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5"/>
  </bookViews>
  <sheets>
    <sheet name="Figure 2B" sheetId="1" state="visible" r:id="rId2"/>
    <sheet name="Figure 2C" sheetId="2" state="visible" r:id="rId3"/>
    <sheet name="Figure 2F" sheetId="3" state="visible" r:id="rId4"/>
    <sheet name="Figure 2G" sheetId="4" state="visible" r:id="rId5"/>
    <sheet name="Figure 2H" sheetId="5" state="visible" r:id="rId6"/>
    <sheet name="Figure 2I" sheetId="6" state="visible" r:id="rId7"/>
  </sheet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<sst xmlns="http://schemas.openxmlformats.org/spreadsheetml/2006/main" count="76" uniqueCount="27">
  <si>
    <t xml:space="preserve">Current amplitude (nA)</t>
  </si>
  <si>
    <t xml:space="preserve">Time (s)</t>
  </si>
  <si>
    <t xml:space="preserve">WT</t>
  </si>
  <si>
    <t xml:space="preserve">H98Q</t>
  </si>
  <si>
    <t xml:space="preserve">H98R</t>
  </si>
  <si>
    <t xml:space="preserve">E107R</t>
  </si>
  <si>
    <t xml:space="preserve">D109R</t>
  </si>
  <si>
    <t xml:space="preserve">E107Q</t>
  </si>
  <si>
    <t xml:space="preserve">D109N</t>
  </si>
  <si>
    <t xml:space="preserve">E107Q/D109N</t>
  </si>
  <si>
    <t xml:space="preserve">% desensitization (30s/max)</t>
  </si>
  <si>
    <t xml:space="preserve">Normalized values</t>
  </si>
  <si>
    <t xml:space="preserve">Max current</t>
  </si>
  <si>
    <t xml:space="preserve">current at 30s</t>
  </si>
  <si>
    <t xml:space="preserve">Ratio*100</t>
  </si>
  <si>
    <t xml:space="preserve">Mean</t>
  </si>
  <si>
    <t xml:space="preserve">SEM</t>
  </si>
  <si>
    <t xml:space="preserve">p values*</t>
  </si>
  <si>
    <t xml:space="preserve">&lt;0.0001</t>
  </si>
  <si>
    <t xml:space="preserve">H98-E107</t>
  </si>
  <si>
    <t xml:space="preserve">R98-E107</t>
  </si>
  <si>
    <t xml:space="preserve">Time (ps)</t>
  </si>
  <si>
    <t xml:space="preserve">Distance (ns)</t>
  </si>
  <si>
    <t xml:space="preserve">H98-D109</t>
  </si>
  <si>
    <t xml:space="preserve">R98-D109</t>
  </si>
  <si>
    <t xml:space="preserve">Coulbombic potential energy</t>
  </si>
  <si>
    <t xml:space="preserve">Lennard Jones potential energy</t>
  </si>
</sst>
</file>

<file path=xl/styles.xml><?xml version="1.0" encoding="utf-8"?>
<styleSheet xmlns="http://schemas.openxmlformats.org/spreadsheetml/2006/main">
  <numFmts count="1">
    <numFmt numFmtId="164" formatCode="General"/>
  </numFmts>
  <fonts count="8">
    <font>
      <sz val="12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color rgb="FF000000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 val="true"/>
      <sz val="12"/>
      <color rgb="FF000000"/>
      <name val="Calibri"/>
      <family val="2"/>
      <charset val="1"/>
    </font>
  </fonts>
  <fills count="2">
    <fill>
      <patternFill patternType="none"/>
    </fill>
    <fill>
      <patternFill patternType="gray125"/>
    </fill>
  </fills>
  <borders count="1">
    <border diagonalUp="false" diagonalDown="false">
      <left/>
      <right/>
      <top/>
      <bottom/>
      <diagonal/>
    </border>
  </borders>
  <cellStyleXfs count="2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8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2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</cellXfs>
  <cellStyles count="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0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893"/>
  <sheetViews>
    <sheetView showFormulas="false" showGridLines="true" showRowColHeaders="true" showZeros="true" rightToLeft="false" tabSelected="false" showOutlineSymbols="true" defaultGridColor="true" view="normal" topLeftCell="A36" colorId="64" zoomScale="100" zoomScaleNormal="100" zoomScalePageLayoutView="100" workbookViewId="0">
      <selection pane="topLeft" activeCell="A2" activeCellId="0" sqref="A2"/>
    </sheetView>
  </sheetViews>
  <sheetFormatPr defaultColWidth="8.65625" defaultRowHeight="14.25" zeroHeight="false" outlineLevelRow="0" outlineLevelCol="0"/>
  <cols>
    <col collapsed="false" customWidth="false" hidden="false" outlineLevel="0" max="1024" min="1" style="1" width="8.67"/>
  </cols>
  <sheetData>
    <row r="1" s="2" customFormat="true" ht="14.25" hidden="false" customHeight="false" outlineLevel="0" collapsed="false">
      <c r="B1" s="3" t="s">
        <v>0</v>
      </c>
      <c r="C1" s="3"/>
      <c r="D1" s="3"/>
      <c r="E1" s="3"/>
      <c r="F1" s="3"/>
    </row>
    <row r="2" customFormat="false" ht="14.25" hidden="false" customHeight="false" outlineLevel="0" collapsed="false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</row>
    <row r="3" customFormat="false" ht="15" hidden="false" customHeight="false" outlineLevel="0" collapsed="false">
      <c r="A3" s="4" t="n">
        <v>0</v>
      </c>
      <c r="B3" s="1" t="n">
        <v>0.2160879</v>
      </c>
      <c r="C3" s="1" t="n">
        <v>0.1428223</v>
      </c>
      <c r="D3" s="1" t="n">
        <v>0.1348877</v>
      </c>
      <c r="E3" s="1" t="n">
        <v>0.1983643</v>
      </c>
      <c r="F3" s="1" t="n">
        <v>0.1373291</v>
      </c>
      <c r="G3" s="4" t="n">
        <v>0.165160095214843</v>
      </c>
      <c r="H3" s="1" t="n">
        <v>0.3060993</v>
      </c>
      <c r="I3" s="4" t="n">
        <v>0.1283287</v>
      </c>
      <c r="K3" s="5"/>
    </row>
    <row r="4" customFormat="false" ht="15" hidden="false" customHeight="false" outlineLevel="0" collapsed="false">
      <c r="A4" s="4" t="n">
        <v>3</v>
      </c>
      <c r="B4" s="1" t="n">
        <v>0.2147264</v>
      </c>
      <c r="C4" s="1" t="n">
        <v>0.1483154</v>
      </c>
      <c r="D4" s="1" t="n">
        <v>0.145874</v>
      </c>
      <c r="E4" s="1" t="n">
        <v>0.1757813</v>
      </c>
      <c r="F4" s="1" t="n">
        <v>0.1293945</v>
      </c>
      <c r="G4" s="4" t="n">
        <v>0.171549530029296</v>
      </c>
      <c r="H4" s="1" t="n">
        <v>0.3915128</v>
      </c>
      <c r="I4" s="4" t="n">
        <v>0.1196248</v>
      </c>
      <c r="K4" s="5"/>
    </row>
    <row r="5" customFormat="false" ht="15" hidden="false" customHeight="false" outlineLevel="0" collapsed="false">
      <c r="A5" s="4" t="n">
        <v>6</v>
      </c>
      <c r="B5" s="1" t="n">
        <v>0.1947428</v>
      </c>
      <c r="C5" s="1" t="n">
        <v>0.1428223</v>
      </c>
      <c r="D5" s="1" t="n">
        <v>0.1269531</v>
      </c>
      <c r="E5" s="1" t="n">
        <v>0.1861572</v>
      </c>
      <c r="F5" s="1" t="n">
        <v>0.1483154</v>
      </c>
      <c r="G5" s="4" t="n">
        <v>0.147319900512695</v>
      </c>
      <c r="H5" s="1" t="n">
        <v>0.3757589</v>
      </c>
      <c r="I5" s="4" t="n">
        <v>0.1165352</v>
      </c>
      <c r="K5" s="5"/>
    </row>
    <row r="6" customFormat="false" ht="15" hidden="false" customHeight="false" outlineLevel="0" collapsed="false">
      <c r="A6" s="4" t="n">
        <v>9</v>
      </c>
      <c r="B6" s="1" t="n">
        <v>0.2161032</v>
      </c>
      <c r="C6" s="1" t="n">
        <v>0.1428223</v>
      </c>
      <c r="D6" s="1" t="n">
        <v>0.1373291</v>
      </c>
      <c r="E6" s="1" t="n">
        <v>0.1745605</v>
      </c>
      <c r="F6" s="1" t="n">
        <v>0.1324463</v>
      </c>
      <c r="G6" s="4" t="n">
        <v>0.146115493774414</v>
      </c>
      <c r="H6" s="1" t="n">
        <v>0.4260425</v>
      </c>
      <c r="I6" s="4" t="n">
        <v>0.1100271</v>
      </c>
      <c r="K6" s="5"/>
    </row>
    <row r="7" customFormat="false" ht="15" hidden="false" customHeight="false" outlineLevel="0" collapsed="false">
      <c r="A7" s="4" t="n">
        <v>12</v>
      </c>
      <c r="B7" s="1" t="n">
        <v>0.2194039</v>
      </c>
      <c r="C7" s="1" t="n">
        <v>0.1477051</v>
      </c>
      <c r="D7" s="1" t="n">
        <v>0.1593018</v>
      </c>
      <c r="E7" s="1" t="n">
        <v>7.672729</v>
      </c>
      <c r="F7" s="1" t="n">
        <v>18.11096</v>
      </c>
      <c r="G7" s="4" t="n">
        <v>0.153344528198242</v>
      </c>
      <c r="H7" s="1" t="n">
        <v>0.4209085</v>
      </c>
      <c r="I7" s="4" t="n">
        <v>0.1063709</v>
      </c>
      <c r="K7" s="5"/>
    </row>
    <row r="8" customFormat="false" ht="15" hidden="false" customHeight="false" outlineLevel="0" collapsed="false">
      <c r="A8" s="4" t="n">
        <v>15</v>
      </c>
      <c r="B8" s="1" t="n">
        <v>0.2160622</v>
      </c>
      <c r="C8" s="1" t="n">
        <v>0.1611328</v>
      </c>
      <c r="D8" s="1" t="n">
        <v>12.96936</v>
      </c>
      <c r="E8" s="1" t="n">
        <v>13.21533</v>
      </c>
      <c r="F8" s="1" t="n">
        <v>18.22327</v>
      </c>
      <c r="G8" s="4" t="n">
        <v>0.150083526611328</v>
      </c>
      <c r="H8" s="1" t="n">
        <v>0.3986914</v>
      </c>
      <c r="I8" s="4" t="n">
        <v>0.1122315</v>
      </c>
      <c r="K8" s="5"/>
    </row>
    <row r="9" customFormat="false" ht="15" hidden="false" customHeight="false" outlineLevel="0" collapsed="false">
      <c r="A9" s="4" t="n">
        <v>18</v>
      </c>
      <c r="B9" s="1" t="n">
        <v>0.2091576</v>
      </c>
      <c r="C9" s="1" t="n">
        <v>15.46143</v>
      </c>
      <c r="D9" s="1" t="n">
        <v>14.57947</v>
      </c>
      <c r="E9" s="1" t="n">
        <v>13.2843</v>
      </c>
      <c r="F9" s="1" t="n">
        <v>17.62573</v>
      </c>
      <c r="G9" s="4" t="n">
        <v>8.5591728515625</v>
      </c>
      <c r="H9" s="1" t="n">
        <v>3.649172</v>
      </c>
      <c r="I9" s="4" t="n">
        <v>0.1116676</v>
      </c>
      <c r="K9" s="5"/>
    </row>
    <row r="10" customFormat="false" ht="15" hidden="false" customHeight="false" outlineLevel="0" collapsed="false">
      <c r="A10" s="4" t="n">
        <v>21</v>
      </c>
      <c r="B10" s="1" t="n">
        <v>20.79104</v>
      </c>
      <c r="C10" s="1" t="n">
        <v>15.18311</v>
      </c>
      <c r="D10" s="1" t="n">
        <v>14.76501</v>
      </c>
      <c r="E10" s="1" t="n">
        <v>13.00232</v>
      </c>
      <c r="F10" s="1" t="n">
        <v>17.39502</v>
      </c>
      <c r="G10" s="4" t="n">
        <v>9.320333984375</v>
      </c>
      <c r="H10" s="1" t="n">
        <v>9.15751</v>
      </c>
      <c r="I10" s="4" t="n">
        <v>6.059334</v>
      </c>
      <c r="K10" s="5"/>
    </row>
    <row r="11" customFormat="false" ht="15" hidden="false" customHeight="false" outlineLevel="0" collapsed="false">
      <c r="A11" s="4" t="n">
        <v>24</v>
      </c>
      <c r="B11" s="1" t="n">
        <v>19.19469</v>
      </c>
      <c r="C11" s="1" t="n">
        <v>14.76807</v>
      </c>
      <c r="D11" s="1" t="n">
        <v>14.72107</v>
      </c>
      <c r="E11" s="1" t="n">
        <v>12.75146</v>
      </c>
      <c r="F11" s="1" t="n">
        <v>16.77856</v>
      </c>
      <c r="G11" s="4" t="n">
        <v>9.2997177734375</v>
      </c>
      <c r="H11" s="1" t="n">
        <v>9.203747</v>
      </c>
      <c r="I11" s="4" t="n">
        <v>5.536167</v>
      </c>
      <c r="K11" s="5"/>
    </row>
    <row r="12" customFormat="false" ht="15" hidden="false" customHeight="false" outlineLevel="0" collapsed="false">
      <c r="A12" s="4" t="n">
        <v>27</v>
      </c>
      <c r="B12" s="1" t="n">
        <v>17.67785</v>
      </c>
      <c r="C12" s="1" t="n">
        <v>14.39575</v>
      </c>
      <c r="D12" s="1" t="n">
        <v>14.6106</v>
      </c>
      <c r="E12" s="1" t="n">
        <v>12.61536</v>
      </c>
      <c r="F12" s="1" t="n">
        <v>16.97144</v>
      </c>
      <c r="G12" s="4" t="n">
        <v>9.0347333984375</v>
      </c>
      <c r="H12" s="1" t="n">
        <v>8.59898</v>
      </c>
      <c r="I12" s="4" t="n">
        <v>5.407301</v>
      </c>
      <c r="K12" s="5"/>
    </row>
    <row r="13" customFormat="false" ht="15" hidden="false" customHeight="false" outlineLevel="0" collapsed="false">
      <c r="A13" s="4" t="n">
        <v>30</v>
      </c>
      <c r="B13" s="1" t="n">
        <v>16.34037</v>
      </c>
      <c r="C13" s="1" t="n">
        <v>13.90259</v>
      </c>
      <c r="D13" s="1" t="n">
        <v>14.48425</v>
      </c>
      <c r="E13" s="1" t="n">
        <v>12.45056</v>
      </c>
      <c r="F13" s="1" t="n">
        <v>16.47705</v>
      </c>
      <c r="G13" s="4" t="n">
        <v>8.8033310546875</v>
      </c>
      <c r="H13" s="1" t="n">
        <v>7.880761</v>
      </c>
      <c r="I13" s="4" t="n">
        <v>5.266402</v>
      </c>
      <c r="K13" s="5"/>
    </row>
    <row r="14" customFormat="false" ht="15" hidden="false" customHeight="false" outlineLevel="0" collapsed="false">
      <c r="A14" s="4" t="n">
        <v>33</v>
      </c>
      <c r="B14" s="1" t="n">
        <v>15.22591</v>
      </c>
      <c r="C14" s="1" t="n">
        <v>13.44177</v>
      </c>
      <c r="D14" s="1" t="n">
        <v>14.34326</v>
      </c>
      <c r="E14" s="1" t="n">
        <v>12.13745</v>
      </c>
      <c r="F14" s="1" t="n">
        <v>15.88318</v>
      </c>
      <c r="G14" s="4" t="n">
        <v>8.5203955078125</v>
      </c>
      <c r="H14" s="1" t="n">
        <v>7.068315</v>
      </c>
      <c r="I14" s="4" t="n">
        <v>5.147045</v>
      </c>
      <c r="K14" s="5"/>
    </row>
    <row r="15" customFormat="false" ht="15" hidden="false" customHeight="false" outlineLevel="0" collapsed="false">
      <c r="A15" s="4" t="n">
        <v>36</v>
      </c>
      <c r="B15" s="1" t="n">
        <v>14.23739</v>
      </c>
      <c r="C15" s="1" t="n">
        <v>13.04443</v>
      </c>
      <c r="D15" s="1" t="n">
        <v>14.2218</v>
      </c>
      <c r="E15" s="1" t="n">
        <v>12.00134</v>
      </c>
      <c r="F15" s="1" t="n">
        <v>15.36621</v>
      </c>
      <c r="G15" s="4" t="n">
        <v>8.1533564453125</v>
      </c>
      <c r="H15" s="1" t="n">
        <v>6.508221</v>
      </c>
      <c r="I15" s="4" t="n">
        <v>5.03699</v>
      </c>
      <c r="K15" s="5"/>
    </row>
    <row r="16" customFormat="false" ht="15" hidden="false" customHeight="false" outlineLevel="0" collapsed="false">
      <c r="A16" s="4" t="n">
        <v>39</v>
      </c>
      <c r="B16" s="1" t="n">
        <v>13.2246</v>
      </c>
      <c r="C16" s="1" t="n">
        <v>12.65625</v>
      </c>
      <c r="D16" s="1" t="n">
        <v>14.15039</v>
      </c>
      <c r="E16" s="1" t="n">
        <v>11.82922</v>
      </c>
      <c r="F16" s="1" t="n">
        <v>14.78088</v>
      </c>
      <c r="G16" s="4" t="n">
        <v>7.7382548828125</v>
      </c>
      <c r="H16" s="1" t="n">
        <v>6.112757</v>
      </c>
      <c r="I16" s="4" t="n">
        <v>4.89229</v>
      </c>
      <c r="K16" s="5"/>
    </row>
    <row r="17" customFormat="false" ht="15" hidden="false" customHeight="false" outlineLevel="0" collapsed="false">
      <c r="A17" s="4" t="n">
        <v>42</v>
      </c>
      <c r="B17" s="1" t="n">
        <v>12.42569</v>
      </c>
      <c r="C17" s="1" t="n">
        <v>12.3053</v>
      </c>
      <c r="D17" s="1" t="n">
        <v>13.89648</v>
      </c>
      <c r="E17" s="1" t="n">
        <v>11.63391</v>
      </c>
      <c r="F17" s="1" t="n">
        <v>14.2804</v>
      </c>
      <c r="G17" s="4" t="n">
        <v>7.33034228515625</v>
      </c>
      <c r="H17" s="1" t="n">
        <v>5.840343</v>
      </c>
      <c r="I17" s="4" t="n">
        <v>4.778187</v>
      </c>
      <c r="K17" s="5"/>
    </row>
    <row r="18" customFormat="false" ht="15" hidden="false" customHeight="false" outlineLevel="0" collapsed="false">
      <c r="A18" s="4" t="n">
        <v>45</v>
      </c>
      <c r="B18" s="1" t="n">
        <v>11.66092</v>
      </c>
      <c r="C18" s="1" t="n">
        <v>12.01965</v>
      </c>
      <c r="D18" s="1" t="n">
        <v>13.76221</v>
      </c>
      <c r="E18" s="1" t="n">
        <v>11.41602</v>
      </c>
      <c r="F18" s="1" t="n">
        <v>13.85376</v>
      </c>
      <c r="G18" s="4" t="n">
        <v>7.1248916015625</v>
      </c>
      <c r="H18" s="1" t="n">
        <v>5.619208</v>
      </c>
      <c r="I18" s="4" t="n">
        <v>4.657693</v>
      </c>
      <c r="K18" s="5"/>
    </row>
    <row r="19" customFormat="false" ht="15" hidden="false" customHeight="false" outlineLevel="0" collapsed="false">
      <c r="A19" s="4" t="n">
        <v>48</v>
      </c>
      <c r="B19" s="1" t="n">
        <v>10.81424</v>
      </c>
      <c r="C19" s="1" t="n">
        <v>11.73706</v>
      </c>
      <c r="D19" s="1" t="n">
        <v>13.61694</v>
      </c>
      <c r="E19" s="1" t="n">
        <v>11.25916</v>
      </c>
      <c r="F19" s="1" t="n">
        <v>13.31909</v>
      </c>
      <c r="G19" s="4" t="n">
        <v>6.9360166015625</v>
      </c>
      <c r="H19" s="1" t="n">
        <v>5.342612</v>
      </c>
      <c r="I19" s="4" t="n">
        <v>4.562872</v>
      </c>
      <c r="K19" s="5"/>
    </row>
    <row r="20" customFormat="false" ht="15" hidden="false" customHeight="false" outlineLevel="0" collapsed="false">
      <c r="A20" s="4" t="n">
        <v>51</v>
      </c>
      <c r="B20" s="1" t="n">
        <v>10.05939</v>
      </c>
      <c r="C20" s="1" t="n">
        <v>11.43738</v>
      </c>
      <c r="D20" s="1" t="n">
        <v>13.5376</v>
      </c>
      <c r="E20" s="1" t="n">
        <v>11.12122</v>
      </c>
      <c r="F20" s="1" t="n">
        <v>13.20496</v>
      </c>
      <c r="G20" s="4" t="n">
        <v>6.83761279296875</v>
      </c>
      <c r="H20" s="1" t="n">
        <v>5.217585</v>
      </c>
      <c r="I20" s="4" t="n">
        <v>4.437289</v>
      </c>
      <c r="K20" s="5"/>
    </row>
    <row r="21" customFormat="false" ht="15" hidden="false" customHeight="false" outlineLevel="0" collapsed="false">
      <c r="A21" s="4" t="n">
        <v>54</v>
      </c>
      <c r="B21" s="1" t="n">
        <v>9.513623</v>
      </c>
      <c r="C21" s="1" t="n">
        <v>11.21399</v>
      </c>
      <c r="D21" s="1" t="n">
        <v>13.41125</v>
      </c>
      <c r="E21" s="1" t="n">
        <v>10.93018</v>
      </c>
      <c r="F21" s="1" t="n">
        <v>12.89673</v>
      </c>
      <c r="G21" s="4" t="n">
        <v>6.72038916015625</v>
      </c>
      <c r="H21" s="1" t="n">
        <v>5.069247</v>
      </c>
      <c r="I21" s="4" t="n">
        <v>4.207486</v>
      </c>
      <c r="K21" s="5"/>
    </row>
    <row r="22" customFormat="false" ht="15" hidden="false" customHeight="false" outlineLevel="0" collapsed="false">
      <c r="A22" s="4" t="n">
        <v>57</v>
      </c>
      <c r="B22" s="1" t="n">
        <v>9.038433</v>
      </c>
      <c r="C22" s="1" t="n">
        <v>11.02112</v>
      </c>
      <c r="D22" s="1" t="n">
        <v>13.24646</v>
      </c>
      <c r="E22" s="1" t="n">
        <v>10.7959</v>
      </c>
      <c r="F22" s="1" t="n">
        <v>12.76306</v>
      </c>
      <c r="G22" s="4" t="n">
        <v>6.55268896484375</v>
      </c>
      <c r="H22" s="1" t="n">
        <v>5.041163</v>
      </c>
      <c r="I22" s="4" t="n">
        <v>4.021931</v>
      </c>
      <c r="K22" s="5"/>
    </row>
    <row r="23" customFormat="false" ht="15" hidden="false" customHeight="false" outlineLevel="0" collapsed="false">
      <c r="A23" s="4" t="n">
        <v>60</v>
      </c>
      <c r="B23" s="1" t="n">
        <v>8.561303</v>
      </c>
      <c r="C23" s="1" t="n">
        <v>10.82092</v>
      </c>
      <c r="D23" s="1" t="n">
        <v>13.03467</v>
      </c>
      <c r="E23" s="1" t="n">
        <v>10.72205</v>
      </c>
      <c r="F23" s="1" t="n">
        <v>12.57629</v>
      </c>
      <c r="G23" s="4" t="n">
        <v>6.44816455078125</v>
      </c>
      <c r="H23" s="1" t="n">
        <v>4.983398</v>
      </c>
      <c r="I23" s="4" t="n">
        <v>3.870106</v>
      </c>
      <c r="K23" s="5"/>
    </row>
    <row r="24" customFormat="false" ht="15" hidden="false" customHeight="false" outlineLevel="0" collapsed="false">
      <c r="A24" s="4" t="n">
        <v>63</v>
      </c>
      <c r="B24" s="1" t="n">
        <v>8.105014</v>
      </c>
      <c r="C24" s="1" t="n">
        <v>10.69519</v>
      </c>
      <c r="D24" s="1" t="n">
        <v>12.9425</v>
      </c>
      <c r="E24" s="1" t="n">
        <v>10.69885</v>
      </c>
      <c r="F24" s="1" t="n">
        <v>12.36633</v>
      </c>
      <c r="G24" s="4" t="n">
        <v>6.27236279296875</v>
      </c>
      <c r="H24" s="1" t="n">
        <v>4.911674</v>
      </c>
      <c r="I24" s="4" t="n">
        <v>3.682671</v>
      </c>
      <c r="K24" s="5"/>
    </row>
    <row r="25" customFormat="false" ht="15" hidden="false" customHeight="false" outlineLevel="0" collapsed="false">
      <c r="A25" s="4" t="n">
        <v>66</v>
      </c>
      <c r="B25" s="1" t="n">
        <v>7.717934</v>
      </c>
      <c r="C25" s="1" t="n">
        <v>10.63904</v>
      </c>
      <c r="D25" s="1" t="n">
        <v>12.67639</v>
      </c>
      <c r="E25" s="1" t="n">
        <v>10.62256</v>
      </c>
      <c r="F25" s="1" t="n">
        <v>12.06177</v>
      </c>
      <c r="G25" s="4" t="n">
        <v>6.1887177734375</v>
      </c>
      <c r="H25" s="1" t="n">
        <v>4.862448</v>
      </c>
      <c r="I25" s="4" t="n">
        <v>3.54235</v>
      </c>
      <c r="K25" s="5"/>
    </row>
    <row r="26" customFormat="false" ht="15" hidden="false" customHeight="false" outlineLevel="0" collapsed="false">
      <c r="A26" s="4" t="n">
        <v>69</v>
      </c>
      <c r="B26" s="1" t="n">
        <v>7.338433</v>
      </c>
      <c r="C26" s="1" t="n">
        <v>10.60608</v>
      </c>
      <c r="D26" s="1" t="n">
        <v>12.4823</v>
      </c>
      <c r="E26" s="1" t="n">
        <v>10.54993</v>
      </c>
      <c r="F26" s="1" t="n">
        <v>12.02637</v>
      </c>
      <c r="G26" s="4" t="n">
        <v>6.07075390625</v>
      </c>
      <c r="H26" s="1" t="n">
        <v>4.7706</v>
      </c>
      <c r="I26" s="4" t="n">
        <v>3.440711</v>
      </c>
      <c r="K26" s="5"/>
    </row>
    <row r="27" customFormat="false" ht="15" hidden="false" customHeight="false" outlineLevel="0" collapsed="false">
      <c r="A27" s="4" t="n">
        <v>72</v>
      </c>
      <c r="B27" s="1" t="n">
        <v>7.058643</v>
      </c>
      <c r="C27" s="1" t="n">
        <v>10.49377</v>
      </c>
      <c r="D27" s="1" t="n">
        <v>12.37488</v>
      </c>
      <c r="E27" s="1" t="n">
        <v>10.47241</v>
      </c>
      <c r="F27" s="1" t="n">
        <v>11.94092</v>
      </c>
      <c r="G27" s="4" t="n">
        <v>5.92846533203125</v>
      </c>
      <c r="H27" s="1" t="n">
        <v>4.613251</v>
      </c>
      <c r="I27" s="4" t="n">
        <v>3.424369</v>
      </c>
      <c r="K27" s="5"/>
    </row>
    <row r="28" customFormat="false" ht="15" hidden="false" customHeight="false" outlineLevel="0" collapsed="false">
      <c r="A28" s="4" t="n">
        <v>75</v>
      </c>
      <c r="B28" s="1" t="n">
        <v>6.812067</v>
      </c>
      <c r="C28" s="1" t="n">
        <v>10.4248</v>
      </c>
      <c r="D28" s="1" t="n">
        <v>12.21008</v>
      </c>
      <c r="E28" s="1" t="n">
        <v>10.40588</v>
      </c>
      <c r="F28" s="1" t="n">
        <v>11.92139</v>
      </c>
      <c r="G28" s="4" t="n">
        <v>5.8296923828125</v>
      </c>
      <c r="H28" s="1" t="n">
        <v>4.545256</v>
      </c>
      <c r="I28" s="4" t="n">
        <v>3.358882</v>
      </c>
      <c r="K28" s="5"/>
    </row>
    <row r="29" customFormat="false" ht="15" hidden="false" customHeight="false" outlineLevel="0" collapsed="false">
      <c r="A29" s="4" t="n">
        <v>78</v>
      </c>
      <c r="B29" s="1" t="n">
        <v>6.716688</v>
      </c>
      <c r="C29" s="1" t="n">
        <v>10.33142</v>
      </c>
      <c r="D29" s="1" t="n">
        <v>11.93787</v>
      </c>
      <c r="E29" s="1" t="n">
        <v>10.33142</v>
      </c>
      <c r="F29" s="1" t="n">
        <v>11.77856</v>
      </c>
      <c r="G29" s="4" t="n">
        <v>5.70404248046875</v>
      </c>
      <c r="H29" s="1" t="n">
        <v>4.454768</v>
      </c>
      <c r="I29" s="4" t="n">
        <v>3.245225</v>
      </c>
      <c r="K29" s="5"/>
    </row>
    <row r="30" customFormat="false" ht="15" hidden="false" customHeight="false" outlineLevel="0" collapsed="false">
      <c r="A30" s="4" t="n">
        <v>81</v>
      </c>
      <c r="B30" s="1" t="n">
        <v>6.414571</v>
      </c>
      <c r="C30" s="1" t="n">
        <v>10.38818</v>
      </c>
      <c r="D30" s="1" t="n">
        <v>11.90308</v>
      </c>
      <c r="E30" s="1" t="n">
        <v>10.32288</v>
      </c>
      <c r="F30" s="1" t="n">
        <v>11.57166</v>
      </c>
      <c r="G30" s="4" t="n">
        <v>5.6293955078125</v>
      </c>
      <c r="H30" s="1" t="n">
        <v>4.377792</v>
      </c>
      <c r="I30" s="4" t="n">
        <v>3.203844</v>
      </c>
      <c r="K30" s="5"/>
    </row>
    <row r="31" customFormat="false" ht="15" hidden="false" customHeight="false" outlineLevel="0" collapsed="false">
      <c r="A31" s="4" t="n">
        <v>84</v>
      </c>
      <c r="B31" s="1" t="n">
        <v>6.211588</v>
      </c>
      <c r="C31" s="1" t="n">
        <v>10.3717</v>
      </c>
      <c r="D31" s="1" t="n">
        <v>11.66321</v>
      </c>
      <c r="E31" s="1" t="n">
        <v>10.18494</v>
      </c>
      <c r="F31" s="1" t="n">
        <v>11.60095</v>
      </c>
      <c r="G31" s="4" t="n">
        <v>5.59618896484375</v>
      </c>
      <c r="H31" s="1" t="n">
        <v>4.397577</v>
      </c>
      <c r="I31" s="4" t="n">
        <v>3.119476</v>
      </c>
      <c r="K31" s="5"/>
    </row>
    <row r="32" customFormat="false" ht="15" hidden="false" customHeight="false" outlineLevel="0" collapsed="false">
      <c r="A32" s="4" t="n">
        <v>87</v>
      </c>
      <c r="B32" s="1" t="n">
        <v>6.058278</v>
      </c>
      <c r="C32" s="1" t="n">
        <v>10.36316</v>
      </c>
      <c r="D32" s="1" t="n">
        <v>11.56616</v>
      </c>
      <c r="E32" s="1" t="n">
        <v>10.12329</v>
      </c>
      <c r="F32" s="1" t="n">
        <v>11.64612</v>
      </c>
      <c r="G32" s="4" t="n">
        <v>5.50857080078125</v>
      </c>
      <c r="H32" s="1" t="n">
        <v>4.268982</v>
      </c>
      <c r="I32" s="4" t="n">
        <v>3.072979</v>
      </c>
      <c r="K32" s="5"/>
    </row>
    <row r="33" customFormat="false" ht="15" hidden="false" customHeight="false" outlineLevel="0" collapsed="false">
      <c r="A33" s="4" t="n">
        <v>90</v>
      </c>
      <c r="B33" s="1" t="n">
        <v>5.829431</v>
      </c>
      <c r="C33" s="1" t="n">
        <v>10.33997</v>
      </c>
      <c r="D33" s="1" t="n">
        <v>11.44348</v>
      </c>
      <c r="E33" s="1" t="n">
        <v>9.96582</v>
      </c>
      <c r="F33" s="1" t="n">
        <v>11.44165</v>
      </c>
      <c r="G33" s="4" t="n">
        <v>5.3474404296875</v>
      </c>
      <c r="H33" s="1" t="n">
        <v>4.199414</v>
      </c>
      <c r="I33" s="4" t="n">
        <v>2.96051</v>
      </c>
      <c r="K33" s="5"/>
    </row>
    <row r="34" customFormat="false" ht="15" hidden="false" customHeight="false" outlineLevel="0" collapsed="false">
      <c r="A34" s="4" t="n">
        <v>93</v>
      </c>
      <c r="B34" s="1" t="n">
        <v>5.531882</v>
      </c>
      <c r="C34" s="1" t="n">
        <v>10.28076</v>
      </c>
      <c r="D34" s="1" t="n">
        <v>11.35742</v>
      </c>
      <c r="E34" s="1" t="n">
        <v>9.988403</v>
      </c>
      <c r="F34" s="1" t="n">
        <v>11.6095</v>
      </c>
      <c r="G34" s="4" t="n">
        <v>5.2861787109375</v>
      </c>
      <c r="H34" s="1" t="n">
        <v>4.096048</v>
      </c>
      <c r="I34" s="4" t="n">
        <v>2.932051</v>
      </c>
      <c r="K34" s="5"/>
    </row>
    <row r="35" customFormat="false" ht="15" hidden="false" customHeight="false" outlineLevel="0" collapsed="false">
      <c r="A35" s="4" t="n">
        <v>96</v>
      </c>
      <c r="B35" s="1" t="n">
        <v>5.252456</v>
      </c>
      <c r="C35" s="1" t="n">
        <v>10.30945</v>
      </c>
      <c r="D35" s="1" t="n">
        <v>11.29456</v>
      </c>
      <c r="E35" s="1" t="n">
        <v>9.915161</v>
      </c>
      <c r="F35" s="1" t="n">
        <v>0.4571533</v>
      </c>
      <c r="G35" s="4" t="n">
        <v>5.27162353515625</v>
      </c>
      <c r="H35" s="1" t="n">
        <v>4.095713</v>
      </c>
      <c r="I35" s="4" t="n">
        <v>2.858755</v>
      </c>
      <c r="K35" s="5"/>
    </row>
    <row r="36" customFormat="false" ht="15" hidden="false" customHeight="false" outlineLevel="0" collapsed="false">
      <c r="A36" s="4" t="n">
        <v>99</v>
      </c>
      <c r="B36" s="1" t="n">
        <v>4.993531</v>
      </c>
      <c r="C36" s="1" t="n">
        <v>10.36133</v>
      </c>
      <c r="D36" s="1" t="n">
        <v>11.28479</v>
      </c>
      <c r="E36" s="1" t="n">
        <v>9.923706</v>
      </c>
      <c r="F36" s="1" t="n">
        <v>0.5804443</v>
      </c>
      <c r="G36" s="4" t="n">
        <v>5.17423876953125</v>
      </c>
      <c r="H36" s="1" t="n">
        <v>4.004894</v>
      </c>
      <c r="I36" s="4" t="n">
        <v>2.813338</v>
      </c>
      <c r="K36" s="5"/>
    </row>
    <row r="37" customFormat="false" ht="15" hidden="false" customHeight="false" outlineLevel="0" collapsed="false">
      <c r="A37" s="4" t="n">
        <v>102</v>
      </c>
      <c r="B37" s="1" t="n">
        <v>4.784223</v>
      </c>
      <c r="C37" s="1" t="n">
        <v>10.35706</v>
      </c>
      <c r="D37" s="1" t="n">
        <v>11.17188</v>
      </c>
      <c r="E37" s="1" t="n">
        <v>9.790649</v>
      </c>
      <c r="F37" s="1" t="n">
        <v>0.5914307</v>
      </c>
      <c r="G37" s="4" t="n">
        <v>5.13805419921875</v>
      </c>
      <c r="H37" s="1" t="n">
        <v>4.019776</v>
      </c>
      <c r="I37" s="4" t="n">
        <v>2.772896</v>
      </c>
      <c r="K37" s="5"/>
    </row>
    <row r="38" customFormat="false" ht="15" hidden="false" customHeight="false" outlineLevel="0" collapsed="false">
      <c r="A38" s="4" t="n">
        <v>105</v>
      </c>
      <c r="B38" s="1" t="n">
        <v>4.377523</v>
      </c>
      <c r="C38" s="1" t="n">
        <v>10.21912</v>
      </c>
      <c r="D38" s="1" t="n">
        <v>11.27869</v>
      </c>
      <c r="E38" s="1" t="n">
        <v>9.963379</v>
      </c>
      <c r="F38" s="1" t="n">
        <v>0.6066895</v>
      </c>
      <c r="G38" s="4" t="n">
        <v>5.08791162109375</v>
      </c>
      <c r="H38" s="1" t="n">
        <v>3.946992</v>
      </c>
      <c r="I38" s="4" t="n">
        <v>2.696372</v>
      </c>
      <c r="K38" s="5"/>
    </row>
    <row r="39" customFormat="false" ht="15" hidden="false" customHeight="false" outlineLevel="0" collapsed="false">
      <c r="A39" s="4" t="n">
        <v>108</v>
      </c>
      <c r="B39" s="1" t="n">
        <v>4.190193</v>
      </c>
      <c r="C39" s="1" t="n">
        <v>10.22461</v>
      </c>
      <c r="D39" s="1" t="n">
        <v>11.17249</v>
      </c>
      <c r="E39" s="1" t="n">
        <v>8.067627</v>
      </c>
      <c r="F39" s="1" t="n">
        <v>0.6054688</v>
      </c>
      <c r="G39" s="4" t="n">
        <v>4.99621240234375</v>
      </c>
      <c r="H39" s="1" t="n">
        <v>3.900012</v>
      </c>
      <c r="I39" s="4" t="n">
        <v>2.649453</v>
      </c>
      <c r="K39" s="5"/>
    </row>
    <row r="40" customFormat="false" ht="15" hidden="false" customHeight="false" outlineLevel="0" collapsed="false">
      <c r="A40" s="4" t="n">
        <v>111</v>
      </c>
      <c r="B40" s="1" t="n">
        <v>3.91554</v>
      </c>
      <c r="C40" s="1" t="n">
        <v>2.53418</v>
      </c>
      <c r="D40" s="1" t="n">
        <v>11.10229</v>
      </c>
      <c r="E40" s="1" t="n">
        <v>4.134521</v>
      </c>
      <c r="F40" s="1" t="n">
        <v>0.635376</v>
      </c>
      <c r="G40" s="4" t="n">
        <v>4.89686083984375</v>
      </c>
      <c r="H40" s="1" t="n">
        <v>3.862088</v>
      </c>
      <c r="I40" s="4" t="n">
        <v>2.557207</v>
      </c>
      <c r="K40" s="5"/>
    </row>
    <row r="41" customFormat="false" ht="15" hidden="false" customHeight="false" outlineLevel="0" collapsed="false">
      <c r="A41" s="4" t="n">
        <v>114</v>
      </c>
      <c r="B41" s="1" t="n">
        <v>3.714252</v>
      </c>
      <c r="C41" s="1" t="n">
        <v>0.2374268</v>
      </c>
      <c r="D41" s="1" t="n">
        <v>11.11206</v>
      </c>
      <c r="E41" s="1" t="n">
        <v>1.495361</v>
      </c>
      <c r="G41" s="4" t="n">
        <v>4.82475341796875</v>
      </c>
      <c r="H41" s="1" t="n">
        <v>3.834239</v>
      </c>
      <c r="I41" s="4" t="n">
        <v>2.542588</v>
      </c>
      <c r="K41" s="5"/>
    </row>
    <row r="42" customFormat="false" ht="15" hidden="false" customHeight="false" outlineLevel="0" collapsed="false">
      <c r="A42" s="4" t="n">
        <v>117</v>
      </c>
      <c r="B42" s="1" t="n">
        <v>3.46762</v>
      </c>
      <c r="C42" s="1" t="n">
        <v>0.1531982</v>
      </c>
      <c r="D42" s="1" t="n">
        <v>11.07849</v>
      </c>
      <c r="E42" s="1" t="n">
        <v>0.6109619</v>
      </c>
      <c r="G42" s="4" t="n">
        <v>4.80903173828125</v>
      </c>
      <c r="H42" s="1" t="n">
        <v>3.840217</v>
      </c>
      <c r="I42" s="4" t="n">
        <v>2.508281</v>
      </c>
      <c r="K42" s="5"/>
    </row>
    <row r="43" customFormat="false" ht="15" hidden="false" customHeight="false" outlineLevel="0" collapsed="false">
      <c r="A43" s="4" t="n">
        <v>120</v>
      </c>
      <c r="B43" s="1" t="n">
        <v>0.599666</v>
      </c>
      <c r="C43" s="1" t="n">
        <v>0.144043</v>
      </c>
      <c r="D43" s="1" t="n">
        <v>10.13672</v>
      </c>
      <c r="E43" s="1" t="n">
        <v>0.3997803</v>
      </c>
      <c r="G43" s="4" t="n">
        <v>4.72337646484375</v>
      </c>
      <c r="H43" s="1" t="n">
        <v>3.488534</v>
      </c>
      <c r="I43" s="4" t="n">
        <v>0.1518029</v>
      </c>
      <c r="K43" s="5"/>
    </row>
    <row r="44" customFormat="false" ht="15" hidden="false" customHeight="false" outlineLevel="0" collapsed="false">
      <c r="A44" s="4" t="n">
        <v>123</v>
      </c>
      <c r="B44" s="1" t="n">
        <v>0.3676016</v>
      </c>
      <c r="C44" s="1" t="n">
        <v>0.1477051</v>
      </c>
      <c r="D44" s="1" t="n">
        <v>5.044556</v>
      </c>
      <c r="E44" s="1" t="n">
        <v>0.2911377</v>
      </c>
      <c r="G44" s="4" t="n">
        <v>2.10156713867187</v>
      </c>
      <c r="H44" s="1" t="n">
        <v>0.6074684</v>
      </c>
      <c r="I44" s="4" t="n">
        <v>0.1323166</v>
      </c>
      <c r="K44" s="5"/>
    </row>
    <row r="45" customFormat="false" ht="15" hidden="false" customHeight="false" outlineLevel="0" collapsed="false">
      <c r="A45" s="4" t="n">
        <v>126</v>
      </c>
      <c r="B45" s="1" t="n">
        <v>0.4074689</v>
      </c>
      <c r="C45" s="1" t="n">
        <v>0.1489258</v>
      </c>
      <c r="D45" s="1" t="n">
        <v>0.4730225</v>
      </c>
      <c r="E45" s="1" t="n">
        <v>0.2514648</v>
      </c>
      <c r="G45" s="4" t="n">
        <v>0.100258392333984</v>
      </c>
      <c r="H45" s="1" t="n">
        <v>0.003465222</v>
      </c>
      <c r="I45" s="4" t="n">
        <v>0.1247985</v>
      </c>
      <c r="K45" s="5"/>
    </row>
    <row r="46" customFormat="false" ht="14.25" hidden="false" customHeight="false" outlineLevel="0" collapsed="false">
      <c r="A46" s="4" t="n">
        <v>129</v>
      </c>
      <c r="C46" s="1" t="n">
        <v>0.1513672</v>
      </c>
      <c r="D46" s="1" t="n">
        <v>0.1373291</v>
      </c>
      <c r="E46" s="1" t="n">
        <v>0.1983643</v>
      </c>
      <c r="G46" s="4" t="n">
        <v>0.0616810607910156</v>
      </c>
      <c r="H46" s="1" t="n">
        <v>0.002925081</v>
      </c>
      <c r="I46" s="4"/>
      <c r="K46" s="5"/>
    </row>
    <row r="47" customFormat="false" ht="14.25" hidden="false" customHeight="false" outlineLevel="0" collapsed="false">
      <c r="A47" s="4" t="n">
        <v>132</v>
      </c>
      <c r="C47" s="1" t="n">
        <v>0.1489258</v>
      </c>
      <c r="D47" s="1" t="n">
        <v>0.112915</v>
      </c>
      <c r="G47" s="4"/>
      <c r="H47" s="1" t="n">
        <v>0.002903163</v>
      </c>
      <c r="I47" s="4"/>
      <c r="K47" s="5"/>
    </row>
    <row r="48" customFormat="false" ht="14.25" hidden="false" customHeight="false" outlineLevel="0" collapsed="false">
      <c r="A48" s="4" t="n">
        <v>135</v>
      </c>
      <c r="D48" s="1" t="n">
        <v>0.1092529</v>
      </c>
      <c r="H48" s="1" t="n">
        <v>0.003746065</v>
      </c>
      <c r="I48" s="4"/>
      <c r="K48" s="5"/>
    </row>
    <row r="49" customFormat="false" ht="14.25" hidden="false" customHeight="false" outlineLevel="0" collapsed="false">
      <c r="A49" s="4" t="n">
        <v>138</v>
      </c>
      <c r="D49" s="1" t="n">
        <v>0.1135254</v>
      </c>
      <c r="I49" s="4"/>
    </row>
    <row r="50" customFormat="false" ht="14.25" hidden="false" customHeight="false" outlineLevel="0" collapsed="false">
      <c r="A50" s="4" t="n">
        <v>141</v>
      </c>
      <c r="D50" s="1" t="n">
        <v>0.0994873</v>
      </c>
      <c r="I50" s="4"/>
    </row>
    <row r="51" customFormat="false" ht="14.25" hidden="false" customHeight="false" outlineLevel="0" collapsed="false">
      <c r="A51" s="4"/>
    </row>
    <row r="52" customFormat="false" ht="14.25" hidden="false" customHeight="false" outlineLevel="0" collapsed="false">
      <c r="A52" s="4"/>
    </row>
    <row r="53" customFormat="false" ht="14.25" hidden="false" customHeight="false" outlineLevel="0" collapsed="false">
      <c r="A53" s="4"/>
    </row>
    <row r="54" customFormat="false" ht="14.25" hidden="false" customHeight="false" outlineLevel="0" collapsed="false">
      <c r="A54" s="4"/>
    </row>
    <row r="55" customFormat="false" ht="14.25" hidden="false" customHeight="false" outlineLevel="0" collapsed="false">
      <c r="A55" s="4"/>
    </row>
    <row r="56" customFormat="false" ht="14.25" hidden="false" customHeight="false" outlineLevel="0" collapsed="false">
      <c r="A56" s="4"/>
    </row>
    <row r="57" customFormat="false" ht="14.25" hidden="false" customHeight="false" outlineLevel="0" collapsed="false">
      <c r="A57" s="4"/>
    </row>
    <row r="58" customFormat="false" ht="14.25" hidden="false" customHeight="false" outlineLevel="0" collapsed="false">
      <c r="A58" s="4"/>
    </row>
    <row r="59" customFormat="false" ht="14.25" hidden="false" customHeight="false" outlineLevel="0" collapsed="false">
      <c r="A59" s="4"/>
    </row>
    <row r="60" customFormat="false" ht="14.25" hidden="false" customHeight="false" outlineLevel="0" collapsed="false">
      <c r="A60" s="4"/>
    </row>
    <row r="61" customFormat="false" ht="14.25" hidden="false" customHeight="false" outlineLevel="0" collapsed="false">
      <c r="A61" s="4"/>
    </row>
    <row r="62" customFormat="false" ht="14.25" hidden="false" customHeight="false" outlineLevel="0" collapsed="false">
      <c r="A62" s="4"/>
    </row>
    <row r="63" customFormat="false" ht="14.25" hidden="false" customHeight="false" outlineLevel="0" collapsed="false">
      <c r="A63" s="4"/>
    </row>
    <row r="64" customFormat="false" ht="14.25" hidden="false" customHeight="false" outlineLevel="0" collapsed="false">
      <c r="A64" s="4"/>
    </row>
    <row r="65" customFormat="false" ht="14.25" hidden="false" customHeight="false" outlineLevel="0" collapsed="false">
      <c r="A65" s="4"/>
    </row>
    <row r="66" customFormat="false" ht="14.25" hidden="false" customHeight="false" outlineLevel="0" collapsed="false">
      <c r="A66" s="4"/>
    </row>
    <row r="67" customFormat="false" ht="14.25" hidden="false" customHeight="false" outlineLevel="0" collapsed="false">
      <c r="A67" s="4"/>
    </row>
    <row r="68" customFormat="false" ht="14.25" hidden="false" customHeight="false" outlineLevel="0" collapsed="false">
      <c r="A68" s="4"/>
    </row>
    <row r="69" customFormat="false" ht="14.25" hidden="false" customHeight="false" outlineLevel="0" collapsed="false">
      <c r="A69" s="4"/>
    </row>
    <row r="70" customFormat="false" ht="14.25" hidden="false" customHeight="false" outlineLevel="0" collapsed="false">
      <c r="A70" s="4"/>
    </row>
    <row r="71" customFormat="false" ht="14.25" hidden="false" customHeight="false" outlineLevel="0" collapsed="false">
      <c r="A71" s="4"/>
    </row>
    <row r="72" customFormat="false" ht="14.25" hidden="false" customHeight="false" outlineLevel="0" collapsed="false">
      <c r="A72" s="4"/>
    </row>
    <row r="73" customFormat="false" ht="14.25" hidden="false" customHeight="false" outlineLevel="0" collapsed="false">
      <c r="A73" s="4"/>
    </row>
    <row r="74" customFormat="false" ht="14.25" hidden="false" customHeight="false" outlineLevel="0" collapsed="false">
      <c r="A74" s="4"/>
    </row>
    <row r="75" customFormat="false" ht="14.25" hidden="false" customHeight="false" outlineLevel="0" collapsed="false">
      <c r="A75" s="4"/>
    </row>
    <row r="76" customFormat="false" ht="14.25" hidden="false" customHeight="false" outlineLevel="0" collapsed="false">
      <c r="A76" s="4"/>
    </row>
    <row r="77" customFormat="false" ht="14.25" hidden="false" customHeight="false" outlineLevel="0" collapsed="false">
      <c r="A77" s="4"/>
    </row>
    <row r="78" customFormat="false" ht="14.25" hidden="false" customHeight="false" outlineLevel="0" collapsed="false">
      <c r="A78" s="4"/>
    </row>
    <row r="79" customFormat="false" ht="14.25" hidden="false" customHeight="false" outlineLevel="0" collapsed="false">
      <c r="A79" s="4"/>
    </row>
    <row r="80" customFormat="false" ht="14.25" hidden="false" customHeight="false" outlineLevel="0" collapsed="false">
      <c r="A80" s="4"/>
    </row>
    <row r="81" customFormat="false" ht="14.25" hidden="false" customHeight="false" outlineLevel="0" collapsed="false">
      <c r="A81" s="4"/>
    </row>
    <row r="82" customFormat="false" ht="14.25" hidden="false" customHeight="false" outlineLevel="0" collapsed="false">
      <c r="A82" s="4"/>
    </row>
    <row r="83" customFormat="false" ht="14.25" hidden="false" customHeight="false" outlineLevel="0" collapsed="false">
      <c r="A83" s="4"/>
    </row>
    <row r="84" customFormat="false" ht="14.25" hidden="false" customHeight="false" outlineLevel="0" collapsed="false">
      <c r="A84" s="4"/>
    </row>
    <row r="85" customFormat="false" ht="14.25" hidden="false" customHeight="false" outlineLevel="0" collapsed="false">
      <c r="A85" s="4"/>
    </row>
    <row r="86" customFormat="false" ht="14.25" hidden="false" customHeight="false" outlineLevel="0" collapsed="false">
      <c r="A86" s="4"/>
    </row>
    <row r="87" customFormat="false" ht="14.25" hidden="false" customHeight="false" outlineLevel="0" collapsed="false">
      <c r="A87" s="4"/>
    </row>
    <row r="88" customFormat="false" ht="14.25" hidden="false" customHeight="false" outlineLevel="0" collapsed="false">
      <c r="A88" s="4"/>
    </row>
    <row r="89" customFormat="false" ht="14.25" hidden="false" customHeight="false" outlineLevel="0" collapsed="false">
      <c r="A89" s="4"/>
    </row>
    <row r="90" customFormat="false" ht="14.25" hidden="false" customHeight="false" outlineLevel="0" collapsed="false">
      <c r="A90" s="4"/>
    </row>
    <row r="91" customFormat="false" ht="14.25" hidden="false" customHeight="false" outlineLevel="0" collapsed="false">
      <c r="A91" s="4"/>
    </row>
    <row r="92" customFormat="false" ht="14.25" hidden="false" customHeight="false" outlineLevel="0" collapsed="false">
      <c r="A92" s="4"/>
    </row>
    <row r="93" customFormat="false" ht="14.25" hidden="false" customHeight="false" outlineLevel="0" collapsed="false">
      <c r="A93" s="4"/>
    </row>
    <row r="94" customFormat="false" ht="14.25" hidden="false" customHeight="false" outlineLevel="0" collapsed="false">
      <c r="A94" s="4"/>
    </row>
    <row r="95" customFormat="false" ht="14.25" hidden="false" customHeight="false" outlineLevel="0" collapsed="false">
      <c r="A95" s="4"/>
    </row>
    <row r="96" customFormat="false" ht="14.25" hidden="false" customHeight="false" outlineLevel="0" collapsed="false">
      <c r="A96" s="4"/>
    </row>
    <row r="97" customFormat="false" ht="14.25" hidden="false" customHeight="false" outlineLevel="0" collapsed="false">
      <c r="A97" s="4"/>
    </row>
    <row r="98" customFormat="false" ht="14.25" hidden="false" customHeight="false" outlineLevel="0" collapsed="false">
      <c r="A98" s="4"/>
    </row>
    <row r="99" customFormat="false" ht="14.25" hidden="false" customHeight="false" outlineLevel="0" collapsed="false">
      <c r="A99" s="4"/>
    </row>
    <row r="100" customFormat="false" ht="14.25" hidden="false" customHeight="false" outlineLevel="0" collapsed="false">
      <c r="A100" s="4"/>
    </row>
    <row r="101" customFormat="false" ht="14.25" hidden="false" customHeight="false" outlineLevel="0" collapsed="false">
      <c r="A101" s="4"/>
    </row>
    <row r="102" customFormat="false" ht="14.25" hidden="false" customHeight="false" outlineLevel="0" collapsed="false">
      <c r="A102" s="4"/>
    </row>
    <row r="103" customFormat="false" ht="14.25" hidden="false" customHeight="false" outlineLevel="0" collapsed="false">
      <c r="A103" s="4"/>
    </row>
    <row r="104" customFormat="false" ht="14.25" hidden="false" customHeight="false" outlineLevel="0" collapsed="false">
      <c r="A104" s="4"/>
    </row>
    <row r="105" customFormat="false" ht="14.25" hidden="false" customHeight="false" outlineLevel="0" collapsed="false">
      <c r="A105" s="4"/>
    </row>
    <row r="106" customFormat="false" ht="14.25" hidden="false" customHeight="false" outlineLevel="0" collapsed="false">
      <c r="A106" s="4"/>
    </row>
    <row r="107" customFormat="false" ht="14.25" hidden="false" customHeight="false" outlineLevel="0" collapsed="false">
      <c r="A107" s="4"/>
    </row>
    <row r="108" customFormat="false" ht="14.25" hidden="false" customHeight="false" outlineLevel="0" collapsed="false">
      <c r="A108" s="4"/>
    </row>
    <row r="109" customFormat="false" ht="14.25" hidden="false" customHeight="false" outlineLevel="0" collapsed="false">
      <c r="A109" s="4"/>
    </row>
    <row r="110" customFormat="false" ht="14.25" hidden="false" customHeight="false" outlineLevel="0" collapsed="false">
      <c r="A110" s="4"/>
    </row>
    <row r="111" customFormat="false" ht="14.25" hidden="false" customHeight="false" outlineLevel="0" collapsed="false">
      <c r="A111" s="4"/>
    </row>
    <row r="112" customFormat="false" ht="14.25" hidden="false" customHeight="false" outlineLevel="0" collapsed="false">
      <c r="A112" s="4"/>
    </row>
    <row r="113" customFormat="false" ht="14.25" hidden="false" customHeight="false" outlineLevel="0" collapsed="false">
      <c r="A113" s="4"/>
    </row>
    <row r="114" customFormat="false" ht="14.25" hidden="false" customHeight="false" outlineLevel="0" collapsed="false">
      <c r="A114" s="4"/>
    </row>
    <row r="115" customFormat="false" ht="14.25" hidden="false" customHeight="false" outlineLevel="0" collapsed="false">
      <c r="A115" s="4"/>
    </row>
    <row r="116" customFormat="false" ht="14.25" hidden="false" customHeight="false" outlineLevel="0" collapsed="false">
      <c r="A116" s="4"/>
    </row>
    <row r="117" customFormat="false" ht="14.25" hidden="false" customHeight="false" outlineLevel="0" collapsed="false">
      <c r="A117" s="4"/>
    </row>
    <row r="118" customFormat="false" ht="14.25" hidden="false" customHeight="false" outlineLevel="0" collapsed="false">
      <c r="A118" s="4"/>
    </row>
    <row r="119" customFormat="false" ht="14.25" hidden="false" customHeight="false" outlineLevel="0" collapsed="false">
      <c r="A119" s="4"/>
    </row>
    <row r="120" customFormat="false" ht="14.25" hidden="false" customHeight="false" outlineLevel="0" collapsed="false">
      <c r="A120" s="4"/>
    </row>
    <row r="121" customFormat="false" ht="14.25" hidden="false" customHeight="false" outlineLevel="0" collapsed="false">
      <c r="A121" s="4"/>
    </row>
    <row r="122" customFormat="false" ht="14.25" hidden="false" customHeight="false" outlineLevel="0" collapsed="false">
      <c r="A122" s="4"/>
    </row>
    <row r="123" customFormat="false" ht="14.25" hidden="false" customHeight="false" outlineLevel="0" collapsed="false">
      <c r="A123" s="4"/>
    </row>
    <row r="124" customFormat="false" ht="14.25" hidden="false" customHeight="false" outlineLevel="0" collapsed="false">
      <c r="A124" s="4"/>
    </row>
    <row r="125" customFormat="false" ht="14.25" hidden="false" customHeight="false" outlineLevel="0" collapsed="false">
      <c r="A125" s="4"/>
    </row>
    <row r="126" customFormat="false" ht="14.25" hidden="false" customHeight="false" outlineLevel="0" collapsed="false">
      <c r="A126" s="4"/>
    </row>
    <row r="127" customFormat="false" ht="14.25" hidden="false" customHeight="false" outlineLevel="0" collapsed="false">
      <c r="A127" s="4"/>
    </row>
    <row r="128" customFormat="false" ht="14.25" hidden="false" customHeight="false" outlineLevel="0" collapsed="false">
      <c r="A128" s="4"/>
    </row>
    <row r="129" customFormat="false" ht="14.25" hidden="false" customHeight="false" outlineLevel="0" collapsed="false">
      <c r="A129" s="4"/>
    </row>
    <row r="130" customFormat="false" ht="14.25" hidden="false" customHeight="false" outlineLevel="0" collapsed="false">
      <c r="A130" s="4"/>
    </row>
    <row r="131" customFormat="false" ht="14.25" hidden="false" customHeight="false" outlineLevel="0" collapsed="false">
      <c r="A131" s="4"/>
    </row>
    <row r="132" customFormat="false" ht="14.25" hidden="false" customHeight="false" outlineLevel="0" collapsed="false">
      <c r="A132" s="4"/>
    </row>
    <row r="133" customFormat="false" ht="14.25" hidden="false" customHeight="false" outlineLevel="0" collapsed="false">
      <c r="A133" s="4"/>
    </row>
    <row r="134" customFormat="false" ht="14.25" hidden="false" customHeight="false" outlineLevel="0" collapsed="false">
      <c r="A134" s="4"/>
    </row>
    <row r="135" customFormat="false" ht="14.25" hidden="false" customHeight="false" outlineLevel="0" collapsed="false">
      <c r="A135" s="4"/>
    </row>
    <row r="136" customFormat="false" ht="14.25" hidden="false" customHeight="false" outlineLevel="0" collapsed="false">
      <c r="A136" s="4"/>
    </row>
    <row r="137" customFormat="false" ht="14.25" hidden="false" customHeight="false" outlineLevel="0" collapsed="false">
      <c r="A137" s="4"/>
    </row>
    <row r="138" customFormat="false" ht="14.25" hidden="false" customHeight="false" outlineLevel="0" collapsed="false">
      <c r="A138" s="4"/>
    </row>
    <row r="139" customFormat="false" ht="14.25" hidden="false" customHeight="false" outlineLevel="0" collapsed="false">
      <c r="A139" s="4"/>
    </row>
    <row r="140" customFormat="false" ht="14.25" hidden="false" customHeight="false" outlineLevel="0" collapsed="false">
      <c r="A140" s="4"/>
    </row>
    <row r="141" customFormat="false" ht="14.25" hidden="false" customHeight="false" outlineLevel="0" collapsed="false">
      <c r="A141" s="4"/>
    </row>
    <row r="142" customFormat="false" ht="14.25" hidden="false" customHeight="false" outlineLevel="0" collapsed="false">
      <c r="A142" s="4"/>
    </row>
    <row r="143" customFormat="false" ht="14.25" hidden="false" customHeight="false" outlineLevel="0" collapsed="false">
      <c r="A143" s="4"/>
    </row>
    <row r="144" customFormat="false" ht="14.25" hidden="false" customHeight="false" outlineLevel="0" collapsed="false">
      <c r="A144" s="4"/>
    </row>
    <row r="145" customFormat="false" ht="14.25" hidden="false" customHeight="false" outlineLevel="0" collapsed="false">
      <c r="A145" s="4"/>
    </row>
    <row r="146" customFormat="false" ht="14.25" hidden="false" customHeight="false" outlineLevel="0" collapsed="false">
      <c r="A146" s="4"/>
    </row>
    <row r="147" customFormat="false" ht="14.25" hidden="false" customHeight="false" outlineLevel="0" collapsed="false">
      <c r="A147" s="4"/>
    </row>
    <row r="148" customFormat="false" ht="14.25" hidden="false" customHeight="false" outlineLevel="0" collapsed="false">
      <c r="A148" s="4"/>
    </row>
    <row r="149" customFormat="false" ht="14.25" hidden="false" customHeight="false" outlineLevel="0" collapsed="false">
      <c r="A149" s="4"/>
    </row>
    <row r="150" customFormat="false" ht="14.25" hidden="false" customHeight="false" outlineLevel="0" collapsed="false">
      <c r="A150" s="4"/>
    </row>
    <row r="151" customFormat="false" ht="14.25" hidden="false" customHeight="false" outlineLevel="0" collapsed="false">
      <c r="A151" s="4"/>
    </row>
    <row r="152" customFormat="false" ht="14.25" hidden="false" customHeight="false" outlineLevel="0" collapsed="false">
      <c r="A152" s="4"/>
    </row>
    <row r="153" customFormat="false" ht="14.25" hidden="false" customHeight="false" outlineLevel="0" collapsed="false">
      <c r="A153" s="4"/>
    </row>
    <row r="154" customFormat="false" ht="14.25" hidden="false" customHeight="false" outlineLevel="0" collapsed="false">
      <c r="A154" s="4"/>
    </row>
    <row r="155" customFormat="false" ht="14.25" hidden="false" customHeight="false" outlineLevel="0" collapsed="false">
      <c r="A155" s="4"/>
    </row>
    <row r="156" customFormat="false" ht="14.25" hidden="false" customHeight="false" outlineLevel="0" collapsed="false">
      <c r="A156" s="4"/>
    </row>
    <row r="157" customFormat="false" ht="14.25" hidden="false" customHeight="false" outlineLevel="0" collapsed="false">
      <c r="A157" s="4"/>
    </row>
    <row r="158" customFormat="false" ht="14.25" hidden="false" customHeight="false" outlineLevel="0" collapsed="false">
      <c r="A158" s="4"/>
    </row>
    <row r="159" customFormat="false" ht="14.25" hidden="false" customHeight="false" outlineLevel="0" collapsed="false">
      <c r="A159" s="4"/>
    </row>
    <row r="160" customFormat="false" ht="14.25" hidden="false" customHeight="false" outlineLevel="0" collapsed="false">
      <c r="A160" s="4"/>
    </row>
    <row r="161" customFormat="false" ht="14.25" hidden="false" customHeight="false" outlineLevel="0" collapsed="false">
      <c r="A161" s="4"/>
    </row>
    <row r="162" customFormat="false" ht="14.25" hidden="false" customHeight="false" outlineLevel="0" collapsed="false">
      <c r="A162" s="4"/>
    </row>
    <row r="163" customFormat="false" ht="14.25" hidden="false" customHeight="false" outlineLevel="0" collapsed="false">
      <c r="A163" s="4"/>
    </row>
    <row r="164" customFormat="false" ht="14.25" hidden="false" customHeight="false" outlineLevel="0" collapsed="false">
      <c r="A164" s="4"/>
    </row>
    <row r="165" customFormat="false" ht="14.25" hidden="false" customHeight="false" outlineLevel="0" collapsed="false">
      <c r="A165" s="4"/>
    </row>
    <row r="166" customFormat="false" ht="14.25" hidden="false" customHeight="false" outlineLevel="0" collapsed="false">
      <c r="A166" s="4"/>
    </row>
    <row r="167" customFormat="false" ht="14.25" hidden="false" customHeight="false" outlineLevel="0" collapsed="false">
      <c r="A167" s="4"/>
    </row>
    <row r="168" customFormat="false" ht="14.25" hidden="false" customHeight="false" outlineLevel="0" collapsed="false">
      <c r="A168" s="4"/>
    </row>
    <row r="169" customFormat="false" ht="14.25" hidden="false" customHeight="false" outlineLevel="0" collapsed="false">
      <c r="A169" s="4"/>
    </row>
    <row r="170" customFormat="false" ht="14.25" hidden="false" customHeight="false" outlineLevel="0" collapsed="false">
      <c r="A170" s="4"/>
    </row>
    <row r="171" customFormat="false" ht="14.25" hidden="false" customHeight="false" outlineLevel="0" collapsed="false">
      <c r="A171" s="4"/>
    </row>
    <row r="172" customFormat="false" ht="14.25" hidden="false" customHeight="false" outlineLevel="0" collapsed="false">
      <c r="A172" s="4"/>
    </row>
    <row r="173" customFormat="false" ht="14.25" hidden="false" customHeight="false" outlineLevel="0" collapsed="false">
      <c r="A173" s="4"/>
    </row>
    <row r="174" customFormat="false" ht="14.25" hidden="false" customHeight="false" outlineLevel="0" collapsed="false">
      <c r="A174" s="4"/>
    </row>
    <row r="175" customFormat="false" ht="14.25" hidden="false" customHeight="false" outlineLevel="0" collapsed="false">
      <c r="A175" s="4"/>
    </row>
    <row r="176" customFormat="false" ht="14.25" hidden="false" customHeight="false" outlineLevel="0" collapsed="false">
      <c r="A176" s="4"/>
    </row>
    <row r="177" customFormat="false" ht="14.25" hidden="false" customHeight="false" outlineLevel="0" collapsed="false">
      <c r="A177" s="4"/>
    </row>
    <row r="178" customFormat="false" ht="14.25" hidden="false" customHeight="false" outlineLevel="0" collapsed="false">
      <c r="A178" s="4"/>
    </row>
    <row r="179" customFormat="false" ht="14.25" hidden="false" customHeight="false" outlineLevel="0" collapsed="false">
      <c r="A179" s="4"/>
    </row>
    <row r="180" customFormat="false" ht="14.25" hidden="false" customHeight="false" outlineLevel="0" collapsed="false">
      <c r="A180" s="4"/>
    </row>
    <row r="181" customFormat="false" ht="14.25" hidden="false" customHeight="false" outlineLevel="0" collapsed="false">
      <c r="A181" s="4"/>
    </row>
    <row r="182" customFormat="false" ht="14.25" hidden="false" customHeight="false" outlineLevel="0" collapsed="false">
      <c r="A182" s="4"/>
    </row>
    <row r="183" customFormat="false" ht="14.25" hidden="false" customHeight="false" outlineLevel="0" collapsed="false">
      <c r="A183" s="4"/>
    </row>
    <row r="184" customFormat="false" ht="14.25" hidden="false" customHeight="false" outlineLevel="0" collapsed="false">
      <c r="A184" s="4"/>
    </row>
    <row r="185" customFormat="false" ht="14.25" hidden="false" customHeight="false" outlineLevel="0" collapsed="false">
      <c r="A185" s="4"/>
    </row>
    <row r="186" customFormat="false" ht="14.25" hidden="false" customHeight="false" outlineLevel="0" collapsed="false">
      <c r="A186" s="4"/>
    </row>
    <row r="187" customFormat="false" ht="14.25" hidden="false" customHeight="false" outlineLevel="0" collapsed="false">
      <c r="A187" s="4"/>
    </row>
    <row r="188" customFormat="false" ht="14.25" hidden="false" customHeight="false" outlineLevel="0" collapsed="false">
      <c r="A188" s="4"/>
    </row>
    <row r="189" customFormat="false" ht="14.25" hidden="false" customHeight="false" outlineLevel="0" collapsed="false">
      <c r="A189" s="4"/>
    </row>
    <row r="190" customFormat="false" ht="14.25" hidden="false" customHeight="false" outlineLevel="0" collapsed="false">
      <c r="A190" s="4"/>
    </row>
    <row r="191" customFormat="false" ht="14.25" hidden="false" customHeight="false" outlineLevel="0" collapsed="false">
      <c r="A191" s="4"/>
    </row>
    <row r="192" customFormat="false" ht="14.25" hidden="false" customHeight="false" outlineLevel="0" collapsed="false">
      <c r="A192" s="4"/>
    </row>
    <row r="193" customFormat="false" ht="14.25" hidden="false" customHeight="false" outlineLevel="0" collapsed="false">
      <c r="A193" s="4"/>
    </row>
    <row r="194" customFormat="false" ht="14.25" hidden="false" customHeight="false" outlineLevel="0" collapsed="false">
      <c r="A194" s="4"/>
    </row>
    <row r="195" customFormat="false" ht="14.25" hidden="false" customHeight="false" outlineLevel="0" collapsed="false">
      <c r="A195" s="4"/>
    </row>
    <row r="196" customFormat="false" ht="14.25" hidden="false" customHeight="false" outlineLevel="0" collapsed="false">
      <c r="A196" s="4"/>
    </row>
    <row r="197" customFormat="false" ht="14.25" hidden="false" customHeight="false" outlineLevel="0" collapsed="false">
      <c r="A197" s="4"/>
    </row>
    <row r="198" customFormat="false" ht="14.25" hidden="false" customHeight="false" outlineLevel="0" collapsed="false">
      <c r="A198" s="4"/>
    </row>
    <row r="199" customFormat="false" ht="14.25" hidden="false" customHeight="false" outlineLevel="0" collapsed="false">
      <c r="A199" s="4"/>
    </row>
    <row r="200" customFormat="false" ht="14.25" hidden="false" customHeight="false" outlineLevel="0" collapsed="false">
      <c r="A200" s="4"/>
    </row>
    <row r="201" customFormat="false" ht="14.25" hidden="false" customHeight="false" outlineLevel="0" collapsed="false">
      <c r="A201" s="4"/>
    </row>
    <row r="202" customFormat="false" ht="14.25" hidden="false" customHeight="false" outlineLevel="0" collapsed="false">
      <c r="A202" s="4"/>
    </row>
    <row r="203" customFormat="false" ht="14.25" hidden="false" customHeight="false" outlineLevel="0" collapsed="false">
      <c r="A203" s="4"/>
    </row>
    <row r="204" customFormat="false" ht="14.25" hidden="false" customHeight="false" outlineLevel="0" collapsed="false">
      <c r="A204" s="4"/>
    </row>
    <row r="205" customFormat="false" ht="14.25" hidden="false" customHeight="false" outlineLevel="0" collapsed="false">
      <c r="A205" s="4"/>
    </row>
    <row r="206" customFormat="false" ht="14.25" hidden="false" customHeight="false" outlineLevel="0" collapsed="false">
      <c r="A206" s="4"/>
    </row>
    <row r="207" customFormat="false" ht="14.25" hidden="false" customHeight="false" outlineLevel="0" collapsed="false">
      <c r="A207" s="4"/>
    </row>
    <row r="208" customFormat="false" ht="14.25" hidden="false" customHeight="false" outlineLevel="0" collapsed="false">
      <c r="A208" s="4"/>
    </row>
    <row r="209" customFormat="false" ht="14.25" hidden="false" customHeight="false" outlineLevel="0" collapsed="false">
      <c r="A209" s="4"/>
    </row>
    <row r="210" customFormat="false" ht="14.25" hidden="false" customHeight="false" outlineLevel="0" collapsed="false">
      <c r="A210" s="4"/>
    </row>
    <row r="211" customFormat="false" ht="14.25" hidden="false" customHeight="false" outlineLevel="0" collapsed="false">
      <c r="A211" s="4"/>
    </row>
    <row r="212" customFormat="false" ht="14.25" hidden="false" customHeight="false" outlineLevel="0" collapsed="false">
      <c r="A212" s="4"/>
    </row>
    <row r="213" customFormat="false" ht="14.25" hidden="false" customHeight="false" outlineLevel="0" collapsed="false">
      <c r="A213" s="4"/>
    </row>
    <row r="214" customFormat="false" ht="14.25" hidden="false" customHeight="false" outlineLevel="0" collapsed="false">
      <c r="A214" s="4"/>
    </row>
    <row r="215" customFormat="false" ht="14.25" hidden="false" customHeight="false" outlineLevel="0" collapsed="false">
      <c r="A215" s="4"/>
    </row>
    <row r="216" customFormat="false" ht="14.25" hidden="false" customHeight="false" outlineLevel="0" collapsed="false">
      <c r="A216" s="4"/>
    </row>
    <row r="217" customFormat="false" ht="14.25" hidden="false" customHeight="false" outlineLevel="0" collapsed="false">
      <c r="A217" s="4"/>
    </row>
    <row r="218" customFormat="false" ht="14.25" hidden="false" customHeight="false" outlineLevel="0" collapsed="false">
      <c r="A218" s="4"/>
    </row>
    <row r="219" customFormat="false" ht="14.25" hidden="false" customHeight="false" outlineLevel="0" collapsed="false">
      <c r="A219" s="4"/>
    </row>
    <row r="220" customFormat="false" ht="14.25" hidden="false" customHeight="false" outlineLevel="0" collapsed="false">
      <c r="A220" s="4"/>
    </row>
    <row r="221" customFormat="false" ht="14.25" hidden="false" customHeight="false" outlineLevel="0" collapsed="false">
      <c r="A221" s="4"/>
    </row>
    <row r="222" customFormat="false" ht="14.25" hidden="false" customHeight="false" outlineLevel="0" collapsed="false">
      <c r="A222" s="4"/>
    </row>
    <row r="223" customFormat="false" ht="14.25" hidden="false" customHeight="false" outlineLevel="0" collapsed="false">
      <c r="A223" s="4"/>
    </row>
    <row r="224" customFormat="false" ht="14.25" hidden="false" customHeight="false" outlineLevel="0" collapsed="false">
      <c r="A224" s="4"/>
    </row>
    <row r="225" customFormat="false" ht="14.25" hidden="false" customHeight="false" outlineLevel="0" collapsed="false">
      <c r="A225" s="4"/>
    </row>
    <row r="226" customFormat="false" ht="14.25" hidden="false" customHeight="false" outlineLevel="0" collapsed="false">
      <c r="A226" s="4"/>
    </row>
    <row r="227" customFormat="false" ht="14.25" hidden="false" customHeight="false" outlineLevel="0" collapsed="false">
      <c r="A227" s="4"/>
    </row>
    <row r="228" customFormat="false" ht="14.25" hidden="false" customHeight="false" outlineLevel="0" collapsed="false">
      <c r="A228" s="4"/>
    </row>
    <row r="229" customFormat="false" ht="14.25" hidden="false" customHeight="false" outlineLevel="0" collapsed="false">
      <c r="A229" s="4"/>
    </row>
    <row r="230" customFormat="false" ht="14.25" hidden="false" customHeight="false" outlineLevel="0" collapsed="false">
      <c r="A230" s="4"/>
    </row>
    <row r="231" customFormat="false" ht="14.25" hidden="false" customHeight="false" outlineLevel="0" collapsed="false">
      <c r="A231" s="4"/>
    </row>
    <row r="232" customFormat="false" ht="14.25" hidden="false" customHeight="false" outlineLevel="0" collapsed="false">
      <c r="A232" s="4"/>
    </row>
    <row r="233" customFormat="false" ht="14.25" hidden="false" customHeight="false" outlineLevel="0" collapsed="false">
      <c r="A233" s="4"/>
    </row>
    <row r="234" customFormat="false" ht="14.25" hidden="false" customHeight="false" outlineLevel="0" collapsed="false">
      <c r="A234" s="4"/>
    </row>
    <row r="235" customFormat="false" ht="14.25" hidden="false" customHeight="false" outlineLevel="0" collapsed="false">
      <c r="A235" s="4"/>
    </row>
    <row r="236" customFormat="false" ht="14.25" hidden="false" customHeight="false" outlineLevel="0" collapsed="false">
      <c r="A236" s="4"/>
    </row>
    <row r="237" customFormat="false" ht="14.25" hidden="false" customHeight="false" outlineLevel="0" collapsed="false">
      <c r="A237" s="4"/>
    </row>
    <row r="238" customFormat="false" ht="14.25" hidden="false" customHeight="false" outlineLevel="0" collapsed="false">
      <c r="A238" s="4"/>
    </row>
    <row r="239" customFormat="false" ht="14.25" hidden="false" customHeight="false" outlineLevel="0" collapsed="false">
      <c r="A239" s="4"/>
    </row>
    <row r="240" customFormat="false" ht="14.25" hidden="false" customHeight="false" outlineLevel="0" collapsed="false">
      <c r="A240" s="4"/>
    </row>
    <row r="241" customFormat="false" ht="14.25" hidden="false" customHeight="false" outlineLevel="0" collapsed="false">
      <c r="A241" s="4"/>
    </row>
    <row r="242" customFormat="false" ht="14.25" hidden="false" customHeight="false" outlineLevel="0" collapsed="false">
      <c r="A242" s="4"/>
    </row>
    <row r="243" customFormat="false" ht="14.25" hidden="false" customHeight="false" outlineLevel="0" collapsed="false">
      <c r="A243" s="4"/>
    </row>
    <row r="244" customFormat="false" ht="14.25" hidden="false" customHeight="false" outlineLevel="0" collapsed="false">
      <c r="A244" s="4"/>
    </row>
    <row r="245" customFormat="false" ht="14.25" hidden="false" customHeight="false" outlineLevel="0" collapsed="false">
      <c r="A245" s="4"/>
    </row>
    <row r="246" customFormat="false" ht="14.25" hidden="false" customHeight="false" outlineLevel="0" collapsed="false">
      <c r="A246" s="4"/>
    </row>
    <row r="247" customFormat="false" ht="14.25" hidden="false" customHeight="false" outlineLevel="0" collapsed="false">
      <c r="A247" s="4"/>
    </row>
    <row r="248" customFormat="false" ht="14.25" hidden="false" customHeight="false" outlineLevel="0" collapsed="false">
      <c r="A248" s="4"/>
    </row>
    <row r="249" customFormat="false" ht="14.25" hidden="false" customHeight="false" outlineLevel="0" collapsed="false">
      <c r="A249" s="4"/>
    </row>
    <row r="250" customFormat="false" ht="14.25" hidden="false" customHeight="false" outlineLevel="0" collapsed="false">
      <c r="A250" s="4"/>
    </row>
    <row r="251" customFormat="false" ht="14.25" hidden="false" customHeight="false" outlineLevel="0" collapsed="false">
      <c r="A251" s="4"/>
    </row>
    <row r="252" customFormat="false" ht="14.25" hidden="false" customHeight="false" outlineLevel="0" collapsed="false">
      <c r="A252" s="4"/>
    </row>
    <row r="253" customFormat="false" ht="14.25" hidden="false" customHeight="false" outlineLevel="0" collapsed="false">
      <c r="A253" s="4"/>
    </row>
    <row r="254" customFormat="false" ht="14.25" hidden="false" customHeight="false" outlineLevel="0" collapsed="false">
      <c r="A254" s="4"/>
    </row>
    <row r="255" customFormat="false" ht="14.25" hidden="false" customHeight="false" outlineLevel="0" collapsed="false">
      <c r="A255" s="4"/>
    </row>
    <row r="256" customFormat="false" ht="14.25" hidden="false" customHeight="false" outlineLevel="0" collapsed="false">
      <c r="A256" s="4"/>
    </row>
    <row r="257" customFormat="false" ht="14.25" hidden="false" customHeight="false" outlineLevel="0" collapsed="false">
      <c r="A257" s="4"/>
    </row>
    <row r="258" customFormat="false" ht="14.25" hidden="false" customHeight="false" outlineLevel="0" collapsed="false">
      <c r="A258" s="4"/>
    </row>
    <row r="259" customFormat="false" ht="14.25" hidden="false" customHeight="false" outlineLevel="0" collapsed="false">
      <c r="A259" s="4"/>
    </row>
    <row r="260" customFormat="false" ht="14.25" hidden="false" customHeight="false" outlineLevel="0" collapsed="false">
      <c r="A260" s="4"/>
    </row>
    <row r="261" customFormat="false" ht="14.25" hidden="false" customHeight="false" outlineLevel="0" collapsed="false">
      <c r="A261" s="4"/>
    </row>
    <row r="262" customFormat="false" ht="14.25" hidden="false" customHeight="false" outlineLevel="0" collapsed="false">
      <c r="A262" s="4"/>
    </row>
    <row r="263" customFormat="false" ht="14.25" hidden="false" customHeight="false" outlineLevel="0" collapsed="false">
      <c r="A263" s="4"/>
    </row>
    <row r="264" customFormat="false" ht="14.25" hidden="false" customHeight="false" outlineLevel="0" collapsed="false">
      <c r="A264" s="4"/>
    </row>
    <row r="265" customFormat="false" ht="14.25" hidden="false" customHeight="false" outlineLevel="0" collapsed="false">
      <c r="A265" s="4"/>
    </row>
    <row r="266" customFormat="false" ht="14.25" hidden="false" customHeight="false" outlineLevel="0" collapsed="false">
      <c r="A266" s="4"/>
    </row>
    <row r="267" customFormat="false" ht="14.25" hidden="false" customHeight="false" outlineLevel="0" collapsed="false">
      <c r="A267" s="4"/>
    </row>
    <row r="268" customFormat="false" ht="14.25" hidden="false" customHeight="false" outlineLevel="0" collapsed="false">
      <c r="A268" s="4"/>
    </row>
    <row r="269" customFormat="false" ht="14.25" hidden="false" customHeight="false" outlineLevel="0" collapsed="false">
      <c r="A269" s="4"/>
    </row>
    <row r="270" customFormat="false" ht="14.25" hidden="false" customHeight="false" outlineLevel="0" collapsed="false">
      <c r="A270" s="4"/>
    </row>
    <row r="271" customFormat="false" ht="14.25" hidden="false" customHeight="false" outlineLevel="0" collapsed="false">
      <c r="A271" s="4"/>
    </row>
    <row r="272" customFormat="false" ht="14.25" hidden="false" customHeight="false" outlineLevel="0" collapsed="false">
      <c r="A272" s="4"/>
    </row>
    <row r="273" customFormat="false" ht="14.25" hidden="false" customHeight="false" outlineLevel="0" collapsed="false">
      <c r="A273" s="4"/>
    </row>
    <row r="274" customFormat="false" ht="14.25" hidden="false" customHeight="false" outlineLevel="0" collapsed="false">
      <c r="A274" s="4"/>
    </row>
    <row r="275" customFormat="false" ht="14.25" hidden="false" customHeight="false" outlineLevel="0" collapsed="false">
      <c r="A275" s="4"/>
    </row>
    <row r="276" customFormat="false" ht="14.25" hidden="false" customHeight="false" outlineLevel="0" collapsed="false">
      <c r="A276" s="4"/>
    </row>
    <row r="277" customFormat="false" ht="14.25" hidden="false" customHeight="false" outlineLevel="0" collapsed="false">
      <c r="A277" s="4"/>
    </row>
    <row r="278" customFormat="false" ht="14.25" hidden="false" customHeight="false" outlineLevel="0" collapsed="false">
      <c r="A278" s="4"/>
    </row>
    <row r="279" customFormat="false" ht="14.25" hidden="false" customHeight="false" outlineLevel="0" collapsed="false">
      <c r="A279" s="4"/>
    </row>
    <row r="280" customFormat="false" ht="14.25" hidden="false" customHeight="false" outlineLevel="0" collapsed="false">
      <c r="A280" s="4"/>
    </row>
    <row r="281" customFormat="false" ht="14.25" hidden="false" customHeight="false" outlineLevel="0" collapsed="false">
      <c r="A281" s="4"/>
    </row>
    <row r="282" customFormat="false" ht="14.25" hidden="false" customHeight="false" outlineLevel="0" collapsed="false">
      <c r="A282" s="4"/>
    </row>
    <row r="283" customFormat="false" ht="14.25" hidden="false" customHeight="false" outlineLevel="0" collapsed="false">
      <c r="A283" s="4"/>
    </row>
    <row r="284" customFormat="false" ht="14.25" hidden="false" customHeight="false" outlineLevel="0" collapsed="false">
      <c r="A284" s="4"/>
    </row>
    <row r="285" customFormat="false" ht="14.25" hidden="false" customHeight="false" outlineLevel="0" collapsed="false">
      <c r="A285" s="4"/>
    </row>
    <row r="286" customFormat="false" ht="14.25" hidden="false" customHeight="false" outlineLevel="0" collapsed="false">
      <c r="A286" s="4"/>
    </row>
    <row r="287" customFormat="false" ht="14.25" hidden="false" customHeight="false" outlineLevel="0" collapsed="false">
      <c r="A287" s="4"/>
    </row>
    <row r="288" customFormat="false" ht="14.25" hidden="false" customHeight="false" outlineLevel="0" collapsed="false">
      <c r="A288" s="4"/>
    </row>
    <row r="289" customFormat="false" ht="14.25" hidden="false" customHeight="false" outlineLevel="0" collapsed="false">
      <c r="A289" s="4"/>
    </row>
    <row r="290" customFormat="false" ht="14.25" hidden="false" customHeight="false" outlineLevel="0" collapsed="false">
      <c r="A290" s="4"/>
    </row>
    <row r="291" customFormat="false" ht="14.25" hidden="false" customHeight="false" outlineLevel="0" collapsed="false">
      <c r="A291" s="4"/>
    </row>
    <row r="292" customFormat="false" ht="14.25" hidden="false" customHeight="false" outlineLevel="0" collapsed="false">
      <c r="A292" s="4"/>
    </row>
    <row r="293" customFormat="false" ht="14.25" hidden="false" customHeight="false" outlineLevel="0" collapsed="false">
      <c r="A293" s="4"/>
    </row>
    <row r="294" customFormat="false" ht="14.25" hidden="false" customHeight="false" outlineLevel="0" collapsed="false">
      <c r="A294" s="4"/>
    </row>
    <row r="295" customFormat="false" ht="14.25" hidden="false" customHeight="false" outlineLevel="0" collapsed="false">
      <c r="A295" s="4"/>
    </row>
    <row r="296" customFormat="false" ht="14.25" hidden="false" customHeight="false" outlineLevel="0" collapsed="false">
      <c r="A296" s="4"/>
    </row>
    <row r="297" customFormat="false" ht="14.25" hidden="false" customHeight="false" outlineLevel="0" collapsed="false">
      <c r="A297" s="4"/>
    </row>
    <row r="298" customFormat="false" ht="14.25" hidden="false" customHeight="false" outlineLevel="0" collapsed="false">
      <c r="A298" s="4"/>
    </row>
    <row r="299" customFormat="false" ht="14.25" hidden="false" customHeight="false" outlineLevel="0" collapsed="false">
      <c r="A299" s="4"/>
    </row>
    <row r="300" customFormat="false" ht="14.25" hidden="false" customHeight="false" outlineLevel="0" collapsed="false">
      <c r="A300" s="4"/>
    </row>
    <row r="301" customFormat="false" ht="14.25" hidden="false" customHeight="false" outlineLevel="0" collapsed="false">
      <c r="A301" s="4"/>
    </row>
    <row r="302" customFormat="false" ht="14.25" hidden="false" customHeight="false" outlineLevel="0" collapsed="false">
      <c r="A302" s="4"/>
    </row>
    <row r="303" customFormat="false" ht="14.25" hidden="false" customHeight="false" outlineLevel="0" collapsed="false">
      <c r="A303" s="4"/>
    </row>
    <row r="304" customFormat="false" ht="14.25" hidden="false" customHeight="false" outlineLevel="0" collapsed="false">
      <c r="A304" s="4"/>
    </row>
    <row r="305" customFormat="false" ht="14.25" hidden="false" customHeight="false" outlineLevel="0" collapsed="false">
      <c r="A305" s="4"/>
    </row>
    <row r="306" customFormat="false" ht="14.25" hidden="false" customHeight="false" outlineLevel="0" collapsed="false">
      <c r="A306" s="4"/>
    </row>
    <row r="307" customFormat="false" ht="14.25" hidden="false" customHeight="false" outlineLevel="0" collapsed="false">
      <c r="A307" s="4"/>
    </row>
    <row r="308" customFormat="false" ht="14.25" hidden="false" customHeight="false" outlineLevel="0" collapsed="false">
      <c r="A308" s="4"/>
    </row>
    <row r="309" customFormat="false" ht="14.25" hidden="false" customHeight="false" outlineLevel="0" collapsed="false">
      <c r="A309" s="4"/>
    </row>
    <row r="310" customFormat="false" ht="14.25" hidden="false" customHeight="false" outlineLevel="0" collapsed="false">
      <c r="A310" s="4"/>
    </row>
    <row r="311" customFormat="false" ht="14.25" hidden="false" customHeight="false" outlineLevel="0" collapsed="false">
      <c r="A311" s="4"/>
    </row>
    <row r="312" customFormat="false" ht="14.25" hidden="false" customHeight="false" outlineLevel="0" collapsed="false">
      <c r="A312" s="4"/>
    </row>
    <row r="313" customFormat="false" ht="14.25" hidden="false" customHeight="false" outlineLevel="0" collapsed="false">
      <c r="A313" s="4"/>
    </row>
    <row r="314" customFormat="false" ht="14.25" hidden="false" customHeight="false" outlineLevel="0" collapsed="false">
      <c r="A314" s="4"/>
    </row>
    <row r="315" customFormat="false" ht="14.25" hidden="false" customHeight="false" outlineLevel="0" collapsed="false">
      <c r="A315" s="4"/>
    </row>
    <row r="316" customFormat="false" ht="14.25" hidden="false" customHeight="false" outlineLevel="0" collapsed="false">
      <c r="A316" s="4"/>
    </row>
    <row r="317" customFormat="false" ht="14.25" hidden="false" customHeight="false" outlineLevel="0" collapsed="false">
      <c r="A317" s="4"/>
    </row>
    <row r="318" customFormat="false" ht="14.25" hidden="false" customHeight="false" outlineLevel="0" collapsed="false">
      <c r="A318" s="4"/>
    </row>
    <row r="319" customFormat="false" ht="14.25" hidden="false" customHeight="false" outlineLevel="0" collapsed="false">
      <c r="A319" s="4"/>
    </row>
    <row r="320" customFormat="false" ht="14.25" hidden="false" customHeight="false" outlineLevel="0" collapsed="false">
      <c r="A320" s="4"/>
    </row>
    <row r="321" customFormat="false" ht="14.25" hidden="false" customHeight="false" outlineLevel="0" collapsed="false">
      <c r="A321" s="4"/>
    </row>
    <row r="322" customFormat="false" ht="14.25" hidden="false" customHeight="false" outlineLevel="0" collapsed="false">
      <c r="A322" s="4"/>
    </row>
    <row r="323" customFormat="false" ht="14.25" hidden="false" customHeight="false" outlineLevel="0" collapsed="false">
      <c r="A323" s="4"/>
    </row>
    <row r="324" customFormat="false" ht="14.25" hidden="false" customHeight="false" outlineLevel="0" collapsed="false">
      <c r="A324" s="4"/>
    </row>
    <row r="325" customFormat="false" ht="14.25" hidden="false" customHeight="false" outlineLevel="0" collapsed="false">
      <c r="A325" s="4"/>
    </row>
    <row r="326" customFormat="false" ht="14.25" hidden="false" customHeight="false" outlineLevel="0" collapsed="false">
      <c r="A326" s="4"/>
    </row>
    <row r="327" customFormat="false" ht="14.25" hidden="false" customHeight="false" outlineLevel="0" collapsed="false">
      <c r="A327" s="4"/>
    </row>
    <row r="328" customFormat="false" ht="14.25" hidden="false" customHeight="false" outlineLevel="0" collapsed="false">
      <c r="A328" s="4"/>
    </row>
    <row r="329" customFormat="false" ht="14.25" hidden="false" customHeight="false" outlineLevel="0" collapsed="false">
      <c r="A329" s="4"/>
    </row>
    <row r="330" customFormat="false" ht="14.25" hidden="false" customHeight="false" outlineLevel="0" collapsed="false">
      <c r="A330" s="4"/>
    </row>
    <row r="331" customFormat="false" ht="14.25" hidden="false" customHeight="false" outlineLevel="0" collapsed="false">
      <c r="A331" s="4"/>
    </row>
    <row r="332" customFormat="false" ht="14.25" hidden="false" customHeight="false" outlineLevel="0" collapsed="false">
      <c r="A332" s="4"/>
    </row>
    <row r="333" customFormat="false" ht="14.25" hidden="false" customHeight="false" outlineLevel="0" collapsed="false">
      <c r="A333" s="4"/>
    </row>
    <row r="334" customFormat="false" ht="14.25" hidden="false" customHeight="false" outlineLevel="0" collapsed="false">
      <c r="A334" s="4"/>
    </row>
    <row r="335" customFormat="false" ht="14.25" hidden="false" customHeight="false" outlineLevel="0" collapsed="false">
      <c r="A335" s="4"/>
    </row>
    <row r="336" customFormat="false" ht="14.25" hidden="false" customHeight="false" outlineLevel="0" collapsed="false">
      <c r="A336" s="4"/>
    </row>
    <row r="337" customFormat="false" ht="14.25" hidden="false" customHeight="false" outlineLevel="0" collapsed="false">
      <c r="A337" s="4"/>
    </row>
    <row r="338" customFormat="false" ht="14.25" hidden="false" customHeight="false" outlineLevel="0" collapsed="false">
      <c r="A338" s="4"/>
    </row>
    <row r="339" customFormat="false" ht="14.25" hidden="false" customHeight="false" outlineLevel="0" collapsed="false">
      <c r="A339" s="4"/>
    </row>
    <row r="340" customFormat="false" ht="14.25" hidden="false" customHeight="false" outlineLevel="0" collapsed="false">
      <c r="A340" s="4"/>
    </row>
    <row r="341" customFormat="false" ht="14.25" hidden="false" customHeight="false" outlineLevel="0" collapsed="false">
      <c r="A341" s="4"/>
    </row>
    <row r="342" customFormat="false" ht="14.25" hidden="false" customHeight="false" outlineLevel="0" collapsed="false">
      <c r="A342" s="4"/>
    </row>
    <row r="343" customFormat="false" ht="14.25" hidden="false" customHeight="false" outlineLevel="0" collapsed="false">
      <c r="A343" s="4"/>
    </row>
    <row r="344" customFormat="false" ht="14.25" hidden="false" customHeight="false" outlineLevel="0" collapsed="false">
      <c r="A344" s="4"/>
    </row>
    <row r="345" customFormat="false" ht="14.25" hidden="false" customHeight="false" outlineLevel="0" collapsed="false">
      <c r="A345" s="4"/>
    </row>
    <row r="346" customFormat="false" ht="14.25" hidden="false" customHeight="false" outlineLevel="0" collapsed="false">
      <c r="A346" s="4"/>
    </row>
    <row r="347" customFormat="false" ht="14.25" hidden="false" customHeight="false" outlineLevel="0" collapsed="false">
      <c r="A347" s="4"/>
    </row>
    <row r="348" customFormat="false" ht="14.25" hidden="false" customHeight="false" outlineLevel="0" collapsed="false">
      <c r="A348" s="4"/>
    </row>
    <row r="349" customFormat="false" ht="14.25" hidden="false" customHeight="false" outlineLevel="0" collapsed="false">
      <c r="A349" s="4"/>
    </row>
    <row r="350" customFormat="false" ht="14.25" hidden="false" customHeight="false" outlineLevel="0" collapsed="false">
      <c r="A350" s="4"/>
    </row>
    <row r="351" customFormat="false" ht="14.25" hidden="false" customHeight="false" outlineLevel="0" collapsed="false">
      <c r="A351" s="4"/>
    </row>
    <row r="352" customFormat="false" ht="14.25" hidden="false" customHeight="false" outlineLevel="0" collapsed="false">
      <c r="A352" s="4"/>
    </row>
    <row r="353" customFormat="false" ht="14.25" hidden="false" customHeight="false" outlineLevel="0" collapsed="false">
      <c r="A353" s="4"/>
    </row>
    <row r="354" customFormat="false" ht="14.25" hidden="false" customHeight="false" outlineLevel="0" collapsed="false">
      <c r="A354" s="4"/>
    </row>
    <row r="355" customFormat="false" ht="14.25" hidden="false" customHeight="false" outlineLevel="0" collapsed="false">
      <c r="A355" s="4"/>
    </row>
    <row r="356" customFormat="false" ht="14.25" hidden="false" customHeight="false" outlineLevel="0" collapsed="false">
      <c r="A356" s="4"/>
    </row>
    <row r="357" customFormat="false" ht="14.25" hidden="false" customHeight="false" outlineLevel="0" collapsed="false">
      <c r="A357" s="4"/>
    </row>
    <row r="358" customFormat="false" ht="14.25" hidden="false" customHeight="false" outlineLevel="0" collapsed="false">
      <c r="A358" s="4"/>
    </row>
    <row r="359" customFormat="false" ht="14.25" hidden="false" customHeight="false" outlineLevel="0" collapsed="false">
      <c r="A359" s="4"/>
    </row>
    <row r="360" customFormat="false" ht="14.25" hidden="false" customHeight="false" outlineLevel="0" collapsed="false">
      <c r="A360" s="4"/>
    </row>
    <row r="361" customFormat="false" ht="14.25" hidden="false" customHeight="false" outlineLevel="0" collapsed="false">
      <c r="A361" s="4"/>
    </row>
    <row r="362" customFormat="false" ht="14.25" hidden="false" customHeight="false" outlineLevel="0" collapsed="false">
      <c r="A362" s="4"/>
    </row>
    <row r="363" customFormat="false" ht="14.25" hidden="false" customHeight="false" outlineLevel="0" collapsed="false">
      <c r="A363" s="4"/>
    </row>
    <row r="364" customFormat="false" ht="14.25" hidden="false" customHeight="false" outlineLevel="0" collapsed="false">
      <c r="A364" s="4"/>
    </row>
    <row r="365" customFormat="false" ht="14.25" hidden="false" customHeight="false" outlineLevel="0" collapsed="false">
      <c r="A365" s="4"/>
    </row>
    <row r="366" customFormat="false" ht="14.25" hidden="false" customHeight="false" outlineLevel="0" collapsed="false">
      <c r="A366" s="4"/>
    </row>
    <row r="367" customFormat="false" ht="14.25" hidden="false" customHeight="false" outlineLevel="0" collapsed="false">
      <c r="A367" s="4"/>
    </row>
    <row r="368" customFormat="false" ht="14.25" hidden="false" customHeight="false" outlineLevel="0" collapsed="false">
      <c r="A368" s="4"/>
    </row>
    <row r="369" customFormat="false" ht="14.25" hidden="false" customHeight="false" outlineLevel="0" collapsed="false">
      <c r="A369" s="4"/>
    </row>
    <row r="370" customFormat="false" ht="14.25" hidden="false" customHeight="false" outlineLevel="0" collapsed="false">
      <c r="A370" s="4"/>
    </row>
    <row r="371" customFormat="false" ht="14.25" hidden="false" customHeight="false" outlineLevel="0" collapsed="false">
      <c r="A371" s="4"/>
    </row>
    <row r="372" customFormat="false" ht="14.25" hidden="false" customHeight="false" outlineLevel="0" collapsed="false">
      <c r="A372" s="4"/>
    </row>
    <row r="373" customFormat="false" ht="14.25" hidden="false" customHeight="false" outlineLevel="0" collapsed="false">
      <c r="A373" s="4"/>
    </row>
    <row r="374" customFormat="false" ht="14.25" hidden="false" customHeight="false" outlineLevel="0" collapsed="false">
      <c r="A374" s="4"/>
    </row>
    <row r="375" customFormat="false" ht="14.25" hidden="false" customHeight="false" outlineLevel="0" collapsed="false">
      <c r="A375" s="4"/>
    </row>
    <row r="376" customFormat="false" ht="14.25" hidden="false" customHeight="false" outlineLevel="0" collapsed="false">
      <c r="A376" s="4"/>
    </row>
    <row r="377" customFormat="false" ht="14.25" hidden="false" customHeight="false" outlineLevel="0" collapsed="false">
      <c r="A377" s="4"/>
    </row>
    <row r="378" customFormat="false" ht="14.25" hidden="false" customHeight="false" outlineLevel="0" collapsed="false">
      <c r="A378" s="4"/>
    </row>
    <row r="379" customFormat="false" ht="14.25" hidden="false" customHeight="false" outlineLevel="0" collapsed="false">
      <c r="A379" s="4"/>
    </row>
    <row r="380" customFormat="false" ht="14.25" hidden="false" customHeight="false" outlineLevel="0" collapsed="false">
      <c r="A380" s="4"/>
    </row>
    <row r="381" customFormat="false" ht="14.25" hidden="false" customHeight="false" outlineLevel="0" collapsed="false">
      <c r="A381" s="4"/>
    </row>
    <row r="382" customFormat="false" ht="14.25" hidden="false" customHeight="false" outlineLevel="0" collapsed="false">
      <c r="A382" s="4"/>
    </row>
    <row r="383" customFormat="false" ht="14.25" hidden="false" customHeight="false" outlineLevel="0" collapsed="false">
      <c r="A383" s="4"/>
    </row>
    <row r="384" customFormat="false" ht="14.25" hidden="false" customHeight="false" outlineLevel="0" collapsed="false">
      <c r="A384" s="4"/>
    </row>
    <row r="385" customFormat="false" ht="14.25" hidden="false" customHeight="false" outlineLevel="0" collapsed="false">
      <c r="A385" s="4"/>
    </row>
    <row r="386" customFormat="false" ht="14.25" hidden="false" customHeight="false" outlineLevel="0" collapsed="false">
      <c r="A386" s="4"/>
    </row>
    <row r="387" customFormat="false" ht="14.25" hidden="false" customHeight="false" outlineLevel="0" collapsed="false">
      <c r="A387" s="4"/>
    </row>
    <row r="388" customFormat="false" ht="14.25" hidden="false" customHeight="false" outlineLevel="0" collapsed="false">
      <c r="A388" s="4"/>
    </row>
    <row r="389" customFormat="false" ht="14.25" hidden="false" customHeight="false" outlineLevel="0" collapsed="false">
      <c r="A389" s="4"/>
    </row>
    <row r="390" customFormat="false" ht="14.25" hidden="false" customHeight="false" outlineLevel="0" collapsed="false">
      <c r="A390" s="4"/>
    </row>
    <row r="391" customFormat="false" ht="14.25" hidden="false" customHeight="false" outlineLevel="0" collapsed="false">
      <c r="A391" s="4"/>
    </row>
    <row r="392" customFormat="false" ht="14.25" hidden="false" customHeight="false" outlineLevel="0" collapsed="false">
      <c r="A392" s="4"/>
    </row>
    <row r="393" customFormat="false" ht="14.25" hidden="false" customHeight="false" outlineLevel="0" collapsed="false">
      <c r="A393" s="4"/>
    </row>
    <row r="394" customFormat="false" ht="14.25" hidden="false" customHeight="false" outlineLevel="0" collapsed="false">
      <c r="A394" s="4"/>
    </row>
    <row r="395" customFormat="false" ht="14.25" hidden="false" customHeight="false" outlineLevel="0" collapsed="false">
      <c r="A395" s="4"/>
    </row>
    <row r="396" customFormat="false" ht="14.25" hidden="false" customHeight="false" outlineLevel="0" collapsed="false">
      <c r="A396" s="4"/>
    </row>
    <row r="397" customFormat="false" ht="14.25" hidden="false" customHeight="false" outlineLevel="0" collapsed="false">
      <c r="A397" s="4"/>
    </row>
    <row r="398" customFormat="false" ht="14.25" hidden="false" customHeight="false" outlineLevel="0" collapsed="false">
      <c r="A398" s="4"/>
    </row>
    <row r="399" customFormat="false" ht="14.25" hidden="false" customHeight="false" outlineLevel="0" collapsed="false">
      <c r="A399" s="4"/>
    </row>
    <row r="400" customFormat="false" ht="14.25" hidden="false" customHeight="false" outlineLevel="0" collapsed="false">
      <c r="A400" s="4"/>
    </row>
    <row r="401" customFormat="false" ht="14.25" hidden="false" customHeight="false" outlineLevel="0" collapsed="false">
      <c r="A401" s="4"/>
    </row>
    <row r="402" customFormat="false" ht="14.25" hidden="false" customHeight="false" outlineLevel="0" collapsed="false">
      <c r="A402" s="4"/>
    </row>
    <row r="403" customFormat="false" ht="14.25" hidden="false" customHeight="false" outlineLevel="0" collapsed="false">
      <c r="A403" s="4"/>
    </row>
    <row r="404" customFormat="false" ht="14.25" hidden="false" customHeight="false" outlineLevel="0" collapsed="false">
      <c r="A404" s="4"/>
    </row>
    <row r="405" customFormat="false" ht="14.25" hidden="false" customHeight="false" outlineLevel="0" collapsed="false">
      <c r="A405" s="4"/>
    </row>
    <row r="406" customFormat="false" ht="14.25" hidden="false" customHeight="false" outlineLevel="0" collapsed="false">
      <c r="A406" s="4"/>
    </row>
    <row r="407" customFormat="false" ht="14.25" hidden="false" customHeight="false" outlineLevel="0" collapsed="false">
      <c r="A407" s="4"/>
    </row>
    <row r="408" customFormat="false" ht="14.25" hidden="false" customHeight="false" outlineLevel="0" collapsed="false">
      <c r="A408" s="4"/>
    </row>
    <row r="409" customFormat="false" ht="14.25" hidden="false" customHeight="false" outlineLevel="0" collapsed="false">
      <c r="A409" s="4"/>
    </row>
    <row r="410" customFormat="false" ht="14.25" hidden="false" customHeight="false" outlineLevel="0" collapsed="false">
      <c r="A410" s="4"/>
    </row>
    <row r="411" customFormat="false" ht="14.25" hidden="false" customHeight="false" outlineLevel="0" collapsed="false">
      <c r="A411" s="4"/>
    </row>
    <row r="412" customFormat="false" ht="14.25" hidden="false" customHeight="false" outlineLevel="0" collapsed="false">
      <c r="A412" s="4"/>
    </row>
    <row r="413" customFormat="false" ht="14.25" hidden="false" customHeight="false" outlineLevel="0" collapsed="false">
      <c r="A413" s="4"/>
    </row>
    <row r="414" customFormat="false" ht="14.25" hidden="false" customHeight="false" outlineLevel="0" collapsed="false">
      <c r="A414" s="4"/>
    </row>
    <row r="415" customFormat="false" ht="14.25" hidden="false" customHeight="false" outlineLevel="0" collapsed="false">
      <c r="A415" s="4"/>
    </row>
    <row r="416" customFormat="false" ht="14.25" hidden="false" customHeight="false" outlineLevel="0" collapsed="false">
      <c r="A416" s="4"/>
    </row>
    <row r="417" customFormat="false" ht="14.25" hidden="false" customHeight="false" outlineLevel="0" collapsed="false">
      <c r="A417" s="4"/>
    </row>
    <row r="418" customFormat="false" ht="14.25" hidden="false" customHeight="false" outlineLevel="0" collapsed="false">
      <c r="A418" s="4"/>
    </row>
    <row r="419" customFormat="false" ht="14.25" hidden="false" customHeight="false" outlineLevel="0" collapsed="false">
      <c r="A419" s="4"/>
    </row>
    <row r="420" customFormat="false" ht="14.25" hidden="false" customHeight="false" outlineLevel="0" collapsed="false">
      <c r="A420" s="4"/>
    </row>
    <row r="421" customFormat="false" ht="14.25" hidden="false" customHeight="false" outlineLevel="0" collapsed="false">
      <c r="A421" s="4"/>
    </row>
    <row r="422" customFormat="false" ht="14.25" hidden="false" customHeight="false" outlineLevel="0" collapsed="false">
      <c r="A422" s="4"/>
    </row>
    <row r="423" customFormat="false" ht="14.25" hidden="false" customHeight="false" outlineLevel="0" collapsed="false">
      <c r="A423" s="4"/>
    </row>
    <row r="424" customFormat="false" ht="14.25" hidden="false" customHeight="false" outlineLevel="0" collapsed="false">
      <c r="A424" s="4"/>
    </row>
    <row r="425" customFormat="false" ht="14.25" hidden="false" customHeight="false" outlineLevel="0" collapsed="false">
      <c r="A425" s="4"/>
    </row>
    <row r="426" customFormat="false" ht="14.25" hidden="false" customHeight="false" outlineLevel="0" collapsed="false">
      <c r="A426" s="4"/>
    </row>
    <row r="427" customFormat="false" ht="14.25" hidden="false" customHeight="false" outlineLevel="0" collapsed="false">
      <c r="A427" s="4"/>
    </row>
    <row r="428" customFormat="false" ht="14.25" hidden="false" customHeight="false" outlineLevel="0" collapsed="false">
      <c r="A428" s="4"/>
    </row>
    <row r="429" customFormat="false" ht="14.25" hidden="false" customHeight="false" outlineLevel="0" collapsed="false">
      <c r="A429" s="4"/>
    </row>
    <row r="430" customFormat="false" ht="14.25" hidden="false" customHeight="false" outlineLevel="0" collapsed="false">
      <c r="A430" s="4"/>
    </row>
    <row r="431" customFormat="false" ht="14.25" hidden="false" customHeight="false" outlineLevel="0" collapsed="false">
      <c r="A431" s="4"/>
    </row>
    <row r="432" customFormat="false" ht="14.25" hidden="false" customHeight="false" outlineLevel="0" collapsed="false">
      <c r="A432" s="4"/>
    </row>
    <row r="433" customFormat="false" ht="14.25" hidden="false" customHeight="false" outlineLevel="0" collapsed="false">
      <c r="A433" s="4"/>
    </row>
    <row r="434" customFormat="false" ht="14.25" hidden="false" customHeight="false" outlineLevel="0" collapsed="false">
      <c r="A434" s="4"/>
    </row>
    <row r="435" customFormat="false" ht="14.25" hidden="false" customHeight="false" outlineLevel="0" collapsed="false">
      <c r="A435" s="4"/>
    </row>
    <row r="436" customFormat="false" ht="14.25" hidden="false" customHeight="false" outlineLevel="0" collapsed="false">
      <c r="A436" s="4"/>
    </row>
    <row r="437" customFormat="false" ht="14.25" hidden="false" customHeight="false" outlineLevel="0" collapsed="false">
      <c r="A437" s="4"/>
    </row>
    <row r="438" customFormat="false" ht="14.25" hidden="false" customHeight="false" outlineLevel="0" collapsed="false">
      <c r="A438" s="4"/>
    </row>
    <row r="439" customFormat="false" ht="14.25" hidden="false" customHeight="false" outlineLevel="0" collapsed="false">
      <c r="A439" s="4"/>
    </row>
    <row r="440" customFormat="false" ht="14.25" hidden="false" customHeight="false" outlineLevel="0" collapsed="false">
      <c r="A440" s="4"/>
    </row>
    <row r="441" customFormat="false" ht="14.25" hidden="false" customHeight="false" outlineLevel="0" collapsed="false">
      <c r="A441" s="4"/>
    </row>
    <row r="442" customFormat="false" ht="14.25" hidden="false" customHeight="false" outlineLevel="0" collapsed="false">
      <c r="A442" s="4"/>
    </row>
    <row r="443" customFormat="false" ht="14.25" hidden="false" customHeight="false" outlineLevel="0" collapsed="false">
      <c r="A443" s="4"/>
    </row>
    <row r="444" customFormat="false" ht="14.25" hidden="false" customHeight="false" outlineLevel="0" collapsed="false">
      <c r="A444" s="4"/>
    </row>
    <row r="445" customFormat="false" ht="14.25" hidden="false" customHeight="false" outlineLevel="0" collapsed="false">
      <c r="A445" s="4"/>
    </row>
    <row r="446" customFormat="false" ht="14.25" hidden="false" customHeight="false" outlineLevel="0" collapsed="false">
      <c r="A446" s="4"/>
    </row>
    <row r="447" customFormat="false" ht="14.25" hidden="false" customHeight="false" outlineLevel="0" collapsed="false">
      <c r="A447" s="4"/>
    </row>
    <row r="448" customFormat="false" ht="14.25" hidden="false" customHeight="false" outlineLevel="0" collapsed="false">
      <c r="A448" s="4"/>
    </row>
    <row r="449" customFormat="false" ht="14.25" hidden="false" customHeight="false" outlineLevel="0" collapsed="false">
      <c r="A449" s="4"/>
    </row>
    <row r="450" customFormat="false" ht="14.25" hidden="false" customHeight="false" outlineLevel="0" collapsed="false">
      <c r="A450" s="4"/>
    </row>
    <row r="451" customFormat="false" ht="14.25" hidden="false" customHeight="false" outlineLevel="0" collapsed="false">
      <c r="A451" s="4"/>
    </row>
    <row r="452" customFormat="false" ht="14.25" hidden="false" customHeight="false" outlineLevel="0" collapsed="false">
      <c r="A452" s="4"/>
    </row>
    <row r="453" customFormat="false" ht="14.25" hidden="false" customHeight="false" outlineLevel="0" collapsed="false">
      <c r="A453" s="4"/>
    </row>
    <row r="454" customFormat="false" ht="14.25" hidden="false" customHeight="false" outlineLevel="0" collapsed="false">
      <c r="A454" s="4"/>
    </row>
    <row r="455" customFormat="false" ht="14.25" hidden="false" customHeight="false" outlineLevel="0" collapsed="false">
      <c r="A455" s="4"/>
    </row>
    <row r="456" customFormat="false" ht="14.25" hidden="false" customHeight="false" outlineLevel="0" collapsed="false">
      <c r="A456" s="4"/>
    </row>
    <row r="457" customFormat="false" ht="14.25" hidden="false" customHeight="false" outlineLevel="0" collapsed="false">
      <c r="A457" s="4"/>
    </row>
    <row r="458" customFormat="false" ht="14.25" hidden="false" customHeight="false" outlineLevel="0" collapsed="false">
      <c r="A458" s="4"/>
    </row>
    <row r="459" customFormat="false" ht="14.25" hidden="false" customHeight="false" outlineLevel="0" collapsed="false">
      <c r="A459" s="4"/>
    </row>
    <row r="460" customFormat="false" ht="14.25" hidden="false" customHeight="false" outlineLevel="0" collapsed="false">
      <c r="A460" s="4"/>
    </row>
    <row r="461" customFormat="false" ht="14.25" hidden="false" customHeight="false" outlineLevel="0" collapsed="false">
      <c r="A461" s="4"/>
    </row>
    <row r="462" customFormat="false" ht="14.25" hidden="false" customHeight="false" outlineLevel="0" collapsed="false">
      <c r="A462" s="4"/>
    </row>
    <row r="463" customFormat="false" ht="14.25" hidden="false" customHeight="false" outlineLevel="0" collapsed="false">
      <c r="A463" s="4"/>
    </row>
    <row r="464" customFormat="false" ht="14.25" hidden="false" customHeight="false" outlineLevel="0" collapsed="false">
      <c r="A464" s="4"/>
    </row>
    <row r="465" customFormat="false" ht="14.25" hidden="false" customHeight="false" outlineLevel="0" collapsed="false">
      <c r="A465" s="4"/>
    </row>
    <row r="466" customFormat="false" ht="14.25" hidden="false" customHeight="false" outlineLevel="0" collapsed="false">
      <c r="A466" s="4"/>
    </row>
    <row r="467" customFormat="false" ht="14.25" hidden="false" customHeight="false" outlineLevel="0" collapsed="false">
      <c r="A467" s="4"/>
    </row>
    <row r="468" customFormat="false" ht="14.25" hidden="false" customHeight="false" outlineLevel="0" collapsed="false">
      <c r="A468" s="4"/>
    </row>
    <row r="469" customFormat="false" ht="14.25" hidden="false" customHeight="false" outlineLevel="0" collapsed="false">
      <c r="A469" s="4"/>
    </row>
    <row r="470" customFormat="false" ht="14.25" hidden="false" customHeight="false" outlineLevel="0" collapsed="false">
      <c r="A470" s="4"/>
    </row>
    <row r="471" customFormat="false" ht="14.25" hidden="false" customHeight="false" outlineLevel="0" collapsed="false">
      <c r="A471" s="4"/>
    </row>
    <row r="472" customFormat="false" ht="14.25" hidden="false" customHeight="false" outlineLevel="0" collapsed="false">
      <c r="A472" s="4"/>
    </row>
    <row r="473" customFormat="false" ht="14.25" hidden="false" customHeight="false" outlineLevel="0" collapsed="false">
      <c r="A473" s="4"/>
    </row>
    <row r="474" customFormat="false" ht="14.25" hidden="false" customHeight="false" outlineLevel="0" collapsed="false">
      <c r="A474" s="4"/>
    </row>
    <row r="475" customFormat="false" ht="14.25" hidden="false" customHeight="false" outlineLevel="0" collapsed="false">
      <c r="A475" s="4"/>
    </row>
    <row r="476" customFormat="false" ht="14.25" hidden="false" customHeight="false" outlineLevel="0" collapsed="false">
      <c r="A476" s="4"/>
    </row>
    <row r="477" customFormat="false" ht="14.25" hidden="false" customHeight="false" outlineLevel="0" collapsed="false">
      <c r="A477" s="4"/>
    </row>
    <row r="478" customFormat="false" ht="14.25" hidden="false" customHeight="false" outlineLevel="0" collapsed="false">
      <c r="A478" s="4"/>
    </row>
    <row r="479" customFormat="false" ht="14.25" hidden="false" customHeight="false" outlineLevel="0" collapsed="false">
      <c r="A479" s="4"/>
    </row>
    <row r="480" customFormat="false" ht="14.25" hidden="false" customHeight="false" outlineLevel="0" collapsed="false">
      <c r="A480" s="4"/>
    </row>
    <row r="481" customFormat="false" ht="14.25" hidden="false" customHeight="false" outlineLevel="0" collapsed="false">
      <c r="A481" s="4"/>
    </row>
    <row r="482" customFormat="false" ht="14.25" hidden="false" customHeight="false" outlineLevel="0" collapsed="false">
      <c r="A482" s="4"/>
    </row>
    <row r="483" customFormat="false" ht="14.25" hidden="false" customHeight="false" outlineLevel="0" collapsed="false">
      <c r="A483" s="4"/>
    </row>
    <row r="484" customFormat="false" ht="14.25" hidden="false" customHeight="false" outlineLevel="0" collapsed="false">
      <c r="A484" s="4"/>
    </row>
    <row r="485" customFormat="false" ht="14.25" hidden="false" customHeight="false" outlineLevel="0" collapsed="false">
      <c r="A485" s="4"/>
    </row>
    <row r="486" customFormat="false" ht="14.25" hidden="false" customHeight="false" outlineLevel="0" collapsed="false">
      <c r="A486" s="4"/>
    </row>
    <row r="487" customFormat="false" ht="14.25" hidden="false" customHeight="false" outlineLevel="0" collapsed="false">
      <c r="A487" s="4"/>
    </row>
    <row r="488" customFormat="false" ht="14.25" hidden="false" customHeight="false" outlineLevel="0" collapsed="false">
      <c r="A488" s="4"/>
    </row>
    <row r="489" customFormat="false" ht="14.25" hidden="false" customHeight="false" outlineLevel="0" collapsed="false">
      <c r="A489" s="4"/>
    </row>
    <row r="490" customFormat="false" ht="14.25" hidden="false" customHeight="false" outlineLevel="0" collapsed="false">
      <c r="A490" s="4"/>
    </row>
    <row r="491" customFormat="false" ht="14.25" hidden="false" customHeight="false" outlineLevel="0" collapsed="false">
      <c r="A491" s="4"/>
    </row>
    <row r="492" customFormat="false" ht="14.25" hidden="false" customHeight="false" outlineLevel="0" collapsed="false">
      <c r="A492" s="4"/>
    </row>
    <row r="493" customFormat="false" ht="14.25" hidden="false" customHeight="false" outlineLevel="0" collapsed="false">
      <c r="A493" s="4"/>
    </row>
    <row r="494" customFormat="false" ht="14.25" hidden="false" customHeight="false" outlineLevel="0" collapsed="false">
      <c r="A494" s="4"/>
    </row>
    <row r="495" customFormat="false" ht="14.25" hidden="false" customHeight="false" outlineLevel="0" collapsed="false">
      <c r="A495" s="4"/>
    </row>
    <row r="496" customFormat="false" ht="14.25" hidden="false" customHeight="false" outlineLevel="0" collapsed="false">
      <c r="A496" s="4"/>
    </row>
    <row r="497" customFormat="false" ht="14.25" hidden="false" customHeight="false" outlineLevel="0" collapsed="false">
      <c r="A497" s="4"/>
    </row>
    <row r="498" customFormat="false" ht="14.25" hidden="false" customHeight="false" outlineLevel="0" collapsed="false">
      <c r="A498" s="4"/>
    </row>
    <row r="499" customFormat="false" ht="14.25" hidden="false" customHeight="false" outlineLevel="0" collapsed="false">
      <c r="A499" s="4"/>
    </row>
    <row r="500" customFormat="false" ht="14.25" hidden="false" customHeight="false" outlineLevel="0" collapsed="false">
      <c r="A500" s="4"/>
    </row>
    <row r="501" customFormat="false" ht="14.25" hidden="false" customHeight="false" outlineLevel="0" collapsed="false">
      <c r="A501" s="4"/>
    </row>
    <row r="502" customFormat="false" ht="14.25" hidden="false" customHeight="false" outlineLevel="0" collapsed="false">
      <c r="A502" s="4"/>
    </row>
    <row r="503" customFormat="false" ht="14.25" hidden="false" customHeight="false" outlineLevel="0" collapsed="false">
      <c r="A503" s="4"/>
    </row>
    <row r="504" customFormat="false" ht="14.25" hidden="false" customHeight="false" outlineLevel="0" collapsed="false">
      <c r="A504" s="4"/>
    </row>
    <row r="505" customFormat="false" ht="14.25" hidden="false" customHeight="false" outlineLevel="0" collapsed="false">
      <c r="A505" s="4"/>
    </row>
    <row r="506" customFormat="false" ht="14.25" hidden="false" customHeight="false" outlineLevel="0" collapsed="false">
      <c r="A506" s="4"/>
    </row>
    <row r="507" customFormat="false" ht="14.25" hidden="false" customHeight="false" outlineLevel="0" collapsed="false">
      <c r="A507" s="4"/>
    </row>
    <row r="508" customFormat="false" ht="14.25" hidden="false" customHeight="false" outlineLevel="0" collapsed="false">
      <c r="A508" s="4"/>
    </row>
    <row r="509" customFormat="false" ht="14.25" hidden="false" customHeight="false" outlineLevel="0" collapsed="false">
      <c r="A509" s="4"/>
    </row>
    <row r="510" customFormat="false" ht="14.25" hidden="false" customHeight="false" outlineLevel="0" collapsed="false">
      <c r="A510" s="4"/>
    </row>
    <row r="511" customFormat="false" ht="14.25" hidden="false" customHeight="false" outlineLevel="0" collapsed="false">
      <c r="A511" s="4"/>
    </row>
    <row r="512" customFormat="false" ht="14.25" hidden="false" customHeight="false" outlineLevel="0" collapsed="false">
      <c r="A512" s="4"/>
    </row>
    <row r="513" customFormat="false" ht="14.25" hidden="false" customHeight="false" outlineLevel="0" collapsed="false">
      <c r="A513" s="4"/>
    </row>
    <row r="514" customFormat="false" ht="14.25" hidden="false" customHeight="false" outlineLevel="0" collapsed="false">
      <c r="A514" s="4"/>
    </row>
    <row r="515" customFormat="false" ht="14.25" hidden="false" customHeight="false" outlineLevel="0" collapsed="false">
      <c r="A515" s="4"/>
    </row>
    <row r="516" customFormat="false" ht="14.25" hidden="false" customHeight="false" outlineLevel="0" collapsed="false">
      <c r="A516" s="4"/>
    </row>
    <row r="517" customFormat="false" ht="14.25" hidden="false" customHeight="false" outlineLevel="0" collapsed="false">
      <c r="A517" s="4"/>
    </row>
    <row r="518" customFormat="false" ht="14.25" hidden="false" customHeight="false" outlineLevel="0" collapsed="false">
      <c r="A518" s="4"/>
    </row>
    <row r="519" customFormat="false" ht="14.25" hidden="false" customHeight="false" outlineLevel="0" collapsed="false">
      <c r="A519" s="4"/>
    </row>
    <row r="520" customFormat="false" ht="14.25" hidden="false" customHeight="false" outlineLevel="0" collapsed="false">
      <c r="A520" s="4"/>
    </row>
    <row r="521" customFormat="false" ht="14.25" hidden="false" customHeight="false" outlineLevel="0" collapsed="false">
      <c r="A521" s="4"/>
    </row>
    <row r="522" customFormat="false" ht="14.25" hidden="false" customHeight="false" outlineLevel="0" collapsed="false">
      <c r="A522" s="4"/>
    </row>
    <row r="523" customFormat="false" ht="14.25" hidden="false" customHeight="false" outlineLevel="0" collapsed="false">
      <c r="A523" s="4"/>
    </row>
    <row r="524" customFormat="false" ht="14.25" hidden="false" customHeight="false" outlineLevel="0" collapsed="false">
      <c r="A524" s="4"/>
    </row>
    <row r="525" customFormat="false" ht="14.25" hidden="false" customHeight="false" outlineLevel="0" collapsed="false">
      <c r="A525" s="4"/>
    </row>
    <row r="526" customFormat="false" ht="14.25" hidden="false" customHeight="false" outlineLevel="0" collapsed="false">
      <c r="A526" s="4"/>
    </row>
    <row r="527" customFormat="false" ht="14.25" hidden="false" customHeight="false" outlineLevel="0" collapsed="false">
      <c r="A527" s="4"/>
    </row>
    <row r="528" customFormat="false" ht="14.25" hidden="false" customHeight="false" outlineLevel="0" collapsed="false">
      <c r="A528" s="4"/>
    </row>
    <row r="529" customFormat="false" ht="14.25" hidden="false" customHeight="false" outlineLevel="0" collapsed="false">
      <c r="A529" s="4"/>
    </row>
    <row r="530" customFormat="false" ht="14.25" hidden="false" customHeight="false" outlineLevel="0" collapsed="false">
      <c r="A530" s="4"/>
    </row>
    <row r="531" customFormat="false" ht="14.25" hidden="false" customHeight="false" outlineLevel="0" collapsed="false">
      <c r="A531" s="4"/>
    </row>
    <row r="532" customFormat="false" ht="14.25" hidden="false" customHeight="false" outlineLevel="0" collapsed="false">
      <c r="A532" s="4"/>
    </row>
    <row r="533" customFormat="false" ht="14.25" hidden="false" customHeight="false" outlineLevel="0" collapsed="false">
      <c r="A533" s="4"/>
    </row>
    <row r="534" customFormat="false" ht="14.25" hidden="false" customHeight="false" outlineLevel="0" collapsed="false">
      <c r="A534" s="4"/>
    </row>
    <row r="535" customFormat="false" ht="14.25" hidden="false" customHeight="false" outlineLevel="0" collapsed="false">
      <c r="A535" s="4"/>
    </row>
    <row r="536" customFormat="false" ht="14.25" hidden="false" customHeight="false" outlineLevel="0" collapsed="false">
      <c r="A536" s="4"/>
    </row>
    <row r="537" customFormat="false" ht="14.25" hidden="false" customHeight="false" outlineLevel="0" collapsed="false">
      <c r="A537" s="4"/>
    </row>
    <row r="538" customFormat="false" ht="14.25" hidden="false" customHeight="false" outlineLevel="0" collapsed="false">
      <c r="A538" s="4"/>
    </row>
    <row r="539" customFormat="false" ht="14.25" hidden="false" customHeight="false" outlineLevel="0" collapsed="false">
      <c r="A539" s="4"/>
    </row>
    <row r="540" customFormat="false" ht="14.25" hidden="false" customHeight="false" outlineLevel="0" collapsed="false">
      <c r="A540" s="4"/>
    </row>
    <row r="541" customFormat="false" ht="14.25" hidden="false" customHeight="false" outlineLevel="0" collapsed="false">
      <c r="A541" s="4"/>
    </row>
    <row r="542" customFormat="false" ht="14.25" hidden="false" customHeight="false" outlineLevel="0" collapsed="false">
      <c r="A542" s="4"/>
    </row>
    <row r="543" customFormat="false" ht="14.25" hidden="false" customHeight="false" outlineLevel="0" collapsed="false">
      <c r="A543" s="4"/>
    </row>
    <row r="544" customFormat="false" ht="14.25" hidden="false" customHeight="false" outlineLevel="0" collapsed="false">
      <c r="A544" s="4"/>
    </row>
    <row r="545" customFormat="false" ht="14.25" hidden="false" customHeight="false" outlineLevel="0" collapsed="false">
      <c r="A545" s="4"/>
    </row>
    <row r="546" customFormat="false" ht="14.25" hidden="false" customHeight="false" outlineLevel="0" collapsed="false">
      <c r="A546" s="4"/>
    </row>
    <row r="547" customFormat="false" ht="14.25" hidden="false" customHeight="false" outlineLevel="0" collapsed="false">
      <c r="A547" s="4"/>
    </row>
    <row r="548" customFormat="false" ht="14.25" hidden="false" customHeight="false" outlineLevel="0" collapsed="false">
      <c r="A548" s="4"/>
    </row>
    <row r="549" customFormat="false" ht="14.25" hidden="false" customHeight="false" outlineLevel="0" collapsed="false">
      <c r="A549" s="4"/>
    </row>
    <row r="550" customFormat="false" ht="14.25" hidden="false" customHeight="false" outlineLevel="0" collapsed="false">
      <c r="A550" s="4"/>
    </row>
    <row r="551" customFormat="false" ht="14.25" hidden="false" customHeight="false" outlineLevel="0" collapsed="false">
      <c r="A551" s="4"/>
    </row>
    <row r="552" customFormat="false" ht="14.25" hidden="false" customHeight="false" outlineLevel="0" collapsed="false">
      <c r="A552" s="4"/>
    </row>
    <row r="553" customFormat="false" ht="14.25" hidden="false" customHeight="false" outlineLevel="0" collapsed="false">
      <c r="A553" s="4"/>
    </row>
    <row r="554" customFormat="false" ht="14.25" hidden="false" customHeight="false" outlineLevel="0" collapsed="false">
      <c r="A554" s="4"/>
    </row>
    <row r="555" customFormat="false" ht="14.25" hidden="false" customHeight="false" outlineLevel="0" collapsed="false">
      <c r="A555" s="4"/>
    </row>
    <row r="556" customFormat="false" ht="14.25" hidden="false" customHeight="false" outlineLevel="0" collapsed="false">
      <c r="A556" s="4"/>
    </row>
    <row r="557" customFormat="false" ht="14.25" hidden="false" customHeight="false" outlineLevel="0" collapsed="false">
      <c r="A557" s="4"/>
    </row>
    <row r="558" customFormat="false" ht="14.25" hidden="false" customHeight="false" outlineLevel="0" collapsed="false">
      <c r="A558" s="4"/>
    </row>
    <row r="559" customFormat="false" ht="14.25" hidden="false" customHeight="false" outlineLevel="0" collapsed="false">
      <c r="A559" s="4"/>
    </row>
    <row r="560" customFormat="false" ht="14.25" hidden="false" customHeight="false" outlineLevel="0" collapsed="false">
      <c r="A560" s="4"/>
    </row>
    <row r="561" customFormat="false" ht="14.25" hidden="false" customHeight="false" outlineLevel="0" collapsed="false">
      <c r="A561" s="4"/>
    </row>
    <row r="562" customFormat="false" ht="14.25" hidden="false" customHeight="false" outlineLevel="0" collapsed="false">
      <c r="A562" s="4"/>
    </row>
    <row r="563" customFormat="false" ht="14.25" hidden="false" customHeight="false" outlineLevel="0" collapsed="false">
      <c r="A563" s="4"/>
    </row>
    <row r="564" customFormat="false" ht="14.25" hidden="false" customHeight="false" outlineLevel="0" collapsed="false">
      <c r="A564" s="4"/>
    </row>
    <row r="565" customFormat="false" ht="14.25" hidden="false" customHeight="false" outlineLevel="0" collapsed="false">
      <c r="A565" s="4"/>
    </row>
    <row r="566" customFormat="false" ht="14.25" hidden="false" customHeight="false" outlineLevel="0" collapsed="false">
      <c r="A566" s="4"/>
    </row>
    <row r="567" customFormat="false" ht="14.25" hidden="false" customHeight="false" outlineLevel="0" collapsed="false">
      <c r="A567" s="4"/>
    </row>
    <row r="568" customFormat="false" ht="14.25" hidden="false" customHeight="false" outlineLevel="0" collapsed="false">
      <c r="A568" s="4"/>
    </row>
    <row r="569" customFormat="false" ht="14.25" hidden="false" customHeight="false" outlineLevel="0" collapsed="false">
      <c r="A569" s="4"/>
    </row>
    <row r="570" customFormat="false" ht="14.25" hidden="false" customHeight="false" outlineLevel="0" collapsed="false">
      <c r="A570" s="4"/>
    </row>
    <row r="571" customFormat="false" ht="14.25" hidden="false" customHeight="false" outlineLevel="0" collapsed="false">
      <c r="A571" s="4"/>
    </row>
    <row r="572" customFormat="false" ht="14.25" hidden="false" customHeight="false" outlineLevel="0" collapsed="false">
      <c r="A572" s="4"/>
    </row>
    <row r="573" customFormat="false" ht="14.25" hidden="false" customHeight="false" outlineLevel="0" collapsed="false">
      <c r="A573" s="4"/>
    </row>
    <row r="574" customFormat="false" ht="14.25" hidden="false" customHeight="false" outlineLevel="0" collapsed="false">
      <c r="A574" s="4"/>
    </row>
    <row r="575" customFormat="false" ht="14.25" hidden="false" customHeight="false" outlineLevel="0" collapsed="false">
      <c r="A575" s="4"/>
    </row>
    <row r="576" customFormat="false" ht="14.25" hidden="false" customHeight="false" outlineLevel="0" collapsed="false">
      <c r="A576" s="4"/>
    </row>
    <row r="577" customFormat="false" ht="14.25" hidden="false" customHeight="false" outlineLevel="0" collapsed="false">
      <c r="A577" s="4"/>
    </row>
    <row r="578" customFormat="false" ht="14.25" hidden="false" customHeight="false" outlineLevel="0" collapsed="false">
      <c r="A578" s="4"/>
    </row>
    <row r="579" customFormat="false" ht="14.25" hidden="false" customHeight="false" outlineLevel="0" collapsed="false">
      <c r="A579" s="4"/>
    </row>
    <row r="580" customFormat="false" ht="14.25" hidden="false" customHeight="false" outlineLevel="0" collapsed="false">
      <c r="A580" s="4"/>
    </row>
    <row r="581" customFormat="false" ht="14.25" hidden="false" customHeight="false" outlineLevel="0" collapsed="false">
      <c r="A581" s="4"/>
    </row>
    <row r="582" customFormat="false" ht="14.25" hidden="false" customHeight="false" outlineLevel="0" collapsed="false">
      <c r="A582" s="4"/>
    </row>
    <row r="583" customFormat="false" ht="14.25" hidden="false" customHeight="false" outlineLevel="0" collapsed="false">
      <c r="A583" s="4"/>
    </row>
    <row r="584" customFormat="false" ht="14.25" hidden="false" customHeight="false" outlineLevel="0" collapsed="false">
      <c r="A584" s="4"/>
    </row>
    <row r="585" customFormat="false" ht="14.25" hidden="false" customHeight="false" outlineLevel="0" collapsed="false">
      <c r="A585" s="4"/>
    </row>
    <row r="586" customFormat="false" ht="14.25" hidden="false" customHeight="false" outlineLevel="0" collapsed="false">
      <c r="A586" s="4"/>
    </row>
    <row r="587" customFormat="false" ht="14.25" hidden="false" customHeight="false" outlineLevel="0" collapsed="false">
      <c r="A587" s="4"/>
    </row>
    <row r="588" customFormat="false" ht="14.25" hidden="false" customHeight="false" outlineLevel="0" collapsed="false">
      <c r="A588" s="4"/>
    </row>
    <row r="589" customFormat="false" ht="14.25" hidden="false" customHeight="false" outlineLevel="0" collapsed="false">
      <c r="A589" s="4"/>
    </row>
    <row r="590" customFormat="false" ht="14.25" hidden="false" customHeight="false" outlineLevel="0" collapsed="false">
      <c r="A590" s="4"/>
    </row>
    <row r="591" customFormat="false" ht="14.25" hidden="false" customHeight="false" outlineLevel="0" collapsed="false">
      <c r="A591" s="4"/>
    </row>
    <row r="592" customFormat="false" ht="14.25" hidden="false" customHeight="false" outlineLevel="0" collapsed="false">
      <c r="A592" s="4"/>
    </row>
    <row r="593" customFormat="false" ht="14.25" hidden="false" customHeight="false" outlineLevel="0" collapsed="false">
      <c r="A593" s="4"/>
    </row>
    <row r="594" customFormat="false" ht="14.25" hidden="false" customHeight="false" outlineLevel="0" collapsed="false">
      <c r="A594" s="4"/>
    </row>
    <row r="595" customFormat="false" ht="14.25" hidden="false" customHeight="false" outlineLevel="0" collapsed="false">
      <c r="A595" s="4"/>
    </row>
    <row r="596" customFormat="false" ht="14.25" hidden="false" customHeight="false" outlineLevel="0" collapsed="false">
      <c r="A596" s="4"/>
    </row>
    <row r="597" customFormat="false" ht="14.25" hidden="false" customHeight="false" outlineLevel="0" collapsed="false">
      <c r="A597" s="4"/>
    </row>
    <row r="598" customFormat="false" ht="14.25" hidden="false" customHeight="false" outlineLevel="0" collapsed="false">
      <c r="A598" s="4"/>
    </row>
    <row r="599" customFormat="false" ht="14.25" hidden="false" customHeight="false" outlineLevel="0" collapsed="false">
      <c r="A599" s="4"/>
    </row>
    <row r="600" customFormat="false" ht="14.25" hidden="false" customHeight="false" outlineLevel="0" collapsed="false">
      <c r="A600" s="4"/>
    </row>
    <row r="601" customFormat="false" ht="14.25" hidden="false" customHeight="false" outlineLevel="0" collapsed="false">
      <c r="A601" s="4"/>
    </row>
    <row r="602" customFormat="false" ht="14.25" hidden="false" customHeight="false" outlineLevel="0" collapsed="false">
      <c r="A602" s="4"/>
    </row>
    <row r="603" customFormat="false" ht="14.25" hidden="false" customHeight="false" outlineLevel="0" collapsed="false">
      <c r="A603" s="4"/>
    </row>
    <row r="604" customFormat="false" ht="14.25" hidden="false" customHeight="false" outlineLevel="0" collapsed="false">
      <c r="A604" s="4"/>
    </row>
    <row r="605" customFormat="false" ht="14.25" hidden="false" customHeight="false" outlineLevel="0" collapsed="false">
      <c r="A605" s="4"/>
    </row>
    <row r="606" customFormat="false" ht="14.25" hidden="false" customHeight="false" outlineLevel="0" collapsed="false">
      <c r="A606" s="4"/>
    </row>
    <row r="607" customFormat="false" ht="14.25" hidden="false" customHeight="false" outlineLevel="0" collapsed="false">
      <c r="A607" s="4"/>
    </row>
    <row r="608" customFormat="false" ht="14.25" hidden="false" customHeight="false" outlineLevel="0" collapsed="false">
      <c r="A608" s="4"/>
    </row>
    <row r="609" customFormat="false" ht="14.25" hidden="false" customHeight="false" outlineLevel="0" collapsed="false">
      <c r="A609" s="4"/>
    </row>
    <row r="610" customFormat="false" ht="14.25" hidden="false" customHeight="false" outlineLevel="0" collapsed="false">
      <c r="A610" s="4"/>
    </row>
    <row r="611" customFormat="false" ht="14.25" hidden="false" customHeight="false" outlineLevel="0" collapsed="false">
      <c r="A611" s="4"/>
    </row>
    <row r="612" customFormat="false" ht="14.25" hidden="false" customHeight="false" outlineLevel="0" collapsed="false">
      <c r="A612" s="4"/>
    </row>
    <row r="613" customFormat="false" ht="14.25" hidden="false" customHeight="false" outlineLevel="0" collapsed="false">
      <c r="A613" s="4"/>
    </row>
    <row r="614" customFormat="false" ht="14.25" hidden="false" customHeight="false" outlineLevel="0" collapsed="false">
      <c r="A614" s="4"/>
    </row>
    <row r="615" customFormat="false" ht="14.25" hidden="false" customHeight="false" outlineLevel="0" collapsed="false">
      <c r="A615" s="4"/>
    </row>
    <row r="616" customFormat="false" ht="14.25" hidden="false" customHeight="false" outlineLevel="0" collapsed="false">
      <c r="A616" s="4"/>
    </row>
    <row r="617" customFormat="false" ht="14.25" hidden="false" customHeight="false" outlineLevel="0" collapsed="false">
      <c r="A617" s="4"/>
    </row>
    <row r="618" customFormat="false" ht="14.25" hidden="false" customHeight="false" outlineLevel="0" collapsed="false">
      <c r="A618" s="4"/>
    </row>
    <row r="619" customFormat="false" ht="14.25" hidden="false" customHeight="false" outlineLevel="0" collapsed="false">
      <c r="A619" s="4"/>
    </row>
    <row r="620" customFormat="false" ht="14.25" hidden="false" customHeight="false" outlineLevel="0" collapsed="false">
      <c r="A620" s="4"/>
    </row>
    <row r="621" customFormat="false" ht="14.25" hidden="false" customHeight="false" outlineLevel="0" collapsed="false">
      <c r="A621" s="4"/>
    </row>
    <row r="622" customFormat="false" ht="14.25" hidden="false" customHeight="false" outlineLevel="0" collapsed="false">
      <c r="A622" s="4"/>
    </row>
    <row r="623" customFormat="false" ht="14.25" hidden="false" customHeight="false" outlineLevel="0" collapsed="false">
      <c r="A623" s="4"/>
    </row>
    <row r="624" customFormat="false" ht="14.25" hidden="false" customHeight="false" outlineLevel="0" collapsed="false">
      <c r="A624" s="4"/>
    </row>
    <row r="625" customFormat="false" ht="14.25" hidden="false" customHeight="false" outlineLevel="0" collapsed="false">
      <c r="A625" s="4"/>
    </row>
    <row r="626" customFormat="false" ht="14.25" hidden="false" customHeight="false" outlineLevel="0" collapsed="false">
      <c r="A626" s="4"/>
    </row>
    <row r="627" customFormat="false" ht="14.25" hidden="false" customHeight="false" outlineLevel="0" collapsed="false">
      <c r="A627" s="4"/>
    </row>
    <row r="628" customFormat="false" ht="14.25" hidden="false" customHeight="false" outlineLevel="0" collapsed="false">
      <c r="A628" s="4"/>
    </row>
    <row r="629" customFormat="false" ht="14.25" hidden="false" customHeight="false" outlineLevel="0" collapsed="false">
      <c r="A629" s="4"/>
    </row>
    <row r="630" customFormat="false" ht="14.25" hidden="false" customHeight="false" outlineLevel="0" collapsed="false">
      <c r="A630" s="4"/>
    </row>
    <row r="631" customFormat="false" ht="14.25" hidden="false" customHeight="false" outlineLevel="0" collapsed="false">
      <c r="A631" s="4"/>
    </row>
    <row r="632" customFormat="false" ht="14.25" hidden="false" customHeight="false" outlineLevel="0" collapsed="false">
      <c r="A632" s="4"/>
    </row>
    <row r="633" customFormat="false" ht="14.25" hidden="false" customHeight="false" outlineLevel="0" collapsed="false">
      <c r="A633" s="4"/>
    </row>
    <row r="634" customFormat="false" ht="14.25" hidden="false" customHeight="false" outlineLevel="0" collapsed="false">
      <c r="A634" s="4"/>
    </row>
    <row r="635" customFormat="false" ht="14.25" hidden="false" customHeight="false" outlineLevel="0" collapsed="false">
      <c r="A635" s="4"/>
    </row>
    <row r="636" customFormat="false" ht="14.25" hidden="false" customHeight="false" outlineLevel="0" collapsed="false">
      <c r="A636" s="4"/>
    </row>
    <row r="637" customFormat="false" ht="14.25" hidden="false" customHeight="false" outlineLevel="0" collapsed="false">
      <c r="A637" s="4"/>
    </row>
    <row r="638" customFormat="false" ht="14.25" hidden="false" customHeight="false" outlineLevel="0" collapsed="false">
      <c r="A638" s="4"/>
    </row>
    <row r="639" customFormat="false" ht="14.25" hidden="false" customHeight="false" outlineLevel="0" collapsed="false">
      <c r="A639" s="4"/>
    </row>
    <row r="640" customFormat="false" ht="14.25" hidden="false" customHeight="false" outlineLevel="0" collapsed="false">
      <c r="A640" s="4"/>
    </row>
    <row r="641" customFormat="false" ht="14.25" hidden="false" customHeight="false" outlineLevel="0" collapsed="false">
      <c r="A641" s="4"/>
    </row>
    <row r="642" customFormat="false" ht="14.25" hidden="false" customHeight="false" outlineLevel="0" collapsed="false">
      <c r="A642" s="4"/>
    </row>
    <row r="643" customFormat="false" ht="14.25" hidden="false" customHeight="false" outlineLevel="0" collapsed="false">
      <c r="A643" s="4"/>
    </row>
    <row r="644" customFormat="false" ht="14.25" hidden="false" customHeight="false" outlineLevel="0" collapsed="false">
      <c r="A644" s="4"/>
    </row>
    <row r="645" customFormat="false" ht="14.25" hidden="false" customHeight="false" outlineLevel="0" collapsed="false">
      <c r="A645" s="4"/>
    </row>
    <row r="646" customFormat="false" ht="14.25" hidden="false" customHeight="false" outlineLevel="0" collapsed="false">
      <c r="A646" s="4"/>
    </row>
    <row r="647" customFormat="false" ht="14.25" hidden="false" customHeight="false" outlineLevel="0" collapsed="false">
      <c r="A647" s="4"/>
    </row>
    <row r="648" customFormat="false" ht="14.25" hidden="false" customHeight="false" outlineLevel="0" collapsed="false">
      <c r="A648" s="4"/>
    </row>
    <row r="649" customFormat="false" ht="14.25" hidden="false" customHeight="false" outlineLevel="0" collapsed="false">
      <c r="A649" s="4"/>
    </row>
    <row r="650" customFormat="false" ht="14.25" hidden="false" customHeight="false" outlineLevel="0" collapsed="false">
      <c r="A650" s="4"/>
    </row>
    <row r="651" customFormat="false" ht="14.25" hidden="false" customHeight="false" outlineLevel="0" collapsed="false">
      <c r="A651" s="4"/>
    </row>
    <row r="652" customFormat="false" ht="14.25" hidden="false" customHeight="false" outlineLevel="0" collapsed="false">
      <c r="A652" s="4"/>
    </row>
    <row r="653" customFormat="false" ht="14.25" hidden="false" customHeight="false" outlineLevel="0" collapsed="false">
      <c r="A653" s="4"/>
    </row>
    <row r="654" customFormat="false" ht="14.25" hidden="false" customHeight="false" outlineLevel="0" collapsed="false">
      <c r="A654" s="4"/>
    </row>
    <row r="655" customFormat="false" ht="14.25" hidden="false" customHeight="false" outlineLevel="0" collapsed="false">
      <c r="A655" s="4"/>
    </row>
    <row r="656" customFormat="false" ht="14.25" hidden="false" customHeight="false" outlineLevel="0" collapsed="false">
      <c r="A656" s="4"/>
    </row>
    <row r="657" customFormat="false" ht="14.25" hidden="false" customHeight="false" outlineLevel="0" collapsed="false">
      <c r="A657" s="4"/>
    </row>
    <row r="658" customFormat="false" ht="14.25" hidden="false" customHeight="false" outlineLevel="0" collapsed="false">
      <c r="A658" s="4"/>
    </row>
    <row r="659" customFormat="false" ht="14.25" hidden="false" customHeight="false" outlineLevel="0" collapsed="false">
      <c r="A659" s="4"/>
    </row>
    <row r="660" customFormat="false" ht="14.25" hidden="false" customHeight="false" outlineLevel="0" collapsed="false">
      <c r="A660" s="4"/>
    </row>
    <row r="661" customFormat="false" ht="14.25" hidden="false" customHeight="false" outlineLevel="0" collapsed="false">
      <c r="A661" s="4"/>
    </row>
    <row r="662" customFormat="false" ht="14.25" hidden="false" customHeight="false" outlineLevel="0" collapsed="false">
      <c r="A662" s="4"/>
    </row>
    <row r="663" customFormat="false" ht="14.25" hidden="false" customHeight="false" outlineLevel="0" collapsed="false">
      <c r="A663" s="4"/>
    </row>
    <row r="664" customFormat="false" ht="14.25" hidden="false" customHeight="false" outlineLevel="0" collapsed="false">
      <c r="A664" s="4"/>
    </row>
    <row r="665" customFormat="false" ht="14.25" hidden="false" customHeight="false" outlineLevel="0" collapsed="false">
      <c r="A665" s="4"/>
    </row>
    <row r="666" customFormat="false" ht="14.25" hidden="false" customHeight="false" outlineLevel="0" collapsed="false">
      <c r="A666" s="4"/>
    </row>
    <row r="667" customFormat="false" ht="14.25" hidden="false" customHeight="false" outlineLevel="0" collapsed="false">
      <c r="A667" s="4"/>
    </row>
    <row r="668" customFormat="false" ht="14.25" hidden="false" customHeight="false" outlineLevel="0" collapsed="false">
      <c r="A668" s="4"/>
    </row>
    <row r="669" customFormat="false" ht="14.25" hidden="false" customHeight="false" outlineLevel="0" collapsed="false">
      <c r="A669" s="4"/>
    </row>
    <row r="670" customFormat="false" ht="14.25" hidden="false" customHeight="false" outlineLevel="0" collapsed="false">
      <c r="A670" s="4"/>
    </row>
    <row r="671" customFormat="false" ht="14.25" hidden="false" customHeight="false" outlineLevel="0" collapsed="false">
      <c r="A671" s="4"/>
    </row>
    <row r="672" customFormat="false" ht="14.25" hidden="false" customHeight="false" outlineLevel="0" collapsed="false">
      <c r="A672" s="4"/>
    </row>
    <row r="673" customFormat="false" ht="14.25" hidden="false" customHeight="false" outlineLevel="0" collapsed="false">
      <c r="A673" s="4"/>
    </row>
    <row r="674" customFormat="false" ht="14.25" hidden="false" customHeight="false" outlineLevel="0" collapsed="false">
      <c r="A674" s="4"/>
    </row>
    <row r="675" customFormat="false" ht="14.25" hidden="false" customHeight="false" outlineLevel="0" collapsed="false">
      <c r="A675" s="4"/>
    </row>
    <row r="676" customFormat="false" ht="14.25" hidden="false" customHeight="false" outlineLevel="0" collapsed="false">
      <c r="A676" s="4"/>
    </row>
    <row r="677" customFormat="false" ht="14.25" hidden="false" customHeight="false" outlineLevel="0" collapsed="false">
      <c r="A677" s="4"/>
    </row>
    <row r="678" customFormat="false" ht="14.25" hidden="false" customHeight="false" outlineLevel="0" collapsed="false">
      <c r="A678" s="4"/>
    </row>
    <row r="679" customFormat="false" ht="14.25" hidden="false" customHeight="false" outlineLevel="0" collapsed="false">
      <c r="A679" s="4"/>
    </row>
    <row r="680" customFormat="false" ht="14.25" hidden="false" customHeight="false" outlineLevel="0" collapsed="false">
      <c r="A680" s="4"/>
    </row>
    <row r="681" customFormat="false" ht="14.25" hidden="false" customHeight="false" outlineLevel="0" collapsed="false">
      <c r="A681" s="4"/>
    </row>
    <row r="682" customFormat="false" ht="14.25" hidden="false" customHeight="false" outlineLevel="0" collapsed="false">
      <c r="A682" s="4"/>
    </row>
    <row r="683" customFormat="false" ht="14.25" hidden="false" customHeight="false" outlineLevel="0" collapsed="false">
      <c r="A683" s="4"/>
    </row>
    <row r="684" customFormat="false" ht="14.25" hidden="false" customHeight="false" outlineLevel="0" collapsed="false">
      <c r="A684" s="4"/>
    </row>
    <row r="685" customFormat="false" ht="14.25" hidden="false" customHeight="false" outlineLevel="0" collapsed="false">
      <c r="A685" s="4"/>
    </row>
    <row r="686" customFormat="false" ht="14.25" hidden="false" customHeight="false" outlineLevel="0" collapsed="false">
      <c r="A686" s="4"/>
    </row>
    <row r="687" customFormat="false" ht="14.25" hidden="false" customHeight="false" outlineLevel="0" collapsed="false">
      <c r="A687" s="4"/>
    </row>
    <row r="688" customFormat="false" ht="14.25" hidden="false" customHeight="false" outlineLevel="0" collapsed="false">
      <c r="A688" s="4"/>
    </row>
    <row r="689" customFormat="false" ht="14.25" hidden="false" customHeight="false" outlineLevel="0" collapsed="false">
      <c r="A689" s="4"/>
    </row>
    <row r="690" customFormat="false" ht="14.25" hidden="false" customHeight="false" outlineLevel="0" collapsed="false">
      <c r="A690" s="4"/>
    </row>
    <row r="691" customFormat="false" ht="14.25" hidden="false" customHeight="false" outlineLevel="0" collapsed="false">
      <c r="A691" s="4"/>
    </row>
    <row r="692" customFormat="false" ht="14.25" hidden="false" customHeight="false" outlineLevel="0" collapsed="false">
      <c r="A692" s="4"/>
    </row>
    <row r="693" customFormat="false" ht="14.25" hidden="false" customHeight="false" outlineLevel="0" collapsed="false">
      <c r="A693" s="4"/>
    </row>
    <row r="694" customFormat="false" ht="14.25" hidden="false" customHeight="false" outlineLevel="0" collapsed="false">
      <c r="A694" s="4"/>
    </row>
    <row r="695" customFormat="false" ht="14.25" hidden="false" customHeight="false" outlineLevel="0" collapsed="false">
      <c r="A695" s="4"/>
    </row>
    <row r="696" customFormat="false" ht="14.25" hidden="false" customHeight="false" outlineLevel="0" collapsed="false">
      <c r="A696" s="4"/>
    </row>
    <row r="697" customFormat="false" ht="14.25" hidden="false" customHeight="false" outlineLevel="0" collapsed="false">
      <c r="A697" s="4"/>
    </row>
    <row r="698" customFormat="false" ht="14.25" hidden="false" customHeight="false" outlineLevel="0" collapsed="false">
      <c r="A698" s="4"/>
    </row>
    <row r="699" customFormat="false" ht="14.25" hidden="false" customHeight="false" outlineLevel="0" collapsed="false">
      <c r="A699" s="4"/>
    </row>
    <row r="700" customFormat="false" ht="14.25" hidden="false" customHeight="false" outlineLevel="0" collapsed="false">
      <c r="A700" s="4"/>
    </row>
    <row r="701" customFormat="false" ht="14.25" hidden="false" customHeight="false" outlineLevel="0" collapsed="false">
      <c r="A701" s="4"/>
    </row>
    <row r="702" customFormat="false" ht="14.25" hidden="false" customHeight="false" outlineLevel="0" collapsed="false">
      <c r="A702" s="4"/>
    </row>
    <row r="703" customFormat="false" ht="14.25" hidden="false" customHeight="false" outlineLevel="0" collapsed="false">
      <c r="A703" s="4"/>
    </row>
    <row r="704" customFormat="false" ht="14.25" hidden="false" customHeight="false" outlineLevel="0" collapsed="false">
      <c r="A704" s="4"/>
    </row>
    <row r="705" customFormat="false" ht="14.25" hidden="false" customHeight="false" outlineLevel="0" collapsed="false">
      <c r="A705" s="4"/>
    </row>
    <row r="706" customFormat="false" ht="14.25" hidden="false" customHeight="false" outlineLevel="0" collapsed="false">
      <c r="A706" s="4"/>
    </row>
    <row r="707" customFormat="false" ht="14.25" hidden="false" customHeight="false" outlineLevel="0" collapsed="false">
      <c r="A707" s="4"/>
    </row>
    <row r="708" customFormat="false" ht="14.25" hidden="false" customHeight="false" outlineLevel="0" collapsed="false">
      <c r="A708" s="4"/>
    </row>
    <row r="709" customFormat="false" ht="14.25" hidden="false" customHeight="false" outlineLevel="0" collapsed="false">
      <c r="A709" s="4"/>
    </row>
    <row r="710" customFormat="false" ht="14.25" hidden="false" customHeight="false" outlineLevel="0" collapsed="false">
      <c r="A710" s="4"/>
    </row>
    <row r="711" customFormat="false" ht="14.25" hidden="false" customHeight="false" outlineLevel="0" collapsed="false">
      <c r="A711" s="4"/>
    </row>
    <row r="712" customFormat="false" ht="14.25" hidden="false" customHeight="false" outlineLevel="0" collapsed="false">
      <c r="A712" s="4"/>
    </row>
    <row r="713" customFormat="false" ht="14.25" hidden="false" customHeight="false" outlineLevel="0" collapsed="false">
      <c r="A713" s="4"/>
    </row>
    <row r="714" customFormat="false" ht="14.25" hidden="false" customHeight="false" outlineLevel="0" collapsed="false">
      <c r="A714" s="4"/>
    </row>
    <row r="715" customFormat="false" ht="14.25" hidden="false" customHeight="false" outlineLevel="0" collapsed="false">
      <c r="A715" s="4"/>
    </row>
    <row r="716" customFormat="false" ht="14.25" hidden="false" customHeight="false" outlineLevel="0" collapsed="false">
      <c r="A716" s="4"/>
    </row>
    <row r="717" customFormat="false" ht="14.25" hidden="false" customHeight="false" outlineLevel="0" collapsed="false">
      <c r="A717" s="4"/>
    </row>
    <row r="718" customFormat="false" ht="14.25" hidden="false" customHeight="false" outlineLevel="0" collapsed="false">
      <c r="A718" s="4"/>
    </row>
    <row r="719" customFormat="false" ht="14.25" hidden="false" customHeight="false" outlineLevel="0" collapsed="false">
      <c r="A719" s="4"/>
    </row>
    <row r="720" customFormat="false" ht="14.25" hidden="false" customHeight="false" outlineLevel="0" collapsed="false">
      <c r="A720" s="4"/>
    </row>
    <row r="721" customFormat="false" ht="14.25" hidden="false" customHeight="false" outlineLevel="0" collapsed="false">
      <c r="A721" s="4"/>
    </row>
    <row r="722" customFormat="false" ht="14.25" hidden="false" customHeight="false" outlineLevel="0" collapsed="false">
      <c r="A722" s="4"/>
    </row>
    <row r="723" customFormat="false" ht="14.25" hidden="false" customHeight="false" outlineLevel="0" collapsed="false">
      <c r="A723" s="4"/>
    </row>
    <row r="724" customFormat="false" ht="14.25" hidden="false" customHeight="false" outlineLevel="0" collapsed="false">
      <c r="A724" s="4"/>
    </row>
    <row r="725" customFormat="false" ht="14.25" hidden="false" customHeight="false" outlineLevel="0" collapsed="false">
      <c r="A725" s="4"/>
    </row>
    <row r="726" customFormat="false" ht="14.25" hidden="false" customHeight="false" outlineLevel="0" collapsed="false">
      <c r="A726" s="4"/>
    </row>
    <row r="727" customFormat="false" ht="14.25" hidden="false" customHeight="false" outlineLevel="0" collapsed="false">
      <c r="A727" s="4"/>
    </row>
    <row r="728" customFormat="false" ht="14.25" hidden="false" customHeight="false" outlineLevel="0" collapsed="false">
      <c r="A728" s="4"/>
    </row>
    <row r="729" customFormat="false" ht="14.25" hidden="false" customHeight="false" outlineLevel="0" collapsed="false">
      <c r="A729" s="4"/>
    </row>
    <row r="730" customFormat="false" ht="14.25" hidden="false" customHeight="false" outlineLevel="0" collapsed="false">
      <c r="A730" s="4"/>
    </row>
    <row r="731" customFormat="false" ht="14.25" hidden="false" customHeight="false" outlineLevel="0" collapsed="false">
      <c r="A731" s="4"/>
    </row>
    <row r="732" customFormat="false" ht="14.25" hidden="false" customHeight="false" outlineLevel="0" collapsed="false">
      <c r="A732" s="4"/>
    </row>
    <row r="733" customFormat="false" ht="14.25" hidden="false" customHeight="false" outlineLevel="0" collapsed="false">
      <c r="A733" s="4"/>
    </row>
    <row r="734" customFormat="false" ht="14.25" hidden="false" customHeight="false" outlineLevel="0" collapsed="false">
      <c r="A734" s="4"/>
    </row>
    <row r="735" customFormat="false" ht="14.25" hidden="false" customHeight="false" outlineLevel="0" collapsed="false">
      <c r="A735" s="4"/>
    </row>
    <row r="736" customFormat="false" ht="14.25" hidden="false" customHeight="false" outlineLevel="0" collapsed="false">
      <c r="A736" s="4"/>
    </row>
    <row r="737" customFormat="false" ht="14.25" hidden="false" customHeight="false" outlineLevel="0" collapsed="false">
      <c r="A737" s="4"/>
    </row>
    <row r="738" customFormat="false" ht="14.25" hidden="false" customHeight="false" outlineLevel="0" collapsed="false">
      <c r="A738" s="4"/>
    </row>
    <row r="739" customFormat="false" ht="14.25" hidden="false" customHeight="false" outlineLevel="0" collapsed="false">
      <c r="A739" s="4"/>
    </row>
    <row r="740" customFormat="false" ht="14.25" hidden="false" customHeight="false" outlineLevel="0" collapsed="false">
      <c r="A740" s="4"/>
    </row>
    <row r="741" customFormat="false" ht="14.25" hidden="false" customHeight="false" outlineLevel="0" collapsed="false">
      <c r="A741" s="4"/>
    </row>
    <row r="742" customFormat="false" ht="14.25" hidden="false" customHeight="false" outlineLevel="0" collapsed="false">
      <c r="A742" s="4"/>
    </row>
    <row r="743" customFormat="false" ht="14.25" hidden="false" customHeight="false" outlineLevel="0" collapsed="false">
      <c r="A743" s="4"/>
    </row>
    <row r="744" customFormat="false" ht="14.25" hidden="false" customHeight="false" outlineLevel="0" collapsed="false">
      <c r="A744" s="4"/>
    </row>
    <row r="745" customFormat="false" ht="14.25" hidden="false" customHeight="false" outlineLevel="0" collapsed="false">
      <c r="A745" s="4"/>
    </row>
    <row r="746" customFormat="false" ht="14.25" hidden="false" customHeight="false" outlineLevel="0" collapsed="false">
      <c r="A746" s="4"/>
    </row>
    <row r="747" customFormat="false" ht="14.25" hidden="false" customHeight="false" outlineLevel="0" collapsed="false">
      <c r="A747" s="4"/>
    </row>
    <row r="748" customFormat="false" ht="14.25" hidden="false" customHeight="false" outlineLevel="0" collapsed="false">
      <c r="A748" s="4"/>
    </row>
    <row r="749" customFormat="false" ht="14.25" hidden="false" customHeight="false" outlineLevel="0" collapsed="false">
      <c r="A749" s="4"/>
    </row>
    <row r="750" customFormat="false" ht="14.25" hidden="false" customHeight="false" outlineLevel="0" collapsed="false">
      <c r="A750" s="4"/>
    </row>
    <row r="751" customFormat="false" ht="14.25" hidden="false" customHeight="false" outlineLevel="0" collapsed="false">
      <c r="A751" s="4"/>
    </row>
    <row r="752" customFormat="false" ht="14.25" hidden="false" customHeight="false" outlineLevel="0" collapsed="false">
      <c r="A752" s="4"/>
    </row>
    <row r="753" customFormat="false" ht="14.25" hidden="false" customHeight="false" outlineLevel="0" collapsed="false">
      <c r="A753" s="4"/>
    </row>
    <row r="754" customFormat="false" ht="14.25" hidden="false" customHeight="false" outlineLevel="0" collapsed="false">
      <c r="A754" s="4"/>
    </row>
    <row r="755" customFormat="false" ht="14.25" hidden="false" customHeight="false" outlineLevel="0" collapsed="false">
      <c r="A755" s="4"/>
    </row>
    <row r="756" customFormat="false" ht="14.25" hidden="false" customHeight="false" outlineLevel="0" collapsed="false">
      <c r="A756" s="4"/>
    </row>
    <row r="757" customFormat="false" ht="14.25" hidden="false" customHeight="false" outlineLevel="0" collapsed="false">
      <c r="A757" s="4"/>
    </row>
    <row r="758" customFormat="false" ht="14.25" hidden="false" customHeight="false" outlineLevel="0" collapsed="false">
      <c r="A758" s="4"/>
    </row>
    <row r="759" customFormat="false" ht="14.25" hidden="false" customHeight="false" outlineLevel="0" collapsed="false">
      <c r="A759" s="4"/>
    </row>
    <row r="760" customFormat="false" ht="14.25" hidden="false" customHeight="false" outlineLevel="0" collapsed="false">
      <c r="A760" s="4"/>
    </row>
    <row r="761" customFormat="false" ht="14.25" hidden="false" customHeight="false" outlineLevel="0" collapsed="false">
      <c r="A761" s="4"/>
    </row>
    <row r="762" customFormat="false" ht="14.25" hidden="false" customHeight="false" outlineLevel="0" collapsed="false">
      <c r="A762" s="4"/>
    </row>
    <row r="763" customFormat="false" ht="14.25" hidden="false" customHeight="false" outlineLevel="0" collapsed="false">
      <c r="A763" s="4"/>
    </row>
    <row r="764" customFormat="false" ht="14.25" hidden="false" customHeight="false" outlineLevel="0" collapsed="false">
      <c r="A764" s="4"/>
    </row>
    <row r="765" customFormat="false" ht="14.25" hidden="false" customHeight="false" outlineLevel="0" collapsed="false">
      <c r="A765" s="4"/>
    </row>
    <row r="766" customFormat="false" ht="14.25" hidden="false" customHeight="false" outlineLevel="0" collapsed="false">
      <c r="A766" s="4"/>
    </row>
    <row r="767" customFormat="false" ht="14.25" hidden="false" customHeight="false" outlineLevel="0" collapsed="false">
      <c r="A767" s="4"/>
    </row>
    <row r="768" customFormat="false" ht="14.25" hidden="false" customHeight="false" outlineLevel="0" collapsed="false">
      <c r="A768" s="4"/>
    </row>
    <row r="769" customFormat="false" ht="14.25" hidden="false" customHeight="false" outlineLevel="0" collapsed="false">
      <c r="A769" s="4"/>
    </row>
    <row r="770" customFormat="false" ht="14.25" hidden="false" customHeight="false" outlineLevel="0" collapsed="false">
      <c r="A770" s="4"/>
    </row>
    <row r="771" customFormat="false" ht="14.25" hidden="false" customHeight="false" outlineLevel="0" collapsed="false">
      <c r="A771" s="4"/>
    </row>
    <row r="772" customFormat="false" ht="14.25" hidden="false" customHeight="false" outlineLevel="0" collapsed="false">
      <c r="A772" s="4"/>
    </row>
    <row r="773" customFormat="false" ht="14.25" hidden="false" customHeight="false" outlineLevel="0" collapsed="false">
      <c r="A773" s="4"/>
    </row>
    <row r="774" customFormat="false" ht="14.25" hidden="false" customHeight="false" outlineLevel="0" collapsed="false">
      <c r="A774" s="4"/>
    </row>
    <row r="775" customFormat="false" ht="14.25" hidden="false" customHeight="false" outlineLevel="0" collapsed="false">
      <c r="A775" s="4"/>
    </row>
    <row r="776" customFormat="false" ht="14.25" hidden="false" customHeight="false" outlineLevel="0" collapsed="false">
      <c r="A776" s="4"/>
    </row>
    <row r="777" customFormat="false" ht="14.25" hidden="false" customHeight="false" outlineLevel="0" collapsed="false">
      <c r="A777" s="4"/>
    </row>
    <row r="778" customFormat="false" ht="14.25" hidden="false" customHeight="false" outlineLevel="0" collapsed="false">
      <c r="A778" s="4"/>
    </row>
    <row r="779" customFormat="false" ht="14.25" hidden="false" customHeight="false" outlineLevel="0" collapsed="false">
      <c r="A779" s="4"/>
    </row>
    <row r="780" customFormat="false" ht="14.25" hidden="false" customHeight="false" outlineLevel="0" collapsed="false">
      <c r="A780" s="4"/>
    </row>
    <row r="781" customFormat="false" ht="14.25" hidden="false" customHeight="false" outlineLevel="0" collapsed="false">
      <c r="A781" s="4"/>
    </row>
    <row r="782" customFormat="false" ht="14.25" hidden="false" customHeight="false" outlineLevel="0" collapsed="false">
      <c r="A782" s="4"/>
    </row>
    <row r="783" customFormat="false" ht="14.25" hidden="false" customHeight="false" outlineLevel="0" collapsed="false">
      <c r="A783" s="4"/>
    </row>
    <row r="784" customFormat="false" ht="14.25" hidden="false" customHeight="false" outlineLevel="0" collapsed="false">
      <c r="A784" s="4"/>
    </row>
    <row r="785" customFormat="false" ht="14.25" hidden="false" customHeight="false" outlineLevel="0" collapsed="false">
      <c r="A785" s="4"/>
    </row>
    <row r="786" customFormat="false" ht="14.25" hidden="false" customHeight="false" outlineLevel="0" collapsed="false">
      <c r="A786" s="4"/>
    </row>
    <row r="787" customFormat="false" ht="14.25" hidden="false" customHeight="false" outlineLevel="0" collapsed="false">
      <c r="A787" s="4"/>
    </row>
    <row r="788" customFormat="false" ht="14.25" hidden="false" customHeight="false" outlineLevel="0" collapsed="false">
      <c r="A788" s="4"/>
    </row>
    <row r="789" customFormat="false" ht="14.25" hidden="false" customHeight="false" outlineLevel="0" collapsed="false">
      <c r="A789" s="4"/>
    </row>
    <row r="790" customFormat="false" ht="14.25" hidden="false" customHeight="false" outlineLevel="0" collapsed="false">
      <c r="A790" s="4"/>
    </row>
    <row r="791" customFormat="false" ht="14.25" hidden="false" customHeight="false" outlineLevel="0" collapsed="false">
      <c r="A791" s="4"/>
    </row>
    <row r="792" customFormat="false" ht="14.25" hidden="false" customHeight="false" outlineLevel="0" collapsed="false">
      <c r="A792" s="4"/>
    </row>
    <row r="793" customFormat="false" ht="14.25" hidden="false" customHeight="false" outlineLevel="0" collapsed="false">
      <c r="A793" s="4"/>
    </row>
    <row r="794" customFormat="false" ht="14.25" hidden="false" customHeight="false" outlineLevel="0" collapsed="false">
      <c r="A794" s="4"/>
    </row>
    <row r="795" customFormat="false" ht="14.25" hidden="false" customHeight="false" outlineLevel="0" collapsed="false">
      <c r="A795" s="4"/>
    </row>
    <row r="796" customFormat="false" ht="14.25" hidden="false" customHeight="false" outlineLevel="0" collapsed="false">
      <c r="A796" s="4"/>
    </row>
    <row r="797" customFormat="false" ht="14.25" hidden="false" customHeight="false" outlineLevel="0" collapsed="false">
      <c r="A797" s="4"/>
    </row>
    <row r="798" customFormat="false" ht="14.25" hidden="false" customHeight="false" outlineLevel="0" collapsed="false">
      <c r="A798" s="4"/>
    </row>
    <row r="799" customFormat="false" ht="14.25" hidden="false" customHeight="false" outlineLevel="0" collapsed="false">
      <c r="A799" s="4"/>
    </row>
    <row r="800" customFormat="false" ht="14.25" hidden="false" customHeight="false" outlineLevel="0" collapsed="false">
      <c r="A800" s="4"/>
    </row>
    <row r="801" customFormat="false" ht="14.25" hidden="false" customHeight="false" outlineLevel="0" collapsed="false">
      <c r="A801" s="4"/>
    </row>
    <row r="802" customFormat="false" ht="14.25" hidden="false" customHeight="false" outlineLevel="0" collapsed="false">
      <c r="A802" s="4"/>
    </row>
    <row r="803" customFormat="false" ht="14.25" hidden="false" customHeight="false" outlineLevel="0" collapsed="false">
      <c r="A803" s="4"/>
    </row>
    <row r="804" customFormat="false" ht="14.25" hidden="false" customHeight="false" outlineLevel="0" collapsed="false">
      <c r="A804" s="4"/>
    </row>
    <row r="805" customFormat="false" ht="14.25" hidden="false" customHeight="false" outlineLevel="0" collapsed="false">
      <c r="A805" s="4"/>
    </row>
    <row r="806" customFormat="false" ht="14.25" hidden="false" customHeight="false" outlineLevel="0" collapsed="false">
      <c r="A806" s="4"/>
    </row>
    <row r="807" customFormat="false" ht="14.25" hidden="false" customHeight="false" outlineLevel="0" collapsed="false">
      <c r="A807" s="4"/>
    </row>
    <row r="808" customFormat="false" ht="14.25" hidden="false" customHeight="false" outlineLevel="0" collapsed="false">
      <c r="A808" s="4"/>
    </row>
    <row r="809" customFormat="false" ht="14.25" hidden="false" customHeight="false" outlineLevel="0" collapsed="false">
      <c r="A809" s="4"/>
    </row>
    <row r="810" customFormat="false" ht="14.25" hidden="false" customHeight="false" outlineLevel="0" collapsed="false">
      <c r="A810" s="4"/>
    </row>
    <row r="811" customFormat="false" ht="14.25" hidden="false" customHeight="false" outlineLevel="0" collapsed="false">
      <c r="A811" s="4"/>
    </row>
    <row r="812" customFormat="false" ht="14.25" hidden="false" customHeight="false" outlineLevel="0" collapsed="false">
      <c r="A812" s="4"/>
    </row>
    <row r="813" customFormat="false" ht="14.25" hidden="false" customHeight="false" outlineLevel="0" collapsed="false">
      <c r="A813" s="4"/>
    </row>
    <row r="814" customFormat="false" ht="14.25" hidden="false" customHeight="false" outlineLevel="0" collapsed="false">
      <c r="A814" s="4"/>
    </row>
    <row r="815" customFormat="false" ht="14.25" hidden="false" customHeight="false" outlineLevel="0" collapsed="false">
      <c r="A815" s="4"/>
    </row>
    <row r="816" customFormat="false" ht="14.25" hidden="false" customHeight="false" outlineLevel="0" collapsed="false">
      <c r="A816" s="4"/>
    </row>
    <row r="817" customFormat="false" ht="14.25" hidden="false" customHeight="false" outlineLevel="0" collapsed="false">
      <c r="A817" s="4"/>
    </row>
    <row r="818" customFormat="false" ht="14.25" hidden="false" customHeight="false" outlineLevel="0" collapsed="false">
      <c r="A818" s="4"/>
    </row>
    <row r="819" customFormat="false" ht="14.25" hidden="false" customHeight="false" outlineLevel="0" collapsed="false">
      <c r="A819" s="4"/>
    </row>
    <row r="820" customFormat="false" ht="14.25" hidden="false" customHeight="false" outlineLevel="0" collapsed="false">
      <c r="A820" s="4"/>
    </row>
    <row r="821" customFormat="false" ht="14.25" hidden="false" customHeight="false" outlineLevel="0" collapsed="false">
      <c r="A821" s="4"/>
    </row>
    <row r="822" customFormat="false" ht="14.25" hidden="false" customHeight="false" outlineLevel="0" collapsed="false">
      <c r="A822" s="4"/>
    </row>
    <row r="823" customFormat="false" ht="14.25" hidden="false" customHeight="false" outlineLevel="0" collapsed="false">
      <c r="A823" s="4"/>
    </row>
    <row r="824" customFormat="false" ht="14.25" hidden="false" customHeight="false" outlineLevel="0" collapsed="false">
      <c r="A824" s="4"/>
    </row>
    <row r="825" customFormat="false" ht="14.25" hidden="false" customHeight="false" outlineLevel="0" collapsed="false">
      <c r="A825" s="4"/>
    </row>
    <row r="826" customFormat="false" ht="14.25" hidden="false" customHeight="false" outlineLevel="0" collapsed="false">
      <c r="A826" s="4"/>
    </row>
    <row r="827" customFormat="false" ht="14.25" hidden="false" customHeight="false" outlineLevel="0" collapsed="false">
      <c r="A827" s="4"/>
    </row>
    <row r="828" customFormat="false" ht="14.25" hidden="false" customHeight="false" outlineLevel="0" collapsed="false">
      <c r="A828" s="4"/>
    </row>
    <row r="829" customFormat="false" ht="14.25" hidden="false" customHeight="false" outlineLevel="0" collapsed="false">
      <c r="A829" s="4"/>
    </row>
    <row r="830" customFormat="false" ht="14.25" hidden="false" customHeight="false" outlineLevel="0" collapsed="false">
      <c r="A830" s="4"/>
    </row>
    <row r="831" customFormat="false" ht="14.25" hidden="false" customHeight="false" outlineLevel="0" collapsed="false">
      <c r="A831" s="4"/>
    </row>
    <row r="832" customFormat="false" ht="14.25" hidden="false" customHeight="false" outlineLevel="0" collapsed="false">
      <c r="A832" s="4"/>
    </row>
    <row r="833" customFormat="false" ht="14.25" hidden="false" customHeight="false" outlineLevel="0" collapsed="false">
      <c r="A833" s="4"/>
    </row>
    <row r="834" customFormat="false" ht="14.25" hidden="false" customHeight="false" outlineLevel="0" collapsed="false">
      <c r="A834" s="4"/>
    </row>
    <row r="835" customFormat="false" ht="14.25" hidden="false" customHeight="false" outlineLevel="0" collapsed="false">
      <c r="A835" s="4"/>
    </row>
    <row r="836" customFormat="false" ht="14.25" hidden="false" customHeight="false" outlineLevel="0" collapsed="false">
      <c r="A836" s="4"/>
    </row>
    <row r="837" customFormat="false" ht="14.25" hidden="false" customHeight="false" outlineLevel="0" collapsed="false">
      <c r="A837" s="4"/>
    </row>
    <row r="838" customFormat="false" ht="14.25" hidden="false" customHeight="false" outlineLevel="0" collapsed="false">
      <c r="A838" s="4"/>
    </row>
    <row r="839" customFormat="false" ht="14.25" hidden="false" customHeight="false" outlineLevel="0" collapsed="false">
      <c r="A839" s="4"/>
    </row>
    <row r="840" customFormat="false" ht="14.25" hidden="false" customHeight="false" outlineLevel="0" collapsed="false">
      <c r="A840" s="4"/>
    </row>
    <row r="841" customFormat="false" ht="14.25" hidden="false" customHeight="false" outlineLevel="0" collapsed="false">
      <c r="A841" s="4"/>
    </row>
    <row r="842" customFormat="false" ht="14.25" hidden="false" customHeight="false" outlineLevel="0" collapsed="false">
      <c r="A842" s="4"/>
    </row>
    <row r="843" customFormat="false" ht="14.25" hidden="false" customHeight="false" outlineLevel="0" collapsed="false">
      <c r="A843" s="4"/>
    </row>
    <row r="844" customFormat="false" ht="14.25" hidden="false" customHeight="false" outlineLevel="0" collapsed="false">
      <c r="A844" s="4"/>
    </row>
    <row r="845" customFormat="false" ht="14.25" hidden="false" customHeight="false" outlineLevel="0" collapsed="false">
      <c r="A845" s="4"/>
    </row>
    <row r="846" customFormat="false" ht="14.25" hidden="false" customHeight="false" outlineLevel="0" collapsed="false">
      <c r="A846" s="4"/>
    </row>
    <row r="847" customFormat="false" ht="14.25" hidden="false" customHeight="false" outlineLevel="0" collapsed="false">
      <c r="A847" s="4"/>
    </row>
    <row r="848" customFormat="false" ht="14.25" hidden="false" customHeight="false" outlineLevel="0" collapsed="false">
      <c r="A848" s="4"/>
    </row>
    <row r="849" customFormat="false" ht="14.25" hidden="false" customHeight="false" outlineLevel="0" collapsed="false">
      <c r="A849" s="4"/>
    </row>
    <row r="850" customFormat="false" ht="14.25" hidden="false" customHeight="false" outlineLevel="0" collapsed="false">
      <c r="A850" s="4"/>
    </row>
    <row r="851" customFormat="false" ht="14.25" hidden="false" customHeight="false" outlineLevel="0" collapsed="false">
      <c r="A851" s="4"/>
    </row>
    <row r="852" customFormat="false" ht="14.25" hidden="false" customHeight="false" outlineLevel="0" collapsed="false">
      <c r="A852" s="4"/>
    </row>
    <row r="853" customFormat="false" ht="14.25" hidden="false" customHeight="false" outlineLevel="0" collapsed="false">
      <c r="A853" s="4"/>
    </row>
    <row r="854" customFormat="false" ht="14.25" hidden="false" customHeight="false" outlineLevel="0" collapsed="false">
      <c r="A854" s="4"/>
    </row>
    <row r="855" customFormat="false" ht="14.25" hidden="false" customHeight="false" outlineLevel="0" collapsed="false">
      <c r="A855" s="4"/>
    </row>
    <row r="856" customFormat="false" ht="14.25" hidden="false" customHeight="false" outlineLevel="0" collapsed="false">
      <c r="A856" s="4"/>
    </row>
    <row r="857" customFormat="false" ht="14.25" hidden="false" customHeight="false" outlineLevel="0" collapsed="false">
      <c r="A857" s="4"/>
    </row>
    <row r="858" customFormat="false" ht="14.25" hidden="false" customHeight="false" outlineLevel="0" collapsed="false">
      <c r="A858" s="4"/>
    </row>
    <row r="859" customFormat="false" ht="14.25" hidden="false" customHeight="false" outlineLevel="0" collapsed="false">
      <c r="A859" s="4"/>
    </row>
    <row r="860" customFormat="false" ht="14.25" hidden="false" customHeight="false" outlineLevel="0" collapsed="false">
      <c r="A860" s="4"/>
    </row>
    <row r="861" customFormat="false" ht="14.25" hidden="false" customHeight="false" outlineLevel="0" collapsed="false">
      <c r="A861" s="4"/>
    </row>
    <row r="862" customFormat="false" ht="14.25" hidden="false" customHeight="false" outlineLevel="0" collapsed="false">
      <c r="A862" s="4"/>
    </row>
    <row r="863" customFormat="false" ht="14.25" hidden="false" customHeight="false" outlineLevel="0" collapsed="false">
      <c r="A863" s="4"/>
    </row>
    <row r="864" customFormat="false" ht="14.25" hidden="false" customHeight="false" outlineLevel="0" collapsed="false">
      <c r="A864" s="4"/>
    </row>
    <row r="865" customFormat="false" ht="14.25" hidden="false" customHeight="false" outlineLevel="0" collapsed="false">
      <c r="A865" s="4"/>
    </row>
    <row r="866" customFormat="false" ht="14.25" hidden="false" customHeight="false" outlineLevel="0" collapsed="false">
      <c r="A866" s="4"/>
    </row>
    <row r="867" customFormat="false" ht="14.25" hidden="false" customHeight="false" outlineLevel="0" collapsed="false">
      <c r="A867" s="4"/>
    </row>
    <row r="868" customFormat="false" ht="14.25" hidden="false" customHeight="false" outlineLevel="0" collapsed="false">
      <c r="A868" s="4"/>
    </row>
    <row r="869" customFormat="false" ht="14.25" hidden="false" customHeight="false" outlineLevel="0" collapsed="false">
      <c r="A869" s="4"/>
    </row>
    <row r="870" customFormat="false" ht="14.25" hidden="false" customHeight="false" outlineLevel="0" collapsed="false">
      <c r="A870" s="4"/>
    </row>
    <row r="871" customFormat="false" ht="14.25" hidden="false" customHeight="false" outlineLevel="0" collapsed="false">
      <c r="A871" s="4"/>
    </row>
    <row r="872" customFormat="false" ht="14.25" hidden="false" customHeight="false" outlineLevel="0" collapsed="false">
      <c r="A872" s="4"/>
    </row>
    <row r="873" customFormat="false" ht="14.25" hidden="false" customHeight="false" outlineLevel="0" collapsed="false">
      <c r="A873" s="4"/>
    </row>
    <row r="874" customFormat="false" ht="14.25" hidden="false" customHeight="false" outlineLevel="0" collapsed="false">
      <c r="A874" s="4"/>
    </row>
    <row r="875" customFormat="false" ht="14.25" hidden="false" customHeight="false" outlineLevel="0" collapsed="false">
      <c r="A875" s="4"/>
    </row>
    <row r="876" customFormat="false" ht="14.25" hidden="false" customHeight="false" outlineLevel="0" collapsed="false">
      <c r="A876" s="4"/>
    </row>
    <row r="877" customFormat="false" ht="14.25" hidden="false" customHeight="false" outlineLevel="0" collapsed="false">
      <c r="A877" s="4"/>
    </row>
    <row r="878" customFormat="false" ht="14.25" hidden="false" customHeight="false" outlineLevel="0" collapsed="false">
      <c r="A878" s="4"/>
    </row>
    <row r="879" customFormat="false" ht="14.25" hidden="false" customHeight="false" outlineLevel="0" collapsed="false">
      <c r="A879" s="4"/>
    </row>
    <row r="880" customFormat="false" ht="14.25" hidden="false" customHeight="false" outlineLevel="0" collapsed="false">
      <c r="A880" s="4"/>
    </row>
    <row r="881" customFormat="false" ht="14.25" hidden="false" customHeight="false" outlineLevel="0" collapsed="false">
      <c r="A881" s="4"/>
    </row>
    <row r="882" customFormat="false" ht="14.25" hidden="false" customHeight="false" outlineLevel="0" collapsed="false">
      <c r="A882" s="4"/>
    </row>
    <row r="883" customFormat="false" ht="14.25" hidden="false" customHeight="false" outlineLevel="0" collapsed="false">
      <c r="A883" s="4"/>
    </row>
    <row r="884" customFormat="false" ht="14.25" hidden="false" customHeight="false" outlineLevel="0" collapsed="false">
      <c r="A884" s="4"/>
    </row>
    <row r="885" customFormat="false" ht="14.25" hidden="false" customHeight="false" outlineLevel="0" collapsed="false">
      <c r="A885" s="4"/>
    </row>
    <row r="886" customFormat="false" ht="14.25" hidden="false" customHeight="false" outlineLevel="0" collapsed="false">
      <c r="A886" s="4"/>
    </row>
    <row r="887" customFormat="false" ht="14.25" hidden="false" customHeight="false" outlineLevel="0" collapsed="false">
      <c r="A887" s="4"/>
    </row>
    <row r="888" customFormat="false" ht="14.25" hidden="false" customHeight="false" outlineLevel="0" collapsed="false">
      <c r="A888" s="4"/>
    </row>
    <row r="889" customFormat="false" ht="14.25" hidden="false" customHeight="false" outlineLevel="0" collapsed="false">
      <c r="A889" s="4"/>
    </row>
    <row r="890" customFormat="false" ht="14.25" hidden="false" customHeight="false" outlineLevel="0" collapsed="false">
      <c r="A890" s="4"/>
    </row>
    <row r="891" customFormat="false" ht="14.25" hidden="false" customHeight="false" outlineLevel="0" collapsed="false">
      <c r="A891" s="4"/>
    </row>
    <row r="892" customFormat="false" ht="14.25" hidden="false" customHeight="false" outlineLevel="0" collapsed="false">
      <c r="A892" s="4"/>
    </row>
    <row r="893" customFormat="false" ht="14.25" hidden="false" customHeight="false" outlineLevel="0" collapsed="false">
      <c r="A893" s="4"/>
    </row>
  </sheetData>
  <mergeCells count="1">
    <mergeCell ref="B1:F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Z23"/>
  <sheetViews>
    <sheetView showFormulas="false" showGridLines="true" showRowColHeaders="true" showZeros="true" rightToLeft="false" tabSelected="false" showOutlineSymbols="true" defaultGridColor="true" view="normal" topLeftCell="I1" colorId="64" zoomScale="70" zoomScaleNormal="70" zoomScalePageLayoutView="100" workbookViewId="0">
      <selection pane="topLeft" activeCell="Z23" activeCellId="0" sqref="Z23"/>
    </sheetView>
  </sheetViews>
  <sheetFormatPr defaultColWidth="8.65625" defaultRowHeight="14.25" zeroHeight="false" outlineLevelRow="0" outlineLevelCol="0"/>
  <cols>
    <col collapsed="false" customWidth="false" hidden="false" outlineLevel="0" max="1" min="1" style="1" width="8.67"/>
    <col collapsed="false" customWidth="true" hidden="false" outlineLevel="0" max="2" min="2" style="1" width="10.33"/>
    <col collapsed="false" customWidth="true" hidden="false" outlineLevel="0" max="3" min="3" style="1" width="11.25"/>
    <col collapsed="false" customWidth="true" hidden="false" outlineLevel="0" max="4" min="4" style="1" width="10.83"/>
    <col collapsed="false" customWidth="false" hidden="false" outlineLevel="0" max="5" min="5" style="1" width="8.67"/>
    <col collapsed="false" customWidth="true" hidden="false" outlineLevel="0" max="6" min="6" style="1" width="10.58"/>
    <col collapsed="false" customWidth="true" hidden="false" outlineLevel="0" max="7" min="7" style="1" width="11.25"/>
    <col collapsed="false" customWidth="true" hidden="false" outlineLevel="0" max="8" min="8" style="1" width="10.83"/>
    <col collapsed="false" customWidth="false" hidden="false" outlineLevel="0" max="9" min="9" style="1" width="8.67"/>
    <col collapsed="false" customWidth="true" hidden="false" outlineLevel="0" max="10" min="10" style="1" width="10.58"/>
    <col collapsed="false" customWidth="true" hidden="false" outlineLevel="0" max="11" min="11" style="1" width="11.41"/>
    <col collapsed="false" customWidth="true" hidden="false" outlineLevel="0" max="12" min="12" style="1" width="10.83"/>
    <col collapsed="false" customWidth="false" hidden="false" outlineLevel="0" max="13" min="13" style="1" width="8.67"/>
    <col collapsed="false" customWidth="true" hidden="false" outlineLevel="0" max="14" min="14" style="1" width="10.58"/>
    <col collapsed="false" customWidth="true" hidden="false" outlineLevel="0" max="15" min="15" style="1" width="11.25"/>
    <col collapsed="false" customWidth="true" hidden="false" outlineLevel="0" max="16" min="16" style="1" width="10.83"/>
    <col collapsed="false" customWidth="false" hidden="false" outlineLevel="0" max="17" min="17" style="1" width="8.67"/>
    <col collapsed="false" customWidth="true" hidden="false" outlineLevel="0" max="18" min="18" style="1" width="10.58"/>
    <col collapsed="false" customWidth="true" hidden="false" outlineLevel="0" max="19" min="19" style="1" width="11.25"/>
    <col collapsed="false" customWidth="true" hidden="false" outlineLevel="0" max="20" min="20" style="1" width="10.83"/>
    <col collapsed="false" customWidth="false" hidden="false" outlineLevel="0" max="1024" min="21" style="1" width="8.67"/>
  </cols>
  <sheetData>
    <row r="1" customFormat="false" ht="14.25" hidden="false" customHeight="false" outlineLevel="0" collapsed="false">
      <c r="B1" s="2" t="s">
        <v>10</v>
      </c>
    </row>
    <row r="2" customFormat="false" ht="14.25" hidden="false" customHeight="false" outlineLevel="0" collapsed="false">
      <c r="B2" s="2" t="s">
        <v>11</v>
      </c>
    </row>
    <row r="3" s="2" customFormat="true" ht="14.25" hidden="false" customHeight="false" outlineLevel="0" collapsed="false">
      <c r="B3" s="3" t="s">
        <v>2</v>
      </c>
      <c r="C3" s="3"/>
      <c r="D3" s="3"/>
      <c r="F3" s="3" t="s">
        <v>4</v>
      </c>
      <c r="G3" s="3"/>
      <c r="H3" s="3"/>
      <c r="J3" s="3" t="s">
        <v>3</v>
      </c>
      <c r="K3" s="3"/>
      <c r="L3" s="3"/>
      <c r="N3" s="3" t="s">
        <v>5</v>
      </c>
      <c r="O3" s="3"/>
      <c r="P3" s="3"/>
      <c r="R3" s="3" t="s">
        <v>6</v>
      </c>
      <c r="S3" s="3"/>
      <c r="T3" s="3"/>
      <c r="V3" s="2" t="s">
        <v>7</v>
      </c>
      <c r="X3" s="2" t="s">
        <v>8</v>
      </c>
      <c r="Z3" s="2" t="s">
        <v>9</v>
      </c>
    </row>
    <row r="4" s="2" customFormat="true" ht="14.25" hidden="false" customHeight="false" outlineLevel="0" collapsed="false">
      <c r="B4" s="2" t="s">
        <v>12</v>
      </c>
      <c r="C4" s="2" t="s">
        <v>13</v>
      </c>
      <c r="D4" s="2" t="s">
        <v>14</v>
      </c>
      <c r="F4" s="2" t="s">
        <v>12</v>
      </c>
      <c r="G4" s="2" t="s">
        <v>13</v>
      </c>
      <c r="H4" s="2" t="s">
        <v>14</v>
      </c>
      <c r="J4" s="2" t="s">
        <v>12</v>
      </c>
      <c r="K4" s="2" t="s">
        <v>13</v>
      </c>
      <c r="L4" s="2" t="s">
        <v>14</v>
      </c>
      <c r="N4" s="2" t="s">
        <v>12</v>
      </c>
      <c r="O4" s="2" t="s">
        <v>13</v>
      </c>
      <c r="P4" s="2" t="s">
        <v>14</v>
      </c>
      <c r="R4" s="2" t="s">
        <v>12</v>
      </c>
      <c r="S4" s="2" t="s">
        <v>13</v>
      </c>
      <c r="T4" s="2" t="s">
        <v>14</v>
      </c>
      <c r="V4" s="2" t="s">
        <v>14</v>
      </c>
      <c r="W4" s="5"/>
      <c r="X4" s="2" t="s">
        <v>14</v>
      </c>
      <c r="Y4" s="5"/>
      <c r="Z4" s="2" t="s">
        <v>14</v>
      </c>
    </row>
    <row r="5" customFormat="false" ht="14.25" hidden="false" customHeight="false" outlineLevel="0" collapsed="false">
      <c r="B5" s="1" t="n">
        <v>6201.17</v>
      </c>
      <c r="C5" s="1" t="n">
        <v>2208.25</v>
      </c>
      <c r="D5" s="1" t="n">
        <f aca="false">C5/B5*100</f>
        <v>35.6102154915927</v>
      </c>
      <c r="F5" s="1" t="n">
        <v>12212.52</v>
      </c>
      <c r="G5" s="1" t="n">
        <v>9731.45</v>
      </c>
      <c r="H5" s="1" t="n">
        <f aca="false">G5/F5*100</f>
        <v>79.6842093196163</v>
      </c>
      <c r="J5" s="1" t="n">
        <v>14309.08</v>
      </c>
      <c r="K5" s="1" t="n">
        <v>9841.92</v>
      </c>
      <c r="L5" s="1" t="n">
        <f aca="false">K5/J5*100</f>
        <v>68.7809418914424</v>
      </c>
      <c r="N5" s="1" t="n">
        <v>8267.82</v>
      </c>
      <c r="O5" s="1" t="n">
        <v>7188.11</v>
      </c>
      <c r="P5" s="1" t="n">
        <f aca="false">O5/N5*100</f>
        <v>86.9408139025765</v>
      </c>
      <c r="R5" s="1" t="n">
        <v>11878.66</v>
      </c>
      <c r="S5" s="1" t="n">
        <v>11141.36</v>
      </c>
      <c r="T5" s="1" t="n">
        <f aca="false">S5/R5*100</f>
        <v>93.7930709356106</v>
      </c>
      <c r="V5" s="1" t="n">
        <v>73.3623</v>
      </c>
      <c r="W5" s="5"/>
      <c r="X5" s="6" t="n">
        <v>65.0157</v>
      </c>
      <c r="Y5" s="5"/>
      <c r="Z5" s="1" t="n">
        <v>69.1418</v>
      </c>
    </row>
    <row r="6" customFormat="false" ht="14.25" hidden="false" customHeight="false" outlineLevel="0" collapsed="false">
      <c r="B6" s="1" t="n">
        <v>7012.33</v>
      </c>
      <c r="C6" s="1" t="n">
        <v>2485.96</v>
      </c>
      <c r="D6" s="1" t="n">
        <f aca="false">C6/B6*100</f>
        <v>35.4512694068876</v>
      </c>
      <c r="F6" s="1" t="n">
        <v>10043.95</v>
      </c>
      <c r="G6" s="1" t="n">
        <v>9166.26</v>
      </c>
      <c r="H6" s="1" t="n">
        <f aca="false">G6/F6*100</f>
        <v>91.2615056825253</v>
      </c>
      <c r="J6" s="1" t="n">
        <v>10081.79</v>
      </c>
      <c r="K6" s="1" t="n">
        <v>7762.45</v>
      </c>
      <c r="L6" s="1" t="n">
        <f aca="false">K6/J6*100</f>
        <v>76.9947598591123</v>
      </c>
      <c r="N6" s="1" t="n">
        <v>9428.1</v>
      </c>
      <c r="O6" s="1" t="n">
        <v>8626.09</v>
      </c>
      <c r="P6" s="1" t="n">
        <f aca="false">O6/N6*100</f>
        <v>91.4934080037335</v>
      </c>
      <c r="R6" s="1" t="n">
        <v>15294.19</v>
      </c>
      <c r="S6" s="1" t="n">
        <v>12033.69</v>
      </c>
      <c r="T6" s="1" t="n">
        <f aca="false">S6/R6*100</f>
        <v>78.6814470070007</v>
      </c>
      <c r="V6" s="1" t="n">
        <v>75.0903</v>
      </c>
      <c r="W6" s="5"/>
      <c r="X6" s="6" t="n">
        <v>55.0781</v>
      </c>
      <c r="Y6" s="5"/>
      <c r="Z6" s="1" t="n">
        <v>65.4877</v>
      </c>
    </row>
    <row r="7" customFormat="false" ht="14.25" hidden="false" customHeight="false" outlineLevel="0" collapsed="false">
      <c r="B7" s="1" t="n">
        <v>5446.78</v>
      </c>
      <c r="C7" s="1" t="n">
        <v>3054.81</v>
      </c>
      <c r="D7" s="1" t="n">
        <f aca="false">C7/B7*100</f>
        <v>56.0846959120802</v>
      </c>
      <c r="F7" s="1" t="n">
        <v>14721.07</v>
      </c>
      <c r="G7" s="1" t="n">
        <v>13246.46</v>
      </c>
      <c r="H7" s="1" t="n">
        <f aca="false">G7/F7*100</f>
        <v>89.9829971598532</v>
      </c>
      <c r="J7" s="1" t="n">
        <v>11487.43</v>
      </c>
      <c r="K7" s="1" t="n">
        <v>9352.45</v>
      </c>
      <c r="L7" s="1" t="n">
        <f aca="false">K7/J7*100</f>
        <v>81.4146419172957</v>
      </c>
      <c r="N7" s="1" t="n">
        <v>13284.3</v>
      </c>
      <c r="O7" s="1" t="n">
        <v>11121.22</v>
      </c>
      <c r="P7" s="1" t="n">
        <f aca="false">O7/N7*100</f>
        <v>83.7170193386178</v>
      </c>
      <c r="R7" s="1" t="n">
        <v>18110.96</v>
      </c>
      <c r="S7" s="1" t="n">
        <v>14280.39</v>
      </c>
      <c r="T7" s="1" t="n">
        <f aca="false">S7/R7*100</f>
        <v>78.8494370259776</v>
      </c>
      <c r="V7" s="1" t="n">
        <v>74.1284</v>
      </c>
      <c r="W7" s="5"/>
      <c r="X7" s="6" t="n">
        <v>53.5426</v>
      </c>
      <c r="Y7" s="5"/>
      <c r="Z7" s="1" t="n">
        <v>73.2306</v>
      </c>
    </row>
    <row r="8" customFormat="false" ht="14.25" hidden="false" customHeight="false" outlineLevel="0" collapsed="false">
      <c r="B8" s="1" t="n">
        <v>6050.42</v>
      </c>
      <c r="C8" s="1" t="n">
        <v>3509.52</v>
      </c>
      <c r="D8" s="1" t="n">
        <f aca="false">C8/B8*100</f>
        <v>58.0045682779047</v>
      </c>
      <c r="F8" s="1" t="n">
        <v>14853.52</v>
      </c>
      <c r="G8" s="1" t="n">
        <v>13190.31</v>
      </c>
      <c r="H8" s="1" t="n">
        <f aca="false">G8/F8*100</f>
        <v>88.8025868615655</v>
      </c>
      <c r="J8" s="1" t="n">
        <v>12952.27</v>
      </c>
      <c r="K8" s="1" t="n">
        <v>10031.74</v>
      </c>
      <c r="L8" s="1" t="n">
        <f aca="false">K8/J8*100</f>
        <v>77.4515972875797</v>
      </c>
      <c r="N8" s="1" t="n">
        <v>16713.26</v>
      </c>
      <c r="O8" s="1" t="n">
        <v>13234.25</v>
      </c>
      <c r="P8" s="1" t="n">
        <f aca="false">O8/N8*100</f>
        <v>79.1841328382374</v>
      </c>
      <c r="R8" s="1" t="n">
        <v>17093.74</v>
      </c>
      <c r="S8" s="1" t="n">
        <v>14978.64</v>
      </c>
      <c r="T8" s="1" t="n">
        <f aca="false">S8/R8*100</f>
        <v>87.6264644249883</v>
      </c>
      <c r="V8" s="1" t="n">
        <v>66.8679</v>
      </c>
      <c r="W8" s="5"/>
      <c r="X8" s="6" t="n">
        <v>76.9048</v>
      </c>
      <c r="Y8" s="5"/>
      <c r="Z8" s="1" t="n">
        <v>79.2008</v>
      </c>
    </row>
    <row r="9" customFormat="false" ht="14.25" hidden="false" customHeight="false" outlineLevel="0" collapsed="false">
      <c r="B9" s="1" t="n">
        <v>10170.89</v>
      </c>
      <c r="C9" s="1" t="n">
        <v>6746.22</v>
      </c>
      <c r="D9" s="1" t="n">
        <f aca="false">C9/B9*100</f>
        <v>66.3287086970757</v>
      </c>
      <c r="F9" s="1" t="n">
        <v>9851.69</v>
      </c>
      <c r="G9" s="1" t="n">
        <v>8151.86</v>
      </c>
      <c r="H9" s="1" t="n">
        <f aca="false">G9/F9*100</f>
        <v>82.7458030043576</v>
      </c>
      <c r="J9" s="1" t="n">
        <v>17117.31</v>
      </c>
      <c r="K9" s="1" t="n">
        <v>12800.29</v>
      </c>
      <c r="L9" s="1" t="n">
        <f aca="false">K9/J9*100</f>
        <v>74.7797989286868</v>
      </c>
      <c r="N9" s="1" t="n">
        <v>6451.42</v>
      </c>
      <c r="O9" s="1" t="n">
        <v>5643.31</v>
      </c>
      <c r="P9" s="1" t="n">
        <f aca="false">O9/N9*100</f>
        <v>87.4739204702221</v>
      </c>
      <c r="R9" s="1" t="n">
        <v>19166.26</v>
      </c>
      <c r="S9" s="1" t="n">
        <v>14357.91</v>
      </c>
      <c r="T9" s="1" t="n">
        <f aca="false">S9/R9*100</f>
        <v>74.9124242288271</v>
      </c>
      <c r="V9" s="1" t="n">
        <v>69.1419</v>
      </c>
      <c r="W9" s="5"/>
      <c r="X9" s="6" t="n">
        <v>77.4178</v>
      </c>
      <c r="Y9" s="5"/>
      <c r="Z9" s="1" t="n">
        <v>63.7582</v>
      </c>
    </row>
    <row r="10" customFormat="false" ht="14.25" hidden="false" customHeight="false" outlineLevel="0" collapsed="false">
      <c r="B10" s="1" t="n">
        <v>8989.26</v>
      </c>
      <c r="C10" s="1" t="n">
        <v>5507.81</v>
      </c>
      <c r="D10" s="1" t="n">
        <f aca="false">C10/B10*100</f>
        <v>61.2710056222648</v>
      </c>
      <c r="F10" s="1" t="n">
        <v>8872.07</v>
      </c>
      <c r="G10" s="1" t="n">
        <v>6862.18</v>
      </c>
      <c r="H10" s="1" t="n">
        <f aca="false">G10/F10*100</f>
        <v>77.3458730600638</v>
      </c>
      <c r="J10" s="1" t="n">
        <v>15183.11</v>
      </c>
      <c r="K10" s="1" t="n">
        <v>11437.38</v>
      </c>
      <c r="L10" s="1" t="n">
        <f aca="false">K10/J10*100</f>
        <v>75.3296261437874</v>
      </c>
      <c r="N10" s="1" t="n">
        <v>6486.82</v>
      </c>
      <c r="O10" s="1" t="n">
        <v>5787.35</v>
      </c>
      <c r="P10" s="1" t="n">
        <f aca="false">O10/N10*100</f>
        <v>89.2170585895709</v>
      </c>
      <c r="R10" s="1" t="n">
        <v>13266.6</v>
      </c>
      <c r="S10" s="1" t="n">
        <v>11142.58</v>
      </c>
      <c r="T10" s="1" t="n">
        <f aca="false">S10/R10*100</f>
        <v>83.9897185412992</v>
      </c>
      <c r="V10" s="1" t="n">
        <v>90.0534</v>
      </c>
      <c r="W10" s="5"/>
      <c r="X10" s="6" t="n">
        <v>89.2769</v>
      </c>
      <c r="Y10" s="5"/>
      <c r="Z10" s="1" t="n">
        <v>82.262</v>
      </c>
    </row>
    <row r="11" customFormat="false" ht="14.25" hidden="false" customHeight="false" outlineLevel="0" collapsed="false">
      <c r="B11" s="1" t="n">
        <v>18727.42</v>
      </c>
      <c r="C11" s="1" t="n">
        <v>7717.89</v>
      </c>
      <c r="D11" s="1" t="n">
        <f aca="false">C11/B11*100</f>
        <v>41.2117098884951</v>
      </c>
      <c r="F11" s="1" t="n">
        <v>9431.76</v>
      </c>
      <c r="G11" s="1" t="n">
        <v>8145.14</v>
      </c>
      <c r="H11" s="1" t="n">
        <f aca="false">G11/F11*100</f>
        <v>86.3586435617531</v>
      </c>
      <c r="J11" s="1" t="n">
        <v>7602.54</v>
      </c>
      <c r="K11" s="1" t="n">
        <v>5818.48</v>
      </c>
      <c r="L11" s="1" t="n">
        <f aca="false">K11/J11*100</f>
        <v>76.5333691108498</v>
      </c>
      <c r="N11" s="1" t="n">
        <v>12538.43</v>
      </c>
      <c r="O11" s="1" t="n">
        <v>9799.19</v>
      </c>
      <c r="P11" s="1" t="n">
        <f aca="false">O11/N11*100</f>
        <v>78.1532456615382</v>
      </c>
      <c r="S11" s="4"/>
      <c r="T11" s="4"/>
      <c r="V11" s="1" t="n">
        <v>95.3028</v>
      </c>
      <c r="W11" s="5"/>
      <c r="X11" s="6" t="n">
        <v>70.0774</v>
      </c>
      <c r="Y11" s="5"/>
      <c r="Z11" s="1" t="n">
        <v>75.4787</v>
      </c>
    </row>
    <row r="12" customFormat="false" ht="14.25" hidden="false" customHeight="false" outlineLevel="0" collapsed="false">
      <c r="B12" s="1" t="n">
        <v>18007.2</v>
      </c>
      <c r="C12" s="1" t="n">
        <v>7363.28</v>
      </c>
      <c r="D12" s="1" t="n">
        <f aca="false">C12/B12*100</f>
        <v>40.8907548091874</v>
      </c>
      <c r="F12" s="1" t="n">
        <v>9348.76</v>
      </c>
      <c r="G12" s="1" t="n">
        <v>8818.97</v>
      </c>
      <c r="H12" s="1" t="n">
        <f aca="false">G12/F12*100</f>
        <v>94.3330452380851</v>
      </c>
      <c r="J12" s="1" t="n">
        <v>12223.51</v>
      </c>
      <c r="K12" s="1" t="n">
        <v>11552.73</v>
      </c>
      <c r="L12" s="1" t="n">
        <f aca="false">K12/J12*100</f>
        <v>94.5123781957883</v>
      </c>
      <c r="N12" s="1" t="n">
        <v>14158.33</v>
      </c>
      <c r="O12" s="1" t="n">
        <v>10130</v>
      </c>
      <c r="P12" s="1" t="n">
        <f aca="false">O12/N12*100</f>
        <v>71.54798623849</v>
      </c>
      <c r="S12" s="4"/>
      <c r="T12" s="4"/>
      <c r="V12" s="1" t="n">
        <v>79.7068</v>
      </c>
      <c r="W12" s="5"/>
      <c r="X12" s="6" t="n">
        <v>67.0768</v>
      </c>
      <c r="Y12" s="5"/>
      <c r="Z12" s="1" t="n">
        <v>97.4649</v>
      </c>
    </row>
    <row r="13" customFormat="false" ht="14.25" hidden="false" customHeight="false" outlineLevel="0" collapsed="false">
      <c r="B13" s="1" t="n">
        <v>16021.12</v>
      </c>
      <c r="C13" s="1" t="n">
        <v>9622.19</v>
      </c>
      <c r="D13" s="1" t="n">
        <f aca="false">C13/B13*100</f>
        <v>60.0594090800144</v>
      </c>
      <c r="F13" s="1" t="n">
        <v>14013.67</v>
      </c>
      <c r="G13" s="1" t="n">
        <v>9210.82</v>
      </c>
      <c r="H13" s="1" t="n">
        <f aca="false">G13/F13*100</f>
        <v>65.7273933238045</v>
      </c>
      <c r="J13" s="1" t="n">
        <v>13007.71</v>
      </c>
      <c r="K13" s="1" t="n">
        <v>12077.03</v>
      </c>
      <c r="L13" s="1" t="n">
        <f aca="false">K13/J13*100</f>
        <v>92.8451664435939</v>
      </c>
      <c r="N13" s="1" t="n">
        <v>10565.79</v>
      </c>
      <c r="O13" s="1" t="n">
        <v>8645.63</v>
      </c>
      <c r="P13" s="1" t="n">
        <f aca="false">O13/N13*100</f>
        <v>81.82663104226</v>
      </c>
      <c r="W13" s="5"/>
      <c r="X13" s="6" t="n">
        <v>68.4368</v>
      </c>
      <c r="Y13" s="5"/>
      <c r="Z13" s="1" t="n">
        <v>53.8891</v>
      </c>
    </row>
    <row r="14" customFormat="false" ht="14.25" hidden="false" customHeight="false" outlineLevel="0" collapsed="false">
      <c r="B14" s="1" t="n">
        <v>16249.39</v>
      </c>
      <c r="C14" s="1" t="n">
        <v>8879.39</v>
      </c>
      <c r="D14" s="1" t="n">
        <f aca="false">C14/B14*100</f>
        <v>54.6444512686322</v>
      </c>
      <c r="J14" s="1" t="n">
        <v>16642.46</v>
      </c>
      <c r="K14" s="1" t="n">
        <v>15015.26</v>
      </c>
      <c r="L14" s="1" t="n">
        <f aca="false">K14/J14*100</f>
        <v>90.222599303228</v>
      </c>
      <c r="N14" s="1" t="n">
        <v>12356.57</v>
      </c>
      <c r="O14" s="1" t="n">
        <v>9678.34</v>
      </c>
      <c r="P14" s="1" t="n">
        <f aca="false">O14/N14*100</f>
        <v>78.3254576310416</v>
      </c>
      <c r="W14" s="5"/>
      <c r="X14" s="5" t="n">
        <v>72.5434</v>
      </c>
      <c r="Y14" s="5"/>
      <c r="Z14" s="1" t="n">
        <v>78.5715</v>
      </c>
    </row>
    <row r="15" customFormat="false" ht="14.25" hidden="false" customHeight="false" outlineLevel="0" collapsed="false">
      <c r="B15" s="1" t="n">
        <v>11407.47</v>
      </c>
      <c r="C15" s="1" t="n">
        <v>6062.01</v>
      </c>
      <c r="D15" s="1" t="n">
        <f aca="false">C15/B15*100</f>
        <v>53.1407051695074</v>
      </c>
      <c r="J15" s="1" t="n">
        <v>7377.32</v>
      </c>
      <c r="K15" s="1" t="n">
        <v>7202.15</v>
      </c>
      <c r="L15" s="1" t="n">
        <f aca="false">K15/J15*100</f>
        <v>97.6255605016456</v>
      </c>
      <c r="N15" s="4" t="n">
        <v>10428.3</v>
      </c>
      <c r="O15" s="4" t="n">
        <v>9066.24</v>
      </c>
      <c r="P15" s="1" t="n">
        <f aca="false">O15/N15*100</f>
        <v>86.9388107361698</v>
      </c>
      <c r="W15" s="5"/>
      <c r="X15" s="5" t="n">
        <v>87.5</v>
      </c>
      <c r="Y15" s="5"/>
    </row>
    <row r="16" customFormat="false" ht="14.25" hidden="false" customHeight="false" outlineLevel="0" collapsed="false">
      <c r="B16" s="1" t="n">
        <v>10440.67</v>
      </c>
      <c r="C16" s="1" t="n">
        <v>6362.92</v>
      </c>
      <c r="D16" s="1" t="n">
        <f aca="false">C16/B16*100</f>
        <v>60.9435984472261</v>
      </c>
      <c r="J16" s="1" t="n">
        <v>8066.41</v>
      </c>
      <c r="K16" s="1" t="n">
        <v>7788.69</v>
      </c>
      <c r="L16" s="1" t="n">
        <f aca="false">K16/J16*100</f>
        <v>96.5570805352071</v>
      </c>
      <c r="N16" s="4"/>
      <c r="O16" s="4"/>
      <c r="P16" s="4"/>
      <c r="Q16" s="4"/>
      <c r="W16" s="5"/>
      <c r="X16" s="5" t="n">
        <v>69.8184</v>
      </c>
      <c r="Y16" s="5"/>
    </row>
    <row r="17" customFormat="false" ht="14.25" hidden="false" customHeight="false" outlineLevel="0" collapsed="false">
      <c r="B17" s="1" t="n">
        <v>19479.37</v>
      </c>
      <c r="C17" s="1" t="n">
        <v>5991.82</v>
      </c>
      <c r="D17" s="1" t="n">
        <f aca="false">C17/B17*100</f>
        <v>30.7598243680365</v>
      </c>
      <c r="W17" s="5"/>
      <c r="X17" s="5" t="n">
        <v>60.2096</v>
      </c>
      <c r="Y17" s="5"/>
    </row>
    <row r="18" customFormat="false" ht="14.25" hidden="false" customHeight="false" outlineLevel="0" collapsed="false">
      <c r="B18" s="1" t="n">
        <v>19816.89</v>
      </c>
      <c r="C18" s="1" t="n">
        <v>5638.43</v>
      </c>
      <c r="D18" s="1" t="n">
        <f aca="false">C18/B18*100</f>
        <v>28.4526482207854</v>
      </c>
      <c r="E18" s="4"/>
      <c r="W18" s="5"/>
      <c r="X18" s="5" t="n">
        <v>75.8403</v>
      </c>
      <c r="Y18" s="5"/>
    </row>
    <row r="19" customFormat="false" ht="14.25" hidden="false" customHeight="false" outlineLevel="0" collapsed="false">
      <c r="X19" s="1" t="n">
        <v>72.51</v>
      </c>
    </row>
    <row r="20" customFormat="false" ht="14.25" hidden="false" customHeight="false" outlineLevel="0" collapsed="false">
      <c r="A20" s="2" t="s">
        <v>15</v>
      </c>
      <c r="D20" s="1" t="n">
        <v>48.78</v>
      </c>
      <c r="H20" s="1" t="n">
        <v>86.31</v>
      </c>
      <c r="L20" s="1" t="n">
        <v>83.59</v>
      </c>
      <c r="P20" s="1" t="n">
        <v>83.17</v>
      </c>
      <c r="T20" s="1" t="n">
        <v>82.98</v>
      </c>
      <c r="V20" s="1" t="n">
        <f aca="false">AVERAGE(V5:V12)</f>
        <v>77.956725</v>
      </c>
      <c r="X20" s="1" t="n">
        <f aca="false">AVERAGE(X5:X19)</f>
        <v>70.7499066666667</v>
      </c>
      <c r="Z20" s="1" t="n">
        <f aca="false">AVERAGE(Z5:Z14)</f>
        <v>73.84853</v>
      </c>
    </row>
    <row r="21" customFormat="false" ht="14.25" hidden="false" customHeight="false" outlineLevel="0" collapsed="false">
      <c r="A21" s="2" t="s">
        <v>16</v>
      </c>
      <c r="D21" s="1" t="n">
        <f aca="false">STDEV(D5:D18)/SQRT(14)</f>
        <v>3.42868035063663</v>
      </c>
      <c r="H21" s="4" t="n">
        <f aca="false">STDEV(H5:H13)/SQRT(9)</f>
        <v>2.93986888617091</v>
      </c>
      <c r="L21" s="4" t="n">
        <f aca="false">STDEV(L5:L16)/SQRT(12)</f>
        <v>2.90631091927182</v>
      </c>
      <c r="P21" s="4" t="n">
        <f aca="false">STDEV(P5:P15)/SQRT(11)</f>
        <v>1.79517567249889</v>
      </c>
      <c r="T21" s="4" t="n">
        <f aca="false">STDEV(T5:T10)/SQRT(6)</f>
        <v>2.82934873490348</v>
      </c>
      <c r="V21" s="1" t="n">
        <f aca="false">STDEV(V5:V12)/SQRT(8)</f>
        <v>3.52268924209032</v>
      </c>
      <c r="X21" s="1" t="n">
        <f aca="false">STDEV(X5:X19)/SQRT(15)</f>
        <v>2.62245208393228</v>
      </c>
      <c r="Z21" s="1" t="n">
        <f aca="false">STDEV(Z5:Z14)/SQRT(10)</f>
        <v>3.76351244321492</v>
      </c>
    </row>
    <row r="22" customFormat="false" ht="14.25" hidden="false" customHeight="false" outlineLevel="0" collapsed="false">
      <c r="A22" s="2"/>
    </row>
    <row r="23" customFormat="false" ht="14.25" hidden="false" customHeight="false" outlineLevel="0" collapsed="false">
      <c r="A23" s="2" t="s">
        <v>17</v>
      </c>
      <c r="H23" s="4" t="s">
        <v>18</v>
      </c>
      <c r="L23" s="4" t="s">
        <v>18</v>
      </c>
      <c r="P23" s="4" t="s">
        <v>18</v>
      </c>
      <c r="T23" s="4" t="s">
        <v>18</v>
      </c>
      <c r="V23" s="4" t="s">
        <v>18</v>
      </c>
      <c r="X23" s="4" t="s">
        <v>18</v>
      </c>
      <c r="Z23" s="4" t="s">
        <v>18</v>
      </c>
    </row>
  </sheetData>
  <mergeCells count="5">
    <mergeCell ref="B3:D3"/>
    <mergeCell ref="F3:H3"/>
    <mergeCell ref="J3:L3"/>
    <mergeCell ref="N3:P3"/>
    <mergeCell ref="R3:T3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30005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8" activeCellId="0" sqref="K8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7" t="s">
        <v>19</v>
      </c>
      <c r="B1" s="7"/>
      <c r="D1" s="7" t="s">
        <v>20</v>
      </c>
      <c r="E1" s="7"/>
    </row>
    <row r="2" customFormat="false" ht="15" hidden="false" customHeight="false" outlineLevel="0" collapsed="false">
      <c r="A2" s="0" t="s">
        <v>21</v>
      </c>
      <c r="B2" s="0" t="s">
        <v>22</v>
      </c>
      <c r="D2" s="0" t="s">
        <v>21</v>
      </c>
      <c r="E2" s="0" t="s">
        <v>22</v>
      </c>
    </row>
    <row r="3" customFormat="false" ht="15" hidden="false" customHeight="false" outlineLevel="0" collapsed="false">
      <c r="A3" s="0" t="n">
        <v>0</v>
      </c>
      <c r="B3" s="0" t="n">
        <v>0.2734686</v>
      </c>
      <c r="D3" s="0" t="n">
        <v>0</v>
      </c>
      <c r="E3" s="0" t="n">
        <v>0.2298522</v>
      </c>
    </row>
    <row r="4" customFormat="false" ht="15" hidden="false" customHeight="false" outlineLevel="0" collapsed="false">
      <c r="A4" s="0" t="n">
        <v>100</v>
      </c>
      <c r="B4" s="0" t="n">
        <v>0.2855045</v>
      </c>
      <c r="D4" s="0" t="n">
        <v>100</v>
      </c>
      <c r="E4" s="0" t="n">
        <v>0.2396372</v>
      </c>
    </row>
    <row r="5" customFormat="false" ht="15" hidden="false" customHeight="false" outlineLevel="0" collapsed="false">
      <c r="A5" s="0" t="n">
        <v>200</v>
      </c>
      <c r="B5" s="0" t="n">
        <v>0.2720683</v>
      </c>
      <c r="D5" s="0" t="n">
        <v>200</v>
      </c>
      <c r="E5" s="0" t="n">
        <v>0.2233159</v>
      </c>
    </row>
    <row r="6" customFormat="false" ht="15" hidden="false" customHeight="false" outlineLevel="0" collapsed="false">
      <c r="A6" s="0" t="n">
        <v>300</v>
      </c>
      <c r="B6" s="0" t="n">
        <v>0.2274864</v>
      </c>
      <c r="D6" s="0" t="n">
        <v>300</v>
      </c>
      <c r="E6" s="0" t="n">
        <v>0.2773628</v>
      </c>
    </row>
    <row r="7" customFormat="false" ht="15" hidden="false" customHeight="false" outlineLevel="0" collapsed="false">
      <c r="A7" s="0" t="n">
        <v>400</v>
      </c>
      <c r="B7" s="0" t="n">
        <v>0.3388233</v>
      </c>
      <c r="D7" s="0" t="n">
        <v>400</v>
      </c>
      <c r="E7" s="0" t="n">
        <v>0.3160631</v>
      </c>
    </row>
    <row r="8" customFormat="false" ht="15" hidden="false" customHeight="false" outlineLevel="0" collapsed="false">
      <c r="A8" s="0" t="n">
        <v>500</v>
      </c>
      <c r="B8" s="0" t="n">
        <v>0.2651432</v>
      </c>
      <c r="D8" s="0" t="n">
        <v>500</v>
      </c>
      <c r="E8" s="0" t="n">
        <v>0.2286829</v>
      </c>
    </row>
    <row r="9" customFormat="false" ht="15" hidden="false" customHeight="false" outlineLevel="0" collapsed="false">
      <c r="A9" s="0" t="n">
        <v>600</v>
      </c>
      <c r="B9" s="0" t="n">
        <v>0.3396026</v>
      </c>
      <c r="D9" s="0" t="n">
        <v>600</v>
      </c>
      <c r="E9" s="0" t="n">
        <v>0.2561136</v>
      </c>
    </row>
    <row r="10" customFormat="false" ht="15" hidden="false" customHeight="false" outlineLevel="0" collapsed="false">
      <c r="A10" s="0" t="n">
        <v>700</v>
      </c>
      <c r="B10" s="0" t="n">
        <v>0.4452212</v>
      </c>
      <c r="D10" s="0" t="n">
        <v>700</v>
      </c>
      <c r="E10" s="0" t="n">
        <v>0.3200706</v>
      </c>
    </row>
    <row r="11" customFormat="false" ht="15" hidden="false" customHeight="false" outlineLevel="0" collapsed="false">
      <c r="A11" s="0" t="n">
        <v>800</v>
      </c>
      <c r="B11" s="0" t="n">
        <v>0.3330001</v>
      </c>
      <c r="D11" s="0" t="n">
        <v>800</v>
      </c>
      <c r="E11" s="0" t="n">
        <v>0.2329806</v>
      </c>
    </row>
    <row r="12" customFormat="false" ht="15" hidden="false" customHeight="false" outlineLevel="0" collapsed="false">
      <c r="A12" s="0" t="n">
        <v>900</v>
      </c>
      <c r="B12" s="0" t="n">
        <v>0.3397779</v>
      </c>
      <c r="D12" s="0" t="n">
        <v>900</v>
      </c>
      <c r="E12" s="0" t="n">
        <v>0.2398103</v>
      </c>
    </row>
    <row r="13" customFormat="false" ht="15" hidden="false" customHeight="false" outlineLevel="0" collapsed="false">
      <c r="A13" s="0" t="n">
        <v>1000</v>
      </c>
      <c r="B13" s="0" t="n">
        <v>0.2901306</v>
      </c>
      <c r="D13" s="0" t="n">
        <v>1000</v>
      </c>
      <c r="E13" s="0" t="n">
        <v>0.2299259</v>
      </c>
    </row>
    <row r="14" customFormat="false" ht="15" hidden="false" customHeight="false" outlineLevel="0" collapsed="false">
      <c r="A14" s="0" t="n">
        <v>1100</v>
      </c>
      <c r="B14" s="0" t="n">
        <v>0.26304</v>
      </c>
      <c r="D14" s="0" t="n">
        <v>1100</v>
      </c>
      <c r="E14" s="0" t="n">
        <v>0.2114186</v>
      </c>
    </row>
    <row r="15" customFormat="false" ht="15" hidden="false" customHeight="false" outlineLevel="0" collapsed="false">
      <c r="A15" s="0" t="n">
        <v>1200</v>
      </c>
      <c r="B15" s="0" t="n">
        <v>0.2721251</v>
      </c>
      <c r="D15" s="0" t="n">
        <v>1200</v>
      </c>
      <c r="E15" s="0" t="n">
        <v>0.22302</v>
      </c>
    </row>
    <row r="16" customFormat="false" ht="15" hidden="false" customHeight="false" outlineLevel="0" collapsed="false">
      <c r="A16" s="0" t="n">
        <v>1300</v>
      </c>
      <c r="B16" s="0" t="n">
        <v>0.2310025</v>
      </c>
      <c r="D16" s="0" t="n">
        <v>1300</v>
      </c>
      <c r="E16" s="0" t="n">
        <v>0.2430408</v>
      </c>
    </row>
    <row r="17" customFormat="false" ht="15" hidden="false" customHeight="false" outlineLevel="0" collapsed="false">
      <c r="A17" s="0" t="n">
        <v>1400</v>
      </c>
      <c r="B17" s="0" t="n">
        <v>0.3593949</v>
      </c>
      <c r="D17" s="0" t="n">
        <v>1400</v>
      </c>
      <c r="E17" s="0" t="n">
        <v>0.2206945</v>
      </c>
    </row>
    <row r="18" customFormat="false" ht="15" hidden="false" customHeight="false" outlineLevel="0" collapsed="false">
      <c r="A18" s="0" t="n">
        <v>1500</v>
      </c>
      <c r="B18" s="0" t="n">
        <v>0.3502723</v>
      </c>
      <c r="D18" s="0" t="n">
        <v>1500</v>
      </c>
      <c r="E18" s="0" t="n">
        <v>0.2367404</v>
      </c>
    </row>
    <row r="19" customFormat="false" ht="15" hidden="false" customHeight="false" outlineLevel="0" collapsed="false">
      <c r="A19" s="0" t="n">
        <v>1600</v>
      </c>
      <c r="B19" s="0" t="n">
        <v>0.2519009</v>
      </c>
      <c r="D19" s="0" t="n">
        <v>1600</v>
      </c>
      <c r="E19" s="0" t="n">
        <v>0.2259291</v>
      </c>
    </row>
    <row r="20" customFormat="false" ht="15" hidden="false" customHeight="false" outlineLevel="0" collapsed="false">
      <c r="A20" s="0" t="n">
        <v>1700</v>
      </c>
      <c r="B20" s="0" t="n">
        <v>0.2496192</v>
      </c>
      <c r="D20" s="0" t="n">
        <v>1700</v>
      </c>
      <c r="E20" s="0" t="n">
        <v>0.2503479</v>
      </c>
    </row>
    <row r="21" customFormat="false" ht="15" hidden="false" customHeight="false" outlineLevel="0" collapsed="false">
      <c r="A21" s="0" t="n">
        <v>1800</v>
      </c>
      <c r="B21" s="0" t="n">
        <v>0.2455624</v>
      </c>
      <c r="D21" s="0" t="n">
        <v>1800</v>
      </c>
      <c r="E21" s="0" t="n">
        <v>0.2391025</v>
      </c>
    </row>
    <row r="22" customFormat="false" ht="15" hidden="false" customHeight="false" outlineLevel="0" collapsed="false">
      <c r="A22" s="0" t="n">
        <v>1900</v>
      </c>
      <c r="B22" s="0" t="n">
        <v>0.2858709</v>
      </c>
      <c r="D22" s="0" t="n">
        <v>1900</v>
      </c>
      <c r="E22" s="0" t="n">
        <v>0.2466697</v>
      </c>
    </row>
    <row r="23" customFormat="false" ht="15" hidden="false" customHeight="false" outlineLevel="0" collapsed="false">
      <c r="A23" s="0" t="n">
        <v>2000</v>
      </c>
      <c r="B23" s="0" t="n">
        <v>0.2961383</v>
      </c>
      <c r="D23" s="0" t="n">
        <v>2000</v>
      </c>
      <c r="E23" s="0" t="n">
        <v>0.2731646</v>
      </c>
    </row>
    <row r="24" customFormat="false" ht="15" hidden="false" customHeight="false" outlineLevel="0" collapsed="false">
      <c r="A24" s="0" t="n">
        <v>2100</v>
      </c>
      <c r="B24" s="0" t="n">
        <v>0.282404</v>
      </c>
      <c r="D24" s="0" t="n">
        <v>2100</v>
      </c>
      <c r="E24" s="0" t="n">
        <v>0.2452878</v>
      </c>
    </row>
    <row r="25" customFormat="false" ht="15" hidden="false" customHeight="false" outlineLevel="0" collapsed="false">
      <c r="A25" s="0" t="n">
        <v>2200</v>
      </c>
      <c r="B25" s="0" t="n">
        <v>0.2812313</v>
      </c>
      <c r="D25" s="0" t="n">
        <v>2200</v>
      </c>
      <c r="E25" s="0" t="n">
        <v>0.2264288</v>
      </c>
    </row>
    <row r="26" customFormat="false" ht="15" hidden="false" customHeight="false" outlineLevel="0" collapsed="false">
      <c r="A26" s="0" t="n">
        <v>2300</v>
      </c>
      <c r="B26" s="0" t="n">
        <v>0.2435463</v>
      </c>
      <c r="D26" s="0" t="n">
        <v>2300</v>
      </c>
      <c r="E26" s="0" t="n">
        <v>0.2775644</v>
      </c>
    </row>
    <row r="27" customFormat="false" ht="15" hidden="false" customHeight="false" outlineLevel="0" collapsed="false">
      <c r="A27" s="0" t="n">
        <v>2400</v>
      </c>
      <c r="B27" s="0" t="n">
        <v>0.2422844</v>
      </c>
      <c r="D27" s="0" t="n">
        <v>2400</v>
      </c>
      <c r="E27" s="0" t="n">
        <v>0.2539055</v>
      </c>
    </row>
    <row r="28" customFormat="false" ht="15" hidden="false" customHeight="false" outlineLevel="0" collapsed="false">
      <c r="A28" s="0" t="n">
        <v>2500</v>
      </c>
      <c r="B28" s="0" t="n">
        <v>0.234231</v>
      </c>
      <c r="D28" s="0" t="n">
        <v>2500</v>
      </c>
      <c r="E28" s="0" t="n">
        <v>0.220332</v>
      </c>
    </row>
    <row r="29" customFormat="false" ht="15" hidden="false" customHeight="false" outlineLevel="0" collapsed="false">
      <c r="A29" s="0" t="n">
        <v>2600</v>
      </c>
      <c r="B29" s="0" t="n">
        <v>0.3891659</v>
      </c>
      <c r="D29" s="0" t="n">
        <v>2600</v>
      </c>
      <c r="E29" s="0" t="n">
        <v>0.229761</v>
      </c>
    </row>
    <row r="30" customFormat="false" ht="15" hidden="false" customHeight="false" outlineLevel="0" collapsed="false">
      <c r="A30" s="0" t="n">
        <v>2700</v>
      </c>
      <c r="B30" s="0" t="n">
        <v>0.3422472</v>
      </c>
      <c r="D30" s="0" t="n">
        <v>2700</v>
      </c>
      <c r="E30" s="0" t="n">
        <v>0.2470649</v>
      </c>
    </row>
    <row r="31" customFormat="false" ht="15" hidden="false" customHeight="false" outlineLevel="0" collapsed="false">
      <c r="A31" s="0" t="n">
        <v>2800</v>
      </c>
      <c r="B31" s="0" t="n">
        <v>0.3306313</v>
      </c>
      <c r="D31" s="0" t="n">
        <v>2800</v>
      </c>
      <c r="E31" s="0" t="n">
        <v>0.2569517</v>
      </c>
    </row>
    <row r="32" customFormat="false" ht="15" hidden="false" customHeight="false" outlineLevel="0" collapsed="false">
      <c r="A32" s="0" t="n">
        <v>2900</v>
      </c>
      <c r="B32" s="0" t="n">
        <v>0.2524697</v>
      </c>
      <c r="D32" s="0" t="n">
        <v>2900</v>
      </c>
      <c r="E32" s="0" t="n">
        <v>0.2585573</v>
      </c>
    </row>
    <row r="33" customFormat="false" ht="15" hidden="false" customHeight="false" outlineLevel="0" collapsed="false">
      <c r="A33" s="0" t="n">
        <v>3000</v>
      </c>
      <c r="B33" s="0" t="n">
        <v>0.2837094</v>
      </c>
      <c r="D33" s="0" t="n">
        <v>3000</v>
      </c>
      <c r="E33" s="0" t="n">
        <v>0.2858635</v>
      </c>
    </row>
    <row r="34" customFormat="false" ht="15" hidden="false" customHeight="false" outlineLevel="0" collapsed="false">
      <c r="A34" s="0" t="n">
        <v>3100</v>
      </c>
      <c r="B34" s="0" t="n">
        <v>0.2906286</v>
      </c>
      <c r="D34" s="0" t="n">
        <v>3100</v>
      </c>
      <c r="E34" s="0" t="n">
        <v>0.2591585</v>
      </c>
    </row>
    <row r="35" customFormat="false" ht="15" hidden="false" customHeight="false" outlineLevel="0" collapsed="false">
      <c r="A35" s="0" t="n">
        <v>3200</v>
      </c>
      <c r="B35" s="0" t="n">
        <v>0.3320214</v>
      </c>
      <c r="D35" s="0" t="n">
        <v>3200</v>
      </c>
      <c r="E35" s="0" t="n">
        <v>0.2310757</v>
      </c>
    </row>
    <row r="36" customFormat="false" ht="15" hidden="false" customHeight="false" outlineLevel="0" collapsed="false">
      <c r="A36" s="0" t="n">
        <v>3300</v>
      </c>
      <c r="B36" s="0" t="n">
        <v>0.2571612</v>
      </c>
      <c r="D36" s="0" t="n">
        <v>3300</v>
      </c>
      <c r="E36" s="0" t="n">
        <v>0.285228</v>
      </c>
    </row>
    <row r="37" customFormat="false" ht="15" hidden="false" customHeight="false" outlineLevel="0" collapsed="false">
      <c r="A37" s="0" t="n">
        <v>3400</v>
      </c>
      <c r="B37" s="0" t="n">
        <v>0.256916</v>
      </c>
      <c r="D37" s="0" t="n">
        <v>3400</v>
      </c>
      <c r="E37" s="0" t="n">
        <v>0.2541614</v>
      </c>
    </row>
    <row r="38" customFormat="false" ht="15" hidden="false" customHeight="false" outlineLevel="0" collapsed="false">
      <c r="A38" s="0" t="n">
        <v>3500</v>
      </c>
      <c r="B38" s="0" t="n">
        <v>0.289914</v>
      </c>
      <c r="D38" s="0" t="n">
        <v>3500</v>
      </c>
      <c r="E38" s="0" t="n">
        <v>0.24041</v>
      </c>
    </row>
    <row r="39" customFormat="false" ht="15" hidden="false" customHeight="false" outlineLevel="0" collapsed="false">
      <c r="A39" s="0" t="n">
        <v>3600</v>
      </c>
      <c r="B39" s="0" t="n">
        <v>0.3057354</v>
      </c>
      <c r="D39" s="0" t="n">
        <v>3600</v>
      </c>
      <c r="E39" s="0" t="n">
        <v>0.2283555</v>
      </c>
    </row>
    <row r="40" customFormat="false" ht="15" hidden="false" customHeight="false" outlineLevel="0" collapsed="false">
      <c r="A40" s="0" t="n">
        <v>3700</v>
      </c>
      <c r="B40" s="0" t="n">
        <v>0.2796159</v>
      </c>
      <c r="D40" s="0" t="n">
        <v>3700</v>
      </c>
      <c r="E40" s="0" t="n">
        <v>0.288347</v>
      </c>
    </row>
    <row r="41" customFormat="false" ht="15" hidden="false" customHeight="false" outlineLevel="0" collapsed="false">
      <c r="A41" s="0" t="n">
        <v>3800</v>
      </c>
      <c r="B41" s="0" t="n">
        <v>0.2574894</v>
      </c>
      <c r="D41" s="0" t="n">
        <v>3800</v>
      </c>
      <c r="E41" s="0" t="n">
        <v>0.2793012</v>
      </c>
    </row>
    <row r="42" customFormat="false" ht="15" hidden="false" customHeight="false" outlineLevel="0" collapsed="false">
      <c r="A42" s="0" t="n">
        <v>3900</v>
      </c>
      <c r="B42" s="0" t="n">
        <v>0.2850017</v>
      </c>
      <c r="D42" s="0" t="n">
        <v>3900</v>
      </c>
      <c r="E42" s="0" t="n">
        <v>0.3241759</v>
      </c>
    </row>
    <row r="43" customFormat="false" ht="15" hidden="false" customHeight="false" outlineLevel="0" collapsed="false">
      <c r="A43" s="0" t="n">
        <v>4000</v>
      </c>
      <c r="B43" s="0" t="n">
        <v>0.2283614</v>
      </c>
      <c r="D43" s="0" t="n">
        <v>4000</v>
      </c>
      <c r="E43" s="0" t="n">
        <v>0.2233246</v>
      </c>
    </row>
    <row r="44" customFormat="false" ht="15" hidden="false" customHeight="false" outlineLevel="0" collapsed="false">
      <c r="A44" s="0" t="n">
        <v>4100</v>
      </c>
      <c r="B44" s="0" t="n">
        <v>0.3239895</v>
      </c>
      <c r="D44" s="0" t="n">
        <v>4100</v>
      </c>
      <c r="E44" s="0" t="n">
        <v>0.2792293</v>
      </c>
    </row>
    <row r="45" customFormat="false" ht="15" hidden="false" customHeight="false" outlineLevel="0" collapsed="false">
      <c r="A45" s="0" t="n">
        <v>4200</v>
      </c>
      <c r="B45" s="0" t="n">
        <v>0.2308641</v>
      </c>
      <c r="D45" s="0" t="n">
        <v>4200</v>
      </c>
      <c r="E45" s="0" t="n">
        <v>0.2653244</v>
      </c>
    </row>
    <row r="46" customFormat="false" ht="15" hidden="false" customHeight="false" outlineLevel="0" collapsed="false">
      <c r="A46" s="0" t="n">
        <v>4300</v>
      </c>
      <c r="B46" s="0" t="n">
        <v>0.2573441</v>
      </c>
      <c r="D46" s="0" t="n">
        <v>4300</v>
      </c>
      <c r="E46" s="0" t="n">
        <v>0.2610092</v>
      </c>
    </row>
    <row r="47" customFormat="false" ht="15" hidden="false" customHeight="false" outlineLevel="0" collapsed="false">
      <c r="A47" s="0" t="n">
        <v>4400</v>
      </c>
      <c r="B47" s="0" t="n">
        <v>0.2518809</v>
      </c>
      <c r="D47" s="0" t="n">
        <v>4400</v>
      </c>
      <c r="E47" s="0" t="n">
        <v>0.202294</v>
      </c>
    </row>
    <row r="48" customFormat="false" ht="15" hidden="false" customHeight="false" outlineLevel="0" collapsed="false">
      <c r="A48" s="0" t="n">
        <v>4500</v>
      </c>
      <c r="B48" s="0" t="n">
        <v>0.2781529</v>
      </c>
      <c r="D48" s="0" t="n">
        <v>4500</v>
      </c>
      <c r="E48" s="0" t="n">
        <v>0.2050756</v>
      </c>
    </row>
    <row r="49" customFormat="false" ht="15" hidden="false" customHeight="false" outlineLevel="0" collapsed="false">
      <c r="A49" s="0" t="n">
        <v>4600</v>
      </c>
      <c r="B49" s="0" t="n">
        <v>0.3153236</v>
      </c>
      <c r="D49" s="0" t="n">
        <v>4600</v>
      </c>
      <c r="E49" s="0" t="n">
        <v>0.2145365</v>
      </c>
    </row>
    <row r="50" customFormat="false" ht="15" hidden="false" customHeight="false" outlineLevel="0" collapsed="false">
      <c r="A50" s="0" t="n">
        <v>4700</v>
      </c>
      <c r="B50" s="0" t="n">
        <v>0.2898637</v>
      </c>
      <c r="D50" s="0" t="n">
        <v>4700</v>
      </c>
      <c r="E50" s="0" t="n">
        <v>0.3194121</v>
      </c>
    </row>
    <row r="51" customFormat="false" ht="15" hidden="false" customHeight="false" outlineLevel="0" collapsed="false">
      <c r="A51" s="0" t="n">
        <v>4800</v>
      </c>
      <c r="B51" s="0" t="n">
        <v>0.2658745</v>
      </c>
      <c r="D51" s="0" t="n">
        <v>4800</v>
      </c>
      <c r="E51" s="0" t="n">
        <v>0.2281074</v>
      </c>
    </row>
    <row r="52" customFormat="false" ht="15" hidden="false" customHeight="false" outlineLevel="0" collapsed="false">
      <c r="A52" s="0" t="n">
        <v>4900</v>
      </c>
      <c r="B52" s="0" t="n">
        <v>0.2924759</v>
      </c>
      <c r="D52" s="0" t="n">
        <v>4900</v>
      </c>
      <c r="E52" s="0" t="n">
        <v>0.3142406</v>
      </c>
    </row>
    <row r="53" customFormat="false" ht="15" hidden="false" customHeight="false" outlineLevel="0" collapsed="false">
      <c r="A53" s="0" t="n">
        <v>5000</v>
      </c>
      <c r="B53" s="0" t="n">
        <v>0.3276843</v>
      </c>
      <c r="D53" s="0" t="n">
        <v>5000</v>
      </c>
      <c r="E53" s="0" t="n">
        <v>0.2554737</v>
      </c>
    </row>
    <row r="54" customFormat="false" ht="15" hidden="false" customHeight="false" outlineLevel="0" collapsed="false">
      <c r="A54" s="0" t="n">
        <v>5100</v>
      </c>
      <c r="B54" s="0" t="n">
        <v>0.3111351</v>
      </c>
      <c r="D54" s="0" t="n">
        <v>5100</v>
      </c>
      <c r="E54" s="0" t="n">
        <v>0.290596</v>
      </c>
    </row>
    <row r="55" customFormat="false" ht="15" hidden="false" customHeight="false" outlineLevel="0" collapsed="false">
      <c r="A55" s="0" t="n">
        <v>5200</v>
      </c>
      <c r="B55" s="0" t="n">
        <v>0.27109</v>
      </c>
      <c r="D55" s="0" t="n">
        <v>5200</v>
      </c>
      <c r="E55" s="0" t="n">
        <v>0.2927764</v>
      </c>
    </row>
    <row r="56" customFormat="false" ht="15" hidden="false" customHeight="false" outlineLevel="0" collapsed="false">
      <c r="A56" s="0" t="n">
        <v>5300</v>
      </c>
      <c r="B56" s="0" t="n">
        <v>0.3272857</v>
      </c>
      <c r="D56" s="0" t="n">
        <v>5300</v>
      </c>
      <c r="E56" s="0" t="n">
        <v>0.2169676</v>
      </c>
    </row>
    <row r="57" customFormat="false" ht="15" hidden="false" customHeight="false" outlineLevel="0" collapsed="false">
      <c r="A57" s="0" t="n">
        <v>5400</v>
      </c>
      <c r="B57" s="0" t="n">
        <v>0.2838931</v>
      </c>
      <c r="D57" s="0" t="n">
        <v>5400</v>
      </c>
      <c r="E57" s="0" t="n">
        <v>0.2908968</v>
      </c>
    </row>
    <row r="58" customFormat="false" ht="15" hidden="false" customHeight="false" outlineLevel="0" collapsed="false">
      <c r="A58" s="0" t="n">
        <v>5500</v>
      </c>
      <c r="B58" s="0" t="n">
        <v>0.3200374</v>
      </c>
      <c r="D58" s="0" t="n">
        <v>5500</v>
      </c>
      <c r="E58" s="0" t="n">
        <v>0.2923369</v>
      </c>
    </row>
    <row r="59" customFormat="false" ht="15" hidden="false" customHeight="false" outlineLevel="0" collapsed="false">
      <c r="A59" s="0" t="n">
        <v>5600</v>
      </c>
      <c r="B59" s="0" t="n">
        <v>0.3134454</v>
      </c>
      <c r="D59" s="0" t="n">
        <v>5600</v>
      </c>
      <c r="E59" s="0" t="n">
        <v>0.2294407</v>
      </c>
    </row>
    <row r="60" customFormat="false" ht="15" hidden="false" customHeight="false" outlineLevel="0" collapsed="false">
      <c r="A60" s="0" t="n">
        <v>5700</v>
      </c>
      <c r="B60" s="0" t="n">
        <v>0.3027562</v>
      </c>
      <c r="D60" s="0" t="n">
        <v>5700</v>
      </c>
      <c r="E60" s="0" t="n">
        <v>0.2122781</v>
      </c>
    </row>
    <row r="61" customFormat="false" ht="15" hidden="false" customHeight="false" outlineLevel="0" collapsed="false">
      <c r="A61" s="0" t="n">
        <v>5800</v>
      </c>
      <c r="B61" s="0" t="n">
        <v>0.3107461</v>
      </c>
      <c r="D61" s="0" t="n">
        <v>5800</v>
      </c>
      <c r="E61" s="0" t="n">
        <v>0.2508307</v>
      </c>
    </row>
    <row r="62" customFormat="false" ht="15" hidden="false" customHeight="false" outlineLevel="0" collapsed="false">
      <c r="A62" s="0" t="n">
        <v>5900</v>
      </c>
      <c r="B62" s="0" t="n">
        <v>0.2349021</v>
      </c>
      <c r="D62" s="0" t="n">
        <v>5900</v>
      </c>
      <c r="E62" s="0" t="n">
        <v>0.274698</v>
      </c>
    </row>
    <row r="63" customFormat="false" ht="15" hidden="false" customHeight="false" outlineLevel="0" collapsed="false">
      <c r="A63" s="0" t="n">
        <v>6000</v>
      </c>
      <c r="B63" s="0" t="n">
        <v>0.250579</v>
      </c>
      <c r="D63" s="0" t="n">
        <v>6000</v>
      </c>
      <c r="E63" s="0" t="n">
        <v>0.2639058</v>
      </c>
    </row>
    <row r="64" customFormat="false" ht="15" hidden="false" customHeight="false" outlineLevel="0" collapsed="false">
      <c r="A64" s="0" t="n">
        <v>6100</v>
      </c>
      <c r="B64" s="0" t="n">
        <v>0.2541439</v>
      </c>
      <c r="D64" s="0" t="n">
        <v>6100</v>
      </c>
      <c r="E64" s="0" t="n">
        <v>0.2703874</v>
      </c>
    </row>
    <row r="65" customFormat="false" ht="15" hidden="false" customHeight="false" outlineLevel="0" collapsed="false">
      <c r="A65" s="0" t="n">
        <v>6200</v>
      </c>
      <c r="B65" s="0" t="n">
        <v>0.3267631</v>
      </c>
      <c r="D65" s="0" t="n">
        <v>6200</v>
      </c>
      <c r="E65" s="0" t="n">
        <v>0.2445034</v>
      </c>
    </row>
    <row r="66" customFormat="false" ht="15" hidden="false" customHeight="false" outlineLevel="0" collapsed="false">
      <c r="A66" s="0" t="n">
        <v>6300</v>
      </c>
      <c r="B66" s="0" t="n">
        <v>0.2978488</v>
      </c>
      <c r="D66" s="0" t="n">
        <v>6300</v>
      </c>
      <c r="E66" s="0" t="n">
        <v>0.2690181</v>
      </c>
    </row>
    <row r="67" customFormat="false" ht="15" hidden="false" customHeight="false" outlineLevel="0" collapsed="false">
      <c r="A67" s="0" t="n">
        <v>6400</v>
      </c>
      <c r="B67" s="0" t="n">
        <v>0.2994846</v>
      </c>
      <c r="D67" s="0" t="n">
        <v>6400</v>
      </c>
      <c r="E67" s="0" t="n">
        <v>0.2834275</v>
      </c>
    </row>
    <row r="68" customFormat="false" ht="15" hidden="false" customHeight="false" outlineLevel="0" collapsed="false">
      <c r="A68" s="0" t="n">
        <v>6500</v>
      </c>
      <c r="B68" s="0" t="n">
        <v>0.217626</v>
      </c>
      <c r="D68" s="0" t="n">
        <v>6500</v>
      </c>
      <c r="E68" s="0" t="n">
        <v>0.2667078</v>
      </c>
    </row>
    <row r="69" customFormat="false" ht="15" hidden="false" customHeight="false" outlineLevel="0" collapsed="false">
      <c r="A69" s="0" t="n">
        <v>6600</v>
      </c>
      <c r="B69" s="0" t="n">
        <v>0.2978678</v>
      </c>
      <c r="D69" s="0" t="n">
        <v>6600</v>
      </c>
      <c r="E69" s="0" t="n">
        <v>0.2049121</v>
      </c>
    </row>
    <row r="70" customFormat="false" ht="15" hidden="false" customHeight="false" outlineLevel="0" collapsed="false">
      <c r="A70" s="0" t="n">
        <v>6700</v>
      </c>
      <c r="B70" s="0" t="n">
        <v>0.3243856</v>
      </c>
      <c r="D70" s="0" t="n">
        <v>6700</v>
      </c>
      <c r="E70" s="0" t="n">
        <v>0.2699071</v>
      </c>
    </row>
    <row r="71" customFormat="false" ht="15" hidden="false" customHeight="false" outlineLevel="0" collapsed="false">
      <c r="A71" s="0" t="n">
        <v>6800</v>
      </c>
      <c r="B71" s="0" t="n">
        <v>0.3198282</v>
      </c>
      <c r="D71" s="0" t="n">
        <v>6800</v>
      </c>
      <c r="E71" s="0" t="n">
        <v>0.2239953</v>
      </c>
    </row>
    <row r="72" customFormat="false" ht="15" hidden="false" customHeight="false" outlineLevel="0" collapsed="false">
      <c r="A72" s="0" t="n">
        <v>6900</v>
      </c>
      <c r="B72" s="0" t="n">
        <v>0.3666418</v>
      </c>
      <c r="D72" s="0" t="n">
        <v>6900</v>
      </c>
      <c r="E72" s="0" t="n">
        <v>0.2098308</v>
      </c>
    </row>
    <row r="73" customFormat="false" ht="15" hidden="false" customHeight="false" outlineLevel="0" collapsed="false">
      <c r="A73" s="0" t="n">
        <v>7000</v>
      </c>
      <c r="B73" s="0" t="n">
        <v>0.2533572</v>
      </c>
      <c r="D73" s="0" t="n">
        <v>7000</v>
      </c>
      <c r="E73" s="0" t="n">
        <v>0.2541221</v>
      </c>
    </row>
    <row r="74" customFormat="false" ht="15" hidden="false" customHeight="false" outlineLevel="0" collapsed="false">
      <c r="A74" s="0" t="n">
        <v>7100</v>
      </c>
      <c r="B74" s="0" t="n">
        <v>0.2779943</v>
      </c>
      <c r="D74" s="0" t="n">
        <v>7100</v>
      </c>
      <c r="E74" s="0" t="n">
        <v>0.2773479</v>
      </c>
    </row>
    <row r="75" customFormat="false" ht="15" hidden="false" customHeight="false" outlineLevel="0" collapsed="false">
      <c r="A75" s="0" t="n">
        <v>7200</v>
      </c>
      <c r="B75" s="0" t="n">
        <v>0.3505509</v>
      </c>
      <c r="D75" s="0" t="n">
        <v>7200</v>
      </c>
      <c r="E75" s="0" t="n">
        <v>0.2662838</v>
      </c>
    </row>
    <row r="76" customFormat="false" ht="15" hidden="false" customHeight="false" outlineLevel="0" collapsed="false">
      <c r="A76" s="0" t="n">
        <v>7300</v>
      </c>
      <c r="B76" s="0" t="n">
        <v>0.3060639</v>
      </c>
      <c r="D76" s="0" t="n">
        <v>7300</v>
      </c>
      <c r="E76" s="0" t="n">
        <v>0.292592</v>
      </c>
    </row>
    <row r="77" customFormat="false" ht="15" hidden="false" customHeight="false" outlineLevel="0" collapsed="false">
      <c r="A77" s="0" t="n">
        <v>7400</v>
      </c>
      <c r="B77" s="0" t="n">
        <v>0.3043372</v>
      </c>
      <c r="D77" s="0" t="n">
        <v>7400</v>
      </c>
      <c r="E77" s="0" t="n">
        <v>0.325424</v>
      </c>
    </row>
    <row r="78" customFormat="false" ht="15" hidden="false" customHeight="false" outlineLevel="0" collapsed="false">
      <c r="A78" s="0" t="n">
        <v>7500</v>
      </c>
      <c r="B78" s="0" t="n">
        <v>0.2551545</v>
      </c>
      <c r="D78" s="0" t="n">
        <v>7500</v>
      </c>
      <c r="E78" s="0" t="n">
        <v>0.3107538</v>
      </c>
    </row>
    <row r="79" customFormat="false" ht="15" hidden="false" customHeight="false" outlineLevel="0" collapsed="false">
      <c r="A79" s="0" t="n">
        <v>7600</v>
      </c>
      <c r="B79" s="0" t="n">
        <v>0.2646392</v>
      </c>
      <c r="D79" s="0" t="n">
        <v>7600</v>
      </c>
      <c r="E79" s="0" t="n">
        <v>0.2806508</v>
      </c>
    </row>
    <row r="80" customFormat="false" ht="15" hidden="false" customHeight="false" outlineLevel="0" collapsed="false">
      <c r="A80" s="0" t="n">
        <v>7700</v>
      </c>
      <c r="B80" s="0" t="n">
        <v>0.2482982</v>
      </c>
      <c r="D80" s="0" t="n">
        <v>7700</v>
      </c>
      <c r="E80" s="0" t="n">
        <v>0.4104703</v>
      </c>
    </row>
    <row r="81" customFormat="false" ht="15" hidden="false" customHeight="false" outlineLevel="0" collapsed="false">
      <c r="A81" s="0" t="n">
        <v>7800</v>
      </c>
      <c r="B81" s="0" t="n">
        <v>0.3549494</v>
      </c>
      <c r="D81" s="0" t="n">
        <v>7800</v>
      </c>
      <c r="E81" s="0" t="n">
        <v>0.2842836</v>
      </c>
    </row>
    <row r="82" customFormat="false" ht="15" hidden="false" customHeight="false" outlineLevel="0" collapsed="false">
      <c r="A82" s="0" t="n">
        <v>7900</v>
      </c>
      <c r="B82" s="0" t="n">
        <v>0.3098804</v>
      </c>
      <c r="D82" s="0" t="n">
        <v>7900</v>
      </c>
      <c r="E82" s="0" t="n">
        <v>0.2928855</v>
      </c>
    </row>
    <row r="83" customFormat="false" ht="15" hidden="false" customHeight="false" outlineLevel="0" collapsed="false">
      <c r="A83" s="0" t="n">
        <v>8000</v>
      </c>
      <c r="B83" s="0" t="n">
        <v>0.4276173</v>
      </c>
      <c r="D83" s="0" t="n">
        <v>8000</v>
      </c>
      <c r="E83" s="0" t="n">
        <v>0.3897052</v>
      </c>
    </row>
    <row r="84" customFormat="false" ht="15" hidden="false" customHeight="false" outlineLevel="0" collapsed="false">
      <c r="A84" s="0" t="n">
        <v>8100</v>
      </c>
      <c r="B84" s="0" t="n">
        <v>0.3356471</v>
      </c>
      <c r="D84" s="0" t="n">
        <v>8100</v>
      </c>
      <c r="E84" s="0" t="n">
        <v>0.2799231</v>
      </c>
    </row>
    <row r="85" customFormat="false" ht="15" hidden="false" customHeight="false" outlineLevel="0" collapsed="false">
      <c r="A85" s="0" t="n">
        <v>8200</v>
      </c>
      <c r="B85" s="0" t="n">
        <v>0.4301512</v>
      </c>
      <c r="D85" s="0" t="n">
        <v>8200</v>
      </c>
      <c r="E85" s="0" t="n">
        <v>0.3377895</v>
      </c>
    </row>
    <row r="86" customFormat="false" ht="15" hidden="false" customHeight="false" outlineLevel="0" collapsed="false">
      <c r="A86" s="0" t="n">
        <v>8300</v>
      </c>
      <c r="B86" s="0" t="n">
        <v>0.3392518</v>
      </c>
      <c r="D86" s="0" t="n">
        <v>8300</v>
      </c>
      <c r="E86" s="0" t="n">
        <v>0.2621224</v>
      </c>
    </row>
    <row r="87" customFormat="false" ht="15" hidden="false" customHeight="false" outlineLevel="0" collapsed="false">
      <c r="A87" s="0" t="n">
        <v>8400</v>
      </c>
      <c r="B87" s="0" t="n">
        <v>0.3010983</v>
      </c>
      <c r="D87" s="0" t="n">
        <v>8400</v>
      </c>
      <c r="E87" s="0" t="n">
        <v>0.4345414</v>
      </c>
    </row>
    <row r="88" customFormat="false" ht="15" hidden="false" customHeight="false" outlineLevel="0" collapsed="false">
      <c r="A88" s="0" t="n">
        <v>8500</v>
      </c>
      <c r="B88" s="0" t="n">
        <v>0.3224748</v>
      </c>
      <c r="D88" s="0" t="n">
        <v>8500</v>
      </c>
      <c r="E88" s="0" t="n">
        <v>0.3980011</v>
      </c>
    </row>
    <row r="89" customFormat="false" ht="15" hidden="false" customHeight="false" outlineLevel="0" collapsed="false">
      <c r="A89" s="0" t="n">
        <v>8600</v>
      </c>
      <c r="B89" s="0" t="n">
        <v>0.2532469</v>
      </c>
      <c r="D89" s="0" t="n">
        <v>8600</v>
      </c>
      <c r="E89" s="0" t="n">
        <v>0.3939555</v>
      </c>
    </row>
    <row r="90" customFormat="false" ht="15" hidden="false" customHeight="false" outlineLevel="0" collapsed="false">
      <c r="A90" s="0" t="n">
        <v>8700</v>
      </c>
      <c r="B90" s="0" t="n">
        <v>0.3845452</v>
      </c>
      <c r="D90" s="0" t="n">
        <v>8700</v>
      </c>
      <c r="E90" s="0" t="n">
        <v>0.417404</v>
      </c>
    </row>
    <row r="91" customFormat="false" ht="15" hidden="false" customHeight="false" outlineLevel="0" collapsed="false">
      <c r="A91" s="0" t="n">
        <v>8800</v>
      </c>
      <c r="B91" s="0" t="n">
        <v>0.3312491</v>
      </c>
      <c r="D91" s="0" t="n">
        <v>8800</v>
      </c>
      <c r="E91" s="0" t="n">
        <v>0.3931488</v>
      </c>
    </row>
    <row r="92" customFormat="false" ht="15" hidden="false" customHeight="false" outlineLevel="0" collapsed="false">
      <c r="A92" s="0" t="n">
        <v>8900</v>
      </c>
      <c r="B92" s="0" t="n">
        <v>0.2967711</v>
      </c>
      <c r="D92" s="0" t="n">
        <v>8900</v>
      </c>
      <c r="E92" s="0" t="n">
        <v>0.366618</v>
      </c>
    </row>
    <row r="93" customFormat="false" ht="15" hidden="false" customHeight="false" outlineLevel="0" collapsed="false">
      <c r="A93" s="0" t="n">
        <v>9000</v>
      </c>
      <c r="B93" s="0" t="n">
        <v>0.3364595</v>
      </c>
      <c r="D93" s="0" t="n">
        <v>9000</v>
      </c>
      <c r="E93" s="0" t="n">
        <v>0.3485396</v>
      </c>
    </row>
    <row r="94" customFormat="false" ht="15" hidden="false" customHeight="false" outlineLevel="0" collapsed="false">
      <c r="A94" s="0" t="n">
        <v>9100</v>
      </c>
      <c r="B94" s="0" t="n">
        <v>0.2990489</v>
      </c>
      <c r="D94" s="0" t="n">
        <v>9100</v>
      </c>
      <c r="E94" s="0" t="n">
        <v>0.3371142</v>
      </c>
    </row>
    <row r="95" customFormat="false" ht="15" hidden="false" customHeight="false" outlineLevel="0" collapsed="false">
      <c r="A95" s="0" t="n">
        <v>9200</v>
      </c>
      <c r="B95" s="0" t="n">
        <v>0.3078862</v>
      </c>
      <c r="D95" s="0" t="n">
        <v>9200</v>
      </c>
      <c r="E95" s="0" t="n">
        <v>0.3708394</v>
      </c>
    </row>
    <row r="96" customFormat="false" ht="15" hidden="false" customHeight="false" outlineLevel="0" collapsed="false">
      <c r="A96" s="0" t="n">
        <v>9300</v>
      </c>
      <c r="B96" s="0" t="n">
        <v>0.261477</v>
      </c>
      <c r="D96" s="0" t="n">
        <v>9300</v>
      </c>
      <c r="E96" s="0" t="n">
        <v>0.4021403</v>
      </c>
    </row>
    <row r="97" customFormat="false" ht="15" hidden="false" customHeight="false" outlineLevel="0" collapsed="false">
      <c r="A97" s="0" t="n">
        <v>9400</v>
      </c>
      <c r="B97" s="0" t="n">
        <v>0.2605301</v>
      </c>
      <c r="D97" s="0" t="n">
        <v>9400</v>
      </c>
      <c r="E97" s="0" t="n">
        <v>0.3796498</v>
      </c>
    </row>
    <row r="98" customFormat="false" ht="15" hidden="false" customHeight="false" outlineLevel="0" collapsed="false">
      <c r="A98" s="0" t="n">
        <v>9500</v>
      </c>
      <c r="B98" s="0" t="n">
        <v>0.2858027</v>
      </c>
      <c r="D98" s="0" t="n">
        <v>9500</v>
      </c>
      <c r="E98" s="0" t="n">
        <v>0.3695807</v>
      </c>
    </row>
    <row r="99" customFormat="false" ht="15" hidden="false" customHeight="false" outlineLevel="0" collapsed="false">
      <c r="A99" s="0" t="n">
        <v>9600</v>
      </c>
      <c r="B99" s="0" t="n">
        <v>0.2742366</v>
      </c>
      <c r="D99" s="0" t="n">
        <v>9600</v>
      </c>
      <c r="E99" s="0" t="n">
        <v>0.250717</v>
      </c>
    </row>
    <row r="100" customFormat="false" ht="15" hidden="false" customHeight="false" outlineLevel="0" collapsed="false">
      <c r="A100" s="0" t="n">
        <v>9700</v>
      </c>
      <c r="B100" s="0" t="n">
        <v>0.2571728</v>
      </c>
      <c r="D100" s="0" t="n">
        <v>9700</v>
      </c>
      <c r="E100" s="0" t="n">
        <v>0.3499382</v>
      </c>
    </row>
    <row r="101" customFormat="false" ht="15" hidden="false" customHeight="false" outlineLevel="0" collapsed="false">
      <c r="A101" s="0" t="n">
        <v>9800</v>
      </c>
      <c r="B101" s="0" t="n">
        <v>0.3626968</v>
      </c>
      <c r="D101" s="0" t="n">
        <v>9800</v>
      </c>
      <c r="E101" s="0" t="n">
        <v>0.4058005</v>
      </c>
    </row>
    <row r="102" customFormat="false" ht="15" hidden="false" customHeight="false" outlineLevel="0" collapsed="false">
      <c r="A102" s="0" t="n">
        <v>9900</v>
      </c>
      <c r="B102" s="0" t="n">
        <v>0.3049428</v>
      </c>
      <c r="D102" s="0" t="n">
        <v>9900</v>
      </c>
      <c r="E102" s="0" t="n">
        <v>0.353364</v>
      </c>
    </row>
    <row r="103" customFormat="false" ht="15" hidden="false" customHeight="false" outlineLevel="0" collapsed="false">
      <c r="A103" s="0" t="n">
        <v>10000</v>
      </c>
      <c r="B103" s="0" t="n">
        <v>0.3462266</v>
      </c>
      <c r="D103" s="0" t="n">
        <v>10000</v>
      </c>
      <c r="E103" s="0" t="n">
        <v>0.3714095</v>
      </c>
    </row>
    <row r="104" customFormat="false" ht="15" hidden="false" customHeight="false" outlineLevel="0" collapsed="false">
      <c r="A104" s="0" t="n">
        <v>10100</v>
      </c>
      <c r="B104" s="0" t="n">
        <v>0.3529675</v>
      </c>
      <c r="D104" s="0" t="n">
        <v>10100</v>
      </c>
      <c r="E104" s="0" t="n">
        <v>0.3660531</v>
      </c>
    </row>
    <row r="105" customFormat="false" ht="15" hidden="false" customHeight="false" outlineLevel="0" collapsed="false">
      <c r="A105" s="0" t="n">
        <v>10200</v>
      </c>
      <c r="B105" s="0" t="n">
        <v>0.2781886</v>
      </c>
      <c r="D105" s="0" t="n">
        <v>10200</v>
      </c>
      <c r="E105" s="0" t="n">
        <v>0.3694865</v>
      </c>
    </row>
    <row r="106" customFormat="false" ht="15" hidden="false" customHeight="false" outlineLevel="0" collapsed="false">
      <c r="A106" s="0" t="n">
        <v>10300</v>
      </c>
      <c r="B106" s="0" t="n">
        <v>0.3439492</v>
      </c>
      <c r="D106" s="0" t="n">
        <v>10300</v>
      </c>
      <c r="E106" s="0" t="n">
        <v>0.4372849</v>
      </c>
    </row>
    <row r="107" customFormat="false" ht="15" hidden="false" customHeight="false" outlineLevel="0" collapsed="false">
      <c r="A107" s="0" t="n">
        <v>10400</v>
      </c>
      <c r="B107" s="0" t="n">
        <v>0.2922567</v>
      </c>
      <c r="D107" s="0" t="n">
        <v>10400</v>
      </c>
      <c r="E107" s="0" t="n">
        <v>0.3309393</v>
      </c>
    </row>
    <row r="108" customFormat="false" ht="15" hidden="false" customHeight="false" outlineLevel="0" collapsed="false">
      <c r="A108" s="0" t="n">
        <v>10500</v>
      </c>
      <c r="B108" s="0" t="n">
        <v>0.3201018</v>
      </c>
      <c r="D108" s="0" t="n">
        <v>10500</v>
      </c>
      <c r="E108" s="0" t="n">
        <v>0.3907582</v>
      </c>
    </row>
    <row r="109" customFormat="false" ht="15" hidden="false" customHeight="false" outlineLevel="0" collapsed="false">
      <c r="A109" s="0" t="n">
        <v>10600</v>
      </c>
      <c r="B109" s="0" t="n">
        <v>0.2485737</v>
      </c>
      <c r="D109" s="0" t="n">
        <v>10600</v>
      </c>
      <c r="E109" s="0" t="n">
        <v>0.408601</v>
      </c>
    </row>
    <row r="110" customFormat="false" ht="15" hidden="false" customHeight="false" outlineLevel="0" collapsed="false">
      <c r="A110" s="0" t="n">
        <v>10700</v>
      </c>
      <c r="B110" s="0" t="n">
        <v>0.3097422</v>
      </c>
      <c r="D110" s="0" t="n">
        <v>10700</v>
      </c>
      <c r="E110" s="0" t="n">
        <v>0.3462456</v>
      </c>
    </row>
    <row r="111" customFormat="false" ht="15" hidden="false" customHeight="false" outlineLevel="0" collapsed="false">
      <c r="A111" s="0" t="n">
        <v>10800</v>
      </c>
      <c r="B111" s="0" t="n">
        <v>0.2811993</v>
      </c>
      <c r="D111" s="0" t="n">
        <v>10800</v>
      </c>
      <c r="E111" s="0" t="n">
        <v>0.3941495</v>
      </c>
    </row>
    <row r="112" customFormat="false" ht="15" hidden="false" customHeight="false" outlineLevel="0" collapsed="false">
      <c r="A112" s="0" t="n">
        <v>10900</v>
      </c>
      <c r="B112" s="0" t="n">
        <v>0.3946593</v>
      </c>
      <c r="D112" s="0" t="n">
        <v>10900</v>
      </c>
      <c r="E112" s="0" t="n">
        <v>0.3894421</v>
      </c>
    </row>
    <row r="113" customFormat="false" ht="15" hidden="false" customHeight="false" outlineLevel="0" collapsed="false">
      <c r="A113" s="0" t="n">
        <v>11000</v>
      </c>
      <c r="B113" s="0" t="n">
        <v>0.2244152</v>
      </c>
      <c r="D113" s="0" t="n">
        <v>11000</v>
      </c>
      <c r="E113" s="0" t="n">
        <v>0.346873</v>
      </c>
    </row>
    <row r="114" customFormat="false" ht="15" hidden="false" customHeight="false" outlineLevel="0" collapsed="false">
      <c r="A114" s="0" t="n">
        <v>11100</v>
      </c>
      <c r="B114" s="0" t="n">
        <v>0.3254625</v>
      </c>
      <c r="D114" s="0" t="n">
        <v>11100</v>
      </c>
      <c r="E114" s="0" t="n">
        <v>0.4224699</v>
      </c>
    </row>
    <row r="115" customFormat="false" ht="15" hidden="false" customHeight="false" outlineLevel="0" collapsed="false">
      <c r="A115" s="0" t="n">
        <v>11200</v>
      </c>
      <c r="B115" s="0" t="n">
        <v>0.2495058</v>
      </c>
      <c r="D115" s="0" t="n">
        <v>11200</v>
      </c>
      <c r="E115" s="0" t="n">
        <v>0.4377</v>
      </c>
    </row>
    <row r="116" customFormat="false" ht="15" hidden="false" customHeight="false" outlineLevel="0" collapsed="false">
      <c r="A116" s="0" t="n">
        <v>11300</v>
      </c>
      <c r="B116" s="0" t="n">
        <v>0.3121278</v>
      </c>
      <c r="D116" s="0" t="n">
        <v>11300</v>
      </c>
      <c r="E116" s="0" t="n">
        <v>0.3902434</v>
      </c>
    </row>
    <row r="117" customFormat="false" ht="15" hidden="false" customHeight="false" outlineLevel="0" collapsed="false">
      <c r="A117" s="0" t="n">
        <v>11400</v>
      </c>
      <c r="B117" s="0" t="n">
        <v>0.2608948</v>
      </c>
      <c r="D117" s="0" t="n">
        <v>11400</v>
      </c>
      <c r="E117" s="0" t="n">
        <v>0.3343692</v>
      </c>
    </row>
    <row r="118" customFormat="false" ht="15" hidden="false" customHeight="false" outlineLevel="0" collapsed="false">
      <c r="A118" s="0" t="n">
        <v>11500</v>
      </c>
      <c r="B118" s="0" t="n">
        <v>0.3680297</v>
      </c>
      <c r="D118" s="0" t="n">
        <v>11500</v>
      </c>
      <c r="E118" s="0" t="n">
        <v>0.3344298</v>
      </c>
    </row>
    <row r="119" customFormat="false" ht="15" hidden="false" customHeight="false" outlineLevel="0" collapsed="false">
      <c r="A119" s="0" t="n">
        <v>11600</v>
      </c>
      <c r="B119" s="0" t="n">
        <v>0.2892833</v>
      </c>
      <c r="D119" s="0" t="n">
        <v>11600</v>
      </c>
      <c r="E119" s="0" t="n">
        <v>0.349384</v>
      </c>
    </row>
    <row r="120" customFormat="false" ht="15" hidden="false" customHeight="false" outlineLevel="0" collapsed="false">
      <c r="A120" s="0" t="n">
        <v>11700</v>
      </c>
      <c r="B120" s="0" t="n">
        <v>0.3023521</v>
      </c>
      <c r="D120" s="0" t="n">
        <v>11700</v>
      </c>
      <c r="E120" s="0" t="n">
        <v>0.2454241</v>
      </c>
    </row>
    <row r="121" customFormat="false" ht="15" hidden="false" customHeight="false" outlineLevel="0" collapsed="false">
      <c r="A121" s="0" t="n">
        <v>11800</v>
      </c>
      <c r="B121" s="0" t="n">
        <v>0.2640268</v>
      </c>
      <c r="D121" s="0" t="n">
        <v>11800</v>
      </c>
      <c r="E121" s="0" t="n">
        <v>0.2615087</v>
      </c>
    </row>
    <row r="122" customFormat="false" ht="15" hidden="false" customHeight="false" outlineLevel="0" collapsed="false">
      <c r="A122" s="0" t="n">
        <v>11900</v>
      </c>
      <c r="B122" s="0" t="n">
        <v>0.2979162</v>
      </c>
      <c r="D122" s="0" t="n">
        <v>11900</v>
      </c>
      <c r="E122" s="0" t="n">
        <v>0.2707381</v>
      </c>
    </row>
    <row r="123" customFormat="false" ht="15" hidden="false" customHeight="false" outlineLevel="0" collapsed="false">
      <c r="A123" s="0" t="n">
        <v>12000</v>
      </c>
      <c r="B123" s="0" t="n">
        <v>0.3508133</v>
      </c>
      <c r="D123" s="0" t="n">
        <v>12000</v>
      </c>
      <c r="E123" s="0" t="n">
        <v>0.2806957</v>
      </c>
    </row>
    <row r="124" customFormat="false" ht="15" hidden="false" customHeight="false" outlineLevel="0" collapsed="false">
      <c r="A124" s="0" t="n">
        <v>12100</v>
      </c>
      <c r="B124" s="0" t="n">
        <v>0.4322752</v>
      </c>
      <c r="D124" s="0" t="n">
        <v>12100</v>
      </c>
      <c r="E124" s="0" t="n">
        <v>0.2684065</v>
      </c>
    </row>
    <row r="125" customFormat="false" ht="15" hidden="false" customHeight="false" outlineLevel="0" collapsed="false">
      <c r="A125" s="0" t="n">
        <v>12200</v>
      </c>
      <c r="B125" s="0" t="n">
        <v>0.3557497</v>
      </c>
      <c r="D125" s="0" t="n">
        <v>12200</v>
      </c>
      <c r="E125" s="0" t="n">
        <v>0.3039496</v>
      </c>
    </row>
    <row r="126" customFormat="false" ht="15" hidden="false" customHeight="false" outlineLevel="0" collapsed="false">
      <c r="A126" s="0" t="n">
        <v>12300</v>
      </c>
      <c r="B126" s="0" t="n">
        <v>0.3375368</v>
      </c>
      <c r="D126" s="0" t="n">
        <v>12300</v>
      </c>
      <c r="E126" s="0" t="n">
        <v>0.2954997</v>
      </c>
    </row>
    <row r="127" customFormat="false" ht="15" hidden="false" customHeight="false" outlineLevel="0" collapsed="false">
      <c r="A127" s="0" t="n">
        <v>12400</v>
      </c>
      <c r="B127" s="0" t="n">
        <v>0.2635787</v>
      </c>
      <c r="D127" s="0" t="n">
        <v>12400</v>
      </c>
      <c r="E127" s="0" t="n">
        <v>0.2949203</v>
      </c>
    </row>
    <row r="128" customFormat="false" ht="15" hidden="false" customHeight="false" outlineLevel="0" collapsed="false">
      <c r="A128" s="0" t="n">
        <v>12500</v>
      </c>
      <c r="B128" s="0" t="n">
        <v>0.275498</v>
      </c>
      <c r="D128" s="0" t="n">
        <v>12500</v>
      </c>
      <c r="E128" s="0" t="n">
        <v>0.2341903</v>
      </c>
    </row>
    <row r="129" customFormat="false" ht="15" hidden="false" customHeight="false" outlineLevel="0" collapsed="false">
      <c r="A129" s="0" t="n">
        <v>12600</v>
      </c>
      <c r="B129" s="0" t="n">
        <v>0.2599708</v>
      </c>
      <c r="D129" s="0" t="n">
        <v>12600</v>
      </c>
      <c r="E129" s="0" t="n">
        <v>0.2951949</v>
      </c>
    </row>
    <row r="130" customFormat="false" ht="15" hidden="false" customHeight="false" outlineLevel="0" collapsed="false">
      <c r="A130" s="0" t="n">
        <v>12700</v>
      </c>
      <c r="B130" s="0" t="n">
        <v>0.3673095</v>
      </c>
      <c r="D130" s="0" t="n">
        <v>12700</v>
      </c>
      <c r="E130" s="0" t="n">
        <v>0.305519</v>
      </c>
    </row>
    <row r="131" customFormat="false" ht="15" hidden="false" customHeight="false" outlineLevel="0" collapsed="false">
      <c r="A131" s="0" t="n">
        <v>12800</v>
      </c>
      <c r="B131" s="0" t="n">
        <v>0.3407065</v>
      </c>
      <c r="D131" s="0" t="n">
        <v>12800</v>
      </c>
      <c r="E131" s="0" t="n">
        <v>0.2975132</v>
      </c>
    </row>
    <row r="132" customFormat="false" ht="15" hidden="false" customHeight="false" outlineLevel="0" collapsed="false">
      <c r="A132" s="0" t="n">
        <v>12900</v>
      </c>
      <c r="B132" s="0" t="n">
        <v>0.2283618</v>
      </c>
      <c r="D132" s="0" t="n">
        <v>12900</v>
      </c>
      <c r="E132" s="0" t="n">
        <v>0.2766694</v>
      </c>
    </row>
    <row r="133" customFormat="false" ht="15" hidden="false" customHeight="false" outlineLevel="0" collapsed="false">
      <c r="A133" s="0" t="n">
        <v>13000</v>
      </c>
      <c r="B133" s="0" t="n">
        <v>0.383005</v>
      </c>
      <c r="D133" s="0" t="n">
        <v>13000</v>
      </c>
      <c r="E133" s="0" t="n">
        <v>0.2724021</v>
      </c>
    </row>
    <row r="134" customFormat="false" ht="15" hidden="false" customHeight="false" outlineLevel="0" collapsed="false">
      <c r="A134" s="0" t="n">
        <v>13100</v>
      </c>
      <c r="B134" s="0" t="n">
        <v>0.3498884</v>
      </c>
      <c r="D134" s="0" t="n">
        <v>13100</v>
      </c>
      <c r="E134" s="0" t="n">
        <v>0.2984507</v>
      </c>
    </row>
    <row r="135" customFormat="false" ht="15" hidden="false" customHeight="false" outlineLevel="0" collapsed="false">
      <c r="A135" s="0" t="n">
        <v>13200</v>
      </c>
      <c r="B135" s="0" t="n">
        <v>0.3248727</v>
      </c>
      <c r="D135" s="0" t="n">
        <v>13200</v>
      </c>
      <c r="E135" s="0" t="n">
        <v>0.2845027</v>
      </c>
    </row>
    <row r="136" customFormat="false" ht="15" hidden="false" customHeight="false" outlineLevel="0" collapsed="false">
      <c r="A136" s="0" t="n">
        <v>13300</v>
      </c>
      <c r="B136" s="0" t="n">
        <v>0.3785632</v>
      </c>
      <c r="D136" s="0" t="n">
        <v>13300</v>
      </c>
      <c r="E136" s="0" t="n">
        <v>0.2159074</v>
      </c>
    </row>
    <row r="137" customFormat="false" ht="15" hidden="false" customHeight="false" outlineLevel="0" collapsed="false">
      <c r="A137" s="0" t="n">
        <v>13400</v>
      </c>
      <c r="B137" s="0" t="n">
        <v>0.2840389</v>
      </c>
      <c r="D137" s="0" t="n">
        <v>13400</v>
      </c>
      <c r="E137" s="0" t="n">
        <v>0.2471784</v>
      </c>
    </row>
    <row r="138" customFormat="false" ht="15" hidden="false" customHeight="false" outlineLevel="0" collapsed="false">
      <c r="A138" s="0" t="n">
        <v>13500</v>
      </c>
      <c r="B138" s="0" t="n">
        <v>0.3295133</v>
      </c>
      <c r="D138" s="0" t="n">
        <v>13500</v>
      </c>
      <c r="E138" s="0" t="n">
        <v>0.2526204</v>
      </c>
    </row>
    <row r="139" customFormat="false" ht="15" hidden="false" customHeight="false" outlineLevel="0" collapsed="false">
      <c r="A139" s="0" t="n">
        <v>13600</v>
      </c>
      <c r="B139" s="0" t="n">
        <v>0.3415419</v>
      </c>
      <c r="D139" s="0" t="n">
        <v>13600</v>
      </c>
      <c r="E139" s="0" t="n">
        <v>0.2241472</v>
      </c>
    </row>
    <row r="140" customFormat="false" ht="15" hidden="false" customHeight="false" outlineLevel="0" collapsed="false">
      <c r="A140" s="0" t="n">
        <v>13700</v>
      </c>
      <c r="B140" s="0" t="n">
        <v>0.2849086</v>
      </c>
      <c r="D140" s="0" t="n">
        <v>13700</v>
      </c>
      <c r="E140" s="0" t="n">
        <v>0.2737685</v>
      </c>
    </row>
    <row r="141" customFormat="false" ht="15" hidden="false" customHeight="false" outlineLevel="0" collapsed="false">
      <c r="A141" s="0" t="n">
        <v>13800</v>
      </c>
      <c r="B141" s="0" t="n">
        <v>0.3248846</v>
      </c>
      <c r="D141" s="0" t="n">
        <v>13800</v>
      </c>
      <c r="E141" s="0" t="n">
        <v>0.2793888</v>
      </c>
    </row>
    <row r="142" customFormat="false" ht="15" hidden="false" customHeight="false" outlineLevel="0" collapsed="false">
      <c r="A142" s="0" t="n">
        <v>13900</v>
      </c>
      <c r="B142" s="0" t="n">
        <v>0.2702375</v>
      </c>
      <c r="D142" s="0" t="n">
        <v>13900</v>
      </c>
      <c r="E142" s="0" t="n">
        <v>0.3258175</v>
      </c>
    </row>
    <row r="143" customFormat="false" ht="15" hidden="false" customHeight="false" outlineLevel="0" collapsed="false">
      <c r="A143" s="0" t="n">
        <v>14000</v>
      </c>
      <c r="B143" s="0" t="n">
        <v>0.3563217</v>
      </c>
      <c r="D143" s="0" t="n">
        <v>14000</v>
      </c>
      <c r="E143" s="0" t="n">
        <v>0.2649263</v>
      </c>
    </row>
    <row r="144" customFormat="false" ht="15" hidden="false" customHeight="false" outlineLevel="0" collapsed="false">
      <c r="A144" s="0" t="n">
        <v>14100</v>
      </c>
      <c r="B144" s="0" t="n">
        <v>0.2639662</v>
      </c>
      <c r="D144" s="0" t="n">
        <v>14100</v>
      </c>
      <c r="E144" s="0" t="n">
        <v>0.2511149</v>
      </c>
    </row>
    <row r="145" customFormat="false" ht="15" hidden="false" customHeight="false" outlineLevel="0" collapsed="false">
      <c r="A145" s="0" t="n">
        <v>14200</v>
      </c>
      <c r="B145" s="0" t="n">
        <v>0.3182048</v>
      </c>
      <c r="D145" s="0" t="n">
        <v>14200</v>
      </c>
      <c r="E145" s="0" t="n">
        <v>0.2590771</v>
      </c>
    </row>
    <row r="146" customFormat="false" ht="15" hidden="false" customHeight="false" outlineLevel="0" collapsed="false">
      <c r="A146" s="0" t="n">
        <v>14300</v>
      </c>
      <c r="B146" s="0" t="n">
        <v>0.3494808</v>
      </c>
      <c r="D146" s="0" t="n">
        <v>14300</v>
      </c>
      <c r="E146" s="0" t="n">
        <v>0.3462572</v>
      </c>
    </row>
    <row r="147" customFormat="false" ht="15" hidden="false" customHeight="false" outlineLevel="0" collapsed="false">
      <c r="A147" s="0" t="n">
        <v>14400</v>
      </c>
      <c r="B147" s="0" t="n">
        <v>0.3216785</v>
      </c>
      <c r="D147" s="0" t="n">
        <v>14400</v>
      </c>
      <c r="E147" s="0" t="n">
        <v>0.225311</v>
      </c>
    </row>
    <row r="148" customFormat="false" ht="15" hidden="false" customHeight="false" outlineLevel="0" collapsed="false">
      <c r="A148" s="0" t="n">
        <v>14500</v>
      </c>
      <c r="B148" s="0" t="n">
        <v>0.3250381</v>
      </c>
      <c r="D148" s="0" t="n">
        <v>14500</v>
      </c>
      <c r="E148" s="0" t="n">
        <v>0.2497136</v>
      </c>
    </row>
    <row r="149" customFormat="false" ht="15" hidden="false" customHeight="false" outlineLevel="0" collapsed="false">
      <c r="A149" s="0" t="n">
        <v>14600</v>
      </c>
      <c r="B149" s="0" t="n">
        <v>0.2954137</v>
      </c>
      <c r="D149" s="0" t="n">
        <v>14600</v>
      </c>
      <c r="E149" s="0" t="n">
        <v>0.3267877</v>
      </c>
    </row>
    <row r="150" customFormat="false" ht="15" hidden="false" customHeight="false" outlineLevel="0" collapsed="false">
      <c r="A150" s="0" t="n">
        <v>14700</v>
      </c>
      <c r="B150" s="0" t="n">
        <v>0.3220482</v>
      </c>
      <c r="D150" s="0" t="n">
        <v>14700</v>
      </c>
      <c r="E150" s="0" t="n">
        <v>0.319664</v>
      </c>
    </row>
    <row r="151" customFormat="false" ht="15" hidden="false" customHeight="false" outlineLevel="0" collapsed="false">
      <c r="A151" s="0" t="n">
        <v>14800</v>
      </c>
      <c r="B151" s="0" t="n">
        <v>0.3240141</v>
      </c>
      <c r="D151" s="0" t="n">
        <v>14800</v>
      </c>
      <c r="E151" s="0" t="n">
        <v>0.2338975</v>
      </c>
    </row>
    <row r="152" customFormat="false" ht="15" hidden="false" customHeight="false" outlineLevel="0" collapsed="false">
      <c r="A152" s="0" t="n">
        <v>14900</v>
      </c>
      <c r="B152" s="0" t="n">
        <v>0.3294938</v>
      </c>
      <c r="D152" s="0" t="n">
        <v>14900</v>
      </c>
      <c r="E152" s="0" t="n">
        <v>0.2395555</v>
      </c>
    </row>
    <row r="153" customFormat="false" ht="15" hidden="false" customHeight="false" outlineLevel="0" collapsed="false">
      <c r="A153" s="0" t="n">
        <v>15000</v>
      </c>
      <c r="B153" s="0" t="n">
        <v>0.3828993</v>
      </c>
      <c r="D153" s="0" t="n">
        <v>15000</v>
      </c>
      <c r="E153" s="0" t="n">
        <v>0.3396674</v>
      </c>
    </row>
    <row r="154" customFormat="false" ht="15" hidden="false" customHeight="false" outlineLevel="0" collapsed="false">
      <c r="A154" s="0" t="n">
        <v>15100</v>
      </c>
      <c r="B154" s="0" t="n">
        <v>0.352229</v>
      </c>
      <c r="D154" s="0" t="n">
        <v>15100</v>
      </c>
      <c r="E154" s="0" t="n">
        <v>0.41868</v>
      </c>
    </row>
    <row r="155" customFormat="false" ht="15" hidden="false" customHeight="false" outlineLevel="0" collapsed="false">
      <c r="A155" s="0" t="n">
        <v>15200</v>
      </c>
      <c r="B155" s="0" t="n">
        <v>0.2682649</v>
      </c>
      <c r="D155" s="0" t="n">
        <v>15200</v>
      </c>
      <c r="E155" s="0" t="n">
        <v>0.2642615</v>
      </c>
    </row>
    <row r="156" customFormat="false" ht="15" hidden="false" customHeight="false" outlineLevel="0" collapsed="false">
      <c r="A156" s="0" t="n">
        <v>15300</v>
      </c>
      <c r="B156" s="0" t="n">
        <v>0.3451068</v>
      </c>
      <c r="D156" s="0" t="n">
        <v>15300</v>
      </c>
      <c r="E156" s="0" t="n">
        <v>0.3194823</v>
      </c>
    </row>
    <row r="157" customFormat="false" ht="15" hidden="false" customHeight="false" outlineLevel="0" collapsed="false">
      <c r="A157" s="0" t="n">
        <v>15400</v>
      </c>
      <c r="B157" s="0" t="n">
        <v>0.3627421</v>
      </c>
      <c r="D157" s="0" t="n">
        <v>15400</v>
      </c>
      <c r="E157" s="0" t="n">
        <v>0.2786843</v>
      </c>
    </row>
    <row r="158" customFormat="false" ht="15" hidden="false" customHeight="false" outlineLevel="0" collapsed="false">
      <c r="A158" s="0" t="n">
        <v>15500</v>
      </c>
      <c r="B158" s="0" t="n">
        <v>0.2558829</v>
      </c>
      <c r="D158" s="0" t="n">
        <v>15500</v>
      </c>
      <c r="E158" s="0" t="n">
        <v>0.2504555</v>
      </c>
    </row>
    <row r="159" customFormat="false" ht="15" hidden="false" customHeight="false" outlineLevel="0" collapsed="false">
      <c r="A159" s="0" t="n">
        <v>15600</v>
      </c>
      <c r="B159" s="0" t="n">
        <v>0.2903443</v>
      </c>
      <c r="D159" s="0" t="n">
        <v>15600</v>
      </c>
      <c r="E159" s="0" t="n">
        <v>0.3417604</v>
      </c>
    </row>
    <row r="160" customFormat="false" ht="15" hidden="false" customHeight="false" outlineLevel="0" collapsed="false">
      <c r="A160" s="0" t="n">
        <v>15700</v>
      </c>
      <c r="B160" s="0" t="n">
        <v>0.3030002</v>
      </c>
      <c r="D160" s="0" t="n">
        <v>15700</v>
      </c>
      <c r="E160" s="0" t="n">
        <v>0.3337862</v>
      </c>
    </row>
    <row r="161" customFormat="false" ht="15" hidden="false" customHeight="false" outlineLevel="0" collapsed="false">
      <c r="A161" s="0" t="n">
        <v>15800</v>
      </c>
      <c r="B161" s="0" t="n">
        <v>0.2791934</v>
      </c>
      <c r="D161" s="0" t="n">
        <v>15800</v>
      </c>
      <c r="E161" s="0" t="n">
        <v>0.3836639</v>
      </c>
    </row>
    <row r="162" customFormat="false" ht="15" hidden="false" customHeight="false" outlineLevel="0" collapsed="false">
      <c r="A162" s="0" t="n">
        <v>15900</v>
      </c>
      <c r="B162" s="0" t="n">
        <v>0.333504</v>
      </c>
      <c r="D162" s="0" t="n">
        <v>15900</v>
      </c>
      <c r="E162" s="0" t="n">
        <v>0.3720766</v>
      </c>
    </row>
    <row r="163" customFormat="false" ht="15" hidden="false" customHeight="false" outlineLevel="0" collapsed="false">
      <c r="A163" s="0" t="n">
        <v>16000</v>
      </c>
      <c r="B163" s="0" t="n">
        <v>0.2862062</v>
      </c>
      <c r="D163" s="0" t="n">
        <v>16000</v>
      </c>
      <c r="E163" s="0" t="n">
        <v>0.3981498</v>
      </c>
    </row>
    <row r="164" customFormat="false" ht="15" hidden="false" customHeight="false" outlineLevel="0" collapsed="false">
      <c r="A164" s="0" t="n">
        <v>16100</v>
      </c>
      <c r="B164" s="0" t="n">
        <v>0.3358614</v>
      </c>
      <c r="D164" s="0" t="n">
        <v>16100</v>
      </c>
      <c r="E164" s="0" t="n">
        <v>0.3253521</v>
      </c>
    </row>
    <row r="165" customFormat="false" ht="15" hidden="false" customHeight="false" outlineLevel="0" collapsed="false">
      <c r="A165" s="0" t="n">
        <v>16200</v>
      </c>
      <c r="B165" s="0" t="n">
        <v>0.2980036</v>
      </c>
      <c r="D165" s="0" t="n">
        <v>16200</v>
      </c>
      <c r="E165" s="0" t="n">
        <v>0.3724986</v>
      </c>
    </row>
    <row r="166" customFormat="false" ht="15" hidden="false" customHeight="false" outlineLevel="0" collapsed="false">
      <c r="A166" s="0" t="n">
        <v>16300</v>
      </c>
      <c r="B166" s="0" t="n">
        <v>0.2754489</v>
      </c>
      <c r="D166" s="0" t="n">
        <v>16300</v>
      </c>
      <c r="E166" s="0" t="n">
        <v>0.3673158</v>
      </c>
    </row>
    <row r="167" customFormat="false" ht="15" hidden="false" customHeight="false" outlineLevel="0" collapsed="false">
      <c r="A167" s="0" t="n">
        <v>16400</v>
      </c>
      <c r="B167" s="0" t="n">
        <v>0.2930425</v>
      </c>
      <c r="D167" s="0" t="n">
        <v>16400</v>
      </c>
      <c r="E167" s="0" t="n">
        <v>0.3724901</v>
      </c>
    </row>
    <row r="168" customFormat="false" ht="15" hidden="false" customHeight="false" outlineLevel="0" collapsed="false">
      <c r="A168" s="0" t="n">
        <v>16500</v>
      </c>
      <c r="B168" s="0" t="n">
        <v>0.3078799</v>
      </c>
      <c r="D168" s="0" t="n">
        <v>16500</v>
      </c>
      <c r="E168" s="0" t="n">
        <v>0.3698836</v>
      </c>
    </row>
    <row r="169" customFormat="false" ht="15" hidden="false" customHeight="false" outlineLevel="0" collapsed="false">
      <c r="A169" s="0" t="n">
        <v>16600</v>
      </c>
      <c r="B169" s="0" t="n">
        <v>0.3088384</v>
      </c>
      <c r="D169" s="0" t="n">
        <v>16600</v>
      </c>
      <c r="E169" s="0" t="n">
        <v>0.4041742</v>
      </c>
    </row>
    <row r="170" customFormat="false" ht="15" hidden="false" customHeight="false" outlineLevel="0" collapsed="false">
      <c r="A170" s="0" t="n">
        <v>16700</v>
      </c>
      <c r="B170" s="0" t="n">
        <v>0.2529861</v>
      </c>
      <c r="D170" s="0" t="n">
        <v>16700</v>
      </c>
      <c r="E170" s="0" t="n">
        <v>0.3429023</v>
      </c>
    </row>
    <row r="171" customFormat="false" ht="15" hidden="false" customHeight="false" outlineLevel="0" collapsed="false">
      <c r="A171" s="0" t="n">
        <v>16800</v>
      </c>
      <c r="B171" s="0" t="n">
        <v>0.2812316</v>
      </c>
      <c r="D171" s="0" t="n">
        <v>16800</v>
      </c>
      <c r="E171" s="0" t="n">
        <v>0.4561021</v>
      </c>
    </row>
    <row r="172" customFormat="false" ht="15" hidden="false" customHeight="false" outlineLevel="0" collapsed="false">
      <c r="A172" s="0" t="n">
        <v>16900</v>
      </c>
      <c r="B172" s="0" t="n">
        <v>0.2895838</v>
      </c>
      <c r="D172" s="0" t="n">
        <v>16900</v>
      </c>
      <c r="E172" s="0" t="n">
        <v>0.3718844</v>
      </c>
    </row>
    <row r="173" customFormat="false" ht="15" hidden="false" customHeight="false" outlineLevel="0" collapsed="false">
      <c r="A173" s="0" t="n">
        <v>17000</v>
      </c>
      <c r="B173" s="0" t="n">
        <v>0.3249572</v>
      </c>
      <c r="D173" s="0" t="n">
        <v>17000</v>
      </c>
      <c r="E173" s="0" t="n">
        <v>0.37071</v>
      </c>
    </row>
    <row r="174" customFormat="false" ht="15" hidden="false" customHeight="false" outlineLevel="0" collapsed="false">
      <c r="A174" s="0" t="n">
        <v>17100</v>
      </c>
      <c r="B174" s="0" t="n">
        <v>0.3436306</v>
      </c>
      <c r="D174" s="0" t="n">
        <v>17100</v>
      </c>
      <c r="E174" s="0" t="n">
        <v>0.3361592</v>
      </c>
    </row>
    <row r="175" customFormat="false" ht="15" hidden="false" customHeight="false" outlineLevel="0" collapsed="false">
      <c r="A175" s="0" t="n">
        <v>17200</v>
      </c>
      <c r="B175" s="0" t="n">
        <v>0.2897951</v>
      </c>
      <c r="D175" s="0" t="n">
        <v>17200</v>
      </c>
      <c r="E175" s="0" t="n">
        <v>0.316058</v>
      </c>
    </row>
    <row r="176" customFormat="false" ht="15" hidden="false" customHeight="false" outlineLevel="0" collapsed="false">
      <c r="A176" s="0" t="n">
        <v>17300</v>
      </c>
      <c r="B176" s="0" t="n">
        <v>0.2508013</v>
      </c>
      <c r="D176" s="0" t="n">
        <v>17300</v>
      </c>
      <c r="E176" s="0" t="n">
        <v>0.4177857</v>
      </c>
    </row>
    <row r="177" customFormat="false" ht="15" hidden="false" customHeight="false" outlineLevel="0" collapsed="false">
      <c r="A177" s="0" t="n">
        <v>17400</v>
      </c>
      <c r="B177" s="0" t="n">
        <v>0.3357694</v>
      </c>
      <c r="D177" s="0" t="n">
        <v>17400</v>
      </c>
      <c r="E177" s="0" t="n">
        <v>0.3675666</v>
      </c>
    </row>
    <row r="178" customFormat="false" ht="15" hidden="false" customHeight="false" outlineLevel="0" collapsed="false">
      <c r="A178" s="0" t="n">
        <v>17500</v>
      </c>
      <c r="B178" s="0" t="n">
        <v>0.2503342</v>
      </c>
      <c r="D178" s="0" t="n">
        <v>17500</v>
      </c>
      <c r="E178" s="0" t="n">
        <v>0.368962</v>
      </c>
    </row>
    <row r="179" customFormat="false" ht="15" hidden="false" customHeight="false" outlineLevel="0" collapsed="false">
      <c r="A179" s="0" t="n">
        <v>17600</v>
      </c>
      <c r="B179" s="0" t="n">
        <v>0.258197</v>
      </c>
      <c r="D179" s="0" t="n">
        <v>17600</v>
      </c>
      <c r="E179" s="0" t="n">
        <v>0.3033499</v>
      </c>
    </row>
    <row r="180" customFormat="false" ht="15" hidden="false" customHeight="false" outlineLevel="0" collapsed="false">
      <c r="A180" s="0" t="n">
        <v>17700</v>
      </c>
      <c r="B180" s="0" t="n">
        <v>0.3309231</v>
      </c>
      <c r="D180" s="0" t="n">
        <v>17700</v>
      </c>
      <c r="E180" s="0" t="n">
        <v>0.369601</v>
      </c>
    </row>
    <row r="181" customFormat="false" ht="15" hidden="false" customHeight="false" outlineLevel="0" collapsed="false">
      <c r="A181" s="0" t="n">
        <v>17800</v>
      </c>
      <c r="B181" s="0" t="n">
        <v>0.2761796</v>
      </c>
      <c r="D181" s="0" t="n">
        <v>17800</v>
      </c>
      <c r="E181" s="0" t="n">
        <v>0.326221</v>
      </c>
    </row>
    <row r="182" customFormat="false" ht="15" hidden="false" customHeight="false" outlineLevel="0" collapsed="false">
      <c r="A182" s="0" t="n">
        <v>17900</v>
      </c>
      <c r="B182" s="0" t="n">
        <v>0.2344075</v>
      </c>
      <c r="D182" s="0" t="n">
        <v>17900</v>
      </c>
      <c r="E182" s="0" t="n">
        <v>0.3255227</v>
      </c>
    </row>
    <row r="183" customFormat="false" ht="15" hidden="false" customHeight="false" outlineLevel="0" collapsed="false">
      <c r="A183" s="0" t="n">
        <v>18000</v>
      </c>
      <c r="B183" s="0" t="n">
        <v>0.3017894</v>
      </c>
      <c r="D183" s="0" t="n">
        <v>18000</v>
      </c>
      <c r="E183" s="0" t="n">
        <v>0.3596399</v>
      </c>
    </row>
    <row r="184" customFormat="false" ht="15" hidden="false" customHeight="false" outlineLevel="0" collapsed="false">
      <c r="A184" s="0" t="n">
        <v>18100</v>
      </c>
      <c r="B184" s="0" t="n">
        <v>0.2212262</v>
      </c>
      <c r="D184" s="0" t="n">
        <v>18100</v>
      </c>
      <c r="E184" s="0" t="n">
        <v>0.4041138</v>
      </c>
    </row>
    <row r="185" customFormat="false" ht="15" hidden="false" customHeight="false" outlineLevel="0" collapsed="false">
      <c r="A185" s="0" t="n">
        <v>18200</v>
      </c>
      <c r="B185" s="0" t="n">
        <v>0.3771806</v>
      </c>
      <c r="D185" s="0" t="n">
        <v>18200</v>
      </c>
      <c r="E185" s="0" t="n">
        <v>0.2940628</v>
      </c>
    </row>
    <row r="186" customFormat="false" ht="15" hidden="false" customHeight="false" outlineLevel="0" collapsed="false">
      <c r="A186" s="0" t="n">
        <v>18300</v>
      </c>
      <c r="B186" s="0" t="n">
        <v>0.2737775</v>
      </c>
      <c r="D186" s="0" t="n">
        <v>18300</v>
      </c>
      <c r="E186" s="0" t="n">
        <v>0.3419211</v>
      </c>
    </row>
    <row r="187" customFormat="false" ht="15" hidden="false" customHeight="false" outlineLevel="0" collapsed="false">
      <c r="A187" s="0" t="n">
        <v>18400</v>
      </c>
      <c r="B187" s="0" t="n">
        <v>0.2722792</v>
      </c>
      <c r="D187" s="0" t="n">
        <v>18400</v>
      </c>
      <c r="E187" s="0" t="n">
        <v>0.3926999</v>
      </c>
    </row>
    <row r="188" customFormat="false" ht="15" hidden="false" customHeight="false" outlineLevel="0" collapsed="false">
      <c r="A188" s="0" t="n">
        <v>18500</v>
      </c>
      <c r="B188" s="0" t="n">
        <v>0.2842145</v>
      </c>
      <c r="D188" s="0" t="n">
        <v>18500</v>
      </c>
      <c r="E188" s="0" t="n">
        <v>0.3483606</v>
      </c>
    </row>
    <row r="189" customFormat="false" ht="15" hidden="false" customHeight="false" outlineLevel="0" collapsed="false">
      <c r="A189" s="0" t="n">
        <v>18600</v>
      </c>
      <c r="B189" s="0" t="n">
        <v>0.3167302</v>
      </c>
      <c r="D189" s="0" t="n">
        <v>18600</v>
      </c>
      <c r="E189" s="0" t="n">
        <v>0.3792876</v>
      </c>
    </row>
    <row r="190" customFormat="false" ht="15" hidden="false" customHeight="false" outlineLevel="0" collapsed="false">
      <c r="A190" s="0" t="n">
        <v>18700</v>
      </c>
      <c r="B190" s="0" t="n">
        <v>0.3357888</v>
      </c>
      <c r="D190" s="0" t="n">
        <v>18700</v>
      </c>
      <c r="E190" s="0" t="n">
        <v>0.3803129</v>
      </c>
    </row>
    <row r="191" customFormat="false" ht="15" hidden="false" customHeight="false" outlineLevel="0" collapsed="false">
      <c r="A191" s="0" t="n">
        <v>18800</v>
      </c>
      <c r="B191" s="0" t="n">
        <v>0.2582422</v>
      </c>
      <c r="D191" s="0" t="n">
        <v>18800</v>
      </c>
      <c r="E191" s="0" t="n">
        <v>0.3751801</v>
      </c>
    </row>
    <row r="192" customFormat="false" ht="15" hidden="false" customHeight="false" outlineLevel="0" collapsed="false">
      <c r="A192" s="0" t="n">
        <v>18900</v>
      </c>
      <c r="B192" s="0" t="n">
        <v>0.4231384</v>
      </c>
      <c r="D192" s="0" t="n">
        <v>18900</v>
      </c>
      <c r="E192" s="0" t="n">
        <v>0.3927596</v>
      </c>
    </row>
    <row r="193" customFormat="false" ht="15" hidden="false" customHeight="false" outlineLevel="0" collapsed="false">
      <c r="A193" s="0" t="n">
        <v>19000</v>
      </c>
      <c r="B193" s="0" t="n">
        <v>0.2890999</v>
      </c>
      <c r="D193" s="0" t="n">
        <v>19000</v>
      </c>
      <c r="E193" s="0" t="n">
        <v>0.3577794</v>
      </c>
    </row>
    <row r="194" customFormat="false" ht="15" hidden="false" customHeight="false" outlineLevel="0" collapsed="false">
      <c r="A194" s="0" t="n">
        <v>19100</v>
      </c>
      <c r="B194" s="0" t="n">
        <v>0.3478649</v>
      </c>
      <c r="D194" s="0" t="n">
        <v>19100</v>
      </c>
      <c r="E194" s="0" t="n">
        <v>0.3120738</v>
      </c>
    </row>
    <row r="195" customFormat="false" ht="15" hidden="false" customHeight="false" outlineLevel="0" collapsed="false">
      <c r="A195" s="0" t="n">
        <v>19200</v>
      </c>
      <c r="B195" s="0" t="n">
        <v>0.2899616</v>
      </c>
      <c r="D195" s="0" t="n">
        <v>19200</v>
      </c>
      <c r="E195" s="0" t="n">
        <v>0.3469563</v>
      </c>
    </row>
    <row r="196" customFormat="false" ht="15" hidden="false" customHeight="false" outlineLevel="0" collapsed="false">
      <c r="A196" s="0" t="n">
        <v>19300</v>
      </c>
      <c r="B196" s="0" t="n">
        <v>0.3284437</v>
      </c>
      <c r="D196" s="0" t="n">
        <v>19300</v>
      </c>
      <c r="E196" s="0" t="n">
        <v>0.4040436</v>
      </c>
    </row>
    <row r="197" customFormat="false" ht="15" hidden="false" customHeight="false" outlineLevel="0" collapsed="false">
      <c r="A197" s="0" t="n">
        <v>19400</v>
      </c>
      <c r="B197" s="0" t="n">
        <v>0.2353578</v>
      </c>
      <c r="D197" s="0" t="n">
        <v>19400</v>
      </c>
      <c r="E197" s="0" t="n">
        <v>0.3703742</v>
      </c>
    </row>
    <row r="198" customFormat="false" ht="15" hidden="false" customHeight="false" outlineLevel="0" collapsed="false">
      <c r="A198" s="0" t="n">
        <v>19500</v>
      </c>
      <c r="B198" s="0" t="n">
        <v>0.2927905</v>
      </c>
      <c r="D198" s="0" t="n">
        <v>19500</v>
      </c>
      <c r="E198" s="0" t="n">
        <v>0.3494871</v>
      </c>
    </row>
    <row r="199" customFormat="false" ht="15" hidden="false" customHeight="false" outlineLevel="0" collapsed="false">
      <c r="A199" s="0" t="n">
        <v>19600</v>
      </c>
      <c r="B199" s="0" t="n">
        <v>0.2442993</v>
      </c>
      <c r="D199" s="0" t="n">
        <v>19600</v>
      </c>
      <c r="E199" s="0" t="n">
        <v>0.4063311</v>
      </c>
    </row>
    <row r="200" customFormat="false" ht="15" hidden="false" customHeight="false" outlineLevel="0" collapsed="false">
      <c r="A200" s="0" t="n">
        <v>19700</v>
      </c>
      <c r="B200" s="0" t="n">
        <v>0.2692842</v>
      </c>
      <c r="D200" s="0" t="n">
        <v>19700</v>
      </c>
      <c r="E200" s="0" t="n">
        <v>0.2987051</v>
      </c>
    </row>
    <row r="201" customFormat="false" ht="15" hidden="false" customHeight="false" outlineLevel="0" collapsed="false">
      <c r="A201" s="0" t="n">
        <v>19800</v>
      </c>
      <c r="B201" s="0" t="n">
        <v>0.3050063</v>
      </c>
      <c r="D201" s="0" t="n">
        <v>19800</v>
      </c>
      <c r="E201" s="0" t="n">
        <v>0.3049231</v>
      </c>
    </row>
    <row r="202" customFormat="false" ht="15" hidden="false" customHeight="false" outlineLevel="0" collapsed="false">
      <c r="A202" s="0" t="n">
        <v>19900</v>
      </c>
      <c r="B202" s="0" t="n">
        <v>0.3482366</v>
      </c>
      <c r="D202" s="0" t="n">
        <v>19900</v>
      </c>
      <c r="E202" s="0" t="n">
        <v>0.3440986</v>
      </c>
    </row>
    <row r="203" customFormat="false" ht="15" hidden="false" customHeight="false" outlineLevel="0" collapsed="false">
      <c r="A203" s="0" t="n">
        <v>20000</v>
      </c>
      <c r="B203" s="0" t="n">
        <v>0.4051278</v>
      </c>
      <c r="D203" s="0" t="n">
        <v>20000</v>
      </c>
      <c r="E203" s="0" t="n">
        <v>0.4362054</v>
      </c>
    </row>
    <row r="204" customFormat="false" ht="15" hidden="false" customHeight="false" outlineLevel="0" collapsed="false">
      <c r="A204" s="0" t="n">
        <v>20100</v>
      </c>
      <c r="B204" s="0" t="n">
        <v>0.2423988</v>
      </c>
      <c r="D204" s="0" t="n">
        <v>20100</v>
      </c>
      <c r="E204" s="0" t="n">
        <v>0.3831111</v>
      </c>
    </row>
    <row r="205" customFormat="false" ht="15" hidden="false" customHeight="false" outlineLevel="0" collapsed="false">
      <c r="A205" s="0" t="n">
        <v>20200</v>
      </c>
      <c r="B205" s="0" t="n">
        <v>0.2860384</v>
      </c>
      <c r="D205" s="0" t="n">
        <v>20200</v>
      </c>
      <c r="E205" s="0" t="n">
        <v>0.4147518</v>
      </c>
    </row>
    <row r="206" customFormat="false" ht="15" hidden="false" customHeight="false" outlineLevel="0" collapsed="false">
      <c r="A206" s="0" t="n">
        <v>20300</v>
      </c>
      <c r="B206" s="0" t="n">
        <v>0.2886001</v>
      </c>
      <c r="D206" s="0" t="n">
        <v>20300</v>
      </c>
      <c r="E206" s="0" t="n">
        <v>0.399691</v>
      </c>
    </row>
    <row r="207" customFormat="false" ht="15" hidden="false" customHeight="false" outlineLevel="0" collapsed="false">
      <c r="A207" s="0" t="n">
        <v>20400</v>
      </c>
      <c r="B207" s="0" t="n">
        <v>0.3343025</v>
      </c>
      <c r="D207" s="0" t="n">
        <v>20400</v>
      </c>
      <c r="E207" s="0" t="n">
        <v>0.3385394</v>
      </c>
    </row>
    <row r="208" customFormat="false" ht="15" hidden="false" customHeight="false" outlineLevel="0" collapsed="false">
      <c r="A208" s="0" t="n">
        <v>20500</v>
      </c>
      <c r="B208" s="0" t="n">
        <v>0.2641702</v>
      </c>
      <c r="D208" s="0" t="n">
        <v>20500</v>
      </c>
      <c r="E208" s="0" t="n">
        <v>0.3390013</v>
      </c>
    </row>
    <row r="209" customFormat="false" ht="15" hidden="false" customHeight="false" outlineLevel="0" collapsed="false">
      <c r="A209" s="0" t="n">
        <v>20600</v>
      </c>
      <c r="B209" s="0" t="n">
        <v>0.309687</v>
      </c>
      <c r="D209" s="0" t="n">
        <v>20600</v>
      </c>
      <c r="E209" s="0" t="n">
        <v>0.3404479</v>
      </c>
    </row>
    <row r="210" customFormat="false" ht="15" hidden="false" customHeight="false" outlineLevel="0" collapsed="false">
      <c r="A210" s="0" t="n">
        <v>20700</v>
      </c>
      <c r="B210" s="0" t="n">
        <v>0.2707653</v>
      </c>
      <c r="D210" s="0" t="n">
        <v>20700</v>
      </c>
      <c r="E210" s="0" t="n">
        <v>0.3988433</v>
      </c>
    </row>
    <row r="211" customFormat="false" ht="15" hidden="false" customHeight="false" outlineLevel="0" collapsed="false">
      <c r="A211" s="0" t="n">
        <v>20800</v>
      </c>
      <c r="B211" s="0" t="n">
        <v>0.3129343</v>
      </c>
      <c r="D211" s="0" t="n">
        <v>20800</v>
      </c>
      <c r="E211" s="0" t="n">
        <v>0.3953481</v>
      </c>
    </row>
    <row r="212" customFormat="false" ht="15" hidden="false" customHeight="false" outlineLevel="0" collapsed="false">
      <c r="A212" s="0" t="n">
        <v>20900</v>
      </c>
      <c r="B212" s="0" t="n">
        <v>0.2465943</v>
      </c>
      <c r="D212" s="0" t="n">
        <v>20900</v>
      </c>
      <c r="E212" s="0" t="n">
        <v>0.3853283</v>
      </c>
    </row>
    <row r="213" customFormat="false" ht="15" hidden="false" customHeight="false" outlineLevel="0" collapsed="false">
      <c r="A213" s="0" t="n">
        <v>21000</v>
      </c>
      <c r="B213" s="0" t="n">
        <v>0.3058903</v>
      </c>
      <c r="D213" s="0" t="n">
        <v>21000</v>
      </c>
      <c r="E213" s="0" t="n">
        <v>0.4809296</v>
      </c>
    </row>
    <row r="214" customFormat="false" ht="15" hidden="false" customHeight="false" outlineLevel="0" collapsed="false">
      <c r="A214" s="0" t="n">
        <v>21100</v>
      </c>
      <c r="B214" s="0" t="n">
        <v>0.2743973</v>
      </c>
      <c r="D214" s="0" t="n">
        <v>21100</v>
      </c>
      <c r="E214" s="0" t="n">
        <v>0.3864843</v>
      </c>
    </row>
    <row r="215" customFormat="false" ht="15" hidden="false" customHeight="false" outlineLevel="0" collapsed="false">
      <c r="A215" s="0" t="n">
        <v>21200</v>
      </c>
      <c r="B215" s="0" t="n">
        <v>0.228186</v>
      </c>
      <c r="D215" s="0" t="n">
        <v>21200</v>
      </c>
      <c r="E215" s="0" t="n">
        <v>0.3702077</v>
      </c>
    </row>
    <row r="216" customFormat="false" ht="15" hidden="false" customHeight="false" outlineLevel="0" collapsed="false">
      <c r="A216" s="0" t="n">
        <v>21300</v>
      </c>
      <c r="B216" s="0" t="n">
        <v>0.2315382</v>
      </c>
      <c r="D216" s="0" t="n">
        <v>21300</v>
      </c>
      <c r="E216" s="0" t="n">
        <v>0.4228124</v>
      </c>
    </row>
    <row r="217" customFormat="false" ht="15" hidden="false" customHeight="false" outlineLevel="0" collapsed="false">
      <c r="A217" s="0" t="n">
        <v>21400</v>
      </c>
      <c r="B217" s="0" t="n">
        <v>0.24802</v>
      </c>
      <c r="D217" s="0" t="n">
        <v>21400</v>
      </c>
      <c r="E217" s="0" t="n">
        <v>0.3573097</v>
      </c>
    </row>
    <row r="218" customFormat="false" ht="15" hidden="false" customHeight="false" outlineLevel="0" collapsed="false">
      <c r="A218" s="0" t="n">
        <v>21500</v>
      </c>
      <c r="B218" s="0" t="n">
        <v>0.3022154</v>
      </c>
      <c r="D218" s="0" t="n">
        <v>21500</v>
      </c>
      <c r="E218" s="0" t="n">
        <v>0.3611137</v>
      </c>
    </row>
    <row r="219" customFormat="false" ht="15" hidden="false" customHeight="false" outlineLevel="0" collapsed="false">
      <c r="A219" s="0" t="n">
        <v>21600</v>
      </c>
      <c r="B219" s="0" t="n">
        <v>0.3113101</v>
      </c>
      <c r="D219" s="0" t="n">
        <v>21600</v>
      </c>
      <c r="E219" s="0" t="n">
        <v>0.3459165</v>
      </c>
    </row>
    <row r="220" customFormat="false" ht="15" hidden="false" customHeight="false" outlineLevel="0" collapsed="false">
      <c r="A220" s="0" t="n">
        <v>21700</v>
      </c>
      <c r="B220" s="0" t="n">
        <v>0.2599556</v>
      </c>
      <c r="D220" s="0" t="n">
        <v>21700</v>
      </c>
      <c r="E220" s="0" t="n">
        <v>0.3133701</v>
      </c>
    </row>
    <row r="221" customFormat="false" ht="15" hidden="false" customHeight="false" outlineLevel="0" collapsed="false">
      <c r="A221" s="0" t="n">
        <v>21800</v>
      </c>
      <c r="B221" s="0" t="n">
        <v>0.2919484</v>
      </c>
      <c r="D221" s="0" t="n">
        <v>21800</v>
      </c>
      <c r="E221" s="0" t="n">
        <v>0.45769</v>
      </c>
    </row>
    <row r="222" customFormat="false" ht="15" hidden="false" customHeight="false" outlineLevel="0" collapsed="false">
      <c r="A222" s="0" t="n">
        <v>21900</v>
      </c>
      <c r="B222" s="0" t="n">
        <v>0.2570507</v>
      </c>
      <c r="D222" s="0" t="n">
        <v>21900</v>
      </c>
      <c r="E222" s="0" t="n">
        <v>0.339572</v>
      </c>
    </row>
    <row r="223" customFormat="false" ht="15" hidden="false" customHeight="false" outlineLevel="0" collapsed="false">
      <c r="A223" s="0" t="n">
        <v>22000</v>
      </c>
      <c r="B223" s="0" t="n">
        <v>0.253839</v>
      </c>
      <c r="D223" s="0" t="n">
        <v>22000</v>
      </c>
      <c r="E223" s="0" t="n">
        <v>0.410557</v>
      </c>
    </row>
    <row r="224" customFormat="false" ht="15" hidden="false" customHeight="false" outlineLevel="0" collapsed="false">
      <c r="A224" s="0" t="n">
        <v>22100</v>
      </c>
      <c r="B224" s="0" t="n">
        <v>0.2703514</v>
      </c>
      <c r="D224" s="0" t="n">
        <v>22100</v>
      </c>
      <c r="E224" s="0" t="n">
        <v>0.3580513</v>
      </c>
    </row>
    <row r="225" customFormat="false" ht="15" hidden="false" customHeight="false" outlineLevel="0" collapsed="false">
      <c r="A225" s="0" t="n">
        <v>22200</v>
      </c>
      <c r="B225" s="0" t="n">
        <v>0.2755534</v>
      </c>
      <c r="D225" s="0" t="n">
        <v>22200</v>
      </c>
      <c r="E225" s="0" t="n">
        <v>0.3526993</v>
      </c>
    </row>
    <row r="226" customFormat="false" ht="15" hidden="false" customHeight="false" outlineLevel="0" collapsed="false">
      <c r="A226" s="0" t="n">
        <v>22300</v>
      </c>
      <c r="B226" s="0" t="n">
        <v>0.3526101</v>
      </c>
      <c r="D226" s="0" t="n">
        <v>22300</v>
      </c>
      <c r="E226" s="0" t="n">
        <v>0.3586082</v>
      </c>
    </row>
    <row r="227" customFormat="false" ht="15" hidden="false" customHeight="false" outlineLevel="0" collapsed="false">
      <c r="A227" s="0" t="n">
        <v>22400</v>
      </c>
      <c r="B227" s="0" t="n">
        <v>0.2615296</v>
      </c>
      <c r="D227" s="0" t="n">
        <v>22400</v>
      </c>
      <c r="E227" s="0" t="n">
        <v>0.363632</v>
      </c>
    </row>
    <row r="228" customFormat="false" ht="15" hidden="false" customHeight="false" outlineLevel="0" collapsed="false">
      <c r="A228" s="0" t="n">
        <v>22500</v>
      </c>
      <c r="B228" s="0" t="n">
        <v>0.2722592</v>
      </c>
      <c r="D228" s="0" t="n">
        <v>22500</v>
      </c>
      <c r="E228" s="0" t="n">
        <v>0.393388</v>
      </c>
    </row>
    <row r="229" customFormat="false" ht="15" hidden="false" customHeight="false" outlineLevel="0" collapsed="false">
      <c r="A229" s="0" t="n">
        <v>22600</v>
      </c>
      <c r="B229" s="0" t="n">
        <v>0.2991726</v>
      </c>
      <c r="D229" s="0" t="n">
        <v>22600</v>
      </c>
      <c r="E229" s="0" t="n">
        <v>0.3879239</v>
      </c>
    </row>
    <row r="230" customFormat="false" ht="15" hidden="false" customHeight="false" outlineLevel="0" collapsed="false">
      <c r="A230" s="0" t="n">
        <v>22700</v>
      </c>
      <c r="B230" s="0" t="n">
        <v>0.3544656</v>
      </c>
      <c r="D230" s="0" t="n">
        <v>22700</v>
      </c>
      <c r="E230" s="0" t="n">
        <v>0.4031934</v>
      </c>
    </row>
    <row r="231" customFormat="false" ht="15" hidden="false" customHeight="false" outlineLevel="0" collapsed="false">
      <c r="A231" s="0" t="n">
        <v>22800</v>
      </c>
      <c r="B231" s="0" t="n">
        <v>0.2432818</v>
      </c>
      <c r="D231" s="0" t="n">
        <v>22800</v>
      </c>
      <c r="E231" s="0" t="n">
        <v>0.3945504</v>
      </c>
    </row>
    <row r="232" customFormat="false" ht="15" hidden="false" customHeight="false" outlineLevel="0" collapsed="false">
      <c r="A232" s="0" t="n">
        <v>22900</v>
      </c>
      <c r="B232" s="0" t="n">
        <v>0.3096294</v>
      </c>
      <c r="D232" s="0" t="n">
        <v>22900</v>
      </c>
      <c r="E232" s="0" t="n">
        <v>0.388465</v>
      </c>
    </row>
    <row r="233" customFormat="false" ht="15" hidden="false" customHeight="false" outlineLevel="0" collapsed="false">
      <c r="A233" s="0" t="n">
        <v>23000</v>
      </c>
      <c r="B233" s="0" t="n">
        <v>0.2236694</v>
      </c>
      <c r="D233" s="0" t="n">
        <v>23000</v>
      </c>
      <c r="E233" s="0" t="n">
        <v>0.4062176</v>
      </c>
    </row>
    <row r="234" customFormat="false" ht="15" hidden="false" customHeight="false" outlineLevel="0" collapsed="false">
      <c r="A234" s="0" t="n">
        <v>23100</v>
      </c>
      <c r="B234" s="0" t="n">
        <v>0.3352997</v>
      </c>
      <c r="D234" s="0" t="n">
        <v>23100</v>
      </c>
      <c r="E234" s="0" t="n">
        <v>0.3271868</v>
      </c>
    </row>
    <row r="235" customFormat="false" ht="15" hidden="false" customHeight="false" outlineLevel="0" collapsed="false">
      <c r="A235" s="0" t="n">
        <v>23200</v>
      </c>
      <c r="B235" s="0" t="n">
        <v>0.2972981</v>
      </c>
      <c r="D235" s="0" t="n">
        <v>23200</v>
      </c>
      <c r="E235" s="0" t="n">
        <v>0.3428601</v>
      </c>
    </row>
    <row r="236" customFormat="false" ht="15" hidden="false" customHeight="false" outlineLevel="0" collapsed="false">
      <c r="A236" s="0" t="n">
        <v>23300</v>
      </c>
      <c r="B236" s="0" t="n">
        <v>0.2681996</v>
      </c>
      <c r="D236" s="0" t="n">
        <v>23300</v>
      </c>
      <c r="E236" s="0" t="n">
        <v>0.3864205</v>
      </c>
    </row>
    <row r="237" customFormat="false" ht="15" hidden="false" customHeight="false" outlineLevel="0" collapsed="false">
      <c r="A237" s="0" t="n">
        <v>23400</v>
      </c>
      <c r="B237" s="0" t="n">
        <v>0.2698168</v>
      </c>
      <c r="D237" s="0" t="n">
        <v>23400</v>
      </c>
      <c r="E237" s="0" t="n">
        <v>0.4009415</v>
      </c>
    </row>
    <row r="238" customFormat="false" ht="15" hidden="false" customHeight="false" outlineLevel="0" collapsed="false">
      <c r="A238" s="0" t="n">
        <v>23500</v>
      </c>
      <c r="B238" s="0" t="n">
        <v>0.3307761</v>
      </c>
      <c r="D238" s="0" t="n">
        <v>23500</v>
      </c>
      <c r="E238" s="0" t="n">
        <v>0.3943413</v>
      </c>
    </row>
    <row r="239" customFormat="false" ht="15" hidden="false" customHeight="false" outlineLevel="0" collapsed="false">
      <c r="A239" s="0" t="n">
        <v>23600</v>
      </c>
      <c r="B239" s="0" t="n">
        <v>0.2656106</v>
      </c>
      <c r="D239" s="0" t="n">
        <v>23600</v>
      </c>
      <c r="E239" s="0" t="n">
        <v>0.3877076</v>
      </c>
    </row>
    <row r="240" customFormat="false" ht="15" hidden="false" customHeight="false" outlineLevel="0" collapsed="false">
      <c r="A240" s="0" t="n">
        <v>23700</v>
      </c>
      <c r="B240" s="0" t="n">
        <v>0.275929</v>
      </c>
      <c r="D240" s="0" t="n">
        <v>23700</v>
      </c>
      <c r="E240" s="0" t="n">
        <v>0.4008815</v>
      </c>
    </row>
    <row r="241" customFormat="false" ht="15" hidden="false" customHeight="false" outlineLevel="0" collapsed="false">
      <c r="A241" s="0" t="n">
        <v>23800</v>
      </c>
      <c r="B241" s="0" t="n">
        <v>0.3424677</v>
      </c>
      <c r="D241" s="0" t="n">
        <v>23800</v>
      </c>
      <c r="E241" s="0" t="n">
        <v>0.4123264</v>
      </c>
    </row>
    <row r="242" customFormat="false" ht="15" hidden="false" customHeight="false" outlineLevel="0" collapsed="false">
      <c r="A242" s="0" t="n">
        <v>23900</v>
      </c>
      <c r="B242" s="0" t="n">
        <v>0.2838065</v>
      </c>
      <c r="D242" s="0" t="n">
        <v>23900</v>
      </c>
      <c r="E242" s="0" t="n">
        <v>0.3411438</v>
      </c>
    </row>
    <row r="243" customFormat="false" ht="15" hidden="false" customHeight="false" outlineLevel="0" collapsed="false">
      <c r="A243" s="0" t="n">
        <v>24000</v>
      </c>
      <c r="B243" s="0" t="n">
        <v>0.2804731</v>
      </c>
      <c r="D243" s="0" t="n">
        <v>24000</v>
      </c>
      <c r="E243" s="0" t="n">
        <v>0.4030956</v>
      </c>
    </row>
    <row r="244" customFormat="false" ht="15" hidden="false" customHeight="false" outlineLevel="0" collapsed="false">
      <c r="A244" s="0" t="n">
        <v>24100</v>
      </c>
      <c r="B244" s="0" t="n">
        <v>0.3425743</v>
      </c>
      <c r="D244" s="0" t="n">
        <v>24100</v>
      </c>
      <c r="E244" s="0" t="n">
        <v>0.3572252</v>
      </c>
    </row>
    <row r="245" customFormat="false" ht="15" hidden="false" customHeight="false" outlineLevel="0" collapsed="false">
      <c r="A245" s="0" t="n">
        <v>24200</v>
      </c>
      <c r="B245" s="0" t="n">
        <v>0.2336105</v>
      </c>
      <c r="D245" s="0" t="n">
        <v>24200</v>
      </c>
      <c r="E245" s="0" t="n">
        <v>0.3866793</v>
      </c>
    </row>
    <row r="246" customFormat="false" ht="15" hidden="false" customHeight="false" outlineLevel="0" collapsed="false">
      <c r="A246" s="0" t="n">
        <v>24300</v>
      </c>
      <c r="B246" s="0" t="n">
        <v>0.2960099</v>
      </c>
      <c r="D246" s="0" t="n">
        <v>24300</v>
      </c>
      <c r="E246" s="0" t="n">
        <v>0.32282</v>
      </c>
    </row>
    <row r="247" customFormat="false" ht="15" hidden="false" customHeight="false" outlineLevel="0" collapsed="false">
      <c r="A247" s="0" t="n">
        <v>24400</v>
      </c>
      <c r="B247" s="0" t="n">
        <v>0.2803535</v>
      </c>
      <c r="D247" s="0" t="n">
        <v>24400</v>
      </c>
      <c r="E247" s="0" t="n">
        <v>0.3751866</v>
      </c>
    </row>
    <row r="248" customFormat="false" ht="15" hidden="false" customHeight="false" outlineLevel="0" collapsed="false">
      <c r="A248" s="0" t="n">
        <v>24500</v>
      </c>
      <c r="B248" s="0" t="n">
        <v>0.3292387</v>
      </c>
      <c r="D248" s="0" t="n">
        <v>24500</v>
      </c>
      <c r="E248" s="0" t="n">
        <v>0.3658127</v>
      </c>
    </row>
    <row r="249" customFormat="false" ht="15" hidden="false" customHeight="false" outlineLevel="0" collapsed="false">
      <c r="A249" s="0" t="n">
        <v>24600</v>
      </c>
      <c r="B249" s="0" t="n">
        <v>0.2958074</v>
      </c>
      <c r="D249" s="0" t="n">
        <v>24600</v>
      </c>
      <c r="E249" s="0" t="n">
        <v>0.3697648</v>
      </c>
    </row>
    <row r="250" customFormat="false" ht="15" hidden="false" customHeight="false" outlineLevel="0" collapsed="false">
      <c r="A250" s="0" t="n">
        <v>24700</v>
      </c>
      <c r="B250" s="0" t="n">
        <v>0.2680541</v>
      </c>
      <c r="D250" s="0" t="n">
        <v>24700</v>
      </c>
      <c r="E250" s="0" t="n">
        <v>0.386096</v>
      </c>
    </row>
    <row r="251" customFormat="false" ht="15" hidden="false" customHeight="false" outlineLevel="0" collapsed="false">
      <c r="A251" s="0" t="n">
        <v>24800</v>
      </c>
      <c r="B251" s="0" t="n">
        <v>0.3026171</v>
      </c>
      <c r="D251" s="0" t="n">
        <v>24800</v>
      </c>
      <c r="E251" s="0" t="n">
        <v>0.4222439</v>
      </c>
    </row>
    <row r="252" customFormat="false" ht="15" hidden="false" customHeight="false" outlineLevel="0" collapsed="false">
      <c r="A252" s="0" t="n">
        <v>24900</v>
      </c>
      <c r="B252" s="0" t="n">
        <v>0.3486701</v>
      </c>
      <c r="D252" s="0" t="n">
        <v>24900</v>
      </c>
      <c r="E252" s="0" t="n">
        <v>0.3818073</v>
      </c>
    </row>
    <row r="253" customFormat="false" ht="15" hidden="false" customHeight="false" outlineLevel="0" collapsed="false">
      <c r="A253" s="0" t="n">
        <v>25000</v>
      </c>
      <c r="B253" s="0" t="n">
        <v>0.291249</v>
      </c>
      <c r="D253" s="0" t="n">
        <v>25000</v>
      </c>
      <c r="E253" s="0" t="n">
        <v>0.3911727</v>
      </c>
    </row>
    <row r="254" customFormat="false" ht="15" hidden="false" customHeight="false" outlineLevel="0" collapsed="false">
      <c r="A254" s="0" t="n">
        <v>25100</v>
      </c>
      <c r="B254" s="0" t="n">
        <v>0.278483</v>
      </c>
      <c r="D254" s="0" t="n">
        <v>25100</v>
      </c>
      <c r="E254" s="0" t="n">
        <v>0.4200226</v>
      </c>
    </row>
    <row r="255" customFormat="false" ht="15" hidden="false" customHeight="false" outlineLevel="0" collapsed="false">
      <c r="A255" s="0" t="n">
        <v>25200</v>
      </c>
      <c r="B255" s="0" t="n">
        <v>0.3534138</v>
      </c>
      <c r="D255" s="0" t="n">
        <v>25200</v>
      </c>
      <c r="E255" s="0" t="n">
        <v>0.3629134</v>
      </c>
    </row>
    <row r="256" customFormat="false" ht="15" hidden="false" customHeight="false" outlineLevel="0" collapsed="false">
      <c r="A256" s="0" t="n">
        <v>25300</v>
      </c>
      <c r="B256" s="0" t="n">
        <v>0.2638943</v>
      </c>
      <c r="D256" s="0" t="n">
        <v>25300</v>
      </c>
      <c r="E256" s="0" t="n">
        <v>0.3877963</v>
      </c>
    </row>
    <row r="257" customFormat="false" ht="15" hidden="false" customHeight="false" outlineLevel="0" collapsed="false">
      <c r="A257" s="0" t="n">
        <v>25400</v>
      </c>
      <c r="B257" s="0" t="n">
        <v>0.3885896</v>
      </c>
      <c r="D257" s="0" t="n">
        <v>25400</v>
      </c>
      <c r="E257" s="0" t="n">
        <v>0.3143308</v>
      </c>
    </row>
    <row r="258" customFormat="false" ht="15" hidden="false" customHeight="false" outlineLevel="0" collapsed="false">
      <c r="A258" s="0" t="n">
        <v>25500</v>
      </c>
      <c r="B258" s="0" t="n">
        <v>0.2702019</v>
      </c>
      <c r="D258" s="0" t="n">
        <v>25500</v>
      </c>
      <c r="E258" s="0" t="n">
        <v>0.4231562</v>
      </c>
    </row>
    <row r="259" customFormat="false" ht="15" hidden="false" customHeight="false" outlineLevel="0" collapsed="false">
      <c r="A259" s="0" t="n">
        <v>25600</v>
      </c>
      <c r="B259" s="0" t="n">
        <v>0.3341179</v>
      </c>
      <c r="D259" s="0" t="n">
        <v>25600</v>
      </c>
      <c r="E259" s="0" t="n">
        <v>0.3902899</v>
      </c>
    </row>
    <row r="260" customFormat="false" ht="15" hidden="false" customHeight="false" outlineLevel="0" collapsed="false">
      <c r="A260" s="0" t="n">
        <v>25700</v>
      </c>
      <c r="B260" s="0" t="n">
        <v>0.2529776</v>
      </c>
      <c r="D260" s="0" t="n">
        <v>25700</v>
      </c>
      <c r="E260" s="0" t="n">
        <v>0.3764161</v>
      </c>
    </row>
    <row r="261" customFormat="false" ht="15" hidden="false" customHeight="false" outlineLevel="0" collapsed="false">
      <c r="A261" s="0" t="n">
        <v>25800</v>
      </c>
      <c r="B261" s="0" t="n">
        <v>0.2789083</v>
      </c>
      <c r="D261" s="0" t="n">
        <v>25800</v>
      </c>
      <c r="E261" s="0" t="n">
        <v>0.4397658</v>
      </c>
    </row>
    <row r="262" customFormat="false" ht="15" hidden="false" customHeight="false" outlineLevel="0" collapsed="false">
      <c r="A262" s="0" t="n">
        <v>25900</v>
      </c>
      <c r="B262" s="0" t="n">
        <v>0.359658</v>
      </c>
      <c r="D262" s="0" t="n">
        <v>25900</v>
      </c>
      <c r="E262" s="0" t="n">
        <v>0.2735271</v>
      </c>
    </row>
    <row r="263" customFormat="false" ht="15" hidden="false" customHeight="false" outlineLevel="0" collapsed="false">
      <c r="A263" s="0" t="n">
        <v>26000</v>
      </c>
      <c r="B263" s="0" t="n">
        <v>0.3137101</v>
      </c>
      <c r="D263" s="0" t="n">
        <v>26000</v>
      </c>
      <c r="E263" s="0" t="n">
        <v>0.3885574</v>
      </c>
    </row>
    <row r="264" customFormat="false" ht="15" hidden="false" customHeight="false" outlineLevel="0" collapsed="false">
      <c r="A264" s="0" t="n">
        <v>26100</v>
      </c>
      <c r="B264" s="0" t="n">
        <v>0.3080619</v>
      </c>
      <c r="D264" s="0" t="n">
        <v>26100</v>
      </c>
      <c r="E264" s="0" t="n">
        <v>0.3633265</v>
      </c>
    </row>
    <row r="265" customFormat="false" ht="15" hidden="false" customHeight="false" outlineLevel="0" collapsed="false">
      <c r="A265" s="0" t="n">
        <v>26200</v>
      </c>
      <c r="B265" s="0" t="n">
        <v>0.3015976</v>
      </c>
      <c r="D265" s="0" t="n">
        <v>26200</v>
      </c>
      <c r="E265" s="0" t="n">
        <v>0.3374155</v>
      </c>
    </row>
    <row r="266" customFormat="false" ht="15" hidden="false" customHeight="false" outlineLevel="0" collapsed="false">
      <c r="A266" s="0" t="n">
        <v>26300</v>
      </c>
      <c r="B266" s="0" t="n">
        <v>0.3376748</v>
      </c>
      <c r="D266" s="0" t="n">
        <v>26300</v>
      </c>
      <c r="E266" s="0" t="n">
        <v>0.3795933</v>
      </c>
    </row>
    <row r="267" customFormat="false" ht="15" hidden="false" customHeight="false" outlineLevel="0" collapsed="false">
      <c r="A267" s="0" t="n">
        <v>26400</v>
      </c>
      <c r="B267" s="0" t="n">
        <v>0.3596232</v>
      </c>
      <c r="D267" s="0" t="n">
        <v>26400</v>
      </c>
      <c r="E267" s="0" t="n">
        <v>0.3754477</v>
      </c>
    </row>
    <row r="268" customFormat="false" ht="15" hidden="false" customHeight="false" outlineLevel="0" collapsed="false">
      <c r="A268" s="0" t="n">
        <v>26500</v>
      </c>
      <c r="B268" s="0" t="n">
        <v>0.2728242</v>
      </c>
      <c r="D268" s="0" t="n">
        <v>26500</v>
      </c>
      <c r="E268" s="0" t="n">
        <v>0.3040621</v>
      </c>
    </row>
    <row r="269" customFormat="false" ht="15" hidden="false" customHeight="false" outlineLevel="0" collapsed="false">
      <c r="A269" s="0" t="n">
        <v>26600</v>
      </c>
      <c r="B269" s="0" t="n">
        <v>0.3251781</v>
      </c>
      <c r="D269" s="0" t="n">
        <v>26600</v>
      </c>
      <c r="E269" s="0" t="n">
        <v>0.3902013</v>
      </c>
    </row>
    <row r="270" customFormat="false" ht="15" hidden="false" customHeight="false" outlineLevel="0" collapsed="false">
      <c r="A270" s="0" t="n">
        <v>26700</v>
      </c>
      <c r="B270" s="0" t="n">
        <v>0.2924342</v>
      </c>
      <c r="D270" s="0" t="n">
        <v>26700</v>
      </c>
      <c r="E270" s="0" t="n">
        <v>0.3961439</v>
      </c>
    </row>
    <row r="271" customFormat="false" ht="15" hidden="false" customHeight="false" outlineLevel="0" collapsed="false">
      <c r="A271" s="0" t="n">
        <v>26800</v>
      </c>
      <c r="B271" s="0" t="n">
        <v>0.2383333</v>
      </c>
      <c r="D271" s="0" t="n">
        <v>26800</v>
      </c>
      <c r="E271" s="0" t="n">
        <v>0.4386731</v>
      </c>
    </row>
    <row r="272" customFormat="false" ht="15" hidden="false" customHeight="false" outlineLevel="0" collapsed="false">
      <c r="A272" s="0" t="n">
        <v>26900</v>
      </c>
      <c r="B272" s="0" t="n">
        <v>0.2456564</v>
      </c>
      <c r="D272" s="0" t="n">
        <v>26900</v>
      </c>
      <c r="E272" s="0" t="n">
        <v>0.4221126</v>
      </c>
    </row>
    <row r="273" customFormat="false" ht="15" hidden="false" customHeight="false" outlineLevel="0" collapsed="false">
      <c r="A273" s="0" t="n">
        <v>27000</v>
      </c>
      <c r="B273" s="0" t="n">
        <v>0.2780664</v>
      </c>
      <c r="D273" s="0" t="n">
        <v>27000</v>
      </c>
      <c r="E273" s="0" t="n">
        <v>0.4113138</v>
      </c>
    </row>
    <row r="274" customFormat="false" ht="15" hidden="false" customHeight="false" outlineLevel="0" collapsed="false">
      <c r="A274" s="0" t="n">
        <v>27100</v>
      </c>
      <c r="B274" s="0" t="n">
        <v>0.2605894</v>
      </c>
      <c r="D274" s="0" t="n">
        <v>27100</v>
      </c>
      <c r="E274" s="0" t="n">
        <v>0.3644025</v>
      </c>
    </row>
    <row r="275" customFormat="false" ht="15" hidden="false" customHeight="false" outlineLevel="0" collapsed="false">
      <c r="A275" s="0" t="n">
        <v>27200</v>
      </c>
      <c r="B275" s="0" t="n">
        <v>0.3458468</v>
      </c>
      <c r="D275" s="0" t="n">
        <v>27200</v>
      </c>
      <c r="E275" s="0" t="n">
        <v>0.3820486</v>
      </c>
    </row>
    <row r="276" customFormat="false" ht="15" hidden="false" customHeight="false" outlineLevel="0" collapsed="false">
      <c r="A276" s="0" t="n">
        <v>27300</v>
      </c>
      <c r="B276" s="0" t="n">
        <v>0.2648635</v>
      </c>
      <c r="D276" s="0" t="n">
        <v>27300</v>
      </c>
      <c r="E276" s="0" t="n">
        <v>0.4031601</v>
      </c>
    </row>
    <row r="277" customFormat="false" ht="15" hidden="false" customHeight="false" outlineLevel="0" collapsed="false">
      <c r="A277" s="0" t="n">
        <v>27400</v>
      </c>
      <c r="B277" s="0" t="n">
        <v>0.3014265</v>
      </c>
      <c r="D277" s="0" t="n">
        <v>27400</v>
      </c>
      <c r="E277" s="0" t="n">
        <v>0.3481466</v>
      </c>
    </row>
    <row r="278" customFormat="false" ht="15" hidden="false" customHeight="false" outlineLevel="0" collapsed="false">
      <c r="A278" s="0" t="n">
        <v>27500</v>
      </c>
      <c r="B278" s="0" t="n">
        <v>0.2378529</v>
      </c>
      <c r="D278" s="0" t="n">
        <v>27500</v>
      </c>
      <c r="E278" s="0" t="n">
        <v>0.3463539</v>
      </c>
    </row>
    <row r="279" customFormat="false" ht="15" hidden="false" customHeight="false" outlineLevel="0" collapsed="false">
      <c r="A279" s="0" t="n">
        <v>27600</v>
      </c>
      <c r="B279" s="0" t="n">
        <v>0.2246824</v>
      </c>
      <c r="D279" s="0" t="n">
        <v>27600</v>
      </c>
      <c r="E279" s="0" t="n">
        <v>0.3917142</v>
      </c>
    </row>
    <row r="280" customFormat="false" ht="15" hidden="false" customHeight="false" outlineLevel="0" collapsed="false">
      <c r="A280" s="0" t="n">
        <v>27700</v>
      </c>
      <c r="B280" s="0" t="n">
        <v>0.2849228</v>
      </c>
      <c r="D280" s="0" t="n">
        <v>27700</v>
      </c>
      <c r="E280" s="0" t="n">
        <v>0.4857837</v>
      </c>
    </row>
    <row r="281" customFormat="false" ht="15" hidden="false" customHeight="false" outlineLevel="0" collapsed="false">
      <c r="A281" s="0" t="n">
        <v>27800</v>
      </c>
      <c r="B281" s="0" t="n">
        <v>0.2211626</v>
      </c>
      <c r="D281" s="0" t="n">
        <v>27800</v>
      </c>
      <c r="E281" s="0" t="n">
        <v>0.3445825</v>
      </c>
    </row>
    <row r="282" customFormat="false" ht="15" hidden="false" customHeight="false" outlineLevel="0" collapsed="false">
      <c r="A282" s="0" t="n">
        <v>27900</v>
      </c>
      <c r="B282" s="0" t="n">
        <v>0.2206649</v>
      </c>
      <c r="D282" s="0" t="n">
        <v>27900</v>
      </c>
      <c r="E282" s="0" t="n">
        <v>0.3340823</v>
      </c>
    </row>
    <row r="283" customFormat="false" ht="15" hidden="false" customHeight="false" outlineLevel="0" collapsed="false">
      <c r="A283" s="0" t="n">
        <v>28000</v>
      </c>
      <c r="B283" s="0" t="n">
        <v>0.2938062</v>
      </c>
      <c r="D283" s="0" t="n">
        <v>28000</v>
      </c>
      <c r="E283" s="0" t="n">
        <v>0.3674591</v>
      </c>
    </row>
    <row r="284" customFormat="false" ht="15" hidden="false" customHeight="false" outlineLevel="0" collapsed="false">
      <c r="A284" s="0" t="n">
        <v>28100</v>
      </c>
      <c r="B284" s="0" t="n">
        <v>0.3084284</v>
      </c>
      <c r="D284" s="0" t="n">
        <v>28100</v>
      </c>
      <c r="E284" s="0" t="n">
        <v>0.4351794</v>
      </c>
    </row>
    <row r="285" customFormat="false" ht="15" hidden="false" customHeight="false" outlineLevel="0" collapsed="false">
      <c r="A285" s="0" t="n">
        <v>28200</v>
      </c>
      <c r="B285" s="0" t="n">
        <v>0.2734225</v>
      </c>
      <c r="D285" s="0" t="n">
        <v>28200</v>
      </c>
      <c r="E285" s="0" t="n">
        <v>0.456194</v>
      </c>
    </row>
    <row r="286" customFormat="false" ht="15" hidden="false" customHeight="false" outlineLevel="0" collapsed="false">
      <c r="A286" s="0" t="n">
        <v>28300</v>
      </c>
      <c r="B286" s="0" t="n">
        <v>0.2721787</v>
      </c>
      <c r="D286" s="0" t="n">
        <v>28300</v>
      </c>
      <c r="E286" s="0" t="n">
        <v>0.3803397</v>
      </c>
    </row>
    <row r="287" customFormat="false" ht="15" hidden="false" customHeight="false" outlineLevel="0" collapsed="false">
      <c r="A287" s="0" t="n">
        <v>28400</v>
      </c>
      <c r="B287" s="0" t="n">
        <v>0.2487768</v>
      </c>
      <c r="D287" s="0" t="n">
        <v>28400</v>
      </c>
      <c r="E287" s="0" t="n">
        <v>0.4144258</v>
      </c>
    </row>
    <row r="288" customFormat="false" ht="15" hidden="false" customHeight="false" outlineLevel="0" collapsed="false">
      <c r="A288" s="0" t="n">
        <v>28500</v>
      </c>
      <c r="B288" s="0" t="n">
        <v>0.2332249</v>
      </c>
      <c r="D288" s="0" t="n">
        <v>28500</v>
      </c>
      <c r="E288" s="0" t="n">
        <v>0.3448539</v>
      </c>
    </row>
    <row r="289" customFormat="false" ht="15" hidden="false" customHeight="false" outlineLevel="0" collapsed="false">
      <c r="A289" s="0" t="n">
        <v>28600</v>
      </c>
      <c r="B289" s="0" t="n">
        <v>0.279673</v>
      </c>
      <c r="D289" s="0" t="n">
        <v>28600</v>
      </c>
      <c r="E289" s="0" t="n">
        <v>0.3568612</v>
      </c>
    </row>
    <row r="290" customFormat="false" ht="15" hidden="false" customHeight="false" outlineLevel="0" collapsed="false">
      <c r="A290" s="0" t="n">
        <v>28700</v>
      </c>
      <c r="B290" s="0" t="n">
        <v>0.2497513</v>
      </c>
      <c r="D290" s="0" t="n">
        <v>28700</v>
      </c>
      <c r="E290" s="0" t="n">
        <v>0.3802646</v>
      </c>
    </row>
    <row r="291" customFormat="false" ht="15" hidden="false" customHeight="false" outlineLevel="0" collapsed="false">
      <c r="A291" s="0" t="n">
        <v>28800</v>
      </c>
      <c r="B291" s="0" t="n">
        <v>0.231592</v>
      </c>
      <c r="D291" s="0" t="n">
        <v>28800</v>
      </c>
      <c r="E291" s="0" t="n">
        <v>0.4384167</v>
      </c>
    </row>
    <row r="292" customFormat="false" ht="15" hidden="false" customHeight="false" outlineLevel="0" collapsed="false">
      <c r="A292" s="0" t="n">
        <v>28900</v>
      </c>
      <c r="B292" s="0" t="n">
        <v>0.3209642</v>
      </c>
      <c r="D292" s="0" t="n">
        <v>28900</v>
      </c>
      <c r="E292" s="0" t="n">
        <v>0.3014049</v>
      </c>
    </row>
    <row r="293" customFormat="false" ht="15" hidden="false" customHeight="false" outlineLevel="0" collapsed="false">
      <c r="A293" s="0" t="n">
        <v>29000</v>
      </c>
      <c r="B293" s="0" t="n">
        <v>0.2461217</v>
      </c>
      <c r="D293" s="0" t="n">
        <v>29000</v>
      </c>
      <c r="E293" s="0" t="n">
        <v>0.3810054</v>
      </c>
    </row>
    <row r="294" customFormat="false" ht="15" hidden="false" customHeight="false" outlineLevel="0" collapsed="false">
      <c r="A294" s="0" t="n">
        <v>29100</v>
      </c>
      <c r="B294" s="0" t="n">
        <v>0.2315061</v>
      </c>
      <c r="D294" s="0" t="n">
        <v>29100</v>
      </c>
      <c r="E294" s="0" t="n">
        <v>0.3506878</v>
      </c>
    </row>
    <row r="295" customFormat="false" ht="15" hidden="false" customHeight="false" outlineLevel="0" collapsed="false">
      <c r="A295" s="0" t="n">
        <v>29200</v>
      </c>
      <c r="B295" s="0" t="n">
        <v>0.2855275</v>
      </c>
      <c r="D295" s="0" t="n">
        <v>29200</v>
      </c>
      <c r="E295" s="0" t="n">
        <v>0.3642584</v>
      </c>
    </row>
    <row r="296" customFormat="false" ht="15" hidden="false" customHeight="false" outlineLevel="0" collapsed="false">
      <c r="A296" s="0" t="n">
        <v>29300</v>
      </c>
      <c r="B296" s="0" t="n">
        <v>0.2973047</v>
      </c>
      <c r="D296" s="0" t="n">
        <v>29300</v>
      </c>
      <c r="E296" s="0" t="n">
        <v>0.3944023</v>
      </c>
    </row>
    <row r="297" customFormat="false" ht="15" hidden="false" customHeight="false" outlineLevel="0" collapsed="false">
      <c r="A297" s="0" t="n">
        <v>29400</v>
      </c>
      <c r="B297" s="0" t="n">
        <v>0.2422765</v>
      </c>
      <c r="D297" s="0" t="n">
        <v>29400</v>
      </c>
      <c r="E297" s="0" t="n">
        <v>0.3324367</v>
      </c>
    </row>
    <row r="298" customFormat="false" ht="15" hidden="false" customHeight="false" outlineLevel="0" collapsed="false">
      <c r="A298" s="0" t="n">
        <v>29500</v>
      </c>
      <c r="B298" s="0" t="n">
        <v>0.2622481</v>
      </c>
      <c r="D298" s="0" t="n">
        <v>29500</v>
      </c>
      <c r="E298" s="0" t="n">
        <v>0.3967292</v>
      </c>
    </row>
    <row r="299" customFormat="false" ht="15" hidden="false" customHeight="false" outlineLevel="0" collapsed="false">
      <c r="A299" s="0" t="n">
        <v>29600</v>
      </c>
      <c r="B299" s="0" t="n">
        <v>0.2341962</v>
      </c>
      <c r="D299" s="0" t="n">
        <v>29600</v>
      </c>
      <c r="E299" s="0" t="n">
        <v>0.3967279</v>
      </c>
    </row>
    <row r="300" customFormat="false" ht="15" hidden="false" customHeight="false" outlineLevel="0" collapsed="false">
      <c r="A300" s="0" t="n">
        <v>29700</v>
      </c>
      <c r="B300" s="0" t="n">
        <v>0.2249846</v>
      </c>
      <c r="D300" s="0" t="n">
        <v>29700</v>
      </c>
      <c r="E300" s="0" t="n">
        <v>0.4106008</v>
      </c>
    </row>
    <row r="301" customFormat="false" ht="15" hidden="false" customHeight="false" outlineLevel="0" collapsed="false">
      <c r="A301" s="0" t="n">
        <v>29800</v>
      </c>
      <c r="B301" s="0" t="n">
        <v>0.2788204</v>
      </c>
      <c r="D301" s="0" t="n">
        <v>29800</v>
      </c>
      <c r="E301" s="0" t="n">
        <v>0.4328396</v>
      </c>
    </row>
    <row r="302" customFormat="false" ht="15" hidden="false" customHeight="false" outlineLevel="0" collapsed="false">
      <c r="A302" s="0" t="n">
        <v>29900</v>
      </c>
      <c r="B302" s="0" t="n">
        <v>0.2204581</v>
      </c>
      <c r="D302" s="0" t="n">
        <v>29900</v>
      </c>
      <c r="E302" s="0" t="n">
        <v>0.3202216</v>
      </c>
    </row>
    <row r="303" customFormat="false" ht="15" hidden="false" customHeight="false" outlineLevel="0" collapsed="false">
      <c r="A303" s="0" t="n">
        <v>30000</v>
      </c>
      <c r="B303" s="0" t="n">
        <v>0.2799782</v>
      </c>
      <c r="D303" s="0" t="n">
        <v>30000</v>
      </c>
      <c r="E303" s="0" t="n">
        <v>0.3706132</v>
      </c>
    </row>
    <row r="304" customFormat="false" ht="15" hidden="false" customHeight="false" outlineLevel="0" collapsed="false">
      <c r="A304" s="0" t="n">
        <v>30100</v>
      </c>
      <c r="B304" s="0" t="n">
        <v>0.2886279</v>
      </c>
      <c r="D304" s="0" t="n">
        <v>30100</v>
      </c>
      <c r="E304" s="0" t="n">
        <v>0.4124427</v>
      </c>
    </row>
    <row r="305" customFormat="false" ht="15" hidden="false" customHeight="false" outlineLevel="0" collapsed="false">
      <c r="A305" s="0" t="n">
        <v>30200</v>
      </c>
      <c r="B305" s="0" t="n">
        <v>0.3219332</v>
      </c>
      <c r="D305" s="0" t="n">
        <v>30200</v>
      </c>
      <c r="E305" s="0" t="n">
        <v>0.3922908</v>
      </c>
    </row>
    <row r="306" customFormat="false" ht="15" hidden="false" customHeight="false" outlineLevel="0" collapsed="false">
      <c r="A306" s="0" t="n">
        <v>30300</v>
      </c>
      <c r="B306" s="0" t="n">
        <v>0.2571749</v>
      </c>
      <c r="D306" s="0" t="n">
        <v>30300</v>
      </c>
      <c r="E306" s="0" t="n">
        <v>0.4122451</v>
      </c>
    </row>
    <row r="307" customFormat="false" ht="15" hidden="false" customHeight="false" outlineLevel="0" collapsed="false">
      <c r="A307" s="0" t="n">
        <v>30400</v>
      </c>
      <c r="B307" s="0" t="n">
        <v>0.2907658</v>
      </c>
      <c r="D307" s="0" t="n">
        <v>30400</v>
      </c>
      <c r="E307" s="0" t="n">
        <v>0.4612687</v>
      </c>
    </row>
    <row r="308" customFormat="false" ht="15" hidden="false" customHeight="false" outlineLevel="0" collapsed="false">
      <c r="A308" s="0" t="n">
        <v>30500</v>
      </c>
      <c r="B308" s="0" t="n">
        <v>0.2648867</v>
      </c>
      <c r="D308" s="0" t="n">
        <v>30500</v>
      </c>
      <c r="E308" s="0" t="n">
        <v>0.4127917</v>
      </c>
    </row>
    <row r="309" customFormat="false" ht="15" hidden="false" customHeight="false" outlineLevel="0" collapsed="false">
      <c r="A309" s="0" t="n">
        <v>30600</v>
      </c>
      <c r="B309" s="0" t="n">
        <v>0.2173338</v>
      </c>
      <c r="D309" s="0" t="n">
        <v>30600</v>
      </c>
      <c r="E309" s="0" t="n">
        <v>0.4057946</v>
      </c>
    </row>
    <row r="310" customFormat="false" ht="15" hidden="false" customHeight="false" outlineLevel="0" collapsed="false">
      <c r="A310" s="0" t="n">
        <v>30700</v>
      </c>
      <c r="B310" s="0" t="n">
        <v>0.234056</v>
      </c>
      <c r="D310" s="0" t="n">
        <v>30700</v>
      </c>
      <c r="E310" s="0" t="n">
        <v>0.3958245</v>
      </c>
    </row>
    <row r="311" customFormat="false" ht="15" hidden="false" customHeight="false" outlineLevel="0" collapsed="false">
      <c r="A311" s="0" t="n">
        <v>30800</v>
      </c>
      <c r="B311" s="0" t="n">
        <v>0.2831166</v>
      </c>
      <c r="D311" s="0" t="n">
        <v>30800</v>
      </c>
      <c r="E311" s="0" t="n">
        <v>0.4334147</v>
      </c>
    </row>
    <row r="312" customFormat="false" ht="15" hidden="false" customHeight="false" outlineLevel="0" collapsed="false">
      <c r="A312" s="0" t="n">
        <v>30900</v>
      </c>
      <c r="B312" s="0" t="n">
        <v>0.2486063</v>
      </c>
      <c r="D312" s="0" t="n">
        <v>30900</v>
      </c>
      <c r="E312" s="0" t="n">
        <v>0.3742099</v>
      </c>
    </row>
    <row r="313" customFormat="false" ht="15" hidden="false" customHeight="false" outlineLevel="0" collapsed="false">
      <c r="A313" s="0" t="n">
        <v>31000</v>
      </c>
      <c r="B313" s="0" t="n">
        <v>0.3047899</v>
      </c>
      <c r="D313" s="0" t="n">
        <v>31000</v>
      </c>
      <c r="E313" s="0" t="n">
        <v>0.4453079</v>
      </c>
    </row>
    <row r="314" customFormat="false" ht="15" hidden="false" customHeight="false" outlineLevel="0" collapsed="false">
      <c r="A314" s="0" t="n">
        <v>31100</v>
      </c>
      <c r="B314" s="0" t="n">
        <v>0.2861325</v>
      </c>
      <c r="D314" s="0" t="n">
        <v>31100</v>
      </c>
      <c r="E314" s="0" t="n">
        <v>0.3290123</v>
      </c>
    </row>
    <row r="315" customFormat="false" ht="15" hidden="false" customHeight="false" outlineLevel="0" collapsed="false">
      <c r="A315" s="0" t="n">
        <v>31200</v>
      </c>
      <c r="B315" s="0" t="n">
        <v>0.3091052</v>
      </c>
      <c r="D315" s="0" t="n">
        <v>31200</v>
      </c>
      <c r="E315" s="0" t="n">
        <v>0.3240815</v>
      </c>
    </row>
    <row r="316" customFormat="false" ht="15" hidden="false" customHeight="false" outlineLevel="0" collapsed="false">
      <c r="A316" s="0" t="n">
        <v>31300</v>
      </c>
      <c r="B316" s="0" t="n">
        <v>0.3501327</v>
      </c>
      <c r="D316" s="0" t="n">
        <v>31300</v>
      </c>
      <c r="E316" s="0" t="n">
        <v>0.3875646</v>
      </c>
    </row>
    <row r="317" customFormat="false" ht="15" hidden="false" customHeight="false" outlineLevel="0" collapsed="false">
      <c r="A317" s="0" t="n">
        <v>31400</v>
      </c>
      <c r="B317" s="0" t="n">
        <v>0.3965163</v>
      </c>
      <c r="D317" s="0" t="n">
        <v>31400</v>
      </c>
      <c r="E317" s="0" t="n">
        <v>0.4104266</v>
      </c>
    </row>
    <row r="318" customFormat="false" ht="15" hidden="false" customHeight="false" outlineLevel="0" collapsed="false">
      <c r="A318" s="0" t="n">
        <v>31500</v>
      </c>
      <c r="B318" s="0" t="n">
        <v>0.3295269</v>
      </c>
      <c r="D318" s="0" t="n">
        <v>31500</v>
      </c>
      <c r="E318" s="0" t="n">
        <v>0.3886627</v>
      </c>
    </row>
    <row r="319" customFormat="false" ht="15" hidden="false" customHeight="false" outlineLevel="0" collapsed="false">
      <c r="A319" s="0" t="n">
        <v>31600</v>
      </c>
      <c r="B319" s="0" t="n">
        <v>0.2962382</v>
      </c>
      <c r="D319" s="0" t="n">
        <v>31600</v>
      </c>
      <c r="E319" s="0" t="n">
        <v>0.5203277</v>
      </c>
    </row>
    <row r="320" customFormat="false" ht="15" hidden="false" customHeight="false" outlineLevel="0" collapsed="false">
      <c r="A320" s="0" t="n">
        <v>31700</v>
      </c>
      <c r="B320" s="0" t="n">
        <v>0.3766314</v>
      </c>
      <c r="D320" s="0" t="n">
        <v>31700</v>
      </c>
      <c r="E320" s="0" t="n">
        <v>0.3619793</v>
      </c>
    </row>
    <row r="321" customFormat="false" ht="15" hidden="false" customHeight="false" outlineLevel="0" collapsed="false">
      <c r="A321" s="0" t="n">
        <v>31800</v>
      </c>
      <c r="B321" s="0" t="n">
        <v>0.2618206</v>
      </c>
      <c r="D321" s="0" t="n">
        <v>31800</v>
      </c>
      <c r="E321" s="0" t="n">
        <v>0.4233901</v>
      </c>
    </row>
    <row r="322" customFormat="false" ht="15" hidden="false" customHeight="false" outlineLevel="0" collapsed="false">
      <c r="A322" s="0" t="n">
        <v>31900</v>
      </c>
      <c r="B322" s="0" t="n">
        <v>0.2720622</v>
      </c>
      <c r="D322" s="0" t="n">
        <v>31900</v>
      </c>
      <c r="E322" s="0" t="n">
        <v>0.4315115</v>
      </c>
    </row>
    <row r="323" customFormat="false" ht="15" hidden="false" customHeight="false" outlineLevel="0" collapsed="false">
      <c r="A323" s="0" t="n">
        <v>32000</v>
      </c>
      <c r="B323" s="0" t="n">
        <v>0.313989</v>
      </c>
      <c r="D323" s="0" t="n">
        <v>32000</v>
      </c>
      <c r="E323" s="0" t="n">
        <v>0.4635097</v>
      </c>
    </row>
    <row r="324" customFormat="false" ht="15" hidden="false" customHeight="false" outlineLevel="0" collapsed="false">
      <c r="A324" s="0" t="n">
        <v>32100</v>
      </c>
      <c r="B324" s="0" t="n">
        <v>0.3174427</v>
      </c>
      <c r="D324" s="0" t="n">
        <v>32100</v>
      </c>
      <c r="E324" s="0" t="n">
        <v>0.4029468</v>
      </c>
    </row>
    <row r="325" customFormat="false" ht="15" hidden="false" customHeight="false" outlineLevel="0" collapsed="false">
      <c r="A325" s="0" t="n">
        <v>32200</v>
      </c>
      <c r="B325" s="0" t="n">
        <v>0.2464532</v>
      </c>
      <c r="D325" s="0" t="n">
        <v>32200</v>
      </c>
      <c r="E325" s="0" t="n">
        <v>0.3284647</v>
      </c>
    </row>
    <row r="326" customFormat="false" ht="15" hidden="false" customHeight="false" outlineLevel="0" collapsed="false">
      <c r="A326" s="0" t="n">
        <v>32300</v>
      </c>
      <c r="B326" s="0" t="n">
        <v>0.2238972</v>
      </c>
      <c r="D326" s="0" t="n">
        <v>32300</v>
      </c>
      <c r="E326" s="0" t="n">
        <v>0.3614416</v>
      </c>
    </row>
    <row r="327" customFormat="false" ht="15" hidden="false" customHeight="false" outlineLevel="0" collapsed="false">
      <c r="A327" s="0" t="n">
        <v>32400</v>
      </c>
      <c r="B327" s="0" t="n">
        <v>0.2671347</v>
      </c>
      <c r="D327" s="0" t="n">
        <v>32400</v>
      </c>
      <c r="E327" s="0" t="n">
        <v>0.4600456</v>
      </c>
    </row>
    <row r="328" customFormat="false" ht="15" hidden="false" customHeight="false" outlineLevel="0" collapsed="false">
      <c r="A328" s="0" t="n">
        <v>32500</v>
      </c>
      <c r="B328" s="0" t="n">
        <v>0.3081459</v>
      </c>
      <c r="D328" s="0" t="n">
        <v>32500</v>
      </c>
      <c r="E328" s="0" t="n">
        <v>0.4532826</v>
      </c>
    </row>
    <row r="329" customFormat="false" ht="15" hidden="false" customHeight="false" outlineLevel="0" collapsed="false">
      <c r="A329" s="0" t="n">
        <v>32600</v>
      </c>
      <c r="B329" s="0" t="n">
        <v>0.3079106</v>
      </c>
      <c r="D329" s="0" t="n">
        <v>32600</v>
      </c>
      <c r="E329" s="0" t="n">
        <v>0.4079377</v>
      </c>
    </row>
    <row r="330" customFormat="false" ht="15" hidden="false" customHeight="false" outlineLevel="0" collapsed="false">
      <c r="A330" s="0" t="n">
        <v>32700</v>
      </c>
      <c r="B330" s="0" t="n">
        <v>0.2734315</v>
      </c>
      <c r="D330" s="0" t="n">
        <v>32700</v>
      </c>
      <c r="E330" s="0" t="n">
        <v>0.3571819</v>
      </c>
    </row>
    <row r="331" customFormat="false" ht="15" hidden="false" customHeight="false" outlineLevel="0" collapsed="false">
      <c r="A331" s="0" t="n">
        <v>32800</v>
      </c>
      <c r="B331" s="0" t="n">
        <v>0.2406511</v>
      </c>
      <c r="D331" s="0" t="n">
        <v>32800</v>
      </c>
      <c r="E331" s="0" t="n">
        <v>0.4199596</v>
      </c>
    </row>
    <row r="332" customFormat="false" ht="15" hidden="false" customHeight="false" outlineLevel="0" collapsed="false">
      <c r="A332" s="0" t="n">
        <v>32900</v>
      </c>
      <c r="B332" s="0" t="n">
        <v>0.2773803</v>
      </c>
      <c r="D332" s="0" t="n">
        <v>32900</v>
      </c>
      <c r="E332" s="0" t="n">
        <v>0.4255267</v>
      </c>
    </row>
    <row r="333" customFormat="false" ht="15" hidden="false" customHeight="false" outlineLevel="0" collapsed="false">
      <c r="A333" s="0" t="n">
        <v>33000</v>
      </c>
      <c r="B333" s="0" t="n">
        <v>0.2715974</v>
      </c>
      <c r="D333" s="0" t="n">
        <v>33000</v>
      </c>
      <c r="E333" s="0" t="n">
        <v>0.4138868</v>
      </c>
    </row>
    <row r="334" customFormat="false" ht="15" hidden="false" customHeight="false" outlineLevel="0" collapsed="false">
      <c r="A334" s="0" t="n">
        <v>33100</v>
      </c>
      <c r="B334" s="0" t="n">
        <v>0.2742168</v>
      </c>
      <c r="D334" s="0" t="n">
        <v>33100</v>
      </c>
      <c r="E334" s="0" t="n">
        <v>0.5575497</v>
      </c>
    </row>
    <row r="335" customFormat="false" ht="15" hidden="false" customHeight="false" outlineLevel="0" collapsed="false">
      <c r="A335" s="0" t="n">
        <v>33200</v>
      </c>
      <c r="B335" s="0" t="n">
        <v>0.3176757</v>
      </c>
      <c r="D335" s="0" t="n">
        <v>33200</v>
      </c>
      <c r="E335" s="0" t="n">
        <v>0.3814289</v>
      </c>
    </row>
    <row r="336" customFormat="false" ht="15" hidden="false" customHeight="false" outlineLevel="0" collapsed="false">
      <c r="A336" s="0" t="n">
        <v>33300</v>
      </c>
      <c r="B336" s="0" t="n">
        <v>0.264549</v>
      </c>
      <c r="D336" s="0" t="n">
        <v>33300</v>
      </c>
      <c r="E336" s="0" t="n">
        <v>0.3283077</v>
      </c>
    </row>
    <row r="337" customFormat="false" ht="15" hidden="false" customHeight="false" outlineLevel="0" collapsed="false">
      <c r="A337" s="0" t="n">
        <v>33400</v>
      </c>
      <c r="B337" s="0" t="n">
        <v>0.3088187</v>
      </c>
      <c r="D337" s="0" t="n">
        <v>33400</v>
      </c>
      <c r="E337" s="0" t="n">
        <v>0.5086343</v>
      </c>
    </row>
    <row r="338" customFormat="false" ht="15" hidden="false" customHeight="false" outlineLevel="0" collapsed="false">
      <c r="A338" s="0" t="n">
        <v>33500</v>
      </c>
      <c r="B338" s="0" t="n">
        <v>0.2438728</v>
      </c>
      <c r="D338" s="0" t="n">
        <v>33500</v>
      </c>
      <c r="E338" s="0" t="n">
        <v>0.3958397</v>
      </c>
    </row>
    <row r="339" customFormat="false" ht="15" hidden="false" customHeight="false" outlineLevel="0" collapsed="false">
      <c r="A339" s="0" t="n">
        <v>33600</v>
      </c>
      <c r="B339" s="0" t="n">
        <v>0.2454726</v>
      </c>
      <c r="D339" s="0" t="n">
        <v>33600</v>
      </c>
      <c r="E339" s="0" t="n">
        <v>0.4447561</v>
      </c>
    </row>
    <row r="340" customFormat="false" ht="15" hidden="false" customHeight="false" outlineLevel="0" collapsed="false">
      <c r="A340" s="0" t="n">
        <v>33700</v>
      </c>
      <c r="B340" s="0" t="n">
        <v>0.2554621</v>
      </c>
      <c r="D340" s="0" t="n">
        <v>33700</v>
      </c>
      <c r="E340" s="0" t="n">
        <v>0.3920588</v>
      </c>
    </row>
    <row r="341" customFormat="false" ht="15" hidden="false" customHeight="false" outlineLevel="0" collapsed="false">
      <c r="A341" s="0" t="n">
        <v>33800</v>
      </c>
      <c r="B341" s="0" t="n">
        <v>0.2503275</v>
      </c>
      <c r="D341" s="0" t="n">
        <v>33800</v>
      </c>
      <c r="E341" s="0" t="n">
        <v>0.4305623</v>
      </c>
    </row>
    <row r="342" customFormat="false" ht="15" hidden="false" customHeight="false" outlineLevel="0" collapsed="false">
      <c r="A342" s="0" t="n">
        <v>33900</v>
      </c>
      <c r="B342" s="0" t="n">
        <v>0.2279121</v>
      </c>
      <c r="D342" s="0" t="n">
        <v>33900</v>
      </c>
      <c r="E342" s="0" t="n">
        <v>0.3900274</v>
      </c>
    </row>
    <row r="343" customFormat="false" ht="15" hidden="false" customHeight="false" outlineLevel="0" collapsed="false">
      <c r="A343" s="0" t="n">
        <v>34000</v>
      </c>
      <c r="B343" s="0" t="n">
        <v>0.2581042</v>
      </c>
      <c r="D343" s="0" t="n">
        <v>34000</v>
      </c>
      <c r="E343" s="0" t="n">
        <v>0.4453682</v>
      </c>
    </row>
    <row r="344" customFormat="false" ht="15" hidden="false" customHeight="false" outlineLevel="0" collapsed="false">
      <c r="A344" s="0" t="n">
        <v>34100</v>
      </c>
      <c r="B344" s="0" t="n">
        <v>0.2472465</v>
      </c>
      <c r="D344" s="0" t="n">
        <v>34100</v>
      </c>
      <c r="E344" s="0" t="n">
        <v>0.4253717</v>
      </c>
    </row>
    <row r="345" customFormat="false" ht="15" hidden="false" customHeight="false" outlineLevel="0" collapsed="false">
      <c r="A345" s="0" t="n">
        <v>34200</v>
      </c>
      <c r="B345" s="0" t="n">
        <v>0.2368991</v>
      </c>
      <c r="D345" s="0" t="n">
        <v>34200</v>
      </c>
      <c r="E345" s="0" t="n">
        <v>0.4143716</v>
      </c>
    </row>
    <row r="346" customFormat="false" ht="15" hidden="false" customHeight="false" outlineLevel="0" collapsed="false">
      <c r="A346" s="0" t="n">
        <v>34300</v>
      </c>
      <c r="B346" s="0" t="n">
        <v>0.2497938</v>
      </c>
      <c r="D346" s="0" t="n">
        <v>34300</v>
      </c>
      <c r="E346" s="0" t="n">
        <v>0.480797</v>
      </c>
    </row>
    <row r="347" customFormat="false" ht="15" hidden="false" customHeight="false" outlineLevel="0" collapsed="false">
      <c r="A347" s="0" t="n">
        <v>34400</v>
      </c>
      <c r="B347" s="0" t="n">
        <v>0.266135</v>
      </c>
      <c r="D347" s="0" t="n">
        <v>34400</v>
      </c>
      <c r="E347" s="0" t="n">
        <v>0.5283742</v>
      </c>
    </row>
    <row r="348" customFormat="false" ht="15" hidden="false" customHeight="false" outlineLevel="0" collapsed="false">
      <c r="A348" s="0" t="n">
        <v>34500</v>
      </c>
      <c r="B348" s="0" t="n">
        <v>0.2122383</v>
      </c>
      <c r="D348" s="0" t="n">
        <v>34500</v>
      </c>
      <c r="E348" s="0" t="n">
        <v>0.6454132</v>
      </c>
    </row>
    <row r="349" customFormat="false" ht="15" hidden="false" customHeight="false" outlineLevel="0" collapsed="false">
      <c r="A349" s="0" t="n">
        <v>34600</v>
      </c>
      <c r="B349" s="0" t="n">
        <v>0.2521129</v>
      </c>
      <c r="D349" s="0" t="n">
        <v>34600</v>
      </c>
      <c r="E349" s="0" t="n">
        <v>0.4469902</v>
      </c>
    </row>
    <row r="350" customFormat="false" ht="15" hidden="false" customHeight="false" outlineLevel="0" collapsed="false">
      <c r="A350" s="0" t="n">
        <v>34700</v>
      </c>
      <c r="B350" s="0" t="n">
        <v>0.2702388</v>
      </c>
      <c r="D350" s="0" t="n">
        <v>34700</v>
      </c>
      <c r="E350" s="0" t="n">
        <v>0.4489513</v>
      </c>
    </row>
    <row r="351" customFormat="false" ht="15" hidden="false" customHeight="false" outlineLevel="0" collapsed="false">
      <c r="A351" s="0" t="n">
        <v>34800</v>
      </c>
      <c r="B351" s="0" t="n">
        <v>0.2293426</v>
      </c>
      <c r="D351" s="0" t="n">
        <v>34800</v>
      </c>
      <c r="E351" s="0" t="n">
        <v>0.4902511</v>
      </c>
    </row>
    <row r="352" customFormat="false" ht="15" hidden="false" customHeight="false" outlineLevel="0" collapsed="false">
      <c r="A352" s="0" t="n">
        <v>34900</v>
      </c>
      <c r="B352" s="0" t="n">
        <v>0.2463941</v>
      </c>
      <c r="D352" s="0" t="n">
        <v>34900</v>
      </c>
      <c r="E352" s="0" t="n">
        <v>0.4705462</v>
      </c>
    </row>
    <row r="353" customFormat="false" ht="15" hidden="false" customHeight="false" outlineLevel="0" collapsed="false">
      <c r="A353" s="0" t="n">
        <v>35000</v>
      </c>
      <c r="B353" s="0" t="n">
        <v>0.2181013</v>
      </c>
      <c r="D353" s="0" t="n">
        <v>35000</v>
      </c>
      <c r="E353" s="0" t="n">
        <v>0.3889962</v>
      </c>
    </row>
    <row r="354" customFormat="false" ht="15" hidden="false" customHeight="false" outlineLevel="0" collapsed="false">
      <c r="A354" s="0" t="n">
        <v>35100</v>
      </c>
      <c r="B354" s="0" t="n">
        <v>0.3262234</v>
      </c>
      <c r="D354" s="0" t="n">
        <v>35100</v>
      </c>
      <c r="E354" s="0" t="n">
        <v>0.5488046</v>
      </c>
    </row>
    <row r="355" customFormat="false" ht="15" hidden="false" customHeight="false" outlineLevel="0" collapsed="false">
      <c r="A355" s="0" t="n">
        <v>35200</v>
      </c>
      <c r="B355" s="0" t="n">
        <v>0.2485841</v>
      </c>
      <c r="D355" s="0" t="n">
        <v>35200</v>
      </c>
      <c r="E355" s="0" t="n">
        <v>0.4175048</v>
      </c>
    </row>
    <row r="356" customFormat="false" ht="15" hidden="false" customHeight="false" outlineLevel="0" collapsed="false">
      <c r="A356" s="0" t="n">
        <v>35300</v>
      </c>
      <c r="B356" s="0" t="n">
        <v>0.2476206</v>
      </c>
      <c r="D356" s="0" t="n">
        <v>35300</v>
      </c>
      <c r="E356" s="0" t="n">
        <v>0.4640446</v>
      </c>
    </row>
    <row r="357" customFormat="false" ht="15" hidden="false" customHeight="false" outlineLevel="0" collapsed="false">
      <c r="A357" s="0" t="n">
        <v>35400</v>
      </c>
      <c r="B357" s="0" t="n">
        <v>0.2282414</v>
      </c>
      <c r="D357" s="0" t="n">
        <v>35400</v>
      </c>
      <c r="E357" s="0" t="n">
        <v>0.3884957</v>
      </c>
    </row>
    <row r="358" customFormat="false" ht="15" hidden="false" customHeight="false" outlineLevel="0" collapsed="false">
      <c r="A358" s="0" t="n">
        <v>35500</v>
      </c>
      <c r="B358" s="0" t="n">
        <v>0.2264819</v>
      </c>
      <c r="D358" s="0" t="n">
        <v>35500</v>
      </c>
      <c r="E358" s="0" t="n">
        <v>0.3476756</v>
      </c>
    </row>
    <row r="359" customFormat="false" ht="15" hidden="false" customHeight="false" outlineLevel="0" collapsed="false">
      <c r="A359" s="0" t="n">
        <v>35600</v>
      </c>
      <c r="B359" s="0" t="n">
        <v>0.2628456</v>
      </c>
      <c r="D359" s="0" t="n">
        <v>35600</v>
      </c>
      <c r="E359" s="0" t="n">
        <v>0.442467</v>
      </c>
    </row>
    <row r="360" customFormat="false" ht="15" hidden="false" customHeight="false" outlineLevel="0" collapsed="false">
      <c r="A360" s="0" t="n">
        <v>35700</v>
      </c>
      <c r="B360" s="0" t="n">
        <v>0.22254</v>
      </c>
      <c r="D360" s="0" t="n">
        <v>35700</v>
      </c>
      <c r="E360" s="0" t="n">
        <v>0.3882306</v>
      </c>
    </row>
    <row r="361" customFormat="false" ht="15" hidden="false" customHeight="false" outlineLevel="0" collapsed="false">
      <c r="A361" s="0" t="n">
        <v>35800</v>
      </c>
      <c r="B361" s="0" t="n">
        <v>0.3103044</v>
      </c>
      <c r="D361" s="0" t="n">
        <v>35800</v>
      </c>
      <c r="E361" s="0" t="n">
        <v>0.4648644</v>
      </c>
    </row>
    <row r="362" customFormat="false" ht="15" hidden="false" customHeight="false" outlineLevel="0" collapsed="false">
      <c r="A362" s="0" t="n">
        <v>35900</v>
      </c>
      <c r="B362" s="0" t="n">
        <v>0.2523071</v>
      </c>
      <c r="D362" s="0" t="n">
        <v>35900</v>
      </c>
      <c r="E362" s="0" t="n">
        <v>0.4431341</v>
      </c>
    </row>
    <row r="363" customFormat="false" ht="15" hidden="false" customHeight="false" outlineLevel="0" collapsed="false">
      <c r="A363" s="0" t="n">
        <v>36000</v>
      </c>
      <c r="B363" s="0" t="n">
        <v>0.2524857</v>
      </c>
      <c r="D363" s="0" t="n">
        <v>36000</v>
      </c>
      <c r="E363" s="0" t="n">
        <v>0.4208016</v>
      </c>
    </row>
    <row r="364" customFormat="false" ht="15" hidden="false" customHeight="false" outlineLevel="0" collapsed="false">
      <c r="A364" s="0" t="n">
        <v>36100</v>
      </c>
      <c r="B364" s="0" t="n">
        <v>0.3129682</v>
      </c>
      <c r="D364" s="0" t="n">
        <v>36100</v>
      </c>
      <c r="E364" s="0" t="n">
        <v>0.3859856</v>
      </c>
    </row>
    <row r="365" customFormat="false" ht="15" hidden="false" customHeight="false" outlineLevel="0" collapsed="false">
      <c r="A365" s="0" t="n">
        <v>36200</v>
      </c>
      <c r="B365" s="0" t="n">
        <v>0.2621049</v>
      </c>
      <c r="D365" s="0" t="n">
        <v>36200</v>
      </c>
      <c r="E365" s="0" t="n">
        <v>0.4744227</v>
      </c>
    </row>
    <row r="366" customFormat="false" ht="15" hidden="false" customHeight="false" outlineLevel="0" collapsed="false">
      <c r="A366" s="0" t="n">
        <v>36300</v>
      </c>
      <c r="B366" s="0" t="n">
        <v>0.2621815</v>
      </c>
      <c r="D366" s="0" t="n">
        <v>36300</v>
      </c>
      <c r="E366" s="0" t="n">
        <v>0.4838534</v>
      </c>
    </row>
    <row r="367" customFormat="false" ht="15" hidden="false" customHeight="false" outlineLevel="0" collapsed="false">
      <c r="A367" s="0" t="n">
        <v>36400</v>
      </c>
      <c r="B367" s="0" t="n">
        <v>0.2821097</v>
      </c>
      <c r="D367" s="0" t="n">
        <v>36400</v>
      </c>
      <c r="E367" s="0" t="n">
        <v>0.3957713</v>
      </c>
    </row>
    <row r="368" customFormat="false" ht="15" hidden="false" customHeight="false" outlineLevel="0" collapsed="false">
      <c r="A368" s="0" t="n">
        <v>36500</v>
      </c>
      <c r="B368" s="0" t="n">
        <v>0.317984</v>
      </c>
      <c r="D368" s="0" t="n">
        <v>36500</v>
      </c>
      <c r="E368" s="0" t="n">
        <v>0.4197665</v>
      </c>
    </row>
    <row r="369" customFormat="false" ht="15" hidden="false" customHeight="false" outlineLevel="0" collapsed="false">
      <c r="A369" s="0" t="n">
        <v>36600</v>
      </c>
      <c r="B369" s="0" t="n">
        <v>0.2470645</v>
      </c>
      <c r="D369" s="0" t="n">
        <v>36600</v>
      </c>
      <c r="E369" s="0" t="n">
        <v>0.4685054</v>
      </c>
    </row>
    <row r="370" customFormat="false" ht="15" hidden="false" customHeight="false" outlineLevel="0" collapsed="false">
      <c r="A370" s="0" t="n">
        <v>36700</v>
      </c>
      <c r="B370" s="0" t="n">
        <v>0.2387097</v>
      </c>
      <c r="D370" s="0" t="n">
        <v>36700</v>
      </c>
      <c r="E370" s="0" t="n">
        <v>0.4306842</v>
      </c>
    </row>
    <row r="371" customFormat="false" ht="15" hidden="false" customHeight="false" outlineLevel="0" collapsed="false">
      <c r="A371" s="0" t="n">
        <v>36800</v>
      </c>
      <c r="B371" s="0" t="n">
        <v>0.3140705</v>
      </c>
      <c r="D371" s="0" t="n">
        <v>36800</v>
      </c>
      <c r="E371" s="0" t="n">
        <v>0.4133064</v>
      </c>
    </row>
    <row r="372" customFormat="false" ht="15" hidden="false" customHeight="false" outlineLevel="0" collapsed="false">
      <c r="A372" s="0" t="n">
        <v>36900</v>
      </c>
      <c r="B372" s="0" t="n">
        <v>0.2833179</v>
      </c>
      <c r="D372" s="0" t="n">
        <v>36900</v>
      </c>
      <c r="E372" s="0" t="n">
        <v>0.4365388</v>
      </c>
    </row>
    <row r="373" customFormat="false" ht="15" hidden="false" customHeight="false" outlineLevel="0" collapsed="false">
      <c r="A373" s="0" t="n">
        <v>37000</v>
      </c>
      <c r="B373" s="0" t="n">
        <v>0.2578645</v>
      </c>
      <c r="D373" s="0" t="n">
        <v>37000</v>
      </c>
      <c r="E373" s="0" t="n">
        <v>0.4036706</v>
      </c>
    </row>
    <row r="374" customFormat="false" ht="15" hidden="false" customHeight="false" outlineLevel="0" collapsed="false">
      <c r="A374" s="0" t="n">
        <v>37100</v>
      </c>
      <c r="B374" s="0" t="n">
        <v>0.3320379</v>
      </c>
      <c r="D374" s="0" t="n">
        <v>37100</v>
      </c>
      <c r="E374" s="0" t="n">
        <v>0.338256</v>
      </c>
    </row>
    <row r="375" customFormat="false" ht="15" hidden="false" customHeight="false" outlineLevel="0" collapsed="false">
      <c r="A375" s="0" t="n">
        <v>37200</v>
      </c>
      <c r="B375" s="0" t="n">
        <v>0.2142755</v>
      </c>
      <c r="D375" s="0" t="n">
        <v>37200</v>
      </c>
      <c r="E375" s="0" t="n">
        <v>0.4246881</v>
      </c>
    </row>
    <row r="376" customFormat="false" ht="15" hidden="false" customHeight="false" outlineLevel="0" collapsed="false">
      <c r="A376" s="0" t="n">
        <v>37300</v>
      </c>
      <c r="B376" s="0" t="n">
        <v>0.3341171</v>
      </c>
      <c r="D376" s="0" t="n">
        <v>37300</v>
      </c>
      <c r="E376" s="0" t="n">
        <v>0.4024138</v>
      </c>
    </row>
    <row r="377" customFormat="false" ht="15" hidden="false" customHeight="false" outlineLevel="0" collapsed="false">
      <c r="A377" s="0" t="n">
        <v>37400</v>
      </c>
      <c r="B377" s="0" t="n">
        <v>0.2939576</v>
      </c>
      <c r="D377" s="0" t="n">
        <v>37400</v>
      </c>
      <c r="E377" s="0" t="n">
        <v>0.4198638</v>
      </c>
    </row>
    <row r="378" customFormat="false" ht="15" hidden="false" customHeight="false" outlineLevel="0" collapsed="false">
      <c r="A378" s="0" t="n">
        <v>37500</v>
      </c>
      <c r="B378" s="0" t="n">
        <v>0.3060897</v>
      </c>
      <c r="D378" s="0" t="n">
        <v>37500</v>
      </c>
      <c r="E378" s="0" t="n">
        <v>0.428729</v>
      </c>
    </row>
    <row r="379" customFormat="false" ht="15" hidden="false" customHeight="false" outlineLevel="0" collapsed="false">
      <c r="A379" s="0" t="n">
        <v>37600</v>
      </c>
      <c r="B379" s="0" t="n">
        <v>0.2257854</v>
      </c>
      <c r="D379" s="0" t="n">
        <v>37600</v>
      </c>
      <c r="E379" s="0" t="n">
        <v>0.4270563</v>
      </c>
    </row>
    <row r="380" customFormat="false" ht="15" hidden="false" customHeight="false" outlineLevel="0" collapsed="false">
      <c r="A380" s="0" t="n">
        <v>37700</v>
      </c>
      <c r="B380" s="0" t="n">
        <v>0.2860175</v>
      </c>
      <c r="D380" s="0" t="n">
        <v>37700</v>
      </c>
      <c r="E380" s="0" t="n">
        <v>0.4010321</v>
      </c>
    </row>
    <row r="381" customFormat="false" ht="15" hidden="false" customHeight="false" outlineLevel="0" collapsed="false">
      <c r="A381" s="0" t="n">
        <v>37800</v>
      </c>
      <c r="B381" s="0" t="n">
        <v>0.2036765</v>
      </c>
      <c r="D381" s="0" t="n">
        <v>37800</v>
      </c>
      <c r="E381" s="0" t="n">
        <v>0.4542633</v>
      </c>
    </row>
    <row r="382" customFormat="false" ht="15" hidden="false" customHeight="false" outlineLevel="0" collapsed="false">
      <c r="A382" s="0" t="n">
        <v>37900</v>
      </c>
      <c r="B382" s="0" t="n">
        <v>0.2486021</v>
      </c>
      <c r="D382" s="0" t="n">
        <v>37900</v>
      </c>
      <c r="E382" s="0" t="n">
        <v>0.4136252</v>
      </c>
    </row>
    <row r="383" customFormat="false" ht="15" hidden="false" customHeight="false" outlineLevel="0" collapsed="false">
      <c r="A383" s="0" t="n">
        <v>38000</v>
      </c>
      <c r="B383" s="0" t="n">
        <v>0.2152046</v>
      </c>
      <c r="D383" s="0" t="n">
        <v>38000</v>
      </c>
      <c r="E383" s="0" t="n">
        <v>0.5150972</v>
      </c>
    </row>
    <row r="384" customFormat="false" ht="15" hidden="false" customHeight="false" outlineLevel="0" collapsed="false">
      <c r="A384" s="0" t="n">
        <v>38100</v>
      </c>
      <c r="B384" s="0" t="n">
        <v>0.2594814</v>
      </c>
      <c r="D384" s="0" t="n">
        <v>38100</v>
      </c>
      <c r="E384" s="0" t="n">
        <v>0.3943918</v>
      </c>
    </row>
    <row r="385" customFormat="false" ht="15" hidden="false" customHeight="false" outlineLevel="0" collapsed="false">
      <c r="A385" s="0" t="n">
        <v>38200</v>
      </c>
      <c r="B385" s="0" t="n">
        <v>0.2616602</v>
      </c>
      <c r="D385" s="0" t="n">
        <v>38200</v>
      </c>
      <c r="E385" s="0" t="n">
        <v>0.2580967</v>
      </c>
    </row>
    <row r="386" customFormat="false" ht="15" hidden="false" customHeight="false" outlineLevel="0" collapsed="false">
      <c r="A386" s="0" t="n">
        <v>38300</v>
      </c>
      <c r="B386" s="0" t="n">
        <v>0.2933205</v>
      </c>
      <c r="D386" s="0" t="n">
        <v>38300</v>
      </c>
      <c r="E386" s="0" t="n">
        <v>0.2599499</v>
      </c>
    </row>
    <row r="387" customFormat="false" ht="15" hidden="false" customHeight="false" outlineLevel="0" collapsed="false">
      <c r="A387" s="0" t="n">
        <v>38400</v>
      </c>
      <c r="B387" s="0" t="n">
        <v>0.2463212</v>
      </c>
      <c r="D387" s="0" t="n">
        <v>38400</v>
      </c>
      <c r="E387" s="0" t="n">
        <v>0.2423428</v>
      </c>
    </row>
    <row r="388" customFormat="false" ht="15" hidden="false" customHeight="false" outlineLevel="0" collapsed="false">
      <c r="A388" s="0" t="n">
        <v>38500</v>
      </c>
      <c r="B388" s="0" t="n">
        <v>0.3229086</v>
      </c>
      <c r="D388" s="0" t="n">
        <v>38500</v>
      </c>
      <c r="E388" s="0" t="n">
        <v>0.2105493</v>
      </c>
    </row>
    <row r="389" customFormat="false" ht="15" hidden="false" customHeight="false" outlineLevel="0" collapsed="false">
      <c r="A389" s="0" t="n">
        <v>38600</v>
      </c>
      <c r="B389" s="0" t="n">
        <v>0.2594799</v>
      </c>
      <c r="D389" s="0" t="n">
        <v>38600</v>
      </c>
      <c r="E389" s="0" t="n">
        <v>0.2805743</v>
      </c>
    </row>
    <row r="390" customFormat="false" ht="15" hidden="false" customHeight="false" outlineLevel="0" collapsed="false">
      <c r="A390" s="0" t="n">
        <v>38700</v>
      </c>
      <c r="B390" s="0" t="n">
        <v>0.304923</v>
      </c>
      <c r="D390" s="0" t="n">
        <v>38700</v>
      </c>
      <c r="E390" s="0" t="n">
        <v>0.2680245</v>
      </c>
    </row>
    <row r="391" customFormat="false" ht="15" hidden="false" customHeight="false" outlineLevel="0" collapsed="false">
      <c r="A391" s="0" t="n">
        <v>38800</v>
      </c>
      <c r="B391" s="0" t="n">
        <v>0.2849735</v>
      </c>
      <c r="D391" s="0" t="n">
        <v>38800</v>
      </c>
      <c r="E391" s="0" t="n">
        <v>0.3075714</v>
      </c>
    </row>
    <row r="392" customFormat="false" ht="15" hidden="false" customHeight="false" outlineLevel="0" collapsed="false">
      <c r="A392" s="0" t="n">
        <v>38900</v>
      </c>
      <c r="B392" s="0" t="n">
        <v>0.2210295</v>
      </c>
      <c r="D392" s="0" t="n">
        <v>38900</v>
      </c>
      <c r="E392" s="0" t="n">
        <v>0.2543324</v>
      </c>
    </row>
    <row r="393" customFormat="false" ht="15" hidden="false" customHeight="false" outlineLevel="0" collapsed="false">
      <c r="A393" s="0" t="n">
        <v>39000</v>
      </c>
      <c r="B393" s="0" t="n">
        <v>0.246262</v>
      </c>
      <c r="D393" s="0" t="n">
        <v>39000</v>
      </c>
      <c r="E393" s="0" t="n">
        <v>0.2611549</v>
      </c>
    </row>
    <row r="394" customFormat="false" ht="15" hidden="false" customHeight="false" outlineLevel="0" collapsed="false">
      <c r="A394" s="0" t="n">
        <v>39100</v>
      </c>
      <c r="B394" s="0" t="n">
        <v>0.2731411</v>
      </c>
      <c r="D394" s="0" t="n">
        <v>39100</v>
      </c>
      <c r="E394" s="0" t="n">
        <v>0.2497218</v>
      </c>
    </row>
    <row r="395" customFormat="false" ht="15" hidden="false" customHeight="false" outlineLevel="0" collapsed="false">
      <c r="A395" s="0" t="n">
        <v>39200</v>
      </c>
      <c r="B395" s="0" t="n">
        <v>0.2075622</v>
      </c>
      <c r="D395" s="0" t="n">
        <v>39200</v>
      </c>
      <c r="E395" s="0" t="n">
        <v>0.2748833</v>
      </c>
    </row>
    <row r="396" customFormat="false" ht="15" hidden="false" customHeight="false" outlineLevel="0" collapsed="false">
      <c r="A396" s="0" t="n">
        <v>39300</v>
      </c>
      <c r="B396" s="0" t="n">
        <v>0.2770016</v>
      </c>
      <c r="D396" s="0" t="n">
        <v>39300</v>
      </c>
      <c r="E396" s="0" t="n">
        <v>0.2410893</v>
      </c>
    </row>
    <row r="397" customFormat="false" ht="15" hidden="false" customHeight="false" outlineLevel="0" collapsed="false">
      <c r="A397" s="0" t="n">
        <v>39400</v>
      </c>
      <c r="B397" s="0" t="n">
        <v>0.2692919</v>
      </c>
      <c r="D397" s="0" t="n">
        <v>39400</v>
      </c>
      <c r="E397" s="0" t="n">
        <v>0.244957</v>
      </c>
    </row>
    <row r="398" customFormat="false" ht="15" hidden="false" customHeight="false" outlineLevel="0" collapsed="false">
      <c r="A398" s="0" t="n">
        <v>39500</v>
      </c>
      <c r="B398" s="0" t="n">
        <v>0.2517899</v>
      </c>
      <c r="D398" s="0" t="n">
        <v>39500</v>
      </c>
      <c r="E398" s="0" t="n">
        <v>0.2112512</v>
      </c>
    </row>
    <row r="399" customFormat="false" ht="15" hidden="false" customHeight="false" outlineLevel="0" collapsed="false">
      <c r="A399" s="0" t="n">
        <v>39600</v>
      </c>
      <c r="B399" s="0" t="n">
        <v>0.243274</v>
      </c>
      <c r="D399" s="0" t="n">
        <v>39600</v>
      </c>
      <c r="E399" s="0" t="n">
        <v>0.2005119</v>
      </c>
    </row>
    <row r="400" customFormat="false" ht="15" hidden="false" customHeight="false" outlineLevel="0" collapsed="false">
      <c r="A400" s="0" t="n">
        <v>39700</v>
      </c>
      <c r="B400" s="0" t="n">
        <v>0.2438973</v>
      </c>
      <c r="D400" s="0" t="n">
        <v>39700</v>
      </c>
      <c r="E400" s="0" t="n">
        <v>0.2577226</v>
      </c>
    </row>
    <row r="401" customFormat="false" ht="15" hidden="false" customHeight="false" outlineLevel="0" collapsed="false">
      <c r="A401" s="0" t="n">
        <v>39800</v>
      </c>
      <c r="B401" s="0" t="n">
        <v>0.296407</v>
      </c>
      <c r="D401" s="0" t="n">
        <v>39800</v>
      </c>
      <c r="E401" s="0" t="n">
        <v>0.285524</v>
      </c>
    </row>
    <row r="402" customFormat="false" ht="15" hidden="false" customHeight="false" outlineLevel="0" collapsed="false">
      <c r="A402" s="0" t="n">
        <v>39900</v>
      </c>
      <c r="B402" s="0" t="n">
        <v>0.2679498</v>
      </c>
      <c r="D402" s="0" t="n">
        <v>39900</v>
      </c>
      <c r="E402" s="0" t="n">
        <v>0.3046537</v>
      </c>
    </row>
    <row r="403" customFormat="false" ht="15" hidden="false" customHeight="false" outlineLevel="0" collapsed="false">
      <c r="A403" s="0" t="n">
        <v>40000</v>
      </c>
      <c r="B403" s="0" t="n">
        <v>0.2515036</v>
      </c>
      <c r="D403" s="0" t="n">
        <v>40000</v>
      </c>
      <c r="E403" s="0" t="n">
        <v>0.3030479</v>
      </c>
    </row>
    <row r="404" customFormat="false" ht="15" hidden="false" customHeight="false" outlineLevel="0" collapsed="false">
      <c r="A404" s="0" t="n">
        <v>40100</v>
      </c>
      <c r="B404" s="0" t="n">
        <v>0.2843727</v>
      </c>
      <c r="D404" s="0" t="n">
        <v>40100</v>
      </c>
      <c r="E404" s="0" t="n">
        <v>0.2904118</v>
      </c>
    </row>
    <row r="405" customFormat="false" ht="15" hidden="false" customHeight="false" outlineLevel="0" collapsed="false">
      <c r="A405" s="0" t="n">
        <v>40200</v>
      </c>
      <c r="B405" s="0" t="n">
        <v>0.3111478</v>
      </c>
      <c r="D405" s="0" t="n">
        <v>40200</v>
      </c>
      <c r="E405" s="0" t="n">
        <v>0.2059827</v>
      </c>
    </row>
    <row r="406" customFormat="false" ht="15" hidden="false" customHeight="false" outlineLevel="0" collapsed="false">
      <c r="A406" s="0" t="n">
        <v>40300</v>
      </c>
      <c r="B406" s="0" t="n">
        <v>0.2936155</v>
      </c>
      <c r="D406" s="0" t="n">
        <v>40300</v>
      </c>
      <c r="E406" s="0" t="n">
        <v>0.3059903</v>
      </c>
    </row>
    <row r="407" customFormat="false" ht="15" hidden="false" customHeight="false" outlineLevel="0" collapsed="false">
      <c r="A407" s="0" t="n">
        <v>40400</v>
      </c>
      <c r="B407" s="0" t="n">
        <v>0.2719795</v>
      </c>
      <c r="D407" s="0" t="n">
        <v>40400</v>
      </c>
      <c r="E407" s="0" t="n">
        <v>0.2228294</v>
      </c>
    </row>
    <row r="408" customFormat="false" ht="15" hidden="false" customHeight="false" outlineLevel="0" collapsed="false">
      <c r="A408" s="0" t="n">
        <v>40500</v>
      </c>
      <c r="B408" s="0" t="n">
        <v>0.2335997</v>
      </c>
      <c r="D408" s="0" t="n">
        <v>40500</v>
      </c>
      <c r="E408" s="0" t="n">
        <v>0.2463614</v>
      </c>
    </row>
    <row r="409" customFormat="false" ht="15" hidden="false" customHeight="false" outlineLevel="0" collapsed="false">
      <c r="A409" s="0" t="n">
        <v>40600</v>
      </c>
      <c r="B409" s="0" t="n">
        <v>0.319925</v>
      </c>
      <c r="D409" s="0" t="n">
        <v>40600</v>
      </c>
      <c r="E409" s="0" t="n">
        <v>0.2820818</v>
      </c>
    </row>
    <row r="410" customFormat="false" ht="15" hidden="false" customHeight="false" outlineLevel="0" collapsed="false">
      <c r="A410" s="0" t="n">
        <v>40700</v>
      </c>
      <c r="B410" s="0" t="n">
        <v>0.2542795</v>
      </c>
      <c r="D410" s="0" t="n">
        <v>40700</v>
      </c>
      <c r="E410" s="0" t="n">
        <v>0.3338338</v>
      </c>
    </row>
    <row r="411" customFormat="false" ht="15" hidden="false" customHeight="false" outlineLevel="0" collapsed="false">
      <c r="A411" s="0" t="n">
        <v>40800</v>
      </c>
      <c r="B411" s="0" t="n">
        <v>0.2726556</v>
      </c>
      <c r="D411" s="0" t="n">
        <v>40800</v>
      </c>
      <c r="E411" s="0" t="n">
        <v>0.2872594</v>
      </c>
    </row>
    <row r="412" customFormat="false" ht="15" hidden="false" customHeight="false" outlineLevel="0" collapsed="false">
      <c r="A412" s="0" t="n">
        <v>40900</v>
      </c>
      <c r="B412" s="0" t="n">
        <v>0.2387381</v>
      </c>
      <c r="D412" s="0" t="n">
        <v>40900</v>
      </c>
      <c r="E412" s="0" t="n">
        <v>0.3786728</v>
      </c>
    </row>
    <row r="413" customFormat="false" ht="15" hidden="false" customHeight="false" outlineLevel="0" collapsed="false">
      <c r="A413" s="0" t="n">
        <v>41000</v>
      </c>
      <c r="B413" s="0" t="n">
        <v>0.2541927</v>
      </c>
      <c r="D413" s="0" t="n">
        <v>41000</v>
      </c>
      <c r="E413" s="0" t="n">
        <v>0.2626538</v>
      </c>
    </row>
    <row r="414" customFormat="false" ht="15" hidden="false" customHeight="false" outlineLevel="0" collapsed="false">
      <c r="A414" s="0" t="n">
        <v>41100</v>
      </c>
      <c r="B414" s="0" t="n">
        <v>0.1988619</v>
      </c>
      <c r="D414" s="0" t="n">
        <v>41100</v>
      </c>
      <c r="E414" s="0" t="n">
        <v>0.2472349</v>
      </c>
    </row>
    <row r="415" customFormat="false" ht="15" hidden="false" customHeight="false" outlineLevel="0" collapsed="false">
      <c r="A415" s="0" t="n">
        <v>41200</v>
      </c>
      <c r="B415" s="0" t="n">
        <v>0.2559467</v>
      </c>
      <c r="D415" s="0" t="n">
        <v>41200</v>
      </c>
      <c r="E415" s="0" t="n">
        <v>0.1817388</v>
      </c>
    </row>
    <row r="416" customFormat="false" ht="15" hidden="false" customHeight="false" outlineLevel="0" collapsed="false">
      <c r="A416" s="0" t="n">
        <v>41300</v>
      </c>
      <c r="B416" s="0" t="n">
        <v>0.2437581</v>
      </c>
      <c r="D416" s="0" t="n">
        <v>41300</v>
      </c>
      <c r="E416" s="0" t="n">
        <v>0.1818738</v>
      </c>
    </row>
    <row r="417" customFormat="false" ht="15" hidden="false" customHeight="false" outlineLevel="0" collapsed="false">
      <c r="A417" s="0" t="n">
        <v>41400</v>
      </c>
      <c r="B417" s="0" t="n">
        <v>0.2826407</v>
      </c>
      <c r="D417" s="0" t="n">
        <v>41400</v>
      </c>
      <c r="E417" s="0" t="n">
        <v>0.1896946</v>
      </c>
    </row>
    <row r="418" customFormat="false" ht="15" hidden="false" customHeight="false" outlineLevel="0" collapsed="false">
      <c r="A418" s="0" t="n">
        <v>41500</v>
      </c>
      <c r="B418" s="0" t="n">
        <v>0.2785333</v>
      </c>
      <c r="D418" s="0" t="n">
        <v>41500</v>
      </c>
      <c r="E418" s="0" t="n">
        <v>0.2597441</v>
      </c>
    </row>
    <row r="419" customFormat="false" ht="15" hidden="false" customHeight="false" outlineLevel="0" collapsed="false">
      <c r="A419" s="0" t="n">
        <v>41600</v>
      </c>
      <c r="B419" s="0" t="n">
        <v>0.230295</v>
      </c>
      <c r="D419" s="0" t="n">
        <v>41600</v>
      </c>
      <c r="E419" s="0" t="n">
        <v>0.1858117</v>
      </c>
    </row>
    <row r="420" customFormat="false" ht="15" hidden="false" customHeight="false" outlineLevel="0" collapsed="false">
      <c r="A420" s="0" t="n">
        <v>41700</v>
      </c>
      <c r="B420" s="0" t="n">
        <v>0.2307831</v>
      </c>
      <c r="D420" s="0" t="n">
        <v>41700</v>
      </c>
      <c r="E420" s="0" t="n">
        <v>0.2242009</v>
      </c>
    </row>
    <row r="421" customFormat="false" ht="15" hidden="false" customHeight="false" outlineLevel="0" collapsed="false">
      <c r="A421" s="0" t="n">
        <v>41800</v>
      </c>
      <c r="B421" s="0" t="n">
        <v>0.2302047</v>
      </c>
      <c r="D421" s="0" t="n">
        <v>41800</v>
      </c>
      <c r="E421" s="0" t="n">
        <v>0.2171957</v>
      </c>
    </row>
    <row r="422" customFormat="false" ht="15" hidden="false" customHeight="false" outlineLevel="0" collapsed="false">
      <c r="A422" s="0" t="n">
        <v>41900</v>
      </c>
      <c r="B422" s="0" t="n">
        <v>0.2470207</v>
      </c>
      <c r="D422" s="0" t="n">
        <v>41900</v>
      </c>
      <c r="E422" s="0" t="n">
        <v>0.3070001</v>
      </c>
    </row>
    <row r="423" customFormat="false" ht="15" hidden="false" customHeight="false" outlineLevel="0" collapsed="false">
      <c r="A423" s="0" t="n">
        <v>42000</v>
      </c>
      <c r="B423" s="0" t="n">
        <v>0.2522277</v>
      </c>
      <c r="D423" s="0" t="n">
        <v>42000</v>
      </c>
      <c r="E423" s="0" t="n">
        <v>0.2906784</v>
      </c>
    </row>
    <row r="424" customFormat="false" ht="15" hidden="false" customHeight="false" outlineLevel="0" collapsed="false">
      <c r="A424" s="0" t="n">
        <v>42100</v>
      </c>
      <c r="B424" s="0" t="n">
        <v>0.2918232</v>
      </c>
      <c r="D424" s="0" t="n">
        <v>42100</v>
      </c>
      <c r="E424" s="0" t="n">
        <v>0.2152534</v>
      </c>
    </row>
    <row r="425" customFormat="false" ht="15" hidden="false" customHeight="false" outlineLevel="0" collapsed="false">
      <c r="A425" s="0" t="n">
        <v>42200</v>
      </c>
      <c r="B425" s="0" t="n">
        <v>0.2557538</v>
      </c>
      <c r="D425" s="0" t="n">
        <v>42200</v>
      </c>
      <c r="E425" s="0" t="n">
        <v>0.4249257</v>
      </c>
    </row>
    <row r="426" customFormat="false" ht="15" hidden="false" customHeight="false" outlineLevel="0" collapsed="false">
      <c r="A426" s="0" t="n">
        <v>42300</v>
      </c>
      <c r="B426" s="0" t="n">
        <v>0.2742121</v>
      </c>
      <c r="D426" s="0" t="n">
        <v>42300</v>
      </c>
      <c r="E426" s="0" t="n">
        <v>0.3698715</v>
      </c>
    </row>
    <row r="427" customFormat="false" ht="15" hidden="false" customHeight="false" outlineLevel="0" collapsed="false">
      <c r="A427" s="0" t="n">
        <v>42400</v>
      </c>
      <c r="B427" s="0" t="n">
        <v>0.224495</v>
      </c>
      <c r="D427" s="0" t="n">
        <v>42400</v>
      </c>
      <c r="E427" s="0" t="n">
        <v>0.4090894</v>
      </c>
    </row>
    <row r="428" customFormat="false" ht="15" hidden="false" customHeight="false" outlineLevel="0" collapsed="false">
      <c r="A428" s="0" t="n">
        <v>42500</v>
      </c>
      <c r="B428" s="0" t="n">
        <v>0.2483807</v>
      </c>
      <c r="D428" s="0" t="n">
        <v>42500</v>
      </c>
      <c r="E428" s="0" t="n">
        <v>0.4056219</v>
      </c>
    </row>
    <row r="429" customFormat="false" ht="15" hidden="false" customHeight="false" outlineLevel="0" collapsed="false">
      <c r="A429" s="0" t="n">
        <v>42600</v>
      </c>
      <c r="B429" s="0" t="n">
        <v>0.251742</v>
      </c>
      <c r="D429" s="0" t="n">
        <v>42600</v>
      </c>
      <c r="E429" s="0" t="n">
        <v>0.4146012</v>
      </c>
    </row>
    <row r="430" customFormat="false" ht="15" hidden="false" customHeight="false" outlineLevel="0" collapsed="false">
      <c r="A430" s="0" t="n">
        <v>42700</v>
      </c>
      <c r="B430" s="0" t="n">
        <v>0.2540653</v>
      </c>
      <c r="D430" s="0" t="n">
        <v>42700</v>
      </c>
      <c r="E430" s="0" t="n">
        <v>0.4651213</v>
      </c>
    </row>
    <row r="431" customFormat="false" ht="15" hidden="false" customHeight="false" outlineLevel="0" collapsed="false">
      <c r="A431" s="0" t="n">
        <v>42800</v>
      </c>
      <c r="B431" s="0" t="n">
        <v>0.2491144</v>
      </c>
      <c r="D431" s="0" t="n">
        <v>42800</v>
      </c>
      <c r="E431" s="0" t="n">
        <v>0.4033398</v>
      </c>
    </row>
    <row r="432" customFormat="false" ht="15" hidden="false" customHeight="false" outlineLevel="0" collapsed="false">
      <c r="A432" s="0" t="n">
        <v>42900</v>
      </c>
      <c r="B432" s="0" t="n">
        <v>0.2688901</v>
      </c>
      <c r="D432" s="0" t="n">
        <v>42900</v>
      </c>
      <c r="E432" s="0" t="n">
        <v>0.3470144</v>
      </c>
    </row>
    <row r="433" customFormat="false" ht="15" hidden="false" customHeight="false" outlineLevel="0" collapsed="false">
      <c r="A433" s="0" t="n">
        <v>43000</v>
      </c>
      <c r="B433" s="0" t="n">
        <v>0.2186576</v>
      </c>
      <c r="D433" s="0" t="n">
        <v>43000</v>
      </c>
      <c r="E433" s="0" t="n">
        <v>0.3887532</v>
      </c>
    </row>
    <row r="434" customFormat="false" ht="15" hidden="false" customHeight="false" outlineLevel="0" collapsed="false">
      <c r="A434" s="0" t="n">
        <v>43100</v>
      </c>
      <c r="B434" s="0" t="n">
        <v>0.2809289</v>
      </c>
      <c r="D434" s="0" t="n">
        <v>43100</v>
      </c>
      <c r="E434" s="0" t="n">
        <v>0.4082268</v>
      </c>
    </row>
    <row r="435" customFormat="false" ht="15" hidden="false" customHeight="false" outlineLevel="0" collapsed="false">
      <c r="A435" s="0" t="n">
        <v>43200</v>
      </c>
      <c r="B435" s="0" t="n">
        <v>0.2487131</v>
      </c>
      <c r="D435" s="0" t="n">
        <v>43200</v>
      </c>
      <c r="E435" s="0" t="n">
        <v>0.3560604</v>
      </c>
    </row>
    <row r="436" customFormat="false" ht="15" hidden="false" customHeight="false" outlineLevel="0" collapsed="false">
      <c r="A436" s="0" t="n">
        <v>43300</v>
      </c>
      <c r="B436" s="0" t="n">
        <v>0.2880709</v>
      </c>
      <c r="D436" s="0" t="n">
        <v>43300</v>
      </c>
      <c r="E436" s="0" t="n">
        <v>0.3730484</v>
      </c>
    </row>
    <row r="437" customFormat="false" ht="15" hidden="false" customHeight="false" outlineLevel="0" collapsed="false">
      <c r="A437" s="0" t="n">
        <v>43400</v>
      </c>
      <c r="B437" s="0" t="n">
        <v>0.2941788</v>
      </c>
      <c r="D437" s="0" t="n">
        <v>43400</v>
      </c>
      <c r="E437" s="0" t="n">
        <v>0.4247173</v>
      </c>
    </row>
    <row r="438" customFormat="false" ht="15" hidden="false" customHeight="false" outlineLevel="0" collapsed="false">
      <c r="A438" s="0" t="n">
        <v>43500</v>
      </c>
      <c r="B438" s="0" t="n">
        <v>0.3002553</v>
      </c>
      <c r="D438" s="0" t="n">
        <v>43500</v>
      </c>
      <c r="E438" s="0" t="n">
        <v>0.4304183</v>
      </c>
    </row>
    <row r="439" customFormat="false" ht="15" hidden="false" customHeight="false" outlineLevel="0" collapsed="false">
      <c r="A439" s="0" t="n">
        <v>43600</v>
      </c>
      <c r="B439" s="0" t="n">
        <v>0.3084737</v>
      </c>
      <c r="D439" s="0" t="n">
        <v>43600</v>
      </c>
      <c r="E439" s="0" t="n">
        <v>0.3070912</v>
      </c>
    </row>
    <row r="440" customFormat="false" ht="15" hidden="false" customHeight="false" outlineLevel="0" collapsed="false">
      <c r="A440" s="0" t="n">
        <v>43700</v>
      </c>
      <c r="B440" s="0" t="n">
        <v>0.2586624</v>
      </c>
      <c r="D440" s="0" t="n">
        <v>43700</v>
      </c>
      <c r="E440" s="0" t="n">
        <v>0.3638518</v>
      </c>
    </row>
    <row r="441" customFormat="false" ht="15" hidden="false" customHeight="false" outlineLevel="0" collapsed="false">
      <c r="A441" s="0" t="n">
        <v>43800</v>
      </c>
      <c r="B441" s="0" t="n">
        <v>0.2954233</v>
      </c>
      <c r="D441" s="0" t="n">
        <v>43800</v>
      </c>
      <c r="E441" s="0" t="n">
        <v>0.3046097</v>
      </c>
    </row>
    <row r="442" customFormat="false" ht="15" hidden="false" customHeight="false" outlineLevel="0" collapsed="false">
      <c r="A442" s="0" t="n">
        <v>43900</v>
      </c>
      <c r="B442" s="0" t="n">
        <v>0.2784564</v>
      </c>
      <c r="D442" s="0" t="n">
        <v>43900</v>
      </c>
      <c r="E442" s="0" t="n">
        <v>0.3516948</v>
      </c>
    </row>
    <row r="443" customFormat="false" ht="15" hidden="false" customHeight="false" outlineLevel="0" collapsed="false">
      <c r="A443" s="0" t="n">
        <v>44000</v>
      </c>
      <c r="B443" s="0" t="n">
        <v>0.2441803</v>
      </c>
      <c r="D443" s="0" t="n">
        <v>44000</v>
      </c>
      <c r="E443" s="0" t="n">
        <v>0.4082007</v>
      </c>
    </row>
    <row r="444" customFormat="false" ht="15" hidden="false" customHeight="false" outlineLevel="0" collapsed="false">
      <c r="A444" s="0" t="n">
        <v>44100</v>
      </c>
      <c r="B444" s="0" t="n">
        <v>0.2540888</v>
      </c>
      <c r="D444" s="0" t="n">
        <v>44100</v>
      </c>
      <c r="E444" s="0" t="n">
        <v>0.4453192</v>
      </c>
    </row>
    <row r="445" customFormat="false" ht="15" hidden="false" customHeight="false" outlineLevel="0" collapsed="false">
      <c r="A445" s="0" t="n">
        <v>44200</v>
      </c>
      <c r="B445" s="0" t="n">
        <v>0.2398286</v>
      </c>
      <c r="D445" s="0" t="n">
        <v>44200</v>
      </c>
      <c r="E445" s="0" t="n">
        <v>0.3459165</v>
      </c>
    </row>
    <row r="446" customFormat="false" ht="15" hidden="false" customHeight="false" outlineLevel="0" collapsed="false">
      <c r="A446" s="0" t="n">
        <v>44300</v>
      </c>
      <c r="B446" s="0" t="n">
        <v>0.3185685</v>
      </c>
      <c r="D446" s="0" t="n">
        <v>44300</v>
      </c>
      <c r="E446" s="0" t="n">
        <v>0.3461881</v>
      </c>
    </row>
    <row r="447" customFormat="false" ht="15" hidden="false" customHeight="false" outlineLevel="0" collapsed="false">
      <c r="A447" s="0" t="n">
        <v>44400</v>
      </c>
      <c r="B447" s="0" t="n">
        <v>0.2487764</v>
      </c>
      <c r="D447" s="0" t="n">
        <v>44400</v>
      </c>
      <c r="E447" s="0" t="n">
        <v>0.4340704</v>
      </c>
    </row>
    <row r="448" customFormat="false" ht="15" hidden="false" customHeight="false" outlineLevel="0" collapsed="false">
      <c r="A448" s="0" t="n">
        <v>44500</v>
      </c>
      <c r="B448" s="0" t="n">
        <v>0.273481</v>
      </c>
      <c r="D448" s="0" t="n">
        <v>44500</v>
      </c>
      <c r="E448" s="0" t="n">
        <v>0.3772812</v>
      </c>
    </row>
    <row r="449" customFormat="false" ht="15" hidden="false" customHeight="false" outlineLevel="0" collapsed="false">
      <c r="A449" s="0" t="n">
        <v>44600</v>
      </c>
      <c r="B449" s="0" t="n">
        <v>0.2479533</v>
      </c>
      <c r="D449" s="0" t="n">
        <v>44600</v>
      </c>
      <c r="E449" s="0" t="n">
        <v>0.380534</v>
      </c>
    </row>
    <row r="450" customFormat="false" ht="15" hidden="false" customHeight="false" outlineLevel="0" collapsed="false">
      <c r="A450" s="0" t="n">
        <v>44700</v>
      </c>
      <c r="B450" s="0" t="n">
        <v>0.2988192</v>
      </c>
      <c r="D450" s="0" t="n">
        <v>44700</v>
      </c>
      <c r="E450" s="0" t="n">
        <v>0.3627146</v>
      </c>
    </row>
    <row r="451" customFormat="false" ht="15" hidden="false" customHeight="false" outlineLevel="0" collapsed="false">
      <c r="A451" s="0" t="n">
        <v>44800</v>
      </c>
      <c r="B451" s="0" t="n">
        <v>0.2680037</v>
      </c>
      <c r="D451" s="0" t="n">
        <v>44800</v>
      </c>
      <c r="E451" s="0" t="n">
        <v>0.3658017</v>
      </c>
    </row>
    <row r="452" customFormat="false" ht="15" hidden="false" customHeight="false" outlineLevel="0" collapsed="false">
      <c r="A452" s="0" t="n">
        <v>44900</v>
      </c>
      <c r="B452" s="0" t="n">
        <v>0.2233851</v>
      </c>
      <c r="D452" s="0" t="n">
        <v>44900</v>
      </c>
      <c r="E452" s="0" t="n">
        <v>0.3947924</v>
      </c>
    </row>
    <row r="453" customFormat="false" ht="15" hidden="false" customHeight="false" outlineLevel="0" collapsed="false">
      <c r="A453" s="0" t="n">
        <v>45000</v>
      </c>
      <c r="B453" s="0" t="n">
        <v>0.2464748</v>
      </c>
      <c r="D453" s="0" t="n">
        <v>45000</v>
      </c>
      <c r="E453" s="0" t="n">
        <v>0.3619796</v>
      </c>
    </row>
    <row r="454" customFormat="false" ht="15" hidden="false" customHeight="false" outlineLevel="0" collapsed="false">
      <c r="A454" s="0" t="n">
        <v>45100</v>
      </c>
      <c r="B454" s="0" t="n">
        <v>0.3016968</v>
      </c>
      <c r="D454" s="0" t="n">
        <v>45100</v>
      </c>
      <c r="E454" s="0" t="n">
        <v>0.3985997</v>
      </c>
    </row>
    <row r="455" customFormat="false" ht="15" hidden="false" customHeight="false" outlineLevel="0" collapsed="false">
      <c r="A455" s="0" t="n">
        <v>45200</v>
      </c>
      <c r="B455" s="0" t="n">
        <v>0.2336324</v>
      </c>
      <c r="D455" s="0" t="n">
        <v>45200</v>
      </c>
      <c r="E455" s="0" t="n">
        <v>0.4417</v>
      </c>
    </row>
    <row r="456" customFormat="false" ht="15" hidden="false" customHeight="false" outlineLevel="0" collapsed="false">
      <c r="A456" s="0" t="n">
        <v>45300</v>
      </c>
      <c r="B456" s="0" t="n">
        <v>0.2894582</v>
      </c>
      <c r="D456" s="0" t="n">
        <v>45300</v>
      </c>
      <c r="E456" s="0" t="n">
        <v>0.3692224</v>
      </c>
    </row>
    <row r="457" customFormat="false" ht="15" hidden="false" customHeight="false" outlineLevel="0" collapsed="false">
      <c r="A457" s="0" t="n">
        <v>45400</v>
      </c>
      <c r="B457" s="0" t="n">
        <v>0.2901468</v>
      </c>
      <c r="D457" s="0" t="n">
        <v>45400</v>
      </c>
      <c r="E457" s="0" t="n">
        <v>0.403232</v>
      </c>
    </row>
    <row r="458" customFormat="false" ht="15" hidden="false" customHeight="false" outlineLevel="0" collapsed="false">
      <c r="A458" s="0" t="n">
        <v>45500</v>
      </c>
      <c r="B458" s="0" t="n">
        <v>0.27784</v>
      </c>
      <c r="D458" s="0" t="n">
        <v>45500</v>
      </c>
      <c r="E458" s="0" t="n">
        <v>0.3857539</v>
      </c>
    </row>
    <row r="459" customFormat="false" ht="15" hidden="false" customHeight="false" outlineLevel="0" collapsed="false">
      <c r="A459" s="0" t="n">
        <v>45600</v>
      </c>
      <c r="B459" s="0" t="n">
        <v>0.2357357</v>
      </c>
      <c r="D459" s="0" t="n">
        <v>45600</v>
      </c>
      <c r="E459" s="0" t="n">
        <v>0.4661392</v>
      </c>
    </row>
    <row r="460" customFormat="false" ht="15" hidden="false" customHeight="false" outlineLevel="0" collapsed="false">
      <c r="A460" s="0" t="n">
        <v>45700</v>
      </c>
      <c r="B460" s="0" t="n">
        <v>0.2415486</v>
      </c>
      <c r="D460" s="0" t="n">
        <v>45700</v>
      </c>
      <c r="E460" s="0" t="n">
        <v>0.3921848</v>
      </c>
    </row>
    <row r="461" customFormat="false" ht="15" hidden="false" customHeight="false" outlineLevel="0" collapsed="false">
      <c r="A461" s="0" t="n">
        <v>45800</v>
      </c>
      <c r="B461" s="0" t="n">
        <v>0.2570506</v>
      </c>
      <c r="D461" s="0" t="n">
        <v>45800</v>
      </c>
      <c r="E461" s="0" t="n">
        <v>0.3861887</v>
      </c>
    </row>
    <row r="462" customFormat="false" ht="15" hidden="false" customHeight="false" outlineLevel="0" collapsed="false">
      <c r="A462" s="0" t="n">
        <v>45900</v>
      </c>
      <c r="B462" s="0" t="n">
        <v>0.266479</v>
      </c>
      <c r="D462" s="0" t="n">
        <v>45900</v>
      </c>
      <c r="E462" s="0" t="n">
        <v>0.4496979</v>
      </c>
    </row>
    <row r="463" customFormat="false" ht="15" hidden="false" customHeight="false" outlineLevel="0" collapsed="false">
      <c r="A463" s="0" t="n">
        <v>46000</v>
      </c>
      <c r="B463" s="0" t="n">
        <v>0.2393743</v>
      </c>
      <c r="D463" s="0" t="n">
        <v>46000</v>
      </c>
      <c r="E463" s="0" t="n">
        <v>0.4154733</v>
      </c>
    </row>
    <row r="464" customFormat="false" ht="15" hidden="false" customHeight="false" outlineLevel="0" collapsed="false">
      <c r="A464" s="0" t="n">
        <v>46100</v>
      </c>
      <c r="B464" s="0" t="n">
        <v>0.2843253</v>
      </c>
      <c r="D464" s="0" t="n">
        <v>46100</v>
      </c>
      <c r="E464" s="0" t="n">
        <v>0.3805917</v>
      </c>
    </row>
    <row r="465" customFormat="false" ht="15" hidden="false" customHeight="false" outlineLevel="0" collapsed="false">
      <c r="A465" s="0" t="n">
        <v>46200</v>
      </c>
      <c r="B465" s="0" t="n">
        <v>0.2307253</v>
      </c>
      <c r="D465" s="0" t="n">
        <v>46200</v>
      </c>
      <c r="E465" s="0" t="n">
        <v>0.4517268</v>
      </c>
    </row>
    <row r="466" customFormat="false" ht="15" hidden="false" customHeight="false" outlineLevel="0" collapsed="false">
      <c r="A466" s="0" t="n">
        <v>46300</v>
      </c>
      <c r="B466" s="0" t="n">
        <v>0.295164</v>
      </c>
      <c r="D466" s="0" t="n">
        <v>46300</v>
      </c>
      <c r="E466" s="0" t="n">
        <v>0.5050286</v>
      </c>
    </row>
    <row r="467" customFormat="false" ht="15" hidden="false" customHeight="false" outlineLevel="0" collapsed="false">
      <c r="A467" s="0" t="n">
        <v>46400</v>
      </c>
      <c r="B467" s="0" t="n">
        <v>0.2570842</v>
      </c>
      <c r="D467" s="0" t="n">
        <v>46400</v>
      </c>
      <c r="E467" s="0" t="n">
        <v>0.427716</v>
      </c>
    </row>
    <row r="468" customFormat="false" ht="15" hidden="false" customHeight="false" outlineLevel="0" collapsed="false">
      <c r="A468" s="0" t="n">
        <v>46500</v>
      </c>
      <c r="B468" s="0" t="n">
        <v>0.2036201</v>
      </c>
      <c r="D468" s="0" t="n">
        <v>46500</v>
      </c>
      <c r="E468" s="0" t="n">
        <v>0.4003671</v>
      </c>
    </row>
    <row r="469" customFormat="false" ht="15" hidden="false" customHeight="false" outlineLevel="0" collapsed="false">
      <c r="A469" s="0" t="n">
        <v>46600</v>
      </c>
      <c r="B469" s="0" t="n">
        <v>0.2771174</v>
      </c>
      <c r="D469" s="0" t="n">
        <v>46600</v>
      </c>
      <c r="E469" s="0" t="n">
        <v>0.4158366</v>
      </c>
    </row>
    <row r="470" customFormat="false" ht="15" hidden="false" customHeight="false" outlineLevel="0" collapsed="false">
      <c r="A470" s="0" t="n">
        <v>46700</v>
      </c>
      <c r="B470" s="0" t="n">
        <v>0.2433491</v>
      </c>
      <c r="D470" s="0" t="n">
        <v>46700</v>
      </c>
      <c r="E470" s="0" t="n">
        <v>0.4565839</v>
      </c>
    </row>
    <row r="471" customFormat="false" ht="15" hidden="false" customHeight="false" outlineLevel="0" collapsed="false">
      <c r="A471" s="0" t="n">
        <v>46800</v>
      </c>
      <c r="B471" s="0" t="n">
        <v>0.2349069</v>
      </c>
      <c r="D471" s="0" t="n">
        <v>46800</v>
      </c>
      <c r="E471" s="0" t="n">
        <v>0.414538</v>
      </c>
    </row>
    <row r="472" customFormat="false" ht="15" hidden="false" customHeight="false" outlineLevel="0" collapsed="false">
      <c r="A472" s="0" t="n">
        <v>46900</v>
      </c>
      <c r="B472" s="0" t="n">
        <v>0.2303608</v>
      </c>
      <c r="D472" s="0" t="n">
        <v>46900</v>
      </c>
      <c r="E472" s="0" t="n">
        <v>0.3831111</v>
      </c>
    </row>
    <row r="473" customFormat="false" ht="15" hidden="false" customHeight="false" outlineLevel="0" collapsed="false">
      <c r="A473" s="0" t="n">
        <v>47000</v>
      </c>
      <c r="B473" s="0" t="n">
        <v>0.2069421</v>
      </c>
      <c r="D473" s="0" t="n">
        <v>47000</v>
      </c>
      <c r="E473" s="0" t="n">
        <v>0.4423847</v>
      </c>
    </row>
    <row r="474" customFormat="false" ht="15" hidden="false" customHeight="false" outlineLevel="0" collapsed="false">
      <c r="A474" s="0" t="n">
        <v>47100</v>
      </c>
      <c r="B474" s="0" t="n">
        <v>0.2514082</v>
      </c>
      <c r="D474" s="0" t="n">
        <v>47100</v>
      </c>
      <c r="E474" s="0" t="n">
        <v>0.4125944</v>
      </c>
    </row>
    <row r="475" customFormat="false" ht="15" hidden="false" customHeight="false" outlineLevel="0" collapsed="false">
      <c r="A475" s="0" t="n">
        <v>47200</v>
      </c>
      <c r="B475" s="0" t="n">
        <v>0.290732</v>
      </c>
      <c r="D475" s="0" t="n">
        <v>47200</v>
      </c>
      <c r="E475" s="0" t="n">
        <v>0.4373065</v>
      </c>
    </row>
    <row r="476" customFormat="false" ht="15" hidden="false" customHeight="false" outlineLevel="0" collapsed="false">
      <c r="A476" s="0" t="n">
        <v>47300</v>
      </c>
      <c r="B476" s="0" t="n">
        <v>0.2894857</v>
      </c>
      <c r="D476" s="0" t="n">
        <v>47300</v>
      </c>
      <c r="E476" s="0" t="n">
        <v>0.3999564</v>
      </c>
    </row>
    <row r="477" customFormat="false" ht="15" hidden="false" customHeight="false" outlineLevel="0" collapsed="false">
      <c r="A477" s="0" t="n">
        <v>47400</v>
      </c>
      <c r="B477" s="0" t="n">
        <v>0.2520756</v>
      </c>
      <c r="D477" s="0" t="n">
        <v>47400</v>
      </c>
      <c r="E477" s="0" t="n">
        <v>0.4319609</v>
      </c>
    </row>
    <row r="478" customFormat="false" ht="15" hidden="false" customHeight="false" outlineLevel="0" collapsed="false">
      <c r="A478" s="0" t="n">
        <v>47500</v>
      </c>
      <c r="B478" s="0" t="n">
        <v>0.2794872</v>
      </c>
      <c r="D478" s="0" t="n">
        <v>47500</v>
      </c>
      <c r="E478" s="0" t="n">
        <v>0.4115023</v>
      </c>
    </row>
    <row r="479" customFormat="false" ht="15" hidden="false" customHeight="false" outlineLevel="0" collapsed="false">
      <c r="A479" s="0" t="n">
        <v>47600</v>
      </c>
      <c r="B479" s="0" t="n">
        <v>0.2565584</v>
      </c>
      <c r="D479" s="0" t="n">
        <v>47600</v>
      </c>
      <c r="E479" s="0" t="n">
        <v>0.4853844</v>
      </c>
    </row>
    <row r="480" customFormat="false" ht="15" hidden="false" customHeight="false" outlineLevel="0" collapsed="false">
      <c r="A480" s="0" t="n">
        <v>47700</v>
      </c>
      <c r="B480" s="0" t="n">
        <v>0.2170524</v>
      </c>
      <c r="D480" s="0" t="n">
        <v>47700</v>
      </c>
      <c r="E480" s="0" t="n">
        <v>0.4154767</v>
      </c>
    </row>
    <row r="481" customFormat="false" ht="15" hidden="false" customHeight="false" outlineLevel="0" collapsed="false">
      <c r="A481" s="0" t="n">
        <v>47800</v>
      </c>
      <c r="B481" s="0" t="n">
        <v>0.2416111</v>
      </c>
      <c r="D481" s="0" t="n">
        <v>47800</v>
      </c>
      <c r="E481" s="0" t="n">
        <v>0.450228</v>
      </c>
    </row>
    <row r="482" customFormat="false" ht="15" hidden="false" customHeight="false" outlineLevel="0" collapsed="false">
      <c r="A482" s="0" t="n">
        <v>47900</v>
      </c>
      <c r="B482" s="0" t="n">
        <v>0.3574047</v>
      </c>
      <c r="D482" s="0" t="n">
        <v>47900</v>
      </c>
      <c r="E482" s="0" t="n">
        <v>0.4372056</v>
      </c>
    </row>
    <row r="483" customFormat="false" ht="15" hidden="false" customHeight="false" outlineLevel="0" collapsed="false">
      <c r="A483" s="0" t="n">
        <v>48000</v>
      </c>
      <c r="B483" s="0" t="n">
        <v>0.2996297</v>
      </c>
      <c r="D483" s="0" t="n">
        <v>48000</v>
      </c>
      <c r="E483" s="0" t="n">
        <v>0.4177439</v>
      </c>
    </row>
    <row r="484" customFormat="false" ht="15" hidden="false" customHeight="false" outlineLevel="0" collapsed="false">
      <c r="A484" s="0" t="n">
        <v>48100</v>
      </c>
      <c r="B484" s="0" t="n">
        <v>0.2053196</v>
      </c>
      <c r="D484" s="0" t="n">
        <v>48100</v>
      </c>
      <c r="E484" s="0" t="n">
        <v>0.40041</v>
      </c>
    </row>
    <row r="485" customFormat="false" ht="15" hidden="false" customHeight="false" outlineLevel="0" collapsed="false">
      <c r="A485" s="0" t="n">
        <v>48200</v>
      </c>
      <c r="B485" s="0" t="n">
        <v>0.2364087</v>
      </c>
      <c r="D485" s="0" t="n">
        <v>48200</v>
      </c>
      <c r="E485" s="0" t="n">
        <v>0.384752</v>
      </c>
    </row>
    <row r="486" customFormat="false" ht="15" hidden="false" customHeight="false" outlineLevel="0" collapsed="false">
      <c r="A486" s="0" t="n">
        <v>48300</v>
      </c>
      <c r="B486" s="0" t="n">
        <v>0.2267358</v>
      </c>
      <c r="D486" s="0" t="n">
        <v>48300</v>
      </c>
      <c r="E486" s="0" t="n">
        <v>0.3487494</v>
      </c>
    </row>
    <row r="487" customFormat="false" ht="15" hidden="false" customHeight="false" outlineLevel="0" collapsed="false">
      <c r="A487" s="0" t="n">
        <v>48400</v>
      </c>
      <c r="B487" s="0" t="n">
        <v>0.3253446</v>
      </c>
      <c r="D487" s="0" t="n">
        <v>48400</v>
      </c>
      <c r="E487" s="0" t="n">
        <v>0.3856437</v>
      </c>
    </row>
    <row r="488" customFormat="false" ht="15" hidden="false" customHeight="false" outlineLevel="0" collapsed="false">
      <c r="A488" s="0" t="n">
        <v>48500</v>
      </c>
      <c r="B488" s="0" t="n">
        <v>0.2374466</v>
      </c>
      <c r="D488" s="0" t="n">
        <v>48500</v>
      </c>
      <c r="E488" s="0" t="n">
        <v>0.3300877</v>
      </c>
    </row>
    <row r="489" customFormat="false" ht="15" hidden="false" customHeight="false" outlineLevel="0" collapsed="false">
      <c r="A489" s="0" t="n">
        <v>48600</v>
      </c>
      <c r="B489" s="0" t="n">
        <v>0.2650301</v>
      </c>
      <c r="D489" s="0" t="n">
        <v>48600</v>
      </c>
      <c r="E489" s="0" t="n">
        <v>0.4689244</v>
      </c>
    </row>
    <row r="490" customFormat="false" ht="15" hidden="false" customHeight="false" outlineLevel="0" collapsed="false">
      <c r="A490" s="0" t="n">
        <v>48700</v>
      </c>
      <c r="B490" s="0" t="n">
        <v>0.3110932</v>
      </c>
      <c r="D490" s="0" t="n">
        <v>48700</v>
      </c>
      <c r="E490" s="0" t="n">
        <v>0.4264318</v>
      </c>
    </row>
    <row r="491" customFormat="false" ht="15" hidden="false" customHeight="false" outlineLevel="0" collapsed="false">
      <c r="A491" s="0" t="n">
        <v>48800</v>
      </c>
      <c r="B491" s="0" t="n">
        <v>0.2715381</v>
      </c>
      <c r="D491" s="0" t="n">
        <v>48800</v>
      </c>
      <c r="E491" s="0" t="n">
        <v>0.3047306</v>
      </c>
    </row>
    <row r="492" customFormat="false" ht="15" hidden="false" customHeight="false" outlineLevel="0" collapsed="false">
      <c r="A492" s="0" t="n">
        <v>48900</v>
      </c>
      <c r="B492" s="0" t="n">
        <v>0.3600524</v>
      </c>
      <c r="D492" s="0" t="n">
        <v>48900</v>
      </c>
      <c r="E492" s="0" t="n">
        <v>0.3227785</v>
      </c>
    </row>
    <row r="493" customFormat="false" ht="15" hidden="false" customHeight="false" outlineLevel="0" collapsed="false">
      <c r="A493" s="0" t="n">
        <v>49000</v>
      </c>
      <c r="B493" s="0" t="n">
        <v>0.3043844</v>
      </c>
      <c r="D493" s="0" t="n">
        <v>49000</v>
      </c>
      <c r="E493" s="0" t="n">
        <v>0.2588012</v>
      </c>
    </row>
    <row r="494" customFormat="false" ht="15" hidden="false" customHeight="false" outlineLevel="0" collapsed="false">
      <c r="A494" s="0" t="n">
        <v>49100</v>
      </c>
      <c r="B494" s="0" t="n">
        <v>0.2795802</v>
      </c>
      <c r="D494" s="0" t="n">
        <v>49100</v>
      </c>
      <c r="E494" s="0" t="n">
        <v>0.3215427</v>
      </c>
    </row>
    <row r="495" customFormat="false" ht="15" hidden="false" customHeight="false" outlineLevel="0" collapsed="false">
      <c r="A495" s="0" t="n">
        <v>49200</v>
      </c>
      <c r="B495" s="0" t="n">
        <v>0.2819589</v>
      </c>
      <c r="D495" s="0" t="n">
        <v>49200</v>
      </c>
      <c r="E495" s="0" t="n">
        <v>0.431487</v>
      </c>
    </row>
    <row r="496" customFormat="false" ht="15" hidden="false" customHeight="false" outlineLevel="0" collapsed="false">
      <c r="A496" s="0" t="n">
        <v>49300</v>
      </c>
      <c r="B496" s="0" t="n">
        <v>0.2583272</v>
      </c>
      <c r="D496" s="0" t="n">
        <v>49300</v>
      </c>
      <c r="E496" s="0" t="n">
        <v>0.3255056</v>
      </c>
    </row>
    <row r="497" customFormat="false" ht="15" hidden="false" customHeight="false" outlineLevel="0" collapsed="false">
      <c r="A497" s="0" t="n">
        <v>49400</v>
      </c>
      <c r="B497" s="0" t="n">
        <v>0.2201495</v>
      </c>
      <c r="D497" s="0" t="n">
        <v>49400</v>
      </c>
      <c r="E497" s="0" t="n">
        <v>0.3097162</v>
      </c>
    </row>
    <row r="498" customFormat="false" ht="15" hidden="false" customHeight="false" outlineLevel="0" collapsed="false">
      <c r="A498" s="0" t="n">
        <v>49500</v>
      </c>
      <c r="B498" s="0" t="n">
        <v>0.250984</v>
      </c>
      <c r="D498" s="0" t="n">
        <v>49500</v>
      </c>
      <c r="E498" s="0" t="n">
        <v>0.4163584</v>
      </c>
    </row>
    <row r="499" customFormat="false" ht="15" hidden="false" customHeight="false" outlineLevel="0" collapsed="false">
      <c r="A499" s="0" t="n">
        <v>49600</v>
      </c>
      <c r="B499" s="0" t="n">
        <v>0.2504476</v>
      </c>
      <c r="D499" s="0" t="n">
        <v>49600</v>
      </c>
      <c r="E499" s="0" t="n">
        <v>0.4271138</v>
      </c>
    </row>
    <row r="500" customFormat="false" ht="15" hidden="false" customHeight="false" outlineLevel="0" collapsed="false">
      <c r="A500" s="0" t="n">
        <v>49700</v>
      </c>
      <c r="B500" s="0" t="n">
        <v>0.3228067</v>
      </c>
      <c r="D500" s="0" t="n">
        <v>49700</v>
      </c>
      <c r="E500" s="0" t="n">
        <v>0.3625535</v>
      </c>
    </row>
    <row r="501" customFormat="false" ht="15" hidden="false" customHeight="false" outlineLevel="0" collapsed="false">
      <c r="A501" s="0" t="n">
        <v>49800</v>
      </c>
      <c r="B501" s="0" t="n">
        <v>0.3143981</v>
      </c>
      <c r="D501" s="0" t="n">
        <v>49800</v>
      </c>
      <c r="E501" s="0" t="n">
        <v>0.3386002</v>
      </c>
    </row>
    <row r="502" customFormat="false" ht="15" hidden="false" customHeight="false" outlineLevel="0" collapsed="false">
      <c r="A502" s="0" t="n">
        <v>49900</v>
      </c>
      <c r="B502" s="0" t="n">
        <v>0.2622021</v>
      </c>
      <c r="D502" s="0" t="n">
        <v>49900</v>
      </c>
      <c r="E502" s="0" t="n">
        <v>0.3590517</v>
      </c>
    </row>
    <row r="503" customFormat="false" ht="15" hidden="false" customHeight="false" outlineLevel="0" collapsed="false">
      <c r="A503" s="0" t="n">
        <v>50000</v>
      </c>
      <c r="B503" s="0" t="n">
        <v>0.2973634</v>
      </c>
      <c r="D503" s="0" t="n">
        <v>50000</v>
      </c>
      <c r="E503" s="0" t="n">
        <v>0.3108872</v>
      </c>
    </row>
    <row r="504" customFormat="false" ht="15" hidden="false" customHeight="false" outlineLevel="0" collapsed="false">
      <c r="A504" s="0" t="n">
        <v>50100</v>
      </c>
      <c r="B504" s="0" t="n">
        <v>0.3700014</v>
      </c>
      <c r="D504" s="0" t="n">
        <v>50100</v>
      </c>
      <c r="E504" s="0" t="n">
        <v>0.317405</v>
      </c>
    </row>
    <row r="505" customFormat="false" ht="15" hidden="false" customHeight="false" outlineLevel="0" collapsed="false">
      <c r="A505" s="0" t="n">
        <v>50200</v>
      </c>
      <c r="B505" s="0" t="n">
        <v>0.316369</v>
      </c>
      <c r="D505" s="0" t="n">
        <v>50200</v>
      </c>
      <c r="E505" s="0" t="n">
        <v>0.3174119</v>
      </c>
    </row>
    <row r="506" customFormat="false" ht="15" hidden="false" customHeight="false" outlineLevel="0" collapsed="false">
      <c r="A506" s="0" t="n">
        <v>50300</v>
      </c>
      <c r="B506" s="0" t="n">
        <v>0.2936409</v>
      </c>
      <c r="D506" s="0" t="n">
        <v>50300</v>
      </c>
      <c r="E506" s="0" t="n">
        <v>0.3121296</v>
      </c>
    </row>
    <row r="507" customFormat="false" ht="15" hidden="false" customHeight="false" outlineLevel="0" collapsed="false">
      <c r="A507" s="0" t="n">
        <v>50400</v>
      </c>
      <c r="B507" s="0" t="n">
        <v>0.2471884</v>
      </c>
      <c r="D507" s="0" t="n">
        <v>50400</v>
      </c>
      <c r="E507" s="0" t="n">
        <v>0.3163858</v>
      </c>
    </row>
    <row r="508" customFormat="false" ht="15" hidden="false" customHeight="false" outlineLevel="0" collapsed="false">
      <c r="A508" s="0" t="n">
        <v>50500</v>
      </c>
      <c r="B508" s="0" t="n">
        <v>0.2354127</v>
      </c>
      <c r="D508" s="0" t="n">
        <v>50500</v>
      </c>
      <c r="E508" s="0" t="n">
        <v>0.4069509</v>
      </c>
    </row>
    <row r="509" customFormat="false" ht="15" hidden="false" customHeight="false" outlineLevel="0" collapsed="false">
      <c r="A509" s="0" t="n">
        <v>50600</v>
      </c>
      <c r="B509" s="0" t="n">
        <v>0.2733755</v>
      </c>
      <c r="D509" s="0" t="n">
        <v>50600</v>
      </c>
      <c r="E509" s="0" t="n">
        <v>0.3313171</v>
      </c>
    </row>
    <row r="510" customFormat="false" ht="15" hidden="false" customHeight="false" outlineLevel="0" collapsed="false">
      <c r="A510" s="0" t="n">
        <v>50700</v>
      </c>
      <c r="B510" s="0" t="n">
        <v>0.2323857</v>
      </c>
      <c r="D510" s="0" t="n">
        <v>50700</v>
      </c>
      <c r="E510" s="0" t="n">
        <v>0.3408258</v>
      </c>
    </row>
    <row r="511" customFormat="false" ht="15" hidden="false" customHeight="false" outlineLevel="0" collapsed="false">
      <c r="A511" s="0" t="n">
        <v>50800</v>
      </c>
      <c r="B511" s="0" t="n">
        <v>0.2650151</v>
      </c>
      <c r="D511" s="0" t="n">
        <v>50800</v>
      </c>
      <c r="E511" s="0" t="n">
        <v>0.4047396</v>
      </c>
    </row>
    <row r="512" customFormat="false" ht="15" hidden="false" customHeight="false" outlineLevel="0" collapsed="false">
      <c r="A512" s="0" t="n">
        <v>50900</v>
      </c>
      <c r="B512" s="0" t="n">
        <v>0.2210703</v>
      </c>
      <c r="D512" s="0" t="n">
        <v>50900</v>
      </c>
      <c r="E512" s="0" t="n">
        <v>0.4761313</v>
      </c>
    </row>
    <row r="513" customFormat="false" ht="15" hidden="false" customHeight="false" outlineLevel="0" collapsed="false">
      <c r="A513" s="0" t="n">
        <v>51000</v>
      </c>
      <c r="B513" s="0" t="n">
        <v>0.2825136</v>
      </c>
      <c r="D513" s="0" t="n">
        <v>51000</v>
      </c>
      <c r="E513" s="0" t="n">
        <v>0.2967862</v>
      </c>
    </row>
    <row r="514" customFormat="false" ht="15" hidden="false" customHeight="false" outlineLevel="0" collapsed="false">
      <c r="A514" s="0" t="n">
        <v>51100</v>
      </c>
      <c r="B514" s="0" t="n">
        <v>0.2680707</v>
      </c>
      <c r="D514" s="0" t="n">
        <v>51100</v>
      </c>
      <c r="E514" s="0" t="n">
        <v>0.3534702</v>
      </c>
    </row>
    <row r="515" customFormat="false" ht="15" hidden="false" customHeight="false" outlineLevel="0" collapsed="false">
      <c r="A515" s="0" t="n">
        <v>51200</v>
      </c>
      <c r="B515" s="0" t="n">
        <v>0.2442397</v>
      </c>
      <c r="D515" s="0" t="n">
        <v>51200</v>
      </c>
      <c r="E515" s="0" t="n">
        <v>0.4098035</v>
      </c>
    </row>
    <row r="516" customFormat="false" ht="15" hidden="false" customHeight="false" outlineLevel="0" collapsed="false">
      <c r="A516" s="0" t="n">
        <v>51300</v>
      </c>
      <c r="B516" s="0" t="n">
        <v>0.3350371</v>
      </c>
      <c r="D516" s="0" t="n">
        <v>51300</v>
      </c>
      <c r="E516" s="0" t="n">
        <v>0.3158686</v>
      </c>
    </row>
    <row r="517" customFormat="false" ht="15" hidden="false" customHeight="false" outlineLevel="0" collapsed="false">
      <c r="A517" s="0" t="n">
        <v>51400</v>
      </c>
      <c r="B517" s="0" t="n">
        <v>0.260925</v>
      </c>
      <c r="D517" s="0" t="n">
        <v>51400</v>
      </c>
      <c r="E517" s="0" t="n">
        <v>0.3042978</v>
      </c>
    </row>
    <row r="518" customFormat="false" ht="15" hidden="false" customHeight="false" outlineLevel="0" collapsed="false">
      <c r="A518" s="0" t="n">
        <v>51500</v>
      </c>
      <c r="B518" s="0" t="n">
        <v>0.2556732</v>
      </c>
      <c r="D518" s="0" t="n">
        <v>51500</v>
      </c>
      <c r="E518" s="0" t="n">
        <v>0.4354719</v>
      </c>
    </row>
    <row r="519" customFormat="false" ht="15" hidden="false" customHeight="false" outlineLevel="0" collapsed="false">
      <c r="A519" s="0" t="n">
        <v>51600</v>
      </c>
      <c r="B519" s="0" t="n">
        <v>0.3680354</v>
      </c>
      <c r="D519" s="0" t="n">
        <v>51600</v>
      </c>
      <c r="E519" s="0" t="n">
        <v>0.3313022</v>
      </c>
    </row>
    <row r="520" customFormat="false" ht="15" hidden="false" customHeight="false" outlineLevel="0" collapsed="false">
      <c r="A520" s="0" t="n">
        <v>51700</v>
      </c>
      <c r="B520" s="0" t="n">
        <v>0.2137431</v>
      </c>
      <c r="D520" s="0" t="n">
        <v>51700</v>
      </c>
      <c r="E520" s="0" t="n">
        <v>0.3716803</v>
      </c>
    </row>
    <row r="521" customFormat="false" ht="15" hidden="false" customHeight="false" outlineLevel="0" collapsed="false">
      <c r="A521" s="0" t="n">
        <v>51800</v>
      </c>
      <c r="B521" s="0" t="n">
        <v>0.3858835</v>
      </c>
      <c r="D521" s="0" t="n">
        <v>51800</v>
      </c>
      <c r="E521" s="0" t="n">
        <v>0.4433358</v>
      </c>
    </row>
    <row r="522" customFormat="false" ht="15" hidden="false" customHeight="false" outlineLevel="0" collapsed="false">
      <c r="A522" s="0" t="n">
        <v>51900</v>
      </c>
      <c r="B522" s="0" t="n">
        <v>0.3355208</v>
      </c>
      <c r="D522" s="0" t="n">
        <v>51900</v>
      </c>
      <c r="E522" s="0" t="n">
        <v>0.4197449</v>
      </c>
    </row>
    <row r="523" customFormat="false" ht="15" hidden="false" customHeight="false" outlineLevel="0" collapsed="false">
      <c r="A523" s="0" t="n">
        <v>52000</v>
      </c>
      <c r="B523" s="0" t="n">
        <v>0.2957426</v>
      </c>
      <c r="D523" s="0" t="n">
        <v>52000</v>
      </c>
      <c r="E523" s="0" t="n">
        <v>0.4108346</v>
      </c>
    </row>
    <row r="524" customFormat="false" ht="15" hidden="false" customHeight="false" outlineLevel="0" collapsed="false">
      <c r="A524" s="0" t="n">
        <v>52100</v>
      </c>
      <c r="B524" s="0" t="n">
        <v>0.2739866</v>
      </c>
      <c r="D524" s="0" t="n">
        <v>52100</v>
      </c>
      <c r="E524" s="0" t="n">
        <v>0.3224948</v>
      </c>
    </row>
    <row r="525" customFormat="false" ht="15" hidden="false" customHeight="false" outlineLevel="0" collapsed="false">
      <c r="A525" s="0" t="n">
        <v>52200</v>
      </c>
      <c r="B525" s="0" t="n">
        <v>0.2799105</v>
      </c>
      <c r="D525" s="0" t="n">
        <v>52200</v>
      </c>
      <c r="E525" s="0" t="n">
        <v>0.4064136</v>
      </c>
    </row>
    <row r="526" customFormat="false" ht="15" hidden="false" customHeight="false" outlineLevel="0" collapsed="false">
      <c r="A526" s="0" t="n">
        <v>52300</v>
      </c>
      <c r="B526" s="0" t="n">
        <v>0.2229368</v>
      </c>
      <c r="D526" s="0" t="n">
        <v>52300</v>
      </c>
      <c r="E526" s="0" t="n">
        <v>0.3272949</v>
      </c>
    </row>
    <row r="527" customFormat="false" ht="15" hidden="false" customHeight="false" outlineLevel="0" collapsed="false">
      <c r="A527" s="0" t="n">
        <v>52400</v>
      </c>
      <c r="B527" s="0" t="n">
        <v>0.3098289</v>
      </c>
      <c r="D527" s="0" t="n">
        <v>52400</v>
      </c>
      <c r="E527" s="0" t="n">
        <v>0.4179412</v>
      </c>
    </row>
    <row r="528" customFormat="false" ht="15" hidden="false" customHeight="false" outlineLevel="0" collapsed="false">
      <c r="A528" s="0" t="n">
        <v>52500</v>
      </c>
      <c r="B528" s="0" t="n">
        <v>0.2586929</v>
      </c>
      <c r="D528" s="0" t="n">
        <v>52500</v>
      </c>
      <c r="E528" s="0" t="n">
        <v>0.4078555</v>
      </c>
    </row>
    <row r="529" customFormat="false" ht="15" hidden="false" customHeight="false" outlineLevel="0" collapsed="false">
      <c r="A529" s="0" t="n">
        <v>52600</v>
      </c>
      <c r="B529" s="0" t="n">
        <v>0.2462298</v>
      </c>
      <c r="D529" s="0" t="n">
        <v>52600</v>
      </c>
      <c r="E529" s="0" t="n">
        <v>0.4388872</v>
      </c>
    </row>
    <row r="530" customFormat="false" ht="15" hidden="false" customHeight="false" outlineLevel="0" collapsed="false">
      <c r="A530" s="0" t="n">
        <v>52700</v>
      </c>
      <c r="B530" s="0" t="n">
        <v>0.255165</v>
      </c>
      <c r="D530" s="0" t="n">
        <v>52700</v>
      </c>
      <c r="E530" s="0" t="n">
        <v>0.4311703</v>
      </c>
    </row>
    <row r="531" customFormat="false" ht="15" hidden="false" customHeight="false" outlineLevel="0" collapsed="false">
      <c r="A531" s="0" t="n">
        <v>52800</v>
      </c>
      <c r="B531" s="0" t="n">
        <v>0.284399</v>
      </c>
      <c r="D531" s="0" t="n">
        <v>52800</v>
      </c>
      <c r="E531" s="0" t="n">
        <v>0.4168379</v>
      </c>
    </row>
    <row r="532" customFormat="false" ht="15" hidden="false" customHeight="false" outlineLevel="0" collapsed="false">
      <c r="A532" s="0" t="n">
        <v>52900</v>
      </c>
      <c r="B532" s="0" t="n">
        <v>0.2568284</v>
      </c>
      <c r="D532" s="0" t="n">
        <v>52900</v>
      </c>
      <c r="E532" s="0" t="n">
        <v>0.4030011</v>
      </c>
    </row>
    <row r="533" customFormat="false" ht="15" hidden="false" customHeight="false" outlineLevel="0" collapsed="false">
      <c r="A533" s="0" t="n">
        <v>53000</v>
      </c>
      <c r="B533" s="0" t="n">
        <v>0.2666999</v>
      </c>
      <c r="D533" s="0" t="n">
        <v>53000</v>
      </c>
      <c r="E533" s="0" t="n">
        <v>0.3891672</v>
      </c>
    </row>
    <row r="534" customFormat="false" ht="15" hidden="false" customHeight="false" outlineLevel="0" collapsed="false">
      <c r="A534" s="0" t="n">
        <v>53100</v>
      </c>
      <c r="B534" s="0" t="n">
        <v>0.3694995</v>
      </c>
      <c r="D534" s="0" t="n">
        <v>53100</v>
      </c>
      <c r="E534" s="0" t="n">
        <v>0.3394627</v>
      </c>
    </row>
    <row r="535" customFormat="false" ht="15" hidden="false" customHeight="false" outlineLevel="0" collapsed="false">
      <c r="A535" s="0" t="n">
        <v>53200</v>
      </c>
      <c r="B535" s="0" t="n">
        <v>0.3183583</v>
      </c>
      <c r="D535" s="0" t="n">
        <v>53200</v>
      </c>
      <c r="E535" s="0" t="n">
        <v>0.3041943</v>
      </c>
    </row>
    <row r="536" customFormat="false" ht="15" hidden="false" customHeight="false" outlineLevel="0" collapsed="false">
      <c r="A536" s="0" t="n">
        <v>53300</v>
      </c>
      <c r="B536" s="0" t="n">
        <v>0.2242038</v>
      </c>
      <c r="D536" s="0" t="n">
        <v>53300</v>
      </c>
      <c r="E536" s="0" t="n">
        <v>0.4648218</v>
      </c>
    </row>
    <row r="537" customFormat="false" ht="15" hidden="false" customHeight="false" outlineLevel="0" collapsed="false">
      <c r="A537" s="0" t="n">
        <v>53400</v>
      </c>
      <c r="B537" s="0" t="n">
        <v>0.2563767</v>
      </c>
      <c r="D537" s="0" t="n">
        <v>53400</v>
      </c>
      <c r="E537" s="0" t="n">
        <v>0.394473</v>
      </c>
    </row>
    <row r="538" customFormat="false" ht="15" hidden="false" customHeight="false" outlineLevel="0" collapsed="false">
      <c r="A538" s="0" t="n">
        <v>53500</v>
      </c>
      <c r="B538" s="0" t="n">
        <v>0.2583911</v>
      </c>
      <c r="D538" s="0" t="n">
        <v>53500</v>
      </c>
      <c r="E538" s="0" t="n">
        <v>0.3714456</v>
      </c>
    </row>
    <row r="539" customFormat="false" ht="15" hidden="false" customHeight="false" outlineLevel="0" collapsed="false">
      <c r="A539" s="0" t="n">
        <v>53600</v>
      </c>
      <c r="B539" s="0" t="n">
        <v>0.3466206</v>
      </c>
      <c r="D539" s="0" t="n">
        <v>53600</v>
      </c>
      <c r="E539" s="0" t="n">
        <v>0.4028415</v>
      </c>
    </row>
    <row r="540" customFormat="false" ht="15" hidden="false" customHeight="false" outlineLevel="0" collapsed="false">
      <c r="A540" s="0" t="n">
        <v>53700</v>
      </c>
      <c r="B540" s="0" t="n">
        <v>0.2964739</v>
      </c>
      <c r="D540" s="0" t="n">
        <v>53700</v>
      </c>
      <c r="E540" s="0" t="n">
        <v>0.4067789</v>
      </c>
    </row>
    <row r="541" customFormat="false" ht="15" hidden="false" customHeight="false" outlineLevel="0" collapsed="false">
      <c r="A541" s="0" t="n">
        <v>53800</v>
      </c>
      <c r="B541" s="0" t="n">
        <v>0.332724</v>
      </c>
      <c r="D541" s="0" t="n">
        <v>53800</v>
      </c>
      <c r="E541" s="0" t="n">
        <v>0.4492183</v>
      </c>
    </row>
    <row r="542" customFormat="false" ht="15" hidden="false" customHeight="false" outlineLevel="0" collapsed="false">
      <c r="A542" s="0" t="n">
        <v>53900</v>
      </c>
      <c r="B542" s="0" t="n">
        <v>0.3251354</v>
      </c>
      <c r="D542" s="0" t="n">
        <v>53900</v>
      </c>
      <c r="E542" s="0" t="n">
        <v>0.3932814</v>
      </c>
    </row>
    <row r="543" customFormat="false" ht="15" hidden="false" customHeight="false" outlineLevel="0" collapsed="false">
      <c r="A543" s="0" t="n">
        <v>54000</v>
      </c>
      <c r="B543" s="0" t="n">
        <v>0.2610306</v>
      </c>
      <c r="D543" s="0" t="n">
        <v>54000</v>
      </c>
      <c r="E543" s="0" t="n">
        <v>0.4726237</v>
      </c>
    </row>
    <row r="544" customFormat="false" ht="15" hidden="false" customHeight="false" outlineLevel="0" collapsed="false">
      <c r="A544" s="0" t="n">
        <v>54100</v>
      </c>
      <c r="B544" s="0" t="n">
        <v>0.236802</v>
      </c>
      <c r="D544" s="0" t="n">
        <v>54100</v>
      </c>
      <c r="E544" s="0" t="n">
        <v>0.3771205</v>
      </c>
    </row>
    <row r="545" customFormat="false" ht="15" hidden="false" customHeight="false" outlineLevel="0" collapsed="false">
      <c r="A545" s="0" t="n">
        <v>54200</v>
      </c>
      <c r="B545" s="0" t="n">
        <v>0.2562679</v>
      </c>
      <c r="D545" s="0" t="n">
        <v>54200</v>
      </c>
      <c r="E545" s="0" t="n">
        <v>0.3936549</v>
      </c>
    </row>
    <row r="546" customFormat="false" ht="15" hidden="false" customHeight="false" outlineLevel="0" collapsed="false">
      <c r="A546" s="0" t="n">
        <v>54300</v>
      </c>
      <c r="B546" s="0" t="n">
        <v>0.3049346</v>
      </c>
      <c r="D546" s="0" t="n">
        <v>54300</v>
      </c>
      <c r="E546" s="0" t="n">
        <v>0.3956272</v>
      </c>
    </row>
    <row r="547" customFormat="false" ht="15" hidden="false" customHeight="false" outlineLevel="0" collapsed="false">
      <c r="A547" s="0" t="n">
        <v>54400</v>
      </c>
      <c r="B547" s="0" t="n">
        <v>0.2248847</v>
      </c>
      <c r="D547" s="0" t="n">
        <v>54400</v>
      </c>
      <c r="E547" s="0" t="n">
        <v>0.4174509</v>
      </c>
    </row>
    <row r="548" customFormat="false" ht="15" hidden="false" customHeight="false" outlineLevel="0" collapsed="false">
      <c r="A548" s="0" t="n">
        <v>54500</v>
      </c>
      <c r="B548" s="0" t="n">
        <v>0.28137</v>
      </c>
      <c r="D548" s="0" t="n">
        <v>54500</v>
      </c>
      <c r="E548" s="0" t="n">
        <v>0.4307354</v>
      </c>
    </row>
    <row r="549" customFormat="false" ht="15" hidden="false" customHeight="false" outlineLevel="0" collapsed="false">
      <c r="A549" s="0" t="n">
        <v>54600</v>
      </c>
      <c r="B549" s="0" t="n">
        <v>0.2495056</v>
      </c>
      <c r="D549" s="0" t="n">
        <v>54600</v>
      </c>
      <c r="E549" s="0" t="n">
        <v>0.4469103</v>
      </c>
    </row>
    <row r="550" customFormat="false" ht="15" hidden="false" customHeight="false" outlineLevel="0" collapsed="false">
      <c r="A550" s="0" t="n">
        <v>54700</v>
      </c>
      <c r="B550" s="0" t="n">
        <v>0.2766888</v>
      </c>
      <c r="D550" s="0" t="n">
        <v>54700</v>
      </c>
      <c r="E550" s="0" t="n">
        <v>0.4407179</v>
      </c>
    </row>
    <row r="551" customFormat="false" ht="15" hidden="false" customHeight="false" outlineLevel="0" collapsed="false">
      <c r="A551" s="0" t="n">
        <v>54800</v>
      </c>
      <c r="B551" s="0" t="n">
        <v>0.285913</v>
      </c>
      <c r="D551" s="0" t="n">
        <v>54800</v>
      </c>
      <c r="E551" s="0" t="n">
        <v>0.4549682</v>
      </c>
    </row>
    <row r="552" customFormat="false" ht="15" hidden="false" customHeight="false" outlineLevel="0" collapsed="false">
      <c r="A552" s="0" t="n">
        <v>54900</v>
      </c>
      <c r="B552" s="0" t="n">
        <v>0.3369227</v>
      </c>
      <c r="D552" s="0" t="n">
        <v>54900</v>
      </c>
      <c r="E552" s="0" t="n">
        <v>0.4633476</v>
      </c>
    </row>
    <row r="553" customFormat="false" ht="15" hidden="false" customHeight="false" outlineLevel="0" collapsed="false">
      <c r="A553" s="0" t="n">
        <v>55000</v>
      </c>
      <c r="B553" s="0" t="n">
        <v>0.296344</v>
      </c>
      <c r="D553" s="0" t="n">
        <v>55000</v>
      </c>
      <c r="E553" s="0" t="n">
        <v>0.3919858</v>
      </c>
    </row>
    <row r="554" customFormat="false" ht="15" hidden="false" customHeight="false" outlineLevel="0" collapsed="false">
      <c r="A554" s="0" t="n">
        <v>55100</v>
      </c>
      <c r="B554" s="0" t="n">
        <v>0.279</v>
      </c>
      <c r="D554" s="0" t="n">
        <v>55100</v>
      </c>
      <c r="E554" s="0" t="n">
        <v>0.4870573</v>
      </c>
    </row>
    <row r="555" customFormat="false" ht="15" hidden="false" customHeight="false" outlineLevel="0" collapsed="false">
      <c r="A555" s="0" t="n">
        <v>55200</v>
      </c>
      <c r="B555" s="0" t="n">
        <v>0.2424831</v>
      </c>
      <c r="D555" s="0" t="n">
        <v>55200</v>
      </c>
      <c r="E555" s="0" t="n">
        <v>0.4934892</v>
      </c>
    </row>
    <row r="556" customFormat="false" ht="15" hidden="false" customHeight="false" outlineLevel="0" collapsed="false">
      <c r="A556" s="0" t="n">
        <v>55300</v>
      </c>
      <c r="B556" s="0" t="n">
        <v>0.255922</v>
      </c>
      <c r="D556" s="0" t="n">
        <v>55300</v>
      </c>
      <c r="E556" s="0" t="n">
        <v>0.4388394</v>
      </c>
    </row>
    <row r="557" customFormat="false" ht="15" hidden="false" customHeight="false" outlineLevel="0" collapsed="false">
      <c r="A557" s="0" t="n">
        <v>55400</v>
      </c>
      <c r="B557" s="0" t="n">
        <v>0.3226841</v>
      </c>
      <c r="D557" s="0" t="n">
        <v>55400</v>
      </c>
      <c r="E557" s="0" t="n">
        <v>0.2947694</v>
      </c>
    </row>
    <row r="558" customFormat="false" ht="15" hidden="false" customHeight="false" outlineLevel="0" collapsed="false">
      <c r="A558" s="0" t="n">
        <v>55500</v>
      </c>
      <c r="B558" s="0" t="n">
        <v>0.2934586</v>
      </c>
      <c r="D558" s="0" t="n">
        <v>55500</v>
      </c>
      <c r="E558" s="0" t="n">
        <v>0.4388736</v>
      </c>
    </row>
    <row r="559" customFormat="false" ht="15" hidden="false" customHeight="false" outlineLevel="0" collapsed="false">
      <c r="A559" s="0" t="n">
        <v>55600</v>
      </c>
      <c r="B559" s="0" t="n">
        <v>0.2262921</v>
      </c>
      <c r="D559" s="0" t="n">
        <v>55600</v>
      </c>
      <c r="E559" s="0" t="n">
        <v>0.3201887</v>
      </c>
    </row>
    <row r="560" customFormat="false" ht="15" hidden="false" customHeight="false" outlineLevel="0" collapsed="false">
      <c r="A560" s="0" t="n">
        <v>55700</v>
      </c>
      <c r="B560" s="0" t="n">
        <v>0.3491619</v>
      </c>
      <c r="D560" s="0" t="n">
        <v>55700</v>
      </c>
      <c r="E560" s="0" t="n">
        <v>0.3931514</v>
      </c>
    </row>
    <row r="561" customFormat="false" ht="15" hidden="false" customHeight="false" outlineLevel="0" collapsed="false">
      <c r="A561" s="0" t="n">
        <v>55800</v>
      </c>
      <c r="B561" s="0" t="n">
        <v>0.3231004</v>
      </c>
      <c r="D561" s="0" t="n">
        <v>55800</v>
      </c>
      <c r="E561" s="0" t="n">
        <v>0.3516772</v>
      </c>
    </row>
    <row r="562" customFormat="false" ht="15" hidden="false" customHeight="false" outlineLevel="0" collapsed="false">
      <c r="A562" s="0" t="n">
        <v>55900</v>
      </c>
      <c r="B562" s="0" t="n">
        <v>0.2804158</v>
      </c>
      <c r="D562" s="0" t="n">
        <v>55900</v>
      </c>
      <c r="E562" s="0" t="n">
        <v>0.3110837</v>
      </c>
    </row>
    <row r="563" customFormat="false" ht="15" hidden="false" customHeight="false" outlineLevel="0" collapsed="false">
      <c r="A563" s="0" t="n">
        <v>56000</v>
      </c>
      <c r="B563" s="0" t="n">
        <v>0.2504813</v>
      </c>
      <c r="D563" s="0" t="n">
        <v>56000</v>
      </c>
      <c r="E563" s="0" t="n">
        <v>0.3901025</v>
      </c>
    </row>
    <row r="564" customFormat="false" ht="15" hidden="false" customHeight="false" outlineLevel="0" collapsed="false">
      <c r="A564" s="0" t="n">
        <v>56100</v>
      </c>
      <c r="B564" s="0" t="n">
        <v>0.2540805</v>
      </c>
      <c r="D564" s="0" t="n">
        <v>56100</v>
      </c>
      <c r="E564" s="0" t="n">
        <v>0.3265487</v>
      </c>
    </row>
    <row r="565" customFormat="false" ht="15" hidden="false" customHeight="false" outlineLevel="0" collapsed="false">
      <c r="A565" s="0" t="n">
        <v>56200</v>
      </c>
      <c r="B565" s="0" t="n">
        <v>0.2778219</v>
      </c>
      <c r="D565" s="0" t="n">
        <v>56200</v>
      </c>
      <c r="E565" s="0" t="n">
        <v>0.3827232</v>
      </c>
    </row>
    <row r="566" customFormat="false" ht="15" hidden="false" customHeight="false" outlineLevel="0" collapsed="false">
      <c r="A566" s="0" t="n">
        <v>56300</v>
      </c>
      <c r="B566" s="0" t="n">
        <v>0.2428253</v>
      </c>
      <c r="D566" s="0" t="n">
        <v>56300</v>
      </c>
      <c r="E566" s="0" t="n">
        <v>0.4211663</v>
      </c>
    </row>
    <row r="567" customFormat="false" ht="15" hidden="false" customHeight="false" outlineLevel="0" collapsed="false">
      <c r="A567" s="0" t="n">
        <v>56400</v>
      </c>
      <c r="B567" s="0" t="n">
        <v>0.3678628</v>
      </c>
      <c r="D567" s="0" t="n">
        <v>56400</v>
      </c>
      <c r="E567" s="0" t="n">
        <v>0.4435862</v>
      </c>
    </row>
    <row r="568" customFormat="false" ht="15" hidden="false" customHeight="false" outlineLevel="0" collapsed="false">
      <c r="A568" s="0" t="n">
        <v>56500</v>
      </c>
      <c r="B568" s="0" t="n">
        <v>0.2901947</v>
      </c>
      <c r="D568" s="0" t="n">
        <v>56500</v>
      </c>
      <c r="E568" s="0" t="n">
        <v>0.4066719</v>
      </c>
    </row>
    <row r="569" customFormat="false" ht="15" hidden="false" customHeight="false" outlineLevel="0" collapsed="false">
      <c r="A569" s="0" t="n">
        <v>56600</v>
      </c>
      <c r="B569" s="0" t="n">
        <v>0.285107</v>
      </c>
      <c r="D569" s="0" t="n">
        <v>56600</v>
      </c>
      <c r="E569" s="0" t="n">
        <v>0.417272</v>
      </c>
    </row>
    <row r="570" customFormat="false" ht="15" hidden="false" customHeight="false" outlineLevel="0" collapsed="false">
      <c r="A570" s="0" t="n">
        <v>56700</v>
      </c>
      <c r="B570" s="0" t="n">
        <v>0.3336647</v>
      </c>
      <c r="D570" s="0" t="n">
        <v>56700</v>
      </c>
      <c r="E570" s="0" t="n">
        <v>0.3772492</v>
      </c>
    </row>
    <row r="571" customFormat="false" ht="15" hidden="false" customHeight="false" outlineLevel="0" collapsed="false">
      <c r="A571" s="0" t="n">
        <v>56800</v>
      </c>
      <c r="B571" s="0" t="n">
        <v>0.3548885</v>
      </c>
      <c r="D571" s="0" t="n">
        <v>56800</v>
      </c>
      <c r="E571" s="0" t="n">
        <v>0.42874</v>
      </c>
    </row>
    <row r="572" customFormat="false" ht="15" hidden="false" customHeight="false" outlineLevel="0" collapsed="false">
      <c r="A572" s="0" t="n">
        <v>56900</v>
      </c>
      <c r="B572" s="0" t="n">
        <v>0.268598</v>
      </c>
      <c r="D572" s="0" t="n">
        <v>56900</v>
      </c>
      <c r="E572" s="0" t="n">
        <v>0.3953747</v>
      </c>
    </row>
    <row r="573" customFormat="false" ht="15" hidden="false" customHeight="false" outlineLevel="0" collapsed="false">
      <c r="A573" s="0" t="n">
        <v>57000</v>
      </c>
      <c r="B573" s="0" t="n">
        <v>0.2687566</v>
      </c>
      <c r="D573" s="0" t="n">
        <v>57000</v>
      </c>
      <c r="E573" s="0" t="n">
        <v>0.4336115</v>
      </c>
    </row>
    <row r="574" customFormat="false" ht="15" hidden="false" customHeight="false" outlineLevel="0" collapsed="false">
      <c r="A574" s="0" t="n">
        <v>57100</v>
      </c>
      <c r="B574" s="0" t="n">
        <v>0.2833512</v>
      </c>
      <c r="D574" s="0" t="n">
        <v>57100</v>
      </c>
      <c r="E574" s="0" t="n">
        <v>0.4678066</v>
      </c>
    </row>
    <row r="575" customFormat="false" ht="15" hidden="false" customHeight="false" outlineLevel="0" collapsed="false">
      <c r="A575" s="0" t="n">
        <v>57200</v>
      </c>
      <c r="B575" s="0" t="n">
        <v>0.4157596</v>
      </c>
      <c r="D575" s="0" t="n">
        <v>57200</v>
      </c>
      <c r="E575" s="0" t="n">
        <v>0.4747014</v>
      </c>
    </row>
    <row r="576" customFormat="false" ht="15" hidden="false" customHeight="false" outlineLevel="0" collapsed="false">
      <c r="A576" s="0" t="n">
        <v>57300</v>
      </c>
      <c r="B576" s="0" t="n">
        <v>0.3650342</v>
      </c>
      <c r="D576" s="0" t="n">
        <v>57300</v>
      </c>
      <c r="E576" s="0" t="n">
        <v>0.4046864</v>
      </c>
    </row>
    <row r="577" customFormat="false" ht="15" hidden="false" customHeight="false" outlineLevel="0" collapsed="false">
      <c r="A577" s="0" t="n">
        <v>57400</v>
      </c>
      <c r="B577" s="0" t="n">
        <v>0.2950032</v>
      </c>
      <c r="D577" s="0" t="n">
        <v>57400</v>
      </c>
      <c r="E577" s="0" t="n">
        <v>0.496999</v>
      </c>
    </row>
    <row r="578" customFormat="false" ht="15" hidden="false" customHeight="false" outlineLevel="0" collapsed="false">
      <c r="A578" s="0" t="n">
        <v>57500</v>
      </c>
      <c r="B578" s="0" t="n">
        <v>0.2607414</v>
      </c>
      <c r="D578" s="0" t="n">
        <v>57500</v>
      </c>
      <c r="E578" s="0" t="n">
        <v>0.4422341</v>
      </c>
    </row>
    <row r="579" customFormat="false" ht="15" hidden="false" customHeight="false" outlineLevel="0" collapsed="false">
      <c r="A579" s="0" t="n">
        <v>57600</v>
      </c>
      <c r="B579" s="0" t="n">
        <v>0.2837115</v>
      </c>
      <c r="D579" s="0" t="n">
        <v>57600</v>
      </c>
      <c r="E579" s="0" t="n">
        <v>0.4571771</v>
      </c>
    </row>
    <row r="580" customFormat="false" ht="15" hidden="false" customHeight="false" outlineLevel="0" collapsed="false">
      <c r="A580" s="0" t="n">
        <v>57700</v>
      </c>
      <c r="B580" s="0" t="n">
        <v>0.3557657</v>
      </c>
      <c r="D580" s="0" t="n">
        <v>57700</v>
      </c>
      <c r="E580" s="0" t="n">
        <v>0.4178291</v>
      </c>
    </row>
    <row r="581" customFormat="false" ht="15" hidden="false" customHeight="false" outlineLevel="0" collapsed="false">
      <c r="A581" s="0" t="n">
        <v>57800</v>
      </c>
      <c r="B581" s="0" t="n">
        <v>0.2039831</v>
      </c>
      <c r="D581" s="0" t="n">
        <v>57800</v>
      </c>
      <c r="E581" s="0" t="n">
        <v>0.3138629</v>
      </c>
    </row>
    <row r="582" customFormat="false" ht="15" hidden="false" customHeight="false" outlineLevel="0" collapsed="false">
      <c r="A582" s="0" t="n">
        <v>57900</v>
      </c>
      <c r="B582" s="0" t="n">
        <v>0.2971953</v>
      </c>
      <c r="D582" s="0" t="n">
        <v>57900</v>
      </c>
      <c r="E582" s="0" t="n">
        <v>0.4629231</v>
      </c>
    </row>
    <row r="583" customFormat="false" ht="15" hidden="false" customHeight="false" outlineLevel="0" collapsed="false">
      <c r="A583" s="0" t="n">
        <v>58000</v>
      </c>
      <c r="B583" s="0" t="n">
        <v>0.2208212</v>
      </c>
      <c r="D583" s="0" t="n">
        <v>58000</v>
      </c>
      <c r="E583" s="0" t="n">
        <v>0.4775888</v>
      </c>
    </row>
    <row r="584" customFormat="false" ht="15" hidden="false" customHeight="false" outlineLevel="0" collapsed="false">
      <c r="A584" s="0" t="n">
        <v>58100</v>
      </c>
      <c r="B584" s="0" t="n">
        <v>0.301586</v>
      </c>
      <c r="D584" s="0" t="n">
        <v>58100</v>
      </c>
      <c r="E584" s="0" t="n">
        <v>0.4941636</v>
      </c>
    </row>
    <row r="585" customFormat="false" ht="15" hidden="false" customHeight="false" outlineLevel="0" collapsed="false">
      <c r="A585" s="0" t="n">
        <v>58200</v>
      </c>
      <c r="B585" s="0" t="n">
        <v>0.2396519</v>
      </c>
      <c r="D585" s="0" t="n">
        <v>58200</v>
      </c>
      <c r="E585" s="0" t="n">
        <v>0.4261946</v>
      </c>
    </row>
    <row r="586" customFormat="false" ht="15" hidden="false" customHeight="false" outlineLevel="0" collapsed="false">
      <c r="A586" s="0" t="n">
        <v>58300</v>
      </c>
      <c r="B586" s="0" t="n">
        <v>0.2264862</v>
      </c>
      <c r="D586" s="0" t="n">
        <v>58300</v>
      </c>
      <c r="E586" s="0" t="n">
        <v>0.4186429</v>
      </c>
    </row>
    <row r="587" customFormat="false" ht="15" hidden="false" customHeight="false" outlineLevel="0" collapsed="false">
      <c r="A587" s="0" t="n">
        <v>58400</v>
      </c>
      <c r="B587" s="0" t="n">
        <v>0.3104915</v>
      </c>
      <c r="D587" s="0" t="n">
        <v>58400</v>
      </c>
      <c r="E587" s="0" t="n">
        <v>0.421039</v>
      </c>
    </row>
    <row r="588" customFormat="false" ht="15" hidden="false" customHeight="false" outlineLevel="0" collapsed="false">
      <c r="A588" s="0" t="n">
        <v>58500</v>
      </c>
      <c r="B588" s="0" t="n">
        <v>0.3781983</v>
      </c>
      <c r="D588" s="0" t="n">
        <v>58500</v>
      </c>
      <c r="E588" s="0" t="n">
        <v>0.421139</v>
      </c>
    </row>
    <row r="589" customFormat="false" ht="15" hidden="false" customHeight="false" outlineLevel="0" collapsed="false">
      <c r="A589" s="0" t="n">
        <v>58600</v>
      </c>
      <c r="B589" s="0" t="n">
        <v>0.2910982</v>
      </c>
      <c r="D589" s="0" t="n">
        <v>58600</v>
      </c>
      <c r="E589" s="0" t="n">
        <v>0.4583777</v>
      </c>
    </row>
    <row r="590" customFormat="false" ht="15" hidden="false" customHeight="false" outlineLevel="0" collapsed="false">
      <c r="A590" s="0" t="n">
        <v>58700</v>
      </c>
      <c r="B590" s="0" t="n">
        <v>0.3243287</v>
      </c>
      <c r="D590" s="0" t="n">
        <v>58700</v>
      </c>
      <c r="E590" s="0" t="n">
        <v>0.4071881</v>
      </c>
    </row>
    <row r="591" customFormat="false" ht="15" hidden="false" customHeight="false" outlineLevel="0" collapsed="false">
      <c r="A591" s="0" t="n">
        <v>58800</v>
      </c>
      <c r="B591" s="0" t="n">
        <v>0.2368016</v>
      </c>
      <c r="D591" s="0" t="n">
        <v>58800</v>
      </c>
      <c r="E591" s="0" t="n">
        <v>0.4400852</v>
      </c>
    </row>
    <row r="592" customFormat="false" ht="15" hidden="false" customHeight="false" outlineLevel="0" collapsed="false">
      <c r="A592" s="0" t="n">
        <v>58900</v>
      </c>
      <c r="B592" s="0" t="n">
        <v>0.2814195</v>
      </c>
      <c r="D592" s="0" t="n">
        <v>58900</v>
      </c>
      <c r="E592" s="0" t="n">
        <v>0.4396778</v>
      </c>
    </row>
    <row r="593" customFormat="false" ht="15" hidden="false" customHeight="false" outlineLevel="0" collapsed="false">
      <c r="A593" s="0" t="n">
        <v>59000</v>
      </c>
      <c r="B593" s="0" t="n">
        <v>0.2402294</v>
      </c>
      <c r="D593" s="0" t="n">
        <v>59000</v>
      </c>
      <c r="E593" s="0" t="n">
        <v>0.4412477</v>
      </c>
    </row>
    <row r="594" customFormat="false" ht="15" hidden="false" customHeight="false" outlineLevel="0" collapsed="false">
      <c r="A594" s="0" t="n">
        <v>59100</v>
      </c>
      <c r="B594" s="0" t="n">
        <v>0.2147297</v>
      </c>
      <c r="D594" s="0" t="n">
        <v>59100</v>
      </c>
      <c r="E594" s="0" t="n">
        <v>0.474933</v>
      </c>
    </row>
    <row r="595" customFormat="false" ht="15" hidden="false" customHeight="false" outlineLevel="0" collapsed="false">
      <c r="A595" s="0" t="n">
        <v>59200</v>
      </c>
      <c r="B595" s="0" t="n">
        <v>0.230903</v>
      </c>
      <c r="D595" s="0" t="n">
        <v>59200</v>
      </c>
      <c r="E595" s="0" t="n">
        <v>0.459898</v>
      </c>
    </row>
    <row r="596" customFormat="false" ht="15" hidden="false" customHeight="false" outlineLevel="0" collapsed="false">
      <c r="A596" s="0" t="n">
        <v>59300</v>
      </c>
      <c r="B596" s="0" t="n">
        <v>0.2788642</v>
      </c>
      <c r="D596" s="0" t="n">
        <v>59300</v>
      </c>
      <c r="E596" s="0" t="n">
        <v>0.4211187</v>
      </c>
    </row>
    <row r="597" customFormat="false" ht="15" hidden="false" customHeight="false" outlineLevel="0" collapsed="false">
      <c r="A597" s="0" t="n">
        <v>59400</v>
      </c>
      <c r="B597" s="0" t="n">
        <v>0.3290592</v>
      </c>
      <c r="D597" s="0" t="n">
        <v>59400</v>
      </c>
      <c r="E597" s="0" t="n">
        <v>0.429857</v>
      </c>
    </row>
    <row r="598" customFormat="false" ht="15" hidden="false" customHeight="false" outlineLevel="0" collapsed="false">
      <c r="A598" s="0" t="n">
        <v>59500</v>
      </c>
      <c r="B598" s="0" t="n">
        <v>0.3260215</v>
      </c>
      <c r="D598" s="0" t="n">
        <v>59500</v>
      </c>
      <c r="E598" s="0" t="n">
        <v>0.3774044</v>
      </c>
    </row>
    <row r="599" customFormat="false" ht="15" hidden="false" customHeight="false" outlineLevel="0" collapsed="false">
      <c r="A599" s="0" t="n">
        <v>59600</v>
      </c>
      <c r="B599" s="0" t="n">
        <v>0.2308552</v>
      </c>
      <c r="D599" s="0" t="n">
        <v>59600</v>
      </c>
      <c r="E599" s="0" t="n">
        <v>0.3760399</v>
      </c>
    </row>
    <row r="600" customFormat="false" ht="15" hidden="false" customHeight="false" outlineLevel="0" collapsed="false">
      <c r="A600" s="0" t="n">
        <v>59700</v>
      </c>
      <c r="B600" s="0" t="n">
        <v>0.3026865</v>
      </c>
      <c r="D600" s="0" t="n">
        <v>59700</v>
      </c>
      <c r="E600" s="0" t="n">
        <v>0.4317352</v>
      </c>
    </row>
    <row r="601" customFormat="false" ht="15" hidden="false" customHeight="false" outlineLevel="0" collapsed="false">
      <c r="A601" s="0" t="n">
        <v>59800</v>
      </c>
      <c r="B601" s="0" t="n">
        <v>0.2378257</v>
      </c>
      <c r="D601" s="0" t="n">
        <v>59800</v>
      </c>
      <c r="E601" s="0" t="n">
        <v>0.4437633</v>
      </c>
    </row>
    <row r="602" customFormat="false" ht="15" hidden="false" customHeight="false" outlineLevel="0" collapsed="false">
      <c r="A602" s="0" t="n">
        <v>59900</v>
      </c>
      <c r="B602" s="0" t="n">
        <v>0.2376425</v>
      </c>
      <c r="D602" s="0" t="n">
        <v>59900</v>
      </c>
      <c r="E602" s="0" t="n">
        <v>0.4257287</v>
      </c>
    </row>
    <row r="603" customFormat="false" ht="15" hidden="false" customHeight="false" outlineLevel="0" collapsed="false">
      <c r="A603" s="0" t="n">
        <v>60000</v>
      </c>
      <c r="B603" s="0" t="n">
        <v>0.2968049</v>
      </c>
      <c r="D603" s="0" t="n">
        <v>60000</v>
      </c>
      <c r="E603" s="0" t="n">
        <v>0.344321</v>
      </c>
    </row>
    <row r="604" customFormat="false" ht="15" hidden="false" customHeight="false" outlineLevel="0" collapsed="false">
      <c r="A604" s="0" t="n">
        <v>60100</v>
      </c>
      <c r="B604" s="0" t="n">
        <v>0.21892</v>
      </c>
      <c r="D604" s="0" t="n">
        <v>60100</v>
      </c>
      <c r="E604" s="0" t="n">
        <v>0.4349722</v>
      </c>
    </row>
    <row r="605" customFormat="false" ht="15" hidden="false" customHeight="false" outlineLevel="0" collapsed="false">
      <c r="A605" s="0" t="n">
        <v>60200</v>
      </c>
      <c r="B605" s="0" t="n">
        <v>0.3404078</v>
      </c>
      <c r="D605" s="0" t="n">
        <v>60200</v>
      </c>
      <c r="E605" s="0" t="n">
        <v>0.4041115</v>
      </c>
    </row>
    <row r="606" customFormat="false" ht="15" hidden="false" customHeight="false" outlineLevel="0" collapsed="false">
      <c r="A606" s="0" t="n">
        <v>60300</v>
      </c>
      <c r="B606" s="0" t="n">
        <v>0.3518697</v>
      </c>
      <c r="D606" s="0" t="n">
        <v>60300</v>
      </c>
      <c r="E606" s="0" t="n">
        <v>0.4316258</v>
      </c>
    </row>
    <row r="607" customFormat="false" ht="15" hidden="false" customHeight="false" outlineLevel="0" collapsed="false">
      <c r="A607" s="0" t="n">
        <v>60400</v>
      </c>
      <c r="B607" s="0" t="n">
        <v>0.2395706</v>
      </c>
      <c r="D607" s="0" t="n">
        <v>60400</v>
      </c>
      <c r="E607" s="0" t="n">
        <v>0.3806219</v>
      </c>
    </row>
    <row r="608" customFormat="false" ht="15" hidden="false" customHeight="false" outlineLevel="0" collapsed="false">
      <c r="A608" s="0" t="n">
        <v>60500</v>
      </c>
      <c r="B608" s="0" t="n">
        <v>0.2706524</v>
      </c>
      <c r="D608" s="0" t="n">
        <v>60500</v>
      </c>
      <c r="E608" s="0" t="n">
        <v>0.4736561</v>
      </c>
    </row>
    <row r="609" customFormat="false" ht="15" hidden="false" customHeight="false" outlineLevel="0" collapsed="false">
      <c r="A609" s="0" t="n">
        <v>60600</v>
      </c>
      <c r="B609" s="0" t="n">
        <v>0.2613155</v>
      </c>
      <c r="D609" s="0" t="n">
        <v>60600</v>
      </c>
      <c r="E609" s="0" t="n">
        <v>0.5108563</v>
      </c>
    </row>
    <row r="610" customFormat="false" ht="15" hidden="false" customHeight="false" outlineLevel="0" collapsed="false">
      <c r="A610" s="0" t="n">
        <v>60700</v>
      </c>
      <c r="B610" s="0" t="n">
        <v>0.3192337</v>
      </c>
      <c r="D610" s="0" t="n">
        <v>60700</v>
      </c>
      <c r="E610" s="0" t="n">
        <v>0.4647417</v>
      </c>
    </row>
    <row r="611" customFormat="false" ht="15" hidden="false" customHeight="false" outlineLevel="0" collapsed="false">
      <c r="A611" s="0" t="n">
        <v>60800</v>
      </c>
      <c r="B611" s="0" t="n">
        <v>0.2712727</v>
      </c>
      <c r="D611" s="0" t="n">
        <v>60800</v>
      </c>
      <c r="E611" s="0" t="n">
        <v>0.4619109</v>
      </c>
    </row>
    <row r="612" customFormat="false" ht="15" hidden="false" customHeight="false" outlineLevel="0" collapsed="false">
      <c r="A612" s="0" t="n">
        <v>60900</v>
      </c>
      <c r="B612" s="0" t="n">
        <v>0.2892924</v>
      </c>
      <c r="D612" s="0" t="n">
        <v>60900</v>
      </c>
      <c r="E612" s="0" t="n">
        <v>0.4207195</v>
      </c>
    </row>
    <row r="613" customFormat="false" ht="15" hidden="false" customHeight="false" outlineLevel="0" collapsed="false">
      <c r="A613" s="0" t="n">
        <v>61000</v>
      </c>
      <c r="B613" s="0" t="n">
        <v>0.2313809</v>
      </c>
      <c r="D613" s="0" t="n">
        <v>61000</v>
      </c>
      <c r="E613" s="0" t="n">
        <v>0.4519436</v>
      </c>
    </row>
    <row r="614" customFormat="false" ht="15" hidden="false" customHeight="false" outlineLevel="0" collapsed="false">
      <c r="A614" s="0" t="n">
        <v>61100</v>
      </c>
      <c r="B614" s="0" t="n">
        <v>0.2450264</v>
      </c>
      <c r="D614" s="0" t="n">
        <v>61100</v>
      </c>
      <c r="E614" s="0" t="n">
        <v>0.4754473</v>
      </c>
    </row>
    <row r="615" customFormat="false" ht="15" hidden="false" customHeight="false" outlineLevel="0" collapsed="false">
      <c r="A615" s="0" t="n">
        <v>61200</v>
      </c>
      <c r="B615" s="0" t="n">
        <v>0.2749142</v>
      </c>
      <c r="D615" s="0" t="n">
        <v>61200</v>
      </c>
      <c r="E615" s="0" t="n">
        <v>0.4543887</v>
      </c>
    </row>
    <row r="616" customFormat="false" ht="15" hidden="false" customHeight="false" outlineLevel="0" collapsed="false">
      <c r="A616" s="0" t="n">
        <v>61300</v>
      </c>
      <c r="B616" s="0" t="n">
        <v>0.2994262</v>
      </c>
      <c r="D616" s="0" t="n">
        <v>61300</v>
      </c>
      <c r="E616" s="0" t="n">
        <v>0.4368708</v>
      </c>
    </row>
    <row r="617" customFormat="false" ht="15" hidden="false" customHeight="false" outlineLevel="0" collapsed="false">
      <c r="A617" s="0" t="n">
        <v>61400</v>
      </c>
      <c r="B617" s="0" t="n">
        <v>0.2898776</v>
      </c>
      <c r="D617" s="0" t="n">
        <v>61400</v>
      </c>
      <c r="E617" s="0" t="n">
        <v>0.4106303</v>
      </c>
    </row>
    <row r="618" customFormat="false" ht="15" hidden="false" customHeight="false" outlineLevel="0" collapsed="false">
      <c r="A618" s="0" t="n">
        <v>61500</v>
      </c>
      <c r="B618" s="0" t="n">
        <v>0.2435156</v>
      </c>
      <c r="D618" s="0" t="n">
        <v>61500</v>
      </c>
      <c r="E618" s="0" t="n">
        <v>0.4404644</v>
      </c>
    </row>
    <row r="619" customFormat="false" ht="15" hidden="false" customHeight="false" outlineLevel="0" collapsed="false">
      <c r="A619" s="0" t="n">
        <v>61600</v>
      </c>
      <c r="B619" s="0" t="n">
        <v>0.217265</v>
      </c>
      <c r="D619" s="0" t="n">
        <v>61600</v>
      </c>
      <c r="E619" s="0" t="n">
        <v>0.4218872</v>
      </c>
    </row>
    <row r="620" customFormat="false" ht="15" hidden="false" customHeight="false" outlineLevel="0" collapsed="false">
      <c r="A620" s="0" t="n">
        <v>61700</v>
      </c>
      <c r="B620" s="0" t="n">
        <v>0.2916333</v>
      </c>
      <c r="D620" s="0" t="n">
        <v>61700</v>
      </c>
      <c r="E620" s="0" t="n">
        <v>0.3991601</v>
      </c>
    </row>
    <row r="621" customFormat="false" ht="15" hidden="false" customHeight="false" outlineLevel="0" collapsed="false">
      <c r="A621" s="0" t="n">
        <v>61800</v>
      </c>
      <c r="B621" s="0" t="n">
        <v>0.2682278</v>
      </c>
      <c r="D621" s="0" t="n">
        <v>61800</v>
      </c>
      <c r="E621" s="0" t="n">
        <v>0.4087382</v>
      </c>
    </row>
    <row r="622" customFormat="false" ht="15" hidden="false" customHeight="false" outlineLevel="0" collapsed="false">
      <c r="A622" s="0" t="n">
        <v>61900</v>
      </c>
      <c r="B622" s="0" t="n">
        <v>0.2436596</v>
      </c>
      <c r="D622" s="0" t="n">
        <v>61900</v>
      </c>
      <c r="E622" s="0" t="n">
        <v>0.4152158</v>
      </c>
    </row>
    <row r="623" customFormat="false" ht="15" hidden="false" customHeight="false" outlineLevel="0" collapsed="false">
      <c r="A623" s="0" t="n">
        <v>62000</v>
      </c>
      <c r="B623" s="0" t="n">
        <v>0.2460979</v>
      </c>
      <c r="D623" s="0" t="n">
        <v>62000</v>
      </c>
      <c r="E623" s="0" t="n">
        <v>0.3921977</v>
      </c>
    </row>
    <row r="624" customFormat="false" ht="15" hidden="false" customHeight="false" outlineLevel="0" collapsed="false">
      <c r="A624" s="0" t="n">
        <v>62100</v>
      </c>
      <c r="B624" s="0" t="n">
        <v>0.2803673</v>
      </c>
      <c r="D624" s="0" t="n">
        <v>62100</v>
      </c>
      <c r="E624" s="0" t="n">
        <v>0.3978015</v>
      </c>
    </row>
    <row r="625" customFormat="false" ht="15" hidden="false" customHeight="false" outlineLevel="0" collapsed="false">
      <c r="A625" s="0" t="n">
        <v>62200</v>
      </c>
      <c r="B625" s="0" t="n">
        <v>0.2928497</v>
      </c>
      <c r="D625" s="0" t="n">
        <v>62200</v>
      </c>
      <c r="E625" s="0" t="n">
        <v>0.3364954</v>
      </c>
    </row>
    <row r="626" customFormat="false" ht="15" hidden="false" customHeight="false" outlineLevel="0" collapsed="false">
      <c r="A626" s="0" t="n">
        <v>62300</v>
      </c>
      <c r="B626" s="0" t="n">
        <v>0.2583219</v>
      </c>
      <c r="D626" s="0" t="n">
        <v>62300</v>
      </c>
      <c r="E626" s="0" t="n">
        <v>0.3983442</v>
      </c>
    </row>
    <row r="627" customFormat="false" ht="15" hidden="false" customHeight="false" outlineLevel="0" collapsed="false">
      <c r="A627" s="0" t="n">
        <v>62400</v>
      </c>
      <c r="B627" s="0" t="n">
        <v>0.2214343</v>
      </c>
      <c r="D627" s="0" t="n">
        <v>62400</v>
      </c>
      <c r="E627" s="0" t="n">
        <v>0.3729035</v>
      </c>
    </row>
    <row r="628" customFormat="false" ht="15" hidden="false" customHeight="false" outlineLevel="0" collapsed="false">
      <c r="A628" s="0" t="n">
        <v>62500</v>
      </c>
      <c r="B628" s="0" t="n">
        <v>0.332146</v>
      </c>
      <c r="D628" s="0" t="n">
        <v>62500</v>
      </c>
      <c r="E628" s="0" t="n">
        <v>0.3637376</v>
      </c>
    </row>
    <row r="629" customFormat="false" ht="15" hidden="false" customHeight="false" outlineLevel="0" collapsed="false">
      <c r="A629" s="0" t="n">
        <v>62600</v>
      </c>
      <c r="B629" s="0" t="n">
        <v>0.2362399</v>
      </c>
      <c r="D629" s="0" t="n">
        <v>62600</v>
      </c>
      <c r="E629" s="0" t="n">
        <v>0.4439404</v>
      </c>
    </row>
    <row r="630" customFormat="false" ht="15" hidden="false" customHeight="false" outlineLevel="0" collapsed="false">
      <c r="A630" s="0" t="n">
        <v>62700</v>
      </c>
      <c r="B630" s="0" t="n">
        <v>0.2129857</v>
      </c>
      <c r="D630" s="0" t="n">
        <v>62700</v>
      </c>
      <c r="E630" s="0" t="n">
        <v>0.4657994</v>
      </c>
    </row>
    <row r="631" customFormat="false" ht="15" hidden="false" customHeight="false" outlineLevel="0" collapsed="false">
      <c r="A631" s="0" t="n">
        <v>62800</v>
      </c>
      <c r="B631" s="0" t="n">
        <v>0.2579143</v>
      </c>
      <c r="D631" s="0" t="n">
        <v>62800</v>
      </c>
      <c r="E631" s="0" t="n">
        <v>0.4739304</v>
      </c>
    </row>
    <row r="632" customFormat="false" ht="15" hidden="false" customHeight="false" outlineLevel="0" collapsed="false">
      <c r="A632" s="0" t="n">
        <v>62900</v>
      </c>
      <c r="B632" s="0" t="n">
        <v>0.2895428</v>
      </c>
      <c r="D632" s="0" t="n">
        <v>62900</v>
      </c>
      <c r="E632" s="0" t="n">
        <v>0.3772438</v>
      </c>
    </row>
    <row r="633" customFormat="false" ht="15" hidden="false" customHeight="false" outlineLevel="0" collapsed="false">
      <c r="A633" s="0" t="n">
        <v>63000</v>
      </c>
      <c r="B633" s="0" t="n">
        <v>0.2800483</v>
      </c>
      <c r="D633" s="0" t="n">
        <v>63000</v>
      </c>
      <c r="E633" s="0" t="n">
        <v>0.4502066</v>
      </c>
    </row>
    <row r="634" customFormat="false" ht="15" hidden="false" customHeight="false" outlineLevel="0" collapsed="false">
      <c r="A634" s="0" t="n">
        <v>63100</v>
      </c>
      <c r="B634" s="0" t="n">
        <v>0.2326456</v>
      </c>
      <c r="D634" s="0" t="n">
        <v>63100</v>
      </c>
      <c r="E634" s="0" t="n">
        <v>0.3741352</v>
      </c>
    </row>
    <row r="635" customFormat="false" ht="15" hidden="false" customHeight="false" outlineLevel="0" collapsed="false">
      <c r="A635" s="0" t="n">
        <v>63200</v>
      </c>
      <c r="B635" s="0" t="n">
        <v>0.2693886</v>
      </c>
      <c r="D635" s="0" t="n">
        <v>63200</v>
      </c>
      <c r="E635" s="0" t="n">
        <v>0.3949001</v>
      </c>
    </row>
    <row r="636" customFormat="false" ht="15" hidden="false" customHeight="false" outlineLevel="0" collapsed="false">
      <c r="A636" s="0" t="n">
        <v>63300</v>
      </c>
      <c r="B636" s="0" t="n">
        <v>0.3364712</v>
      </c>
      <c r="D636" s="0" t="n">
        <v>63300</v>
      </c>
      <c r="E636" s="0" t="n">
        <v>0.4297138</v>
      </c>
    </row>
    <row r="637" customFormat="false" ht="15" hidden="false" customHeight="false" outlineLevel="0" collapsed="false">
      <c r="A637" s="0" t="n">
        <v>63400</v>
      </c>
      <c r="B637" s="0" t="n">
        <v>0.2833282</v>
      </c>
      <c r="D637" s="0" t="n">
        <v>63400</v>
      </c>
      <c r="E637" s="0" t="n">
        <v>0.3891802</v>
      </c>
    </row>
    <row r="638" customFormat="false" ht="15" hidden="false" customHeight="false" outlineLevel="0" collapsed="false">
      <c r="A638" s="0" t="n">
        <v>63500</v>
      </c>
      <c r="B638" s="0" t="n">
        <v>0.2942519</v>
      </c>
      <c r="D638" s="0" t="n">
        <v>63500</v>
      </c>
      <c r="E638" s="0" t="n">
        <v>0.3531149</v>
      </c>
    </row>
    <row r="639" customFormat="false" ht="15" hidden="false" customHeight="false" outlineLevel="0" collapsed="false">
      <c r="A639" s="0" t="n">
        <v>63600</v>
      </c>
      <c r="B639" s="0" t="n">
        <v>0.2950288</v>
      </c>
      <c r="D639" s="0" t="n">
        <v>63600</v>
      </c>
      <c r="E639" s="0" t="n">
        <v>0.3889087</v>
      </c>
    </row>
    <row r="640" customFormat="false" ht="15" hidden="false" customHeight="false" outlineLevel="0" collapsed="false">
      <c r="A640" s="0" t="n">
        <v>63700</v>
      </c>
      <c r="B640" s="0" t="n">
        <v>0.2329573</v>
      </c>
      <c r="D640" s="0" t="n">
        <v>63700</v>
      </c>
      <c r="E640" s="0" t="n">
        <v>0.3955796</v>
      </c>
    </row>
    <row r="641" customFormat="false" ht="15" hidden="false" customHeight="false" outlineLevel="0" collapsed="false">
      <c r="A641" s="0" t="n">
        <v>63800</v>
      </c>
      <c r="B641" s="0" t="n">
        <v>0.2069922</v>
      </c>
      <c r="D641" s="0" t="n">
        <v>63800</v>
      </c>
      <c r="E641" s="0" t="n">
        <v>0.4399374</v>
      </c>
    </row>
    <row r="642" customFormat="false" ht="15" hidden="false" customHeight="false" outlineLevel="0" collapsed="false">
      <c r="A642" s="0" t="n">
        <v>63900</v>
      </c>
      <c r="B642" s="0" t="n">
        <v>0.2499002</v>
      </c>
      <c r="D642" s="0" t="n">
        <v>63900</v>
      </c>
      <c r="E642" s="0" t="n">
        <v>0.4306436</v>
      </c>
    </row>
    <row r="643" customFormat="false" ht="15" hidden="false" customHeight="false" outlineLevel="0" collapsed="false">
      <c r="A643" s="0" t="n">
        <v>64000</v>
      </c>
      <c r="B643" s="0" t="n">
        <v>0.295625</v>
      </c>
      <c r="D643" s="0" t="n">
        <v>64000</v>
      </c>
      <c r="E643" s="0" t="n">
        <v>0.4256111</v>
      </c>
    </row>
    <row r="644" customFormat="false" ht="15" hidden="false" customHeight="false" outlineLevel="0" collapsed="false">
      <c r="A644" s="0" t="n">
        <v>64100</v>
      </c>
      <c r="B644" s="0" t="n">
        <v>0.327855</v>
      </c>
      <c r="D644" s="0" t="n">
        <v>64100</v>
      </c>
      <c r="E644" s="0" t="n">
        <v>0.3237607</v>
      </c>
    </row>
    <row r="645" customFormat="false" ht="15" hidden="false" customHeight="false" outlineLevel="0" collapsed="false">
      <c r="A645" s="0" t="n">
        <v>64200</v>
      </c>
      <c r="B645" s="0" t="n">
        <v>0.3151271</v>
      </c>
      <c r="D645" s="0" t="n">
        <v>64200</v>
      </c>
      <c r="E645" s="0" t="n">
        <v>0.4135756</v>
      </c>
    </row>
    <row r="646" customFormat="false" ht="15" hidden="false" customHeight="false" outlineLevel="0" collapsed="false">
      <c r="A646" s="0" t="n">
        <v>64300</v>
      </c>
      <c r="B646" s="0" t="n">
        <v>0.3035606</v>
      </c>
      <c r="D646" s="0" t="n">
        <v>64300</v>
      </c>
      <c r="E646" s="0" t="n">
        <v>0.4925994</v>
      </c>
    </row>
    <row r="647" customFormat="false" ht="15" hidden="false" customHeight="false" outlineLevel="0" collapsed="false">
      <c r="A647" s="0" t="n">
        <v>64400</v>
      </c>
      <c r="B647" s="0" t="n">
        <v>0.2567917</v>
      </c>
      <c r="D647" s="0" t="n">
        <v>64400</v>
      </c>
      <c r="E647" s="0" t="n">
        <v>0.4091821</v>
      </c>
    </row>
    <row r="648" customFormat="false" ht="15" hidden="false" customHeight="false" outlineLevel="0" collapsed="false">
      <c r="A648" s="0" t="n">
        <v>64500</v>
      </c>
      <c r="B648" s="0" t="n">
        <v>0.2995915</v>
      </c>
      <c r="D648" s="0" t="n">
        <v>64500</v>
      </c>
      <c r="E648" s="0" t="n">
        <v>0.4362525</v>
      </c>
    </row>
    <row r="649" customFormat="false" ht="15" hidden="false" customHeight="false" outlineLevel="0" collapsed="false">
      <c r="A649" s="0" t="n">
        <v>64600</v>
      </c>
      <c r="B649" s="0" t="n">
        <v>0.2881023</v>
      </c>
      <c r="D649" s="0" t="n">
        <v>64600</v>
      </c>
      <c r="E649" s="0" t="n">
        <v>0.4744397</v>
      </c>
    </row>
    <row r="650" customFormat="false" ht="15" hidden="false" customHeight="false" outlineLevel="0" collapsed="false">
      <c r="A650" s="0" t="n">
        <v>64700</v>
      </c>
      <c r="B650" s="0" t="n">
        <v>0.2327469</v>
      </c>
      <c r="D650" s="0" t="n">
        <v>64700</v>
      </c>
      <c r="E650" s="0" t="n">
        <v>0.3867325</v>
      </c>
    </row>
    <row r="651" customFormat="false" ht="15" hidden="false" customHeight="false" outlineLevel="0" collapsed="false">
      <c r="A651" s="0" t="n">
        <v>64800</v>
      </c>
      <c r="B651" s="0" t="n">
        <v>0.3030545</v>
      </c>
      <c r="D651" s="0" t="n">
        <v>64800</v>
      </c>
      <c r="E651" s="0" t="n">
        <v>0.3548112</v>
      </c>
    </row>
    <row r="652" customFormat="false" ht="15" hidden="false" customHeight="false" outlineLevel="0" collapsed="false">
      <c r="A652" s="0" t="n">
        <v>64900</v>
      </c>
      <c r="B652" s="0" t="n">
        <v>0.2743391</v>
      </c>
      <c r="D652" s="0" t="n">
        <v>64900</v>
      </c>
      <c r="E652" s="0" t="n">
        <v>0.4059178</v>
      </c>
    </row>
    <row r="653" customFormat="false" ht="15" hidden="false" customHeight="false" outlineLevel="0" collapsed="false">
      <c r="A653" s="0" t="n">
        <v>65000</v>
      </c>
      <c r="B653" s="0" t="n">
        <v>0.2820302</v>
      </c>
      <c r="D653" s="0" t="n">
        <v>65000</v>
      </c>
      <c r="E653" s="0" t="n">
        <v>0.3916031</v>
      </c>
    </row>
    <row r="654" customFormat="false" ht="15" hidden="false" customHeight="false" outlineLevel="0" collapsed="false">
      <c r="A654" s="0" t="n">
        <v>65100</v>
      </c>
      <c r="B654" s="0" t="n">
        <v>0.3049756</v>
      </c>
      <c r="D654" s="0" t="n">
        <v>65100</v>
      </c>
      <c r="E654" s="0" t="n">
        <v>0.4792101</v>
      </c>
    </row>
    <row r="655" customFormat="false" ht="15" hidden="false" customHeight="false" outlineLevel="0" collapsed="false">
      <c r="A655" s="0" t="n">
        <v>65200</v>
      </c>
      <c r="B655" s="0" t="n">
        <v>0.2850035</v>
      </c>
      <c r="D655" s="0" t="n">
        <v>65200</v>
      </c>
      <c r="E655" s="0" t="n">
        <v>0.4230664</v>
      </c>
    </row>
    <row r="656" customFormat="false" ht="15" hidden="false" customHeight="false" outlineLevel="0" collapsed="false">
      <c r="A656" s="0" t="n">
        <v>65300</v>
      </c>
      <c r="B656" s="0" t="n">
        <v>0.2666891</v>
      </c>
      <c r="D656" s="0" t="n">
        <v>65300</v>
      </c>
      <c r="E656" s="0" t="n">
        <v>0.377872</v>
      </c>
    </row>
    <row r="657" customFormat="false" ht="15" hidden="false" customHeight="false" outlineLevel="0" collapsed="false">
      <c r="A657" s="0" t="n">
        <v>65400</v>
      </c>
      <c r="B657" s="0" t="n">
        <v>0.335191</v>
      </c>
      <c r="D657" s="0" t="n">
        <v>65400</v>
      </c>
      <c r="E657" s="0" t="n">
        <v>0.3790001</v>
      </c>
    </row>
    <row r="658" customFormat="false" ht="15" hidden="false" customHeight="false" outlineLevel="0" collapsed="false">
      <c r="A658" s="0" t="n">
        <v>65500</v>
      </c>
      <c r="B658" s="0" t="n">
        <v>0.2605719</v>
      </c>
      <c r="D658" s="0" t="n">
        <v>65500</v>
      </c>
      <c r="E658" s="0" t="n">
        <v>0.4532606</v>
      </c>
    </row>
    <row r="659" customFormat="false" ht="15" hidden="false" customHeight="false" outlineLevel="0" collapsed="false">
      <c r="A659" s="0" t="n">
        <v>65600</v>
      </c>
      <c r="B659" s="0" t="n">
        <v>0.3122916</v>
      </c>
      <c r="D659" s="0" t="n">
        <v>65600</v>
      </c>
      <c r="E659" s="0" t="n">
        <v>0.431284</v>
      </c>
    </row>
    <row r="660" customFormat="false" ht="15" hidden="false" customHeight="false" outlineLevel="0" collapsed="false">
      <c r="A660" s="0" t="n">
        <v>65700</v>
      </c>
      <c r="B660" s="0" t="n">
        <v>0.258354</v>
      </c>
      <c r="D660" s="0" t="n">
        <v>65700</v>
      </c>
      <c r="E660" s="0" t="n">
        <v>0.3828328</v>
      </c>
    </row>
    <row r="661" customFormat="false" ht="15" hidden="false" customHeight="false" outlineLevel="0" collapsed="false">
      <c r="A661" s="0" t="n">
        <v>65800</v>
      </c>
      <c r="B661" s="0" t="n">
        <v>0.2922914</v>
      </c>
      <c r="D661" s="0" t="n">
        <v>65800</v>
      </c>
      <c r="E661" s="0" t="n">
        <v>0.4807889</v>
      </c>
    </row>
    <row r="662" customFormat="false" ht="15" hidden="false" customHeight="false" outlineLevel="0" collapsed="false">
      <c r="A662" s="0" t="n">
        <v>65900</v>
      </c>
      <c r="B662" s="0" t="n">
        <v>0.3001349</v>
      </c>
      <c r="D662" s="0" t="n">
        <v>65900</v>
      </c>
      <c r="E662" s="0" t="n">
        <v>0.4163245</v>
      </c>
    </row>
    <row r="663" customFormat="false" ht="15" hidden="false" customHeight="false" outlineLevel="0" collapsed="false">
      <c r="A663" s="0" t="n">
        <v>66000</v>
      </c>
      <c r="B663" s="0" t="n">
        <v>0.2836756</v>
      </c>
      <c r="D663" s="0" t="n">
        <v>66000</v>
      </c>
      <c r="E663" s="0" t="n">
        <v>0.4309992</v>
      </c>
    </row>
    <row r="664" customFormat="false" ht="15" hidden="false" customHeight="false" outlineLevel="0" collapsed="false">
      <c r="A664" s="0" t="n">
        <v>66100</v>
      </c>
      <c r="B664" s="0" t="n">
        <v>0.2828521</v>
      </c>
      <c r="D664" s="0" t="n">
        <v>66100</v>
      </c>
      <c r="E664" s="0" t="n">
        <v>0.3835126</v>
      </c>
    </row>
    <row r="665" customFormat="false" ht="15" hidden="false" customHeight="false" outlineLevel="0" collapsed="false">
      <c r="A665" s="0" t="n">
        <v>66200</v>
      </c>
      <c r="B665" s="0" t="n">
        <v>0.3063219</v>
      </c>
      <c r="D665" s="0" t="n">
        <v>66200</v>
      </c>
      <c r="E665" s="0" t="n">
        <v>0.4284986</v>
      </c>
    </row>
    <row r="666" customFormat="false" ht="15" hidden="false" customHeight="false" outlineLevel="0" collapsed="false">
      <c r="A666" s="0" t="n">
        <v>66300</v>
      </c>
      <c r="B666" s="0" t="n">
        <v>0.2781545</v>
      </c>
      <c r="D666" s="0" t="n">
        <v>66300</v>
      </c>
      <c r="E666" s="0" t="n">
        <v>0.4343303</v>
      </c>
    </row>
    <row r="667" customFormat="false" ht="15" hidden="false" customHeight="false" outlineLevel="0" collapsed="false">
      <c r="A667" s="0" t="n">
        <v>66400</v>
      </c>
      <c r="B667" s="0" t="n">
        <v>0.272256</v>
      </c>
      <c r="D667" s="0" t="n">
        <v>66400</v>
      </c>
      <c r="E667" s="0" t="n">
        <v>0.4060453</v>
      </c>
    </row>
    <row r="668" customFormat="false" ht="15" hidden="false" customHeight="false" outlineLevel="0" collapsed="false">
      <c r="A668" s="0" t="n">
        <v>66500</v>
      </c>
      <c r="B668" s="0" t="n">
        <v>0.2535726</v>
      </c>
      <c r="D668" s="0" t="n">
        <v>66500</v>
      </c>
      <c r="E668" s="0" t="n">
        <v>0.408852</v>
      </c>
    </row>
    <row r="669" customFormat="false" ht="15" hidden="false" customHeight="false" outlineLevel="0" collapsed="false">
      <c r="A669" s="0" t="n">
        <v>66600</v>
      </c>
      <c r="B669" s="0" t="n">
        <v>0.3140353</v>
      </c>
      <c r="D669" s="0" t="n">
        <v>66600</v>
      </c>
      <c r="E669" s="0" t="n">
        <v>0.4521174</v>
      </c>
    </row>
    <row r="670" customFormat="false" ht="15" hidden="false" customHeight="false" outlineLevel="0" collapsed="false">
      <c r="A670" s="0" t="n">
        <v>66700</v>
      </c>
      <c r="B670" s="0" t="n">
        <v>0.2239737</v>
      </c>
      <c r="D670" s="0" t="n">
        <v>66700</v>
      </c>
      <c r="E670" s="0" t="n">
        <v>0.294031</v>
      </c>
    </row>
    <row r="671" customFormat="false" ht="15" hidden="false" customHeight="false" outlineLevel="0" collapsed="false">
      <c r="A671" s="0" t="n">
        <v>66800</v>
      </c>
      <c r="B671" s="0" t="n">
        <v>0.3498458</v>
      </c>
      <c r="D671" s="0" t="n">
        <v>66800</v>
      </c>
      <c r="E671" s="0" t="n">
        <v>0.3503156</v>
      </c>
    </row>
    <row r="672" customFormat="false" ht="15" hidden="false" customHeight="false" outlineLevel="0" collapsed="false">
      <c r="A672" s="0" t="n">
        <v>66900</v>
      </c>
      <c r="B672" s="0" t="n">
        <v>0.2356904</v>
      </c>
      <c r="D672" s="0" t="n">
        <v>66900</v>
      </c>
      <c r="E672" s="0" t="n">
        <v>0.3272554</v>
      </c>
    </row>
    <row r="673" customFormat="false" ht="15" hidden="false" customHeight="false" outlineLevel="0" collapsed="false">
      <c r="A673" s="0" t="n">
        <v>67000</v>
      </c>
      <c r="B673" s="0" t="n">
        <v>0.2849298</v>
      </c>
      <c r="D673" s="0" t="n">
        <v>67000</v>
      </c>
      <c r="E673" s="0" t="n">
        <v>0.3700541</v>
      </c>
    </row>
    <row r="674" customFormat="false" ht="15" hidden="false" customHeight="false" outlineLevel="0" collapsed="false">
      <c r="A674" s="0" t="n">
        <v>67100</v>
      </c>
      <c r="B674" s="0" t="n">
        <v>0.3835008</v>
      </c>
      <c r="D674" s="0" t="n">
        <v>67100</v>
      </c>
      <c r="E674" s="0" t="n">
        <v>0.4022018</v>
      </c>
    </row>
    <row r="675" customFormat="false" ht="15" hidden="false" customHeight="false" outlineLevel="0" collapsed="false">
      <c r="A675" s="0" t="n">
        <v>67200</v>
      </c>
      <c r="B675" s="0" t="n">
        <v>0.4513467</v>
      </c>
      <c r="D675" s="0" t="n">
        <v>67200</v>
      </c>
      <c r="E675" s="0" t="n">
        <v>0.3601665</v>
      </c>
    </row>
    <row r="676" customFormat="false" ht="15" hidden="false" customHeight="false" outlineLevel="0" collapsed="false">
      <c r="A676" s="0" t="n">
        <v>67300</v>
      </c>
      <c r="B676" s="0" t="n">
        <v>0.391603</v>
      </c>
      <c r="D676" s="0" t="n">
        <v>67300</v>
      </c>
      <c r="E676" s="0" t="n">
        <v>0.3212382</v>
      </c>
    </row>
    <row r="677" customFormat="false" ht="15" hidden="false" customHeight="false" outlineLevel="0" collapsed="false">
      <c r="A677" s="0" t="n">
        <v>67400</v>
      </c>
      <c r="B677" s="0" t="n">
        <v>0.4263637</v>
      </c>
      <c r="D677" s="0" t="n">
        <v>67400</v>
      </c>
      <c r="E677" s="0" t="n">
        <v>0.2249398</v>
      </c>
    </row>
    <row r="678" customFormat="false" ht="15" hidden="false" customHeight="false" outlineLevel="0" collapsed="false">
      <c r="A678" s="0" t="n">
        <v>67500</v>
      </c>
      <c r="B678" s="0" t="n">
        <v>0.346015</v>
      </c>
      <c r="D678" s="0" t="n">
        <v>67500</v>
      </c>
      <c r="E678" s="0" t="n">
        <v>0.3419171</v>
      </c>
    </row>
    <row r="679" customFormat="false" ht="15" hidden="false" customHeight="false" outlineLevel="0" collapsed="false">
      <c r="A679" s="0" t="n">
        <v>67600</v>
      </c>
      <c r="B679" s="0" t="n">
        <v>0.4046209</v>
      </c>
      <c r="D679" s="0" t="n">
        <v>67600</v>
      </c>
      <c r="E679" s="0" t="n">
        <v>0.2791862</v>
      </c>
    </row>
    <row r="680" customFormat="false" ht="15" hidden="false" customHeight="false" outlineLevel="0" collapsed="false">
      <c r="A680" s="0" t="n">
        <v>67700</v>
      </c>
      <c r="B680" s="0" t="n">
        <v>0.3261699</v>
      </c>
      <c r="D680" s="0" t="n">
        <v>67700</v>
      </c>
      <c r="E680" s="0" t="n">
        <v>0.357406</v>
      </c>
    </row>
    <row r="681" customFormat="false" ht="15" hidden="false" customHeight="false" outlineLevel="0" collapsed="false">
      <c r="A681" s="0" t="n">
        <v>67800</v>
      </c>
      <c r="B681" s="0" t="n">
        <v>0.3889293</v>
      </c>
      <c r="D681" s="0" t="n">
        <v>67800</v>
      </c>
      <c r="E681" s="0" t="n">
        <v>0.3964004</v>
      </c>
    </row>
    <row r="682" customFormat="false" ht="15" hidden="false" customHeight="false" outlineLevel="0" collapsed="false">
      <c r="A682" s="0" t="n">
        <v>67900</v>
      </c>
      <c r="B682" s="0" t="n">
        <v>0.3412819</v>
      </c>
      <c r="D682" s="0" t="n">
        <v>67900</v>
      </c>
      <c r="E682" s="0" t="n">
        <v>0.3551297</v>
      </c>
    </row>
    <row r="683" customFormat="false" ht="15" hidden="false" customHeight="false" outlineLevel="0" collapsed="false">
      <c r="A683" s="0" t="n">
        <v>68000</v>
      </c>
      <c r="B683" s="0" t="n">
        <v>0.2520197</v>
      </c>
      <c r="D683" s="0" t="n">
        <v>68000</v>
      </c>
      <c r="E683" s="0" t="n">
        <v>0.3380933</v>
      </c>
    </row>
    <row r="684" customFormat="false" ht="15" hidden="false" customHeight="false" outlineLevel="0" collapsed="false">
      <c r="A684" s="0" t="n">
        <v>68100</v>
      </c>
      <c r="B684" s="0" t="n">
        <v>0.3193279</v>
      </c>
      <c r="D684" s="0" t="n">
        <v>68100</v>
      </c>
      <c r="E684" s="0" t="n">
        <v>0.3887247</v>
      </c>
    </row>
    <row r="685" customFormat="false" ht="15" hidden="false" customHeight="false" outlineLevel="0" collapsed="false">
      <c r="A685" s="0" t="n">
        <v>68200</v>
      </c>
      <c r="B685" s="0" t="n">
        <v>0.3182921</v>
      </c>
      <c r="D685" s="0" t="n">
        <v>68200</v>
      </c>
      <c r="E685" s="0" t="n">
        <v>0.3537288</v>
      </c>
    </row>
    <row r="686" customFormat="false" ht="15" hidden="false" customHeight="false" outlineLevel="0" collapsed="false">
      <c r="A686" s="0" t="n">
        <v>68300</v>
      </c>
      <c r="B686" s="0" t="n">
        <v>0.4516667</v>
      </c>
      <c r="D686" s="0" t="n">
        <v>68300</v>
      </c>
      <c r="E686" s="0" t="n">
        <v>0.3651865</v>
      </c>
    </row>
    <row r="687" customFormat="false" ht="15" hidden="false" customHeight="false" outlineLevel="0" collapsed="false">
      <c r="A687" s="0" t="n">
        <v>68400</v>
      </c>
      <c r="B687" s="0" t="n">
        <v>0.3104143</v>
      </c>
      <c r="D687" s="0" t="n">
        <v>68400</v>
      </c>
      <c r="E687" s="0" t="n">
        <v>0.3105188</v>
      </c>
    </row>
    <row r="688" customFormat="false" ht="15" hidden="false" customHeight="false" outlineLevel="0" collapsed="false">
      <c r="A688" s="0" t="n">
        <v>68500</v>
      </c>
      <c r="B688" s="0" t="n">
        <v>0.3729475</v>
      </c>
      <c r="D688" s="0" t="n">
        <v>68500</v>
      </c>
      <c r="E688" s="0" t="n">
        <v>0.3947013</v>
      </c>
    </row>
    <row r="689" customFormat="false" ht="15" hidden="false" customHeight="false" outlineLevel="0" collapsed="false">
      <c r="A689" s="0" t="n">
        <v>68600</v>
      </c>
      <c r="B689" s="0" t="n">
        <v>0.3764291</v>
      </c>
      <c r="D689" s="0" t="n">
        <v>68600</v>
      </c>
      <c r="E689" s="0" t="n">
        <v>0.3646395</v>
      </c>
    </row>
    <row r="690" customFormat="false" ht="15" hidden="false" customHeight="false" outlineLevel="0" collapsed="false">
      <c r="A690" s="0" t="n">
        <v>68700</v>
      </c>
      <c r="B690" s="0" t="n">
        <v>0.3666823</v>
      </c>
      <c r="D690" s="0" t="n">
        <v>68700</v>
      </c>
      <c r="E690" s="0" t="n">
        <v>0.446132</v>
      </c>
    </row>
    <row r="691" customFormat="false" ht="15" hidden="false" customHeight="false" outlineLevel="0" collapsed="false">
      <c r="A691" s="0" t="n">
        <v>68800</v>
      </c>
      <c r="B691" s="0" t="n">
        <v>0.3214763</v>
      </c>
      <c r="D691" s="0" t="n">
        <v>68800</v>
      </c>
      <c r="E691" s="0" t="n">
        <v>0.4156309</v>
      </c>
    </row>
    <row r="692" customFormat="false" ht="15" hidden="false" customHeight="false" outlineLevel="0" collapsed="false">
      <c r="A692" s="0" t="n">
        <v>68900</v>
      </c>
      <c r="B692" s="0" t="n">
        <v>0.4331816</v>
      </c>
      <c r="D692" s="0" t="n">
        <v>68900</v>
      </c>
      <c r="E692" s="0" t="n">
        <v>0.3859302</v>
      </c>
    </row>
    <row r="693" customFormat="false" ht="15" hidden="false" customHeight="false" outlineLevel="0" collapsed="false">
      <c r="A693" s="0" t="n">
        <v>69000</v>
      </c>
      <c r="B693" s="0" t="n">
        <v>0.3616339</v>
      </c>
      <c r="D693" s="0" t="n">
        <v>69000</v>
      </c>
      <c r="E693" s="0" t="n">
        <v>0.4798553</v>
      </c>
    </row>
    <row r="694" customFormat="false" ht="15" hidden="false" customHeight="false" outlineLevel="0" collapsed="false">
      <c r="A694" s="0" t="n">
        <v>69100</v>
      </c>
      <c r="B694" s="0" t="n">
        <v>0.3919876</v>
      </c>
      <c r="D694" s="0" t="n">
        <v>69100</v>
      </c>
      <c r="E694" s="0" t="n">
        <v>0.3729344</v>
      </c>
    </row>
    <row r="695" customFormat="false" ht="15" hidden="false" customHeight="false" outlineLevel="0" collapsed="false">
      <c r="A695" s="0" t="n">
        <v>69200</v>
      </c>
      <c r="B695" s="0" t="n">
        <v>0.3945239</v>
      </c>
      <c r="D695" s="0" t="n">
        <v>69200</v>
      </c>
      <c r="E695" s="0" t="n">
        <v>0.4258595</v>
      </c>
    </row>
    <row r="696" customFormat="false" ht="15" hidden="false" customHeight="false" outlineLevel="0" collapsed="false">
      <c r="A696" s="0" t="n">
        <v>69300</v>
      </c>
      <c r="B696" s="0" t="n">
        <v>0.3892637</v>
      </c>
      <c r="D696" s="0" t="n">
        <v>69300</v>
      </c>
      <c r="E696" s="0" t="n">
        <v>0.4580044</v>
      </c>
    </row>
    <row r="697" customFormat="false" ht="15" hidden="false" customHeight="false" outlineLevel="0" collapsed="false">
      <c r="A697" s="0" t="n">
        <v>69400</v>
      </c>
      <c r="B697" s="0" t="n">
        <v>0.3419852</v>
      </c>
      <c r="D697" s="0" t="n">
        <v>69400</v>
      </c>
      <c r="E697" s="0" t="n">
        <v>0.4767078</v>
      </c>
    </row>
    <row r="698" customFormat="false" ht="15" hidden="false" customHeight="false" outlineLevel="0" collapsed="false">
      <c r="A698" s="0" t="n">
        <v>69500</v>
      </c>
      <c r="B698" s="0" t="n">
        <v>0.334365</v>
      </c>
      <c r="D698" s="0" t="n">
        <v>69500</v>
      </c>
      <c r="E698" s="0" t="n">
        <v>0.3677445</v>
      </c>
    </row>
    <row r="699" customFormat="false" ht="15" hidden="false" customHeight="false" outlineLevel="0" collapsed="false">
      <c r="A699" s="0" t="n">
        <v>69600</v>
      </c>
      <c r="B699" s="0" t="n">
        <v>0.3452811</v>
      </c>
      <c r="D699" s="0" t="n">
        <v>69600</v>
      </c>
      <c r="E699" s="0" t="n">
        <v>0.327069</v>
      </c>
    </row>
    <row r="700" customFormat="false" ht="15" hidden="false" customHeight="false" outlineLevel="0" collapsed="false">
      <c r="A700" s="0" t="n">
        <v>69700</v>
      </c>
      <c r="B700" s="0" t="n">
        <v>0.3989839</v>
      </c>
      <c r="D700" s="0" t="n">
        <v>69700</v>
      </c>
      <c r="E700" s="0" t="n">
        <v>0.38094</v>
      </c>
    </row>
    <row r="701" customFormat="false" ht="15" hidden="false" customHeight="false" outlineLevel="0" collapsed="false">
      <c r="A701" s="0" t="n">
        <v>69800</v>
      </c>
      <c r="B701" s="0" t="n">
        <v>0.3976357</v>
      </c>
      <c r="D701" s="0" t="n">
        <v>69800</v>
      </c>
      <c r="E701" s="0" t="n">
        <v>0.3752587</v>
      </c>
    </row>
    <row r="702" customFormat="false" ht="15" hidden="false" customHeight="false" outlineLevel="0" collapsed="false">
      <c r="A702" s="0" t="n">
        <v>69900</v>
      </c>
      <c r="B702" s="0" t="n">
        <v>0.3877239</v>
      </c>
      <c r="D702" s="0" t="n">
        <v>69900</v>
      </c>
      <c r="E702" s="0" t="n">
        <v>0.4322556</v>
      </c>
    </row>
    <row r="703" customFormat="false" ht="15" hidden="false" customHeight="false" outlineLevel="0" collapsed="false">
      <c r="A703" s="0" t="n">
        <v>70000</v>
      </c>
      <c r="B703" s="0" t="n">
        <v>0.4442412</v>
      </c>
      <c r="D703" s="0" t="n">
        <v>70000</v>
      </c>
      <c r="E703" s="0" t="n">
        <v>0.380259</v>
      </c>
    </row>
    <row r="704" customFormat="false" ht="15" hidden="false" customHeight="false" outlineLevel="0" collapsed="false">
      <c r="A704" s="0" t="n">
        <v>70100</v>
      </c>
      <c r="B704" s="0" t="n">
        <v>0.4203961</v>
      </c>
      <c r="D704" s="0" t="n">
        <v>70100</v>
      </c>
      <c r="E704" s="0" t="n">
        <v>0.4050653</v>
      </c>
    </row>
    <row r="705" customFormat="false" ht="15" hidden="false" customHeight="false" outlineLevel="0" collapsed="false">
      <c r="A705" s="0" t="n">
        <v>70200</v>
      </c>
      <c r="B705" s="0" t="n">
        <v>0.289976</v>
      </c>
      <c r="D705" s="0" t="n">
        <v>70200</v>
      </c>
      <c r="E705" s="0" t="n">
        <v>0.3995515</v>
      </c>
    </row>
    <row r="706" customFormat="false" ht="15" hidden="false" customHeight="false" outlineLevel="0" collapsed="false">
      <c r="A706" s="0" t="n">
        <v>70300</v>
      </c>
      <c r="B706" s="0" t="n">
        <v>0.3392667</v>
      </c>
      <c r="D706" s="0" t="n">
        <v>70300</v>
      </c>
      <c r="E706" s="0" t="n">
        <v>0.4261935</v>
      </c>
    </row>
    <row r="707" customFormat="false" ht="15" hidden="false" customHeight="false" outlineLevel="0" collapsed="false">
      <c r="A707" s="0" t="n">
        <v>70400</v>
      </c>
      <c r="B707" s="0" t="n">
        <v>0.3630994</v>
      </c>
      <c r="D707" s="0" t="n">
        <v>70400</v>
      </c>
      <c r="E707" s="0" t="n">
        <v>0.344819</v>
      </c>
    </row>
    <row r="708" customFormat="false" ht="15" hidden="false" customHeight="false" outlineLevel="0" collapsed="false">
      <c r="A708" s="0" t="n">
        <v>70500</v>
      </c>
      <c r="B708" s="0" t="n">
        <v>0.3475182</v>
      </c>
      <c r="D708" s="0" t="n">
        <v>70500</v>
      </c>
      <c r="E708" s="0" t="n">
        <v>0.4424232</v>
      </c>
    </row>
    <row r="709" customFormat="false" ht="15" hidden="false" customHeight="false" outlineLevel="0" collapsed="false">
      <c r="A709" s="0" t="n">
        <v>70600</v>
      </c>
      <c r="B709" s="0" t="n">
        <v>0.3542614</v>
      </c>
      <c r="D709" s="0" t="n">
        <v>70600</v>
      </c>
      <c r="E709" s="0" t="n">
        <v>0.369049</v>
      </c>
    </row>
    <row r="710" customFormat="false" ht="15" hidden="false" customHeight="false" outlineLevel="0" collapsed="false">
      <c r="A710" s="0" t="n">
        <v>70700</v>
      </c>
      <c r="B710" s="0" t="n">
        <v>0.2741878</v>
      </c>
      <c r="D710" s="0" t="n">
        <v>70700</v>
      </c>
      <c r="E710" s="0" t="n">
        <v>0.4234099</v>
      </c>
    </row>
    <row r="711" customFormat="false" ht="15" hidden="false" customHeight="false" outlineLevel="0" collapsed="false">
      <c r="A711" s="0" t="n">
        <v>70800</v>
      </c>
      <c r="B711" s="0" t="n">
        <v>0.3829619</v>
      </c>
      <c r="D711" s="0" t="n">
        <v>70800</v>
      </c>
      <c r="E711" s="0" t="n">
        <v>0.4125796</v>
      </c>
    </row>
    <row r="712" customFormat="false" ht="15" hidden="false" customHeight="false" outlineLevel="0" collapsed="false">
      <c r="A712" s="0" t="n">
        <v>70900</v>
      </c>
      <c r="B712" s="0" t="n">
        <v>0.337723</v>
      </c>
      <c r="D712" s="0" t="n">
        <v>70900</v>
      </c>
      <c r="E712" s="0" t="n">
        <v>0.4155935</v>
      </c>
    </row>
    <row r="713" customFormat="false" ht="15" hidden="false" customHeight="false" outlineLevel="0" collapsed="false">
      <c r="A713" s="0" t="n">
        <v>71000</v>
      </c>
      <c r="B713" s="0" t="n">
        <v>0.2573418</v>
      </c>
      <c r="D713" s="0" t="n">
        <v>71000</v>
      </c>
      <c r="E713" s="0" t="n">
        <v>0.3832128</v>
      </c>
    </row>
    <row r="714" customFormat="false" ht="15" hidden="false" customHeight="false" outlineLevel="0" collapsed="false">
      <c r="A714" s="0" t="n">
        <v>71100</v>
      </c>
      <c r="B714" s="0" t="n">
        <v>0.3381256</v>
      </c>
      <c r="D714" s="0" t="n">
        <v>71100</v>
      </c>
      <c r="E714" s="0" t="n">
        <v>0.3576394</v>
      </c>
    </row>
    <row r="715" customFormat="false" ht="15" hidden="false" customHeight="false" outlineLevel="0" collapsed="false">
      <c r="A715" s="0" t="n">
        <v>71200</v>
      </c>
      <c r="B715" s="0" t="n">
        <v>0.337532</v>
      </c>
      <c r="D715" s="0" t="n">
        <v>71200</v>
      </c>
      <c r="E715" s="0" t="n">
        <v>0.4203925</v>
      </c>
    </row>
    <row r="716" customFormat="false" ht="15" hidden="false" customHeight="false" outlineLevel="0" collapsed="false">
      <c r="A716" s="0" t="n">
        <v>71300</v>
      </c>
      <c r="B716" s="0" t="n">
        <v>0.2741825</v>
      </c>
      <c r="D716" s="0" t="n">
        <v>71300</v>
      </c>
      <c r="E716" s="0" t="n">
        <v>0.4646979</v>
      </c>
    </row>
    <row r="717" customFormat="false" ht="15" hidden="false" customHeight="false" outlineLevel="0" collapsed="false">
      <c r="A717" s="0" t="n">
        <v>71400</v>
      </c>
      <c r="B717" s="0" t="n">
        <v>0.3216908</v>
      </c>
      <c r="D717" s="0" t="n">
        <v>71400</v>
      </c>
      <c r="E717" s="0" t="n">
        <v>0.4739093</v>
      </c>
    </row>
    <row r="718" customFormat="false" ht="15" hidden="false" customHeight="false" outlineLevel="0" collapsed="false">
      <c r="A718" s="0" t="n">
        <v>71500</v>
      </c>
      <c r="B718" s="0" t="n">
        <v>0.3369393</v>
      </c>
      <c r="D718" s="0" t="n">
        <v>71500</v>
      </c>
      <c r="E718" s="0" t="n">
        <v>0.4236474</v>
      </c>
    </row>
    <row r="719" customFormat="false" ht="15" hidden="false" customHeight="false" outlineLevel="0" collapsed="false">
      <c r="A719" s="0" t="n">
        <v>71600</v>
      </c>
      <c r="B719" s="0" t="n">
        <v>0.2926343</v>
      </c>
      <c r="D719" s="0" t="n">
        <v>71600</v>
      </c>
      <c r="E719" s="0" t="n">
        <v>0.5226645</v>
      </c>
    </row>
    <row r="720" customFormat="false" ht="15" hidden="false" customHeight="false" outlineLevel="0" collapsed="false">
      <c r="A720" s="0" t="n">
        <v>71700</v>
      </c>
      <c r="B720" s="0" t="n">
        <v>0.2869304</v>
      </c>
      <c r="D720" s="0" t="n">
        <v>71700</v>
      </c>
      <c r="E720" s="0" t="n">
        <v>0.4022862</v>
      </c>
    </row>
    <row r="721" customFormat="false" ht="15" hidden="false" customHeight="false" outlineLevel="0" collapsed="false">
      <c r="A721" s="0" t="n">
        <v>71800</v>
      </c>
      <c r="B721" s="0" t="n">
        <v>0.3748787</v>
      </c>
      <c r="D721" s="0" t="n">
        <v>71800</v>
      </c>
      <c r="E721" s="0" t="n">
        <v>0.3899413</v>
      </c>
    </row>
    <row r="722" customFormat="false" ht="15" hidden="false" customHeight="false" outlineLevel="0" collapsed="false">
      <c r="A722" s="0" t="n">
        <v>71900</v>
      </c>
      <c r="B722" s="0" t="n">
        <v>0.3968502</v>
      </c>
      <c r="D722" s="0" t="n">
        <v>71900</v>
      </c>
      <c r="E722" s="0" t="n">
        <v>0.4476733</v>
      </c>
    </row>
    <row r="723" customFormat="false" ht="15" hidden="false" customHeight="false" outlineLevel="0" collapsed="false">
      <c r="A723" s="0" t="n">
        <v>72000</v>
      </c>
      <c r="B723" s="0" t="n">
        <v>0.349126</v>
      </c>
      <c r="D723" s="0" t="n">
        <v>72000</v>
      </c>
      <c r="E723" s="0" t="n">
        <v>0.4381813</v>
      </c>
    </row>
    <row r="724" customFormat="false" ht="15" hidden="false" customHeight="false" outlineLevel="0" collapsed="false">
      <c r="A724" s="0" t="n">
        <v>72100</v>
      </c>
      <c r="B724" s="0" t="n">
        <v>0.3510981</v>
      </c>
      <c r="D724" s="0" t="n">
        <v>72100</v>
      </c>
      <c r="E724" s="0" t="n">
        <v>0.5029495</v>
      </c>
    </row>
    <row r="725" customFormat="false" ht="15" hidden="false" customHeight="false" outlineLevel="0" collapsed="false">
      <c r="A725" s="0" t="n">
        <v>72200</v>
      </c>
      <c r="B725" s="0" t="n">
        <v>0.3773197</v>
      </c>
      <c r="D725" s="0" t="n">
        <v>72200</v>
      </c>
      <c r="E725" s="0" t="n">
        <v>0.45428</v>
      </c>
    </row>
    <row r="726" customFormat="false" ht="15" hidden="false" customHeight="false" outlineLevel="0" collapsed="false">
      <c r="A726" s="0" t="n">
        <v>72300</v>
      </c>
      <c r="B726" s="0" t="n">
        <v>0.3476636</v>
      </c>
      <c r="D726" s="0" t="n">
        <v>72300</v>
      </c>
      <c r="E726" s="0" t="n">
        <v>0.349843</v>
      </c>
    </row>
    <row r="727" customFormat="false" ht="15" hidden="false" customHeight="false" outlineLevel="0" collapsed="false">
      <c r="A727" s="0" t="n">
        <v>72400</v>
      </c>
      <c r="B727" s="0" t="n">
        <v>0.332635</v>
      </c>
      <c r="D727" s="0" t="n">
        <v>72400</v>
      </c>
      <c r="E727" s="0" t="n">
        <v>0.4280725</v>
      </c>
    </row>
    <row r="728" customFormat="false" ht="15" hidden="false" customHeight="false" outlineLevel="0" collapsed="false">
      <c r="A728" s="0" t="n">
        <v>72500</v>
      </c>
      <c r="B728" s="0" t="n">
        <v>0.3790056</v>
      </c>
      <c r="D728" s="0" t="n">
        <v>72500</v>
      </c>
      <c r="E728" s="0" t="n">
        <v>0.4802306</v>
      </c>
    </row>
    <row r="729" customFormat="false" ht="15" hidden="false" customHeight="false" outlineLevel="0" collapsed="false">
      <c r="A729" s="0" t="n">
        <v>72600</v>
      </c>
      <c r="B729" s="0" t="n">
        <v>0.3728403</v>
      </c>
      <c r="D729" s="0" t="n">
        <v>72600</v>
      </c>
      <c r="E729" s="0" t="n">
        <v>0.3747454</v>
      </c>
    </row>
    <row r="730" customFormat="false" ht="15" hidden="false" customHeight="false" outlineLevel="0" collapsed="false">
      <c r="A730" s="0" t="n">
        <v>72700</v>
      </c>
      <c r="B730" s="0" t="n">
        <v>0.4128958</v>
      </c>
      <c r="D730" s="0" t="n">
        <v>72700</v>
      </c>
      <c r="E730" s="0" t="n">
        <v>0.4711805</v>
      </c>
    </row>
    <row r="731" customFormat="false" ht="15" hidden="false" customHeight="false" outlineLevel="0" collapsed="false">
      <c r="A731" s="0" t="n">
        <v>72800</v>
      </c>
      <c r="B731" s="0" t="n">
        <v>0.2988211</v>
      </c>
      <c r="D731" s="0" t="n">
        <v>72800</v>
      </c>
      <c r="E731" s="0" t="n">
        <v>0.3372831</v>
      </c>
    </row>
    <row r="732" customFormat="false" ht="15" hidden="false" customHeight="false" outlineLevel="0" collapsed="false">
      <c r="A732" s="0" t="n">
        <v>72900</v>
      </c>
      <c r="B732" s="0" t="n">
        <v>0.3725132</v>
      </c>
      <c r="D732" s="0" t="n">
        <v>72900</v>
      </c>
      <c r="E732" s="0" t="n">
        <v>0.3226529</v>
      </c>
    </row>
    <row r="733" customFormat="false" ht="15" hidden="false" customHeight="false" outlineLevel="0" collapsed="false">
      <c r="A733" s="0" t="n">
        <v>73000</v>
      </c>
      <c r="B733" s="0" t="n">
        <v>0.2456033</v>
      </c>
      <c r="D733" s="0" t="n">
        <v>73000</v>
      </c>
      <c r="E733" s="0" t="n">
        <v>0.4508248</v>
      </c>
    </row>
    <row r="734" customFormat="false" ht="15" hidden="false" customHeight="false" outlineLevel="0" collapsed="false">
      <c r="A734" s="0" t="n">
        <v>73100</v>
      </c>
      <c r="B734" s="0" t="n">
        <v>0.3085337</v>
      </c>
      <c r="D734" s="0" t="n">
        <v>73100</v>
      </c>
      <c r="E734" s="0" t="n">
        <v>0.3448663</v>
      </c>
    </row>
    <row r="735" customFormat="false" ht="15" hidden="false" customHeight="false" outlineLevel="0" collapsed="false">
      <c r="A735" s="0" t="n">
        <v>73200</v>
      </c>
      <c r="B735" s="0" t="n">
        <v>0.3450336</v>
      </c>
      <c r="D735" s="0" t="n">
        <v>73200</v>
      </c>
      <c r="E735" s="0" t="n">
        <v>0.4122044</v>
      </c>
    </row>
    <row r="736" customFormat="false" ht="15" hidden="false" customHeight="false" outlineLevel="0" collapsed="false">
      <c r="A736" s="0" t="n">
        <v>73300</v>
      </c>
      <c r="B736" s="0" t="n">
        <v>0.366711</v>
      </c>
      <c r="D736" s="0" t="n">
        <v>73300</v>
      </c>
      <c r="E736" s="0" t="n">
        <v>0.3625271</v>
      </c>
    </row>
    <row r="737" customFormat="false" ht="15" hidden="false" customHeight="false" outlineLevel="0" collapsed="false">
      <c r="A737" s="0" t="n">
        <v>73400</v>
      </c>
      <c r="B737" s="0" t="n">
        <v>0.383116</v>
      </c>
      <c r="D737" s="0" t="n">
        <v>73400</v>
      </c>
      <c r="E737" s="0" t="n">
        <v>0.289791</v>
      </c>
    </row>
    <row r="738" customFormat="false" ht="15" hidden="false" customHeight="false" outlineLevel="0" collapsed="false">
      <c r="A738" s="0" t="n">
        <v>73500</v>
      </c>
      <c r="B738" s="0" t="n">
        <v>0.2913191</v>
      </c>
      <c r="D738" s="0" t="n">
        <v>73500</v>
      </c>
      <c r="E738" s="0" t="n">
        <v>0.4237992</v>
      </c>
    </row>
    <row r="739" customFormat="false" ht="15" hidden="false" customHeight="false" outlineLevel="0" collapsed="false">
      <c r="A739" s="0" t="n">
        <v>73600</v>
      </c>
      <c r="B739" s="0" t="n">
        <v>0.3095499</v>
      </c>
      <c r="D739" s="0" t="n">
        <v>73600</v>
      </c>
      <c r="E739" s="0" t="n">
        <v>0.4026192</v>
      </c>
    </row>
    <row r="740" customFormat="false" ht="15" hidden="false" customHeight="false" outlineLevel="0" collapsed="false">
      <c r="A740" s="0" t="n">
        <v>73700</v>
      </c>
      <c r="B740" s="0" t="n">
        <v>0.2698369</v>
      </c>
      <c r="D740" s="0" t="n">
        <v>73700</v>
      </c>
      <c r="E740" s="0" t="n">
        <v>0.3569835</v>
      </c>
    </row>
    <row r="741" customFormat="false" ht="15" hidden="false" customHeight="false" outlineLevel="0" collapsed="false">
      <c r="A741" s="0" t="n">
        <v>73800</v>
      </c>
      <c r="B741" s="0" t="n">
        <v>0.3452685</v>
      </c>
      <c r="D741" s="0" t="n">
        <v>73800</v>
      </c>
      <c r="E741" s="0" t="n">
        <v>0.3650683</v>
      </c>
    </row>
    <row r="742" customFormat="false" ht="15" hidden="false" customHeight="false" outlineLevel="0" collapsed="false">
      <c r="A742" s="0" t="n">
        <v>73900</v>
      </c>
      <c r="B742" s="0" t="n">
        <v>0.2885548</v>
      </c>
      <c r="D742" s="0" t="n">
        <v>73900</v>
      </c>
      <c r="E742" s="0" t="n">
        <v>0.4006656</v>
      </c>
    </row>
    <row r="743" customFormat="false" ht="15" hidden="false" customHeight="false" outlineLevel="0" collapsed="false">
      <c r="A743" s="0" t="n">
        <v>74000</v>
      </c>
      <c r="B743" s="0" t="n">
        <v>0.3000433</v>
      </c>
      <c r="D743" s="0" t="n">
        <v>74000</v>
      </c>
      <c r="E743" s="0" t="n">
        <v>0.2915783</v>
      </c>
    </row>
    <row r="744" customFormat="false" ht="15" hidden="false" customHeight="false" outlineLevel="0" collapsed="false">
      <c r="A744" s="0" t="n">
        <v>74100</v>
      </c>
      <c r="B744" s="0" t="n">
        <v>0.3377899</v>
      </c>
      <c r="D744" s="0" t="n">
        <v>74100</v>
      </c>
      <c r="E744" s="0" t="n">
        <v>0.3843437</v>
      </c>
    </row>
    <row r="745" customFormat="false" ht="15" hidden="false" customHeight="false" outlineLevel="0" collapsed="false">
      <c r="A745" s="0" t="n">
        <v>74200</v>
      </c>
      <c r="B745" s="0" t="n">
        <v>0.3573851</v>
      </c>
      <c r="D745" s="0" t="n">
        <v>74200</v>
      </c>
      <c r="E745" s="0" t="n">
        <v>0.3665009</v>
      </c>
    </row>
    <row r="746" customFormat="false" ht="15" hidden="false" customHeight="false" outlineLevel="0" collapsed="false">
      <c r="A746" s="0" t="n">
        <v>74300</v>
      </c>
      <c r="B746" s="0" t="n">
        <v>0.273856</v>
      </c>
      <c r="D746" s="0" t="n">
        <v>74300</v>
      </c>
      <c r="E746" s="0" t="n">
        <v>0.2765356</v>
      </c>
    </row>
    <row r="747" customFormat="false" ht="15" hidden="false" customHeight="false" outlineLevel="0" collapsed="false">
      <c r="A747" s="0" t="n">
        <v>74400</v>
      </c>
      <c r="B747" s="0" t="n">
        <v>0.3788429</v>
      </c>
      <c r="D747" s="0" t="n">
        <v>74400</v>
      </c>
      <c r="E747" s="0" t="n">
        <v>0.3440814</v>
      </c>
    </row>
    <row r="748" customFormat="false" ht="15" hidden="false" customHeight="false" outlineLevel="0" collapsed="false">
      <c r="A748" s="0" t="n">
        <v>74500</v>
      </c>
      <c r="B748" s="0" t="n">
        <v>0.4121479</v>
      </c>
      <c r="D748" s="0" t="n">
        <v>74500</v>
      </c>
      <c r="E748" s="0" t="n">
        <v>0.2644014</v>
      </c>
    </row>
    <row r="749" customFormat="false" ht="15" hidden="false" customHeight="false" outlineLevel="0" collapsed="false">
      <c r="A749" s="0" t="n">
        <v>74600</v>
      </c>
      <c r="B749" s="0" t="n">
        <v>0.3801081</v>
      </c>
      <c r="D749" s="0" t="n">
        <v>74600</v>
      </c>
      <c r="E749" s="0" t="n">
        <v>0.2875428</v>
      </c>
    </row>
    <row r="750" customFormat="false" ht="15" hidden="false" customHeight="false" outlineLevel="0" collapsed="false">
      <c r="A750" s="0" t="n">
        <v>74700</v>
      </c>
      <c r="B750" s="0" t="n">
        <v>0.2841302</v>
      </c>
      <c r="D750" s="0" t="n">
        <v>74700</v>
      </c>
      <c r="E750" s="0" t="n">
        <v>0.3273118</v>
      </c>
    </row>
    <row r="751" customFormat="false" ht="15" hidden="false" customHeight="false" outlineLevel="0" collapsed="false">
      <c r="A751" s="0" t="n">
        <v>74800</v>
      </c>
      <c r="B751" s="0" t="n">
        <v>0.3675582</v>
      </c>
      <c r="D751" s="0" t="n">
        <v>74800</v>
      </c>
      <c r="E751" s="0" t="n">
        <v>0.2568619</v>
      </c>
    </row>
    <row r="752" customFormat="false" ht="15" hidden="false" customHeight="false" outlineLevel="0" collapsed="false">
      <c r="A752" s="0" t="n">
        <v>74900</v>
      </c>
      <c r="B752" s="0" t="n">
        <v>0.2785336</v>
      </c>
      <c r="D752" s="0" t="n">
        <v>74900</v>
      </c>
      <c r="E752" s="0" t="n">
        <v>0.2072221</v>
      </c>
    </row>
    <row r="753" customFormat="false" ht="15" hidden="false" customHeight="false" outlineLevel="0" collapsed="false">
      <c r="A753" s="0" t="n">
        <v>75000</v>
      </c>
      <c r="B753" s="0" t="n">
        <v>0.2867207</v>
      </c>
      <c r="D753" s="0" t="n">
        <v>75000</v>
      </c>
      <c r="E753" s="0" t="n">
        <v>0.2853507</v>
      </c>
    </row>
    <row r="754" customFormat="false" ht="15" hidden="false" customHeight="false" outlineLevel="0" collapsed="false">
      <c r="A754" s="0" t="n">
        <v>75100</v>
      </c>
      <c r="B754" s="0" t="n">
        <v>0.3561153</v>
      </c>
      <c r="D754" s="0" t="n">
        <v>75100</v>
      </c>
      <c r="E754" s="0" t="n">
        <v>0.4103768</v>
      </c>
    </row>
    <row r="755" customFormat="false" ht="15" hidden="false" customHeight="false" outlineLevel="0" collapsed="false">
      <c r="A755" s="0" t="n">
        <v>75200</v>
      </c>
      <c r="B755" s="0" t="n">
        <v>0.418964</v>
      </c>
      <c r="D755" s="0" t="n">
        <v>75200</v>
      </c>
      <c r="E755" s="0" t="n">
        <v>0.28551</v>
      </c>
    </row>
    <row r="756" customFormat="false" ht="15" hidden="false" customHeight="false" outlineLevel="0" collapsed="false">
      <c r="A756" s="0" t="n">
        <v>75300</v>
      </c>
      <c r="B756" s="0" t="n">
        <v>0.2532727</v>
      </c>
      <c r="D756" s="0" t="n">
        <v>75300</v>
      </c>
      <c r="E756" s="0" t="n">
        <v>0.4882737</v>
      </c>
    </row>
    <row r="757" customFormat="false" ht="15" hidden="false" customHeight="false" outlineLevel="0" collapsed="false">
      <c r="A757" s="0" t="n">
        <v>75400</v>
      </c>
      <c r="B757" s="0" t="n">
        <v>0.2660038</v>
      </c>
      <c r="D757" s="0" t="n">
        <v>75400</v>
      </c>
      <c r="E757" s="0" t="n">
        <v>0.2793045</v>
      </c>
    </row>
    <row r="758" customFormat="false" ht="15" hidden="false" customHeight="false" outlineLevel="0" collapsed="false">
      <c r="A758" s="0" t="n">
        <v>75500</v>
      </c>
      <c r="B758" s="0" t="n">
        <v>0.3173942</v>
      </c>
      <c r="D758" s="0" t="n">
        <v>75500</v>
      </c>
      <c r="E758" s="0" t="n">
        <v>0.3445127</v>
      </c>
    </row>
    <row r="759" customFormat="false" ht="15" hidden="false" customHeight="false" outlineLevel="0" collapsed="false">
      <c r="A759" s="0" t="n">
        <v>75600</v>
      </c>
      <c r="B759" s="0" t="n">
        <v>0.3899682</v>
      </c>
      <c r="D759" s="0" t="n">
        <v>75600</v>
      </c>
      <c r="E759" s="0" t="n">
        <v>0.3457473</v>
      </c>
    </row>
    <row r="760" customFormat="false" ht="15" hidden="false" customHeight="false" outlineLevel="0" collapsed="false">
      <c r="A760" s="0" t="n">
        <v>75700</v>
      </c>
      <c r="B760" s="0" t="n">
        <v>0.3885303</v>
      </c>
      <c r="D760" s="0" t="n">
        <v>75700</v>
      </c>
      <c r="E760" s="0" t="n">
        <v>0.3508432</v>
      </c>
    </row>
    <row r="761" customFormat="false" ht="15" hidden="false" customHeight="false" outlineLevel="0" collapsed="false">
      <c r="A761" s="0" t="n">
        <v>75800</v>
      </c>
      <c r="B761" s="0" t="n">
        <v>0.3178333</v>
      </c>
      <c r="D761" s="0" t="n">
        <v>75800</v>
      </c>
      <c r="E761" s="0" t="n">
        <v>0.3401266</v>
      </c>
    </row>
    <row r="762" customFormat="false" ht="15" hidden="false" customHeight="false" outlineLevel="0" collapsed="false">
      <c r="A762" s="0" t="n">
        <v>75900</v>
      </c>
      <c r="B762" s="0" t="n">
        <v>0.2666943</v>
      </c>
      <c r="D762" s="0" t="n">
        <v>75900</v>
      </c>
      <c r="E762" s="0" t="n">
        <v>0.3525582</v>
      </c>
    </row>
    <row r="763" customFormat="false" ht="15" hidden="false" customHeight="false" outlineLevel="0" collapsed="false">
      <c r="A763" s="0" t="n">
        <v>76000</v>
      </c>
      <c r="B763" s="0" t="n">
        <v>0.3044418</v>
      </c>
      <c r="D763" s="0" t="n">
        <v>76000</v>
      </c>
      <c r="E763" s="0" t="n">
        <v>0.2659343</v>
      </c>
    </row>
    <row r="764" customFormat="false" ht="15" hidden="false" customHeight="false" outlineLevel="0" collapsed="false">
      <c r="A764" s="0" t="n">
        <v>76100</v>
      </c>
      <c r="B764" s="0" t="n">
        <v>0.3089269</v>
      </c>
      <c r="D764" s="0" t="n">
        <v>76100</v>
      </c>
      <c r="E764" s="0" t="n">
        <v>0.3286246</v>
      </c>
    </row>
    <row r="765" customFormat="false" ht="15" hidden="false" customHeight="false" outlineLevel="0" collapsed="false">
      <c r="A765" s="0" t="n">
        <v>76200</v>
      </c>
      <c r="B765" s="0" t="n">
        <v>0.2601113</v>
      </c>
      <c r="D765" s="0" t="n">
        <v>76200</v>
      </c>
      <c r="E765" s="0" t="n">
        <v>0.2761125</v>
      </c>
    </row>
    <row r="766" customFormat="false" ht="15" hidden="false" customHeight="false" outlineLevel="0" collapsed="false">
      <c r="A766" s="0" t="n">
        <v>76300</v>
      </c>
      <c r="B766" s="0" t="n">
        <v>0.3387595</v>
      </c>
      <c r="D766" s="0" t="n">
        <v>76300</v>
      </c>
      <c r="E766" s="0" t="n">
        <v>0.2851301</v>
      </c>
    </row>
    <row r="767" customFormat="false" ht="15" hidden="false" customHeight="false" outlineLevel="0" collapsed="false">
      <c r="A767" s="0" t="n">
        <v>76400</v>
      </c>
      <c r="B767" s="0" t="n">
        <v>0.2545702</v>
      </c>
      <c r="D767" s="0" t="n">
        <v>76400</v>
      </c>
      <c r="E767" s="0" t="n">
        <v>0.3096738</v>
      </c>
    </row>
    <row r="768" customFormat="false" ht="15" hidden="false" customHeight="false" outlineLevel="0" collapsed="false">
      <c r="A768" s="0" t="n">
        <v>76500</v>
      </c>
      <c r="B768" s="0" t="n">
        <v>0.3809217</v>
      </c>
      <c r="D768" s="0" t="n">
        <v>76500</v>
      </c>
      <c r="E768" s="0" t="n">
        <v>0.3474981</v>
      </c>
    </row>
    <row r="769" customFormat="false" ht="15" hidden="false" customHeight="false" outlineLevel="0" collapsed="false">
      <c r="A769" s="0" t="n">
        <v>76600</v>
      </c>
      <c r="B769" s="0" t="n">
        <v>0.3323044</v>
      </c>
      <c r="D769" s="0" t="n">
        <v>76600</v>
      </c>
      <c r="E769" s="0" t="n">
        <v>0.2830653</v>
      </c>
    </row>
    <row r="770" customFormat="false" ht="15" hidden="false" customHeight="false" outlineLevel="0" collapsed="false">
      <c r="A770" s="0" t="n">
        <v>76700</v>
      </c>
      <c r="B770" s="0" t="n">
        <v>0.3887497</v>
      </c>
      <c r="D770" s="0" t="n">
        <v>76700</v>
      </c>
      <c r="E770" s="0" t="n">
        <v>0.3082304</v>
      </c>
    </row>
    <row r="771" customFormat="false" ht="15" hidden="false" customHeight="false" outlineLevel="0" collapsed="false">
      <c r="A771" s="0" t="n">
        <v>76800</v>
      </c>
      <c r="B771" s="0" t="n">
        <v>0.3940584</v>
      </c>
      <c r="D771" s="0" t="n">
        <v>76800</v>
      </c>
      <c r="E771" s="0" t="n">
        <v>0.3866473</v>
      </c>
    </row>
    <row r="772" customFormat="false" ht="15" hidden="false" customHeight="false" outlineLevel="0" collapsed="false">
      <c r="A772" s="0" t="n">
        <v>76900</v>
      </c>
      <c r="B772" s="0" t="n">
        <v>0.3734183</v>
      </c>
      <c r="D772" s="0" t="n">
        <v>76900</v>
      </c>
      <c r="E772" s="0" t="n">
        <v>0.3454981</v>
      </c>
    </row>
    <row r="773" customFormat="false" ht="15" hidden="false" customHeight="false" outlineLevel="0" collapsed="false">
      <c r="A773" s="0" t="n">
        <v>77000</v>
      </c>
      <c r="B773" s="0" t="n">
        <v>0.3699906</v>
      </c>
      <c r="D773" s="0" t="n">
        <v>77000</v>
      </c>
      <c r="E773" s="0" t="n">
        <v>0.2803732</v>
      </c>
    </row>
    <row r="774" customFormat="false" ht="15" hidden="false" customHeight="false" outlineLevel="0" collapsed="false">
      <c r="A774" s="0" t="n">
        <v>77100</v>
      </c>
      <c r="B774" s="0" t="n">
        <v>0.2672119</v>
      </c>
      <c r="D774" s="0" t="n">
        <v>77100</v>
      </c>
      <c r="E774" s="0" t="n">
        <v>0.3685119</v>
      </c>
    </row>
    <row r="775" customFormat="false" ht="15" hidden="false" customHeight="false" outlineLevel="0" collapsed="false">
      <c r="A775" s="0" t="n">
        <v>77200</v>
      </c>
      <c r="B775" s="0" t="n">
        <v>0.3435386</v>
      </c>
      <c r="D775" s="0" t="n">
        <v>77200</v>
      </c>
      <c r="E775" s="0" t="n">
        <v>0.2843398</v>
      </c>
    </row>
    <row r="776" customFormat="false" ht="15" hidden="false" customHeight="false" outlineLevel="0" collapsed="false">
      <c r="A776" s="0" t="n">
        <v>77300</v>
      </c>
      <c r="B776" s="0" t="n">
        <v>0.3571006</v>
      </c>
      <c r="D776" s="0" t="n">
        <v>77300</v>
      </c>
      <c r="E776" s="0" t="n">
        <v>0.3565315</v>
      </c>
    </row>
    <row r="777" customFormat="false" ht="15" hidden="false" customHeight="false" outlineLevel="0" collapsed="false">
      <c r="A777" s="0" t="n">
        <v>77400</v>
      </c>
      <c r="B777" s="0" t="n">
        <v>0.3153077</v>
      </c>
      <c r="D777" s="0" t="n">
        <v>77400</v>
      </c>
      <c r="E777" s="0" t="n">
        <v>0.3944349</v>
      </c>
    </row>
    <row r="778" customFormat="false" ht="15" hidden="false" customHeight="false" outlineLevel="0" collapsed="false">
      <c r="A778" s="0" t="n">
        <v>77500</v>
      </c>
      <c r="B778" s="0" t="n">
        <v>0.2789872</v>
      </c>
      <c r="D778" s="0" t="n">
        <v>77500</v>
      </c>
      <c r="E778" s="0" t="n">
        <v>0.3419486</v>
      </c>
    </row>
    <row r="779" customFormat="false" ht="15" hidden="false" customHeight="false" outlineLevel="0" collapsed="false">
      <c r="A779" s="0" t="n">
        <v>77600</v>
      </c>
      <c r="B779" s="0" t="n">
        <v>0.3052737</v>
      </c>
      <c r="D779" s="0" t="n">
        <v>77600</v>
      </c>
      <c r="E779" s="0" t="n">
        <v>0.3627687</v>
      </c>
    </row>
    <row r="780" customFormat="false" ht="15" hidden="false" customHeight="false" outlineLevel="0" collapsed="false">
      <c r="A780" s="0" t="n">
        <v>77700</v>
      </c>
      <c r="B780" s="0" t="n">
        <v>0.2952656</v>
      </c>
      <c r="D780" s="0" t="n">
        <v>77700</v>
      </c>
      <c r="E780" s="0" t="n">
        <v>0.3849949</v>
      </c>
    </row>
    <row r="781" customFormat="false" ht="15" hidden="false" customHeight="false" outlineLevel="0" collapsed="false">
      <c r="A781" s="0" t="n">
        <v>77800</v>
      </c>
      <c r="B781" s="0" t="n">
        <v>0.3512992</v>
      </c>
      <c r="D781" s="0" t="n">
        <v>77800</v>
      </c>
      <c r="E781" s="0" t="n">
        <v>0.4018635</v>
      </c>
    </row>
    <row r="782" customFormat="false" ht="15" hidden="false" customHeight="false" outlineLevel="0" collapsed="false">
      <c r="A782" s="0" t="n">
        <v>77900</v>
      </c>
      <c r="B782" s="0" t="n">
        <v>0.294369</v>
      </c>
      <c r="D782" s="0" t="n">
        <v>77900</v>
      </c>
      <c r="E782" s="0" t="n">
        <v>0.4293776</v>
      </c>
    </row>
    <row r="783" customFormat="false" ht="15" hidden="false" customHeight="false" outlineLevel="0" collapsed="false">
      <c r="A783" s="0" t="n">
        <v>78000</v>
      </c>
      <c r="B783" s="0" t="n">
        <v>0.3303541</v>
      </c>
      <c r="D783" s="0" t="n">
        <v>78000</v>
      </c>
      <c r="E783" s="0" t="n">
        <v>0.3691829</v>
      </c>
    </row>
    <row r="784" customFormat="false" ht="15" hidden="false" customHeight="false" outlineLevel="0" collapsed="false">
      <c r="A784" s="0" t="n">
        <v>78100</v>
      </c>
      <c r="B784" s="0" t="n">
        <v>0.3465635</v>
      </c>
      <c r="D784" s="0" t="n">
        <v>78100</v>
      </c>
      <c r="E784" s="0" t="n">
        <v>0.3424411</v>
      </c>
    </row>
    <row r="785" customFormat="false" ht="15" hidden="false" customHeight="false" outlineLevel="0" collapsed="false">
      <c r="A785" s="0" t="n">
        <v>78200</v>
      </c>
      <c r="B785" s="0" t="n">
        <v>0.3299242</v>
      </c>
      <c r="D785" s="0" t="n">
        <v>78200</v>
      </c>
      <c r="E785" s="0" t="n">
        <v>0.3933623</v>
      </c>
    </row>
    <row r="786" customFormat="false" ht="15" hidden="false" customHeight="false" outlineLevel="0" collapsed="false">
      <c r="A786" s="0" t="n">
        <v>78300</v>
      </c>
      <c r="B786" s="0" t="n">
        <v>0.2627453</v>
      </c>
      <c r="D786" s="0" t="n">
        <v>78300</v>
      </c>
      <c r="E786" s="0" t="n">
        <v>0.3953592</v>
      </c>
    </row>
    <row r="787" customFormat="false" ht="15" hidden="false" customHeight="false" outlineLevel="0" collapsed="false">
      <c r="A787" s="0" t="n">
        <v>78400</v>
      </c>
      <c r="B787" s="0" t="n">
        <v>0.5190464</v>
      </c>
      <c r="D787" s="0" t="n">
        <v>78400</v>
      </c>
      <c r="E787" s="0" t="n">
        <v>0.3539014</v>
      </c>
    </row>
    <row r="788" customFormat="false" ht="15" hidden="false" customHeight="false" outlineLevel="0" collapsed="false">
      <c r="A788" s="0" t="n">
        <v>78500</v>
      </c>
      <c r="B788" s="0" t="n">
        <v>0.3172478</v>
      </c>
      <c r="D788" s="0" t="n">
        <v>78500</v>
      </c>
      <c r="E788" s="0" t="n">
        <v>0.3920664</v>
      </c>
    </row>
    <row r="789" customFormat="false" ht="15" hidden="false" customHeight="false" outlineLevel="0" collapsed="false">
      <c r="A789" s="0" t="n">
        <v>78600</v>
      </c>
      <c r="B789" s="0" t="n">
        <v>0.3701205</v>
      </c>
      <c r="D789" s="0" t="n">
        <v>78600</v>
      </c>
      <c r="E789" s="0" t="n">
        <v>0.3921301</v>
      </c>
    </row>
    <row r="790" customFormat="false" ht="15" hidden="false" customHeight="false" outlineLevel="0" collapsed="false">
      <c r="A790" s="0" t="n">
        <v>78700</v>
      </c>
      <c r="B790" s="0" t="n">
        <v>0.3765221</v>
      </c>
      <c r="D790" s="0" t="n">
        <v>78700</v>
      </c>
      <c r="E790" s="0" t="n">
        <v>0.3112845</v>
      </c>
    </row>
    <row r="791" customFormat="false" ht="15" hidden="false" customHeight="false" outlineLevel="0" collapsed="false">
      <c r="A791" s="0" t="n">
        <v>78800</v>
      </c>
      <c r="B791" s="0" t="n">
        <v>0.3095724</v>
      </c>
      <c r="D791" s="0" t="n">
        <v>78800</v>
      </c>
      <c r="E791" s="0" t="n">
        <v>0.3474995</v>
      </c>
    </row>
    <row r="792" customFormat="false" ht="15" hidden="false" customHeight="false" outlineLevel="0" collapsed="false">
      <c r="A792" s="0" t="n">
        <v>78900</v>
      </c>
      <c r="B792" s="0" t="n">
        <v>0.4497221</v>
      </c>
      <c r="D792" s="0" t="n">
        <v>78900</v>
      </c>
      <c r="E792" s="0" t="n">
        <v>0.4086148</v>
      </c>
    </row>
    <row r="793" customFormat="false" ht="15" hidden="false" customHeight="false" outlineLevel="0" collapsed="false">
      <c r="A793" s="0" t="n">
        <v>79000</v>
      </c>
      <c r="B793" s="0" t="n">
        <v>0.4339426</v>
      </c>
      <c r="D793" s="0" t="n">
        <v>79000</v>
      </c>
      <c r="E793" s="0" t="n">
        <v>0.3636879</v>
      </c>
    </row>
    <row r="794" customFormat="false" ht="15" hidden="false" customHeight="false" outlineLevel="0" collapsed="false">
      <c r="A794" s="0" t="n">
        <v>79100</v>
      </c>
      <c r="B794" s="0" t="n">
        <v>0.3999775</v>
      </c>
      <c r="D794" s="0" t="n">
        <v>79100</v>
      </c>
      <c r="E794" s="0" t="n">
        <v>0.3734358</v>
      </c>
    </row>
    <row r="795" customFormat="false" ht="15" hidden="false" customHeight="false" outlineLevel="0" collapsed="false">
      <c r="A795" s="0" t="n">
        <v>79200</v>
      </c>
      <c r="B795" s="0" t="n">
        <v>0.4338664</v>
      </c>
      <c r="D795" s="0" t="n">
        <v>79200</v>
      </c>
      <c r="E795" s="0" t="n">
        <v>0.3790157</v>
      </c>
    </row>
    <row r="796" customFormat="false" ht="15" hidden="false" customHeight="false" outlineLevel="0" collapsed="false">
      <c r="A796" s="0" t="n">
        <v>79300</v>
      </c>
      <c r="B796" s="0" t="n">
        <v>0.4099865</v>
      </c>
      <c r="D796" s="0" t="n">
        <v>79300</v>
      </c>
      <c r="E796" s="0" t="n">
        <v>0.4006158</v>
      </c>
    </row>
    <row r="797" customFormat="false" ht="15" hidden="false" customHeight="false" outlineLevel="0" collapsed="false">
      <c r="A797" s="0" t="n">
        <v>79400</v>
      </c>
      <c r="B797" s="0" t="n">
        <v>0.3818611</v>
      </c>
      <c r="D797" s="0" t="n">
        <v>79400</v>
      </c>
      <c r="E797" s="0" t="n">
        <v>0.3693896</v>
      </c>
    </row>
    <row r="798" customFormat="false" ht="15" hidden="false" customHeight="false" outlineLevel="0" collapsed="false">
      <c r="A798" s="0" t="n">
        <v>79500</v>
      </c>
      <c r="B798" s="0" t="n">
        <v>0.3838775</v>
      </c>
      <c r="D798" s="0" t="n">
        <v>79500</v>
      </c>
      <c r="E798" s="0" t="n">
        <v>0.4062745</v>
      </c>
    </row>
    <row r="799" customFormat="false" ht="15" hidden="false" customHeight="false" outlineLevel="0" collapsed="false">
      <c r="A799" s="0" t="n">
        <v>79600</v>
      </c>
      <c r="B799" s="0" t="n">
        <v>0.3729315</v>
      </c>
      <c r="D799" s="0" t="n">
        <v>79600</v>
      </c>
      <c r="E799" s="0" t="n">
        <v>0.3852895</v>
      </c>
    </row>
    <row r="800" customFormat="false" ht="15" hidden="false" customHeight="false" outlineLevel="0" collapsed="false">
      <c r="A800" s="0" t="n">
        <v>79700</v>
      </c>
      <c r="B800" s="0" t="n">
        <v>0.3137529</v>
      </c>
      <c r="D800" s="0" t="n">
        <v>79700</v>
      </c>
      <c r="E800" s="0" t="n">
        <v>0.4415891</v>
      </c>
    </row>
    <row r="801" customFormat="false" ht="15" hidden="false" customHeight="false" outlineLevel="0" collapsed="false">
      <c r="A801" s="0" t="n">
        <v>79800</v>
      </c>
      <c r="B801" s="0" t="n">
        <v>0.2594938</v>
      </c>
      <c r="D801" s="0" t="n">
        <v>79800</v>
      </c>
      <c r="E801" s="0" t="n">
        <v>0.3847412</v>
      </c>
    </row>
    <row r="802" customFormat="false" ht="15" hidden="false" customHeight="false" outlineLevel="0" collapsed="false">
      <c r="A802" s="0" t="n">
        <v>79900</v>
      </c>
      <c r="B802" s="0" t="n">
        <v>0.3155614</v>
      </c>
      <c r="D802" s="0" t="n">
        <v>79900</v>
      </c>
      <c r="E802" s="0" t="n">
        <v>0.2673372</v>
      </c>
    </row>
    <row r="803" customFormat="false" ht="15" hidden="false" customHeight="false" outlineLevel="0" collapsed="false">
      <c r="A803" s="0" t="n">
        <v>80000</v>
      </c>
      <c r="B803" s="0" t="n">
        <v>0.3444502</v>
      </c>
      <c r="D803" s="0" t="n">
        <v>80000</v>
      </c>
      <c r="E803" s="0" t="n">
        <v>0.3340194</v>
      </c>
    </row>
    <row r="804" customFormat="false" ht="15" hidden="false" customHeight="false" outlineLevel="0" collapsed="false">
      <c r="A804" s="0" t="n">
        <v>80100</v>
      </c>
      <c r="B804" s="0" t="n">
        <v>0.33995</v>
      </c>
      <c r="D804" s="0" t="n">
        <v>80100</v>
      </c>
      <c r="E804" s="0" t="n">
        <v>0.3519461</v>
      </c>
    </row>
    <row r="805" customFormat="false" ht="15" hidden="false" customHeight="false" outlineLevel="0" collapsed="false">
      <c r="A805" s="0" t="n">
        <v>80200</v>
      </c>
      <c r="B805" s="0" t="n">
        <v>0.366193</v>
      </c>
      <c r="D805" s="0" t="n">
        <v>80200</v>
      </c>
      <c r="E805" s="0" t="n">
        <v>0.4367712</v>
      </c>
    </row>
    <row r="806" customFormat="false" ht="15" hidden="false" customHeight="false" outlineLevel="0" collapsed="false">
      <c r="A806" s="0" t="n">
        <v>80300</v>
      </c>
      <c r="B806" s="0" t="n">
        <v>0.2700998</v>
      </c>
      <c r="D806" s="0" t="n">
        <v>80300</v>
      </c>
      <c r="E806" s="0" t="n">
        <v>0.4006004</v>
      </c>
    </row>
    <row r="807" customFormat="false" ht="15" hidden="false" customHeight="false" outlineLevel="0" collapsed="false">
      <c r="A807" s="0" t="n">
        <v>80400</v>
      </c>
      <c r="B807" s="0" t="n">
        <v>0.2458637</v>
      </c>
      <c r="D807" s="0" t="n">
        <v>80400</v>
      </c>
      <c r="E807" s="0" t="n">
        <v>0.3408256</v>
      </c>
    </row>
    <row r="808" customFormat="false" ht="15" hidden="false" customHeight="false" outlineLevel="0" collapsed="false">
      <c r="A808" s="0" t="n">
        <v>80500</v>
      </c>
      <c r="B808" s="0" t="n">
        <v>0.292884</v>
      </c>
      <c r="D808" s="0" t="n">
        <v>80500</v>
      </c>
      <c r="E808" s="0" t="n">
        <v>0.4231371</v>
      </c>
    </row>
    <row r="809" customFormat="false" ht="15" hidden="false" customHeight="false" outlineLevel="0" collapsed="false">
      <c r="A809" s="0" t="n">
        <v>80600</v>
      </c>
      <c r="B809" s="0" t="n">
        <v>0.3208334</v>
      </c>
      <c r="D809" s="0" t="n">
        <v>80600</v>
      </c>
      <c r="E809" s="0" t="n">
        <v>0.3619611</v>
      </c>
    </row>
    <row r="810" customFormat="false" ht="15" hidden="false" customHeight="false" outlineLevel="0" collapsed="false">
      <c r="A810" s="0" t="n">
        <v>80700</v>
      </c>
      <c r="B810" s="0" t="n">
        <v>0.3200207</v>
      </c>
      <c r="D810" s="0" t="n">
        <v>80700</v>
      </c>
      <c r="E810" s="0" t="n">
        <v>0.3909591</v>
      </c>
    </row>
    <row r="811" customFormat="false" ht="15" hidden="false" customHeight="false" outlineLevel="0" collapsed="false">
      <c r="A811" s="0" t="n">
        <v>80800</v>
      </c>
      <c r="B811" s="0" t="n">
        <v>0.2638826</v>
      </c>
      <c r="D811" s="0" t="n">
        <v>80800</v>
      </c>
      <c r="E811" s="0" t="n">
        <v>0.3707415</v>
      </c>
    </row>
    <row r="812" customFormat="false" ht="15" hidden="false" customHeight="false" outlineLevel="0" collapsed="false">
      <c r="A812" s="0" t="n">
        <v>80900</v>
      </c>
      <c r="B812" s="0" t="n">
        <v>0.3101402</v>
      </c>
      <c r="D812" s="0" t="n">
        <v>80900</v>
      </c>
      <c r="E812" s="0" t="n">
        <v>0.3435198</v>
      </c>
    </row>
    <row r="813" customFormat="false" ht="15" hidden="false" customHeight="false" outlineLevel="0" collapsed="false">
      <c r="A813" s="0" t="n">
        <v>81000</v>
      </c>
      <c r="B813" s="0" t="n">
        <v>0.3822117</v>
      </c>
      <c r="D813" s="0" t="n">
        <v>81000</v>
      </c>
      <c r="E813" s="0" t="n">
        <v>0.3053263</v>
      </c>
    </row>
    <row r="814" customFormat="false" ht="15" hidden="false" customHeight="false" outlineLevel="0" collapsed="false">
      <c r="A814" s="0" t="n">
        <v>81100</v>
      </c>
      <c r="B814" s="0" t="n">
        <v>0.3418934</v>
      </c>
      <c r="D814" s="0" t="n">
        <v>81100</v>
      </c>
      <c r="E814" s="0" t="n">
        <v>0.3105672</v>
      </c>
    </row>
    <row r="815" customFormat="false" ht="15" hidden="false" customHeight="false" outlineLevel="0" collapsed="false">
      <c r="A815" s="0" t="n">
        <v>81200</v>
      </c>
      <c r="B815" s="0" t="n">
        <v>0.2492549</v>
      </c>
      <c r="D815" s="0" t="n">
        <v>81200</v>
      </c>
      <c r="E815" s="0" t="n">
        <v>0.3577835</v>
      </c>
    </row>
    <row r="816" customFormat="false" ht="15" hidden="false" customHeight="false" outlineLevel="0" collapsed="false">
      <c r="A816" s="0" t="n">
        <v>81300</v>
      </c>
      <c r="B816" s="0" t="n">
        <v>0.3049013</v>
      </c>
      <c r="D816" s="0" t="n">
        <v>81300</v>
      </c>
      <c r="E816" s="0" t="n">
        <v>0.3322965</v>
      </c>
    </row>
    <row r="817" customFormat="false" ht="15" hidden="false" customHeight="false" outlineLevel="0" collapsed="false">
      <c r="A817" s="0" t="n">
        <v>81400</v>
      </c>
      <c r="B817" s="0" t="n">
        <v>0.2565659</v>
      </c>
      <c r="D817" s="0" t="n">
        <v>81400</v>
      </c>
      <c r="E817" s="0" t="n">
        <v>0.3902793</v>
      </c>
    </row>
    <row r="818" customFormat="false" ht="15" hidden="false" customHeight="false" outlineLevel="0" collapsed="false">
      <c r="A818" s="0" t="n">
        <v>81500</v>
      </c>
      <c r="B818" s="0" t="n">
        <v>0.2620897</v>
      </c>
      <c r="D818" s="0" t="n">
        <v>81500</v>
      </c>
      <c r="E818" s="0" t="n">
        <v>0.4052778</v>
      </c>
    </row>
    <row r="819" customFormat="false" ht="15" hidden="false" customHeight="false" outlineLevel="0" collapsed="false">
      <c r="A819" s="0" t="n">
        <v>81600</v>
      </c>
      <c r="B819" s="0" t="n">
        <v>0.2697206</v>
      </c>
      <c r="D819" s="0" t="n">
        <v>81600</v>
      </c>
      <c r="E819" s="0" t="n">
        <v>0.36146</v>
      </c>
    </row>
    <row r="820" customFormat="false" ht="15" hidden="false" customHeight="false" outlineLevel="0" collapsed="false">
      <c r="A820" s="0" t="n">
        <v>81700</v>
      </c>
      <c r="B820" s="0" t="n">
        <v>0.3023685</v>
      </c>
      <c r="D820" s="0" t="n">
        <v>81700</v>
      </c>
      <c r="E820" s="0" t="n">
        <v>0.3311149</v>
      </c>
    </row>
    <row r="821" customFormat="false" ht="15" hidden="false" customHeight="false" outlineLevel="0" collapsed="false">
      <c r="A821" s="0" t="n">
        <v>81800</v>
      </c>
      <c r="B821" s="0" t="n">
        <v>0.2830212</v>
      </c>
      <c r="D821" s="0" t="n">
        <v>81800</v>
      </c>
      <c r="E821" s="0" t="n">
        <v>0.3820655</v>
      </c>
    </row>
    <row r="822" customFormat="false" ht="15" hidden="false" customHeight="false" outlineLevel="0" collapsed="false">
      <c r="A822" s="0" t="n">
        <v>81900</v>
      </c>
      <c r="B822" s="0" t="n">
        <v>0.3075725</v>
      </c>
      <c r="D822" s="0" t="n">
        <v>81900</v>
      </c>
      <c r="E822" s="0" t="n">
        <v>0.3423739</v>
      </c>
    </row>
    <row r="823" customFormat="false" ht="15" hidden="false" customHeight="false" outlineLevel="0" collapsed="false">
      <c r="A823" s="0" t="n">
        <v>82000</v>
      </c>
      <c r="B823" s="0" t="n">
        <v>0.2577382</v>
      </c>
      <c r="D823" s="0" t="n">
        <v>82000</v>
      </c>
      <c r="E823" s="0" t="n">
        <v>0.3670108</v>
      </c>
    </row>
    <row r="824" customFormat="false" ht="15" hidden="false" customHeight="false" outlineLevel="0" collapsed="false">
      <c r="A824" s="0" t="n">
        <v>82100</v>
      </c>
      <c r="B824" s="0" t="n">
        <v>0.3022898</v>
      </c>
      <c r="D824" s="0" t="n">
        <v>82100</v>
      </c>
      <c r="E824" s="0" t="n">
        <v>0.2688439</v>
      </c>
    </row>
    <row r="825" customFormat="false" ht="15" hidden="false" customHeight="false" outlineLevel="0" collapsed="false">
      <c r="A825" s="0" t="n">
        <v>82200</v>
      </c>
      <c r="B825" s="0" t="n">
        <v>0.3487997</v>
      </c>
      <c r="D825" s="0" t="n">
        <v>82200</v>
      </c>
      <c r="E825" s="0" t="n">
        <v>0.3020021</v>
      </c>
    </row>
    <row r="826" customFormat="false" ht="15" hidden="false" customHeight="false" outlineLevel="0" collapsed="false">
      <c r="A826" s="0" t="n">
        <v>82300</v>
      </c>
      <c r="B826" s="0" t="n">
        <v>0.3363049</v>
      </c>
      <c r="D826" s="0" t="n">
        <v>82300</v>
      </c>
      <c r="E826" s="0" t="n">
        <v>0.3156994</v>
      </c>
    </row>
    <row r="827" customFormat="false" ht="15" hidden="false" customHeight="false" outlineLevel="0" collapsed="false">
      <c r="A827" s="0" t="n">
        <v>82400</v>
      </c>
      <c r="B827" s="0" t="n">
        <v>0.378558</v>
      </c>
      <c r="D827" s="0" t="n">
        <v>82400</v>
      </c>
      <c r="E827" s="0" t="n">
        <v>0.3450231</v>
      </c>
    </row>
    <row r="828" customFormat="false" ht="15" hidden="false" customHeight="false" outlineLevel="0" collapsed="false">
      <c r="A828" s="0" t="n">
        <v>82500</v>
      </c>
      <c r="B828" s="0" t="n">
        <v>0.2758876</v>
      </c>
      <c r="D828" s="0" t="n">
        <v>82500</v>
      </c>
      <c r="E828" s="0" t="n">
        <v>0.3967341</v>
      </c>
    </row>
    <row r="829" customFormat="false" ht="15" hidden="false" customHeight="false" outlineLevel="0" collapsed="false">
      <c r="A829" s="0" t="n">
        <v>82600</v>
      </c>
      <c r="B829" s="0" t="n">
        <v>0.3789115</v>
      </c>
      <c r="D829" s="0" t="n">
        <v>82600</v>
      </c>
      <c r="E829" s="0" t="n">
        <v>0.4088557</v>
      </c>
    </row>
    <row r="830" customFormat="false" ht="15" hidden="false" customHeight="false" outlineLevel="0" collapsed="false">
      <c r="A830" s="0" t="n">
        <v>82700</v>
      </c>
      <c r="B830" s="0" t="n">
        <v>0.2988127</v>
      </c>
      <c r="D830" s="0" t="n">
        <v>82700</v>
      </c>
      <c r="E830" s="0" t="n">
        <v>0.4187706</v>
      </c>
    </row>
    <row r="831" customFormat="false" ht="15" hidden="false" customHeight="false" outlineLevel="0" collapsed="false">
      <c r="A831" s="0" t="n">
        <v>82800</v>
      </c>
      <c r="B831" s="0" t="n">
        <v>0.3725199</v>
      </c>
      <c r="D831" s="0" t="n">
        <v>82800</v>
      </c>
      <c r="E831" s="0" t="n">
        <v>0.4376464</v>
      </c>
    </row>
    <row r="832" customFormat="false" ht="15" hidden="false" customHeight="false" outlineLevel="0" collapsed="false">
      <c r="A832" s="0" t="n">
        <v>82900</v>
      </c>
      <c r="B832" s="0" t="n">
        <v>0.3242436</v>
      </c>
      <c r="D832" s="0" t="n">
        <v>82900</v>
      </c>
      <c r="E832" s="0" t="n">
        <v>0.4201271</v>
      </c>
    </row>
    <row r="833" customFormat="false" ht="15" hidden="false" customHeight="false" outlineLevel="0" collapsed="false">
      <c r="A833" s="0" t="n">
        <v>83000</v>
      </c>
      <c r="B833" s="0" t="n">
        <v>0.3198515</v>
      </c>
      <c r="D833" s="0" t="n">
        <v>83000</v>
      </c>
      <c r="E833" s="0" t="n">
        <v>0.3870644</v>
      </c>
    </row>
    <row r="834" customFormat="false" ht="15" hidden="false" customHeight="false" outlineLevel="0" collapsed="false">
      <c r="A834" s="0" t="n">
        <v>83100</v>
      </c>
      <c r="B834" s="0" t="n">
        <v>0.3064736</v>
      </c>
      <c r="D834" s="0" t="n">
        <v>83100</v>
      </c>
      <c r="E834" s="0" t="n">
        <v>0.4109271</v>
      </c>
    </row>
    <row r="835" customFormat="false" ht="15" hidden="false" customHeight="false" outlineLevel="0" collapsed="false">
      <c r="A835" s="0" t="n">
        <v>83200</v>
      </c>
      <c r="B835" s="0" t="n">
        <v>0.2948114</v>
      </c>
      <c r="D835" s="0" t="n">
        <v>83200</v>
      </c>
      <c r="E835" s="0" t="n">
        <v>0.407853</v>
      </c>
    </row>
    <row r="836" customFormat="false" ht="15" hidden="false" customHeight="false" outlineLevel="0" collapsed="false">
      <c r="A836" s="0" t="n">
        <v>83300</v>
      </c>
      <c r="B836" s="0" t="n">
        <v>0.3648165</v>
      </c>
      <c r="D836" s="0" t="n">
        <v>83300</v>
      </c>
      <c r="E836" s="0" t="n">
        <v>0.311291</v>
      </c>
    </row>
    <row r="837" customFormat="false" ht="15" hidden="false" customHeight="false" outlineLevel="0" collapsed="false">
      <c r="A837" s="0" t="n">
        <v>83400</v>
      </c>
      <c r="B837" s="0" t="n">
        <v>0.3747346</v>
      </c>
      <c r="D837" s="0" t="n">
        <v>83400</v>
      </c>
      <c r="E837" s="0" t="n">
        <v>0.3591711</v>
      </c>
    </row>
    <row r="838" customFormat="false" ht="15" hidden="false" customHeight="false" outlineLevel="0" collapsed="false">
      <c r="A838" s="0" t="n">
        <v>83500</v>
      </c>
      <c r="B838" s="0" t="n">
        <v>0.3781614</v>
      </c>
      <c r="D838" s="0" t="n">
        <v>83500</v>
      </c>
      <c r="E838" s="0" t="n">
        <v>0.3868851</v>
      </c>
    </row>
    <row r="839" customFormat="false" ht="15" hidden="false" customHeight="false" outlineLevel="0" collapsed="false">
      <c r="A839" s="0" t="n">
        <v>83600</v>
      </c>
      <c r="B839" s="0" t="n">
        <v>0.3159416</v>
      </c>
      <c r="D839" s="0" t="n">
        <v>83600</v>
      </c>
      <c r="E839" s="0" t="n">
        <v>0.3477157</v>
      </c>
    </row>
    <row r="840" customFormat="false" ht="15" hidden="false" customHeight="false" outlineLevel="0" collapsed="false">
      <c r="A840" s="0" t="n">
        <v>83700</v>
      </c>
      <c r="B840" s="0" t="n">
        <v>0.4046391</v>
      </c>
      <c r="D840" s="0" t="n">
        <v>83700</v>
      </c>
      <c r="E840" s="0" t="n">
        <v>0.3285072</v>
      </c>
    </row>
    <row r="841" customFormat="false" ht="15" hidden="false" customHeight="false" outlineLevel="0" collapsed="false">
      <c r="A841" s="0" t="n">
        <v>83800</v>
      </c>
      <c r="B841" s="0" t="n">
        <v>0.3576673</v>
      </c>
      <c r="D841" s="0" t="n">
        <v>83800</v>
      </c>
      <c r="E841" s="0" t="n">
        <v>0.339523</v>
      </c>
    </row>
    <row r="842" customFormat="false" ht="15" hidden="false" customHeight="false" outlineLevel="0" collapsed="false">
      <c r="A842" s="0" t="n">
        <v>83900</v>
      </c>
      <c r="B842" s="0" t="n">
        <v>0.3393596</v>
      </c>
      <c r="D842" s="0" t="n">
        <v>83900</v>
      </c>
      <c r="E842" s="0" t="n">
        <v>0.3093237</v>
      </c>
    </row>
    <row r="843" customFormat="false" ht="15" hidden="false" customHeight="false" outlineLevel="0" collapsed="false">
      <c r="A843" s="0" t="n">
        <v>84000</v>
      </c>
      <c r="B843" s="0" t="n">
        <v>0.3677078</v>
      </c>
      <c r="D843" s="0" t="n">
        <v>84000</v>
      </c>
      <c r="E843" s="0" t="n">
        <v>0.2384576</v>
      </c>
    </row>
    <row r="844" customFormat="false" ht="15" hidden="false" customHeight="false" outlineLevel="0" collapsed="false">
      <c r="A844" s="0" t="n">
        <v>84100</v>
      </c>
      <c r="B844" s="0" t="n">
        <v>0.296326</v>
      </c>
      <c r="D844" s="0" t="n">
        <v>84100</v>
      </c>
      <c r="E844" s="0" t="n">
        <v>0.3677759</v>
      </c>
    </row>
    <row r="845" customFormat="false" ht="15" hidden="false" customHeight="false" outlineLevel="0" collapsed="false">
      <c r="A845" s="0" t="n">
        <v>84200</v>
      </c>
      <c r="B845" s="0" t="n">
        <v>0.2659137</v>
      </c>
      <c r="D845" s="0" t="n">
        <v>84200</v>
      </c>
      <c r="E845" s="0" t="n">
        <v>0.3003234</v>
      </c>
    </row>
    <row r="846" customFormat="false" ht="15" hidden="false" customHeight="false" outlineLevel="0" collapsed="false">
      <c r="A846" s="0" t="n">
        <v>84300</v>
      </c>
      <c r="B846" s="0" t="n">
        <v>0.3940506</v>
      </c>
      <c r="D846" s="0" t="n">
        <v>84300</v>
      </c>
      <c r="E846" s="0" t="n">
        <v>0.2778683</v>
      </c>
    </row>
    <row r="847" customFormat="false" ht="15" hidden="false" customHeight="false" outlineLevel="0" collapsed="false">
      <c r="A847" s="0" t="n">
        <v>84400</v>
      </c>
      <c r="B847" s="0" t="n">
        <v>0.2612933</v>
      </c>
      <c r="D847" s="0" t="n">
        <v>84400</v>
      </c>
      <c r="E847" s="0" t="n">
        <v>0.3616602</v>
      </c>
    </row>
    <row r="848" customFormat="false" ht="15" hidden="false" customHeight="false" outlineLevel="0" collapsed="false">
      <c r="A848" s="0" t="n">
        <v>84500</v>
      </c>
      <c r="B848" s="0" t="n">
        <v>0.3492819</v>
      </c>
      <c r="D848" s="0" t="n">
        <v>84500</v>
      </c>
      <c r="E848" s="0" t="n">
        <v>0.3371258</v>
      </c>
    </row>
    <row r="849" customFormat="false" ht="15" hidden="false" customHeight="false" outlineLevel="0" collapsed="false">
      <c r="A849" s="0" t="n">
        <v>84600</v>
      </c>
      <c r="B849" s="0" t="n">
        <v>0.3695159</v>
      </c>
      <c r="D849" s="0" t="n">
        <v>84600</v>
      </c>
      <c r="E849" s="0" t="n">
        <v>0.3564968</v>
      </c>
    </row>
    <row r="850" customFormat="false" ht="15" hidden="false" customHeight="false" outlineLevel="0" collapsed="false">
      <c r="A850" s="0" t="n">
        <v>84700</v>
      </c>
      <c r="B850" s="0" t="n">
        <v>0.3273255</v>
      </c>
      <c r="D850" s="0" t="n">
        <v>84700</v>
      </c>
      <c r="E850" s="0" t="n">
        <v>0.3196169</v>
      </c>
    </row>
    <row r="851" customFormat="false" ht="15" hidden="false" customHeight="false" outlineLevel="0" collapsed="false">
      <c r="A851" s="0" t="n">
        <v>84800</v>
      </c>
      <c r="B851" s="0" t="n">
        <v>0.4197308</v>
      </c>
      <c r="D851" s="0" t="n">
        <v>84800</v>
      </c>
      <c r="E851" s="0" t="n">
        <v>0.3562178</v>
      </c>
    </row>
    <row r="852" customFormat="false" ht="15" hidden="false" customHeight="false" outlineLevel="0" collapsed="false">
      <c r="A852" s="0" t="n">
        <v>84900</v>
      </c>
      <c r="B852" s="0" t="n">
        <v>0.3269829</v>
      </c>
      <c r="D852" s="0" t="n">
        <v>84900</v>
      </c>
      <c r="E852" s="0" t="n">
        <v>0.3658644</v>
      </c>
    </row>
    <row r="853" customFormat="false" ht="15" hidden="false" customHeight="false" outlineLevel="0" collapsed="false">
      <c r="A853" s="0" t="n">
        <v>85000</v>
      </c>
      <c r="B853" s="0" t="n">
        <v>0.2738226</v>
      </c>
      <c r="D853" s="0" t="n">
        <v>85000</v>
      </c>
      <c r="E853" s="0" t="n">
        <v>0.2389433</v>
      </c>
    </row>
    <row r="854" customFormat="false" ht="15" hidden="false" customHeight="false" outlineLevel="0" collapsed="false">
      <c r="A854" s="0" t="n">
        <v>85100</v>
      </c>
      <c r="B854" s="0" t="n">
        <v>0.365108</v>
      </c>
      <c r="D854" s="0" t="n">
        <v>85100</v>
      </c>
      <c r="E854" s="0" t="n">
        <v>0.3121184</v>
      </c>
    </row>
    <row r="855" customFormat="false" ht="15" hidden="false" customHeight="false" outlineLevel="0" collapsed="false">
      <c r="A855" s="0" t="n">
        <v>85200</v>
      </c>
      <c r="B855" s="0" t="n">
        <v>0.4809451</v>
      </c>
      <c r="D855" s="0" t="n">
        <v>85200</v>
      </c>
      <c r="E855" s="0" t="n">
        <v>0.3116763</v>
      </c>
    </row>
    <row r="856" customFormat="false" ht="15" hidden="false" customHeight="false" outlineLevel="0" collapsed="false">
      <c r="A856" s="0" t="n">
        <v>85300</v>
      </c>
      <c r="B856" s="0" t="n">
        <v>0.5228572</v>
      </c>
      <c r="D856" s="0" t="n">
        <v>85300</v>
      </c>
      <c r="E856" s="0" t="n">
        <v>0.2515754</v>
      </c>
    </row>
    <row r="857" customFormat="false" ht="15" hidden="false" customHeight="false" outlineLevel="0" collapsed="false">
      <c r="A857" s="0" t="n">
        <v>85400</v>
      </c>
      <c r="B857" s="0" t="n">
        <v>0.4423005</v>
      </c>
      <c r="D857" s="0" t="n">
        <v>85400</v>
      </c>
      <c r="E857" s="0" t="n">
        <v>0.2744634</v>
      </c>
    </row>
    <row r="858" customFormat="false" ht="15" hidden="false" customHeight="false" outlineLevel="0" collapsed="false">
      <c r="A858" s="0" t="n">
        <v>85500</v>
      </c>
      <c r="B858" s="0" t="n">
        <v>0.3994462</v>
      </c>
      <c r="D858" s="0" t="n">
        <v>85500</v>
      </c>
      <c r="E858" s="0" t="n">
        <v>0.2868816</v>
      </c>
    </row>
    <row r="859" customFormat="false" ht="15" hidden="false" customHeight="false" outlineLevel="0" collapsed="false">
      <c r="A859" s="0" t="n">
        <v>85600</v>
      </c>
      <c r="B859" s="0" t="n">
        <v>0.424807</v>
      </c>
      <c r="D859" s="0" t="n">
        <v>85600</v>
      </c>
      <c r="E859" s="0" t="n">
        <v>0.2166589</v>
      </c>
    </row>
    <row r="860" customFormat="false" ht="15" hidden="false" customHeight="false" outlineLevel="0" collapsed="false">
      <c r="A860" s="0" t="n">
        <v>85700</v>
      </c>
      <c r="B860" s="0" t="n">
        <v>0.3309805</v>
      </c>
      <c r="D860" s="0" t="n">
        <v>85700</v>
      </c>
      <c r="E860" s="0" t="n">
        <v>0.3007741</v>
      </c>
    </row>
    <row r="861" customFormat="false" ht="15" hidden="false" customHeight="false" outlineLevel="0" collapsed="false">
      <c r="A861" s="0" t="n">
        <v>85800</v>
      </c>
      <c r="B861" s="0" t="n">
        <v>0.3145299</v>
      </c>
      <c r="D861" s="0" t="n">
        <v>85800</v>
      </c>
      <c r="E861" s="0" t="n">
        <v>0.3218166</v>
      </c>
    </row>
    <row r="862" customFormat="false" ht="15" hidden="false" customHeight="false" outlineLevel="0" collapsed="false">
      <c r="A862" s="0" t="n">
        <v>85900</v>
      </c>
      <c r="B862" s="0" t="n">
        <v>0.2710521</v>
      </c>
      <c r="D862" s="0" t="n">
        <v>85900</v>
      </c>
      <c r="E862" s="0" t="n">
        <v>0.2890089</v>
      </c>
    </row>
    <row r="863" customFormat="false" ht="15" hidden="false" customHeight="false" outlineLevel="0" collapsed="false">
      <c r="A863" s="0" t="n">
        <v>86000</v>
      </c>
      <c r="B863" s="0" t="n">
        <v>0.2870314</v>
      </c>
      <c r="D863" s="0" t="n">
        <v>86000</v>
      </c>
      <c r="E863" s="0" t="n">
        <v>0.3223738</v>
      </c>
    </row>
    <row r="864" customFormat="false" ht="15" hidden="false" customHeight="false" outlineLevel="0" collapsed="false">
      <c r="A864" s="0" t="n">
        <v>86100</v>
      </c>
      <c r="B864" s="0" t="n">
        <v>0.3843241</v>
      </c>
      <c r="D864" s="0" t="n">
        <v>86100</v>
      </c>
      <c r="E864" s="0" t="n">
        <v>0.2975149</v>
      </c>
    </row>
    <row r="865" customFormat="false" ht="15" hidden="false" customHeight="false" outlineLevel="0" collapsed="false">
      <c r="A865" s="0" t="n">
        <v>86200</v>
      </c>
      <c r="B865" s="0" t="n">
        <v>0.4183024</v>
      </c>
      <c r="D865" s="0" t="n">
        <v>86200</v>
      </c>
      <c r="E865" s="0" t="n">
        <v>0.2711827</v>
      </c>
    </row>
    <row r="866" customFormat="false" ht="15" hidden="false" customHeight="false" outlineLevel="0" collapsed="false">
      <c r="A866" s="0" t="n">
        <v>86300</v>
      </c>
      <c r="B866" s="0" t="n">
        <v>0.3350609</v>
      </c>
      <c r="D866" s="0" t="n">
        <v>86300</v>
      </c>
      <c r="E866" s="0" t="n">
        <v>0.3164459</v>
      </c>
    </row>
    <row r="867" customFormat="false" ht="15" hidden="false" customHeight="false" outlineLevel="0" collapsed="false">
      <c r="A867" s="0" t="n">
        <v>86400</v>
      </c>
      <c r="B867" s="0" t="n">
        <v>0.37177</v>
      </c>
      <c r="D867" s="0" t="n">
        <v>86400</v>
      </c>
      <c r="E867" s="0" t="n">
        <v>0.2719153</v>
      </c>
    </row>
    <row r="868" customFormat="false" ht="15" hidden="false" customHeight="false" outlineLevel="0" collapsed="false">
      <c r="A868" s="0" t="n">
        <v>86500</v>
      </c>
      <c r="B868" s="0" t="n">
        <v>0.3319476</v>
      </c>
      <c r="D868" s="0" t="n">
        <v>86500</v>
      </c>
      <c r="E868" s="0" t="n">
        <v>0.3486059</v>
      </c>
    </row>
    <row r="869" customFormat="false" ht="15" hidden="false" customHeight="false" outlineLevel="0" collapsed="false">
      <c r="A869" s="0" t="n">
        <v>86600</v>
      </c>
      <c r="B869" s="0" t="n">
        <v>0.3032161</v>
      </c>
      <c r="D869" s="0" t="n">
        <v>86600</v>
      </c>
      <c r="E869" s="0" t="n">
        <v>0.2693196</v>
      </c>
    </row>
    <row r="870" customFormat="false" ht="15" hidden="false" customHeight="false" outlineLevel="0" collapsed="false">
      <c r="A870" s="0" t="n">
        <v>86700</v>
      </c>
      <c r="B870" s="0" t="n">
        <v>0.4289126</v>
      </c>
      <c r="D870" s="0" t="n">
        <v>86700</v>
      </c>
      <c r="E870" s="0" t="n">
        <v>0.2681381</v>
      </c>
    </row>
    <row r="871" customFormat="false" ht="15" hidden="false" customHeight="false" outlineLevel="0" collapsed="false">
      <c r="A871" s="0" t="n">
        <v>86800</v>
      </c>
      <c r="B871" s="0" t="n">
        <v>0.3376997</v>
      </c>
      <c r="D871" s="0" t="n">
        <v>86800</v>
      </c>
      <c r="E871" s="0" t="n">
        <v>0.2422849</v>
      </c>
    </row>
    <row r="872" customFormat="false" ht="15" hidden="false" customHeight="false" outlineLevel="0" collapsed="false">
      <c r="A872" s="0" t="n">
        <v>86900</v>
      </c>
      <c r="B872" s="0" t="n">
        <v>0.2923593</v>
      </c>
      <c r="D872" s="0" t="n">
        <v>86900</v>
      </c>
      <c r="E872" s="0" t="n">
        <v>0.3314787</v>
      </c>
    </row>
    <row r="873" customFormat="false" ht="15" hidden="false" customHeight="false" outlineLevel="0" collapsed="false">
      <c r="A873" s="0" t="n">
        <v>87000</v>
      </c>
      <c r="B873" s="0" t="n">
        <v>0.3226205</v>
      </c>
      <c r="D873" s="0" t="n">
        <v>87000</v>
      </c>
      <c r="E873" s="0" t="n">
        <v>0.2557149</v>
      </c>
    </row>
    <row r="874" customFormat="false" ht="15" hidden="false" customHeight="false" outlineLevel="0" collapsed="false">
      <c r="A874" s="0" t="n">
        <v>87100</v>
      </c>
      <c r="B874" s="0" t="n">
        <v>0.3239281</v>
      </c>
      <c r="D874" s="0" t="n">
        <v>87100</v>
      </c>
      <c r="E874" s="0" t="n">
        <v>0.2812986</v>
      </c>
    </row>
    <row r="875" customFormat="false" ht="15" hidden="false" customHeight="false" outlineLevel="0" collapsed="false">
      <c r="A875" s="0" t="n">
        <v>87200</v>
      </c>
      <c r="B875" s="0" t="n">
        <v>0.3453173</v>
      </c>
      <c r="D875" s="0" t="n">
        <v>87200</v>
      </c>
      <c r="E875" s="0" t="n">
        <v>0.2988411</v>
      </c>
    </row>
    <row r="876" customFormat="false" ht="15" hidden="false" customHeight="false" outlineLevel="0" collapsed="false">
      <c r="A876" s="0" t="n">
        <v>87300</v>
      </c>
      <c r="B876" s="0" t="n">
        <v>0.3640237</v>
      </c>
      <c r="D876" s="0" t="n">
        <v>87300</v>
      </c>
      <c r="E876" s="0" t="n">
        <v>0.3143597</v>
      </c>
    </row>
    <row r="877" customFormat="false" ht="15" hidden="false" customHeight="false" outlineLevel="0" collapsed="false">
      <c r="A877" s="0" t="n">
        <v>87400</v>
      </c>
      <c r="B877" s="0" t="n">
        <v>0.3599363</v>
      </c>
      <c r="D877" s="0" t="n">
        <v>87400</v>
      </c>
      <c r="E877" s="0" t="n">
        <v>0.2769905</v>
      </c>
    </row>
    <row r="878" customFormat="false" ht="15" hidden="false" customHeight="false" outlineLevel="0" collapsed="false">
      <c r="A878" s="0" t="n">
        <v>87500</v>
      </c>
      <c r="B878" s="0" t="n">
        <v>0.411132</v>
      </c>
      <c r="D878" s="0" t="n">
        <v>87500</v>
      </c>
      <c r="E878" s="0" t="n">
        <v>0.2908607</v>
      </c>
    </row>
    <row r="879" customFormat="false" ht="15" hidden="false" customHeight="false" outlineLevel="0" collapsed="false">
      <c r="A879" s="0" t="n">
        <v>87600</v>
      </c>
      <c r="B879" s="0" t="n">
        <v>0.4023755</v>
      </c>
      <c r="D879" s="0" t="n">
        <v>87600</v>
      </c>
      <c r="E879" s="0" t="n">
        <v>0.2124757</v>
      </c>
    </row>
    <row r="880" customFormat="false" ht="15" hidden="false" customHeight="false" outlineLevel="0" collapsed="false">
      <c r="A880" s="0" t="n">
        <v>87700</v>
      </c>
      <c r="B880" s="0" t="n">
        <v>0.3867315</v>
      </c>
      <c r="D880" s="0" t="n">
        <v>87700</v>
      </c>
      <c r="E880" s="0" t="n">
        <v>0.3575206</v>
      </c>
    </row>
    <row r="881" customFormat="false" ht="15" hidden="false" customHeight="false" outlineLevel="0" collapsed="false">
      <c r="A881" s="0" t="n">
        <v>87800</v>
      </c>
      <c r="B881" s="0" t="n">
        <v>0.4040457</v>
      </c>
      <c r="D881" s="0" t="n">
        <v>87800</v>
      </c>
      <c r="E881" s="0" t="n">
        <v>0.3533228</v>
      </c>
    </row>
    <row r="882" customFormat="false" ht="15" hidden="false" customHeight="false" outlineLevel="0" collapsed="false">
      <c r="A882" s="0" t="n">
        <v>87900</v>
      </c>
      <c r="B882" s="0" t="n">
        <v>0.3164318</v>
      </c>
      <c r="D882" s="0" t="n">
        <v>87900</v>
      </c>
      <c r="E882" s="0" t="n">
        <v>0.2450816</v>
      </c>
    </row>
    <row r="883" customFormat="false" ht="15" hidden="false" customHeight="false" outlineLevel="0" collapsed="false">
      <c r="A883" s="0" t="n">
        <v>88000</v>
      </c>
      <c r="B883" s="0" t="n">
        <v>0.3472206</v>
      </c>
      <c r="D883" s="0" t="n">
        <v>88000</v>
      </c>
      <c r="E883" s="0" t="n">
        <v>0.3146318</v>
      </c>
    </row>
    <row r="884" customFormat="false" ht="15" hidden="false" customHeight="false" outlineLevel="0" collapsed="false">
      <c r="A884" s="0" t="n">
        <v>88100</v>
      </c>
      <c r="B884" s="0" t="n">
        <v>0.431677</v>
      </c>
      <c r="D884" s="0" t="n">
        <v>88100</v>
      </c>
      <c r="E884" s="0" t="n">
        <v>0.2473174</v>
      </c>
    </row>
    <row r="885" customFormat="false" ht="15" hidden="false" customHeight="false" outlineLevel="0" collapsed="false">
      <c r="A885" s="0" t="n">
        <v>88200</v>
      </c>
      <c r="B885" s="0" t="n">
        <v>0.3318102</v>
      </c>
      <c r="D885" s="0" t="n">
        <v>88200</v>
      </c>
      <c r="E885" s="0" t="n">
        <v>0.2561641</v>
      </c>
    </row>
    <row r="886" customFormat="false" ht="15" hidden="false" customHeight="false" outlineLevel="0" collapsed="false">
      <c r="A886" s="0" t="n">
        <v>88300</v>
      </c>
      <c r="B886" s="0" t="n">
        <v>0.4540043</v>
      </c>
      <c r="D886" s="0" t="n">
        <v>88300</v>
      </c>
      <c r="E886" s="0" t="n">
        <v>0.2637025</v>
      </c>
    </row>
    <row r="887" customFormat="false" ht="15" hidden="false" customHeight="false" outlineLevel="0" collapsed="false">
      <c r="A887" s="0" t="n">
        <v>88400</v>
      </c>
      <c r="B887" s="0" t="n">
        <v>0.2952997</v>
      </c>
      <c r="D887" s="0" t="n">
        <v>88400</v>
      </c>
      <c r="E887" s="0" t="n">
        <v>0.2541019</v>
      </c>
    </row>
    <row r="888" customFormat="false" ht="15" hidden="false" customHeight="false" outlineLevel="0" collapsed="false">
      <c r="A888" s="0" t="n">
        <v>88500</v>
      </c>
      <c r="B888" s="0" t="n">
        <v>0.3528768</v>
      </c>
      <c r="D888" s="0" t="n">
        <v>88500</v>
      </c>
      <c r="E888" s="0" t="n">
        <v>0.3714054</v>
      </c>
    </row>
    <row r="889" customFormat="false" ht="15" hidden="false" customHeight="false" outlineLevel="0" collapsed="false">
      <c r="A889" s="0" t="n">
        <v>88600</v>
      </c>
      <c r="B889" s="0" t="n">
        <v>0.3540365</v>
      </c>
      <c r="D889" s="0" t="n">
        <v>88600</v>
      </c>
      <c r="E889" s="0" t="n">
        <v>0.3756462</v>
      </c>
    </row>
    <row r="890" customFormat="false" ht="15" hidden="false" customHeight="false" outlineLevel="0" collapsed="false">
      <c r="A890" s="0" t="n">
        <v>88700</v>
      </c>
      <c r="B890" s="0" t="n">
        <v>0.3990251</v>
      </c>
      <c r="D890" s="0" t="n">
        <v>88700</v>
      </c>
      <c r="E890" s="0" t="n">
        <v>0.2943533</v>
      </c>
    </row>
    <row r="891" customFormat="false" ht="15" hidden="false" customHeight="false" outlineLevel="0" collapsed="false">
      <c r="A891" s="0" t="n">
        <v>88800</v>
      </c>
      <c r="B891" s="0" t="n">
        <v>0.4269293</v>
      </c>
      <c r="D891" s="0" t="n">
        <v>88800</v>
      </c>
      <c r="E891" s="0" t="n">
        <v>0.2654544</v>
      </c>
    </row>
    <row r="892" customFormat="false" ht="15" hidden="false" customHeight="false" outlineLevel="0" collapsed="false">
      <c r="A892" s="0" t="n">
        <v>88900</v>
      </c>
      <c r="B892" s="0" t="n">
        <v>0.3357436</v>
      </c>
      <c r="D892" s="0" t="n">
        <v>88900</v>
      </c>
      <c r="E892" s="0" t="n">
        <v>0.2230723</v>
      </c>
    </row>
    <row r="893" customFormat="false" ht="15" hidden="false" customHeight="false" outlineLevel="0" collapsed="false">
      <c r="A893" s="0" t="n">
        <v>89000</v>
      </c>
      <c r="B893" s="0" t="n">
        <v>0.4005108</v>
      </c>
      <c r="D893" s="0" t="n">
        <v>89000</v>
      </c>
      <c r="E893" s="0" t="n">
        <v>0.2236111</v>
      </c>
    </row>
    <row r="894" customFormat="false" ht="15" hidden="false" customHeight="false" outlineLevel="0" collapsed="false">
      <c r="A894" s="0" t="n">
        <v>89100</v>
      </c>
      <c r="B894" s="0" t="n">
        <v>0.4055148</v>
      </c>
      <c r="D894" s="0" t="n">
        <v>89100</v>
      </c>
      <c r="E894" s="0" t="n">
        <v>0.2465601</v>
      </c>
    </row>
    <row r="895" customFormat="false" ht="15" hidden="false" customHeight="false" outlineLevel="0" collapsed="false">
      <c r="A895" s="0" t="n">
        <v>89200</v>
      </c>
      <c r="B895" s="0" t="n">
        <v>0.3623343</v>
      </c>
      <c r="D895" s="0" t="n">
        <v>89200</v>
      </c>
      <c r="E895" s="0" t="n">
        <v>0.3264031</v>
      </c>
    </row>
    <row r="896" customFormat="false" ht="15" hidden="false" customHeight="false" outlineLevel="0" collapsed="false">
      <c r="A896" s="0" t="n">
        <v>89300</v>
      </c>
      <c r="B896" s="0" t="n">
        <v>0.3963848</v>
      </c>
      <c r="D896" s="0" t="n">
        <v>89300</v>
      </c>
      <c r="E896" s="0" t="n">
        <v>0.3286733</v>
      </c>
    </row>
    <row r="897" customFormat="false" ht="15" hidden="false" customHeight="false" outlineLevel="0" collapsed="false">
      <c r="A897" s="0" t="n">
        <v>89400</v>
      </c>
      <c r="B897" s="0" t="n">
        <v>0.4525584</v>
      </c>
      <c r="D897" s="0" t="n">
        <v>89400</v>
      </c>
      <c r="E897" s="0" t="n">
        <v>0.2894982</v>
      </c>
    </row>
    <row r="898" customFormat="false" ht="15" hidden="false" customHeight="false" outlineLevel="0" collapsed="false">
      <c r="A898" s="0" t="n">
        <v>89500</v>
      </c>
      <c r="B898" s="0" t="n">
        <v>0.3262266</v>
      </c>
      <c r="D898" s="0" t="n">
        <v>89500</v>
      </c>
      <c r="E898" s="0" t="n">
        <v>0.3683327</v>
      </c>
    </row>
    <row r="899" customFormat="false" ht="15" hidden="false" customHeight="false" outlineLevel="0" collapsed="false">
      <c r="A899" s="0" t="n">
        <v>89600</v>
      </c>
      <c r="B899" s="0" t="n">
        <v>0.2862816</v>
      </c>
      <c r="D899" s="0" t="n">
        <v>89600</v>
      </c>
      <c r="E899" s="0" t="n">
        <v>0.4589313</v>
      </c>
    </row>
    <row r="900" customFormat="false" ht="15" hidden="false" customHeight="false" outlineLevel="0" collapsed="false">
      <c r="A900" s="0" t="n">
        <v>89700</v>
      </c>
      <c r="B900" s="0" t="n">
        <v>0.3185753</v>
      </c>
      <c r="D900" s="0" t="n">
        <v>89700</v>
      </c>
      <c r="E900" s="0" t="n">
        <v>0.4098219</v>
      </c>
    </row>
    <row r="901" customFormat="false" ht="15" hidden="false" customHeight="false" outlineLevel="0" collapsed="false">
      <c r="A901" s="0" t="n">
        <v>89800</v>
      </c>
      <c r="B901" s="0" t="n">
        <v>0.2384978</v>
      </c>
      <c r="D901" s="0" t="n">
        <v>89800</v>
      </c>
      <c r="E901" s="0" t="n">
        <v>0.3962338</v>
      </c>
    </row>
    <row r="902" customFormat="false" ht="15" hidden="false" customHeight="false" outlineLevel="0" collapsed="false">
      <c r="A902" s="0" t="n">
        <v>89900</v>
      </c>
      <c r="B902" s="0" t="n">
        <v>0.3642634</v>
      </c>
      <c r="D902" s="0" t="n">
        <v>89900</v>
      </c>
      <c r="E902" s="0" t="n">
        <v>0.2779317</v>
      </c>
    </row>
    <row r="903" customFormat="false" ht="15" hidden="false" customHeight="false" outlineLevel="0" collapsed="false">
      <c r="A903" s="0" t="n">
        <v>90000</v>
      </c>
      <c r="B903" s="0" t="n">
        <v>0.3247689</v>
      </c>
      <c r="D903" s="0" t="n">
        <v>90000</v>
      </c>
      <c r="E903" s="0" t="n">
        <v>0.247851</v>
      </c>
    </row>
    <row r="904" customFormat="false" ht="15" hidden="false" customHeight="false" outlineLevel="0" collapsed="false">
      <c r="A904" s="0" t="n">
        <v>90100</v>
      </c>
      <c r="B904" s="0" t="n">
        <v>0.368246</v>
      </c>
      <c r="D904" s="0" t="n">
        <v>90100</v>
      </c>
      <c r="E904" s="0" t="n">
        <v>0.2430513</v>
      </c>
    </row>
    <row r="905" customFormat="false" ht="15" hidden="false" customHeight="false" outlineLevel="0" collapsed="false">
      <c r="A905" s="0" t="n">
        <v>90200</v>
      </c>
      <c r="B905" s="0" t="n">
        <v>0.2526542</v>
      </c>
      <c r="D905" s="0" t="n">
        <v>90200</v>
      </c>
      <c r="E905" s="0" t="n">
        <v>0.3468832</v>
      </c>
    </row>
    <row r="906" customFormat="false" ht="15" hidden="false" customHeight="false" outlineLevel="0" collapsed="false">
      <c r="A906" s="0" t="n">
        <v>90300</v>
      </c>
      <c r="B906" s="0" t="n">
        <v>0.3360132</v>
      </c>
      <c r="D906" s="0" t="n">
        <v>90300</v>
      </c>
      <c r="E906" s="0" t="n">
        <v>0.3122531</v>
      </c>
    </row>
    <row r="907" customFormat="false" ht="15" hidden="false" customHeight="false" outlineLevel="0" collapsed="false">
      <c r="A907" s="0" t="n">
        <v>90400</v>
      </c>
      <c r="B907" s="0" t="n">
        <v>0.2811783</v>
      </c>
      <c r="D907" s="0" t="n">
        <v>90400</v>
      </c>
      <c r="E907" s="0" t="n">
        <v>0.3142388</v>
      </c>
    </row>
    <row r="908" customFormat="false" ht="15" hidden="false" customHeight="false" outlineLevel="0" collapsed="false">
      <c r="A908" s="0" t="n">
        <v>90500</v>
      </c>
      <c r="B908" s="0" t="n">
        <v>0.3647179</v>
      </c>
      <c r="D908" s="0" t="n">
        <v>90500</v>
      </c>
      <c r="E908" s="0" t="n">
        <v>0.3861679</v>
      </c>
    </row>
    <row r="909" customFormat="false" ht="15" hidden="false" customHeight="false" outlineLevel="0" collapsed="false">
      <c r="A909" s="0" t="n">
        <v>90600</v>
      </c>
      <c r="B909" s="0" t="n">
        <v>0.2961504</v>
      </c>
      <c r="D909" s="0" t="n">
        <v>90600</v>
      </c>
      <c r="E909" s="0" t="n">
        <v>0.3209535</v>
      </c>
    </row>
    <row r="910" customFormat="false" ht="15" hidden="false" customHeight="false" outlineLevel="0" collapsed="false">
      <c r="A910" s="0" t="n">
        <v>90700</v>
      </c>
      <c r="B910" s="0" t="n">
        <v>0.2755465</v>
      </c>
      <c r="D910" s="0" t="n">
        <v>90700</v>
      </c>
      <c r="E910" s="0" t="n">
        <v>0.3397129</v>
      </c>
    </row>
    <row r="911" customFormat="false" ht="15" hidden="false" customHeight="false" outlineLevel="0" collapsed="false">
      <c r="A911" s="0" t="n">
        <v>90800</v>
      </c>
      <c r="B911" s="0" t="n">
        <v>0.3220218</v>
      </c>
      <c r="D911" s="0" t="n">
        <v>90800</v>
      </c>
      <c r="E911" s="0" t="n">
        <v>0.4028523</v>
      </c>
    </row>
    <row r="912" customFormat="false" ht="15" hidden="false" customHeight="false" outlineLevel="0" collapsed="false">
      <c r="A912" s="0" t="n">
        <v>90900</v>
      </c>
      <c r="B912" s="0" t="n">
        <v>0.3284644</v>
      </c>
      <c r="D912" s="0" t="n">
        <v>90900</v>
      </c>
      <c r="E912" s="0" t="n">
        <v>0.3163244</v>
      </c>
    </row>
    <row r="913" customFormat="false" ht="15" hidden="false" customHeight="false" outlineLevel="0" collapsed="false">
      <c r="A913" s="0" t="n">
        <v>91000</v>
      </c>
      <c r="B913" s="0" t="n">
        <v>0.2707514</v>
      </c>
      <c r="D913" s="0" t="n">
        <v>91000</v>
      </c>
      <c r="E913" s="0" t="n">
        <v>0.3876224</v>
      </c>
    </row>
    <row r="914" customFormat="false" ht="15" hidden="false" customHeight="false" outlineLevel="0" collapsed="false">
      <c r="A914" s="0" t="n">
        <v>91100</v>
      </c>
      <c r="B914" s="0" t="n">
        <v>0.2558554</v>
      </c>
      <c r="D914" s="0" t="n">
        <v>91100</v>
      </c>
      <c r="E914" s="0" t="n">
        <v>0.441879</v>
      </c>
    </row>
    <row r="915" customFormat="false" ht="15" hidden="false" customHeight="false" outlineLevel="0" collapsed="false">
      <c r="A915" s="0" t="n">
        <v>91200</v>
      </c>
      <c r="B915" s="0" t="n">
        <v>0.3051263</v>
      </c>
      <c r="D915" s="0" t="n">
        <v>91200</v>
      </c>
      <c r="E915" s="0" t="n">
        <v>0.3625867</v>
      </c>
    </row>
    <row r="916" customFormat="false" ht="15" hidden="false" customHeight="false" outlineLevel="0" collapsed="false">
      <c r="A916" s="0" t="n">
        <v>91300</v>
      </c>
      <c r="B916" s="0" t="n">
        <v>0.2499654</v>
      </c>
      <c r="D916" s="0" t="n">
        <v>91300</v>
      </c>
      <c r="E916" s="0" t="n">
        <v>0.3603623</v>
      </c>
    </row>
    <row r="917" customFormat="false" ht="15" hidden="false" customHeight="false" outlineLevel="0" collapsed="false">
      <c r="A917" s="0" t="n">
        <v>91400</v>
      </c>
      <c r="B917" s="0" t="n">
        <v>0.3532278</v>
      </c>
      <c r="D917" s="0" t="n">
        <v>91400</v>
      </c>
      <c r="E917" s="0" t="n">
        <v>0.3531926</v>
      </c>
    </row>
    <row r="918" customFormat="false" ht="15" hidden="false" customHeight="false" outlineLevel="0" collapsed="false">
      <c r="A918" s="0" t="n">
        <v>91500</v>
      </c>
      <c r="B918" s="0" t="n">
        <v>0.3626943</v>
      </c>
      <c r="D918" s="0" t="n">
        <v>91500</v>
      </c>
      <c r="E918" s="0" t="n">
        <v>0.3140588</v>
      </c>
    </row>
    <row r="919" customFormat="false" ht="15" hidden="false" customHeight="false" outlineLevel="0" collapsed="false">
      <c r="A919" s="0" t="n">
        <v>91600</v>
      </c>
      <c r="B919" s="0" t="n">
        <v>0.4237996</v>
      </c>
      <c r="D919" s="0" t="n">
        <v>91600</v>
      </c>
      <c r="E919" s="0" t="n">
        <v>0.2840441</v>
      </c>
    </row>
    <row r="920" customFormat="false" ht="15" hidden="false" customHeight="false" outlineLevel="0" collapsed="false">
      <c r="A920" s="0" t="n">
        <v>91700</v>
      </c>
      <c r="B920" s="0" t="n">
        <v>0.2649156</v>
      </c>
      <c r="D920" s="0" t="n">
        <v>91700</v>
      </c>
      <c r="E920" s="0" t="n">
        <v>0.2233873</v>
      </c>
    </row>
    <row r="921" customFormat="false" ht="15" hidden="false" customHeight="false" outlineLevel="0" collapsed="false">
      <c r="A921" s="0" t="n">
        <v>91800</v>
      </c>
      <c r="B921" s="0" t="n">
        <v>0.3821077</v>
      </c>
      <c r="D921" s="0" t="n">
        <v>91800</v>
      </c>
      <c r="E921" s="0" t="n">
        <v>0.2891866</v>
      </c>
    </row>
    <row r="922" customFormat="false" ht="15" hidden="false" customHeight="false" outlineLevel="0" collapsed="false">
      <c r="A922" s="0" t="n">
        <v>91900</v>
      </c>
      <c r="B922" s="0" t="n">
        <v>0.2560096</v>
      </c>
      <c r="D922" s="0" t="n">
        <v>91900</v>
      </c>
      <c r="E922" s="0" t="n">
        <v>0.3264431</v>
      </c>
    </row>
    <row r="923" customFormat="false" ht="15" hidden="false" customHeight="false" outlineLevel="0" collapsed="false">
      <c r="A923" s="0" t="n">
        <v>92000</v>
      </c>
      <c r="B923" s="0" t="n">
        <v>0.3805913</v>
      </c>
      <c r="D923" s="0" t="n">
        <v>92000</v>
      </c>
      <c r="E923" s="0" t="n">
        <v>0.2600154</v>
      </c>
    </row>
    <row r="924" customFormat="false" ht="15" hidden="false" customHeight="false" outlineLevel="0" collapsed="false">
      <c r="A924" s="0" t="n">
        <v>92100</v>
      </c>
      <c r="B924" s="0" t="n">
        <v>0.3195216</v>
      </c>
      <c r="D924" s="0" t="n">
        <v>92100</v>
      </c>
      <c r="E924" s="0" t="n">
        <v>0.2602228</v>
      </c>
    </row>
    <row r="925" customFormat="false" ht="15" hidden="false" customHeight="false" outlineLevel="0" collapsed="false">
      <c r="A925" s="0" t="n">
        <v>92200</v>
      </c>
      <c r="B925" s="0" t="n">
        <v>0.4189919</v>
      </c>
      <c r="D925" s="0" t="n">
        <v>92200</v>
      </c>
      <c r="E925" s="0" t="n">
        <v>0.3009101</v>
      </c>
    </row>
    <row r="926" customFormat="false" ht="15" hidden="false" customHeight="false" outlineLevel="0" collapsed="false">
      <c r="A926" s="0" t="n">
        <v>92300</v>
      </c>
      <c r="B926" s="0" t="n">
        <v>0.4086795</v>
      </c>
      <c r="D926" s="0" t="n">
        <v>92300</v>
      </c>
      <c r="E926" s="0" t="n">
        <v>0.260532</v>
      </c>
    </row>
    <row r="927" customFormat="false" ht="15" hidden="false" customHeight="false" outlineLevel="0" collapsed="false">
      <c r="A927" s="0" t="n">
        <v>92400</v>
      </c>
      <c r="B927" s="0" t="n">
        <v>0.3803378</v>
      </c>
      <c r="D927" s="0" t="n">
        <v>92400</v>
      </c>
      <c r="E927" s="0" t="n">
        <v>0.2776796</v>
      </c>
    </row>
    <row r="928" customFormat="false" ht="15" hidden="false" customHeight="false" outlineLevel="0" collapsed="false">
      <c r="A928" s="0" t="n">
        <v>92500</v>
      </c>
      <c r="B928" s="0" t="n">
        <v>0.2924126</v>
      </c>
      <c r="D928" s="0" t="n">
        <v>92500</v>
      </c>
      <c r="E928" s="0" t="n">
        <v>0.2551117</v>
      </c>
    </row>
    <row r="929" customFormat="false" ht="15" hidden="false" customHeight="false" outlineLevel="0" collapsed="false">
      <c r="A929" s="0" t="n">
        <v>92600</v>
      </c>
      <c r="B929" s="0" t="n">
        <v>0.3486389</v>
      </c>
      <c r="D929" s="0" t="n">
        <v>92600</v>
      </c>
      <c r="E929" s="0" t="n">
        <v>0.3422574</v>
      </c>
    </row>
    <row r="930" customFormat="false" ht="15" hidden="false" customHeight="false" outlineLevel="0" collapsed="false">
      <c r="A930" s="0" t="n">
        <v>92700</v>
      </c>
      <c r="B930" s="0" t="n">
        <v>0.3625318</v>
      </c>
      <c r="D930" s="0" t="n">
        <v>92700</v>
      </c>
      <c r="E930" s="0" t="n">
        <v>0.2855609</v>
      </c>
    </row>
    <row r="931" customFormat="false" ht="15" hidden="false" customHeight="false" outlineLevel="0" collapsed="false">
      <c r="A931" s="0" t="n">
        <v>92800</v>
      </c>
      <c r="B931" s="0" t="n">
        <v>0.4167177</v>
      </c>
      <c r="D931" s="0" t="n">
        <v>92800</v>
      </c>
      <c r="E931" s="0" t="n">
        <v>0.275672</v>
      </c>
    </row>
    <row r="932" customFormat="false" ht="15" hidden="false" customHeight="false" outlineLevel="0" collapsed="false">
      <c r="A932" s="0" t="n">
        <v>92900</v>
      </c>
      <c r="B932" s="0" t="n">
        <v>0.4270229</v>
      </c>
      <c r="D932" s="0" t="n">
        <v>92900</v>
      </c>
      <c r="E932" s="0" t="n">
        <v>0.2457906</v>
      </c>
    </row>
    <row r="933" customFormat="false" ht="15" hidden="false" customHeight="false" outlineLevel="0" collapsed="false">
      <c r="A933" s="0" t="n">
        <v>93000</v>
      </c>
      <c r="B933" s="0" t="n">
        <v>0.4025857</v>
      </c>
      <c r="D933" s="0" t="n">
        <v>93000</v>
      </c>
      <c r="E933" s="0" t="n">
        <v>0.3081527</v>
      </c>
    </row>
    <row r="934" customFormat="false" ht="15" hidden="false" customHeight="false" outlineLevel="0" collapsed="false">
      <c r="A934" s="0" t="n">
        <v>93100</v>
      </c>
      <c r="B934" s="0" t="n">
        <v>0.3851258</v>
      </c>
      <c r="D934" s="0" t="n">
        <v>93100</v>
      </c>
      <c r="E934" s="0" t="n">
        <v>0.2843993</v>
      </c>
    </row>
    <row r="935" customFormat="false" ht="15" hidden="false" customHeight="false" outlineLevel="0" collapsed="false">
      <c r="A935" s="0" t="n">
        <v>93200</v>
      </c>
      <c r="B935" s="0" t="n">
        <v>0.4054246</v>
      </c>
      <c r="D935" s="0" t="n">
        <v>93200</v>
      </c>
      <c r="E935" s="0" t="n">
        <v>0.2558609</v>
      </c>
    </row>
    <row r="936" customFormat="false" ht="15" hidden="false" customHeight="false" outlineLevel="0" collapsed="false">
      <c r="A936" s="0" t="n">
        <v>93300</v>
      </c>
      <c r="B936" s="0" t="n">
        <v>0.4171355</v>
      </c>
      <c r="D936" s="0" t="n">
        <v>93300</v>
      </c>
      <c r="E936" s="0" t="n">
        <v>0.3827923</v>
      </c>
    </row>
    <row r="937" customFormat="false" ht="15" hidden="false" customHeight="false" outlineLevel="0" collapsed="false">
      <c r="A937" s="0" t="n">
        <v>93400</v>
      </c>
      <c r="B937" s="0" t="n">
        <v>0.4181986</v>
      </c>
      <c r="D937" s="0" t="n">
        <v>93400</v>
      </c>
      <c r="E937" s="0" t="n">
        <v>0.3566917</v>
      </c>
    </row>
    <row r="938" customFormat="false" ht="15" hidden="false" customHeight="false" outlineLevel="0" collapsed="false">
      <c r="A938" s="0" t="n">
        <v>93500</v>
      </c>
      <c r="B938" s="0" t="n">
        <v>0.4221764</v>
      </c>
      <c r="D938" s="0" t="n">
        <v>93500</v>
      </c>
      <c r="E938" s="0" t="n">
        <v>0.3317603</v>
      </c>
    </row>
    <row r="939" customFormat="false" ht="15" hidden="false" customHeight="false" outlineLevel="0" collapsed="false">
      <c r="A939" s="0" t="n">
        <v>93600</v>
      </c>
      <c r="B939" s="0" t="n">
        <v>0.3355727</v>
      </c>
      <c r="D939" s="0" t="n">
        <v>93600</v>
      </c>
      <c r="E939" s="0" t="n">
        <v>0.3061084</v>
      </c>
    </row>
    <row r="940" customFormat="false" ht="15" hidden="false" customHeight="false" outlineLevel="0" collapsed="false">
      <c r="A940" s="0" t="n">
        <v>93700</v>
      </c>
      <c r="B940" s="0" t="n">
        <v>0.3745786</v>
      </c>
      <c r="D940" s="0" t="n">
        <v>93700</v>
      </c>
      <c r="E940" s="0" t="n">
        <v>0.3278231</v>
      </c>
    </row>
    <row r="941" customFormat="false" ht="15" hidden="false" customHeight="false" outlineLevel="0" collapsed="false">
      <c r="A941" s="0" t="n">
        <v>93800</v>
      </c>
      <c r="B941" s="0" t="n">
        <v>0.3297831</v>
      </c>
      <c r="D941" s="0" t="n">
        <v>93800</v>
      </c>
      <c r="E941" s="0" t="n">
        <v>0.3658881</v>
      </c>
    </row>
    <row r="942" customFormat="false" ht="15" hidden="false" customHeight="false" outlineLevel="0" collapsed="false">
      <c r="A942" s="0" t="n">
        <v>93900</v>
      </c>
      <c r="B942" s="0" t="n">
        <v>0.3892635</v>
      </c>
      <c r="D942" s="0" t="n">
        <v>93900</v>
      </c>
      <c r="E942" s="0" t="n">
        <v>0.2337415</v>
      </c>
    </row>
    <row r="943" customFormat="false" ht="15" hidden="false" customHeight="false" outlineLevel="0" collapsed="false">
      <c r="A943" s="0" t="n">
        <v>94000</v>
      </c>
      <c r="B943" s="0" t="n">
        <v>0.2965199</v>
      </c>
      <c r="D943" s="0" t="n">
        <v>94000</v>
      </c>
      <c r="E943" s="0" t="n">
        <v>0.3065584</v>
      </c>
    </row>
    <row r="944" customFormat="false" ht="15" hidden="false" customHeight="false" outlineLevel="0" collapsed="false">
      <c r="A944" s="0" t="n">
        <v>94100</v>
      </c>
      <c r="B944" s="0" t="n">
        <v>0.3658824</v>
      </c>
      <c r="D944" s="0" t="n">
        <v>94100</v>
      </c>
      <c r="E944" s="0" t="n">
        <v>0.3297167</v>
      </c>
    </row>
    <row r="945" customFormat="false" ht="15" hidden="false" customHeight="false" outlineLevel="0" collapsed="false">
      <c r="A945" s="0" t="n">
        <v>94200</v>
      </c>
      <c r="B945" s="0" t="n">
        <v>0.2961452</v>
      </c>
      <c r="D945" s="0" t="n">
        <v>94200</v>
      </c>
      <c r="E945" s="0" t="n">
        <v>0.2762951</v>
      </c>
    </row>
    <row r="946" customFormat="false" ht="15" hidden="false" customHeight="false" outlineLevel="0" collapsed="false">
      <c r="A946" s="0" t="n">
        <v>94300</v>
      </c>
      <c r="B946" s="0" t="n">
        <v>0.3240296</v>
      </c>
      <c r="D946" s="0" t="n">
        <v>94300</v>
      </c>
      <c r="E946" s="0" t="n">
        <v>0.2899846</v>
      </c>
    </row>
    <row r="947" customFormat="false" ht="15" hidden="false" customHeight="false" outlineLevel="0" collapsed="false">
      <c r="A947" s="0" t="n">
        <v>94400</v>
      </c>
      <c r="B947" s="0" t="n">
        <v>0.261155</v>
      </c>
      <c r="D947" s="0" t="n">
        <v>94400</v>
      </c>
      <c r="E947" s="0" t="n">
        <v>0.3035325</v>
      </c>
    </row>
    <row r="948" customFormat="false" ht="15" hidden="false" customHeight="false" outlineLevel="0" collapsed="false">
      <c r="A948" s="0" t="n">
        <v>94500</v>
      </c>
      <c r="B948" s="0" t="n">
        <v>0.3345278</v>
      </c>
      <c r="D948" s="0" t="n">
        <v>94500</v>
      </c>
      <c r="E948" s="0" t="n">
        <v>0.2669195</v>
      </c>
    </row>
    <row r="949" customFormat="false" ht="15" hidden="false" customHeight="false" outlineLevel="0" collapsed="false">
      <c r="A949" s="0" t="n">
        <v>94600</v>
      </c>
      <c r="B949" s="0" t="n">
        <v>0.3958295</v>
      </c>
      <c r="D949" s="0" t="n">
        <v>94600</v>
      </c>
      <c r="E949" s="0" t="n">
        <v>0.2577769</v>
      </c>
    </row>
    <row r="950" customFormat="false" ht="15" hidden="false" customHeight="false" outlineLevel="0" collapsed="false">
      <c r="A950" s="0" t="n">
        <v>94700</v>
      </c>
      <c r="B950" s="0" t="n">
        <v>0.4521712</v>
      </c>
      <c r="D950" s="0" t="n">
        <v>94700</v>
      </c>
      <c r="E950" s="0" t="n">
        <v>0.2805102</v>
      </c>
    </row>
    <row r="951" customFormat="false" ht="15" hidden="false" customHeight="false" outlineLevel="0" collapsed="false">
      <c r="A951" s="0" t="n">
        <v>94800</v>
      </c>
      <c r="B951" s="0" t="n">
        <v>0.3802127</v>
      </c>
      <c r="D951" s="0" t="n">
        <v>94800</v>
      </c>
      <c r="E951" s="0" t="n">
        <v>0.2302106</v>
      </c>
    </row>
    <row r="952" customFormat="false" ht="15" hidden="false" customHeight="false" outlineLevel="0" collapsed="false">
      <c r="A952" s="0" t="n">
        <v>94900</v>
      </c>
      <c r="B952" s="0" t="n">
        <v>0.3790239</v>
      </c>
      <c r="D952" s="0" t="n">
        <v>94900</v>
      </c>
      <c r="E952" s="0" t="n">
        <v>0.2689794</v>
      </c>
    </row>
    <row r="953" customFormat="false" ht="15" hidden="false" customHeight="false" outlineLevel="0" collapsed="false">
      <c r="A953" s="0" t="n">
        <v>95000</v>
      </c>
      <c r="B953" s="0" t="n">
        <v>0.371185</v>
      </c>
      <c r="D953" s="0" t="n">
        <v>95000</v>
      </c>
      <c r="E953" s="0" t="n">
        <v>0.2762097</v>
      </c>
    </row>
    <row r="954" customFormat="false" ht="15" hidden="false" customHeight="false" outlineLevel="0" collapsed="false">
      <c r="A954" s="0" t="n">
        <v>95100</v>
      </c>
      <c r="B954" s="0" t="n">
        <v>0.3255888</v>
      </c>
      <c r="D954" s="0" t="n">
        <v>95100</v>
      </c>
      <c r="E954" s="0" t="n">
        <v>0.2591175</v>
      </c>
    </row>
    <row r="955" customFormat="false" ht="15" hidden="false" customHeight="false" outlineLevel="0" collapsed="false">
      <c r="A955" s="0" t="n">
        <v>95200</v>
      </c>
      <c r="B955" s="0" t="n">
        <v>0.3590044</v>
      </c>
      <c r="D955" s="0" t="n">
        <v>95200</v>
      </c>
      <c r="E955" s="0" t="n">
        <v>0.259083</v>
      </c>
    </row>
    <row r="956" customFormat="false" ht="15" hidden="false" customHeight="false" outlineLevel="0" collapsed="false">
      <c r="A956" s="0" t="n">
        <v>95300</v>
      </c>
      <c r="B956" s="0" t="n">
        <v>0.4846204</v>
      </c>
      <c r="D956" s="0" t="n">
        <v>95300</v>
      </c>
      <c r="E956" s="0" t="n">
        <v>0.253695</v>
      </c>
    </row>
    <row r="957" customFormat="false" ht="15" hidden="false" customHeight="false" outlineLevel="0" collapsed="false">
      <c r="A957" s="0" t="n">
        <v>95400</v>
      </c>
      <c r="B957" s="0" t="n">
        <v>0.2608964</v>
      </c>
      <c r="D957" s="0" t="n">
        <v>95400</v>
      </c>
      <c r="E957" s="0" t="n">
        <v>0.2536731</v>
      </c>
    </row>
    <row r="958" customFormat="false" ht="15" hidden="false" customHeight="false" outlineLevel="0" collapsed="false">
      <c r="A958" s="0" t="n">
        <v>95500</v>
      </c>
      <c r="B958" s="0" t="n">
        <v>0.2669642</v>
      </c>
      <c r="D958" s="0" t="n">
        <v>95500</v>
      </c>
      <c r="E958" s="0" t="n">
        <v>0.2364614</v>
      </c>
    </row>
    <row r="959" customFormat="false" ht="15" hidden="false" customHeight="false" outlineLevel="0" collapsed="false">
      <c r="A959" s="0" t="n">
        <v>95600</v>
      </c>
      <c r="B959" s="0" t="n">
        <v>0.332755</v>
      </c>
      <c r="D959" s="0" t="n">
        <v>95600</v>
      </c>
      <c r="E959" s="0" t="n">
        <v>0.2658834</v>
      </c>
    </row>
    <row r="960" customFormat="false" ht="15" hidden="false" customHeight="false" outlineLevel="0" collapsed="false">
      <c r="A960" s="0" t="n">
        <v>95700</v>
      </c>
      <c r="B960" s="0" t="n">
        <v>0.3584148</v>
      </c>
      <c r="D960" s="0" t="n">
        <v>95700</v>
      </c>
      <c r="E960" s="0" t="n">
        <v>0.2539781</v>
      </c>
    </row>
    <row r="961" customFormat="false" ht="15" hidden="false" customHeight="false" outlineLevel="0" collapsed="false">
      <c r="A961" s="0" t="n">
        <v>95800</v>
      </c>
      <c r="B961" s="0" t="n">
        <v>0.3481881</v>
      </c>
      <c r="D961" s="0" t="n">
        <v>95800</v>
      </c>
      <c r="E961" s="0" t="n">
        <v>0.2716323</v>
      </c>
    </row>
    <row r="962" customFormat="false" ht="15" hidden="false" customHeight="false" outlineLevel="0" collapsed="false">
      <c r="A962" s="0" t="n">
        <v>95900</v>
      </c>
      <c r="B962" s="0" t="n">
        <v>0.384147</v>
      </c>
      <c r="D962" s="0" t="n">
        <v>95900</v>
      </c>
      <c r="E962" s="0" t="n">
        <v>0.2320405</v>
      </c>
    </row>
    <row r="963" customFormat="false" ht="15" hidden="false" customHeight="false" outlineLevel="0" collapsed="false">
      <c r="A963" s="0" t="n">
        <v>96000</v>
      </c>
      <c r="B963" s="0" t="n">
        <v>0.3540071</v>
      </c>
      <c r="D963" s="0" t="n">
        <v>96000</v>
      </c>
      <c r="E963" s="0" t="n">
        <v>0.2526518</v>
      </c>
    </row>
    <row r="964" customFormat="false" ht="15" hidden="false" customHeight="false" outlineLevel="0" collapsed="false">
      <c r="A964" s="0" t="n">
        <v>96100</v>
      </c>
      <c r="B964" s="0" t="n">
        <v>0.2901997</v>
      </c>
      <c r="D964" s="0" t="n">
        <v>96100</v>
      </c>
      <c r="E964" s="0" t="n">
        <v>0.2906747</v>
      </c>
    </row>
    <row r="965" customFormat="false" ht="15" hidden="false" customHeight="false" outlineLevel="0" collapsed="false">
      <c r="A965" s="0" t="n">
        <v>96200</v>
      </c>
      <c r="B965" s="0" t="n">
        <v>0.2936323</v>
      </c>
      <c r="D965" s="0" t="n">
        <v>96200</v>
      </c>
      <c r="E965" s="0" t="n">
        <v>0.2315986</v>
      </c>
    </row>
    <row r="966" customFormat="false" ht="15" hidden="false" customHeight="false" outlineLevel="0" collapsed="false">
      <c r="A966" s="0" t="n">
        <v>96300</v>
      </c>
      <c r="B966" s="0" t="n">
        <v>0.3059753</v>
      </c>
      <c r="D966" s="0" t="n">
        <v>96300</v>
      </c>
      <c r="E966" s="0" t="n">
        <v>0.2557262</v>
      </c>
    </row>
    <row r="967" customFormat="false" ht="15" hidden="false" customHeight="false" outlineLevel="0" collapsed="false">
      <c r="A967" s="0" t="n">
        <v>96400</v>
      </c>
      <c r="B967" s="0" t="n">
        <v>0.3543275</v>
      </c>
      <c r="D967" s="0" t="n">
        <v>96400</v>
      </c>
      <c r="E967" s="0" t="n">
        <v>0.2267027</v>
      </c>
    </row>
    <row r="968" customFormat="false" ht="15" hidden="false" customHeight="false" outlineLevel="0" collapsed="false">
      <c r="A968" s="0" t="n">
        <v>96500</v>
      </c>
      <c r="B968" s="0" t="n">
        <v>0.3002828</v>
      </c>
      <c r="D968" s="0" t="n">
        <v>96500</v>
      </c>
      <c r="E968" s="0" t="n">
        <v>0.2674436</v>
      </c>
    </row>
    <row r="969" customFormat="false" ht="15" hidden="false" customHeight="false" outlineLevel="0" collapsed="false">
      <c r="A969" s="0" t="n">
        <v>96600</v>
      </c>
      <c r="B969" s="0" t="n">
        <v>0.1980451</v>
      </c>
      <c r="D969" s="0" t="n">
        <v>96600</v>
      </c>
      <c r="E969" s="0" t="n">
        <v>0.2542027</v>
      </c>
    </row>
    <row r="970" customFormat="false" ht="15" hidden="false" customHeight="false" outlineLevel="0" collapsed="false">
      <c r="A970" s="0" t="n">
        <v>96700</v>
      </c>
      <c r="B970" s="0" t="n">
        <v>0.2684942</v>
      </c>
      <c r="D970" s="0" t="n">
        <v>96700</v>
      </c>
      <c r="E970" s="0" t="n">
        <v>0.2216597</v>
      </c>
    </row>
    <row r="971" customFormat="false" ht="15" hidden="false" customHeight="false" outlineLevel="0" collapsed="false">
      <c r="A971" s="0" t="n">
        <v>96800</v>
      </c>
      <c r="B971" s="0" t="n">
        <v>0.2516783</v>
      </c>
      <c r="D971" s="0" t="n">
        <v>96800</v>
      </c>
      <c r="E971" s="0" t="n">
        <v>0.2444767</v>
      </c>
    </row>
    <row r="972" customFormat="false" ht="15" hidden="false" customHeight="false" outlineLevel="0" collapsed="false">
      <c r="A972" s="0" t="n">
        <v>96900</v>
      </c>
      <c r="B972" s="0" t="n">
        <v>0.2751235</v>
      </c>
      <c r="D972" s="0" t="n">
        <v>96900</v>
      </c>
      <c r="E972" s="0" t="n">
        <v>0.2383842</v>
      </c>
    </row>
    <row r="973" customFormat="false" ht="15" hidden="false" customHeight="false" outlineLevel="0" collapsed="false">
      <c r="A973" s="0" t="n">
        <v>97000</v>
      </c>
      <c r="B973" s="0" t="n">
        <v>0.285228</v>
      </c>
      <c r="D973" s="0" t="n">
        <v>97000</v>
      </c>
      <c r="E973" s="0" t="n">
        <v>0.2839598</v>
      </c>
    </row>
    <row r="974" customFormat="false" ht="15" hidden="false" customHeight="false" outlineLevel="0" collapsed="false">
      <c r="A974" s="0" t="n">
        <v>97100</v>
      </c>
      <c r="B974" s="0" t="n">
        <v>0.2803231</v>
      </c>
      <c r="D974" s="0" t="n">
        <v>97100</v>
      </c>
      <c r="E974" s="0" t="n">
        <v>0.2214679</v>
      </c>
    </row>
    <row r="975" customFormat="false" ht="15" hidden="false" customHeight="false" outlineLevel="0" collapsed="false">
      <c r="A975" s="0" t="n">
        <v>97200</v>
      </c>
      <c r="B975" s="0" t="n">
        <v>0.3131087</v>
      </c>
      <c r="D975" s="0" t="n">
        <v>97200</v>
      </c>
      <c r="E975" s="0" t="n">
        <v>0.2481066</v>
      </c>
    </row>
    <row r="976" customFormat="false" ht="15" hidden="false" customHeight="false" outlineLevel="0" collapsed="false">
      <c r="A976" s="0" t="n">
        <v>97300</v>
      </c>
      <c r="B976" s="0" t="n">
        <v>0.3703455</v>
      </c>
      <c r="D976" s="0" t="n">
        <v>97300</v>
      </c>
      <c r="E976" s="0" t="n">
        <v>0.2894717</v>
      </c>
    </row>
    <row r="977" customFormat="false" ht="15" hidden="false" customHeight="false" outlineLevel="0" collapsed="false">
      <c r="A977" s="0" t="n">
        <v>97400</v>
      </c>
      <c r="B977" s="0" t="n">
        <v>0.2896029</v>
      </c>
      <c r="D977" s="0" t="n">
        <v>97400</v>
      </c>
      <c r="E977" s="0" t="n">
        <v>0.3124194</v>
      </c>
    </row>
    <row r="978" customFormat="false" ht="15" hidden="false" customHeight="false" outlineLevel="0" collapsed="false">
      <c r="A978" s="0" t="n">
        <v>97500</v>
      </c>
      <c r="B978" s="0" t="n">
        <v>0.3315782</v>
      </c>
      <c r="D978" s="0" t="n">
        <v>97500</v>
      </c>
      <c r="E978" s="0" t="n">
        <v>0.2180297</v>
      </c>
    </row>
    <row r="979" customFormat="false" ht="15" hidden="false" customHeight="false" outlineLevel="0" collapsed="false">
      <c r="A979" s="0" t="n">
        <v>97600</v>
      </c>
      <c r="B979" s="0" t="n">
        <v>0.2387867</v>
      </c>
      <c r="D979" s="0" t="n">
        <v>97600</v>
      </c>
      <c r="E979" s="0" t="n">
        <v>0.2660075</v>
      </c>
    </row>
    <row r="980" customFormat="false" ht="15" hidden="false" customHeight="false" outlineLevel="0" collapsed="false">
      <c r="A980" s="0" t="n">
        <v>97700</v>
      </c>
      <c r="B980" s="0" t="n">
        <v>0.3088705</v>
      </c>
      <c r="D980" s="0" t="n">
        <v>97700</v>
      </c>
      <c r="E980" s="0" t="n">
        <v>0.2769025</v>
      </c>
    </row>
    <row r="981" customFormat="false" ht="15" hidden="false" customHeight="false" outlineLevel="0" collapsed="false">
      <c r="A981" s="0" t="n">
        <v>97800</v>
      </c>
      <c r="B981" s="0" t="n">
        <v>0.3526602</v>
      </c>
      <c r="D981" s="0" t="n">
        <v>97800</v>
      </c>
      <c r="E981" s="0" t="n">
        <v>0.2845314</v>
      </c>
    </row>
    <row r="982" customFormat="false" ht="15" hidden="false" customHeight="false" outlineLevel="0" collapsed="false">
      <c r="A982" s="0" t="n">
        <v>97900</v>
      </c>
      <c r="B982" s="0" t="n">
        <v>0.2367213</v>
      </c>
      <c r="D982" s="0" t="n">
        <v>97900</v>
      </c>
      <c r="E982" s="0" t="n">
        <v>0.3683125</v>
      </c>
    </row>
    <row r="983" customFormat="false" ht="15" hidden="false" customHeight="false" outlineLevel="0" collapsed="false">
      <c r="A983" s="0" t="n">
        <v>98000</v>
      </c>
      <c r="B983" s="0" t="n">
        <v>0.2802966</v>
      </c>
      <c r="D983" s="0" t="n">
        <v>98000</v>
      </c>
      <c r="E983" s="0" t="n">
        <v>0.3798498</v>
      </c>
    </row>
    <row r="984" customFormat="false" ht="15" hidden="false" customHeight="false" outlineLevel="0" collapsed="false">
      <c r="A984" s="0" t="n">
        <v>98100</v>
      </c>
      <c r="B984" s="0" t="n">
        <v>0.2638349</v>
      </c>
      <c r="D984" s="0" t="n">
        <v>98100</v>
      </c>
      <c r="E984" s="0" t="n">
        <v>0.2992291</v>
      </c>
    </row>
    <row r="985" customFormat="false" ht="15" hidden="false" customHeight="false" outlineLevel="0" collapsed="false">
      <c r="A985" s="0" t="n">
        <v>98200</v>
      </c>
      <c r="B985" s="0" t="n">
        <v>0.2650398</v>
      </c>
      <c r="D985" s="0" t="n">
        <v>98200</v>
      </c>
      <c r="E985" s="0" t="n">
        <v>0.4017063</v>
      </c>
    </row>
    <row r="986" customFormat="false" ht="15" hidden="false" customHeight="false" outlineLevel="0" collapsed="false">
      <c r="A986" s="0" t="n">
        <v>98300</v>
      </c>
      <c r="B986" s="0" t="n">
        <v>0.2313307</v>
      </c>
      <c r="D986" s="0" t="n">
        <v>98300</v>
      </c>
      <c r="E986" s="0" t="n">
        <v>0.3290929</v>
      </c>
    </row>
    <row r="987" customFormat="false" ht="15" hidden="false" customHeight="false" outlineLevel="0" collapsed="false">
      <c r="A987" s="0" t="n">
        <v>98400</v>
      </c>
      <c r="B987" s="0" t="n">
        <v>0.3012142</v>
      </c>
      <c r="D987" s="0" t="n">
        <v>98400</v>
      </c>
      <c r="E987" s="0" t="n">
        <v>0.3390367</v>
      </c>
    </row>
    <row r="988" customFormat="false" ht="15" hidden="false" customHeight="false" outlineLevel="0" collapsed="false">
      <c r="A988" s="0" t="n">
        <v>98500</v>
      </c>
      <c r="B988" s="0" t="n">
        <v>0.2476633</v>
      </c>
      <c r="D988" s="0" t="n">
        <v>98500</v>
      </c>
      <c r="E988" s="0" t="n">
        <v>0.3840545</v>
      </c>
    </row>
    <row r="989" customFormat="false" ht="15" hidden="false" customHeight="false" outlineLevel="0" collapsed="false">
      <c r="A989" s="0" t="n">
        <v>98600</v>
      </c>
      <c r="B989" s="0" t="n">
        <v>0.292886</v>
      </c>
      <c r="D989" s="0" t="n">
        <v>98600</v>
      </c>
      <c r="E989" s="0" t="n">
        <v>0.317167</v>
      </c>
    </row>
    <row r="990" customFormat="false" ht="15" hidden="false" customHeight="false" outlineLevel="0" collapsed="false">
      <c r="A990" s="0" t="n">
        <v>98700</v>
      </c>
      <c r="B990" s="0" t="n">
        <v>0.3615827</v>
      </c>
      <c r="D990" s="0" t="n">
        <v>98700</v>
      </c>
      <c r="E990" s="0" t="n">
        <v>0.448532</v>
      </c>
    </row>
    <row r="991" customFormat="false" ht="15" hidden="false" customHeight="false" outlineLevel="0" collapsed="false">
      <c r="A991" s="0" t="n">
        <v>98800</v>
      </c>
      <c r="B991" s="0" t="n">
        <v>0.2614803</v>
      </c>
      <c r="D991" s="0" t="n">
        <v>98800</v>
      </c>
      <c r="E991" s="0" t="n">
        <v>0.3945795</v>
      </c>
    </row>
    <row r="992" customFormat="false" ht="15" hidden="false" customHeight="false" outlineLevel="0" collapsed="false">
      <c r="A992" s="0" t="n">
        <v>98900</v>
      </c>
      <c r="B992" s="0" t="n">
        <v>0.3164569</v>
      </c>
      <c r="D992" s="0" t="n">
        <v>98900</v>
      </c>
      <c r="E992" s="0" t="n">
        <v>0.4267253</v>
      </c>
    </row>
    <row r="993" customFormat="false" ht="15" hidden="false" customHeight="false" outlineLevel="0" collapsed="false">
      <c r="A993" s="0" t="n">
        <v>99000</v>
      </c>
      <c r="B993" s="0" t="n">
        <v>0.2819825</v>
      </c>
      <c r="D993" s="0" t="n">
        <v>99000</v>
      </c>
      <c r="E993" s="0" t="n">
        <v>0.4160554</v>
      </c>
    </row>
    <row r="994" customFormat="false" ht="15" hidden="false" customHeight="false" outlineLevel="0" collapsed="false">
      <c r="A994" s="0" t="n">
        <v>99100</v>
      </c>
      <c r="B994" s="0" t="n">
        <v>0.414542</v>
      </c>
      <c r="D994" s="0" t="n">
        <v>99100</v>
      </c>
      <c r="E994" s="0" t="n">
        <v>0.3887654</v>
      </c>
    </row>
    <row r="995" customFormat="false" ht="15" hidden="false" customHeight="false" outlineLevel="0" collapsed="false">
      <c r="A995" s="0" t="n">
        <v>99200</v>
      </c>
      <c r="B995" s="0" t="n">
        <v>0.2528896</v>
      </c>
      <c r="D995" s="0" t="n">
        <v>99200</v>
      </c>
      <c r="E995" s="0" t="n">
        <v>0.4435963</v>
      </c>
    </row>
    <row r="996" customFormat="false" ht="15" hidden="false" customHeight="false" outlineLevel="0" collapsed="false">
      <c r="A996" s="0" t="n">
        <v>99300</v>
      </c>
      <c r="B996" s="0" t="n">
        <v>0.2809932</v>
      </c>
      <c r="D996" s="0" t="n">
        <v>99300</v>
      </c>
      <c r="E996" s="0" t="n">
        <v>0.3862054</v>
      </c>
    </row>
    <row r="997" customFormat="false" ht="15" hidden="false" customHeight="false" outlineLevel="0" collapsed="false">
      <c r="A997" s="0" t="n">
        <v>99400</v>
      </c>
      <c r="B997" s="0" t="n">
        <v>0.3252588</v>
      </c>
      <c r="D997" s="0" t="n">
        <v>99400</v>
      </c>
      <c r="E997" s="0" t="n">
        <v>0.3766195</v>
      </c>
    </row>
    <row r="998" customFormat="false" ht="15" hidden="false" customHeight="false" outlineLevel="0" collapsed="false">
      <c r="A998" s="0" t="n">
        <v>99500</v>
      </c>
      <c r="B998" s="0" t="n">
        <v>0.3193902</v>
      </c>
      <c r="D998" s="0" t="n">
        <v>99500</v>
      </c>
      <c r="E998" s="0" t="n">
        <v>0.4538026</v>
      </c>
    </row>
    <row r="999" customFormat="false" ht="15" hidden="false" customHeight="false" outlineLevel="0" collapsed="false">
      <c r="A999" s="0" t="n">
        <v>99600</v>
      </c>
      <c r="B999" s="0" t="n">
        <v>0.2680689</v>
      </c>
      <c r="D999" s="0" t="n">
        <v>99600</v>
      </c>
      <c r="E999" s="0" t="n">
        <v>0.343728</v>
      </c>
    </row>
    <row r="1000" customFormat="false" ht="15" hidden="false" customHeight="false" outlineLevel="0" collapsed="false">
      <c r="A1000" s="0" t="n">
        <v>99700</v>
      </c>
      <c r="B1000" s="0" t="n">
        <v>0.3650067</v>
      </c>
      <c r="D1000" s="0" t="n">
        <v>99700</v>
      </c>
      <c r="E1000" s="0" t="n">
        <v>0.4327934</v>
      </c>
    </row>
    <row r="1001" customFormat="false" ht="15" hidden="false" customHeight="false" outlineLevel="0" collapsed="false">
      <c r="A1001" s="0" t="n">
        <v>99800</v>
      </c>
      <c r="B1001" s="0" t="n">
        <v>0.2176095</v>
      </c>
      <c r="D1001" s="0" t="n">
        <v>99800</v>
      </c>
      <c r="E1001" s="0" t="n">
        <v>0.3180851</v>
      </c>
    </row>
    <row r="1002" customFormat="false" ht="15" hidden="false" customHeight="false" outlineLevel="0" collapsed="false">
      <c r="A1002" s="0" t="n">
        <v>99900</v>
      </c>
      <c r="B1002" s="0" t="n">
        <v>0.2798092</v>
      </c>
      <c r="D1002" s="0" t="n">
        <v>99900</v>
      </c>
      <c r="E1002" s="0" t="n">
        <v>0.4124781</v>
      </c>
    </row>
    <row r="1003" customFormat="false" ht="15" hidden="false" customHeight="false" outlineLevel="0" collapsed="false">
      <c r="A1003" s="0" t="n">
        <v>100000</v>
      </c>
      <c r="B1003" s="0" t="n">
        <v>0.2584355</v>
      </c>
      <c r="D1003" s="0" t="n">
        <v>100000</v>
      </c>
      <c r="E1003" s="0" t="n">
        <v>0.3513674</v>
      </c>
    </row>
    <row r="1004" customFormat="false" ht="15" hidden="false" customHeight="false" outlineLevel="0" collapsed="false">
      <c r="A1004" s="0" t="n">
        <v>100100</v>
      </c>
      <c r="B1004" s="0" t="n">
        <v>0.2898465</v>
      </c>
      <c r="D1004" s="0" t="n">
        <v>100100</v>
      </c>
      <c r="E1004" s="0" t="n">
        <v>0.3586251</v>
      </c>
    </row>
    <row r="1005" customFormat="false" ht="15" hidden="false" customHeight="false" outlineLevel="0" collapsed="false">
      <c r="A1005" s="0" t="n">
        <v>100200</v>
      </c>
      <c r="B1005" s="0" t="n">
        <v>0.2427391</v>
      </c>
      <c r="D1005" s="0" t="n">
        <v>100200</v>
      </c>
      <c r="E1005" s="0" t="n">
        <v>0.3515838</v>
      </c>
    </row>
    <row r="1006" customFormat="false" ht="15" hidden="false" customHeight="false" outlineLevel="0" collapsed="false">
      <c r="A1006" s="0" t="n">
        <v>100300</v>
      </c>
      <c r="B1006" s="0" t="n">
        <v>0.3120222</v>
      </c>
      <c r="D1006" s="0" t="n">
        <v>100300</v>
      </c>
      <c r="E1006" s="0" t="n">
        <v>0.3790103</v>
      </c>
    </row>
    <row r="1007" customFormat="false" ht="15" hidden="false" customHeight="false" outlineLevel="0" collapsed="false">
      <c r="A1007" s="0" t="n">
        <v>100400</v>
      </c>
      <c r="B1007" s="0" t="n">
        <v>0.2852197</v>
      </c>
      <c r="D1007" s="0" t="n">
        <v>100400</v>
      </c>
      <c r="E1007" s="0" t="n">
        <v>0.4433894</v>
      </c>
    </row>
    <row r="1008" customFormat="false" ht="15" hidden="false" customHeight="false" outlineLevel="0" collapsed="false">
      <c r="A1008" s="0" t="n">
        <v>100500</v>
      </c>
      <c r="B1008" s="0" t="n">
        <v>0.2880033</v>
      </c>
      <c r="D1008" s="0" t="n">
        <v>100500</v>
      </c>
      <c r="E1008" s="0" t="n">
        <v>0.384574</v>
      </c>
    </row>
    <row r="1009" customFormat="false" ht="15" hidden="false" customHeight="false" outlineLevel="0" collapsed="false">
      <c r="A1009" s="0" t="n">
        <v>100600</v>
      </c>
      <c r="B1009" s="0" t="n">
        <v>0.2649565</v>
      </c>
      <c r="D1009" s="0" t="n">
        <v>100600</v>
      </c>
      <c r="E1009" s="0" t="n">
        <v>0.3897305</v>
      </c>
    </row>
    <row r="1010" customFormat="false" ht="15" hidden="false" customHeight="false" outlineLevel="0" collapsed="false">
      <c r="A1010" s="0" t="n">
        <v>100700</v>
      </c>
      <c r="B1010" s="0" t="n">
        <v>0.2855926</v>
      </c>
      <c r="D1010" s="0" t="n">
        <v>100700</v>
      </c>
      <c r="E1010" s="0" t="n">
        <v>0.3178507</v>
      </c>
    </row>
    <row r="1011" customFormat="false" ht="15" hidden="false" customHeight="false" outlineLevel="0" collapsed="false">
      <c r="A1011" s="0" t="n">
        <v>100800</v>
      </c>
      <c r="B1011" s="0" t="n">
        <v>0.265113</v>
      </c>
      <c r="D1011" s="0" t="n">
        <v>100800</v>
      </c>
      <c r="E1011" s="0" t="n">
        <v>0.3353298</v>
      </c>
    </row>
    <row r="1012" customFormat="false" ht="15" hidden="false" customHeight="false" outlineLevel="0" collapsed="false">
      <c r="A1012" s="0" t="n">
        <v>100900</v>
      </c>
      <c r="B1012" s="0" t="n">
        <v>0.2586912</v>
      </c>
      <c r="D1012" s="0" t="n">
        <v>100900</v>
      </c>
      <c r="E1012" s="0" t="n">
        <v>0.340795</v>
      </c>
    </row>
    <row r="1013" customFormat="false" ht="15" hidden="false" customHeight="false" outlineLevel="0" collapsed="false">
      <c r="A1013" s="0" t="n">
        <v>101000</v>
      </c>
      <c r="B1013" s="0" t="n">
        <v>0.2779138</v>
      </c>
      <c r="D1013" s="0" t="n">
        <v>101000</v>
      </c>
      <c r="E1013" s="0" t="n">
        <v>0.3289513</v>
      </c>
    </row>
    <row r="1014" customFormat="false" ht="15" hidden="false" customHeight="false" outlineLevel="0" collapsed="false">
      <c r="A1014" s="0" t="n">
        <v>101100</v>
      </c>
      <c r="B1014" s="0" t="n">
        <v>0.2859229</v>
      </c>
      <c r="D1014" s="0" t="n">
        <v>101100</v>
      </c>
      <c r="E1014" s="0" t="n">
        <v>0.3884649</v>
      </c>
    </row>
    <row r="1015" customFormat="false" ht="15" hidden="false" customHeight="false" outlineLevel="0" collapsed="false">
      <c r="A1015" s="0" t="n">
        <v>101200</v>
      </c>
      <c r="B1015" s="0" t="n">
        <v>0.2492906</v>
      </c>
      <c r="D1015" s="0" t="n">
        <v>101200</v>
      </c>
      <c r="E1015" s="0" t="n">
        <v>0.3598251</v>
      </c>
    </row>
    <row r="1016" customFormat="false" ht="15" hidden="false" customHeight="false" outlineLevel="0" collapsed="false">
      <c r="A1016" s="0" t="n">
        <v>101300</v>
      </c>
      <c r="B1016" s="0" t="n">
        <v>0.256447</v>
      </c>
      <c r="D1016" s="0" t="n">
        <v>101300</v>
      </c>
      <c r="E1016" s="0" t="n">
        <v>0.3208625</v>
      </c>
    </row>
    <row r="1017" customFormat="false" ht="15" hidden="false" customHeight="false" outlineLevel="0" collapsed="false">
      <c r="A1017" s="0" t="n">
        <v>101400</v>
      </c>
      <c r="B1017" s="0" t="n">
        <v>0.2931452</v>
      </c>
      <c r="D1017" s="0" t="n">
        <v>101400</v>
      </c>
      <c r="E1017" s="0" t="n">
        <v>0.4368365</v>
      </c>
    </row>
    <row r="1018" customFormat="false" ht="15" hidden="false" customHeight="false" outlineLevel="0" collapsed="false">
      <c r="A1018" s="0" t="n">
        <v>101500</v>
      </c>
      <c r="B1018" s="0" t="n">
        <v>0.28348</v>
      </c>
      <c r="D1018" s="0" t="n">
        <v>101500</v>
      </c>
      <c r="E1018" s="0" t="n">
        <v>0.3279926</v>
      </c>
    </row>
    <row r="1019" customFormat="false" ht="15" hidden="false" customHeight="false" outlineLevel="0" collapsed="false">
      <c r="A1019" s="0" t="n">
        <v>101600</v>
      </c>
      <c r="B1019" s="0" t="n">
        <v>0.2918113</v>
      </c>
      <c r="D1019" s="0" t="n">
        <v>101600</v>
      </c>
      <c r="E1019" s="0" t="n">
        <v>0.4100989</v>
      </c>
    </row>
    <row r="1020" customFormat="false" ht="15" hidden="false" customHeight="false" outlineLevel="0" collapsed="false">
      <c r="A1020" s="0" t="n">
        <v>101700</v>
      </c>
      <c r="B1020" s="0" t="n">
        <v>0.3930901</v>
      </c>
      <c r="D1020" s="0" t="n">
        <v>101700</v>
      </c>
      <c r="E1020" s="0" t="n">
        <v>0.3983178</v>
      </c>
    </row>
    <row r="1021" customFormat="false" ht="15" hidden="false" customHeight="false" outlineLevel="0" collapsed="false">
      <c r="A1021" s="0" t="n">
        <v>101800</v>
      </c>
      <c r="B1021" s="0" t="n">
        <v>0.3171719</v>
      </c>
      <c r="D1021" s="0" t="n">
        <v>101800</v>
      </c>
      <c r="E1021" s="0" t="n">
        <v>0.4080614</v>
      </c>
    </row>
    <row r="1022" customFormat="false" ht="15" hidden="false" customHeight="false" outlineLevel="0" collapsed="false">
      <c r="A1022" s="0" t="n">
        <v>101900</v>
      </c>
      <c r="B1022" s="0" t="n">
        <v>0.2691637</v>
      </c>
      <c r="D1022" s="0" t="n">
        <v>101900</v>
      </c>
      <c r="E1022" s="0" t="n">
        <v>0.3472908</v>
      </c>
    </row>
    <row r="1023" customFormat="false" ht="15" hidden="false" customHeight="false" outlineLevel="0" collapsed="false">
      <c r="A1023" s="0" t="n">
        <v>102000</v>
      </c>
      <c r="B1023" s="0" t="n">
        <v>0.3420673</v>
      </c>
      <c r="D1023" s="0" t="n">
        <v>102000</v>
      </c>
      <c r="E1023" s="0" t="n">
        <v>0.3317015</v>
      </c>
    </row>
    <row r="1024" customFormat="false" ht="15" hidden="false" customHeight="false" outlineLevel="0" collapsed="false">
      <c r="A1024" s="0" t="n">
        <v>102100</v>
      </c>
      <c r="B1024" s="0" t="n">
        <v>0.2357164</v>
      </c>
      <c r="D1024" s="0" t="n">
        <v>102100</v>
      </c>
      <c r="E1024" s="0" t="n">
        <v>0.3645158</v>
      </c>
    </row>
    <row r="1025" customFormat="false" ht="15" hidden="false" customHeight="false" outlineLevel="0" collapsed="false">
      <c r="A1025" s="0" t="n">
        <v>102200</v>
      </c>
      <c r="B1025" s="0" t="n">
        <v>0.2913708</v>
      </c>
      <c r="D1025" s="0" t="n">
        <v>102200</v>
      </c>
      <c r="E1025" s="0" t="n">
        <v>0.379488</v>
      </c>
    </row>
    <row r="1026" customFormat="false" ht="15" hidden="false" customHeight="false" outlineLevel="0" collapsed="false">
      <c r="A1026" s="0" t="n">
        <v>102300</v>
      </c>
      <c r="B1026" s="0" t="n">
        <v>0.2897619</v>
      </c>
      <c r="D1026" s="0" t="n">
        <v>102300</v>
      </c>
      <c r="E1026" s="0" t="n">
        <v>0.3773939</v>
      </c>
    </row>
    <row r="1027" customFormat="false" ht="15" hidden="false" customHeight="false" outlineLevel="0" collapsed="false">
      <c r="A1027" s="0" t="n">
        <v>102400</v>
      </c>
      <c r="B1027" s="0" t="n">
        <v>0.2821436</v>
      </c>
      <c r="D1027" s="0" t="n">
        <v>102400</v>
      </c>
      <c r="E1027" s="0" t="n">
        <v>0.3377736</v>
      </c>
    </row>
    <row r="1028" customFormat="false" ht="15" hidden="false" customHeight="false" outlineLevel="0" collapsed="false">
      <c r="A1028" s="0" t="n">
        <v>102500</v>
      </c>
      <c r="B1028" s="0" t="n">
        <v>0.278241</v>
      </c>
      <c r="D1028" s="0" t="n">
        <v>102500</v>
      </c>
      <c r="E1028" s="0" t="n">
        <v>0.3692831</v>
      </c>
    </row>
    <row r="1029" customFormat="false" ht="15" hidden="false" customHeight="false" outlineLevel="0" collapsed="false">
      <c r="A1029" s="0" t="n">
        <v>102600</v>
      </c>
      <c r="B1029" s="0" t="n">
        <v>0.3248782</v>
      </c>
      <c r="D1029" s="0" t="n">
        <v>102600</v>
      </c>
      <c r="E1029" s="0" t="n">
        <v>0.3716262</v>
      </c>
    </row>
    <row r="1030" customFormat="false" ht="15" hidden="false" customHeight="false" outlineLevel="0" collapsed="false">
      <c r="A1030" s="0" t="n">
        <v>102700</v>
      </c>
      <c r="B1030" s="0" t="n">
        <v>0.3574089</v>
      </c>
      <c r="D1030" s="0" t="n">
        <v>102700</v>
      </c>
      <c r="E1030" s="0" t="n">
        <v>0.3913647</v>
      </c>
    </row>
    <row r="1031" customFormat="false" ht="15" hidden="false" customHeight="false" outlineLevel="0" collapsed="false">
      <c r="A1031" s="0" t="n">
        <v>102800</v>
      </c>
      <c r="B1031" s="0" t="n">
        <v>0.3672067</v>
      </c>
      <c r="D1031" s="0" t="n">
        <v>102800</v>
      </c>
      <c r="E1031" s="0" t="n">
        <v>0.3715832</v>
      </c>
    </row>
    <row r="1032" customFormat="false" ht="15" hidden="false" customHeight="false" outlineLevel="0" collapsed="false">
      <c r="A1032" s="0" t="n">
        <v>102900</v>
      </c>
      <c r="B1032" s="0" t="n">
        <v>0.4156511</v>
      </c>
      <c r="D1032" s="0" t="n">
        <v>102900</v>
      </c>
      <c r="E1032" s="0" t="n">
        <v>0.4074433</v>
      </c>
    </row>
    <row r="1033" customFormat="false" ht="15" hidden="false" customHeight="false" outlineLevel="0" collapsed="false">
      <c r="A1033" s="0" t="n">
        <v>103000</v>
      </c>
      <c r="B1033" s="0" t="n">
        <v>0.3147666</v>
      </c>
      <c r="D1033" s="0" t="n">
        <v>103000</v>
      </c>
      <c r="E1033" s="0" t="n">
        <v>0.3615547</v>
      </c>
    </row>
    <row r="1034" customFormat="false" ht="15" hidden="false" customHeight="false" outlineLevel="0" collapsed="false">
      <c r="A1034" s="0" t="n">
        <v>103100</v>
      </c>
      <c r="B1034" s="0" t="n">
        <v>0.3640274</v>
      </c>
      <c r="D1034" s="0" t="n">
        <v>103100</v>
      </c>
      <c r="E1034" s="0" t="n">
        <v>0.4085939</v>
      </c>
    </row>
    <row r="1035" customFormat="false" ht="15" hidden="false" customHeight="false" outlineLevel="0" collapsed="false">
      <c r="A1035" s="0" t="n">
        <v>103200</v>
      </c>
      <c r="B1035" s="0" t="n">
        <v>0.2584489</v>
      </c>
      <c r="D1035" s="0" t="n">
        <v>103200</v>
      </c>
      <c r="E1035" s="0" t="n">
        <v>0.3898833</v>
      </c>
    </row>
    <row r="1036" customFormat="false" ht="15" hidden="false" customHeight="false" outlineLevel="0" collapsed="false">
      <c r="A1036" s="0" t="n">
        <v>103300</v>
      </c>
      <c r="B1036" s="0" t="n">
        <v>0.2387906</v>
      </c>
      <c r="D1036" s="0" t="n">
        <v>103300</v>
      </c>
      <c r="E1036" s="0" t="n">
        <v>0.3895395</v>
      </c>
    </row>
    <row r="1037" customFormat="false" ht="15" hidden="false" customHeight="false" outlineLevel="0" collapsed="false">
      <c r="A1037" s="0" t="n">
        <v>103400</v>
      </c>
      <c r="B1037" s="0" t="n">
        <v>0.2699056</v>
      </c>
      <c r="D1037" s="0" t="n">
        <v>103400</v>
      </c>
      <c r="E1037" s="0" t="n">
        <v>0.3890053</v>
      </c>
    </row>
    <row r="1038" customFormat="false" ht="15" hidden="false" customHeight="false" outlineLevel="0" collapsed="false">
      <c r="A1038" s="0" t="n">
        <v>103500</v>
      </c>
      <c r="B1038" s="0" t="n">
        <v>0.2637199</v>
      </c>
      <c r="D1038" s="0" t="n">
        <v>103500</v>
      </c>
      <c r="E1038" s="0" t="n">
        <v>0.3630024</v>
      </c>
    </row>
    <row r="1039" customFormat="false" ht="15" hidden="false" customHeight="false" outlineLevel="0" collapsed="false">
      <c r="A1039" s="0" t="n">
        <v>103600</v>
      </c>
      <c r="B1039" s="0" t="n">
        <v>0.3204719</v>
      </c>
      <c r="D1039" s="0" t="n">
        <v>103600</v>
      </c>
      <c r="E1039" s="0" t="n">
        <v>0.4292951</v>
      </c>
    </row>
    <row r="1040" customFormat="false" ht="15" hidden="false" customHeight="false" outlineLevel="0" collapsed="false">
      <c r="A1040" s="0" t="n">
        <v>103700</v>
      </c>
      <c r="B1040" s="0" t="n">
        <v>0.3312013</v>
      </c>
      <c r="D1040" s="0" t="n">
        <v>103700</v>
      </c>
      <c r="E1040" s="0" t="n">
        <v>0.4013951</v>
      </c>
    </row>
    <row r="1041" customFormat="false" ht="15" hidden="false" customHeight="false" outlineLevel="0" collapsed="false">
      <c r="A1041" s="0" t="n">
        <v>103800</v>
      </c>
      <c r="B1041" s="0" t="n">
        <v>0.2503701</v>
      </c>
      <c r="D1041" s="0" t="n">
        <v>103800</v>
      </c>
      <c r="E1041" s="0" t="n">
        <v>0.3521617</v>
      </c>
    </row>
    <row r="1042" customFormat="false" ht="15" hidden="false" customHeight="false" outlineLevel="0" collapsed="false">
      <c r="A1042" s="0" t="n">
        <v>103900</v>
      </c>
      <c r="B1042" s="0" t="n">
        <v>0.3223987</v>
      </c>
      <c r="D1042" s="0" t="n">
        <v>103900</v>
      </c>
      <c r="E1042" s="0" t="n">
        <v>0.4070101</v>
      </c>
    </row>
    <row r="1043" customFormat="false" ht="15" hidden="false" customHeight="false" outlineLevel="0" collapsed="false">
      <c r="A1043" s="0" t="n">
        <v>104000</v>
      </c>
      <c r="B1043" s="0" t="n">
        <v>0.2999485</v>
      </c>
      <c r="D1043" s="0" t="n">
        <v>104000</v>
      </c>
      <c r="E1043" s="0" t="n">
        <v>0.3899761</v>
      </c>
    </row>
    <row r="1044" customFormat="false" ht="15" hidden="false" customHeight="false" outlineLevel="0" collapsed="false">
      <c r="A1044" s="0" t="n">
        <v>104100</v>
      </c>
      <c r="B1044" s="0" t="n">
        <v>0.3018842</v>
      </c>
      <c r="D1044" s="0" t="n">
        <v>104100</v>
      </c>
      <c r="E1044" s="0" t="n">
        <v>0.4400294</v>
      </c>
    </row>
    <row r="1045" customFormat="false" ht="15" hidden="false" customHeight="false" outlineLevel="0" collapsed="false">
      <c r="A1045" s="0" t="n">
        <v>104200</v>
      </c>
      <c r="B1045" s="0" t="n">
        <v>0.3392254</v>
      </c>
      <c r="D1045" s="0" t="n">
        <v>104200</v>
      </c>
      <c r="E1045" s="0" t="n">
        <v>0.34791</v>
      </c>
    </row>
    <row r="1046" customFormat="false" ht="15" hidden="false" customHeight="false" outlineLevel="0" collapsed="false">
      <c r="A1046" s="0" t="n">
        <v>104300</v>
      </c>
      <c r="B1046" s="0" t="n">
        <v>0.3939557</v>
      </c>
      <c r="D1046" s="0" t="n">
        <v>104300</v>
      </c>
      <c r="E1046" s="0" t="n">
        <v>0.3694388</v>
      </c>
    </row>
    <row r="1047" customFormat="false" ht="15" hidden="false" customHeight="false" outlineLevel="0" collapsed="false">
      <c r="A1047" s="0" t="n">
        <v>104400</v>
      </c>
      <c r="B1047" s="0" t="n">
        <v>0.4228876</v>
      </c>
      <c r="D1047" s="0" t="n">
        <v>104400</v>
      </c>
      <c r="E1047" s="0" t="n">
        <v>0.4581723</v>
      </c>
    </row>
    <row r="1048" customFormat="false" ht="15" hidden="false" customHeight="false" outlineLevel="0" collapsed="false">
      <c r="A1048" s="0" t="n">
        <v>104500</v>
      </c>
      <c r="B1048" s="0" t="n">
        <v>0.3448391</v>
      </c>
      <c r="D1048" s="0" t="n">
        <v>104500</v>
      </c>
      <c r="E1048" s="0" t="n">
        <v>0.4230801</v>
      </c>
    </row>
    <row r="1049" customFormat="false" ht="15" hidden="false" customHeight="false" outlineLevel="0" collapsed="false">
      <c r="A1049" s="0" t="n">
        <v>104600</v>
      </c>
      <c r="B1049" s="0" t="n">
        <v>0.292607</v>
      </c>
      <c r="D1049" s="0" t="n">
        <v>104600</v>
      </c>
      <c r="E1049" s="0" t="n">
        <v>0.4397484</v>
      </c>
    </row>
    <row r="1050" customFormat="false" ht="15" hidden="false" customHeight="false" outlineLevel="0" collapsed="false">
      <c r="A1050" s="0" t="n">
        <v>104700</v>
      </c>
      <c r="B1050" s="0" t="n">
        <v>0.3605119</v>
      </c>
      <c r="D1050" s="0" t="n">
        <v>104700</v>
      </c>
      <c r="E1050" s="0" t="n">
        <v>0.438924</v>
      </c>
    </row>
    <row r="1051" customFormat="false" ht="15" hidden="false" customHeight="false" outlineLevel="0" collapsed="false">
      <c r="A1051" s="0" t="n">
        <v>104800</v>
      </c>
      <c r="B1051" s="0" t="n">
        <v>0.2914256</v>
      </c>
      <c r="D1051" s="0" t="n">
        <v>104800</v>
      </c>
      <c r="E1051" s="0" t="n">
        <v>0.5109424</v>
      </c>
    </row>
    <row r="1052" customFormat="false" ht="15" hidden="false" customHeight="false" outlineLevel="0" collapsed="false">
      <c r="A1052" s="0" t="n">
        <v>104900</v>
      </c>
      <c r="B1052" s="0" t="n">
        <v>0.3159637</v>
      </c>
      <c r="D1052" s="0" t="n">
        <v>104900</v>
      </c>
      <c r="E1052" s="0" t="n">
        <v>0.4385648</v>
      </c>
    </row>
    <row r="1053" customFormat="false" ht="15" hidden="false" customHeight="false" outlineLevel="0" collapsed="false">
      <c r="A1053" s="0" t="n">
        <v>105000</v>
      </c>
      <c r="B1053" s="0" t="n">
        <v>0.3607852</v>
      </c>
      <c r="D1053" s="0" t="n">
        <v>105000</v>
      </c>
      <c r="E1053" s="0" t="n">
        <v>0.3655843</v>
      </c>
    </row>
    <row r="1054" customFormat="false" ht="15" hidden="false" customHeight="false" outlineLevel="0" collapsed="false">
      <c r="A1054" s="0" t="n">
        <v>105100</v>
      </c>
      <c r="B1054" s="0" t="n">
        <v>0.2791416</v>
      </c>
      <c r="D1054" s="0" t="n">
        <v>105100</v>
      </c>
      <c r="E1054" s="0" t="n">
        <v>0.3760612</v>
      </c>
    </row>
    <row r="1055" customFormat="false" ht="15" hidden="false" customHeight="false" outlineLevel="0" collapsed="false">
      <c r="A1055" s="0" t="n">
        <v>105200</v>
      </c>
      <c r="B1055" s="0" t="n">
        <v>0.3383561</v>
      </c>
      <c r="D1055" s="0" t="n">
        <v>105200</v>
      </c>
      <c r="E1055" s="0" t="n">
        <v>0.4061651</v>
      </c>
    </row>
    <row r="1056" customFormat="false" ht="15" hidden="false" customHeight="false" outlineLevel="0" collapsed="false">
      <c r="A1056" s="0" t="n">
        <v>105300</v>
      </c>
      <c r="B1056" s="0" t="n">
        <v>0.3553625</v>
      </c>
      <c r="D1056" s="0" t="n">
        <v>105300</v>
      </c>
      <c r="E1056" s="0" t="n">
        <v>0.4307956</v>
      </c>
    </row>
    <row r="1057" customFormat="false" ht="15" hidden="false" customHeight="false" outlineLevel="0" collapsed="false">
      <c r="A1057" s="0" t="n">
        <v>105400</v>
      </c>
      <c r="B1057" s="0" t="n">
        <v>0.2874041</v>
      </c>
      <c r="D1057" s="0" t="n">
        <v>105400</v>
      </c>
      <c r="E1057" s="0" t="n">
        <v>0.411332</v>
      </c>
    </row>
    <row r="1058" customFormat="false" ht="15" hidden="false" customHeight="false" outlineLevel="0" collapsed="false">
      <c r="A1058" s="0" t="n">
        <v>105500</v>
      </c>
      <c r="B1058" s="0" t="n">
        <v>0.3290137</v>
      </c>
      <c r="D1058" s="0" t="n">
        <v>105500</v>
      </c>
      <c r="E1058" s="0" t="n">
        <v>0.4503286</v>
      </c>
    </row>
    <row r="1059" customFormat="false" ht="15" hidden="false" customHeight="false" outlineLevel="0" collapsed="false">
      <c r="A1059" s="0" t="n">
        <v>105600</v>
      </c>
      <c r="B1059" s="0" t="n">
        <v>0.2834095</v>
      </c>
      <c r="D1059" s="0" t="n">
        <v>105600</v>
      </c>
      <c r="E1059" s="0" t="n">
        <v>0.4299277</v>
      </c>
    </row>
    <row r="1060" customFormat="false" ht="15" hidden="false" customHeight="false" outlineLevel="0" collapsed="false">
      <c r="A1060" s="0" t="n">
        <v>105700</v>
      </c>
      <c r="B1060" s="0" t="n">
        <v>0.3136384</v>
      </c>
      <c r="D1060" s="0" t="n">
        <v>105700</v>
      </c>
      <c r="E1060" s="0" t="n">
        <v>0.360035</v>
      </c>
    </row>
    <row r="1061" customFormat="false" ht="15" hidden="false" customHeight="false" outlineLevel="0" collapsed="false">
      <c r="A1061" s="0" t="n">
        <v>105800</v>
      </c>
      <c r="B1061" s="0" t="n">
        <v>0.2695659</v>
      </c>
      <c r="D1061" s="0" t="n">
        <v>105800</v>
      </c>
      <c r="E1061" s="0" t="n">
        <v>0.4162464</v>
      </c>
    </row>
    <row r="1062" customFormat="false" ht="15" hidden="false" customHeight="false" outlineLevel="0" collapsed="false">
      <c r="A1062" s="0" t="n">
        <v>105900</v>
      </c>
      <c r="B1062" s="0" t="n">
        <v>0.2768177</v>
      </c>
      <c r="D1062" s="0" t="n">
        <v>105900</v>
      </c>
      <c r="E1062" s="0" t="n">
        <v>0.4271034</v>
      </c>
    </row>
    <row r="1063" customFormat="false" ht="15" hidden="false" customHeight="false" outlineLevel="0" collapsed="false">
      <c r="A1063" s="0" t="n">
        <v>106000</v>
      </c>
      <c r="B1063" s="0" t="n">
        <v>0.305061</v>
      </c>
      <c r="D1063" s="0" t="n">
        <v>106000</v>
      </c>
      <c r="E1063" s="0" t="n">
        <v>0.390698</v>
      </c>
    </row>
    <row r="1064" customFormat="false" ht="15" hidden="false" customHeight="false" outlineLevel="0" collapsed="false">
      <c r="A1064" s="0" t="n">
        <v>106100</v>
      </c>
      <c r="B1064" s="0" t="n">
        <v>0.3787814</v>
      </c>
      <c r="D1064" s="0" t="n">
        <v>106100</v>
      </c>
      <c r="E1064" s="0" t="n">
        <v>0.4213597</v>
      </c>
    </row>
    <row r="1065" customFormat="false" ht="15" hidden="false" customHeight="false" outlineLevel="0" collapsed="false">
      <c r="A1065" s="0" t="n">
        <v>106200</v>
      </c>
      <c r="B1065" s="0" t="n">
        <v>0.2848314</v>
      </c>
      <c r="D1065" s="0" t="n">
        <v>106200</v>
      </c>
      <c r="E1065" s="0" t="n">
        <v>0.449543</v>
      </c>
    </row>
    <row r="1066" customFormat="false" ht="15" hidden="false" customHeight="false" outlineLevel="0" collapsed="false">
      <c r="A1066" s="0" t="n">
        <v>106300</v>
      </c>
      <c r="B1066" s="0" t="n">
        <v>0.2770757</v>
      </c>
      <c r="D1066" s="0" t="n">
        <v>106300</v>
      </c>
      <c r="E1066" s="0" t="n">
        <v>0.3826081</v>
      </c>
    </row>
    <row r="1067" customFormat="false" ht="15" hidden="false" customHeight="false" outlineLevel="0" collapsed="false">
      <c r="A1067" s="0" t="n">
        <v>106400</v>
      </c>
      <c r="B1067" s="0" t="n">
        <v>0.3402717</v>
      </c>
      <c r="D1067" s="0" t="n">
        <v>106400</v>
      </c>
      <c r="E1067" s="0" t="n">
        <v>0.3998716</v>
      </c>
    </row>
    <row r="1068" customFormat="false" ht="15" hidden="false" customHeight="false" outlineLevel="0" collapsed="false">
      <c r="A1068" s="0" t="n">
        <v>106500</v>
      </c>
      <c r="B1068" s="0" t="n">
        <v>0.3566286</v>
      </c>
      <c r="D1068" s="0" t="n">
        <v>106500</v>
      </c>
      <c r="E1068" s="0" t="n">
        <v>0.4597661</v>
      </c>
    </row>
    <row r="1069" customFormat="false" ht="15" hidden="false" customHeight="false" outlineLevel="0" collapsed="false">
      <c r="A1069" s="0" t="n">
        <v>106600</v>
      </c>
      <c r="B1069" s="0" t="n">
        <v>0.340632</v>
      </c>
      <c r="D1069" s="0" t="n">
        <v>106600</v>
      </c>
      <c r="E1069" s="0" t="n">
        <v>0.3521609</v>
      </c>
    </row>
    <row r="1070" customFormat="false" ht="15" hidden="false" customHeight="false" outlineLevel="0" collapsed="false">
      <c r="A1070" s="0" t="n">
        <v>106700</v>
      </c>
      <c r="B1070" s="0" t="n">
        <v>0.3029854</v>
      </c>
      <c r="D1070" s="0" t="n">
        <v>106700</v>
      </c>
      <c r="E1070" s="0" t="n">
        <v>0.4080919</v>
      </c>
    </row>
    <row r="1071" customFormat="false" ht="15" hidden="false" customHeight="false" outlineLevel="0" collapsed="false">
      <c r="A1071" s="0" t="n">
        <v>106800</v>
      </c>
      <c r="B1071" s="0" t="n">
        <v>0.2541929</v>
      </c>
      <c r="D1071" s="0" t="n">
        <v>106800</v>
      </c>
      <c r="E1071" s="0" t="n">
        <v>0.4573326</v>
      </c>
    </row>
    <row r="1072" customFormat="false" ht="15" hidden="false" customHeight="false" outlineLevel="0" collapsed="false">
      <c r="A1072" s="0" t="n">
        <v>106900</v>
      </c>
      <c r="B1072" s="0" t="n">
        <v>0.3064699</v>
      </c>
      <c r="D1072" s="0" t="n">
        <v>106900</v>
      </c>
      <c r="E1072" s="0" t="n">
        <v>0.411327</v>
      </c>
    </row>
    <row r="1073" customFormat="false" ht="15" hidden="false" customHeight="false" outlineLevel="0" collapsed="false">
      <c r="A1073" s="0" t="n">
        <v>107000</v>
      </c>
      <c r="B1073" s="0" t="n">
        <v>0.259482</v>
      </c>
      <c r="D1073" s="0" t="n">
        <v>107000</v>
      </c>
      <c r="E1073" s="0" t="n">
        <v>0.4244842</v>
      </c>
    </row>
    <row r="1074" customFormat="false" ht="15" hidden="false" customHeight="false" outlineLevel="0" collapsed="false">
      <c r="A1074" s="0" t="n">
        <v>107100</v>
      </c>
      <c r="B1074" s="0" t="n">
        <v>0.3774189</v>
      </c>
      <c r="D1074" s="0" t="n">
        <v>107100</v>
      </c>
      <c r="E1074" s="0" t="n">
        <v>0.4242947</v>
      </c>
    </row>
    <row r="1075" customFormat="false" ht="15" hidden="false" customHeight="false" outlineLevel="0" collapsed="false">
      <c r="A1075" s="0" t="n">
        <v>107200</v>
      </c>
      <c r="B1075" s="0" t="n">
        <v>0.3304865</v>
      </c>
      <c r="D1075" s="0" t="n">
        <v>107200</v>
      </c>
      <c r="E1075" s="0" t="n">
        <v>0.4162138</v>
      </c>
    </row>
    <row r="1076" customFormat="false" ht="15" hidden="false" customHeight="false" outlineLevel="0" collapsed="false">
      <c r="A1076" s="0" t="n">
        <v>107300</v>
      </c>
      <c r="B1076" s="0" t="n">
        <v>0.3112974</v>
      </c>
      <c r="D1076" s="0" t="n">
        <v>107300</v>
      </c>
      <c r="E1076" s="0" t="n">
        <v>0.3212492</v>
      </c>
    </row>
    <row r="1077" customFormat="false" ht="15" hidden="false" customHeight="false" outlineLevel="0" collapsed="false">
      <c r="A1077" s="0" t="n">
        <v>107400</v>
      </c>
      <c r="B1077" s="0" t="n">
        <v>0.3729998</v>
      </c>
      <c r="D1077" s="0" t="n">
        <v>107400</v>
      </c>
      <c r="E1077" s="0" t="n">
        <v>0.3719005</v>
      </c>
    </row>
    <row r="1078" customFormat="false" ht="15" hidden="false" customHeight="false" outlineLevel="0" collapsed="false">
      <c r="A1078" s="0" t="n">
        <v>107500</v>
      </c>
      <c r="B1078" s="0" t="n">
        <v>0.4280477</v>
      </c>
      <c r="D1078" s="0" t="n">
        <v>107500</v>
      </c>
      <c r="E1078" s="0" t="n">
        <v>0.4132931</v>
      </c>
    </row>
    <row r="1079" customFormat="false" ht="15" hidden="false" customHeight="false" outlineLevel="0" collapsed="false">
      <c r="A1079" s="0" t="n">
        <v>107600</v>
      </c>
      <c r="B1079" s="0" t="n">
        <v>0.3907148</v>
      </c>
      <c r="D1079" s="0" t="n">
        <v>107600</v>
      </c>
      <c r="E1079" s="0" t="n">
        <v>0.43415</v>
      </c>
    </row>
    <row r="1080" customFormat="false" ht="15" hidden="false" customHeight="false" outlineLevel="0" collapsed="false">
      <c r="A1080" s="0" t="n">
        <v>107700</v>
      </c>
      <c r="B1080" s="0" t="n">
        <v>0.2914687</v>
      </c>
      <c r="D1080" s="0" t="n">
        <v>107700</v>
      </c>
      <c r="E1080" s="0" t="n">
        <v>0.4029307</v>
      </c>
    </row>
    <row r="1081" customFormat="false" ht="15" hidden="false" customHeight="false" outlineLevel="0" collapsed="false">
      <c r="A1081" s="0" t="n">
        <v>107800</v>
      </c>
      <c r="B1081" s="0" t="n">
        <v>0.3567268</v>
      </c>
      <c r="D1081" s="0" t="n">
        <v>107800</v>
      </c>
      <c r="E1081" s="0" t="n">
        <v>0.3817511</v>
      </c>
    </row>
    <row r="1082" customFormat="false" ht="15" hidden="false" customHeight="false" outlineLevel="0" collapsed="false">
      <c r="A1082" s="0" t="n">
        <v>107900</v>
      </c>
      <c r="B1082" s="0" t="n">
        <v>0.2422455</v>
      </c>
      <c r="D1082" s="0" t="n">
        <v>107900</v>
      </c>
      <c r="E1082" s="0" t="n">
        <v>0.3590457</v>
      </c>
    </row>
    <row r="1083" customFormat="false" ht="15" hidden="false" customHeight="false" outlineLevel="0" collapsed="false">
      <c r="A1083" s="0" t="n">
        <v>108000</v>
      </c>
      <c r="B1083" s="0" t="n">
        <v>0.2824552</v>
      </c>
      <c r="D1083" s="0" t="n">
        <v>108000</v>
      </c>
      <c r="E1083" s="0" t="n">
        <v>0.4625376</v>
      </c>
    </row>
    <row r="1084" customFormat="false" ht="15" hidden="false" customHeight="false" outlineLevel="0" collapsed="false">
      <c r="A1084" s="0" t="n">
        <v>108100</v>
      </c>
      <c r="B1084" s="0" t="n">
        <v>0.2526934</v>
      </c>
      <c r="D1084" s="0" t="n">
        <v>108100</v>
      </c>
      <c r="E1084" s="0" t="n">
        <v>0.4272261</v>
      </c>
    </row>
    <row r="1085" customFormat="false" ht="15" hidden="false" customHeight="false" outlineLevel="0" collapsed="false">
      <c r="A1085" s="0" t="n">
        <v>108200</v>
      </c>
      <c r="B1085" s="0" t="n">
        <v>0.2960084</v>
      </c>
      <c r="D1085" s="0" t="n">
        <v>108200</v>
      </c>
      <c r="E1085" s="0" t="n">
        <v>0.4405836</v>
      </c>
    </row>
    <row r="1086" customFormat="false" ht="15" hidden="false" customHeight="false" outlineLevel="0" collapsed="false">
      <c r="A1086" s="0" t="n">
        <v>108300</v>
      </c>
      <c r="B1086" s="0" t="n">
        <v>0.2454425</v>
      </c>
      <c r="D1086" s="0" t="n">
        <v>108300</v>
      </c>
      <c r="E1086" s="0" t="n">
        <v>0.4050854</v>
      </c>
    </row>
    <row r="1087" customFormat="false" ht="15" hidden="false" customHeight="false" outlineLevel="0" collapsed="false">
      <c r="A1087" s="0" t="n">
        <v>108400</v>
      </c>
      <c r="B1087" s="0" t="n">
        <v>0.3838831</v>
      </c>
      <c r="D1087" s="0" t="n">
        <v>108400</v>
      </c>
      <c r="E1087" s="0" t="n">
        <v>0.4430281</v>
      </c>
    </row>
    <row r="1088" customFormat="false" ht="15" hidden="false" customHeight="false" outlineLevel="0" collapsed="false">
      <c r="A1088" s="0" t="n">
        <v>108500</v>
      </c>
      <c r="B1088" s="0" t="n">
        <v>0.333521</v>
      </c>
      <c r="D1088" s="0" t="n">
        <v>108500</v>
      </c>
      <c r="E1088" s="0" t="n">
        <v>0.4315254</v>
      </c>
    </row>
    <row r="1089" customFormat="false" ht="15" hidden="false" customHeight="false" outlineLevel="0" collapsed="false">
      <c r="A1089" s="0" t="n">
        <v>108600</v>
      </c>
      <c r="B1089" s="0" t="n">
        <v>0.3109242</v>
      </c>
      <c r="D1089" s="0" t="n">
        <v>108600</v>
      </c>
      <c r="E1089" s="0" t="n">
        <v>0.4575183</v>
      </c>
    </row>
    <row r="1090" customFormat="false" ht="15" hidden="false" customHeight="false" outlineLevel="0" collapsed="false">
      <c r="A1090" s="0" t="n">
        <v>108700</v>
      </c>
      <c r="B1090" s="0" t="n">
        <v>0.257486</v>
      </c>
      <c r="D1090" s="0" t="n">
        <v>108700</v>
      </c>
      <c r="E1090" s="0" t="n">
        <v>0.3614097</v>
      </c>
    </row>
    <row r="1091" customFormat="false" ht="15" hidden="false" customHeight="false" outlineLevel="0" collapsed="false">
      <c r="A1091" s="0" t="n">
        <v>108800</v>
      </c>
      <c r="B1091" s="0" t="n">
        <v>0.3312775</v>
      </c>
      <c r="D1091" s="0" t="n">
        <v>108800</v>
      </c>
      <c r="E1091" s="0" t="n">
        <v>0.3910767</v>
      </c>
    </row>
    <row r="1092" customFormat="false" ht="15" hidden="false" customHeight="false" outlineLevel="0" collapsed="false">
      <c r="A1092" s="0" t="n">
        <v>108900</v>
      </c>
      <c r="B1092" s="0" t="n">
        <v>0.2669044</v>
      </c>
      <c r="D1092" s="0" t="n">
        <v>108900</v>
      </c>
      <c r="E1092" s="0" t="n">
        <v>0.4527398</v>
      </c>
    </row>
    <row r="1093" customFormat="false" ht="15" hidden="false" customHeight="false" outlineLevel="0" collapsed="false">
      <c r="A1093" s="0" t="n">
        <v>109000</v>
      </c>
      <c r="B1093" s="0" t="n">
        <v>0.3175358</v>
      </c>
      <c r="D1093" s="0" t="n">
        <v>109000</v>
      </c>
      <c r="E1093" s="0" t="n">
        <v>0.3930204</v>
      </c>
    </row>
    <row r="1094" customFormat="false" ht="15" hidden="false" customHeight="false" outlineLevel="0" collapsed="false">
      <c r="A1094" s="0" t="n">
        <v>109100</v>
      </c>
      <c r="B1094" s="0" t="n">
        <v>0.3334708</v>
      </c>
      <c r="D1094" s="0" t="n">
        <v>109100</v>
      </c>
      <c r="E1094" s="0" t="n">
        <v>0.3521772</v>
      </c>
    </row>
    <row r="1095" customFormat="false" ht="15" hidden="false" customHeight="false" outlineLevel="0" collapsed="false">
      <c r="A1095" s="0" t="n">
        <v>109200</v>
      </c>
      <c r="B1095" s="0" t="n">
        <v>0.2577097</v>
      </c>
      <c r="D1095" s="0" t="n">
        <v>109200</v>
      </c>
      <c r="E1095" s="0" t="n">
        <v>0.3953426</v>
      </c>
    </row>
    <row r="1096" customFormat="false" ht="15" hidden="false" customHeight="false" outlineLevel="0" collapsed="false">
      <c r="A1096" s="0" t="n">
        <v>109300</v>
      </c>
      <c r="B1096" s="0" t="n">
        <v>0.3667845</v>
      </c>
      <c r="D1096" s="0" t="n">
        <v>109300</v>
      </c>
      <c r="E1096" s="0" t="n">
        <v>0.2746379</v>
      </c>
    </row>
    <row r="1097" customFormat="false" ht="15" hidden="false" customHeight="false" outlineLevel="0" collapsed="false">
      <c r="A1097" s="0" t="n">
        <v>109400</v>
      </c>
      <c r="B1097" s="0" t="n">
        <v>0.2764544</v>
      </c>
      <c r="D1097" s="0" t="n">
        <v>109400</v>
      </c>
      <c r="E1097" s="0" t="n">
        <v>0.3931944</v>
      </c>
    </row>
    <row r="1098" customFormat="false" ht="15" hidden="false" customHeight="false" outlineLevel="0" collapsed="false">
      <c r="A1098" s="0" t="n">
        <v>109500</v>
      </c>
      <c r="B1098" s="0" t="n">
        <v>0.2636589</v>
      </c>
      <c r="D1098" s="0" t="n">
        <v>109500</v>
      </c>
      <c r="E1098" s="0" t="n">
        <v>0.3709798</v>
      </c>
    </row>
    <row r="1099" customFormat="false" ht="15" hidden="false" customHeight="false" outlineLevel="0" collapsed="false">
      <c r="A1099" s="0" t="n">
        <v>109600</v>
      </c>
      <c r="B1099" s="0" t="n">
        <v>0.3062191</v>
      </c>
      <c r="D1099" s="0" t="n">
        <v>109600</v>
      </c>
      <c r="E1099" s="0" t="n">
        <v>0.3798079</v>
      </c>
    </row>
    <row r="1100" customFormat="false" ht="15" hidden="false" customHeight="false" outlineLevel="0" collapsed="false">
      <c r="A1100" s="0" t="n">
        <v>109700</v>
      </c>
      <c r="B1100" s="0" t="n">
        <v>0.2872129</v>
      </c>
      <c r="D1100" s="0" t="n">
        <v>109700</v>
      </c>
      <c r="E1100" s="0" t="n">
        <v>0.3525355</v>
      </c>
    </row>
    <row r="1101" customFormat="false" ht="15" hidden="false" customHeight="false" outlineLevel="0" collapsed="false">
      <c r="A1101" s="0" t="n">
        <v>109800</v>
      </c>
      <c r="B1101" s="0" t="n">
        <v>0.25708</v>
      </c>
      <c r="D1101" s="0" t="n">
        <v>109800</v>
      </c>
      <c r="E1101" s="0" t="n">
        <v>0.3724531</v>
      </c>
    </row>
    <row r="1102" customFormat="false" ht="15" hidden="false" customHeight="false" outlineLevel="0" collapsed="false">
      <c r="A1102" s="0" t="n">
        <v>109900</v>
      </c>
      <c r="B1102" s="0" t="n">
        <v>0.3198076</v>
      </c>
      <c r="D1102" s="0" t="n">
        <v>109900</v>
      </c>
      <c r="E1102" s="0" t="n">
        <v>0.3294797</v>
      </c>
    </row>
    <row r="1103" customFormat="false" ht="15" hidden="false" customHeight="false" outlineLevel="0" collapsed="false">
      <c r="A1103" s="0" t="n">
        <v>110000</v>
      </c>
      <c r="B1103" s="0" t="n">
        <v>0.3946772</v>
      </c>
      <c r="D1103" s="0" t="n">
        <v>110000</v>
      </c>
      <c r="E1103" s="0" t="n">
        <v>0.3534315</v>
      </c>
    </row>
    <row r="1104" customFormat="false" ht="15" hidden="false" customHeight="false" outlineLevel="0" collapsed="false">
      <c r="A1104" s="0" t="n">
        <v>110100</v>
      </c>
      <c r="B1104" s="0" t="n">
        <v>0.3636265</v>
      </c>
      <c r="D1104" s="0" t="n">
        <v>110100</v>
      </c>
      <c r="E1104" s="0" t="n">
        <v>0.4633768</v>
      </c>
    </row>
    <row r="1105" customFormat="false" ht="15" hidden="false" customHeight="false" outlineLevel="0" collapsed="false">
      <c r="A1105" s="0" t="n">
        <v>110200</v>
      </c>
      <c r="B1105" s="0" t="n">
        <v>0.2606111</v>
      </c>
      <c r="D1105" s="0" t="n">
        <v>110200</v>
      </c>
      <c r="E1105" s="0" t="n">
        <v>0.4492706</v>
      </c>
    </row>
    <row r="1106" customFormat="false" ht="15" hidden="false" customHeight="false" outlineLevel="0" collapsed="false">
      <c r="A1106" s="0" t="n">
        <v>110300</v>
      </c>
      <c r="B1106" s="0" t="n">
        <v>0.272828</v>
      </c>
      <c r="D1106" s="0" t="n">
        <v>110300</v>
      </c>
      <c r="E1106" s="0" t="n">
        <v>0.3921302</v>
      </c>
    </row>
    <row r="1107" customFormat="false" ht="15" hidden="false" customHeight="false" outlineLevel="0" collapsed="false">
      <c r="A1107" s="0" t="n">
        <v>110400</v>
      </c>
      <c r="B1107" s="0" t="n">
        <v>0.4212301</v>
      </c>
      <c r="D1107" s="0" t="n">
        <v>110400</v>
      </c>
      <c r="E1107" s="0" t="n">
        <v>0.42156</v>
      </c>
    </row>
    <row r="1108" customFormat="false" ht="15" hidden="false" customHeight="false" outlineLevel="0" collapsed="false">
      <c r="A1108" s="0" t="n">
        <v>110500</v>
      </c>
      <c r="B1108" s="0" t="n">
        <v>0.3953236</v>
      </c>
      <c r="D1108" s="0" t="n">
        <v>110500</v>
      </c>
      <c r="E1108" s="0" t="n">
        <v>0.3852974</v>
      </c>
    </row>
    <row r="1109" customFormat="false" ht="15" hidden="false" customHeight="false" outlineLevel="0" collapsed="false">
      <c r="A1109" s="0" t="n">
        <v>110600</v>
      </c>
      <c r="B1109" s="0" t="n">
        <v>0.368482</v>
      </c>
      <c r="D1109" s="0" t="n">
        <v>110600</v>
      </c>
      <c r="E1109" s="0" t="n">
        <v>0.457667</v>
      </c>
    </row>
    <row r="1110" customFormat="false" ht="15" hidden="false" customHeight="false" outlineLevel="0" collapsed="false">
      <c r="A1110" s="0" t="n">
        <v>110700</v>
      </c>
      <c r="B1110" s="0" t="n">
        <v>0.3089271</v>
      </c>
      <c r="D1110" s="0" t="n">
        <v>110700</v>
      </c>
      <c r="E1110" s="0" t="n">
        <v>0.3696325</v>
      </c>
    </row>
    <row r="1111" customFormat="false" ht="15" hidden="false" customHeight="false" outlineLevel="0" collapsed="false">
      <c r="A1111" s="0" t="n">
        <v>110800</v>
      </c>
      <c r="B1111" s="0" t="n">
        <v>0.3913935</v>
      </c>
      <c r="D1111" s="0" t="n">
        <v>110800</v>
      </c>
      <c r="E1111" s="0" t="n">
        <v>0.3817082</v>
      </c>
    </row>
    <row r="1112" customFormat="false" ht="15" hidden="false" customHeight="false" outlineLevel="0" collapsed="false">
      <c r="A1112" s="0" t="n">
        <v>110900</v>
      </c>
      <c r="B1112" s="0" t="n">
        <v>0.3099241</v>
      </c>
      <c r="D1112" s="0" t="n">
        <v>110900</v>
      </c>
      <c r="E1112" s="0" t="n">
        <v>0.4217033</v>
      </c>
    </row>
    <row r="1113" customFormat="false" ht="15" hidden="false" customHeight="false" outlineLevel="0" collapsed="false">
      <c r="A1113" s="0" t="n">
        <v>111000</v>
      </c>
      <c r="B1113" s="0" t="n">
        <v>0.3479355</v>
      </c>
      <c r="D1113" s="0" t="n">
        <v>111000</v>
      </c>
      <c r="E1113" s="0" t="n">
        <v>0.4058918</v>
      </c>
    </row>
    <row r="1114" customFormat="false" ht="15" hidden="false" customHeight="false" outlineLevel="0" collapsed="false">
      <c r="A1114" s="0" t="n">
        <v>111100</v>
      </c>
      <c r="B1114" s="0" t="n">
        <v>0.3236016</v>
      </c>
      <c r="D1114" s="0" t="n">
        <v>111100</v>
      </c>
      <c r="E1114" s="0" t="n">
        <v>0.4038688</v>
      </c>
    </row>
    <row r="1115" customFormat="false" ht="15" hidden="false" customHeight="false" outlineLevel="0" collapsed="false">
      <c r="A1115" s="0" t="n">
        <v>111200</v>
      </c>
      <c r="B1115" s="0" t="n">
        <v>0.2963784</v>
      </c>
      <c r="D1115" s="0" t="n">
        <v>111200</v>
      </c>
      <c r="E1115" s="0" t="n">
        <v>0.3861022</v>
      </c>
    </row>
    <row r="1116" customFormat="false" ht="15" hidden="false" customHeight="false" outlineLevel="0" collapsed="false">
      <c r="A1116" s="0" t="n">
        <v>111300</v>
      </c>
      <c r="B1116" s="0" t="n">
        <v>0.3125936</v>
      </c>
      <c r="D1116" s="0" t="n">
        <v>111300</v>
      </c>
      <c r="E1116" s="0" t="n">
        <v>0.3492633</v>
      </c>
    </row>
    <row r="1117" customFormat="false" ht="15" hidden="false" customHeight="false" outlineLevel="0" collapsed="false">
      <c r="A1117" s="0" t="n">
        <v>111400</v>
      </c>
      <c r="B1117" s="0" t="n">
        <v>0.2545445</v>
      </c>
      <c r="D1117" s="0" t="n">
        <v>111400</v>
      </c>
      <c r="E1117" s="0" t="n">
        <v>0.3912303</v>
      </c>
    </row>
    <row r="1118" customFormat="false" ht="15" hidden="false" customHeight="false" outlineLevel="0" collapsed="false">
      <c r="A1118" s="0" t="n">
        <v>111500</v>
      </c>
      <c r="B1118" s="0" t="n">
        <v>0.286819</v>
      </c>
      <c r="D1118" s="0" t="n">
        <v>111500</v>
      </c>
      <c r="E1118" s="0" t="n">
        <v>0.4120703</v>
      </c>
    </row>
    <row r="1119" customFormat="false" ht="15" hidden="false" customHeight="false" outlineLevel="0" collapsed="false">
      <c r="A1119" s="0" t="n">
        <v>111600</v>
      </c>
      <c r="B1119" s="0" t="n">
        <v>0.3105754</v>
      </c>
      <c r="D1119" s="0" t="n">
        <v>111600</v>
      </c>
      <c r="E1119" s="0" t="n">
        <v>0.4089808</v>
      </c>
    </row>
    <row r="1120" customFormat="false" ht="15" hidden="false" customHeight="false" outlineLevel="0" collapsed="false">
      <c r="A1120" s="0" t="n">
        <v>111700</v>
      </c>
      <c r="B1120" s="0" t="n">
        <v>0.3443677</v>
      </c>
      <c r="D1120" s="0" t="n">
        <v>111700</v>
      </c>
      <c r="E1120" s="0" t="n">
        <v>0.4244571</v>
      </c>
    </row>
    <row r="1121" customFormat="false" ht="15" hidden="false" customHeight="false" outlineLevel="0" collapsed="false">
      <c r="A1121" s="0" t="n">
        <v>111800</v>
      </c>
      <c r="B1121" s="0" t="n">
        <v>0.3197829</v>
      </c>
      <c r="D1121" s="0" t="n">
        <v>111800</v>
      </c>
      <c r="E1121" s="0" t="n">
        <v>0.3612021</v>
      </c>
    </row>
    <row r="1122" customFormat="false" ht="15" hidden="false" customHeight="false" outlineLevel="0" collapsed="false">
      <c r="A1122" s="0" t="n">
        <v>111900</v>
      </c>
      <c r="B1122" s="0" t="n">
        <v>0.3284083</v>
      </c>
      <c r="D1122" s="0" t="n">
        <v>111900</v>
      </c>
      <c r="E1122" s="0" t="n">
        <v>0.4499622</v>
      </c>
    </row>
    <row r="1123" customFormat="false" ht="15" hidden="false" customHeight="false" outlineLevel="0" collapsed="false">
      <c r="A1123" s="0" t="n">
        <v>112000</v>
      </c>
      <c r="B1123" s="0" t="n">
        <v>0.2276882</v>
      </c>
      <c r="D1123" s="0" t="n">
        <v>112000</v>
      </c>
      <c r="E1123" s="0" t="n">
        <v>0.4128304</v>
      </c>
    </row>
    <row r="1124" customFormat="false" ht="15" hidden="false" customHeight="false" outlineLevel="0" collapsed="false">
      <c r="A1124" s="0" t="n">
        <v>112100</v>
      </c>
      <c r="B1124" s="0" t="n">
        <v>0.3101577</v>
      </c>
      <c r="D1124" s="0" t="n">
        <v>112100</v>
      </c>
      <c r="E1124" s="0" t="n">
        <v>0.3089418</v>
      </c>
    </row>
    <row r="1125" customFormat="false" ht="15" hidden="false" customHeight="false" outlineLevel="0" collapsed="false">
      <c r="A1125" s="0" t="n">
        <v>112200</v>
      </c>
      <c r="B1125" s="0" t="n">
        <v>0.3272829</v>
      </c>
      <c r="D1125" s="0" t="n">
        <v>112200</v>
      </c>
      <c r="E1125" s="0" t="n">
        <v>0.4287867</v>
      </c>
    </row>
    <row r="1126" customFormat="false" ht="15" hidden="false" customHeight="false" outlineLevel="0" collapsed="false">
      <c r="A1126" s="0" t="n">
        <v>112300</v>
      </c>
      <c r="B1126" s="0" t="n">
        <v>0.3148604</v>
      </c>
      <c r="D1126" s="0" t="n">
        <v>112300</v>
      </c>
      <c r="E1126" s="0" t="n">
        <v>0.4047357</v>
      </c>
    </row>
    <row r="1127" customFormat="false" ht="15" hidden="false" customHeight="false" outlineLevel="0" collapsed="false">
      <c r="A1127" s="0" t="n">
        <v>112400</v>
      </c>
      <c r="B1127" s="0" t="n">
        <v>0.2384322</v>
      </c>
      <c r="D1127" s="0" t="n">
        <v>112400</v>
      </c>
      <c r="E1127" s="0" t="n">
        <v>0.411331</v>
      </c>
    </row>
    <row r="1128" customFormat="false" ht="15" hidden="false" customHeight="false" outlineLevel="0" collapsed="false">
      <c r="A1128" s="0" t="n">
        <v>112500</v>
      </c>
      <c r="B1128" s="0" t="n">
        <v>0.3298379</v>
      </c>
      <c r="D1128" s="0" t="n">
        <v>112500</v>
      </c>
      <c r="E1128" s="0" t="n">
        <v>0.4477423</v>
      </c>
    </row>
    <row r="1129" customFormat="false" ht="15" hidden="false" customHeight="false" outlineLevel="0" collapsed="false">
      <c r="A1129" s="0" t="n">
        <v>112600</v>
      </c>
      <c r="B1129" s="0" t="n">
        <v>0.2872941</v>
      </c>
      <c r="D1129" s="0" t="n">
        <v>112600</v>
      </c>
      <c r="E1129" s="0" t="n">
        <v>0.4987426</v>
      </c>
    </row>
    <row r="1130" customFormat="false" ht="15" hidden="false" customHeight="false" outlineLevel="0" collapsed="false">
      <c r="A1130" s="0" t="n">
        <v>112700</v>
      </c>
      <c r="B1130" s="0" t="n">
        <v>0.2453527</v>
      </c>
      <c r="D1130" s="0" t="n">
        <v>112700</v>
      </c>
      <c r="E1130" s="0" t="n">
        <v>0.434772</v>
      </c>
    </row>
    <row r="1131" customFormat="false" ht="15" hidden="false" customHeight="false" outlineLevel="0" collapsed="false">
      <c r="A1131" s="0" t="n">
        <v>112800</v>
      </c>
      <c r="B1131" s="0" t="n">
        <v>0.3644298</v>
      </c>
      <c r="D1131" s="0" t="n">
        <v>112800</v>
      </c>
      <c r="E1131" s="0" t="n">
        <v>0.3840339</v>
      </c>
    </row>
    <row r="1132" customFormat="false" ht="15" hidden="false" customHeight="false" outlineLevel="0" collapsed="false">
      <c r="A1132" s="0" t="n">
        <v>112900</v>
      </c>
      <c r="B1132" s="0" t="n">
        <v>0.3151507</v>
      </c>
      <c r="D1132" s="0" t="n">
        <v>112900</v>
      </c>
      <c r="E1132" s="0" t="n">
        <v>0.4499835</v>
      </c>
    </row>
    <row r="1133" customFormat="false" ht="15" hidden="false" customHeight="false" outlineLevel="0" collapsed="false">
      <c r="A1133" s="0" t="n">
        <v>113000</v>
      </c>
      <c r="B1133" s="0" t="n">
        <v>0.2778072</v>
      </c>
      <c r="D1133" s="0" t="n">
        <v>113000</v>
      </c>
      <c r="E1133" s="0" t="n">
        <v>0.4227314</v>
      </c>
    </row>
    <row r="1134" customFormat="false" ht="15" hidden="false" customHeight="false" outlineLevel="0" collapsed="false">
      <c r="A1134" s="0" t="n">
        <v>113100</v>
      </c>
      <c r="B1134" s="0" t="n">
        <v>0.2723712</v>
      </c>
      <c r="D1134" s="0" t="n">
        <v>113100</v>
      </c>
      <c r="E1134" s="0" t="n">
        <v>0.4182357</v>
      </c>
    </row>
    <row r="1135" customFormat="false" ht="15" hidden="false" customHeight="false" outlineLevel="0" collapsed="false">
      <c r="A1135" s="0" t="n">
        <v>113200</v>
      </c>
      <c r="B1135" s="0" t="n">
        <v>0.2674641</v>
      </c>
      <c r="D1135" s="0" t="n">
        <v>113200</v>
      </c>
      <c r="E1135" s="0" t="n">
        <v>0.3971173</v>
      </c>
    </row>
    <row r="1136" customFormat="false" ht="15" hidden="false" customHeight="false" outlineLevel="0" collapsed="false">
      <c r="A1136" s="0" t="n">
        <v>113300</v>
      </c>
      <c r="B1136" s="0" t="n">
        <v>0.2581024</v>
      </c>
      <c r="D1136" s="0" t="n">
        <v>113300</v>
      </c>
      <c r="E1136" s="0" t="n">
        <v>0.4049705</v>
      </c>
    </row>
    <row r="1137" customFormat="false" ht="15" hidden="false" customHeight="false" outlineLevel="0" collapsed="false">
      <c r="A1137" s="0" t="n">
        <v>113400</v>
      </c>
      <c r="B1137" s="0" t="n">
        <v>0.2963125</v>
      </c>
      <c r="D1137" s="0" t="n">
        <v>113400</v>
      </c>
      <c r="E1137" s="0" t="n">
        <v>0.4437769</v>
      </c>
    </row>
    <row r="1138" customFormat="false" ht="15" hidden="false" customHeight="false" outlineLevel="0" collapsed="false">
      <c r="A1138" s="0" t="n">
        <v>113500</v>
      </c>
      <c r="B1138" s="0" t="n">
        <v>0.2718195</v>
      </c>
      <c r="D1138" s="0" t="n">
        <v>113500</v>
      </c>
      <c r="E1138" s="0" t="n">
        <v>0.3769536</v>
      </c>
    </row>
    <row r="1139" customFormat="false" ht="15" hidden="false" customHeight="false" outlineLevel="0" collapsed="false">
      <c r="A1139" s="0" t="n">
        <v>113600</v>
      </c>
      <c r="B1139" s="0" t="n">
        <v>0.2669199</v>
      </c>
      <c r="D1139" s="0" t="n">
        <v>113600</v>
      </c>
      <c r="E1139" s="0" t="n">
        <v>0.3536298</v>
      </c>
    </row>
    <row r="1140" customFormat="false" ht="15" hidden="false" customHeight="false" outlineLevel="0" collapsed="false">
      <c r="A1140" s="0" t="n">
        <v>113700</v>
      </c>
      <c r="B1140" s="0" t="n">
        <v>0.3201223</v>
      </c>
      <c r="D1140" s="0" t="n">
        <v>113700</v>
      </c>
      <c r="E1140" s="0" t="n">
        <v>0.3789314</v>
      </c>
    </row>
    <row r="1141" customFormat="false" ht="15" hidden="false" customHeight="false" outlineLevel="0" collapsed="false">
      <c r="A1141" s="0" t="n">
        <v>113800</v>
      </c>
      <c r="B1141" s="0" t="n">
        <v>0.3066611</v>
      </c>
      <c r="D1141" s="0" t="n">
        <v>113800</v>
      </c>
      <c r="E1141" s="0" t="n">
        <v>0.3638264</v>
      </c>
    </row>
    <row r="1142" customFormat="false" ht="15" hidden="false" customHeight="false" outlineLevel="0" collapsed="false">
      <c r="A1142" s="0" t="n">
        <v>113900</v>
      </c>
      <c r="B1142" s="0" t="n">
        <v>0.3150271</v>
      </c>
      <c r="D1142" s="0" t="n">
        <v>113900</v>
      </c>
      <c r="E1142" s="0" t="n">
        <v>0.4469642</v>
      </c>
    </row>
    <row r="1143" customFormat="false" ht="15" hidden="false" customHeight="false" outlineLevel="0" collapsed="false">
      <c r="A1143" s="0" t="n">
        <v>114000</v>
      </c>
      <c r="B1143" s="0" t="n">
        <v>0.2806816</v>
      </c>
      <c r="D1143" s="0" t="n">
        <v>114000</v>
      </c>
      <c r="E1143" s="0" t="n">
        <v>0.3679039</v>
      </c>
    </row>
    <row r="1144" customFormat="false" ht="15" hidden="false" customHeight="false" outlineLevel="0" collapsed="false">
      <c r="A1144" s="0" t="n">
        <v>114100</v>
      </c>
      <c r="B1144" s="0" t="n">
        <v>0.2785138</v>
      </c>
      <c r="D1144" s="0" t="n">
        <v>114100</v>
      </c>
      <c r="E1144" s="0" t="n">
        <v>0.3998807</v>
      </c>
    </row>
    <row r="1145" customFormat="false" ht="15" hidden="false" customHeight="false" outlineLevel="0" collapsed="false">
      <c r="A1145" s="0" t="n">
        <v>114200</v>
      </c>
      <c r="B1145" s="0" t="n">
        <v>0.2590947</v>
      </c>
      <c r="D1145" s="0" t="n">
        <v>114200</v>
      </c>
      <c r="E1145" s="0" t="n">
        <v>0.2296303</v>
      </c>
    </row>
    <row r="1146" customFormat="false" ht="15" hidden="false" customHeight="false" outlineLevel="0" collapsed="false">
      <c r="A1146" s="0" t="n">
        <v>114300</v>
      </c>
      <c r="B1146" s="0" t="n">
        <v>0.2422332</v>
      </c>
      <c r="D1146" s="0" t="n">
        <v>114300</v>
      </c>
      <c r="E1146" s="0" t="n">
        <v>0.3560953</v>
      </c>
    </row>
    <row r="1147" customFormat="false" ht="15" hidden="false" customHeight="false" outlineLevel="0" collapsed="false">
      <c r="A1147" s="0" t="n">
        <v>114400</v>
      </c>
      <c r="B1147" s="0" t="n">
        <v>0.3187758</v>
      </c>
      <c r="D1147" s="0" t="n">
        <v>114400</v>
      </c>
      <c r="E1147" s="0" t="n">
        <v>0.3999764</v>
      </c>
    </row>
    <row r="1148" customFormat="false" ht="15" hidden="false" customHeight="false" outlineLevel="0" collapsed="false">
      <c r="A1148" s="0" t="n">
        <v>114500</v>
      </c>
      <c r="B1148" s="0" t="n">
        <v>0.2947761</v>
      </c>
      <c r="D1148" s="0" t="n">
        <v>114500</v>
      </c>
      <c r="E1148" s="0" t="n">
        <v>0.2749636</v>
      </c>
    </row>
    <row r="1149" customFormat="false" ht="15" hidden="false" customHeight="false" outlineLevel="0" collapsed="false">
      <c r="A1149" s="0" t="n">
        <v>114600</v>
      </c>
      <c r="B1149" s="0" t="n">
        <v>0.3464886</v>
      </c>
      <c r="D1149" s="0" t="n">
        <v>114600</v>
      </c>
      <c r="E1149" s="0" t="n">
        <v>0.3321957</v>
      </c>
    </row>
    <row r="1150" customFormat="false" ht="15" hidden="false" customHeight="false" outlineLevel="0" collapsed="false">
      <c r="A1150" s="0" t="n">
        <v>114700</v>
      </c>
      <c r="B1150" s="0" t="n">
        <v>0.2798377</v>
      </c>
      <c r="D1150" s="0" t="n">
        <v>114700</v>
      </c>
      <c r="E1150" s="0" t="n">
        <v>0.2314003</v>
      </c>
    </row>
    <row r="1151" customFormat="false" ht="15" hidden="false" customHeight="false" outlineLevel="0" collapsed="false">
      <c r="A1151" s="0" t="n">
        <v>114800</v>
      </c>
      <c r="B1151" s="0" t="n">
        <v>0.3068354</v>
      </c>
      <c r="D1151" s="0" t="n">
        <v>114800</v>
      </c>
      <c r="E1151" s="0" t="n">
        <v>0.4208409</v>
      </c>
    </row>
    <row r="1152" customFormat="false" ht="15" hidden="false" customHeight="false" outlineLevel="0" collapsed="false">
      <c r="A1152" s="0" t="n">
        <v>114900</v>
      </c>
      <c r="B1152" s="0" t="n">
        <v>0.3496127</v>
      </c>
      <c r="D1152" s="0" t="n">
        <v>114900</v>
      </c>
      <c r="E1152" s="0" t="n">
        <v>0.3375158</v>
      </c>
    </row>
    <row r="1153" customFormat="false" ht="15" hidden="false" customHeight="false" outlineLevel="0" collapsed="false">
      <c r="A1153" s="0" t="n">
        <v>115000</v>
      </c>
      <c r="B1153" s="0" t="n">
        <v>0.3332957</v>
      </c>
      <c r="D1153" s="0" t="n">
        <v>115000</v>
      </c>
      <c r="E1153" s="0" t="n">
        <v>0.3114917</v>
      </c>
    </row>
    <row r="1154" customFormat="false" ht="15" hidden="false" customHeight="false" outlineLevel="0" collapsed="false">
      <c r="A1154" s="0" t="n">
        <v>115100</v>
      </c>
      <c r="B1154" s="0" t="n">
        <v>0.3320194</v>
      </c>
      <c r="D1154" s="0" t="n">
        <v>115100</v>
      </c>
      <c r="E1154" s="0" t="n">
        <v>0.4322741</v>
      </c>
    </row>
    <row r="1155" customFormat="false" ht="15" hidden="false" customHeight="false" outlineLevel="0" collapsed="false">
      <c r="A1155" s="0" t="n">
        <v>115200</v>
      </c>
      <c r="B1155" s="0" t="n">
        <v>0.2726901</v>
      </c>
      <c r="D1155" s="0" t="n">
        <v>115200</v>
      </c>
      <c r="E1155" s="0" t="n">
        <v>0.3833979</v>
      </c>
    </row>
    <row r="1156" customFormat="false" ht="15" hidden="false" customHeight="false" outlineLevel="0" collapsed="false">
      <c r="A1156" s="0" t="n">
        <v>115300</v>
      </c>
      <c r="B1156" s="0" t="n">
        <v>0.2909584</v>
      </c>
      <c r="D1156" s="0" t="n">
        <v>115300</v>
      </c>
      <c r="E1156" s="0" t="n">
        <v>0.4422817</v>
      </c>
    </row>
    <row r="1157" customFormat="false" ht="15" hidden="false" customHeight="false" outlineLevel="0" collapsed="false">
      <c r="A1157" s="0" t="n">
        <v>115400</v>
      </c>
      <c r="B1157" s="0" t="n">
        <v>0.2987657</v>
      </c>
      <c r="D1157" s="0" t="n">
        <v>115400</v>
      </c>
      <c r="E1157" s="0" t="n">
        <v>0.3539578</v>
      </c>
    </row>
    <row r="1158" customFormat="false" ht="15" hidden="false" customHeight="false" outlineLevel="0" collapsed="false">
      <c r="A1158" s="0" t="n">
        <v>115500</v>
      </c>
      <c r="B1158" s="0" t="n">
        <v>0.2857462</v>
      </c>
      <c r="D1158" s="0" t="n">
        <v>115500</v>
      </c>
      <c r="E1158" s="0" t="n">
        <v>0.4628066</v>
      </c>
    </row>
    <row r="1159" customFormat="false" ht="15" hidden="false" customHeight="false" outlineLevel="0" collapsed="false">
      <c r="A1159" s="0" t="n">
        <v>115600</v>
      </c>
      <c r="B1159" s="0" t="n">
        <v>0.3155313</v>
      </c>
      <c r="D1159" s="0" t="n">
        <v>115600</v>
      </c>
      <c r="E1159" s="0" t="n">
        <v>0.3915166</v>
      </c>
    </row>
    <row r="1160" customFormat="false" ht="15" hidden="false" customHeight="false" outlineLevel="0" collapsed="false">
      <c r="A1160" s="0" t="n">
        <v>115700</v>
      </c>
      <c r="B1160" s="0" t="n">
        <v>0.3076024</v>
      </c>
      <c r="D1160" s="0" t="n">
        <v>115700</v>
      </c>
      <c r="E1160" s="0" t="n">
        <v>0.3911662</v>
      </c>
    </row>
    <row r="1161" customFormat="false" ht="15" hidden="false" customHeight="false" outlineLevel="0" collapsed="false">
      <c r="A1161" s="0" t="n">
        <v>115800</v>
      </c>
      <c r="B1161" s="0" t="n">
        <v>0.2836155</v>
      </c>
      <c r="D1161" s="0" t="n">
        <v>115800</v>
      </c>
      <c r="E1161" s="0" t="n">
        <v>0.3505838</v>
      </c>
    </row>
    <row r="1162" customFormat="false" ht="15" hidden="false" customHeight="false" outlineLevel="0" collapsed="false">
      <c r="A1162" s="0" t="n">
        <v>115900</v>
      </c>
      <c r="B1162" s="0" t="n">
        <v>0.2693045</v>
      </c>
      <c r="D1162" s="0" t="n">
        <v>115900</v>
      </c>
      <c r="E1162" s="0" t="n">
        <v>0.4711327</v>
      </c>
    </row>
    <row r="1163" customFormat="false" ht="15" hidden="false" customHeight="false" outlineLevel="0" collapsed="false">
      <c r="A1163" s="0" t="n">
        <v>116000</v>
      </c>
      <c r="B1163" s="0" t="n">
        <v>0.3835755</v>
      </c>
      <c r="D1163" s="0" t="n">
        <v>116000</v>
      </c>
      <c r="E1163" s="0" t="n">
        <v>0.3900601</v>
      </c>
    </row>
    <row r="1164" customFormat="false" ht="15" hidden="false" customHeight="false" outlineLevel="0" collapsed="false">
      <c r="A1164" s="0" t="n">
        <v>116100</v>
      </c>
      <c r="B1164" s="0" t="n">
        <v>0.2518472</v>
      </c>
      <c r="D1164" s="0" t="n">
        <v>116100</v>
      </c>
      <c r="E1164" s="0" t="n">
        <v>0.4768239</v>
      </c>
    </row>
    <row r="1165" customFormat="false" ht="15" hidden="false" customHeight="false" outlineLevel="0" collapsed="false">
      <c r="A1165" s="0" t="n">
        <v>116200</v>
      </c>
      <c r="B1165" s="0" t="n">
        <v>0.2907664</v>
      </c>
      <c r="D1165" s="0" t="n">
        <v>116200</v>
      </c>
      <c r="E1165" s="0" t="n">
        <v>0.4501646</v>
      </c>
    </row>
    <row r="1166" customFormat="false" ht="15" hidden="false" customHeight="false" outlineLevel="0" collapsed="false">
      <c r="A1166" s="0" t="n">
        <v>116300</v>
      </c>
      <c r="B1166" s="0" t="n">
        <v>0.3330722</v>
      </c>
      <c r="D1166" s="0" t="n">
        <v>116300</v>
      </c>
      <c r="E1166" s="0" t="n">
        <v>0.4151181</v>
      </c>
    </row>
    <row r="1167" customFormat="false" ht="15" hidden="false" customHeight="false" outlineLevel="0" collapsed="false">
      <c r="A1167" s="0" t="n">
        <v>116400</v>
      </c>
      <c r="B1167" s="0" t="n">
        <v>0.2660244</v>
      </c>
      <c r="D1167" s="0" t="n">
        <v>116400</v>
      </c>
      <c r="E1167" s="0" t="n">
        <v>0.3795075</v>
      </c>
    </row>
    <row r="1168" customFormat="false" ht="15" hidden="false" customHeight="false" outlineLevel="0" collapsed="false">
      <c r="A1168" s="0" t="n">
        <v>116500</v>
      </c>
      <c r="B1168" s="0" t="n">
        <v>0.3300271</v>
      </c>
      <c r="D1168" s="0" t="n">
        <v>116500</v>
      </c>
      <c r="E1168" s="0" t="n">
        <v>0.431532</v>
      </c>
    </row>
    <row r="1169" customFormat="false" ht="15" hidden="false" customHeight="false" outlineLevel="0" collapsed="false">
      <c r="A1169" s="0" t="n">
        <v>116600</v>
      </c>
      <c r="B1169" s="0" t="n">
        <v>0.2992005</v>
      </c>
      <c r="D1169" s="0" t="n">
        <v>116600</v>
      </c>
      <c r="E1169" s="0" t="n">
        <v>0.4533114</v>
      </c>
    </row>
    <row r="1170" customFormat="false" ht="15" hidden="false" customHeight="false" outlineLevel="0" collapsed="false">
      <c r="A1170" s="0" t="n">
        <v>116700</v>
      </c>
      <c r="B1170" s="0" t="n">
        <v>0.2649173</v>
      </c>
      <c r="D1170" s="0" t="n">
        <v>116700</v>
      </c>
      <c r="E1170" s="0" t="n">
        <v>0.44855</v>
      </c>
    </row>
    <row r="1171" customFormat="false" ht="15" hidden="false" customHeight="false" outlineLevel="0" collapsed="false">
      <c r="A1171" s="0" t="n">
        <v>116800</v>
      </c>
      <c r="B1171" s="0" t="n">
        <v>0.2528438</v>
      </c>
      <c r="D1171" s="0" t="n">
        <v>116800</v>
      </c>
      <c r="E1171" s="0" t="n">
        <v>0.4002222</v>
      </c>
    </row>
    <row r="1172" customFormat="false" ht="15" hidden="false" customHeight="false" outlineLevel="0" collapsed="false">
      <c r="A1172" s="0" t="n">
        <v>116900</v>
      </c>
      <c r="B1172" s="0" t="n">
        <v>0.2727437</v>
      </c>
      <c r="D1172" s="0" t="n">
        <v>116900</v>
      </c>
      <c r="E1172" s="0" t="n">
        <v>0.4335448</v>
      </c>
    </row>
    <row r="1173" customFormat="false" ht="15" hidden="false" customHeight="false" outlineLevel="0" collapsed="false">
      <c r="A1173" s="0" t="n">
        <v>117000</v>
      </c>
      <c r="B1173" s="0" t="n">
        <v>0.2919881</v>
      </c>
      <c r="D1173" s="0" t="n">
        <v>117000</v>
      </c>
      <c r="E1173" s="0" t="n">
        <v>0.3516292</v>
      </c>
    </row>
    <row r="1174" customFormat="false" ht="15" hidden="false" customHeight="false" outlineLevel="0" collapsed="false">
      <c r="A1174" s="0" t="n">
        <v>117100</v>
      </c>
      <c r="B1174" s="0" t="n">
        <v>0.2718915</v>
      </c>
      <c r="D1174" s="0" t="n">
        <v>117100</v>
      </c>
      <c r="E1174" s="0" t="n">
        <v>0.3701203</v>
      </c>
    </row>
    <row r="1175" customFormat="false" ht="15" hidden="false" customHeight="false" outlineLevel="0" collapsed="false">
      <c r="A1175" s="0" t="n">
        <v>117200</v>
      </c>
      <c r="B1175" s="0" t="n">
        <v>0.2736951</v>
      </c>
      <c r="D1175" s="0" t="n">
        <v>117200</v>
      </c>
      <c r="E1175" s="0" t="n">
        <v>0.4090487</v>
      </c>
    </row>
    <row r="1176" customFormat="false" ht="15" hidden="false" customHeight="false" outlineLevel="0" collapsed="false">
      <c r="A1176" s="0" t="n">
        <v>117300</v>
      </c>
      <c r="B1176" s="0" t="n">
        <v>0.2860226</v>
      </c>
      <c r="D1176" s="0" t="n">
        <v>117300</v>
      </c>
      <c r="E1176" s="0" t="n">
        <v>0.4620154</v>
      </c>
    </row>
    <row r="1177" customFormat="false" ht="15" hidden="false" customHeight="false" outlineLevel="0" collapsed="false">
      <c r="A1177" s="0" t="n">
        <v>117400</v>
      </c>
      <c r="B1177" s="0" t="n">
        <v>0.2923452</v>
      </c>
      <c r="D1177" s="0" t="n">
        <v>117400</v>
      </c>
      <c r="E1177" s="0" t="n">
        <v>0.4619641</v>
      </c>
    </row>
    <row r="1178" customFormat="false" ht="15" hidden="false" customHeight="false" outlineLevel="0" collapsed="false">
      <c r="A1178" s="0" t="n">
        <v>117500</v>
      </c>
      <c r="B1178" s="0" t="n">
        <v>0.2977733</v>
      </c>
      <c r="D1178" s="0" t="n">
        <v>117500</v>
      </c>
      <c r="E1178" s="0" t="n">
        <v>0.4028276</v>
      </c>
    </row>
    <row r="1179" customFormat="false" ht="15" hidden="false" customHeight="false" outlineLevel="0" collapsed="false">
      <c r="A1179" s="0" t="n">
        <v>117600</v>
      </c>
      <c r="B1179" s="0" t="n">
        <v>0.2996067</v>
      </c>
      <c r="D1179" s="0" t="n">
        <v>117600</v>
      </c>
      <c r="E1179" s="0" t="n">
        <v>0.4333627</v>
      </c>
    </row>
    <row r="1180" customFormat="false" ht="15" hidden="false" customHeight="false" outlineLevel="0" collapsed="false">
      <c r="A1180" s="0" t="n">
        <v>117700</v>
      </c>
      <c r="B1180" s="0" t="n">
        <v>0.271897</v>
      </c>
      <c r="D1180" s="0" t="n">
        <v>117700</v>
      </c>
      <c r="E1180" s="0" t="n">
        <v>0.3873045</v>
      </c>
    </row>
    <row r="1181" customFormat="false" ht="15" hidden="false" customHeight="false" outlineLevel="0" collapsed="false">
      <c r="A1181" s="0" t="n">
        <v>117800</v>
      </c>
      <c r="B1181" s="0" t="n">
        <v>0.3073987</v>
      </c>
      <c r="D1181" s="0" t="n">
        <v>117800</v>
      </c>
      <c r="E1181" s="0" t="n">
        <v>0.4073989</v>
      </c>
    </row>
    <row r="1182" customFormat="false" ht="15" hidden="false" customHeight="false" outlineLevel="0" collapsed="false">
      <c r="A1182" s="0" t="n">
        <v>117900</v>
      </c>
      <c r="B1182" s="0" t="n">
        <v>0.2781741</v>
      </c>
      <c r="D1182" s="0" t="n">
        <v>117900</v>
      </c>
      <c r="E1182" s="0" t="n">
        <v>0.4219232</v>
      </c>
    </row>
    <row r="1183" customFormat="false" ht="15" hidden="false" customHeight="false" outlineLevel="0" collapsed="false">
      <c r="A1183" s="0" t="n">
        <v>118000</v>
      </c>
      <c r="B1183" s="0" t="n">
        <v>0.2577381</v>
      </c>
      <c r="D1183" s="0" t="n">
        <v>118000</v>
      </c>
      <c r="E1183" s="0" t="n">
        <v>0.4239025</v>
      </c>
    </row>
    <row r="1184" customFormat="false" ht="15" hidden="false" customHeight="false" outlineLevel="0" collapsed="false">
      <c r="A1184" s="0" t="n">
        <v>118100</v>
      </c>
      <c r="B1184" s="0" t="n">
        <v>0.2623529</v>
      </c>
      <c r="D1184" s="0" t="n">
        <v>118100</v>
      </c>
      <c r="E1184" s="0" t="n">
        <v>0.3818688</v>
      </c>
    </row>
    <row r="1185" customFormat="false" ht="15" hidden="false" customHeight="false" outlineLevel="0" collapsed="false">
      <c r="A1185" s="0" t="n">
        <v>118200</v>
      </c>
      <c r="B1185" s="0" t="n">
        <v>0.2650525</v>
      </c>
      <c r="D1185" s="0" t="n">
        <v>118200</v>
      </c>
      <c r="E1185" s="0" t="n">
        <v>0.4217449</v>
      </c>
    </row>
    <row r="1186" customFormat="false" ht="15" hidden="false" customHeight="false" outlineLevel="0" collapsed="false">
      <c r="A1186" s="0" t="n">
        <v>118300</v>
      </c>
      <c r="B1186" s="0" t="n">
        <v>0.2713664</v>
      </c>
      <c r="D1186" s="0" t="n">
        <v>118300</v>
      </c>
      <c r="E1186" s="0" t="n">
        <v>0.4142008</v>
      </c>
    </row>
    <row r="1187" customFormat="false" ht="15" hidden="false" customHeight="false" outlineLevel="0" collapsed="false">
      <c r="A1187" s="0" t="n">
        <v>118400</v>
      </c>
      <c r="B1187" s="0" t="n">
        <v>0.2639454</v>
      </c>
      <c r="D1187" s="0" t="n">
        <v>118400</v>
      </c>
      <c r="E1187" s="0" t="n">
        <v>0.4798188</v>
      </c>
    </row>
    <row r="1188" customFormat="false" ht="15" hidden="false" customHeight="false" outlineLevel="0" collapsed="false">
      <c r="A1188" s="0" t="n">
        <v>118500</v>
      </c>
      <c r="B1188" s="0" t="n">
        <v>0.3538968</v>
      </c>
      <c r="D1188" s="0" t="n">
        <v>118500</v>
      </c>
      <c r="E1188" s="0" t="n">
        <v>0.3691246</v>
      </c>
    </row>
    <row r="1189" customFormat="false" ht="15" hidden="false" customHeight="false" outlineLevel="0" collapsed="false">
      <c r="A1189" s="0" t="n">
        <v>118600</v>
      </c>
      <c r="B1189" s="0" t="n">
        <v>0.3561436</v>
      </c>
      <c r="D1189" s="0" t="n">
        <v>118600</v>
      </c>
      <c r="E1189" s="0" t="n">
        <v>0.3352165</v>
      </c>
    </row>
    <row r="1190" customFormat="false" ht="15" hidden="false" customHeight="false" outlineLevel="0" collapsed="false">
      <c r="A1190" s="0" t="n">
        <v>118700</v>
      </c>
      <c r="B1190" s="0" t="n">
        <v>0.2766769</v>
      </c>
      <c r="D1190" s="0" t="n">
        <v>118700</v>
      </c>
      <c r="E1190" s="0" t="n">
        <v>0.3894984</v>
      </c>
    </row>
    <row r="1191" customFormat="false" ht="15" hidden="false" customHeight="false" outlineLevel="0" collapsed="false">
      <c r="A1191" s="0" t="n">
        <v>118800</v>
      </c>
      <c r="B1191" s="0" t="n">
        <v>0.2342839</v>
      </c>
      <c r="D1191" s="0" t="n">
        <v>118800</v>
      </c>
      <c r="E1191" s="0" t="n">
        <v>0.3500585</v>
      </c>
    </row>
    <row r="1192" customFormat="false" ht="15" hidden="false" customHeight="false" outlineLevel="0" collapsed="false">
      <c r="A1192" s="0" t="n">
        <v>118900</v>
      </c>
      <c r="B1192" s="0" t="n">
        <v>0.264636</v>
      </c>
      <c r="D1192" s="0" t="n">
        <v>118900</v>
      </c>
      <c r="E1192" s="0" t="n">
        <v>0.4147304</v>
      </c>
    </row>
    <row r="1193" customFormat="false" ht="15" hidden="false" customHeight="false" outlineLevel="0" collapsed="false">
      <c r="A1193" s="0" t="n">
        <v>119000</v>
      </c>
      <c r="B1193" s="0" t="n">
        <v>0.2857373</v>
      </c>
      <c r="D1193" s="0" t="n">
        <v>119000</v>
      </c>
      <c r="E1193" s="0" t="n">
        <v>0.3544433</v>
      </c>
    </row>
    <row r="1194" customFormat="false" ht="15" hidden="false" customHeight="false" outlineLevel="0" collapsed="false">
      <c r="A1194" s="0" t="n">
        <v>119100</v>
      </c>
      <c r="B1194" s="0" t="n">
        <v>0.2940849</v>
      </c>
      <c r="D1194" s="0" t="n">
        <v>119100</v>
      </c>
      <c r="E1194" s="0" t="n">
        <v>0.4323309</v>
      </c>
    </row>
    <row r="1195" customFormat="false" ht="15" hidden="false" customHeight="false" outlineLevel="0" collapsed="false">
      <c r="A1195" s="0" t="n">
        <v>119200</v>
      </c>
      <c r="B1195" s="0" t="n">
        <v>0.2742517</v>
      </c>
      <c r="D1195" s="0" t="n">
        <v>119200</v>
      </c>
      <c r="E1195" s="0" t="n">
        <v>0.6188389</v>
      </c>
    </row>
    <row r="1196" customFormat="false" ht="15" hidden="false" customHeight="false" outlineLevel="0" collapsed="false">
      <c r="A1196" s="0" t="n">
        <v>119300</v>
      </c>
      <c r="B1196" s="0" t="n">
        <v>0.2804479</v>
      </c>
      <c r="D1196" s="0" t="n">
        <v>119300</v>
      </c>
      <c r="E1196" s="0" t="n">
        <v>0.4952506</v>
      </c>
    </row>
    <row r="1197" customFormat="false" ht="15" hidden="false" customHeight="false" outlineLevel="0" collapsed="false">
      <c r="A1197" s="0" t="n">
        <v>119400</v>
      </c>
      <c r="B1197" s="0" t="n">
        <v>0.2725544</v>
      </c>
      <c r="D1197" s="0" t="n">
        <v>119400</v>
      </c>
      <c r="E1197" s="0" t="n">
        <v>0.4305416</v>
      </c>
    </row>
    <row r="1198" customFormat="false" ht="15" hidden="false" customHeight="false" outlineLevel="0" collapsed="false">
      <c r="A1198" s="0" t="n">
        <v>119500</v>
      </c>
      <c r="B1198" s="0" t="n">
        <v>0.2853455</v>
      </c>
      <c r="D1198" s="0" t="n">
        <v>119500</v>
      </c>
      <c r="E1198" s="0" t="n">
        <v>0.3804446</v>
      </c>
    </row>
    <row r="1199" customFormat="false" ht="15" hidden="false" customHeight="false" outlineLevel="0" collapsed="false">
      <c r="A1199" s="0" t="n">
        <v>119600</v>
      </c>
      <c r="B1199" s="0" t="n">
        <v>0.2860928</v>
      </c>
      <c r="D1199" s="0" t="n">
        <v>119600</v>
      </c>
      <c r="E1199" s="0" t="n">
        <v>0.4120609</v>
      </c>
    </row>
    <row r="1200" customFormat="false" ht="15" hidden="false" customHeight="false" outlineLevel="0" collapsed="false">
      <c r="A1200" s="0" t="n">
        <v>119700</v>
      </c>
      <c r="B1200" s="0" t="n">
        <v>0.327736</v>
      </c>
      <c r="D1200" s="0" t="n">
        <v>119700</v>
      </c>
      <c r="E1200" s="0" t="n">
        <v>0.4868</v>
      </c>
    </row>
    <row r="1201" customFormat="false" ht="15" hidden="false" customHeight="false" outlineLevel="0" collapsed="false">
      <c r="A1201" s="0" t="n">
        <v>119800</v>
      </c>
      <c r="B1201" s="0" t="n">
        <v>0.2706679</v>
      </c>
      <c r="D1201" s="0" t="n">
        <v>119800</v>
      </c>
      <c r="E1201" s="0" t="n">
        <v>0.4929321</v>
      </c>
    </row>
    <row r="1202" customFormat="false" ht="15" hidden="false" customHeight="false" outlineLevel="0" collapsed="false">
      <c r="A1202" s="0" t="n">
        <v>119900</v>
      </c>
      <c r="B1202" s="0" t="n">
        <v>0.2799732</v>
      </c>
      <c r="D1202" s="0" t="n">
        <v>119900</v>
      </c>
      <c r="E1202" s="0" t="n">
        <v>0.4500335</v>
      </c>
    </row>
    <row r="1203" customFormat="false" ht="15" hidden="false" customHeight="false" outlineLevel="0" collapsed="false">
      <c r="A1203" s="0" t="n">
        <v>120000</v>
      </c>
      <c r="B1203" s="0" t="n">
        <v>0.32254</v>
      </c>
      <c r="D1203" s="0" t="n">
        <v>120000</v>
      </c>
      <c r="E1203" s="0" t="n">
        <v>0.4542125</v>
      </c>
    </row>
    <row r="1204" customFormat="false" ht="15" hidden="false" customHeight="false" outlineLevel="0" collapsed="false">
      <c r="A1204" s="0" t="n">
        <v>120100</v>
      </c>
      <c r="B1204" s="0" t="n">
        <v>0.2698315</v>
      </c>
      <c r="D1204" s="0" t="n">
        <v>120100</v>
      </c>
      <c r="E1204" s="0" t="n">
        <v>0.4061011</v>
      </c>
    </row>
    <row r="1205" customFormat="false" ht="15" hidden="false" customHeight="false" outlineLevel="0" collapsed="false">
      <c r="A1205" s="0" t="n">
        <v>120200</v>
      </c>
      <c r="B1205" s="0" t="n">
        <v>0.275612</v>
      </c>
      <c r="D1205" s="0" t="n">
        <v>120200</v>
      </c>
      <c r="E1205" s="0" t="n">
        <v>0.4216885</v>
      </c>
    </row>
    <row r="1206" customFormat="false" ht="15" hidden="false" customHeight="false" outlineLevel="0" collapsed="false">
      <c r="A1206" s="0" t="n">
        <v>120300</v>
      </c>
      <c r="B1206" s="0" t="n">
        <v>0.295332</v>
      </c>
      <c r="D1206" s="0" t="n">
        <v>120300</v>
      </c>
      <c r="E1206" s="0" t="n">
        <v>0.4229352</v>
      </c>
    </row>
    <row r="1207" customFormat="false" ht="15" hidden="false" customHeight="false" outlineLevel="0" collapsed="false">
      <c r="A1207" s="0" t="n">
        <v>120400</v>
      </c>
      <c r="B1207" s="0" t="n">
        <v>0.2911321</v>
      </c>
      <c r="D1207" s="0" t="n">
        <v>120400</v>
      </c>
      <c r="E1207" s="0" t="n">
        <v>0.4422828</v>
      </c>
    </row>
    <row r="1208" customFormat="false" ht="15" hidden="false" customHeight="false" outlineLevel="0" collapsed="false">
      <c r="A1208" s="0" t="n">
        <v>120500</v>
      </c>
      <c r="B1208" s="0" t="n">
        <v>0.2969733</v>
      </c>
      <c r="D1208" s="0" t="n">
        <v>120500</v>
      </c>
      <c r="E1208" s="0" t="n">
        <v>0.4225838</v>
      </c>
    </row>
    <row r="1209" customFormat="false" ht="15" hidden="false" customHeight="false" outlineLevel="0" collapsed="false">
      <c r="A1209" s="0" t="n">
        <v>120600</v>
      </c>
      <c r="B1209" s="0" t="n">
        <v>0.254191</v>
      </c>
      <c r="D1209" s="0" t="n">
        <v>120600</v>
      </c>
      <c r="E1209" s="0" t="n">
        <v>0.479288</v>
      </c>
    </row>
    <row r="1210" customFormat="false" ht="15" hidden="false" customHeight="false" outlineLevel="0" collapsed="false">
      <c r="A1210" s="0" t="n">
        <v>120700</v>
      </c>
      <c r="B1210" s="0" t="n">
        <v>0.3054275</v>
      </c>
      <c r="D1210" s="0" t="n">
        <v>120700</v>
      </c>
      <c r="E1210" s="0" t="n">
        <v>0.3816347</v>
      </c>
    </row>
    <row r="1211" customFormat="false" ht="15" hidden="false" customHeight="false" outlineLevel="0" collapsed="false">
      <c r="A1211" s="0" t="n">
        <v>120800</v>
      </c>
      <c r="B1211" s="0" t="n">
        <v>0.2820515</v>
      </c>
      <c r="D1211" s="0" t="n">
        <v>120800</v>
      </c>
      <c r="E1211" s="0" t="n">
        <v>0.3751759</v>
      </c>
    </row>
    <row r="1212" customFormat="false" ht="15" hidden="false" customHeight="false" outlineLevel="0" collapsed="false">
      <c r="A1212" s="0" t="n">
        <v>120900</v>
      </c>
      <c r="B1212" s="0" t="n">
        <v>0.2766457</v>
      </c>
      <c r="D1212" s="0" t="n">
        <v>120900</v>
      </c>
      <c r="E1212" s="0" t="n">
        <v>0.4147363</v>
      </c>
    </row>
    <row r="1213" customFormat="false" ht="15" hidden="false" customHeight="false" outlineLevel="0" collapsed="false">
      <c r="A1213" s="0" t="n">
        <v>121000</v>
      </c>
      <c r="B1213" s="0" t="n">
        <v>0.3460449</v>
      </c>
      <c r="D1213" s="0" t="n">
        <v>121000</v>
      </c>
      <c r="E1213" s="0" t="n">
        <v>0.4533365</v>
      </c>
    </row>
    <row r="1214" customFormat="false" ht="15" hidden="false" customHeight="false" outlineLevel="0" collapsed="false">
      <c r="A1214" s="0" t="n">
        <v>121100</v>
      </c>
      <c r="B1214" s="0" t="n">
        <v>0.2819309</v>
      </c>
      <c r="D1214" s="0" t="n">
        <v>121100</v>
      </c>
      <c r="E1214" s="0" t="n">
        <v>0.3806168</v>
      </c>
    </row>
    <row r="1215" customFormat="false" ht="15" hidden="false" customHeight="false" outlineLevel="0" collapsed="false">
      <c r="A1215" s="0" t="n">
        <v>121200</v>
      </c>
      <c r="B1215" s="0" t="n">
        <v>0.2551941</v>
      </c>
      <c r="D1215" s="0" t="n">
        <v>121200</v>
      </c>
      <c r="E1215" s="0" t="n">
        <v>0.461308</v>
      </c>
    </row>
    <row r="1216" customFormat="false" ht="15" hidden="false" customHeight="false" outlineLevel="0" collapsed="false">
      <c r="A1216" s="0" t="n">
        <v>121300</v>
      </c>
      <c r="B1216" s="0" t="n">
        <v>0.2843694</v>
      </c>
      <c r="D1216" s="0" t="n">
        <v>121300</v>
      </c>
      <c r="E1216" s="0" t="n">
        <v>0.4035455</v>
      </c>
    </row>
    <row r="1217" customFormat="false" ht="15" hidden="false" customHeight="false" outlineLevel="0" collapsed="false">
      <c r="A1217" s="0" t="n">
        <v>121400</v>
      </c>
      <c r="B1217" s="0" t="n">
        <v>0.2683674</v>
      </c>
      <c r="D1217" s="0" t="n">
        <v>121400</v>
      </c>
      <c r="E1217" s="0" t="n">
        <v>0.4494775</v>
      </c>
    </row>
    <row r="1218" customFormat="false" ht="15" hidden="false" customHeight="false" outlineLevel="0" collapsed="false">
      <c r="A1218" s="0" t="n">
        <v>121500</v>
      </c>
      <c r="B1218" s="0" t="n">
        <v>0.4155012</v>
      </c>
      <c r="D1218" s="0" t="n">
        <v>121500</v>
      </c>
      <c r="E1218" s="0" t="n">
        <v>0.4409418</v>
      </c>
    </row>
    <row r="1219" customFormat="false" ht="15" hidden="false" customHeight="false" outlineLevel="0" collapsed="false">
      <c r="A1219" s="0" t="n">
        <v>121600</v>
      </c>
      <c r="B1219" s="0" t="n">
        <v>0.2755376</v>
      </c>
      <c r="D1219" s="0" t="n">
        <v>121600</v>
      </c>
      <c r="E1219" s="0" t="n">
        <v>0.4132046</v>
      </c>
    </row>
    <row r="1220" customFormat="false" ht="15" hidden="false" customHeight="false" outlineLevel="0" collapsed="false">
      <c r="A1220" s="0" t="n">
        <v>121700</v>
      </c>
      <c r="B1220" s="0" t="n">
        <v>0.3340344</v>
      </c>
      <c r="D1220" s="0" t="n">
        <v>121700</v>
      </c>
      <c r="E1220" s="0" t="n">
        <v>0.5043183</v>
      </c>
    </row>
    <row r="1221" customFormat="false" ht="15" hidden="false" customHeight="false" outlineLevel="0" collapsed="false">
      <c r="A1221" s="0" t="n">
        <v>121800</v>
      </c>
      <c r="B1221" s="0" t="n">
        <v>0.2564425</v>
      </c>
      <c r="D1221" s="0" t="n">
        <v>121800</v>
      </c>
      <c r="E1221" s="0" t="n">
        <v>0.4396023</v>
      </c>
    </row>
    <row r="1222" customFormat="false" ht="15" hidden="false" customHeight="false" outlineLevel="0" collapsed="false">
      <c r="A1222" s="0" t="n">
        <v>121900</v>
      </c>
      <c r="B1222" s="0" t="n">
        <v>0.243912</v>
      </c>
      <c r="D1222" s="0" t="n">
        <v>121900</v>
      </c>
      <c r="E1222" s="0" t="n">
        <v>0.4231372</v>
      </c>
    </row>
    <row r="1223" customFormat="false" ht="15" hidden="false" customHeight="false" outlineLevel="0" collapsed="false">
      <c r="A1223" s="0" t="n">
        <v>122000</v>
      </c>
      <c r="B1223" s="0" t="n">
        <v>0.2481715</v>
      </c>
      <c r="D1223" s="0" t="n">
        <v>122000</v>
      </c>
      <c r="E1223" s="0" t="n">
        <v>0.4960655</v>
      </c>
    </row>
    <row r="1224" customFormat="false" ht="15" hidden="false" customHeight="false" outlineLevel="0" collapsed="false">
      <c r="A1224" s="0" t="n">
        <v>122100</v>
      </c>
      <c r="B1224" s="0" t="n">
        <v>0.2499561</v>
      </c>
      <c r="D1224" s="0" t="n">
        <v>122100</v>
      </c>
      <c r="E1224" s="0" t="n">
        <v>0.4370365</v>
      </c>
    </row>
    <row r="1225" customFormat="false" ht="15" hidden="false" customHeight="false" outlineLevel="0" collapsed="false">
      <c r="A1225" s="0" t="n">
        <v>122200</v>
      </c>
      <c r="B1225" s="0" t="n">
        <v>0.2629622</v>
      </c>
      <c r="D1225" s="0" t="n">
        <v>122200</v>
      </c>
      <c r="E1225" s="0" t="n">
        <v>0.4166605</v>
      </c>
    </row>
    <row r="1226" customFormat="false" ht="15" hidden="false" customHeight="false" outlineLevel="0" collapsed="false">
      <c r="A1226" s="0" t="n">
        <v>122300</v>
      </c>
      <c r="B1226" s="0" t="n">
        <v>0.2694997</v>
      </c>
      <c r="D1226" s="0" t="n">
        <v>122300</v>
      </c>
      <c r="E1226" s="0" t="n">
        <v>0.5120996</v>
      </c>
    </row>
    <row r="1227" customFormat="false" ht="15" hidden="false" customHeight="false" outlineLevel="0" collapsed="false">
      <c r="A1227" s="0" t="n">
        <v>122400</v>
      </c>
      <c r="B1227" s="0" t="n">
        <v>0.2533576</v>
      </c>
      <c r="D1227" s="0" t="n">
        <v>122400</v>
      </c>
      <c r="E1227" s="0" t="n">
        <v>0.4840412</v>
      </c>
    </row>
    <row r="1228" customFormat="false" ht="15" hidden="false" customHeight="false" outlineLevel="0" collapsed="false">
      <c r="A1228" s="0" t="n">
        <v>122500</v>
      </c>
      <c r="B1228" s="0" t="n">
        <v>0.2864421</v>
      </c>
      <c r="D1228" s="0" t="n">
        <v>122500</v>
      </c>
      <c r="E1228" s="0" t="n">
        <v>0.4260297</v>
      </c>
    </row>
    <row r="1229" customFormat="false" ht="15" hidden="false" customHeight="false" outlineLevel="0" collapsed="false">
      <c r="A1229" s="0" t="n">
        <v>122600</v>
      </c>
      <c r="B1229" s="0" t="n">
        <v>0.2608623</v>
      </c>
      <c r="D1229" s="0" t="n">
        <v>122600</v>
      </c>
      <c r="E1229" s="0" t="n">
        <v>0.4425767</v>
      </c>
    </row>
    <row r="1230" customFormat="false" ht="15" hidden="false" customHeight="false" outlineLevel="0" collapsed="false">
      <c r="A1230" s="0" t="n">
        <v>122700</v>
      </c>
      <c r="B1230" s="0" t="n">
        <v>0.2549094</v>
      </c>
      <c r="D1230" s="0" t="n">
        <v>122700</v>
      </c>
      <c r="E1230" s="0" t="n">
        <v>0.430429</v>
      </c>
    </row>
    <row r="1231" customFormat="false" ht="15" hidden="false" customHeight="false" outlineLevel="0" collapsed="false">
      <c r="A1231" s="0" t="n">
        <v>122800</v>
      </c>
      <c r="B1231" s="0" t="n">
        <v>0.2957617</v>
      </c>
      <c r="D1231" s="0" t="n">
        <v>122800</v>
      </c>
      <c r="E1231" s="0" t="n">
        <v>0.3140462</v>
      </c>
    </row>
    <row r="1232" customFormat="false" ht="15" hidden="false" customHeight="false" outlineLevel="0" collapsed="false">
      <c r="A1232" s="0" t="n">
        <v>122900</v>
      </c>
      <c r="B1232" s="0" t="n">
        <v>0.344023</v>
      </c>
      <c r="D1232" s="0" t="n">
        <v>122900</v>
      </c>
      <c r="E1232" s="0" t="n">
        <v>0.4282348</v>
      </c>
    </row>
    <row r="1233" customFormat="false" ht="15" hidden="false" customHeight="false" outlineLevel="0" collapsed="false">
      <c r="A1233" s="0" t="n">
        <v>123000</v>
      </c>
      <c r="B1233" s="0" t="n">
        <v>0.3081915</v>
      </c>
      <c r="D1233" s="0" t="n">
        <v>123000</v>
      </c>
      <c r="E1233" s="0" t="n">
        <v>0.4310509</v>
      </c>
    </row>
    <row r="1234" customFormat="false" ht="15" hidden="false" customHeight="false" outlineLevel="0" collapsed="false">
      <c r="A1234" s="0" t="n">
        <v>123100</v>
      </c>
      <c r="B1234" s="0" t="n">
        <v>0.3203653</v>
      </c>
      <c r="D1234" s="0" t="n">
        <v>123100</v>
      </c>
      <c r="E1234" s="0" t="n">
        <v>0.4519315</v>
      </c>
    </row>
    <row r="1235" customFormat="false" ht="15" hidden="false" customHeight="false" outlineLevel="0" collapsed="false">
      <c r="A1235" s="0" t="n">
        <v>123200</v>
      </c>
      <c r="B1235" s="0" t="n">
        <v>0.2930801</v>
      </c>
      <c r="D1235" s="0" t="n">
        <v>123200</v>
      </c>
      <c r="E1235" s="0" t="n">
        <v>0.4527435</v>
      </c>
    </row>
    <row r="1236" customFormat="false" ht="15" hidden="false" customHeight="false" outlineLevel="0" collapsed="false">
      <c r="A1236" s="0" t="n">
        <v>123300</v>
      </c>
      <c r="B1236" s="0" t="n">
        <v>0.2389271</v>
      </c>
      <c r="D1236" s="0" t="n">
        <v>123300</v>
      </c>
      <c r="E1236" s="0" t="n">
        <v>0.3923743</v>
      </c>
    </row>
    <row r="1237" customFormat="false" ht="15" hidden="false" customHeight="false" outlineLevel="0" collapsed="false">
      <c r="A1237" s="0" t="n">
        <v>123400</v>
      </c>
      <c r="B1237" s="0" t="n">
        <v>0.2956432</v>
      </c>
      <c r="D1237" s="0" t="n">
        <v>123400</v>
      </c>
      <c r="E1237" s="0" t="n">
        <v>0.4510411</v>
      </c>
    </row>
    <row r="1238" customFormat="false" ht="15" hidden="false" customHeight="false" outlineLevel="0" collapsed="false">
      <c r="A1238" s="0" t="n">
        <v>123500</v>
      </c>
      <c r="B1238" s="0" t="n">
        <v>0.3151034</v>
      </c>
      <c r="D1238" s="0" t="n">
        <v>123500</v>
      </c>
      <c r="E1238" s="0" t="n">
        <v>0.3547412</v>
      </c>
    </row>
    <row r="1239" customFormat="false" ht="15" hidden="false" customHeight="false" outlineLevel="0" collapsed="false">
      <c r="A1239" s="0" t="n">
        <v>123600</v>
      </c>
      <c r="B1239" s="0" t="n">
        <v>0.2771662</v>
      </c>
      <c r="D1239" s="0" t="n">
        <v>123600</v>
      </c>
      <c r="E1239" s="0" t="n">
        <v>0.332549</v>
      </c>
    </row>
    <row r="1240" customFormat="false" ht="15" hidden="false" customHeight="false" outlineLevel="0" collapsed="false">
      <c r="A1240" s="0" t="n">
        <v>123700</v>
      </c>
      <c r="B1240" s="0" t="n">
        <v>0.3111739</v>
      </c>
      <c r="D1240" s="0" t="n">
        <v>123700</v>
      </c>
      <c r="E1240" s="0" t="n">
        <v>0.3622237</v>
      </c>
    </row>
    <row r="1241" customFormat="false" ht="15" hidden="false" customHeight="false" outlineLevel="0" collapsed="false">
      <c r="A1241" s="0" t="n">
        <v>123800</v>
      </c>
      <c r="B1241" s="0" t="n">
        <v>0.3296075</v>
      </c>
      <c r="D1241" s="0" t="n">
        <v>123800</v>
      </c>
      <c r="E1241" s="0" t="n">
        <v>0.4649525</v>
      </c>
    </row>
    <row r="1242" customFormat="false" ht="15" hidden="false" customHeight="false" outlineLevel="0" collapsed="false">
      <c r="A1242" s="0" t="n">
        <v>123900</v>
      </c>
      <c r="B1242" s="0" t="n">
        <v>0.3221519</v>
      </c>
      <c r="D1242" s="0" t="n">
        <v>123900</v>
      </c>
      <c r="E1242" s="0" t="n">
        <v>0.3793759</v>
      </c>
    </row>
    <row r="1243" customFormat="false" ht="15" hidden="false" customHeight="false" outlineLevel="0" collapsed="false">
      <c r="A1243" s="0" t="n">
        <v>124000</v>
      </c>
      <c r="B1243" s="0" t="n">
        <v>0.3990901</v>
      </c>
      <c r="D1243" s="0" t="n">
        <v>124000</v>
      </c>
      <c r="E1243" s="0" t="n">
        <v>0.3138487</v>
      </c>
    </row>
    <row r="1244" customFormat="false" ht="15" hidden="false" customHeight="false" outlineLevel="0" collapsed="false">
      <c r="A1244" s="0" t="n">
        <v>124100</v>
      </c>
      <c r="B1244" s="0" t="n">
        <v>0.3925789</v>
      </c>
      <c r="D1244" s="0" t="n">
        <v>124100</v>
      </c>
      <c r="E1244" s="0" t="n">
        <v>0.4653191</v>
      </c>
    </row>
    <row r="1245" customFormat="false" ht="15" hidden="false" customHeight="false" outlineLevel="0" collapsed="false">
      <c r="A1245" s="0" t="n">
        <v>124200</v>
      </c>
      <c r="B1245" s="0" t="n">
        <v>0.3228218</v>
      </c>
      <c r="D1245" s="0" t="n">
        <v>124200</v>
      </c>
      <c r="E1245" s="0" t="n">
        <v>0.4187804</v>
      </c>
    </row>
    <row r="1246" customFormat="false" ht="15" hidden="false" customHeight="false" outlineLevel="0" collapsed="false">
      <c r="A1246" s="0" t="n">
        <v>124300</v>
      </c>
      <c r="B1246" s="0" t="n">
        <v>0.3998699</v>
      </c>
      <c r="D1246" s="0" t="n">
        <v>124300</v>
      </c>
      <c r="E1246" s="0" t="n">
        <v>0.41841</v>
      </c>
    </row>
    <row r="1247" customFormat="false" ht="15" hidden="false" customHeight="false" outlineLevel="0" collapsed="false">
      <c r="A1247" s="0" t="n">
        <v>124400</v>
      </c>
      <c r="B1247" s="0" t="n">
        <v>0.3629408</v>
      </c>
      <c r="D1247" s="0" t="n">
        <v>124400</v>
      </c>
      <c r="E1247" s="0" t="n">
        <v>0.4553439</v>
      </c>
    </row>
    <row r="1248" customFormat="false" ht="15" hidden="false" customHeight="false" outlineLevel="0" collapsed="false">
      <c r="A1248" s="0" t="n">
        <v>124500</v>
      </c>
      <c r="B1248" s="0" t="n">
        <v>0.3152541</v>
      </c>
      <c r="D1248" s="0" t="n">
        <v>124500</v>
      </c>
      <c r="E1248" s="0" t="n">
        <v>0.4201643</v>
      </c>
    </row>
    <row r="1249" customFormat="false" ht="15" hidden="false" customHeight="false" outlineLevel="0" collapsed="false">
      <c r="A1249" s="0" t="n">
        <v>124600</v>
      </c>
      <c r="B1249" s="0" t="n">
        <v>0.3038061</v>
      </c>
      <c r="D1249" s="0" t="n">
        <v>124600</v>
      </c>
      <c r="E1249" s="0" t="n">
        <v>0.4654257</v>
      </c>
    </row>
    <row r="1250" customFormat="false" ht="15" hidden="false" customHeight="false" outlineLevel="0" collapsed="false">
      <c r="A1250" s="0" t="n">
        <v>124700</v>
      </c>
      <c r="B1250" s="0" t="n">
        <v>0.2578857</v>
      </c>
      <c r="D1250" s="0" t="n">
        <v>124700</v>
      </c>
      <c r="E1250" s="0" t="n">
        <v>0.4552031</v>
      </c>
    </row>
    <row r="1251" customFormat="false" ht="15" hidden="false" customHeight="false" outlineLevel="0" collapsed="false">
      <c r="A1251" s="0" t="n">
        <v>124800</v>
      </c>
      <c r="B1251" s="0" t="n">
        <v>0.2985852</v>
      </c>
      <c r="D1251" s="0" t="n">
        <v>124800</v>
      </c>
      <c r="E1251" s="0" t="n">
        <v>0.4370664</v>
      </c>
    </row>
    <row r="1252" customFormat="false" ht="15" hidden="false" customHeight="false" outlineLevel="0" collapsed="false">
      <c r="A1252" s="0" t="n">
        <v>124900</v>
      </c>
      <c r="B1252" s="0" t="n">
        <v>0.2831623</v>
      </c>
      <c r="D1252" s="0" t="n">
        <v>124900</v>
      </c>
      <c r="E1252" s="0" t="n">
        <v>0.4607156</v>
      </c>
    </row>
    <row r="1253" customFormat="false" ht="15" hidden="false" customHeight="false" outlineLevel="0" collapsed="false">
      <c r="A1253" s="0" t="n">
        <v>125000</v>
      </c>
      <c r="B1253" s="0" t="n">
        <v>0.3170241</v>
      </c>
      <c r="D1253" s="0" t="n">
        <v>125000</v>
      </c>
      <c r="E1253" s="0" t="n">
        <v>0.4652149</v>
      </c>
    </row>
    <row r="1254" customFormat="false" ht="15" hidden="false" customHeight="false" outlineLevel="0" collapsed="false">
      <c r="A1254" s="0" t="n">
        <v>125100</v>
      </c>
      <c r="B1254" s="0" t="n">
        <v>0.307032</v>
      </c>
      <c r="D1254" s="0" t="n">
        <v>125100</v>
      </c>
      <c r="E1254" s="0" t="n">
        <v>0.4153393</v>
      </c>
    </row>
    <row r="1255" customFormat="false" ht="15" hidden="false" customHeight="false" outlineLevel="0" collapsed="false">
      <c r="A1255" s="0" t="n">
        <v>125200</v>
      </c>
      <c r="B1255" s="0" t="n">
        <v>0.2165936</v>
      </c>
      <c r="D1255" s="0" t="n">
        <v>125200</v>
      </c>
      <c r="E1255" s="0" t="n">
        <v>0.399451</v>
      </c>
    </row>
    <row r="1256" customFormat="false" ht="15" hidden="false" customHeight="false" outlineLevel="0" collapsed="false">
      <c r="A1256" s="0" t="n">
        <v>125300</v>
      </c>
      <c r="B1256" s="0" t="n">
        <v>0.2540902</v>
      </c>
      <c r="D1256" s="0" t="n">
        <v>125300</v>
      </c>
      <c r="E1256" s="0" t="n">
        <v>0.4321413</v>
      </c>
    </row>
    <row r="1257" customFormat="false" ht="15" hidden="false" customHeight="false" outlineLevel="0" collapsed="false">
      <c r="A1257" s="0" t="n">
        <v>125400</v>
      </c>
      <c r="B1257" s="0" t="n">
        <v>0.2283576</v>
      </c>
      <c r="D1257" s="0" t="n">
        <v>125400</v>
      </c>
      <c r="E1257" s="0" t="n">
        <v>0.4187721</v>
      </c>
    </row>
    <row r="1258" customFormat="false" ht="15" hidden="false" customHeight="false" outlineLevel="0" collapsed="false">
      <c r="A1258" s="0" t="n">
        <v>125500</v>
      </c>
      <c r="B1258" s="0" t="n">
        <v>0.2594498</v>
      </c>
      <c r="D1258" s="0" t="n">
        <v>125500</v>
      </c>
      <c r="E1258" s="0" t="n">
        <v>0.4287318</v>
      </c>
    </row>
    <row r="1259" customFormat="false" ht="15" hidden="false" customHeight="false" outlineLevel="0" collapsed="false">
      <c r="A1259" s="0" t="n">
        <v>125600</v>
      </c>
      <c r="B1259" s="0" t="n">
        <v>0.29089</v>
      </c>
      <c r="D1259" s="0" t="n">
        <v>125600</v>
      </c>
      <c r="E1259" s="0" t="n">
        <v>0.433389</v>
      </c>
    </row>
    <row r="1260" customFormat="false" ht="15" hidden="false" customHeight="false" outlineLevel="0" collapsed="false">
      <c r="A1260" s="0" t="n">
        <v>125700</v>
      </c>
      <c r="B1260" s="0" t="n">
        <v>0.2189181</v>
      </c>
      <c r="D1260" s="0" t="n">
        <v>125700</v>
      </c>
      <c r="E1260" s="0" t="n">
        <v>0.4257768</v>
      </c>
    </row>
    <row r="1261" customFormat="false" ht="15" hidden="false" customHeight="false" outlineLevel="0" collapsed="false">
      <c r="A1261" s="0" t="n">
        <v>125800</v>
      </c>
      <c r="B1261" s="0" t="n">
        <v>0.3021392</v>
      </c>
      <c r="D1261" s="0" t="n">
        <v>125800</v>
      </c>
      <c r="E1261" s="0" t="n">
        <v>0.4360746</v>
      </c>
    </row>
    <row r="1262" customFormat="false" ht="15" hidden="false" customHeight="false" outlineLevel="0" collapsed="false">
      <c r="A1262" s="0" t="n">
        <v>125900</v>
      </c>
      <c r="B1262" s="0" t="n">
        <v>0.381009</v>
      </c>
      <c r="D1262" s="0" t="n">
        <v>125900</v>
      </c>
      <c r="E1262" s="0" t="n">
        <v>0.4626421</v>
      </c>
    </row>
    <row r="1263" customFormat="false" ht="15" hidden="false" customHeight="false" outlineLevel="0" collapsed="false">
      <c r="A1263" s="0" t="n">
        <v>126000</v>
      </c>
      <c r="B1263" s="0" t="n">
        <v>0.2736641</v>
      </c>
      <c r="D1263" s="0" t="n">
        <v>126000</v>
      </c>
      <c r="E1263" s="0" t="n">
        <v>0.446791</v>
      </c>
    </row>
    <row r="1264" customFormat="false" ht="15" hidden="false" customHeight="false" outlineLevel="0" collapsed="false">
      <c r="A1264" s="0" t="n">
        <v>126100</v>
      </c>
      <c r="B1264" s="0" t="n">
        <v>0.2639643</v>
      </c>
      <c r="D1264" s="0" t="n">
        <v>126100</v>
      </c>
      <c r="E1264" s="0" t="n">
        <v>0.4428333</v>
      </c>
    </row>
    <row r="1265" customFormat="false" ht="15" hidden="false" customHeight="false" outlineLevel="0" collapsed="false">
      <c r="A1265" s="0" t="n">
        <v>126200</v>
      </c>
      <c r="B1265" s="0" t="n">
        <v>0.2507111</v>
      </c>
      <c r="D1265" s="0" t="n">
        <v>126200</v>
      </c>
      <c r="E1265" s="0" t="n">
        <v>0.3524459</v>
      </c>
    </row>
    <row r="1266" customFormat="false" ht="15" hidden="false" customHeight="false" outlineLevel="0" collapsed="false">
      <c r="A1266" s="0" t="n">
        <v>126300</v>
      </c>
      <c r="B1266" s="0" t="n">
        <v>0.2925234</v>
      </c>
      <c r="D1266" s="0" t="n">
        <v>126300</v>
      </c>
      <c r="E1266" s="0" t="n">
        <v>0.3403956</v>
      </c>
    </row>
    <row r="1267" customFormat="false" ht="15" hidden="false" customHeight="false" outlineLevel="0" collapsed="false">
      <c r="A1267" s="0" t="n">
        <v>126400</v>
      </c>
      <c r="B1267" s="0" t="n">
        <v>0.2074319</v>
      </c>
      <c r="D1267" s="0" t="n">
        <v>126400</v>
      </c>
      <c r="E1267" s="0" t="n">
        <v>0.4123458</v>
      </c>
    </row>
    <row r="1268" customFormat="false" ht="15" hidden="false" customHeight="false" outlineLevel="0" collapsed="false">
      <c r="A1268" s="0" t="n">
        <v>126500</v>
      </c>
      <c r="B1268" s="0" t="n">
        <v>0.2376741</v>
      </c>
      <c r="D1268" s="0" t="n">
        <v>126500</v>
      </c>
      <c r="E1268" s="0" t="n">
        <v>0.3587323</v>
      </c>
    </row>
    <row r="1269" customFormat="false" ht="15" hidden="false" customHeight="false" outlineLevel="0" collapsed="false">
      <c r="A1269" s="0" t="n">
        <v>126600</v>
      </c>
      <c r="B1269" s="0" t="n">
        <v>0.2395938</v>
      </c>
      <c r="D1269" s="0" t="n">
        <v>126600</v>
      </c>
      <c r="E1269" s="0" t="n">
        <v>0.4220916</v>
      </c>
    </row>
    <row r="1270" customFormat="false" ht="15" hidden="false" customHeight="false" outlineLevel="0" collapsed="false">
      <c r="A1270" s="0" t="n">
        <v>126700</v>
      </c>
      <c r="B1270" s="0" t="n">
        <v>0.2275455</v>
      </c>
      <c r="D1270" s="0" t="n">
        <v>126700</v>
      </c>
      <c r="E1270" s="0" t="n">
        <v>0.4745273</v>
      </c>
    </row>
    <row r="1271" customFormat="false" ht="15" hidden="false" customHeight="false" outlineLevel="0" collapsed="false">
      <c r="A1271" s="0" t="n">
        <v>126800</v>
      </c>
      <c r="B1271" s="0" t="n">
        <v>0.2762644</v>
      </c>
      <c r="D1271" s="0" t="n">
        <v>126800</v>
      </c>
      <c r="E1271" s="0" t="n">
        <v>0.449365</v>
      </c>
    </row>
    <row r="1272" customFormat="false" ht="15" hidden="false" customHeight="false" outlineLevel="0" collapsed="false">
      <c r="A1272" s="0" t="n">
        <v>126900</v>
      </c>
      <c r="B1272" s="0" t="n">
        <v>0.2728004</v>
      </c>
      <c r="D1272" s="0" t="n">
        <v>126900</v>
      </c>
      <c r="E1272" s="0" t="n">
        <v>0.4856863</v>
      </c>
    </row>
    <row r="1273" customFormat="false" ht="15" hidden="false" customHeight="false" outlineLevel="0" collapsed="false">
      <c r="A1273" s="0" t="n">
        <v>127000</v>
      </c>
      <c r="B1273" s="0" t="n">
        <v>0.3812416</v>
      </c>
      <c r="D1273" s="0" t="n">
        <v>127000</v>
      </c>
      <c r="E1273" s="0" t="n">
        <v>0.4656501</v>
      </c>
    </row>
    <row r="1274" customFormat="false" ht="15" hidden="false" customHeight="false" outlineLevel="0" collapsed="false">
      <c r="A1274" s="0" t="n">
        <v>127100</v>
      </c>
      <c r="B1274" s="0" t="n">
        <v>0.2345761</v>
      </c>
      <c r="D1274" s="0" t="n">
        <v>127100</v>
      </c>
      <c r="E1274" s="0" t="n">
        <v>0.4228131</v>
      </c>
    </row>
    <row r="1275" customFormat="false" ht="15" hidden="false" customHeight="false" outlineLevel="0" collapsed="false">
      <c r="A1275" s="0" t="n">
        <v>127200</v>
      </c>
      <c r="B1275" s="0" t="n">
        <v>0.2665353</v>
      </c>
      <c r="D1275" s="0" t="n">
        <v>127200</v>
      </c>
      <c r="E1275" s="0" t="n">
        <v>0.4157847</v>
      </c>
    </row>
    <row r="1276" customFormat="false" ht="15" hidden="false" customHeight="false" outlineLevel="0" collapsed="false">
      <c r="A1276" s="0" t="n">
        <v>127300</v>
      </c>
      <c r="B1276" s="0" t="n">
        <v>0.2670316</v>
      </c>
      <c r="D1276" s="0" t="n">
        <v>127300</v>
      </c>
      <c r="E1276" s="0" t="n">
        <v>0.3983591</v>
      </c>
    </row>
    <row r="1277" customFormat="false" ht="15" hidden="false" customHeight="false" outlineLevel="0" collapsed="false">
      <c r="A1277" s="0" t="n">
        <v>127400</v>
      </c>
      <c r="B1277" s="0" t="n">
        <v>0.252832</v>
      </c>
      <c r="D1277" s="0" t="n">
        <v>127400</v>
      </c>
      <c r="E1277" s="0" t="n">
        <v>0.3739225</v>
      </c>
    </row>
    <row r="1278" customFormat="false" ht="15" hidden="false" customHeight="false" outlineLevel="0" collapsed="false">
      <c r="A1278" s="0" t="n">
        <v>127500</v>
      </c>
      <c r="B1278" s="0" t="n">
        <v>0.2825564</v>
      </c>
      <c r="D1278" s="0" t="n">
        <v>127500</v>
      </c>
      <c r="E1278" s="0" t="n">
        <v>0.4806642</v>
      </c>
    </row>
    <row r="1279" customFormat="false" ht="15" hidden="false" customHeight="false" outlineLevel="0" collapsed="false">
      <c r="A1279" s="0" t="n">
        <v>127600</v>
      </c>
      <c r="B1279" s="0" t="n">
        <v>0.219162</v>
      </c>
      <c r="D1279" s="0" t="n">
        <v>127600</v>
      </c>
      <c r="E1279" s="0" t="n">
        <v>0.3838307</v>
      </c>
    </row>
    <row r="1280" customFormat="false" ht="15" hidden="false" customHeight="false" outlineLevel="0" collapsed="false">
      <c r="A1280" s="0" t="n">
        <v>127700</v>
      </c>
      <c r="B1280" s="0" t="n">
        <v>0.2488088</v>
      </c>
      <c r="D1280" s="0" t="n">
        <v>127700</v>
      </c>
      <c r="E1280" s="0" t="n">
        <v>0.4204928</v>
      </c>
    </row>
    <row r="1281" customFormat="false" ht="15" hidden="false" customHeight="false" outlineLevel="0" collapsed="false">
      <c r="A1281" s="0" t="n">
        <v>127800</v>
      </c>
      <c r="B1281" s="0" t="n">
        <v>0.2861747</v>
      </c>
      <c r="D1281" s="0" t="n">
        <v>127800</v>
      </c>
      <c r="E1281" s="0" t="n">
        <v>0.4669369</v>
      </c>
    </row>
    <row r="1282" customFormat="false" ht="15" hidden="false" customHeight="false" outlineLevel="0" collapsed="false">
      <c r="A1282" s="0" t="n">
        <v>127900</v>
      </c>
      <c r="B1282" s="0" t="n">
        <v>0.2612165</v>
      </c>
      <c r="D1282" s="0" t="n">
        <v>127900</v>
      </c>
      <c r="E1282" s="0" t="n">
        <v>0.4142669</v>
      </c>
    </row>
    <row r="1283" customFormat="false" ht="15" hidden="false" customHeight="false" outlineLevel="0" collapsed="false">
      <c r="A1283" s="0" t="n">
        <v>128000</v>
      </c>
      <c r="B1283" s="0" t="n">
        <v>0.2452446</v>
      </c>
      <c r="D1283" s="0" t="n">
        <v>128000</v>
      </c>
      <c r="E1283" s="0" t="n">
        <v>0.4128463</v>
      </c>
    </row>
    <row r="1284" customFormat="false" ht="15" hidden="false" customHeight="false" outlineLevel="0" collapsed="false">
      <c r="A1284" s="0" t="n">
        <v>128100</v>
      </c>
      <c r="B1284" s="0" t="n">
        <v>0.2339978</v>
      </c>
      <c r="D1284" s="0" t="n">
        <v>128100</v>
      </c>
      <c r="E1284" s="0" t="n">
        <v>0.4683088</v>
      </c>
    </row>
    <row r="1285" customFormat="false" ht="15" hidden="false" customHeight="false" outlineLevel="0" collapsed="false">
      <c r="A1285" s="0" t="n">
        <v>128200</v>
      </c>
      <c r="B1285" s="0" t="n">
        <v>0.3140205</v>
      </c>
      <c r="D1285" s="0" t="n">
        <v>128200</v>
      </c>
      <c r="E1285" s="0" t="n">
        <v>0.4162152</v>
      </c>
    </row>
    <row r="1286" customFormat="false" ht="15" hidden="false" customHeight="false" outlineLevel="0" collapsed="false">
      <c r="A1286" s="0" t="n">
        <v>128300</v>
      </c>
      <c r="B1286" s="0" t="n">
        <v>0.2730075</v>
      </c>
      <c r="D1286" s="0" t="n">
        <v>128300</v>
      </c>
      <c r="E1286" s="0" t="n">
        <v>0.4146191</v>
      </c>
    </row>
    <row r="1287" customFormat="false" ht="15" hidden="false" customHeight="false" outlineLevel="0" collapsed="false">
      <c r="A1287" s="0" t="n">
        <v>128400</v>
      </c>
      <c r="B1287" s="0" t="n">
        <v>0.2931587</v>
      </c>
      <c r="D1287" s="0" t="n">
        <v>128400</v>
      </c>
      <c r="E1287" s="0" t="n">
        <v>0.387804</v>
      </c>
    </row>
    <row r="1288" customFormat="false" ht="15" hidden="false" customHeight="false" outlineLevel="0" collapsed="false">
      <c r="A1288" s="0" t="n">
        <v>128500</v>
      </c>
      <c r="B1288" s="0" t="n">
        <v>0.2023906</v>
      </c>
      <c r="D1288" s="0" t="n">
        <v>128500</v>
      </c>
      <c r="E1288" s="0" t="n">
        <v>0.3836509</v>
      </c>
    </row>
    <row r="1289" customFormat="false" ht="15" hidden="false" customHeight="false" outlineLevel="0" collapsed="false">
      <c r="A1289" s="0" t="n">
        <v>128600</v>
      </c>
      <c r="B1289" s="0" t="n">
        <v>0.2819237</v>
      </c>
      <c r="D1289" s="0" t="n">
        <v>128600</v>
      </c>
      <c r="E1289" s="0" t="n">
        <v>0.3657607</v>
      </c>
    </row>
    <row r="1290" customFormat="false" ht="15" hidden="false" customHeight="false" outlineLevel="0" collapsed="false">
      <c r="A1290" s="0" t="n">
        <v>128700</v>
      </c>
      <c r="B1290" s="0" t="n">
        <v>0.411284</v>
      </c>
      <c r="D1290" s="0" t="n">
        <v>128700</v>
      </c>
      <c r="E1290" s="0" t="n">
        <v>0.3771075</v>
      </c>
    </row>
    <row r="1291" customFormat="false" ht="15" hidden="false" customHeight="false" outlineLevel="0" collapsed="false">
      <c r="A1291" s="0" t="n">
        <v>128800</v>
      </c>
      <c r="B1291" s="0" t="n">
        <v>0.2918251</v>
      </c>
      <c r="D1291" s="0" t="n">
        <v>128800</v>
      </c>
      <c r="E1291" s="0" t="n">
        <v>0.4131792</v>
      </c>
    </row>
    <row r="1292" customFormat="false" ht="15" hidden="false" customHeight="false" outlineLevel="0" collapsed="false">
      <c r="A1292" s="0" t="n">
        <v>128900</v>
      </c>
      <c r="B1292" s="0" t="n">
        <v>0.2775934</v>
      </c>
      <c r="D1292" s="0" t="n">
        <v>128900</v>
      </c>
      <c r="E1292" s="0" t="n">
        <v>0.3813204</v>
      </c>
    </row>
    <row r="1293" customFormat="false" ht="15" hidden="false" customHeight="false" outlineLevel="0" collapsed="false">
      <c r="A1293" s="0" t="n">
        <v>129000</v>
      </c>
      <c r="B1293" s="0" t="n">
        <v>0.2758644</v>
      </c>
      <c r="D1293" s="0" t="n">
        <v>129000</v>
      </c>
      <c r="E1293" s="0" t="n">
        <v>0.4122497</v>
      </c>
    </row>
    <row r="1294" customFormat="false" ht="15" hidden="false" customHeight="false" outlineLevel="0" collapsed="false">
      <c r="A1294" s="0" t="n">
        <v>129100</v>
      </c>
      <c r="B1294" s="0" t="n">
        <v>0.2891969</v>
      </c>
      <c r="D1294" s="0" t="n">
        <v>129100</v>
      </c>
      <c r="E1294" s="0" t="n">
        <v>0.4023952</v>
      </c>
    </row>
    <row r="1295" customFormat="false" ht="15" hidden="false" customHeight="false" outlineLevel="0" collapsed="false">
      <c r="A1295" s="0" t="n">
        <v>129200</v>
      </c>
      <c r="B1295" s="0" t="n">
        <v>0.3488294</v>
      </c>
      <c r="D1295" s="0" t="n">
        <v>129200</v>
      </c>
      <c r="E1295" s="0" t="n">
        <v>0.3974657</v>
      </c>
    </row>
    <row r="1296" customFormat="false" ht="15" hidden="false" customHeight="false" outlineLevel="0" collapsed="false">
      <c r="A1296" s="0" t="n">
        <v>129300</v>
      </c>
      <c r="B1296" s="0" t="n">
        <v>0.3082758</v>
      </c>
      <c r="D1296" s="0" t="n">
        <v>129300</v>
      </c>
      <c r="E1296" s="0" t="n">
        <v>0.469896</v>
      </c>
    </row>
    <row r="1297" customFormat="false" ht="15" hidden="false" customHeight="false" outlineLevel="0" collapsed="false">
      <c r="A1297" s="0" t="n">
        <v>129400</v>
      </c>
      <c r="B1297" s="0" t="n">
        <v>0.3434953</v>
      </c>
      <c r="D1297" s="0" t="n">
        <v>129400</v>
      </c>
      <c r="E1297" s="0" t="n">
        <v>0.3650648</v>
      </c>
    </row>
    <row r="1298" customFormat="false" ht="15" hidden="false" customHeight="false" outlineLevel="0" collapsed="false">
      <c r="A1298" s="0" t="n">
        <v>129500</v>
      </c>
      <c r="B1298" s="0" t="n">
        <v>0.3550183</v>
      </c>
      <c r="D1298" s="0" t="n">
        <v>129500</v>
      </c>
      <c r="E1298" s="0" t="n">
        <v>0.3633581</v>
      </c>
    </row>
    <row r="1299" customFormat="false" ht="15" hidden="false" customHeight="false" outlineLevel="0" collapsed="false">
      <c r="A1299" s="0" t="n">
        <v>129600</v>
      </c>
      <c r="B1299" s="0" t="n">
        <v>0.3398191</v>
      </c>
      <c r="D1299" s="0" t="n">
        <v>129600</v>
      </c>
      <c r="E1299" s="0" t="n">
        <v>0.3589248</v>
      </c>
    </row>
    <row r="1300" customFormat="false" ht="15" hidden="false" customHeight="false" outlineLevel="0" collapsed="false">
      <c r="A1300" s="0" t="n">
        <v>129700</v>
      </c>
      <c r="B1300" s="0" t="n">
        <v>0.398872</v>
      </c>
      <c r="D1300" s="0" t="n">
        <v>129700</v>
      </c>
      <c r="E1300" s="0" t="n">
        <v>0.4652535</v>
      </c>
    </row>
    <row r="1301" customFormat="false" ht="15" hidden="false" customHeight="false" outlineLevel="0" collapsed="false">
      <c r="A1301" s="0" t="n">
        <v>129800</v>
      </c>
      <c r="B1301" s="0" t="n">
        <v>0.3140081</v>
      </c>
      <c r="D1301" s="0" t="n">
        <v>129800</v>
      </c>
      <c r="E1301" s="0" t="n">
        <v>0.4262779</v>
      </c>
    </row>
    <row r="1302" customFormat="false" ht="15" hidden="false" customHeight="false" outlineLevel="0" collapsed="false">
      <c r="A1302" s="0" t="n">
        <v>129900</v>
      </c>
      <c r="B1302" s="0" t="n">
        <v>0.3759308</v>
      </c>
      <c r="D1302" s="0" t="n">
        <v>129900</v>
      </c>
      <c r="E1302" s="0" t="n">
        <v>0.4097963</v>
      </c>
    </row>
    <row r="1303" customFormat="false" ht="15" hidden="false" customHeight="false" outlineLevel="0" collapsed="false">
      <c r="A1303" s="0" t="n">
        <v>130000</v>
      </c>
      <c r="B1303" s="0" t="n">
        <v>0.3377309</v>
      </c>
      <c r="D1303" s="0" t="n">
        <v>130000</v>
      </c>
      <c r="E1303" s="0" t="n">
        <v>0.3899385</v>
      </c>
    </row>
    <row r="1304" customFormat="false" ht="15" hidden="false" customHeight="false" outlineLevel="0" collapsed="false">
      <c r="A1304" s="0" t="n">
        <v>130100</v>
      </c>
      <c r="B1304" s="0" t="n">
        <v>0.334673</v>
      </c>
      <c r="D1304" s="0" t="n">
        <v>130100</v>
      </c>
      <c r="E1304" s="0" t="n">
        <v>0.4599479</v>
      </c>
    </row>
    <row r="1305" customFormat="false" ht="15" hidden="false" customHeight="false" outlineLevel="0" collapsed="false">
      <c r="A1305" s="0" t="n">
        <v>130200</v>
      </c>
      <c r="B1305" s="0" t="n">
        <v>0.3587172</v>
      </c>
      <c r="D1305" s="0" t="n">
        <v>130200</v>
      </c>
      <c r="E1305" s="0" t="n">
        <v>0.3800473</v>
      </c>
    </row>
    <row r="1306" customFormat="false" ht="15" hidden="false" customHeight="false" outlineLevel="0" collapsed="false">
      <c r="A1306" s="0" t="n">
        <v>130300</v>
      </c>
      <c r="B1306" s="0" t="n">
        <v>0.3949279</v>
      </c>
      <c r="D1306" s="0" t="n">
        <v>130300</v>
      </c>
      <c r="E1306" s="0" t="n">
        <v>0.4642103</v>
      </c>
    </row>
    <row r="1307" customFormat="false" ht="15" hidden="false" customHeight="false" outlineLevel="0" collapsed="false">
      <c r="A1307" s="0" t="n">
        <v>130400</v>
      </c>
      <c r="B1307" s="0" t="n">
        <v>0.4074381</v>
      </c>
      <c r="D1307" s="0" t="n">
        <v>130400</v>
      </c>
      <c r="E1307" s="0" t="n">
        <v>0.4203119</v>
      </c>
    </row>
    <row r="1308" customFormat="false" ht="15" hidden="false" customHeight="false" outlineLevel="0" collapsed="false">
      <c r="A1308" s="0" t="n">
        <v>130500</v>
      </c>
      <c r="B1308" s="0" t="n">
        <v>0.3221009</v>
      </c>
      <c r="D1308" s="0" t="n">
        <v>130500</v>
      </c>
      <c r="E1308" s="0" t="n">
        <v>0.2573925</v>
      </c>
    </row>
    <row r="1309" customFormat="false" ht="15" hidden="false" customHeight="false" outlineLevel="0" collapsed="false">
      <c r="A1309" s="0" t="n">
        <v>130600</v>
      </c>
      <c r="B1309" s="0" t="n">
        <v>0.3807073</v>
      </c>
      <c r="D1309" s="0" t="n">
        <v>130600</v>
      </c>
      <c r="E1309" s="0" t="n">
        <v>0.3928295</v>
      </c>
    </row>
    <row r="1310" customFormat="false" ht="15" hidden="false" customHeight="false" outlineLevel="0" collapsed="false">
      <c r="A1310" s="0" t="n">
        <v>130700</v>
      </c>
      <c r="B1310" s="0" t="n">
        <v>0.360717</v>
      </c>
      <c r="D1310" s="0" t="n">
        <v>130700</v>
      </c>
      <c r="E1310" s="0" t="n">
        <v>0.3350971</v>
      </c>
    </row>
    <row r="1311" customFormat="false" ht="15" hidden="false" customHeight="false" outlineLevel="0" collapsed="false">
      <c r="A1311" s="0" t="n">
        <v>130800</v>
      </c>
      <c r="B1311" s="0" t="n">
        <v>0.2792614</v>
      </c>
      <c r="D1311" s="0" t="n">
        <v>130800</v>
      </c>
      <c r="E1311" s="0" t="n">
        <v>0.3093641</v>
      </c>
    </row>
    <row r="1312" customFormat="false" ht="15" hidden="false" customHeight="false" outlineLevel="0" collapsed="false">
      <c r="A1312" s="0" t="n">
        <v>130900</v>
      </c>
      <c r="B1312" s="0" t="n">
        <v>0.30878</v>
      </c>
      <c r="D1312" s="0" t="n">
        <v>130900</v>
      </c>
      <c r="E1312" s="0" t="n">
        <v>0.3254674</v>
      </c>
    </row>
    <row r="1313" customFormat="false" ht="15" hidden="false" customHeight="false" outlineLevel="0" collapsed="false">
      <c r="A1313" s="0" t="n">
        <v>131000</v>
      </c>
      <c r="B1313" s="0" t="n">
        <v>0.2707505</v>
      </c>
      <c r="D1313" s="0" t="n">
        <v>131000</v>
      </c>
      <c r="E1313" s="0" t="n">
        <v>0.4320473</v>
      </c>
    </row>
    <row r="1314" customFormat="false" ht="15" hidden="false" customHeight="false" outlineLevel="0" collapsed="false">
      <c r="A1314" s="0" t="n">
        <v>131100</v>
      </c>
      <c r="B1314" s="0" t="n">
        <v>0.3669944</v>
      </c>
      <c r="D1314" s="0" t="n">
        <v>131100</v>
      </c>
      <c r="E1314" s="0" t="n">
        <v>0.4765185</v>
      </c>
    </row>
    <row r="1315" customFormat="false" ht="15" hidden="false" customHeight="false" outlineLevel="0" collapsed="false">
      <c r="A1315" s="0" t="n">
        <v>131200</v>
      </c>
      <c r="B1315" s="0" t="n">
        <v>0.4331441</v>
      </c>
      <c r="D1315" s="0" t="n">
        <v>131200</v>
      </c>
      <c r="E1315" s="0" t="n">
        <v>0.3033627</v>
      </c>
    </row>
    <row r="1316" customFormat="false" ht="15" hidden="false" customHeight="false" outlineLevel="0" collapsed="false">
      <c r="A1316" s="0" t="n">
        <v>131300</v>
      </c>
      <c r="B1316" s="0" t="n">
        <v>0.3664291</v>
      </c>
      <c r="D1316" s="0" t="n">
        <v>131300</v>
      </c>
      <c r="E1316" s="0" t="n">
        <v>0.3952428</v>
      </c>
    </row>
    <row r="1317" customFormat="false" ht="15" hidden="false" customHeight="false" outlineLevel="0" collapsed="false">
      <c r="A1317" s="0" t="n">
        <v>131400</v>
      </c>
      <c r="B1317" s="0" t="n">
        <v>0.3355904</v>
      </c>
      <c r="D1317" s="0" t="n">
        <v>131400</v>
      </c>
      <c r="E1317" s="0" t="n">
        <v>0.3534865</v>
      </c>
    </row>
    <row r="1318" customFormat="false" ht="15" hidden="false" customHeight="false" outlineLevel="0" collapsed="false">
      <c r="A1318" s="0" t="n">
        <v>131500</v>
      </c>
      <c r="B1318" s="0" t="n">
        <v>0.2980337</v>
      </c>
      <c r="D1318" s="0" t="n">
        <v>131500</v>
      </c>
      <c r="E1318" s="0" t="n">
        <v>0.3660057</v>
      </c>
    </row>
    <row r="1319" customFormat="false" ht="15" hidden="false" customHeight="false" outlineLevel="0" collapsed="false">
      <c r="A1319" s="0" t="n">
        <v>131600</v>
      </c>
      <c r="B1319" s="0" t="n">
        <v>0.3155364</v>
      </c>
      <c r="D1319" s="0" t="n">
        <v>131600</v>
      </c>
      <c r="E1319" s="0" t="n">
        <v>0.4881574</v>
      </c>
    </row>
    <row r="1320" customFormat="false" ht="15" hidden="false" customHeight="false" outlineLevel="0" collapsed="false">
      <c r="A1320" s="0" t="n">
        <v>131700</v>
      </c>
      <c r="B1320" s="0" t="n">
        <v>0.2860453</v>
      </c>
      <c r="D1320" s="0" t="n">
        <v>131700</v>
      </c>
      <c r="E1320" s="0" t="n">
        <v>0.3461416</v>
      </c>
    </row>
    <row r="1321" customFormat="false" ht="15" hidden="false" customHeight="false" outlineLevel="0" collapsed="false">
      <c r="A1321" s="0" t="n">
        <v>131800</v>
      </c>
      <c r="B1321" s="0" t="n">
        <v>0.2872038</v>
      </c>
      <c r="D1321" s="0" t="n">
        <v>131800</v>
      </c>
      <c r="E1321" s="0" t="n">
        <v>0.3146012</v>
      </c>
    </row>
    <row r="1322" customFormat="false" ht="15" hidden="false" customHeight="false" outlineLevel="0" collapsed="false">
      <c r="A1322" s="0" t="n">
        <v>131900</v>
      </c>
      <c r="B1322" s="0" t="n">
        <v>0.3007374</v>
      </c>
      <c r="D1322" s="0" t="n">
        <v>131900</v>
      </c>
      <c r="E1322" s="0" t="n">
        <v>0.4187084</v>
      </c>
    </row>
    <row r="1323" customFormat="false" ht="15" hidden="false" customHeight="false" outlineLevel="0" collapsed="false">
      <c r="A1323" s="0" t="n">
        <v>132000</v>
      </c>
      <c r="B1323" s="0" t="n">
        <v>0.3399017</v>
      </c>
      <c r="D1323" s="0" t="n">
        <v>132000</v>
      </c>
      <c r="E1323" s="0" t="n">
        <v>0.3899368</v>
      </c>
    </row>
    <row r="1324" customFormat="false" ht="15" hidden="false" customHeight="false" outlineLevel="0" collapsed="false">
      <c r="A1324" s="0" t="n">
        <v>132100</v>
      </c>
      <c r="B1324" s="0" t="n">
        <v>0.2928513</v>
      </c>
      <c r="D1324" s="0" t="n">
        <v>132100</v>
      </c>
      <c r="E1324" s="0" t="n">
        <v>0.3845232</v>
      </c>
    </row>
    <row r="1325" customFormat="false" ht="15" hidden="false" customHeight="false" outlineLevel="0" collapsed="false">
      <c r="A1325" s="0" t="n">
        <v>132200</v>
      </c>
      <c r="B1325" s="0" t="n">
        <v>0.3902422</v>
      </c>
      <c r="D1325" s="0" t="n">
        <v>132200</v>
      </c>
      <c r="E1325" s="0" t="n">
        <v>0.3470258</v>
      </c>
    </row>
    <row r="1326" customFormat="false" ht="15" hidden="false" customHeight="false" outlineLevel="0" collapsed="false">
      <c r="A1326" s="0" t="n">
        <v>132300</v>
      </c>
      <c r="B1326" s="0" t="n">
        <v>0.2991553</v>
      </c>
      <c r="D1326" s="0" t="n">
        <v>132300</v>
      </c>
      <c r="E1326" s="0" t="n">
        <v>0.2720458</v>
      </c>
    </row>
    <row r="1327" customFormat="false" ht="15" hidden="false" customHeight="false" outlineLevel="0" collapsed="false">
      <c r="A1327" s="0" t="n">
        <v>132400</v>
      </c>
      <c r="B1327" s="0" t="n">
        <v>0.2672475</v>
      </c>
      <c r="D1327" s="0" t="n">
        <v>132400</v>
      </c>
      <c r="E1327" s="0" t="n">
        <v>0.3478663</v>
      </c>
    </row>
    <row r="1328" customFormat="false" ht="15" hidden="false" customHeight="false" outlineLevel="0" collapsed="false">
      <c r="A1328" s="0" t="n">
        <v>132500</v>
      </c>
      <c r="B1328" s="0" t="n">
        <v>0.3135441</v>
      </c>
      <c r="D1328" s="0" t="n">
        <v>132500</v>
      </c>
      <c r="E1328" s="0" t="n">
        <v>0.338464</v>
      </c>
    </row>
    <row r="1329" customFormat="false" ht="15" hidden="false" customHeight="false" outlineLevel="0" collapsed="false">
      <c r="A1329" s="0" t="n">
        <v>132600</v>
      </c>
      <c r="B1329" s="0" t="n">
        <v>0.2798142</v>
      </c>
      <c r="D1329" s="0" t="n">
        <v>132600</v>
      </c>
      <c r="E1329" s="0" t="n">
        <v>0.4561767</v>
      </c>
    </row>
    <row r="1330" customFormat="false" ht="15" hidden="false" customHeight="false" outlineLevel="0" collapsed="false">
      <c r="A1330" s="0" t="n">
        <v>132700</v>
      </c>
      <c r="B1330" s="0" t="n">
        <v>0.3477592</v>
      </c>
      <c r="D1330" s="0" t="n">
        <v>132700</v>
      </c>
      <c r="E1330" s="0" t="n">
        <v>0.3469997</v>
      </c>
    </row>
    <row r="1331" customFormat="false" ht="15" hidden="false" customHeight="false" outlineLevel="0" collapsed="false">
      <c r="A1331" s="0" t="n">
        <v>132800</v>
      </c>
      <c r="B1331" s="0" t="n">
        <v>0.3213625</v>
      </c>
      <c r="D1331" s="0" t="n">
        <v>132800</v>
      </c>
      <c r="E1331" s="0" t="n">
        <v>0.4073746</v>
      </c>
    </row>
    <row r="1332" customFormat="false" ht="15" hidden="false" customHeight="false" outlineLevel="0" collapsed="false">
      <c r="A1332" s="0" t="n">
        <v>132900</v>
      </c>
      <c r="B1332" s="0" t="n">
        <v>0.4174817</v>
      </c>
      <c r="D1332" s="0" t="n">
        <v>132900</v>
      </c>
      <c r="E1332" s="0" t="n">
        <v>0.2154276</v>
      </c>
    </row>
    <row r="1333" customFormat="false" ht="15" hidden="false" customHeight="false" outlineLevel="0" collapsed="false">
      <c r="A1333" s="0" t="n">
        <v>133000</v>
      </c>
      <c r="B1333" s="0" t="n">
        <v>0.3102466</v>
      </c>
      <c r="D1333" s="0" t="n">
        <v>133000</v>
      </c>
      <c r="E1333" s="0" t="n">
        <v>0.2813447</v>
      </c>
    </row>
    <row r="1334" customFormat="false" ht="15" hidden="false" customHeight="false" outlineLevel="0" collapsed="false">
      <c r="A1334" s="0" t="n">
        <v>133100</v>
      </c>
      <c r="B1334" s="0" t="n">
        <v>0.2497579</v>
      </c>
      <c r="D1334" s="0" t="n">
        <v>133100</v>
      </c>
      <c r="E1334" s="0" t="n">
        <v>0.2555482</v>
      </c>
    </row>
    <row r="1335" customFormat="false" ht="15" hidden="false" customHeight="false" outlineLevel="0" collapsed="false">
      <c r="A1335" s="0" t="n">
        <v>133200</v>
      </c>
      <c r="B1335" s="0" t="n">
        <v>0.2671447</v>
      </c>
      <c r="D1335" s="0" t="n">
        <v>133200</v>
      </c>
      <c r="E1335" s="0" t="n">
        <v>0.2165019</v>
      </c>
    </row>
    <row r="1336" customFormat="false" ht="15" hidden="false" customHeight="false" outlineLevel="0" collapsed="false">
      <c r="A1336" s="0" t="n">
        <v>133300</v>
      </c>
      <c r="B1336" s="0" t="n">
        <v>0.2356779</v>
      </c>
      <c r="D1336" s="0" t="n">
        <v>133300</v>
      </c>
      <c r="E1336" s="0" t="n">
        <v>0.2221642</v>
      </c>
    </row>
    <row r="1337" customFormat="false" ht="15" hidden="false" customHeight="false" outlineLevel="0" collapsed="false">
      <c r="A1337" s="0" t="n">
        <v>133400</v>
      </c>
      <c r="B1337" s="0" t="n">
        <v>0.2664695</v>
      </c>
      <c r="D1337" s="0" t="n">
        <v>133400</v>
      </c>
      <c r="E1337" s="0" t="n">
        <v>0.2257633</v>
      </c>
    </row>
    <row r="1338" customFormat="false" ht="15" hidden="false" customHeight="false" outlineLevel="0" collapsed="false">
      <c r="A1338" s="0" t="n">
        <v>133500</v>
      </c>
      <c r="B1338" s="0" t="n">
        <v>0.3511779</v>
      </c>
      <c r="D1338" s="0" t="n">
        <v>133500</v>
      </c>
      <c r="E1338" s="0" t="n">
        <v>0.3751295</v>
      </c>
    </row>
    <row r="1339" customFormat="false" ht="15" hidden="false" customHeight="false" outlineLevel="0" collapsed="false">
      <c r="A1339" s="0" t="n">
        <v>133600</v>
      </c>
      <c r="B1339" s="0" t="n">
        <v>0.2895666</v>
      </c>
      <c r="D1339" s="0" t="n">
        <v>133600</v>
      </c>
      <c r="E1339" s="0" t="n">
        <v>0.3998361</v>
      </c>
    </row>
    <row r="1340" customFormat="false" ht="15" hidden="false" customHeight="false" outlineLevel="0" collapsed="false">
      <c r="A1340" s="0" t="n">
        <v>133700</v>
      </c>
      <c r="B1340" s="0" t="n">
        <v>0.290043</v>
      </c>
      <c r="D1340" s="0" t="n">
        <v>133700</v>
      </c>
      <c r="E1340" s="0" t="n">
        <v>0.3917282</v>
      </c>
    </row>
    <row r="1341" customFormat="false" ht="15" hidden="false" customHeight="false" outlineLevel="0" collapsed="false">
      <c r="A1341" s="0" t="n">
        <v>133800</v>
      </c>
      <c r="B1341" s="0" t="n">
        <v>0.2901102</v>
      </c>
      <c r="D1341" s="0" t="n">
        <v>133800</v>
      </c>
      <c r="E1341" s="0" t="n">
        <v>0.3383621</v>
      </c>
    </row>
    <row r="1342" customFormat="false" ht="15" hidden="false" customHeight="false" outlineLevel="0" collapsed="false">
      <c r="A1342" s="0" t="n">
        <v>133900</v>
      </c>
      <c r="B1342" s="0" t="n">
        <v>0.2911842</v>
      </c>
      <c r="D1342" s="0" t="n">
        <v>133900</v>
      </c>
      <c r="E1342" s="0" t="n">
        <v>0.407113</v>
      </c>
    </row>
    <row r="1343" customFormat="false" ht="15" hidden="false" customHeight="false" outlineLevel="0" collapsed="false">
      <c r="A1343" s="0" t="n">
        <v>134000</v>
      </c>
      <c r="B1343" s="0" t="n">
        <v>0.2686727</v>
      </c>
      <c r="D1343" s="0" t="n">
        <v>134000</v>
      </c>
      <c r="E1343" s="0" t="n">
        <v>0.3533866</v>
      </c>
    </row>
    <row r="1344" customFormat="false" ht="15" hidden="false" customHeight="false" outlineLevel="0" collapsed="false">
      <c r="A1344" s="0" t="n">
        <v>134100</v>
      </c>
      <c r="B1344" s="0" t="n">
        <v>0.2033373</v>
      </c>
      <c r="D1344" s="0" t="n">
        <v>134100</v>
      </c>
      <c r="E1344" s="0" t="n">
        <v>0.3604508</v>
      </c>
    </row>
    <row r="1345" customFormat="false" ht="15" hidden="false" customHeight="false" outlineLevel="0" collapsed="false">
      <c r="A1345" s="0" t="n">
        <v>134200</v>
      </c>
      <c r="B1345" s="0" t="n">
        <v>0.2480124</v>
      </c>
      <c r="D1345" s="0" t="n">
        <v>134200</v>
      </c>
      <c r="E1345" s="0" t="n">
        <v>0.3620623</v>
      </c>
    </row>
    <row r="1346" customFormat="false" ht="15" hidden="false" customHeight="false" outlineLevel="0" collapsed="false">
      <c r="A1346" s="0" t="n">
        <v>134300</v>
      </c>
      <c r="B1346" s="0" t="n">
        <v>0.2281097</v>
      </c>
      <c r="D1346" s="0" t="n">
        <v>134300</v>
      </c>
      <c r="E1346" s="0" t="n">
        <v>0.4055344</v>
      </c>
    </row>
    <row r="1347" customFormat="false" ht="15" hidden="false" customHeight="false" outlineLevel="0" collapsed="false">
      <c r="A1347" s="0" t="n">
        <v>134400</v>
      </c>
      <c r="B1347" s="0" t="n">
        <v>0.2957331</v>
      </c>
      <c r="D1347" s="0" t="n">
        <v>134400</v>
      </c>
      <c r="E1347" s="0" t="n">
        <v>0.4816027</v>
      </c>
    </row>
    <row r="1348" customFormat="false" ht="15" hidden="false" customHeight="false" outlineLevel="0" collapsed="false">
      <c r="A1348" s="0" t="n">
        <v>134500</v>
      </c>
      <c r="B1348" s="0" t="n">
        <v>0.2160768</v>
      </c>
      <c r="D1348" s="0" t="n">
        <v>134500</v>
      </c>
      <c r="E1348" s="0" t="n">
        <v>0.4137294</v>
      </c>
    </row>
    <row r="1349" customFormat="false" ht="15" hidden="false" customHeight="false" outlineLevel="0" collapsed="false">
      <c r="A1349" s="0" t="n">
        <v>134600</v>
      </c>
      <c r="B1349" s="0" t="n">
        <v>0.3104673</v>
      </c>
      <c r="D1349" s="0" t="n">
        <v>134600</v>
      </c>
      <c r="E1349" s="0" t="n">
        <v>0.3552774</v>
      </c>
    </row>
    <row r="1350" customFormat="false" ht="15" hidden="false" customHeight="false" outlineLevel="0" collapsed="false">
      <c r="A1350" s="0" t="n">
        <v>134700</v>
      </c>
      <c r="B1350" s="0" t="n">
        <v>0.2460836</v>
      </c>
      <c r="D1350" s="0" t="n">
        <v>134700</v>
      </c>
      <c r="E1350" s="0" t="n">
        <v>0.4196388</v>
      </c>
    </row>
    <row r="1351" customFormat="false" ht="15" hidden="false" customHeight="false" outlineLevel="0" collapsed="false">
      <c r="A1351" s="0" t="n">
        <v>134800</v>
      </c>
      <c r="B1351" s="0" t="n">
        <v>0.2878645</v>
      </c>
      <c r="D1351" s="0" t="n">
        <v>134800</v>
      </c>
      <c r="E1351" s="0" t="n">
        <v>0.3837211</v>
      </c>
    </row>
    <row r="1352" customFormat="false" ht="15" hidden="false" customHeight="false" outlineLevel="0" collapsed="false">
      <c r="A1352" s="0" t="n">
        <v>134900</v>
      </c>
      <c r="B1352" s="0" t="n">
        <v>0.3075191</v>
      </c>
      <c r="D1352" s="0" t="n">
        <v>134900</v>
      </c>
      <c r="E1352" s="0" t="n">
        <v>0.4245493</v>
      </c>
    </row>
    <row r="1353" customFormat="false" ht="15" hidden="false" customHeight="false" outlineLevel="0" collapsed="false">
      <c r="A1353" s="0" t="n">
        <v>135000</v>
      </c>
      <c r="B1353" s="0" t="n">
        <v>0.2689406</v>
      </c>
      <c r="D1353" s="0" t="n">
        <v>135000</v>
      </c>
      <c r="E1353" s="0" t="n">
        <v>0.3324848</v>
      </c>
    </row>
    <row r="1354" customFormat="false" ht="15" hidden="false" customHeight="false" outlineLevel="0" collapsed="false">
      <c r="A1354" s="0" t="n">
        <v>135100</v>
      </c>
      <c r="B1354" s="0" t="n">
        <v>0.2446101</v>
      </c>
      <c r="D1354" s="0" t="n">
        <v>135100</v>
      </c>
      <c r="E1354" s="0" t="n">
        <v>0.1998525</v>
      </c>
    </row>
    <row r="1355" customFormat="false" ht="15" hidden="false" customHeight="false" outlineLevel="0" collapsed="false">
      <c r="A1355" s="0" t="n">
        <v>135200</v>
      </c>
      <c r="B1355" s="0" t="n">
        <v>0.2744939</v>
      </c>
      <c r="D1355" s="0" t="n">
        <v>135200</v>
      </c>
      <c r="E1355" s="0" t="n">
        <v>0.3112189</v>
      </c>
    </row>
    <row r="1356" customFormat="false" ht="15" hidden="false" customHeight="false" outlineLevel="0" collapsed="false">
      <c r="A1356" s="0" t="n">
        <v>135300</v>
      </c>
      <c r="B1356" s="0" t="n">
        <v>0.325335</v>
      </c>
      <c r="D1356" s="0" t="n">
        <v>135300</v>
      </c>
      <c r="E1356" s="0" t="n">
        <v>0.4386898</v>
      </c>
    </row>
    <row r="1357" customFormat="false" ht="15" hidden="false" customHeight="false" outlineLevel="0" collapsed="false">
      <c r="A1357" s="0" t="n">
        <v>135400</v>
      </c>
      <c r="B1357" s="0" t="n">
        <v>0.2683002</v>
      </c>
      <c r="D1357" s="0" t="n">
        <v>135400</v>
      </c>
      <c r="E1357" s="0" t="n">
        <v>0.4401968</v>
      </c>
    </row>
    <row r="1358" customFormat="false" ht="15" hidden="false" customHeight="false" outlineLevel="0" collapsed="false">
      <c r="A1358" s="0" t="n">
        <v>135500</v>
      </c>
      <c r="B1358" s="0" t="n">
        <v>0.2334738</v>
      </c>
      <c r="D1358" s="0" t="n">
        <v>135500</v>
      </c>
      <c r="E1358" s="0" t="n">
        <v>0.5088106</v>
      </c>
    </row>
    <row r="1359" customFormat="false" ht="15" hidden="false" customHeight="false" outlineLevel="0" collapsed="false">
      <c r="A1359" s="0" t="n">
        <v>135600</v>
      </c>
      <c r="B1359" s="0" t="n">
        <v>0.2913176</v>
      </c>
      <c r="D1359" s="0" t="n">
        <v>135600</v>
      </c>
      <c r="E1359" s="0" t="n">
        <v>0.4844824</v>
      </c>
    </row>
    <row r="1360" customFormat="false" ht="15" hidden="false" customHeight="false" outlineLevel="0" collapsed="false">
      <c r="A1360" s="0" t="n">
        <v>135700</v>
      </c>
      <c r="B1360" s="0" t="n">
        <v>0.2676134</v>
      </c>
      <c r="D1360" s="0" t="n">
        <v>135700</v>
      </c>
      <c r="E1360" s="0" t="n">
        <v>0.3417922</v>
      </c>
    </row>
    <row r="1361" customFormat="false" ht="15" hidden="false" customHeight="false" outlineLevel="0" collapsed="false">
      <c r="A1361" s="0" t="n">
        <v>135800</v>
      </c>
      <c r="B1361" s="0" t="n">
        <v>0.2730514</v>
      </c>
      <c r="D1361" s="0" t="n">
        <v>135800</v>
      </c>
      <c r="E1361" s="0" t="n">
        <v>0.3195376</v>
      </c>
    </row>
    <row r="1362" customFormat="false" ht="15" hidden="false" customHeight="false" outlineLevel="0" collapsed="false">
      <c r="A1362" s="0" t="n">
        <v>135900</v>
      </c>
      <c r="B1362" s="0" t="n">
        <v>0.278354</v>
      </c>
      <c r="D1362" s="0" t="n">
        <v>135900</v>
      </c>
      <c r="E1362" s="0" t="n">
        <v>0.347075</v>
      </c>
    </row>
    <row r="1363" customFormat="false" ht="15" hidden="false" customHeight="false" outlineLevel="0" collapsed="false">
      <c r="A1363" s="0" t="n">
        <v>136000</v>
      </c>
      <c r="B1363" s="0" t="n">
        <v>0.3024765</v>
      </c>
      <c r="D1363" s="0" t="n">
        <v>136000</v>
      </c>
      <c r="E1363" s="0" t="n">
        <v>0.3913912</v>
      </c>
    </row>
    <row r="1364" customFormat="false" ht="15" hidden="false" customHeight="false" outlineLevel="0" collapsed="false">
      <c r="A1364" s="0" t="n">
        <v>136100</v>
      </c>
      <c r="B1364" s="0" t="n">
        <v>0.2996731</v>
      </c>
      <c r="D1364" s="0" t="n">
        <v>136100</v>
      </c>
      <c r="E1364" s="0" t="n">
        <v>0.3163259</v>
      </c>
    </row>
    <row r="1365" customFormat="false" ht="15" hidden="false" customHeight="false" outlineLevel="0" collapsed="false">
      <c r="A1365" s="0" t="n">
        <v>136200</v>
      </c>
      <c r="B1365" s="0" t="n">
        <v>0.2883834</v>
      </c>
      <c r="D1365" s="0" t="n">
        <v>136200</v>
      </c>
      <c r="E1365" s="0" t="n">
        <v>0.3736384</v>
      </c>
    </row>
    <row r="1366" customFormat="false" ht="15" hidden="false" customHeight="false" outlineLevel="0" collapsed="false">
      <c r="A1366" s="0" t="n">
        <v>136300</v>
      </c>
      <c r="B1366" s="0" t="n">
        <v>0.3106705</v>
      </c>
      <c r="D1366" s="0" t="n">
        <v>136300</v>
      </c>
      <c r="E1366" s="0" t="n">
        <v>0.269529</v>
      </c>
    </row>
    <row r="1367" customFormat="false" ht="15" hidden="false" customHeight="false" outlineLevel="0" collapsed="false">
      <c r="A1367" s="0" t="n">
        <v>136400</v>
      </c>
      <c r="B1367" s="0" t="n">
        <v>0.2904222</v>
      </c>
      <c r="D1367" s="0" t="n">
        <v>136400</v>
      </c>
      <c r="E1367" s="0" t="n">
        <v>0.2515391</v>
      </c>
    </row>
    <row r="1368" customFormat="false" ht="15" hidden="false" customHeight="false" outlineLevel="0" collapsed="false">
      <c r="A1368" s="0" t="n">
        <v>136500</v>
      </c>
      <c r="B1368" s="0" t="n">
        <v>0.3173859</v>
      </c>
      <c r="D1368" s="0" t="n">
        <v>136500</v>
      </c>
      <c r="E1368" s="0" t="n">
        <v>0.2092798</v>
      </c>
    </row>
    <row r="1369" customFormat="false" ht="15" hidden="false" customHeight="false" outlineLevel="0" collapsed="false">
      <c r="A1369" s="0" t="n">
        <v>136600</v>
      </c>
      <c r="B1369" s="0" t="n">
        <v>0.3077501</v>
      </c>
      <c r="D1369" s="0" t="n">
        <v>136600</v>
      </c>
      <c r="E1369" s="0" t="n">
        <v>0.2630853</v>
      </c>
    </row>
    <row r="1370" customFormat="false" ht="15" hidden="false" customHeight="false" outlineLevel="0" collapsed="false">
      <c r="A1370" s="0" t="n">
        <v>136700</v>
      </c>
      <c r="B1370" s="0" t="n">
        <v>0.2914481</v>
      </c>
      <c r="D1370" s="0" t="n">
        <v>136700</v>
      </c>
      <c r="E1370" s="0" t="n">
        <v>0.2554877</v>
      </c>
    </row>
    <row r="1371" customFormat="false" ht="15" hidden="false" customHeight="false" outlineLevel="0" collapsed="false">
      <c r="A1371" s="0" t="n">
        <v>136800</v>
      </c>
      <c r="B1371" s="0" t="n">
        <v>0.3339745</v>
      </c>
      <c r="D1371" s="0" t="n">
        <v>136800</v>
      </c>
      <c r="E1371" s="0" t="n">
        <v>0.2157826</v>
      </c>
    </row>
    <row r="1372" customFormat="false" ht="15" hidden="false" customHeight="false" outlineLevel="0" collapsed="false">
      <c r="A1372" s="0" t="n">
        <v>136900</v>
      </c>
      <c r="B1372" s="0" t="n">
        <v>0.2888149</v>
      </c>
      <c r="D1372" s="0" t="n">
        <v>136900</v>
      </c>
      <c r="E1372" s="0" t="n">
        <v>0.2465886</v>
      </c>
    </row>
    <row r="1373" customFormat="false" ht="15" hidden="false" customHeight="false" outlineLevel="0" collapsed="false">
      <c r="A1373" s="0" t="n">
        <v>137000</v>
      </c>
      <c r="B1373" s="0" t="n">
        <v>0.286742</v>
      </c>
      <c r="D1373" s="0" t="n">
        <v>137000</v>
      </c>
      <c r="E1373" s="0" t="n">
        <v>0.2211109</v>
      </c>
    </row>
    <row r="1374" customFormat="false" ht="15" hidden="false" customHeight="false" outlineLevel="0" collapsed="false">
      <c r="A1374" s="0" t="n">
        <v>137100</v>
      </c>
      <c r="B1374" s="0" t="n">
        <v>0.2585595</v>
      </c>
      <c r="D1374" s="0" t="n">
        <v>137100</v>
      </c>
      <c r="E1374" s="0" t="n">
        <v>0.2501462</v>
      </c>
    </row>
    <row r="1375" customFormat="false" ht="15" hidden="false" customHeight="false" outlineLevel="0" collapsed="false">
      <c r="A1375" s="0" t="n">
        <v>137200</v>
      </c>
      <c r="B1375" s="0" t="n">
        <v>0.2240111</v>
      </c>
      <c r="D1375" s="0" t="n">
        <v>137200</v>
      </c>
      <c r="E1375" s="0" t="n">
        <v>0.2634279</v>
      </c>
    </row>
    <row r="1376" customFormat="false" ht="15" hidden="false" customHeight="false" outlineLevel="0" collapsed="false">
      <c r="A1376" s="0" t="n">
        <v>137300</v>
      </c>
      <c r="B1376" s="0" t="n">
        <v>0.2753184</v>
      </c>
      <c r="D1376" s="0" t="n">
        <v>137300</v>
      </c>
      <c r="E1376" s="0" t="n">
        <v>0.26622</v>
      </c>
    </row>
    <row r="1377" customFormat="false" ht="15" hidden="false" customHeight="false" outlineLevel="0" collapsed="false">
      <c r="A1377" s="0" t="n">
        <v>137400</v>
      </c>
      <c r="B1377" s="0" t="n">
        <v>0.3441234</v>
      </c>
      <c r="D1377" s="0" t="n">
        <v>137400</v>
      </c>
      <c r="E1377" s="0" t="n">
        <v>0.2987388</v>
      </c>
    </row>
    <row r="1378" customFormat="false" ht="15" hidden="false" customHeight="false" outlineLevel="0" collapsed="false">
      <c r="A1378" s="0" t="n">
        <v>137500</v>
      </c>
      <c r="B1378" s="0" t="n">
        <v>0.3591404</v>
      </c>
      <c r="D1378" s="0" t="n">
        <v>137500</v>
      </c>
      <c r="E1378" s="0" t="n">
        <v>0.2331264</v>
      </c>
    </row>
    <row r="1379" customFormat="false" ht="15" hidden="false" customHeight="false" outlineLevel="0" collapsed="false">
      <c r="A1379" s="0" t="n">
        <v>137600</v>
      </c>
      <c r="B1379" s="0" t="n">
        <v>0.3165106</v>
      </c>
      <c r="D1379" s="0" t="n">
        <v>137600</v>
      </c>
      <c r="E1379" s="0" t="n">
        <v>0.2463453</v>
      </c>
    </row>
    <row r="1380" customFormat="false" ht="15" hidden="false" customHeight="false" outlineLevel="0" collapsed="false">
      <c r="A1380" s="0" t="n">
        <v>137700</v>
      </c>
      <c r="B1380" s="0" t="n">
        <v>0.2838695</v>
      </c>
      <c r="D1380" s="0" t="n">
        <v>137700</v>
      </c>
      <c r="E1380" s="0" t="n">
        <v>0.2070193</v>
      </c>
    </row>
    <row r="1381" customFormat="false" ht="15" hidden="false" customHeight="false" outlineLevel="0" collapsed="false">
      <c r="A1381" s="0" t="n">
        <v>137800</v>
      </c>
      <c r="B1381" s="0" t="n">
        <v>0.2165406</v>
      </c>
      <c r="D1381" s="0" t="n">
        <v>137800</v>
      </c>
      <c r="E1381" s="0" t="n">
        <v>0.2317475</v>
      </c>
    </row>
    <row r="1382" customFormat="false" ht="15" hidden="false" customHeight="false" outlineLevel="0" collapsed="false">
      <c r="A1382" s="0" t="n">
        <v>137900</v>
      </c>
      <c r="B1382" s="0" t="n">
        <v>0.2371441</v>
      </c>
      <c r="D1382" s="0" t="n">
        <v>137900</v>
      </c>
      <c r="E1382" s="0" t="n">
        <v>0.2307226</v>
      </c>
    </row>
    <row r="1383" customFormat="false" ht="15" hidden="false" customHeight="false" outlineLevel="0" collapsed="false">
      <c r="A1383" s="0" t="n">
        <v>138000</v>
      </c>
      <c r="B1383" s="0" t="n">
        <v>0.304882</v>
      </c>
      <c r="D1383" s="0" t="n">
        <v>138000</v>
      </c>
      <c r="E1383" s="0" t="n">
        <v>0.2206107</v>
      </c>
    </row>
    <row r="1384" customFormat="false" ht="15" hidden="false" customHeight="false" outlineLevel="0" collapsed="false">
      <c r="A1384" s="0" t="n">
        <v>138100</v>
      </c>
      <c r="B1384" s="0" t="n">
        <v>0.2693349</v>
      </c>
      <c r="D1384" s="0" t="n">
        <v>138100</v>
      </c>
      <c r="E1384" s="0" t="n">
        <v>0.2391063</v>
      </c>
    </row>
    <row r="1385" customFormat="false" ht="15" hidden="false" customHeight="false" outlineLevel="0" collapsed="false">
      <c r="A1385" s="0" t="n">
        <v>138200</v>
      </c>
      <c r="B1385" s="0" t="n">
        <v>0.347213</v>
      </c>
      <c r="D1385" s="0" t="n">
        <v>138200</v>
      </c>
      <c r="E1385" s="0" t="n">
        <v>0.2183778</v>
      </c>
    </row>
    <row r="1386" customFormat="false" ht="15" hidden="false" customHeight="false" outlineLevel="0" collapsed="false">
      <c r="A1386" s="0" t="n">
        <v>138300</v>
      </c>
      <c r="B1386" s="0" t="n">
        <v>0.2317433</v>
      </c>
      <c r="D1386" s="0" t="n">
        <v>138300</v>
      </c>
      <c r="E1386" s="0" t="n">
        <v>0.2166379</v>
      </c>
    </row>
    <row r="1387" customFormat="false" ht="15" hidden="false" customHeight="false" outlineLevel="0" collapsed="false">
      <c r="A1387" s="0" t="n">
        <v>138400</v>
      </c>
      <c r="B1387" s="0" t="n">
        <v>0.2763567</v>
      </c>
      <c r="D1387" s="0" t="n">
        <v>138400</v>
      </c>
      <c r="E1387" s="0" t="n">
        <v>0.2623281</v>
      </c>
    </row>
    <row r="1388" customFormat="false" ht="15" hidden="false" customHeight="false" outlineLevel="0" collapsed="false">
      <c r="A1388" s="0" t="n">
        <v>138500</v>
      </c>
      <c r="B1388" s="0" t="n">
        <v>0.2910415</v>
      </c>
      <c r="D1388" s="0" t="n">
        <v>138500</v>
      </c>
      <c r="E1388" s="0" t="n">
        <v>0.2368522</v>
      </c>
    </row>
    <row r="1389" customFormat="false" ht="15" hidden="false" customHeight="false" outlineLevel="0" collapsed="false">
      <c r="A1389" s="0" t="n">
        <v>138600</v>
      </c>
      <c r="B1389" s="0" t="n">
        <v>0.2913862</v>
      </c>
      <c r="D1389" s="0" t="n">
        <v>138600</v>
      </c>
      <c r="E1389" s="0" t="n">
        <v>0.2460366</v>
      </c>
    </row>
    <row r="1390" customFormat="false" ht="15" hidden="false" customHeight="false" outlineLevel="0" collapsed="false">
      <c r="A1390" s="0" t="n">
        <v>138700</v>
      </c>
      <c r="B1390" s="0" t="n">
        <v>0.2783561</v>
      </c>
      <c r="D1390" s="0" t="n">
        <v>138700</v>
      </c>
      <c r="E1390" s="0" t="n">
        <v>0.2175915</v>
      </c>
    </row>
    <row r="1391" customFormat="false" ht="15" hidden="false" customHeight="false" outlineLevel="0" collapsed="false">
      <c r="A1391" s="0" t="n">
        <v>138800</v>
      </c>
      <c r="B1391" s="0" t="n">
        <v>0.2790322</v>
      </c>
      <c r="D1391" s="0" t="n">
        <v>138800</v>
      </c>
      <c r="E1391" s="0" t="n">
        <v>0.2804298</v>
      </c>
    </row>
    <row r="1392" customFormat="false" ht="15" hidden="false" customHeight="false" outlineLevel="0" collapsed="false">
      <c r="A1392" s="0" t="n">
        <v>138900</v>
      </c>
      <c r="B1392" s="0" t="n">
        <v>0.3048184</v>
      </c>
      <c r="D1392" s="0" t="n">
        <v>138900</v>
      </c>
      <c r="E1392" s="0" t="n">
        <v>0.2263803</v>
      </c>
    </row>
    <row r="1393" customFormat="false" ht="15" hidden="false" customHeight="false" outlineLevel="0" collapsed="false">
      <c r="A1393" s="0" t="n">
        <v>139000</v>
      </c>
      <c r="B1393" s="0" t="n">
        <v>0.2765593</v>
      </c>
      <c r="D1393" s="0" t="n">
        <v>139000</v>
      </c>
      <c r="E1393" s="0" t="n">
        <v>0.2275322</v>
      </c>
    </row>
    <row r="1394" customFormat="false" ht="15" hidden="false" customHeight="false" outlineLevel="0" collapsed="false">
      <c r="A1394" s="0" t="n">
        <v>139100</v>
      </c>
      <c r="B1394" s="0" t="n">
        <v>0.2699146</v>
      </c>
      <c r="D1394" s="0" t="n">
        <v>139100</v>
      </c>
      <c r="E1394" s="0" t="n">
        <v>0.3123477</v>
      </c>
    </row>
    <row r="1395" customFormat="false" ht="15" hidden="false" customHeight="false" outlineLevel="0" collapsed="false">
      <c r="A1395" s="0" t="n">
        <v>139200</v>
      </c>
      <c r="B1395" s="0" t="n">
        <v>0.2832824</v>
      </c>
      <c r="D1395" s="0" t="n">
        <v>139200</v>
      </c>
      <c r="E1395" s="0" t="n">
        <v>0.2352657</v>
      </c>
    </row>
    <row r="1396" customFormat="false" ht="15" hidden="false" customHeight="false" outlineLevel="0" collapsed="false">
      <c r="A1396" s="0" t="n">
        <v>139300</v>
      </c>
      <c r="B1396" s="0" t="n">
        <v>0.3444199</v>
      </c>
      <c r="D1396" s="0" t="n">
        <v>139300</v>
      </c>
      <c r="E1396" s="0" t="n">
        <v>0.235442</v>
      </c>
    </row>
    <row r="1397" customFormat="false" ht="15" hidden="false" customHeight="false" outlineLevel="0" collapsed="false">
      <c r="A1397" s="0" t="n">
        <v>139400</v>
      </c>
      <c r="B1397" s="0" t="n">
        <v>0.3083144</v>
      </c>
      <c r="D1397" s="0" t="n">
        <v>139400</v>
      </c>
      <c r="E1397" s="0" t="n">
        <v>0.263526</v>
      </c>
    </row>
    <row r="1398" customFormat="false" ht="15" hidden="false" customHeight="false" outlineLevel="0" collapsed="false">
      <c r="A1398" s="0" t="n">
        <v>139500</v>
      </c>
      <c r="B1398" s="0" t="n">
        <v>0.3433147</v>
      </c>
      <c r="D1398" s="0" t="n">
        <v>139500</v>
      </c>
      <c r="E1398" s="0" t="n">
        <v>0.2243435</v>
      </c>
    </row>
    <row r="1399" customFormat="false" ht="15" hidden="false" customHeight="false" outlineLevel="0" collapsed="false">
      <c r="A1399" s="0" t="n">
        <v>139600</v>
      </c>
      <c r="B1399" s="0" t="n">
        <v>0.3750066</v>
      </c>
      <c r="D1399" s="0" t="n">
        <v>139600</v>
      </c>
      <c r="E1399" s="0" t="n">
        <v>0.2370061</v>
      </c>
    </row>
    <row r="1400" customFormat="false" ht="15" hidden="false" customHeight="false" outlineLevel="0" collapsed="false">
      <c r="A1400" s="0" t="n">
        <v>139700</v>
      </c>
      <c r="B1400" s="0" t="n">
        <v>0.3107126</v>
      </c>
      <c r="D1400" s="0" t="n">
        <v>139700</v>
      </c>
      <c r="E1400" s="0" t="n">
        <v>0.2245796</v>
      </c>
    </row>
    <row r="1401" customFormat="false" ht="15" hidden="false" customHeight="false" outlineLevel="0" collapsed="false">
      <c r="A1401" s="0" t="n">
        <v>139800</v>
      </c>
      <c r="B1401" s="0" t="n">
        <v>0.2651059</v>
      </c>
      <c r="D1401" s="0" t="n">
        <v>139800</v>
      </c>
      <c r="E1401" s="0" t="n">
        <v>0.2157084</v>
      </c>
    </row>
    <row r="1402" customFormat="false" ht="15" hidden="false" customHeight="false" outlineLevel="0" collapsed="false">
      <c r="A1402" s="0" t="n">
        <v>139900</v>
      </c>
      <c r="B1402" s="0" t="n">
        <v>0.2836</v>
      </c>
      <c r="D1402" s="0" t="n">
        <v>139900</v>
      </c>
      <c r="E1402" s="0" t="n">
        <v>0.1943268</v>
      </c>
    </row>
    <row r="1403" customFormat="false" ht="15" hidden="false" customHeight="false" outlineLevel="0" collapsed="false">
      <c r="A1403" s="0" t="n">
        <v>140000</v>
      </c>
      <c r="B1403" s="0" t="n">
        <v>0.2472327</v>
      </c>
      <c r="D1403" s="0" t="n">
        <v>140000</v>
      </c>
      <c r="E1403" s="0" t="n">
        <v>0.2437561</v>
      </c>
    </row>
    <row r="1404" customFormat="false" ht="15" hidden="false" customHeight="false" outlineLevel="0" collapsed="false">
      <c r="A1404" s="0" t="n">
        <v>140100</v>
      </c>
      <c r="B1404" s="0" t="n">
        <v>0.3387121</v>
      </c>
      <c r="D1404" s="0" t="n">
        <v>140100</v>
      </c>
      <c r="E1404" s="0" t="n">
        <v>0.2118985</v>
      </c>
    </row>
    <row r="1405" customFormat="false" ht="15" hidden="false" customHeight="false" outlineLevel="0" collapsed="false">
      <c r="A1405" s="0" t="n">
        <v>140200</v>
      </c>
      <c r="B1405" s="0" t="n">
        <v>0.2796532</v>
      </c>
      <c r="D1405" s="0" t="n">
        <v>140200</v>
      </c>
      <c r="E1405" s="0" t="n">
        <v>0.2467165</v>
      </c>
    </row>
    <row r="1406" customFormat="false" ht="15" hidden="false" customHeight="false" outlineLevel="0" collapsed="false">
      <c r="A1406" s="0" t="n">
        <v>140300</v>
      </c>
      <c r="B1406" s="0" t="n">
        <v>0.2727833</v>
      </c>
      <c r="D1406" s="0" t="n">
        <v>140300</v>
      </c>
      <c r="E1406" s="0" t="n">
        <v>0.2251248</v>
      </c>
    </row>
    <row r="1407" customFormat="false" ht="15" hidden="false" customHeight="false" outlineLevel="0" collapsed="false">
      <c r="A1407" s="0" t="n">
        <v>140400</v>
      </c>
      <c r="B1407" s="0" t="n">
        <v>0.297701</v>
      </c>
      <c r="D1407" s="0" t="n">
        <v>140400</v>
      </c>
      <c r="E1407" s="0" t="n">
        <v>0.2542537</v>
      </c>
    </row>
    <row r="1408" customFormat="false" ht="15" hidden="false" customHeight="false" outlineLevel="0" collapsed="false">
      <c r="A1408" s="0" t="n">
        <v>140500</v>
      </c>
      <c r="B1408" s="0" t="n">
        <v>0.3385472</v>
      </c>
      <c r="D1408" s="0" t="n">
        <v>140500</v>
      </c>
      <c r="E1408" s="0" t="n">
        <v>0.219866</v>
      </c>
    </row>
    <row r="1409" customFormat="false" ht="15" hidden="false" customHeight="false" outlineLevel="0" collapsed="false">
      <c r="A1409" s="0" t="n">
        <v>140600</v>
      </c>
      <c r="B1409" s="0" t="n">
        <v>0.3858576</v>
      </c>
      <c r="D1409" s="0" t="n">
        <v>140600</v>
      </c>
      <c r="E1409" s="0" t="n">
        <v>0.3259357</v>
      </c>
    </row>
    <row r="1410" customFormat="false" ht="15" hidden="false" customHeight="false" outlineLevel="0" collapsed="false">
      <c r="A1410" s="0" t="n">
        <v>140700</v>
      </c>
      <c r="B1410" s="0" t="n">
        <v>0.2800194</v>
      </c>
      <c r="D1410" s="0" t="n">
        <v>140700</v>
      </c>
      <c r="E1410" s="0" t="n">
        <v>0.2422517</v>
      </c>
    </row>
    <row r="1411" customFormat="false" ht="15" hidden="false" customHeight="false" outlineLevel="0" collapsed="false">
      <c r="A1411" s="0" t="n">
        <v>140800</v>
      </c>
      <c r="B1411" s="0" t="n">
        <v>0.3726957</v>
      </c>
      <c r="D1411" s="0" t="n">
        <v>140800</v>
      </c>
      <c r="E1411" s="0" t="n">
        <v>0.2106491</v>
      </c>
    </row>
    <row r="1412" customFormat="false" ht="15" hidden="false" customHeight="false" outlineLevel="0" collapsed="false">
      <c r="A1412" s="0" t="n">
        <v>140900</v>
      </c>
      <c r="B1412" s="0" t="n">
        <v>0.3549506</v>
      </c>
      <c r="D1412" s="0" t="n">
        <v>140900</v>
      </c>
      <c r="E1412" s="0" t="n">
        <v>0.2936629</v>
      </c>
    </row>
    <row r="1413" customFormat="false" ht="15" hidden="false" customHeight="false" outlineLevel="0" collapsed="false">
      <c r="A1413" s="0" t="n">
        <v>141000</v>
      </c>
      <c r="B1413" s="0" t="n">
        <v>0.2843325</v>
      </c>
      <c r="D1413" s="0" t="n">
        <v>141000</v>
      </c>
      <c r="E1413" s="0" t="n">
        <v>0.2225534</v>
      </c>
    </row>
    <row r="1414" customFormat="false" ht="15" hidden="false" customHeight="false" outlineLevel="0" collapsed="false">
      <c r="A1414" s="0" t="n">
        <v>141100</v>
      </c>
      <c r="B1414" s="0" t="n">
        <v>0.3701271</v>
      </c>
      <c r="D1414" s="0" t="n">
        <v>141100</v>
      </c>
      <c r="E1414" s="0" t="n">
        <v>0.2222539</v>
      </c>
    </row>
    <row r="1415" customFormat="false" ht="15" hidden="false" customHeight="false" outlineLevel="0" collapsed="false">
      <c r="A1415" s="0" t="n">
        <v>141200</v>
      </c>
      <c r="B1415" s="0" t="n">
        <v>0.3302443</v>
      </c>
      <c r="D1415" s="0" t="n">
        <v>141200</v>
      </c>
      <c r="E1415" s="0" t="n">
        <v>0.2799304</v>
      </c>
    </row>
    <row r="1416" customFormat="false" ht="15" hidden="false" customHeight="false" outlineLevel="0" collapsed="false">
      <c r="A1416" s="0" t="n">
        <v>141300</v>
      </c>
      <c r="B1416" s="0" t="n">
        <v>0.3191077</v>
      </c>
      <c r="D1416" s="0" t="n">
        <v>141300</v>
      </c>
      <c r="E1416" s="0" t="n">
        <v>0.2408735</v>
      </c>
    </row>
    <row r="1417" customFormat="false" ht="15" hidden="false" customHeight="false" outlineLevel="0" collapsed="false">
      <c r="A1417" s="0" t="n">
        <v>141400</v>
      </c>
      <c r="B1417" s="0" t="n">
        <v>0.2850227</v>
      </c>
      <c r="D1417" s="0" t="n">
        <v>141400</v>
      </c>
      <c r="E1417" s="0" t="n">
        <v>0.2254665</v>
      </c>
    </row>
    <row r="1418" customFormat="false" ht="15" hidden="false" customHeight="false" outlineLevel="0" collapsed="false">
      <c r="A1418" s="0" t="n">
        <v>141500</v>
      </c>
      <c r="B1418" s="0" t="n">
        <v>0.2922552</v>
      </c>
      <c r="D1418" s="0" t="n">
        <v>141500</v>
      </c>
      <c r="E1418" s="0" t="n">
        <v>0.2185431</v>
      </c>
    </row>
    <row r="1419" customFormat="false" ht="15" hidden="false" customHeight="false" outlineLevel="0" collapsed="false">
      <c r="A1419" s="0" t="n">
        <v>141600</v>
      </c>
      <c r="B1419" s="0" t="n">
        <v>0.363029</v>
      </c>
      <c r="D1419" s="0" t="n">
        <v>141600</v>
      </c>
      <c r="E1419" s="0" t="n">
        <v>0.2297848</v>
      </c>
    </row>
    <row r="1420" customFormat="false" ht="15" hidden="false" customHeight="false" outlineLevel="0" collapsed="false">
      <c r="A1420" s="0" t="n">
        <v>141700</v>
      </c>
      <c r="B1420" s="0" t="n">
        <v>0.342279</v>
      </c>
      <c r="D1420" s="0" t="n">
        <v>141700</v>
      </c>
      <c r="E1420" s="0" t="n">
        <v>0.2318037</v>
      </c>
    </row>
    <row r="1421" customFormat="false" ht="15" hidden="false" customHeight="false" outlineLevel="0" collapsed="false">
      <c r="A1421" s="0" t="n">
        <v>141800</v>
      </c>
      <c r="B1421" s="0" t="n">
        <v>0.3087606</v>
      </c>
      <c r="D1421" s="0" t="n">
        <v>141800</v>
      </c>
      <c r="E1421" s="0" t="n">
        <v>0.2209095</v>
      </c>
    </row>
    <row r="1422" customFormat="false" ht="15" hidden="false" customHeight="false" outlineLevel="0" collapsed="false">
      <c r="A1422" s="0" t="n">
        <v>141900</v>
      </c>
      <c r="B1422" s="0" t="n">
        <v>0.256698</v>
      </c>
      <c r="D1422" s="0" t="n">
        <v>141900</v>
      </c>
      <c r="E1422" s="0" t="n">
        <v>0.2466902</v>
      </c>
    </row>
    <row r="1423" customFormat="false" ht="15" hidden="false" customHeight="false" outlineLevel="0" collapsed="false">
      <c r="A1423" s="0" t="n">
        <v>142000</v>
      </c>
      <c r="B1423" s="0" t="n">
        <v>0.3008091</v>
      </c>
      <c r="D1423" s="0" t="n">
        <v>142000</v>
      </c>
      <c r="E1423" s="0" t="n">
        <v>0.23843</v>
      </c>
    </row>
    <row r="1424" customFormat="false" ht="15" hidden="false" customHeight="false" outlineLevel="0" collapsed="false">
      <c r="A1424" s="0" t="n">
        <v>142100</v>
      </c>
      <c r="B1424" s="0" t="n">
        <v>0.2451608</v>
      </c>
      <c r="D1424" s="0" t="n">
        <v>142100</v>
      </c>
      <c r="E1424" s="0" t="n">
        <v>0.2125299</v>
      </c>
    </row>
    <row r="1425" customFormat="false" ht="15" hidden="false" customHeight="false" outlineLevel="0" collapsed="false">
      <c r="A1425" s="0" t="n">
        <v>142200</v>
      </c>
      <c r="B1425" s="0" t="n">
        <v>0.2935748</v>
      </c>
      <c r="D1425" s="0" t="n">
        <v>142200</v>
      </c>
      <c r="E1425" s="0" t="n">
        <v>0.2333966</v>
      </c>
    </row>
    <row r="1426" customFormat="false" ht="15" hidden="false" customHeight="false" outlineLevel="0" collapsed="false">
      <c r="A1426" s="0" t="n">
        <v>142300</v>
      </c>
      <c r="B1426" s="0" t="n">
        <v>0.2649302</v>
      </c>
      <c r="D1426" s="0" t="n">
        <v>142300</v>
      </c>
      <c r="E1426" s="0" t="n">
        <v>0.2052657</v>
      </c>
    </row>
    <row r="1427" customFormat="false" ht="15" hidden="false" customHeight="false" outlineLevel="0" collapsed="false">
      <c r="A1427" s="0" t="n">
        <v>142400</v>
      </c>
      <c r="B1427" s="0" t="n">
        <v>0.2750678</v>
      </c>
      <c r="D1427" s="0" t="n">
        <v>142400</v>
      </c>
      <c r="E1427" s="0" t="n">
        <v>0.2522658</v>
      </c>
    </row>
    <row r="1428" customFormat="false" ht="15" hidden="false" customHeight="false" outlineLevel="0" collapsed="false">
      <c r="A1428" s="0" t="n">
        <v>142500</v>
      </c>
      <c r="B1428" s="0" t="n">
        <v>0.2660921</v>
      </c>
      <c r="D1428" s="0" t="n">
        <v>142500</v>
      </c>
      <c r="E1428" s="0" t="n">
        <v>0.2937429</v>
      </c>
    </row>
    <row r="1429" customFormat="false" ht="15" hidden="false" customHeight="false" outlineLevel="0" collapsed="false">
      <c r="A1429" s="0" t="n">
        <v>142600</v>
      </c>
      <c r="B1429" s="0" t="n">
        <v>0.3112204</v>
      </c>
      <c r="D1429" s="0" t="n">
        <v>142600</v>
      </c>
      <c r="E1429" s="0" t="n">
        <v>0.2656781</v>
      </c>
    </row>
    <row r="1430" customFormat="false" ht="15" hidden="false" customHeight="false" outlineLevel="0" collapsed="false">
      <c r="A1430" s="0" t="n">
        <v>142700</v>
      </c>
      <c r="B1430" s="0" t="n">
        <v>0.2942551</v>
      </c>
      <c r="D1430" s="0" t="n">
        <v>142700</v>
      </c>
      <c r="E1430" s="0" t="n">
        <v>0.2513044</v>
      </c>
    </row>
    <row r="1431" customFormat="false" ht="15" hidden="false" customHeight="false" outlineLevel="0" collapsed="false">
      <c r="A1431" s="0" t="n">
        <v>142800</v>
      </c>
      <c r="B1431" s="0" t="n">
        <v>0.2680014</v>
      </c>
      <c r="D1431" s="0" t="n">
        <v>142800</v>
      </c>
      <c r="E1431" s="0" t="n">
        <v>0.2490584</v>
      </c>
    </row>
    <row r="1432" customFormat="false" ht="15" hidden="false" customHeight="false" outlineLevel="0" collapsed="false">
      <c r="A1432" s="0" t="n">
        <v>142900</v>
      </c>
      <c r="B1432" s="0" t="n">
        <v>0.3767081</v>
      </c>
      <c r="D1432" s="0" t="n">
        <v>142900</v>
      </c>
      <c r="E1432" s="0" t="n">
        <v>0.223835</v>
      </c>
    </row>
    <row r="1433" customFormat="false" ht="15" hidden="false" customHeight="false" outlineLevel="0" collapsed="false">
      <c r="A1433" s="0" t="n">
        <v>143000</v>
      </c>
      <c r="B1433" s="0" t="n">
        <v>0.2724261</v>
      </c>
      <c r="D1433" s="0" t="n">
        <v>143000</v>
      </c>
      <c r="E1433" s="0" t="n">
        <v>0.2212554</v>
      </c>
    </row>
    <row r="1434" customFormat="false" ht="15" hidden="false" customHeight="false" outlineLevel="0" collapsed="false">
      <c r="A1434" s="0" t="n">
        <v>143100</v>
      </c>
      <c r="B1434" s="0" t="n">
        <v>0.3278384</v>
      </c>
      <c r="D1434" s="0" t="n">
        <v>143100</v>
      </c>
      <c r="E1434" s="0" t="n">
        <v>0.2051219</v>
      </c>
    </row>
    <row r="1435" customFormat="false" ht="15" hidden="false" customHeight="false" outlineLevel="0" collapsed="false">
      <c r="A1435" s="0" t="n">
        <v>143200</v>
      </c>
      <c r="B1435" s="0" t="n">
        <v>0.3284923</v>
      </c>
      <c r="D1435" s="0" t="n">
        <v>143200</v>
      </c>
      <c r="E1435" s="0" t="n">
        <v>0.2636473</v>
      </c>
    </row>
    <row r="1436" customFormat="false" ht="15" hidden="false" customHeight="false" outlineLevel="0" collapsed="false">
      <c r="A1436" s="0" t="n">
        <v>143300</v>
      </c>
      <c r="B1436" s="0" t="n">
        <v>0.2974742</v>
      </c>
      <c r="D1436" s="0" t="n">
        <v>143300</v>
      </c>
      <c r="E1436" s="0" t="n">
        <v>0.2250887</v>
      </c>
    </row>
    <row r="1437" customFormat="false" ht="15" hidden="false" customHeight="false" outlineLevel="0" collapsed="false">
      <c r="A1437" s="0" t="n">
        <v>143400</v>
      </c>
      <c r="B1437" s="0" t="n">
        <v>0.3360611</v>
      </c>
      <c r="D1437" s="0" t="n">
        <v>143400</v>
      </c>
      <c r="E1437" s="0" t="n">
        <v>0.2145811</v>
      </c>
    </row>
    <row r="1438" customFormat="false" ht="15" hidden="false" customHeight="false" outlineLevel="0" collapsed="false">
      <c r="A1438" s="0" t="n">
        <v>143500</v>
      </c>
      <c r="B1438" s="0" t="n">
        <v>0.3095776</v>
      </c>
      <c r="D1438" s="0" t="n">
        <v>143500</v>
      </c>
      <c r="E1438" s="0" t="n">
        <v>0.2781115</v>
      </c>
    </row>
    <row r="1439" customFormat="false" ht="15" hidden="false" customHeight="false" outlineLevel="0" collapsed="false">
      <c r="A1439" s="0" t="n">
        <v>143600</v>
      </c>
      <c r="B1439" s="0" t="n">
        <v>0.3364208</v>
      </c>
      <c r="D1439" s="0" t="n">
        <v>143600</v>
      </c>
      <c r="E1439" s="0" t="n">
        <v>0.2750382</v>
      </c>
    </row>
    <row r="1440" customFormat="false" ht="15" hidden="false" customHeight="false" outlineLevel="0" collapsed="false">
      <c r="A1440" s="0" t="n">
        <v>143700</v>
      </c>
      <c r="B1440" s="0" t="n">
        <v>0.2962109</v>
      </c>
      <c r="D1440" s="0" t="n">
        <v>143700</v>
      </c>
      <c r="E1440" s="0" t="n">
        <v>0.2462966</v>
      </c>
    </row>
    <row r="1441" customFormat="false" ht="15" hidden="false" customHeight="false" outlineLevel="0" collapsed="false">
      <c r="A1441" s="0" t="n">
        <v>143800</v>
      </c>
      <c r="B1441" s="0" t="n">
        <v>0.3267143</v>
      </c>
      <c r="D1441" s="0" t="n">
        <v>143800</v>
      </c>
      <c r="E1441" s="0" t="n">
        <v>0.2223287</v>
      </c>
    </row>
    <row r="1442" customFormat="false" ht="15" hidden="false" customHeight="false" outlineLevel="0" collapsed="false">
      <c r="A1442" s="0" t="n">
        <v>143900</v>
      </c>
      <c r="B1442" s="0" t="n">
        <v>0.3079239</v>
      </c>
      <c r="D1442" s="0" t="n">
        <v>143900</v>
      </c>
      <c r="E1442" s="0" t="n">
        <v>0.213462</v>
      </c>
    </row>
    <row r="1443" customFormat="false" ht="15" hidden="false" customHeight="false" outlineLevel="0" collapsed="false">
      <c r="A1443" s="0" t="n">
        <v>144000</v>
      </c>
      <c r="B1443" s="0" t="n">
        <v>0.36701</v>
      </c>
      <c r="D1443" s="0" t="n">
        <v>144000</v>
      </c>
      <c r="E1443" s="0" t="n">
        <v>0.2463761</v>
      </c>
    </row>
    <row r="1444" customFormat="false" ht="15" hidden="false" customHeight="false" outlineLevel="0" collapsed="false">
      <c r="A1444" s="0" t="n">
        <v>144100</v>
      </c>
      <c r="B1444" s="0" t="n">
        <v>0.3382084</v>
      </c>
      <c r="D1444" s="0" t="n">
        <v>144100</v>
      </c>
      <c r="E1444" s="0" t="n">
        <v>0.2665653</v>
      </c>
    </row>
    <row r="1445" customFormat="false" ht="15" hidden="false" customHeight="false" outlineLevel="0" collapsed="false">
      <c r="A1445" s="0" t="n">
        <v>144200</v>
      </c>
      <c r="B1445" s="0" t="n">
        <v>0.3891222</v>
      </c>
      <c r="D1445" s="0" t="n">
        <v>144200</v>
      </c>
      <c r="E1445" s="0" t="n">
        <v>0.2410355</v>
      </c>
    </row>
    <row r="1446" customFormat="false" ht="15" hidden="false" customHeight="false" outlineLevel="0" collapsed="false">
      <c r="A1446" s="0" t="n">
        <v>144300</v>
      </c>
      <c r="B1446" s="0" t="n">
        <v>0.2584224</v>
      </c>
      <c r="D1446" s="0" t="n">
        <v>144300</v>
      </c>
      <c r="E1446" s="0" t="n">
        <v>0.2214159</v>
      </c>
    </row>
    <row r="1447" customFormat="false" ht="15" hidden="false" customHeight="false" outlineLevel="0" collapsed="false">
      <c r="A1447" s="0" t="n">
        <v>144400</v>
      </c>
      <c r="B1447" s="0" t="n">
        <v>0.3375368</v>
      </c>
      <c r="D1447" s="0" t="n">
        <v>144400</v>
      </c>
      <c r="E1447" s="0" t="n">
        <v>0.253947</v>
      </c>
    </row>
    <row r="1448" customFormat="false" ht="15" hidden="false" customHeight="false" outlineLevel="0" collapsed="false">
      <c r="A1448" s="0" t="n">
        <v>144500</v>
      </c>
      <c r="B1448" s="0" t="n">
        <v>0.2832119</v>
      </c>
      <c r="D1448" s="0" t="n">
        <v>144500</v>
      </c>
      <c r="E1448" s="0" t="n">
        <v>0.2100404</v>
      </c>
    </row>
    <row r="1449" customFormat="false" ht="15" hidden="false" customHeight="false" outlineLevel="0" collapsed="false">
      <c r="A1449" s="0" t="n">
        <v>144600</v>
      </c>
      <c r="B1449" s="0" t="n">
        <v>0.2889862</v>
      </c>
      <c r="D1449" s="0" t="n">
        <v>144600</v>
      </c>
      <c r="E1449" s="0" t="n">
        <v>0.2331569</v>
      </c>
    </row>
    <row r="1450" customFormat="false" ht="15" hidden="false" customHeight="false" outlineLevel="0" collapsed="false">
      <c r="A1450" s="0" t="n">
        <v>144700</v>
      </c>
      <c r="B1450" s="0" t="n">
        <v>0.2645183</v>
      </c>
      <c r="D1450" s="0" t="n">
        <v>144700</v>
      </c>
      <c r="E1450" s="0" t="n">
        <v>0.2234815</v>
      </c>
    </row>
    <row r="1451" customFormat="false" ht="15" hidden="false" customHeight="false" outlineLevel="0" collapsed="false">
      <c r="A1451" s="0" t="n">
        <v>144800</v>
      </c>
      <c r="B1451" s="0" t="n">
        <v>0.3629011</v>
      </c>
      <c r="D1451" s="0" t="n">
        <v>144800</v>
      </c>
      <c r="E1451" s="0" t="n">
        <v>0.2718972</v>
      </c>
    </row>
    <row r="1452" customFormat="false" ht="15" hidden="false" customHeight="false" outlineLevel="0" collapsed="false">
      <c r="A1452" s="0" t="n">
        <v>144900</v>
      </c>
      <c r="B1452" s="0" t="n">
        <v>0.3246935</v>
      </c>
      <c r="D1452" s="0" t="n">
        <v>144900</v>
      </c>
      <c r="E1452" s="0" t="n">
        <v>0.2431994</v>
      </c>
    </row>
    <row r="1453" customFormat="false" ht="15" hidden="false" customHeight="false" outlineLevel="0" collapsed="false">
      <c r="A1453" s="0" t="n">
        <v>145000</v>
      </c>
      <c r="B1453" s="0" t="n">
        <v>0.238801</v>
      </c>
      <c r="D1453" s="0" t="n">
        <v>145000</v>
      </c>
      <c r="E1453" s="0" t="n">
        <v>0.2163586</v>
      </c>
    </row>
    <row r="1454" customFormat="false" ht="15" hidden="false" customHeight="false" outlineLevel="0" collapsed="false">
      <c r="A1454" s="0" t="n">
        <v>145100</v>
      </c>
      <c r="B1454" s="0" t="n">
        <v>0.3007738</v>
      </c>
      <c r="D1454" s="0" t="n">
        <v>145100</v>
      </c>
      <c r="E1454" s="0" t="n">
        <v>0.205643</v>
      </c>
    </row>
    <row r="1455" customFormat="false" ht="15" hidden="false" customHeight="false" outlineLevel="0" collapsed="false">
      <c r="A1455" s="0" t="n">
        <v>145200</v>
      </c>
      <c r="B1455" s="0" t="n">
        <v>0.3282742</v>
      </c>
      <c r="D1455" s="0" t="n">
        <v>145200</v>
      </c>
      <c r="E1455" s="0" t="n">
        <v>0.2726792</v>
      </c>
    </row>
    <row r="1456" customFormat="false" ht="15" hidden="false" customHeight="false" outlineLevel="0" collapsed="false">
      <c r="A1456" s="0" t="n">
        <v>145300</v>
      </c>
      <c r="B1456" s="0" t="n">
        <v>0.3396156</v>
      </c>
      <c r="D1456" s="0" t="n">
        <v>145300</v>
      </c>
      <c r="E1456" s="0" t="n">
        <v>0.2237548</v>
      </c>
    </row>
    <row r="1457" customFormat="false" ht="15" hidden="false" customHeight="false" outlineLevel="0" collapsed="false">
      <c r="A1457" s="0" t="n">
        <v>145400</v>
      </c>
      <c r="B1457" s="0" t="n">
        <v>0.3472218</v>
      </c>
      <c r="D1457" s="0" t="n">
        <v>145400</v>
      </c>
      <c r="E1457" s="0" t="n">
        <v>0.2515396</v>
      </c>
    </row>
    <row r="1458" customFormat="false" ht="15" hidden="false" customHeight="false" outlineLevel="0" collapsed="false">
      <c r="A1458" s="0" t="n">
        <v>145500</v>
      </c>
      <c r="B1458" s="0" t="n">
        <v>0.314682</v>
      </c>
      <c r="D1458" s="0" t="n">
        <v>145500</v>
      </c>
      <c r="E1458" s="0" t="n">
        <v>0.2281861</v>
      </c>
    </row>
    <row r="1459" customFormat="false" ht="15" hidden="false" customHeight="false" outlineLevel="0" collapsed="false">
      <c r="A1459" s="0" t="n">
        <v>145600</v>
      </c>
      <c r="B1459" s="0" t="n">
        <v>0.3342019</v>
      </c>
      <c r="D1459" s="0" t="n">
        <v>145600</v>
      </c>
      <c r="E1459" s="0" t="n">
        <v>0.2331993</v>
      </c>
    </row>
    <row r="1460" customFormat="false" ht="15" hidden="false" customHeight="false" outlineLevel="0" collapsed="false">
      <c r="A1460" s="0" t="n">
        <v>145700</v>
      </c>
      <c r="B1460" s="0" t="n">
        <v>0.2815455</v>
      </c>
      <c r="D1460" s="0" t="n">
        <v>145700</v>
      </c>
      <c r="E1460" s="0" t="n">
        <v>0.2669702</v>
      </c>
    </row>
    <row r="1461" customFormat="false" ht="15" hidden="false" customHeight="false" outlineLevel="0" collapsed="false">
      <c r="A1461" s="0" t="n">
        <v>145800</v>
      </c>
      <c r="B1461" s="0" t="n">
        <v>0.2834681</v>
      </c>
      <c r="D1461" s="0" t="n">
        <v>145800</v>
      </c>
      <c r="E1461" s="0" t="n">
        <v>0.2243301</v>
      </c>
    </row>
    <row r="1462" customFormat="false" ht="15" hidden="false" customHeight="false" outlineLevel="0" collapsed="false">
      <c r="A1462" s="0" t="n">
        <v>145900</v>
      </c>
      <c r="B1462" s="0" t="n">
        <v>0.2788047</v>
      </c>
      <c r="D1462" s="0" t="n">
        <v>145900</v>
      </c>
      <c r="E1462" s="0" t="n">
        <v>0.2572896</v>
      </c>
    </row>
    <row r="1463" customFormat="false" ht="15" hidden="false" customHeight="false" outlineLevel="0" collapsed="false">
      <c r="A1463" s="0" t="n">
        <v>146000</v>
      </c>
      <c r="B1463" s="0" t="n">
        <v>0.2560782</v>
      </c>
      <c r="D1463" s="0" t="n">
        <v>146000</v>
      </c>
      <c r="E1463" s="0" t="n">
        <v>0.2706304</v>
      </c>
    </row>
    <row r="1464" customFormat="false" ht="15" hidden="false" customHeight="false" outlineLevel="0" collapsed="false">
      <c r="A1464" s="0" t="n">
        <v>146100</v>
      </c>
      <c r="B1464" s="0" t="n">
        <v>0.3497924</v>
      </c>
      <c r="D1464" s="0" t="n">
        <v>146100</v>
      </c>
      <c r="E1464" s="0" t="n">
        <v>0.2571476</v>
      </c>
    </row>
    <row r="1465" customFormat="false" ht="15" hidden="false" customHeight="false" outlineLevel="0" collapsed="false">
      <c r="A1465" s="0" t="n">
        <v>146200</v>
      </c>
      <c r="B1465" s="0" t="n">
        <v>0.2671092</v>
      </c>
      <c r="D1465" s="0" t="n">
        <v>146200</v>
      </c>
      <c r="E1465" s="0" t="n">
        <v>0.3270398</v>
      </c>
    </row>
    <row r="1466" customFormat="false" ht="15" hidden="false" customHeight="false" outlineLevel="0" collapsed="false">
      <c r="A1466" s="0" t="n">
        <v>146300</v>
      </c>
      <c r="B1466" s="0" t="n">
        <v>0.2557927</v>
      </c>
      <c r="D1466" s="0" t="n">
        <v>146300</v>
      </c>
      <c r="E1466" s="0" t="n">
        <v>0.2239335</v>
      </c>
    </row>
    <row r="1467" customFormat="false" ht="15" hidden="false" customHeight="false" outlineLevel="0" collapsed="false">
      <c r="A1467" s="0" t="n">
        <v>146400</v>
      </c>
      <c r="B1467" s="0" t="n">
        <v>0.2863022</v>
      </c>
      <c r="D1467" s="0" t="n">
        <v>146400</v>
      </c>
      <c r="E1467" s="0" t="n">
        <v>0.2145621</v>
      </c>
    </row>
    <row r="1468" customFormat="false" ht="15" hidden="false" customHeight="false" outlineLevel="0" collapsed="false">
      <c r="A1468" s="0" t="n">
        <v>146500</v>
      </c>
      <c r="B1468" s="0" t="n">
        <v>0.2479315</v>
      </c>
      <c r="D1468" s="0" t="n">
        <v>146500</v>
      </c>
      <c r="E1468" s="0" t="n">
        <v>0.2188742</v>
      </c>
    </row>
    <row r="1469" customFormat="false" ht="15" hidden="false" customHeight="false" outlineLevel="0" collapsed="false">
      <c r="A1469" s="0" t="n">
        <v>146600</v>
      </c>
      <c r="B1469" s="0" t="n">
        <v>0.2431256</v>
      </c>
      <c r="D1469" s="0" t="n">
        <v>146600</v>
      </c>
      <c r="E1469" s="0" t="n">
        <v>0.2184352</v>
      </c>
    </row>
    <row r="1470" customFormat="false" ht="15" hidden="false" customHeight="false" outlineLevel="0" collapsed="false">
      <c r="A1470" s="0" t="n">
        <v>146700</v>
      </c>
      <c r="B1470" s="0" t="n">
        <v>0.2243303</v>
      </c>
      <c r="D1470" s="0" t="n">
        <v>146700</v>
      </c>
      <c r="E1470" s="0" t="n">
        <v>0.342796</v>
      </c>
    </row>
    <row r="1471" customFormat="false" ht="15" hidden="false" customHeight="false" outlineLevel="0" collapsed="false">
      <c r="A1471" s="0" t="n">
        <v>146800</v>
      </c>
      <c r="B1471" s="0" t="n">
        <v>0.3199843</v>
      </c>
      <c r="D1471" s="0" t="n">
        <v>146800</v>
      </c>
      <c r="E1471" s="0" t="n">
        <v>0.2435596</v>
      </c>
    </row>
    <row r="1472" customFormat="false" ht="15" hidden="false" customHeight="false" outlineLevel="0" collapsed="false">
      <c r="A1472" s="0" t="n">
        <v>146900</v>
      </c>
      <c r="B1472" s="0" t="n">
        <v>0.2597018</v>
      </c>
      <c r="D1472" s="0" t="n">
        <v>146900</v>
      </c>
      <c r="E1472" s="0" t="n">
        <v>0.3659619</v>
      </c>
    </row>
    <row r="1473" customFormat="false" ht="15" hidden="false" customHeight="false" outlineLevel="0" collapsed="false">
      <c r="A1473" s="0" t="n">
        <v>147000</v>
      </c>
      <c r="B1473" s="0" t="n">
        <v>0.2660036</v>
      </c>
      <c r="D1473" s="0" t="n">
        <v>147000</v>
      </c>
      <c r="E1473" s="0" t="n">
        <v>0.4207767</v>
      </c>
    </row>
    <row r="1474" customFormat="false" ht="15" hidden="false" customHeight="false" outlineLevel="0" collapsed="false">
      <c r="A1474" s="0" t="n">
        <v>147100</v>
      </c>
      <c r="B1474" s="0" t="n">
        <v>0.3425124</v>
      </c>
      <c r="D1474" s="0" t="n">
        <v>147100</v>
      </c>
      <c r="E1474" s="0" t="n">
        <v>0.4434678</v>
      </c>
    </row>
    <row r="1475" customFormat="false" ht="15" hidden="false" customHeight="false" outlineLevel="0" collapsed="false">
      <c r="A1475" s="0" t="n">
        <v>147200</v>
      </c>
      <c r="B1475" s="0" t="n">
        <v>0.3003064</v>
      </c>
      <c r="D1475" s="0" t="n">
        <v>147200</v>
      </c>
      <c r="E1475" s="0" t="n">
        <v>0.3615547</v>
      </c>
    </row>
    <row r="1476" customFormat="false" ht="15" hidden="false" customHeight="false" outlineLevel="0" collapsed="false">
      <c r="A1476" s="0" t="n">
        <v>147300</v>
      </c>
      <c r="B1476" s="0" t="n">
        <v>0.2874125</v>
      </c>
      <c r="D1476" s="0" t="n">
        <v>147300</v>
      </c>
      <c r="E1476" s="0" t="n">
        <v>0.3454651</v>
      </c>
    </row>
    <row r="1477" customFormat="false" ht="15" hidden="false" customHeight="false" outlineLevel="0" collapsed="false">
      <c r="A1477" s="0" t="n">
        <v>147400</v>
      </c>
      <c r="B1477" s="0" t="n">
        <v>0.2596247</v>
      </c>
      <c r="D1477" s="0" t="n">
        <v>147400</v>
      </c>
      <c r="E1477" s="0" t="n">
        <v>0.3378593</v>
      </c>
    </row>
    <row r="1478" customFormat="false" ht="15" hidden="false" customHeight="false" outlineLevel="0" collapsed="false">
      <c r="A1478" s="0" t="n">
        <v>147500</v>
      </c>
      <c r="B1478" s="0" t="n">
        <v>0.2926159</v>
      </c>
      <c r="D1478" s="0" t="n">
        <v>147500</v>
      </c>
      <c r="E1478" s="0" t="n">
        <v>0.3071187</v>
      </c>
    </row>
    <row r="1479" customFormat="false" ht="15" hidden="false" customHeight="false" outlineLevel="0" collapsed="false">
      <c r="A1479" s="0" t="n">
        <v>147600</v>
      </c>
      <c r="B1479" s="0" t="n">
        <v>0.2885064</v>
      </c>
      <c r="D1479" s="0" t="n">
        <v>147600</v>
      </c>
      <c r="E1479" s="0" t="n">
        <v>0.39542</v>
      </c>
    </row>
    <row r="1480" customFormat="false" ht="15" hidden="false" customHeight="false" outlineLevel="0" collapsed="false">
      <c r="A1480" s="0" t="n">
        <v>147700</v>
      </c>
      <c r="B1480" s="0" t="n">
        <v>0.2972609</v>
      </c>
      <c r="D1480" s="0" t="n">
        <v>147700</v>
      </c>
      <c r="E1480" s="0" t="n">
        <v>0.3061275</v>
      </c>
    </row>
    <row r="1481" customFormat="false" ht="15" hidden="false" customHeight="false" outlineLevel="0" collapsed="false">
      <c r="A1481" s="0" t="n">
        <v>147800</v>
      </c>
      <c r="B1481" s="0" t="n">
        <v>0.3660016</v>
      </c>
      <c r="D1481" s="0" t="n">
        <v>147800</v>
      </c>
      <c r="E1481" s="0" t="n">
        <v>0.3660506</v>
      </c>
    </row>
    <row r="1482" customFormat="false" ht="15" hidden="false" customHeight="false" outlineLevel="0" collapsed="false">
      <c r="A1482" s="0" t="n">
        <v>147900</v>
      </c>
      <c r="B1482" s="0" t="n">
        <v>0.3353593</v>
      </c>
      <c r="D1482" s="0" t="n">
        <v>147900</v>
      </c>
      <c r="E1482" s="0" t="n">
        <v>0.4208303</v>
      </c>
    </row>
    <row r="1483" customFormat="false" ht="15" hidden="false" customHeight="false" outlineLevel="0" collapsed="false">
      <c r="A1483" s="0" t="n">
        <v>148000</v>
      </c>
      <c r="B1483" s="0" t="n">
        <v>0.2966038</v>
      </c>
      <c r="D1483" s="0" t="n">
        <v>148000</v>
      </c>
      <c r="E1483" s="0" t="n">
        <v>0.2983843</v>
      </c>
    </row>
    <row r="1484" customFormat="false" ht="15" hidden="false" customHeight="false" outlineLevel="0" collapsed="false">
      <c r="A1484" s="0" t="n">
        <v>148100</v>
      </c>
      <c r="B1484" s="0" t="n">
        <v>0.3398032</v>
      </c>
      <c r="D1484" s="0" t="n">
        <v>148100</v>
      </c>
      <c r="E1484" s="0" t="n">
        <v>0.2309761</v>
      </c>
    </row>
    <row r="1485" customFormat="false" ht="15" hidden="false" customHeight="false" outlineLevel="0" collapsed="false">
      <c r="A1485" s="0" t="n">
        <v>148200</v>
      </c>
      <c r="B1485" s="0" t="n">
        <v>0.3319849</v>
      </c>
      <c r="D1485" s="0" t="n">
        <v>148200</v>
      </c>
      <c r="E1485" s="0" t="n">
        <v>0.2400294</v>
      </c>
    </row>
    <row r="1486" customFormat="false" ht="15" hidden="false" customHeight="false" outlineLevel="0" collapsed="false">
      <c r="A1486" s="0" t="n">
        <v>148300</v>
      </c>
      <c r="B1486" s="0" t="n">
        <v>0.2874524</v>
      </c>
      <c r="D1486" s="0" t="n">
        <v>148300</v>
      </c>
      <c r="E1486" s="0" t="n">
        <v>0.2927049</v>
      </c>
    </row>
    <row r="1487" customFormat="false" ht="15" hidden="false" customHeight="false" outlineLevel="0" collapsed="false">
      <c r="A1487" s="0" t="n">
        <v>148400</v>
      </c>
      <c r="B1487" s="0" t="n">
        <v>0.2789066</v>
      </c>
      <c r="D1487" s="0" t="n">
        <v>148400</v>
      </c>
      <c r="E1487" s="0" t="n">
        <v>0.267795</v>
      </c>
    </row>
    <row r="1488" customFormat="false" ht="15" hidden="false" customHeight="false" outlineLevel="0" collapsed="false">
      <c r="A1488" s="0" t="n">
        <v>148500</v>
      </c>
      <c r="B1488" s="0" t="n">
        <v>0.3159362</v>
      </c>
      <c r="D1488" s="0" t="n">
        <v>148500</v>
      </c>
      <c r="E1488" s="0" t="n">
        <v>0.2384741</v>
      </c>
    </row>
    <row r="1489" customFormat="false" ht="15" hidden="false" customHeight="false" outlineLevel="0" collapsed="false">
      <c r="A1489" s="0" t="n">
        <v>148600</v>
      </c>
      <c r="B1489" s="0" t="n">
        <v>0.2704481</v>
      </c>
      <c r="D1489" s="0" t="n">
        <v>148600</v>
      </c>
      <c r="E1489" s="0" t="n">
        <v>0.2299521</v>
      </c>
    </row>
    <row r="1490" customFormat="false" ht="15" hidden="false" customHeight="false" outlineLevel="0" collapsed="false">
      <c r="A1490" s="0" t="n">
        <v>148700</v>
      </c>
      <c r="B1490" s="0" t="n">
        <v>0.3471439</v>
      </c>
      <c r="D1490" s="0" t="n">
        <v>148700</v>
      </c>
      <c r="E1490" s="0" t="n">
        <v>0.3226905</v>
      </c>
    </row>
    <row r="1491" customFormat="false" ht="15" hidden="false" customHeight="false" outlineLevel="0" collapsed="false">
      <c r="A1491" s="0" t="n">
        <v>148800</v>
      </c>
      <c r="B1491" s="0" t="n">
        <v>0.3125398</v>
      </c>
      <c r="D1491" s="0" t="n">
        <v>148800</v>
      </c>
      <c r="E1491" s="0" t="n">
        <v>0.2918667</v>
      </c>
    </row>
    <row r="1492" customFormat="false" ht="15" hidden="false" customHeight="false" outlineLevel="0" collapsed="false">
      <c r="A1492" s="0" t="n">
        <v>148900</v>
      </c>
      <c r="B1492" s="0" t="n">
        <v>0.3621135</v>
      </c>
      <c r="D1492" s="0" t="n">
        <v>148900</v>
      </c>
      <c r="E1492" s="0" t="n">
        <v>0.2443381</v>
      </c>
    </row>
    <row r="1493" customFormat="false" ht="15" hidden="false" customHeight="false" outlineLevel="0" collapsed="false">
      <c r="A1493" s="0" t="n">
        <v>149000</v>
      </c>
      <c r="B1493" s="0" t="n">
        <v>0.356372</v>
      </c>
      <c r="D1493" s="0" t="n">
        <v>149000</v>
      </c>
      <c r="E1493" s="0" t="n">
        <v>0.2773646</v>
      </c>
    </row>
    <row r="1494" customFormat="false" ht="15" hidden="false" customHeight="false" outlineLevel="0" collapsed="false">
      <c r="A1494" s="0" t="n">
        <v>149100</v>
      </c>
      <c r="B1494" s="0" t="n">
        <v>0.4335827</v>
      </c>
      <c r="D1494" s="0" t="n">
        <v>149100</v>
      </c>
      <c r="E1494" s="0" t="n">
        <v>0.2867852</v>
      </c>
    </row>
    <row r="1495" customFormat="false" ht="15" hidden="false" customHeight="false" outlineLevel="0" collapsed="false">
      <c r="A1495" s="0" t="n">
        <v>149200</v>
      </c>
      <c r="B1495" s="0" t="n">
        <v>0.3381497</v>
      </c>
      <c r="D1495" s="0" t="n">
        <v>149200</v>
      </c>
      <c r="E1495" s="0" t="n">
        <v>0.30546</v>
      </c>
    </row>
    <row r="1496" customFormat="false" ht="15" hidden="false" customHeight="false" outlineLevel="0" collapsed="false">
      <c r="A1496" s="0" t="n">
        <v>149300</v>
      </c>
      <c r="B1496" s="0" t="n">
        <v>0.2999234</v>
      </c>
      <c r="D1496" s="0" t="n">
        <v>149300</v>
      </c>
      <c r="E1496" s="0" t="n">
        <v>0.3288403</v>
      </c>
    </row>
    <row r="1497" customFormat="false" ht="15" hidden="false" customHeight="false" outlineLevel="0" collapsed="false">
      <c r="A1497" s="0" t="n">
        <v>149400</v>
      </c>
      <c r="B1497" s="0" t="n">
        <v>0.3024516</v>
      </c>
      <c r="D1497" s="0" t="n">
        <v>149400</v>
      </c>
      <c r="E1497" s="0" t="n">
        <v>0.2405786</v>
      </c>
    </row>
    <row r="1498" customFormat="false" ht="15" hidden="false" customHeight="false" outlineLevel="0" collapsed="false">
      <c r="A1498" s="0" t="n">
        <v>149500</v>
      </c>
      <c r="B1498" s="0" t="n">
        <v>0.3040563</v>
      </c>
      <c r="D1498" s="0" t="n">
        <v>149500</v>
      </c>
      <c r="E1498" s="0" t="n">
        <v>0.2554746</v>
      </c>
    </row>
    <row r="1499" customFormat="false" ht="15" hidden="false" customHeight="false" outlineLevel="0" collapsed="false">
      <c r="A1499" s="0" t="n">
        <v>149600</v>
      </c>
      <c r="B1499" s="0" t="n">
        <v>0.2743154</v>
      </c>
      <c r="D1499" s="0" t="n">
        <v>149600</v>
      </c>
      <c r="E1499" s="0" t="n">
        <v>0.2157731</v>
      </c>
    </row>
    <row r="1500" customFormat="false" ht="15" hidden="false" customHeight="false" outlineLevel="0" collapsed="false">
      <c r="A1500" s="0" t="n">
        <v>149700</v>
      </c>
      <c r="B1500" s="0" t="n">
        <v>0.275873</v>
      </c>
      <c r="D1500" s="0" t="n">
        <v>149700</v>
      </c>
      <c r="E1500" s="0" t="n">
        <v>0.2441249</v>
      </c>
    </row>
    <row r="1501" customFormat="false" ht="15" hidden="false" customHeight="false" outlineLevel="0" collapsed="false">
      <c r="A1501" s="0" t="n">
        <v>149800</v>
      </c>
      <c r="B1501" s="0" t="n">
        <v>0.2465216</v>
      </c>
      <c r="D1501" s="0" t="n">
        <v>149800</v>
      </c>
      <c r="E1501" s="0" t="n">
        <v>0.2738794</v>
      </c>
    </row>
    <row r="1502" customFormat="false" ht="15" hidden="false" customHeight="false" outlineLevel="0" collapsed="false">
      <c r="A1502" s="0" t="n">
        <v>149900</v>
      </c>
      <c r="B1502" s="0" t="n">
        <v>0.316495</v>
      </c>
      <c r="D1502" s="0" t="n">
        <v>149900</v>
      </c>
      <c r="E1502" s="0" t="n">
        <v>0.2618951</v>
      </c>
    </row>
    <row r="1503" customFormat="false" ht="15" hidden="false" customHeight="false" outlineLevel="0" collapsed="false">
      <c r="A1503" s="0" t="n">
        <v>150000</v>
      </c>
      <c r="B1503" s="0" t="n">
        <v>0.2559532</v>
      </c>
      <c r="D1503" s="0" t="n">
        <v>150000</v>
      </c>
      <c r="E1503" s="0" t="n">
        <v>0.3082109</v>
      </c>
    </row>
    <row r="1504" customFormat="false" ht="15" hidden="false" customHeight="false" outlineLevel="0" collapsed="false">
      <c r="A1504" s="0" t="n">
        <v>150100</v>
      </c>
      <c r="B1504" s="0" t="n">
        <v>0.2684583</v>
      </c>
      <c r="D1504" s="0" t="n">
        <v>150100</v>
      </c>
      <c r="E1504" s="0" t="n">
        <v>0.3115015</v>
      </c>
    </row>
    <row r="1505" customFormat="false" ht="15" hidden="false" customHeight="false" outlineLevel="0" collapsed="false">
      <c r="A1505" s="0" t="n">
        <v>150200</v>
      </c>
      <c r="B1505" s="0" t="n">
        <v>0.2603325</v>
      </c>
      <c r="D1505" s="0" t="n">
        <v>150200</v>
      </c>
      <c r="E1505" s="0" t="n">
        <v>0.3045869</v>
      </c>
    </row>
    <row r="1506" customFormat="false" ht="15" hidden="false" customHeight="false" outlineLevel="0" collapsed="false">
      <c r="A1506" s="0" t="n">
        <v>150300</v>
      </c>
      <c r="B1506" s="0" t="n">
        <v>0.3083323</v>
      </c>
      <c r="D1506" s="0" t="n">
        <v>150300</v>
      </c>
      <c r="E1506" s="0" t="n">
        <v>0.3649028</v>
      </c>
    </row>
    <row r="1507" customFormat="false" ht="15" hidden="false" customHeight="false" outlineLevel="0" collapsed="false">
      <c r="A1507" s="0" t="n">
        <v>150400</v>
      </c>
      <c r="B1507" s="0" t="n">
        <v>0.266694</v>
      </c>
      <c r="D1507" s="0" t="n">
        <v>150400</v>
      </c>
      <c r="E1507" s="0" t="n">
        <v>0.3239105</v>
      </c>
    </row>
    <row r="1508" customFormat="false" ht="15" hidden="false" customHeight="false" outlineLevel="0" collapsed="false">
      <c r="A1508" s="0" t="n">
        <v>150500</v>
      </c>
      <c r="B1508" s="0" t="n">
        <v>0.3425407</v>
      </c>
      <c r="D1508" s="0" t="n">
        <v>150500</v>
      </c>
      <c r="E1508" s="0" t="n">
        <v>0.3433556</v>
      </c>
    </row>
    <row r="1509" customFormat="false" ht="15" hidden="false" customHeight="false" outlineLevel="0" collapsed="false">
      <c r="A1509" s="0" t="n">
        <v>150600</v>
      </c>
      <c r="B1509" s="0" t="n">
        <v>0.2876559</v>
      </c>
      <c r="D1509" s="0" t="n">
        <v>150600</v>
      </c>
      <c r="E1509" s="0" t="n">
        <v>0.2692692</v>
      </c>
    </row>
    <row r="1510" customFormat="false" ht="15" hidden="false" customHeight="false" outlineLevel="0" collapsed="false">
      <c r="A1510" s="0" t="n">
        <v>150700</v>
      </c>
      <c r="B1510" s="0" t="n">
        <v>0.2904568</v>
      </c>
      <c r="D1510" s="0" t="n">
        <v>150700</v>
      </c>
      <c r="E1510" s="0" t="n">
        <v>0.3862303</v>
      </c>
    </row>
    <row r="1511" customFormat="false" ht="15" hidden="false" customHeight="false" outlineLevel="0" collapsed="false">
      <c r="A1511" s="0" t="n">
        <v>150800</v>
      </c>
      <c r="B1511" s="0" t="n">
        <v>0.2379786</v>
      </c>
      <c r="D1511" s="0" t="n">
        <v>150800</v>
      </c>
      <c r="E1511" s="0" t="n">
        <v>0.409822</v>
      </c>
    </row>
    <row r="1512" customFormat="false" ht="15" hidden="false" customHeight="false" outlineLevel="0" collapsed="false">
      <c r="A1512" s="0" t="n">
        <v>150900</v>
      </c>
      <c r="B1512" s="0" t="n">
        <v>0.2429505</v>
      </c>
      <c r="D1512" s="0" t="n">
        <v>150900</v>
      </c>
      <c r="E1512" s="0" t="n">
        <v>0.3583088</v>
      </c>
    </row>
    <row r="1513" customFormat="false" ht="15" hidden="false" customHeight="false" outlineLevel="0" collapsed="false">
      <c r="A1513" s="0" t="n">
        <v>151000</v>
      </c>
      <c r="B1513" s="0" t="n">
        <v>0.3444329</v>
      </c>
      <c r="D1513" s="0" t="n">
        <v>151000</v>
      </c>
      <c r="E1513" s="0" t="n">
        <v>0.3235831</v>
      </c>
    </row>
    <row r="1514" customFormat="false" ht="15" hidden="false" customHeight="false" outlineLevel="0" collapsed="false">
      <c r="A1514" s="0" t="n">
        <v>151100</v>
      </c>
      <c r="B1514" s="0" t="n">
        <v>0.2951102</v>
      </c>
      <c r="D1514" s="0" t="n">
        <v>151100</v>
      </c>
      <c r="E1514" s="0" t="n">
        <v>0.2455239</v>
      </c>
    </row>
    <row r="1515" customFormat="false" ht="15" hidden="false" customHeight="false" outlineLevel="0" collapsed="false">
      <c r="A1515" s="0" t="n">
        <v>151200</v>
      </c>
      <c r="B1515" s="0" t="n">
        <v>0.3342845</v>
      </c>
      <c r="D1515" s="0" t="n">
        <v>151200</v>
      </c>
      <c r="E1515" s="0" t="n">
        <v>0.2302302</v>
      </c>
    </row>
    <row r="1516" customFormat="false" ht="15" hidden="false" customHeight="false" outlineLevel="0" collapsed="false">
      <c r="A1516" s="0" t="n">
        <v>151300</v>
      </c>
      <c r="B1516" s="0" t="n">
        <v>0.3095157</v>
      </c>
      <c r="D1516" s="0" t="n">
        <v>151300</v>
      </c>
      <c r="E1516" s="0" t="n">
        <v>0.2631538</v>
      </c>
    </row>
    <row r="1517" customFormat="false" ht="15" hidden="false" customHeight="false" outlineLevel="0" collapsed="false">
      <c r="A1517" s="0" t="n">
        <v>151400</v>
      </c>
      <c r="B1517" s="0" t="n">
        <v>0.2821155</v>
      </c>
      <c r="D1517" s="0" t="n">
        <v>151400</v>
      </c>
      <c r="E1517" s="0" t="n">
        <v>0.2898065</v>
      </c>
    </row>
    <row r="1518" customFormat="false" ht="15" hidden="false" customHeight="false" outlineLevel="0" collapsed="false">
      <c r="A1518" s="0" t="n">
        <v>151500</v>
      </c>
      <c r="B1518" s="0" t="n">
        <v>0.3335474</v>
      </c>
      <c r="D1518" s="0" t="n">
        <v>151500</v>
      </c>
      <c r="E1518" s="0" t="n">
        <v>0.2525747</v>
      </c>
    </row>
    <row r="1519" customFormat="false" ht="15" hidden="false" customHeight="false" outlineLevel="0" collapsed="false">
      <c r="A1519" s="0" t="n">
        <v>151600</v>
      </c>
      <c r="B1519" s="0" t="n">
        <v>0.3483605</v>
      </c>
      <c r="D1519" s="0" t="n">
        <v>151600</v>
      </c>
      <c r="E1519" s="0" t="n">
        <v>0.2638864</v>
      </c>
    </row>
    <row r="1520" customFormat="false" ht="15" hidden="false" customHeight="false" outlineLevel="0" collapsed="false">
      <c r="A1520" s="0" t="n">
        <v>151700</v>
      </c>
      <c r="B1520" s="0" t="n">
        <v>0.3685173</v>
      </c>
      <c r="D1520" s="0" t="n">
        <v>151700</v>
      </c>
      <c r="E1520" s="0" t="n">
        <v>0.2568057</v>
      </c>
    </row>
    <row r="1521" customFormat="false" ht="15" hidden="false" customHeight="false" outlineLevel="0" collapsed="false">
      <c r="A1521" s="0" t="n">
        <v>151800</v>
      </c>
      <c r="B1521" s="0" t="n">
        <v>0.2532449</v>
      </c>
      <c r="D1521" s="0" t="n">
        <v>151800</v>
      </c>
      <c r="E1521" s="0" t="n">
        <v>0.2343267</v>
      </c>
    </row>
    <row r="1522" customFormat="false" ht="15" hidden="false" customHeight="false" outlineLevel="0" collapsed="false">
      <c r="A1522" s="0" t="n">
        <v>151900</v>
      </c>
      <c r="B1522" s="0" t="n">
        <v>0.2917155</v>
      </c>
      <c r="D1522" s="0" t="n">
        <v>151900</v>
      </c>
      <c r="E1522" s="0" t="n">
        <v>0.2510998</v>
      </c>
    </row>
    <row r="1523" customFormat="false" ht="15" hidden="false" customHeight="false" outlineLevel="0" collapsed="false">
      <c r="A1523" s="0" t="n">
        <v>152000</v>
      </c>
      <c r="B1523" s="0" t="n">
        <v>0.3402234</v>
      </c>
      <c r="D1523" s="0" t="n">
        <v>152000</v>
      </c>
      <c r="E1523" s="0" t="n">
        <v>0.2649585</v>
      </c>
    </row>
    <row r="1524" customFormat="false" ht="15" hidden="false" customHeight="false" outlineLevel="0" collapsed="false">
      <c r="A1524" s="0" t="n">
        <v>152100</v>
      </c>
      <c r="B1524" s="0" t="n">
        <v>0.2512966</v>
      </c>
      <c r="D1524" s="0" t="n">
        <v>152100</v>
      </c>
      <c r="E1524" s="0" t="n">
        <v>0.3685351</v>
      </c>
    </row>
    <row r="1525" customFormat="false" ht="15" hidden="false" customHeight="false" outlineLevel="0" collapsed="false">
      <c r="A1525" s="0" t="n">
        <v>152200</v>
      </c>
      <c r="B1525" s="0" t="n">
        <v>0.2813503</v>
      </c>
      <c r="D1525" s="0" t="n">
        <v>152200</v>
      </c>
      <c r="E1525" s="0" t="n">
        <v>0.2828107</v>
      </c>
    </row>
    <row r="1526" customFormat="false" ht="15" hidden="false" customHeight="false" outlineLevel="0" collapsed="false">
      <c r="A1526" s="0" t="n">
        <v>152300</v>
      </c>
      <c r="B1526" s="0" t="n">
        <v>0.265731</v>
      </c>
      <c r="D1526" s="0" t="n">
        <v>152300</v>
      </c>
      <c r="E1526" s="0" t="n">
        <v>0.2569514</v>
      </c>
    </row>
    <row r="1527" customFormat="false" ht="15" hidden="false" customHeight="false" outlineLevel="0" collapsed="false">
      <c r="A1527" s="0" t="n">
        <v>152400</v>
      </c>
      <c r="B1527" s="0" t="n">
        <v>0.2405429</v>
      </c>
      <c r="D1527" s="0" t="n">
        <v>152400</v>
      </c>
      <c r="E1527" s="0" t="n">
        <v>0.2567216</v>
      </c>
    </row>
    <row r="1528" customFormat="false" ht="15" hidden="false" customHeight="false" outlineLevel="0" collapsed="false">
      <c r="A1528" s="0" t="n">
        <v>152500</v>
      </c>
      <c r="B1528" s="0" t="n">
        <v>0.2718698</v>
      </c>
      <c r="D1528" s="0" t="n">
        <v>152500</v>
      </c>
      <c r="E1528" s="0" t="n">
        <v>0.3598905</v>
      </c>
    </row>
    <row r="1529" customFormat="false" ht="15" hidden="false" customHeight="false" outlineLevel="0" collapsed="false">
      <c r="A1529" s="0" t="n">
        <v>152600</v>
      </c>
      <c r="B1529" s="0" t="n">
        <v>0.3224298</v>
      </c>
      <c r="D1529" s="0" t="n">
        <v>152600</v>
      </c>
      <c r="E1529" s="0" t="n">
        <v>0.2479314</v>
      </c>
    </row>
    <row r="1530" customFormat="false" ht="15" hidden="false" customHeight="false" outlineLevel="0" collapsed="false">
      <c r="A1530" s="0" t="n">
        <v>152700</v>
      </c>
      <c r="B1530" s="0" t="n">
        <v>0.3734835</v>
      </c>
      <c r="D1530" s="0" t="n">
        <v>152700</v>
      </c>
      <c r="E1530" s="0" t="n">
        <v>0.2593431</v>
      </c>
    </row>
    <row r="1531" customFormat="false" ht="15" hidden="false" customHeight="false" outlineLevel="0" collapsed="false">
      <c r="A1531" s="0" t="n">
        <v>152800</v>
      </c>
      <c r="B1531" s="0" t="n">
        <v>0.2120806</v>
      </c>
      <c r="D1531" s="0" t="n">
        <v>152800</v>
      </c>
      <c r="E1531" s="0" t="n">
        <v>0.2637328</v>
      </c>
    </row>
    <row r="1532" customFormat="false" ht="15" hidden="false" customHeight="false" outlineLevel="0" collapsed="false">
      <c r="A1532" s="0" t="n">
        <v>152900</v>
      </c>
      <c r="B1532" s="0" t="n">
        <v>0.3354236</v>
      </c>
      <c r="D1532" s="0" t="n">
        <v>152900</v>
      </c>
      <c r="E1532" s="0" t="n">
        <v>0.239829</v>
      </c>
    </row>
    <row r="1533" customFormat="false" ht="15" hidden="false" customHeight="false" outlineLevel="0" collapsed="false">
      <c r="A1533" s="0" t="n">
        <v>153000</v>
      </c>
      <c r="B1533" s="0" t="n">
        <v>0.2377623</v>
      </c>
      <c r="D1533" s="0" t="n">
        <v>153000</v>
      </c>
      <c r="E1533" s="0" t="n">
        <v>0.2261769</v>
      </c>
    </row>
    <row r="1534" customFormat="false" ht="15" hidden="false" customHeight="false" outlineLevel="0" collapsed="false">
      <c r="A1534" s="0" t="n">
        <v>153100</v>
      </c>
      <c r="B1534" s="0" t="n">
        <v>0.2350087</v>
      </c>
      <c r="D1534" s="0" t="n">
        <v>153100</v>
      </c>
      <c r="E1534" s="0" t="n">
        <v>0.2349936</v>
      </c>
    </row>
    <row r="1535" customFormat="false" ht="15" hidden="false" customHeight="false" outlineLevel="0" collapsed="false">
      <c r="A1535" s="0" t="n">
        <v>153200</v>
      </c>
      <c r="B1535" s="0" t="n">
        <v>0.3081185</v>
      </c>
      <c r="D1535" s="0" t="n">
        <v>153200</v>
      </c>
      <c r="E1535" s="0" t="n">
        <v>0.2576222</v>
      </c>
    </row>
    <row r="1536" customFormat="false" ht="15" hidden="false" customHeight="false" outlineLevel="0" collapsed="false">
      <c r="A1536" s="0" t="n">
        <v>153300</v>
      </c>
      <c r="B1536" s="0" t="n">
        <v>0.2852614</v>
      </c>
      <c r="D1536" s="0" t="n">
        <v>153300</v>
      </c>
      <c r="E1536" s="0" t="n">
        <v>0.2344011</v>
      </c>
    </row>
    <row r="1537" customFormat="false" ht="15" hidden="false" customHeight="false" outlineLevel="0" collapsed="false">
      <c r="A1537" s="0" t="n">
        <v>153400</v>
      </c>
      <c r="B1537" s="0" t="n">
        <v>0.3502185</v>
      </c>
      <c r="D1537" s="0" t="n">
        <v>153400</v>
      </c>
      <c r="E1537" s="0" t="n">
        <v>0.2561659</v>
      </c>
    </row>
    <row r="1538" customFormat="false" ht="15" hidden="false" customHeight="false" outlineLevel="0" collapsed="false">
      <c r="A1538" s="0" t="n">
        <v>153500</v>
      </c>
      <c r="B1538" s="0" t="n">
        <v>0.2911049</v>
      </c>
      <c r="D1538" s="0" t="n">
        <v>153500</v>
      </c>
      <c r="E1538" s="0" t="n">
        <v>0.2445673</v>
      </c>
    </row>
    <row r="1539" customFormat="false" ht="15" hidden="false" customHeight="false" outlineLevel="0" collapsed="false">
      <c r="A1539" s="0" t="n">
        <v>153600</v>
      </c>
      <c r="B1539" s="0" t="n">
        <v>0.3787205</v>
      </c>
      <c r="D1539" s="0" t="n">
        <v>153600</v>
      </c>
      <c r="E1539" s="0" t="n">
        <v>0.273527</v>
      </c>
    </row>
    <row r="1540" customFormat="false" ht="15" hidden="false" customHeight="false" outlineLevel="0" collapsed="false">
      <c r="A1540" s="0" t="n">
        <v>153700</v>
      </c>
      <c r="B1540" s="0" t="n">
        <v>0.368443</v>
      </c>
      <c r="D1540" s="0" t="n">
        <v>153700</v>
      </c>
      <c r="E1540" s="0" t="n">
        <v>0.3207552</v>
      </c>
    </row>
    <row r="1541" customFormat="false" ht="15" hidden="false" customHeight="false" outlineLevel="0" collapsed="false">
      <c r="A1541" s="0" t="n">
        <v>153800</v>
      </c>
      <c r="B1541" s="0" t="n">
        <v>0.2867213</v>
      </c>
      <c r="D1541" s="0" t="n">
        <v>153800</v>
      </c>
      <c r="E1541" s="0" t="n">
        <v>0.2409481</v>
      </c>
    </row>
    <row r="1542" customFormat="false" ht="15" hidden="false" customHeight="false" outlineLevel="0" collapsed="false">
      <c r="A1542" s="0" t="n">
        <v>153900</v>
      </c>
      <c r="B1542" s="0" t="n">
        <v>0.3246133</v>
      </c>
      <c r="D1542" s="0" t="n">
        <v>153900</v>
      </c>
      <c r="E1542" s="0" t="n">
        <v>0.2659434</v>
      </c>
    </row>
    <row r="1543" customFormat="false" ht="15" hidden="false" customHeight="false" outlineLevel="0" collapsed="false">
      <c r="A1543" s="0" t="n">
        <v>154000</v>
      </c>
      <c r="B1543" s="0" t="n">
        <v>0.4188663</v>
      </c>
      <c r="D1543" s="0" t="n">
        <v>154000</v>
      </c>
      <c r="E1543" s="0" t="n">
        <v>0.2760887</v>
      </c>
    </row>
    <row r="1544" customFormat="false" ht="15" hidden="false" customHeight="false" outlineLevel="0" collapsed="false">
      <c r="A1544" s="0" t="n">
        <v>154100</v>
      </c>
      <c r="B1544" s="0" t="n">
        <v>0.2408546</v>
      </c>
      <c r="D1544" s="0" t="n">
        <v>154100</v>
      </c>
      <c r="E1544" s="0" t="n">
        <v>0.2028915</v>
      </c>
    </row>
    <row r="1545" customFormat="false" ht="15" hidden="false" customHeight="false" outlineLevel="0" collapsed="false">
      <c r="A1545" s="0" t="n">
        <v>154200</v>
      </c>
      <c r="B1545" s="0" t="n">
        <v>0.3306114</v>
      </c>
      <c r="D1545" s="0" t="n">
        <v>154200</v>
      </c>
      <c r="E1545" s="0" t="n">
        <v>0.2474084</v>
      </c>
    </row>
    <row r="1546" customFormat="false" ht="15" hidden="false" customHeight="false" outlineLevel="0" collapsed="false">
      <c r="A1546" s="0" t="n">
        <v>154300</v>
      </c>
      <c r="B1546" s="0" t="n">
        <v>0.2894703</v>
      </c>
      <c r="D1546" s="0" t="n">
        <v>154300</v>
      </c>
      <c r="E1546" s="0" t="n">
        <v>0.2458841</v>
      </c>
    </row>
    <row r="1547" customFormat="false" ht="15" hidden="false" customHeight="false" outlineLevel="0" collapsed="false">
      <c r="A1547" s="0" t="n">
        <v>154400</v>
      </c>
      <c r="B1547" s="0" t="n">
        <v>0.2358368</v>
      </c>
      <c r="D1547" s="0" t="n">
        <v>154400</v>
      </c>
      <c r="E1547" s="0" t="n">
        <v>0.2622081</v>
      </c>
    </row>
    <row r="1548" customFormat="false" ht="15" hidden="false" customHeight="false" outlineLevel="0" collapsed="false">
      <c r="A1548" s="0" t="n">
        <v>154500</v>
      </c>
      <c r="B1548" s="0" t="n">
        <v>0.3304844</v>
      </c>
      <c r="D1548" s="0" t="n">
        <v>154500</v>
      </c>
      <c r="E1548" s="0" t="n">
        <v>0.3022266</v>
      </c>
    </row>
    <row r="1549" customFormat="false" ht="15" hidden="false" customHeight="false" outlineLevel="0" collapsed="false">
      <c r="A1549" s="0" t="n">
        <v>154600</v>
      </c>
      <c r="B1549" s="0" t="n">
        <v>0.2313742</v>
      </c>
      <c r="D1549" s="0" t="n">
        <v>154600</v>
      </c>
      <c r="E1549" s="0" t="n">
        <v>0.3444024</v>
      </c>
    </row>
    <row r="1550" customFormat="false" ht="15" hidden="false" customHeight="false" outlineLevel="0" collapsed="false">
      <c r="A1550" s="0" t="n">
        <v>154700</v>
      </c>
      <c r="B1550" s="0" t="n">
        <v>0.2636532</v>
      </c>
      <c r="D1550" s="0" t="n">
        <v>154700</v>
      </c>
      <c r="E1550" s="0" t="n">
        <v>0.2065962</v>
      </c>
    </row>
    <row r="1551" customFormat="false" ht="15" hidden="false" customHeight="false" outlineLevel="0" collapsed="false">
      <c r="A1551" s="0" t="n">
        <v>154800</v>
      </c>
      <c r="B1551" s="0" t="n">
        <v>0.2575051</v>
      </c>
      <c r="D1551" s="0" t="n">
        <v>154800</v>
      </c>
      <c r="E1551" s="0" t="n">
        <v>0.2475258</v>
      </c>
    </row>
    <row r="1552" customFormat="false" ht="15" hidden="false" customHeight="false" outlineLevel="0" collapsed="false">
      <c r="A1552" s="0" t="n">
        <v>154900</v>
      </c>
      <c r="B1552" s="0" t="n">
        <v>0.2732344</v>
      </c>
      <c r="D1552" s="0" t="n">
        <v>154900</v>
      </c>
      <c r="E1552" s="0" t="n">
        <v>0.2363492</v>
      </c>
    </row>
    <row r="1553" customFormat="false" ht="15" hidden="false" customHeight="false" outlineLevel="0" collapsed="false">
      <c r="A1553" s="0" t="n">
        <v>155000</v>
      </c>
      <c r="B1553" s="0" t="n">
        <v>0.3110595</v>
      </c>
      <c r="D1553" s="0" t="n">
        <v>155000</v>
      </c>
      <c r="E1553" s="0" t="n">
        <v>0.2318985</v>
      </c>
    </row>
    <row r="1554" customFormat="false" ht="15" hidden="false" customHeight="false" outlineLevel="0" collapsed="false">
      <c r="A1554" s="0" t="n">
        <v>155100</v>
      </c>
      <c r="B1554" s="0" t="n">
        <v>0.3918473</v>
      </c>
      <c r="D1554" s="0" t="n">
        <v>155100</v>
      </c>
      <c r="E1554" s="0" t="n">
        <v>0.2191207</v>
      </c>
    </row>
    <row r="1555" customFormat="false" ht="15" hidden="false" customHeight="false" outlineLevel="0" collapsed="false">
      <c r="A1555" s="0" t="n">
        <v>155200</v>
      </c>
      <c r="B1555" s="0" t="n">
        <v>0.2657385</v>
      </c>
      <c r="D1555" s="0" t="n">
        <v>155200</v>
      </c>
      <c r="E1555" s="0" t="n">
        <v>0.2878109</v>
      </c>
    </row>
    <row r="1556" customFormat="false" ht="15" hidden="false" customHeight="false" outlineLevel="0" collapsed="false">
      <c r="A1556" s="0" t="n">
        <v>155300</v>
      </c>
      <c r="B1556" s="0" t="n">
        <v>0.2271782</v>
      </c>
      <c r="D1556" s="0" t="n">
        <v>155300</v>
      </c>
      <c r="E1556" s="0" t="n">
        <v>0.239289</v>
      </c>
    </row>
    <row r="1557" customFormat="false" ht="15" hidden="false" customHeight="false" outlineLevel="0" collapsed="false">
      <c r="A1557" s="0" t="n">
        <v>155400</v>
      </c>
      <c r="B1557" s="0" t="n">
        <v>0.2303063</v>
      </c>
      <c r="D1557" s="0" t="n">
        <v>155400</v>
      </c>
      <c r="E1557" s="0" t="n">
        <v>0.2739966</v>
      </c>
    </row>
    <row r="1558" customFormat="false" ht="15" hidden="false" customHeight="false" outlineLevel="0" collapsed="false">
      <c r="A1558" s="0" t="n">
        <v>155500</v>
      </c>
      <c r="B1558" s="0" t="n">
        <v>0.3079838</v>
      </c>
      <c r="D1558" s="0" t="n">
        <v>155500</v>
      </c>
      <c r="E1558" s="0" t="n">
        <v>0.2660847</v>
      </c>
    </row>
    <row r="1559" customFormat="false" ht="15" hidden="false" customHeight="false" outlineLevel="0" collapsed="false">
      <c r="A1559" s="0" t="n">
        <v>155600</v>
      </c>
      <c r="B1559" s="0" t="n">
        <v>0.3504527</v>
      </c>
      <c r="D1559" s="0" t="n">
        <v>155600</v>
      </c>
      <c r="E1559" s="0" t="n">
        <v>0.2555855</v>
      </c>
    </row>
    <row r="1560" customFormat="false" ht="15" hidden="false" customHeight="false" outlineLevel="0" collapsed="false">
      <c r="A1560" s="0" t="n">
        <v>155700</v>
      </c>
      <c r="B1560" s="0" t="n">
        <v>0.354855</v>
      </c>
      <c r="D1560" s="0" t="n">
        <v>155700</v>
      </c>
      <c r="E1560" s="0" t="n">
        <v>0.2708984</v>
      </c>
    </row>
    <row r="1561" customFormat="false" ht="15" hidden="false" customHeight="false" outlineLevel="0" collapsed="false">
      <c r="A1561" s="0" t="n">
        <v>155800</v>
      </c>
      <c r="B1561" s="0" t="n">
        <v>0.2977403</v>
      </c>
      <c r="D1561" s="0" t="n">
        <v>155800</v>
      </c>
      <c r="E1561" s="0" t="n">
        <v>0.3481729</v>
      </c>
    </row>
    <row r="1562" customFormat="false" ht="15" hidden="false" customHeight="false" outlineLevel="0" collapsed="false">
      <c r="A1562" s="0" t="n">
        <v>155900</v>
      </c>
      <c r="B1562" s="0" t="n">
        <v>0.313807</v>
      </c>
      <c r="D1562" s="0" t="n">
        <v>155900</v>
      </c>
      <c r="E1562" s="0" t="n">
        <v>0.2436515</v>
      </c>
    </row>
    <row r="1563" customFormat="false" ht="15" hidden="false" customHeight="false" outlineLevel="0" collapsed="false">
      <c r="A1563" s="0" t="n">
        <v>156000</v>
      </c>
      <c r="B1563" s="0" t="n">
        <v>0.3290348</v>
      </c>
      <c r="D1563" s="0" t="n">
        <v>156000</v>
      </c>
      <c r="E1563" s="0" t="n">
        <v>0.2655728</v>
      </c>
    </row>
    <row r="1564" customFormat="false" ht="15" hidden="false" customHeight="false" outlineLevel="0" collapsed="false">
      <c r="A1564" s="0" t="n">
        <v>156100</v>
      </c>
      <c r="B1564" s="0" t="n">
        <v>0.4229562</v>
      </c>
      <c r="D1564" s="0" t="n">
        <v>156100</v>
      </c>
      <c r="E1564" s="0" t="n">
        <v>0.2560193</v>
      </c>
    </row>
    <row r="1565" customFormat="false" ht="15" hidden="false" customHeight="false" outlineLevel="0" collapsed="false">
      <c r="A1565" s="0" t="n">
        <v>156200</v>
      </c>
      <c r="B1565" s="0" t="n">
        <v>0.3676763</v>
      </c>
      <c r="D1565" s="0" t="n">
        <v>156200</v>
      </c>
      <c r="E1565" s="0" t="n">
        <v>0.2521643</v>
      </c>
    </row>
    <row r="1566" customFormat="false" ht="15" hidden="false" customHeight="false" outlineLevel="0" collapsed="false">
      <c r="A1566" s="0" t="n">
        <v>156300</v>
      </c>
      <c r="B1566" s="0" t="n">
        <v>0.4140655</v>
      </c>
      <c r="D1566" s="0" t="n">
        <v>156300</v>
      </c>
      <c r="E1566" s="0" t="n">
        <v>0.2421034</v>
      </c>
    </row>
    <row r="1567" customFormat="false" ht="15" hidden="false" customHeight="false" outlineLevel="0" collapsed="false">
      <c r="A1567" s="0" t="n">
        <v>156400</v>
      </c>
      <c r="B1567" s="0" t="n">
        <v>0.4594409</v>
      </c>
      <c r="D1567" s="0" t="n">
        <v>156400</v>
      </c>
      <c r="E1567" s="0" t="n">
        <v>0.2378511</v>
      </c>
    </row>
    <row r="1568" customFormat="false" ht="15" hidden="false" customHeight="false" outlineLevel="0" collapsed="false">
      <c r="A1568" s="0" t="n">
        <v>156500</v>
      </c>
      <c r="B1568" s="0" t="n">
        <v>0.3705522</v>
      </c>
      <c r="D1568" s="0" t="n">
        <v>156500</v>
      </c>
      <c r="E1568" s="0" t="n">
        <v>0.266049</v>
      </c>
    </row>
    <row r="1569" customFormat="false" ht="15" hidden="false" customHeight="false" outlineLevel="0" collapsed="false">
      <c r="A1569" s="0" t="n">
        <v>156600</v>
      </c>
      <c r="B1569" s="0" t="n">
        <v>0.3711966</v>
      </c>
      <c r="D1569" s="0" t="n">
        <v>156600</v>
      </c>
      <c r="E1569" s="0" t="n">
        <v>0.2214634</v>
      </c>
    </row>
    <row r="1570" customFormat="false" ht="15" hidden="false" customHeight="false" outlineLevel="0" collapsed="false">
      <c r="A1570" s="0" t="n">
        <v>156700</v>
      </c>
      <c r="B1570" s="0" t="n">
        <v>0.3275913</v>
      </c>
      <c r="D1570" s="0" t="n">
        <v>156700</v>
      </c>
      <c r="E1570" s="0" t="n">
        <v>0.303773</v>
      </c>
    </row>
    <row r="1571" customFormat="false" ht="15" hidden="false" customHeight="false" outlineLevel="0" collapsed="false">
      <c r="A1571" s="0" t="n">
        <v>156800</v>
      </c>
      <c r="B1571" s="0" t="n">
        <v>0.3907751</v>
      </c>
      <c r="D1571" s="0" t="n">
        <v>156800</v>
      </c>
      <c r="E1571" s="0" t="n">
        <v>0.2811458</v>
      </c>
    </row>
    <row r="1572" customFormat="false" ht="15" hidden="false" customHeight="false" outlineLevel="0" collapsed="false">
      <c r="A1572" s="0" t="n">
        <v>156900</v>
      </c>
      <c r="B1572" s="0" t="n">
        <v>0.3724756</v>
      </c>
      <c r="D1572" s="0" t="n">
        <v>156900</v>
      </c>
      <c r="E1572" s="0" t="n">
        <v>0.3144423</v>
      </c>
    </row>
    <row r="1573" customFormat="false" ht="15" hidden="false" customHeight="false" outlineLevel="0" collapsed="false">
      <c r="A1573" s="0" t="n">
        <v>157000</v>
      </c>
      <c r="B1573" s="0" t="n">
        <v>0.3644653</v>
      </c>
      <c r="D1573" s="0" t="n">
        <v>157000</v>
      </c>
      <c r="E1573" s="0" t="n">
        <v>0.2638974</v>
      </c>
    </row>
    <row r="1574" customFormat="false" ht="15" hidden="false" customHeight="false" outlineLevel="0" collapsed="false">
      <c r="A1574" s="0" t="n">
        <v>157100</v>
      </c>
      <c r="B1574" s="0" t="n">
        <v>0.318465</v>
      </c>
      <c r="D1574" s="0" t="n">
        <v>157100</v>
      </c>
      <c r="E1574" s="0" t="n">
        <v>0.2946336</v>
      </c>
    </row>
    <row r="1575" customFormat="false" ht="15" hidden="false" customHeight="false" outlineLevel="0" collapsed="false">
      <c r="A1575" s="0" t="n">
        <v>157200</v>
      </c>
      <c r="B1575" s="0" t="n">
        <v>0.3163684</v>
      </c>
      <c r="D1575" s="0" t="n">
        <v>157200</v>
      </c>
      <c r="E1575" s="0" t="n">
        <v>0.2332853</v>
      </c>
    </row>
    <row r="1576" customFormat="false" ht="15" hidden="false" customHeight="false" outlineLevel="0" collapsed="false">
      <c r="A1576" s="0" t="n">
        <v>157300</v>
      </c>
      <c r="B1576" s="0" t="n">
        <v>0.3750852</v>
      </c>
      <c r="D1576" s="0" t="n">
        <v>157300</v>
      </c>
      <c r="E1576" s="0" t="n">
        <v>0.2977516</v>
      </c>
    </row>
    <row r="1577" customFormat="false" ht="15" hidden="false" customHeight="false" outlineLevel="0" collapsed="false">
      <c r="A1577" s="0" t="n">
        <v>157400</v>
      </c>
      <c r="B1577" s="0" t="n">
        <v>0.3564984</v>
      </c>
      <c r="D1577" s="0" t="n">
        <v>157400</v>
      </c>
      <c r="E1577" s="0" t="n">
        <v>0.2541771</v>
      </c>
    </row>
    <row r="1578" customFormat="false" ht="15" hidden="false" customHeight="false" outlineLevel="0" collapsed="false">
      <c r="A1578" s="0" t="n">
        <v>157500</v>
      </c>
      <c r="B1578" s="0" t="n">
        <v>0.4251988</v>
      </c>
      <c r="D1578" s="0" t="n">
        <v>157500</v>
      </c>
      <c r="E1578" s="0" t="n">
        <v>0.244303</v>
      </c>
    </row>
    <row r="1579" customFormat="false" ht="15" hidden="false" customHeight="false" outlineLevel="0" collapsed="false">
      <c r="A1579" s="0" t="n">
        <v>157600</v>
      </c>
      <c r="B1579" s="0" t="n">
        <v>0.3549465</v>
      </c>
      <c r="D1579" s="0" t="n">
        <v>157600</v>
      </c>
      <c r="E1579" s="0" t="n">
        <v>0.2993826</v>
      </c>
    </row>
    <row r="1580" customFormat="false" ht="15" hidden="false" customHeight="false" outlineLevel="0" collapsed="false">
      <c r="A1580" s="0" t="n">
        <v>157700</v>
      </c>
      <c r="B1580" s="0" t="n">
        <v>0.4170316</v>
      </c>
      <c r="D1580" s="0" t="n">
        <v>157700</v>
      </c>
      <c r="E1580" s="0" t="n">
        <v>0.293561</v>
      </c>
    </row>
    <row r="1581" customFormat="false" ht="15" hidden="false" customHeight="false" outlineLevel="0" collapsed="false">
      <c r="A1581" s="0" t="n">
        <v>157800</v>
      </c>
      <c r="B1581" s="0" t="n">
        <v>0.4311564</v>
      </c>
      <c r="D1581" s="0" t="n">
        <v>157800</v>
      </c>
      <c r="E1581" s="0" t="n">
        <v>0.2728407</v>
      </c>
    </row>
    <row r="1582" customFormat="false" ht="15" hidden="false" customHeight="false" outlineLevel="0" collapsed="false">
      <c r="A1582" s="0" t="n">
        <v>157900</v>
      </c>
      <c r="B1582" s="0" t="n">
        <v>0.4053406</v>
      </c>
      <c r="D1582" s="0" t="n">
        <v>157900</v>
      </c>
      <c r="E1582" s="0" t="n">
        <v>0.2609887</v>
      </c>
    </row>
    <row r="1583" customFormat="false" ht="15" hidden="false" customHeight="false" outlineLevel="0" collapsed="false">
      <c r="A1583" s="0" t="n">
        <v>158000</v>
      </c>
      <c r="B1583" s="0" t="n">
        <v>0.4155253</v>
      </c>
      <c r="D1583" s="0" t="n">
        <v>158000</v>
      </c>
      <c r="E1583" s="0" t="n">
        <v>0.2704534</v>
      </c>
    </row>
    <row r="1584" customFormat="false" ht="15" hidden="false" customHeight="false" outlineLevel="0" collapsed="false">
      <c r="A1584" s="0" t="n">
        <v>158100</v>
      </c>
      <c r="B1584" s="0" t="n">
        <v>0.4609275</v>
      </c>
      <c r="D1584" s="0" t="n">
        <v>158100</v>
      </c>
      <c r="E1584" s="0" t="n">
        <v>0.2813273</v>
      </c>
    </row>
    <row r="1585" customFormat="false" ht="15" hidden="false" customHeight="false" outlineLevel="0" collapsed="false">
      <c r="A1585" s="0" t="n">
        <v>158200</v>
      </c>
      <c r="B1585" s="0" t="n">
        <v>0.3685322</v>
      </c>
      <c r="D1585" s="0" t="n">
        <v>158200</v>
      </c>
      <c r="E1585" s="0" t="n">
        <v>0.216601</v>
      </c>
    </row>
    <row r="1586" customFormat="false" ht="15" hidden="false" customHeight="false" outlineLevel="0" collapsed="false">
      <c r="A1586" s="0" t="n">
        <v>158300</v>
      </c>
      <c r="B1586" s="0" t="n">
        <v>0.4090893</v>
      </c>
      <c r="D1586" s="0" t="n">
        <v>158300</v>
      </c>
      <c r="E1586" s="0" t="n">
        <v>0.3129922</v>
      </c>
    </row>
    <row r="1587" customFormat="false" ht="15" hidden="false" customHeight="false" outlineLevel="0" collapsed="false">
      <c r="A1587" s="0" t="n">
        <v>158400</v>
      </c>
      <c r="B1587" s="0" t="n">
        <v>0.3858446</v>
      </c>
      <c r="D1587" s="0" t="n">
        <v>158400</v>
      </c>
      <c r="E1587" s="0" t="n">
        <v>0.2360108</v>
      </c>
    </row>
    <row r="1588" customFormat="false" ht="15" hidden="false" customHeight="false" outlineLevel="0" collapsed="false">
      <c r="A1588" s="0" t="n">
        <v>158500</v>
      </c>
      <c r="B1588" s="0" t="n">
        <v>0.3940212</v>
      </c>
      <c r="D1588" s="0" t="n">
        <v>158500</v>
      </c>
      <c r="E1588" s="0" t="n">
        <v>0.3022001</v>
      </c>
    </row>
    <row r="1589" customFormat="false" ht="15" hidden="false" customHeight="false" outlineLevel="0" collapsed="false">
      <c r="A1589" s="0" t="n">
        <v>158600</v>
      </c>
      <c r="B1589" s="0" t="n">
        <v>0.4073336</v>
      </c>
      <c r="D1589" s="0" t="n">
        <v>158600</v>
      </c>
      <c r="E1589" s="0" t="n">
        <v>0.3308565</v>
      </c>
    </row>
    <row r="1590" customFormat="false" ht="15" hidden="false" customHeight="false" outlineLevel="0" collapsed="false">
      <c r="A1590" s="0" t="n">
        <v>158700</v>
      </c>
      <c r="B1590" s="0" t="n">
        <v>0.4034288</v>
      </c>
      <c r="D1590" s="0" t="n">
        <v>158700</v>
      </c>
      <c r="E1590" s="0" t="n">
        <v>0.2476935</v>
      </c>
    </row>
    <row r="1591" customFormat="false" ht="15" hidden="false" customHeight="false" outlineLevel="0" collapsed="false">
      <c r="A1591" s="0" t="n">
        <v>158800</v>
      </c>
      <c r="B1591" s="0" t="n">
        <v>0.3550284</v>
      </c>
      <c r="D1591" s="0" t="n">
        <v>158800</v>
      </c>
      <c r="E1591" s="0" t="n">
        <v>0.2597869</v>
      </c>
    </row>
    <row r="1592" customFormat="false" ht="15" hidden="false" customHeight="false" outlineLevel="0" collapsed="false">
      <c r="A1592" s="0" t="n">
        <v>158900</v>
      </c>
      <c r="B1592" s="0" t="n">
        <v>0.2997497</v>
      </c>
      <c r="D1592" s="0" t="n">
        <v>158900</v>
      </c>
      <c r="E1592" s="0" t="n">
        <v>0.318614</v>
      </c>
    </row>
    <row r="1593" customFormat="false" ht="15" hidden="false" customHeight="false" outlineLevel="0" collapsed="false">
      <c r="A1593" s="0" t="n">
        <v>159000</v>
      </c>
      <c r="B1593" s="0" t="n">
        <v>0.2669156</v>
      </c>
      <c r="D1593" s="0" t="n">
        <v>159000</v>
      </c>
      <c r="E1593" s="0" t="n">
        <v>0.2575383</v>
      </c>
    </row>
    <row r="1594" customFormat="false" ht="15" hidden="false" customHeight="false" outlineLevel="0" collapsed="false">
      <c r="A1594" s="0" t="n">
        <v>159100</v>
      </c>
      <c r="B1594" s="0" t="n">
        <v>0.289762</v>
      </c>
      <c r="D1594" s="0" t="n">
        <v>159100</v>
      </c>
      <c r="E1594" s="0" t="n">
        <v>0.2588244</v>
      </c>
    </row>
    <row r="1595" customFormat="false" ht="15" hidden="false" customHeight="false" outlineLevel="0" collapsed="false">
      <c r="A1595" s="0" t="n">
        <v>159200</v>
      </c>
      <c r="B1595" s="0" t="n">
        <v>0.3740227</v>
      </c>
      <c r="D1595" s="0" t="n">
        <v>159200</v>
      </c>
      <c r="E1595" s="0" t="n">
        <v>0.2291419</v>
      </c>
    </row>
    <row r="1596" customFormat="false" ht="15" hidden="false" customHeight="false" outlineLevel="0" collapsed="false">
      <c r="A1596" s="0" t="n">
        <v>159300</v>
      </c>
      <c r="B1596" s="0" t="n">
        <v>0.499557</v>
      </c>
      <c r="D1596" s="0" t="n">
        <v>159300</v>
      </c>
      <c r="E1596" s="0" t="n">
        <v>0.2156109</v>
      </c>
    </row>
    <row r="1597" customFormat="false" ht="15" hidden="false" customHeight="false" outlineLevel="0" collapsed="false">
      <c r="A1597" s="0" t="n">
        <v>159400</v>
      </c>
      <c r="B1597" s="0" t="n">
        <v>0.3900946</v>
      </c>
      <c r="D1597" s="0" t="n">
        <v>159400</v>
      </c>
      <c r="E1597" s="0" t="n">
        <v>0.2705938</v>
      </c>
    </row>
    <row r="1598" customFormat="false" ht="15" hidden="false" customHeight="false" outlineLevel="0" collapsed="false">
      <c r="A1598" s="0" t="n">
        <v>159500</v>
      </c>
      <c r="B1598" s="0" t="n">
        <v>0.4264503</v>
      </c>
      <c r="D1598" s="0" t="n">
        <v>159500</v>
      </c>
      <c r="E1598" s="0" t="n">
        <v>0.2981177</v>
      </c>
    </row>
    <row r="1599" customFormat="false" ht="15" hidden="false" customHeight="false" outlineLevel="0" collapsed="false">
      <c r="A1599" s="0" t="n">
        <v>159600</v>
      </c>
      <c r="B1599" s="0" t="n">
        <v>0.3704944</v>
      </c>
      <c r="D1599" s="0" t="n">
        <v>159600</v>
      </c>
      <c r="E1599" s="0" t="n">
        <v>0.3270016</v>
      </c>
    </row>
    <row r="1600" customFormat="false" ht="15" hidden="false" customHeight="false" outlineLevel="0" collapsed="false">
      <c r="A1600" s="0" t="n">
        <v>159700</v>
      </c>
      <c r="B1600" s="0" t="n">
        <v>0.3761834</v>
      </c>
      <c r="D1600" s="0" t="n">
        <v>159700</v>
      </c>
      <c r="E1600" s="0" t="n">
        <v>0.2542696</v>
      </c>
    </row>
    <row r="1601" customFormat="false" ht="15" hidden="false" customHeight="false" outlineLevel="0" collapsed="false">
      <c r="A1601" s="0" t="n">
        <v>159800</v>
      </c>
      <c r="B1601" s="0" t="n">
        <v>0.3912862</v>
      </c>
      <c r="D1601" s="0" t="n">
        <v>159800</v>
      </c>
      <c r="E1601" s="0" t="n">
        <v>0.2486825</v>
      </c>
    </row>
    <row r="1602" customFormat="false" ht="15" hidden="false" customHeight="false" outlineLevel="0" collapsed="false">
      <c r="A1602" s="0" t="n">
        <v>159900</v>
      </c>
      <c r="B1602" s="0" t="n">
        <v>0.4282185</v>
      </c>
      <c r="D1602" s="0" t="n">
        <v>159900</v>
      </c>
      <c r="E1602" s="0" t="n">
        <v>0.2153463</v>
      </c>
    </row>
    <row r="1603" customFormat="false" ht="15" hidden="false" customHeight="false" outlineLevel="0" collapsed="false">
      <c r="A1603" s="0" t="n">
        <v>160000</v>
      </c>
      <c r="B1603" s="0" t="n">
        <v>0.4724606</v>
      </c>
      <c r="D1603" s="0" t="n">
        <v>160000</v>
      </c>
      <c r="E1603" s="0" t="n">
        <v>0.2841015</v>
      </c>
    </row>
    <row r="1604" customFormat="false" ht="15" hidden="false" customHeight="false" outlineLevel="0" collapsed="false">
      <c r="A1604" s="0" t="n">
        <v>160100</v>
      </c>
      <c r="B1604" s="0" t="n">
        <v>0.2749909</v>
      </c>
      <c r="D1604" s="0" t="n">
        <v>160100</v>
      </c>
      <c r="E1604" s="0" t="n">
        <v>0.2611762</v>
      </c>
    </row>
    <row r="1605" customFormat="false" ht="15" hidden="false" customHeight="false" outlineLevel="0" collapsed="false">
      <c r="A1605" s="0" t="n">
        <v>160200</v>
      </c>
      <c r="B1605" s="0" t="n">
        <v>0.2578953</v>
      </c>
      <c r="D1605" s="0" t="n">
        <v>160200</v>
      </c>
      <c r="E1605" s="0" t="n">
        <v>0.2822942</v>
      </c>
    </row>
    <row r="1606" customFormat="false" ht="15" hidden="false" customHeight="false" outlineLevel="0" collapsed="false">
      <c r="A1606" s="0" t="n">
        <v>160300</v>
      </c>
      <c r="B1606" s="0" t="n">
        <v>0.3580362</v>
      </c>
      <c r="D1606" s="0" t="n">
        <v>160300</v>
      </c>
      <c r="E1606" s="0" t="n">
        <v>0.2620649</v>
      </c>
    </row>
    <row r="1607" customFormat="false" ht="15" hidden="false" customHeight="false" outlineLevel="0" collapsed="false">
      <c r="A1607" s="0" t="n">
        <v>160400</v>
      </c>
      <c r="B1607" s="0" t="n">
        <v>0.3688548</v>
      </c>
      <c r="D1607" s="0" t="n">
        <v>160400</v>
      </c>
      <c r="E1607" s="0" t="n">
        <v>0.2191916</v>
      </c>
    </row>
    <row r="1608" customFormat="false" ht="15" hidden="false" customHeight="false" outlineLevel="0" collapsed="false">
      <c r="A1608" s="0" t="n">
        <v>160500</v>
      </c>
      <c r="B1608" s="0" t="n">
        <v>0.4294193</v>
      </c>
      <c r="D1608" s="0" t="n">
        <v>160500</v>
      </c>
      <c r="E1608" s="0" t="n">
        <v>0.2301868</v>
      </c>
    </row>
    <row r="1609" customFormat="false" ht="15" hidden="false" customHeight="false" outlineLevel="0" collapsed="false">
      <c r="A1609" s="0" t="n">
        <v>160600</v>
      </c>
      <c r="B1609" s="0" t="n">
        <v>0.4426974</v>
      </c>
      <c r="D1609" s="0" t="n">
        <v>160600</v>
      </c>
      <c r="E1609" s="0" t="n">
        <v>0.2766534</v>
      </c>
    </row>
    <row r="1610" customFormat="false" ht="15" hidden="false" customHeight="false" outlineLevel="0" collapsed="false">
      <c r="A1610" s="0" t="n">
        <v>160700</v>
      </c>
      <c r="B1610" s="0" t="n">
        <v>0.4052023</v>
      </c>
      <c r="D1610" s="0" t="n">
        <v>160700</v>
      </c>
      <c r="E1610" s="0" t="n">
        <v>0.2419523</v>
      </c>
    </row>
    <row r="1611" customFormat="false" ht="15" hidden="false" customHeight="false" outlineLevel="0" collapsed="false">
      <c r="A1611" s="0" t="n">
        <v>160800</v>
      </c>
      <c r="B1611" s="0" t="n">
        <v>0.3491216</v>
      </c>
      <c r="D1611" s="0" t="n">
        <v>160800</v>
      </c>
      <c r="E1611" s="0" t="n">
        <v>0.2609463</v>
      </c>
    </row>
    <row r="1612" customFormat="false" ht="15" hidden="false" customHeight="false" outlineLevel="0" collapsed="false">
      <c r="A1612" s="0" t="n">
        <v>160900</v>
      </c>
      <c r="B1612" s="0" t="n">
        <v>0.2912472</v>
      </c>
      <c r="D1612" s="0" t="n">
        <v>160900</v>
      </c>
      <c r="E1612" s="0" t="n">
        <v>0.261155</v>
      </c>
    </row>
    <row r="1613" customFormat="false" ht="15" hidden="false" customHeight="false" outlineLevel="0" collapsed="false">
      <c r="A1613" s="0" t="n">
        <v>161000</v>
      </c>
      <c r="B1613" s="0" t="n">
        <v>0.3038502</v>
      </c>
      <c r="D1613" s="0" t="n">
        <v>161000</v>
      </c>
      <c r="E1613" s="0" t="n">
        <v>0.2632663</v>
      </c>
    </row>
    <row r="1614" customFormat="false" ht="15" hidden="false" customHeight="false" outlineLevel="0" collapsed="false">
      <c r="A1614" s="0" t="n">
        <v>161100</v>
      </c>
      <c r="B1614" s="0" t="n">
        <v>0.3889277</v>
      </c>
      <c r="D1614" s="0" t="n">
        <v>161100</v>
      </c>
      <c r="E1614" s="0" t="n">
        <v>0.2421301</v>
      </c>
    </row>
    <row r="1615" customFormat="false" ht="15" hidden="false" customHeight="false" outlineLevel="0" collapsed="false">
      <c r="A1615" s="0" t="n">
        <v>161200</v>
      </c>
      <c r="B1615" s="0" t="n">
        <v>0.3588383</v>
      </c>
      <c r="D1615" s="0" t="n">
        <v>161200</v>
      </c>
      <c r="E1615" s="0" t="n">
        <v>0.2742409</v>
      </c>
    </row>
    <row r="1616" customFormat="false" ht="15" hidden="false" customHeight="false" outlineLevel="0" collapsed="false">
      <c r="A1616" s="0" t="n">
        <v>161300</v>
      </c>
      <c r="B1616" s="0" t="n">
        <v>0.4083844</v>
      </c>
      <c r="D1616" s="0" t="n">
        <v>161300</v>
      </c>
      <c r="E1616" s="0" t="n">
        <v>0.3581452</v>
      </c>
    </row>
    <row r="1617" customFormat="false" ht="15" hidden="false" customHeight="false" outlineLevel="0" collapsed="false">
      <c r="A1617" s="0" t="n">
        <v>161400</v>
      </c>
      <c r="B1617" s="0" t="n">
        <v>0.383836</v>
      </c>
      <c r="D1617" s="0" t="n">
        <v>161400</v>
      </c>
      <c r="E1617" s="0" t="n">
        <v>0.2179313</v>
      </c>
    </row>
    <row r="1618" customFormat="false" ht="15" hidden="false" customHeight="false" outlineLevel="0" collapsed="false">
      <c r="A1618" s="0" t="n">
        <v>161500</v>
      </c>
      <c r="B1618" s="0" t="n">
        <v>0.3622969</v>
      </c>
      <c r="D1618" s="0" t="n">
        <v>161500</v>
      </c>
      <c r="E1618" s="0" t="n">
        <v>0.2717427</v>
      </c>
    </row>
    <row r="1619" customFormat="false" ht="15" hidden="false" customHeight="false" outlineLevel="0" collapsed="false">
      <c r="A1619" s="0" t="n">
        <v>161600</v>
      </c>
      <c r="B1619" s="0" t="n">
        <v>0.3045736</v>
      </c>
      <c r="D1619" s="0" t="n">
        <v>161600</v>
      </c>
      <c r="E1619" s="0" t="n">
        <v>0.3014797</v>
      </c>
    </row>
    <row r="1620" customFormat="false" ht="15" hidden="false" customHeight="false" outlineLevel="0" collapsed="false">
      <c r="A1620" s="0" t="n">
        <v>161700</v>
      </c>
      <c r="B1620" s="0" t="n">
        <v>0.4022151</v>
      </c>
      <c r="D1620" s="0" t="n">
        <v>161700</v>
      </c>
      <c r="E1620" s="0" t="n">
        <v>0.2470243</v>
      </c>
    </row>
    <row r="1621" customFormat="false" ht="15" hidden="false" customHeight="false" outlineLevel="0" collapsed="false">
      <c r="A1621" s="0" t="n">
        <v>161800</v>
      </c>
      <c r="B1621" s="0" t="n">
        <v>0.3817122</v>
      </c>
      <c r="D1621" s="0" t="n">
        <v>161800</v>
      </c>
      <c r="E1621" s="0" t="n">
        <v>0.2855907</v>
      </c>
    </row>
    <row r="1622" customFormat="false" ht="15" hidden="false" customHeight="false" outlineLevel="0" collapsed="false">
      <c r="A1622" s="0" t="n">
        <v>161900</v>
      </c>
      <c r="B1622" s="0" t="n">
        <v>0.3809728</v>
      </c>
      <c r="D1622" s="0" t="n">
        <v>161900</v>
      </c>
      <c r="E1622" s="0" t="n">
        <v>0.2723177</v>
      </c>
    </row>
    <row r="1623" customFormat="false" ht="15" hidden="false" customHeight="false" outlineLevel="0" collapsed="false">
      <c r="A1623" s="0" t="n">
        <v>162000</v>
      </c>
      <c r="B1623" s="0" t="n">
        <v>0.3504939</v>
      </c>
      <c r="D1623" s="0" t="n">
        <v>162000</v>
      </c>
      <c r="E1623" s="0" t="n">
        <v>0.2856728</v>
      </c>
    </row>
    <row r="1624" customFormat="false" ht="15" hidden="false" customHeight="false" outlineLevel="0" collapsed="false">
      <c r="A1624" s="0" t="n">
        <v>162100</v>
      </c>
      <c r="B1624" s="0" t="n">
        <v>0.3148203</v>
      </c>
      <c r="D1624" s="0" t="n">
        <v>162100</v>
      </c>
      <c r="E1624" s="0" t="n">
        <v>0.3034881</v>
      </c>
    </row>
    <row r="1625" customFormat="false" ht="15" hidden="false" customHeight="false" outlineLevel="0" collapsed="false">
      <c r="A1625" s="0" t="n">
        <v>162200</v>
      </c>
      <c r="B1625" s="0" t="n">
        <v>0.3499671</v>
      </c>
      <c r="D1625" s="0" t="n">
        <v>162200</v>
      </c>
      <c r="E1625" s="0" t="n">
        <v>0.2572332</v>
      </c>
    </row>
    <row r="1626" customFormat="false" ht="15" hidden="false" customHeight="false" outlineLevel="0" collapsed="false">
      <c r="A1626" s="0" t="n">
        <v>162300</v>
      </c>
      <c r="B1626" s="0" t="n">
        <v>0.3557951</v>
      </c>
      <c r="D1626" s="0" t="n">
        <v>162300</v>
      </c>
      <c r="E1626" s="0" t="n">
        <v>0.247332</v>
      </c>
    </row>
    <row r="1627" customFormat="false" ht="15" hidden="false" customHeight="false" outlineLevel="0" collapsed="false">
      <c r="A1627" s="0" t="n">
        <v>162400</v>
      </c>
      <c r="B1627" s="0" t="n">
        <v>0.3339598</v>
      </c>
      <c r="D1627" s="0" t="n">
        <v>162400</v>
      </c>
      <c r="E1627" s="0" t="n">
        <v>0.2124199</v>
      </c>
    </row>
    <row r="1628" customFormat="false" ht="15" hidden="false" customHeight="false" outlineLevel="0" collapsed="false">
      <c r="A1628" s="0" t="n">
        <v>162500</v>
      </c>
      <c r="B1628" s="0" t="n">
        <v>0.3075857</v>
      </c>
      <c r="D1628" s="0" t="n">
        <v>162500</v>
      </c>
      <c r="E1628" s="0" t="n">
        <v>0.2514933</v>
      </c>
    </row>
    <row r="1629" customFormat="false" ht="15" hidden="false" customHeight="false" outlineLevel="0" collapsed="false">
      <c r="A1629" s="0" t="n">
        <v>162600</v>
      </c>
      <c r="B1629" s="0" t="n">
        <v>0.3394423</v>
      </c>
      <c r="D1629" s="0" t="n">
        <v>162600</v>
      </c>
      <c r="E1629" s="0" t="n">
        <v>0.259779</v>
      </c>
    </row>
    <row r="1630" customFormat="false" ht="15" hidden="false" customHeight="false" outlineLevel="0" collapsed="false">
      <c r="A1630" s="0" t="n">
        <v>162700</v>
      </c>
      <c r="B1630" s="0" t="n">
        <v>0.3538431</v>
      </c>
      <c r="D1630" s="0" t="n">
        <v>162700</v>
      </c>
      <c r="E1630" s="0" t="n">
        <v>0.2202135</v>
      </c>
    </row>
    <row r="1631" customFormat="false" ht="15" hidden="false" customHeight="false" outlineLevel="0" collapsed="false">
      <c r="A1631" s="0" t="n">
        <v>162800</v>
      </c>
      <c r="B1631" s="0" t="n">
        <v>0.329316</v>
      </c>
      <c r="D1631" s="0" t="n">
        <v>162800</v>
      </c>
      <c r="E1631" s="0" t="n">
        <v>0.2419155</v>
      </c>
    </row>
    <row r="1632" customFormat="false" ht="15" hidden="false" customHeight="false" outlineLevel="0" collapsed="false">
      <c r="A1632" s="0" t="n">
        <v>162900</v>
      </c>
      <c r="B1632" s="0" t="n">
        <v>0.2431089</v>
      </c>
      <c r="D1632" s="0" t="n">
        <v>162900</v>
      </c>
      <c r="E1632" s="0" t="n">
        <v>0.2729174</v>
      </c>
    </row>
    <row r="1633" customFormat="false" ht="15" hidden="false" customHeight="false" outlineLevel="0" collapsed="false">
      <c r="A1633" s="0" t="n">
        <v>163000</v>
      </c>
      <c r="B1633" s="0" t="n">
        <v>0.3582599</v>
      </c>
      <c r="D1633" s="0" t="n">
        <v>163000</v>
      </c>
      <c r="E1633" s="0" t="n">
        <v>0.259848</v>
      </c>
    </row>
    <row r="1634" customFormat="false" ht="15" hidden="false" customHeight="false" outlineLevel="0" collapsed="false">
      <c r="A1634" s="0" t="n">
        <v>163100</v>
      </c>
      <c r="B1634" s="0" t="n">
        <v>0.3077243</v>
      </c>
      <c r="D1634" s="0" t="n">
        <v>163100</v>
      </c>
      <c r="E1634" s="0" t="n">
        <v>0.2460771</v>
      </c>
    </row>
    <row r="1635" customFormat="false" ht="15" hidden="false" customHeight="false" outlineLevel="0" collapsed="false">
      <c r="A1635" s="0" t="n">
        <v>163200</v>
      </c>
      <c r="B1635" s="0" t="n">
        <v>0.3676862</v>
      </c>
      <c r="D1635" s="0" t="n">
        <v>163200</v>
      </c>
      <c r="E1635" s="0" t="n">
        <v>0.2442009</v>
      </c>
    </row>
    <row r="1636" customFormat="false" ht="15" hidden="false" customHeight="false" outlineLevel="0" collapsed="false">
      <c r="A1636" s="0" t="n">
        <v>163300</v>
      </c>
      <c r="B1636" s="0" t="n">
        <v>0.3580865</v>
      </c>
      <c r="D1636" s="0" t="n">
        <v>163300</v>
      </c>
      <c r="E1636" s="0" t="n">
        <v>0.2873779</v>
      </c>
    </row>
    <row r="1637" customFormat="false" ht="15" hidden="false" customHeight="false" outlineLevel="0" collapsed="false">
      <c r="A1637" s="0" t="n">
        <v>163400</v>
      </c>
      <c r="B1637" s="0" t="n">
        <v>0.3474852</v>
      </c>
      <c r="D1637" s="0" t="n">
        <v>163400</v>
      </c>
      <c r="E1637" s="0" t="n">
        <v>0.2594551</v>
      </c>
    </row>
    <row r="1638" customFormat="false" ht="15" hidden="false" customHeight="false" outlineLevel="0" collapsed="false">
      <c r="A1638" s="0" t="n">
        <v>163500</v>
      </c>
      <c r="B1638" s="0" t="n">
        <v>0.3317486</v>
      </c>
      <c r="D1638" s="0" t="n">
        <v>163500</v>
      </c>
      <c r="E1638" s="0" t="n">
        <v>0.23636</v>
      </c>
    </row>
    <row r="1639" customFormat="false" ht="15" hidden="false" customHeight="false" outlineLevel="0" collapsed="false">
      <c r="A1639" s="0" t="n">
        <v>163600</v>
      </c>
      <c r="B1639" s="0" t="n">
        <v>0.3062779</v>
      </c>
      <c r="D1639" s="0" t="n">
        <v>163600</v>
      </c>
      <c r="E1639" s="0" t="n">
        <v>0.2635033</v>
      </c>
    </row>
    <row r="1640" customFormat="false" ht="15" hidden="false" customHeight="false" outlineLevel="0" collapsed="false">
      <c r="A1640" s="0" t="n">
        <v>163700</v>
      </c>
      <c r="B1640" s="0" t="n">
        <v>0.3067324</v>
      </c>
      <c r="D1640" s="0" t="n">
        <v>163700</v>
      </c>
      <c r="E1640" s="0" t="n">
        <v>0.2640038</v>
      </c>
    </row>
    <row r="1641" customFormat="false" ht="15" hidden="false" customHeight="false" outlineLevel="0" collapsed="false">
      <c r="A1641" s="0" t="n">
        <v>163800</v>
      </c>
      <c r="B1641" s="0" t="n">
        <v>0.3385735</v>
      </c>
      <c r="D1641" s="0" t="n">
        <v>163800</v>
      </c>
      <c r="E1641" s="0" t="n">
        <v>0.2625585</v>
      </c>
    </row>
    <row r="1642" customFormat="false" ht="15" hidden="false" customHeight="false" outlineLevel="0" collapsed="false">
      <c r="A1642" s="0" t="n">
        <v>163900</v>
      </c>
      <c r="B1642" s="0" t="n">
        <v>0.4336045</v>
      </c>
      <c r="D1642" s="0" t="n">
        <v>163900</v>
      </c>
      <c r="E1642" s="0" t="n">
        <v>0.2752038</v>
      </c>
    </row>
    <row r="1643" customFormat="false" ht="15" hidden="false" customHeight="false" outlineLevel="0" collapsed="false">
      <c r="A1643" s="0" t="n">
        <v>164000</v>
      </c>
      <c r="B1643" s="0" t="n">
        <v>0.2898033</v>
      </c>
      <c r="D1643" s="0" t="n">
        <v>164000</v>
      </c>
      <c r="E1643" s="0" t="n">
        <v>0.2366854</v>
      </c>
    </row>
    <row r="1644" customFormat="false" ht="15" hidden="false" customHeight="false" outlineLevel="0" collapsed="false">
      <c r="A1644" s="0" t="n">
        <v>164100</v>
      </c>
      <c r="B1644" s="0" t="n">
        <v>0.2841372</v>
      </c>
      <c r="D1644" s="0" t="n">
        <v>164100</v>
      </c>
      <c r="E1644" s="0" t="n">
        <v>0.2432223</v>
      </c>
    </row>
    <row r="1645" customFormat="false" ht="15" hidden="false" customHeight="false" outlineLevel="0" collapsed="false">
      <c r="A1645" s="0" t="n">
        <v>164200</v>
      </c>
      <c r="B1645" s="0" t="n">
        <v>0.4383996</v>
      </c>
      <c r="D1645" s="0" t="n">
        <v>164200</v>
      </c>
      <c r="E1645" s="0" t="n">
        <v>0.2333259</v>
      </c>
    </row>
    <row r="1646" customFormat="false" ht="15" hidden="false" customHeight="false" outlineLevel="0" collapsed="false">
      <c r="A1646" s="0" t="n">
        <v>164300</v>
      </c>
      <c r="B1646" s="0" t="n">
        <v>0.447076</v>
      </c>
      <c r="D1646" s="0" t="n">
        <v>164300</v>
      </c>
      <c r="E1646" s="0" t="n">
        <v>0.2902291</v>
      </c>
    </row>
    <row r="1647" customFormat="false" ht="15" hidden="false" customHeight="false" outlineLevel="0" collapsed="false">
      <c r="A1647" s="0" t="n">
        <v>164400</v>
      </c>
      <c r="B1647" s="0" t="n">
        <v>0.4214986</v>
      </c>
      <c r="D1647" s="0" t="n">
        <v>164400</v>
      </c>
      <c r="E1647" s="0" t="n">
        <v>0.2404104</v>
      </c>
    </row>
    <row r="1648" customFormat="false" ht="15" hidden="false" customHeight="false" outlineLevel="0" collapsed="false">
      <c r="A1648" s="0" t="n">
        <v>164500</v>
      </c>
      <c r="B1648" s="0" t="n">
        <v>0.4078443</v>
      </c>
      <c r="D1648" s="0" t="n">
        <v>164500</v>
      </c>
      <c r="E1648" s="0" t="n">
        <v>0.2851561</v>
      </c>
    </row>
    <row r="1649" customFormat="false" ht="15" hidden="false" customHeight="false" outlineLevel="0" collapsed="false">
      <c r="A1649" s="0" t="n">
        <v>164600</v>
      </c>
      <c r="B1649" s="0" t="n">
        <v>0.3682632</v>
      </c>
      <c r="D1649" s="0" t="n">
        <v>164600</v>
      </c>
      <c r="E1649" s="0" t="n">
        <v>0.2631976</v>
      </c>
    </row>
    <row r="1650" customFormat="false" ht="15" hidden="false" customHeight="false" outlineLevel="0" collapsed="false">
      <c r="A1650" s="0" t="n">
        <v>164700</v>
      </c>
      <c r="B1650" s="0" t="n">
        <v>0.4095802</v>
      </c>
      <c r="D1650" s="0" t="n">
        <v>164700</v>
      </c>
      <c r="E1650" s="0" t="n">
        <v>0.2203158</v>
      </c>
    </row>
    <row r="1651" customFormat="false" ht="15" hidden="false" customHeight="false" outlineLevel="0" collapsed="false">
      <c r="A1651" s="0" t="n">
        <v>164800</v>
      </c>
      <c r="B1651" s="0" t="n">
        <v>0.4115022</v>
      </c>
      <c r="D1651" s="0" t="n">
        <v>164800</v>
      </c>
      <c r="E1651" s="0" t="n">
        <v>0.3094834</v>
      </c>
    </row>
    <row r="1652" customFormat="false" ht="15" hidden="false" customHeight="false" outlineLevel="0" collapsed="false">
      <c r="A1652" s="0" t="n">
        <v>164900</v>
      </c>
      <c r="B1652" s="0" t="n">
        <v>0.3558144</v>
      </c>
      <c r="D1652" s="0" t="n">
        <v>164900</v>
      </c>
      <c r="E1652" s="0" t="n">
        <v>0.2618131</v>
      </c>
    </row>
    <row r="1653" customFormat="false" ht="15" hidden="false" customHeight="false" outlineLevel="0" collapsed="false">
      <c r="A1653" s="0" t="n">
        <v>165000</v>
      </c>
      <c r="B1653" s="0" t="n">
        <v>0.3937841</v>
      </c>
      <c r="D1653" s="0" t="n">
        <v>165000</v>
      </c>
      <c r="E1653" s="0" t="n">
        <v>0.2350427</v>
      </c>
    </row>
    <row r="1654" customFormat="false" ht="15" hidden="false" customHeight="false" outlineLevel="0" collapsed="false">
      <c r="A1654" s="0" t="n">
        <v>165100</v>
      </c>
      <c r="B1654" s="0" t="n">
        <v>0.435535</v>
      </c>
      <c r="D1654" s="0" t="n">
        <v>165100</v>
      </c>
      <c r="E1654" s="0" t="n">
        <v>0.2571245</v>
      </c>
    </row>
    <row r="1655" customFormat="false" ht="15" hidden="false" customHeight="false" outlineLevel="0" collapsed="false">
      <c r="A1655" s="0" t="n">
        <v>165200</v>
      </c>
      <c r="B1655" s="0" t="n">
        <v>0.4109332</v>
      </c>
      <c r="D1655" s="0" t="n">
        <v>165200</v>
      </c>
      <c r="E1655" s="0" t="n">
        <v>0.2777066</v>
      </c>
    </row>
    <row r="1656" customFormat="false" ht="15" hidden="false" customHeight="false" outlineLevel="0" collapsed="false">
      <c r="A1656" s="0" t="n">
        <v>165300</v>
      </c>
      <c r="B1656" s="0" t="n">
        <v>0.4338896</v>
      </c>
      <c r="D1656" s="0" t="n">
        <v>165300</v>
      </c>
      <c r="E1656" s="0" t="n">
        <v>0.2464001</v>
      </c>
    </row>
    <row r="1657" customFormat="false" ht="15" hidden="false" customHeight="false" outlineLevel="0" collapsed="false">
      <c r="A1657" s="0" t="n">
        <v>165400</v>
      </c>
      <c r="B1657" s="0" t="n">
        <v>0.4674677</v>
      </c>
      <c r="D1657" s="0" t="n">
        <v>165400</v>
      </c>
      <c r="E1657" s="0" t="n">
        <v>0.2789839</v>
      </c>
    </row>
    <row r="1658" customFormat="false" ht="15" hidden="false" customHeight="false" outlineLevel="0" collapsed="false">
      <c r="A1658" s="0" t="n">
        <v>165500</v>
      </c>
      <c r="B1658" s="0" t="n">
        <v>0.4007443</v>
      </c>
      <c r="D1658" s="0" t="n">
        <v>165500</v>
      </c>
      <c r="E1658" s="0" t="n">
        <v>0.2590134</v>
      </c>
    </row>
    <row r="1659" customFormat="false" ht="15" hidden="false" customHeight="false" outlineLevel="0" collapsed="false">
      <c r="A1659" s="0" t="n">
        <v>165600</v>
      </c>
      <c r="B1659" s="0" t="n">
        <v>0.4124088</v>
      </c>
      <c r="D1659" s="0" t="n">
        <v>165600</v>
      </c>
      <c r="E1659" s="0" t="n">
        <v>0.279689</v>
      </c>
    </row>
    <row r="1660" customFormat="false" ht="15" hidden="false" customHeight="false" outlineLevel="0" collapsed="false">
      <c r="A1660" s="0" t="n">
        <v>165700</v>
      </c>
      <c r="B1660" s="0" t="n">
        <v>0.4196309</v>
      </c>
      <c r="D1660" s="0" t="n">
        <v>165700</v>
      </c>
      <c r="E1660" s="0" t="n">
        <v>0.2857867</v>
      </c>
    </row>
    <row r="1661" customFormat="false" ht="15" hidden="false" customHeight="false" outlineLevel="0" collapsed="false">
      <c r="A1661" s="0" t="n">
        <v>165800</v>
      </c>
      <c r="B1661" s="0" t="n">
        <v>0.4476671</v>
      </c>
      <c r="D1661" s="0" t="n">
        <v>165800</v>
      </c>
      <c r="E1661" s="0" t="n">
        <v>0.3670994</v>
      </c>
    </row>
    <row r="1662" customFormat="false" ht="15" hidden="false" customHeight="false" outlineLevel="0" collapsed="false">
      <c r="A1662" s="0" t="n">
        <v>165900</v>
      </c>
      <c r="B1662" s="0" t="n">
        <v>0.405809</v>
      </c>
      <c r="D1662" s="0" t="n">
        <v>165900</v>
      </c>
      <c r="E1662" s="0" t="n">
        <v>0.2749507</v>
      </c>
    </row>
    <row r="1663" customFormat="false" ht="15" hidden="false" customHeight="false" outlineLevel="0" collapsed="false">
      <c r="A1663" s="0" t="n">
        <v>166000</v>
      </c>
      <c r="B1663" s="0" t="n">
        <v>0.3800565</v>
      </c>
      <c r="D1663" s="0" t="n">
        <v>166000</v>
      </c>
      <c r="E1663" s="0" t="n">
        <v>0.279766</v>
      </c>
    </row>
    <row r="1664" customFormat="false" ht="15" hidden="false" customHeight="false" outlineLevel="0" collapsed="false">
      <c r="A1664" s="0" t="n">
        <v>166100</v>
      </c>
      <c r="B1664" s="0" t="n">
        <v>0.3560113</v>
      </c>
      <c r="D1664" s="0" t="n">
        <v>166100</v>
      </c>
      <c r="E1664" s="0" t="n">
        <v>0.273808</v>
      </c>
    </row>
    <row r="1665" customFormat="false" ht="15" hidden="false" customHeight="false" outlineLevel="0" collapsed="false">
      <c r="A1665" s="0" t="n">
        <v>166200</v>
      </c>
      <c r="B1665" s="0" t="n">
        <v>0.3768036</v>
      </c>
      <c r="D1665" s="0" t="n">
        <v>166200</v>
      </c>
      <c r="E1665" s="0" t="n">
        <v>0.2587433</v>
      </c>
    </row>
    <row r="1666" customFormat="false" ht="15" hidden="false" customHeight="false" outlineLevel="0" collapsed="false">
      <c r="A1666" s="0" t="n">
        <v>166300</v>
      </c>
      <c r="B1666" s="0" t="n">
        <v>0.3727708</v>
      </c>
      <c r="D1666" s="0" t="n">
        <v>166300</v>
      </c>
      <c r="E1666" s="0" t="n">
        <v>0.2558242</v>
      </c>
    </row>
    <row r="1667" customFormat="false" ht="15" hidden="false" customHeight="false" outlineLevel="0" collapsed="false">
      <c r="A1667" s="0" t="n">
        <v>166400</v>
      </c>
      <c r="B1667" s="0" t="n">
        <v>0.3230698</v>
      </c>
      <c r="D1667" s="0" t="n">
        <v>166400</v>
      </c>
      <c r="E1667" s="0" t="n">
        <v>0.2516346</v>
      </c>
    </row>
    <row r="1668" customFormat="false" ht="15" hidden="false" customHeight="false" outlineLevel="0" collapsed="false">
      <c r="A1668" s="0" t="n">
        <v>166500</v>
      </c>
      <c r="B1668" s="0" t="n">
        <v>0.3582082</v>
      </c>
      <c r="D1668" s="0" t="n">
        <v>166500</v>
      </c>
      <c r="E1668" s="0" t="n">
        <v>0.2373372</v>
      </c>
    </row>
    <row r="1669" customFormat="false" ht="15" hidden="false" customHeight="false" outlineLevel="0" collapsed="false">
      <c r="A1669" s="0" t="n">
        <v>166600</v>
      </c>
      <c r="B1669" s="0" t="n">
        <v>0.3899259</v>
      </c>
      <c r="D1669" s="0" t="n">
        <v>166600</v>
      </c>
      <c r="E1669" s="0" t="n">
        <v>0.2514953</v>
      </c>
    </row>
    <row r="1670" customFormat="false" ht="15" hidden="false" customHeight="false" outlineLevel="0" collapsed="false">
      <c r="A1670" s="0" t="n">
        <v>166700</v>
      </c>
      <c r="B1670" s="0" t="n">
        <v>0.4061637</v>
      </c>
      <c r="D1670" s="0" t="n">
        <v>166700</v>
      </c>
      <c r="E1670" s="0" t="n">
        <v>0.257076</v>
      </c>
    </row>
    <row r="1671" customFormat="false" ht="15" hidden="false" customHeight="false" outlineLevel="0" collapsed="false">
      <c r="A1671" s="0" t="n">
        <v>166800</v>
      </c>
      <c r="B1671" s="0" t="n">
        <v>0.3955402</v>
      </c>
      <c r="D1671" s="0" t="n">
        <v>166800</v>
      </c>
      <c r="E1671" s="0" t="n">
        <v>0.2030642</v>
      </c>
    </row>
    <row r="1672" customFormat="false" ht="15" hidden="false" customHeight="false" outlineLevel="0" collapsed="false">
      <c r="A1672" s="0" t="n">
        <v>166900</v>
      </c>
      <c r="B1672" s="0" t="n">
        <v>0.4503122</v>
      </c>
      <c r="D1672" s="0" t="n">
        <v>166900</v>
      </c>
      <c r="E1672" s="0" t="n">
        <v>0.3469927</v>
      </c>
    </row>
    <row r="1673" customFormat="false" ht="15" hidden="false" customHeight="false" outlineLevel="0" collapsed="false">
      <c r="A1673" s="0" t="n">
        <v>167000</v>
      </c>
      <c r="B1673" s="0" t="n">
        <v>0.3909554</v>
      </c>
      <c r="D1673" s="0" t="n">
        <v>167000</v>
      </c>
      <c r="E1673" s="0" t="n">
        <v>0.2101901</v>
      </c>
    </row>
    <row r="1674" customFormat="false" ht="15" hidden="false" customHeight="false" outlineLevel="0" collapsed="false">
      <c r="A1674" s="0" t="n">
        <v>167100</v>
      </c>
      <c r="B1674" s="0" t="n">
        <v>0.3974042</v>
      </c>
      <c r="D1674" s="0" t="n">
        <v>167100</v>
      </c>
      <c r="E1674" s="0" t="n">
        <v>0.249584</v>
      </c>
    </row>
    <row r="1675" customFormat="false" ht="15" hidden="false" customHeight="false" outlineLevel="0" collapsed="false">
      <c r="A1675" s="0" t="n">
        <v>167200</v>
      </c>
      <c r="B1675" s="0" t="n">
        <v>0.3870261</v>
      </c>
      <c r="D1675" s="0" t="n">
        <v>167200</v>
      </c>
      <c r="E1675" s="0" t="n">
        <v>0.2605033</v>
      </c>
    </row>
    <row r="1676" customFormat="false" ht="15" hidden="false" customHeight="false" outlineLevel="0" collapsed="false">
      <c r="A1676" s="0" t="n">
        <v>167300</v>
      </c>
      <c r="B1676" s="0" t="n">
        <v>0.3668272</v>
      </c>
      <c r="D1676" s="0" t="n">
        <v>167300</v>
      </c>
      <c r="E1676" s="0" t="n">
        <v>0.2643105</v>
      </c>
    </row>
    <row r="1677" customFormat="false" ht="15" hidden="false" customHeight="false" outlineLevel="0" collapsed="false">
      <c r="A1677" s="0" t="n">
        <v>167400</v>
      </c>
      <c r="B1677" s="0" t="n">
        <v>0.4016043</v>
      </c>
      <c r="D1677" s="0" t="n">
        <v>167400</v>
      </c>
      <c r="E1677" s="0" t="n">
        <v>0.2426276</v>
      </c>
    </row>
    <row r="1678" customFormat="false" ht="15" hidden="false" customHeight="false" outlineLevel="0" collapsed="false">
      <c r="A1678" s="0" t="n">
        <v>167500</v>
      </c>
      <c r="B1678" s="0" t="n">
        <v>0.419259</v>
      </c>
      <c r="D1678" s="0" t="n">
        <v>167500</v>
      </c>
      <c r="E1678" s="0" t="n">
        <v>0.3735516</v>
      </c>
    </row>
    <row r="1679" customFormat="false" ht="15" hidden="false" customHeight="false" outlineLevel="0" collapsed="false">
      <c r="A1679" s="0" t="n">
        <v>167600</v>
      </c>
      <c r="B1679" s="0" t="n">
        <v>0.3325719</v>
      </c>
      <c r="D1679" s="0" t="n">
        <v>167600</v>
      </c>
      <c r="E1679" s="0" t="n">
        <v>0.354838</v>
      </c>
    </row>
    <row r="1680" customFormat="false" ht="15" hidden="false" customHeight="false" outlineLevel="0" collapsed="false">
      <c r="A1680" s="0" t="n">
        <v>167700</v>
      </c>
      <c r="B1680" s="0" t="n">
        <v>0.2991326</v>
      </c>
      <c r="D1680" s="0" t="n">
        <v>167700</v>
      </c>
      <c r="E1680" s="0" t="n">
        <v>0.3418508</v>
      </c>
    </row>
    <row r="1681" customFormat="false" ht="15" hidden="false" customHeight="false" outlineLevel="0" collapsed="false">
      <c r="A1681" s="0" t="n">
        <v>167800</v>
      </c>
      <c r="B1681" s="0" t="n">
        <v>0.4287858</v>
      </c>
      <c r="D1681" s="0" t="n">
        <v>167800</v>
      </c>
      <c r="E1681" s="0" t="n">
        <v>0.286211</v>
      </c>
    </row>
    <row r="1682" customFormat="false" ht="15" hidden="false" customHeight="false" outlineLevel="0" collapsed="false">
      <c r="A1682" s="0" t="n">
        <v>167900</v>
      </c>
      <c r="B1682" s="0" t="n">
        <v>0.3159287</v>
      </c>
      <c r="D1682" s="0" t="n">
        <v>167900</v>
      </c>
      <c r="E1682" s="0" t="n">
        <v>0.2561133</v>
      </c>
    </row>
    <row r="1683" customFormat="false" ht="15" hidden="false" customHeight="false" outlineLevel="0" collapsed="false">
      <c r="A1683" s="0" t="n">
        <v>168000</v>
      </c>
      <c r="B1683" s="0" t="n">
        <v>0.361472</v>
      </c>
      <c r="D1683" s="0" t="n">
        <v>168000</v>
      </c>
      <c r="E1683" s="0" t="n">
        <v>0.3513986</v>
      </c>
    </row>
    <row r="1684" customFormat="false" ht="15" hidden="false" customHeight="false" outlineLevel="0" collapsed="false">
      <c r="A1684" s="0" t="n">
        <v>168100</v>
      </c>
      <c r="B1684" s="0" t="n">
        <v>0.4035866</v>
      </c>
      <c r="D1684" s="0" t="n">
        <v>168100</v>
      </c>
      <c r="E1684" s="0" t="n">
        <v>0.3163164</v>
      </c>
    </row>
    <row r="1685" customFormat="false" ht="15" hidden="false" customHeight="false" outlineLevel="0" collapsed="false">
      <c r="A1685" s="0" t="n">
        <v>168200</v>
      </c>
      <c r="B1685" s="0" t="n">
        <v>0.3843293</v>
      </c>
      <c r="D1685" s="0" t="n">
        <v>168200</v>
      </c>
      <c r="E1685" s="0" t="n">
        <v>0.3353117</v>
      </c>
    </row>
    <row r="1686" customFormat="false" ht="15" hidden="false" customHeight="false" outlineLevel="0" collapsed="false">
      <c r="A1686" s="0" t="n">
        <v>168300</v>
      </c>
      <c r="B1686" s="0" t="n">
        <v>0.4209475</v>
      </c>
      <c r="D1686" s="0" t="n">
        <v>168300</v>
      </c>
      <c r="E1686" s="0" t="n">
        <v>0.3853284</v>
      </c>
    </row>
    <row r="1687" customFormat="false" ht="15" hidden="false" customHeight="false" outlineLevel="0" collapsed="false">
      <c r="A1687" s="0" t="n">
        <v>168400</v>
      </c>
      <c r="B1687" s="0" t="n">
        <v>0.4312039</v>
      </c>
      <c r="D1687" s="0" t="n">
        <v>168400</v>
      </c>
      <c r="E1687" s="0" t="n">
        <v>0.1898842</v>
      </c>
    </row>
    <row r="1688" customFormat="false" ht="15" hidden="false" customHeight="false" outlineLevel="0" collapsed="false">
      <c r="A1688" s="0" t="n">
        <v>168500</v>
      </c>
      <c r="B1688" s="0" t="n">
        <v>0.355632</v>
      </c>
      <c r="D1688" s="0" t="n">
        <v>168500</v>
      </c>
      <c r="E1688" s="0" t="n">
        <v>0.3909719</v>
      </c>
    </row>
    <row r="1689" customFormat="false" ht="15" hidden="false" customHeight="false" outlineLevel="0" collapsed="false">
      <c r="A1689" s="0" t="n">
        <v>168600</v>
      </c>
      <c r="B1689" s="0" t="n">
        <v>0.3342154</v>
      </c>
      <c r="D1689" s="0" t="n">
        <v>168600</v>
      </c>
      <c r="E1689" s="0" t="n">
        <v>0.3759375</v>
      </c>
    </row>
    <row r="1690" customFormat="false" ht="15" hidden="false" customHeight="false" outlineLevel="0" collapsed="false">
      <c r="A1690" s="0" t="n">
        <v>168700</v>
      </c>
      <c r="B1690" s="0" t="n">
        <v>0.4338868</v>
      </c>
      <c r="D1690" s="0" t="n">
        <v>168700</v>
      </c>
      <c r="E1690" s="0" t="n">
        <v>0.3417438</v>
      </c>
    </row>
    <row r="1691" customFormat="false" ht="15" hidden="false" customHeight="false" outlineLevel="0" collapsed="false">
      <c r="A1691" s="0" t="n">
        <v>168800</v>
      </c>
      <c r="B1691" s="0" t="n">
        <v>0.3842044</v>
      </c>
      <c r="D1691" s="0" t="n">
        <v>168800</v>
      </c>
      <c r="E1691" s="0" t="n">
        <v>0.3942347</v>
      </c>
    </row>
    <row r="1692" customFormat="false" ht="15" hidden="false" customHeight="false" outlineLevel="0" collapsed="false">
      <c r="A1692" s="0" t="n">
        <v>168900</v>
      </c>
      <c r="B1692" s="0" t="n">
        <v>0.3190625</v>
      </c>
      <c r="D1692" s="0" t="n">
        <v>168900</v>
      </c>
      <c r="E1692" s="0" t="n">
        <v>0.3757996</v>
      </c>
    </row>
    <row r="1693" customFormat="false" ht="15" hidden="false" customHeight="false" outlineLevel="0" collapsed="false">
      <c r="A1693" s="0" t="n">
        <v>169000</v>
      </c>
      <c r="B1693" s="0" t="n">
        <v>0.4046556</v>
      </c>
      <c r="D1693" s="0" t="n">
        <v>169000</v>
      </c>
      <c r="E1693" s="0" t="n">
        <v>0.2421526</v>
      </c>
    </row>
    <row r="1694" customFormat="false" ht="15" hidden="false" customHeight="false" outlineLevel="0" collapsed="false">
      <c r="A1694" s="0" t="n">
        <v>169100</v>
      </c>
      <c r="B1694" s="0" t="n">
        <v>0.3790332</v>
      </c>
      <c r="D1694" s="0" t="n">
        <v>169100</v>
      </c>
      <c r="E1694" s="0" t="n">
        <v>0.2796732</v>
      </c>
    </row>
    <row r="1695" customFormat="false" ht="15" hidden="false" customHeight="false" outlineLevel="0" collapsed="false">
      <c r="A1695" s="0" t="n">
        <v>169200</v>
      </c>
      <c r="B1695" s="0" t="n">
        <v>0.4583447</v>
      </c>
      <c r="D1695" s="0" t="n">
        <v>169200</v>
      </c>
      <c r="E1695" s="0" t="n">
        <v>0.2513085</v>
      </c>
    </row>
    <row r="1696" customFormat="false" ht="15" hidden="false" customHeight="false" outlineLevel="0" collapsed="false">
      <c r="A1696" s="0" t="n">
        <v>169300</v>
      </c>
      <c r="B1696" s="0" t="n">
        <v>0.3925748</v>
      </c>
      <c r="D1696" s="0" t="n">
        <v>169300</v>
      </c>
      <c r="E1696" s="0" t="n">
        <v>0.3229645</v>
      </c>
    </row>
    <row r="1697" customFormat="false" ht="15" hidden="false" customHeight="false" outlineLevel="0" collapsed="false">
      <c r="A1697" s="0" t="n">
        <v>169400</v>
      </c>
      <c r="B1697" s="0" t="n">
        <v>0.3757498</v>
      </c>
      <c r="D1697" s="0" t="n">
        <v>169400</v>
      </c>
      <c r="E1697" s="0" t="n">
        <v>0.2916953</v>
      </c>
    </row>
    <row r="1698" customFormat="false" ht="15" hidden="false" customHeight="false" outlineLevel="0" collapsed="false">
      <c r="A1698" s="0" t="n">
        <v>169500</v>
      </c>
      <c r="B1698" s="0" t="n">
        <v>0.3116759</v>
      </c>
      <c r="D1698" s="0" t="n">
        <v>169500</v>
      </c>
      <c r="E1698" s="0" t="n">
        <v>0.2720312</v>
      </c>
    </row>
    <row r="1699" customFormat="false" ht="15" hidden="false" customHeight="false" outlineLevel="0" collapsed="false">
      <c r="A1699" s="0" t="n">
        <v>169600</v>
      </c>
      <c r="B1699" s="0" t="n">
        <v>0.3151982</v>
      </c>
      <c r="D1699" s="0" t="n">
        <v>169600</v>
      </c>
      <c r="E1699" s="0" t="n">
        <v>0.295657</v>
      </c>
    </row>
    <row r="1700" customFormat="false" ht="15" hidden="false" customHeight="false" outlineLevel="0" collapsed="false">
      <c r="A1700" s="0" t="n">
        <v>169700</v>
      </c>
      <c r="B1700" s="0" t="n">
        <v>0.3446346</v>
      </c>
      <c r="D1700" s="0" t="n">
        <v>169700</v>
      </c>
      <c r="E1700" s="0" t="n">
        <v>0.2473239</v>
      </c>
    </row>
    <row r="1701" customFormat="false" ht="15" hidden="false" customHeight="false" outlineLevel="0" collapsed="false">
      <c r="A1701" s="0" t="n">
        <v>169800</v>
      </c>
      <c r="B1701" s="0" t="n">
        <v>0.3411523</v>
      </c>
      <c r="D1701" s="0" t="n">
        <v>169800</v>
      </c>
      <c r="E1701" s="0" t="n">
        <v>0.2647301</v>
      </c>
    </row>
    <row r="1702" customFormat="false" ht="15" hidden="false" customHeight="false" outlineLevel="0" collapsed="false">
      <c r="A1702" s="0" t="n">
        <v>169900</v>
      </c>
      <c r="B1702" s="0" t="n">
        <v>0.3085096</v>
      </c>
      <c r="D1702" s="0" t="n">
        <v>169900</v>
      </c>
      <c r="E1702" s="0" t="n">
        <v>0.4413592</v>
      </c>
    </row>
    <row r="1703" customFormat="false" ht="15" hidden="false" customHeight="false" outlineLevel="0" collapsed="false">
      <c r="A1703" s="0" t="n">
        <v>170000</v>
      </c>
      <c r="B1703" s="0" t="n">
        <v>0.4182068</v>
      </c>
      <c r="D1703" s="0" t="n">
        <v>170000</v>
      </c>
      <c r="E1703" s="0" t="n">
        <v>0.4135275</v>
      </c>
    </row>
    <row r="1704" customFormat="false" ht="15" hidden="false" customHeight="false" outlineLevel="0" collapsed="false">
      <c r="A1704" s="0" t="n">
        <v>170100</v>
      </c>
      <c r="B1704" s="0" t="n">
        <v>0.3364889</v>
      </c>
      <c r="D1704" s="0" t="n">
        <v>170100</v>
      </c>
      <c r="E1704" s="0" t="n">
        <v>0.3413064</v>
      </c>
    </row>
    <row r="1705" customFormat="false" ht="15" hidden="false" customHeight="false" outlineLevel="0" collapsed="false">
      <c r="A1705" s="0" t="n">
        <v>170200</v>
      </c>
      <c r="B1705" s="0" t="n">
        <v>0.3065517</v>
      </c>
      <c r="D1705" s="0" t="n">
        <v>170200</v>
      </c>
      <c r="E1705" s="0" t="n">
        <v>0.36581</v>
      </c>
    </row>
    <row r="1706" customFormat="false" ht="15" hidden="false" customHeight="false" outlineLevel="0" collapsed="false">
      <c r="A1706" s="0" t="n">
        <v>170300</v>
      </c>
      <c r="B1706" s="0" t="n">
        <v>0.3502587</v>
      </c>
      <c r="D1706" s="0" t="n">
        <v>170300</v>
      </c>
      <c r="E1706" s="0" t="n">
        <v>0.3226607</v>
      </c>
    </row>
    <row r="1707" customFormat="false" ht="15" hidden="false" customHeight="false" outlineLevel="0" collapsed="false">
      <c r="A1707" s="0" t="n">
        <v>170400</v>
      </c>
      <c r="B1707" s="0" t="n">
        <v>0.4350273</v>
      </c>
      <c r="D1707" s="0" t="n">
        <v>170400</v>
      </c>
      <c r="E1707" s="0" t="n">
        <v>0.3915507</v>
      </c>
    </row>
    <row r="1708" customFormat="false" ht="15" hidden="false" customHeight="false" outlineLevel="0" collapsed="false">
      <c r="A1708" s="0" t="n">
        <v>170500</v>
      </c>
      <c r="B1708" s="0" t="n">
        <v>0.4272306</v>
      </c>
      <c r="D1708" s="0" t="n">
        <v>170500</v>
      </c>
      <c r="E1708" s="0" t="n">
        <v>0.2925221</v>
      </c>
    </row>
    <row r="1709" customFormat="false" ht="15" hidden="false" customHeight="false" outlineLevel="0" collapsed="false">
      <c r="A1709" s="0" t="n">
        <v>170600</v>
      </c>
      <c r="B1709" s="0" t="n">
        <v>0.3954001</v>
      </c>
      <c r="D1709" s="0" t="n">
        <v>170600</v>
      </c>
      <c r="E1709" s="0" t="n">
        <v>0.340815</v>
      </c>
    </row>
    <row r="1710" customFormat="false" ht="15" hidden="false" customHeight="false" outlineLevel="0" collapsed="false">
      <c r="A1710" s="0" t="n">
        <v>170700</v>
      </c>
      <c r="B1710" s="0" t="n">
        <v>0.3572493</v>
      </c>
      <c r="D1710" s="0" t="n">
        <v>170700</v>
      </c>
      <c r="E1710" s="0" t="n">
        <v>0.4228404</v>
      </c>
    </row>
    <row r="1711" customFormat="false" ht="15" hidden="false" customHeight="false" outlineLevel="0" collapsed="false">
      <c r="A1711" s="0" t="n">
        <v>170800</v>
      </c>
      <c r="B1711" s="0" t="n">
        <v>0.3935288</v>
      </c>
      <c r="D1711" s="0" t="n">
        <v>170800</v>
      </c>
      <c r="E1711" s="0" t="n">
        <v>0.3333001</v>
      </c>
    </row>
    <row r="1712" customFormat="false" ht="15" hidden="false" customHeight="false" outlineLevel="0" collapsed="false">
      <c r="A1712" s="0" t="n">
        <v>170900</v>
      </c>
      <c r="B1712" s="0" t="n">
        <v>0.4115216</v>
      </c>
      <c r="D1712" s="0" t="n">
        <v>170900</v>
      </c>
      <c r="E1712" s="0" t="n">
        <v>0.2322714</v>
      </c>
    </row>
    <row r="1713" customFormat="false" ht="15" hidden="false" customHeight="false" outlineLevel="0" collapsed="false">
      <c r="A1713" s="0" t="n">
        <v>171000</v>
      </c>
      <c r="B1713" s="0" t="n">
        <v>0.4191246</v>
      </c>
      <c r="D1713" s="0" t="n">
        <v>171000</v>
      </c>
      <c r="E1713" s="0" t="n">
        <v>0.2201389</v>
      </c>
    </row>
    <row r="1714" customFormat="false" ht="15" hidden="false" customHeight="false" outlineLevel="0" collapsed="false">
      <c r="A1714" s="0" t="n">
        <v>171100</v>
      </c>
      <c r="B1714" s="0" t="n">
        <v>0.346575</v>
      </c>
      <c r="D1714" s="0" t="n">
        <v>171100</v>
      </c>
      <c r="E1714" s="0" t="n">
        <v>0.2590791</v>
      </c>
    </row>
    <row r="1715" customFormat="false" ht="15" hidden="false" customHeight="false" outlineLevel="0" collapsed="false">
      <c r="A1715" s="0" t="n">
        <v>171200</v>
      </c>
      <c r="B1715" s="0" t="n">
        <v>0.3390043</v>
      </c>
      <c r="D1715" s="0" t="n">
        <v>171200</v>
      </c>
      <c r="E1715" s="0" t="n">
        <v>0.2890225</v>
      </c>
    </row>
    <row r="1716" customFormat="false" ht="15" hidden="false" customHeight="false" outlineLevel="0" collapsed="false">
      <c r="A1716" s="0" t="n">
        <v>171300</v>
      </c>
      <c r="B1716" s="0" t="n">
        <v>0.3680354</v>
      </c>
      <c r="D1716" s="0" t="n">
        <v>171300</v>
      </c>
      <c r="E1716" s="0" t="n">
        <v>0.2919967</v>
      </c>
    </row>
    <row r="1717" customFormat="false" ht="15" hidden="false" customHeight="false" outlineLevel="0" collapsed="false">
      <c r="A1717" s="0" t="n">
        <v>171400</v>
      </c>
      <c r="B1717" s="0" t="n">
        <v>0.3677565</v>
      </c>
      <c r="D1717" s="0" t="n">
        <v>171400</v>
      </c>
      <c r="E1717" s="0" t="n">
        <v>0.2698481</v>
      </c>
    </row>
    <row r="1718" customFormat="false" ht="15" hidden="false" customHeight="false" outlineLevel="0" collapsed="false">
      <c r="A1718" s="0" t="n">
        <v>171500</v>
      </c>
      <c r="B1718" s="0" t="n">
        <v>0.3695971</v>
      </c>
      <c r="D1718" s="0" t="n">
        <v>171500</v>
      </c>
      <c r="E1718" s="0" t="n">
        <v>0.3037004</v>
      </c>
    </row>
    <row r="1719" customFormat="false" ht="15" hidden="false" customHeight="false" outlineLevel="0" collapsed="false">
      <c r="A1719" s="0" t="n">
        <v>171600</v>
      </c>
      <c r="B1719" s="0" t="n">
        <v>0.3683086</v>
      </c>
      <c r="D1719" s="0" t="n">
        <v>171600</v>
      </c>
      <c r="E1719" s="0" t="n">
        <v>0.247623</v>
      </c>
    </row>
    <row r="1720" customFormat="false" ht="15" hidden="false" customHeight="false" outlineLevel="0" collapsed="false">
      <c r="A1720" s="0" t="n">
        <v>171700</v>
      </c>
      <c r="B1720" s="0" t="n">
        <v>0.3263634</v>
      </c>
      <c r="D1720" s="0" t="n">
        <v>171700</v>
      </c>
      <c r="E1720" s="0" t="n">
        <v>0.3009733</v>
      </c>
    </row>
    <row r="1721" customFormat="false" ht="15" hidden="false" customHeight="false" outlineLevel="0" collapsed="false">
      <c r="A1721" s="0" t="n">
        <v>171800</v>
      </c>
      <c r="B1721" s="0" t="n">
        <v>0.319919</v>
      </c>
      <c r="D1721" s="0" t="n">
        <v>171800</v>
      </c>
      <c r="E1721" s="0" t="n">
        <v>0.3095382</v>
      </c>
    </row>
    <row r="1722" customFormat="false" ht="15" hidden="false" customHeight="false" outlineLevel="0" collapsed="false">
      <c r="A1722" s="0" t="n">
        <v>171900</v>
      </c>
      <c r="B1722" s="0" t="n">
        <v>0.351569</v>
      </c>
      <c r="D1722" s="0" t="n">
        <v>171900</v>
      </c>
      <c r="E1722" s="0" t="n">
        <v>0.2823702</v>
      </c>
    </row>
    <row r="1723" customFormat="false" ht="15" hidden="false" customHeight="false" outlineLevel="0" collapsed="false">
      <c r="A1723" s="0" t="n">
        <v>172000</v>
      </c>
      <c r="B1723" s="0" t="n">
        <v>0.3545451</v>
      </c>
      <c r="D1723" s="0" t="n">
        <v>172000</v>
      </c>
      <c r="E1723" s="0" t="n">
        <v>0.2904926</v>
      </c>
    </row>
    <row r="1724" customFormat="false" ht="15" hidden="false" customHeight="false" outlineLevel="0" collapsed="false">
      <c r="A1724" s="0" t="n">
        <v>172100</v>
      </c>
      <c r="B1724" s="0" t="n">
        <v>0.4114874</v>
      </c>
      <c r="D1724" s="0" t="n">
        <v>172100</v>
      </c>
      <c r="E1724" s="0" t="n">
        <v>0.3543081</v>
      </c>
    </row>
    <row r="1725" customFormat="false" ht="15" hidden="false" customHeight="false" outlineLevel="0" collapsed="false">
      <c r="A1725" s="0" t="n">
        <v>172200</v>
      </c>
      <c r="B1725" s="0" t="n">
        <v>0.3552031</v>
      </c>
      <c r="D1725" s="0" t="n">
        <v>172200</v>
      </c>
      <c r="E1725" s="0" t="n">
        <v>0.2164555</v>
      </c>
    </row>
    <row r="1726" customFormat="false" ht="15" hidden="false" customHeight="false" outlineLevel="0" collapsed="false">
      <c r="A1726" s="0" t="n">
        <v>172300</v>
      </c>
      <c r="B1726" s="0" t="n">
        <v>0.3495083</v>
      </c>
      <c r="D1726" s="0" t="n">
        <v>172300</v>
      </c>
      <c r="E1726" s="0" t="n">
        <v>0.2982511</v>
      </c>
    </row>
    <row r="1727" customFormat="false" ht="15" hidden="false" customHeight="false" outlineLevel="0" collapsed="false">
      <c r="A1727" s="0" t="n">
        <v>172400</v>
      </c>
      <c r="B1727" s="0" t="n">
        <v>0.3704945</v>
      </c>
      <c r="D1727" s="0" t="n">
        <v>172400</v>
      </c>
      <c r="E1727" s="0" t="n">
        <v>0.2631119</v>
      </c>
    </row>
    <row r="1728" customFormat="false" ht="15" hidden="false" customHeight="false" outlineLevel="0" collapsed="false">
      <c r="A1728" s="0" t="n">
        <v>172500</v>
      </c>
      <c r="B1728" s="0" t="n">
        <v>0.366581</v>
      </c>
      <c r="D1728" s="0" t="n">
        <v>172500</v>
      </c>
      <c r="E1728" s="0" t="n">
        <v>0.2694535</v>
      </c>
    </row>
    <row r="1729" customFormat="false" ht="15" hidden="false" customHeight="false" outlineLevel="0" collapsed="false">
      <c r="A1729" s="0" t="n">
        <v>172600</v>
      </c>
      <c r="B1729" s="0" t="n">
        <v>0.4141995</v>
      </c>
      <c r="D1729" s="0" t="n">
        <v>172600</v>
      </c>
      <c r="E1729" s="0" t="n">
        <v>0.2937585</v>
      </c>
    </row>
    <row r="1730" customFormat="false" ht="15" hidden="false" customHeight="false" outlineLevel="0" collapsed="false">
      <c r="A1730" s="0" t="n">
        <v>172700</v>
      </c>
      <c r="B1730" s="0" t="n">
        <v>0.3221319</v>
      </c>
      <c r="D1730" s="0" t="n">
        <v>172700</v>
      </c>
      <c r="E1730" s="0" t="n">
        <v>0.3951077</v>
      </c>
    </row>
    <row r="1731" customFormat="false" ht="15" hidden="false" customHeight="false" outlineLevel="0" collapsed="false">
      <c r="A1731" s="0" t="n">
        <v>172800</v>
      </c>
      <c r="B1731" s="0" t="n">
        <v>0.3486056</v>
      </c>
      <c r="D1731" s="0" t="n">
        <v>172800</v>
      </c>
      <c r="E1731" s="0" t="n">
        <v>0.3785315</v>
      </c>
    </row>
    <row r="1732" customFormat="false" ht="15" hidden="false" customHeight="false" outlineLevel="0" collapsed="false">
      <c r="A1732" s="0" t="n">
        <v>172900</v>
      </c>
      <c r="B1732" s="0" t="n">
        <v>0.3664508</v>
      </c>
      <c r="D1732" s="0" t="n">
        <v>172900</v>
      </c>
      <c r="E1732" s="0" t="n">
        <v>0.4432403</v>
      </c>
    </row>
    <row r="1733" customFormat="false" ht="15" hidden="false" customHeight="false" outlineLevel="0" collapsed="false">
      <c r="A1733" s="0" t="n">
        <v>173000</v>
      </c>
      <c r="B1733" s="0" t="n">
        <v>0.3817302</v>
      </c>
      <c r="D1733" s="0" t="n">
        <v>173000</v>
      </c>
      <c r="E1733" s="0" t="n">
        <v>0.4717067</v>
      </c>
    </row>
    <row r="1734" customFormat="false" ht="15" hidden="false" customHeight="false" outlineLevel="0" collapsed="false">
      <c r="A1734" s="0" t="n">
        <v>173100</v>
      </c>
      <c r="B1734" s="0" t="n">
        <v>0.4148311</v>
      </c>
      <c r="D1734" s="0" t="n">
        <v>173100</v>
      </c>
      <c r="E1734" s="0" t="n">
        <v>0.27508</v>
      </c>
    </row>
    <row r="1735" customFormat="false" ht="15" hidden="false" customHeight="false" outlineLevel="0" collapsed="false">
      <c r="A1735" s="0" t="n">
        <v>173200</v>
      </c>
      <c r="B1735" s="0" t="n">
        <v>0.3660124</v>
      </c>
      <c r="D1735" s="0" t="n">
        <v>173200</v>
      </c>
      <c r="E1735" s="0" t="n">
        <v>0.317096</v>
      </c>
    </row>
    <row r="1736" customFormat="false" ht="15" hidden="false" customHeight="false" outlineLevel="0" collapsed="false">
      <c r="A1736" s="0" t="n">
        <v>173300</v>
      </c>
      <c r="B1736" s="0" t="n">
        <v>0.3803697</v>
      </c>
      <c r="D1736" s="0" t="n">
        <v>173300</v>
      </c>
      <c r="E1736" s="0" t="n">
        <v>0.3471958</v>
      </c>
    </row>
    <row r="1737" customFormat="false" ht="15" hidden="false" customHeight="false" outlineLevel="0" collapsed="false">
      <c r="A1737" s="0" t="n">
        <v>173400</v>
      </c>
      <c r="B1737" s="0" t="n">
        <v>0.3452439</v>
      </c>
      <c r="D1737" s="0" t="n">
        <v>173400</v>
      </c>
      <c r="E1737" s="0" t="n">
        <v>0.4037601</v>
      </c>
    </row>
    <row r="1738" customFormat="false" ht="15" hidden="false" customHeight="false" outlineLevel="0" collapsed="false">
      <c r="A1738" s="0" t="n">
        <v>173500</v>
      </c>
      <c r="B1738" s="0" t="n">
        <v>0.3997875</v>
      </c>
      <c r="D1738" s="0" t="n">
        <v>173500</v>
      </c>
      <c r="E1738" s="0" t="n">
        <v>0.2901224</v>
      </c>
    </row>
    <row r="1739" customFormat="false" ht="15" hidden="false" customHeight="false" outlineLevel="0" collapsed="false">
      <c r="A1739" s="0" t="n">
        <v>173600</v>
      </c>
      <c r="B1739" s="0" t="n">
        <v>0.364914</v>
      </c>
      <c r="D1739" s="0" t="n">
        <v>173600</v>
      </c>
      <c r="E1739" s="0" t="n">
        <v>0.3025326</v>
      </c>
    </row>
    <row r="1740" customFormat="false" ht="15" hidden="false" customHeight="false" outlineLevel="0" collapsed="false">
      <c r="A1740" s="0" t="n">
        <v>173700</v>
      </c>
      <c r="B1740" s="0" t="n">
        <v>0.3765426</v>
      </c>
      <c r="D1740" s="0" t="n">
        <v>173700</v>
      </c>
      <c r="E1740" s="0" t="n">
        <v>0.2264354</v>
      </c>
    </row>
    <row r="1741" customFormat="false" ht="15" hidden="false" customHeight="false" outlineLevel="0" collapsed="false">
      <c r="A1741" s="0" t="n">
        <v>173800</v>
      </c>
      <c r="B1741" s="0" t="n">
        <v>0.3721806</v>
      </c>
      <c r="D1741" s="0" t="n">
        <v>173800</v>
      </c>
      <c r="E1741" s="0" t="n">
        <v>0.2839577</v>
      </c>
    </row>
    <row r="1742" customFormat="false" ht="15" hidden="false" customHeight="false" outlineLevel="0" collapsed="false">
      <c r="A1742" s="0" t="n">
        <v>173900</v>
      </c>
      <c r="B1742" s="0" t="n">
        <v>0.4126923</v>
      </c>
      <c r="D1742" s="0" t="n">
        <v>173900</v>
      </c>
      <c r="E1742" s="0" t="n">
        <v>0.334202</v>
      </c>
    </row>
    <row r="1743" customFormat="false" ht="15" hidden="false" customHeight="false" outlineLevel="0" collapsed="false">
      <c r="A1743" s="0" t="n">
        <v>174000</v>
      </c>
      <c r="B1743" s="0" t="n">
        <v>0.3386354</v>
      </c>
      <c r="D1743" s="0" t="n">
        <v>174000</v>
      </c>
      <c r="E1743" s="0" t="n">
        <v>0.336146</v>
      </c>
    </row>
    <row r="1744" customFormat="false" ht="15" hidden="false" customHeight="false" outlineLevel="0" collapsed="false">
      <c r="A1744" s="0" t="n">
        <v>174100</v>
      </c>
      <c r="B1744" s="0" t="n">
        <v>0.3418142</v>
      </c>
      <c r="D1744" s="0" t="n">
        <v>174100</v>
      </c>
      <c r="E1744" s="0" t="n">
        <v>0.3031169</v>
      </c>
    </row>
    <row r="1745" customFormat="false" ht="15" hidden="false" customHeight="false" outlineLevel="0" collapsed="false">
      <c r="A1745" s="0" t="n">
        <v>174200</v>
      </c>
      <c r="B1745" s="0" t="n">
        <v>0.3042778</v>
      </c>
      <c r="D1745" s="0" t="n">
        <v>174200</v>
      </c>
      <c r="E1745" s="0" t="n">
        <v>0.2750092</v>
      </c>
    </row>
    <row r="1746" customFormat="false" ht="15" hidden="false" customHeight="false" outlineLevel="0" collapsed="false">
      <c r="A1746" s="0" t="n">
        <v>174300</v>
      </c>
      <c r="B1746" s="0" t="n">
        <v>0.3399882</v>
      </c>
      <c r="D1746" s="0" t="n">
        <v>174300</v>
      </c>
      <c r="E1746" s="0" t="n">
        <v>0.3072996</v>
      </c>
    </row>
    <row r="1747" customFormat="false" ht="15" hidden="false" customHeight="false" outlineLevel="0" collapsed="false">
      <c r="A1747" s="0" t="n">
        <v>174400</v>
      </c>
      <c r="B1747" s="0" t="n">
        <v>0.3409721</v>
      </c>
      <c r="D1747" s="0" t="n">
        <v>174400</v>
      </c>
      <c r="E1747" s="0" t="n">
        <v>0.2416798</v>
      </c>
    </row>
    <row r="1748" customFormat="false" ht="15" hidden="false" customHeight="false" outlineLevel="0" collapsed="false">
      <c r="A1748" s="0" t="n">
        <v>174500</v>
      </c>
      <c r="B1748" s="0" t="n">
        <v>0.3297291</v>
      </c>
      <c r="D1748" s="0" t="n">
        <v>174500</v>
      </c>
      <c r="E1748" s="0" t="n">
        <v>0.3172019</v>
      </c>
    </row>
    <row r="1749" customFormat="false" ht="15" hidden="false" customHeight="false" outlineLevel="0" collapsed="false">
      <c r="A1749" s="0" t="n">
        <v>174600</v>
      </c>
      <c r="B1749" s="0" t="n">
        <v>0.2928585</v>
      </c>
      <c r="D1749" s="0" t="n">
        <v>174600</v>
      </c>
      <c r="E1749" s="0" t="n">
        <v>0.3474897</v>
      </c>
    </row>
    <row r="1750" customFormat="false" ht="15" hidden="false" customHeight="false" outlineLevel="0" collapsed="false">
      <c r="A1750" s="0" t="n">
        <v>174700</v>
      </c>
      <c r="B1750" s="0" t="n">
        <v>0.3853271</v>
      </c>
      <c r="D1750" s="0" t="n">
        <v>174700</v>
      </c>
      <c r="E1750" s="0" t="n">
        <v>0.4234691</v>
      </c>
    </row>
    <row r="1751" customFormat="false" ht="15" hidden="false" customHeight="false" outlineLevel="0" collapsed="false">
      <c r="A1751" s="0" t="n">
        <v>174800</v>
      </c>
      <c r="B1751" s="0" t="n">
        <v>0.3689784</v>
      </c>
      <c r="D1751" s="0" t="n">
        <v>174800</v>
      </c>
      <c r="E1751" s="0" t="n">
        <v>0.3674482</v>
      </c>
    </row>
    <row r="1752" customFormat="false" ht="15" hidden="false" customHeight="false" outlineLevel="0" collapsed="false">
      <c r="A1752" s="0" t="n">
        <v>174900</v>
      </c>
      <c r="B1752" s="0" t="n">
        <v>0.3934068</v>
      </c>
      <c r="D1752" s="0" t="n">
        <v>174900</v>
      </c>
      <c r="E1752" s="0" t="n">
        <v>0.2524856</v>
      </c>
    </row>
    <row r="1753" customFormat="false" ht="15" hidden="false" customHeight="false" outlineLevel="0" collapsed="false">
      <c r="A1753" s="0" t="n">
        <v>175000</v>
      </c>
      <c r="B1753" s="0" t="n">
        <v>0.3915161</v>
      </c>
      <c r="D1753" s="0" t="n">
        <v>175000</v>
      </c>
      <c r="E1753" s="0" t="n">
        <v>0.2748542</v>
      </c>
    </row>
    <row r="1754" customFormat="false" ht="15" hidden="false" customHeight="false" outlineLevel="0" collapsed="false">
      <c r="A1754" s="0" t="n">
        <v>175100</v>
      </c>
      <c r="B1754" s="0" t="n">
        <v>0.4343479</v>
      </c>
      <c r="D1754" s="0" t="n">
        <v>175100</v>
      </c>
      <c r="E1754" s="0" t="n">
        <v>0.2433124</v>
      </c>
    </row>
    <row r="1755" customFormat="false" ht="15" hidden="false" customHeight="false" outlineLevel="0" collapsed="false">
      <c r="A1755" s="0" t="n">
        <v>175200</v>
      </c>
      <c r="B1755" s="0" t="n">
        <v>0.309853</v>
      </c>
      <c r="D1755" s="0" t="n">
        <v>175200</v>
      </c>
      <c r="E1755" s="0" t="n">
        <v>0.3220405</v>
      </c>
    </row>
    <row r="1756" customFormat="false" ht="15" hidden="false" customHeight="false" outlineLevel="0" collapsed="false">
      <c r="A1756" s="0" t="n">
        <v>175300</v>
      </c>
      <c r="B1756" s="0" t="n">
        <v>0.4025755</v>
      </c>
      <c r="D1756" s="0" t="n">
        <v>175300</v>
      </c>
      <c r="E1756" s="0" t="n">
        <v>0.3972721</v>
      </c>
    </row>
    <row r="1757" customFormat="false" ht="15" hidden="false" customHeight="false" outlineLevel="0" collapsed="false">
      <c r="A1757" s="0" t="n">
        <v>175400</v>
      </c>
      <c r="B1757" s="0" t="n">
        <v>0.346215</v>
      </c>
      <c r="D1757" s="0" t="n">
        <v>175400</v>
      </c>
      <c r="E1757" s="0" t="n">
        <v>0.3458136</v>
      </c>
    </row>
    <row r="1758" customFormat="false" ht="15" hidden="false" customHeight="false" outlineLevel="0" collapsed="false">
      <c r="A1758" s="0" t="n">
        <v>175500</v>
      </c>
      <c r="B1758" s="0" t="n">
        <v>0.424607</v>
      </c>
      <c r="D1758" s="0" t="n">
        <v>175500</v>
      </c>
      <c r="E1758" s="0" t="n">
        <v>0.3908005</v>
      </c>
    </row>
    <row r="1759" customFormat="false" ht="15" hidden="false" customHeight="false" outlineLevel="0" collapsed="false">
      <c r="A1759" s="0" t="n">
        <v>175600</v>
      </c>
      <c r="B1759" s="0" t="n">
        <v>0.4170718</v>
      </c>
      <c r="D1759" s="0" t="n">
        <v>175600</v>
      </c>
      <c r="E1759" s="0" t="n">
        <v>0.3818612</v>
      </c>
    </row>
    <row r="1760" customFormat="false" ht="15" hidden="false" customHeight="false" outlineLevel="0" collapsed="false">
      <c r="A1760" s="0" t="n">
        <v>175700</v>
      </c>
      <c r="B1760" s="0" t="n">
        <v>0.4190093</v>
      </c>
      <c r="D1760" s="0" t="n">
        <v>175700</v>
      </c>
      <c r="E1760" s="0" t="n">
        <v>0.4080466</v>
      </c>
    </row>
    <row r="1761" customFormat="false" ht="15" hidden="false" customHeight="false" outlineLevel="0" collapsed="false">
      <c r="A1761" s="0" t="n">
        <v>175800</v>
      </c>
      <c r="B1761" s="0" t="n">
        <v>0.3621576</v>
      </c>
      <c r="D1761" s="0" t="n">
        <v>175800</v>
      </c>
      <c r="E1761" s="0" t="n">
        <v>0.3257391</v>
      </c>
    </row>
    <row r="1762" customFormat="false" ht="15" hidden="false" customHeight="false" outlineLevel="0" collapsed="false">
      <c r="A1762" s="0" t="n">
        <v>175900</v>
      </c>
      <c r="B1762" s="0" t="n">
        <v>0.3764797</v>
      </c>
      <c r="D1762" s="0" t="n">
        <v>175900</v>
      </c>
      <c r="E1762" s="0" t="n">
        <v>0.4613254</v>
      </c>
    </row>
    <row r="1763" customFormat="false" ht="15" hidden="false" customHeight="false" outlineLevel="0" collapsed="false">
      <c r="A1763" s="0" t="n">
        <v>176000</v>
      </c>
      <c r="B1763" s="0" t="n">
        <v>0.3928319</v>
      </c>
      <c r="D1763" s="0" t="n">
        <v>176000</v>
      </c>
      <c r="E1763" s="0" t="n">
        <v>0.3687319</v>
      </c>
    </row>
    <row r="1764" customFormat="false" ht="15" hidden="false" customHeight="false" outlineLevel="0" collapsed="false">
      <c r="A1764" s="0" t="n">
        <v>176100</v>
      </c>
      <c r="B1764" s="0" t="n">
        <v>0.3945463</v>
      </c>
      <c r="D1764" s="0" t="n">
        <v>176100</v>
      </c>
      <c r="E1764" s="0" t="n">
        <v>0.3345638</v>
      </c>
    </row>
    <row r="1765" customFormat="false" ht="15" hidden="false" customHeight="false" outlineLevel="0" collapsed="false">
      <c r="A1765" s="0" t="n">
        <v>176200</v>
      </c>
      <c r="B1765" s="0" t="n">
        <v>0.4551417</v>
      </c>
      <c r="D1765" s="0" t="n">
        <v>176200</v>
      </c>
      <c r="E1765" s="0" t="n">
        <v>0.2743467</v>
      </c>
    </row>
    <row r="1766" customFormat="false" ht="15" hidden="false" customHeight="false" outlineLevel="0" collapsed="false">
      <c r="A1766" s="0" t="n">
        <v>176300</v>
      </c>
      <c r="B1766" s="0" t="n">
        <v>0.3721116</v>
      </c>
      <c r="D1766" s="0" t="n">
        <v>176300</v>
      </c>
      <c r="E1766" s="0" t="n">
        <v>0.3426967</v>
      </c>
    </row>
    <row r="1767" customFormat="false" ht="15" hidden="false" customHeight="false" outlineLevel="0" collapsed="false">
      <c r="A1767" s="0" t="n">
        <v>176400</v>
      </c>
      <c r="B1767" s="0" t="n">
        <v>0.3952091</v>
      </c>
      <c r="D1767" s="0" t="n">
        <v>176400</v>
      </c>
      <c r="E1767" s="0" t="n">
        <v>0.3658212</v>
      </c>
    </row>
    <row r="1768" customFormat="false" ht="15" hidden="false" customHeight="false" outlineLevel="0" collapsed="false">
      <c r="A1768" s="0" t="n">
        <v>176500</v>
      </c>
      <c r="B1768" s="0" t="n">
        <v>0.3785774</v>
      </c>
      <c r="D1768" s="0" t="n">
        <v>176500</v>
      </c>
      <c r="E1768" s="0" t="n">
        <v>0.3573066</v>
      </c>
    </row>
    <row r="1769" customFormat="false" ht="15" hidden="false" customHeight="false" outlineLevel="0" collapsed="false">
      <c r="A1769" s="0" t="n">
        <v>176600</v>
      </c>
      <c r="B1769" s="0" t="n">
        <v>0.398605</v>
      </c>
      <c r="D1769" s="0" t="n">
        <v>176600</v>
      </c>
      <c r="E1769" s="0" t="n">
        <v>0.3228189</v>
      </c>
    </row>
    <row r="1770" customFormat="false" ht="15" hidden="false" customHeight="false" outlineLevel="0" collapsed="false">
      <c r="A1770" s="0" t="n">
        <v>176700</v>
      </c>
      <c r="B1770" s="0" t="n">
        <v>0.4177394</v>
      </c>
      <c r="D1770" s="0" t="n">
        <v>176700</v>
      </c>
      <c r="E1770" s="0" t="n">
        <v>0.2998233</v>
      </c>
    </row>
    <row r="1771" customFormat="false" ht="15" hidden="false" customHeight="false" outlineLevel="0" collapsed="false">
      <c r="A1771" s="0" t="n">
        <v>176800</v>
      </c>
      <c r="B1771" s="0" t="n">
        <v>0.3546167</v>
      </c>
      <c r="D1771" s="0" t="n">
        <v>176800</v>
      </c>
      <c r="E1771" s="0" t="n">
        <v>0.3098741</v>
      </c>
    </row>
    <row r="1772" customFormat="false" ht="15" hidden="false" customHeight="false" outlineLevel="0" collapsed="false">
      <c r="A1772" s="0" t="n">
        <v>176900</v>
      </c>
      <c r="B1772" s="0" t="n">
        <v>0.3644753</v>
      </c>
      <c r="D1772" s="0" t="n">
        <v>176900</v>
      </c>
      <c r="E1772" s="0" t="n">
        <v>0.404758</v>
      </c>
    </row>
    <row r="1773" customFormat="false" ht="15" hidden="false" customHeight="false" outlineLevel="0" collapsed="false">
      <c r="A1773" s="0" t="n">
        <v>177000</v>
      </c>
      <c r="B1773" s="0" t="n">
        <v>0.4443704</v>
      </c>
      <c r="D1773" s="0" t="n">
        <v>177000</v>
      </c>
      <c r="E1773" s="0" t="n">
        <v>0.3469652</v>
      </c>
    </row>
    <row r="1774" customFormat="false" ht="15" hidden="false" customHeight="false" outlineLevel="0" collapsed="false">
      <c r="A1774" s="0" t="n">
        <v>177100</v>
      </c>
      <c r="B1774" s="0" t="n">
        <v>0.3444475</v>
      </c>
      <c r="D1774" s="0" t="n">
        <v>177100</v>
      </c>
      <c r="E1774" s="0" t="n">
        <v>0.2607162</v>
      </c>
    </row>
    <row r="1775" customFormat="false" ht="15" hidden="false" customHeight="false" outlineLevel="0" collapsed="false">
      <c r="A1775" s="0" t="n">
        <v>177200</v>
      </c>
      <c r="B1775" s="0" t="n">
        <v>0.3678709</v>
      </c>
      <c r="D1775" s="0" t="n">
        <v>177200</v>
      </c>
      <c r="E1775" s="0" t="n">
        <v>0.2607336</v>
      </c>
    </row>
    <row r="1776" customFormat="false" ht="15" hidden="false" customHeight="false" outlineLevel="0" collapsed="false">
      <c r="A1776" s="0" t="n">
        <v>177300</v>
      </c>
      <c r="B1776" s="0" t="n">
        <v>0.301586</v>
      </c>
      <c r="D1776" s="0" t="n">
        <v>177300</v>
      </c>
      <c r="E1776" s="0" t="n">
        <v>0.225444</v>
      </c>
    </row>
    <row r="1777" customFormat="false" ht="15" hidden="false" customHeight="false" outlineLevel="0" collapsed="false">
      <c r="A1777" s="0" t="n">
        <v>177400</v>
      </c>
      <c r="B1777" s="0" t="n">
        <v>0.3606811</v>
      </c>
      <c r="D1777" s="0" t="n">
        <v>177400</v>
      </c>
      <c r="E1777" s="0" t="n">
        <v>0.2399895</v>
      </c>
    </row>
    <row r="1778" customFormat="false" ht="15" hidden="false" customHeight="false" outlineLevel="0" collapsed="false">
      <c r="A1778" s="0" t="n">
        <v>177500</v>
      </c>
      <c r="B1778" s="0" t="n">
        <v>0.3568236</v>
      </c>
      <c r="D1778" s="0" t="n">
        <v>177500</v>
      </c>
      <c r="E1778" s="0" t="n">
        <v>0.2755722</v>
      </c>
    </row>
    <row r="1779" customFormat="false" ht="15" hidden="false" customHeight="false" outlineLevel="0" collapsed="false">
      <c r="A1779" s="0" t="n">
        <v>177600</v>
      </c>
      <c r="B1779" s="0" t="n">
        <v>0.3472767</v>
      </c>
      <c r="D1779" s="0" t="n">
        <v>177600</v>
      </c>
      <c r="E1779" s="0" t="n">
        <v>0.276718</v>
      </c>
    </row>
    <row r="1780" customFormat="false" ht="15" hidden="false" customHeight="false" outlineLevel="0" collapsed="false">
      <c r="A1780" s="0" t="n">
        <v>177700</v>
      </c>
      <c r="B1780" s="0" t="n">
        <v>0.326682</v>
      </c>
      <c r="D1780" s="0" t="n">
        <v>177700</v>
      </c>
      <c r="E1780" s="0" t="n">
        <v>0.2325621</v>
      </c>
    </row>
    <row r="1781" customFormat="false" ht="15" hidden="false" customHeight="false" outlineLevel="0" collapsed="false">
      <c r="A1781" s="0" t="n">
        <v>177800</v>
      </c>
      <c r="B1781" s="0" t="n">
        <v>0.4099867</v>
      </c>
      <c r="D1781" s="0" t="n">
        <v>177800</v>
      </c>
      <c r="E1781" s="0" t="n">
        <v>0.3384686</v>
      </c>
    </row>
    <row r="1782" customFormat="false" ht="15" hidden="false" customHeight="false" outlineLevel="0" collapsed="false">
      <c r="A1782" s="0" t="n">
        <v>177900</v>
      </c>
      <c r="B1782" s="0" t="n">
        <v>0.3742234</v>
      </c>
      <c r="D1782" s="0" t="n">
        <v>177900</v>
      </c>
      <c r="E1782" s="0" t="n">
        <v>0.3945138</v>
      </c>
    </row>
    <row r="1783" customFormat="false" ht="15" hidden="false" customHeight="false" outlineLevel="0" collapsed="false">
      <c r="A1783" s="0" t="n">
        <v>178000</v>
      </c>
      <c r="B1783" s="0" t="n">
        <v>0.3481438</v>
      </c>
      <c r="D1783" s="0" t="n">
        <v>178000</v>
      </c>
      <c r="E1783" s="0" t="n">
        <v>0.317246</v>
      </c>
    </row>
    <row r="1784" customFormat="false" ht="15" hidden="false" customHeight="false" outlineLevel="0" collapsed="false">
      <c r="A1784" s="0" t="n">
        <v>178100</v>
      </c>
      <c r="B1784" s="0" t="n">
        <v>0.3875888</v>
      </c>
      <c r="D1784" s="0" t="n">
        <v>178100</v>
      </c>
      <c r="E1784" s="0" t="n">
        <v>0.4020759</v>
      </c>
    </row>
    <row r="1785" customFormat="false" ht="15" hidden="false" customHeight="false" outlineLevel="0" collapsed="false">
      <c r="A1785" s="0" t="n">
        <v>178200</v>
      </c>
      <c r="B1785" s="0" t="n">
        <v>0.3786145</v>
      </c>
      <c r="D1785" s="0" t="n">
        <v>178200</v>
      </c>
      <c r="E1785" s="0" t="n">
        <v>0.4418234</v>
      </c>
    </row>
    <row r="1786" customFormat="false" ht="15" hidden="false" customHeight="false" outlineLevel="0" collapsed="false">
      <c r="A1786" s="0" t="n">
        <v>178300</v>
      </c>
      <c r="B1786" s="0" t="n">
        <v>0.3964266</v>
      </c>
      <c r="D1786" s="0" t="n">
        <v>178300</v>
      </c>
      <c r="E1786" s="0" t="n">
        <v>0.3558778</v>
      </c>
    </row>
    <row r="1787" customFormat="false" ht="15" hidden="false" customHeight="false" outlineLevel="0" collapsed="false">
      <c r="A1787" s="0" t="n">
        <v>178400</v>
      </c>
      <c r="B1787" s="0" t="n">
        <v>0.3627798</v>
      </c>
      <c r="D1787" s="0" t="n">
        <v>178400</v>
      </c>
      <c r="E1787" s="0" t="n">
        <v>0.3936737</v>
      </c>
    </row>
    <row r="1788" customFormat="false" ht="15" hidden="false" customHeight="false" outlineLevel="0" collapsed="false">
      <c r="A1788" s="0" t="n">
        <v>178500</v>
      </c>
      <c r="B1788" s="0" t="n">
        <v>0.3822485</v>
      </c>
      <c r="D1788" s="0" t="n">
        <v>178500</v>
      </c>
      <c r="E1788" s="0" t="n">
        <v>0.2773554</v>
      </c>
    </row>
    <row r="1789" customFormat="false" ht="15" hidden="false" customHeight="false" outlineLevel="0" collapsed="false">
      <c r="A1789" s="0" t="n">
        <v>178600</v>
      </c>
      <c r="B1789" s="0" t="n">
        <v>0.382817</v>
      </c>
      <c r="D1789" s="0" t="n">
        <v>178600</v>
      </c>
      <c r="E1789" s="0" t="n">
        <v>0.3513373</v>
      </c>
    </row>
    <row r="1790" customFormat="false" ht="15" hidden="false" customHeight="false" outlineLevel="0" collapsed="false">
      <c r="A1790" s="0" t="n">
        <v>178700</v>
      </c>
      <c r="B1790" s="0" t="n">
        <v>0.3617361</v>
      </c>
      <c r="D1790" s="0" t="n">
        <v>178700</v>
      </c>
      <c r="E1790" s="0" t="n">
        <v>0.3579175</v>
      </c>
    </row>
    <row r="1791" customFormat="false" ht="15" hidden="false" customHeight="false" outlineLevel="0" collapsed="false">
      <c r="A1791" s="0" t="n">
        <v>178800</v>
      </c>
      <c r="B1791" s="0" t="n">
        <v>0.3460579</v>
      </c>
      <c r="D1791" s="0" t="n">
        <v>178800</v>
      </c>
      <c r="E1791" s="0" t="n">
        <v>0.4494998</v>
      </c>
    </row>
    <row r="1792" customFormat="false" ht="15" hidden="false" customHeight="false" outlineLevel="0" collapsed="false">
      <c r="A1792" s="0" t="n">
        <v>178900</v>
      </c>
      <c r="B1792" s="0" t="n">
        <v>0.3348042</v>
      </c>
      <c r="D1792" s="0" t="n">
        <v>178900</v>
      </c>
      <c r="E1792" s="0" t="n">
        <v>0.3970254</v>
      </c>
    </row>
    <row r="1793" customFormat="false" ht="15" hidden="false" customHeight="false" outlineLevel="0" collapsed="false">
      <c r="A1793" s="0" t="n">
        <v>179000</v>
      </c>
      <c r="B1793" s="0" t="n">
        <v>0.3676674</v>
      </c>
      <c r="D1793" s="0" t="n">
        <v>179000</v>
      </c>
      <c r="E1793" s="0" t="n">
        <v>0.4248988</v>
      </c>
    </row>
    <row r="1794" customFormat="false" ht="15" hidden="false" customHeight="false" outlineLevel="0" collapsed="false">
      <c r="A1794" s="0" t="n">
        <v>179100</v>
      </c>
      <c r="B1794" s="0" t="n">
        <v>0.4093155</v>
      </c>
      <c r="D1794" s="0" t="n">
        <v>179100</v>
      </c>
      <c r="E1794" s="0" t="n">
        <v>0.4246352</v>
      </c>
    </row>
    <row r="1795" customFormat="false" ht="15" hidden="false" customHeight="false" outlineLevel="0" collapsed="false">
      <c r="A1795" s="0" t="n">
        <v>179200</v>
      </c>
      <c r="B1795" s="0" t="n">
        <v>0.3404614</v>
      </c>
      <c r="D1795" s="0" t="n">
        <v>179200</v>
      </c>
      <c r="E1795" s="0" t="n">
        <v>0.3643982</v>
      </c>
    </row>
    <row r="1796" customFormat="false" ht="15" hidden="false" customHeight="false" outlineLevel="0" collapsed="false">
      <c r="A1796" s="0" t="n">
        <v>179300</v>
      </c>
      <c r="B1796" s="0" t="n">
        <v>0.3635398</v>
      </c>
      <c r="D1796" s="0" t="n">
        <v>179300</v>
      </c>
      <c r="E1796" s="0" t="n">
        <v>0.367316</v>
      </c>
    </row>
    <row r="1797" customFormat="false" ht="15" hidden="false" customHeight="false" outlineLevel="0" collapsed="false">
      <c r="A1797" s="0" t="n">
        <v>179400</v>
      </c>
      <c r="B1797" s="0" t="n">
        <v>0.3228219</v>
      </c>
      <c r="D1797" s="0" t="n">
        <v>179400</v>
      </c>
      <c r="E1797" s="0" t="n">
        <v>0.3697691</v>
      </c>
    </row>
    <row r="1798" customFormat="false" ht="15" hidden="false" customHeight="false" outlineLevel="0" collapsed="false">
      <c r="A1798" s="0" t="n">
        <v>179500</v>
      </c>
      <c r="B1798" s="0" t="n">
        <v>0.3851351</v>
      </c>
      <c r="D1798" s="0" t="n">
        <v>179500</v>
      </c>
      <c r="E1798" s="0" t="n">
        <v>0.3440188</v>
      </c>
    </row>
    <row r="1799" customFormat="false" ht="15" hidden="false" customHeight="false" outlineLevel="0" collapsed="false">
      <c r="A1799" s="0" t="n">
        <v>179600</v>
      </c>
      <c r="B1799" s="0" t="n">
        <v>0.3419857</v>
      </c>
      <c r="D1799" s="0" t="n">
        <v>179600</v>
      </c>
      <c r="E1799" s="0" t="n">
        <v>0.3582903</v>
      </c>
    </row>
    <row r="1800" customFormat="false" ht="15" hidden="false" customHeight="false" outlineLevel="0" collapsed="false">
      <c r="A1800" s="0" t="n">
        <v>179700</v>
      </c>
      <c r="B1800" s="0" t="n">
        <v>0.3238595</v>
      </c>
      <c r="D1800" s="0" t="n">
        <v>179700</v>
      </c>
      <c r="E1800" s="0" t="n">
        <v>0.4333879</v>
      </c>
    </row>
    <row r="1801" customFormat="false" ht="15" hidden="false" customHeight="false" outlineLevel="0" collapsed="false">
      <c r="A1801" s="0" t="n">
        <v>179800</v>
      </c>
      <c r="B1801" s="0" t="n">
        <v>0.3718991</v>
      </c>
      <c r="D1801" s="0" t="n">
        <v>179800</v>
      </c>
      <c r="E1801" s="0" t="n">
        <v>0.4456949</v>
      </c>
    </row>
    <row r="1802" customFormat="false" ht="15" hidden="false" customHeight="false" outlineLevel="0" collapsed="false">
      <c r="A1802" s="0" t="n">
        <v>179900</v>
      </c>
      <c r="B1802" s="0" t="n">
        <v>0.2778774</v>
      </c>
      <c r="D1802" s="0" t="n">
        <v>179900</v>
      </c>
      <c r="E1802" s="0" t="n">
        <v>0.4325669</v>
      </c>
    </row>
    <row r="1803" customFormat="false" ht="15" hidden="false" customHeight="false" outlineLevel="0" collapsed="false">
      <c r="A1803" s="0" t="n">
        <v>180000</v>
      </c>
      <c r="B1803" s="0" t="n">
        <v>0.3441927</v>
      </c>
      <c r="D1803" s="0" t="n">
        <v>180000</v>
      </c>
      <c r="E1803" s="0" t="n">
        <v>0.3953655</v>
      </c>
    </row>
    <row r="1804" customFormat="false" ht="15" hidden="false" customHeight="false" outlineLevel="0" collapsed="false">
      <c r="A1804" s="0" t="n">
        <v>180100</v>
      </c>
      <c r="B1804" s="0" t="n">
        <v>0.3446993</v>
      </c>
      <c r="D1804" s="0" t="n">
        <v>180100</v>
      </c>
      <c r="E1804" s="0" t="n">
        <v>0.4012993</v>
      </c>
    </row>
    <row r="1805" customFormat="false" ht="15" hidden="false" customHeight="false" outlineLevel="0" collapsed="false">
      <c r="A1805" s="0" t="n">
        <v>180200</v>
      </c>
      <c r="B1805" s="0" t="n">
        <v>0.2977148</v>
      </c>
      <c r="D1805" s="0" t="n">
        <v>180200</v>
      </c>
      <c r="E1805" s="0" t="n">
        <v>0.3933623</v>
      </c>
    </row>
    <row r="1806" customFormat="false" ht="15" hidden="false" customHeight="false" outlineLevel="0" collapsed="false">
      <c r="A1806" s="0" t="n">
        <v>180300</v>
      </c>
      <c r="B1806" s="0" t="n">
        <v>0.3735317</v>
      </c>
      <c r="D1806" s="0" t="n">
        <v>180300</v>
      </c>
      <c r="E1806" s="0" t="n">
        <v>0.3366556</v>
      </c>
    </row>
    <row r="1807" customFormat="false" ht="15" hidden="false" customHeight="false" outlineLevel="0" collapsed="false">
      <c r="A1807" s="0" t="n">
        <v>180400</v>
      </c>
      <c r="B1807" s="0" t="n">
        <v>0.2962851</v>
      </c>
      <c r="D1807" s="0" t="n">
        <v>180400</v>
      </c>
      <c r="E1807" s="0" t="n">
        <v>0.3477671</v>
      </c>
    </row>
    <row r="1808" customFormat="false" ht="15" hidden="false" customHeight="false" outlineLevel="0" collapsed="false">
      <c r="A1808" s="0" t="n">
        <v>180500</v>
      </c>
      <c r="B1808" s="0" t="n">
        <v>0.3376119</v>
      </c>
      <c r="D1808" s="0" t="n">
        <v>180500</v>
      </c>
      <c r="E1808" s="0" t="n">
        <v>0.3705091</v>
      </c>
    </row>
    <row r="1809" customFormat="false" ht="15" hidden="false" customHeight="false" outlineLevel="0" collapsed="false">
      <c r="A1809" s="0" t="n">
        <v>180600</v>
      </c>
      <c r="B1809" s="0" t="n">
        <v>0.3243227</v>
      </c>
      <c r="D1809" s="0" t="n">
        <v>180600</v>
      </c>
      <c r="E1809" s="0" t="n">
        <v>0.4401917</v>
      </c>
    </row>
    <row r="1810" customFormat="false" ht="15" hidden="false" customHeight="false" outlineLevel="0" collapsed="false">
      <c r="A1810" s="0" t="n">
        <v>180700</v>
      </c>
      <c r="B1810" s="0" t="n">
        <v>0.3281067</v>
      </c>
      <c r="D1810" s="0" t="n">
        <v>180700</v>
      </c>
      <c r="E1810" s="0" t="n">
        <v>0.4002614</v>
      </c>
    </row>
    <row r="1811" customFormat="false" ht="15" hidden="false" customHeight="false" outlineLevel="0" collapsed="false">
      <c r="A1811" s="0" t="n">
        <v>180800</v>
      </c>
      <c r="B1811" s="0" t="n">
        <v>0.3246199</v>
      </c>
      <c r="D1811" s="0" t="n">
        <v>180800</v>
      </c>
      <c r="E1811" s="0" t="n">
        <v>0.4028721</v>
      </c>
    </row>
    <row r="1812" customFormat="false" ht="15" hidden="false" customHeight="false" outlineLevel="0" collapsed="false">
      <c r="A1812" s="0" t="n">
        <v>180900</v>
      </c>
      <c r="B1812" s="0" t="n">
        <v>0.3035919</v>
      </c>
      <c r="D1812" s="0" t="n">
        <v>180900</v>
      </c>
      <c r="E1812" s="0" t="n">
        <v>0.4117644</v>
      </c>
    </row>
    <row r="1813" customFormat="false" ht="15" hidden="false" customHeight="false" outlineLevel="0" collapsed="false">
      <c r="A1813" s="0" t="n">
        <v>181000</v>
      </c>
      <c r="B1813" s="0" t="n">
        <v>0.2805799</v>
      </c>
      <c r="D1813" s="0" t="n">
        <v>181000</v>
      </c>
      <c r="E1813" s="0" t="n">
        <v>0.4070785</v>
      </c>
    </row>
    <row r="1814" customFormat="false" ht="15" hidden="false" customHeight="false" outlineLevel="0" collapsed="false">
      <c r="A1814" s="0" t="n">
        <v>181100</v>
      </c>
      <c r="B1814" s="0" t="n">
        <v>0.317197</v>
      </c>
      <c r="D1814" s="0" t="n">
        <v>181100</v>
      </c>
      <c r="E1814" s="0" t="n">
        <v>0.3624649</v>
      </c>
    </row>
    <row r="1815" customFormat="false" ht="15" hidden="false" customHeight="false" outlineLevel="0" collapsed="false">
      <c r="A1815" s="0" t="n">
        <v>181200</v>
      </c>
      <c r="B1815" s="0" t="n">
        <v>0.3752049</v>
      </c>
      <c r="D1815" s="0" t="n">
        <v>181200</v>
      </c>
      <c r="E1815" s="0" t="n">
        <v>0.3880734</v>
      </c>
    </row>
    <row r="1816" customFormat="false" ht="15" hidden="false" customHeight="false" outlineLevel="0" collapsed="false">
      <c r="A1816" s="0" t="n">
        <v>181300</v>
      </c>
      <c r="B1816" s="0" t="n">
        <v>0.441372</v>
      </c>
      <c r="D1816" s="0" t="n">
        <v>181300</v>
      </c>
      <c r="E1816" s="0" t="n">
        <v>0.4548727</v>
      </c>
    </row>
    <row r="1817" customFormat="false" ht="15" hidden="false" customHeight="false" outlineLevel="0" collapsed="false">
      <c r="A1817" s="0" t="n">
        <v>181400</v>
      </c>
      <c r="B1817" s="0" t="n">
        <v>0.2789499</v>
      </c>
      <c r="D1817" s="0" t="n">
        <v>181400</v>
      </c>
      <c r="E1817" s="0" t="n">
        <v>0.3893032</v>
      </c>
    </row>
    <row r="1818" customFormat="false" ht="15" hidden="false" customHeight="false" outlineLevel="0" collapsed="false">
      <c r="A1818" s="0" t="n">
        <v>181500</v>
      </c>
      <c r="B1818" s="0" t="n">
        <v>0.3263158</v>
      </c>
      <c r="D1818" s="0" t="n">
        <v>181500</v>
      </c>
      <c r="E1818" s="0" t="n">
        <v>0.425369</v>
      </c>
    </row>
    <row r="1819" customFormat="false" ht="15" hidden="false" customHeight="false" outlineLevel="0" collapsed="false">
      <c r="A1819" s="0" t="n">
        <v>181600</v>
      </c>
      <c r="B1819" s="0" t="n">
        <v>0.3546168</v>
      </c>
      <c r="D1819" s="0" t="n">
        <v>181600</v>
      </c>
      <c r="E1819" s="0" t="n">
        <v>0.4412993</v>
      </c>
    </row>
    <row r="1820" customFormat="false" ht="15" hidden="false" customHeight="false" outlineLevel="0" collapsed="false">
      <c r="A1820" s="0" t="n">
        <v>181700</v>
      </c>
      <c r="B1820" s="0" t="n">
        <v>0.3975182</v>
      </c>
      <c r="D1820" s="0" t="n">
        <v>181700</v>
      </c>
      <c r="E1820" s="0" t="n">
        <v>0.447931</v>
      </c>
    </row>
    <row r="1821" customFormat="false" ht="15" hidden="false" customHeight="false" outlineLevel="0" collapsed="false">
      <c r="A1821" s="0" t="n">
        <v>181800</v>
      </c>
      <c r="B1821" s="0" t="n">
        <v>0.3096853</v>
      </c>
      <c r="D1821" s="0" t="n">
        <v>181800</v>
      </c>
      <c r="E1821" s="0" t="n">
        <v>0.3694712</v>
      </c>
    </row>
    <row r="1822" customFormat="false" ht="15" hidden="false" customHeight="false" outlineLevel="0" collapsed="false">
      <c r="A1822" s="0" t="n">
        <v>181900</v>
      </c>
      <c r="B1822" s="0" t="n">
        <v>0.3495439</v>
      </c>
      <c r="D1822" s="0" t="n">
        <v>181900</v>
      </c>
      <c r="E1822" s="0" t="n">
        <v>0.3830172</v>
      </c>
    </row>
    <row r="1823" customFormat="false" ht="15" hidden="false" customHeight="false" outlineLevel="0" collapsed="false">
      <c r="A1823" s="0" t="n">
        <v>182000</v>
      </c>
      <c r="B1823" s="0" t="n">
        <v>0.2949883</v>
      </c>
      <c r="D1823" s="0" t="n">
        <v>182000</v>
      </c>
      <c r="E1823" s="0" t="n">
        <v>0.3561757</v>
      </c>
    </row>
    <row r="1824" customFormat="false" ht="15" hidden="false" customHeight="false" outlineLevel="0" collapsed="false">
      <c r="A1824" s="0" t="n">
        <v>182100</v>
      </c>
      <c r="B1824" s="0" t="n">
        <v>0.3499515</v>
      </c>
      <c r="D1824" s="0" t="n">
        <v>182100</v>
      </c>
      <c r="E1824" s="0" t="n">
        <v>0.3681605</v>
      </c>
    </row>
    <row r="1825" customFormat="false" ht="15" hidden="false" customHeight="false" outlineLevel="0" collapsed="false">
      <c r="A1825" s="0" t="n">
        <v>182200</v>
      </c>
      <c r="B1825" s="0" t="n">
        <v>0.313557</v>
      </c>
      <c r="D1825" s="0" t="n">
        <v>182200</v>
      </c>
      <c r="E1825" s="0" t="n">
        <v>0.3852557</v>
      </c>
    </row>
    <row r="1826" customFormat="false" ht="15" hidden="false" customHeight="false" outlineLevel="0" collapsed="false">
      <c r="A1826" s="0" t="n">
        <v>182300</v>
      </c>
      <c r="B1826" s="0" t="n">
        <v>0.3099343</v>
      </c>
      <c r="D1826" s="0" t="n">
        <v>182300</v>
      </c>
      <c r="E1826" s="0" t="n">
        <v>0.39955</v>
      </c>
    </row>
    <row r="1827" customFormat="false" ht="15" hidden="false" customHeight="false" outlineLevel="0" collapsed="false">
      <c r="A1827" s="0" t="n">
        <v>182400</v>
      </c>
      <c r="B1827" s="0" t="n">
        <v>0.2929473</v>
      </c>
      <c r="D1827" s="0" t="n">
        <v>182400</v>
      </c>
      <c r="E1827" s="0" t="n">
        <v>0.4100378</v>
      </c>
    </row>
    <row r="1828" customFormat="false" ht="15" hidden="false" customHeight="false" outlineLevel="0" collapsed="false">
      <c r="A1828" s="0" t="n">
        <v>182500</v>
      </c>
      <c r="B1828" s="0" t="n">
        <v>0.2964539</v>
      </c>
      <c r="D1828" s="0" t="n">
        <v>182500</v>
      </c>
      <c r="E1828" s="0" t="n">
        <v>0.4572176</v>
      </c>
    </row>
    <row r="1829" customFormat="false" ht="15" hidden="false" customHeight="false" outlineLevel="0" collapsed="false">
      <c r="A1829" s="0" t="n">
        <v>182600</v>
      </c>
      <c r="B1829" s="0" t="n">
        <v>0.2942123</v>
      </c>
      <c r="D1829" s="0" t="n">
        <v>182600</v>
      </c>
      <c r="E1829" s="0" t="n">
        <v>0.4453245</v>
      </c>
    </row>
    <row r="1830" customFormat="false" ht="15" hidden="false" customHeight="false" outlineLevel="0" collapsed="false">
      <c r="A1830" s="0" t="n">
        <v>182700</v>
      </c>
      <c r="B1830" s="0" t="n">
        <v>0.2766839</v>
      </c>
      <c r="D1830" s="0" t="n">
        <v>182700</v>
      </c>
      <c r="E1830" s="0" t="n">
        <v>0.431985</v>
      </c>
    </row>
    <row r="1831" customFormat="false" ht="15" hidden="false" customHeight="false" outlineLevel="0" collapsed="false">
      <c r="A1831" s="0" t="n">
        <v>182800</v>
      </c>
      <c r="B1831" s="0" t="n">
        <v>0.2900983</v>
      </c>
      <c r="D1831" s="0" t="n">
        <v>182800</v>
      </c>
      <c r="E1831" s="0" t="n">
        <v>0.4520012</v>
      </c>
    </row>
    <row r="1832" customFormat="false" ht="15" hidden="false" customHeight="false" outlineLevel="0" collapsed="false">
      <c r="A1832" s="0" t="n">
        <v>182900</v>
      </c>
      <c r="B1832" s="0" t="n">
        <v>0.3191803</v>
      </c>
      <c r="D1832" s="0" t="n">
        <v>182900</v>
      </c>
      <c r="E1832" s="0" t="n">
        <v>0.3829214</v>
      </c>
    </row>
    <row r="1833" customFormat="false" ht="15" hidden="false" customHeight="false" outlineLevel="0" collapsed="false">
      <c r="A1833" s="0" t="n">
        <v>183000</v>
      </c>
      <c r="B1833" s="0" t="n">
        <v>0.2327679</v>
      </c>
      <c r="D1833" s="0" t="n">
        <v>183000</v>
      </c>
      <c r="E1833" s="0" t="n">
        <v>0.3805863</v>
      </c>
    </row>
    <row r="1834" customFormat="false" ht="15" hidden="false" customHeight="false" outlineLevel="0" collapsed="false">
      <c r="A1834" s="0" t="n">
        <v>183100</v>
      </c>
      <c r="B1834" s="0" t="n">
        <v>0.2568835</v>
      </c>
      <c r="D1834" s="0" t="n">
        <v>183100</v>
      </c>
      <c r="E1834" s="0" t="n">
        <v>0.4404193</v>
      </c>
    </row>
    <row r="1835" customFormat="false" ht="15" hidden="false" customHeight="false" outlineLevel="0" collapsed="false">
      <c r="A1835" s="0" t="n">
        <v>183200</v>
      </c>
      <c r="B1835" s="0" t="n">
        <v>0.2725459</v>
      </c>
      <c r="D1835" s="0" t="n">
        <v>183200</v>
      </c>
      <c r="E1835" s="0" t="n">
        <v>0.3577679</v>
      </c>
    </row>
    <row r="1836" customFormat="false" ht="15" hidden="false" customHeight="false" outlineLevel="0" collapsed="false">
      <c r="A1836" s="0" t="n">
        <v>183300</v>
      </c>
      <c r="B1836" s="0" t="n">
        <v>0.2715458</v>
      </c>
      <c r="D1836" s="0" t="n">
        <v>183300</v>
      </c>
      <c r="E1836" s="0" t="n">
        <v>0.4050308</v>
      </c>
    </row>
    <row r="1837" customFormat="false" ht="15" hidden="false" customHeight="false" outlineLevel="0" collapsed="false">
      <c r="A1837" s="0" t="n">
        <v>183400</v>
      </c>
      <c r="B1837" s="0" t="n">
        <v>0.2325166</v>
      </c>
      <c r="D1837" s="0" t="n">
        <v>183400</v>
      </c>
      <c r="E1837" s="0" t="n">
        <v>0.3419781</v>
      </c>
    </row>
    <row r="1838" customFormat="false" ht="15" hidden="false" customHeight="false" outlineLevel="0" collapsed="false">
      <c r="A1838" s="0" t="n">
        <v>183500</v>
      </c>
      <c r="B1838" s="0" t="n">
        <v>0.2469818</v>
      </c>
      <c r="D1838" s="0" t="n">
        <v>183500</v>
      </c>
      <c r="E1838" s="0" t="n">
        <v>0.4080096</v>
      </c>
    </row>
    <row r="1839" customFormat="false" ht="15" hidden="false" customHeight="false" outlineLevel="0" collapsed="false">
      <c r="A1839" s="0" t="n">
        <v>183600</v>
      </c>
      <c r="B1839" s="0" t="n">
        <v>0.294474</v>
      </c>
      <c r="D1839" s="0" t="n">
        <v>183600</v>
      </c>
      <c r="E1839" s="0" t="n">
        <v>0.4110728</v>
      </c>
    </row>
    <row r="1840" customFormat="false" ht="15" hidden="false" customHeight="false" outlineLevel="0" collapsed="false">
      <c r="A1840" s="0" t="n">
        <v>183700</v>
      </c>
      <c r="B1840" s="0" t="n">
        <v>0.2932338</v>
      </c>
      <c r="D1840" s="0" t="n">
        <v>183700</v>
      </c>
      <c r="E1840" s="0" t="n">
        <v>0.4942926</v>
      </c>
    </row>
    <row r="1841" customFormat="false" ht="15" hidden="false" customHeight="false" outlineLevel="0" collapsed="false">
      <c r="A1841" s="0" t="n">
        <v>183800</v>
      </c>
      <c r="B1841" s="0" t="n">
        <v>0.2878765</v>
      </c>
      <c r="D1841" s="0" t="n">
        <v>183800</v>
      </c>
      <c r="E1841" s="0" t="n">
        <v>0.3668875</v>
      </c>
    </row>
    <row r="1842" customFormat="false" ht="15" hidden="false" customHeight="false" outlineLevel="0" collapsed="false">
      <c r="A1842" s="0" t="n">
        <v>183900</v>
      </c>
      <c r="B1842" s="0" t="n">
        <v>0.2366558</v>
      </c>
      <c r="D1842" s="0" t="n">
        <v>183900</v>
      </c>
      <c r="E1842" s="0" t="n">
        <v>0.3624488</v>
      </c>
    </row>
    <row r="1843" customFormat="false" ht="15" hidden="false" customHeight="false" outlineLevel="0" collapsed="false">
      <c r="A1843" s="0" t="n">
        <v>184000</v>
      </c>
      <c r="B1843" s="0" t="n">
        <v>0.2468055</v>
      </c>
      <c r="D1843" s="0" t="n">
        <v>184000</v>
      </c>
      <c r="E1843" s="0" t="n">
        <v>0.4509879</v>
      </c>
    </row>
    <row r="1844" customFormat="false" ht="15" hidden="false" customHeight="false" outlineLevel="0" collapsed="false">
      <c r="A1844" s="0" t="n">
        <v>184100</v>
      </c>
      <c r="B1844" s="0" t="n">
        <v>0.2556422</v>
      </c>
      <c r="D1844" s="0" t="n">
        <v>184100</v>
      </c>
      <c r="E1844" s="0" t="n">
        <v>0.3982538</v>
      </c>
    </row>
    <row r="1845" customFormat="false" ht="15" hidden="false" customHeight="false" outlineLevel="0" collapsed="false">
      <c r="A1845" s="0" t="n">
        <v>184200</v>
      </c>
      <c r="B1845" s="0" t="n">
        <v>0.2806618</v>
      </c>
      <c r="D1845" s="0" t="n">
        <v>184200</v>
      </c>
      <c r="E1845" s="0" t="n">
        <v>0.4025095</v>
      </c>
    </row>
    <row r="1846" customFormat="false" ht="15" hidden="false" customHeight="false" outlineLevel="0" collapsed="false">
      <c r="A1846" s="0" t="n">
        <v>184300</v>
      </c>
      <c r="B1846" s="0" t="n">
        <v>0.2637214</v>
      </c>
      <c r="D1846" s="0" t="n">
        <v>184300</v>
      </c>
      <c r="E1846" s="0" t="n">
        <v>0.4100501</v>
      </c>
    </row>
    <row r="1847" customFormat="false" ht="15" hidden="false" customHeight="false" outlineLevel="0" collapsed="false">
      <c r="A1847" s="0" t="n">
        <v>184400</v>
      </c>
      <c r="B1847" s="0" t="n">
        <v>0.2699648</v>
      </c>
      <c r="D1847" s="0" t="n">
        <v>184400</v>
      </c>
      <c r="E1847" s="0" t="n">
        <v>0.4350103</v>
      </c>
    </row>
    <row r="1848" customFormat="false" ht="15" hidden="false" customHeight="false" outlineLevel="0" collapsed="false">
      <c r="A1848" s="0" t="n">
        <v>184500</v>
      </c>
      <c r="B1848" s="0" t="n">
        <v>0.247744</v>
      </c>
      <c r="D1848" s="0" t="n">
        <v>184500</v>
      </c>
      <c r="E1848" s="0" t="n">
        <v>0.2855974</v>
      </c>
    </row>
    <row r="1849" customFormat="false" ht="15" hidden="false" customHeight="false" outlineLevel="0" collapsed="false">
      <c r="A1849" s="0" t="n">
        <v>184600</v>
      </c>
      <c r="B1849" s="0" t="n">
        <v>0.2525767</v>
      </c>
      <c r="D1849" s="0" t="n">
        <v>184600</v>
      </c>
      <c r="E1849" s="0" t="n">
        <v>0.4495932</v>
      </c>
    </row>
    <row r="1850" customFormat="false" ht="15" hidden="false" customHeight="false" outlineLevel="0" collapsed="false">
      <c r="A1850" s="0" t="n">
        <v>184700</v>
      </c>
      <c r="B1850" s="0" t="n">
        <v>0.273697</v>
      </c>
      <c r="D1850" s="0" t="n">
        <v>184700</v>
      </c>
      <c r="E1850" s="0" t="n">
        <v>0.3752946</v>
      </c>
    </row>
    <row r="1851" customFormat="false" ht="15" hidden="false" customHeight="false" outlineLevel="0" collapsed="false">
      <c r="A1851" s="0" t="n">
        <v>184800</v>
      </c>
      <c r="B1851" s="0" t="n">
        <v>0.2971347</v>
      </c>
      <c r="D1851" s="0" t="n">
        <v>184800</v>
      </c>
      <c r="E1851" s="0" t="n">
        <v>0.4405567</v>
      </c>
    </row>
    <row r="1852" customFormat="false" ht="15" hidden="false" customHeight="false" outlineLevel="0" collapsed="false">
      <c r="A1852" s="0" t="n">
        <v>184900</v>
      </c>
      <c r="B1852" s="0" t="n">
        <v>0.262103</v>
      </c>
      <c r="D1852" s="0" t="n">
        <v>184900</v>
      </c>
      <c r="E1852" s="0" t="n">
        <v>0.3626195</v>
      </c>
    </row>
    <row r="1853" customFormat="false" ht="15" hidden="false" customHeight="false" outlineLevel="0" collapsed="false">
      <c r="A1853" s="0" t="n">
        <v>185000</v>
      </c>
      <c r="B1853" s="0" t="n">
        <v>0.272472</v>
      </c>
      <c r="D1853" s="0" t="n">
        <v>185000</v>
      </c>
      <c r="E1853" s="0" t="n">
        <v>0.3333826</v>
      </c>
    </row>
    <row r="1854" customFormat="false" ht="15" hidden="false" customHeight="false" outlineLevel="0" collapsed="false">
      <c r="A1854" s="0" t="n">
        <v>185100</v>
      </c>
      <c r="B1854" s="0" t="n">
        <v>0.2637684</v>
      </c>
      <c r="D1854" s="0" t="n">
        <v>185100</v>
      </c>
      <c r="E1854" s="0" t="n">
        <v>0.3543119</v>
      </c>
    </row>
    <row r="1855" customFormat="false" ht="15" hidden="false" customHeight="false" outlineLevel="0" collapsed="false">
      <c r="A1855" s="0" t="n">
        <v>185200</v>
      </c>
      <c r="B1855" s="0" t="n">
        <v>0.2927559</v>
      </c>
      <c r="D1855" s="0" t="n">
        <v>185200</v>
      </c>
      <c r="E1855" s="0" t="n">
        <v>0.4202679</v>
      </c>
    </row>
    <row r="1856" customFormat="false" ht="15" hidden="false" customHeight="false" outlineLevel="0" collapsed="false">
      <c r="A1856" s="0" t="n">
        <v>185300</v>
      </c>
      <c r="B1856" s="0" t="n">
        <v>0.2805868</v>
      </c>
      <c r="D1856" s="0" t="n">
        <v>185300</v>
      </c>
      <c r="E1856" s="0" t="n">
        <v>0.3679591</v>
      </c>
    </row>
    <row r="1857" customFormat="false" ht="15" hidden="false" customHeight="false" outlineLevel="0" collapsed="false">
      <c r="A1857" s="0" t="n">
        <v>185400</v>
      </c>
      <c r="B1857" s="0" t="n">
        <v>0.2889046</v>
      </c>
      <c r="D1857" s="0" t="n">
        <v>185400</v>
      </c>
      <c r="E1857" s="0" t="n">
        <v>0.3490357</v>
      </c>
    </row>
    <row r="1858" customFormat="false" ht="15" hidden="false" customHeight="false" outlineLevel="0" collapsed="false">
      <c r="A1858" s="0" t="n">
        <v>185500</v>
      </c>
      <c r="B1858" s="0" t="n">
        <v>0.314</v>
      </c>
      <c r="D1858" s="0" t="n">
        <v>185500</v>
      </c>
      <c r="E1858" s="0" t="n">
        <v>0.3404424</v>
      </c>
    </row>
    <row r="1859" customFormat="false" ht="15" hidden="false" customHeight="false" outlineLevel="0" collapsed="false">
      <c r="A1859" s="0" t="n">
        <v>185600</v>
      </c>
      <c r="B1859" s="0" t="n">
        <v>0.4480413</v>
      </c>
      <c r="D1859" s="0" t="n">
        <v>185600</v>
      </c>
      <c r="E1859" s="0" t="n">
        <v>0.3010186</v>
      </c>
    </row>
    <row r="1860" customFormat="false" ht="15" hidden="false" customHeight="false" outlineLevel="0" collapsed="false">
      <c r="A1860" s="0" t="n">
        <v>185700</v>
      </c>
      <c r="B1860" s="0" t="n">
        <v>0.3712924</v>
      </c>
      <c r="D1860" s="0" t="n">
        <v>185700</v>
      </c>
      <c r="E1860" s="0" t="n">
        <v>0.4375363</v>
      </c>
    </row>
    <row r="1861" customFormat="false" ht="15" hidden="false" customHeight="false" outlineLevel="0" collapsed="false">
      <c r="A1861" s="0" t="n">
        <v>185800</v>
      </c>
      <c r="B1861" s="0" t="n">
        <v>0.3037665</v>
      </c>
      <c r="D1861" s="0" t="n">
        <v>185800</v>
      </c>
      <c r="E1861" s="0" t="n">
        <v>0.4105642</v>
      </c>
    </row>
    <row r="1862" customFormat="false" ht="15" hidden="false" customHeight="false" outlineLevel="0" collapsed="false">
      <c r="A1862" s="0" t="n">
        <v>185900</v>
      </c>
      <c r="B1862" s="0" t="n">
        <v>0.3180721</v>
      </c>
      <c r="D1862" s="0" t="n">
        <v>185900</v>
      </c>
      <c r="E1862" s="0" t="n">
        <v>0.3906303</v>
      </c>
    </row>
    <row r="1863" customFormat="false" ht="15" hidden="false" customHeight="false" outlineLevel="0" collapsed="false">
      <c r="A1863" s="0" t="n">
        <v>186000</v>
      </c>
      <c r="B1863" s="0" t="n">
        <v>0.213223</v>
      </c>
      <c r="D1863" s="0" t="n">
        <v>186000</v>
      </c>
      <c r="E1863" s="0" t="n">
        <v>0.3553675</v>
      </c>
    </row>
    <row r="1864" customFormat="false" ht="15" hidden="false" customHeight="false" outlineLevel="0" collapsed="false">
      <c r="A1864" s="0" t="n">
        <v>186100</v>
      </c>
      <c r="B1864" s="0" t="n">
        <v>0.2984578</v>
      </c>
      <c r="D1864" s="0" t="n">
        <v>186100</v>
      </c>
      <c r="E1864" s="0" t="n">
        <v>0.4398918</v>
      </c>
    </row>
    <row r="1865" customFormat="false" ht="15" hidden="false" customHeight="false" outlineLevel="0" collapsed="false">
      <c r="A1865" s="0" t="n">
        <v>186200</v>
      </c>
      <c r="B1865" s="0" t="n">
        <v>0.2455788</v>
      </c>
      <c r="D1865" s="0" t="n">
        <v>186200</v>
      </c>
      <c r="E1865" s="0" t="n">
        <v>0.3908323</v>
      </c>
    </row>
    <row r="1866" customFormat="false" ht="15" hidden="false" customHeight="false" outlineLevel="0" collapsed="false">
      <c r="A1866" s="0" t="n">
        <v>186300</v>
      </c>
      <c r="B1866" s="0" t="n">
        <v>0.3488771</v>
      </c>
      <c r="D1866" s="0" t="n">
        <v>186300</v>
      </c>
      <c r="E1866" s="0" t="n">
        <v>0.3735534</v>
      </c>
    </row>
    <row r="1867" customFormat="false" ht="15" hidden="false" customHeight="false" outlineLevel="0" collapsed="false">
      <c r="A1867" s="0" t="n">
        <v>186400</v>
      </c>
      <c r="B1867" s="0" t="n">
        <v>0.3233168</v>
      </c>
      <c r="D1867" s="0" t="n">
        <v>186400</v>
      </c>
      <c r="E1867" s="0" t="n">
        <v>0.4571969</v>
      </c>
    </row>
    <row r="1868" customFormat="false" ht="15" hidden="false" customHeight="false" outlineLevel="0" collapsed="false">
      <c r="A1868" s="0" t="n">
        <v>186500</v>
      </c>
      <c r="B1868" s="0" t="n">
        <v>0.3144359</v>
      </c>
      <c r="D1868" s="0" t="n">
        <v>186500</v>
      </c>
      <c r="E1868" s="0" t="n">
        <v>0.4573815</v>
      </c>
    </row>
    <row r="1869" customFormat="false" ht="15" hidden="false" customHeight="false" outlineLevel="0" collapsed="false">
      <c r="A1869" s="0" t="n">
        <v>186600</v>
      </c>
      <c r="B1869" s="0" t="n">
        <v>0.3497617</v>
      </c>
      <c r="D1869" s="0" t="n">
        <v>186600</v>
      </c>
      <c r="E1869" s="0" t="n">
        <v>0.3856359</v>
      </c>
    </row>
    <row r="1870" customFormat="false" ht="15" hidden="false" customHeight="false" outlineLevel="0" collapsed="false">
      <c r="A1870" s="0" t="n">
        <v>186700</v>
      </c>
      <c r="B1870" s="0" t="n">
        <v>0.3419603</v>
      </c>
      <c r="D1870" s="0" t="n">
        <v>186700</v>
      </c>
      <c r="E1870" s="0" t="n">
        <v>0.3927976</v>
      </c>
    </row>
    <row r="1871" customFormat="false" ht="15" hidden="false" customHeight="false" outlineLevel="0" collapsed="false">
      <c r="A1871" s="0" t="n">
        <v>186800</v>
      </c>
      <c r="B1871" s="0" t="n">
        <v>0.3825035</v>
      </c>
      <c r="D1871" s="0" t="n">
        <v>186800</v>
      </c>
      <c r="E1871" s="0" t="n">
        <v>0.4442458</v>
      </c>
    </row>
    <row r="1872" customFormat="false" ht="15" hidden="false" customHeight="false" outlineLevel="0" collapsed="false">
      <c r="A1872" s="0" t="n">
        <v>186900</v>
      </c>
      <c r="B1872" s="0" t="n">
        <v>0.2900383</v>
      </c>
      <c r="D1872" s="0" t="n">
        <v>186900</v>
      </c>
      <c r="E1872" s="0" t="n">
        <v>0.4527837</v>
      </c>
    </row>
    <row r="1873" customFormat="false" ht="15" hidden="false" customHeight="false" outlineLevel="0" collapsed="false">
      <c r="A1873" s="0" t="n">
        <v>187000</v>
      </c>
      <c r="B1873" s="0" t="n">
        <v>0.2849174</v>
      </c>
      <c r="D1873" s="0" t="n">
        <v>187000</v>
      </c>
      <c r="E1873" s="0" t="n">
        <v>0.3465948</v>
      </c>
    </row>
    <row r="1874" customFormat="false" ht="15" hidden="false" customHeight="false" outlineLevel="0" collapsed="false">
      <c r="A1874" s="0" t="n">
        <v>187100</v>
      </c>
      <c r="B1874" s="0" t="n">
        <v>0.3435649</v>
      </c>
      <c r="D1874" s="0" t="n">
        <v>187100</v>
      </c>
      <c r="E1874" s="0" t="n">
        <v>0.4013601</v>
      </c>
    </row>
    <row r="1875" customFormat="false" ht="15" hidden="false" customHeight="false" outlineLevel="0" collapsed="false">
      <c r="A1875" s="0" t="n">
        <v>187200</v>
      </c>
      <c r="B1875" s="0" t="n">
        <v>0.3506506</v>
      </c>
      <c r="D1875" s="0" t="n">
        <v>187200</v>
      </c>
      <c r="E1875" s="0" t="n">
        <v>0.4264248</v>
      </c>
    </row>
    <row r="1876" customFormat="false" ht="15" hidden="false" customHeight="false" outlineLevel="0" collapsed="false">
      <c r="A1876" s="0" t="n">
        <v>187300</v>
      </c>
      <c r="B1876" s="0" t="n">
        <v>0.3057371</v>
      </c>
      <c r="D1876" s="0" t="n">
        <v>187300</v>
      </c>
      <c r="E1876" s="0" t="n">
        <v>0.4044034</v>
      </c>
    </row>
    <row r="1877" customFormat="false" ht="15" hidden="false" customHeight="false" outlineLevel="0" collapsed="false">
      <c r="A1877" s="0" t="n">
        <v>187400</v>
      </c>
      <c r="B1877" s="0" t="n">
        <v>0.3117144</v>
      </c>
      <c r="D1877" s="0" t="n">
        <v>187400</v>
      </c>
      <c r="E1877" s="0" t="n">
        <v>0.4268607</v>
      </c>
    </row>
    <row r="1878" customFormat="false" ht="15" hidden="false" customHeight="false" outlineLevel="0" collapsed="false">
      <c r="A1878" s="0" t="n">
        <v>187500</v>
      </c>
      <c r="B1878" s="0" t="n">
        <v>0.3200202</v>
      </c>
      <c r="D1878" s="0" t="n">
        <v>187500</v>
      </c>
      <c r="E1878" s="0" t="n">
        <v>0.4460069</v>
      </c>
    </row>
    <row r="1879" customFormat="false" ht="15" hidden="false" customHeight="false" outlineLevel="0" collapsed="false">
      <c r="A1879" s="0" t="n">
        <v>187600</v>
      </c>
      <c r="B1879" s="0" t="n">
        <v>0.24105</v>
      </c>
      <c r="D1879" s="0" t="n">
        <v>187600</v>
      </c>
      <c r="E1879" s="0" t="n">
        <v>0.4250753</v>
      </c>
    </row>
    <row r="1880" customFormat="false" ht="15" hidden="false" customHeight="false" outlineLevel="0" collapsed="false">
      <c r="A1880" s="0" t="n">
        <v>187700</v>
      </c>
      <c r="B1880" s="0" t="n">
        <v>0.3424049</v>
      </c>
      <c r="D1880" s="0" t="n">
        <v>187700</v>
      </c>
      <c r="E1880" s="0" t="n">
        <v>0.4239356</v>
      </c>
    </row>
    <row r="1881" customFormat="false" ht="15" hidden="false" customHeight="false" outlineLevel="0" collapsed="false">
      <c r="A1881" s="0" t="n">
        <v>187800</v>
      </c>
      <c r="B1881" s="0" t="n">
        <v>0.2953474</v>
      </c>
      <c r="D1881" s="0" t="n">
        <v>187800</v>
      </c>
      <c r="E1881" s="0" t="n">
        <v>0.3449174</v>
      </c>
    </row>
    <row r="1882" customFormat="false" ht="15" hidden="false" customHeight="false" outlineLevel="0" collapsed="false">
      <c r="A1882" s="0" t="n">
        <v>187900</v>
      </c>
      <c r="B1882" s="0" t="n">
        <v>0.3405365</v>
      </c>
      <c r="D1882" s="0" t="n">
        <v>187900</v>
      </c>
      <c r="E1882" s="0" t="n">
        <v>0.3003383</v>
      </c>
    </row>
    <row r="1883" customFormat="false" ht="15" hidden="false" customHeight="false" outlineLevel="0" collapsed="false">
      <c r="A1883" s="0" t="n">
        <v>188000</v>
      </c>
      <c r="B1883" s="0" t="n">
        <v>0.3819033</v>
      </c>
      <c r="D1883" s="0" t="n">
        <v>188000</v>
      </c>
      <c r="E1883" s="0" t="n">
        <v>0.4190036</v>
      </c>
    </row>
    <row r="1884" customFormat="false" ht="15" hidden="false" customHeight="false" outlineLevel="0" collapsed="false">
      <c r="A1884" s="0" t="n">
        <v>188100</v>
      </c>
      <c r="B1884" s="0" t="n">
        <v>0.3173547</v>
      </c>
      <c r="D1884" s="0" t="n">
        <v>188100</v>
      </c>
      <c r="E1884" s="0" t="n">
        <v>0.3291534</v>
      </c>
    </row>
    <row r="1885" customFormat="false" ht="15" hidden="false" customHeight="false" outlineLevel="0" collapsed="false">
      <c r="A1885" s="0" t="n">
        <v>188200</v>
      </c>
      <c r="B1885" s="0" t="n">
        <v>0.3848245</v>
      </c>
      <c r="D1885" s="0" t="n">
        <v>188200</v>
      </c>
      <c r="E1885" s="0" t="n">
        <v>0.387377</v>
      </c>
    </row>
    <row r="1886" customFormat="false" ht="15" hidden="false" customHeight="false" outlineLevel="0" collapsed="false">
      <c r="A1886" s="0" t="n">
        <v>188300</v>
      </c>
      <c r="B1886" s="0" t="n">
        <v>0.3059756</v>
      </c>
      <c r="D1886" s="0" t="n">
        <v>188300</v>
      </c>
      <c r="E1886" s="0" t="n">
        <v>0.4354147</v>
      </c>
    </row>
    <row r="1887" customFormat="false" ht="15" hidden="false" customHeight="false" outlineLevel="0" collapsed="false">
      <c r="A1887" s="0" t="n">
        <v>188400</v>
      </c>
      <c r="B1887" s="0" t="n">
        <v>0.363194</v>
      </c>
      <c r="D1887" s="0" t="n">
        <v>188400</v>
      </c>
      <c r="E1887" s="0" t="n">
        <v>0.4035308</v>
      </c>
    </row>
    <row r="1888" customFormat="false" ht="15" hidden="false" customHeight="false" outlineLevel="0" collapsed="false">
      <c r="A1888" s="0" t="n">
        <v>188500</v>
      </c>
      <c r="B1888" s="0" t="n">
        <v>0.3888703</v>
      </c>
      <c r="D1888" s="0" t="n">
        <v>188500</v>
      </c>
      <c r="E1888" s="0" t="n">
        <v>0.409236</v>
      </c>
    </row>
    <row r="1889" customFormat="false" ht="15" hidden="false" customHeight="false" outlineLevel="0" collapsed="false">
      <c r="A1889" s="0" t="n">
        <v>188600</v>
      </c>
      <c r="B1889" s="0" t="n">
        <v>0.3188749</v>
      </c>
      <c r="D1889" s="0" t="n">
        <v>188600</v>
      </c>
      <c r="E1889" s="0" t="n">
        <v>0.3438451</v>
      </c>
    </row>
    <row r="1890" customFormat="false" ht="15" hidden="false" customHeight="false" outlineLevel="0" collapsed="false">
      <c r="A1890" s="0" t="n">
        <v>188700</v>
      </c>
      <c r="B1890" s="0" t="n">
        <v>0.4331758</v>
      </c>
      <c r="D1890" s="0" t="n">
        <v>188700</v>
      </c>
      <c r="E1890" s="0" t="n">
        <v>0.403408</v>
      </c>
    </row>
    <row r="1891" customFormat="false" ht="15" hidden="false" customHeight="false" outlineLevel="0" collapsed="false">
      <c r="A1891" s="0" t="n">
        <v>188800</v>
      </c>
      <c r="B1891" s="0" t="n">
        <v>0.3839333</v>
      </c>
      <c r="D1891" s="0" t="n">
        <v>188800</v>
      </c>
      <c r="E1891" s="0" t="n">
        <v>0.4542985</v>
      </c>
    </row>
    <row r="1892" customFormat="false" ht="15" hidden="false" customHeight="false" outlineLevel="0" collapsed="false">
      <c r="A1892" s="0" t="n">
        <v>188900</v>
      </c>
      <c r="B1892" s="0" t="n">
        <v>0.3405246</v>
      </c>
      <c r="D1892" s="0" t="n">
        <v>188900</v>
      </c>
      <c r="E1892" s="0" t="n">
        <v>0.3329743</v>
      </c>
    </row>
    <row r="1893" customFormat="false" ht="15" hidden="false" customHeight="false" outlineLevel="0" collapsed="false">
      <c r="A1893" s="0" t="n">
        <v>189000</v>
      </c>
      <c r="B1893" s="0" t="n">
        <v>0.3669405</v>
      </c>
      <c r="D1893" s="0" t="n">
        <v>189000</v>
      </c>
      <c r="E1893" s="0" t="n">
        <v>0.4234253</v>
      </c>
    </row>
    <row r="1894" customFormat="false" ht="15" hidden="false" customHeight="false" outlineLevel="0" collapsed="false">
      <c r="A1894" s="0" t="n">
        <v>189100</v>
      </c>
      <c r="B1894" s="0" t="n">
        <v>0.3862034</v>
      </c>
      <c r="D1894" s="0" t="n">
        <v>189100</v>
      </c>
      <c r="E1894" s="0" t="n">
        <v>0.3247288</v>
      </c>
    </row>
    <row r="1895" customFormat="false" ht="15" hidden="false" customHeight="false" outlineLevel="0" collapsed="false">
      <c r="A1895" s="0" t="n">
        <v>189200</v>
      </c>
      <c r="B1895" s="0" t="n">
        <v>0.3633304</v>
      </c>
      <c r="D1895" s="0" t="n">
        <v>189200</v>
      </c>
      <c r="E1895" s="0" t="n">
        <v>0.3984947</v>
      </c>
    </row>
    <row r="1896" customFormat="false" ht="15" hidden="false" customHeight="false" outlineLevel="0" collapsed="false">
      <c r="A1896" s="0" t="n">
        <v>189300</v>
      </c>
      <c r="B1896" s="0" t="n">
        <v>0.3571065</v>
      </c>
      <c r="D1896" s="0" t="n">
        <v>189300</v>
      </c>
      <c r="E1896" s="0" t="n">
        <v>0.3161344</v>
      </c>
    </row>
    <row r="1897" customFormat="false" ht="15" hidden="false" customHeight="false" outlineLevel="0" collapsed="false">
      <c r="A1897" s="0" t="n">
        <v>189400</v>
      </c>
      <c r="B1897" s="0" t="n">
        <v>0.3410191</v>
      </c>
      <c r="D1897" s="0" t="n">
        <v>189400</v>
      </c>
      <c r="E1897" s="0" t="n">
        <v>0.3397854</v>
      </c>
    </row>
    <row r="1898" customFormat="false" ht="15" hidden="false" customHeight="false" outlineLevel="0" collapsed="false">
      <c r="A1898" s="0" t="n">
        <v>189500</v>
      </c>
      <c r="B1898" s="0" t="n">
        <v>0.3189907</v>
      </c>
      <c r="D1898" s="0" t="n">
        <v>189500</v>
      </c>
      <c r="E1898" s="0" t="n">
        <v>0.3341905</v>
      </c>
    </row>
    <row r="1899" customFormat="false" ht="15" hidden="false" customHeight="false" outlineLevel="0" collapsed="false">
      <c r="A1899" s="0" t="n">
        <v>189600</v>
      </c>
      <c r="B1899" s="0" t="n">
        <v>0.2875988</v>
      </c>
      <c r="D1899" s="0" t="n">
        <v>189600</v>
      </c>
      <c r="E1899" s="0" t="n">
        <v>0.3502799</v>
      </c>
    </row>
    <row r="1900" customFormat="false" ht="15" hidden="false" customHeight="false" outlineLevel="0" collapsed="false">
      <c r="A1900" s="0" t="n">
        <v>189700</v>
      </c>
      <c r="B1900" s="0" t="n">
        <v>0.3218615</v>
      </c>
      <c r="D1900" s="0" t="n">
        <v>189700</v>
      </c>
      <c r="E1900" s="0" t="n">
        <v>0.4174024</v>
      </c>
    </row>
    <row r="1901" customFormat="false" ht="15" hidden="false" customHeight="false" outlineLevel="0" collapsed="false">
      <c r="A1901" s="0" t="n">
        <v>189800</v>
      </c>
      <c r="B1901" s="0" t="n">
        <v>0.3480931</v>
      </c>
      <c r="D1901" s="0" t="n">
        <v>189800</v>
      </c>
      <c r="E1901" s="0" t="n">
        <v>0.4043899</v>
      </c>
    </row>
    <row r="1902" customFormat="false" ht="15" hidden="false" customHeight="false" outlineLevel="0" collapsed="false">
      <c r="A1902" s="0" t="n">
        <v>189900</v>
      </c>
      <c r="B1902" s="0" t="n">
        <v>0.3455211</v>
      </c>
      <c r="D1902" s="0" t="n">
        <v>189900</v>
      </c>
      <c r="E1902" s="0" t="n">
        <v>0.3201092</v>
      </c>
    </row>
    <row r="1903" customFormat="false" ht="15" hidden="false" customHeight="false" outlineLevel="0" collapsed="false">
      <c r="A1903" s="0" t="n">
        <v>190000</v>
      </c>
      <c r="B1903" s="0" t="n">
        <v>0.4266957</v>
      </c>
      <c r="D1903" s="0" t="n">
        <v>190000</v>
      </c>
      <c r="E1903" s="0" t="n">
        <v>0.2774258</v>
      </c>
    </row>
    <row r="1904" customFormat="false" ht="15" hidden="false" customHeight="false" outlineLevel="0" collapsed="false">
      <c r="A1904" s="0" t="n">
        <v>190100</v>
      </c>
      <c r="B1904" s="0" t="n">
        <v>0.4339011</v>
      </c>
      <c r="D1904" s="0" t="n">
        <v>190100</v>
      </c>
      <c r="E1904" s="0" t="n">
        <v>0.3972582</v>
      </c>
    </row>
    <row r="1905" customFormat="false" ht="15" hidden="false" customHeight="false" outlineLevel="0" collapsed="false">
      <c r="A1905" s="0" t="n">
        <v>190200</v>
      </c>
      <c r="B1905" s="0" t="n">
        <v>0.3741897</v>
      </c>
      <c r="D1905" s="0" t="n">
        <v>190200</v>
      </c>
      <c r="E1905" s="0" t="n">
        <v>0.2750217</v>
      </c>
    </row>
    <row r="1906" customFormat="false" ht="15" hidden="false" customHeight="false" outlineLevel="0" collapsed="false">
      <c r="A1906" s="0" t="n">
        <v>190300</v>
      </c>
      <c r="B1906" s="0" t="n">
        <v>0.3781547</v>
      </c>
      <c r="D1906" s="0" t="n">
        <v>190300</v>
      </c>
      <c r="E1906" s="0" t="n">
        <v>0.2432816</v>
      </c>
    </row>
    <row r="1907" customFormat="false" ht="15" hidden="false" customHeight="false" outlineLevel="0" collapsed="false">
      <c r="A1907" s="0" t="n">
        <v>190400</v>
      </c>
      <c r="B1907" s="0" t="n">
        <v>0.3933381</v>
      </c>
      <c r="D1907" s="0" t="n">
        <v>190400</v>
      </c>
      <c r="E1907" s="0" t="n">
        <v>0.3099935</v>
      </c>
    </row>
    <row r="1908" customFormat="false" ht="15" hidden="false" customHeight="false" outlineLevel="0" collapsed="false">
      <c r="A1908" s="0" t="n">
        <v>190500</v>
      </c>
      <c r="B1908" s="0" t="n">
        <v>0.4262232</v>
      </c>
      <c r="D1908" s="0" t="n">
        <v>190500</v>
      </c>
      <c r="E1908" s="0" t="n">
        <v>0.3113216</v>
      </c>
    </row>
    <row r="1909" customFormat="false" ht="15" hidden="false" customHeight="false" outlineLevel="0" collapsed="false">
      <c r="A1909" s="0" t="n">
        <v>190600</v>
      </c>
      <c r="B1909" s="0" t="n">
        <v>0.3776056</v>
      </c>
      <c r="D1909" s="0" t="n">
        <v>190600</v>
      </c>
      <c r="E1909" s="0" t="n">
        <v>0.3282774</v>
      </c>
    </row>
    <row r="1910" customFormat="false" ht="15" hidden="false" customHeight="false" outlineLevel="0" collapsed="false">
      <c r="A1910" s="0" t="n">
        <v>190700</v>
      </c>
      <c r="B1910" s="0" t="n">
        <v>0.3983216</v>
      </c>
      <c r="D1910" s="0" t="n">
        <v>190700</v>
      </c>
      <c r="E1910" s="0" t="n">
        <v>0.37571</v>
      </c>
    </row>
    <row r="1911" customFormat="false" ht="15" hidden="false" customHeight="false" outlineLevel="0" collapsed="false">
      <c r="A1911" s="0" t="n">
        <v>190800</v>
      </c>
      <c r="B1911" s="0" t="n">
        <v>0.3440972</v>
      </c>
      <c r="D1911" s="0" t="n">
        <v>190800</v>
      </c>
      <c r="E1911" s="0" t="n">
        <v>0.3134995</v>
      </c>
    </row>
    <row r="1912" customFormat="false" ht="15" hidden="false" customHeight="false" outlineLevel="0" collapsed="false">
      <c r="A1912" s="0" t="n">
        <v>190900</v>
      </c>
      <c r="B1912" s="0" t="n">
        <v>0.3391536</v>
      </c>
      <c r="D1912" s="0" t="n">
        <v>190900</v>
      </c>
      <c r="E1912" s="0" t="n">
        <v>0.3703335</v>
      </c>
    </row>
    <row r="1913" customFormat="false" ht="15" hidden="false" customHeight="false" outlineLevel="0" collapsed="false">
      <c r="A1913" s="0" t="n">
        <v>191000</v>
      </c>
      <c r="B1913" s="0" t="n">
        <v>0.2970942</v>
      </c>
      <c r="D1913" s="0" t="n">
        <v>191000</v>
      </c>
      <c r="E1913" s="0" t="n">
        <v>0.3009801</v>
      </c>
    </row>
    <row r="1914" customFormat="false" ht="15" hidden="false" customHeight="false" outlineLevel="0" collapsed="false">
      <c r="A1914" s="0" t="n">
        <v>191100</v>
      </c>
      <c r="B1914" s="0" t="n">
        <v>0.3855645</v>
      </c>
      <c r="D1914" s="0" t="n">
        <v>191100</v>
      </c>
      <c r="E1914" s="0" t="n">
        <v>0.3153695</v>
      </c>
    </row>
    <row r="1915" customFormat="false" ht="15" hidden="false" customHeight="false" outlineLevel="0" collapsed="false">
      <c r="A1915" s="0" t="n">
        <v>191200</v>
      </c>
      <c r="B1915" s="0" t="n">
        <v>0.3712735</v>
      </c>
      <c r="D1915" s="0" t="n">
        <v>191200</v>
      </c>
      <c r="E1915" s="0" t="n">
        <v>0.4516247</v>
      </c>
    </row>
    <row r="1916" customFormat="false" ht="15" hidden="false" customHeight="false" outlineLevel="0" collapsed="false">
      <c r="A1916" s="0" t="n">
        <v>191300</v>
      </c>
      <c r="B1916" s="0" t="n">
        <v>0.3732629</v>
      </c>
      <c r="D1916" s="0" t="n">
        <v>191300</v>
      </c>
      <c r="E1916" s="0" t="n">
        <v>0.378041</v>
      </c>
    </row>
    <row r="1917" customFormat="false" ht="15" hidden="false" customHeight="false" outlineLevel="0" collapsed="false">
      <c r="A1917" s="0" t="n">
        <v>191400</v>
      </c>
      <c r="B1917" s="0" t="n">
        <v>0.3751309</v>
      </c>
      <c r="D1917" s="0" t="n">
        <v>191400</v>
      </c>
      <c r="E1917" s="0" t="n">
        <v>0.4000162</v>
      </c>
    </row>
    <row r="1918" customFormat="false" ht="15" hidden="false" customHeight="false" outlineLevel="0" collapsed="false">
      <c r="A1918" s="0" t="n">
        <v>191500</v>
      </c>
      <c r="B1918" s="0" t="n">
        <v>0.3675665</v>
      </c>
      <c r="D1918" s="0" t="n">
        <v>191500</v>
      </c>
      <c r="E1918" s="0" t="n">
        <v>0.3965525</v>
      </c>
    </row>
    <row r="1919" customFormat="false" ht="15" hidden="false" customHeight="false" outlineLevel="0" collapsed="false">
      <c r="A1919" s="0" t="n">
        <v>191600</v>
      </c>
      <c r="B1919" s="0" t="n">
        <v>0.3532207</v>
      </c>
      <c r="D1919" s="0" t="n">
        <v>191600</v>
      </c>
      <c r="E1919" s="0" t="n">
        <v>0.4325391</v>
      </c>
    </row>
    <row r="1920" customFormat="false" ht="15" hidden="false" customHeight="false" outlineLevel="0" collapsed="false">
      <c r="A1920" s="0" t="n">
        <v>191700</v>
      </c>
      <c r="B1920" s="0" t="n">
        <v>0.3460086</v>
      </c>
      <c r="D1920" s="0" t="n">
        <v>191700</v>
      </c>
      <c r="E1920" s="0" t="n">
        <v>0.509832</v>
      </c>
    </row>
    <row r="1921" customFormat="false" ht="15" hidden="false" customHeight="false" outlineLevel="0" collapsed="false">
      <c r="A1921" s="0" t="n">
        <v>191800</v>
      </c>
      <c r="B1921" s="0" t="n">
        <v>0.3813938</v>
      </c>
      <c r="D1921" s="0" t="n">
        <v>191800</v>
      </c>
      <c r="E1921" s="0" t="n">
        <v>0.4132324</v>
      </c>
    </row>
    <row r="1922" customFormat="false" ht="15" hidden="false" customHeight="false" outlineLevel="0" collapsed="false">
      <c r="A1922" s="0" t="n">
        <v>191900</v>
      </c>
      <c r="B1922" s="0" t="n">
        <v>0.3330407</v>
      </c>
      <c r="D1922" s="0" t="n">
        <v>191900</v>
      </c>
      <c r="E1922" s="0" t="n">
        <v>0.4617943</v>
      </c>
    </row>
    <row r="1923" customFormat="false" ht="15" hidden="false" customHeight="false" outlineLevel="0" collapsed="false">
      <c r="A1923" s="0" t="n">
        <v>192000</v>
      </c>
      <c r="B1923" s="0" t="n">
        <v>0.3680078</v>
      </c>
      <c r="D1923" s="0" t="n">
        <v>192000</v>
      </c>
      <c r="E1923" s="0" t="n">
        <v>0.471045</v>
      </c>
    </row>
    <row r="1924" customFormat="false" ht="15" hidden="false" customHeight="false" outlineLevel="0" collapsed="false">
      <c r="A1924" s="0" t="n">
        <v>192100</v>
      </c>
      <c r="B1924" s="0" t="n">
        <v>0.3222962</v>
      </c>
      <c r="D1924" s="0" t="n">
        <v>192100</v>
      </c>
      <c r="E1924" s="0" t="n">
        <v>0.4512674</v>
      </c>
    </row>
    <row r="1925" customFormat="false" ht="15" hidden="false" customHeight="false" outlineLevel="0" collapsed="false">
      <c r="A1925" s="0" t="n">
        <v>192200</v>
      </c>
      <c r="B1925" s="0" t="n">
        <v>0.3579008</v>
      </c>
      <c r="D1925" s="0" t="n">
        <v>192200</v>
      </c>
      <c r="E1925" s="0" t="n">
        <v>0.3882447</v>
      </c>
    </row>
    <row r="1926" customFormat="false" ht="15" hidden="false" customHeight="false" outlineLevel="0" collapsed="false">
      <c r="A1926" s="0" t="n">
        <v>192300</v>
      </c>
      <c r="B1926" s="0" t="n">
        <v>0.3506538</v>
      </c>
      <c r="D1926" s="0" t="n">
        <v>192300</v>
      </c>
      <c r="E1926" s="0" t="n">
        <v>0.4615607</v>
      </c>
    </row>
    <row r="1927" customFormat="false" ht="15" hidden="false" customHeight="false" outlineLevel="0" collapsed="false">
      <c r="A1927" s="0" t="n">
        <v>192400</v>
      </c>
      <c r="B1927" s="0" t="n">
        <v>0.3564561</v>
      </c>
      <c r="D1927" s="0" t="n">
        <v>192400</v>
      </c>
      <c r="E1927" s="0" t="n">
        <v>0.4714774</v>
      </c>
    </row>
    <row r="1928" customFormat="false" ht="15" hidden="false" customHeight="false" outlineLevel="0" collapsed="false">
      <c r="A1928" s="0" t="n">
        <v>192500</v>
      </c>
      <c r="B1928" s="0" t="n">
        <v>0.41319</v>
      </c>
      <c r="D1928" s="0" t="n">
        <v>192500</v>
      </c>
      <c r="E1928" s="0" t="n">
        <v>0.5289405</v>
      </c>
    </row>
    <row r="1929" customFormat="false" ht="15" hidden="false" customHeight="false" outlineLevel="0" collapsed="false">
      <c r="A1929" s="0" t="n">
        <v>192600</v>
      </c>
      <c r="B1929" s="0" t="n">
        <v>0.3924077</v>
      </c>
      <c r="D1929" s="0" t="n">
        <v>192600</v>
      </c>
      <c r="E1929" s="0" t="n">
        <v>0.3764761</v>
      </c>
    </row>
    <row r="1930" customFormat="false" ht="15" hidden="false" customHeight="false" outlineLevel="0" collapsed="false">
      <c r="A1930" s="0" t="n">
        <v>192700</v>
      </c>
      <c r="B1930" s="0" t="n">
        <v>0.4163364</v>
      </c>
      <c r="D1930" s="0" t="n">
        <v>192700</v>
      </c>
      <c r="E1930" s="0" t="n">
        <v>0.4692752</v>
      </c>
    </row>
    <row r="1931" customFormat="false" ht="15" hidden="false" customHeight="false" outlineLevel="0" collapsed="false">
      <c r="A1931" s="0" t="n">
        <v>192800</v>
      </c>
      <c r="B1931" s="0" t="n">
        <v>0.3078262</v>
      </c>
      <c r="D1931" s="0" t="n">
        <v>192800</v>
      </c>
      <c r="E1931" s="0" t="n">
        <v>0.4185463</v>
      </c>
    </row>
    <row r="1932" customFormat="false" ht="15" hidden="false" customHeight="false" outlineLevel="0" collapsed="false">
      <c r="A1932" s="0" t="n">
        <v>192900</v>
      </c>
      <c r="B1932" s="0" t="n">
        <v>0.3425159</v>
      </c>
      <c r="D1932" s="0" t="n">
        <v>192900</v>
      </c>
      <c r="E1932" s="0" t="n">
        <v>0.4004758</v>
      </c>
    </row>
    <row r="1933" customFormat="false" ht="15" hidden="false" customHeight="false" outlineLevel="0" collapsed="false">
      <c r="A1933" s="0" t="n">
        <v>193000</v>
      </c>
      <c r="B1933" s="0" t="n">
        <v>0.3486027</v>
      </c>
      <c r="D1933" s="0" t="n">
        <v>193000</v>
      </c>
      <c r="E1933" s="0" t="n">
        <v>0.4334466</v>
      </c>
    </row>
    <row r="1934" customFormat="false" ht="15" hidden="false" customHeight="false" outlineLevel="0" collapsed="false">
      <c r="A1934" s="0" t="n">
        <v>193100</v>
      </c>
      <c r="B1934" s="0" t="n">
        <v>0.3213503</v>
      </c>
      <c r="D1934" s="0" t="n">
        <v>193100</v>
      </c>
      <c r="E1934" s="0" t="n">
        <v>0.4439245</v>
      </c>
    </row>
    <row r="1935" customFormat="false" ht="15" hidden="false" customHeight="false" outlineLevel="0" collapsed="false">
      <c r="A1935" s="0" t="n">
        <v>193200</v>
      </c>
      <c r="B1935" s="0" t="n">
        <v>0.3353818</v>
      </c>
      <c r="D1935" s="0" t="n">
        <v>193200</v>
      </c>
      <c r="E1935" s="0" t="n">
        <v>0.3895178</v>
      </c>
    </row>
    <row r="1936" customFormat="false" ht="15" hidden="false" customHeight="false" outlineLevel="0" collapsed="false">
      <c r="A1936" s="0" t="n">
        <v>193300</v>
      </c>
      <c r="B1936" s="0" t="n">
        <v>0.3545744</v>
      </c>
      <c r="D1936" s="0" t="n">
        <v>193300</v>
      </c>
      <c r="E1936" s="0" t="n">
        <v>0.4428328</v>
      </c>
    </row>
    <row r="1937" customFormat="false" ht="15" hidden="false" customHeight="false" outlineLevel="0" collapsed="false">
      <c r="A1937" s="0" t="n">
        <v>193400</v>
      </c>
      <c r="B1937" s="0" t="n">
        <v>0.329404</v>
      </c>
      <c r="D1937" s="0" t="n">
        <v>193400</v>
      </c>
      <c r="E1937" s="0" t="n">
        <v>0.3995859</v>
      </c>
    </row>
    <row r="1938" customFormat="false" ht="15" hidden="false" customHeight="false" outlineLevel="0" collapsed="false">
      <c r="A1938" s="0" t="n">
        <v>193500</v>
      </c>
      <c r="B1938" s="0" t="n">
        <v>0.3535205</v>
      </c>
      <c r="D1938" s="0" t="n">
        <v>193500</v>
      </c>
      <c r="E1938" s="0" t="n">
        <v>0.4213624</v>
      </c>
    </row>
    <row r="1939" customFormat="false" ht="15" hidden="false" customHeight="false" outlineLevel="0" collapsed="false">
      <c r="A1939" s="0" t="n">
        <v>193600</v>
      </c>
      <c r="B1939" s="0" t="n">
        <v>0.3414118</v>
      </c>
      <c r="D1939" s="0" t="n">
        <v>193600</v>
      </c>
      <c r="E1939" s="0" t="n">
        <v>0.4138533</v>
      </c>
    </row>
    <row r="1940" customFormat="false" ht="15" hidden="false" customHeight="false" outlineLevel="0" collapsed="false">
      <c r="A1940" s="0" t="n">
        <v>193700</v>
      </c>
      <c r="B1940" s="0" t="n">
        <v>0.348461</v>
      </c>
      <c r="D1940" s="0" t="n">
        <v>193700</v>
      </c>
      <c r="E1940" s="0" t="n">
        <v>0.4595497</v>
      </c>
    </row>
    <row r="1941" customFormat="false" ht="15" hidden="false" customHeight="false" outlineLevel="0" collapsed="false">
      <c r="A1941" s="0" t="n">
        <v>193800</v>
      </c>
      <c r="B1941" s="0" t="n">
        <v>0.3577455</v>
      </c>
      <c r="D1941" s="0" t="n">
        <v>193800</v>
      </c>
      <c r="E1941" s="0" t="n">
        <v>0.4479354</v>
      </c>
    </row>
    <row r="1942" customFormat="false" ht="15" hidden="false" customHeight="false" outlineLevel="0" collapsed="false">
      <c r="A1942" s="0" t="n">
        <v>193900</v>
      </c>
      <c r="B1942" s="0" t="n">
        <v>0.3764646</v>
      </c>
      <c r="D1942" s="0" t="n">
        <v>193900</v>
      </c>
      <c r="E1942" s="0" t="n">
        <v>0.4597891</v>
      </c>
    </row>
    <row r="1943" customFormat="false" ht="15" hidden="false" customHeight="false" outlineLevel="0" collapsed="false">
      <c r="A1943" s="0" t="n">
        <v>194000</v>
      </c>
      <c r="B1943" s="0" t="n">
        <v>0.3452621</v>
      </c>
      <c r="D1943" s="0" t="n">
        <v>194000</v>
      </c>
      <c r="E1943" s="0" t="n">
        <v>0.3901553</v>
      </c>
    </row>
    <row r="1944" customFormat="false" ht="15" hidden="false" customHeight="false" outlineLevel="0" collapsed="false">
      <c r="A1944" s="0" t="n">
        <v>194100</v>
      </c>
      <c r="B1944" s="0" t="n">
        <v>0.3459843</v>
      </c>
      <c r="D1944" s="0" t="n">
        <v>194100</v>
      </c>
      <c r="E1944" s="0" t="n">
        <v>0.3633924</v>
      </c>
    </row>
    <row r="1945" customFormat="false" ht="15" hidden="false" customHeight="false" outlineLevel="0" collapsed="false">
      <c r="A1945" s="0" t="n">
        <v>194200</v>
      </c>
      <c r="B1945" s="0" t="n">
        <v>0.3063153</v>
      </c>
      <c r="D1945" s="0" t="n">
        <v>194200</v>
      </c>
      <c r="E1945" s="0" t="n">
        <v>0.3895612</v>
      </c>
    </row>
    <row r="1946" customFormat="false" ht="15" hidden="false" customHeight="false" outlineLevel="0" collapsed="false">
      <c r="A1946" s="0" t="n">
        <v>194300</v>
      </c>
      <c r="B1946" s="0" t="n">
        <v>0.3326752</v>
      </c>
      <c r="D1946" s="0" t="n">
        <v>194300</v>
      </c>
      <c r="E1946" s="0" t="n">
        <v>0.3396837</v>
      </c>
    </row>
    <row r="1947" customFormat="false" ht="15" hidden="false" customHeight="false" outlineLevel="0" collapsed="false">
      <c r="A1947" s="0" t="n">
        <v>194400</v>
      </c>
      <c r="B1947" s="0" t="n">
        <v>0.3974846</v>
      </c>
      <c r="D1947" s="0" t="n">
        <v>194400</v>
      </c>
      <c r="E1947" s="0" t="n">
        <v>0.3305663</v>
      </c>
    </row>
    <row r="1948" customFormat="false" ht="15" hidden="false" customHeight="false" outlineLevel="0" collapsed="false">
      <c r="A1948" s="0" t="n">
        <v>194500</v>
      </c>
      <c r="B1948" s="0" t="n">
        <v>0.3385749</v>
      </c>
      <c r="D1948" s="0" t="n">
        <v>194500</v>
      </c>
      <c r="E1948" s="0" t="n">
        <v>0.4632807</v>
      </c>
    </row>
    <row r="1949" customFormat="false" ht="15" hidden="false" customHeight="false" outlineLevel="0" collapsed="false">
      <c r="A1949" s="0" t="n">
        <v>194600</v>
      </c>
      <c r="B1949" s="0" t="n">
        <v>0.3697541</v>
      </c>
      <c r="D1949" s="0" t="n">
        <v>194600</v>
      </c>
      <c r="E1949" s="0" t="n">
        <v>0.4097283</v>
      </c>
    </row>
    <row r="1950" customFormat="false" ht="15" hidden="false" customHeight="false" outlineLevel="0" collapsed="false">
      <c r="A1950" s="0" t="n">
        <v>194700</v>
      </c>
      <c r="B1950" s="0" t="n">
        <v>0.4190241</v>
      </c>
      <c r="D1950" s="0" t="n">
        <v>194700</v>
      </c>
      <c r="E1950" s="0" t="n">
        <v>0.4048223</v>
      </c>
    </row>
    <row r="1951" customFormat="false" ht="15" hidden="false" customHeight="false" outlineLevel="0" collapsed="false">
      <c r="A1951" s="0" t="n">
        <v>194800</v>
      </c>
      <c r="B1951" s="0" t="n">
        <v>0.3754463</v>
      </c>
      <c r="D1951" s="0" t="n">
        <v>194800</v>
      </c>
      <c r="E1951" s="0" t="n">
        <v>0.4027517</v>
      </c>
    </row>
    <row r="1952" customFormat="false" ht="15" hidden="false" customHeight="false" outlineLevel="0" collapsed="false">
      <c r="A1952" s="0" t="n">
        <v>194900</v>
      </c>
      <c r="B1952" s="0" t="n">
        <v>0.3794893</v>
      </c>
      <c r="D1952" s="0" t="n">
        <v>194900</v>
      </c>
      <c r="E1952" s="0" t="n">
        <v>0.3588453</v>
      </c>
    </row>
    <row r="1953" customFormat="false" ht="15" hidden="false" customHeight="false" outlineLevel="0" collapsed="false">
      <c r="A1953" s="0" t="n">
        <v>195000</v>
      </c>
      <c r="B1953" s="0" t="n">
        <v>0.3239719</v>
      </c>
      <c r="D1953" s="0" t="n">
        <v>195000</v>
      </c>
      <c r="E1953" s="0" t="n">
        <v>0.3499228</v>
      </c>
    </row>
    <row r="1954" customFormat="false" ht="15" hidden="false" customHeight="false" outlineLevel="0" collapsed="false">
      <c r="A1954" s="0" t="n">
        <v>195100</v>
      </c>
      <c r="B1954" s="0" t="n">
        <v>0.372293</v>
      </c>
      <c r="D1954" s="0" t="n">
        <v>195100</v>
      </c>
      <c r="E1954" s="0" t="n">
        <v>0.3552706</v>
      </c>
    </row>
    <row r="1955" customFormat="false" ht="15" hidden="false" customHeight="false" outlineLevel="0" collapsed="false">
      <c r="A1955" s="0" t="n">
        <v>195200</v>
      </c>
      <c r="B1955" s="0" t="n">
        <v>0.3677255</v>
      </c>
      <c r="D1955" s="0" t="n">
        <v>195200</v>
      </c>
      <c r="E1955" s="0" t="n">
        <v>0.3580058</v>
      </c>
    </row>
    <row r="1956" customFormat="false" ht="15" hidden="false" customHeight="false" outlineLevel="0" collapsed="false">
      <c r="A1956" s="0" t="n">
        <v>195300</v>
      </c>
      <c r="B1956" s="0" t="n">
        <v>0.3374742</v>
      </c>
      <c r="D1956" s="0" t="n">
        <v>195300</v>
      </c>
      <c r="E1956" s="0" t="n">
        <v>0.4074754</v>
      </c>
    </row>
    <row r="1957" customFormat="false" ht="15" hidden="false" customHeight="false" outlineLevel="0" collapsed="false">
      <c r="A1957" s="0" t="n">
        <v>195400</v>
      </c>
      <c r="B1957" s="0" t="n">
        <v>0.3318888</v>
      </c>
      <c r="D1957" s="0" t="n">
        <v>195400</v>
      </c>
      <c r="E1957" s="0" t="n">
        <v>0.3454286</v>
      </c>
    </row>
    <row r="1958" customFormat="false" ht="15" hidden="false" customHeight="false" outlineLevel="0" collapsed="false">
      <c r="A1958" s="0" t="n">
        <v>195500</v>
      </c>
      <c r="B1958" s="0" t="n">
        <v>0.3632822</v>
      </c>
      <c r="D1958" s="0" t="n">
        <v>195500</v>
      </c>
      <c r="E1958" s="0" t="n">
        <v>0.4132613</v>
      </c>
    </row>
    <row r="1959" customFormat="false" ht="15" hidden="false" customHeight="false" outlineLevel="0" collapsed="false">
      <c r="A1959" s="0" t="n">
        <v>195600</v>
      </c>
      <c r="B1959" s="0" t="n">
        <v>0.4082612</v>
      </c>
      <c r="D1959" s="0" t="n">
        <v>195600</v>
      </c>
      <c r="E1959" s="0" t="n">
        <v>0.3698516</v>
      </c>
    </row>
    <row r="1960" customFormat="false" ht="15" hidden="false" customHeight="false" outlineLevel="0" collapsed="false">
      <c r="A1960" s="0" t="n">
        <v>195700</v>
      </c>
      <c r="B1960" s="0" t="n">
        <v>0.3968803</v>
      </c>
      <c r="D1960" s="0" t="n">
        <v>195700</v>
      </c>
      <c r="E1960" s="0" t="n">
        <v>0.4738895</v>
      </c>
    </row>
    <row r="1961" customFormat="false" ht="15" hidden="false" customHeight="false" outlineLevel="0" collapsed="false">
      <c r="A1961" s="0" t="n">
        <v>195800</v>
      </c>
      <c r="B1961" s="0" t="n">
        <v>0.3867225</v>
      </c>
      <c r="D1961" s="0" t="n">
        <v>195800</v>
      </c>
      <c r="E1961" s="0" t="n">
        <v>0.4041793</v>
      </c>
    </row>
    <row r="1962" customFormat="false" ht="15" hidden="false" customHeight="false" outlineLevel="0" collapsed="false">
      <c r="A1962" s="0" t="n">
        <v>195900</v>
      </c>
      <c r="B1962" s="0" t="n">
        <v>0.351784</v>
      </c>
      <c r="D1962" s="0" t="n">
        <v>195900</v>
      </c>
      <c r="E1962" s="0" t="n">
        <v>0.4549659</v>
      </c>
    </row>
    <row r="1963" customFormat="false" ht="15" hidden="false" customHeight="false" outlineLevel="0" collapsed="false">
      <c r="A1963" s="0" t="n">
        <v>196000</v>
      </c>
      <c r="B1963" s="0" t="n">
        <v>0.3446561</v>
      </c>
      <c r="D1963" s="0" t="n">
        <v>196000</v>
      </c>
      <c r="E1963" s="0" t="n">
        <v>0.3624652</v>
      </c>
    </row>
    <row r="1964" customFormat="false" ht="15" hidden="false" customHeight="false" outlineLevel="0" collapsed="false">
      <c r="A1964" s="0" t="n">
        <v>196100</v>
      </c>
      <c r="B1964" s="0" t="n">
        <v>0.3710593</v>
      </c>
      <c r="D1964" s="0" t="n">
        <v>196100</v>
      </c>
      <c r="E1964" s="0" t="n">
        <v>0.4165991</v>
      </c>
    </row>
    <row r="1965" customFormat="false" ht="15" hidden="false" customHeight="false" outlineLevel="0" collapsed="false">
      <c r="A1965" s="0" t="n">
        <v>196200</v>
      </c>
      <c r="B1965" s="0" t="n">
        <v>0.384065</v>
      </c>
      <c r="D1965" s="0" t="n">
        <v>196200</v>
      </c>
      <c r="E1965" s="0" t="n">
        <v>0.4400143</v>
      </c>
    </row>
    <row r="1966" customFormat="false" ht="15" hidden="false" customHeight="false" outlineLevel="0" collapsed="false">
      <c r="A1966" s="0" t="n">
        <v>196300</v>
      </c>
      <c r="B1966" s="0" t="n">
        <v>0.3330479</v>
      </c>
      <c r="D1966" s="0" t="n">
        <v>196300</v>
      </c>
      <c r="E1966" s="0" t="n">
        <v>0.4579105</v>
      </c>
    </row>
    <row r="1967" customFormat="false" ht="15" hidden="false" customHeight="false" outlineLevel="0" collapsed="false">
      <c r="A1967" s="0" t="n">
        <v>196400</v>
      </c>
      <c r="B1967" s="0" t="n">
        <v>0.4105658</v>
      </c>
      <c r="D1967" s="0" t="n">
        <v>196400</v>
      </c>
      <c r="E1967" s="0" t="n">
        <v>0.5104324</v>
      </c>
    </row>
    <row r="1968" customFormat="false" ht="15" hidden="false" customHeight="false" outlineLevel="0" collapsed="false">
      <c r="A1968" s="0" t="n">
        <v>196500</v>
      </c>
      <c r="B1968" s="0" t="n">
        <v>0.3865979</v>
      </c>
      <c r="D1968" s="0" t="n">
        <v>196500</v>
      </c>
      <c r="E1968" s="0" t="n">
        <v>0.3107588</v>
      </c>
    </row>
    <row r="1969" customFormat="false" ht="15" hidden="false" customHeight="false" outlineLevel="0" collapsed="false">
      <c r="A1969" s="0" t="n">
        <v>196600</v>
      </c>
      <c r="B1969" s="0" t="n">
        <v>0.3443284</v>
      </c>
      <c r="D1969" s="0" t="n">
        <v>196600</v>
      </c>
      <c r="E1969" s="0" t="n">
        <v>0.3649396</v>
      </c>
    </row>
    <row r="1970" customFormat="false" ht="15" hidden="false" customHeight="false" outlineLevel="0" collapsed="false">
      <c r="A1970" s="0" t="n">
        <v>196700</v>
      </c>
      <c r="B1970" s="0" t="n">
        <v>0.3233293</v>
      </c>
      <c r="D1970" s="0" t="n">
        <v>196700</v>
      </c>
      <c r="E1970" s="0" t="n">
        <v>0.4273803</v>
      </c>
    </row>
    <row r="1971" customFormat="false" ht="15" hidden="false" customHeight="false" outlineLevel="0" collapsed="false">
      <c r="A1971" s="0" t="n">
        <v>196800</v>
      </c>
      <c r="B1971" s="0" t="n">
        <v>0.3701501</v>
      </c>
      <c r="D1971" s="0" t="n">
        <v>196800</v>
      </c>
      <c r="E1971" s="0" t="n">
        <v>0.3326996</v>
      </c>
    </row>
    <row r="1972" customFormat="false" ht="15" hidden="false" customHeight="false" outlineLevel="0" collapsed="false">
      <c r="A1972" s="0" t="n">
        <v>196900</v>
      </c>
      <c r="B1972" s="0" t="n">
        <v>0.3647273</v>
      </c>
      <c r="D1972" s="0" t="n">
        <v>196900</v>
      </c>
      <c r="E1972" s="0" t="n">
        <v>0.3622166</v>
      </c>
    </row>
    <row r="1973" customFormat="false" ht="15" hidden="false" customHeight="false" outlineLevel="0" collapsed="false">
      <c r="A1973" s="0" t="n">
        <v>197000</v>
      </c>
      <c r="B1973" s="0" t="n">
        <v>0.3877345</v>
      </c>
      <c r="D1973" s="0" t="n">
        <v>197000</v>
      </c>
      <c r="E1973" s="0" t="n">
        <v>0.4027939</v>
      </c>
    </row>
    <row r="1974" customFormat="false" ht="15" hidden="false" customHeight="false" outlineLevel="0" collapsed="false">
      <c r="A1974" s="0" t="n">
        <v>197100</v>
      </c>
      <c r="B1974" s="0" t="n">
        <v>0.3453246</v>
      </c>
      <c r="D1974" s="0" t="n">
        <v>197100</v>
      </c>
      <c r="E1974" s="0" t="n">
        <v>0.3668869</v>
      </c>
    </row>
    <row r="1975" customFormat="false" ht="15" hidden="false" customHeight="false" outlineLevel="0" collapsed="false">
      <c r="A1975" s="0" t="n">
        <v>197200</v>
      </c>
      <c r="B1975" s="0" t="n">
        <v>0.3905307</v>
      </c>
      <c r="D1975" s="0" t="n">
        <v>197200</v>
      </c>
      <c r="E1975" s="0" t="n">
        <v>0.3526881</v>
      </c>
    </row>
    <row r="1976" customFormat="false" ht="15" hidden="false" customHeight="false" outlineLevel="0" collapsed="false">
      <c r="A1976" s="0" t="n">
        <v>197300</v>
      </c>
      <c r="B1976" s="0" t="n">
        <v>0.3542105</v>
      </c>
      <c r="D1976" s="0" t="n">
        <v>197300</v>
      </c>
      <c r="E1976" s="0" t="n">
        <v>0.3328222</v>
      </c>
    </row>
    <row r="1977" customFormat="false" ht="15" hidden="false" customHeight="false" outlineLevel="0" collapsed="false">
      <c r="A1977" s="0" t="n">
        <v>197400</v>
      </c>
      <c r="B1977" s="0" t="n">
        <v>0.355591</v>
      </c>
      <c r="D1977" s="0" t="n">
        <v>197400</v>
      </c>
      <c r="E1977" s="0" t="n">
        <v>0.2909348</v>
      </c>
    </row>
    <row r="1978" customFormat="false" ht="15" hidden="false" customHeight="false" outlineLevel="0" collapsed="false">
      <c r="A1978" s="0" t="n">
        <v>197500</v>
      </c>
      <c r="B1978" s="0" t="n">
        <v>0.3370058</v>
      </c>
      <c r="D1978" s="0" t="n">
        <v>197500</v>
      </c>
      <c r="E1978" s="0" t="n">
        <v>0.2781474</v>
      </c>
    </row>
    <row r="1979" customFormat="false" ht="15" hidden="false" customHeight="false" outlineLevel="0" collapsed="false">
      <c r="A1979" s="0" t="n">
        <v>197600</v>
      </c>
      <c r="B1979" s="0" t="n">
        <v>0.3685024</v>
      </c>
      <c r="D1979" s="0" t="n">
        <v>197600</v>
      </c>
      <c r="E1979" s="0" t="n">
        <v>0.374274</v>
      </c>
    </row>
    <row r="1980" customFormat="false" ht="15" hidden="false" customHeight="false" outlineLevel="0" collapsed="false">
      <c r="A1980" s="0" t="n">
        <v>197700</v>
      </c>
      <c r="B1980" s="0" t="n">
        <v>0.3458049</v>
      </c>
      <c r="D1980" s="0" t="n">
        <v>197700</v>
      </c>
      <c r="E1980" s="0" t="n">
        <v>0.3101129</v>
      </c>
    </row>
    <row r="1981" customFormat="false" ht="15" hidden="false" customHeight="false" outlineLevel="0" collapsed="false">
      <c r="A1981" s="0" t="n">
        <v>197800</v>
      </c>
      <c r="B1981" s="0" t="n">
        <v>0.3405377</v>
      </c>
      <c r="D1981" s="0" t="n">
        <v>197800</v>
      </c>
      <c r="E1981" s="0" t="n">
        <v>0.3559015</v>
      </c>
    </row>
    <row r="1982" customFormat="false" ht="15" hidden="false" customHeight="false" outlineLevel="0" collapsed="false">
      <c r="A1982" s="0" t="n">
        <v>197900</v>
      </c>
      <c r="B1982" s="0" t="n">
        <v>0.4218186</v>
      </c>
      <c r="D1982" s="0" t="n">
        <v>197900</v>
      </c>
      <c r="E1982" s="0" t="n">
        <v>0.425122</v>
      </c>
    </row>
    <row r="1983" customFormat="false" ht="15" hidden="false" customHeight="false" outlineLevel="0" collapsed="false">
      <c r="A1983" s="0" t="n">
        <v>198000</v>
      </c>
      <c r="B1983" s="0" t="n">
        <v>0.4042447</v>
      </c>
      <c r="D1983" s="0" t="n">
        <v>198000</v>
      </c>
      <c r="E1983" s="0" t="n">
        <v>0.3322964</v>
      </c>
    </row>
    <row r="1984" customFormat="false" ht="15" hidden="false" customHeight="false" outlineLevel="0" collapsed="false">
      <c r="A1984" s="0" t="n">
        <v>198100</v>
      </c>
      <c r="B1984" s="0" t="n">
        <v>0.2967321</v>
      </c>
      <c r="D1984" s="0" t="n">
        <v>198100</v>
      </c>
      <c r="E1984" s="0" t="n">
        <v>0.3791636</v>
      </c>
    </row>
    <row r="1985" customFormat="false" ht="15" hidden="false" customHeight="false" outlineLevel="0" collapsed="false">
      <c r="A1985" s="0" t="n">
        <v>198200</v>
      </c>
      <c r="B1985" s="0" t="n">
        <v>0.3706939</v>
      </c>
      <c r="D1985" s="0" t="n">
        <v>198200</v>
      </c>
      <c r="E1985" s="0" t="n">
        <v>0.33767</v>
      </c>
    </row>
    <row r="1986" customFormat="false" ht="15" hidden="false" customHeight="false" outlineLevel="0" collapsed="false">
      <c r="A1986" s="0" t="n">
        <v>198300</v>
      </c>
      <c r="B1986" s="0" t="n">
        <v>0.3633098</v>
      </c>
      <c r="D1986" s="0" t="n">
        <v>198300</v>
      </c>
      <c r="E1986" s="0" t="n">
        <v>0.3248156</v>
      </c>
    </row>
    <row r="1987" customFormat="false" ht="15" hidden="false" customHeight="false" outlineLevel="0" collapsed="false">
      <c r="A1987" s="0" t="n">
        <v>198400</v>
      </c>
      <c r="B1987" s="0" t="n">
        <v>0.3657499</v>
      </c>
      <c r="D1987" s="0" t="n">
        <v>198400</v>
      </c>
      <c r="E1987" s="0" t="n">
        <v>0.4026553</v>
      </c>
    </row>
    <row r="1988" customFormat="false" ht="15" hidden="false" customHeight="false" outlineLevel="0" collapsed="false">
      <c r="A1988" s="0" t="n">
        <v>198500</v>
      </c>
      <c r="B1988" s="0" t="n">
        <v>0.2871723</v>
      </c>
      <c r="D1988" s="0" t="n">
        <v>198500</v>
      </c>
      <c r="E1988" s="0" t="n">
        <v>0.3607701</v>
      </c>
    </row>
    <row r="1989" customFormat="false" ht="15" hidden="false" customHeight="false" outlineLevel="0" collapsed="false">
      <c r="A1989" s="0" t="n">
        <v>198600</v>
      </c>
      <c r="B1989" s="0" t="n">
        <v>0.388362</v>
      </c>
      <c r="D1989" s="0" t="n">
        <v>198600</v>
      </c>
      <c r="E1989" s="0" t="n">
        <v>0.3251784</v>
      </c>
    </row>
    <row r="1990" customFormat="false" ht="15" hidden="false" customHeight="false" outlineLevel="0" collapsed="false">
      <c r="A1990" s="0" t="n">
        <v>198700</v>
      </c>
      <c r="B1990" s="0" t="n">
        <v>0.3769631</v>
      </c>
      <c r="D1990" s="0" t="n">
        <v>198700</v>
      </c>
      <c r="E1990" s="0" t="n">
        <v>0.2221575</v>
      </c>
    </row>
    <row r="1991" customFormat="false" ht="15" hidden="false" customHeight="false" outlineLevel="0" collapsed="false">
      <c r="A1991" s="0" t="n">
        <v>198800</v>
      </c>
      <c r="B1991" s="0" t="n">
        <v>0.3310152</v>
      </c>
      <c r="D1991" s="0" t="n">
        <v>198800</v>
      </c>
      <c r="E1991" s="0" t="n">
        <v>0.3613211</v>
      </c>
    </row>
    <row r="1992" customFormat="false" ht="15" hidden="false" customHeight="false" outlineLevel="0" collapsed="false">
      <c r="A1992" s="0" t="n">
        <v>198900</v>
      </c>
      <c r="B1992" s="0" t="n">
        <v>0.3731017</v>
      </c>
      <c r="D1992" s="0" t="n">
        <v>198900</v>
      </c>
      <c r="E1992" s="0" t="n">
        <v>0.2905636</v>
      </c>
    </row>
    <row r="1993" customFormat="false" ht="15" hidden="false" customHeight="false" outlineLevel="0" collapsed="false">
      <c r="A1993" s="0" t="n">
        <v>199000</v>
      </c>
      <c r="B1993" s="0" t="n">
        <v>0.342</v>
      </c>
      <c r="D1993" s="0" t="n">
        <v>199000</v>
      </c>
      <c r="E1993" s="0" t="n">
        <v>0.2976393</v>
      </c>
    </row>
    <row r="1994" customFormat="false" ht="15" hidden="false" customHeight="false" outlineLevel="0" collapsed="false">
      <c r="A1994" s="0" t="n">
        <v>199100</v>
      </c>
      <c r="B1994" s="0" t="n">
        <v>0.3674533</v>
      </c>
      <c r="D1994" s="0" t="n">
        <v>199100</v>
      </c>
      <c r="E1994" s="0" t="n">
        <v>0.2821015</v>
      </c>
    </row>
    <row r="1995" customFormat="false" ht="15" hidden="false" customHeight="false" outlineLevel="0" collapsed="false">
      <c r="A1995" s="0" t="n">
        <v>199200</v>
      </c>
      <c r="B1995" s="0" t="n">
        <v>0.3640523</v>
      </c>
      <c r="D1995" s="0" t="n">
        <v>199200</v>
      </c>
      <c r="E1995" s="0" t="n">
        <v>0.3578841</v>
      </c>
    </row>
    <row r="1996" customFormat="false" ht="15" hidden="false" customHeight="false" outlineLevel="0" collapsed="false">
      <c r="A1996" s="0" t="n">
        <v>199300</v>
      </c>
      <c r="B1996" s="0" t="n">
        <v>0.3691424</v>
      </c>
      <c r="D1996" s="0" t="n">
        <v>199300</v>
      </c>
      <c r="E1996" s="0" t="n">
        <v>0.3468053</v>
      </c>
    </row>
    <row r="1997" customFormat="false" ht="15" hidden="false" customHeight="false" outlineLevel="0" collapsed="false">
      <c r="A1997" s="0" t="n">
        <v>199400</v>
      </c>
      <c r="B1997" s="0" t="n">
        <v>0.3074948</v>
      </c>
      <c r="D1997" s="0" t="n">
        <v>199400</v>
      </c>
      <c r="E1997" s="0" t="n">
        <v>0.3039836</v>
      </c>
    </row>
    <row r="1998" customFormat="false" ht="15" hidden="false" customHeight="false" outlineLevel="0" collapsed="false">
      <c r="A1998" s="0" t="n">
        <v>199500</v>
      </c>
      <c r="B1998" s="0" t="n">
        <v>0.3374166</v>
      </c>
      <c r="D1998" s="0" t="n">
        <v>199500</v>
      </c>
      <c r="E1998" s="0" t="n">
        <v>0.3183097</v>
      </c>
    </row>
    <row r="1999" customFormat="false" ht="15" hidden="false" customHeight="false" outlineLevel="0" collapsed="false">
      <c r="A1999" s="0" t="n">
        <v>199600</v>
      </c>
      <c r="B1999" s="0" t="n">
        <v>0.3053078</v>
      </c>
      <c r="D1999" s="0" t="n">
        <v>199600</v>
      </c>
      <c r="E1999" s="0" t="n">
        <v>0.3058938</v>
      </c>
    </row>
    <row r="2000" customFormat="false" ht="15" hidden="false" customHeight="false" outlineLevel="0" collapsed="false">
      <c r="A2000" s="0" t="n">
        <v>199700</v>
      </c>
      <c r="B2000" s="0" t="n">
        <v>0.2098692</v>
      </c>
      <c r="D2000" s="0" t="n">
        <v>199700</v>
      </c>
      <c r="E2000" s="0" t="n">
        <v>0.3043174</v>
      </c>
    </row>
    <row r="2001" customFormat="false" ht="15" hidden="false" customHeight="false" outlineLevel="0" collapsed="false">
      <c r="A2001" s="0" t="n">
        <v>199800</v>
      </c>
      <c r="B2001" s="0" t="n">
        <v>0.3425549</v>
      </c>
      <c r="D2001" s="0" t="n">
        <v>199800</v>
      </c>
      <c r="E2001" s="0" t="n">
        <v>0.3051052</v>
      </c>
    </row>
    <row r="2002" customFormat="false" ht="15" hidden="false" customHeight="false" outlineLevel="0" collapsed="false">
      <c r="A2002" s="0" t="n">
        <v>199900</v>
      </c>
      <c r="B2002" s="0" t="n">
        <v>0.3392552</v>
      </c>
      <c r="D2002" s="0" t="n">
        <v>199900</v>
      </c>
      <c r="E2002" s="0" t="n">
        <v>0.3402042</v>
      </c>
    </row>
    <row r="2003" customFormat="false" ht="15" hidden="false" customHeight="false" outlineLevel="0" collapsed="false">
      <c r="A2003" s="0" t="n">
        <v>200000</v>
      </c>
      <c r="B2003" s="0" t="n">
        <v>0.3757471</v>
      </c>
      <c r="D2003" s="0" t="n">
        <v>200000</v>
      </c>
      <c r="E2003" s="0" t="n">
        <v>0.4065833</v>
      </c>
    </row>
    <row r="2004" customFormat="false" ht="15" hidden="false" customHeight="false" outlineLevel="0" collapsed="false">
      <c r="A2004" s="0" t="n">
        <v>200100</v>
      </c>
      <c r="B2004" s="0" t="n">
        <v>0.2735911</v>
      </c>
      <c r="D2004" s="0" t="n">
        <v>200100</v>
      </c>
      <c r="E2004" s="0" t="n">
        <v>0.2369599</v>
      </c>
    </row>
    <row r="2005" customFormat="false" ht="15" hidden="false" customHeight="false" outlineLevel="0" collapsed="false">
      <c r="A2005" s="0" t="n">
        <v>200200</v>
      </c>
      <c r="B2005" s="0" t="n">
        <v>0.3134162</v>
      </c>
      <c r="D2005" s="0" t="n">
        <v>200200</v>
      </c>
      <c r="E2005" s="0" t="n">
        <v>0.2110664</v>
      </c>
    </row>
    <row r="2006" customFormat="false" ht="15" hidden="false" customHeight="false" outlineLevel="0" collapsed="false">
      <c r="A2006" s="0" t="n">
        <v>200300</v>
      </c>
      <c r="B2006" s="0" t="n">
        <v>0.351279</v>
      </c>
      <c r="D2006" s="0" t="n">
        <v>200300</v>
      </c>
      <c r="E2006" s="0" t="n">
        <v>0.2413732</v>
      </c>
    </row>
    <row r="2007" customFormat="false" ht="15" hidden="false" customHeight="false" outlineLevel="0" collapsed="false">
      <c r="A2007" s="0" t="n">
        <v>200400</v>
      </c>
      <c r="B2007" s="0" t="n">
        <v>0.2401458</v>
      </c>
      <c r="D2007" s="0" t="n">
        <v>200400</v>
      </c>
      <c r="E2007" s="0" t="n">
        <v>0.2438072</v>
      </c>
    </row>
    <row r="2008" customFormat="false" ht="15" hidden="false" customHeight="false" outlineLevel="0" collapsed="false">
      <c r="A2008" s="0" t="n">
        <v>200500</v>
      </c>
      <c r="B2008" s="0" t="n">
        <v>0.2858405</v>
      </c>
      <c r="D2008" s="0" t="n">
        <v>200500</v>
      </c>
      <c r="E2008" s="0" t="n">
        <v>0.253371</v>
      </c>
    </row>
    <row r="2009" customFormat="false" ht="15" hidden="false" customHeight="false" outlineLevel="0" collapsed="false">
      <c r="A2009" s="0" t="n">
        <v>200600</v>
      </c>
      <c r="B2009" s="0" t="n">
        <v>0.3704806</v>
      </c>
      <c r="D2009" s="0" t="n">
        <v>200600</v>
      </c>
      <c r="E2009" s="0" t="n">
        <v>0.2340001</v>
      </c>
    </row>
    <row r="2010" customFormat="false" ht="15" hidden="false" customHeight="false" outlineLevel="0" collapsed="false">
      <c r="A2010" s="0" t="n">
        <v>200700</v>
      </c>
      <c r="B2010" s="0" t="n">
        <v>0.3979248</v>
      </c>
      <c r="D2010" s="0" t="n">
        <v>200700</v>
      </c>
      <c r="E2010" s="0" t="n">
        <v>0.2636303</v>
      </c>
    </row>
    <row r="2011" customFormat="false" ht="15" hidden="false" customHeight="false" outlineLevel="0" collapsed="false">
      <c r="A2011" s="0" t="n">
        <v>200800</v>
      </c>
      <c r="B2011" s="0" t="n">
        <v>0.4225691</v>
      </c>
      <c r="D2011" s="0" t="n">
        <v>200800</v>
      </c>
      <c r="E2011" s="0" t="n">
        <v>0.2529053</v>
      </c>
    </row>
    <row r="2012" customFormat="false" ht="15" hidden="false" customHeight="false" outlineLevel="0" collapsed="false">
      <c r="A2012" s="0" t="n">
        <v>200900</v>
      </c>
      <c r="B2012" s="0" t="n">
        <v>0.4064157</v>
      </c>
      <c r="D2012" s="0" t="n">
        <v>200900</v>
      </c>
      <c r="E2012" s="0" t="n">
        <v>0.2608713</v>
      </c>
    </row>
    <row r="2013" customFormat="false" ht="15" hidden="false" customHeight="false" outlineLevel="0" collapsed="false">
      <c r="A2013" s="0" t="n">
        <v>201000</v>
      </c>
      <c r="B2013" s="0" t="n">
        <v>0.4166736</v>
      </c>
      <c r="D2013" s="0" t="n">
        <v>201000</v>
      </c>
      <c r="E2013" s="0" t="n">
        <v>0.2350175</v>
      </c>
    </row>
    <row r="2014" customFormat="false" ht="15" hidden="false" customHeight="false" outlineLevel="0" collapsed="false">
      <c r="A2014" s="0" t="n">
        <v>201100</v>
      </c>
      <c r="B2014" s="0" t="n">
        <v>0.5088083</v>
      </c>
      <c r="D2014" s="0" t="n">
        <v>201100</v>
      </c>
      <c r="E2014" s="0" t="n">
        <v>0.2992493</v>
      </c>
    </row>
    <row r="2015" customFormat="false" ht="15" hidden="false" customHeight="false" outlineLevel="0" collapsed="false">
      <c r="A2015" s="0" t="n">
        <v>201200</v>
      </c>
      <c r="B2015" s="0" t="n">
        <v>0.3826327</v>
      </c>
      <c r="D2015" s="0" t="n">
        <v>201200</v>
      </c>
      <c r="E2015" s="0" t="n">
        <v>0.1960611</v>
      </c>
    </row>
    <row r="2016" customFormat="false" ht="15" hidden="false" customHeight="false" outlineLevel="0" collapsed="false">
      <c r="A2016" s="0" t="n">
        <v>201300</v>
      </c>
      <c r="B2016" s="0" t="n">
        <v>0.3108471</v>
      </c>
      <c r="D2016" s="0" t="n">
        <v>201300</v>
      </c>
      <c r="E2016" s="0" t="n">
        <v>0.2564468</v>
      </c>
    </row>
    <row r="2017" customFormat="false" ht="15" hidden="false" customHeight="false" outlineLevel="0" collapsed="false">
      <c r="A2017" s="0" t="n">
        <v>201400</v>
      </c>
      <c r="B2017" s="0" t="n">
        <v>0.2516129</v>
      </c>
      <c r="D2017" s="0" t="n">
        <v>201400</v>
      </c>
      <c r="E2017" s="0" t="n">
        <v>0.251635</v>
      </c>
    </row>
    <row r="2018" customFormat="false" ht="15" hidden="false" customHeight="false" outlineLevel="0" collapsed="false">
      <c r="A2018" s="0" t="n">
        <v>201500</v>
      </c>
      <c r="B2018" s="0" t="n">
        <v>0.259465</v>
      </c>
      <c r="D2018" s="0" t="n">
        <v>201500</v>
      </c>
      <c r="E2018" s="0" t="n">
        <v>0.2378255</v>
      </c>
    </row>
    <row r="2019" customFormat="false" ht="15" hidden="false" customHeight="false" outlineLevel="0" collapsed="false">
      <c r="A2019" s="0" t="n">
        <v>201600</v>
      </c>
      <c r="B2019" s="0" t="n">
        <v>0.4002259</v>
      </c>
      <c r="D2019" s="0" t="n">
        <v>201600</v>
      </c>
      <c r="E2019" s="0" t="n">
        <v>0.2633174</v>
      </c>
    </row>
    <row r="2020" customFormat="false" ht="15" hidden="false" customHeight="false" outlineLevel="0" collapsed="false">
      <c r="A2020" s="0" t="n">
        <v>201700</v>
      </c>
      <c r="B2020" s="0" t="n">
        <v>0.2752784</v>
      </c>
      <c r="D2020" s="0" t="n">
        <v>201700</v>
      </c>
      <c r="E2020" s="0" t="n">
        <v>0.2263012</v>
      </c>
    </row>
    <row r="2021" customFormat="false" ht="15" hidden="false" customHeight="false" outlineLevel="0" collapsed="false">
      <c r="A2021" s="0" t="n">
        <v>201800</v>
      </c>
      <c r="B2021" s="0" t="n">
        <v>0.3070508</v>
      </c>
      <c r="D2021" s="0" t="n">
        <v>201800</v>
      </c>
      <c r="E2021" s="0" t="n">
        <v>0.2622214</v>
      </c>
    </row>
    <row r="2022" customFormat="false" ht="15" hidden="false" customHeight="false" outlineLevel="0" collapsed="false">
      <c r="A2022" s="0" t="n">
        <v>201900</v>
      </c>
      <c r="B2022" s="0" t="n">
        <v>0.2874736</v>
      </c>
      <c r="D2022" s="0" t="n">
        <v>201900</v>
      </c>
      <c r="E2022" s="0" t="n">
        <v>0.2712415</v>
      </c>
    </row>
    <row r="2023" customFormat="false" ht="15" hidden="false" customHeight="false" outlineLevel="0" collapsed="false">
      <c r="A2023" s="0" t="n">
        <v>202000</v>
      </c>
      <c r="B2023" s="0" t="n">
        <v>0.2970679</v>
      </c>
      <c r="D2023" s="0" t="n">
        <v>202000</v>
      </c>
      <c r="E2023" s="0" t="n">
        <v>0.2343266</v>
      </c>
    </row>
    <row r="2024" customFormat="false" ht="15" hidden="false" customHeight="false" outlineLevel="0" collapsed="false">
      <c r="A2024" s="0" t="n">
        <v>202100</v>
      </c>
      <c r="B2024" s="0" t="n">
        <v>0.3220214</v>
      </c>
      <c r="D2024" s="0" t="n">
        <v>202100</v>
      </c>
      <c r="E2024" s="0" t="n">
        <v>0.2365376</v>
      </c>
    </row>
    <row r="2025" customFormat="false" ht="15" hidden="false" customHeight="false" outlineLevel="0" collapsed="false">
      <c r="A2025" s="0" t="n">
        <v>202200</v>
      </c>
      <c r="B2025" s="0" t="n">
        <v>0.323226</v>
      </c>
      <c r="D2025" s="0" t="n">
        <v>202200</v>
      </c>
      <c r="E2025" s="0" t="n">
        <v>0.2873354</v>
      </c>
    </row>
    <row r="2026" customFormat="false" ht="15" hidden="false" customHeight="false" outlineLevel="0" collapsed="false">
      <c r="A2026" s="0" t="n">
        <v>202300</v>
      </c>
      <c r="B2026" s="0" t="n">
        <v>0.3743115</v>
      </c>
      <c r="D2026" s="0" t="n">
        <v>202300</v>
      </c>
      <c r="E2026" s="0" t="n">
        <v>0.2654167</v>
      </c>
    </row>
    <row r="2027" customFormat="false" ht="15" hidden="false" customHeight="false" outlineLevel="0" collapsed="false">
      <c r="A2027" s="0" t="n">
        <v>202400</v>
      </c>
      <c r="B2027" s="0" t="n">
        <v>0.3892804</v>
      </c>
      <c r="D2027" s="0" t="n">
        <v>202400</v>
      </c>
      <c r="E2027" s="0" t="n">
        <v>0.2743081</v>
      </c>
    </row>
    <row r="2028" customFormat="false" ht="15" hidden="false" customHeight="false" outlineLevel="0" collapsed="false">
      <c r="A2028" s="0" t="n">
        <v>202500</v>
      </c>
      <c r="B2028" s="0" t="n">
        <v>0.3097372</v>
      </c>
      <c r="D2028" s="0" t="n">
        <v>202500</v>
      </c>
      <c r="E2028" s="0" t="n">
        <v>0.2651434</v>
      </c>
    </row>
    <row r="2029" customFormat="false" ht="15" hidden="false" customHeight="false" outlineLevel="0" collapsed="false">
      <c r="A2029" s="0" t="n">
        <v>202600</v>
      </c>
      <c r="B2029" s="0" t="n">
        <v>0.4318207</v>
      </c>
      <c r="D2029" s="0" t="n">
        <v>202600</v>
      </c>
      <c r="E2029" s="0" t="n">
        <v>0.2092511</v>
      </c>
    </row>
    <row r="2030" customFormat="false" ht="15" hidden="false" customHeight="false" outlineLevel="0" collapsed="false">
      <c r="A2030" s="0" t="n">
        <v>202700</v>
      </c>
      <c r="B2030" s="0" t="n">
        <v>0.535574</v>
      </c>
      <c r="D2030" s="0" t="n">
        <v>202700</v>
      </c>
      <c r="E2030" s="0" t="n">
        <v>0.2259424</v>
      </c>
    </row>
    <row r="2031" customFormat="false" ht="15" hidden="false" customHeight="false" outlineLevel="0" collapsed="false">
      <c r="A2031" s="0" t="n">
        <v>202800</v>
      </c>
      <c r="B2031" s="0" t="n">
        <v>0.4714976</v>
      </c>
      <c r="D2031" s="0" t="n">
        <v>202800</v>
      </c>
      <c r="E2031" s="0" t="n">
        <v>0.2479943</v>
      </c>
    </row>
    <row r="2032" customFormat="false" ht="15" hidden="false" customHeight="false" outlineLevel="0" collapsed="false">
      <c r="A2032" s="0" t="n">
        <v>202900</v>
      </c>
      <c r="B2032" s="0" t="n">
        <v>0.4927677</v>
      </c>
      <c r="D2032" s="0" t="n">
        <v>202900</v>
      </c>
      <c r="E2032" s="0" t="n">
        <v>0.2580967</v>
      </c>
    </row>
    <row r="2033" customFormat="false" ht="15" hidden="false" customHeight="false" outlineLevel="0" collapsed="false">
      <c r="A2033" s="0" t="n">
        <v>203000</v>
      </c>
      <c r="B2033" s="0" t="n">
        <v>0.5239792</v>
      </c>
      <c r="D2033" s="0" t="n">
        <v>203000</v>
      </c>
      <c r="E2033" s="0" t="n">
        <v>0.2234655</v>
      </c>
    </row>
    <row r="2034" customFormat="false" ht="15" hidden="false" customHeight="false" outlineLevel="0" collapsed="false">
      <c r="A2034" s="0" t="n">
        <v>203100</v>
      </c>
      <c r="B2034" s="0" t="n">
        <v>0.290972</v>
      </c>
      <c r="D2034" s="0" t="n">
        <v>203100</v>
      </c>
      <c r="E2034" s="0" t="n">
        <v>0.2272905</v>
      </c>
    </row>
    <row r="2035" customFormat="false" ht="15" hidden="false" customHeight="false" outlineLevel="0" collapsed="false">
      <c r="A2035" s="0" t="n">
        <v>203200</v>
      </c>
      <c r="B2035" s="0" t="n">
        <v>0.3632131</v>
      </c>
      <c r="D2035" s="0" t="n">
        <v>203200</v>
      </c>
      <c r="E2035" s="0" t="n">
        <v>0.2250468</v>
      </c>
    </row>
    <row r="2036" customFormat="false" ht="15" hidden="false" customHeight="false" outlineLevel="0" collapsed="false">
      <c r="A2036" s="0" t="n">
        <v>203300</v>
      </c>
      <c r="B2036" s="0" t="n">
        <v>0.4587178</v>
      </c>
      <c r="D2036" s="0" t="n">
        <v>203300</v>
      </c>
      <c r="E2036" s="0" t="n">
        <v>0.3001486</v>
      </c>
    </row>
    <row r="2037" customFormat="false" ht="15" hidden="false" customHeight="false" outlineLevel="0" collapsed="false">
      <c r="A2037" s="0" t="n">
        <v>203400</v>
      </c>
      <c r="B2037" s="0" t="n">
        <v>0.4218886</v>
      </c>
      <c r="D2037" s="0" t="n">
        <v>203400</v>
      </c>
      <c r="E2037" s="0" t="n">
        <v>0.2557556</v>
      </c>
    </row>
    <row r="2038" customFormat="false" ht="15" hidden="false" customHeight="false" outlineLevel="0" collapsed="false">
      <c r="A2038" s="0" t="n">
        <v>203500</v>
      </c>
      <c r="B2038" s="0" t="n">
        <v>0.4325377</v>
      </c>
      <c r="D2038" s="0" t="n">
        <v>203500</v>
      </c>
      <c r="E2038" s="0" t="n">
        <v>0.3255364</v>
      </c>
    </row>
    <row r="2039" customFormat="false" ht="15" hidden="false" customHeight="false" outlineLevel="0" collapsed="false">
      <c r="A2039" s="0" t="n">
        <v>203600</v>
      </c>
      <c r="B2039" s="0" t="n">
        <v>0.4089693</v>
      </c>
      <c r="D2039" s="0" t="n">
        <v>203600</v>
      </c>
      <c r="E2039" s="0" t="n">
        <v>0.298928</v>
      </c>
    </row>
    <row r="2040" customFormat="false" ht="15" hidden="false" customHeight="false" outlineLevel="0" collapsed="false">
      <c r="A2040" s="0" t="n">
        <v>203700</v>
      </c>
      <c r="B2040" s="0" t="n">
        <v>0.4452206</v>
      </c>
      <c r="D2040" s="0" t="n">
        <v>203700</v>
      </c>
      <c r="E2040" s="0" t="n">
        <v>0.2373291</v>
      </c>
    </row>
    <row r="2041" customFormat="false" ht="15" hidden="false" customHeight="false" outlineLevel="0" collapsed="false">
      <c r="A2041" s="0" t="n">
        <v>203800</v>
      </c>
      <c r="B2041" s="0" t="n">
        <v>0.303201</v>
      </c>
      <c r="D2041" s="0" t="n">
        <v>203800</v>
      </c>
      <c r="E2041" s="0" t="n">
        <v>0.2293054</v>
      </c>
    </row>
    <row r="2042" customFormat="false" ht="15" hidden="false" customHeight="false" outlineLevel="0" collapsed="false">
      <c r="A2042" s="0" t="n">
        <v>203900</v>
      </c>
      <c r="B2042" s="0" t="n">
        <v>0.423006</v>
      </c>
      <c r="D2042" s="0" t="n">
        <v>203900</v>
      </c>
      <c r="E2042" s="0" t="n">
        <v>0.2798731</v>
      </c>
    </row>
    <row r="2043" customFormat="false" ht="15" hidden="false" customHeight="false" outlineLevel="0" collapsed="false">
      <c r="A2043" s="0" t="n">
        <v>204000</v>
      </c>
      <c r="B2043" s="0" t="n">
        <v>0.4855575</v>
      </c>
      <c r="D2043" s="0" t="n">
        <v>204000</v>
      </c>
      <c r="E2043" s="0" t="n">
        <v>0.2674583</v>
      </c>
    </row>
    <row r="2044" customFormat="false" ht="15" hidden="false" customHeight="false" outlineLevel="0" collapsed="false">
      <c r="A2044" s="0" t="n">
        <v>204100</v>
      </c>
      <c r="B2044" s="0" t="n">
        <v>0.3215925</v>
      </c>
      <c r="D2044" s="0" t="n">
        <v>204100</v>
      </c>
      <c r="E2044" s="0" t="n">
        <v>0.243826</v>
      </c>
    </row>
    <row r="2045" customFormat="false" ht="15" hidden="false" customHeight="false" outlineLevel="0" collapsed="false">
      <c r="A2045" s="0" t="n">
        <v>204200</v>
      </c>
      <c r="B2045" s="0" t="n">
        <v>0.3483249</v>
      </c>
      <c r="D2045" s="0" t="n">
        <v>204200</v>
      </c>
      <c r="E2045" s="0" t="n">
        <v>0.2039754</v>
      </c>
    </row>
    <row r="2046" customFormat="false" ht="15" hidden="false" customHeight="false" outlineLevel="0" collapsed="false">
      <c r="A2046" s="0" t="n">
        <v>204300</v>
      </c>
      <c r="B2046" s="0" t="n">
        <v>0.449209</v>
      </c>
      <c r="D2046" s="0" t="n">
        <v>204300</v>
      </c>
      <c r="E2046" s="0" t="n">
        <v>0.2469273</v>
      </c>
    </row>
    <row r="2047" customFormat="false" ht="15" hidden="false" customHeight="false" outlineLevel="0" collapsed="false">
      <c r="A2047" s="0" t="n">
        <v>204400</v>
      </c>
      <c r="B2047" s="0" t="n">
        <v>0.4133351</v>
      </c>
      <c r="D2047" s="0" t="n">
        <v>204400</v>
      </c>
      <c r="E2047" s="0" t="n">
        <v>0.2112393</v>
      </c>
    </row>
    <row r="2048" customFormat="false" ht="15" hidden="false" customHeight="false" outlineLevel="0" collapsed="false">
      <c r="A2048" s="0" t="n">
        <v>204500</v>
      </c>
      <c r="B2048" s="0" t="n">
        <v>0.4464011</v>
      </c>
      <c r="D2048" s="0" t="n">
        <v>204500</v>
      </c>
      <c r="E2048" s="0" t="n">
        <v>0.2339957</v>
      </c>
    </row>
    <row r="2049" customFormat="false" ht="15" hidden="false" customHeight="false" outlineLevel="0" collapsed="false">
      <c r="A2049" s="0" t="n">
        <v>204600</v>
      </c>
      <c r="B2049" s="0" t="n">
        <v>0.4284439</v>
      </c>
      <c r="D2049" s="0" t="n">
        <v>204600</v>
      </c>
      <c r="E2049" s="0" t="n">
        <v>0.2157708</v>
      </c>
    </row>
    <row r="2050" customFormat="false" ht="15" hidden="false" customHeight="false" outlineLevel="0" collapsed="false">
      <c r="A2050" s="0" t="n">
        <v>204700</v>
      </c>
      <c r="B2050" s="0" t="n">
        <v>0.3925163</v>
      </c>
      <c r="D2050" s="0" t="n">
        <v>204700</v>
      </c>
      <c r="E2050" s="0" t="n">
        <v>0.2198229</v>
      </c>
    </row>
    <row r="2051" customFormat="false" ht="15" hidden="false" customHeight="false" outlineLevel="0" collapsed="false">
      <c r="A2051" s="0" t="n">
        <v>204800</v>
      </c>
      <c r="B2051" s="0" t="n">
        <v>0.3625931</v>
      </c>
      <c r="D2051" s="0" t="n">
        <v>204800</v>
      </c>
      <c r="E2051" s="0" t="n">
        <v>0.2279885</v>
      </c>
    </row>
    <row r="2052" customFormat="false" ht="15" hidden="false" customHeight="false" outlineLevel="0" collapsed="false">
      <c r="A2052" s="0" t="n">
        <v>204900</v>
      </c>
      <c r="B2052" s="0" t="n">
        <v>0.3098854</v>
      </c>
      <c r="D2052" s="0" t="n">
        <v>204900</v>
      </c>
      <c r="E2052" s="0" t="n">
        <v>0.2703202</v>
      </c>
    </row>
    <row r="2053" customFormat="false" ht="15" hidden="false" customHeight="false" outlineLevel="0" collapsed="false">
      <c r="A2053" s="0" t="n">
        <v>205000</v>
      </c>
      <c r="B2053" s="0" t="n">
        <v>0.3575486</v>
      </c>
      <c r="D2053" s="0" t="n">
        <v>205000</v>
      </c>
      <c r="E2053" s="0" t="n">
        <v>0.2323513</v>
      </c>
    </row>
    <row r="2054" customFormat="false" ht="15" hidden="false" customHeight="false" outlineLevel="0" collapsed="false">
      <c r="A2054" s="0" t="n">
        <v>205100</v>
      </c>
      <c r="B2054" s="0" t="n">
        <v>0.5259098</v>
      </c>
      <c r="D2054" s="0" t="n">
        <v>205100</v>
      </c>
      <c r="E2054" s="0" t="n">
        <v>0.2341115</v>
      </c>
    </row>
    <row r="2055" customFormat="false" ht="15" hidden="false" customHeight="false" outlineLevel="0" collapsed="false">
      <c r="A2055" s="0" t="n">
        <v>205200</v>
      </c>
      <c r="B2055" s="0" t="n">
        <v>0.3793904</v>
      </c>
      <c r="D2055" s="0" t="n">
        <v>205200</v>
      </c>
      <c r="E2055" s="0" t="n">
        <v>0.206826</v>
      </c>
    </row>
    <row r="2056" customFormat="false" ht="15" hidden="false" customHeight="false" outlineLevel="0" collapsed="false">
      <c r="A2056" s="0" t="n">
        <v>205300</v>
      </c>
      <c r="B2056" s="0" t="n">
        <v>0.3993272</v>
      </c>
      <c r="D2056" s="0" t="n">
        <v>205300</v>
      </c>
      <c r="E2056" s="0" t="n">
        <v>0.2240556</v>
      </c>
    </row>
    <row r="2057" customFormat="false" ht="15" hidden="false" customHeight="false" outlineLevel="0" collapsed="false">
      <c r="A2057" s="0" t="n">
        <v>205400</v>
      </c>
      <c r="B2057" s="0" t="n">
        <v>0.3188432</v>
      </c>
      <c r="D2057" s="0" t="n">
        <v>205400</v>
      </c>
      <c r="E2057" s="0" t="n">
        <v>0.237878</v>
      </c>
    </row>
    <row r="2058" customFormat="false" ht="15" hidden="false" customHeight="false" outlineLevel="0" collapsed="false">
      <c r="A2058" s="0" t="n">
        <v>205500</v>
      </c>
      <c r="B2058" s="0" t="n">
        <v>0.3159064</v>
      </c>
      <c r="D2058" s="0" t="n">
        <v>205500</v>
      </c>
      <c r="E2058" s="0" t="n">
        <v>0.2270816</v>
      </c>
    </row>
    <row r="2059" customFormat="false" ht="15" hidden="false" customHeight="false" outlineLevel="0" collapsed="false">
      <c r="A2059" s="0" t="n">
        <v>205600</v>
      </c>
      <c r="B2059" s="0" t="n">
        <v>0.4074913</v>
      </c>
      <c r="D2059" s="0" t="n">
        <v>205600</v>
      </c>
      <c r="E2059" s="0" t="n">
        <v>0.2156156</v>
      </c>
    </row>
    <row r="2060" customFormat="false" ht="15" hidden="false" customHeight="false" outlineLevel="0" collapsed="false">
      <c r="A2060" s="0" t="n">
        <v>205700</v>
      </c>
      <c r="B2060" s="0" t="n">
        <v>0.3994762</v>
      </c>
      <c r="D2060" s="0" t="n">
        <v>205700</v>
      </c>
      <c r="E2060" s="0" t="n">
        <v>0.2244214</v>
      </c>
    </row>
    <row r="2061" customFormat="false" ht="15" hidden="false" customHeight="false" outlineLevel="0" collapsed="false">
      <c r="A2061" s="0" t="n">
        <v>205800</v>
      </c>
      <c r="B2061" s="0" t="n">
        <v>0.3692008</v>
      </c>
      <c r="D2061" s="0" t="n">
        <v>205800</v>
      </c>
      <c r="E2061" s="0" t="n">
        <v>0.2223623</v>
      </c>
    </row>
    <row r="2062" customFormat="false" ht="15" hidden="false" customHeight="false" outlineLevel="0" collapsed="false">
      <c r="A2062" s="0" t="n">
        <v>205900</v>
      </c>
      <c r="B2062" s="0" t="n">
        <v>0.3533881</v>
      </c>
      <c r="D2062" s="0" t="n">
        <v>205900</v>
      </c>
      <c r="E2062" s="0" t="n">
        <v>0.2262697</v>
      </c>
    </row>
    <row r="2063" customFormat="false" ht="15" hidden="false" customHeight="false" outlineLevel="0" collapsed="false">
      <c r="A2063" s="0" t="n">
        <v>206000</v>
      </c>
      <c r="B2063" s="0" t="n">
        <v>0.4016516</v>
      </c>
      <c r="D2063" s="0" t="n">
        <v>206000</v>
      </c>
      <c r="E2063" s="0" t="n">
        <v>0.2425406</v>
      </c>
    </row>
    <row r="2064" customFormat="false" ht="15" hidden="false" customHeight="false" outlineLevel="0" collapsed="false">
      <c r="A2064" s="0" t="n">
        <v>206100</v>
      </c>
      <c r="B2064" s="0" t="n">
        <v>0.3352524</v>
      </c>
      <c r="D2064" s="0" t="n">
        <v>206100</v>
      </c>
      <c r="E2064" s="0" t="n">
        <v>0.2140888</v>
      </c>
    </row>
    <row r="2065" customFormat="false" ht="15" hidden="false" customHeight="false" outlineLevel="0" collapsed="false">
      <c r="A2065" s="0" t="n">
        <v>206200</v>
      </c>
      <c r="B2065" s="0" t="n">
        <v>0.3909124</v>
      </c>
      <c r="D2065" s="0" t="n">
        <v>206200</v>
      </c>
      <c r="E2065" s="0" t="n">
        <v>0.3786186</v>
      </c>
    </row>
    <row r="2066" customFormat="false" ht="15" hidden="false" customHeight="false" outlineLevel="0" collapsed="false">
      <c r="A2066" s="0" t="n">
        <v>206300</v>
      </c>
      <c r="B2066" s="0" t="n">
        <v>0.3383651</v>
      </c>
      <c r="D2066" s="0" t="n">
        <v>206300</v>
      </c>
      <c r="E2066" s="0" t="n">
        <v>0.2434687</v>
      </c>
    </row>
    <row r="2067" customFormat="false" ht="15" hidden="false" customHeight="false" outlineLevel="0" collapsed="false">
      <c r="A2067" s="0" t="n">
        <v>206400</v>
      </c>
      <c r="B2067" s="0" t="n">
        <v>0.3788996</v>
      </c>
      <c r="D2067" s="0" t="n">
        <v>206400</v>
      </c>
      <c r="E2067" s="0" t="n">
        <v>0.4922574</v>
      </c>
    </row>
    <row r="2068" customFormat="false" ht="15" hidden="false" customHeight="false" outlineLevel="0" collapsed="false">
      <c r="A2068" s="0" t="n">
        <v>206500</v>
      </c>
      <c r="B2068" s="0" t="n">
        <v>0.372788</v>
      </c>
      <c r="D2068" s="0" t="n">
        <v>206500</v>
      </c>
      <c r="E2068" s="0" t="n">
        <v>0.5003659</v>
      </c>
    </row>
    <row r="2069" customFormat="false" ht="15" hidden="false" customHeight="false" outlineLevel="0" collapsed="false">
      <c r="A2069" s="0" t="n">
        <v>206600</v>
      </c>
      <c r="B2069" s="0" t="n">
        <v>0.3578223</v>
      </c>
      <c r="D2069" s="0" t="n">
        <v>206600</v>
      </c>
      <c r="E2069" s="0" t="n">
        <v>0.2833727</v>
      </c>
    </row>
    <row r="2070" customFormat="false" ht="15" hidden="false" customHeight="false" outlineLevel="0" collapsed="false">
      <c r="A2070" s="0" t="n">
        <v>206700</v>
      </c>
      <c r="B2070" s="0" t="n">
        <v>0.3222076</v>
      </c>
      <c r="D2070" s="0" t="n">
        <v>206700</v>
      </c>
      <c r="E2070" s="0" t="n">
        <v>0.269957</v>
      </c>
    </row>
    <row r="2071" customFormat="false" ht="15" hidden="false" customHeight="false" outlineLevel="0" collapsed="false">
      <c r="A2071" s="0" t="n">
        <v>206800</v>
      </c>
      <c r="B2071" s="0" t="n">
        <v>0.4159111</v>
      </c>
      <c r="D2071" s="0" t="n">
        <v>206800</v>
      </c>
      <c r="E2071" s="0" t="n">
        <v>0.2292185</v>
      </c>
    </row>
    <row r="2072" customFormat="false" ht="15" hidden="false" customHeight="false" outlineLevel="0" collapsed="false">
      <c r="A2072" s="0" t="n">
        <v>206900</v>
      </c>
      <c r="B2072" s="0" t="n">
        <v>0.3255149</v>
      </c>
      <c r="D2072" s="0" t="n">
        <v>206900</v>
      </c>
      <c r="E2072" s="0" t="n">
        <v>0.2444748</v>
      </c>
    </row>
    <row r="2073" customFormat="false" ht="15" hidden="false" customHeight="false" outlineLevel="0" collapsed="false">
      <c r="A2073" s="0" t="n">
        <v>207000</v>
      </c>
      <c r="B2073" s="0" t="n">
        <v>0.3923595</v>
      </c>
      <c r="D2073" s="0" t="n">
        <v>207000</v>
      </c>
      <c r="E2073" s="0" t="n">
        <v>0.2451673</v>
      </c>
    </row>
    <row r="2074" customFormat="false" ht="15" hidden="false" customHeight="false" outlineLevel="0" collapsed="false">
      <c r="A2074" s="0" t="n">
        <v>207100</v>
      </c>
      <c r="B2074" s="0" t="n">
        <v>0.4301316</v>
      </c>
      <c r="D2074" s="0" t="n">
        <v>207100</v>
      </c>
      <c r="E2074" s="0" t="n">
        <v>0.3262225</v>
      </c>
    </row>
    <row r="2075" customFormat="false" ht="15" hidden="false" customHeight="false" outlineLevel="0" collapsed="false">
      <c r="A2075" s="0" t="n">
        <v>207200</v>
      </c>
      <c r="B2075" s="0" t="n">
        <v>0.3334354</v>
      </c>
      <c r="D2075" s="0" t="n">
        <v>207200</v>
      </c>
      <c r="E2075" s="0" t="n">
        <v>0.2684959</v>
      </c>
    </row>
    <row r="2076" customFormat="false" ht="15" hidden="false" customHeight="false" outlineLevel="0" collapsed="false">
      <c r="A2076" s="0" t="n">
        <v>207300</v>
      </c>
      <c r="B2076" s="0" t="n">
        <v>0.30013</v>
      </c>
      <c r="D2076" s="0" t="n">
        <v>207300</v>
      </c>
      <c r="E2076" s="0" t="n">
        <v>0.2647471</v>
      </c>
    </row>
    <row r="2077" customFormat="false" ht="15" hidden="false" customHeight="false" outlineLevel="0" collapsed="false">
      <c r="A2077" s="0" t="n">
        <v>207400</v>
      </c>
      <c r="B2077" s="0" t="n">
        <v>0.2733695</v>
      </c>
      <c r="D2077" s="0" t="n">
        <v>207400</v>
      </c>
      <c r="E2077" s="0" t="n">
        <v>0.2595939</v>
      </c>
    </row>
    <row r="2078" customFormat="false" ht="15" hidden="false" customHeight="false" outlineLevel="0" collapsed="false">
      <c r="A2078" s="0" t="n">
        <v>207500</v>
      </c>
      <c r="B2078" s="0" t="n">
        <v>0.41952</v>
      </c>
      <c r="D2078" s="0" t="n">
        <v>207500</v>
      </c>
      <c r="E2078" s="0" t="n">
        <v>0.2064972</v>
      </c>
    </row>
    <row r="2079" customFormat="false" ht="15" hidden="false" customHeight="false" outlineLevel="0" collapsed="false">
      <c r="A2079" s="0" t="n">
        <v>207600</v>
      </c>
      <c r="B2079" s="0" t="n">
        <v>0.2626135</v>
      </c>
      <c r="D2079" s="0" t="n">
        <v>207600</v>
      </c>
      <c r="E2079" s="0" t="n">
        <v>0.2313026</v>
      </c>
    </row>
    <row r="2080" customFormat="false" ht="15" hidden="false" customHeight="false" outlineLevel="0" collapsed="false">
      <c r="A2080" s="0" t="n">
        <v>207700</v>
      </c>
      <c r="B2080" s="0" t="n">
        <v>0.3688493</v>
      </c>
      <c r="D2080" s="0" t="n">
        <v>207700</v>
      </c>
      <c r="E2080" s="0" t="n">
        <v>0.2611763</v>
      </c>
    </row>
    <row r="2081" customFormat="false" ht="15" hidden="false" customHeight="false" outlineLevel="0" collapsed="false">
      <c r="A2081" s="0" t="n">
        <v>207800</v>
      </c>
      <c r="B2081" s="0" t="n">
        <v>0.3066773</v>
      </c>
      <c r="D2081" s="0" t="n">
        <v>207800</v>
      </c>
      <c r="E2081" s="0" t="n">
        <v>0.3132206</v>
      </c>
    </row>
    <row r="2082" customFormat="false" ht="15" hidden="false" customHeight="false" outlineLevel="0" collapsed="false">
      <c r="A2082" s="0" t="n">
        <v>207900</v>
      </c>
      <c r="B2082" s="0" t="n">
        <v>0.3084511</v>
      </c>
      <c r="D2082" s="0" t="n">
        <v>207900</v>
      </c>
      <c r="E2082" s="0" t="n">
        <v>0.2590635</v>
      </c>
    </row>
    <row r="2083" customFormat="false" ht="15" hidden="false" customHeight="false" outlineLevel="0" collapsed="false">
      <c r="A2083" s="0" t="n">
        <v>208000</v>
      </c>
      <c r="B2083" s="0" t="n">
        <v>0.2512884</v>
      </c>
      <c r="D2083" s="0" t="n">
        <v>208000</v>
      </c>
      <c r="E2083" s="0" t="n">
        <v>0.2800871</v>
      </c>
    </row>
    <row r="2084" customFormat="false" ht="15" hidden="false" customHeight="false" outlineLevel="0" collapsed="false">
      <c r="A2084" s="0" t="n">
        <v>208100</v>
      </c>
      <c r="B2084" s="0" t="n">
        <v>0.3260126</v>
      </c>
      <c r="D2084" s="0" t="n">
        <v>208100</v>
      </c>
      <c r="E2084" s="0" t="n">
        <v>0.2406949</v>
      </c>
    </row>
    <row r="2085" customFormat="false" ht="15" hidden="false" customHeight="false" outlineLevel="0" collapsed="false">
      <c r="A2085" s="0" t="n">
        <v>208200</v>
      </c>
      <c r="B2085" s="0" t="n">
        <v>0.3647365</v>
      </c>
      <c r="D2085" s="0" t="n">
        <v>208200</v>
      </c>
      <c r="E2085" s="0" t="n">
        <v>0.2607411</v>
      </c>
    </row>
    <row r="2086" customFormat="false" ht="15" hidden="false" customHeight="false" outlineLevel="0" collapsed="false">
      <c r="A2086" s="0" t="n">
        <v>208300</v>
      </c>
      <c r="B2086" s="0" t="n">
        <v>0.4275583</v>
      </c>
      <c r="D2086" s="0" t="n">
        <v>208300</v>
      </c>
      <c r="E2086" s="0" t="n">
        <v>0.245939</v>
      </c>
    </row>
    <row r="2087" customFormat="false" ht="15" hidden="false" customHeight="false" outlineLevel="0" collapsed="false">
      <c r="A2087" s="0" t="n">
        <v>208400</v>
      </c>
      <c r="B2087" s="0" t="n">
        <v>0.3548251</v>
      </c>
      <c r="D2087" s="0" t="n">
        <v>208400</v>
      </c>
      <c r="E2087" s="0" t="n">
        <v>0.2256857</v>
      </c>
    </row>
    <row r="2088" customFormat="false" ht="15" hidden="false" customHeight="false" outlineLevel="0" collapsed="false">
      <c r="A2088" s="0" t="n">
        <v>208500</v>
      </c>
      <c r="B2088" s="0" t="n">
        <v>0.3664504</v>
      </c>
      <c r="D2088" s="0" t="n">
        <v>208500</v>
      </c>
      <c r="E2088" s="0" t="n">
        <v>0.2112746</v>
      </c>
    </row>
    <row r="2089" customFormat="false" ht="15" hidden="false" customHeight="false" outlineLevel="0" collapsed="false">
      <c r="A2089" s="0" t="n">
        <v>208600</v>
      </c>
      <c r="B2089" s="0" t="n">
        <v>0.3861258</v>
      </c>
      <c r="D2089" s="0" t="n">
        <v>208600</v>
      </c>
      <c r="E2089" s="0" t="n">
        <v>0.2592696</v>
      </c>
    </row>
    <row r="2090" customFormat="false" ht="15" hidden="false" customHeight="false" outlineLevel="0" collapsed="false">
      <c r="A2090" s="0" t="n">
        <v>208700</v>
      </c>
      <c r="B2090" s="0" t="n">
        <v>0.3126709</v>
      </c>
      <c r="D2090" s="0" t="n">
        <v>208700</v>
      </c>
      <c r="E2090" s="0" t="n">
        <v>0.2323036</v>
      </c>
    </row>
    <row r="2091" customFormat="false" ht="15" hidden="false" customHeight="false" outlineLevel="0" collapsed="false">
      <c r="A2091" s="0" t="n">
        <v>208800</v>
      </c>
      <c r="B2091" s="0" t="n">
        <v>0.4265186</v>
      </c>
      <c r="D2091" s="0" t="n">
        <v>208800</v>
      </c>
      <c r="E2091" s="0" t="n">
        <v>0.2180779</v>
      </c>
    </row>
    <row r="2092" customFormat="false" ht="15" hidden="false" customHeight="false" outlineLevel="0" collapsed="false">
      <c r="A2092" s="0" t="n">
        <v>208900</v>
      </c>
      <c r="B2092" s="0" t="n">
        <v>0.3938031</v>
      </c>
      <c r="D2092" s="0" t="n">
        <v>208900</v>
      </c>
      <c r="E2092" s="0" t="n">
        <v>0.2159584</v>
      </c>
    </row>
    <row r="2093" customFormat="false" ht="15" hidden="false" customHeight="false" outlineLevel="0" collapsed="false">
      <c r="A2093" s="0" t="n">
        <v>209000</v>
      </c>
      <c r="B2093" s="0" t="n">
        <v>0.3956693</v>
      </c>
      <c r="D2093" s="0" t="n">
        <v>209000</v>
      </c>
      <c r="E2093" s="0" t="n">
        <v>0.2059443</v>
      </c>
    </row>
    <row r="2094" customFormat="false" ht="15" hidden="false" customHeight="false" outlineLevel="0" collapsed="false">
      <c r="A2094" s="0" t="n">
        <v>209100</v>
      </c>
      <c r="B2094" s="0" t="n">
        <v>0.3867621</v>
      </c>
      <c r="D2094" s="0" t="n">
        <v>209100</v>
      </c>
      <c r="E2094" s="0" t="n">
        <v>0.1978762</v>
      </c>
    </row>
    <row r="2095" customFormat="false" ht="15" hidden="false" customHeight="false" outlineLevel="0" collapsed="false">
      <c r="A2095" s="0" t="n">
        <v>209200</v>
      </c>
      <c r="B2095" s="0" t="n">
        <v>0.3954291</v>
      </c>
      <c r="D2095" s="0" t="n">
        <v>209200</v>
      </c>
      <c r="E2095" s="0" t="n">
        <v>0.2689796</v>
      </c>
    </row>
    <row r="2096" customFormat="false" ht="15" hidden="false" customHeight="false" outlineLevel="0" collapsed="false">
      <c r="A2096" s="0" t="n">
        <v>209300</v>
      </c>
      <c r="B2096" s="0" t="n">
        <v>0.3348388</v>
      </c>
      <c r="D2096" s="0" t="n">
        <v>209300</v>
      </c>
      <c r="E2096" s="0" t="n">
        <v>0.2117245</v>
      </c>
    </row>
    <row r="2097" customFormat="false" ht="15" hidden="false" customHeight="false" outlineLevel="0" collapsed="false">
      <c r="A2097" s="0" t="n">
        <v>209400</v>
      </c>
      <c r="B2097" s="0" t="n">
        <v>0.3015609</v>
      </c>
      <c r="D2097" s="0" t="n">
        <v>209400</v>
      </c>
      <c r="E2097" s="0" t="n">
        <v>0.2315536</v>
      </c>
    </row>
    <row r="2098" customFormat="false" ht="15" hidden="false" customHeight="false" outlineLevel="0" collapsed="false">
      <c r="A2098" s="0" t="n">
        <v>209500</v>
      </c>
      <c r="B2098" s="0" t="n">
        <v>0.3745624</v>
      </c>
      <c r="D2098" s="0" t="n">
        <v>209500</v>
      </c>
      <c r="E2098" s="0" t="n">
        <v>0.2567919</v>
      </c>
    </row>
    <row r="2099" customFormat="false" ht="15" hidden="false" customHeight="false" outlineLevel="0" collapsed="false">
      <c r="A2099" s="0" t="n">
        <v>209600</v>
      </c>
      <c r="B2099" s="0" t="n">
        <v>0.2668527</v>
      </c>
      <c r="D2099" s="0" t="n">
        <v>209600</v>
      </c>
      <c r="E2099" s="0" t="n">
        <v>0.2922773</v>
      </c>
    </row>
    <row r="2100" customFormat="false" ht="15" hidden="false" customHeight="false" outlineLevel="0" collapsed="false">
      <c r="A2100" s="0" t="n">
        <v>209700</v>
      </c>
      <c r="B2100" s="0" t="n">
        <v>0.3681116</v>
      </c>
      <c r="D2100" s="0" t="n">
        <v>209700</v>
      </c>
      <c r="E2100" s="0" t="n">
        <v>0.2335488</v>
      </c>
    </row>
    <row r="2101" customFormat="false" ht="15" hidden="false" customHeight="false" outlineLevel="0" collapsed="false">
      <c r="A2101" s="0" t="n">
        <v>209800</v>
      </c>
      <c r="B2101" s="0" t="n">
        <v>0.3216363</v>
      </c>
      <c r="D2101" s="0" t="n">
        <v>209800</v>
      </c>
      <c r="E2101" s="0" t="n">
        <v>0.2634009</v>
      </c>
    </row>
    <row r="2102" customFormat="false" ht="15" hidden="false" customHeight="false" outlineLevel="0" collapsed="false">
      <c r="A2102" s="0" t="n">
        <v>209900</v>
      </c>
      <c r="B2102" s="0" t="n">
        <v>0.2806295</v>
      </c>
      <c r="D2102" s="0" t="n">
        <v>209900</v>
      </c>
      <c r="E2102" s="0" t="n">
        <v>0.2497379</v>
      </c>
    </row>
    <row r="2103" customFormat="false" ht="15" hidden="false" customHeight="false" outlineLevel="0" collapsed="false">
      <c r="A2103" s="0" t="n">
        <v>210000</v>
      </c>
      <c r="B2103" s="0" t="n">
        <v>0.3291034</v>
      </c>
      <c r="D2103" s="0" t="n">
        <v>210000</v>
      </c>
      <c r="E2103" s="0" t="n">
        <v>0.2102023</v>
      </c>
    </row>
    <row r="2104" customFormat="false" ht="15" hidden="false" customHeight="false" outlineLevel="0" collapsed="false">
      <c r="A2104" s="0" t="n">
        <v>210100</v>
      </c>
      <c r="B2104" s="0" t="n">
        <v>0.3290365</v>
      </c>
      <c r="D2104" s="0" t="n">
        <v>210100</v>
      </c>
      <c r="E2104" s="0" t="n">
        <v>0.2113431</v>
      </c>
    </row>
    <row r="2105" customFormat="false" ht="15" hidden="false" customHeight="false" outlineLevel="0" collapsed="false">
      <c r="A2105" s="0" t="n">
        <v>210200</v>
      </c>
      <c r="B2105" s="0" t="n">
        <v>0.3498352</v>
      </c>
      <c r="D2105" s="0" t="n">
        <v>210200</v>
      </c>
      <c r="E2105" s="0" t="n">
        <v>0.2165965</v>
      </c>
    </row>
    <row r="2106" customFormat="false" ht="15" hidden="false" customHeight="false" outlineLevel="0" collapsed="false">
      <c r="A2106" s="0" t="n">
        <v>210300</v>
      </c>
      <c r="B2106" s="0" t="n">
        <v>0.2485254</v>
      </c>
      <c r="D2106" s="0" t="n">
        <v>210300</v>
      </c>
      <c r="E2106" s="0" t="n">
        <v>0.2233611</v>
      </c>
    </row>
    <row r="2107" customFormat="false" ht="15" hidden="false" customHeight="false" outlineLevel="0" collapsed="false">
      <c r="A2107" s="0" t="n">
        <v>210400</v>
      </c>
      <c r="B2107" s="0" t="n">
        <v>0.3208116</v>
      </c>
      <c r="D2107" s="0" t="n">
        <v>210400</v>
      </c>
      <c r="E2107" s="0" t="n">
        <v>0.2448408</v>
      </c>
    </row>
    <row r="2108" customFormat="false" ht="15" hidden="false" customHeight="false" outlineLevel="0" collapsed="false">
      <c r="A2108" s="0" t="n">
        <v>210500</v>
      </c>
      <c r="B2108" s="0" t="n">
        <v>0.3562824</v>
      </c>
      <c r="D2108" s="0" t="n">
        <v>210500</v>
      </c>
      <c r="E2108" s="0" t="n">
        <v>0.2091438</v>
      </c>
    </row>
    <row r="2109" customFormat="false" ht="15" hidden="false" customHeight="false" outlineLevel="0" collapsed="false">
      <c r="A2109" s="0" t="n">
        <v>210600</v>
      </c>
      <c r="B2109" s="0" t="n">
        <v>0.3944798</v>
      </c>
      <c r="D2109" s="0" t="n">
        <v>210600</v>
      </c>
      <c r="E2109" s="0" t="n">
        <v>0.3125556</v>
      </c>
    </row>
    <row r="2110" customFormat="false" ht="15" hidden="false" customHeight="false" outlineLevel="0" collapsed="false">
      <c r="A2110" s="0" t="n">
        <v>210700</v>
      </c>
      <c r="B2110" s="0" t="n">
        <v>0.3220528</v>
      </c>
      <c r="D2110" s="0" t="n">
        <v>210700</v>
      </c>
      <c r="E2110" s="0" t="n">
        <v>0.2855591</v>
      </c>
    </row>
    <row r="2111" customFormat="false" ht="15" hidden="false" customHeight="false" outlineLevel="0" collapsed="false">
      <c r="A2111" s="0" t="n">
        <v>210800</v>
      </c>
      <c r="B2111" s="0" t="n">
        <v>0.3916034</v>
      </c>
      <c r="D2111" s="0" t="n">
        <v>210800</v>
      </c>
      <c r="E2111" s="0" t="n">
        <v>0.2501898</v>
      </c>
    </row>
    <row r="2112" customFormat="false" ht="15" hidden="false" customHeight="false" outlineLevel="0" collapsed="false">
      <c r="A2112" s="0" t="n">
        <v>210900</v>
      </c>
      <c r="B2112" s="0" t="n">
        <v>0.367981</v>
      </c>
      <c r="D2112" s="0" t="n">
        <v>210900</v>
      </c>
      <c r="E2112" s="0" t="n">
        <v>0.2113645</v>
      </c>
    </row>
    <row r="2113" customFormat="false" ht="15" hidden="false" customHeight="false" outlineLevel="0" collapsed="false">
      <c r="A2113" s="0" t="n">
        <v>211000</v>
      </c>
      <c r="B2113" s="0" t="n">
        <v>0.4450552</v>
      </c>
      <c r="D2113" s="0" t="n">
        <v>211000</v>
      </c>
      <c r="E2113" s="0" t="n">
        <v>0.2264708</v>
      </c>
    </row>
    <row r="2114" customFormat="false" ht="15" hidden="false" customHeight="false" outlineLevel="0" collapsed="false">
      <c r="A2114" s="0" t="n">
        <v>211100</v>
      </c>
      <c r="B2114" s="0" t="n">
        <v>0.3852131</v>
      </c>
      <c r="D2114" s="0" t="n">
        <v>211100</v>
      </c>
      <c r="E2114" s="0" t="n">
        <v>0.2747306</v>
      </c>
    </row>
    <row r="2115" customFormat="false" ht="15" hidden="false" customHeight="false" outlineLevel="0" collapsed="false">
      <c r="A2115" s="0" t="n">
        <v>211200</v>
      </c>
      <c r="B2115" s="0" t="n">
        <v>0.322309</v>
      </c>
      <c r="D2115" s="0" t="n">
        <v>211200</v>
      </c>
      <c r="E2115" s="0" t="n">
        <v>0.2602631</v>
      </c>
    </row>
    <row r="2116" customFormat="false" ht="15" hidden="false" customHeight="false" outlineLevel="0" collapsed="false">
      <c r="A2116" s="0" t="n">
        <v>211300</v>
      </c>
      <c r="B2116" s="0" t="n">
        <v>0.3778755</v>
      </c>
      <c r="D2116" s="0" t="n">
        <v>211300</v>
      </c>
      <c r="E2116" s="0" t="n">
        <v>0.241816</v>
      </c>
    </row>
    <row r="2117" customFormat="false" ht="15" hidden="false" customHeight="false" outlineLevel="0" collapsed="false">
      <c r="A2117" s="0" t="n">
        <v>211400</v>
      </c>
      <c r="B2117" s="0" t="n">
        <v>0.4077719</v>
      </c>
      <c r="D2117" s="0" t="n">
        <v>211400</v>
      </c>
      <c r="E2117" s="0" t="n">
        <v>0.2590177</v>
      </c>
    </row>
    <row r="2118" customFormat="false" ht="15" hidden="false" customHeight="false" outlineLevel="0" collapsed="false">
      <c r="A2118" s="0" t="n">
        <v>211500</v>
      </c>
      <c r="B2118" s="0" t="n">
        <v>0.3227042</v>
      </c>
      <c r="D2118" s="0" t="n">
        <v>211500</v>
      </c>
      <c r="E2118" s="0" t="n">
        <v>0.1915643</v>
      </c>
    </row>
    <row r="2119" customFormat="false" ht="15" hidden="false" customHeight="false" outlineLevel="0" collapsed="false">
      <c r="A2119" s="0" t="n">
        <v>211600</v>
      </c>
      <c r="B2119" s="0" t="n">
        <v>0.3239444</v>
      </c>
      <c r="D2119" s="0" t="n">
        <v>211600</v>
      </c>
      <c r="E2119" s="0" t="n">
        <v>0.2226884</v>
      </c>
    </row>
    <row r="2120" customFormat="false" ht="15" hidden="false" customHeight="false" outlineLevel="0" collapsed="false">
      <c r="A2120" s="0" t="n">
        <v>211700</v>
      </c>
      <c r="B2120" s="0" t="n">
        <v>0.3717376</v>
      </c>
      <c r="D2120" s="0" t="n">
        <v>211700</v>
      </c>
      <c r="E2120" s="0" t="n">
        <v>0.2877446</v>
      </c>
    </row>
    <row r="2121" customFormat="false" ht="15" hidden="false" customHeight="false" outlineLevel="0" collapsed="false">
      <c r="A2121" s="0" t="n">
        <v>211800</v>
      </c>
      <c r="B2121" s="0" t="n">
        <v>0.3493581</v>
      </c>
      <c r="D2121" s="0" t="n">
        <v>211800</v>
      </c>
      <c r="E2121" s="0" t="n">
        <v>0.247166</v>
      </c>
    </row>
    <row r="2122" customFormat="false" ht="15" hidden="false" customHeight="false" outlineLevel="0" collapsed="false">
      <c r="A2122" s="0" t="n">
        <v>211900</v>
      </c>
      <c r="B2122" s="0" t="n">
        <v>0.3687278</v>
      </c>
      <c r="D2122" s="0" t="n">
        <v>211900</v>
      </c>
      <c r="E2122" s="0" t="n">
        <v>0.2303061</v>
      </c>
    </row>
    <row r="2123" customFormat="false" ht="15" hidden="false" customHeight="false" outlineLevel="0" collapsed="false">
      <c r="A2123" s="0" t="n">
        <v>212000</v>
      </c>
      <c r="B2123" s="0" t="n">
        <v>0.3831067</v>
      </c>
      <c r="D2123" s="0" t="n">
        <v>212000</v>
      </c>
      <c r="E2123" s="0" t="n">
        <v>0.28409</v>
      </c>
    </row>
    <row r="2124" customFormat="false" ht="15" hidden="false" customHeight="false" outlineLevel="0" collapsed="false">
      <c r="A2124" s="0" t="n">
        <v>212100</v>
      </c>
      <c r="B2124" s="0" t="n">
        <v>0.4073583</v>
      </c>
      <c r="D2124" s="0" t="n">
        <v>212100</v>
      </c>
      <c r="E2124" s="0" t="n">
        <v>0.2242632</v>
      </c>
    </row>
    <row r="2125" customFormat="false" ht="15" hidden="false" customHeight="false" outlineLevel="0" collapsed="false">
      <c r="A2125" s="0" t="n">
        <v>212200</v>
      </c>
      <c r="B2125" s="0" t="n">
        <v>0.4338319</v>
      </c>
      <c r="D2125" s="0" t="n">
        <v>212200</v>
      </c>
      <c r="E2125" s="0" t="n">
        <v>0.2330045</v>
      </c>
    </row>
    <row r="2126" customFormat="false" ht="15" hidden="false" customHeight="false" outlineLevel="0" collapsed="false">
      <c r="A2126" s="0" t="n">
        <v>212300</v>
      </c>
      <c r="B2126" s="0" t="n">
        <v>0.4274681</v>
      </c>
      <c r="D2126" s="0" t="n">
        <v>212300</v>
      </c>
      <c r="E2126" s="0" t="n">
        <v>0.255441</v>
      </c>
    </row>
    <row r="2127" customFormat="false" ht="15" hidden="false" customHeight="false" outlineLevel="0" collapsed="false">
      <c r="A2127" s="0" t="n">
        <v>212400</v>
      </c>
      <c r="B2127" s="0" t="n">
        <v>0.3618314</v>
      </c>
      <c r="D2127" s="0" t="n">
        <v>212400</v>
      </c>
      <c r="E2127" s="0" t="n">
        <v>0.2274268</v>
      </c>
    </row>
    <row r="2128" customFormat="false" ht="15" hidden="false" customHeight="false" outlineLevel="0" collapsed="false">
      <c r="A2128" s="0" t="n">
        <v>212500</v>
      </c>
      <c r="B2128" s="0" t="n">
        <v>0.3478635</v>
      </c>
      <c r="D2128" s="0" t="n">
        <v>212500</v>
      </c>
      <c r="E2128" s="0" t="n">
        <v>0.2713784</v>
      </c>
    </row>
    <row r="2129" customFormat="false" ht="15" hidden="false" customHeight="false" outlineLevel="0" collapsed="false">
      <c r="A2129" s="0" t="n">
        <v>212600</v>
      </c>
      <c r="B2129" s="0" t="n">
        <v>0.3977448</v>
      </c>
      <c r="D2129" s="0" t="n">
        <v>212600</v>
      </c>
      <c r="E2129" s="0" t="n">
        <v>0.2577383</v>
      </c>
    </row>
    <row r="2130" customFormat="false" ht="15" hidden="false" customHeight="false" outlineLevel="0" collapsed="false">
      <c r="A2130" s="0" t="n">
        <v>212700</v>
      </c>
      <c r="B2130" s="0" t="n">
        <v>0.3420029</v>
      </c>
      <c r="D2130" s="0" t="n">
        <v>212700</v>
      </c>
      <c r="E2130" s="0" t="n">
        <v>0.3172884</v>
      </c>
    </row>
    <row r="2131" customFormat="false" ht="15" hidden="false" customHeight="false" outlineLevel="0" collapsed="false">
      <c r="A2131" s="0" t="n">
        <v>212800</v>
      </c>
      <c r="B2131" s="0" t="n">
        <v>0.379496</v>
      </c>
      <c r="D2131" s="0" t="n">
        <v>212800</v>
      </c>
      <c r="E2131" s="0" t="n">
        <v>0.2614038</v>
      </c>
    </row>
    <row r="2132" customFormat="false" ht="15" hidden="false" customHeight="false" outlineLevel="0" collapsed="false">
      <c r="A2132" s="0" t="n">
        <v>212900</v>
      </c>
      <c r="B2132" s="0" t="n">
        <v>0.3612622</v>
      </c>
      <c r="D2132" s="0" t="n">
        <v>212900</v>
      </c>
      <c r="E2132" s="0" t="n">
        <v>0.2220158</v>
      </c>
    </row>
    <row r="2133" customFormat="false" ht="15" hidden="false" customHeight="false" outlineLevel="0" collapsed="false">
      <c r="A2133" s="0" t="n">
        <v>213000</v>
      </c>
      <c r="B2133" s="0" t="n">
        <v>0.3724943</v>
      </c>
      <c r="D2133" s="0" t="n">
        <v>213000</v>
      </c>
      <c r="E2133" s="0" t="n">
        <v>0.2578954</v>
      </c>
    </row>
    <row r="2134" customFormat="false" ht="15" hidden="false" customHeight="false" outlineLevel="0" collapsed="false">
      <c r="A2134" s="0" t="n">
        <v>213100</v>
      </c>
      <c r="B2134" s="0" t="n">
        <v>0.3750983</v>
      </c>
      <c r="D2134" s="0" t="n">
        <v>213100</v>
      </c>
      <c r="E2134" s="0" t="n">
        <v>0.2348825</v>
      </c>
    </row>
    <row r="2135" customFormat="false" ht="15" hidden="false" customHeight="false" outlineLevel="0" collapsed="false">
      <c r="A2135" s="0" t="n">
        <v>213200</v>
      </c>
      <c r="B2135" s="0" t="n">
        <v>0.3540958</v>
      </c>
      <c r="D2135" s="0" t="n">
        <v>213200</v>
      </c>
      <c r="E2135" s="0" t="n">
        <v>0.2512393</v>
      </c>
    </row>
    <row r="2136" customFormat="false" ht="15" hidden="false" customHeight="false" outlineLevel="0" collapsed="false">
      <c r="A2136" s="0" t="n">
        <v>213300</v>
      </c>
      <c r="B2136" s="0" t="n">
        <v>0.2840099</v>
      </c>
      <c r="D2136" s="0" t="n">
        <v>213300</v>
      </c>
      <c r="E2136" s="0" t="n">
        <v>0.2489697</v>
      </c>
    </row>
    <row r="2137" customFormat="false" ht="15" hidden="false" customHeight="false" outlineLevel="0" collapsed="false">
      <c r="A2137" s="0" t="n">
        <v>213400</v>
      </c>
      <c r="B2137" s="0" t="n">
        <v>0.3760456</v>
      </c>
      <c r="D2137" s="0" t="n">
        <v>213400</v>
      </c>
      <c r="E2137" s="0" t="n">
        <v>0.2203019</v>
      </c>
    </row>
    <row r="2138" customFormat="false" ht="15" hidden="false" customHeight="false" outlineLevel="0" collapsed="false">
      <c r="A2138" s="0" t="n">
        <v>213500</v>
      </c>
      <c r="B2138" s="0" t="n">
        <v>0.360648</v>
      </c>
      <c r="D2138" s="0" t="n">
        <v>213500</v>
      </c>
      <c r="E2138" s="0" t="n">
        <v>0.2525449</v>
      </c>
    </row>
    <row r="2139" customFormat="false" ht="15" hidden="false" customHeight="false" outlineLevel="0" collapsed="false">
      <c r="A2139" s="0" t="n">
        <v>213600</v>
      </c>
      <c r="B2139" s="0" t="n">
        <v>0.3716666</v>
      </c>
      <c r="D2139" s="0" t="n">
        <v>213600</v>
      </c>
      <c r="E2139" s="0" t="n">
        <v>0.2910211</v>
      </c>
    </row>
    <row r="2140" customFormat="false" ht="15" hidden="false" customHeight="false" outlineLevel="0" collapsed="false">
      <c r="A2140" s="0" t="n">
        <v>213700</v>
      </c>
      <c r="B2140" s="0" t="n">
        <v>0.3616425</v>
      </c>
      <c r="D2140" s="0" t="n">
        <v>213700</v>
      </c>
      <c r="E2140" s="0" t="n">
        <v>0.2760635</v>
      </c>
    </row>
    <row r="2141" customFormat="false" ht="15" hidden="false" customHeight="false" outlineLevel="0" collapsed="false">
      <c r="A2141" s="0" t="n">
        <v>213800</v>
      </c>
      <c r="B2141" s="0" t="n">
        <v>0.4216774</v>
      </c>
      <c r="D2141" s="0" t="n">
        <v>213800</v>
      </c>
      <c r="E2141" s="0" t="n">
        <v>0.2483345</v>
      </c>
    </row>
    <row r="2142" customFormat="false" ht="15" hidden="false" customHeight="false" outlineLevel="0" collapsed="false">
      <c r="A2142" s="0" t="n">
        <v>213900</v>
      </c>
      <c r="B2142" s="0" t="n">
        <v>0.4162896</v>
      </c>
      <c r="D2142" s="0" t="n">
        <v>213900</v>
      </c>
      <c r="E2142" s="0" t="n">
        <v>0.2910913</v>
      </c>
    </row>
    <row r="2143" customFormat="false" ht="15" hidden="false" customHeight="false" outlineLevel="0" collapsed="false">
      <c r="A2143" s="0" t="n">
        <v>214000</v>
      </c>
      <c r="B2143" s="0" t="n">
        <v>0.3946912</v>
      </c>
      <c r="D2143" s="0" t="n">
        <v>214000</v>
      </c>
      <c r="E2143" s="0" t="n">
        <v>0.3594862</v>
      </c>
    </row>
    <row r="2144" customFormat="false" ht="15" hidden="false" customHeight="false" outlineLevel="0" collapsed="false">
      <c r="A2144" s="0" t="n">
        <v>214100</v>
      </c>
      <c r="B2144" s="0" t="n">
        <v>0.3447814</v>
      </c>
      <c r="D2144" s="0" t="n">
        <v>214100</v>
      </c>
      <c r="E2144" s="0" t="n">
        <v>0.2997148</v>
      </c>
    </row>
    <row r="2145" customFormat="false" ht="15" hidden="false" customHeight="false" outlineLevel="0" collapsed="false">
      <c r="A2145" s="0" t="n">
        <v>214200</v>
      </c>
      <c r="B2145" s="0" t="n">
        <v>0.4208965</v>
      </c>
      <c r="D2145" s="0" t="n">
        <v>214200</v>
      </c>
      <c r="E2145" s="0" t="n">
        <v>0.2241365</v>
      </c>
    </row>
    <row r="2146" customFormat="false" ht="15" hidden="false" customHeight="false" outlineLevel="0" collapsed="false">
      <c r="A2146" s="0" t="n">
        <v>214300</v>
      </c>
      <c r="B2146" s="0" t="n">
        <v>0.3915989</v>
      </c>
      <c r="D2146" s="0" t="n">
        <v>214300</v>
      </c>
      <c r="E2146" s="0" t="n">
        <v>0.2082911</v>
      </c>
    </row>
    <row r="2147" customFormat="false" ht="15" hidden="false" customHeight="false" outlineLevel="0" collapsed="false">
      <c r="A2147" s="0" t="n">
        <v>214400</v>
      </c>
      <c r="B2147" s="0" t="n">
        <v>0.4210014</v>
      </c>
      <c r="D2147" s="0" t="n">
        <v>214400</v>
      </c>
      <c r="E2147" s="0" t="n">
        <v>0.3050459</v>
      </c>
    </row>
    <row r="2148" customFormat="false" ht="15" hidden="false" customHeight="false" outlineLevel="0" collapsed="false">
      <c r="A2148" s="0" t="n">
        <v>214500</v>
      </c>
      <c r="B2148" s="0" t="n">
        <v>0.3762842</v>
      </c>
      <c r="D2148" s="0" t="n">
        <v>214500</v>
      </c>
      <c r="E2148" s="0" t="n">
        <v>0.3265946</v>
      </c>
    </row>
    <row r="2149" customFormat="false" ht="15" hidden="false" customHeight="false" outlineLevel="0" collapsed="false">
      <c r="A2149" s="0" t="n">
        <v>214600</v>
      </c>
      <c r="B2149" s="0" t="n">
        <v>0.3971161</v>
      </c>
      <c r="D2149" s="0" t="n">
        <v>214600</v>
      </c>
      <c r="E2149" s="0" t="n">
        <v>0.277361</v>
      </c>
    </row>
    <row r="2150" customFormat="false" ht="15" hidden="false" customHeight="false" outlineLevel="0" collapsed="false">
      <c r="A2150" s="0" t="n">
        <v>214700</v>
      </c>
      <c r="B2150" s="0" t="n">
        <v>0.3380504</v>
      </c>
      <c r="D2150" s="0" t="n">
        <v>214700</v>
      </c>
      <c r="E2150" s="0" t="n">
        <v>0.2605554</v>
      </c>
    </row>
    <row r="2151" customFormat="false" ht="15" hidden="false" customHeight="false" outlineLevel="0" collapsed="false">
      <c r="A2151" s="0" t="n">
        <v>214800</v>
      </c>
      <c r="B2151" s="0" t="n">
        <v>0.3265719</v>
      </c>
      <c r="D2151" s="0" t="n">
        <v>214800</v>
      </c>
      <c r="E2151" s="0" t="n">
        <v>0.2636913</v>
      </c>
    </row>
    <row r="2152" customFormat="false" ht="15" hidden="false" customHeight="false" outlineLevel="0" collapsed="false">
      <c r="A2152" s="0" t="n">
        <v>214900</v>
      </c>
      <c r="B2152" s="0" t="n">
        <v>0.2876248</v>
      </c>
      <c r="D2152" s="0" t="n">
        <v>214900</v>
      </c>
      <c r="E2152" s="0" t="n">
        <v>0.2601922</v>
      </c>
    </row>
    <row r="2153" customFormat="false" ht="15" hidden="false" customHeight="false" outlineLevel="0" collapsed="false">
      <c r="A2153" s="0" t="n">
        <v>215000</v>
      </c>
      <c r="B2153" s="0" t="n">
        <v>0.3265593</v>
      </c>
      <c r="D2153" s="0" t="n">
        <v>215000</v>
      </c>
      <c r="E2153" s="0" t="n">
        <v>0.2597135</v>
      </c>
    </row>
    <row r="2154" customFormat="false" ht="15" hidden="false" customHeight="false" outlineLevel="0" collapsed="false">
      <c r="A2154" s="0" t="n">
        <v>215100</v>
      </c>
      <c r="B2154" s="0" t="n">
        <v>0.2700998</v>
      </c>
      <c r="D2154" s="0" t="n">
        <v>215100</v>
      </c>
      <c r="E2154" s="0" t="n">
        <v>0.2311233</v>
      </c>
    </row>
    <row r="2155" customFormat="false" ht="15" hidden="false" customHeight="false" outlineLevel="0" collapsed="false">
      <c r="A2155" s="0" t="n">
        <v>215200</v>
      </c>
      <c r="B2155" s="0" t="n">
        <v>0.2796045</v>
      </c>
      <c r="D2155" s="0" t="n">
        <v>215200</v>
      </c>
      <c r="E2155" s="0" t="n">
        <v>0.2668745</v>
      </c>
    </row>
    <row r="2156" customFormat="false" ht="15" hidden="false" customHeight="false" outlineLevel="0" collapsed="false">
      <c r="A2156" s="0" t="n">
        <v>215300</v>
      </c>
      <c r="B2156" s="0" t="n">
        <v>0.2660095</v>
      </c>
      <c r="D2156" s="0" t="n">
        <v>215300</v>
      </c>
      <c r="E2156" s="0" t="n">
        <v>0.2094062</v>
      </c>
    </row>
    <row r="2157" customFormat="false" ht="15" hidden="false" customHeight="false" outlineLevel="0" collapsed="false">
      <c r="A2157" s="0" t="n">
        <v>215400</v>
      </c>
      <c r="B2157" s="0" t="n">
        <v>0.3178948</v>
      </c>
      <c r="D2157" s="0" t="n">
        <v>215400</v>
      </c>
      <c r="E2157" s="0" t="n">
        <v>0.2252534</v>
      </c>
    </row>
    <row r="2158" customFormat="false" ht="15" hidden="false" customHeight="false" outlineLevel="0" collapsed="false">
      <c r="A2158" s="0" t="n">
        <v>215500</v>
      </c>
      <c r="B2158" s="0" t="n">
        <v>0.3665971</v>
      </c>
      <c r="D2158" s="0" t="n">
        <v>215500</v>
      </c>
      <c r="E2158" s="0" t="n">
        <v>0.2625987</v>
      </c>
    </row>
    <row r="2159" customFormat="false" ht="15" hidden="false" customHeight="false" outlineLevel="0" collapsed="false">
      <c r="A2159" s="0" t="n">
        <v>215600</v>
      </c>
      <c r="B2159" s="0" t="n">
        <v>0.3321384</v>
      </c>
      <c r="D2159" s="0" t="n">
        <v>215600</v>
      </c>
      <c r="E2159" s="0" t="n">
        <v>0.2584353</v>
      </c>
    </row>
    <row r="2160" customFormat="false" ht="15" hidden="false" customHeight="false" outlineLevel="0" collapsed="false">
      <c r="A2160" s="0" t="n">
        <v>215700</v>
      </c>
      <c r="B2160" s="0" t="n">
        <v>0.3450989</v>
      </c>
      <c r="D2160" s="0" t="n">
        <v>215700</v>
      </c>
      <c r="E2160" s="0" t="n">
        <v>0.2776619</v>
      </c>
    </row>
    <row r="2161" customFormat="false" ht="15" hidden="false" customHeight="false" outlineLevel="0" collapsed="false">
      <c r="A2161" s="0" t="n">
        <v>215800</v>
      </c>
      <c r="B2161" s="0" t="n">
        <v>0.3836324</v>
      </c>
      <c r="D2161" s="0" t="n">
        <v>215800</v>
      </c>
      <c r="E2161" s="0" t="n">
        <v>0.2561345</v>
      </c>
    </row>
    <row r="2162" customFormat="false" ht="15" hidden="false" customHeight="false" outlineLevel="0" collapsed="false">
      <c r="A2162" s="0" t="n">
        <v>215900</v>
      </c>
      <c r="B2162" s="0" t="n">
        <v>0.3954048</v>
      </c>
      <c r="D2162" s="0" t="n">
        <v>215900</v>
      </c>
      <c r="E2162" s="0" t="n">
        <v>0.2187465</v>
      </c>
    </row>
    <row r="2163" customFormat="false" ht="15" hidden="false" customHeight="false" outlineLevel="0" collapsed="false">
      <c r="A2163" s="0" t="n">
        <v>216000</v>
      </c>
      <c r="B2163" s="0" t="n">
        <v>0.3293803</v>
      </c>
      <c r="D2163" s="0" t="n">
        <v>216000</v>
      </c>
      <c r="E2163" s="0" t="n">
        <v>0.2481391</v>
      </c>
    </row>
    <row r="2164" customFormat="false" ht="15" hidden="false" customHeight="false" outlineLevel="0" collapsed="false">
      <c r="A2164" s="0" t="n">
        <v>216100</v>
      </c>
      <c r="B2164" s="0" t="n">
        <v>0.3054748</v>
      </c>
      <c r="D2164" s="0" t="n">
        <v>216100</v>
      </c>
      <c r="E2164" s="0" t="n">
        <v>0.2278291</v>
      </c>
    </row>
    <row r="2165" customFormat="false" ht="15" hidden="false" customHeight="false" outlineLevel="0" collapsed="false">
      <c r="A2165" s="0" t="n">
        <v>216200</v>
      </c>
      <c r="B2165" s="0" t="n">
        <v>0.3355998</v>
      </c>
      <c r="D2165" s="0" t="n">
        <v>216200</v>
      </c>
      <c r="E2165" s="0" t="n">
        <v>0.2208121</v>
      </c>
    </row>
    <row r="2166" customFormat="false" ht="15" hidden="false" customHeight="false" outlineLevel="0" collapsed="false">
      <c r="A2166" s="0" t="n">
        <v>216300</v>
      </c>
      <c r="B2166" s="0" t="n">
        <v>0.3142546</v>
      </c>
      <c r="D2166" s="0" t="n">
        <v>216300</v>
      </c>
      <c r="E2166" s="0" t="n">
        <v>0.2471559</v>
      </c>
    </row>
    <row r="2167" customFormat="false" ht="15" hidden="false" customHeight="false" outlineLevel="0" collapsed="false">
      <c r="A2167" s="0" t="n">
        <v>216400</v>
      </c>
      <c r="B2167" s="0" t="n">
        <v>0.2732691</v>
      </c>
      <c r="D2167" s="0" t="n">
        <v>216400</v>
      </c>
      <c r="E2167" s="0" t="n">
        <v>0.2159557</v>
      </c>
    </row>
    <row r="2168" customFormat="false" ht="15" hidden="false" customHeight="false" outlineLevel="0" collapsed="false">
      <c r="A2168" s="0" t="n">
        <v>216500</v>
      </c>
      <c r="B2168" s="0" t="n">
        <v>0.2627433</v>
      </c>
      <c r="D2168" s="0" t="n">
        <v>216500</v>
      </c>
      <c r="E2168" s="0" t="n">
        <v>0.2655958</v>
      </c>
    </row>
    <row r="2169" customFormat="false" ht="15" hidden="false" customHeight="false" outlineLevel="0" collapsed="false">
      <c r="A2169" s="0" t="n">
        <v>216600</v>
      </c>
      <c r="B2169" s="0" t="n">
        <v>0.2174603</v>
      </c>
      <c r="D2169" s="0" t="n">
        <v>216600</v>
      </c>
      <c r="E2169" s="0" t="n">
        <v>0.24163</v>
      </c>
    </row>
    <row r="2170" customFormat="false" ht="15" hidden="false" customHeight="false" outlineLevel="0" collapsed="false">
      <c r="A2170" s="0" t="n">
        <v>216700</v>
      </c>
      <c r="B2170" s="0" t="n">
        <v>0.2325233</v>
      </c>
      <c r="D2170" s="0" t="n">
        <v>216700</v>
      </c>
      <c r="E2170" s="0" t="n">
        <v>0.2440823</v>
      </c>
    </row>
    <row r="2171" customFormat="false" ht="15" hidden="false" customHeight="false" outlineLevel="0" collapsed="false">
      <c r="A2171" s="0" t="n">
        <v>216800</v>
      </c>
      <c r="B2171" s="0" t="n">
        <v>0.2671887</v>
      </c>
      <c r="D2171" s="0" t="n">
        <v>216800</v>
      </c>
      <c r="E2171" s="0" t="n">
        <v>0.2361822</v>
      </c>
    </row>
    <row r="2172" customFormat="false" ht="15" hidden="false" customHeight="false" outlineLevel="0" collapsed="false">
      <c r="A2172" s="0" t="n">
        <v>216900</v>
      </c>
      <c r="B2172" s="0" t="n">
        <v>0.2616774</v>
      </c>
      <c r="D2172" s="0" t="n">
        <v>216900</v>
      </c>
      <c r="E2172" s="0" t="n">
        <v>0.2517636</v>
      </c>
    </row>
    <row r="2173" customFormat="false" ht="15" hidden="false" customHeight="false" outlineLevel="0" collapsed="false">
      <c r="A2173" s="0" t="n">
        <v>217000</v>
      </c>
      <c r="B2173" s="0" t="n">
        <v>0.2441328</v>
      </c>
      <c r="D2173" s="0" t="n">
        <v>217000</v>
      </c>
      <c r="E2173" s="0" t="n">
        <v>0.2296362</v>
      </c>
    </row>
    <row r="2174" customFormat="false" ht="15" hidden="false" customHeight="false" outlineLevel="0" collapsed="false">
      <c r="A2174" s="0" t="n">
        <v>217100</v>
      </c>
      <c r="B2174" s="0" t="n">
        <v>0.3312373</v>
      </c>
      <c r="D2174" s="0" t="n">
        <v>217100</v>
      </c>
      <c r="E2174" s="0" t="n">
        <v>0.2910826</v>
      </c>
    </row>
    <row r="2175" customFormat="false" ht="15" hidden="false" customHeight="false" outlineLevel="0" collapsed="false">
      <c r="A2175" s="0" t="n">
        <v>217200</v>
      </c>
      <c r="B2175" s="0" t="n">
        <v>0.3250888</v>
      </c>
      <c r="D2175" s="0" t="n">
        <v>217200</v>
      </c>
      <c r="E2175" s="0" t="n">
        <v>0.3349763</v>
      </c>
    </row>
    <row r="2176" customFormat="false" ht="15" hidden="false" customHeight="false" outlineLevel="0" collapsed="false">
      <c r="A2176" s="0" t="n">
        <v>217300</v>
      </c>
      <c r="B2176" s="0" t="n">
        <v>0.3641608</v>
      </c>
      <c r="D2176" s="0" t="n">
        <v>217300</v>
      </c>
      <c r="E2176" s="0" t="n">
        <v>0.2454505</v>
      </c>
    </row>
    <row r="2177" customFormat="false" ht="15" hidden="false" customHeight="false" outlineLevel="0" collapsed="false">
      <c r="A2177" s="0" t="n">
        <v>217400</v>
      </c>
      <c r="B2177" s="0" t="n">
        <v>0.4069707</v>
      </c>
      <c r="D2177" s="0" t="n">
        <v>217400</v>
      </c>
      <c r="E2177" s="0" t="n">
        <v>0.2669741</v>
      </c>
    </row>
    <row r="2178" customFormat="false" ht="15" hidden="false" customHeight="false" outlineLevel="0" collapsed="false">
      <c r="A2178" s="0" t="n">
        <v>217500</v>
      </c>
      <c r="B2178" s="0" t="n">
        <v>0.3104854</v>
      </c>
      <c r="D2178" s="0" t="n">
        <v>217500</v>
      </c>
      <c r="E2178" s="0" t="n">
        <v>0.2753199</v>
      </c>
    </row>
    <row r="2179" customFormat="false" ht="15" hidden="false" customHeight="false" outlineLevel="0" collapsed="false">
      <c r="A2179" s="0" t="n">
        <v>217600</v>
      </c>
      <c r="B2179" s="0" t="n">
        <v>0.3811641</v>
      </c>
      <c r="D2179" s="0" t="n">
        <v>217600</v>
      </c>
      <c r="E2179" s="0" t="n">
        <v>0.2396664</v>
      </c>
    </row>
    <row r="2180" customFormat="false" ht="15" hidden="false" customHeight="false" outlineLevel="0" collapsed="false">
      <c r="A2180" s="0" t="n">
        <v>217700</v>
      </c>
      <c r="B2180" s="0" t="n">
        <v>0.3342724</v>
      </c>
      <c r="D2180" s="0" t="n">
        <v>217700</v>
      </c>
      <c r="E2180" s="0" t="n">
        <v>0.2362433</v>
      </c>
    </row>
    <row r="2181" customFormat="false" ht="15" hidden="false" customHeight="false" outlineLevel="0" collapsed="false">
      <c r="A2181" s="0" t="n">
        <v>217800</v>
      </c>
      <c r="B2181" s="0" t="n">
        <v>0.2911578</v>
      </c>
      <c r="D2181" s="0" t="n">
        <v>217800</v>
      </c>
      <c r="E2181" s="0" t="n">
        <v>0.2598918</v>
      </c>
    </row>
    <row r="2182" customFormat="false" ht="15" hidden="false" customHeight="false" outlineLevel="0" collapsed="false">
      <c r="A2182" s="0" t="n">
        <v>217900</v>
      </c>
      <c r="B2182" s="0" t="n">
        <v>0.4058705</v>
      </c>
      <c r="D2182" s="0" t="n">
        <v>217900</v>
      </c>
      <c r="E2182" s="0" t="n">
        <v>0.2581806</v>
      </c>
    </row>
    <row r="2183" customFormat="false" ht="15" hidden="false" customHeight="false" outlineLevel="0" collapsed="false">
      <c r="A2183" s="0" t="n">
        <v>218000</v>
      </c>
      <c r="B2183" s="0" t="n">
        <v>0.4145132</v>
      </c>
      <c r="D2183" s="0" t="n">
        <v>218000</v>
      </c>
      <c r="E2183" s="0" t="n">
        <v>0.2692694</v>
      </c>
    </row>
    <row r="2184" customFormat="false" ht="15" hidden="false" customHeight="false" outlineLevel="0" collapsed="false">
      <c r="A2184" s="0" t="n">
        <v>218100</v>
      </c>
      <c r="B2184" s="0" t="n">
        <v>0.3269418</v>
      </c>
      <c r="D2184" s="0" t="n">
        <v>218100</v>
      </c>
      <c r="E2184" s="0" t="n">
        <v>0.27506</v>
      </c>
    </row>
    <row r="2185" customFormat="false" ht="15" hidden="false" customHeight="false" outlineLevel="0" collapsed="false">
      <c r="A2185" s="0" t="n">
        <v>218200</v>
      </c>
      <c r="B2185" s="0" t="n">
        <v>0.2818319</v>
      </c>
      <c r="D2185" s="0" t="n">
        <v>218200</v>
      </c>
      <c r="E2185" s="0" t="n">
        <v>0.2503559</v>
      </c>
    </row>
    <row r="2186" customFormat="false" ht="15" hidden="false" customHeight="false" outlineLevel="0" collapsed="false">
      <c r="A2186" s="0" t="n">
        <v>218300</v>
      </c>
      <c r="B2186" s="0" t="n">
        <v>0.3083114</v>
      </c>
      <c r="D2186" s="0" t="n">
        <v>218300</v>
      </c>
      <c r="E2186" s="0" t="n">
        <v>0.2818123</v>
      </c>
    </row>
    <row r="2187" customFormat="false" ht="15" hidden="false" customHeight="false" outlineLevel="0" collapsed="false">
      <c r="A2187" s="0" t="n">
        <v>218400</v>
      </c>
      <c r="B2187" s="0" t="n">
        <v>0.2378762</v>
      </c>
      <c r="D2187" s="0" t="n">
        <v>218400</v>
      </c>
      <c r="E2187" s="0" t="n">
        <v>0.2261284</v>
      </c>
    </row>
    <row r="2188" customFormat="false" ht="15" hidden="false" customHeight="false" outlineLevel="0" collapsed="false">
      <c r="A2188" s="0" t="n">
        <v>218500</v>
      </c>
      <c r="B2188" s="0" t="n">
        <v>0.3009657</v>
      </c>
      <c r="D2188" s="0" t="n">
        <v>218500</v>
      </c>
      <c r="E2188" s="0" t="n">
        <v>0.2725694</v>
      </c>
    </row>
    <row r="2189" customFormat="false" ht="15" hidden="false" customHeight="false" outlineLevel="0" collapsed="false">
      <c r="A2189" s="0" t="n">
        <v>218600</v>
      </c>
      <c r="B2189" s="0" t="n">
        <v>0.242743</v>
      </c>
      <c r="D2189" s="0" t="n">
        <v>218600</v>
      </c>
      <c r="E2189" s="0" t="n">
        <v>0.1983206</v>
      </c>
    </row>
    <row r="2190" customFormat="false" ht="15" hidden="false" customHeight="false" outlineLevel="0" collapsed="false">
      <c r="A2190" s="0" t="n">
        <v>218700</v>
      </c>
      <c r="B2190" s="0" t="n">
        <v>0.3656301</v>
      </c>
      <c r="D2190" s="0" t="n">
        <v>218700</v>
      </c>
      <c r="E2190" s="0" t="n">
        <v>0.2547998</v>
      </c>
    </row>
    <row r="2191" customFormat="false" ht="15" hidden="false" customHeight="false" outlineLevel="0" collapsed="false">
      <c r="A2191" s="0" t="n">
        <v>218800</v>
      </c>
      <c r="B2191" s="0" t="n">
        <v>0.4424791</v>
      </c>
      <c r="D2191" s="0" t="n">
        <v>218800</v>
      </c>
      <c r="E2191" s="0" t="n">
        <v>0.2500181</v>
      </c>
    </row>
    <row r="2192" customFormat="false" ht="15" hidden="false" customHeight="false" outlineLevel="0" collapsed="false">
      <c r="A2192" s="0" t="n">
        <v>218900</v>
      </c>
      <c r="B2192" s="0" t="n">
        <v>0.3330417</v>
      </c>
      <c r="D2192" s="0" t="n">
        <v>218900</v>
      </c>
      <c r="E2192" s="0" t="n">
        <v>0.2658326</v>
      </c>
    </row>
    <row r="2193" customFormat="false" ht="15" hidden="false" customHeight="false" outlineLevel="0" collapsed="false">
      <c r="A2193" s="0" t="n">
        <v>219000</v>
      </c>
      <c r="B2193" s="0" t="n">
        <v>0.3016637</v>
      </c>
      <c r="D2193" s="0" t="n">
        <v>219000</v>
      </c>
      <c r="E2193" s="0" t="n">
        <v>0.2514637</v>
      </c>
    </row>
    <row r="2194" customFormat="false" ht="15" hidden="false" customHeight="false" outlineLevel="0" collapsed="false">
      <c r="A2194" s="0" t="n">
        <v>219100</v>
      </c>
      <c r="B2194" s="0" t="n">
        <v>0.2573672</v>
      </c>
      <c r="D2194" s="0" t="n">
        <v>219100</v>
      </c>
      <c r="E2194" s="0" t="n">
        <v>0.2972189</v>
      </c>
    </row>
    <row r="2195" customFormat="false" ht="15" hidden="false" customHeight="false" outlineLevel="0" collapsed="false">
      <c r="A2195" s="0" t="n">
        <v>219200</v>
      </c>
      <c r="B2195" s="0" t="n">
        <v>0.3048294</v>
      </c>
      <c r="D2195" s="0" t="n">
        <v>219200</v>
      </c>
      <c r="E2195" s="0" t="n">
        <v>0.2078536</v>
      </c>
    </row>
    <row r="2196" customFormat="false" ht="15" hidden="false" customHeight="false" outlineLevel="0" collapsed="false">
      <c r="A2196" s="0" t="n">
        <v>219300</v>
      </c>
      <c r="B2196" s="0" t="n">
        <v>0.313251</v>
      </c>
      <c r="D2196" s="0" t="n">
        <v>219300</v>
      </c>
      <c r="E2196" s="0" t="n">
        <v>0.208905</v>
      </c>
    </row>
    <row r="2197" customFormat="false" ht="15" hidden="false" customHeight="false" outlineLevel="0" collapsed="false">
      <c r="A2197" s="0" t="n">
        <v>219400</v>
      </c>
      <c r="B2197" s="0" t="n">
        <v>0.2219119</v>
      </c>
      <c r="D2197" s="0" t="n">
        <v>219400</v>
      </c>
      <c r="E2197" s="0" t="n">
        <v>0.2608314</v>
      </c>
    </row>
    <row r="2198" customFormat="false" ht="15" hidden="false" customHeight="false" outlineLevel="0" collapsed="false">
      <c r="A2198" s="0" t="n">
        <v>219500</v>
      </c>
      <c r="B2198" s="0" t="n">
        <v>0.2465403</v>
      </c>
      <c r="D2198" s="0" t="n">
        <v>219500</v>
      </c>
      <c r="E2198" s="0" t="n">
        <v>0.2670766</v>
      </c>
    </row>
    <row r="2199" customFormat="false" ht="15" hidden="false" customHeight="false" outlineLevel="0" collapsed="false">
      <c r="A2199" s="0" t="n">
        <v>219600</v>
      </c>
      <c r="B2199" s="0" t="n">
        <v>0.3080754</v>
      </c>
      <c r="D2199" s="0" t="n">
        <v>219600</v>
      </c>
      <c r="E2199" s="0" t="n">
        <v>0.2473074</v>
      </c>
    </row>
    <row r="2200" customFormat="false" ht="15" hidden="false" customHeight="false" outlineLevel="0" collapsed="false">
      <c r="A2200" s="0" t="n">
        <v>219700</v>
      </c>
      <c r="B2200" s="0" t="n">
        <v>0.2741294</v>
      </c>
      <c r="D2200" s="0" t="n">
        <v>219700</v>
      </c>
      <c r="E2200" s="0" t="n">
        <v>0.2655272</v>
      </c>
    </row>
    <row r="2201" customFormat="false" ht="15" hidden="false" customHeight="false" outlineLevel="0" collapsed="false">
      <c r="A2201" s="0" t="n">
        <v>219800</v>
      </c>
      <c r="B2201" s="0" t="n">
        <v>0.3629999</v>
      </c>
      <c r="D2201" s="0" t="n">
        <v>219800</v>
      </c>
      <c r="E2201" s="0" t="n">
        <v>0.256768</v>
      </c>
    </row>
    <row r="2202" customFormat="false" ht="15" hidden="false" customHeight="false" outlineLevel="0" collapsed="false">
      <c r="A2202" s="0" t="n">
        <v>219900</v>
      </c>
      <c r="B2202" s="0" t="n">
        <v>0.2713686</v>
      </c>
      <c r="D2202" s="0" t="n">
        <v>219900</v>
      </c>
      <c r="E2202" s="0" t="n">
        <v>0.3886246</v>
      </c>
    </row>
    <row r="2203" customFormat="false" ht="15" hidden="false" customHeight="false" outlineLevel="0" collapsed="false">
      <c r="A2203" s="0" t="n">
        <v>220000</v>
      </c>
      <c r="B2203" s="0" t="n">
        <v>0.329506</v>
      </c>
      <c r="D2203" s="0" t="n">
        <v>220000</v>
      </c>
      <c r="E2203" s="0" t="n">
        <v>0.313038</v>
      </c>
    </row>
    <row r="2204" customFormat="false" ht="15" hidden="false" customHeight="false" outlineLevel="0" collapsed="false">
      <c r="A2204" s="0" t="n">
        <v>220100</v>
      </c>
      <c r="B2204" s="0" t="n">
        <v>0.3083165</v>
      </c>
      <c r="D2204" s="0" t="n">
        <v>220100</v>
      </c>
      <c r="E2204" s="0" t="n">
        <v>0.3586559</v>
      </c>
    </row>
    <row r="2205" customFormat="false" ht="15" hidden="false" customHeight="false" outlineLevel="0" collapsed="false">
      <c r="A2205" s="0" t="n">
        <v>220200</v>
      </c>
      <c r="B2205" s="0" t="n">
        <v>0.2598556</v>
      </c>
      <c r="D2205" s="0" t="n">
        <v>220200</v>
      </c>
      <c r="E2205" s="0" t="n">
        <v>0.2474933</v>
      </c>
    </row>
    <row r="2206" customFormat="false" ht="15" hidden="false" customHeight="false" outlineLevel="0" collapsed="false">
      <c r="A2206" s="0" t="n">
        <v>220300</v>
      </c>
      <c r="B2206" s="0" t="n">
        <v>0.3029028</v>
      </c>
      <c r="D2206" s="0" t="n">
        <v>220300</v>
      </c>
      <c r="E2206" s="0" t="n">
        <v>0.3050606</v>
      </c>
    </row>
    <row r="2207" customFormat="false" ht="15" hidden="false" customHeight="false" outlineLevel="0" collapsed="false">
      <c r="A2207" s="0" t="n">
        <v>220400</v>
      </c>
      <c r="B2207" s="0" t="n">
        <v>0.3001356</v>
      </c>
      <c r="D2207" s="0" t="n">
        <v>220400</v>
      </c>
      <c r="E2207" s="0" t="n">
        <v>0.4043772</v>
      </c>
    </row>
    <row r="2208" customFormat="false" ht="15" hidden="false" customHeight="false" outlineLevel="0" collapsed="false">
      <c r="A2208" s="0" t="n">
        <v>220500</v>
      </c>
      <c r="B2208" s="0" t="n">
        <v>0.2707489</v>
      </c>
      <c r="D2208" s="0" t="n">
        <v>220500</v>
      </c>
      <c r="E2208" s="0" t="n">
        <v>0.3592017</v>
      </c>
    </row>
    <row r="2209" customFormat="false" ht="15" hidden="false" customHeight="false" outlineLevel="0" collapsed="false">
      <c r="A2209" s="0" t="n">
        <v>220600</v>
      </c>
      <c r="B2209" s="0" t="n">
        <v>0.3120034</v>
      </c>
      <c r="D2209" s="0" t="n">
        <v>220600</v>
      </c>
      <c r="E2209" s="0" t="n">
        <v>0.4452603</v>
      </c>
    </row>
    <row r="2210" customFormat="false" ht="15" hidden="false" customHeight="false" outlineLevel="0" collapsed="false">
      <c r="A2210" s="0" t="n">
        <v>220700</v>
      </c>
      <c r="B2210" s="0" t="n">
        <v>0.334485</v>
      </c>
      <c r="D2210" s="0" t="n">
        <v>220700</v>
      </c>
      <c r="E2210" s="0" t="n">
        <v>0.2935116</v>
      </c>
    </row>
    <row r="2211" customFormat="false" ht="15" hidden="false" customHeight="false" outlineLevel="0" collapsed="false">
      <c r="A2211" s="0" t="n">
        <v>220800</v>
      </c>
      <c r="B2211" s="0" t="n">
        <v>0.2794154</v>
      </c>
      <c r="D2211" s="0" t="n">
        <v>220800</v>
      </c>
      <c r="E2211" s="0" t="n">
        <v>0.3664669</v>
      </c>
    </row>
    <row r="2212" customFormat="false" ht="15" hidden="false" customHeight="false" outlineLevel="0" collapsed="false">
      <c r="A2212" s="0" t="n">
        <v>220900</v>
      </c>
      <c r="B2212" s="0" t="n">
        <v>0.3472013</v>
      </c>
      <c r="D2212" s="0" t="n">
        <v>220900</v>
      </c>
      <c r="E2212" s="0" t="n">
        <v>0.3361324</v>
      </c>
    </row>
    <row r="2213" customFormat="false" ht="15" hidden="false" customHeight="false" outlineLevel="0" collapsed="false">
      <c r="A2213" s="0" t="n">
        <v>221000</v>
      </c>
      <c r="B2213" s="0" t="n">
        <v>0.3543644</v>
      </c>
      <c r="D2213" s="0" t="n">
        <v>221000</v>
      </c>
      <c r="E2213" s="0" t="n">
        <v>0.3262117</v>
      </c>
    </row>
    <row r="2214" customFormat="false" ht="15" hidden="false" customHeight="false" outlineLevel="0" collapsed="false">
      <c r="A2214" s="0" t="n">
        <v>221100</v>
      </c>
      <c r="B2214" s="0" t="n">
        <v>0.3602861</v>
      </c>
      <c r="D2214" s="0" t="n">
        <v>221100</v>
      </c>
      <c r="E2214" s="0" t="n">
        <v>0.3134469</v>
      </c>
    </row>
    <row r="2215" customFormat="false" ht="15" hidden="false" customHeight="false" outlineLevel="0" collapsed="false">
      <c r="A2215" s="0" t="n">
        <v>221200</v>
      </c>
      <c r="B2215" s="0" t="n">
        <v>0.3422657</v>
      </c>
      <c r="D2215" s="0" t="n">
        <v>221200</v>
      </c>
      <c r="E2215" s="0" t="n">
        <v>0.2968957</v>
      </c>
    </row>
    <row r="2216" customFormat="false" ht="15" hidden="false" customHeight="false" outlineLevel="0" collapsed="false">
      <c r="A2216" s="0" t="n">
        <v>221300</v>
      </c>
      <c r="B2216" s="0" t="n">
        <v>0.2445526</v>
      </c>
      <c r="D2216" s="0" t="n">
        <v>221300</v>
      </c>
      <c r="E2216" s="0" t="n">
        <v>0.3023903</v>
      </c>
    </row>
    <row r="2217" customFormat="false" ht="15" hidden="false" customHeight="false" outlineLevel="0" collapsed="false">
      <c r="A2217" s="0" t="n">
        <v>221400</v>
      </c>
      <c r="B2217" s="0" t="n">
        <v>0.244092</v>
      </c>
      <c r="D2217" s="0" t="n">
        <v>221400</v>
      </c>
      <c r="E2217" s="0" t="n">
        <v>0.3454114</v>
      </c>
    </row>
    <row r="2218" customFormat="false" ht="15" hidden="false" customHeight="false" outlineLevel="0" collapsed="false">
      <c r="A2218" s="0" t="n">
        <v>221500</v>
      </c>
      <c r="B2218" s="0" t="n">
        <v>0.284937</v>
      </c>
      <c r="D2218" s="0" t="n">
        <v>221500</v>
      </c>
      <c r="E2218" s="0" t="n">
        <v>0.2478326</v>
      </c>
    </row>
    <row r="2219" customFormat="false" ht="15" hidden="false" customHeight="false" outlineLevel="0" collapsed="false">
      <c r="A2219" s="0" t="n">
        <v>221600</v>
      </c>
      <c r="B2219" s="0" t="n">
        <v>0.3489985</v>
      </c>
      <c r="D2219" s="0" t="n">
        <v>221600</v>
      </c>
      <c r="E2219" s="0" t="n">
        <v>0.3276736</v>
      </c>
    </row>
    <row r="2220" customFormat="false" ht="15" hidden="false" customHeight="false" outlineLevel="0" collapsed="false">
      <c r="A2220" s="0" t="n">
        <v>221700</v>
      </c>
      <c r="B2220" s="0" t="n">
        <v>0.2762678</v>
      </c>
      <c r="D2220" s="0" t="n">
        <v>221700</v>
      </c>
      <c r="E2220" s="0" t="n">
        <v>0.2922208</v>
      </c>
    </row>
    <row r="2221" customFormat="false" ht="15" hidden="false" customHeight="false" outlineLevel="0" collapsed="false">
      <c r="A2221" s="0" t="n">
        <v>221800</v>
      </c>
      <c r="B2221" s="0" t="n">
        <v>0.3209812</v>
      </c>
      <c r="D2221" s="0" t="n">
        <v>221800</v>
      </c>
      <c r="E2221" s="0" t="n">
        <v>0.350705</v>
      </c>
    </row>
    <row r="2222" customFormat="false" ht="15" hidden="false" customHeight="false" outlineLevel="0" collapsed="false">
      <c r="A2222" s="0" t="n">
        <v>221900</v>
      </c>
      <c r="B2222" s="0" t="n">
        <v>0.3707424</v>
      </c>
      <c r="D2222" s="0" t="n">
        <v>221900</v>
      </c>
      <c r="E2222" s="0" t="n">
        <v>0.4605148</v>
      </c>
    </row>
    <row r="2223" customFormat="false" ht="15" hidden="false" customHeight="false" outlineLevel="0" collapsed="false">
      <c r="A2223" s="0" t="n">
        <v>222000</v>
      </c>
      <c r="B2223" s="0" t="n">
        <v>0.4022175</v>
      </c>
      <c r="D2223" s="0" t="n">
        <v>222000</v>
      </c>
      <c r="E2223" s="0" t="n">
        <v>0.3019155</v>
      </c>
    </row>
    <row r="2224" customFormat="false" ht="15" hidden="false" customHeight="false" outlineLevel="0" collapsed="false">
      <c r="A2224" s="0" t="n">
        <v>222100</v>
      </c>
      <c r="B2224" s="0" t="n">
        <v>0.4368366</v>
      </c>
      <c r="D2224" s="0" t="n">
        <v>222100</v>
      </c>
      <c r="E2224" s="0" t="n">
        <v>0.3131387</v>
      </c>
    </row>
    <row r="2225" customFormat="false" ht="15" hidden="false" customHeight="false" outlineLevel="0" collapsed="false">
      <c r="A2225" s="0" t="n">
        <v>222200</v>
      </c>
      <c r="B2225" s="0" t="n">
        <v>0.3801366</v>
      </c>
      <c r="D2225" s="0" t="n">
        <v>222200</v>
      </c>
      <c r="E2225" s="0" t="n">
        <v>0.3564576</v>
      </c>
    </row>
    <row r="2226" customFormat="false" ht="15" hidden="false" customHeight="false" outlineLevel="0" collapsed="false">
      <c r="A2226" s="0" t="n">
        <v>222300</v>
      </c>
      <c r="B2226" s="0" t="n">
        <v>0.4067999</v>
      </c>
      <c r="D2226" s="0" t="n">
        <v>222300</v>
      </c>
      <c r="E2226" s="0" t="n">
        <v>0.3445939</v>
      </c>
    </row>
    <row r="2227" customFormat="false" ht="15" hidden="false" customHeight="false" outlineLevel="0" collapsed="false">
      <c r="A2227" s="0" t="n">
        <v>222400</v>
      </c>
      <c r="B2227" s="0" t="n">
        <v>0.339436</v>
      </c>
      <c r="D2227" s="0" t="n">
        <v>222400</v>
      </c>
      <c r="E2227" s="0" t="n">
        <v>0.2781744</v>
      </c>
    </row>
    <row r="2228" customFormat="false" ht="15" hidden="false" customHeight="false" outlineLevel="0" collapsed="false">
      <c r="A2228" s="0" t="n">
        <v>222500</v>
      </c>
      <c r="B2228" s="0" t="n">
        <v>0.3397326</v>
      </c>
      <c r="D2228" s="0" t="n">
        <v>222500</v>
      </c>
      <c r="E2228" s="0" t="n">
        <v>0.3792308</v>
      </c>
    </row>
    <row r="2229" customFormat="false" ht="15" hidden="false" customHeight="false" outlineLevel="0" collapsed="false">
      <c r="A2229" s="0" t="n">
        <v>222600</v>
      </c>
      <c r="B2229" s="0" t="n">
        <v>0.3657329</v>
      </c>
      <c r="D2229" s="0" t="n">
        <v>222600</v>
      </c>
      <c r="E2229" s="0" t="n">
        <v>0.3441177</v>
      </c>
    </row>
    <row r="2230" customFormat="false" ht="15" hidden="false" customHeight="false" outlineLevel="0" collapsed="false">
      <c r="A2230" s="0" t="n">
        <v>222700</v>
      </c>
      <c r="B2230" s="0" t="n">
        <v>0.3710819</v>
      </c>
      <c r="D2230" s="0" t="n">
        <v>222700</v>
      </c>
      <c r="E2230" s="0" t="n">
        <v>0.3640232</v>
      </c>
    </row>
    <row r="2231" customFormat="false" ht="15" hidden="false" customHeight="false" outlineLevel="0" collapsed="false">
      <c r="A2231" s="0" t="n">
        <v>222800</v>
      </c>
      <c r="B2231" s="0" t="n">
        <v>0.3377843</v>
      </c>
      <c r="D2231" s="0" t="n">
        <v>222800</v>
      </c>
      <c r="E2231" s="0" t="n">
        <v>0.3811009</v>
      </c>
    </row>
    <row r="2232" customFormat="false" ht="15" hidden="false" customHeight="false" outlineLevel="0" collapsed="false">
      <c r="A2232" s="0" t="n">
        <v>222900</v>
      </c>
      <c r="B2232" s="0" t="n">
        <v>0.2428764</v>
      </c>
      <c r="D2232" s="0" t="n">
        <v>222900</v>
      </c>
      <c r="E2232" s="0" t="n">
        <v>0.3912811</v>
      </c>
    </row>
    <row r="2233" customFormat="false" ht="15" hidden="false" customHeight="false" outlineLevel="0" collapsed="false">
      <c r="A2233" s="0" t="n">
        <v>223000</v>
      </c>
      <c r="B2233" s="0" t="n">
        <v>0.272918</v>
      </c>
      <c r="D2233" s="0" t="n">
        <v>223000</v>
      </c>
      <c r="E2233" s="0" t="n">
        <v>0.3418321</v>
      </c>
    </row>
    <row r="2234" customFormat="false" ht="15" hidden="false" customHeight="false" outlineLevel="0" collapsed="false">
      <c r="A2234" s="0" t="n">
        <v>223100</v>
      </c>
      <c r="B2234" s="0" t="n">
        <v>0.4195365</v>
      </c>
      <c r="D2234" s="0" t="n">
        <v>223100</v>
      </c>
      <c r="E2234" s="0" t="n">
        <v>0.3440727</v>
      </c>
    </row>
    <row r="2235" customFormat="false" ht="15" hidden="false" customHeight="false" outlineLevel="0" collapsed="false">
      <c r="A2235" s="0" t="n">
        <v>223200</v>
      </c>
      <c r="B2235" s="0" t="n">
        <v>0.3113216</v>
      </c>
      <c r="D2235" s="0" t="n">
        <v>223200</v>
      </c>
      <c r="E2235" s="0" t="n">
        <v>0.4405566</v>
      </c>
    </row>
    <row r="2236" customFormat="false" ht="15" hidden="false" customHeight="false" outlineLevel="0" collapsed="false">
      <c r="A2236" s="0" t="n">
        <v>223300</v>
      </c>
      <c r="B2236" s="0" t="n">
        <v>0.3100145</v>
      </c>
      <c r="D2236" s="0" t="n">
        <v>223300</v>
      </c>
      <c r="E2236" s="0" t="n">
        <v>0.3127013</v>
      </c>
    </row>
    <row r="2237" customFormat="false" ht="15" hidden="false" customHeight="false" outlineLevel="0" collapsed="false">
      <c r="A2237" s="0" t="n">
        <v>223400</v>
      </c>
      <c r="B2237" s="0" t="n">
        <v>0.2582655</v>
      </c>
      <c r="D2237" s="0" t="n">
        <v>223400</v>
      </c>
      <c r="E2237" s="0" t="n">
        <v>0.3382305</v>
      </c>
    </row>
    <row r="2238" customFormat="false" ht="15" hidden="false" customHeight="false" outlineLevel="0" collapsed="false">
      <c r="A2238" s="0" t="n">
        <v>223500</v>
      </c>
      <c r="B2238" s="0" t="n">
        <v>0.2448388</v>
      </c>
      <c r="D2238" s="0" t="n">
        <v>223500</v>
      </c>
      <c r="E2238" s="0" t="n">
        <v>0.3492076</v>
      </c>
    </row>
    <row r="2239" customFormat="false" ht="15" hidden="false" customHeight="false" outlineLevel="0" collapsed="false">
      <c r="A2239" s="0" t="n">
        <v>223600</v>
      </c>
      <c r="B2239" s="0" t="n">
        <v>0.3328515</v>
      </c>
      <c r="D2239" s="0" t="n">
        <v>223600</v>
      </c>
      <c r="E2239" s="0" t="n">
        <v>0.2997617</v>
      </c>
    </row>
    <row r="2240" customFormat="false" ht="15" hidden="false" customHeight="false" outlineLevel="0" collapsed="false">
      <c r="A2240" s="0" t="n">
        <v>223700</v>
      </c>
      <c r="B2240" s="0" t="n">
        <v>0.3803275</v>
      </c>
      <c r="D2240" s="0" t="n">
        <v>223700</v>
      </c>
      <c r="E2240" s="0" t="n">
        <v>0.2921131</v>
      </c>
    </row>
    <row r="2241" customFormat="false" ht="15" hidden="false" customHeight="false" outlineLevel="0" collapsed="false">
      <c r="A2241" s="0" t="n">
        <v>223800</v>
      </c>
      <c r="B2241" s="0" t="n">
        <v>0.3373798</v>
      </c>
      <c r="D2241" s="0" t="n">
        <v>223800</v>
      </c>
      <c r="E2241" s="0" t="n">
        <v>0.2577905</v>
      </c>
    </row>
    <row r="2242" customFormat="false" ht="15" hidden="false" customHeight="false" outlineLevel="0" collapsed="false">
      <c r="A2242" s="0" t="n">
        <v>223900</v>
      </c>
      <c r="B2242" s="0" t="n">
        <v>0.3534344</v>
      </c>
      <c r="D2242" s="0" t="n">
        <v>223900</v>
      </c>
      <c r="E2242" s="0" t="n">
        <v>0.2987979</v>
      </c>
    </row>
    <row r="2243" customFormat="false" ht="15" hidden="false" customHeight="false" outlineLevel="0" collapsed="false">
      <c r="A2243" s="0" t="n">
        <v>224000</v>
      </c>
      <c r="B2243" s="0" t="n">
        <v>0.4172784</v>
      </c>
      <c r="D2243" s="0" t="n">
        <v>224000</v>
      </c>
      <c r="E2243" s="0" t="n">
        <v>0.4412281</v>
      </c>
    </row>
    <row r="2244" customFormat="false" ht="15" hidden="false" customHeight="false" outlineLevel="0" collapsed="false">
      <c r="A2244" s="0" t="n">
        <v>224100</v>
      </c>
      <c r="B2244" s="0" t="n">
        <v>0.3312899</v>
      </c>
      <c r="D2244" s="0" t="n">
        <v>224100</v>
      </c>
      <c r="E2244" s="0" t="n">
        <v>0.2571947</v>
      </c>
    </row>
    <row r="2245" customFormat="false" ht="15" hidden="false" customHeight="false" outlineLevel="0" collapsed="false">
      <c r="A2245" s="0" t="n">
        <v>224200</v>
      </c>
      <c r="B2245" s="0" t="n">
        <v>0.2620724</v>
      </c>
      <c r="D2245" s="0" t="n">
        <v>224200</v>
      </c>
      <c r="E2245" s="0" t="n">
        <v>0.2319182</v>
      </c>
    </row>
    <row r="2246" customFormat="false" ht="15" hidden="false" customHeight="false" outlineLevel="0" collapsed="false">
      <c r="A2246" s="0" t="n">
        <v>224300</v>
      </c>
      <c r="B2246" s="0" t="n">
        <v>0.3286909</v>
      </c>
      <c r="D2246" s="0" t="n">
        <v>224300</v>
      </c>
      <c r="E2246" s="0" t="n">
        <v>0.2654241</v>
      </c>
    </row>
    <row r="2247" customFormat="false" ht="15" hidden="false" customHeight="false" outlineLevel="0" collapsed="false">
      <c r="A2247" s="0" t="n">
        <v>224400</v>
      </c>
      <c r="B2247" s="0" t="n">
        <v>0.2361906</v>
      </c>
      <c r="D2247" s="0" t="n">
        <v>224400</v>
      </c>
      <c r="E2247" s="0" t="n">
        <v>0.330227</v>
      </c>
    </row>
    <row r="2248" customFormat="false" ht="15" hidden="false" customHeight="false" outlineLevel="0" collapsed="false">
      <c r="A2248" s="0" t="n">
        <v>224500</v>
      </c>
      <c r="B2248" s="0" t="n">
        <v>0.381505</v>
      </c>
      <c r="D2248" s="0" t="n">
        <v>224500</v>
      </c>
      <c r="E2248" s="0" t="n">
        <v>0.2884044</v>
      </c>
    </row>
    <row r="2249" customFormat="false" ht="15" hidden="false" customHeight="false" outlineLevel="0" collapsed="false">
      <c r="A2249" s="0" t="n">
        <v>224600</v>
      </c>
      <c r="B2249" s="0" t="n">
        <v>0.2951104</v>
      </c>
      <c r="D2249" s="0" t="n">
        <v>224600</v>
      </c>
      <c r="E2249" s="0" t="n">
        <v>0.2240314</v>
      </c>
    </row>
    <row r="2250" customFormat="false" ht="15" hidden="false" customHeight="false" outlineLevel="0" collapsed="false">
      <c r="A2250" s="0" t="n">
        <v>224700</v>
      </c>
      <c r="B2250" s="0" t="n">
        <v>0.2639583</v>
      </c>
      <c r="D2250" s="0" t="n">
        <v>224700</v>
      </c>
      <c r="E2250" s="0" t="n">
        <v>0.2741183</v>
      </c>
    </row>
    <row r="2251" customFormat="false" ht="15" hidden="false" customHeight="false" outlineLevel="0" collapsed="false">
      <c r="A2251" s="0" t="n">
        <v>224800</v>
      </c>
      <c r="B2251" s="0" t="n">
        <v>0.4120949</v>
      </c>
      <c r="D2251" s="0" t="n">
        <v>224800</v>
      </c>
      <c r="E2251" s="0" t="n">
        <v>0.3040298</v>
      </c>
    </row>
    <row r="2252" customFormat="false" ht="15" hidden="false" customHeight="false" outlineLevel="0" collapsed="false">
      <c r="A2252" s="0" t="n">
        <v>224900</v>
      </c>
      <c r="B2252" s="0" t="n">
        <v>0.349837</v>
      </c>
      <c r="D2252" s="0" t="n">
        <v>224900</v>
      </c>
      <c r="E2252" s="0" t="n">
        <v>0.35928</v>
      </c>
    </row>
    <row r="2253" customFormat="false" ht="15" hidden="false" customHeight="false" outlineLevel="0" collapsed="false">
      <c r="A2253" s="0" t="n">
        <v>225000</v>
      </c>
      <c r="B2253" s="0" t="n">
        <v>0.3936408</v>
      </c>
      <c r="D2253" s="0" t="n">
        <v>225000</v>
      </c>
      <c r="E2253" s="0" t="n">
        <v>0.3155504</v>
      </c>
    </row>
    <row r="2254" customFormat="false" ht="15" hidden="false" customHeight="false" outlineLevel="0" collapsed="false">
      <c r="A2254" s="0" t="n">
        <v>225100</v>
      </c>
      <c r="B2254" s="0" t="n">
        <v>0.2859546</v>
      </c>
      <c r="D2254" s="0" t="n">
        <v>225100</v>
      </c>
      <c r="E2254" s="0" t="n">
        <v>0.2910551</v>
      </c>
    </row>
    <row r="2255" customFormat="false" ht="15" hidden="false" customHeight="false" outlineLevel="0" collapsed="false">
      <c r="A2255" s="0" t="n">
        <v>225200</v>
      </c>
      <c r="B2255" s="0" t="n">
        <v>0.4083343</v>
      </c>
      <c r="D2255" s="0" t="n">
        <v>225200</v>
      </c>
      <c r="E2255" s="0" t="n">
        <v>0.2301669</v>
      </c>
    </row>
    <row r="2256" customFormat="false" ht="15" hidden="false" customHeight="false" outlineLevel="0" collapsed="false">
      <c r="A2256" s="0" t="n">
        <v>225300</v>
      </c>
      <c r="B2256" s="0" t="n">
        <v>0.2954807</v>
      </c>
      <c r="D2256" s="0" t="n">
        <v>225300</v>
      </c>
      <c r="E2256" s="0" t="n">
        <v>0.3030412</v>
      </c>
    </row>
    <row r="2257" customFormat="false" ht="15" hidden="false" customHeight="false" outlineLevel="0" collapsed="false">
      <c r="A2257" s="0" t="n">
        <v>225400</v>
      </c>
      <c r="B2257" s="0" t="n">
        <v>0.3814433</v>
      </c>
      <c r="D2257" s="0" t="n">
        <v>225400</v>
      </c>
      <c r="E2257" s="0" t="n">
        <v>0.3404379</v>
      </c>
    </row>
    <row r="2258" customFormat="false" ht="15" hidden="false" customHeight="false" outlineLevel="0" collapsed="false">
      <c r="A2258" s="0" t="n">
        <v>225500</v>
      </c>
      <c r="B2258" s="0" t="n">
        <v>0.3227229</v>
      </c>
      <c r="D2258" s="0" t="n">
        <v>225500</v>
      </c>
      <c r="E2258" s="0" t="n">
        <v>0.453106</v>
      </c>
    </row>
    <row r="2259" customFormat="false" ht="15" hidden="false" customHeight="false" outlineLevel="0" collapsed="false">
      <c r="A2259" s="0" t="n">
        <v>225600</v>
      </c>
      <c r="B2259" s="0" t="n">
        <v>0.3333</v>
      </c>
      <c r="D2259" s="0" t="n">
        <v>225600</v>
      </c>
      <c r="E2259" s="0" t="n">
        <v>0.2833654</v>
      </c>
    </row>
    <row r="2260" customFormat="false" ht="15" hidden="false" customHeight="false" outlineLevel="0" collapsed="false">
      <c r="A2260" s="0" t="n">
        <v>225700</v>
      </c>
      <c r="B2260" s="0" t="n">
        <v>0.3094816</v>
      </c>
      <c r="D2260" s="0" t="n">
        <v>225700</v>
      </c>
      <c r="E2260" s="0" t="n">
        <v>0.3898343</v>
      </c>
    </row>
    <row r="2261" customFormat="false" ht="15" hidden="false" customHeight="false" outlineLevel="0" collapsed="false">
      <c r="A2261" s="0" t="n">
        <v>225800</v>
      </c>
      <c r="B2261" s="0" t="n">
        <v>0.3593259</v>
      </c>
      <c r="D2261" s="0" t="n">
        <v>225800</v>
      </c>
      <c r="E2261" s="0" t="n">
        <v>0.2187465</v>
      </c>
    </row>
    <row r="2262" customFormat="false" ht="15" hidden="false" customHeight="false" outlineLevel="0" collapsed="false">
      <c r="A2262" s="0" t="n">
        <v>225900</v>
      </c>
      <c r="B2262" s="0" t="n">
        <v>0.3643746</v>
      </c>
      <c r="D2262" s="0" t="n">
        <v>225900</v>
      </c>
      <c r="E2262" s="0" t="n">
        <v>0.2629316</v>
      </c>
    </row>
    <row r="2263" customFormat="false" ht="15" hidden="false" customHeight="false" outlineLevel="0" collapsed="false">
      <c r="A2263" s="0" t="n">
        <v>226000</v>
      </c>
      <c r="B2263" s="0" t="n">
        <v>0.3515837</v>
      </c>
      <c r="D2263" s="0" t="n">
        <v>226000</v>
      </c>
      <c r="E2263" s="0" t="n">
        <v>0.2943296</v>
      </c>
    </row>
    <row r="2264" customFormat="false" ht="15" hidden="false" customHeight="false" outlineLevel="0" collapsed="false">
      <c r="A2264" s="0" t="n">
        <v>226100</v>
      </c>
      <c r="B2264" s="0" t="n">
        <v>0.3415448</v>
      </c>
      <c r="D2264" s="0" t="n">
        <v>226100</v>
      </c>
      <c r="E2264" s="0" t="n">
        <v>0.2611092</v>
      </c>
    </row>
    <row r="2265" customFormat="false" ht="15" hidden="false" customHeight="false" outlineLevel="0" collapsed="false">
      <c r="A2265" s="0" t="n">
        <v>226200</v>
      </c>
      <c r="B2265" s="0" t="n">
        <v>0.3788008</v>
      </c>
      <c r="D2265" s="0" t="n">
        <v>226200</v>
      </c>
      <c r="E2265" s="0" t="n">
        <v>0.2075311</v>
      </c>
    </row>
    <row r="2266" customFormat="false" ht="15" hidden="false" customHeight="false" outlineLevel="0" collapsed="false">
      <c r="A2266" s="0" t="n">
        <v>226300</v>
      </c>
      <c r="B2266" s="0" t="n">
        <v>0.2740968</v>
      </c>
      <c r="D2266" s="0" t="n">
        <v>226300</v>
      </c>
      <c r="E2266" s="0" t="n">
        <v>0.248616</v>
      </c>
    </row>
    <row r="2267" customFormat="false" ht="15" hidden="false" customHeight="false" outlineLevel="0" collapsed="false">
      <c r="A2267" s="0" t="n">
        <v>226400</v>
      </c>
      <c r="B2267" s="0" t="n">
        <v>0.3264565</v>
      </c>
      <c r="D2267" s="0" t="n">
        <v>226400</v>
      </c>
      <c r="E2267" s="0" t="n">
        <v>0.2609639</v>
      </c>
    </row>
    <row r="2268" customFormat="false" ht="15" hidden="false" customHeight="false" outlineLevel="0" collapsed="false">
      <c r="A2268" s="0" t="n">
        <v>226500</v>
      </c>
      <c r="B2268" s="0" t="n">
        <v>0.3990251</v>
      </c>
      <c r="D2268" s="0" t="n">
        <v>226500</v>
      </c>
      <c r="E2268" s="0" t="n">
        <v>0.2483424</v>
      </c>
    </row>
    <row r="2269" customFormat="false" ht="15" hidden="false" customHeight="false" outlineLevel="0" collapsed="false">
      <c r="A2269" s="0" t="n">
        <v>226600</v>
      </c>
      <c r="B2269" s="0" t="n">
        <v>0.3645577</v>
      </c>
      <c r="D2269" s="0" t="n">
        <v>226600</v>
      </c>
      <c r="E2269" s="0" t="n">
        <v>0.2985646</v>
      </c>
    </row>
    <row r="2270" customFormat="false" ht="15" hidden="false" customHeight="false" outlineLevel="0" collapsed="false">
      <c r="A2270" s="0" t="n">
        <v>226700</v>
      </c>
      <c r="B2270" s="0" t="n">
        <v>0.3121043</v>
      </c>
      <c r="D2270" s="0" t="n">
        <v>226700</v>
      </c>
      <c r="E2270" s="0" t="n">
        <v>0.2606261</v>
      </c>
    </row>
    <row r="2271" customFormat="false" ht="15" hidden="false" customHeight="false" outlineLevel="0" collapsed="false">
      <c r="A2271" s="0" t="n">
        <v>226800</v>
      </c>
      <c r="B2271" s="0" t="n">
        <v>0.2521193</v>
      </c>
      <c r="D2271" s="0" t="n">
        <v>226800</v>
      </c>
      <c r="E2271" s="0" t="n">
        <v>0.2616709</v>
      </c>
    </row>
    <row r="2272" customFormat="false" ht="15" hidden="false" customHeight="false" outlineLevel="0" collapsed="false">
      <c r="A2272" s="0" t="n">
        <v>226900</v>
      </c>
      <c r="B2272" s="0" t="n">
        <v>0.3140747</v>
      </c>
      <c r="D2272" s="0" t="n">
        <v>226900</v>
      </c>
      <c r="E2272" s="0" t="n">
        <v>0.231331</v>
      </c>
    </row>
    <row r="2273" customFormat="false" ht="15" hidden="false" customHeight="false" outlineLevel="0" collapsed="false">
      <c r="A2273" s="0" t="n">
        <v>227000</v>
      </c>
      <c r="B2273" s="0" t="n">
        <v>0.340407</v>
      </c>
      <c r="D2273" s="0" t="n">
        <v>227000</v>
      </c>
      <c r="E2273" s="0" t="n">
        <v>0.2126618</v>
      </c>
    </row>
    <row r="2274" customFormat="false" ht="15" hidden="false" customHeight="false" outlineLevel="0" collapsed="false">
      <c r="A2274" s="0" t="n">
        <v>227100</v>
      </c>
      <c r="B2274" s="0" t="n">
        <v>0.3881547</v>
      </c>
      <c r="D2274" s="0" t="n">
        <v>227100</v>
      </c>
      <c r="E2274" s="0" t="n">
        <v>0.2441514</v>
      </c>
    </row>
    <row r="2275" customFormat="false" ht="15" hidden="false" customHeight="false" outlineLevel="0" collapsed="false">
      <c r="A2275" s="0" t="n">
        <v>227200</v>
      </c>
      <c r="B2275" s="0" t="n">
        <v>0.3078394</v>
      </c>
      <c r="D2275" s="0" t="n">
        <v>227200</v>
      </c>
      <c r="E2275" s="0" t="n">
        <v>0.251875</v>
      </c>
    </row>
    <row r="2276" customFormat="false" ht="15" hidden="false" customHeight="false" outlineLevel="0" collapsed="false">
      <c r="A2276" s="0" t="n">
        <v>227300</v>
      </c>
      <c r="B2276" s="0" t="n">
        <v>0.3314908</v>
      </c>
      <c r="D2276" s="0" t="n">
        <v>227300</v>
      </c>
      <c r="E2276" s="0" t="n">
        <v>0.2718711</v>
      </c>
    </row>
    <row r="2277" customFormat="false" ht="15" hidden="false" customHeight="false" outlineLevel="0" collapsed="false">
      <c r="A2277" s="0" t="n">
        <v>227400</v>
      </c>
      <c r="B2277" s="0" t="n">
        <v>0.3313249</v>
      </c>
      <c r="D2277" s="0" t="n">
        <v>227400</v>
      </c>
      <c r="E2277" s="0" t="n">
        <v>0.2247064</v>
      </c>
    </row>
    <row r="2278" customFormat="false" ht="15" hidden="false" customHeight="false" outlineLevel="0" collapsed="false">
      <c r="A2278" s="0" t="n">
        <v>227500</v>
      </c>
      <c r="B2278" s="0" t="n">
        <v>0.3837996</v>
      </c>
      <c r="D2278" s="0" t="n">
        <v>227500</v>
      </c>
      <c r="E2278" s="0" t="n">
        <v>0.230176</v>
      </c>
    </row>
    <row r="2279" customFormat="false" ht="15" hidden="false" customHeight="false" outlineLevel="0" collapsed="false">
      <c r="A2279" s="0" t="n">
        <v>227600</v>
      </c>
      <c r="B2279" s="0" t="n">
        <v>0.3753692</v>
      </c>
      <c r="D2279" s="0" t="n">
        <v>227600</v>
      </c>
      <c r="E2279" s="0" t="n">
        <v>0.2256946</v>
      </c>
    </row>
    <row r="2280" customFormat="false" ht="15" hidden="false" customHeight="false" outlineLevel="0" collapsed="false">
      <c r="A2280" s="0" t="n">
        <v>227700</v>
      </c>
      <c r="B2280" s="0" t="n">
        <v>0.301892</v>
      </c>
      <c r="D2280" s="0" t="n">
        <v>227700</v>
      </c>
      <c r="E2280" s="0" t="n">
        <v>0.2408941</v>
      </c>
    </row>
    <row r="2281" customFormat="false" ht="15" hidden="false" customHeight="false" outlineLevel="0" collapsed="false">
      <c r="A2281" s="0" t="n">
        <v>227800</v>
      </c>
      <c r="B2281" s="0" t="n">
        <v>0.2864068</v>
      </c>
      <c r="D2281" s="0" t="n">
        <v>227800</v>
      </c>
      <c r="E2281" s="0" t="n">
        <v>0.1986708</v>
      </c>
    </row>
    <row r="2282" customFormat="false" ht="15" hidden="false" customHeight="false" outlineLevel="0" collapsed="false">
      <c r="A2282" s="0" t="n">
        <v>227900</v>
      </c>
      <c r="B2282" s="0" t="n">
        <v>0.3522016</v>
      </c>
      <c r="D2282" s="0" t="n">
        <v>227900</v>
      </c>
      <c r="E2282" s="0" t="n">
        <v>0.2469714</v>
      </c>
    </row>
    <row r="2283" customFormat="false" ht="15" hidden="false" customHeight="false" outlineLevel="0" collapsed="false">
      <c r="A2283" s="0" t="n">
        <v>228000</v>
      </c>
      <c r="B2283" s="0" t="n">
        <v>0.32722</v>
      </c>
      <c r="D2283" s="0" t="n">
        <v>228000</v>
      </c>
      <c r="E2283" s="0" t="n">
        <v>0.2952218</v>
      </c>
    </row>
    <row r="2284" customFormat="false" ht="15" hidden="false" customHeight="false" outlineLevel="0" collapsed="false">
      <c r="A2284" s="0" t="n">
        <v>228100</v>
      </c>
      <c r="B2284" s="0" t="n">
        <v>0.3761966</v>
      </c>
      <c r="D2284" s="0" t="n">
        <v>228100</v>
      </c>
      <c r="E2284" s="0" t="n">
        <v>0.2187167</v>
      </c>
    </row>
    <row r="2285" customFormat="false" ht="15" hidden="false" customHeight="false" outlineLevel="0" collapsed="false">
      <c r="A2285" s="0" t="n">
        <v>228200</v>
      </c>
      <c r="B2285" s="0" t="n">
        <v>0.3278735</v>
      </c>
      <c r="D2285" s="0" t="n">
        <v>228200</v>
      </c>
      <c r="E2285" s="0" t="n">
        <v>0.2066421</v>
      </c>
    </row>
    <row r="2286" customFormat="false" ht="15" hidden="false" customHeight="false" outlineLevel="0" collapsed="false">
      <c r="A2286" s="0" t="n">
        <v>228300</v>
      </c>
      <c r="B2286" s="0" t="n">
        <v>0.3288256</v>
      </c>
      <c r="D2286" s="0" t="n">
        <v>228300</v>
      </c>
      <c r="E2286" s="0" t="n">
        <v>0.2105182</v>
      </c>
    </row>
    <row r="2287" customFormat="false" ht="15" hidden="false" customHeight="false" outlineLevel="0" collapsed="false">
      <c r="A2287" s="0" t="n">
        <v>228400</v>
      </c>
      <c r="B2287" s="0" t="n">
        <v>0.2955756</v>
      </c>
      <c r="D2287" s="0" t="n">
        <v>228400</v>
      </c>
      <c r="E2287" s="0" t="n">
        <v>0.2298282</v>
      </c>
    </row>
    <row r="2288" customFormat="false" ht="15" hidden="false" customHeight="false" outlineLevel="0" collapsed="false">
      <c r="A2288" s="0" t="n">
        <v>228500</v>
      </c>
      <c r="B2288" s="0" t="n">
        <v>0.2960576</v>
      </c>
      <c r="D2288" s="0" t="n">
        <v>228500</v>
      </c>
      <c r="E2288" s="0" t="n">
        <v>0.1972027</v>
      </c>
    </row>
    <row r="2289" customFormat="false" ht="15" hidden="false" customHeight="false" outlineLevel="0" collapsed="false">
      <c r="A2289" s="0" t="n">
        <v>228600</v>
      </c>
      <c r="B2289" s="0" t="n">
        <v>0.3247663</v>
      </c>
      <c r="D2289" s="0" t="n">
        <v>228600</v>
      </c>
      <c r="E2289" s="0" t="n">
        <v>0.220846</v>
      </c>
    </row>
    <row r="2290" customFormat="false" ht="15" hidden="false" customHeight="false" outlineLevel="0" collapsed="false">
      <c r="A2290" s="0" t="n">
        <v>228700</v>
      </c>
      <c r="B2290" s="0" t="n">
        <v>0.3055715</v>
      </c>
      <c r="D2290" s="0" t="n">
        <v>228700</v>
      </c>
      <c r="E2290" s="0" t="n">
        <v>0.2178301</v>
      </c>
    </row>
    <row r="2291" customFormat="false" ht="15" hidden="false" customHeight="false" outlineLevel="0" collapsed="false">
      <c r="A2291" s="0" t="n">
        <v>228800</v>
      </c>
      <c r="B2291" s="0" t="n">
        <v>0.3969313</v>
      </c>
      <c r="D2291" s="0" t="n">
        <v>228800</v>
      </c>
      <c r="E2291" s="0" t="n">
        <v>0.2378004</v>
      </c>
    </row>
    <row r="2292" customFormat="false" ht="15" hidden="false" customHeight="false" outlineLevel="0" collapsed="false">
      <c r="A2292" s="0" t="n">
        <v>228900</v>
      </c>
      <c r="B2292" s="0" t="n">
        <v>0.3400632</v>
      </c>
      <c r="D2292" s="0" t="n">
        <v>228900</v>
      </c>
      <c r="E2292" s="0" t="n">
        <v>0.2185062</v>
      </c>
    </row>
    <row r="2293" customFormat="false" ht="15" hidden="false" customHeight="false" outlineLevel="0" collapsed="false">
      <c r="A2293" s="0" t="n">
        <v>229000</v>
      </c>
      <c r="B2293" s="0" t="n">
        <v>0.3738247</v>
      </c>
      <c r="D2293" s="0" t="n">
        <v>229000</v>
      </c>
      <c r="E2293" s="0" t="n">
        <v>0.2575928</v>
      </c>
    </row>
    <row r="2294" customFormat="false" ht="15" hidden="false" customHeight="false" outlineLevel="0" collapsed="false">
      <c r="A2294" s="0" t="n">
        <v>229100</v>
      </c>
      <c r="B2294" s="0" t="n">
        <v>0.4007231</v>
      </c>
      <c r="D2294" s="0" t="n">
        <v>229100</v>
      </c>
      <c r="E2294" s="0" t="n">
        <v>0.2428893</v>
      </c>
    </row>
    <row r="2295" customFormat="false" ht="15" hidden="false" customHeight="false" outlineLevel="0" collapsed="false">
      <c r="A2295" s="0" t="n">
        <v>229200</v>
      </c>
      <c r="B2295" s="0" t="n">
        <v>0.3926235</v>
      </c>
      <c r="D2295" s="0" t="n">
        <v>229200</v>
      </c>
      <c r="E2295" s="0" t="n">
        <v>0.2719158</v>
      </c>
    </row>
    <row r="2296" customFormat="false" ht="15" hidden="false" customHeight="false" outlineLevel="0" collapsed="false">
      <c r="A2296" s="0" t="n">
        <v>229300</v>
      </c>
      <c r="B2296" s="0" t="n">
        <v>0.3728942</v>
      </c>
      <c r="D2296" s="0" t="n">
        <v>229300</v>
      </c>
      <c r="E2296" s="0" t="n">
        <v>0.2393096</v>
      </c>
    </row>
    <row r="2297" customFormat="false" ht="15" hidden="false" customHeight="false" outlineLevel="0" collapsed="false">
      <c r="A2297" s="0" t="n">
        <v>229400</v>
      </c>
      <c r="B2297" s="0" t="n">
        <v>0.4021145</v>
      </c>
      <c r="D2297" s="0" t="n">
        <v>229400</v>
      </c>
      <c r="E2297" s="0" t="n">
        <v>0.2800946</v>
      </c>
    </row>
    <row r="2298" customFormat="false" ht="15" hidden="false" customHeight="false" outlineLevel="0" collapsed="false">
      <c r="A2298" s="0" t="n">
        <v>229500</v>
      </c>
      <c r="B2298" s="0" t="n">
        <v>0.3538387</v>
      </c>
      <c r="D2298" s="0" t="n">
        <v>229500</v>
      </c>
      <c r="E2298" s="0" t="n">
        <v>0.2869163</v>
      </c>
    </row>
    <row r="2299" customFormat="false" ht="15" hidden="false" customHeight="false" outlineLevel="0" collapsed="false">
      <c r="A2299" s="0" t="n">
        <v>229600</v>
      </c>
      <c r="B2299" s="0" t="n">
        <v>0.4164003</v>
      </c>
      <c r="D2299" s="0" t="n">
        <v>229600</v>
      </c>
      <c r="E2299" s="0" t="n">
        <v>0.2467146</v>
      </c>
    </row>
    <row r="2300" customFormat="false" ht="15" hidden="false" customHeight="false" outlineLevel="0" collapsed="false">
      <c r="A2300" s="0" t="n">
        <v>229700</v>
      </c>
      <c r="B2300" s="0" t="n">
        <v>0.2644715</v>
      </c>
      <c r="D2300" s="0" t="n">
        <v>229700</v>
      </c>
      <c r="E2300" s="0" t="n">
        <v>0.2794369</v>
      </c>
    </row>
    <row r="2301" customFormat="false" ht="15" hidden="false" customHeight="false" outlineLevel="0" collapsed="false">
      <c r="A2301" s="0" t="n">
        <v>229800</v>
      </c>
      <c r="B2301" s="0" t="n">
        <v>0.2955418</v>
      </c>
      <c r="D2301" s="0" t="n">
        <v>229800</v>
      </c>
      <c r="E2301" s="0" t="n">
        <v>0.2319201</v>
      </c>
    </row>
    <row r="2302" customFormat="false" ht="15" hidden="false" customHeight="false" outlineLevel="0" collapsed="false">
      <c r="A2302" s="0" t="n">
        <v>229900</v>
      </c>
      <c r="B2302" s="0" t="n">
        <v>0.3153553</v>
      </c>
      <c r="D2302" s="0" t="n">
        <v>229900</v>
      </c>
      <c r="E2302" s="0" t="n">
        <v>0.2584919</v>
      </c>
    </row>
    <row r="2303" customFormat="false" ht="15" hidden="false" customHeight="false" outlineLevel="0" collapsed="false">
      <c r="A2303" s="0" t="n">
        <v>230000</v>
      </c>
      <c r="B2303" s="0" t="n">
        <v>0.2976876</v>
      </c>
      <c r="D2303" s="0" t="n">
        <v>230000</v>
      </c>
      <c r="E2303" s="0" t="n">
        <v>0.2490987</v>
      </c>
    </row>
    <row r="2304" customFormat="false" ht="15" hidden="false" customHeight="false" outlineLevel="0" collapsed="false">
      <c r="A2304" s="0" t="n">
        <v>230100</v>
      </c>
      <c r="B2304" s="0" t="n">
        <v>0.3036269</v>
      </c>
      <c r="D2304" s="0" t="n">
        <v>230100</v>
      </c>
      <c r="E2304" s="0" t="n">
        <v>0.2565659</v>
      </c>
    </row>
    <row r="2305" customFormat="false" ht="15" hidden="false" customHeight="false" outlineLevel="0" collapsed="false">
      <c r="A2305" s="0" t="n">
        <v>230200</v>
      </c>
      <c r="B2305" s="0" t="n">
        <v>0.3125522</v>
      </c>
      <c r="D2305" s="0" t="n">
        <v>230200</v>
      </c>
      <c r="E2305" s="0" t="n">
        <v>0.2519624</v>
      </c>
    </row>
    <row r="2306" customFormat="false" ht="15" hidden="false" customHeight="false" outlineLevel="0" collapsed="false">
      <c r="A2306" s="0" t="n">
        <v>230300</v>
      </c>
      <c r="B2306" s="0" t="n">
        <v>0.2816269</v>
      </c>
      <c r="D2306" s="0" t="n">
        <v>230300</v>
      </c>
      <c r="E2306" s="0" t="n">
        <v>0.2491483</v>
      </c>
    </row>
    <row r="2307" customFormat="false" ht="15" hidden="false" customHeight="false" outlineLevel="0" collapsed="false">
      <c r="A2307" s="0" t="n">
        <v>230400</v>
      </c>
      <c r="B2307" s="0" t="n">
        <v>0.404999</v>
      </c>
      <c r="D2307" s="0" t="n">
        <v>230400</v>
      </c>
      <c r="E2307" s="0" t="n">
        <v>0.2439898</v>
      </c>
    </row>
    <row r="2308" customFormat="false" ht="15" hidden="false" customHeight="false" outlineLevel="0" collapsed="false">
      <c r="A2308" s="0" t="n">
        <v>230500</v>
      </c>
      <c r="B2308" s="0" t="n">
        <v>0.3241047</v>
      </c>
      <c r="D2308" s="0" t="n">
        <v>230500</v>
      </c>
      <c r="E2308" s="0" t="n">
        <v>0.2112204</v>
      </c>
    </row>
    <row r="2309" customFormat="false" ht="15" hidden="false" customHeight="false" outlineLevel="0" collapsed="false">
      <c r="A2309" s="0" t="n">
        <v>230600</v>
      </c>
      <c r="B2309" s="0" t="n">
        <v>0.3087993</v>
      </c>
      <c r="D2309" s="0" t="n">
        <v>230600</v>
      </c>
      <c r="E2309" s="0" t="n">
        <v>0.1911884</v>
      </c>
    </row>
    <row r="2310" customFormat="false" ht="15" hidden="false" customHeight="false" outlineLevel="0" collapsed="false">
      <c r="A2310" s="0" t="n">
        <v>230700</v>
      </c>
      <c r="B2310" s="0" t="n">
        <v>0.344781</v>
      </c>
      <c r="D2310" s="0" t="n">
        <v>230700</v>
      </c>
      <c r="E2310" s="0" t="n">
        <v>0.225466</v>
      </c>
    </row>
    <row r="2311" customFormat="false" ht="15" hidden="false" customHeight="false" outlineLevel="0" collapsed="false">
      <c r="A2311" s="0" t="n">
        <v>230800</v>
      </c>
      <c r="B2311" s="0" t="n">
        <v>0.3347475</v>
      </c>
      <c r="D2311" s="0" t="n">
        <v>230800</v>
      </c>
      <c r="E2311" s="0" t="n">
        <v>0.1894336</v>
      </c>
    </row>
    <row r="2312" customFormat="false" ht="15" hidden="false" customHeight="false" outlineLevel="0" collapsed="false">
      <c r="A2312" s="0" t="n">
        <v>230900</v>
      </c>
      <c r="B2312" s="0" t="n">
        <v>0.3576675</v>
      </c>
      <c r="D2312" s="0" t="n">
        <v>230900</v>
      </c>
      <c r="E2312" s="0" t="n">
        <v>0.2064388</v>
      </c>
    </row>
    <row r="2313" customFormat="false" ht="15" hidden="false" customHeight="false" outlineLevel="0" collapsed="false">
      <c r="A2313" s="0" t="n">
        <v>231000</v>
      </c>
      <c r="B2313" s="0" t="n">
        <v>0.3247478</v>
      </c>
      <c r="D2313" s="0" t="n">
        <v>231000</v>
      </c>
      <c r="E2313" s="0" t="n">
        <v>0.2480904</v>
      </c>
    </row>
    <row r="2314" customFormat="false" ht="15" hidden="false" customHeight="false" outlineLevel="0" collapsed="false">
      <c r="A2314" s="0" t="n">
        <v>231100</v>
      </c>
      <c r="B2314" s="0" t="n">
        <v>0.2690541</v>
      </c>
      <c r="D2314" s="0" t="n">
        <v>231100</v>
      </c>
      <c r="E2314" s="0" t="n">
        <v>0.3042336</v>
      </c>
    </row>
    <row r="2315" customFormat="false" ht="15" hidden="false" customHeight="false" outlineLevel="0" collapsed="false">
      <c r="A2315" s="0" t="n">
        <v>231200</v>
      </c>
      <c r="B2315" s="0" t="n">
        <v>0.3349655</v>
      </c>
      <c r="D2315" s="0" t="n">
        <v>231200</v>
      </c>
      <c r="E2315" s="0" t="n">
        <v>0.2171957</v>
      </c>
    </row>
    <row r="2316" customFormat="false" ht="15" hidden="false" customHeight="false" outlineLevel="0" collapsed="false">
      <c r="A2316" s="0" t="n">
        <v>231300</v>
      </c>
      <c r="B2316" s="0" t="n">
        <v>0.386462</v>
      </c>
      <c r="D2316" s="0" t="n">
        <v>231300</v>
      </c>
      <c r="E2316" s="0" t="n">
        <v>0.2265591</v>
      </c>
    </row>
    <row r="2317" customFormat="false" ht="15" hidden="false" customHeight="false" outlineLevel="0" collapsed="false">
      <c r="A2317" s="0" t="n">
        <v>231400</v>
      </c>
      <c r="B2317" s="0" t="n">
        <v>0.3206635</v>
      </c>
      <c r="D2317" s="0" t="n">
        <v>231400</v>
      </c>
      <c r="E2317" s="0" t="n">
        <v>0.3905303</v>
      </c>
    </row>
    <row r="2318" customFormat="false" ht="15" hidden="false" customHeight="false" outlineLevel="0" collapsed="false">
      <c r="A2318" s="0" t="n">
        <v>231500</v>
      </c>
      <c r="B2318" s="0" t="n">
        <v>0.3262559</v>
      </c>
      <c r="D2318" s="0" t="n">
        <v>231500</v>
      </c>
      <c r="E2318" s="0" t="n">
        <v>0.2537517</v>
      </c>
    </row>
    <row r="2319" customFormat="false" ht="15" hidden="false" customHeight="false" outlineLevel="0" collapsed="false">
      <c r="A2319" s="0" t="n">
        <v>231600</v>
      </c>
      <c r="B2319" s="0" t="n">
        <v>0.3884701</v>
      </c>
      <c r="D2319" s="0" t="n">
        <v>231600</v>
      </c>
      <c r="E2319" s="0" t="n">
        <v>0.2341347</v>
      </c>
    </row>
    <row r="2320" customFormat="false" ht="15" hidden="false" customHeight="false" outlineLevel="0" collapsed="false">
      <c r="A2320" s="0" t="n">
        <v>231700</v>
      </c>
      <c r="B2320" s="0" t="n">
        <v>0.2969328</v>
      </c>
      <c r="D2320" s="0" t="n">
        <v>231700</v>
      </c>
      <c r="E2320" s="0" t="n">
        <v>0.2127018</v>
      </c>
    </row>
    <row r="2321" customFormat="false" ht="15" hidden="false" customHeight="false" outlineLevel="0" collapsed="false">
      <c r="A2321" s="0" t="n">
        <v>231800</v>
      </c>
      <c r="B2321" s="0" t="n">
        <v>0.4013206</v>
      </c>
      <c r="D2321" s="0" t="n">
        <v>231800</v>
      </c>
      <c r="E2321" s="0" t="n">
        <v>0.2323013</v>
      </c>
    </row>
    <row r="2322" customFormat="false" ht="15" hidden="false" customHeight="false" outlineLevel="0" collapsed="false">
      <c r="A2322" s="0" t="n">
        <v>231900</v>
      </c>
      <c r="B2322" s="0" t="n">
        <v>0.2926468</v>
      </c>
      <c r="D2322" s="0" t="n">
        <v>231900</v>
      </c>
      <c r="E2322" s="0" t="n">
        <v>0.3740523</v>
      </c>
    </row>
    <row r="2323" customFormat="false" ht="15" hidden="false" customHeight="false" outlineLevel="0" collapsed="false">
      <c r="A2323" s="0" t="n">
        <v>232000</v>
      </c>
      <c r="B2323" s="0" t="n">
        <v>0.2930003</v>
      </c>
      <c r="D2323" s="0" t="n">
        <v>232000</v>
      </c>
      <c r="E2323" s="0" t="n">
        <v>0.2082909</v>
      </c>
    </row>
    <row r="2324" customFormat="false" ht="15" hidden="false" customHeight="false" outlineLevel="0" collapsed="false">
      <c r="A2324" s="0" t="n">
        <v>232100</v>
      </c>
      <c r="B2324" s="0" t="n">
        <v>0.3275697</v>
      </c>
      <c r="D2324" s="0" t="n">
        <v>232100</v>
      </c>
      <c r="E2324" s="0" t="n">
        <v>0.2067534</v>
      </c>
    </row>
    <row r="2325" customFormat="false" ht="15" hidden="false" customHeight="false" outlineLevel="0" collapsed="false">
      <c r="A2325" s="0" t="n">
        <v>232200</v>
      </c>
      <c r="B2325" s="0" t="n">
        <v>0.3630507</v>
      </c>
      <c r="D2325" s="0" t="n">
        <v>232200</v>
      </c>
      <c r="E2325" s="0" t="n">
        <v>0.2290809</v>
      </c>
    </row>
    <row r="2326" customFormat="false" ht="15" hidden="false" customHeight="false" outlineLevel="0" collapsed="false">
      <c r="A2326" s="0" t="n">
        <v>232300</v>
      </c>
      <c r="B2326" s="0" t="n">
        <v>0.312522</v>
      </c>
      <c r="D2326" s="0" t="n">
        <v>232300</v>
      </c>
      <c r="E2326" s="0" t="n">
        <v>0.2392842</v>
      </c>
    </row>
    <row r="2327" customFormat="false" ht="15" hidden="false" customHeight="false" outlineLevel="0" collapsed="false">
      <c r="A2327" s="0" t="n">
        <v>232400</v>
      </c>
      <c r="B2327" s="0" t="n">
        <v>0.3228297</v>
      </c>
      <c r="D2327" s="0" t="n">
        <v>232400</v>
      </c>
      <c r="E2327" s="0" t="n">
        <v>0.3389763</v>
      </c>
    </row>
    <row r="2328" customFormat="false" ht="15" hidden="false" customHeight="false" outlineLevel="0" collapsed="false">
      <c r="A2328" s="0" t="n">
        <v>232500</v>
      </c>
      <c r="B2328" s="0" t="n">
        <v>0.3248665</v>
      </c>
      <c r="D2328" s="0" t="n">
        <v>232500</v>
      </c>
      <c r="E2328" s="0" t="n">
        <v>0.3718629</v>
      </c>
    </row>
    <row r="2329" customFormat="false" ht="15" hidden="false" customHeight="false" outlineLevel="0" collapsed="false">
      <c r="A2329" s="0" t="n">
        <v>232600</v>
      </c>
      <c r="B2329" s="0" t="n">
        <v>0.4484753</v>
      </c>
      <c r="D2329" s="0" t="n">
        <v>232600</v>
      </c>
      <c r="E2329" s="0" t="n">
        <v>0.3187494</v>
      </c>
    </row>
    <row r="2330" customFormat="false" ht="15" hidden="false" customHeight="false" outlineLevel="0" collapsed="false">
      <c r="A2330" s="0" t="n">
        <v>232700</v>
      </c>
      <c r="B2330" s="0" t="n">
        <v>0.3677419</v>
      </c>
      <c r="D2330" s="0" t="n">
        <v>232700</v>
      </c>
      <c r="E2330" s="0" t="n">
        <v>0.3163637</v>
      </c>
    </row>
    <row r="2331" customFormat="false" ht="15" hidden="false" customHeight="false" outlineLevel="0" collapsed="false">
      <c r="A2331" s="0" t="n">
        <v>232800</v>
      </c>
      <c r="B2331" s="0" t="n">
        <v>0.3012456</v>
      </c>
      <c r="D2331" s="0" t="n">
        <v>232800</v>
      </c>
      <c r="E2331" s="0" t="n">
        <v>0.3205076</v>
      </c>
    </row>
    <row r="2332" customFormat="false" ht="15" hidden="false" customHeight="false" outlineLevel="0" collapsed="false">
      <c r="A2332" s="0" t="n">
        <v>232900</v>
      </c>
      <c r="B2332" s="0" t="n">
        <v>0.316411</v>
      </c>
      <c r="D2332" s="0" t="n">
        <v>232900</v>
      </c>
      <c r="E2332" s="0" t="n">
        <v>0.3492978</v>
      </c>
    </row>
    <row r="2333" customFormat="false" ht="15" hidden="false" customHeight="false" outlineLevel="0" collapsed="false">
      <c r="A2333" s="0" t="n">
        <v>233000</v>
      </c>
      <c r="B2333" s="0" t="n">
        <v>0.3094268</v>
      </c>
      <c r="D2333" s="0" t="n">
        <v>233000</v>
      </c>
      <c r="E2333" s="0" t="n">
        <v>0.2529455</v>
      </c>
    </row>
    <row r="2334" customFormat="false" ht="15" hidden="false" customHeight="false" outlineLevel="0" collapsed="false">
      <c r="A2334" s="0" t="n">
        <v>233100</v>
      </c>
      <c r="B2334" s="0" t="n">
        <v>0.2642139</v>
      </c>
      <c r="D2334" s="0" t="n">
        <v>233100</v>
      </c>
      <c r="E2334" s="0" t="n">
        <v>0.2990266</v>
      </c>
    </row>
    <row r="2335" customFormat="false" ht="15" hidden="false" customHeight="false" outlineLevel="0" collapsed="false">
      <c r="A2335" s="0" t="n">
        <v>233200</v>
      </c>
      <c r="B2335" s="0" t="n">
        <v>0.3144681</v>
      </c>
      <c r="D2335" s="0" t="n">
        <v>233200</v>
      </c>
      <c r="E2335" s="0" t="n">
        <v>0.2242097</v>
      </c>
    </row>
    <row r="2336" customFormat="false" ht="15" hidden="false" customHeight="false" outlineLevel="0" collapsed="false">
      <c r="A2336" s="0" t="n">
        <v>233300</v>
      </c>
      <c r="B2336" s="0" t="n">
        <v>0.2777282</v>
      </c>
      <c r="D2336" s="0" t="n">
        <v>233300</v>
      </c>
      <c r="E2336" s="0" t="n">
        <v>0.269841</v>
      </c>
    </row>
    <row r="2337" customFormat="false" ht="15" hidden="false" customHeight="false" outlineLevel="0" collapsed="false">
      <c r="A2337" s="0" t="n">
        <v>233400</v>
      </c>
      <c r="B2337" s="0" t="n">
        <v>0.2933221</v>
      </c>
      <c r="D2337" s="0" t="n">
        <v>233400</v>
      </c>
      <c r="E2337" s="0" t="n">
        <v>0.2958954</v>
      </c>
    </row>
    <row r="2338" customFormat="false" ht="15" hidden="false" customHeight="false" outlineLevel="0" collapsed="false">
      <c r="A2338" s="0" t="n">
        <v>233500</v>
      </c>
      <c r="B2338" s="0" t="n">
        <v>0.279959</v>
      </c>
      <c r="D2338" s="0" t="n">
        <v>233500</v>
      </c>
      <c r="E2338" s="0" t="n">
        <v>0.2186757</v>
      </c>
    </row>
    <row r="2339" customFormat="false" ht="15" hidden="false" customHeight="false" outlineLevel="0" collapsed="false">
      <c r="A2339" s="0" t="n">
        <v>233600</v>
      </c>
      <c r="B2339" s="0" t="n">
        <v>0.2536648</v>
      </c>
      <c r="D2339" s="0" t="n">
        <v>233600</v>
      </c>
      <c r="E2339" s="0" t="n">
        <v>0.2319182</v>
      </c>
    </row>
    <row r="2340" customFormat="false" ht="15" hidden="false" customHeight="false" outlineLevel="0" collapsed="false">
      <c r="A2340" s="0" t="n">
        <v>233700</v>
      </c>
      <c r="B2340" s="0" t="n">
        <v>0.4624155</v>
      </c>
      <c r="D2340" s="0" t="n">
        <v>233700</v>
      </c>
      <c r="E2340" s="0" t="n">
        <v>0.2406226</v>
      </c>
    </row>
    <row r="2341" customFormat="false" ht="15" hidden="false" customHeight="false" outlineLevel="0" collapsed="false">
      <c r="A2341" s="0" t="n">
        <v>233800</v>
      </c>
      <c r="B2341" s="0" t="n">
        <v>0.2552825</v>
      </c>
      <c r="D2341" s="0" t="n">
        <v>233800</v>
      </c>
      <c r="E2341" s="0" t="n">
        <v>0.2132088</v>
      </c>
    </row>
    <row r="2342" customFormat="false" ht="15" hidden="false" customHeight="false" outlineLevel="0" collapsed="false">
      <c r="A2342" s="0" t="n">
        <v>233900</v>
      </c>
      <c r="B2342" s="0" t="n">
        <v>0.3593619</v>
      </c>
      <c r="D2342" s="0" t="n">
        <v>233900</v>
      </c>
      <c r="E2342" s="0" t="n">
        <v>0.2363345</v>
      </c>
    </row>
    <row r="2343" customFormat="false" ht="15" hidden="false" customHeight="false" outlineLevel="0" collapsed="false">
      <c r="A2343" s="0" t="n">
        <v>234000</v>
      </c>
      <c r="B2343" s="0" t="n">
        <v>0.3099388</v>
      </c>
      <c r="D2343" s="0" t="n">
        <v>234000</v>
      </c>
      <c r="E2343" s="0" t="n">
        <v>0.30225</v>
      </c>
    </row>
    <row r="2344" customFormat="false" ht="15" hidden="false" customHeight="false" outlineLevel="0" collapsed="false">
      <c r="A2344" s="0" t="n">
        <v>234100</v>
      </c>
      <c r="B2344" s="0" t="n">
        <v>0.3776556</v>
      </c>
      <c r="D2344" s="0" t="n">
        <v>234100</v>
      </c>
      <c r="E2344" s="0" t="n">
        <v>0.2708564</v>
      </c>
    </row>
    <row r="2345" customFormat="false" ht="15" hidden="false" customHeight="false" outlineLevel="0" collapsed="false">
      <c r="A2345" s="0" t="n">
        <v>234200</v>
      </c>
      <c r="B2345" s="0" t="n">
        <v>0.2994095</v>
      </c>
      <c r="D2345" s="0" t="n">
        <v>234200</v>
      </c>
      <c r="E2345" s="0" t="n">
        <v>0.1968273</v>
      </c>
    </row>
    <row r="2346" customFormat="false" ht="15" hidden="false" customHeight="false" outlineLevel="0" collapsed="false">
      <c r="A2346" s="0" t="n">
        <v>234300</v>
      </c>
      <c r="B2346" s="0" t="n">
        <v>0.2602883</v>
      </c>
      <c r="D2346" s="0" t="n">
        <v>234300</v>
      </c>
      <c r="E2346" s="0" t="n">
        <v>0.2200775</v>
      </c>
    </row>
    <row r="2347" customFormat="false" ht="15" hidden="false" customHeight="false" outlineLevel="0" collapsed="false">
      <c r="A2347" s="0" t="n">
        <v>234400</v>
      </c>
      <c r="B2347" s="0" t="n">
        <v>0.2485638</v>
      </c>
      <c r="D2347" s="0" t="n">
        <v>234400</v>
      </c>
      <c r="E2347" s="0" t="n">
        <v>0.214516</v>
      </c>
    </row>
    <row r="2348" customFormat="false" ht="15" hidden="false" customHeight="false" outlineLevel="0" collapsed="false">
      <c r="A2348" s="0" t="n">
        <v>234500</v>
      </c>
      <c r="B2348" s="0" t="n">
        <v>0.2439242</v>
      </c>
      <c r="D2348" s="0" t="n">
        <v>234500</v>
      </c>
      <c r="E2348" s="0" t="n">
        <v>0.2558688</v>
      </c>
    </row>
    <row r="2349" customFormat="false" ht="15" hidden="false" customHeight="false" outlineLevel="0" collapsed="false">
      <c r="A2349" s="0" t="n">
        <v>234600</v>
      </c>
      <c r="B2349" s="0" t="n">
        <v>0.3124404</v>
      </c>
      <c r="D2349" s="0" t="n">
        <v>234600</v>
      </c>
      <c r="E2349" s="0" t="n">
        <v>0.2371049</v>
      </c>
    </row>
    <row r="2350" customFormat="false" ht="15" hidden="false" customHeight="false" outlineLevel="0" collapsed="false">
      <c r="A2350" s="0" t="n">
        <v>234700</v>
      </c>
      <c r="B2350" s="0" t="n">
        <v>0.275367</v>
      </c>
      <c r="D2350" s="0" t="n">
        <v>234700</v>
      </c>
      <c r="E2350" s="0" t="n">
        <v>0.2730918</v>
      </c>
    </row>
    <row r="2351" customFormat="false" ht="15" hidden="false" customHeight="false" outlineLevel="0" collapsed="false">
      <c r="A2351" s="0" t="n">
        <v>234800</v>
      </c>
      <c r="B2351" s="0" t="n">
        <v>0.3725977</v>
      </c>
      <c r="D2351" s="0" t="n">
        <v>234800</v>
      </c>
      <c r="E2351" s="0" t="n">
        <v>0.2344866</v>
      </c>
    </row>
    <row r="2352" customFormat="false" ht="15" hidden="false" customHeight="false" outlineLevel="0" collapsed="false">
      <c r="A2352" s="0" t="n">
        <v>234900</v>
      </c>
      <c r="B2352" s="0" t="n">
        <v>0.3162338</v>
      </c>
      <c r="D2352" s="0" t="n">
        <v>234900</v>
      </c>
      <c r="E2352" s="0" t="n">
        <v>0.2580031</v>
      </c>
    </row>
    <row r="2353" customFormat="false" ht="15" hidden="false" customHeight="false" outlineLevel="0" collapsed="false">
      <c r="A2353" s="0" t="n">
        <v>235000</v>
      </c>
      <c r="B2353" s="0" t="n">
        <v>0.325278</v>
      </c>
      <c r="D2353" s="0" t="n">
        <v>235000</v>
      </c>
      <c r="E2353" s="0" t="n">
        <v>0.2573755</v>
      </c>
    </row>
    <row r="2354" customFormat="false" ht="15" hidden="false" customHeight="false" outlineLevel="0" collapsed="false">
      <c r="A2354" s="0" t="n">
        <v>235100</v>
      </c>
      <c r="B2354" s="0" t="n">
        <v>0.3593147</v>
      </c>
      <c r="D2354" s="0" t="n">
        <v>235100</v>
      </c>
      <c r="E2354" s="0" t="n">
        <v>0.2909063</v>
      </c>
    </row>
    <row r="2355" customFormat="false" ht="15" hidden="false" customHeight="false" outlineLevel="0" collapsed="false">
      <c r="A2355" s="0" t="n">
        <v>235200</v>
      </c>
      <c r="B2355" s="0" t="n">
        <v>0.2451386</v>
      </c>
      <c r="D2355" s="0" t="n">
        <v>235200</v>
      </c>
      <c r="E2355" s="0" t="n">
        <v>0.1787011</v>
      </c>
    </row>
    <row r="2356" customFormat="false" ht="15" hidden="false" customHeight="false" outlineLevel="0" collapsed="false">
      <c r="A2356" s="0" t="n">
        <v>235300</v>
      </c>
      <c r="B2356" s="0" t="n">
        <v>0.3444939</v>
      </c>
      <c r="D2356" s="0" t="n">
        <v>235300</v>
      </c>
      <c r="E2356" s="0" t="n">
        <v>0.23015</v>
      </c>
    </row>
    <row r="2357" customFormat="false" ht="15" hidden="false" customHeight="false" outlineLevel="0" collapsed="false">
      <c r="A2357" s="0" t="n">
        <v>235400</v>
      </c>
      <c r="B2357" s="0" t="n">
        <v>0.3917272</v>
      </c>
      <c r="D2357" s="0" t="n">
        <v>235400</v>
      </c>
      <c r="E2357" s="0" t="n">
        <v>0.2396931</v>
      </c>
    </row>
    <row r="2358" customFormat="false" ht="15" hidden="false" customHeight="false" outlineLevel="0" collapsed="false">
      <c r="A2358" s="0" t="n">
        <v>235500</v>
      </c>
      <c r="B2358" s="0" t="n">
        <v>0.3674045</v>
      </c>
      <c r="D2358" s="0" t="n">
        <v>235500</v>
      </c>
      <c r="E2358" s="0" t="n">
        <v>0.2382999</v>
      </c>
    </row>
    <row r="2359" customFormat="false" ht="15" hidden="false" customHeight="false" outlineLevel="0" collapsed="false">
      <c r="A2359" s="0" t="n">
        <v>235600</v>
      </c>
      <c r="B2359" s="0" t="n">
        <v>0.3528824</v>
      </c>
      <c r="D2359" s="0" t="n">
        <v>235600</v>
      </c>
      <c r="E2359" s="0" t="n">
        <v>0.2298739</v>
      </c>
    </row>
    <row r="2360" customFormat="false" ht="15" hidden="false" customHeight="false" outlineLevel="0" collapsed="false">
      <c r="A2360" s="0" t="n">
        <v>235700</v>
      </c>
      <c r="B2360" s="0" t="n">
        <v>0.3150398</v>
      </c>
      <c r="D2360" s="0" t="n">
        <v>235700</v>
      </c>
      <c r="E2360" s="0" t="n">
        <v>0.2988199</v>
      </c>
    </row>
    <row r="2361" customFormat="false" ht="15" hidden="false" customHeight="false" outlineLevel="0" collapsed="false">
      <c r="A2361" s="0" t="n">
        <v>235800</v>
      </c>
      <c r="B2361" s="0" t="n">
        <v>0.2900104</v>
      </c>
      <c r="D2361" s="0" t="n">
        <v>235800</v>
      </c>
      <c r="E2361" s="0" t="n">
        <v>0.2813702</v>
      </c>
    </row>
    <row r="2362" customFormat="false" ht="15" hidden="false" customHeight="false" outlineLevel="0" collapsed="false">
      <c r="A2362" s="0" t="n">
        <v>235900</v>
      </c>
      <c r="B2362" s="0" t="n">
        <v>0.2412845</v>
      </c>
      <c r="D2362" s="0" t="n">
        <v>235900</v>
      </c>
      <c r="E2362" s="0" t="n">
        <v>0.2402828</v>
      </c>
    </row>
    <row r="2363" customFormat="false" ht="15" hidden="false" customHeight="false" outlineLevel="0" collapsed="false">
      <c r="A2363" s="0" t="n">
        <v>236000</v>
      </c>
      <c r="B2363" s="0" t="n">
        <v>0.2897884</v>
      </c>
      <c r="D2363" s="0" t="n">
        <v>236000</v>
      </c>
      <c r="E2363" s="0" t="n">
        <v>0.2602258</v>
      </c>
    </row>
    <row r="2364" customFormat="false" ht="15" hidden="false" customHeight="false" outlineLevel="0" collapsed="false">
      <c r="A2364" s="0" t="n">
        <v>236100</v>
      </c>
      <c r="B2364" s="0" t="n">
        <v>0.3279116</v>
      </c>
      <c r="D2364" s="0" t="n">
        <v>236100</v>
      </c>
      <c r="E2364" s="0" t="n">
        <v>0.2381386</v>
      </c>
    </row>
    <row r="2365" customFormat="false" ht="15" hidden="false" customHeight="false" outlineLevel="0" collapsed="false">
      <c r="A2365" s="0" t="n">
        <v>236200</v>
      </c>
      <c r="B2365" s="0" t="n">
        <v>0.3574059</v>
      </c>
      <c r="D2365" s="0" t="n">
        <v>236200</v>
      </c>
      <c r="E2365" s="0" t="n">
        <v>0.3162678</v>
      </c>
    </row>
    <row r="2366" customFormat="false" ht="15" hidden="false" customHeight="false" outlineLevel="0" collapsed="false">
      <c r="A2366" s="0" t="n">
        <v>236300</v>
      </c>
      <c r="B2366" s="0" t="n">
        <v>0.3777023</v>
      </c>
      <c r="D2366" s="0" t="n">
        <v>236300</v>
      </c>
      <c r="E2366" s="0" t="n">
        <v>0.2726258</v>
      </c>
    </row>
    <row r="2367" customFormat="false" ht="15" hidden="false" customHeight="false" outlineLevel="0" collapsed="false">
      <c r="A2367" s="0" t="n">
        <v>236400</v>
      </c>
      <c r="B2367" s="0" t="n">
        <v>0.3861296</v>
      </c>
      <c r="D2367" s="0" t="n">
        <v>236400</v>
      </c>
      <c r="E2367" s="0" t="n">
        <v>0.2715328</v>
      </c>
    </row>
    <row r="2368" customFormat="false" ht="15" hidden="false" customHeight="false" outlineLevel="0" collapsed="false">
      <c r="A2368" s="0" t="n">
        <v>236500</v>
      </c>
      <c r="B2368" s="0" t="n">
        <v>0.3113725</v>
      </c>
      <c r="D2368" s="0" t="n">
        <v>236500</v>
      </c>
      <c r="E2368" s="0" t="n">
        <v>0.2621567</v>
      </c>
    </row>
    <row r="2369" customFormat="false" ht="15" hidden="false" customHeight="false" outlineLevel="0" collapsed="false">
      <c r="A2369" s="0" t="n">
        <v>236600</v>
      </c>
      <c r="B2369" s="0" t="n">
        <v>0.2461748</v>
      </c>
      <c r="D2369" s="0" t="n">
        <v>236600</v>
      </c>
      <c r="E2369" s="0" t="n">
        <v>0.2624825</v>
      </c>
    </row>
    <row r="2370" customFormat="false" ht="15" hidden="false" customHeight="false" outlineLevel="0" collapsed="false">
      <c r="A2370" s="0" t="n">
        <v>236700</v>
      </c>
      <c r="B2370" s="0" t="n">
        <v>0.3281295</v>
      </c>
      <c r="D2370" s="0" t="n">
        <v>236700</v>
      </c>
      <c r="E2370" s="0" t="n">
        <v>0.2416549</v>
      </c>
    </row>
    <row r="2371" customFormat="false" ht="15" hidden="false" customHeight="false" outlineLevel="0" collapsed="false">
      <c r="A2371" s="0" t="n">
        <v>236800</v>
      </c>
      <c r="B2371" s="0" t="n">
        <v>0.2546293</v>
      </c>
      <c r="D2371" s="0" t="n">
        <v>236800</v>
      </c>
      <c r="E2371" s="0" t="n">
        <v>0.217739</v>
      </c>
    </row>
    <row r="2372" customFormat="false" ht="15" hidden="false" customHeight="false" outlineLevel="0" collapsed="false">
      <c r="A2372" s="0" t="n">
        <v>236900</v>
      </c>
      <c r="B2372" s="0" t="n">
        <v>0.2718562</v>
      </c>
      <c r="D2372" s="0" t="n">
        <v>236900</v>
      </c>
      <c r="E2372" s="0" t="n">
        <v>0.281322</v>
      </c>
    </row>
    <row r="2373" customFormat="false" ht="15" hidden="false" customHeight="false" outlineLevel="0" collapsed="false">
      <c r="A2373" s="0" t="n">
        <v>237000</v>
      </c>
      <c r="B2373" s="0" t="n">
        <v>0.306309</v>
      </c>
      <c r="D2373" s="0" t="n">
        <v>237000</v>
      </c>
      <c r="E2373" s="0" t="n">
        <v>0.2298588</v>
      </c>
    </row>
    <row r="2374" customFormat="false" ht="15" hidden="false" customHeight="false" outlineLevel="0" collapsed="false">
      <c r="A2374" s="0" t="n">
        <v>237100</v>
      </c>
      <c r="B2374" s="0" t="n">
        <v>0.3720874</v>
      </c>
      <c r="D2374" s="0" t="n">
        <v>237100</v>
      </c>
      <c r="E2374" s="0" t="n">
        <v>0.2442541</v>
      </c>
    </row>
    <row r="2375" customFormat="false" ht="15" hidden="false" customHeight="false" outlineLevel="0" collapsed="false">
      <c r="A2375" s="0" t="n">
        <v>237200</v>
      </c>
      <c r="B2375" s="0" t="n">
        <v>0.3860752</v>
      </c>
      <c r="D2375" s="0" t="n">
        <v>237200</v>
      </c>
      <c r="E2375" s="0" t="n">
        <v>0.2352404</v>
      </c>
    </row>
    <row r="2376" customFormat="false" ht="15" hidden="false" customHeight="false" outlineLevel="0" collapsed="false">
      <c r="A2376" s="0" t="n">
        <v>237300</v>
      </c>
      <c r="B2376" s="0" t="n">
        <v>0.2427697</v>
      </c>
      <c r="D2376" s="0" t="n">
        <v>237300</v>
      </c>
      <c r="E2376" s="0" t="n">
        <v>0.2636573</v>
      </c>
    </row>
    <row r="2377" customFormat="false" ht="15" hidden="false" customHeight="false" outlineLevel="0" collapsed="false">
      <c r="A2377" s="0" t="n">
        <v>237400</v>
      </c>
      <c r="B2377" s="0" t="n">
        <v>0.3878185</v>
      </c>
      <c r="D2377" s="0" t="n">
        <v>237400</v>
      </c>
      <c r="E2377" s="0" t="n">
        <v>0.2038533</v>
      </c>
    </row>
    <row r="2378" customFormat="false" ht="15" hidden="false" customHeight="false" outlineLevel="0" collapsed="false">
      <c r="A2378" s="0" t="n">
        <v>237500</v>
      </c>
      <c r="B2378" s="0" t="n">
        <v>0.4187814</v>
      </c>
      <c r="D2378" s="0" t="n">
        <v>237500</v>
      </c>
      <c r="E2378" s="0" t="n">
        <v>0.2415975</v>
      </c>
    </row>
    <row r="2379" customFormat="false" ht="15" hidden="false" customHeight="false" outlineLevel="0" collapsed="false">
      <c r="A2379" s="0" t="n">
        <v>237600</v>
      </c>
      <c r="B2379" s="0" t="n">
        <v>0.3871706</v>
      </c>
      <c r="D2379" s="0" t="n">
        <v>237600</v>
      </c>
      <c r="E2379" s="0" t="n">
        <v>0.2967626</v>
      </c>
    </row>
    <row r="2380" customFormat="false" ht="15" hidden="false" customHeight="false" outlineLevel="0" collapsed="false">
      <c r="A2380" s="0" t="n">
        <v>237700</v>
      </c>
      <c r="B2380" s="0" t="n">
        <v>0.2668075</v>
      </c>
      <c r="D2380" s="0" t="n">
        <v>237700</v>
      </c>
      <c r="E2380" s="0" t="n">
        <v>0.2511771</v>
      </c>
    </row>
    <row r="2381" customFormat="false" ht="15" hidden="false" customHeight="false" outlineLevel="0" collapsed="false">
      <c r="A2381" s="0" t="n">
        <v>237800</v>
      </c>
      <c r="B2381" s="0" t="n">
        <v>0.3689941</v>
      </c>
      <c r="D2381" s="0" t="n">
        <v>237800</v>
      </c>
      <c r="E2381" s="0" t="n">
        <v>0.2429116</v>
      </c>
    </row>
    <row r="2382" customFormat="false" ht="15" hidden="false" customHeight="false" outlineLevel="0" collapsed="false">
      <c r="A2382" s="0" t="n">
        <v>237900</v>
      </c>
      <c r="B2382" s="0" t="n">
        <v>0.394347</v>
      </c>
      <c r="D2382" s="0" t="n">
        <v>237900</v>
      </c>
      <c r="E2382" s="0" t="n">
        <v>0.2456769</v>
      </c>
    </row>
    <row r="2383" customFormat="false" ht="15" hidden="false" customHeight="false" outlineLevel="0" collapsed="false">
      <c r="A2383" s="0" t="n">
        <v>238000</v>
      </c>
      <c r="B2383" s="0" t="n">
        <v>0.3743729</v>
      </c>
      <c r="D2383" s="0" t="n">
        <v>238000</v>
      </c>
      <c r="E2383" s="0" t="n">
        <v>0.1956346</v>
      </c>
    </row>
    <row r="2384" customFormat="false" ht="15" hidden="false" customHeight="false" outlineLevel="0" collapsed="false">
      <c r="A2384" s="0" t="n">
        <v>238100</v>
      </c>
      <c r="B2384" s="0" t="n">
        <v>0.3688214</v>
      </c>
      <c r="D2384" s="0" t="n">
        <v>238100</v>
      </c>
      <c r="E2384" s="0" t="n">
        <v>0.2924139</v>
      </c>
    </row>
    <row r="2385" customFormat="false" ht="15" hidden="false" customHeight="false" outlineLevel="0" collapsed="false">
      <c r="A2385" s="0" t="n">
        <v>238200</v>
      </c>
      <c r="B2385" s="0" t="n">
        <v>0.3381511</v>
      </c>
      <c r="D2385" s="0" t="n">
        <v>238200</v>
      </c>
      <c r="E2385" s="0" t="n">
        <v>0.3069951</v>
      </c>
    </row>
    <row r="2386" customFormat="false" ht="15" hidden="false" customHeight="false" outlineLevel="0" collapsed="false">
      <c r="A2386" s="0" t="n">
        <v>238300</v>
      </c>
      <c r="B2386" s="0" t="n">
        <v>0.3621131</v>
      </c>
      <c r="D2386" s="0" t="n">
        <v>238300</v>
      </c>
      <c r="E2386" s="0" t="n">
        <v>0.2251796</v>
      </c>
    </row>
    <row r="2387" customFormat="false" ht="15" hidden="false" customHeight="false" outlineLevel="0" collapsed="false">
      <c r="A2387" s="0" t="n">
        <v>238400</v>
      </c>
      <c r="B2387" s="0" t="n">
        <v>0.3497272</v>
      </c>
      <c r="D2387" s="0" t="n">
        <v>238400</v>
      </c>
      <c r="E2387" s="0" t="n">
        <v>0.2442315</v>
      </c>
    </row>
    <row r="2388" customFormat="false" ht="15" hidden="false" customHeight="false" outlineLevel="0" collapsed="false">
      <c r="A2388" s="0" t="n">
        <v>238500</v>
      </c>
      <c r="B2388" s="0" t="n">
        <v>0.4169965</v>
      </c>
      <c r="D2388" s="0" t="n">
        <v>238500</v>
      </c>
      <c r="E2388" s="0" t="n">
        <v>0.261723</v>
      </c>
    </row>
    <row r="2389" customFormat="false" ht="15" hidden="false" customHeight="false" outlineLevel="0" collapsed="false">
      <c r="A2389" s="0" t="n">
        <v>238600</v>
      </c>
      <c r="B2389" s="0" t="n">
        <v>0.3473832</v>
      </c>
      <c r="D2389" s="0" t="n">
        <v>238600</v>
      </c>
      <c r="E2389" s="0" t="n">
        <v>0.231832</v>
      </c>
    </row>
    <row r="2390" customFormat="false" ht="15" hidden="false" customHeight="false" outlineLevel="0" collapsed="false">
      <c r="A2390" s="0" t="n">
        <v>238700</v>
      </c>
      <c r="B2390" s="0" t="n">
        <v>0.4106837</v>
      </c>
      <c r="D2390" s="0" t="n">
        <v>238700</v>
      </c>
      <c r="E2390" s="0" t="n">
        <v>0.2492409</v>
      </c>
    </row>
    <row r="2391" customFormat="false" ht="15" hidden="false" customHeight="false" outlineLevel="0" collapsed="false">
      <c r="A2391" s="0" t="n">
        <v>238800</v>
      </c>
      <c r="B2391" s="0" t="n">
        <v>0.4633669</v>
      </c>
      <c r="D2391" s="0" t="n">
        <v>238800</v>
      </c>
      <c r="E2391" s="0" t="n">
        <v>0.2346958</v>
      </c>
    </row>
    <row r="2392" customFormat="false" ht="15" hidden="false" customHeight="false" outlineLevel="0" collapsed="false">
      <c r="A2392" s="0" t="n">
        <v>238900</v>
      </c>
      <c r="B2392" s="0" t="n">
        <v>0.3408311</v>
      </c>
      <c r="D2392" s="0" t="n">
        <v>238900</v>
      </c>
      <c r="E2392" s="0" t="n">
        <v>0.2423388</v>
      </c>
    </row>
    <row r="2393" customFormat="false" ht="15" hidden="false" customHeight="false" outlineLevel="0" collapsed="false">
      <c r="A2393" s="0" t="n">
        <v>239000</v>
      </c>
      <c r="B2393" s="0" t="n">
        <v>0.2840666</v>
      </c>
      <c r="D2393" s="0" t="n">
        <v>239000</v>
      </c>
      <c r="E2393" s="0" t="n">
        <v>0.2453833</v>
      </c>
    </row>
    <row r="2394" customFormat="false" ht="15" hidden="false" customHeight="false" outlineLevel="0" collapsed="false">
      <c r="A2394" s="0" t="n">
        <v>239100</v>
      </c>
      <c r="B2394" s="0" t="n">
        <v>0.3083469</v>
      </c>
      <c r="D2394" s="0" t="n">
        <v>239100</v>
      </c>
      <c r="E2394" s="0" t="n">
        <v>0.2708389</v>
      </c>
    </row>
    <row r="2395" customFormat="false" ht="15" hidden="false" customHeight="false" outlineLevel="0" collapsed="false">
      <c r="A2395" s="0" t="n">
        <v>239200</v>
      </c>
      <c r="B2395" s="0" t="n">
        <v>0.4151288</v>
      </c>
      <c r="D2395" s="0" t="n">
        <v>239200</v>
      </c>
      <c r="E2395" s="0" t="n">
        <v>0.2380297</v>
      </c>
    </row>
    <row r="2396" customFormat="false" ht="15" hidden="false" customHeight="false" outlineLevel="0" collapsed="false">
      <c r="A2396" s="0" t="n">
        <v>239300</v>
      </c>
      <c r="B2396" s="0" t="n">
        <v>0.346217</v>
      </c>
      <c r="D2396" s="0" t="n">
        <v>239300</v>
      </c>
      <c r="E2396" s="0" t="n">
        <v>0.2570488</v>
      </c>
    </row>
    <row r="2397" customFormat="false" ht="15" hidden="false" customHeight="false" outlineLevel="0" collapsed="false">
      <c r="A2397" s="0" t="n">
        <v>239400</v>
      </c>
      <c r="B2397" s="0" t="n">
        <v>0.3356115</v>
      </c>
      <c r="D2397" s="0" t="n">
        <v>239400</v>
      </c>
      <c r="E2397" s="0" t="n">
        <v>0.2379264</v>
      </c>
    </row>
    <row r="2398" customFormat="false" ht="15" hidden="false" customHeight="false" outlineLevel="0" collapsed="false">
      <c r="A2398" s="0" t="n">
        <v>239500</v>
      </c>
      <c r="B2398" s="0" t="n">
        <v>0.3407591</v>
      </c>
      <c r="D2398" s="0" t="n">
        <v>239500</v>
      </c>
      <c r="E2398" s="0" t="n">
        <v>0.2449101</v>
      </c>
    </row>
    <row r="2399" customFormat="false" ht="15" hidden="false" customHeight="false" outlineLevel="0" collapsed="false">
      <c r="A2399" s="0" t="n">
        <v>239600</v>
      </c>
      <c r="B2399" s="0" t="n">
        <v>0.3844645</v>
      </c>
      <c r="D2399" s="0" t="n">
        <v>239600</v>
      </c>
      <c r="E2399" s="0" t="n">
        <v>0.2271498</v>
      </c>
    </row>
    <row r="2400" customFormat="false" ht="15" hidden="false" customHeight="false" outlineLevel="0" collapsed="false">
      <c r="A2400" s="0" t="n">
        <v>239700</v>
      </c>
      <c r="B2400" s="0" t="n">
        <v>0.3740978</v>
      </c>
      <c r="D2400" s="0" t="n">
        <v>239700</v>
      </c>
      <c r="E2400" s="0" t="n">
        <v>0.2429612</v>
      </c>
    </row>
    <row r="2401" customFormat="false" ht="15" hidden="false" customHeight="false" outlineLevel="0" collapsed="false">
      <c r="A2401" s="0" t="n">
        <v>239800</v>
      </c>
      <c r="B2401" s="0" t="n">
        <v>0.407425</v>
      </c>
      <c r="D2401" s="0" t="n">
        <v>239800</v>
      </c>
      <c r="E2401" s="0" t="n">
        <v>0.2225698</v>
      </c>
    </row>
    <row r="2402" customFormat="false" ht="15" hidden="false" customHeight="false" outlineLevel="0" collapsed="false">
      <c r="A2402" s="0" t="n">
        <v>239900</v>
      </c>
      <c r="B2402" s="0" t="n">
        <v>0.4644888</v>
      </c>
      <c r="D2402" s="0" t="n">
        <v>239900</v>
      </c>
      <c r="E2402" s="0" t="n">
        <v>0.241077</v>
      </c>
    </row>
    <row r="2403" customFormat="false" ht="15" hidden="false" customHeight="false" outlineLevel="0" collapsed="false">
      <c r="A2403" s="0" t="n">
        <v>240000</v>
      </c>
      <c r="B2403" s="0" t="n">
        <v>0.3748791</v>
      </c>
      <c r="D2403" s="0" t="n">
        <v>240000</v>
      </c>
      <c r="E2403" s="0" t="n">
        <v>0.2267444</v>
      </c>
    </row>
    <row r="2404" customFormat="false" ht="15" hidden="false" customHeight="false" outlineLevel="0" collapsed="false">
      <c r="A2404" s="0" t="n">
        <v>240100</v>
      </c>
      <c r="B2404" s="0" t="n">
        <v>0.4529248</v>
      </c>
      <c r="D2404" s="0" t="n">
        <v>240100</v>
      </c>
      <c r="E2404" s="0" t="n">
        <v>0.2490239</v>
      </c>
    </row>
    <row r="2405" customFormat="false" ht="15" hidden="false" customHeight="false" outlineLevel="0" collapsed="false">
      <c r="A2405" s="0" t="n">
        <v>240200</v>
      </c>
      <c r="B2405" s="0" t="n">
        <v>0.3463387</v>
      </c>
      <c r="D2405" s="0" t="n">
        <v>240200</v>
      </c>
      <c r="E2405" s="0" t="n">
        <v>0.2298417</v>
      </c>
    </row>
    <row r="2406" customFormat="false" ht="15" hidden="false" customHeight="false" outlineLevel="0" collapsed="false">
      <c r="A2406" s="0" t="n">
        <v>240300</v>
      </c>
      <c r="B2406" s="0" t="n">
        <v>0.2999036</v>
      </c>
      <c r="D2406" s="0" t="n">
        <v>240300</v>
      </c>
      <c r="E2406" s="0" t="n">
        <v>0.2053318</v>
      </c>
    </row>
    <row r="2407" customFormat="false" ht="15" hidden="false" customHeight="false" outlineLevel="0" collapsed="false">
      <c r="A2407" s="0" t="n">
        <v>240400</v>
      </c>
      <c r="B2407" s="0" t="n">
        <v>0.3659042</v>
      </c>
      <c r="D2407" s="0" t="n">
        <v>240400</v>
      </c>
      <c r="E2407" s="0" t="n">
        <v>0.2634576</v>
      </c>
    </row>
    <row r="2408" customFormat="false" ht="15" hidden="false" customHeight="false" outlineLevel="0" collapsed="false">
      <c r="A2408" s="0" t="n">
        <v>240500</v>
      </c>
      <c r="B2408" s="0" t="n">
        <v>0.3805642</v>
      </c>
      <c r="D2408" s="0" t="n">
        <v>240500</v>
      </c>
      <c r="E2408" s="0" t="n">
        <v>0.2344654</v>
      </c>
    </row>
    <row r="2409" customFormat="false" ht="15" hidden="false" customHeight="false" outlineLevel="0" collapsed="false">
      <c r="A2409" s="0" t="n">
        <v>240600</v>
      </c>
      <c r="B2409" s="0" t="n">
        <v>0.4008714</v>
      </c>
      <c r="D2409" s="0" t="n">
        <v>240600</v>
      </c>
      <c r="E2409" s="0" t="n">
        <v>0.2445754</v>
      </c>
    </row>
    <row r="2410" customFormat="false" ht="15" hidden="false" customHeight="false" outlineLevel="0" collapsed="false">
      <c r="A2410" s="0" t="n">
        <v>240700</v>
      </c>
      <c r="B2410" s="0" t="n">
        <v>0.3811893</v>
      </c>
      <c r="D2410" s="0" t="n">
        <v>240700</v>
      </c>
      <c r="E2410" s="0" t="n">
        <v>0.2238616</v>
      </c>
    </row>
    <row r="2411" customFormat="false" ht="15" hidden="false" customHeight="false" outlineLevel="0" collapsed="false">
      <c r="A2411" s="0" t="n">
        <v>240800</v>
      </c>
      <c r="B2411" s="0" t="n">
        <v>0.3881005</v>
      </c>
      <c r="D2411" s="0" t="n">
        <v>240800</v>
      </c>
      <c r="E2411" s="0" t="n">
        <v>0.2390081</v>
      </c>
    </row>
    <row r="2412" customFormat="false" ht="15" hidden="false" customHeight="false" outlineLevel="0" collapsed="false">
      <c r="A2412" s="0" t="n">
        <v>240900</v>
      </c>
      <c r="B2412" s="0" t="n">
        <v>0.3544071</v>
      </c>
      <c r="D2412" s="0" t="n">
        <v>240900</v>
      </c>
      <c r="E2412" s="0" t="n">
        <v>0.2520655</v>
      </c>
    </row>
    <row r="2413" customFormat="false" ht="15" hidden="false" customHeight="false" outlineLevel="0" collapsed="false">
      <c r="A2413" s="0" t="n">
        <v>241000</v>
      </c>
      <c r="B2413" s="0" t="n">
        <v>0.3870325</v>
      </c>
      <c r="D2413" s="0" t="n">
        <v>241000</v>
      </c>
      <c r="E2413" s="0" t="n">
        <v>0.2256972</v>
      </c>
    </row>
    <row r="2414" customFormat="false" ht="15" hidden="false" customHeight="false" outlineLevel="0" collapsed="false">
      <c r="A2414" s="0" t="n">
        <v>241100</v>
      </c>
      <c r="B2414" s="0" t="n">
        <v>0.3371423</v>
      </c>
      <c r="D2414" s="0" t="n">
        <v>241100</v>
      </c>
      <c r="E2414" s="0" t="n">
        <v>0.2362812</v>
      </c>
    </row>
    <row r="2415" customFormat="false" ht="15" hidden="false" customHeight="false" outlineLevel="0" collapsed="false">
      <c r="A2415" s="0" t="n">
        <v>241200</v>
      </c>
      <c r="B2415" s="0" t="n">
        <v>0.3666414</v>
      </c>
      <c r="D2415" s="0" t="n">
        <v>241200</v>
      </c>
      <c r="E2415" s="0" t="n">
        <v>0.2120683</v>
      </c>
    </row>
    <row r="2416" customFormat="false" ht="15" hidden="false" customHeight="false" outlineLevel="0" collapsed="false">
      <c r="A2416" s="0" t="n">
        <v>241300</v>
      </c>
      <c r="B2416" s="0" t="n">
        <v>0.3132295</v>
      </c>
      <c r="D2416" s="0" t="n">
        <v>241300</v>
      </c>
      <c r="E2416" s="0" t="n">
        <v>0.2655074</v>
      </c>
    </row>
    <row r="2417" customFormat="false" ht="15" hidden="false" customHeight="false" outlineLevel="0" collapsed="false">
      <c r="A2417" s="0" t="n">
        <v>241400</v>
      </c>
      <c r="B2417" s="0" t="n">
        <v>0.3476117</v>
      </c>
      <c r="D2417" s="0" t="n">
        <v>241400</v>
      </c>
      <c r="E2417" s="0" t="n">
        <v>0.2403936</v>
      </c>
    </row>
    <row r="2418" customFormat="false" ht="15" hidden="false" customHeight="false" outlineLevel="0" collapsed="false">
      <c r="A2418" s="0" t="n">
        <v>241500</v>
      </c>
      <c r="B2418" s="0" t="n">
        <v>0.3855623</v>
      </c>
      <c r="D2418" s="0" t="n">
        <v>241500</v>
      </c>
      <c r="E2418" s="0" t="n">
        <v>0.2105469</v>
      </c>
    </row>
    <row r="2419" customFormat="false" ht="15" hidden="false" customHeight="false" outlineLevel="0" collapsed="false">
      <c r="A2419" s="0" t="n">
        <v>241600</v>
      </c>
      <c r="B2419" s="0" t="n">
        <v>0.4249847</v>
      </c>
      <c r="D2419" s="0" t="n">
        <v>241600</v>
      </c>
      <c r="E2419" s="0" t="n">
        <v>0.251599</v>
      </c>
    </row>
    <row r="2420" customFormat="false" ht="15" hidden="false" customHeight="false" outlineLevel="0" collapsed="false">
      <c r="A2420" s="0" t="n">
        <v>241700</v>
      </c>
      <c r="B2420" s="0" t="n">
        <v>0.3654612</v>
      </c>
      <c r="D2420" s="0" t="n">
        <v>241700</v>
      </c>
      <c r="E2420" s="0" t="n">
        <v>0.2936306</v>
      </c>
    </row>
    <row r="2421" customFormat="false" ht="15" hidden="false" customHeight="false" outlineLevel="0" collapsed="false">
      <c r="A2421" s="0" t="n">
        <v>241800</v>
      </c>
      <c r="B2421" s="0" t="n">
        <v>0.2625356</v>
      </c>
      <c r="D2421" s="0" t="n">
        <v>241800</v>
      </c>
      <c r="E2421" s="0" t="n">
        <v>0.2063517</v>
      </c>
    </row>
    <row r="2422" customFormat="false" ht="15" hidden="false" customHeight="false" outlineLevel="0" collapsed="false">
      <c r="A2422" s="0" t="n">
        <v>241900</v>
      </c>
      <c r="B2422" s="0" t="n">
        <v>0.4171042</v>
      </c>
      <c r="D2422" s="0" t="n">
        <v>241900</v>
      </c>
      <c r="E2422" s="0" t="n">
        <v>0.245051</v>
      </c>
    </row>
    <row r="2423" customFormat="false" ht="15" hidden="false" customHeight="false" outlineLevel="0" collapsed="false">
      <c r="A2423" s="0" t="n">
        <v>242000</v>
      </c>
      <c r="B2423" s="0" t="n">
        <v>0.3983665</v>
      </c>
      <c r="D2423" s="0" t="n">
        <v>242000</v>
      </c>
      <c r="E2423" s="0" t="n">
        <v>0.205207</v>
      </c>
    </row>
    <row r="2424" customFormat="false" ht="15" hidden="false" customHeight="false" outlineLevel="0" collapsed="false">
      <c r="A2424" s="0" t="n">
        <v>242100</v>
      </c>
      <c r="B2424" s="0" t="n">
        <v>0.2999766</v>
      </c>
      <c r="D2424" s="0" t="n">
        <v>242100</v>
      </c>
      <c r="E2424" s="0" t="n">
        <v>0.2506335</v>
      </c>
    </row>
    <row r="2425" customFormat="false" ht="15" hidden="false" customHeight="false" outlineLevel="0" collapsed="false">
      <c r="A2425" s="0" t="n">
        <v>242200</v>
      </c>
      <c r="B2425" s="0" t="n">
        <v>0.3615718</v>
      </c>
      <c r="D2425" s="0" t="n">
        <v>242200</v>
      </c>
      <c r="E2425" s="0" t="n">
        <v>0.2462536</v>
      </c>
    </row>
    <row r="2426" customFormat="false" ht="15" hidden="false" customHeight="false" outlineLevel="0" collapsed="false">
      <c r="A2426" s="0" t="n">
        <v>242300</v>
      </c>
      <c r="B2426" s="0" t="n">
        <v>0.3658819</v>
      </c>
      <c r="D2426" s="0" t="n">
        <v>242300</v>
      </c>
      <c r="E2426" s="0" t="n">
        <v>0.2559222</v>
      </c>
    </row>
    <row r="2427" customFormat="false" ht="15" hidden="false" customHeight="false" outlineLevel="0" collapsed="false">
      <c r="A2427" s="0" t="n">
        <v>242400</v>
      </c>
      <c r="B2427" s="0" t="n">
        <v>0.2763581</v>
      </c>
      <c r="D2427" s="0" t="n">
        <v>242400</v>
      </c>
      <c r="E2427" s="0" t="n">
        <v>0.2368984</v>
      </c>
    </row>
    <row r="2428" customFormat="false" ht="15" hidden="false" customHeight="false" outlineLevel="0" collapsed="false">
      <c r="A2428" s="0" t="n">
        <v>242500</v>
      </c>
      <c r="B2428" s="0" t="n">
        <v>0.3078413</v>
      </c>
      <c r="D2428" s="0" t="n">
        <v>242500</v>
      </c>
      <c r="E2428" s="0" t="n">
        <v>0.2668502</v>
      </c>
    </row>
    <row r="2429" customFormat="false" ht="15" hidden="false" customHeight="false" outlineLevel="0" collapsed="false">
      <c r="A2429" s="0" t="n">
        <v>242600</v>
      </c>
      <c r="B2429" s="0" t="n">
        <v>0.2379103</v>
      </c>
      <c r="D2429" s="0" t="n">
        <v>242600</v>
      </c>
      <c r="E2429" s="0" t="n">
        <v>0.2488009</v>
      </c>
    </row>
    <row r="2430" customFormat="false" ht="15" hidden="false" customHeight="false" outlineLevel="0" collapsed="false">
      <c r="A2430" s="0" t="n">
        <v>242700</v>
      </c>
      <c r="B2430" s="0" t="n">
        <v>0.4080328</v>
      </c>
      <c r="D2430" s="0" t="n">
        <v>242700</v>
      </c>
      <c r="E2430" s="0" t="n">
        <v>0.2699706</v>
      </c>
    </row>
    <row r="2431" customFormat="false" ht="15" hidden="false" customHeight="false" outlineLevel="0" collapsed="false">
      <c r="A2431" s="0" t="n">
        <v>242800</v>
      </c>
      <c r="B2431" s="0" t="n">
        <v>0.3057631</v>
      </c>
      <c r="D2431" s="0" t="n">
        <v>242800</v>
      </c>
      <c r="E2431" s="0" t="n">
        <v>0.2368145</v>
      </c>
    </row>
    <row r="2432" customFormat="false" ht="15" hidden="false" customHeight="false" outlineLevel="0" collapsed="false">
      <c r="A2432" s="0" t="n">
        <v>242900</v>
      </c>
      <c r="B2432" s="0" t="n">
        <v>0.2880102</v>
      </c>
      <c r="D2432" s="0" t="n">
        <v>242900</v>
      </c>
      <c r="E2432" s="0" t="n">
        <v>0.2608201</v>
      </c>
    </row>
    <row r="2433" customFormat="false" ht="15" hidden="false" customHeight="false" outlineLevel="0" collapsed="false">
      <c r="A2433" s="0" t="n">
        <v>243000</v>
      </c>
      <c r="B2433" s="0" t="n">
        <v>0.3273346</v>
      </c>
      <c r="D2433" s="0" t="n">
        <v>243000</v>
      </c>
      <c r="E2433" s="0" t="n">
        <v>0.2313803</v>
      </c>
    </row>
    <row r="2434" customFormat="false" ht="15" hidden="false" customHeight="false" outlineLevel="0" collapsed="false">
      <c r="A2434" s="0" t="n">
        <v>243100</v>
      </c>
      <c r="B2434" s="0" t="n">
        <v>0.316981</v>
      </c>
      <c r="D2434" s="0" t="n">
        <v>243100</v>
      </c>
      <c r="E2434" s="0" t="n">
        <v>0.2426295</v>
      </c>
    </row>
    <row r="2435" customFormat="false" ht="15" hidden="false" customHeight="false" outlineLevel="0" collapsed="false">
      <c r="A2435" s="0" t="n">
        <v>243200</v>
      </c>
      <c r="B2435" s="0" t="n">
        <v>0.3153787</v>
      </c>
      <c r="D2435" s="0" t="n">
        <v>243200</v>
      </c>
      <c r="E2435" s="0" t="n">
        <v>0.2199025</v>
      </c>
    </row>
    <row r="2436" customFormat="false" ht="15" hidden="false" customHeight="false" outlineLevel="0" collapsed="false">
      <c r="A2436" s="0" t="n">
        <v>243300</v>
      </c>
      <c r="B2436" s="0" t="n">
        <v>0.39454</v>
      </c>
      <c r="D2436" s="0" t="n">
        <v>243300</v>
      </c>
      <c r="E2436" s="0" t="n">
        <v>0.2927698</v>
      </c>
    </row>
    <row r="2437" customFormat="false" ht="15" hidden="false" customHeight="false" outlineLevel="0" collapsed="false">
      <c r="A2437" s="0" t="n">
        <v>243400</v>
      </c>
      <c r="B2437" s="0" t="n">
        <v>0.4001376</v>
      </c>
      <c r="D2437" s="0" t="n">
        <v>243400</v>
      </c>
      <c r="E2437" s="0" t="n">
        <v>0.2407617</v>
      </c>
    </row>
    <row r="2438" customFormat="false" ht="15" hidden="false" customHeight="false" outlineLevel="0" collapsed="false">
      <c r="A2438" s="0" t="n">
        <v>243500</v>
      </c>
      <c r="B2438" s="0" t="n">
        <v>0.3244519</v>
      </c>
      <c r="D2438" s="0" t="n">
        <v>243500</v>
      </c>
      <c r="E2438" s="0" t="n">
        <v>0.2496292</v>
      </c>
    </row>
    <row r="2439" customFormat="false" ht="15" hidden="false" customHeight="false" outlineLevel="0" collapsed="false">
      <c r="A2439" s="0" t="n">
        <v>243600</v>
      </c>
      <c r="B2439" s="0" t="n">
        <v>0.3103646</v>
      </c>
      <c r="D2439" s="0" t="n">
        <v>243600</v>
      </c>
      <c r="E2439" s="0" t="n">
        <v>0.2249486</v>
      </c>
    </row>
    <row r="2440" customFormat="false" ht="15" hidden="false" customHeight="false" outlineLevel="0" collapsed="false">
      <c r="A2440" s="0" t="n">
        <v>243700</v>
      </c>
      <c r="B2440" s="0" t="n">
        <v>0.285666</v>
      </c>
      <c r="D2440" s="0" t="n">
        <v>243700</v>
      </c>
      <c r="E2440" s="0" t="n">
        <v>0.2175545</v>
      </c>
    </row>
    <row r="2441" customFormat="false" ht="15" hidden="false" customHeight="false" outlineLevel="0" collapsed="false">
      <c r="A2441" s="0" t="n">
        <v>243800</v>
      </c>
      <c r="B2441" s="0" t="n">
        <v>0.2657537</v>
      </c>
      <c r="D2441" s="0" t="n">
        <v>243800</v>
      </c>
      <c r="E2441" s="0" t="n">
        <v>0.2351683</v>
      </c>
    </row>
    <row r="2442" customFormat="false" ht="15" hidden="false" customHeight="false" outlineLevel="0" collapsed="false">
      <c r="A2442" s="0" t="n">
        <v>243900</v>
      </c>
      <c r="B2442" s="0" t="n">
        <v>0.3658212</v>
      </c>
      <c r="D2442" s="0" t="n">
        <v>243900</v>
      </c>
      <c r="E2442" s="0" t="n">
        <v>0.2906319</v>
      </c>
    </row>
    <row r="2443" customFormat="false" ht="15" hidden="false" customHeight="false" outlineLevel="0" collapsed="false">
      <c r="A2443" s="0" t="n">
        <v>244000</v>
      </c>
      <c r="B2443" s="0" t="n">
        <v>0.4190082</v>
      </c>
      <c r="D2443" s="0" t="n">
        <v>244000</v>
      </c>
      <c r="E2443" s="0" t="n">
        <v>0.3216286</v>
      </c>
    </row>
    <row r="2444" customFormat="false" ht="15" hidden="false" customHeight="false" outlineLevel="0" collapsed="false">
      <c r="A2444" s="0" t="n">
        <v>244100</v>
      </c>
      <c r="B2444" s="0" t="n">
        <v>0.3178335</v>
      </c>
      <c r="D2444" s="0" t="n">
        <v>244100</v>
      </c>
      <c r="E2444" s="0" t="n">
        <v>0.2339333</v>
      </c>
    </row>
    <row r="2445" customFormat="false" ht="15" hidden="false" customHeight="false" outlineLevel="0" collapsed="false">
      <c r="A2445" s="0" t="n">
        <v>244200</v>
      </c>
      <c r="B2445" s="0" t="n">
        <v>0.3054997</v>
      </c>
      <c r="D2445" s="0" t="n">
        <v>244200</v>
      </c>
      <c r="E2445" s="0" t="n">
        <v>0.2497459</v>
      </c>
    </row>
    <row r="2446" customFormat="false" ht="15" hidden="false" customHeight="false" outlineLevel="0" collapsed="false">
      <c r="A2446" s="0" t="n">
        <v>244300</v>
      </c>
      <c r="B2446" s="0" t="n">
        <v>0.2947062</v>
      </c>
      <c r="D2446" s="0" t="n">
        <v>244300</v>
      </c>
      <c r="E2446" s="0" t="n">
        <v>0.23441</v>
      </c>
    </row>
    <row r="2447" customFormat="false" ht="15" hidden="false" customHeight="false" outlineLevel="0" collapsed="false">
      <c r="A2447" s="0" t="n">
        <v>244400</v>
      </c>
      <c r="B2447" s="0" t="n">
        <v>0.2893513</v>
      </c>
      <c r="D2447" s="0" t="n">
        <v>244400</v>
      </c>
      <c r="E2447" s="0" t="n">
        <v>0.2828957</v>
      </c>
    </row>
    <row r="2448" customFormat="false" ht="15" hidden="false" customHeight="false" outlineLevel="0" collapsed="false">
      <c r="A2448" s="0" t="n">
        <v>244500</v>
      </c>
      <c r="B2448" s="0" t="n">
        <v>0.3045829</v>
      </c>
      <c r="D2448" s="0" t="n">
        <v>244500</v>
      </c>
      <c r="E2448" s="0" t="n">
        <v>0.2576606</v>
      </c>
    </row>
    <row r="2449" customFormat="false" ht="15" hidden="false" customHeight="false" outlineLevel="0" collapsed="false">
      <c r="A2449" s="0" t="n">
        <v>244600</v>
      </c>
      <c r="B2449" s="0" t="n">
        <v>0.3389537</v>
      </c>
      <c r="D2449" s="0" t="n">
        <v>244600</v>
      </c>
      <c r="E2449" s="0" t="n">
        <v>0.2466864</v>
      </c>
    </row>
    <row r="2450" customFormat="false" ht="15" hidden="false" customHeight="false" outlineLevel="0" collapsed="false">
      <c r="A2450" s="0" t="n">
        <v>244700</v>
      </c>
      <c r="B2450" s="0" t="n">
        <v>0.2659816</v>
      </c>
      <c r="D2450" s="0" t="n">
        <v>244700</v>
      </c>
      <c r="E2450" s="0" t="n">
        <v>0.1886927</v>
      </c>
    </row>
    <row r="2451" customFormat="false" ht="15" hidden="false" customHeight="false" outlineLevel="0" collapsed="false">
      <c r="A2451" s="0" t="n">
        <v>244800</v>
      </c>
      <c r="B2451" s="0" t="n">
        <v>0.2739089</v>
      </c>
      <c r="D2451" s="0" t="n">
        <v>244800</v>
      </c>
      <c r="E2451" s="0" t="n">
        <v>0.1948977</v>
      </c>
    </row>
    <row r="2452" customFormat="false" ht="15" hidden="false" customHeight="false" outlineLevel="0" collapsed="false">
      <c r="A2452" s="0" t="n">
        <v>244900</v>
      </c>
      <c r="B2452" s="0" t="n">
        <v>0.3147162</v>
      </c>
      <c r="D2452" s="0" t="n">
        <v>244900</v>
      </c>
      <c r="E2452" s="0" t="n">
        <v>0.2228497</v>
      </c>
    </row>
    <row r="2453" customFormat="false" ht="15" hidden="false" customHeight="false" outlineLevel="0" collapsed="false">
      <c r="A2453" s="0" t="n">
        <v>245000</v>
      </c>
      <c r="B2453" s="0" t="n">
        <v>0.3724513</v>
      </c>
      <c r="D2453" s="0" t="n">
        <v>245000</v>
      </c>
      <c r="E2453" s="0" t="n">
        <v>0.193639</v>
      </c>
    </row>
    <row r="2454" customFormat="false" ht="15" hidden="false" customHeight="false" outlineLevel="0" collapsed="false">
      <c r="A2454" s="0" t="n">
        <v>245100</v>
      </c>
      <c r="B2454" s="0" t="n">
        <v>0.3089258</v>
      </c>
      <c r="D2454" s="0" t="n">
        <v>245100</v>
      </c>
      <c r="E2454" s="0" t="n">
        <v>0.3067555</v>
      </c>
    </row>
    <row r="2455" customFormat="false" ht="15" hidden="false" customHeight="false" outlineLevel="0" collapsed="false">
      <c r="A2455" s="0" t="n">
        <v>245200</v>
      </c>
      <c r="B2455" s="0" t="n">
        <v>0.3545377</v>
      </c>
      <c r="D2455" s="0" t="n">
        <v>245200</v>
      </c>
      <c r="E2455" s="0" t="n">
        <v>0.1972081</v>
      </c>
    </row>
    <row r="2456" customFormat="false" ht="15" hidden="false" customHeight="false" outlineLevel="0" collapsed="false">
      <c r="A2456" s="0" t="n">
        <v>245300</v>
      </c>
      <c r="B2456" s="0" t="n">
        <v>0.3003246</v>
      </c>
      <c r="D2456" s="0" t="n">
        <v>245300</v>
      </c>
      <c r="E2456" s="0" t="n">
        <v>0.1806296</v>
      </c>
    </row>
    <row r="2457" customFormat="false" ht="15" hidden="false" customHeight="false" outlineLevel="0" collapsed="false">
      <c r="A2457" s="0" t="n">
        <v>245400</v>
      </c>
      <c r="B2457" s="0" t="n">
        <v>0.3191613</v>
      </c>
      <c r="D2457" s="0" t="n">
        <v>245400</v>
      </c>
      <c r="E2457" s="0" t="n">
        <v>0.1832538</v>
      </c>
    </row>
    <row r="2458" customFormat="false" ht="15" hidden="false" customHeight="false" outlineLevel="0" collapsed="false">
      <c r="A2458" s="0" t="n">
        <v>245500</v>
      </c>
      <c r="B2458" s="0" t="n">
        <v>0.4097486</v>
      </c>
      <c r="D2458" s="0" t="n">
        <v>245500</v>
      </c>
      <c r="E2458" s="0" t="n">
        <v>0.1817552</v>
      </c>
    </row>
    <row r="2459" customFormat="false" ht="15" hidden="false" customHeight="false" outlineLevel="0" collapsed="false">
      <c r="A2459" s="0" t="n">
        <v>245600</v>
      </c>
      <c r="B2459" s="0" t="n">
        <v>0.3432857</v>
      </c>
      <c r="D2459" s="0" t="n">
        <v>245600</v>
      </c>
      <c r="E2459" s="0" t="n">
        <v>0.1737816</v>
      </c>
    </row>
    <row r="2460" customFormat="false" ht="15" hidden="false" customHeight="false" outlineLevel="0" collapsed="false">
      <c r="A2460" s="0" t="n">
        <v>245700</v>
      </c>
      <c r="B2460" s="0" t="n">
        <v>0.3655969</v>
      </c>
      <c r="D2460" s="0" t="n">
        <v>245700</v>
      </c>
      <c r="E2460" s="0" t="n">
        <v>0.2708027</v>
      </c>
    </row>
    <row r="2461" customFormat="false" ht="15" hidden="false" customHeight="false" outlineLevel="0" collapsed="false">
      <c r="A2461" s="0" t="n">
        <v>245800</v>
      </c>
      <c r="B2461" s="0" t="n">
        <v>0.3566985</v>
      </c>
      <c r="D2461" s="0" t="n">
        <v>245800</v>
      </c>
      <c r="E2461" s="0" t="n">
        <v>0.2270706</v>
      </c>
    </row>
    <row r="2462" customFormat="false" ht="15" hidden="false" customHeight="false" outlineLevel="0" collapsed="false">
      <c r="A2462" s="0" t="n">
        <v>245900</v>
      </c>
      <c r="B2462" s="0" t="n">
        <v>0.370131</v>
      </c>
      <c r="D2462" s="0" t="n">
        <v>245900</v>
      </c>
      <c r="E2462" s="0" t="n">
        <v>0.2238102</v>
      </c>
    </row>
    <row r="2463" customFormat="false" ht="15" hidden="false" customHeight="false" outlineLevel="0" collapsed="false">
      <c r="A2463" s="0" t="n">
        <v>246000</v>
      </c>
      <c r="B2463" s="0" t="n">
        <v>0.3825194</v>
      </c>
      <c r="D2463" s="0" t="n">
        <v>246000</v>
      </c>
      <c r="E2463" s="0" t="n">
        <v>0.2259332</v>
      </c>
    </row>
    <row r="2464" customFormat="false" ht="15" hidden="false" customHeight="false" outlineLevel="0" collapsed="false">
      <c r="A2464" s="0" t="n">
        <v>246100</v>
      </c>
      <c r="B2464" s="0" t="n">
        <v>0.3683407</v>
      </c>
      <c r="D2464" s="0" t="n">
        <v>246100</v>
      </c>
      <c r="E2464" s="0" t="n">
        <v>0.2349663</v>
      </c>
    </row>
    <row r="2465" customFormat="false" ht="15" hidden="false" customHeight="false" outlineLevel="0" collapsed="false">
      <c r="A2465" s="0" t="n">
        <v>246200</v>
      </c>
      <c r="B2465" s="0" t="n">
        <v>0.3567435</v>
      </c>
      <c r="D2465" s="0" t="n">
        <v>246200</v>
      </c>
      <c r="E2465" s="0" t="n">
        <v>0.2808362</v>
      </c>
    </row>
    <row r="2466" customFormat="false" ht="15" hidden="false" customHeight="false" outlineLevel="0" collapsed="false">
      <c r="A2466" s="0" t="n">
        <v>246300</v>
      </c>
      <c r="B2466" s="0" t="n">
        <v>0.243448</v>
      </c>
      <c r="D2466" s="0" t="n">
        <v>246300</v>
      </c>
      <c r="E2466" s="0" t="n">
        <v>0.2293208</v>
      </c>
    </row>
    <row r="2467" customFormat="false" ht="15" hidden="false" customHeight="false" outlineLevel="0" collapsed="false">
      <c r="A2467" s="0" t="n">
        <v>246400</v>
      </c>
      <c r="B2467" s="0" t="n">
        <v>0.3448099</v>
      </c>
      <c r="D2467" s="0" t="n">
        <v>246400</v>
      </c>
      <c r="E2467" s="0" t="n">
        <v>0.2608754</v>
      </c>
    </row>
    <row r="2468" customFormat="false" ht="15" hidden="false" customHeight="false" outlineLevel="0" collapsed="false">
      <c r="A2468" s="0" t="n">
        <v>246500</v>
      </c>
      <c r="B2468" s="0" t="n">
        <v>0.3679706</v>
      </c>
      <c r="D2468" s="0" t="n">
        <v>246500</v>
      </c>
      <c r="E2468" s="0" t="n">
        <v>0.2630649</v>
      </c>
    </row>
    <row r="2469" customFormat="false" ht="15" hidden="false" customHeight="false" outlineLevel="0" collapsed="false">
      <c r="A2469" s="0" t="n">
        <v>246600</v>
      </c>
      <c r="B2469" s="0" t="n">
        <v>0.3037254</v>
      </c>
      <c r="D2469" s="0" t="n">
        <v>246600</v>
      </c>
      <c r="E2469" s="0" t="n">
        <v>0.2739143</v>
      </c>
    </row>
    <row r="2470" customFormat="false" ht="15" hidden="false" customHeight="false" outlineLevel="0" collapsed="false">
      <c r="A2470" s="0" t="n">
        <v>246700</v>
      </c>
      <c r="B2470" s="0" t="n">
        <v>0.2964827</v>
      </c>
      <c r="D2470" s="0" t="n">
        <v>246700</v>
      </c>
      <c r="E2470" s="0" t="n">
        <v>0.2793582</v>
      </c>
    </row>
    <row r="2471" customFormat="false" ht="15" hidden="false" customHeight="false" outlineLevel="0" collapsed="false">
      <c r="A2471" s="0" t="n">
        <v>246800</v>
      </c>
      <c r="B2471" s="0" t="n">
        <v>0.3200794</v>
      </c>
      <c r="D2471" s="0" t="n">
        <v>246800</v>
      </c>
      <c r="E2471" s="0" t="n">
        <v>0.2260511</v>
      </c>
    </row>
    <row r="2472" customFormat="false" ht="15" hidden="false" customHeight="false" outlineLevel="0" collapsed="false">
      <c r="A2472" s="0" t="n">
        <v>246900</v>
      </c>
      <c r="B2472" s="0" t="n">
        <v>0.31625</v>
      </c>
      <c r="D2472" s="0" t="n">
        <v>246900</v>
      </c>
      <c r="E2472" s="0" t="n">
        <v>0.2286608</v>
      </c>
    </row>
    <row r="2473" customFormat="false" ht="15" hidden="false" customHeight="false" outlineLevel="0" collapsed="false">
      <c r="A2473" s="0" t="n">
        <v>247000</v>
      </c>
      <c r="B2473" s="0" t="n">
        <v>0.2597192</v>
      </c>
      <c r="D2473" s="0" t="n">
        <v>247000</v>
      </c>
      <c r="E2473" s="0" t="n">
        <v>0.2509763</v>
      </c>
    </row>
    <row r="2474" customFormat="false" ht="15" hidden="false" customHeight="false" outlineLevel="0" collapsed="false">
      <c r="A2474" s="0" t="n">
        <v>247100</v>
      </c>
      <c r="B2474" s="0" t="n">
        <v>0.3573065</v>
      </c>
      <c r="D2474" s="0" t="n">
        <v>247100</v>
      </c>
      <c r="E2474" s="0" t="n">
        <v>0.2650737</v>
      </c>
    </row>
    <row r="2475" customFormat="false" ht="15" hidden="false" customHeight="false" outlineLevel="0" collapsed="false">
      <c r="A2475" s="0" t="n">
        <v>247200</v>
      </c>
      <c r="B2475" s="0" t="n">
        <v>0.3255799</v>
      </c>
      <c r="D2475" s="0" t="n">
        <v>247200</v>
      </c>
      <c r="E2475" s="0" t="n">
        <v>0.2559744</v>
      </c>
    </row>
    <row r="2476" customFormat="false" ht="15" hidden="false" customHeight="false" outlineLevel="0" collapsed="false">
      <c r="A2476" s="0" t="n">
        <v>247300</v>
      </c>
      <c r="B2476" s="0" t="n">
        <v>0.2991336</v>
      </c>
      <c r="D2476" s="0" t="n">
        <v>247300</v>
      </c>
      <c r="E2476" s="0" t="n">
        <v>0.2402462</v>
      </c>
    </row>
    <row r="2477" customFormat="false" ht="15" hidden="false" customHeight="false" outlineLevel="0" collapsed="false">
      <c r="A2477" s="0" t="n">
        <v>247400</v>
      </c>
      <c r="B2477" s="0" t="n">
        <v>0.3697417</v>
      </c>
      <c r="D2477" s="0" t="n">
        <v>247400</v>
      </c>
      <c r="E2477" s="0" t="n">
        <v>0.2375499</v>
      </c>
    </row>
    <row r="2478" customFormat="false" ht="15" hidden="false" customHeight="false" outlineLevel="0" collapsed="false">
      <c r="A2478" s="0" t="n">
        <v>247500</v>
      </c>
      <c r="B2478" s="0" t="n">
        <v>0.3535492</v>
      </c>
      <c r="D2478" s="0" t="n">
        <v>247500</v>
      </c>
      <c r="E2478" s="0" t="n">
        <v>0.2303346</v>
      </c>
    </row>
    <row r="2479" customFormat="false" ht="15" hidden="false" customHeight="false" outlineLevel="0" collapsed="false">
      <c r="A2479" s="0" t="n">
        <v>247600</v>
      </c>
      <c r="B2479" s="0" t="n">
        <v>0.2674283</v>
      </c>
      <c r="D2479" s="0" t="n">
        <v>247600</v>
      </c>
      <c r="E2479" s="0" t="n">
        <v>0.2447878</v>
      </c>
    </row>
    <row r="2480" customFormat="false" ht="15" hidden="false" customHeight="false" outlineLevel="0" collapsed="false">
      <c r="A2480" s="0" t="n">
        <v>247700</v>
      </c>
      <c r="B2480" s="0" t="n">
        <v>0.3371184</v>
      </c>
      <c r="D2480" s="0" t="n">
        <v>247700</v>
      </c>
      <c r="E2480" s="0" t="n">
        <v>0.2405352</v>
      </c>
    </row>
    <row r="2481" customFormat="false" ht="15" hidden="false" customHeight="false" outlineLevel="0" collapsed="false">
      <c r="A2481" s="0" t="n">
        <v>247800</v>
      </c>
      <c r="B2481" s="0" t="n">
        <v>0.3530017</v>
      </c>
      <c r="D2481" s="0" t="n">
        <v>247800</v>
      </c>
      <c r="E2481" s="0" t="n">
        <v>0.2742135</v>
      </c>
    </row>
    <row r="2482" customFormat="false" ht="15" hidden="false" customHeight="false" outlineLevel="0" collapsed="false">
      <c r="A2482" s="0" t="n">
        <v>247900</v>
      </c>
      <c r="B2482" s="0" t="n">
        <v>0.290043</v>
      </c>
      <c r="D2482" s="0" t="n">
        <v>247900</v>
      </c>
      <c r="E2482" s="0" t="n">
        <v>0.2564311</v>
      </c>
    </row>
    <row r="2483" customFormat="false" ht="15" hidden="false" customHeight="false" outlineLevel="0" collapsed="false">
      <c r="A2483" s="0" t="n">
        <v>248000</v>
      </c>
      <c r="B2483" s="0" t="n">
        <v>0.3478045</v>
      </c>
      <c r="D2483" s="0" t="n">
        <v>248000</v>
      </c>
      <c r="E2483" s="0" t="n">
        <v>0.2582789</v>
      </c>
    </row>
    <row r="2484" customFormat="false" ht="15" hidden="false" customHeight="false" outlineLevel="0" collapsed="false">
      <c r="A2484" s="0" t="n">
        <v>248100</v>
      </c>
      <c r="B2484" s="0" t="n">
        <v>0.3055762</v>
      </c>
      <c r="D2484" s="0" t="n">
        <v>248100</v>
      </c>
      <c r="E2484" s="0" t="n">
        <v>0.3162907</v>
      </c>
    </row>
    <row r="2485" customFormat="false" ht="15" hidden="false" customHeight="false" outlineLevel="0" collapsed="false">
      <c r="A2485" s="0" t="n">
        <v>248200</v>
      </c>
      <c r="B2485" s="0" t="n">
        <v>0.3645984</v>
      </c>
      <c r="D2485" s="0" t="n">
        <v>248200</v>
      </c>
      <c r="E2485" s="0" t="n">
        <v>0.2920635</v>
      </c>
    </row>
    <row r="2486" customFormat="false" ht="15" hidden="false" customHeight="false" outlineLevel="0" collapsed="false">
      <c r="A2486" s="0" t="n">
        <v>248300</v>
      </c>
      <c r="B2486" s="0" t="n">
        <v>0.3365486</v>
      </c>
      <c r="D2486" s="0" t="n">
        <v>248300</v>
      </c>
      <c r="E2486" s="0" t="n">
        <v>0.3073061</v>
      </c>
    </row>
    <row r="2487" customFormat="false" ht="15" hidden="false" customHeight="false" outlineLevel="0" collapsed="false">
      <c r="A2487" s="0" t="n">
        <v>248400</v>
      </c>
      <c r="B2487" s="0" t="n">
        <v>0.301246</v>
      </c>
      <c r="D2487" s="0" t="n">
        <v>248400</v>
      </c>
      <c r="E2487" s="0" t="n">
        <v>0.2568849</v>
      </c>
    </row>
    <row r="2488" customFormat="false" ht="15" hidden="false" customHeight="false" outlineLevel="0" collapsed="false">
      <c r="A2488" s="0" t="n">
        <v>248500</v>
      </c>
      <c r="B2488" s="0" t="n">
        <v>0.3013916</v>
      </c>
      <c r="D2488" s="0" t="n">
        <v>248500</v>
      </c>
      <c r="E2488" s="0" t="n">
        <v>0.2317887</v>
      </c>
    </row>
    <row r="2489" customFormat="false" ht="15" hidden="false" customHeight="false" outlineLevel="0" collapsed="false">
      <c r="A2489" s="0" t="n">
        <v>248600</v>
      </c>
      <c r="B2489" s="0" t="n">
        <v>0.3960099</v>
      </c>
      <c r="D2489" s="0" t="n">
        <v>248600</v>
      </c>
      <c r="E2489" s="0" t="n">
        <v>0.2482761</v>
      </c>
    </row>
    <row r="2490" customFormat="false" ht="15" hidden="false" customHeight="false" outlineLevel="0" collapsed="false">
      <c r="A2490" s="0" t="n">
        <v>248700</v>
      </c>
      <c r="B2490" s="0" t="n">
        <v>0.3681118</v>
      </c>
      <c r="D2490" s="0" t="n">
        <v>248700</v>
      </c>
      <c r="E2490" s="0" t="n">
        <v>0.2407613</v>
      </c>
    </row>
    <row r="2491" customFormat="false" ht="15" hidden="false" customHeight="false" outlineLevel="0" collapsed="false">
      <c r="A2491" s="0" t="n">
        <v>248800</v>
      </c>
      <c r="B2491" s="0" t="n">
        <v>0.3534864</v>
      </c>
      <c r="D2491" s="0" t="n">
        <v>248800</v>
      </c>
      <c r="E2491" s="0" t="n">
        <v>0.2412905</v>
      </c>
    </row>
    <row r="2492" customFormat="false" ht="15" hidden="false" customHeight="false" outlineLevel="0" collapsed="false">
      <c r="A2492" s="0" t="n">
        <v>248900</v>
      </c>
      <c r="B2492" s="0" t="n">
        <v>0.3777328</v>
      </c>
      <c r="D2492" s="0" t="n">
        <v>248900</v>
      </c>
      <c r="E2492" s="0" t="n">
        <v>0.2445424</v>
      </c>
    </row>
    <row r="2493" customFormat="false" ht="15" hidden="false" customHeight="false" outlineLevel="0" collapsed="false">
      <c r="A2493" s="0" t="n">
        <v>249000</v>
      </c>
      <c r="B2493" s="0" t="n">
        <v>0.3046459</v>
      </c>
      <c r="D2493" s="0" t="n">
        <v>249000</v>
      </c>
      <c r="E2493" s="0" t="n">
        <v>0.2404368</v>
      </c>
    </row>
    <row r="2494" customFormat="false" ht="15" hidden="false" customHeight="false" outlineLevel="0" collapsed="false">
      <c r="A2494" s="0" t="n">
        <v>249100</v>
      </c>
      <c r="B2494" s="0" t="n">
        <v>0.4251647</v>
      </c>
      <c r="D2494" s="0" t="n">
        <v>249100</v>
      </c>
      <c r="E2494" s="0" t="n">
        <v>0.2020052</v>
      </c>
    </row>
    <row r="2495" customFormat="false" ht="15" hidden="false" customHeight="false" outlineLevel="0" collapsed="false">
      <c r="A2495" s="0" t="n">
        <v>249200</v>
      </c>
      <c r="B2495" s="0" t="n">
        <v>0.4641832</v>
      </c>
      <c r="D2495" s="0" t="n">
        <v>249200</v>
      </c>
      <c r="E2495" s="0" t="n">
        <v>0.2779385</v>
      </c>
    </row>
    <row r="2496" customFormat="false" ht="15" hidden="false" customHeight="false" outlineLevel="0" collapsed="false">
      <c r="A2496" s="0" t="n">
        <v>249300</v>
      </c>
      <c r="B2496" s="0" t="n">
        <v>0.3712112</v>
      </c>
      <c r="D2496" s="0" t="n">
        <v>249300</v>
      </c>
      <c r="E2496" s="0" t="n">
        <v>0.2404038</v>
      </c>
    </row>
    <row r="2497" customFormat="false" ht="15" hidden="false" customHeight="false" outlineLevel="0" collapsed="false">
      <c r="A2497" s="0" t="n">
        <v>249400</v>
      </c>
      <c r="B2497" s="0" t="n">
        <v>0.4348056</v>
      </c>
      <c r="D2497" s="0" t="n">
        <v>249400</v>
      </c>
      <c r="E2497" s="0" t="n">
        <v>0.2261922</v>
      </c>
    </row>
    <row r="2498" customFormat="false" ht="15" hidden="false" customHeight="false" outlineLevel="0" collapsed="false">
      <c r="A2498" s="0" t="n">
        <v>249500</v>
      </c>
      <c r="B2498" s="0" t="n">
        <v>0.3849596</v>
      </c>
      <c r="D2498" s="0" t="n">
        <v>249500</v>
      </c>
      <c r="E2498" s="0" t="n">
        <v>0.2346002</v>
      </c>
    </row>
    <row r="2499" customFormat="false" ht="15" hidden="false" customHeight="false" outlineLevel="0" collapsed="false">
      <c r="A2499" s="0" t="n">
        <v>249600</v>
      </c>
      <c r="B2499" s="0" t="n">
        <v>0.3880723</v>
      </c>
      <c r="D2499" s="0" t="n">
        <v>249600</v>
      </c>
      <c r="E2499" s="0" t="n">
        <v>0.2116251</v>
      </c>
    </row>
    <row r="2500" customFormat="false" ht="15" hidden="false" customHeight="false" outlineLevel="0" collapsed="false">
      <c r="A2500" s="0" t="n">
        <v>249700</v>
      </c>
      <c r="B2500" s="0" t="n">
        <v>0.3855506</v>
      </c>
      <c r="D2500" s="0" t="n">
        <v>249700</v>
      </c>
      <c r="E2500" s="0" t="n">
        <v>0.1956988</v>
      </c>
    </row>
    <row r="2501" customFormat="false" ht="15" hidden="false" customHeight="false" outlineLevel="0" collapsed="false">
      <c r="A2501" s="0" t="n">
        <v>249800</v>
      </c>
      <c r="B2501" s="0" t="n">
        <v>0.297148</v>
      </c>
      <c r="D2501" s="0" t="n">
        <v>249800</v>
      </c>
      <c r="E2501" s="0" t="n">
        <v>0.2609006</v>
      </c>
    </row>
    <row r="2502" customFormat="false" ht="15" hidden="false" customHeight="false" outlineLevel="0" collapsed="false">
      <c r="A2502" s="0" t="n">
        <v>249900</v>
      </c>
      <c r="B2502" s="0" t="n">
        <v>0.345213</v>
      </c>
      <c r="D2502" s="0" t="n">
        <v>249900</v>
      </c>
      <c r="E2502" s="0" t="n">
        <v>0.256649</v>
      </c>
    </row>
    <row r="2503" customFormat="false" ht="15" hidden="false" customHeight="false" outlineLevel="0" collapsed="false">
      <c r="A2503" s="0" t="n">
        <v>250000</v>
      </c>
      <c r="B2503" s="0" t="n">
        <v>0.3968007</v>
      </c>
      <c r="D2503" s="0" t="n">
        <v>250000</v>
      </c>
      <c r="E2503" s="0" t="n">
        <v>0.2021612</v>
      </c>
    </row>
    <row r="2504" customFormat="false" ht="15" hidden="false" customHeight="false" outlineLevel="0" collapsed="false">
      <c r="A2504" s="0" t="n">
        <v>250100</v>
      </c>
      <c r="B2504" s="0" t="n">
        <v>0.3630162</v>
      </c>
      <c r="D2504" s="0" t="n">
        <v>250100</v>
      </c>
      <c r="E2504" s="0" t="n">
        <v>0.2238595</v>
      </c>
    </row>
    <row r="2505" customFormat="false" ht="15" hidden="false" customHeight="false" outlineLevel="0" collapsed="false">
      <c r="A2505" s="0" t="n">
        <v>250200</v>
      </c>
      <c r="B2505" s="0" t="n">
        <v>0.3468286</v>
      </c>
      <c r="D2505" s="0" t="n">
        <v>250200</v>
      </c>
      <c r="E2505" s="0" t="n">
        <v>0.2348725</v>
      </c>
    </row>
    <row r="2506" customFormat="false" ht="15" hidden="false" customHeight="false" outlineLevel="0" collapsed="false">
      <c r="A2506" s="0" t="n">
        <v>250300</v>
      </c>
      <c r="B2506" s="0" t="n">
        <v>0.268243</v>
      </c>
      <c r="D2506" s="0" t="n">
        <v>250300</v>
      </c>
      <c r="E2506" s="0" t="n">
        <v>0.2377648</v>
      </c>
    </row>
    <row r="2507" customFormat="false" ht="15" hidden="false" customHeight="false" outlineLevel="0" collapsed="false">
      <c r="A2507" s="0" t="n">
        <v>250400</v>
      </c>
      <c r="B2507" s="0" t="n">
        <v>0.316989</v>
      </c>
      <c r="D2507" s="0" t="n">
        <v>250400</v>
      </c>
      <c r="E2507" s="0" t="n">
        <v>0.243746</v>
      </c>
    </row>
    <row r="2508" customFormat="false" ht="15" hidden="false" customHeight="false" outlineLevel="0" collapsed="false">
      <c r="A2508" s="0" t="n">
        <v>250500</v>
      </c>
      <c r="B2508" s="0" t="n">
        <v>0.4072712</v>
      </c>
      <c r="D2508" s="0" t="n">
        <v>250500</v>
      </c>
      <c r="E2508" s="0" t="n">
        <v>0.241965</v>
      </c>
    </row>
    <row r="2509" customFormat="false" ht="15" hidden="false" customHeight="false" outlineLevel="0" collapsed="false">
      <c r="A2509" s="0" t="n">
        <v>250600</v>
      </c>
      <c r="B2509" s="0" t="n">
        <v>0.3809056</v>
      </c>
      <c r="D2509" s="0" t="n">
        <v>250600</v>
      </c>
      <c r="E2509" s="0" t="n">
        <v>0.2516865</v>
      </c>
    </row>
    <row r="2510" customFormat="false" ht="15" hidden="false" customHeight="false" outlineLevel="0" collapsed="false">
      <c r="A2510" s="0" t="n">
        <v>250700</v>
      </c>
      <c r="B2510" s="0" t="n">
        <v>0.4322408</v>
      </c>
      <c r="D2510" s="0" t="n">
        <v>250700</v>
      </c>
      <c r="E2510" s="0" t="n">
        <v>0.2328226</v>
      </c>
    </row>
    <row r="2511" customFormat="false" ht="15" hidden="false" customHeight="false" outlineLevel="0" collapsed="false">
      <c r="A2511" s="0" t="n">
        <v>250800</v>
      </c>
      <c r="B2511" s="0" t="n">
        <v>0.3850362</v>
      </c>
      <c r="D2511" s="0" t="n">
        <v>250800</v>
      </c>
      <c r="E2511" s="0" t="n">
        <v>0.2373644</v>
      </c>
    </row>
    <row r="2512" customFormat="false" ht="15" hidden="false" customHeight="false" outlineLevel="0" collapsed="false">
      <c r="A2512" s="0" t="n">
        <v>250900</v>
      </c>
      <c r="B2512" s="0" t="n">
        <v>0.4126123</v>
      </c>
      <c r="D2512" s="0" t="n">
        <v>250900</v>
      </c>
      <c r="E2512" s="0" t="n">
        <v>0.2411202</v>
      </c>
    </row>
    <row r="2513" customFormat="false" ht="15" hidden="false" customHeight="false" outlineLevel="0" collapsed="false">
      <c r="A2513" s="0" t="n">
        <v>251000</v>
      </c>
      <c r="B2513" s="0" t="n">
        <v>0.4577271</v>
      </c>
      <c r="D2513" s="0" t="n">
        <v>251000</v>
      </c>
      <c r="E2513" s="0" t="n">
        <v>0.2319329</v>
      </c>
    </row>
    <row r="2514" customFormat="false" ht="15" hidden="false" customHeight="false" outlineLevel="0" collapsed="false">
      <c r="A2514" s="0" t="n">
        <v>251100</v>
      </c>
      <c r="B2514" s="0" t="n">
        <v>0.3844492</v>
      </c>
      <c r="D2514" s="0" t="n">
        <v>251100</v>
      </c>
      <c r="E2514" s="0" t="n">
        <v>0.2707491</v>
      </c>
    </row>
    <row r="2515" customFormat="false" ht="15" hidden="false" customHeight="false" outlineLevel="0" collapsed="false">
      <c r="A2515" s="0" t="n">
        <v>251200</v>
      </c>
      <c r="B2515" s="0" t="n">
        <v>0.4446008</v>
      </c>
      <c r="D2515" s="0" t="n">
        <v>251200</v>
      </c>
      <c r="E2515" s="0" t="n">
        <v>0.2865533</v>
      </c>
    </row>
    <row r="2516" customFormat="false" ht="15" hidden="false" customHeight="false" outlineLevel="0" collapsed="false">
      <c r="A2516" s="0" t="n">
        <v>251300</v>
      </c>
      <c r="B2516" s="0" t="n">
        <v>0.3992253</v>
      </c>
      <c r="D2516" s="0" t="n">
        <v>251300</v>
      </c>
      <c r="E2516" s="0" t="n">
        <v>0.2541771</v>
      </c>
    </row>
    <row r="2517" customFormat="false" ht="15" hidden="false" customHeight="false" outlineLevel="0" collapsed="false">
      <c r="A2517" s="0" t="n">
        <v>251400</v>
      </c>
      <c r="B2517" s="0" t="n">
        <v>0.3212557</v>
      </c>
      <c r="D2517" s="0" t="n">
        <v>251400</v>
      </c>
      <c r="E2517" s="0" t="n">
        <v>0.2503405</v>
      </c>
    </row>
    <row r="2518" customFormat="false" ht="15" hidden="false" customHeight="false" outlineLevel="0" collapsed="false">
      <c r="A2518" s="0" t="n">
        <v>251500</v>
      </c>
      <c r="B2518" s="0" t="n">
        <v>0.404053</v>
      </c>
      <c r="D2518" s="0" t="n">
        <v>251500</v>
      </c>
      <c r="E2518" s="0" t="n">
        <v>0.2650183</v>
      </c>
    </row>
    <row r="2519" customFormat="false" ht="15" hidden="false" customHeight="false" outlineLevel="0" collapsed="false">
      <c r="A2519" s="0" t="n">
        <v>251600</v>
      </c>
      <c r="B2519" s="0" t="n">
        <v>0.3717258</v>
      </c>
      <c r="D2519" s="0" t="n">
        <v>251600</v>
      </c>
      <c r="E2519" s="0" t="n">
        <v>0.2552765</v>
      </c>
    </row>
    <row r="2520" customFormat="false" ht="15" hidden="false" customHeight="false" outlineLevel="0" collapsed="false">
      <c r="A2520" s="0" t="n">
        <v>251700</v>
      </c>
      <c r="B2520" s="0" t="n">
        <v>0.3786214</v>
      </c>
      <c r="D2520" s="0" t="n">
        <v>251700</v>
      </c>
      <c r="E2520" s="0" t="n">
        <v>0.232403</v>
      </c>
    </row>
    <row r="2521" customFormat="false" ht="15" hidden="false" customHeight="false" outlineLevel="0" collapsed="false">
      <c r="A2521" s="0" t="n">
        <v>251800</v>
      </c>
      <c r="B2521" s="0" t="n">
        <v>0.4517566</v>
      </c>
      <c r="D2521" s="0" t="n">
        <v>251800</v>
      </c>
      <c r="E2521" s="0" t="n">
        <v>0.3088376</v>
      </c>
    </row>
    <row r="2522" customFormat="false" ht="15" hidden="false" customHeight="false" outlineLevel="0" collapsed="false">
      <c r="A2522" s="0" t="n">
        <v>251900</v>
      </c>
      <c r="B2522" s="0" t="n">
        <v>0.383155</v>
      </c>
      <c r="D2522" s="0" t="n">
        <v>251900</v>
      </c>
      <c r="E2522" s="0" t="n">
        <v>0.2311928</v>
      </c>
    </row>
    <row r="2523" customFormat="false" ht="15" hidden="false" customHeight="false" outlineLevel="0" collapsed="false">
      <c r="A2523" s="0" t="n">
        <v>252000</v>
      </c>
      <c r="B2523" s="0" t="n">
        <v>0.3871046</v>
      </c>
      <c r="D2523" s="0" t="n">
        <v>252000</v>
      </c>
      <c r="E2523" s="0" t="n">
        <v>0.2518493</v>
      </c>
    </row>
    <row r="2524" customFormat="false" ht="15" hidden="false" customHeight="false" outlineLevel="0" collapsed="false">
      <c r="A2524" s="0" t="n">
        <v>252100</v>
      </c>
      <c r="B2524" s="0" t="n">
        <v>0.3274475</v>
      </c>
      <c r="D2524" s="0" t="n">
        <v>252100</v>
      </c>
      <c r="E2524" s="0" t="n">
        <v>0.2574197</v>
      </c>
    </row>
    <row r="2525" customFormat="false" ht="15" hidden="false" customHeight="false" outlineLevel="0" collapsed="false">
      <c r="A2525" s="0" t="n">
        <v>252200</v>
      </c>
      <c r="B2525" s="0" t="n">
        <v>0.4092441</v>
      </c>
      <c r="D2525" s="0" t="n">
        <v>252200</v>
      </c>
      <c r="E2525" s="0" t="n">
        <v>0.2211988</v>
      </c>
    </row>
    <row r="2526" customFormat="false" ht="15" hidden="false" customHeight="false" outlineLevel="0" collapsed="false">
      <c r="A2526" s="0" t="n">
        <v>252300</v>
      </c>
      <c r="B2526" s="0" t="n">
        <v>0.4128163</v>
      </c>
      <c r="D2526" s="0" t="n">
        <v>252300</v>
      </c>
      <c r="E2526" s="0" t="n">
        <v>0.2444219</v>
      </c>
    </row>
    <row r="2527" customFormat="false" ht="15" hidden="false" customHeight="false" outlineLevel="0" collapsed="false">
      <c r="A2527" s="0" t="n">
        <v>252400</v>
      </c>
      <c r="B2527" s="0" t="n">
        <v>0.4827703</v>
      </c>
      <c r="D2527" s="0" t="n">
        <v>252400</v>
      </c>
      <c r="E2527" s="0" t="n">
        <v>0.2305429</v>
      </c>
    </row>
    <row r="2528" customFormat="false" ht="15" hidden="false" customHeight="false" outlineLevel="0" collapsed="false">
      <c r="A2528" s="0" t="n">
        <v>252500</v>
      </c>
      <c r="B2528" s="0" t="n">
        <v>0.4221341</v>
      </c>
      <c r="D2528" s="0" t="n">
        <v>252500</v>
      </c>
      <c r="E2528" s="0" t="n">
        <v>0.2037302</v>
      </c>
    </row>
    <row r="2529" customFormat="false" ht="15" hidden="false" customHeight="false" outlineLevel="0" collapsed="false">
      <c r="A2529" s="0" t="n">
        <v>252600</v>
      </c>
      <c r="B2529" s="0" t="n">
        <v>0.3514341</v>
      </c>
      <c r="D2529" s="0" t="n">
        <v>252600</v>
      </c>
      <c r="E2529" s="0" t="n">
        <v>0.2122577</v>
      </c>
    </row>
    <row r="2530" customFormat="false" ht="15" hidden="false" customHeight="false" outlineLevel="0" collapsed="false">
      <c r="A2530" s="0" t="n">
        <v>252700</v>
      </c>
      <c r="B2530" s="0" t="n">
        <v>0.3762103</v>
      </c>
      <c r="D2530" s="0" t="n">
        <v>252700</v>
      </c>
      <c r="E2530" s="0" t="n">
        <v>0.2518607</v>
      </c>
    </row>
    <row r="2531" customFormat="false" ht="15" hidden="false" customHeight="false" outlineLevel="0" collapsed="false">
      <c r="A2531" s="0" t="n">
        <v>252800</v>
      </c>
      <c r="B2531" s="0" t="n">
        <v>0.313602</v>
      </c>
      <c r="D2531" s="0" t="n">
        <v>252800</v>
      </c>
      <c r="E2531" s="0" t="n">
        <v>0.2099548</v>
      </c>
    </row>
    <row r="2532" customFormat="false" ht="15" hidden="false" customHeight="false" outlineLevel="0" collapsed="false">
      <c r="A2532" s="0" t="n">
        <v>252900</v>
      </c>
      <c r="B2532" s="0" t="n">
        <v>0.3104657</v>
      </c>
      <c r="D2532" s="0" t="n">
        <v>252900</v>
      </c>
      <c r="E2532" s="0" t="n">
        <v>0.2064191</v>
      </c>
    </row>
    <row r="2533" customFormat="false" ht="15" hidden="false" customHeight="false" outlineLevel="0" collapsed="false">
      <c r="A2533" s="0" t="n">
        <v>253000</v>
      </c>
      <c r="B2533" s="0" t="n">
        <v>0.3803025</v>
      </c>
      <c r="D2533" s="0" t="n">
        <v>253000</v>
      </c>
      <c r="E2533" s="0" t="n">
        <v>0.1987692</v>
      </c>
    </row>
    <row r="2534" customFormat="false" ht="15" hidden="false" customHeight="false" outlineLevel="0" collapsed="false">
      <c r="A2534" s="0" t="n">
        <v>253100</v>
      </c>
      <c r="B2534" s="0" t="n">
        <v>0.3687834</v>
      </c>
      <c r="D2534" s="0" t="n">
        <v>253100</v>
      </c>
      <c r="E2534" s="0" t="n">
        <v>0.2296284</v>
      </c>
    </row>
    <row r="2535" customFormat="false" ht="15" hidden="false" customHeight="false" outlineLevel="0" collapsed="false">
      <c r="A2535" s="0" t="n">
        <v>253200</v>
      </c>
      <c r="B2535" s="0" t="n">
        <v>0.3438227</v>
      </c>
      <c r="D2535" s="0" t="n">
        <v>253200</v>
      </c>
      <c r="E2535" s="0" t="n">
        <v>0.2688613</v>
      </c>
    </row>
    <row r="2536" customFormat="false" ht="15" hidden="false" customHeight="false" outlineLevel="0" collapsed="false">
      <c r="A2536" s="0" t="n">
        <v>253300</v>
      </c>
      <c r="B2536" s="0" t="n">
        <v>0.3310922</v>
      </c>
      <c r="D2536" s="0" t="n">
        <v>253300</v>
      </c>
      <c r="E2536" s="0" t="n">
        <v>0.1989015</v>
      </c>
    </row>
    <row r="2537" customFormat="false" ht="15" hidden="false" customHeight="false" outlineLevel="0" collapsed="false">
      <c r="A2537" s="0" t="n">
        <v>253400</v>
      </c>
      <c r="B2537" s="0" t="n">
        <v>0.3103227</v>
      </c>
      <c r="D2537" s="0" t="n">
        <v>253400</v>
      </c>
      <c r="E2537" s="0" t="n">
        <v>0.220186</v>
      </c>
    </row>
    <row r="2538" customFormat="false" ht="15" hidden="false" customHeight="false" outlineLevel="0" collapsed="false">
      <c r="A2538" s="0" t="n">
        <v>253500</v>
      </c>
      <c r="B2538" s="0" t="n">
        <v>0.328617</v>
      </c>
      <c r="D2538" s="0" t="n">
        <v>253500</v>
      </c>
      <c r="E2538" s="0" t="n">
        <v>0.260096</v>
      </c>
    </row>
    <row r="2539" customFormat="false" ht="15" hidden="false" customHeight="false" outlineLevel="0" collapsed="false">
      <c r="A2539" s="0" t="n">
        <v>253600</v>
      </c>
      <c r="B2539" s="0" t="n">
        <v>0.343949</v>
      </c>
      <c r="D2539" s="0" t="n">
        <v>253600</v>
      </c>
      <c r="E2539" s="0" t="n">
        <v>0.2350796</v>
      </c>
    </row>
    <row r="2540" customFormat="false" ht="15" hidden="false" customHeight="false" outlineLevel="0" collapsed="false">
      <c r="A2540" s="0" t="n">
        <v>253700</v>
      </c>
      <c r="B2540" s="0" t="n">
        <v>0.3193866</v>
      </c>
      <c r="D2540" s="0" t="n">
        <v>253700</v>
      </c>
      <c r="E2540" s="0" t="n">
        <v>0.2920178</v>
      </c>
    </row>
    <row r="2541" customFormat="false" ht="15" hidden="false" customHeight="false" outlineLevel="0" collapsed="false">
      <c r="A2541" s="0" t="n">
        <v>253800</v>
      </c>
      <c r="B2541" s="0" t="n">
        <v>0.3357885</v>
      </c>
      <c r="D2541" s="0" t="n">
        <v>253800</v>
      </c>
      <c r="E2541" s="0" t="n">
        <v>0.2694529</v>
      </c>
    </row>
    <row r="2542" customFormat="false" ht="15" hidden="false" customHeight="false" outlineLevel="0" collapsed="false">
      <c r="A2542" s="0" t="n">
        <v>253900</v>
      </c>
      <c r="B2542" s="0" t="n">
        <v>0.2948253</v>
      </c>
      <c r="D2542" s="0" t="n">
        <v>253900</v>
      </c>
      <c r="E2542" s="0" t="n">
        <v>0.2541678</v>
      </c>
    </row>
    <row r="2543" customFormat="false" ht="15" hidden="false" customHeight="false" outlineLevel="0" collapsed="false">
      <c r="A2543" s="0" t="n">
        <v>254000</v>
      </c>
      <c r="B2543" s="0" t="n">
        <v>0.3113295</v>
      </c>
      <c r="D2543" s="0" t="n">
        <v>254000</v>
      </c>
      <c r="E2543" s="0" t="n">
        <v>0.2616517</v>
      </c>
    </row>
    <row r="2544" customFormat="false" ht="15" hidden="false" customHeight="false" outlineLevel="0" collapsed="false">
      <c r="A2544" s="0" t="n">
        <v>254100</v>
      </c>
      <c r="B2544" s="0" t="n">
        <v>0.3490805</v>
      </c>
      <c r="D2544" s="0" t="n">
        <v>254100</v>
      </c>
      <c r="E2544" s="0" t="n">
        <v>0.2408783</v>
      </c>
    </row>
    <row r="2545" customFormat="false" ht="15" hidden="false" customHeight="false" outlineLevel="0" collapsed="false">
      <c r="A2545" s="0" t="n">
        <v>254200</v>
      </c>
      <c r="B2545" s="0" t="n">
        <v>0.3778301</v>
      </c>
      <c r="D2545" s="0" t="n">
        <v>254200</v>
      </c>
      <c r="E2545" s="0" t="n">
        <v>0.2438093</v>
      </c>
    </row>
    <row r="2546" customFormat="false" ht="15" hidden="false" customHeight="false" outlineLevel="0" collapsed="false">
      <c r="A2546" s="0" t="n">
        <v>254300</v>
      </c>
      <c r="B2546" s="0" t="n">
        <v>0.2910843</v>
      </c>
      <c r="D2546" s="0" t="n">
        <v>254300</v>
      </c>
      <c r="E2546" s="0" t="n">
        <v>0.2492886</v>
      </c>
    </row>
    <row r="2547" customFormat="false" ht="15" hidden="false" customHeight="false" outlineLevel="0" collapsed="false">
      <c r="A2547" s="0" t="n">
        <v>254400</v>
      </c>
      <c r="B2547" s="0" t="n">
        <v>0.3406246</v>
      </c>
      <c r="D2547" s="0" t="n">
        <v>254400</v>
      </c>
      <c r="E2547" s="0" t="n">
        <v>0.2480811</v>
      </c>
    </row>
    <row r="2548" customFormat="false" ht="15" hidden="false" customHeight="false" outlineLevel="0" collapsed="false">
      <c r="A2548" s="0" t="n">
        <v>254500</v>
      </c>
      <c r="B2548" s="0" t="n">
        <v>0.3835793</v>
      </c>
      <c r="D2548" s="0" t="n">
        <v>254500</v>
      </c>
      <c r="E2548" s="0" t="n">
        <v>0.3729581</v>
      </c>
    </row>
    <row r="2549" customFormat="false" ht="15" hidden="false" customHeight="false" outlineLevel="0" collapsed="false">
      <c r="A2549" s="0" t="n">
        <v>254600</v>
      </c>
      <c r="B2549" s="0" t="n">
        <v>0.3311971</v>
      </c>
      <c r="D2549" s="0" t="n">
        <v>254600</v>
      </c>
      <c r="E2549" s="0" t="n">
        <v>0.3034695</v>
      </c>
    </row>
    <row r="2550" customFormat="false" ht="15" hidden="false" customHeight="false" outlineLevel="0" collapsed="false">
      <c r="A2550" s="0" t="n">
        <v>254700</v>
      </c>
      <c r="B2550" s="0" t="n">
        <v>0.2907855</v>
      </c>
      <c r="D2550" s="0" t="n">
        <v>254700</v>
      </c>
      <c r="E2550" s="0" t="n">
        <v>0.2189867</v>
      </c>
    </row>
    <row r="2551" customFormat="false" ht="15" hidden="false" customHeight="false" outlineLevel="0" collapsed="false">
      <c r="A2551" s="0" t="n">
        <v>254800</v>
      </c>
      <c r="B2551" s="0" t="n">
        <v>0.3694054</v>
      </c>
      <c r="D2551" s="0" t="n">
        <v>254800</v>
      </c>
      <c r="E2551" s="0" t="n">
        <v>0.3007294</v>
      </c>
    </row>
    <row r="2552" customFormat="false" ht="15" hidden="false" customHeight="false" outlineLevel="0" collapsed="false">
      <c r="A2552" s="0" t="n">
        <v>254900</v>
      </c>
      <c r="B2552" s="0" t="n">
        <v>0.25201</v>
      </c>
      <c r="D2552" s="0" t="n">
        <v>254900</v>
      </c>
      <c r="E2552" s="0" t="n">
        <v>0.2323725</v>
      </c>
    </row>
    <row r="2553" customFormat="false" ht="15" hidden="false" customHeight="false" outlineLevel="0" collapsed="false">
      <c r="A2553" s="0" t="n">
        <v>255000</v>
      </c>
      <c r="B2553" s="0" t="n">
        <v>0.3026564</v>
      </c>
      <c r="D2553" s="0" t="n">
        <v>255000</v>
      </c>
      <c r="E2553" s="0" t="n">
        <v>0.2602401</v>
      </c>
    </row>
    <row r="2554" customFormat="false" ht="15" hidden="false" customHeight="false" outlineLevel="0" collapsed="false">
      <c r="A2554" s="0" t="n">
        <v>255100</v>
      </c>
      <c r="B2554" s="0" t="n">
        <v>0.2502376</v>
      </c>
      <c r="D2554" s="0" t="n">
        <v>255100</v>
      </c>
      <c r="E2554" s="0" t="n">
        <v>0.2550705</v>
      </c>
    </row>
    <row r="2555" customFormat="false" ht="15" hidden="false" customHeight="false" outlineLevel="0" collapsed="false">
      <c r="A2555" s="0" t="n">
        <v>255200</v>
      </c>
      <c r="B2555" s="0" t="n">
        <v>0.2911684</v>
      </c>
      <c r="D2555" s="0" t="n">
        <v>255200</v>
      </c>
      <c r="E2555" s="0" t="n">
        <v>0.2440512</v>
      </c>
    </row>
    <row r="2556" customFormat="false" ht="15" hidden="false" customHeight="false" outlineLevel="0" collapsed="false">
      <c r="A2556" s="0" t="n">
        <v>255300</v>
      </c>
      <c r="B2556" s="0" t="n">
        <v>0.2871134</v>
      </c>
      <c r="D2556" s="0" t="n">
        <v>255300</v>
      </c>
      <c r="E2556" s="0" t="n">
        <v>0.269344</v>
      </c>
    </row>
    <row r="2557" customFormat="false" ht="15" hidden="false" customHeight="false" outlineLevel="0" collapsed="false">
      <c r="A2557" s="0" t="n">
        <v>255400</v>
      </c>
      <c r="B2557" s="0" t="n">
        <v>0.2781602</v>
      </c>
      <c r="D2557" s="0" t="n">
        <v>255400</v>
      </c>
      <c r="E2557" s="0" t="n">
        <v>0.2252135</v>
      </c>
    </row>
    <row r="2558" customFormat="false" ht="15" hidden="false" customHeight="false" outlineLevel="0" collapsed="false">
      <c r="A2558" s="0" t="n">
        <v>255500</v>
      </c>
      <c r="B2558" s="0" t="n">
        <v>0.3060491</v>
      </c>
      <c r="D2558" s="0" t="n">
        <v>255500</v>
      </c>
      <c r="E2558" s="0" t="n">
        <v>0.2245527</v>
      </c>
    </row>
    <row r="2559" customFormat="false" ht="15" hidden="false" customHeight="false" outlineLevel="0" collapsed="false">
      <c r="A2559" s="0" t="n">
        <v>255600</v>
      </c>
      <c r="B2559" s="0" t="n">
        <v>0.2820235</v>
      </c>
      <c r="D2559" s="0" t="n">
        <v>255600</v>
      </c>
      <c r="E2559" s="0" t="n">
        <v>0.2300636</v>
      </c>
    </row>
    <row r="2560" customFormat="false" ht="15" hidden="false" customHeight="false" outlineLevel="0" collapsed="false">
      <c r="A2560" s="0" t="n">
        <v>255700</v>
      </c>
      <c r="B2560" s="0" t="n">
        <v>0.3179624</v>
      </c>
      <c r="D2560" s="0" t="n">
        <v>255700</v>
      </c>
      <c r="E2560" s="0" t="n">
        <v>0.2300373</v>
      </c>
    </row>
    <row r="2561" customFormat="false" ht="15" hidden="false" customHeight="false" outlineLevel="0" collapsed="false">
      <c r="A2561" s="0" t="n">
        <v>255800</v>
      </c>
      <c r="B2561" s="0" t="n">
        <v>0.331228</v>
      </c>
      <c r="D2561" s="0" t="n">
        <v>255800</v>
      </c>
      <c r="E2561" s="0" t="n">
        <v>0.2350853</v>
      </c>
    </row>
    <row r="2562" customFormat="false" ht="15" hidden="false" customHeight="false" outlineLevel="0" collapsed="false">
      <c r="A2562" s="0" t="n">
        <v>255900</v>
      </c>
      <c r="B2562" s="0" t="n">
        <v>0.2840177</v>
      </c>
      <c r="D2562" s="0" t="n">
        <v>255900</v>
      </c>
      <c r="E2562" s="0" t="n">
        <v>0.3419124</v>
      </c>
    </row>
    <row r="2563" customFormat="false" ht="15" hidden="false" customHeight="false" outlineLevel="0" collapsed="false">
      <c r="A2563" s="0" t="n">
        <v>256000</v>
      </c>
      <c r="B2563" s="0" t="n">
        <v>0.2742665</v>
      </c>
      <c r="D2563" s="0" t="n">
        <v>256000</v>
      </c>
      <c r="E2563" s="0" t="n">
        <v>0.2449915</v>
      </c>
    </row>
    <row r="2564" customFormat="false" ht="15" hidden="false" customHeight="false" outlineLevel="0" collapsed="false">
      <c r="A2564" s="0" t="n">
        <v>256100</v>
      </c>
      <c r="B2564" s="0" t="n">
        <v>0.2778778</v>
      </c>
      <c r="D2564" s="0" t="n">
        <v>256100</v>
      </c>
      <c r="E2564" s="0" t="n">
        <v>0.2280468</v>
      </c>
    </row>
    <row r="2565" customFormat="false" ht="15" hidden="false" customHeight="false" outlineLevel="0" collapsed="false">
      <c r="A2565" s="0" t="n">
        <v>256200</v>
      </c>
      <c r="B2565" s="0" t="n">
        <v>0.280496</v>
      </c>
      <c r="D2565" s="0" t="n">
        <v>256200</v>
      </c>
      <c r="E2565" s="0" t="n">
        <v>0.2272161</v>
      </c>
    </row>
    <row r="2566" customFormat="false" ht="15" hidden="false" customHeight="false" outlineLevel="0" collapsed="false">
      <c r="A2566" s="0" t="n">
        <v>256300</v>
      </c>
      <c r="B2566" s="0" t="n">
        <v>0.3383903</v>
      </c>
      <c r="D2566" s="0" t="n">
        <v>256300</v>
      </c>
      <c r="E2566" s="0" t="n">
        <v>0.3107122</v>
      </c>
    </row>
    <row r="2567" customFormat="false" ht="15" hidden="false" customHeight="false" outlineLevel="0" collapsed="false">
      <c r="A2567" s="0" t="n">
        <v>256400</v>
      </c>
      <c r="B2567" s="0" t="n">
        <v>0.2498215</v>
      </c>
      <c r="D2567" s="0" t="n">
        <v>256400</v>
      </c>
      <c r="E2567" s="0" t="n">
        <v>0.2115421</v>
      </c>
    </row>
    <row r="2568" customFormat="false" ht="15" hidden="false" customHeight="false" outlineLevel="0" collapsed="false">
      <c r="A2568" s="0" t="n">
        <v>256500</v>
      </c>
      <c r="B2568" s="0" t="n">
        <v>0.2928894</v>
      </c>
      <c r="D2568" s="0" t="n">
        <v>256500</v>
      </c>
      <c r="E2568" s="0" t="n">
        <v>0.3140877</v>
      </c>
    </row>
    <row r="2569" customFormat="false" ht="15" hidden="false" customHeight="false" outlineLevel="0" collapsed="false">
      <c r="A2569" s="0" t="n">
        <v>256600</v>
      </c>
      <c r="B2569" s="0" t="n">
        <v>0.246061</v>
      </c>
      <c r="D2569" s="0" t="n">
        <v>256600</v>
      </c>
      <c r="E2569" s="0" t="n">
        <v>0.248252</v>
      </c>
    </row>
    <row r="2570" customFormat="false" ht="15" hidden="false" customHeight="false" outlineLevel="0" collapsed="false">
      <c r="A2570" s="0" t="n">
        <v>256700</v>
      </c>
      <c r="B2570" s="0" t="n">
        <v>0.2924891</v>
      </c>
      <c r="D2570" s="0" t="n">
        <v>256700</v>
      </c>
      <c r="E2570" s="0" t="n">
        <v>0.2424228</v>
      </c>
    </row>
    <row r="2571" customFormat="false" ht="15" hidden="false" customHeight="false" outlineLevel="0" collapsed="false">
      <c r="A2571" s="0" t="n">
        <v>256800</v>
      </c>
      <c r="B2571" s="0" t="n">
        <v>0.3062323</v>
      </c>
      <c r="D2571" s="0" t="n">
        <v>256800</v>
      </c>
      <c r="E2571" s="0" t="n">
        <v>0.2435838</v>
      </c>
    </row>
    <row r="2572" customFormat="false" ht="15" hidden="false" customHeight="false" outlineLevel="0" collapsed="false">
      <c r="A2572" s="0" t="n">
        <v>256900</v>
      </c>
      <c r="B2572" s="0" t="n">
        <v>0.3018344</v>
      </c>
      <c r="D2572" s="0" t="n">
        <v>256900</v>
      </c>
      <c r="E2572" s="0" t="n">
        <v>0.2409402</v>
      </c>
    </row>
    <row r="2573" customFormat="false" ht="15" hidden="false" customHeight="false" outlineLevel="0" collapsed="false">
      <c r="A2573" s="0" t="n">
        <v>257000</v>
      </c>
      <c r="B2573" s="0" t="n">
        <v>0.2306469</v>
      </c>
      <c r="D2573" s="0" t="n">
        <v>257000</v>
      </c>
      <c r="E2573" s="0" t="n">
        <v>0.2462739</v>
      </c>
    </row>
    <row r="2574" customFormat="false" ht="15" hidden="false" customHeight="false" outlineLevel="0" collapsed="false">
      <c r="A2574" s="0" t="n">
        <v>257100</v>
      </c>
      <c r="B2574" s="0" t="n">
        <v>0.2161996</v>
      </c>
      <c r="D2574" s="0" t="n">
        <v>257100</v>
      </c>
      <c r="E2574" s="0" t="n">
        <v>0.2465079</v>
      </c>
    </row>
    <row r="2575" customFormat="false" ht="15" hidden="false" customHeight="false" outlineLevel="0" collapsed="false">
      <c r="A2575" s="0" t="n">
        <v>257200</v>
      </c>
      <c r="B2575" s="0" t="n">
        <v>0.2793941</v>
      </c>
      <c r="D2575" s="0" t="n">
        <v>257200</v>
      </c>
      <c r="E2575" s="0" t="n">
        <v>0.2836865</v>
      </c>
    </row>
    <row r="2576" customFormat="false" ht="15" hidden="false" customHeight="false" outlineLevel="0" collapsed="false">
      <c r="A2576" s="0" t="n">
        <v>257300</v>
      </c>
      <c r="B2576" s="0" t="n">
        <v>0.2295521</v>
      </c>
      <c r="D2576" s="0" t="n">
        <v>257300</v>
      </c>
      <c r="E2576" s="0" t="n">
        <v>0.224679</v>
      </c>
    </row>
    <row r="2577" customFormat="false" ht="15" hidden="false" customHeight="false" outlineLevel="0" collapsed="false">
      <c r="A2577" s="0" t="n">
        <v>257400</v>
      </c>
      <c r="B2577" s="0" t="n">
        <v>0.3230032</v>
      </c>
      <c r="D2577" s="0" t="n">
        <v>257400</v>
      </c>
      <c r="E2577" s="0" t="n">
        <v>0.2188378</v>
      </c>
    </row>
    <row r="2578" customFormat="false" ht="15" hidden="false" customHeight="false" outlineLevel="0" collapsed="false">
      <c r="A2578" s="0" t="n">
        <v>257500</v>
      </c>
      <c r="B2578" s="0" t="n">
        <v>0.3339179</v>
      </c>
      <c r="D2578" s="0" t="n">
        <v>257500</v>
      </c>
      <c r="E2578" s="0" t="n">
        <v>0.2313109</v>
      </c>
    </row>
    <row r="2579" customFormat="false" ht="15" hidden="false" customHeight="false" outlineLevel="0" collapsed="false">
      <c r="A2579" s="0" t="n">
        <v>257600</v>
      </c>
      <c r="B2579" s="0" t="n">
        <v>0.2865045</v>
      </c>
      <c r="D2579" s="0" t="n">
        <v>257600</v>
      </c>
      <c r="E2579" s="0" t="n">
        <v>0.2363918</v>
      </c>
    </row>
    <row r="2580" customFormat="false" ht="15" hidden="false" customHeight="false" outlineLevel="0" collapsed="false">
      <c r="A2580" s="0" t="n">
        <v>257700</v>
      </c>
      <c r="B2580" s="0" t="n">
        <v>0.3349074</v>
      </c>
      <c r="D2580" s="0" t="n">
        <v>257700</v>
      </c>
      <c r="E2580" s="0" t="n">
        <v>0.2465317</v>
      </c>
    </row>
    <row r="2581" customFormat="false" ht="15" hidden="false" customHeight="false" outlineLevel="0" collapsed="false">
      <c r="A2581" s="0" t="n">
        <v>257800</v>
      </c>
      <c r="B2581" s="0" t="n">
        <v>0.2579984</v>
      </c>
      <c r="D2581" s="0" t="n">
        <v>257800</v>
      </c>
      <c r="E2581" s="0" t="n">
        <v>0.25201</v>
      </c>
    </row>
    <row r="2582" customFormat="false" ht="15" hidden="false" customHeight="false" outlineLevel="0" collapsed="false">
      <c r="A2582" s="0" t="n">
        <v>257900</v>
      </c>
      <c r="B2582" s="0" t="n">
        <v>0.3547352</v>
      </c>
      <c r="D2582" s="0" t="n">
        <v>257900</v>
      </c>
      <c r="E2582" s="0" t="n">
        <v>0.2571381</v>
      </c>
    </row>
    <row r="2583" customFormat="false" ht="15" hidden="false" customHeight="false" outlineLevel="0" collapsed="false">
      <c r="A2583" s="0" t="n">
        <v>258000</v>
      </c>
      <c r="B2583" s="0" t="n">
        <v>0.2996899</v>
      </c>
      <c r="D2583" s="0" t="n">
        <v>258000</v>
      </c>
      <c r="E2583" s="0" t="n">
        <v>0.2966549</v>
      </c>
    </row>
    <row r="2584" customFormat="false" ht="15" hidden="false" customHeight="false" outlineLevel="0" collapsed="false">
      <c r="A2584" s="0" t="n">
        <v>258100</v>
      </c>
      <c r="B2584" s="0" t="n">
        <v>0.3081642</v>
      </c>
      <c r="D2584" s="0" t="n">
        <v>258100</v>
      </c>
      <c r="E2584" s="0" t="n">
        <v>0.1960284</v>
      </c>
    </row>
    <row r="2585" customFormat="false" ht="15" hidden="false" customHeight="false" outlineLevel="0" collapsed="false">
      <c r="A2585" s="0" t="n">
        <v>258200</v>
      </c>
      <c r="B2585" s="0" t="n">
        <v>0.3379912</v>
      </c>
      <c r="D2585" s="0" t="n">
        <v>258200</v>
      </c>
      <c r="E2585" s="0" t="n">
        <v>0.2434539</v>
      </c>
    </row>
    <row r="2586" customFormat="false" ht="15" hidden="false" customHeight="false" outlineLevel="0" collapsed="false">
      <c r="A2586" s="0" t="n">
        <v>258300</v>
      </c>
      <c r="B2586" s="0" t="n">
        <v>0.3472589</v>
      </c>
      <c r="D2586" s="0" t="n">
        <v>258300</v>
      </c>
      <c r="E2586" s="0" t="n">
        <v>0.270409</v>
      </c>
    </row>
    <row r="2587" customFormat="false" ht="15" hidden="false" customHeight="false" outlineLevel="0" collapsed="false">
      <c r="A2587" s="0" t="n">
        <v>258400</v>
      </c>
      <c r="B2587" s="0" t="n">
        <v>0.2266232</v>
      </c>
      <c r="D2587" s="0" t="n">
        <v>258400</v>
      </c>
      <c r="E2587" s="0" t="n">
        <v>0.2164394</v>
      </c>
    </row>
    <row r="2588" customFormat="false" ht="15" hidden="false" customHeight="false" outlineLevel="0" collapsed="false">
      <c r="A2588" s="0" t="n">
        <v>258500</v>
      </c>
      <c r="B2588" s="0" t="n">
        <v>0.266994</v>
      </c>
      <c r="D2588" s="0" t="n">
        <v>258500</v>
      </c>
      <c r="E2588" s="0" t="n">
        <v>0.2615264</v>
      </c>
    </row>
    <row r="2589" customFormat="false" ht="15" hidden="false" customHeight="false" outlineLevel="0" collapsed="false">
      <c r="A2589" s="0" t="n">
        <v>258600</v>
      </c>
      <c r="B2589" s="0" t="n">
        <v>0.3406896</v>
      </c>
      <c r="D2589" s="0" t="n">
        <v>258600</v>
      </c>
      <c r="E2589" s="0" t="n">
        <v>0.1910265</v>
      </c>
    </row>
    <row r="2590" customFormat="false" ht="15" hidden="false" customHeight="false" outlineLevel="0" collapsed="false">
      <c r="A2590" s="0" t="n">
        <v>258700</v>
      </c>
      <c r="B2590" s="0" t="n">
        <v>0.2613961</v>
      </c>
      <c r="D2590" s="0" t="n">
        <v>258700</v>
      </c>
      <c r="E2590" s="0" t="n">
        <v>0.2577926</v>
      </c>
    </row>
    <row r="2591" customFormat="false" ht="15" hidden="false" customHeight="false" outlineLevel="0" collapsed="false">
      <c r="A2591" s="0" t="n">
        <v>258800</v>
      </c>
      <c r="B2591" s="0" t="n">
        <v>0.3400722</v>
      </c>
      <c r="D2591" s="0" t="n">
        <v>258800</v>
      </c>
      <c r="E2591" s="0" t="n">
        <v>0.2867854</v>
      </c>
    </row>
    <row r="2592" customFormat="false" ht="15" hidden="false" customHeight="false" outlineLevel="0" collapsed="false">
      <c r="A2592" s="0" t="n">
        <v>258900</v>
      </c>
      <c r="B2592" s="0" t="n">
        <v>0.2688891</v>
      </c>
      <c r="D2592" s="0" t="n">
        <v>258900</v>
      </c>
      <c r="E2592" s="0" t="n">
        <v>0.2567913</v>
      </c>
    </row>
    <row r="2593" customFormat="false" ht="15" hidden="false" customHeight="false" outlineLevel="0" collapsed="false">
      <c r="A2593" s="0" t="n">
        <v>259000</v>
      </c>
      <c r="B2593" s="0" t="n">
        <v>0.2283553</v>
      </c>
      <c r="D2593" s="0" t="n">
        <v>259000</v>
      </c>
      <c r="E2593" s="0" t="n">
        <v>0.2151507</v>
      </c>
    </row>
    <row r="2594" customFormat="false" ht="15" hidden="false" customHeight="false" outlineLevel="0" collapsed="false">
      <c r="A2594" s="0" t="n">
        <v>259100</v>
      </c>
      <c r="B2594" s="0" t="n">
        <v>0.3229936</v>
      </c>
      <c r="D2594" s="0" t="n">
        <v>259100</v>
      </c>
      <c r="E2594" s="0" t="n">
        <v>0.2676076</v>
      </c>
    </row>
    <row r="2595" customFormat="false" ht="15" hidden="false" customHeight="false" outlineLevel="0" collapsed="false">
      <c r="A2595" s="0" t="n">
        <v>259200</v>
      </c>
      <c r="B2595" s="0" t="n">
        <v>0.2913709</v>
      </c>
      <c r="D2595" s="0" t="n">
        <v>259200</v>
      </c>
      <c r="E2595" s="0" t="n">
        <v>0.2009106</v>
      </c>
    </row>
    <row r="2596" customFormat="false" ht="15" hidden="false" customHeight="false" outlineLevel="0" collapsed="false">
      <c r="A2596" s="0" t="n">
        <v>259300</v>
      </c>
      <c r="B2596" s="0" t="n">
        <v>0.3216953</v>
      </c>
      <c r="D2596" s="0" t="n">
        <v>259300</v>
      </c>
      <c r="E2596" s="0" t="n">
        <v>0.2652583</v>
      </c>
    </row>
    <row r="2597" customFormat="false" ht="15" hidden="false" customHeight="false" outlineLevel="0" collapsed="false">
      <c r="A2597" s="0" t="n">
        <v>259400</v>
      </c>
      <c r="B2597" s="0" t="n">
        <v>0.2458796</v>
      </c>
      <c r="D2597" s="0" t="n">
        <v>259400</v>
      </c>
      <c r="E2597" s="0" t="n">
        <v>0.2535768</v>
      </c>
    </row>
    <row r="2598" customFormat="false" ht="15" hidden="false" customHeight="false" outlineLevel="0" collapsed="false">
      <c r="A2598" s="0" t="n">
        <v>259500</v>
      </c>
      <c r="B2598" s="0" t="n">
        <v>0.239025</v>
      </c>
      <c r="D2598" s="0" t="n">
        <v>259500</v>
      </c>
      <c r="E2598" s="0" t="n">
        <v>0.204939</v>
      </c>
    </row>
    <row r="2599" customFormat="false" ht="15" hidden="false" customHeight="false" outlineLevel="0" collapsed="false">
      <c r="A2599" s="0" t="n">
        <v>259600</v>
      </c>
      <c r="B2599" s="0" t="n">
        <v>0.2683488</v>
      </c>
      <c r="D2599" s="0" t="n">
        <v>259600</v>
      </c>
      <c r="E2599" s="0" t="n">
        <v>0.233577</v>
      </c>
    </row>
    <row r="2600" customFormat="false" ht="15" hidden="false" customHeight="false" outlineLevel="0" collapsed="false">
      <c r="A2600" s="0" t="n">
        <v>259700</v>
      </c>
      <c r="B2600" s="0" t="n">
        <v>0.2949795</v>
      </c>
      <c r="D2600" s="0" t="n">
        <v>259700</v>
      </c>
      <c r="E2600" s="0" t="n">
        <v>0.2080285</v>
      </c>
    </row>
    <row r="2601" customFormat="false" ht="15" hidden="false" customHeight="false" outlineLevel="0" collapsed="false">
      <c r="A2601" s="0" t="n">
        <v>259800</v>
      </c>
      <c r="B2601" s="0" t="n">
        <v>0.3619682</v>
      </c>
      <c r="D2601" s="0" t="n">
        <v>259800</v>
      </c>
      <c r="E2601" s="0" t="n">
        <v>0.2465849</v>
      </c>
    </row>
    <row r="2602" customFormat="false" ht="15" hidden="false" customHeight="false" outlineLevel="0" collapsed="false">
      <c r="A2602" s="0" t="n">
        <v>259900</v>
      </c>
      <c r="B2602" s="0" t="n">
        <v>0.343042</v>
      </c>
      <c r="D2602" s="0" t="n">
        <v>259900</v>
      </c>
      <c r="E2602" s="0" t="n">
        <v>0.2032654</v>
      </c>
    </row>
    <row r="2603" customFormat="false" ht="15" hidden="false" customHeight="false" outlineLevel="0" collapsed="false">
      <c r="A2603" s="0" t="n">
        <v>260000</v>
      </c>
      <c r="B2603" s="0" t="n">
        <v>0.3209627</v>
      </c>
      <c r="D2603" s="0" t="n">
        <v>260000</v>
      </c>
      <c r="E2603" s="0" t="n">
        <v>0.2551589</v>
      </c>
    </row>
    <row r="2604" customFormat="false" ht="15" hidden="false" customHeight="false" outlineLevel="0" collapsed="false">
      <c r="A2604" s="0" t="n">
        <v>260100</v>
      </c>
      <c r="B2604" s="0" t="n">
        <v>0.3306071</v>
      </c>
      <c r="D2604" s="0" t="n">
        <v>260100</v>
      </c>
      <c r="E2604" s="0" t="n">
        <v>0.2274801</v>
      </c>
    </row>
    <row r="2605" customFormat="false" ht="15" hidden="false" customHeight="false" outlineLevel="0" collapsed="false">
      <c r="A2605" s="0" t="n">
        <v>260200</v>
      </c>
      <c r="B2605" s="0" t="n">
        <v>0.3517751</v>
      </c>
      <c r="D2605" s="0" t="n">
        <v>260200</v>
      </c>
      <c r="E2605" s="0" t="n">
        <v>0.2712145</v>
      </c>
    </row>
    <row r="2606" customFormat="false" ht="15" hidden="false" customHeight="false" outlineLevel="0" collapsed="false">
      <c r="A2606" s="0" t="n">
        <v>260300</v>
      </c>
      <c r="B2606" s="0" t="n">
        <v>0.3270872</v>
      </c>
      <c r="D2606" s="0" t="n">
        <v>260300</v>
      </c>
      <c r="E2606" s="0" t="n">
        <v>0.2239665</v>
      </c>
    </row>
    <row r="2607" customFormat="false" ht="15" hidden="false" customHeight="false" outlineLevel="0" collapsed="false">
      <c r="A2607" s="0" t="n">
        <v>260400</v>
      </c>
      <c r="B2607" s="0" t="n">
        <v>0.2891091</v>
      </c>
      <c r="D2607" s="0" t="n">
        <v>260400</v>
      </c>
      <c r="E2607" s="0" t="n">
        <v>0.224096</v>
      </c>
    </row>
    <row r="2608" customFormat="false" ht="15" hidden="false" customHeight="false" outlineLevel="0" collapsed="false">
      <c r="A2608" s="0" t="n">
        <v>260500</v>
      </c>
      <c r="B2608" s="0" t="n">
        <v>0.2663383</v>
      </c>
      <c r="D2608" s="0" t="n">
        <v>260500</v>
      </c>
      <c r="E2608" s="0" t="n">
        <v>0.2341365</v>
      </c>
    </row>
    <row r="2609" customFormat="false" ht="15" hidden="false" customHeight="false" outlineLevel="0" collapsed="false">
      <c r="A2609" s="0" t="n">
        <v>260600</v>
      </c>
      <c r="B2609" s="0" t="n">
        <v>0.2337349</v>
      </c>
      <c r="D2609" s="0" t="n">
        <v>260600</v>
      </c>
      <c r="E2609" s="0" t="n">
        <v>0.2275452</v>
      </c>
    </row>
    <row r="2610" customFormat="false" ht="15" hidden="false" customHeight="false" outlineLevel="0" collapsed="false">
      <c r="A2610" s="0" t="n">
        <v>260700</v>
      </c>
      <c r="B2610" s="0" t="n">
        <v>0.2438235</v>
      </c>
      <c r="D2610" s="0" t="n">
        <v>260700</v>
      </c>
      <c r="E2610" s="0" t="n">
        <v>0.2668499</v>
      </c>
    </row>
    <row r="2611" customFormat="false" ht="15" hidden="false" customHeight="false" outlineLevel="0" collapsed="false">
      <c r="A2611" s="0" t="n">
        <v>260800</v>
      </c>
      <c r="B2611" s="0" t="n">
        <v>0.2994196</v>
      </c>
      <c r="D2611" s="0" t="n">
        <v>260800</v>
      </c>
      <c r="E2611" s="0" t="n">
        <v>0.2427346</v>
      </c>
    </row>
    <row r="2612" customFormat="false" ht="15" hidden="false" customHeight="false" outlineLevel="0" collapsed="false">
      <c r="A2612" s="0" t="n">
        <v>260900</v>
      </c>
      <c r="B2612" s="0" t="n">
        <v>0.2932476</v>
      </c>
      <c r="D2612" s="0" t="n">
        <v>260900</v>
      </c>
      <c r="E2612" s="0" t="n">
        <v>0.2358689</v>
      </c>
    </row>
    <row r="2613" customFormat="false" ht="15" hidden="false" customHeight="false" outlineLevel="0" collapsed="false">
      <c r="A2613" s="0" t="n">
        <v>261000</v>
      </c>
      <c r="B2613" s="0" t="n">
        <v>0.3115816</v>
      </c>
      <c r="D2613" s="0" t="n">
        <v>261000</v>
      </c>
      <c r="E2613" s="0" t="n">
        <v>0.2546907</v>
      </c>
    </row>
    <row r="2614" customFormat="false" ht="15" hidden="false" customHeight="false" outlineLevel="0" collapsed="false">
      <c r="A2614" s="0" t="n">
        <v>261100</v>
      </c>
      <c r="B2614" s="0" t="n">
        <v>0.301146</v>
      </c>
      <c r="D2614" s="0" t="n">
        <v>261100</v>
      </c>
      <c r="E2614" s="0" t="n">
        <v>0.2474861</v>
      </c>
    </row>
    <row r="2615" customFormat="false" ht="15" hidden="false" customHeight="false" outlineLevel="0" collapsed="false">
      <c r="A2615" s="0" t="n">
        <v>261200</v>
      </c>
      <c r="B2615" s="0" t="n">
        <v>0.2997634</v>
      </c>
      <c r="D2615" s="0" t="n">
        <v>261200</v>
      </c>
      <c r="E2615" s="0" t="n">
        <v>0.2480769</v>
      </c>
    </row>
    <row r="2616" customFormat="false" ht="15" hidden="false" customHeight="false" outlineLevel="0" collapsed="false">
      <c r="A2616" s="0" t="n">
        <v>261300</v>
      </c>
      <c r="B2616" s="0" t="n">
        <v>0.2217975</v>
      </c>
      <c r="D2616" s="0" t="n">
        <v>261300</v>
      </c>
      <c r="E2616" s="0" t="n">
        <v>0.2878853</v>
      </c>
    </row>
    <row r="2617" customFormat="false" ht="15" hidden="false" customHeight="false" outlineLevel="0" collapsed="false">
      <c r="A2617" s="0" t="n">
        <v>261400</v>
      </c>
      <c r="B2617" s="0" t="n">
        <v>0.2831625</v>
      </c>
      <c r="D2617" s="0" t="n">
        <v>261400</v>
      </c>
      <c r="E2617" s="0" t="n">
        <v>0.2472124</v>
      </c>
    </row>
    <row r="2618" customFormat="false" ht="15" hidden="false" customHeight="false" outlineLevel="0" collapsed="false">
      <c r="A2618" s="0" t="n">
        <v>261500</v>
      </c>
      <c r="B2618" s="0" t="n">
        <v>0.2908264</v>
      </c>
      <c r="D2618" s="0" t="n">
        <v>261500</v>
      </c>
      <c r="E2618" s="0" t="n">
        <v>0.2890415</v>
      </c>
    </row>
    <row r="2619" customFormat="false" ht="15" hidden="false" customHeight="false" outlineLevel="0" collapsed="false">
      <c r="A2619" s="0" t="n">
        <v>261600</v>
      </c>
      <c r="B2619" s="0" t="n">
        <v>0.2103857</v>
      </c>
      <c r="D2619" s="0" t="n">
        <v>261600</v>
      </c>
      <c r="E2619" s="0" t="n">
        <v>0.2683299</v>
      </c>
    </row>
    <row r="2620" customFormat="false" ht="15" hidden="false" customHeight="false" outlineLevel="0" collapsed="false">
      <c r="A2620" s="0" t="n">
        <v>261700</v>
      </c>
      <c r="B2620" s="0" t="n">
        <v>0.2605685</v>
      </c>
      <c r="D2620" s="0" t="n">
        <v>261700</v>
      </c>
      <c r="E2620" s="0" t="n">
        <v>0.3229828</v>
      </c>
    </row>
    <row r="2621" customFormat="false" ht="15" hidden="false" customHeight="false" outlineLevel="0" collapsed="false">
      <c r="A2621" s="0" t="n">
        <v>261800</v>
      </c>
      <c r="B2621" s="0" t="n">
        <v>0.3136066</v>
      </c>
      <c r="D2621" s="0" t="n">
        <v>261800</v>
      </c>
      <c r="E2621" s="0" t="n">
        <v>0.2713474</v>
      </c>
    </row>
    <row r="2622" customFormat="false" ht="15" hidden="false" customHeight="false" outlineLevel="0" collapsed="false">
      <c r="A2622" s="0" t="n">
        <v>261900</v>
      </c>
      <c r="B2622" s="0" t="n">
        <v>0.2317802</v>
      </c>
      <c r="D2622" s="0" t="n">
        <v>261900</v>
      </c>
      <c r="E2622" s="0" t="n">
        <v>0.2963962</v>
      </c>
    </row>
    <row r="2623" customFormat="false" ht="15" hidden="false" customHeight="false" outlineLevel="0" collapsed="false">
      <c r="A2623" s="0" t="n">
        <v>262000</v>
      </c>
      <c r="B2623" s="0" t="n">
        <v>0.2261994</v>
      </c>
      <c r="D2623" s="0" t="n">
        <v>262000</v>
      </c>
      <c r="E2623" s="0" t="n">
        <v>0.2736732</v>
      </c>
    </row>
    <row r="2624" customFormat="false" ht="15" hidden="false" customHeight="false" outlineLevel="0" collapsed="false">
      <c r="A2624" s="0" t="n">
        <v>262100</v>
      </c>
      <c r="B2624" s="0" t="n">
        <v>0.2491382</v>
      </c>
      <c r="D2624" s="0" t="n">
        <v>262100</v>
      </c>
      <c r="E2624" s="0" t="n">
        <v>0.4676467</v>
      </c>
    </row>
    <row r="2625" customFormat="false" ht="15" hidden="false" customHeight="false" outlineLevel="0" collapsed="false">
      <c r="A2625" s="0" t="n">
        <v>262200</v>
      </c>
      <c r="B2625" s="0" t="n">
        <v>0.2850843</v>
      </c>
      <c r="D2625" s="0" t="n">
        <v>262200</v>
      </c>
      <c r="E2625" s="0" t="n">
        <v>0.2414001</v>
      </c>
    </row>
    <row r="2626" customFormat="false" ht="15" hidden="false" customHeight="false" outlineLevel="0" collapsed="false">
      <c r="A2626" s="0" t="n">
        <v>262300</v>
      </c>
      <c r="B2626" s="0" t="n">
        <v>0.3402369</v>
      </c>
      <c r="D2626" s="0" t="n">
        <v>262300</v>
      </c>
      <c r="E2626" s="0" t="n">
        <v>0.2448915</v>
      </c>
    </row>
    <row r="2627" customFormat="false" ht="15" hidden="false" customHeight="false" outlineLevel="0" collapsed="false">
      <c r="A2627" s="0" t="n">
        <v>262400</v>
      </c>
      <c r="B2627" s="0" t="n">
        <v>0.2501158</v>
      </c>
      <c r="D2627" s="0" t="n">
        <v>262400</v>
      </c>
      <c r="E2627" s="0" t="n">
        <v>0.3078797</v>
      </c>
    </row>
    <row r="2628" customFormat="false" ht="15" hidden="false" customHeight="false" outlineLevel="0" collapsed="false">
      <c r="A2628" s="0" t="n">
        <v>262500</v>
      </c>
      <c r="B2628" s="0" t="n">
        <v>0.2510877</v>
      </c>
      <c r="D2628" s="0" t="n">
        <v>262500</v>
      </c>
      <c r="E2628" s="0" t="n">
        <v>0.2866703</v>
      </c>
    </row>
    <row r="2629" customFormat="false" ht="15" hidden="false" customHeight="false" outlineLevel="0" collapsed="false">
      <c r="A2629" s="0" t="n">
        <v>262600</v>
      </c>
      <c r="B2629" s="0" t="n">
        <v>0.2602978</v>
      </c>
      <c r="D2629" s="0" t="n">
        <v>262600</v>
      </c>
      <c r="E2629" s="0" t="n">
        <v>0.2417167</v>
      </c>
    </row>
    <row r="2630" customFormat="false" ht="15" hidden="false" customHeight="false" outlineLevel="0" collapsed="false">
      <c r="A2630" s="0" t="n">
        <v>262700</v>
      </c>
      <c r="B2630" s="0" t="n">
        <v>0.3028942</v>
      </c>
      <c r="D2630" s="0" t="n">
        <v>262700</v>
      </c>
      <c r="E2630" s="0" t="n">
        <v>0.241944</v>
      </c>
    </row>
    <row r="2631" customFormat="false" ht="15" hidden="false" customHeight="false" outlineLevel="0" collapsed="false">
      <c r="A2631" s="0" t="n">
        <v>262800</v>
      </c>
      <c r="B2631" s="0" t="n">
        <v>0.2585461</v>
      </c>
      <c r="D2631" s="0" t="n">
        <v>262800</v>
      </c>
      <c r="E2631" s="0" t="n">
        <v>0.209748</v>
      </c>
    </row>
    <row r="2632" customFormat="false" ht="15" hidden="false" customHeight="false" outlineLevel="0" collapsed="false">
      <c r="A2632" s="0" t="n">
        <v>262900</v>
      </c>
      <c r="B2632" s="0" t="n">
        <v>0.259496</v>
      </c>
      <c r="D2632" s="0" t="n">
        <v>262900</v>
      </c>
      <c r="E2632" s="0" t="n">
        <v>0.2498538</v>
      </c>
    </row>
    <row r="2633" customFormat="false" ht="15" hidden="false" customHeight="false" outlineLevel="0" collapsed="false">
      <c r="A2633" s="0" t="n">
        <v>263000</v>
      </c>
      <c r="B2633" s="0" t="n">
        <v>0.2158537</v>
      </c>
      <c r="D2633" s="0" t="n">
        <v>263000</v>
      </c>
      <c r="E2633" s="0" t="n">
        <v>0.2247777</v>
      </c>
    </row>
    <row r="2634" customFormat="false" ht="15" hidden="false" customHeight="false" outlineLevel="0" collapsed="false">
      <c r="A2634" s="0" t="n">
        <v>263100</v>
      </c>
      <c r="B2634" s="0" t="n">
        <v>0.2724646</v>
      </c>
      <c r="D2634" s="0" t="n">
        <v>263100</v>
      </c>
      <c r="E2634" s="0" t="n">
        <v>0.3509686</v>
      </c>
    </row>
    <row r="2635" customFormat="false" ht="15" hidden="false" customHeight="false" outlineLevel="0" collapsed="false">
      <c r="A2635" s="0" t="n">
        <v>263200</v>
      </c>
      <c r="B2635" s="0" t="n">
        <v>0.2502175</v>
      </c>
      <c r="D2635" s="0" t="n">
        <v>263200</v>
      </c>
      <c r="E2635" s="0" t="n">
        <v>0.2203221</v>
      </c>
    </row>
    <row r="2636" customFormat="false" ht="15" hidden="false" customHeight="false" outlineLevel="0" collapsed="false">
      <c r="A2636" s="0" t="n">
        <v>263300</v>
      </c>
      <c r="B2636" s="0" t="n">
        <v>0.290637</v>
      </c>
      <c r="D2636" s="0" t="n">
        <v>263300</v>
      </c>
      <c r="E2636" s="0" t="n">
        <v>0.2347467</v>
      </c>
    </row>
    <row r="2637" customFormat="false" ht="15" hidden="false" customHeight="false" outlineLevel="0" collapsed="false">
      <c r="A2637" s="0" t="n">
        <v>263400</v>
      </c>
      <c r="B2637" s="0" t="n">
        <v>0.2313742</v>
      </c>
      <c r="D2637" s="0" t="n">
        <v>263400</v>
      </c>
      <c r="E2637" s="0" t="n">
        <v>0.2321441</v>
      </c>
    </row>
    <row r="2638" customFormat="false" ht="15" hidden="false" customHeight="false" outlineLevel="0" collapsed="false">
      <c r="A2638" s="0" t="n">
        <v>263500</v>
      </c>
      <c r="B2638" s="0" t="n">
        <v>0.2609827</v>
      </c>
      <c r="D2638" s="0" t="n">
        <v>263500</v>
      </c>
      <c r="E2638" s="0" t="n">
        <v>0.2606398</v>
      </c>
    </row>
    <row r="2639" customFormat="false" ht="15" hidden="false" customHeight="false" outlineLevel="0" collapsed="false">
      <c r="A2639" s="0" t="n">
        <v>263600</v>
      </c>
      <c r="B2639" s="0" t="n">
        <v>0.2278991</v>
      </c>
      <c r="D2639" s="0" t="n">
        <v>263600</v>
      </c>
      <c r="E2639" s="0" t="n">
        <v>0.3350289</v>
      </c>
    </row>
    <row r="2640" customFormat="false" ht="15" hidden="false" customHeight="false" outlineLevel="0" collapsed="false">
      <c r="A2640" s="0" t="n">
        <v>263700</v>
      </c>
      <c r="B2640" s="0" t="n">
        <v>0.2812418</v>
      </c>
      <c r="D2640" s="0" t="n">
        <v>263700</v>
      </c>
      <c r="E2640" s="0" t="n">
        <v>0.1915149</v>
      </c>
    </row>
    <row r="2641" customFormat="false" ht="15" hidden="false" customHeight="false" outlineLevel="0" collapsed="false">
      <c r="A2641" s="0" t="n">
        <v>263800</v>
      </c>
      <c r="B2641" s="0" t="n">
        <v>0.3372597</v>
      </c>
      <c r="D2641" s="0" t="n">
        <v>263800</v>
      </c>
      <c r="E2641" s="0" t="n">
        <v>0.2536559</v>
      </c>
    </row>
    <row r="2642" customFormat="false" ht="15" hidden="false" customHeight="false" outlineLevel="0" collapsed="false">
      <c r="A2642" s="0" t="n">
        <v>263900</v>
      </c>
      <c r="B2642" s="0" t="n">
        <v>0.3159872</v>
      </c>
      <c r="D2642" s="0" t="n">
        <v>263900</v>
      </c>
      <c r="E2642" s="0" t="n">
        <v>0.2035416</v>
      </c>
    </row>
    <row r="2643" customFormat="false" ht="15" hidden="false" customHeight="false" outlineLevel="0" collapsed="false">
      <c r="A2643" s="0" t="n">
        <v>264000</v>
      </c>
      <c r="B2643" s="0" t="n">
        <v>0.2481351</v>
      </c>
      <c r="D2643" s="0" t="n">
        <v>264000</v>
      </c>
      <c r="E2643" s="0" t="n">
        <v>0.2564649</v>
      </c>
    </row>
    <row r="2644" customFormat="false" ht="15" hidden="false" customHeight="false" outlineLevel="0" collapsed="false">
      <c r="A2644" s="0" t="n">
        <v>264100</v>
      </c>
      <c r="B2644" s="0" t="n">
        <v>0.2420701</v>
      </c>
      <c r="D2644" s="0" t="n">
        <v>264100</v>
      </c>
      <c r="E2644" s="0" t="n">
        <v>0.2854342</v>
      </c>
    </row>
    <row r="2645" customFormat="false" ht="15" hidden="false" customHeight="false" outlineLevel="0" collapsed="false">
      <c r="A2645" s="0" t="n">
        <v>264200</v>
      </c>
      <c r="B2645" s="0" t="n">
        <v>0.2407777</v>
      </c>
      <c r="D2645" s="0" t="n">
        <v>264200</v>
      </c>
      <c r="E2645" s="0" t="n">
        <v>0.1912487</v>
      </c>
    </row>
    <row r="2646" customFormat="false" ht="15" hidden="false" customHeight="false" outlineLevel="0" collapsed="false">
      <c r="A2646" s="0" t="n">
        <v>264300</v>
      </c>
      <c r="B2646" s="0" t="n">
        <v>0.290945</v>
      </c>
      <c r="D2646" s="0" t="n">
        <v>264300</v>
      </c>
      <c r="E2646" s="0" t="n">
        <v>0.2984326</v>
      </c>
    </row>
    <row r="2647" customFormat="false" ht="15" hidden="false" customHeight="false" outlineLevel="0" collapsed="false">
      <c r="A2647" s="0" t="n">
        <v>264400</v>
      </c>
      <c r="B2647" s="0" t="n">
        <v>0.3117143</v>
      </c>
      <c r="D2647" s="0" t="n">
        <v>264400</v>
      </c>
      <c r="E2647" s="0" t="n">
        <v>0.2418141</v>
      </c>
    </row>
    <row r="2648" customFormat="false" ht="15" hidden="false" customHeight="false" outlineLevel="0" collapsed="false">
      <c r="A2648" s="0" t="n">
        <v>264500</v>
      </c>
      <c r="B2648" s="0" t="n">
        <v>0.2500619</v>
      </c>
      <c r="D2648" s="0" t="n">
        <v>264500</v>
      </c>
      <c r="E2648" s="0" t="n">
        <v>0.2268836</v>
      </c>
    </row>
    <row r="2649" customFormat="false" ht="15" hidden="false" customHeight="false" outlineLevel="0" collapsed="false">
      <c r="A2649" s="0" t="n">
        <v>264600</v>
      </c>
      <c r="B2649" s="0" t="n">
        <v>0.287444</v>
      </c>
      <c r="D2649" s="0" t="n">
        <v>264600</v>
      </c>
      <c r="E2649" s="0" t="n">
        <v>0.2356816</v>
      </c>
    </row>
    <row r="2650" customFormat="false" ht="15" hidden="false" customHeight="false" outlineLevel="0" collapsed="false">
      <c r="A2650" s="0" t="n">
        <v>264700</v>
      </c>
      <c r="B2650" s="0" t="n">
        <v>0.2736453</v>
      </c>
      <c r="D2650" s="0" t="n">
        <v>264700</v>
      </c>
      <c r="E2650" s="0" t="n">
        <v>0.2174211</v>
      </c>
    </row>
    <row r="2651" customFormat="false" ht="15" hidden="false" customHeight="false" outlineLevel="0" collapsed="false">
      <c r="A2651" s="0" t="n">
        <v>264800</v>
      </c>
      <c r="B2651" s="0" t="n">
        <v>0.3753546</v>
      </c>
      <c r="D2651" s="0" t="n">
        <v>264800</v>
      </c>
      <c r="E2651" s="0" t="n">
        <v>0.22147</v>
      </c>
    </row>
    <row r="2652" customFormat="false" ht="15" hidden="false" customHeight="false" outlineLevel="0" collapsed="false">
      <c r="A2652" s="0" t="n">
        <v>264900</v>
      </c>
      <c r="B2652" s="0" t="n">
        <v>0.264511</v>
      </c>
      <c r="D2652" s="0" t="n">
        <v>264900</v>
      </c>
      <c r="E2652" s="0" t="n">
        <v>0.2606955</v>
      </c>
    </row>
    <row r="2653" customFormat="false" ht="15" hidden="false" customHeight="false" outlineLevel="0" collapsed="false">
      <c r="A2653" s="0" t="n">
        <v>265000</v>
      </c>
      <c r="B2653" s="0" t="n">
        <v>0.3221892</v>
      </c>
      <c r="D2653" s="0" t="n">
        <v>265000</v>
      </c>
      <c r="E2653" s="0" t="n">
        <v>0.1963315</v>
      </c>
    </row>
    <row r="2654" customFormat="false" ht="15" hidden="false" customHeight="false" outlineLevel="0" collapsed="false">
      <c r="A2654" s="0" t="n">
        <v>265100</v>
      </c>
      <c r="B2654" s="0" t="n">
        <v>0.3055981</v>
      </c>
      <c r="D2654" s="0" t="n">
        <v>265100</v>
      </c>
      <c r="E2654" s="0" t="n">
        <v>0.2202408</v>
      </c>
    </row>
    <row r="2655" customFormat="false" ht="15" hidden="false" customHeight="false" outlineLevel="0" collapsed="false">
      <c r="A2655" s="0" t="n">
        <v>265200</v>
      </c>
      <c r="B2655" s="0" t="n">
        <v>0.2128588</v>
      </c>
      <c r="D2655" s="0" t="n">
        <v>265200</v>
      </c>
      <c r="E2655" s="0" t="n">
        <v>0.2307836</v>
      </c>
    </row>
    <row r="2656" customFormat="false" ht="15" hidden="false" customHeight="false" outlineLevel="0" collapsed="false">
      <c r="A2656" s="0" t="n">
        <v>265300</v>
      </c>
      <c r="B2656" s="0" t="n">
        <v>0.2538782</v>
      </c>
      <c r="D2656" s="0" t="n">
        <v>265300</v>
      </c>
      <c r="E2656" s="0" t="n">
        <v>0.2224544</v>
      </c>
    </row>
    <row r="2657" customFormat="false" ht="15" hidden="false" customHeight="false" outlineLevel="0" collapsed="false">
      <c r="A2657" s="0" t="n">
        <v>265400</v>
      </c>
      <c r="B2657" s="0" t="n">
        <v>0.3354014</v>
      </c>
      <c r="D2657" s="0" t="n">
        <v>265400</v>
      </c>
      <c r="E2657" s="0" t="n">
        <v>0.2224719</v>
      </c>
    </row>
    <row r="2658" customFormat="false" ht="15" hidden="false" customHeight="false" outlineLevel="0" collapsed="false">
      <c r="A2658" s="0" t="n">
        <v>265500</v>
      </c>
      <c r="B2658" s="0" t="n">
        <v>0.2624824</v>
      </c>
      <c r="D2658" s="0" t="n">
        <v>265500</v>
      </c>
      <c r="E2658" s="0" t="n">
        <v>0.2399391</v>
      </c>
    </row>
    <row r="2659" customFormat="false" ht="15" hidden="false" customHeight="false" outlineLevel="0" collapsed="false">
      <c r="A2659" s="0" t="n">
        <v>265600</v>
      </c>
      <c r="B2659" s="0" t="n">
        <v>0.3405438</v>
      </c>
      <c r="D2659" s="0" t="n">
        <v>265600</v>
      </c>
      <c r="E2659" s="0" t="n">
        <v>0.2500196</v>
      </c>
    </row>
    <row r="2660" customFormat="false" ht="15" hidden="false" customHeight="false" outlineLevel="0" collapsed="false">
      <c r="A2660" s="0" t="n">
        <v>265700</v>
      </c>
      <c r="B2660" s="0" t="n">
        <v>0.2801231</v>
      </c>
      <c r="D2660" s="0" t="n">
        <v>265700</v>
      </c>
      <c r="E2660" s="0" t="n">
        <v>0.220982</v>
      </c>
    </row>
    <row r="2661" customFormat="false" ht="15" hidden="false" customHeight="false" outlineLevel="0" collapsed="false">
      <c r="A2661" s="0" t="n">
        <v>265800</v>
      </c>
      <c r="B2661" s="0" t="n">
        <v>0.2607168</v>
      </c>
      <c r="D2661" s="0" t="n">
        <v>265800</v>
      </c>
      <c r="E2661" s="0" t="n">
        <v>0.2687208</v>
      </c>
    </row>
    <row r="2662" customFormat="false" ht="15" hidden="false" customHeight="false" outlineLevel="0" collapsed="false">
      <c r="A2662" s="0" t="n">
        <v>265900</v>
      </c>
      <c r="B2662" s="0" t="n">
        <v>0.3530641</v>
      </c>
      <c r="D2662" s="0" t="n">
        <v>265900</v>
      </c>
      <c r="E2662" s="0" t="n">
        <v>0.2594014</v>
      </c>
    </row>
    <row r="2663" customFormat="false" ht="15" hidden="false" customHeight="false" outlineLevel="0" collapsed="false">
      <c r="A2663" s="0" t="n">
        <v>266000</v>
      </c>
      <c r="B2663" s="0" t="n">
        <v>0.2604479</v>
      </c>
      <c r="D2663" s="0" t="n">
        <v>266000</v>
      </c>
      <c r="E2663" s="0" t="n">
        <v>0.2562067</v>
      </c>
    </row>
    <row r="2664" customFormat="false" ht="15" hidden="false" customHeight="false" outlineLevel="0" collapsed="false">
      <c r="A2664" s="0" t="n">
        <v>266100</v>
      </c>
      <c r="B2664" s="0" t="n">
        <v>0.2672545</v>
      </c>
      <c r="D2664" s="0" t="n">
        <v>266100</v>
      </c>
      <c r="E2664" s="0" t="n">
        <v>0.2407364</v>
      </c>
    </row>
    <row r="2665" customFormat="false" ht="15" hidden="false" customHeight="false" outlineLevel="0" collapsed="false">
      <c r="A2665" s="0" t="n">
        <v>266200</v>
      </c>
      <c r="B2665" s="0" t="n">
        <v>0.3332765</v>
      </c>
      <c r="D2665" s="0" t="n">
        <v>266200</v>
      </c>
      <c r="E2665" s="0" t="n">
        <v>0.2546641</v>
      </c>
    </row>
    <row r="2666" customFormat="false" ht="15" hidden="false" customHeight="false" outlineLevel="0" collapsed="false">
      <c r="A2666" s="0" t="n">
        <v>266300</v>
      </c>
      <c r="B2666" s="0" t="n">
        <v>0.226082</v>
      </c>
      <c r="D2666" s="0" t="n">
        <v>266300</v>
      </c>
      <c r="E2666" s="0" t="n">
        <v>0.2436889</v>
      </c>
    </row>
    <row r="2667" customFormat="false" ht="15" hidden="false" customHeight="false" outlineLevel="0" collapsed="false">
      <c r="A2667" s="0" t="n">
        <v>266400</v>
      </c>
      <c r="B2667" s="0" t="n">
        <v>0.3423101</v>
      </c>
      <c r="D2667" s="0" t="n">
        <v>266400</v>
      </c>
      <c r="E2667" s="0" t="n">
        <v>0.2451138</v>
      </c>
    </row>
    <row r="2668" customFormat="false" ht="15" hidden="false" customHeight="false" outlineLevel="0" collapsed="false">
      <c r="A2668" s="0" t="n">
        <v>266500</v>
      </c>
      <c r="B2668" s="0" t="n">
        <v>0.3239337</v>
      </c>
      <c r="D2668" s="0" t="n">
        <v>266500</v>
      </c>
      <c r="E2668" s="0" t="n">
        <v>0.3209706</v>
      </c>
    </row>
    <row r="2669" customFormat="false" ht="15" hidden="false" customHeight="false" outlineLevel="0" collapsed="false">
      <c r="A2669" s="0" t="n">
        <v>266600</v>
      </c>
      <c r="B2669" s="0" t="n">
        <v>0.3058562</v>
      </c>
      <c r="D2669" s="0" t="n">
        <v>266600</v>
      </c>
      <c r="E2669" s="0" t="n">
        <v>0.2179198</v>
      </c>
    </row>
    <row r="2670" customFormat="false" ht="15" hidden="false" customHeight="false" outlineLevel="0" collapsed="false">
      <c r="A2670" s="0" t="n">
        <v>266700</v>
      </c>
      <c r="B2670" s="0" t="n">
        <v>0.4194211</v>
      </c>
      <c r="D2670" s="0" t="n">
        <v>266700</v>
      </c>
      <c r="E2670" s="0" t="n">
        <v>0.228136</v>
      </c>
    </row>
    <row r="2671" customFormat="false" ht="15" hidden="false" customHeight="false" outlineLevel="0" collapsed="false">
      <c r="A2671" s="0" t="n">
        <v>266800</v>
      </c>
      <c r="B2671" s="0" t="n">
        <v>0.3431632</v>
      </c>
      <c r="D2671" s="0" t="n">
        <v>266800</v>
      </c>
      <c r="E2671" s="0" t="n">
        <v>0.2492623</v>
      </c>
    </row>
    <row r="2672" customFormat="false" ht="15" hidden="false" customHeight="false" outlineLevel="0" collapsed="false">
      <c r="A2672" s="0" t="n">
        <v>266900</v>
      </c>
      <c r="B2672" s="0" t="n">
        <v>0.3134343</v>
      </c>
      <c r="D2672" s="0" t="n">
        <v>266900</v>
      </c>
      <c r="E2672" s="0" t="n">
        <v>0.2651656</v>
      </c>
    </row>
    <row r="2673" customFormat="false" ht="15" hidden="false" customHeight="false" outlineLevel="0" collapsed="false">
      <c r="A2673" s="0" t="n">
        <v>267000</v>
      </c>
      <c r="B2673" s="0" t="n">
        <v>0.2748927</v>
      </c>
      <c r="D2673" s="0" t="n">
        <v>267000</v>
      </c>
      <c r="E2673" s="0" t="n">
        <v>0.2552765</v>
      </c>
    </row>
    <row r="2674" customFormat="false" ht="15" hidden="false" customHeight="false" outlineLevel="0" collapsed="false">
      <c r="A2674" s="0" t="n">
        <v>267100</v>
      </c>
      <c r="B2674" s="0" t="n">
        <v>0.2941717</v>
      </c>
      <c r="D2674" s="0" t="n">
        <v>267100</v>
      </c>
      <c r="E2674" s="0" t="n">
        <v>0.2336338</v>
      </c>
    </row>
    <row r="2675" customFormat="false" ht="15" hidden="false" customHeight="false" outlineLevel="0" collapsed="false">
      <c r="A2675" s="0" t="n">
        <v>267200</v>
      </c>
      <c r="B2675" s="0" t="n">
        <v>0.3000753</v>
      </c>
      <c r="D2675" s="0" t="n">
        <v>267200</v>
      </c>
      <c r="E2675" s="0" t="n">
        <v>0.3189822</v>
      </c>
    </row>
    <row r="2676" customFormat="false" ht="15" hidden="false" customHeight="false" outlineLevel="0" collapsed="false">
      <c r="A2676" s="0" t="n">
        <v>267300</v>
      </c>
      <c r="B2676" s="0" t="n">
        <v>0.300343</v>
      </c>
      <c r="D2676" s="0" t="n">
        <v>267300</v>
      </c>
      <c r="E2676" s="0" t="n">
        <v>0.3292807</v>
      </c>
    </row>
    <row r="2677" customFormat="false" ht="15" hidden="false" customHeight="false" outlineLevel="0" collapsed="false">
      <c r="A2677" s="0" t="n">
        <v>267400</v>
      </c>
      <c r="B2677" s="0" t="n">
        <v>0.3533539</v>
      </c>
      <c r="D2677" s="0" t="n">
        <v>267400</v>
      </c>
      <c r="E2677" s="0" t="n">
        <v>0.2818522</v>
      </c>
    </row>
    <row r="2678" customFormat="false" ht="15" hidden="false" customHeight="false" outlineLevel="0" collapsed="false">
      <c r="A2678" s="0" t="n">
        <v>267500</v>
      </c>
      <c r="B2678" s="0" t="n">
        <v>0.3092133</v>
      </c>
      <c r="D2678" s="0" t="n">
        <v>267500</v>
      </c>
      <c r="E2678" s="0" t="n">
        <v>0.2312339</v>
      </c>
    </row>
    <row r="2679" customFormat="false" ht="15" hidden="false" customHeight="false" outlineLevel="0" collapsed="false">
      <c r="A2679" s="0" t="n">
        <v>267600</v>
      </c>
      <c r="B2679" s="0" t="n">
        <v>0.2267268</v>
      </c>
      <c r="D2679" s="0" t="n">
        <v>267600</v>
      </c>
      <c r="E2679" s="0" t="n">
        <v>0.2392717</v>
      </c>
    </row>
    <row r="2680" customFormat="false" ht="15" hidden="false" customHeight="false" outlineLevel="0" collapsed="false">
      <c r="A2680" s="0" t="n">
        <v>267700</v>
      </c>
      <c r="B2680" s="0" t="n">
        <v>0.2343695</v>
      </c>
      <c r="D2680" s="0" t="n">
        <v>267700</v>
      </c>
      <c r="E2680" s="0" t="n">
        <v>0.2685327</v>
      </c>
    </row>
    <row r="2681" customFormat="false" ht="15" hidden="false" customHeight="false" outlineLevel="0" collapsed="false">
      <c r="A2681" s="0" t="n">
        <v>267800</v>
      </c>
      <c r="B2681" s="0" t="n">
        <v>0.2449779</v>
      </c>
      <c r="D2681" s="0" t="n">
        <v>267800</v>
      </c>
      <c r="E2681" s="0" t="n">
        <v>0.2180758</v>
      </c>
    </row>
    <row r="2682" customFormat="false" ht="15" hidden="false" customHeight="false" outlineLevel="0" collapsed="false">
      <c r="A2682" s="0" t="n">
        <v>267900</v>
      </c>
      <c r="B2682" s="0" t="n">
        <v>0.2607185</v>
      </c>
      <c r="D2682" s="0" t="n">
        <v>267900</v>
      </c>
      <c r="E2682" s="0" t="n">
        <v>0.2108905</v>
      </c>
    </row>
    <row r="2683" customFormat="false" ht="15" hidden="false" customHeight="false" outlineLevel="0" collapsed="false">
      <c r="A2683" s="0" t="n">
        <v>268000</v>
      </c>
      <c r="B2683" s="0" t="n">
        <v>0.2553702</v>
      </c>
      <c r="D2683" s="0" t="n">
        <v>268000</v>
      </c>
      <c r="E2683" s="0" t="n">
        <v>0.2519145</v>
      </c>
    </row>
    <row r="2684" customFormat="false" ht="15" hidden="false" customHeight="false" outlineLevel="0" collapsed="false">
      <c r="A2684" s="0" t="n">
        <v>268100</v>
      </c>
      <c r="B2684" s="0" t="n">
        <v>0.3168502</v>
      </c>
      <c r="D2684" s="0" t="n">
        <v>268100</v>
      </c>
      <c r="E2684" s="0" t="n">
        <v>0.2359954</v>
      </c>
    </row>
    <row r="2685" customFormat="false" ht="15" hidden="false" customHeight="false" outlineLevel="0" collapsed="false">
      <c r="A2685" s="0" t="n">
        <v>268200</v>
      </c>
      <c r="B2685" s="0" t="n">
        <v>0.3605342</v>
      </c>
      <c r="D2685" s="0" t="n">
        <v>268200</v>
      </c>
      <c r="E2685" s="0" t="n">
        <v>0.2551748</v>
      </c>
    </row>
    <row r="2686" customFormat="false" ht="15" hidden="false" customHeight="false" outlineLevel="0" collapsed="false">
      <c r="A2686" s="0" t="n">
        <v>268300</v>
      </c>
      <c r="B2686" s="0" t="n">
        <v>0.3066347</v>
      </c>
      <c r="D2686" s="0" t="n">
        <v>268300</v>
      </c>
      <c r="E2686" s="0" t="n">
        <v>0.2156713</v>
      </c>
    </row>
    <row r="2687" customFormat="false" ht="15" hidden="false" customHeight="false" outlineLevel="0" collapsed="false">
      <c r="A2687" s="0" t="n">
        <v>268400</v>
      </c>
      <c r="B2687" s="0" t="n">
        <v>0.2789157</v>
      </c>
      <c r="D2687" s="0" t="n">
        <v>268400</v>
      </c>
      <c r="E2687" s="0" t="n">
        <v>0.2266738</v>
      </c>
    </row>
    <row r="2688" customFormat="false" ht="15" hidden="false" customHeight="false" outlineLevel="0" collapsed="false">
      <c r="A2688" s="0" t="n">
        <v>268500</v>
      </c>
      <c r="B2688" s="0" t="n">
        <v>0.3470912</v>
      </c>
      <c r="D2688" s="0" t="n">
        <v>268500</v>
      </c>
      <c r="E2688" s="0" t="n">
        <v>0.2394535</v>
      </c>
    </row>
    <row r="2689" customFormat="false" ht="15" hidden="false" customHeight="false" outlineLevel="0" collapsed="false">
      <c r="A2689" s="0" t="n">
        <v>268600</v>
      </c>
      <c r="B2689" s="0" t="n">
        <v>0.3192333</v>
      </c>
      <c r="D2689" s="0" t="n">
        <v>268600</v>
      </c>
      <c r="E2689" s="0" t="n">
        <v>0.2330538</v>
      </c>
    </row>
    <row r="2690" customFormat="false" ht="15" hidden="false" customHeight="false" outlineLevel="0" collapsed="false">
      <c r="A2690" s="0" t="n">
        <v>268700</v>
      </c>
      <c r="B2690" s="0" t="n">
        <v>0.311222</v>
      </c>
      <c r="D2690" s="0" t="n">
        <v>268700</v>
      </c>
      <c r="E2690" s="0" t="n">
        <v>0.2577784</v>
      </c>
    </row>
    <row r="2691" customFormat="false" ht="15" hidden="false" customHeight="false" outlineLevel="0" collapsed="false">
      <c r="A2691" s="0" t="n">
        <v>268800</v>
      </c>
      <c r="B2691" s="0" t="n">
        <v>0.3428032</v>
      </c>
      <c r="D2691" s="0" t="n">
        <v>268800</v>
      </c>
      <c r="E2691" s="0" t="n">
        <v>0.2420957</v>
      </c>
    </row>
    <row r="2692" customFormat="false" ht="15" hidden="false" customHeight="false" outlineLevel="0" collapsed="false">
      <c r="A2692" s="0" t="n">
        <v>268900</v>
      </c>
      <c r="B2692" s="0" t="n">
        <v>0.3747828</v>
      </c>
      <c r="D2692" s="0" t="n">
        <v>268900</v>
      </c>
      <c r="E2692" s="0" t="n">
        <v>0.2412677</v>
      </c>
    </row>
    <row r="2693" customFormat="false" ht="15" hidden="false" customHeight="false" outlineLevel="0" collapsed="false">
      <c r="A2693" s="0" t="n">
        <v>269000</v>
      </c>
      <c r="B2693" s="0" t="n">
        <v>0.3736815</v>
      </c>
      <c r="D2693" s="0" t="n">
        <v>269000</v>
      </c>
      <c r="E2693" s="0" t="n">
        <v>0.2807101</v>
      </c>
    </row>
    <row r="2694" customFormat="false" ht="15" hidden="false" customHeight="false" outlineLevel="0" collapsed="false">
      <c r="A2694" s="0" t="n">
        <v>269100</v>
      </c>
      <c r="B2694" s="0" t="n">
        <v>0.3178322</v>
      </c>
      <c r="D2694" s="0" t="n">
        <v>269100</v>
      </c>
      <c r="E2694" s="0" t="n">
        <v>0.3326683</v>
      </c>
    </row>
    <row r="2695" customFormat="false" ht="15" hidden="false" customHeight="false" outlineLevel="0" collapsed="false">
      <c r="A2695" s="0" t="n">
        <v>269200</v>
      </c>
      <c r="B2695" s="0" t="n">
        <v>0.3164473</v>
      </c>
      <c r="D2695" s="0" t="n">
        <v>269200</v>
      </c>
      <c r="E2695" s="0" t="n">
        <v>0.2740628</v>
      </c>
    </row>
    <row r="2696" customFormat="false" ht="15" hidden="false" customHeight="false" outlineLevel="0" collapsed="false">
      <c r="A2696" s="0" t="n">
        <v>269300</v>
      </c>
      <c r="B2696" s="0" t="n">
        <v>0.3624046</v>
      </c>
      <c r="D2696" s="0" t="n">
        <v>269300</v>
      </c>
      <c r="E2696" s="0" t="n">
        <v>0.2543025</v>
      </c>
    </row>
    <row r="2697" customFormat="false" ht="15" hidden="false" customHeight="false" outlineLevel="0" collapsed="false">
      <c r="A2697" s="0" t="n">
        <v>269400</v>
      </c>
      <c r="B2697" s="0" t="n">
        <v>0.3781493</v>
      </c>
      <c r="D2697" s="0" t="n">
        <v>269400</v>
      </c>
      <c r="E2697" s="0" t="n">
        <v>0.2683766</v>
      </c>
    </row>
    <row r="2698" customFormat="false" ht="15" hidden="false" customHeight="false" outlineLevel="0" collapsed="false">
      <c r="A2698" s="0" t="n">
        <v>269500</v>
      </c>
      <c r="B2698" s="0" t="n">
        <v>0.3570964</v>
      </c>
      <c r="D2698" s="0" t="n">
        <v>269500</v>
      </c>
      <c r="E2698" s="0" t="n">
        <v>0.2402869</v>
      </c>
    </row>
    <row r="2699" customFormat="false" ht="15" hidden="false" customHeight="false" outlineLevel="0" collapsed="false">
      <c r="A2699" s="0" t="n">
        <v>269600</v>
      </c>
      <c r="B2699" s="0" t="n">
        <v>0.3288724</v>
      </c>
      <c r="D2699" s="0" t="n">
        <v>269600</v>
      </c>
      <c r="E2699" s="0" t="n">
        <v>0.3018891</v>
      </c>
    </row>
    <row r="2700" customFormat="false" ht="15" hidden="false" customHeight="false" outlineLevel="0" collapsed="false">
      <c r="A2700" s="0" t="n">
        <v>269700</v>
      </c>
      <c r="B2700" s="0" t="n">
        <v>0.3311116</v>
      </c>
      <c r="D2700" s="0" t="n">
        <v>269700</v>
      </c>
      <c r="E2700" s="0" t="n">
        <v>0.2385478</v>
      </c>
    </row>
    <row r="2701" customFormat="false" ht="15" hidden="false" customHeight="false" outlineLevel="0" collapsed="false">
      <c r="A2701" s="0" t="n">
        <v>269800</v>
      </c>
      <c r="B2701" s="0" t="n">
        <v>0.3109082</v>
      </c>
      <c r="D2701" s="0" t="n">
        <v>269800</v>
      </c>
      <c r="E2701" s="0" t="n">
        <v>0.2691486</v>
      </c>
    </row>
    <row r="2702" customFormat="false" ht="15" hidden="false" customHeight="false" outlineLevel="0" collapsed="false">
      <c r="A2702" s="0" t="n">
        <v>269900</v>
      </c>
      <c r="B2702" s="0" t="n">
        <v>0.3217423</v>
      </c>
      <c r="D2702" s="0" t="n">
        <v>269900</v>
      </c>
      <c r="E2702" s="0" t="n">
        <v>0.2399295</v>
      </c>
    </row>
    <row r="2703" customFormat="false" ht="15" hidden="false" customHeight="false" outlineLevel="0" collapsed="false">
      <c r="A2703" s="0" t="n">
        <v>270000</v>
      </c>
      <c r="B2703" s="0" t="n">
        <v>0.3012409</v>
      </c>
      <c r="D2703" s="0" t="n">
        <v>270000</v>
      </c>
      <c r="E2703" s="0" t="n">
        <v>0.2584649</v>
      </c>
    </row>
    <row r="2704" customFormat="false" ht="15" hidden="false" customHeight="false" outlineLevel="0" collapsed="false">
      <c r="A2704" s="0" t="n">
        <v>270100</v>
      </c>
      <c r="B2704" s="0" t="n">
        <v>0.3753305</v>
      </c>
      <c r="D2704" s="0" t="n">
        <v>270100</v>
      </c>
      <c r="E2704" s="0" t="n">
        <v>0.2730184</v>
      </c>
    </row>
    <row r="2705" customFormat="false" ht="15" hidden="false" customHeight="false" outlineLevel="0" collapsed="false">
      <c r="A2705" s="0" t="n">
        <v>270200</v>
      </c>
      <c r="B2705" s="0" t="n">
        <v>0.3447827</v>
      </c>
      <c r="D2705" s="0" t="n">
        <v>270200</v>
      </c>
      <c r="E2705" s="0" t="n">
        <v>0.3420483</v>
      </c>
    </row>
    <row r="2706" customFormat="false" ht="15" hidden="false" customHeight="false" outlineLevel="0" collapsed="false">
      <c r="A2706" s="0" t="n">
        <v>270300</v>
      </c>
      <c r="B2706" s="0" t="n">
        <v>0.3357635</v>
      </c>
      <c r="D2706" s="0" t="n">
        <v>270300</v>
      </c>
      <c r="E2706" s="0" t="n">
        <v>0.2697137</v>
      </c>
    </row>
    <row r="2707" customFormat="false" ht="15" hidden="false" customHeight="false" outlineLevel="0" collapsed="false">
      <c r="A2707" s="0" t="n">
        <v>270400</v>
      </c>
      <c r="B2707" s="0" t="n">
        <v>0.2407175</v>
      </c>
      <c r="D2707" s="0" t="n">
        <v>270400</v>
      </c>
      <c r="E2707" s="0" t="n">
        <v>0.2594301</v>
      </c>
    </row>
    <row r="2708" customFormat="false" ht="15" hidden="false" customHeight="false" outlineLevel="0" collapsed="false">
      <c r="A2708" s="0" t="n">
        <v>270500</v>
      </c>
      <c r="B2708" s="0" t="n">
        <v>0.2336966</v>
      </c>
      <c r="D2708" s="0" t="n">
        <v>270500</v>
      </c>
      <c r="E2708" s="0" t="n">
        <v>0.2512966</v>
      </c>
    </row>
    <row r="2709" customFormat="false" ht="15" hidden="false" customHeight="false" outlineLevel="0" collapsed="false">
      <c r="A2709" s="0" t="n">
        <v>270600</v>
      </c>
      <c r="B2709" s="0" t="n">
        <v>0.3074311</v>
      </c>
      <c r="D2709" s="0" t="n">
        <v>270600</v>
      </c>
      <c r="E2709" s="0" t="n">
        <v>0.2421757</v>
      </c>
    </row>
    <row r="2710" customFormat="false" ht="15" hidden="false" customHeight="false" outlineLevel="0" collapsed="false">
      <c r="A2710" s="0" t="n">
        <v>270700</v>
      </c>
      <c r="B2710" s="0" t="n">
        <v>0.3246384</v>
      </c>
      <c r="D2710" s="0" t="n">
        <v>270700</v>
      </c>
      <c r="E2710" s="0" t="n">
        <v>0.2960763</v>
      </c>
    </row>
    <row r="2711" customFormat="false" ht="15" hidden="false" customHeight="false" outlineLevel="0" collapsed="false">
      <c r="A2711" s="0" t="n">
        <v>270800</v>
      </c>
      <c r="B2711" s="0" t="n">
        <v>0.3894282</v>
      </c>
      <c r="D2711" s="0" t="n">
        <v>270800</v>
      </c>
      <c r="E2711" s="0" t="n">
        <v>0.2871391</v>
      </c>
    </row>
    <row r="2712" customFormat="false" ht="15" hidden="false" customHeight="false" outlineLevel="0" collapsed="false">
      <c r="A2712" s="0" t="n">
        <v>270900</v>
      </c>
      <c r="B2712" s="0" t="n">
        <v>0.2891558</v>
      </c>
      <c r="D2712" s="0" t="n">
        <v>270900</v>
      </c>
      <c r="E2712" s="0" t="n">
        <v>0.2438731</v>
      </c>
    </row>
    <row r="2713" customFormat="false" ht="15" hidden="false" customHeight="false" outlineLevel="0" collapsed="false">
      <c r="A2713" s="0" t="n">
        <v>271000</v>
      </c>
      <c r="B2713" s="0" t="n">
        <v>0.2627107</v>
      </c>
      <c r="D2713" s="0" t="n">
        <v>271000</v>
      </c>
      <c r="E2713" s="0" t="n">
        <v>0.2784294</v>
      </c>
    </row>
    <row r="2714" customFormat="false" ht="15" hidden="false" customHeight="false" outlineLevel="0" collapsed="false">
      <c r="A2714" s="0" t="n">
        <v>271100</v>
      </c>
      <c r="B2714" s="0" t="n">
        <v>0.262865</v>
      </c>
      <c r="D2714" s="0" t="n">
        <v>271100</v>
      </c>
      <c r="E2714" s="0" t="n">
        <v>0.3328154</v>
      </c>
    </row>
    <row r="2715" customFormat="false" ht="15" hidden="false" customHeight="false" outlineLevel="0" collapsed="false">
      <c r="A2715" s="0" t="n">
        <v>271200</v>
      </c>
      <c r="B2715" s="0" t="n">
        <v>0.3599195</v>
      </c>
      <c r="D2715" s="0" t="n">
        <v>271200</v>
      </c>
      <c r="E2715" s="0" t="n">
        <v>0.242825</v>
      </c>
    </row>
    <row r="2716" customFormat="false" ht="15" hidden="false" customHeight="false" outlineLevel="0" collapsed="false">
      <c r="A2716" s="0" t="n">
        <v>271300</v>
      </c>
      <c r="B2716" s="0" t="n">
        <v>0.331822</v>
      </c>
      <c r="D2716" s="0" t="n">
        <v>271300</v>
      </c>
      <c r="E2716" s="0" t="n">
        <v>0.2658661</v>
      </c>
    </row>
    <row r="2717" customFormat="false" ht="15" hidden="false" customHeight="false" outlineLevel="0" collapsed="false">
      <c r="A2717" s="0" t="n">
        <v>271400</v>
      </c>
      <c r="B2717" s="0" t="n">
        <v>0.3902939</v>
      </c>
      <c r="D2717" s="0" t="n">
        <v>271400</v>
      </c>
      <c r="E2717" s="0" t="n">
        <v>0.2844188</v>
      </c>
    </row>
    <row r="2718" customFormat="false" ht="15" hidden="false" customHeight="false" outlineLevel="0" collapsed="false">
      <c r="A2718" s="0" t="n">
        <v>271500</v>
      </c>
      <c r="B2718" s="0" t="n">
        <v>0.3062255</v>
      </c>
      <c r="D2718" s="0" t="n">
        <v>271500</v>
      </c>
      <c r="E2718" s="0" t="n">
        <v>0.3941547</v>
      </c>
    </row>
    <row r="2719" customFormat="false" ht="15" hidden="false" customHeight="false" outlineLevel="0" collapsed="false">
      <c r="A2719" s="0" t="n">
        <v>271600</v>
      </c>
      <c r="B2719" s="0" t="n">
        <v>0.3350776</v>
      </c>
      <c r="D2719" s="0" t="n">
        <v>271600</v>
      </c>
      <c r="E2719" s="0" t="n">
        <v>0.4883872</v>
      </c>
    </row>
    <row r="2720" customFormat="false" ht="15" hidden="false" customHeight="false" outlineLevel="0" collapsed="false">
      <c r="A2720" s="0" t="n">
        <v>271700</v>
      </c>
      <c r="B2720" s="0" t="n">
        <v>0.2797789</v>
      </c>
      <c r="D2720" s="0" t="n">
        <v>271700</v>
      </c>
      <c r="E2720" s="0" t="n">
        <v>0.2617954</v>
      </c>
    </row>
    <row r="2721" customFormat="false" ht="15" hidden="false" customHeight="false" outlineLevel="0" collapsed="false">
      <c r="A2721" s="0" t="n">
        <v>271800</v>
      </c>
      <c r="B2721" s="0" t="n">
        <v>0.2405554</v>
      </c>
      <c r="D2721" s="0" t="n">
        <v>271800</v>
      </c>
      <c r="E2721" s="0" t="n">
        <v>0.3050607</v>
      </c>
    </row>
    <row r="2722" customFormat="false" ht="15" hidden="false" customHeight="false" outlineLevel="0" collapsed="false">
      <c r="A2722" s="0" t="n">
        <v>271900</v>
      </c>
      <c r="B2722" s="0" t="n">
        <v>0.3438402</v>
      </c>
      <c r="D2722" s="0" t="n">
        <v>271900</v>
      </c>
      <c r="E2722" s="0" t="n">
        <v>0.2495501</v>
      </c>
    </row>
    <row r="2723" customFormat="false" ht="15" hidden="false" customHeight="false" outlineLevel="0" collapsed="false">
      <c r="A2723" s="0" t="n">
        <v>272000</v>
      </c>
      <c r="B2723" s="0" t="n">
        <v>0.3016523</v>
      </c>
      <c r="D2723" s="0" t="n">
        <v>272000</v>
      </c>
      <c r="E2723" s="0" t="n">
        <v>0.2833656</v>
      </c>
    </row>
    <row r="2724" customFormat="false" ht="15" hidden="false" customHeight="false" outlineLevel="0" collapsed="false">
      <c r="A2724" s="0" t="n">
        <v>272100</v>
      </c>
      <c r="B2724" s="0" t="n">
        <v>0.2802728</v>
      </c>
      <c r="D2724" s="0" t="n">
        <v>272100</v>
      </c>
      <c r="E2724" s="0" t="n">
        <v>0.3017037</v>
      </c>
    </row>
    <row r="2725" customFormat="false" ht="15" hidden="false" customHeight="false" outlineLevel="0" collapsed="false">
      <c r="A2725" s="0" t="n">
        <v>272200</v>
      </c>
      <c r="B2725" s="0" t="n">
        <v>0.2466598</v>
      </c>
      <c r="D2725" s="0" t="n">
        <v>272200</v>
      </c>
      <c r="E2725" s="0" t="n">
        <v>0.264007</v>
      </c>
    </row>
    <row r="2726" customFormat="false" ht="15" hidden="false" customHeight="false" outlineLevel="0" collapsed="false">
      <c r="A2726" s="0" t="n">
        <v>272300</v>
      </c>
      <c r="B2726" s="0" t="n">
        <v>0.3162339</v>
      </c>
      <c r="D2726" s="0" t="n">
        <v>272300</v>
      </c>
      <c r="E2726" s="0" t="n">
        <v>0.2423612</v>
      </c>
    </row>
    <row r="2727" customFormat="false" ht="15" hidden="false" customHeight="false" outlineLevel="0" collapsed="false">
      <c r="A2727" s="0" t="n">
        <v>272400</v>
      </c>
      <c r="B2727" s="0" t="n">
        <v>0.3363421</v>
      </c>
      <c r="D2727" s="0" t="n">
        <v>272400</v>
      </c>
      <c r="E2727" s="0" t="n">
        <v>0.2476714</v>
      </c>
    </row>
    <row r="2728" customFormat="false" ht="15" hidden="false" customHeight="false" outlineLevel="0" collapsed="false">
      <c r="A2728" s="0" t="n">
        <v>272500</v>
      </c>
      <c r="B2728" s="0" t="n">
        <v>0.308563</v>
      </c>
      <c r="D2728" s="0" t="n">
        <v>272500</v>
      </c>
      <c r="E2728" s="0" t="n">
        <v>0.2494098</v>
      </c>
    </row>
    <row r="2729" customFormat="false" ht="15" hidden="false" customHeight="false" outlineLevel="0" collapsed="false">
      <c r="A2729" s="0" t="n">
        <v>272600</v>
      </c>
      <c r="B2729" s="0" t="n">
        <v>0.3090968</v>
      </c>
      <c r="D2729" s="0" t="n">
        <v>272600</v>
      </c>
      <c r="E2729" s="0" t="n">
        <v>0.2433492</v>
      </c>
    </row>
    <row r="2730" customFormat="false" ht="15" hidden="false" customHeight="false" outlineLevel="0" collapsed="false">
      <c r="A2730" s="0" t="n">
        <v>272700</v>
      </c>
      <c r="B2730" s="0" t="n">
        <v>0.2965958</v>
      </c>
      <c r="D2730" s="0" t="n">
        <v>272700</v>
      </c>
      <c r="E2730" s="0" t="n">
        <v>0.2762922</v>
      </c>
    </row>
    <row r="2731" customFormat="false" ht="15" hidden="false" customHeight="false" outlineLevel="0" collapsed="false">
      <c r="A2731" s="0" t="n">
        <v>272800</v>
      </c>
      <c r="B2731" s="0" t="n">
        <v>0.3292935</v>
      </c>
      <c r="D2731" s="0" t="n">
        <v>272800</v>
      </c>
      <c r="E2731" s="0" t="n">
        <v>0.2458576</v>
      </c>
    </row>
    <row r="2732" customFormat="false" ht="15" hidden="false" customHeight="false" outlineLevel="0" collapsed="false">
      <c r="A2732" s="0" t="n">
        <v>272900</v>
      </c>
      <c r="B2732" s="0" t="n">
        <v>0.341596</v>
      </c>
      <c r="D2732" s="0" t="n">
        <v>272900</v>
      </c>
      <c r="E2732" s="0" t="n">
        <v>0.2293037</v>
      </c>
    </row>
    <row r="2733" customFormat="false" ht="15" hidden="false" customHeight="false" outlineLevel="0" collapsed="false">
      <c r="A2733" s="0" t="n">
        <v>273000</v>
      </c>
      <c r="B2733" s="0" t="n">
        <v>0.2520598</v>
      </c>
      <c r="D2733" s="0" t="n">
        <v>273000</v>
      </c>
      <c r="E2733" s="0" t="n">
        <v>0.2382798</v>
      </c>
    </row>
    <row r="2734" customFormat="false" ht="15" hidden="false" customHeight="false" outlineLevel="0" collapsed="false">
      <c r="A2734" s="0" t="n">
        <v>273100</v>
      </c>
      <c r="B2734" s="0" t="n">
        <v>0.2588627</v>
      </c>
      <c r="D2734" s="0" t="n">
        <v>273100</v>
      </c>
      <c r="E2734" s="0" t="n">
        <v>0.2960725</v>
      </c>
    </row>
    <row r="2735" customFormat="false" ht="15" hidden="false" customHeight="false" outlineLevel="0" collapsed="false">
      <c r="A2735" s="0" t="n">
        <v>273200</v>
      </c>
      <c r="B2735" s="0" t="n">
        <v>0.3337694</v>
      </c>
      <c r="D2735" s="0" t="n">
        <v>273200</v>
      </c>
      <c r="E2735" s="0" t="n">
        <v>0.2675478</v>
      </c>
    </row>
    <row r="2736" customFormat="false" ht="15" hidden="false" customHeight="false" outlineLevel="0" collapsed="false">
      <c r="A2736" s="0" t="n">
        <v>273300</v>
      </c>
      <c r="B2736" s="0" t="n">
        <v>0.2799498</v>
      </c>
      <c r="D2736" s="0" t="n">
        <v>273300</v>
      </c>
      <c r="E2736" s="0" t="n">
        <v>0.2436024</v>
      </c>
    </row>
    <row r="2737" customFormat="false" ht="15" hidden="false" customHeight="false" outlineLevel="0" collapsed="false">
      <c r="A2737" s="0" t="n">
        <v>273400</v>
      </c>
      <c r="B2737" s="0" t="n">
        <v>0.3030844</v>
      </c>
      <c r="D2737" s="0" t="n">
        <v>273400</v>
      </c>
      <c r="E2737" s="0" t="n">
        <v>0.2381431</v>
      </c>
    </row>
    <row r="2738" customFormat="false" ht="15" hidden="false" customHeight="false" outlineLevel="0" collapsed="false">
      <c r="A2738" s="0" t="n">
        <v>273500</v>
      </c>
      <c r="B2738" s="0" t="n">
        <v>0.3338233</v>
      </c>
      <c r="D2738" s="0" t="n">
        <v>273500</v>
      </c>
      <c r="E2738" s="0" t="n">
        <v>0.2622612</v>
      </c>
    </row>
    <row r="2739" customFormat="false" ht="15" hidden="false" customHeight="false" outlineLevel="0" collapsed="false">
      <c r="A2739" s="0" t="n">
        <v>273600</v>
      </c>
      <c r="B2739" s="0" t="n">
        <v>0.307553</v>
      </c>
      <c r="D2739" s="0" t="n">
        <v>273600</v>
      </c>
      <c r="E2739" s="0" t="n">
        <v>0.2566087</v>
      </c>
    </row>
    <row r="2740" customFormat="false" ht="15" hidden="false" customHeight="false" outlineLevel="0" collapsed="false">
      <c r="A2740" s="0" t="n">
        <v>273700</v>
      </c>
      <c r="B2740" s="0" t="n">
        <v>0.2197457</v>
      </c>
      <c r="D2740" s="0" t="n">
        <v>273700</v>
      </c>
      <c r="E2740" s="0" t="n">
        <v>0.2851473</v>
      </c>
    </row>
    <row r="2741" customFormat="false" ht="15" hidden="false" customHeight="false" outlineLevel="0" collapsed="false">
      <c r="A2741" s="0" t="n">
        <v>273800</v>
      </c>
      <c r="B2741" s="0" t="n">
        <v>0.2541986</v>
      </c>
      <c r="D2741" s="0" t="n">
        <v>273800</v>
      </c>
      <c r="E2741" s="0" t="n">
        <v>0.2974361</v>
      </c>
    </row>
    <row r="2742" customFormat="false" ht="15" hidden="false" customHeight="false" outlineLevel="0" collapsed="false">
      <c r="A2742" s="0" t="n">
        <v>273900</v>
      </c>
      <c r="B2742" s="0" t="n">
        <v>0.2661201</v>
      </c>
      <c r="D2742" s="0" t="n">
        <v>273900</v>
      </c>
      <c r="E2742" s="0" t="n">
        <v>0.2306878</v>
      </c>
    </row>
    <row r="2743" customFormat="false" ht="15" hidden="false" customHeight="false" outlineLevel="0" collapsed="false">
      <c r="A2743" s="0" t="n">
        <v>274000</v>
      </c>
      <c r="B2743" s="0" t="n">
        <v>0.3471268</v>
      </c>
      <c r="D2743" s="0" t="n">
        <v>274000</v>
      </c>
      <c r="E2743" s="0" t="n">
        <v>0.3220342</v>
      </c>
    </row>
    <row r="2744" customFormat="false" ht="15" hidden="false" customHeight="false" outlineLevel="0" collapsed="false">
      <c r="A2744" s="0" t="n">
        <v>274100</v>
      </c>
      <c r="B2744" s="0" t="n">
        <v>0.2136493</v>
      </c>
      <c r="D2744" s="0" t="n">
        <v>274100</v>
      </c>
      <c r="E2744" s="0" t="n">
        <v>0.368067</v>
      </c>
    </row>
    <row r="2745" customFormat="false" ht="15" hidden="false" customHeight="false" outlineLevel="0" collapsed="false">
      <c r="A2745" s="0" t="n">
        <v>274200</v>
      </c>
      <c r="B2745" s="0" t="n">
        <v>0.3329191</v>
      </c>
      <c r="D2745" s="0" t="n">
        <v>274200</v>
      </c>
      <c r="E2745" s="0" t="n">
        <v>0.3588922</v>
      </c>
    </row>
    <row r="2746" customFormat="false" ht="15" hidden="false" customHeight="false" outlineLevel="0" collapsed="false">
      <c r="A2746" s="0" t="n">
        <v>274300</v>
      </c>
      <c r="B2746" s="0" t="n">
        <v>0.306811</v>
      </c>
      <c r="D2746" s="0" t="n">
        <v>274300</v>
      </c>
      <c r="E2746" s="0" t="n">
        <v>0.2796586</v>
      </c>
    </row>
    <row r="2747" customFormat="false" ht="15" hidden="false" customHeight="false" outlineLevel="0" collapsed="false">
      <c r="A2747" s="0" t="n">
        <v>274400</v>
      </c>
      <c r="B2747" s="0" t="n">
        <v>0.3724222</v>
      </c>
      <c r="D2747" s="0" t="n">
        <v>274400</v>
      </c>
      <c r="E2747" s="0" t="n">
        <v>0.3974662</v>
      </c>
    </row>
    <row r="2748" customFormat="false" ht="15" hidden="false" customHeight="false" outlineLevel="0" collapsed="false">
      <c r="A2748" s="0" t="n">
        <v>274500</v>
      </c>
      <c r="B2748" s="0" t="n">
        <v>0.291261</v>
      </c>
      <c r="D2748" s="0" t="n">
        <v>274500</v>
      </c>
      <c r="E2748" s="0" t="n">
        <v>0.4036412</v>
      </c>
    </row>
    <row r="2749" customFormat="false" ht="15" hidden="false" customHeight="false" outlineLevel="0" collapsed="false">
      <c r="A2749" s="0" t="n">
        <v>274600</v>
      </c>
      <c r="B2749" s="0" t="n">
        <v>0.3034765</v>
      </c>
      <c r="D2749" s="0" t="n">
        <v>274600</v>
      </c>
      <c r="E2749" s="0" t="n">
        <v>0.4330279</v>
      </c>
    </row>
    <row r="2750" customFormat="false" ht="15" hidden="false" customHeight="false" outlineLevel="0" collapsed="false">
      <c r="A2750" s="0" t="n">
        <v>274700</v>
      </c>
      <c r="B2750" s="0" t="n">
        <v>0.3698189</v>
      </c>
      <c r="D2750" s="0" t="n">
        <v>274700</v>
      </c>
      <c r="E2750" s="0" t="n">
        <v>0.460117</v>
      </c>
    </row>
    <row r="2751" customFormat="false" ht="15" hidden="false" customHeight="false" outlineLevel="0" collapsed="false">
      <c r="A2751" s="0" t="n">
        <v>274800</v>
      </c>
      <c r="B2751" s="0" t="n">
        <v>0.3065061</v>
      </c>
      <c r="D2751" s="0" t="n">
        <v>274800</v>
      </c>
      <c r="E2751" s="0" t="n">
        <v>0.5221362</v>
      </c>
    </row>
    <row r="2752" customFormat="false" ht="15" hidden="false" customHeight="false" outlineLevel="0" collapsed="false">
      <c r="A2752" s="0" t="n">
        <v>274900</v>
      </c>
      <c r="B2752" s="0" t="n">
        <v>0.2326673</v>
      </c>
      <c r="D2752" s="0" t="n">
        <v>274900</v>
      </c>
      <c r="E2752" s="0" t="n">
        <v>0.2867544</v>
      </c>
    </row>
    <row r="2753" customFormat="false" ht="15" hidden="false" customHeight="false" outlineLevel="0" collapsed="false">
      <c r="A2753" s="0" t="n">
        <v>275000</v>
      </c>
      <c r="B2753" s="0" t="n">
        <v>0.3904371</v>
      </c>
      <c r="D2753" s="0" t="n">
        <v>275000</v>
      </c>
      <c r="E2753" s="0" t="n">
        <v>0.2425735</v>
      </c>
    </row>
    <row r="2754" customFormat="false" ht="15" hidden="false" customHeight="false" outlineLevel="0" collapsed="false">
      <c r="A2754" s="0" t="n">
        <v>275100</v>
      </c>
      <c r="B2754" s="0" t="n">
        <v>0.3581102</v>
      </c>
      <c r="D2754" s="0" t="n">
        <v>275100</v>
      </c>
      <c r="E2754" s="0" t="n">
        <v>0.2769334</v>
      </c>
    </row>
    <row r="2755" customFormat="false" ht="15" hidden="false" customHeight="false" outlineLevel="0" collapsed="false">
      <c r="A2755" s="0" t="n">
        <v>275200</v>
      </c>
      <c r="B2755" s="0" t="n">
        <v>0.2698646</v>
      </c>
      <c r="D2755" s="0" t="n">
        <v>275200</v>
      </c>
      <c r="E2755" s="0" t="n">
        <v>0.2672567</v>
      </c>
    </row>
    <row r="2756" customFormat="false" ht="15" hidden="false" customHeight="false" outlineLevel="0" collapsed="false">
      <c r="A2756" s="0" t="n">
        <v>275300</v>
      </c>
      <c r="B2756" s="0" t="n">
        <v>0.2286594</v>
      </c>
      <c r="D2756" s="0" t="n">
        <v>275300</v>
      </c>
      <c r="E2756" s="0" t="n">
        <v>0.2645823</v>
      </c>
    </row>
    <row r="2757" customFormat="false" ht="15" hidden="false" customHeight="false" outlineLevel="0" collapsed="false">
      <c r="A2757" s="0" t="n">
        <v>275400</v>
      </c>
      <c r="B2757" s="0" t="n">
        <v>0.2512888</v>
      </c>
      <c r="D2757" s="0" t="n">
        <v>275400</v>
      </c>
      <c r="E2757" s="0" t="n">
        <v>0.2376988</v>
      </c>
    </row>
    <row r="2758" customFormat="false" ht="15" hidden="false" customHeight="false" outlineLevel="0" collapsed="false">
      <c r="A2758" s="0" t="n">
        <v>275500</v>
      </c>
      <c r="B2758" s="0" t="n">
        <v>0.3291171</v>
      </c>
      <c r="D2758" s="0" t="n">
        <v>275500</v>
      </c>
      <c r="E2758" s="0" t="n">
        <v>0.1984062</v>
      </c>
    </row>
    <row r="2759" customFormat="false" ht="15" hidden="false" customHeight="false" outlineLevel="0" collapsed="false">
      <c r="A2759" s="0" t="n">
        <v>275600</v>
      </c>
      <c r="B2759" s="0" t="n">
        <v>0.2835577</v>
      </c>
      <c r="D2759" s="0" t="n">
        <v>275600</v>
      </c>
      <c r="E2759" s="0" t="n">
        <v>0.2827506</v>
      </c>
    </row>
    <row r="2760" customFormat="false" ht="15" hidden="false" customHeight="false" outlineLevel="0" collapsed="false">
      <c r="A2760" s="0" t="n">
        <v>275700</v>
      </c>
      <c r="B2760" s="0" t="n">
        <v>0.3244491</v>
      </c>
      <c r="D2760" s="0" t="n">
        <v>275700</v>
      </c>
      <c r="E2760" s="0" t="n">
        <v>0.2783287</v>
      </c>
    </row>
    <row r="2761" customFormat="false" ht="15" hidden="false" customHeight="false" outlineLevel="0" collapsed="false">
      <c r="A2761" s="0" t="n">
        <v>275800</v>
      </c>
      <c r="B2761" s="0" t="n">
        <v>0.2842816</v>
      </c>
      <c r="D2761" s="0" t="n">
        <v>275800</v>
      </c>
      <c r="E2761" s="0" t="n">
        <v>0.2639644</v>
      </c>
    </row>
    <row r="2762" customFormat="false" ht="15" hidden="false" customHeight="false" outlineLevel="0" collapsed="false">
      <c r="A2762" s="0" t="n">
        <v>275900</v>
      </c>
      <c r="B2762" s="0" t="n">
        <v>0.2398356</v>
      </c>
      <c r="D2762" s="0" t="n">
        <v>275900</v>
      </c>
      <c r="E2762" s="0" t="n">
        <v>0.2509662</v>
      </c>
    </row>
    <row r="2763" customFormat="false" ht="15" hidden="false" customHeight="false" outlineLevel="0" collapsed="false">
      <c r="A2763" s="0" t="n">
        <v>276000</v>
      </c>
      <c r="B2763" s="0" t="n">
        <v>0.3675104</v>
      </c>
      <c r="D2763" s="0" t="n">
        <v>276000</v>
      </c>
      <c r="E2763" s="0" t="n">
        <v>0.2434686</v>
      </c>
    </row>
    <row r="2764" customFormat="false" ht="15" hidden="false" customHeight="false" outlineLevel="0" collapsed="false">
      <c r="A2764" s="0" t="n">
        <v>276100</v>
      </c>
      <c r="B2764" s="0" t="n">
        <v>0.3658661</v>
      </c>
      <c r="D2764" s="0" t="n">
        <v>276100</v>
      </c>
      <c r="E2764" s="0" t="n">
        <v>0.21497</v>
      </c>
    </row>
    <row r="2765" customFormat="false" ht="15" hidden="false" customHeight="false" outlineLevel="0" collapsed="false">
      <c r="A2765" s="0" t="n">
        <v>276200</v>
      </c>
      <c r="B2765" s="0" t="n">
        <v>0.3257517</v>
      </c>
      <c r="D2765" s="0" t="n">
        <v>276200</v>
      </c>
      <c r="E2765" s="0" t="n">
        <v>0.2364025</v>
      </c>
    </row>
    <row r="2766" customFormat="false" ht="15" hidden="false" customHeight="false" outlineLevel="0" collapsed="false">
      <c r="A2766" s="0" t="n">
        <v>276300</v>
      </c>
      <c r="B2766" s="0" t="n">
        <v>0.2251869</v>
      </c>
      <c r="D2766" s="0" t="n">
        <v>276300</v>
      </c>
      <c r="E2766" s="0" t="n">
        <v>0.2579396</v>
      </c>
    </row>
    <row r="2767" customFormat="false" ht="15" hidden="false" customHeight="false" outlineLevel="0" collapsed="false">
      <c r="A2767" s="0" t="n">
        <v>276400</v>
      </c>
      <c r="B2767" s="0" t="n">
        <v>0.3206338</v>
      </c>
      <c r="D2767" s="0" t="n">
        <v>276400</v>
      </c>
      <c r="E2767" s="0" t="n">
        <v>0.2855359</v>
      </c>
    </row>
    <row r="2768" customFormat="false" ht="15" hidden="false" customHeight="false" outlineLevel="0" collapsed="false">
      <c r="A2768" s="0" t="n">
        <v>276500</v>
      </c>
      <c r="B2768" s="0" t="n">
        <v>0.2381388</v>
      </c>
      <c r="D2768" s="0" t="n">
        <v>276500</v>
      </c>
      <c r="E2768" s="0" t="n">
        <v>0.3053476</v>
      </c>
    </row>
    <row r="2769" customFormat="false" ht="15" hidden="false" customHeight="false" outlineLevel="0" collapsed="false">
      <c r="A2769" s="0" t="n">
        <v>276600</v>
      </c>
      <c r="B2769" s="0" t="n">
        <v>0.2816272</v>
      </c>
      <c r="D2769" s="0" t="n">
        <v>276600</v>
      </c>
      <c r="E2769" s="0" t="n">
        <v>0.4761736</v>
      </c>
    </row>
    <row r="2770" customFormat="false" ht="15" hidden="false" customHeight="false" outlineLevel="0" collapsed="false">
      <c r="A2770" s="0" t="n">
        <v>276700</v>
      </c>
      <c r="B2770" s="0" t="n">
        <v>0.3325087</v>
      </c>
      <c r="D2770" s="0" t="n">
        <v>276700</v>
      </c>
      <c r="E2770" s="0" t="n">
        <v>0.4580931</v>
      </c>
    </row>
    <row r="2771" customFormat="false" ht="15" hidden="false" customHeight="false" outlineLevel="0" collapsed="false">
      <c r="A2771" s="0" t="n">
        <v>276800</v>
      </c>
      <c r="B2771" s="0" t="n">
        <v>0.2735946</v>
      </c>
      <c r="D2771" s="0" t="n">
        <v>276800</v>
      </c>
      <c r="E2771" s="0" t="n">
        <v>0.3913126</v>
      </c>
    </row>
    <row r="2772" customFormat="false" ht="15" hidden="false" customHeight="false" outlineLevel="0" collapsed="false">
      <c r="A2772" s="0" t="n">
        <v>276900</v>
      </c>
      <c r="B2772" s="0" t="n">
        <v>0.3386397</v>
      </c>
      <c r="D2772" s="0" t="n">
        <v>276900</v>
      </c>
      <c r="E2772" s="0" t="n">
        <v>0.2796744</v>
      </c>
    </row>
    <row r="2773" customFormat="false" ht="15" hidden="false" customHeight="false" outlineLevel="0" collapsed="false">
      <c r="A2773" s="0" t="n">
        <v>277000</v>
      </c>
      <c r="B2773" s="0" t="n">
        <v>0.297357</v>
      </c>
      <c r="D2773" s="0" t="n">
        <v>277000</v>
      </c>
      <c r="E2773" s="0" t="n">
        <v>0.4541405</v>
      </c>
    </row>
    <row r="2774" customFormat="false" ht="15" hidden="false" customHeight="false" outlineLevel="0" collapsed="false">
      <c r="A2774" s="0" t="n">
        <v>277100</v>
      </c>
      <c r="B2774" s="0" t="n">
        <v>0.2981441</v>
      </c>
      <c r="D2774" s="0" t="n">
        <v>277100</v>
      </c>
      <c r="E2774" s="0" t="n">
        <v>0.3097431</v>
      </c>
    </row>
    <row r="2775" customFormat="false" ht="15" hidden="false" customHeight="false" outlineLevel="0" collapsed="false">
      <c r="A2775" s="0" t="n">
        <v>277200</v>
      </c>
      <c r="B2775" s="0" t="n">
        <v>0.2512589</v>
      </c>
      <c r="D2775" s="0" t="n">
        <v>277200</v>
      </c>
      <c r="E2775" s="0" t="n">
        <v>0.3304022</v>
      </c>
    </row>
    <row r="2776" customFormat="false" ht="15" hidden="false" customHeight="false" outlineLevel="0" collapsed="false">
      <c r="A2776" s="0" t="n">
        <v>277300</v>
      </c>
      <c r="B2776" s="0" t="n">
        <v>0.3384815</v>
      </c>
      <c r="D2776" s="0" t="n">
        <v>277300</v>
      </c>
      <c r="E2776" s="0" t="n">
        <v>0.3237957</v>
      </c>
    </row>
    <row r="2777" customFormat="false" ht="15" hidden="false" customHeight="false" outlineLevel="0" collapsed="false">
      <c r="A2777" s="0" t="n">
        <v>277400</v>
      </c>
      <c r="B2777" s="0" t="n">
        <v>0.2740273</v>
      </c>
      <c r="D2777" s="0" t="n">
        <v>277400</v>
      </c>
      <c r="E2777" s="0" t="n">
        <v>0.2794048</v>
      </c>
    </row>
    <row r="2778" customFormat="false" ht="15" hidden="false" customHeight="false" outlineLevel="0" collapsed="false">
      <c r="A2778" s="0" t="n">
        <v>277500</v>
      </c>
      <c r="B2778" s="0" t="n">
        <v>0.2402437</v>
      </c>
      <c r="D2778" s="0" t="n">
        <v>277500</v>
      </c>
      <c r="E2778" s="0" t="n">
        <v>0.2529092</v>
      </c>
    </row>
    <row r="2779" customFormat="false" ht="15" hidden="false" customHeight="false" outlineLevel="0" collapsed="false">
      <c r="A2779" s="0" t="n">
        <v>277600</v>
      </c>
      <c r="B2779" s="0" t="n">
        <v>0.3294162</v>
      </c>
      <c r="D2779" s="0" t="n">
        <v>277600</v>
      </c>
      <c r="E2779" s="0" t="n">
        <v>0.2563476</v>
      </c>
    </row>
    <row r="2780" customFormat="false" ht="15" hidden="false" customHeight="false" outlineLevel="0" collapsed="false">
      <c r="A2780" s="0" t="n">
        <v>277700</v>
      </c>
      <c r="B2780" s="0" t="n">
        <v>0.3175561</v>
      </c>
      <c r="D2780" s="0" t="n">
        <v>277700</v>
      </c>
      <c r="E2780" s="0" t="n">
        <v>0.2538389</v>
      </c>
    </row>
    <row r="2781" customFormat="false" ht="15" hidden="false" customHeight="false" outlineLevel="0" collapsed="false">
      <c r="A2781" s="0" t="n">
        <v>277800</v>
      </c>
      <c r="B2781" s="0" t="n">
        <v>0.2575657</v>
      </c>
      <c r="D2781" s="0" t="n">
        <v>277800</v>
      </c>
      <c r="E2781" s="0" t="n">
        <v>0.2351871</v>
      </c>
    </row>
    <row r="2782" customFormat="false" ht="15" hidden="false" customHeight="false" outlineLevel="0" collapsed="false">
      <c r="A2782" s="0" t="n">
        <v>277900</v>
      </c>
      <c r="B2782" s="0" t="n">
        <v>0.2831693</v>
      </c>
      <c r="D2782" s="0" t="n">
        <v>277900</v>
      </c>
      <c r="E2782" s="0" t="n">
        <v>0.2715025</v>
      </c>
    </row>
    <row r="2783" customFormat="false" ht="15" hidden="false" customHeight="false" outlineLevel="0" collapsed="false">
      <c r="A2783" s="0" t="n">
        <v>278000</v>
      </c>
      <c r="B2783" s="0" t="n">
        <v>0.3753466</v>
      </c>
      <c r="D2783" s="0" t="n">
        <v>278000</v>
      </c>
      <c r="E2783" s="0" t="n">
        <v>0.2757787</v>
      </c>
    </row>
    <row r="2784" customFormat="false" ht="15" hidden="false" customHeight="false" outlineLevel="0" collapsed="false">
      <c r="A2784" s="0" t="n">
        <v>278100</v>
      </c>
      <c r="B2784" s="0" t="n">
        <v>0.3247848</v>
      </c>
      <c r="D2784" s="0" t="n">
        <v>278100</v>
      </c>
      <c r="E2784" s="0" t="n">
        <v>0.2696773</v>
      </c>
    </row>
    <row r="2785" customFormat="false" ht="15" hidden="false" customHeight="false" outlineLevel="0" collapsed="false">
      <c r="A2785" s="0" t="n">
        <v>278200</v>
      </c>
      <c r="B2785" s="0" t="n">
        <v>0.3545786</v>
      </c>
      <c r="D2785" s="0" t="n">
        <v>278200</v>
      </c>
      <c r="E2785" s="0" t="n">
        <v>0.2335064</v>
      </c>
    </row>
    <row r="2786" customFormat="false" ht="15" hidden="false" customHeight="false" outlineLevel="0" collapsed="false">
      <c r="A2786" s="0" t="n">
        <v>278300</v>
      </c>
      <c r="B2786" s="0" t="n">
        <v>0.3217637</v>
      </c>
      <c r="D2786" s="0" t="n">
        <v>278300</v>
      </c>
      <c r="E2786" s="0" t="n">
        <v>0.2332506</v>
      </c>
    </row>
    <row r="2787" customFormat="false" ht="15" hidden="false" customHeight="false" outlineLevel="0" collapsed="false">
      <c r="A2787" s="0" t="n">
        <v>278400</v>
      </c>
      <c r="B2787" s="0" t="n">
        <v>0.2842427</v>
      </c>
      <c r="D2787" s="0" t="n">
        <v>278400</v>
      </c>
      <c r="E2787" s="0" t="n">
        <v>0.246719</v>
      </c>
    </row>
    <row r="2788" customFormat="false" ht="15" hidden="false" customHeight="false" outlineLevel="0" collapsed="false">
      <c r="A2788" s="0" t="n">
        <v>278500</v>
      </c>
      <c r="B2788" s="0" t="n">
        <v>0.3734718</v>
      </c>
      <c r="D2788" s="0" t="n">
        <v>278500</v>
      </c>
      <c r="E2788" s="0" t="n">
        <v>0.2541904</v>
      </c>
    </row>
    <row r="2789" customFormat="false" ht="15" hidden="false" customHeight="false" outlineLevel="0" collapsed="false">
      <c r="A2789" s="0" t="n">
        <v>278600</v>
      </c>
      <c r="B2789" s="0" t="n">
        <v>0.4053096</v>
      </c>
      <c r="D2789" s="0" t="n">
        <v>278600</v>
      </c>
      <c r="E2789" s="0" t="n">
        <v>0.2401962</v>
      </c>
    </row>
    <row r="2790" customFormat="false" ht="15" hidden="false" customHeight="false" outlineLevel="0" collapsed="false">
      <c r="A2790" s="0" t="n">
        <v>278700</v>
      </c>
      <c r="B2790" s="0" t="n">
        <v>0.3303485</v>
      </c>
      <c r="D2790" s="0" t="n">
        <v>278700</v>
      </c>
      <c r="E2790" s="0" t="n">
        <v>0.2351952</v>
      </c>
    </row>
    <row r="2791" customFormat="false" ht="15" hidden="false" customHeight="false" outlineLevel="0" collapsed="false">
      <c r="A2791" s="0" t="n">
        <v>278800</v>
      </c>
      <c r="B2791" s="0" t="n">
        <v>0.2936679</v>
      </c>
      <c r="D2791" s="0" t="n">
        <v>278800</v>
      </c>
      <c r="E2791" s="0" t="n">
        <v>0.2242565</v>
      </c>
    </row>
    <row r="2792" customFormat="false" ht="15" hidden="false" customHeight="false" outlineLevel="0" collapsed="false">
      <c r="A2792" s="0" t="n">
        <v>278900</v>
      </c>
      <c r="B2792" s="0" t="n">
        <v>0.3259459</v>
      </c>
      <c r="D2792" s="0" t="n">
        <v>278900</v>
      </c>
      <c r="E2792" s="0" t="n">
        <v>0.291695</v>
      </c>
    </row>
    <row r="2793" customFormat="false" ht="15" hidden="false" customHeight="false" outlineLevel="0" collapsed="false">
      <c r="A2793" s="0" t="n">
        <v>279000</v>
      </c>
      <c r="B2793" s="0" t="n">
        <v>0.3560405</v>
      </c>
      <c r="D2793" s="0" t="n">
        <v>279000</v>
      </c>
      <c r="E2793" s="0" t="n">
        <v>0.2605493</v>
      </c>
    </row>
    <row r="2794" customFormat="false" ht="15" hidden="false" customHeight="false" outlineLevel="0" collapsed="false">
      <c r="A2794" s="0" t="n">
        <v>279100</v>
      </c>
      <c r="B2794" s="0" t="n">
        <v>0.3259293</v>
      </c>
      <c r="D2794" s="0" t="n">
        <v>279100</v>
      </c>
      <c r="E2794" s="0" t="n">
        <v>0.3150792</v>
      </c>
    </row>
    <row r="2795" customFormat="false" ht="15" hidden="false" customHeight="false" outlineLevel="0" collapsed="false">
      <c r="A2795" s="0" t="n">
        <v>279200</v>
      </c>
      <c r="B2795" s="0" t="n">
        <v>0.3998561</v>
      </c>
      <c r="D2795" s="0" t="n">
        <v>279200</v>
      </c>
      <c r="E2795" s="0" t="n">
        <v>0.2664226</v>
      </c>
    </row>
    <row r="2796" customFormat="false" ht="15" hidden="false" customHeight="false" outlineLevel="0" collapsed="false">
      <c r="A2796" s="0" t="n">
        <v>279300</v>
      </c>
      <c r="B2796" s="0" t="n">
        <v>0.2700533</v>
      </c>
      <c r="D2796" s="0" t="n">
        <v>279300</v>
      </c>
      <c r="E2796" s="0" t="n">
        <v>0.2219319</v>
      </c>
    </row>
    <row r="2797" customFormat="false" ht="15" hidden="false" customHeight="false" outlineLevel="0" collapsed="false">
      <c r="A2797" s="0" t="n">
        <v>279400</v>
      </c>
      <c r="B2797" s="0" t="n">
        <v>0.3394143</v>
      </c>
      <c r="D2797" s="0" t="n">
        <v>279400</v>
      </c>
      <c r="E2797" s="0" t="n">
        <v>0.2748033</v>
      </c>
    </row>
    <row r="2798" customFormat="false" ht="15" hidden="false" customHeight="false" outlineLevel="0" collapsed="false">
      <c r="A2798" s="0" t="n">
        <v>279500</v>
      </c>
      <c r="B2798" s="0" t="n">
        <v>0.374322</v>
      </c>
      <c r="D2798" s="0" t="n">
        <v>279500</v>
      </c>
      <c r="E2798" s="0" t="n">
        <v>0.2711922</v>
      </c>
    </row>
    <row r="2799" customFormat="false" ht="15" hidden="false" customHeight="false" outlineLevel="0" collapsed="false">
      <c r="A2799" s="0" t="n">
        <v>279600</v>
      </c>
      <c r="B2799" s="0" t="n">
        <v>0.3222808</v>
      </c>
      <c r="D2799" s="0" t="n">
        <v>279600</v>
      </c>
      <c r="E2799" s="0" t="n">
        <v>0.2471047</v>
      </c>
    </row>
    <row r="2800" customFormat="false" ht="15" hidden="false" customHeight="false" outlineLevel="0" collapsed="false">
      <c r="A2800" s="0" t="n">
        <v>279700</v>
      </c>
      <c r="B2800" s="0" t="n">
        <v>0.2661463</v>
      </c>
      <c r="D2800" s="0" t="n">
        <v>279700</v>
      </c>
      <c r="E2800" s="0" t="n">
        <v>0.4015189</v>
      </c>
    </row>
    <row r="2801" customFormat="false" ht="15" hidden="false" customHeight="false" outlineLevel="0" collapsed="false">
      <c r="A2801" s="0" t="n">
        <v>279800</v>
      </c>
      <c r="B2801" s="0" t="n">
        <v>0.3471387</v>
      </c>
      <c r="D2801" s="0" t="n">
        <v>279800</v>
      </c>
      <c r="E2801" s="0" t="n">
        <v>0.3047886</v>
      </c>
    </row>
    <row r="2802" customFormat="false" ht="15" hidden="false" customHeight="false" outlineLevel="0" collapsed="false">
      <c r="A2802" s="0" t="n">
        <v>279900</v>
      </c>
      <c r="B2802" s="0" t="n">
        <v>0.29611</v>
      </c>
      <c r="D2802" s="0" t="n">
        <v>279900</v>
      </c>
      <c r="E2802" s="0" t="n">
        <v>0.2649323</v>
      </c>
    </row>
    <row r="2803" customFormat="false" ht="15" hidden="false" customHeight="false" outlineLevel="0" collapsed="false">
      <c r="A2803" s="0" t="n">
        <v>280000</v>
      </c>
      <c r="B2803" s="0" t="n">
        <v>0.3646449</v>
      </c>
      <c r="D2803" s="0" t="n">
        <v>280000</v>
      </c>
      <c r="E2803" s="0" t="n">
        <v>0.2210658</v>
      </c>
    </row>
    <row r="2804" customFormat="false" ht="15" hidden="false" customHeight="false" outlineLevel="0" collapsed="false">
      <c r="A2804" s="0" t="n">
        <v>280100</v>
      </c>
      <c r="B2804" s="0" t="n">
        <v>0.3387268</v>
      </c>
      <c r="D2804" s="0" t="n">
        <v>280100</v>
      </c>
      <c r="E2804" s="0" t="n">
        <v>0.2736225</v>
      </c>
    </row>
    <row r="2805" customFormat="false" ht="15" hidden="false" customHeight="false" outlineLevel="0" collapsed="false">
      <c r="A2805" s="0" t="n">
        <v>280200</v>
      </c>
      <c r="B2805" s="0" t="n">
        <v>0.3033181</v>
      </c>
      <c r="D2805" s="0" t="n">
        <v>280200</v>
      </c>
      <c r="E2805" s="0" t="n">
        <v>0.2471311</v>
      </c>
    </row>
    <row r="2806" customFormat="false" ht="15" hidden="false" customHeight="false" outlineLevel="0" collapsed="false">
      <c r="A2806" s="0" t="n">
        <v>280300</v>
      </c>
      <c r="B2806" s="0" t="n">
        <v>0.3469148</v>
      </c>
      <c r="D2806" s="0" t="n">
        <v>280300</v>
      </c>
      <c r="E2806" s="0" t="n">
        <v>0.2507052</v>
      </c>
    </row>
    <row r="2807" customFormat="false" ht="15" hidden="false" customHeight="false" outlineLevel="0" collapsed="false">
      <c r="A2807" s="0" t="n">
        <v>280400</v>
      </c>
      <c r="B2807" s="0" t="n">
        <v>0.4193972</v>
      </c>
      <c r="D2807" s="0" t="n">
        <v>280400</v>
      </c>
      <c r="E2807" s="0" t="n">
        <v>0.2465235</v>
      </c>
    </row>
    <row r="2808" customFormat="false" ht="15" hidden="false" customHeight="false" outlineLevel="0" collapsed="false">
      <c r="A2808" s="0" t="n">
        <v>280500</v>
      </c>
      <c r="B2808" s="0" t="n">
        <v>0.2909657</v>
      </c>
      <c r="D2808" s="0" t="n">
        <v>280500</v>
      </c>
      <c r="E2808" s="0" t="n">
        <v>0.2792741</v>
      </c>
    </row>
    <row r="2809" customFormat="false" ht="15" hidden="false" customHeight="false" outlineLevel="0" collapsed="false">
      <c r="A2809" s="0" t="n">
        <v>280600</v>
      </c>
      <c r="B2809" s="0" t="n">
        <v>0.3555978</v>
      </c>
      <c r="D2809" s="0" t="n">
        <v>280600</v>
      </c>
      <c r="E2809" s="0" t="n">
        <v>0.2911261</v>
      </c>
    </row>
    <row r="2810" customFormat="false" ht="15" hidden="false" customHeight="false" outlineLevel="0" collapsed="false">
      <c r="A2810" s="0" t="n">
        <v>280700</v>
      </c>
      <c r="B2810" s="0" t="n">
        <v>0.3092104</v>
      </c>
      <c r="D2810" s="0" t="n">
        <v>280700</v>
      </c>
      <c r="E2810" s="0" t="n">
        <v>0.28633</v>
      </c>
    </row>
    <row r="2811" customFormat="false" ht="15" hidden="false" customHeight="false" outlineLevel="0" collapsed="false">
      <c r="A2811" s="0" t="n">
        <v>280800</v>
      </c>
      <c r="B2811" s="0" t="n">
        <v>0.3841108</v>
      </c>
      <c r="D2811" s="0" t="n">
        <v>280800</v>
      </c>
      <c r="E2811" s="0" t="n">
        <v>0.2683388</v>
      </c>
    </row>
    <row r="2812" customFormat="false" ht="15" hidden="false" customHeight="false" outlineLevel="0" collapsed="false">
      <c r="A2812" s="0" t="n">
        <v>280900</v>
      </c>
      <c r="B2812" s="0" t="n">
        <v>0.3807077</v>
      </c>
      <c r="D2812" s="0" t="n">
        <v>280900</v>
      </c>
      <c r="E2812" s="0" t="n">
        <v>0.2415797</v>
      </c>
    </row>
    <row r="2813" customFormat="false" ht="15" hidden="false" customHeight="false" outlineLevel="0" collapsed="false">
      <c r="A2813" s="0" t="n">
        <v>281000</v>
      </c>
      <c r="B2813" s="0" t="n">
        <v>0.3109003</v>
      </c>
      <c r="D2813" s="0" t="n">
        <v>281000</v>
      </c>
      <c r="E2813" s="0" t="n">
        <v>0.2431875</v>
      </c>
    </row>
    <row r="2814" customFormat="false" ht="15" hidden="false" customHeight="false" outlineLevel="0" collapsed="false">
      <c r="A2814" s="0" t="n">
        <v>281100</v>
      </c>
      <c r="B2814" s="0" t="n">
        <v>0.3382472</v>
      </c>
      <c r="D2814" s="0" t="n">
        <v>281100</v>
      </c>
      <c r="E2814" s="0" t="n">
        <v>0.2690463</v>
      </c>
    </row>
    <row r="2815" customFormat="false" ht="15" hidden="false" customHeight="false" outlineLevel="0" collapsed="false">
      <c r="A2815" s="0" t="n">
        <v>281200</v>
      </c>
      <c r="B2815" s="0" t="n">
        <v>0.4069705</v>
      </c>
      <c r="D2815" s="0" t="n">
        <v>281200</v>
      </c>
      <c r="E2815" s="0" t="n">
        <v>0.2403458</v>
      </c>
    </row>
    <row r="2816" customFormat="false" ht="15" hidden="false" customHeight="false" outlineLevel="0" collapsed="false">
      <c r="A2816" s="0" t="n">
        <v>281300</v>
      </c>
      <c r="B2816" s="0" t="n">
        <v>0.3711296</v>
      </c>
      <c r="D2816" s="0" t="n">
        <v>281300</v>
      </c>
      <c r="E2816" s="0" t="n">
        <v>0.4709343</v>
      </c>
    </row>
    <row r="2817" customFormat="false" ht="15" hidden="false" customHeight="false" outlineLevel="0" collapsed="false">
      <c r="A2817" s="0" t="n">
        <v>281400</v>
      </c>
      <c r="B2817" s="0" t="n">
        <v>0.3734393</v>
      </c>
      <c r="D2817" s="0" t="n">
        <v>281400</v>
      </c>
      <c r="E2817" s="0" t="n">
        <v>0.4703753</v>
      </c>
    </row>
    <row r="2818" customFormat="false" ht="15" hidden="false" customHeight="false" outlineLevel="0" collapsed="false">
      <c r="A2818" s="0" t="n">
        <v>281500</v>
      </c>
      <c r="B2818" s="0" t="n">
        <v>0.3453896</v>
      </c>
      <c r="D2818" s="0" t="n">
        <v>281500</v>
      </c>
      <c r="E2818" s="0" t="n">
        <v>0.2749126</v>
      </c>
    </row>
    <row r="2819" customFormat="false" ht="15" hidden="false" customHeight="false" outlineLevel="0" collapsed="false">
      <c r="A2819" s="0" t="n">
        <v>281600</v>
      </c>
      <c r="B2819" s="0" t="n">
        <v>0.3708757</v>
      </c>
      <c r="D2819" s="0" t="n">
        <v>281600</v>
      </c>
      <c r="E2819" s="0" t="n">
        <v>0.2764545</v>
      </c>
    </row>
    <row r="2820" customFormat="false" ht="15" hidden="false" customHeight="false" outlineLevel="0" collapsed="false">
      <c r="A2820" s="0" t="n">
        <v>281700</v>
      </c>
      <c r="B2820" s="0" t="n">
        <v>0.3744781</v>
      </c>
      <c r="D2820" s="0" t="n">
        <v>281700</v>
      </c>
      <c r="E2820" s="0" t="n">
        <v>0.2760632</v>
      </c>
    </row>
    <row r="2821" customFormat="false" ht="15" hidden="false" customHeight="false" outlineLevel="0" collapsed="false">
      <c r="A2821" s="0" t="n">
        <v>281800</v>
      </c>
      <c r="B2821" s="0" t="n">
        <v>0.3629903</v>
      </c>
      <c r="D2821" s="0" t="n">
        <v>281800</v>
      </c>
      <c r="E2821" s="0" t="n">
        <v>0.2490905</v>
      </c>
    </row>
    <row r="2822" customFormat="false" ht="15" hidden="false" customHeight="false" outlineLevel="0" collapsed="false">
      <c r="A2822" s="0" t="n">
        <v>281900</v>
      </c>
      <c r="B2822" s="0" t="n">
        <v>0.3859568</v>
      </c>
      <c r="D2822" s="0" t="n">
        <v>281900</v>
      </c>
      <c r="E2822" s="0" t="n">
        <v>0.2938311</v>
      </c>
    </row>
    <row r="2823" customFormat="false" ht="15" hidden="false" customHeight="false" outlineLevel="0" collapsed="false">
      <c r="A2823" s="0" t="n">
        <v>282000</v>
      </c>
      <c r="B2823" s="0" t="n">
        <v>0.2781902</v>
      </c>
      <c r="D2823" s="0" t="n">
        <v>282000</v>
      </c>
      <c r="E2823" s="0" t="n">
        <v>0.2424315</v>
      </c>
    </row>
    <row r="2824" customFormat="false" ht="15" hidden="false" customHeight="false" outlineLevel="0" collapsed="false">
      <c r="A2824" s="0" t="n">
        <v>282100</v>
      </c>
      <c r="B2824" s="0" t="n">
        <v>0.2630309</v>
      </c>
      <c r="D2824" s="0" t="n">
        <v>282100</v>
      </c>
      <c r="E2824" s="0" t="n">
        <v>0.3430759</v>
      </c>
    </row>
    <row r="2825" customFormat="false" ht="15" hidden="false" customHeight="false" outlineLevel="0" collapsed="false">
      <c r="A2825" s="0" t="n">
        <v>282200</v>
      </c>
      <c r="B2825" s="0" t="n">
        <v>0.3137853</v>
      </c>
      <c r="D2825" s="0" t="n">
        <v>282200</v>
      </c>
      <c r="E2825" s="0" t="n">
        <v>0.2314603</v>
      </c>
    </row>
    <row r="2826" customFormat="false" ht="15" hidden="false" customHeight="false" outlineLevel="0" collapsed="false">
      <c r="A2826" s="0" t="n">
        <v>282300</v>
      </c>
      <c r="B2826" s="0" t="n">
        <v>0.3539788</v>
      </c>
      <c r="D2826" s="0" t="n">
        <v>282300</v>
      </c>
      <c r="E2826" s="0" t="n">
        <v>0.263462</v>
      </c>
    </row>
    <row r="2827" customFormat="false" ht="15" hidden="false" customHeight="false" outlineLevel="0" collapsed="false">
      <c r="A2827" s="0" t="n">
        <v>282400</v>
      </c>
      <c r="B2827" s="0" t="n">
        <v>0.3172773</v>
      </c>
      <c r="D2827" s="0" t="n">
        <v>282400</v>
      </c>
      <c r="E2827" s="0" t="n">
        <v>0.346126</v>
      </c>
    </row>
    <row r="2828" customFormat="false" ht="15" hidden="false" customHeight="false" outlineLevel="0" collapsed="false">
      <c r="A2828" s="0" t="n">
        <v>282500</v>
      </c>
      <c r="B2828" s="0" t="n">
        <v>0.2975698</v>
      </c>
      <c r="D2828" s="0" t="n">
        <v>282500</v>
      </c>
      <c r="E2828" s="0" t="n">
        <v>0.2008635</v>
      </c>
    </row>
    <row r="2829" customFormat="false" ht="15" hidden="false" customHeight="false" outlineLevel="0" collapsed="false">
      <c r="A2829" s="0" t="n">
        <v>282600</v>
      </c>
      <c r="B2829" s="0" t="n">
        <v>0.3032588</v>
      </c>
      <c r="D2829" s="0" t="n">
        <v>282600</v>
      </c>
      <c r="E2829" s="0" t="n">
        <v>0.3619483</v>
      </c>
    </row>
    <row r="2830" customFormat="false" ht="15" hidden="false" customHeight="false" outlineLevel="0" collapsed="false">
      <c r="A2830" s="0" t="n">
        <v>282700</v>
      </c>
      <c r="B2830" s="0" t="n">
        <v>0.2577811</v>
      </c>
      <c r="D2830" s="0" t="n">
        <v>282700</v>
      </c>
      <c r="E2830" s="0" t="n">
        <v>0.3073147</v>
      </c>
    </row>
    <row r="2831" customFormat="false" ht="15" hidden="false" customHeight="false" outlineLevel="0" collapsed="false">
      <c r="A2831" s="0" t="n">
        <v>282800</v>
      </c>
      <c r="B2831" s="0" t="n">
        <v>0.3376419</v>
      </c>
      <c r="D2831" s="0" t="n">
        <v>282800</v>
      </c>
      <c r="E2831" s="0" t="n">
        <v>0.2085645</v>
      </c>
    </row>
    <row r="2832" customFormat="false" ht="15" hidden="false" customHeight="false" outlineLevel="0" collapsed="false">
      <c r="A2832" s="0" t="n">
        <v>282900</v>
      </c>
      <c r="B2832" s="0" t="n">
        <v>0.2974091</v>
      </c>
      <c r="D2832" s="0" t="n">
        <v>282900</v>
      </c>
      <c r="E2832" s="0" t="n">
        <v>0.2265436</v>
      </c>
    </row>
    <row r="2833" customFormat="false" ht="15" hidden="false" customHeight="false" outlineLevel="0" collapsed="false">
      <c r="A2833" s="0" t="n">
        <v>283000</v>
      </c>
      <c r="B2833" s="0" t="n">
        <v>0.2398854</v>
      </c>
      <c r="D2833" s="0" t="n">
        <v>283000</v>
      </c>
      <c r="E2833" s="0" t="n">
        <v>0.2039829</v>
      </c>
    </row>
    <row r="2834" customFormat="false" ht="15" hidden="false" customHeight="false" outlineLevel="0" collapsed="false">
      <c r="A2834" s="0" t="n">
        <v>283100</v>
      </c>
      <c r="B2834" s="0" t="n">
        <v>0.3673379</v>
      </c>
      <c r="D2834" s="0" t="n">
        <v>283100</v>
      </c>
      <c r="E2834" s="0" t="n">
        <v>0.2392433</v>
      </c>
    </row>
    <row r="2835" customFormat="false" ht="15" hidden="false" customHeight="false" outlineLevel="0" collapsed="false">
      <c r="A2835" s="0" t="n">
        <v>283200</v>
      </c>
      <c r="B2835" s="0" t="n">
        <v>0.3318162</v>
      </c>
      <c r="D2835" s="0" t="n">
        <v>283200</v>
      </c>
      <c r="E2835" s="0" t="n">
        <v>0.2680055</v>
      </c>
    </row>
    <row r="2836" customFormat="false" ht="15" hidden="false" customHeight="false" outlineLevel="0" collapsed="false">
      <c r="A2836" s="0" t="n">
        <v>283300</v>
      </c>
      <c r="B2836" s="0" t="n">
        <v>0.3103111</v>
      </c>
      <c r="D2836" s="0" t="n">
        <v>283300</v>
      </c>
      <c r="E2836" s="0" t="n">
        <v>0.3122612</v>
      </c>
    </row>
    <row r="2837" customFormat="false" ht="15" hidden="false" customHeight="false" outlineLevel="0" collapsed="false">
      <c r="A2837" s="0" t="n">
        <v>283400</v>
      </c>
      <c r="B2837" s="0" t="n">
        <v>0.2409731</v>
      </c>
      <c r="D2837" s="0" t="n">
        <v>283400</v>
      </c>
      <c r="E2837" s="0" t="n">
        <v>0.2029012</v>
      </c>
    </row>
    <row r="2838" customFormat="false" ht="15" hidden="false" customHeight="false" outlineLevel="0" collapsed="false">
      <c r="A2838" s="0" t="n">
        <v>283500</v>
      </c>
      <c r="B2838" s="0" t="n">
        <v>0.3569367</v>
      </c>
      <c r="D2838" s="0" t="n">
        <v>283500</v>
      </c>
      <c r="E2838" s="0" t="n">
        <v>0.2306619</v>
      </c>
    </row>
    <row r="2839" customFormat="false" ht="15" hidden="false" customHeight="false" outlineLevel="0" collapsed="false">
      <c r="A2839" s="0" t="n">
        <v>283600</v>
      </c>
      <c r="B2839" s="0" t="n">
        <v>0.2636985</v>
      </c>
      <c r="D2839" s="0" t="n">
        <v>283600</v>
      </c>
      <c r="E2839" s="0" t="n">
        <v>0.2041519</v>
      </c>
    </row>
    <row r="2840" customFormat="false" ht="15" hidden="false" customHeight="false" outlineLevel="0" collapsed="false">
      <c r="A2840" s="0" t="n">
        <v>283700</v>
      </c>
      <c r="B2840" s="0" t="n">
        <v>0.3605024</v>
      </c>
      <c r="D2840" s="0" t="n">
        <v>283700</v>
      </c>
      <c r="E2840" s="0" t="n">
        <v>0.2489859</v>
      </c>
    </row>
    <row r="2841" customFormat="false" ht="15" hidden="false" customHeight="false" outlineLevel="0" collapsed="false">
      <c r="A2841" s="0" t="n">
        <v>283800</v>
      </c>
      <c r="B2841" s="0" t="n">
        <v>0.3310979</v>
      </c>
      <c r="D2841" s="0" t="n">
        <v>283800</v>
      </c>
      <c r="E2841" s="0" t="n">
        <v>0.2633668</v>
      </c>
    </row>
    <row r="2842" customFormat="false" ht="15" hidden="false" customHeight="false" outlineLevel="0" collapsed="false">
      <c r="A2842" s="0" t="n">
        <v>283900</v>
      </c>
      <c r="B2842" s="0" t="n">
        <v>0.3968952</v>
      </c>
      <c r="D2842" s="0" t="n">
        <v>283900</v>
      </c>
      <c r="E2842" s="0" t="n">
        <v>0.2074485</v>
      </c>
    </row>
    <row r="2843" customFormat="false" ht="15" hidden="false" customHeight="false" outlineLevel="0" collapsed="false">
      <c r="A2843" s="0" t="n">
        <v>284000</v>
      </c>
      <c r="B2843" s="0" t="n">
        <v>0.3338096</v>
      </c>
      <c r="D2843" s="0" t="n">
        <v>284000</v>
      </c>
      <c r="E2843" s="0" t="n">
        <v>0.2700541</v>
      </c>
    </row>
    <row r="2844" customFormat="false" ht="15" hidden="false" customHeight="false" outlineLevel="0" collapsed="false">
      <c r="A2844" s="0" t="n">
        <v>284100</v>
      </c>
      <c r="B2844" s="0" t="n">
        <v>0.3388185</v>
      </c>
      <c r="D2844" s="0" t="n">
        <v>284100</v>
      </c>
      <c r="E2844" s="0" t="n">
        <v>0.2117574</v>
      </c>
    </row>
    <row r="2845" customFormat="false" ht="15" hidden="false" customHeight="false" outlineLevel="0" collapsed="false">
      <c r="A2845" s="0" t="n">
        <v>284200</v>
      </c>
      <c r="B2845" s="0" t="n">
        <v>0.2996097</v>
      </c>
      <c r="D2845" s="0" t="n">
        <v>284200</v>
      </c>
      <c r="E2845" s="0" t="n">
        <v>0.2417333</v>
      </c>
    </row>
    <row r="2846" customFormat="false" ht="15" hidden="false" customHeight="false" outlineLevel="0" collapsed="false">
      <c r="A2846" s="0" t="n">
        <v>284300</v>
      </c>
      <c r="B2846" s="0" t="n">
        <v>0.3148667</v>
      </c>
      <c r="D2846" s="0" t="n">
        <v>284300</v>
      </c>
      <c r="E2846" s="0" t="n">
        <v>0.2338054</v>
      </c>
    </row>
    <row r="2847" customFormat="false" ht="15" hidden="false" customHeight="false" outlineLevel="0" collapsed="false">
      <c r="A2847" s="0" t="n">
        <v>284400</v>
      </c>
      <c r="B2847" s="0" t="n">
        <v>0.3920434</v>
      </c>
      <c r="D2847" s="0" t="n">
        <v>284400</v>
      </c>
      <c r="E2847" s="0" t="n">
        <v>0.2245575</v>
      </c>
    </row>
    <row r="2848" customFormat="false" ht="15" hidden="false" customHeight="false" outlineLevel="0" collapsed="false">
      <c r="A2848" s="0" t="n">
        <v>284500</v>
      </c>
      <c r="B2848" s="0" t="n">
        <v>0.4323992</v>
      </c>
      <c r="D2848" s="0" t="n">
        <v>284500</v>
      </c>
      <c r="E2848" s="0" t="n">
        <v>0.2438374</v>
      </c>
    </row>
    <row r="2849" customFormat="false" ht="15" hidden="false" customHeight="false" outlineLevel="0" collapsed="false">
      <c r="A2849" s="0" t="n">
        <v>284600</v>
      </c>
      <c r="B2849" s="0" t="n">
        <v>0.3452784</v>
      </c>
      <c r="D2849" s="0" t="n">
        <v>284600</v>
      </c>
      <c r="E2849" s="0" t="n">
        <v>0.2193082</v>
      </c>
    </row>
    <row r="2850" customFormat="false" ht="15" hidden="false" customHeight="false" outlineLevel="0" collapsed="false">
      <c r="A2850" s="0" t="n">
        <v>284700</v>
      </c>
      <c r="B2850" s="0" t="n">
        <v>0.3934591</v>
      </c>
      <c r="D2850" s="0" t="n">
        <v>284700</v>
      </c>
      <c r="E2850" s="0" t="n">
        <v>0.2282323</v>
      </c>
    </row>
    <row r="2851" customFormat="false" ht="15" hidden="false" customHeight="false" outlineLevel="0" collapsed="false">
      <c r="A2851" s="0" t="n">
        <v>284800</v>
      </c>
      <c r="B2851" s="0" t="n">
        <v>0.4424095</v>
      </c>
      <c r="D2851" s="0" t="n">
        <v>284800</v>
      </c>
      <c r="E2851" s="0" t="n">
        <v>0.244471</v>
      </c>
    </row>
    <row r="2852" customFormat="false" ht="15" hidden="false" customHeight="false" outlineLevel="0" collapsed="false">
      <c r="A2852" s="0" t="n">
        <v>284900</v>
      </c>
      <c r="B2852" s="0" t="n">
        <v>0.3727373</v>
      </c>
      <c r="D2852" s="0" t="n">
        <v>284900</v>
      </c>
      <c r="E2852" s="0" t="n">
        <v>0.2309325</v>
      </c>
    </row>
    <row r="2853" customFormat="false" ht="15" hidden="false" customHeight="false" outlineLevel="0" collapsed="false">
      <c r="A2853" s="0" t="n">
        <v>285000</v>
      </c>
      <c r="B2853" s="0" t="n">
        <v>0.3515382</v>
      </c>
      <c r="D2853" s="0" t="n">
        <v>285000</v>
      </c>
      <c r="E2853" s="0" t="n">
        <v>0.2187466</v>
      </c>
    </row>
    <row r="2854" customFormat="false" ht="15" hidden="false" customHeight="false" outlineLevel="0" collapsed="false">
      <c r="A2854" s="0" t="n">
        <v>285100</v>
      </c>
      <c r="B2854" s="0" t="n">
        <v>0.3681169</v>
      </c>
      <c r="D2854" s="0" t="n">
        <v>285100</v>
      </c>
      <c r="E2854" s="0" t="n">
        <v>0.1930929</v>
      </c>
    </row>
    <row r="2855" customFormat="false" ht="15" hidden="false" customHeight="false" outlineLevel="0" collapsed="false">
      <c r="A2855" s="0" t="n">
        <v>285200</v>
      </c>
      <c r="B2855" s="0" t="n">
        <v>0.3457326</v>
      </c>
      <c r="D2855" s="0" t="n">
        <v>285200</v>
      </c>
      <c r="E2855" s="0" t="n">
        <v>0.2275567</v>
      </c>
    </row>
    <row r="2856" customFormat="false" ht="15" hidden="false" customHeight="false" outlineLevel="0" collapsed="false">
      <c r="A2856" s="0" t="n">
        <v>285300</v>
      </c>
      <c r="B2856" s="0" t="n">
        <v>0.3269767</v>
      </c>
      <c r="D2856" s="0" t="n">
        <v>285300</v>
      </c>
      <c r="E2856" s="0" t="n">
        <v>0.2171217</v>
      </c>
    </row>
    <row r="2857" customFormat="false" ht="15" hidden="false" customHeight="false" outlineLevel="0" collapsed="false">
      <c r="A2857" s="0" t="n">
        <v>285400</v>
      </c>
      <c r="B2857" s="0" t="n">
        <v>0.3071091</v>
      </c>
      <c r="D2857" s="0" t="n">
        <v>285400</v>
      </c>
      <c r="E2857" s="0" t="n">
        <v>0.2299678</v>
      </c>
    </row>
    <row r="2858" customFormat="false" ht="15" hidden="false" customHeight="false" outlineLevel="0" collapsed="false">
      <c r="A2858" s="0" t="n">
        <v>285500</v>
      </c>
      <c r="B2858" s="0" t="n">
        <v>0.3824446</v>
      </c>
      <c r="D2858" s="0" t="n">
        <v>285500</v>
      </c>
      <c r="E2858" s="0" t="n">
        <v>0.2245082</v>
      </c>
    </row>
    <row r="2859" customFormat="false" ht="15" hidden="false" customHeight="false" outlineLevel="0" collapsed="false">
      <c r="A2859" s="0" t="n">
        <v>285600</v>
      </c>
      <c r="B2859" s="0" t="n">
        <v>0.2975585</v>
      </c>
      <c r="D2859" s="0" t="n">
        <v>285600</v>
      </c>
      <c r="E2859" s="0" t="n">
        <v>0.282294</v>
      </c>
    </row>
    <row r="2860" customFormat="false" ht="15" hidden="false" customHeight="false" outlineLevel="0" collapsed="false">
      <c r="A2860" s="0" t="n">
        <v>285700</v>
      </c>
      <c r="B2860" s="0" t="n">
        <v>0.3330027</v>
      </c>
      <c r="D2860" s="0" t="n">
        <v>285700</v>
      </c>
      <c r="E2860" s="0" t="n">
        <v>0.2516465</v>
      </c>
    </row>
    <row r="2861" customFormat="false" ht="15" hidden="false" customHeight="false" outlineLevel="0" collapsed="false">
      <c r="A2861" s="0" t="n">
        <v>285800</v>
      </c>
      <c r="B2861" s="0" t="n">
        <v>0.3460362</v>
      </c>
      <c r="D2861" s="0" t="n">
        <v>285800</v>
      </c>
      <c r="E2861" s="0" t="n">
        <v>0.2684735</v>
      </c>
    </row>
    <row r="2862" customFormat="false" ht="15" hidden="false" customHeight="false" outlineLevel="0" collapsed="false">
      <c r="A2862" s="0" t="n">
        <v>285900</v>
      </c>
      <c r="B2862" s="0" t="n">
        <v>0.4010661</v>
      </c>
      <c r="D2862" s="0" t="n">
        <v>285900</v>
      </c>
      <c r="E2862" s="0" t="n">
        <v>0.2561719</v>
      </c>
    </row>
    <row r="2863" customFormat="false" ht="15" hidden="false" customHeight="false" outlineLevel="0" collapsed="false">
      <c r="A2863" s="0" t="n">
        <v>286000</v>
      </c>
      <c r="B2863" s="0" t="n">
        <v>0.3764372</v>
      </c>
      <c r="D2863" s="0" t="n">
        <v>286000</v>
      </c>
      <c r="E2863" s="0" t="n">
        <v>0.2444097</v>
      </c>
    </row>
    <row r="2864" customFormat="false" ht="15" hidden="false" customHeight="false" outlineLevel="0" collapsed="false">
      <c r="A2864" s="0" t="n">
        <v>286100</v>
      </c>
      <c r="B2864" s="0" t="n">
        <v>0.3324846</v>
      </c>
      <c r="D2864" s="0" t="n">
        <v>286100</v>
      </c>
      <c r="E2864" s="0" t="n">
        <v>0.2281139</v>
      </c>
    </row>
    <row r="2865" customFormat="false" ht="15" hidden="false" customHeight="false" outlineLevel="0" collapsed="false">
      <c r="A2865" s="0" t="n">
        <v>286200</v>
      </c>
      <c r="B2865" s="0" t="n">
        <v>0.321031</v>
      </c>
      <c r="D2865" s="0" t="n">
        <v>286200</v>
      </c>
      <c r="E2865" s="0" t="n">
        <v>0.2889564</v>
      </c>
    </row>
    <row r="2866" customFormat="false" ht="15" hidden="false" customHeight="false" outlineLevel="0" collapsed="false">
      <c r="A2866" s="0" t="n">
        <v>286300</v>
      </c>
      <c r="B2866" s="0" t="n">
        <v>0.3198716</v>
      </c>
      <c r="D2866" s="0" t="n">
        <v>286300</v>
      </c>
      <c r="E2866" s="0" t="n">
        <v>0.2465054</v>
      </c>
    </row>
    <row r="2867" customFormat="false" ht="15" hidden="false" customHeight="false" outlineLevel="0" collapsed="false">
      <c r="A2867" s="0" t="n">
        <v>286400</v>
      </c>
      <c r="B2867" s="0" t="n">
        <v>0.3559341</v>
      </c>
      <c r="D2867" s="0" t="n">
        <v>286400</v>
      </c>
      <c r="E2867" s="0" t="n">
        <v>0.219802</v>
      </c>
    </row>
    <row r="2868" customFormat="false" ht="15" hidden="false" customHeight="false" outlineLevel="0" collapsed="false">
      <c r="A2868" s="0" t="n">
        <v>286500</v>
      </c>
      <c r="B2868" s="0" t="n">
        <v>0.37126</v>
      </c>
      <c r="D2868" s="0" t="n">
        <v>286500</v>
      </c>
      <c r="E2868" s="0" t="n">
        <v>0.2280373</v>
      </c>
    </row>
    <row r="2869" customFormat="false" ht="15" hidden="false" customHeight="false" outlineLevel="0" collapsed="false">
      <c r="A2869" s="0" t="n">
        <v>286600</v>
      </c>
      <c r="B2869" s="0" t="n">
        <v>0.3017316</v>
      </c>
      <c r="D2869" s="0" t="n">
        <v>286600</v>
      </c>
      <c r="E2869" s="0" t="n">
        <v>0.2588081</v>
      </c>
    </row>
    <row r="2870" customFormat="false" ht="15" hidden="false" customHeight="false" outlineLevel="0" collapsed="false">
      <c r="A2870" s="0" t="n">
        <v>286700</v>
      </c>
      <c r="B2870" s="0" t="n">
        <v>0.3481334</v>
      </c>
      <c r="D2870" s="0" t="n">
        <v>286700</v>
      </c>
      <c r="E2870" s="0" t="n">
        <v>0.287727</v>
      </c>
    </row>
    <row r="2871" customFormat="false" ht="15" hidden="false" customHeight="false" outlineLevel="0" collapsed="false">
      <c r="A2871" s="0" t="n">
        <v>286800</v>
      </c>
      <c r="B2871" s="0" t="n">
        <v>0.3830156</v>
      </c>
      <c r="D2871" s="0" t="n">
        <v>286800</v>
      </c>
      <c r="E2871" s="0" t="n">
        <v>0.3222714</v>
      </c>
    </row>
    <row r="2872" customFormat="false" ht="15" hidden="false" customHeight="false" outlineLevel="0" collapsed="false">
      <c r="A2872" s="0" t="n">
        <v>286900</v>
      </c>
      <c r="B2872" s="0" t="n">
        <v>0.2911938</v>
      </c>
      <c r="D2872" s="0" t="n">
        <v>286900</v>
      </c>
      <c r="E2872" s="0" t="n">
        <v>0.2178507</v>
      </c>
    </row>
    <row r="2873" customFormat="false" ht="15" hidden="false" customHeight="false" outlineLevel="0" collapsed="false">
      <c r="A2873" s="0" t="n">
        <v>287000</v>
      </c>
      <c r="B2873" s="0" t="n">
        <v>0.2708319</v>
      </c>
      <c r="D2873" s="0" t="n">
        <v>287000</v>
      </c>
      <c r="E2873" s="0" t="n">
        <v>0.2595554</v>
      </c>
    </row>
    <row r="2874" customFormat="false" ht="15" hidden="false" customHeight="false" outlineLevel="0" collapsed="false">
      <c r="A2874" s="0" t="n">
        <v>287100</v>
      </c>
      <c r="B2874" s="0" t="n">
        <v>0.3041546</v>
      </c>
      <c r="D2874" s="0" t="n">
        <v>287100</v>
      </c>
      <c r="E2874" s="0" t="n">
        <v>0.2456526</v>
      </c>
    </row>
    <row r="2875" customFormat="false" ht="15" hidden="false" customHeight="false" outlineLevel="0" collapsed="false">
      <c r="A2875" s="0" t="n">
        <v>287200</v>
      </c>
      <c r="B2875" s="0" t="n">
        <v>0.3284722</v>
      </c>
      <c r="D2875" s="0" t="n">
        <v>287200</v>
      </c>
      <c r="E2875" s="0" t="n">
        <v>0.2205745</v>
      </c>
    </row>
    <row r="2876" customFormat="false" ht="15" hidden="false" customHeight="false" outlineLevel="0" collapsed="false">
      <c r="A2876" s="0" t="n">
        <v>287300</v>
      </c>
      <c r="B2876" s="0" t="n">
        <v>0.3428612</v>
      </c>
      <c r="D2876" s="0" t="n">
        <v>287300</v>
      </c>
      <c r="E2876" s="0" t="n">
        <v>0.2320814</v>
      </c>
    </row>
    <row r="2877" customFormat="false" ht="15" hidden="false" customHeight="false" outlineLevel="0" collapsed="false">
      <c r="A2877" s="0" t="n">
        <v>287400</v>
      </c>
      <c r="B2877" s="0" t="n">
        <v>0.276959</v>
      </c>
      <c r="D2877" s="0" t="n">
        <v>287400</v>
      </c>
      <c r="E2877" s="0" t="n">
        <v>0.2506116</v>
      </c>
    </row>
    <row r="2878" customFormat="false" ht="15" hidden="false" customHeight="false" outlineLevel="0" collapsed="false">
      <c r="A2878" s="0" t="n">
        <v>287500</v>
      </c>
      <c r="B2878" s="0" t="n">
        <v>0.4038946</v>
      </c>
      <c r="D2878" s="0" t="n">
        <v>287500</v>
      </c>
      <c r="E2878" s="0" t="n">
        <v>0.2253575</v>
      </c>
    </row>
    <row r="2879" customFormat="false" ht="15" hidden="false" customHeight="false" outlineLevel="0" collapsed="false">
      <c r="A2879" s="0" t="n">
        <v>287600</v>
      </c>
      <c r="B2879" s="0" t="n">
        <v>0.3542386</v>
      </c>
      <c r="D2879" s="0" t="n">
        <v>287600</v>
      </c>
      <c r="E2879" s="0" t="n">
        <v>0.2483644</v>
      </c>
    </row>
    <row r="2880" customFormat="false" ht="15" hidden="false" customHeight="false" outlineLevel="0" collapsed="false">
      <c r="A2880" s="0" t="n">
        <v>287700</v>
      </c>
      <c r="B2880" s="0" t="n">
        <v>0.3246058</v>
      </c>
      <c r="D2880" s="0" t="n">
        <v>287700</v>
      </c>
      <c r="E2880" s="0" t="n">
        <v>0.24442</v>
      </c>
    </row>
    <row r="2881" customFormat="false" ht="15" hidden="false" customHeight="false" outlineLevel="0" collapsed="false">
      <c r="A2881" s="0" t="n">
        <v>287800</v>
      </c>
      <c r="B2881" s="0" t="n">
        <v>0.3025708</v>
      </c>
      <c r="D2881" s="0" t="n">
        <v>287800</v>
      </c>
      <c r="E2881" s="0" t="n">
        <v>0.2676226</v>
      </c>
    </row>
    <row r="2882" customFormat="false" ht="15" hidden="false" customHeight="false" outlineLevel="0" collapsed="false">
      <c r="A2882" s="0" t="n">
        <v>287900</v>
      </c>
      <c r="B2882" s="0" t="n">
        <v>0.3536215</v>
      </c>
      <c r="D2882" s="0" t="n">
        <v>287900</v>
      </c>
      <c r="E2882" s="0" t="n">
        <v>0.2494331</v>
      </c>
    </row>
    <row r="2883" customFormat="false" ht="15" hidden="false" customHeight="false" outlineLevel="0" collapsed="false">
      <c r="A2883" s="0" t="n">
        <v>288000</v>
      </c>
      <c r="B2883" s="0" t="n">
        <v>0.2834681</v>
      </c>
      <c r="D2883" s="0" t="n">
        <v>288000</v>
      </c>
      <c r="E2883" s="0" t="n">
        <v>0.2427636</v>
      </c>
    </row>
    <row r="2884" customFormat="false" ht="15" hidden="false" customHeight="false" outlineLevel="0" collapsed="false">
      <c r="A2884" s="0" t="n">
        <v>288100</v>
      </c>
      <c r="B2884" s="0" t="n">
        <v>0.2838117</v>
      </c>
      <c r="D2884" s="0" t="n">
        <v>288100</v>
      </c>
      <c r="E2884" s="0" t="n">
        <v>0.230779</v>
      </c>
    </row>
    <row r="2885" customFormat="false" ht="15" hidden="false" customHeight="false" outlineLevel="0" collapsed="false">
      <c r="A2885" s="0" t="n">
        <v>288200</v>
      </c>
      <c r="B2885" s="0" t="n">
        <v>0.2668237</v>
      </c>
      <c r="D2885" s="0" t="n">
        <v>288200</v>
      </c>
      <c r="E2885" s="0" t="n">
        <v>0.2072511</v>
      </c>
    </row>
    <row r="2886" customFormat="false" ht="15" hidden="false" customHeight="false" outlineLevel="0" collapsed="false">
      <c r="A2886" s="0" t="n">
        <v>288300</v>
      </c>
      <c r="B2886" s="0" t="n">
        <v>0.3529249</v>
      </c>
      <c r="D2886" s="0" t="n">
        <v>288300</v>
      </c>
      <c r="E2886" s="0" t="n">
        <v>0.2074339</v>
      </c>
    </row>
    <row r="2887" customFormat="false" ht="15" hidden="false" customHeight="false" outlineLevel="0" collapsed="false">
      <c r="A2887" s="0" t="n">
        <v>288400</v>
      </c>
      <c r="B2887" s="0" t="n">
        <v>0.3014464</v>
      </c>
      <c r="D2887" s="0" t="n">
        <v>288400</v>
      </c>
      <c r="E2887" s="0" t="n">
        <v>0.2337007</v>
      </c>
    </row>
    <row r="2888" customFormat="false" ht="15" hidden="false" customHeight="false" outlineLevel="0" collapsed="false">
      <c r="A2888" s="0" t="n">
        <v>288500</v>
      </c>
      <c r="B2888" s="0" t="n">
        <v>0.3738463</v>
      </c>
      <c r="D2888" s="0" t="n">
        <v>288500</v>
      </c>
      <c r="E2888" s="0" t="n">
        <v>0.2366557</v>
      </c>
    </row>
    <row r="2889" customFormat="false" ht="15" hidden="false" customHeight="false" outlineLevel="0" collapsed="false">
      <c r="A2889" s="0" t="n">
        <v>288600</v>
      </c>
      <c r="B2889" s="0" t="n">
        <v>0.4006871</v>
      </c>
      <c r="D2889" s="0" t="n">
        <v>288600</v>
      </c>
      <c r="E2889" s="0" t="n">
        <v>0.310538</v>
      </c>
    </row>
    <row r="2890" customFormat="false" ht="15" hidden="false" customHeight="false" outlineLevel="0" collapsed="false">
      <c r="A2890" s="0" t="n">
        <v>288700</v>
      </c>
      <c r="B2890" s="0" t="n">
        <v>0.3394029</v>
      </c>
      <c r="D2890" s="0" t="n">
        <v>288700</v>
      </c>
      <c r="E2890" s="0" t="n">
        <v>0.3148606</v>
      </c>
    </row>
    <row r="2891" customFormat="false" ht="15" hidden="false" customHeight="false" outlineLevel="0" collapsed="false">
      <c r="A2891" s="0" t="n">
        <v>288800</v>
      </c>
      <c r="B2891" s="0" t="n">
        <v>0.3806361</v>
      </c>
      <c r="D2891" s="0" t="n">
        <v>288800</v>
      </c>
      <c r="E2891" s="0" t="n">
        <v>0.2219842</v>
      </c>
    </row>
    <row r="2892" customFormat="false" ht="15" hidden="false" customHeight="false" outlineLevel="0" collapsed="false">
      <c r="A2892" s="0" t="n">
        <v>288900</v>
      </c>
      <c r="B2892" s="0" t="n">
        <v>0.3607077</v>
      </c>
      <c r="D2892" s="0" t="n">
        <v>288900</v>
      </c>
      <c r="E2892" s="0" t="n">
        <v>0.2714497</v>
      </c>
    </row>
    <row r="2893" customFormat="false" ht="15" hidden="false" customHeight="false" outlineLevel="0" collapsed="false">
      <c r="A2893" s="0" t="n">
        <v>289000</v>
      </c>
      <c r="B2893" s="0" t="n">
        <v>0.3190878</v>
      </c>
      <c r="D2893" s="0" t="n">
        <v>289000</v>
      </c>
      <c r="E2893" s="0" t="n">
        <v>0.2804731</v>
      </c>
    </row>
    <row r="2894" customFormat="false" ht="15" hidden="false" customHeight="false" outlineLevel="0" collapsed="false">
      <c r="A2894" s="0" t="n">
        <v>289100</v>
      </c>
      <c r="B2894" s="0" t="n">
        <v>0.2933702</v>
      </c>
      <c r="D2894" s="0" t="n">
        <v>289100</v>
      </c>
      <c r="E2894" s="0" t="n">
        <v>0.2496779</v>
      </c>
    </row>
    <row r="2895" customFormat="false" ht="15" hidden="false" customHeight="false" outlineLevel="0" collapsed="false">
      <c r="A2895" s="0" t="n">
        <v>289200</v>
      </c>
      <c r="B2895" s="0" t="n">
        <v>0.3214423</v>
      </c>
      <c r="D2895" s="0" t="n">
        <v>289200</v>
      </c>
      <c r="E2895" s="0" t="n">
        <v>0.2388325</v>
      </c>
    </row>
    <row r="2896" customFormat="false" ht="15" hidden="false" customHeight="false" outlineLevel="0" collapsed="false">
      <c r="A2896" s="0" t="n">
        <v>289300</v>
      </c>
      <c r="B2896" s="0" t="n">
        <v>0.3786419</v>
      </c>
      <c r="D2896" s="0" t="n">
        <v>289300</v>
      </c>
      <c r="E2896" s="0" t="n">
        <v>0.1885679</v>
      </c>
    </row>
    <row r="2897" customFormat="false" ht="15" hidden="false" customHeight="false" outlineLevel="0" collapsed="false">
      <c r="A2897" s="0" t="n">
        <v>289400</v>
      </c>
      <c r="B2897" s="0" t="n">
        <v>0.3563608</v>
      </c>
      <c r="D2897" s="0" t="n">
        <v>289400</v>
      </c>
      <c r="E2897" s="0" t="n">
        <v>0.2221845</v>
      </c>
    </row>
    <row r="2898" customFormat="false" ht="15" hidden="false" customHeight="false" outlineLevel="0" collapsed="false">
      <c r="A2898" s="0" t="n">
        <v>289500</v>
      </c>
      <c r="B2898" s="0" t="n">
        <v>0.2817177</v>
      </c>
      <c r="D2898" s="0" t="n">
        <v>289500</v>
      </c>
      <c r="E2898" s="0" t="n">
        <v>0.2492391</v>
      </c>
    </row>
    <row r="2899" customFormat="false" ht="15" hidden="false" customHeight="false" outlineLevel="0" collapsed="false">
      <c r="A2899" s="0" t="n">
        <v>289600</v>
      </c>
      <c r="B2899" s="0" t="n">
        <v>0.3801084</v>
      </c>
      <c r="D2899" s="0" t="n">
        <v>289600</v>
      </c>
      <c r="E2899" s="0" t="n">
        <v>0.2320976</v>
      </c>
    </row>
    <row r="2900" customFormat="false" ht="15" hidden="false" customHeight="false" outlineLevel="0" collapsed="false">
      <c r="A2900" s="0" t="n">
        <v>289700</v>
      </c>
      <c r="B2900" s="0" t="n">
        <v>0.2593476</v>
      </c>
      <c r="D2900" s="0" t="n">
        <v>289700</v>
      </c>
      <c r="E2900" s="0" t="n">
        <v>0.2214791</v>
      </c>
    </row>
    <row r="2901" customFormat="false" ht="15" hidden="false" customHeight="false" outlineLevel="0" collapsed="false">
      <c r="A2901" s="0" t="n">
        <v>289800</v>
      </c>
      <c r="B2901" s="0" t="n">
        <v>0.2617233</v>
      </c>
      <c r="D2901" s="0" t="n">
        <v>289800</v>
      </c>
      <c r="E2901" s="0" t="n">
        <v>0.2171497</v>
      </c>
    </row>
    <row r="2902" customFormat="false" ht="15" hidden="false" customHeight="false" outlineLevel="0" collapsed="false">
      <c r="A2902" s="0" t="n">
        <v>289900</v>
      </c>
      <c r="B2902" s="0" t="n">
        <v>0.3709581</v>
      </c>
      <c r="D2902" s="0" t="n">
        <v>289900</v>
      </c>
      <c r="E2902" s="0" t="n">
        <v>0.2387912</v>
      </c>
    </row>
    <row r="2903" customFormat="false" ht="15" hidden="false" customHeight="false" outlineLevel="0" collapsed="false">
      <c r="A2903" s="0" t="n">
        <v>290000</v>
      </c>
      <c r="B2903" s="0" t="n">
        <v>0.3061408</v>
      </c>
      <c r="D2903" s="0" t="n">
        <v>290000</v>
      </c>
      <c r="E2903" s="0" t="n">
        <v>0.2142167</v>
      </c>
    </row>
    <row r="2904" customFormat="false" ht="15" hidden="false" customHeight="false" outlineLevel="0" collapsed="false">
      <c r="A2904" s="0" t="n">
        <v>290100</v>
      </c>
      <c r="B2904" s="0" t="n">
        <v>0.3998062</v>
      </c>
      <c r="D2904" s="0" t="n">
        <v>290100</v>
      </c>
      <c r="E2904" s="0" t="n">
        <v>0.2410182</v>
      </c>
    </row>
    <row r="2905" customFormat="false" ht="15" hidden="false" customHeight="false" outlineLevel="0" collapsed="false">
      <c r="A2905" s="0" t="n">
        <v>290200</v>
      </c>
      <c r="B2905" s="0" t="n">
        <v>0.3843478</v>
      </c>
      <c r="D2905" s="0" t="n">
        <v>290200</v>
      </c>
      <c r="E2905" s="0" t="n">
        <v>0.2017573</v>
      </c>
    </row>
    <row r="2906" customFormat="false" ht="15" hidden="false" customHeight="false" outlineLevel="0" collapsed="false">
      <c r="A2906" s="0" t="n">
        <v>290300</v>
      </c>
      <c r="B2906" s="0" t="n">
        <v>0.3559469</v>
      </c>
      <c r="D2906" s="0" t="n">
        <v>290300</v>
      </c>
      <c r="E2906" s="0" t="n">
        <v>0.2216325</v>
      </c>
    </row>
    <row r="2907" customFormat="false" ht="15" hidden="false" customHeight="false" outlineLevel="0" collapsed="false">
      <c r="A2907" s="0" t="n">
        <v>290400</v>
      </c>
      <c r="B2907" s="0" t="n">
        <v>0.2151281</v>
      </c>
      <c r="D2907" s="0" t="n">
        <v>290400</v>
      </c>
      <c r="E2907" s="0" t="n">
        <v>0.2597398</v>
      </c>
    </row>
    <row r="2908" customFormat="false" ht="15" hidden="false" customHeight="false" outlineLevel="0" collapsed="false">
      <c r="A2908" s="0" t="n">
        <v>290500</v>
      </c>
      <c r="B2908" s="0" t="n">
        <v>0.304738</v>
      </c>
      <c r="D2908" s="0" t="n">
        <v>290500</v>
      </c>
      <c r="E2908" s="0" t="n">
        <v>0.247812</v>
      </c>
    </row>
    <row r="2909" customFormat="false" ht="15" hidden="false" customHeight="false" outlineLevel="0" collapsed="false">
      <c r="A2909" s="0" t="n">
        <v>290600</v>
      </c>
      <c r="B2909" s="0" t="n">
        <v>0.2687866</v>
      </c>
      <c r="D2909" s="0" t="n">
        <v>290600</v>
      </c>
      <c r="E2909" s="0" t="n">
        <v>0.2320262</v>
      </c>
    </row>
    <row r="2910" customFormat="false" ht="15" hidden="false" customHeight="false" outlineLevel="0" collapsed="false">
      <c r="A2910" s="0" t="n">
        <v>290700</v>
      </c>
      <c r="B2910" s="0" t="n">
        <v>0.3569135</v>
      </c>
      <c r="D2910" s="0" t="n">
        <v>290700</v>
      </c>
      <c r="E2910" s="0" t="n">
        <v>0.2624976</v>
      </c>
    </row>
    <row r="2911" customFormat="false" ht="15" hidden="false" customHeight="false" outlineLevel="0" collapsed="false">
      <c r="A2911" s="0" t="n">
        <v>290800</v>
      </c>
      <c r="B2911" s="0" t="n">
        <v>0.3381032</v>
      </c>
      <c r="D2911" s="0" t="n">
        <v>290800</v>
      </c>
      <c r="E2911" s="0" t="n">
        <v>0.2465156</v>
      </c>
    </row>
    <row r="2912" customFormat="false" ht="15" hidden="false" customHeight="false" outlineLevel="0" collapsed="false">
      <c r="A2912" s="0" t="n">
        <v>290900</v>
      </c>
      <c r="B2912" s="0" t="n">
        <v>0.2814693</v>
      </c>
      <c r="D2912" s="0" t="n">
        <v>290900</v>
      </c>
      <c r="E2912" s="0" t="n">
        <v>0.2727156</v>
      </c>
    </row>
    <row r="2913" customFormat="false" ht="15" hidden="false" customHeight="false" outlineLevel="0" collapsed="false">
      <c r="A2913" s="0" t="n">
        <v>291000</v>
      </c>
      <c r="B2913" s="0" t="n">
        <v>0.3290808</v>
      </c>
      <c r="D2913" s="0" t="n">
        <v>291000</v>
      </c>
      <c r="E2913" s="0" t="n">
        <v>0.2922206</v>
      </c>
    </row>
    <row r="2914" customFormat="false" ht="15" hidden="false" customHeight="false" outlineLevel="0" collapsed="false">
      <c r="A2914" s="0" t="n">
        <v>291100</v>
      </c>
      <c r="B2914" s="0" t="n">
        <v>0.3149223</v>
      </c>
      <c r="D2914" s="0" t="n">
        <v>291100</v>
      </c>
      <c r="E2914" s="0" t="n">
        <v>0.2412262</v>
      </c>
    </row>
    <row r="2915" customFormat="false" ht="15" hidden="false" customHeight="false" outlineLevel="0" collapsed="false">
      <c r="A2915" s="0" t="n">
        <v>291200</v>
      </c>
      <c r="B2915" s="0" t="n">
        <v>0.3782764</v>
      </c>
      <c r="D2915" s="0" t="n">
        <v>291200</v>
      </c>
      <c r="E2915" s="0" t="n">
        <v>0.206874</v>
      </c>
    </row>
    <row r="2916" customFormat="false" ht="15" hidden="false" customHeight="false" outlineLevel="0" collapsed="false">
      <c r="A2916" s="0" t="n">
        <v>291300</v>
      </c>
      <c r="B2916" s="0" t="n">
        <v>0.3671771</v>
      </c>
      <c r="D2916" s="0" t="n">
        <v>291300</v>
      </c>
      <c r="E2916" s="0" t="n">
        <v>0.2640552</v>
      </c>
    </row>
    <row r="2917" customFormat="false" ht="15" hidden="false" customHeight="false" outlineLevel="0" collapsed="false">
      <c r="A2917" s="0" t="n">
        <v>291400</v>
      </c>
      <c r="B2917" s="0" t="n">
        <v>0.3659247</v>
      </c>
      <c r="D2917" s="0" t="n">
        <v>291400</v>
      </c>
      <c r="E2917" s="0" t="n">
        <v>0.223092</v>
      </c>
    </row>
    <row r="2918" customFormat="false" ht="15" hidden="false" customHeight="false" outlineLevel="0" collapsed="false">
      <c r="A2918" s="0" t="n">
        <v>291500</v>
      </c>
      <c r="B2918" s="0" t="n">
        <v>0.275697</v>
      </c>
      <c r="D2918" s="0" t="n">
        <v>291500</v>
      </c>
      <c r="E2918" s="0" t="n">
        <v>0.2577093</v>
      </c>
    </row>
    <row r="2919" customFormat="false" ht="15" hidden="false" customHeight="false" outlineLevel="0" collapsed="false">
      <c r="A2919" s="0" t="n">
        <v>291600</v>
      </c>
      <c r="B2919" s="0" t="n">
        <v>0.3011047</v>
      </c>
      <c r="D2919" s="0" t="n">
        <v>291600</v>
      </c>
      <c r="E2919" s="0" t="n">
        <v>0.242598</v>
      </c>
    </row>
    <row r="2920" customFormat="false" ht="15" hidden="false" customHeight="false" outlineLevel="0" collapsed="false">
      <c r="A2920" s="0" t="n">
        <v>291700</v>
      </c>
      <c r="B2920" s="0" t="n">
        <v>0.3402083</v>
      </c>
      <c r="D2920" s="0" t="n">
        <v>291700</v>
      </c>
      <c r="E2920" s="0" t="n">
        <v>0.2334826</v>
      </c>
    </row>
    <row r="2921" customFormat="false" ht="15" hidden="false" customHeight="false" outlineLevel="0" collapsed="false">
      <c r="A2921" s="0" t="n">
        <v>291800</v>
      </c>
      <c r="B2921" s="0" t="n">
        <v>0.3848508</v>
      </c>
      <c r="D2921" s="0" t="n">
        <v>291800</v>
      </c>
      <c r="E2921" s="0" t="n">
        <v>0.2697665</v>
      </c>
    </row>
    <row r="2922" customFormat="false" ht="15" hidden="false" customHeight="false" outlineLevel="0" collapsed="false">
      <c r="A2922" s="0" t="n">
        <v>291900</v>
      </c>
      <c r="B2922" s="0" t="n">
        <v>0.3071186</v>
      </c>
      <c r="D2922" s="0" t="n">
        <v>291900</v>
      </c>
      <c r="E2922" s="0" t="n">
        <v>0.2386646</v>
      </c>
    </row>
    <row r="2923" customFormat="false" ht="15" hidden="false" customHeight="false" outlineLevel="0" collapsed="false">
      <c r="A2923" s="0" t="n">
        <v>292000</v>
      </c>
      <c r="B2923" s="0" t="n">
        <v>0.3177638</v>
      </c>
      <c r="D2923" s="0" t="n">
        <v>292000</v>
      </c>
      <c r="E2923" s="0" t="n">
        <v>0.2585461</v>
      </c>
    </row>
    <row r="2924" customFormat="false" ht="15" hidden="false" customHeight="false" outlineLevel="0" collapsed="false">
      <c r="A2924" s="0" t="n">
        <v>292100</v>
      </c>
      <c r="B2924" s="0" t="n">
        <v>0.3741495</v>
      </c>
      <c r="D2924" s="0" t="n">
        <v>292100</v>
      </c>
      <c r="E2924" s="0" t="n">
        <v>0.22317</v>
      </c>
    </row>
    <row r="2925" customFormat="false" ht="15" hidden="false" customHeight="false" outlineLevel="0" collapsed="false">
      <c r="A2925" s="0" t="n">
        <v>292200</v>
      </c>
      <c r="B2925" s="0" t="n">
        <v>0.2955506</v>
      </c>
      <c r="D2925" s="0" t="n">
        <v>292200</v>
      </c>
      <c r="E2925" s="0" t="n">
        <v>0.2230111</v>
      </c>
    </row>
    <row r="2926" customFormat="false" ht="15" hidden="false" customHeight="false" outlineLevel="0" collapsed="false">
      <c r="A2926" s="0" t="n">
        <v>292300</v>
      </c>
      <c r="B2926" s="0" t="n">
        <v>0.3502084</v>
      </c>
      <c r="D2926" s="0" t="n">
        <v>292300</v>
      </c>
      <c r="E2926" s="0" t="n">
        <v>0.2667614</v>
      </c>
    </row>
    <row r="2927" customFormat="false" ht="15" hidden="false" customHeight="false" outlineLevel="0" collapsed="false">
      <c r="A2927" s="0" t="n">
        <v>292400</v>
      </c>
      <c r="B2927" s="0" t="n">
        <v>0.3848778</v>
      </c>
      <c r="D2927" s="0" t="n">
        <v>292400</v>
      </c>
      <c r="E2927" s="0" t="n">
        <v>0.2747911</v>
      </c>
    </row>
    <row r="2928" customFormat="false" ht="15" hidden="false" customHeight="false" outlineLevel="0" collapsed="false">
      <c r="A2928" s="0" t="n">
        <v>292500</v>
      </c>
      <c r="B2928" s="0" t="n">
        <v>0.3755655</v>
      </c>
      <c r="D2928" s="0" t="n">
        <v>292500</v>
      </c>
      <c r="E2928" s="0" t="n">
        <v>0.2388259</v>
      </c>
    </row>
    <row r="2929" customFormat="false" ht="15" hidden="false" customHeight="false" outlineLevel="0" collapsed="false">
      <c r="A2929" s="0" t="n">
        <v>292600</v>
      </c>
      <c r="B2929" s="0" t="n">
        <v>0.3966131</v>
      </c>
      <c r="D2929" s="0" t="n">
        <v>292600</v>
      </c>
      <c r="E2929" s="0" t="n">
        <v>0.2429056</v>
      </c>
    </row>
    <row r="2930" customFormat="false" ht="15" hidden="false" customHeight="false" outlineLevel="0" collapsed="false">
      <c r="A2930" s="0" t="n">
        <v>292700</v>
      </c>
      <c r="B2930" s="0" t="n">
        <v>0.3981884</v>
      </c>
      <c r="D2930" s="0" t="n">
        <v>292700</v>
      </c>
      <c r="E2930" s="0" t="n">
        <v>0.2542009</v>
      </c>
    </row>
    <row r="2931" customFormat="false" ht="15" hidden="false" customHeight="false" outlineLevel="0" collapsed="false">
      <c r="A2931" s="0" t="n">
        <v>292800</v>
      </c>
      <c r="B2931" s="0" t="n">
        <v>0.3054653</v>
      </c>
      <c r="D2931" s="0" t="n">
        <v>292800</v>
      </c>
      <c r="E2931" s="0" t="n">
        <v>0.1976362</v>
      </c>
    </row>
    <row r="2932" customFormat="false" ht="15" hidden="false" customHeight="false" outlineLevel="0" collapsed="false">
      <c r="A2932" s="0" t="n">
        <v>292900</v>
      </c>
      <c r="B2932" s="0" t="n">
        <v>0.3544135</v>
      </c>
      <c r="D2932" s="0" t="n">
        <v>292900</v>
      </c>
      <c r="E2932" s="0" t="n">
        <v>0.2859108</v>
      </c>
    </row>
    <row r="2933" customFormat="false" ht="15" hidden="false" customHeight="false" outlineLevel="0" collapsed="false">
      <c r="A2933" s="0" t="n">
        <v>293000</v>
      </c>
      <c r="B2933" s="0" t="n">
        <v>0.3650547</v>
      </c>
      <c r="D2933" s="0" t="n">
        <v>293000</v>
      </c>
      <c r="E2933" s="0" t="n">
        <v>0.2410252</v>
      </c>
    </row>
    <row r="2934" customFormat="false" ht="15" hidden="false" customHeight="false" outlineLevel="0" collapsed="false">
      <c r="A2934" s="0" t="n">
        <v>293100</v>
      </c>
      <c r="B2934" s="0" t="n">
        <v>0.3502186</v>
      </c>
      <c r="D2934" s="0" t="n">
        <v>293100</v>
      </c>
      <c r="E2934" s="0" t="n">
        <v>0.2314261</v>
      </c>
    </row>
    <row r="2935" customFormat="false" ht="15" hidden="false" customHeight="false" outlineLevel="0" collapsed="false">
      <c r="A2935" s="0" t="n">
        <v>293200</v>
      </c>
      <c r="B2935" s="0" t="n">
        <v>0.3422952</v>
      </c>
      <c r="D2935" s="0" t="n">
        <v>293200</v>
      </c>
      <c r="E2935" s="0" t="n">
        <v>0.196441</v>
      </c>
    </row>
    <row r="2936" customFormat="false" ht="15" hidden="false" customHeight="false" outlineLevel="0" collapsed="false">
      <c r="A2936" s="0" t="n">
        <v>293300</v>
      </c>
      <c r="B2936" s="0" t="n">
        <v>0.3299907</v>
      </c>
      <c r="D2936" s="0" t="n">
        <v>293300</v>
      </c>
      <c r="E2936" s="0" t="n">
        <v>0.2352699</v>
      </c>
    </row>
    <row r="2937" customFormat="false" ht="15" hidden="false" customHeight="false" outlineLevel="0" collapsed="false">
      <c r="A2937" s="0" t="n">
        <v>293400</v>
      </c>
      <c r="B2937" s="0" t="n">
        <v>0.322817</v>
      </c>
      <c r="D2937" s="0" t="n">
        <v>293400</v>
      </c>
      <c r="E2937" s="0" t="n">
        <v>0.2387482</v>
      </c>
    </row>
    <row r="2938" customFormat="false" ht="15" hidden="false" customHeight="false" outlineLevel="0" collapsed="false">
      <c r="A2938" s="0" t="n">
        <v>293500</v>
      </c>
      <c r="B2938" s="0" t="n">
        <v>0.3464822</v>
      </c>
      <c r="D2938" s="0" t="n">
        <v>293500</v>
      </c>
      <c r="E2938" s="0" t="n">
        <v>0.2441233</v>
      </c>
    </row>
    <row r="2939" customFormat="false" ht="15" hidden="false" customHeight="false" outlineLevel="0" collapsed="false">
      <c r="A2939" s="0" t="n">
        <v>293600</v>
      </c>
      <c r="B2939" s="0" t="n">
        <v>0.3244782</v>
      </c>
      <c r="D2939" s="0" t="n">
        <v>293600</v>
      </c>
      <c r="E2939" s="0" t="n">
        <v>0.2120707</v>
      </c>
    </row>
    <row r="2940" customFormat="false" ht="15" hidden="false" customHeight="false" outlineLevel="0" collapsed="false">
      <c r="A2940" s="0" t="n">
        <v>293700</v>
      </c>
      <c r="B2940" s="0" t="n">
        <v>0.329771</v>
      </c>
      <c r="D2940" s="0" t="n">
        <v>293700</v>
      </c>
      <c r="E2940" s="0" t="n">
        <v>0.2153437</v>
      </c>
    </row>
    <row r="2941" customFormat="false" ht="15" hidden="false" customHeight="false" outlineLevel="0" collapsed="false">
      <c r="A2941" s="0" t="n">
        <v>293800</v>
      </c>
      <c r="B2941" s="0" t="n">
        <v>0.3161329</v>
      </c>
      <c r="D2941" s="0" t="n">
        <v>293800</v>
      </c>
      <c r="E2941" s="0" t="n">
        <v>0.2309483</v>
      </c>
    </row>
    <row r="2942" customFormat="false" ht="15" hidden="false" customHeight="false" outlineLevel="0" collapsed="false">
      <c r="A2942" s="0" t="n">
        <v>293900</v>
      </c>
      <c r="B2942" s="0" t="n">
        <v>0.3038125</v>
      </c>
      <c r="D2942" s="0" t="n">
        <v>293900</v>
      </c>
      <c r="E2942" s="0" t="n">
        <v>0.2306106</v>
      </c>
    </row>
    <row r="2943" customFormat="false" ht="15" hidden="false" customHeight="false" outlineLevel="0" collapsed="false">
      <c r="A2943" s="0" t="n">
        <v>294000</v>
      </c>
      <c r="B2943" s="0" t="n">
        <v>0.327338</v>
      </c>
      <c r="D2943" s="0" t="n">
        <v>294000</v>
      </c>
      <c r="E2943" s="0" t="n">
        <v>0.2188924</v>
      </c>
    </row>
    <row r="2944" customFormat="false" ht="15" hidden="false" customHeight="false" outlineLevel="0" collapsed="false">
      <c r="A2944" s="0" t="n">
        <v>294100</v>
      </c>
      <c r="B2944" s="0" t="n">
        <v>0.295826</v>
      </c>
      <c r="D2944" s="0" t="n">
        <v>294100</v>
      </c>
      <c r="E2944" s="0" t="n">
        <v>0.2472686</v>
      </c>
    </row>
    <row r="2945" customFormat="false" ht="15" hidden="false" customHeight="false" outlineLevel="0" collapsed="false">
      <c r="A2945" s="0" t="n">
        <v>294200</v>
      </c>
      <c r="B2945" s="0" t="n">
        <v>0.3572006</v>
      </c>
      <c r="D2945" s="0" t="n">
        <v>294200</v>
      </c>
      <c r="E2945" s="0" t="n">
        <v>0.2523272</v>
      </c>
    </row>
    <row r="2946" customFormat="false" ht="15" hidden="false" customHeight="false" outlineLevel="0" collapsed="false">
      <c r="A2946" s="0" t="n">
        <v>294300</v>
      </c>
      <c r="B2946" s="0" t="n">
        <v>0.3592449</v>
      </c>
      <c r="D2946" s="0" t="n">
        <v>294300</v>
      </c>
      <c r="E2946" s="0" t="n">
        <v>0.2549509</v>
      </c>
    </row>
    <row r="2947" customFormat="false" ht="15" hidden="false" customHeight="false" outlineLevel="0" collapsed="false">
      <c r="A2947" s="0" t="n">
        <v>294400</v>
      </c>
      <c r="B2947" s="0" t="n">
        <v>0.3477992</v>
      </c>
      <c r="D2947" s="0" t="n">
        <v>294400</v>
      </c>
      <c r="E2947" s="0" t="n">
        <v>0.2608138</v>
      </c>
    </row>
    <row r="2948" customFormat="false" ht="15" hidden="false" customHeight="false" outlineLevel="0" collapsed="false">
      <c r="A2948" s="0" t="n">
        <v>294500</v>
      </c>
      <c r="B2948" s="0" t="n">
        <v>0.3922381</v>
      </c>
      <c r="D2948" s="0" t="n">
        <v>294500</v>
      </c>
      <c r="E2948" s="0" t="n">
        <v>0.2646393</v>
      </c>
    </row>
    <row r="2949" customFormat="false" ht="15" hidden="false" customHeight="false" outlineLevel="0" collapsed="false">
      <c r="A2949" s="0" t="n">
        <v>294600</v>
      </c>
      <c r="B2949" s="0" t="n">
        <v>0.3394244</v>
      </c>
      <c r="D2949" s="0" t="n">
        <v>294600</v>
      </c>
      <c r="E2949" s="0" t="n">
        <v>0.2455956</v>
      </c>
    </row>
    <row r="2950" customFormat="false" ht="15" hidden="false" customHeight="false" outlineLevel="0" collapsed="false">
      <c r="A2950" s="0" t="n">
        <v>294700</v>
      </c>
      <c r="B2950" s="0" t="n">
        <v>0.3744059</v>
      </c>
      <c r="D2950" s="0" t="n">
        <v>294700</v>
      </c>
      <c r="E2950" s="0" t="n">
        <v>0.2269936</v>
      </c>
    </row>
    <row r="2951" customFormat="false" ht="15" hidden="false" customHeight="false" outlineLevel="0" collapsed="false">
      <c r="A2951" s="0" t="n">
        <v>294800</v>
      </c>
      <c r="B2951" s="0" t="n">
        <v>0.2932608</v>
      </c>
      <c r="D2951" s="0" t="n">
        <v>294800</v>
      </c>
      <c r="E2951" s="0" t="n">
        <v>0.2459532</v>
      </c>
    </row>
    <row r="2952" customFormat="false" ht="15" hidden="false" customHeight="false" outlineLevel="0" collapsed="false">
      <c r="A2952" s="0" t="n">
        <v>294900</v>
      </c>
      <c r="B2952" s="0" t="n">
        <v>0.271833</v>
      </c>
      <c r="D2952" s="0" t="n">
        <v>294900</v>
      </c>
      <c r="E2952" s="0" t="n">
        <v>0.2294532</v>
      </c>
    </row>
    <row r="2953" customFormat="false" ht="15" hidden="false" customHeight="false" outlineLevel="0" collapsed="false">
      <c r="A2953" s="0" t="n">
        <v>295000</v>
      </c>
      <c r="B2953" s="0" t="n">
        <v>0.3976004</v>
      </c>
      <c r="D2953" s="0" t="n">
        <v>295000</v>
      </c>
      <c r="E2953" s="0" t="n">
        <v>0.2627146</v>
      </c>
    </row>
    <row r="2954" customFormat="false" ht="15" hidden="false" customHeight="false" outlineLevel="0" collapsed="false">
      <c r="A2954" s="0" t="n">
        <v>295100</v>
      </c>
      <c r="B2954" s="0" t="n">
        <v>0.3708609</v>
      </c>
      <c r="D2954" s="0" t="n">
        <v>295100</v>
      </c>
      <c r="E2954" s="0" t="n">
        <v>0.2576568</v>
      </c>
    </row>
    <row r="2955" customFormat="false" ht="15" hidden="false" customHeight="false" outlineLevel="0" collapsed="false">
      <c r="A2955" s="0" t="n">
        <v>295200</v>
      </c>
      <c r="B2955" s="0" t="n">
        <v>0.3882894</v>
      </c>
      <c r="D2955" s="0" t="n">
        <v>295200</v>
      </c>
      <c r="E2955" s="0" t="n">
        <v>0.277085</v>
      </c>
    </row>
    <row r="2956" customFormat="false" ht="15" hidden="false" customHeight="false" outlineLevel="0" collapsed="false">
      <c r="A2956" s="0" t="n">
        <v>295300</v>
      </c>
      <c r="B2956" s="0" t="n">
        <v>0.3166718</v>
      </c>
      <c r="D2956" s="0" t="n">
        <v>295300</v>
      </c>
      <c r="E2956" s="0" t="n">
        <v>0.2362945</v>
      </c>
    </row>
    <row r="2957" customFormat="false" ht="15" hidden="false" customHeight="false" outlineLevel="0" collapsed="false">
      <c r="A2957" s="0" t="n">
        <v>295400</v>
      </c>
      <c r="B2957" s="0" t="n">
        <v>0.3639042</v>
      </c>
      <c r="D2957" s="0" t="n">
        <v>295400</v>
      </c>
      <c r="E2957" s="0" t="n">
        <v>0.2751311</v>
      </c>
    </row>
    <row r="2958" customFormat="false" ht="15" hidden="false" customHeight="false" outlineLevel="0" collapsed="false">
      <c r="A2958" s="0" t="n">
        <v>295500</v>
      </c>
      <c r="B2958" s="0" t="n">
        <v>0.3896794</v>
      </c>
      <c r="D2958" s="0" t="n">
        <v>295500</v>
      </c>
      <c r="E2958" s="0" t="n">
        <v>0.3504239</v>
      </c>
    </row>
    <row r="2959" customFormat="false" ht="15" hidden="false" customHeight="false" outlineLevel="0" collapsed="false">
      <c r="A2959" s="0" t="n">
        <v>295600</v>
      </c>
      <c r="B2959" s="0" t="n">
        <v>0.3891745</v>
      </c>
      <c r="D2959" s="0" t="n">
        <v>295600</v>
      </c>
      <c r="E2959" s="0" t="n">
        <v>0.266777</v>
      </c>
    </row>
    <row r="2960" customFormat="false" ht="15" hidden="false" customHeight="false" outlineLevel="0" collapsed="false">
      <c r="A2960" s="0" t="n">
        <v>295700</v>
      </c>
      <c r="B2960" s="0" t="n">
        <v>0.3477073</v>
      </c>
      <c r="D2960" s="0" t="n">
        <v>295700</v>
      </c>
      <c r="E2960" s="0" t="n">
        <v>0.2895872</v>
      </c>
    </row>
    <row r="2961" customFormat="false" ht="15" hidden="false" customHeight="false" outlineLevel="0" collapsed="false">
      <c r="A2961" s="0" t="n">
        <v>295800</v>
      </c>
      <c r="B2961" s="0" t="n">
        <v>0.409785</v>
      </c>
      <c r="D2961" s="0" t="n">
        <v>295800</v>
      </c>
      <c r="E2961" s="0" t="n">
        <v>0.2596037</v>
      </c>
    </row>
    <row r="2962" customFormat="false" ht="15" hidden="false" customHeight="false" outlineLevel="0" collapsed="false">
      <c r="A2962" s="0" t="n">
        <v>295900</v>
      </c>
      <c r="B2962" s="0" t="n">
        <v>0.2979832</v>
      </c>
      <c r="D2962" s="0" t="n">
        <v>295900</v>
      </c>
      <c r="E2962" s="0" t="n">
        <v>0.2542593</v>
      </c>
    </row>
    <row r="2963" customFormat="false" ht="15" hidden="false" customHeight="false" outlineLevel="0" collapsed="false">
      <c r="A2963" s="0" t="n">
        <v>296000</v>
      </c>
      <c r="B2963" s="0" t="n">
        <v>0.3823468</v>
      </c>
      <c r="D2963" s="0" t="n">
        <v>296000</v>
      </c>
      <c r="E2963" s="0" t="n">
        <v>0.2441736</v>
      </c>
    </row>
    <row r="2964" customFormat="false" ht="15" hidden="false" customHeight="false" outlineLevel="0" collapsed="false">
      <c r="A2964" s="0" t="n">
        <v>296100</v>
      </c>
      <c r="B2964" s="0" t="n">
        <v>0.4206351</v>
      </c>
      <c r="D2964" s="0" t="n">
        <v>296100</v>
      </c>
      <c r="E2964" s="0" t="n">
        <v>0.2340987</v>
      </c>
    </row>
    <row r="2965" customFormat="false" ht="15" hidden="false" customHeight="false" outlineLevel="0" collapsed="false">
      <c r="A2965" s="0" t="n">
        <v>296200</v>
      </c>
      <c r="B2965" s="0" t="n">
        <v>0.3667016</v>
      </c>
      <c r="D2965" s="0" t="n">
        <v>296200</v>
      </c>
      <c r="E2965" s="0" t="n">
        <v>0.2487244</v>
      </c>
    </row>
    <row r="2966" customFormat="false" ht="15" hidden="false" customHeight="false" outlineLevel="0" collapsed="false">
      <c r="A2966" s="0" t="n">
        <v>296300</v>
      </c>
      <c r="B2966" s="0" t="n">
        <v>0.371942</v>
      </c>
      <c r="D2966" s="0" t="n">
        <v>296300</v>
      </c>
      <c r="E2966" s="0" t="n">
        <v>0.2404166</v>
      </c>
    </row>
    <row r="2967" customFormat="false" ht="15" hidden="false" customHeight="false" outlineLevel="0" collapsed="false">
      <c r="A2967" s="0" t="n">
        <v>296400</v>
      </c>
      <c r="B2967" s="0" t="n">
        <v>0.2508566</v>
      </c>
      <c r="D2967" s="0" t="n">
        <v>296400</v>
      </c>
      <c r="E2967" s="0" t="n">
        <v>0.2363323</v>
      </c>
    </row>
    <row r="2968" customFormat="false" ht="15" hidden="false" customHeight="false" outlineLevel="0" collapsed="false">
      <c r="A2968" s="0" t="n">
        <v>296500</v>
      </c>
      <c r="B2968" s="0" t="n">
        <v>0.3781563</v>
      </c>
      <c r="D2968" s="0" t="n">
        <v>296500</v>
      </c>
      <c r="E2968" s="0" t="n">
        <v>0.2680488</v>
      </c>
    </row>
    <row r="2969" customFormat="false" ht="15" hidden="false" customHeight="false" outlineLevel="0" collapsed="false">
      <c r="A2969" s="0" t="n">
        <v>296600</v>
      </c>
      <c r="B2969" s="0" t="n">
        <v>0.3276598</v>
      </c>
      <c r="D2969" s="0" t="n">
        <v>296600</v>
      </c>
      <c r="E2969" s="0" t="n">
        <v>0.2320344</v>
      </c>
    </row>
    <row r="2970" customFormat="false" ht="15" hidden="false" customHeight="false" outlineLevel="0" collapsed="false">
      <c r="A2970" s="0" t="n">
        <v>296700</v>
      </c>
      <c r="B2970" s="0" t="n">
        <v>0.3718469</v>
      </c>
      <c r="D2970" s="0" t="n">
        <v>296700</v>
      </c>
      <c r="E2970" s="0" t="n">
        <v>0.2023311</v>
      </c>
    </row>
    <row r="2971" customFormat="false" ht="15" hidden="false" customHeight="false" outlineLevel="0" collapsed="false">
      <c r="A2971" s="0" t="n">
        <v>296800</v>
      </c>
      <c r="B2971" s="0" t="n">
        <v>0.3166488</v>
      </c>
      <c r="D2971" s="0" t="n">
        <v>296800</v>
      </c>
      <c r="E2971" s="0" t="n">
        <v>0.242945</v>
      </c>
    </row>
    <row r="2972" customFormat="false" ht="15" hidden="false" customHeight="false" outlineLevel="0" collapsed="false">
      <c r="A2972" s="0" t="n">
        <v>296900</v>
      </c>
      <c r="B2972" s="0" t="n">
        <v>0.3378285</v>
      </c>
      <c r="D2972" s="0" t="n">
        <v>296900</v>
      </c>
      <c r="E2972" s="0" t="n">
        <v>0.2641985</v>
      </c>
    </row>
    <row r="2973" customFormat="false" ht="15" hidden="false" customHeight="false" outlineLevel="0" collapsed="false">
      <c r="A2973" s="0" t="n">
        <v>297000</v>
      </c>
      <c r="B2973" s="0" t="n">
        <v>0.2662951</v>
      </c>
      <c r="D2973" s="0" t="n">
        <v>297000</v>
      </c>
      <c r="E2973" s="0" t="n">
        <v>0.2474892</v>
      </c>
    </row>
    <row r="2974" customFormat="false" ht="15" hidden="false" customHeight="false" outlineLevel="0" collapsed="false">
      <c r="A2974" s="0" t="n">
        <v>297100</v>
      </c>
      <c r="B2974" s="0" t="n">
        <v>0.3099824</v>
      </c>
      <c r="D2974" s="0" t="n">
        <v>297100</v>
      </c>
      <c r="E2974" s="0" t="n">
        <v>0.2470587</v>
      </c>
    </row>
    <row r="2975" customFormat="false" ht="15" hidden="false" customHeight="false" outlineLevel="0" collapsed="false">
      <c r="A2975" s="0" t="n">
        <v>297200</v>
      </c>
      <c r="B2975" s="0" t="n">
        <v>0.3237874</v>
      </c>
      <c r="D2975" s="0" t="n">
        <v>297200</v>
      </c>
      <c r="E2975" s="0" t="n">
        <v>0.2170071</v>
      </c>
    </row>
    <row r="2976" customFormat="false" ht="15" hidden="false" customHeight="false" outlineLevel="0" collapsed="false">
      <c r="A2976" s="0" t="n">
        <v>297300</v>
      </c>
      <c r="B2976" s="0" t="n">
        <v>0.3284603</v>
      </c>
      <c r="D2976" s="0" t="n">
        <v>297300</v>
      </c>
      <c r="E2976" s="0" t="n">
        <v>0.2375815</v>
      </c>
    </row>
    <row r="2977" customFormat="false" ht="15" hidden="false" customHeight="false" outlineLevel="0" collapsed="false">
      <c r="A2977" s="0" t="n">
        <v>297400</v>
      </c>
      <c r="B2977" s="0" t="n">
        <v>0.2597266</v>
      </c>
      <c r="D2977" s="0" t="n">
        <v>297400</v>
      </c>
      <c r="E2977" s="0" t="n">
        <v>0.2339705</v>
      </c>
    </row>
    <row r="2978" customFormat="false" ht="15" hidden="false" customHeight="false" outlineLevel="0" collapsed="false">
      <c r="A2978" s="0" t="n">
        <v>297500</v>
      </c>
      <c r="B2978" s="0" t="n">
        <v>0.4039118</v>
      </c>
      <c r="D2978" s="0" t="n">
        <v>297500</v>
      </c>
      <c r="E2978" s="0" t="n">
        <v>0.2252864</v>
      </c>
    </row>
    <row r="2979" customFormat="false" ht="15" hidden="false" customHeight="false" outlineLevel="0" collapsed="false">
      <c r="A2979" s="0" t="n">
        <v>297600</v>
      </c>
      <c r="B2979" s="0" t="n">
        <v>0.3341769</v>
      </c>
      <c r="D2979" s="0" t="n">
        <v>297600</v>
      </c>
      <c r="E2979" s="0" t="n">
        <v>0.2712288</v>
      </c>
    </row>
    <row r="2980" customFormat="false" ht="15" hidden="false" customHeight="false" outlineLevel="0" collapsed="false">
      <c r="A2980" s="0" t="n">
        <v>297700</v>
      </c>
      <c r="B2980" s="0" t="n">
        <v>0.3657497</v>
      </c>
      <c r="D2980" s="0" t="n">
        <v>297700</v>
      </c>
      <c r="E2980" s="0" t="n">
        <v>0.2220944</v>
      </c>
    </row>
    <row r="2981" customFormat="false" ht="15" hidden="false" customHeight="false" outlineLevel="0" collapsed="false">
      <c r="A2981" s="0" t="n">
        <v>297800</v>
      </c>
      <c r="B2981" s="0" t="n">
        <v>0.3138634</v>
      </c>
      <c r="D2981" s="0" t="n">
        <v>297800</v>
      </c>
      <c r="E2981" s="0" t="n">
        <v>0.2691363</v>
      </c>
    </row>
    <row r="2982" customFormat="false" ht="15" hidden="false" customHeight="false" outlineLevel="0" collapsed="false">
      <c r="A2982" s="0" t="n">
        <v>297900</v>
      </c>
      <c r="B2982" s="0" t="n">
        <v>0.3169779</v>
      </c>
      <c r="D2982" s="0" t="n">
        <v>297900</v>
      </c>
      <c r="E2982" s="0" t="n">
        <v>0.2826108</v>
      </c>
    </row>
    <row r="2983" customFormat="false" ht="15" hidden="false" customHeight="false" outlineLevel="0" collapsed="false">
      <c r="A2983" s="0" t="n">
        <v>298000</v>
      </c>
      <c r="B2983" s="0" t="n">
        <v>0.3086974</v>
      </c>
      <c r="D2983" s="0" t="n">
        <v>298000</v>
      </c>
      <c r="E2983" s="0" t="n">
        <v>0.2182523</v>
      </c>
    </row>
    <row r="2984" customFormat="false" ht="15" hidden="false" customHeight="false" outlineLevel="0" collapsed="false">
      <c r="A2984" s="0" t="n">
        <v>298100</v>
      </c>
      <c r="B2984" s="0" t="n">
        <v>0.3733498</v>
      </c>
      <c r="D2984" s="0" t="n">
        <v>298100</v>
      </c>
      <c r="E2984" s="0" t="n">
        <v>0.2236628</v>
      </c>
    </row>
    <row r="2985" customFormat="false" ht="15" hidden="false" customHeight="false" outlineLevel="0" collapsed="false">
      <c r="A2985" s="0" t="n">
        <v>298200</v>
      </c>
      <c r="B2985" s="0" t="n">
        <v>0.3416782</v>
      </c>
      <c r="D2985" s="0" t="n">
        <v>298200</v>
      </c>
      <c r="E2985" s="0" t="n">
        <v>0.2447875</v>
      </c>
    </row>
    <row r="2986" customFormat="false" ht="15" hidden="false" customHeight="false" outlineLevel="0" collapsed="false">
      <c r="A2986" s="0" t="n">
        <v>298300</v>
      </c>
      <c r="B2986" s="0" t="n">
        <v>0.3328634</v>
      </c>
      <c r="D2986" s="0" t="n">
        <v>298300</v>
      </c>
      <c r="E2986" s="0" t="n">
        <v>0.2292181</v>
      </c>
    </row>
    <row r="2987" customFormat="false" ht="15" hidden="false" customHeight="false" outlineLevel="0" collapsed="false">
      <c r="A2987" s="0" t="n">
        <v>298400</v>
      </c>
      <c r="B2987" s="0" t="n">
        <v>0.4262262</v>
      </c>
      <c r="D2987" s="0" t="n">
        <v>298400</v>
      </c>
      <c r="E2987" s="0" t="n">
        <v>0.250689</v>
      </c>
    </row>
    <row r="2988" customFormat="false" ht="15" hidden="false" customHeight="false" outlineLevel="0" collapsed="false">
      <c r="A2988" s="0" t="n">
        <v>298500</v>
      </c>
      <c r="B2988" s="0" t="n">
        <v>0.3088961</v>
      </c>
      <c r="D2988" s="0" t="n">
        <v>298500</v>
      </c>
      <c r="E2988" s="0" t="n">
        <v>0.2001475</v>
      </c>
    </row>
    <row r="2989" customFormat="false" ht="15" hidden="false" customHeight="false" outlineLevel="0" collapsed="false">
      <c r="A2989" s="0" t="n">
        <v>298600</v>
      </c>
      <c r="B2989" s="0" t="n">
        <v>0.3574884</v>
      </c>
      <c r="D2989" s="0" t="n">
        <v>298600</v>
      </c>
      <c r="E2989" s="0" t="n">
        <v>0.2343202</v>
      </c>
    </row>
    <row r="2990" customFormat="false" ht="15" hidden="false" customHeight="false" outlineLevel="0" collapsed="false">
      <c r="A2990" s="0" t="n">
        <v>298700</v>
      </c>
      <c r="B2990" s="0" t="n">
        <v>0.3284961</v>
      </c>
      <c r="D2990" s="0" t="n">
        <v>298700</v>
      </c>
      <c r="E2990" s="0" t="n">
        <v>0.2516789</v>
      </c>
    </row>
    <row r="2991" customFormat="false" ht="15" hidden="false" customHeight="false" outlineLevel="0" collapsed="false">
      <c r="A2991" s="0" t="n">
        <v>298800</v>
      </c>
      <c r="B2991" s="0" t="n">
        <v>0.37287</v>
      </c>
      <c r="D2991" s="0" t="n">
        <v>298800</v>
      </c>
      <c r="E2991" s="0" t="n">
        <v>0.2475381</v>
      </c>
    </row>
    <row r="2992" customFormat="false" ht="15" hidden="false" customHeight="false" outlineLevel="0" collapsed="false">
      <c r="A2992" s="0" t="n">
        <v>298900</v>
      </c>
      <c r="B2992" s="0" t="n">
        <v>0.3721479</v>
      </c>
      <c r="D2992" s="0" t="n">
        <v>298900</v>
      </c>
      <c r="E2992" s="0" t="n">
        <v>0.2278509</v>
      </c>
    </row>
    <row r="2993" customFormat="false" ht="15" hidden="false" customHeight="false" outlineLevel="0" collapsed="false">
      <c r="A2993" s="0" t="n">
        <v>299000</v>
      </c>
      <c r="B2993" s="0" t="n">
        <v>0.3325192</v>
      </c>
      <c r="D2993" s="0" t="n">
        <v>299000</v>
      </c>
      <c r="E2993" s="0" t="n">
        <v>0.2311797</v>
      </c>
    </row>
    <row r="2994" customFormat="false" ht="15" hidden="false" customHeight="false" outlineLevel="0" collapsed="false">
      <c r="A2994" s="0" t="n">
        <v>299100</v>
      </c>
      <c r="B2994" s="0" t="n">
        <v>0.1694285</v>
      </c>
      <c r="D2994" s="0" t="n">
        <v>299100</v>
      </c>
      <c r="E2994" s="0" t="n">
        <v>0.2244569</v>
      </c>
    </row>
    <row r="2995" customFormat="false" ht="15" hidden="false" customHeight="false" outlineLevel="0" collapsed="false">
      <c r="A2995" s="0" t="n">
        <v>299200</v>
      </c>
      <c r="B2995" s="0" t="n">
        <v>0.1824994</v>
      </c>
      <c r="D2995" s="0" t="n">
        <v>299200</v>
      </c>
      <c r="E2995" s="0" t="n">
        <v>0.2410479</v>
      </c>
    </row>
    <row r="2996" customFormat="false" ht="15" hidden="false" customHeight="false" outlineLevel="0" collapsed="false">
      <c r="A2996" s="0" t="n">
        <v>299300</v>
      </c>
      <c r="B2996" s="0" t="n">
        <v>0.1784406</v>
      </c>
      <c r="D2996" s="0" t="n">
        <v>299300</v>
      </c>
      <c r="E2996" s="0" t="n">
        <v>0.2562145</v>
      </c>
    </row>
    <row r="2997" customFormat="false" ht="15" hidden="false" customHeight="false" outlineLevel="0" collapsed="false">
      <c r="A2997" s="0" t="n">
        <v>299400</v>
      </c>
      <c r="B2997" s="0" t="n">
        <v>0.1843209</v>
      </c>
      <c r="D2997" s="0" t="n">
        <v>299400</v>
      </c>
      <c r="E2997" s="0" t="n">
        <v>0.2525176</v>
      </c>
    </row>
    <row r="2998" customFormat="false" ht="15" hidden="false" customHeight="false" outlineLevel="0" collapsed="false">
      <c r="A2998" s="0" t="n">
        <v>299500</v>
      </c>
      <c r="B2998" s="0" t="n">
        <v>0.183254</v>
      </c>
      <c r="D2998" s="0" t="n">
        <v>299500</v>
      </c>
      <c r="E2998" s="0" t="n">
        <v>0.2680409</v>
      </c>
    </row>
    <row r="2999" customFormat="false" ht="15" hidden="false" customHeight="false" outlineLevel="0" collapsed="false">
      <c r="A2999" s="0" t="n">
        <v>299600</v>
      </c>
      <c r="B2999" s="0" t="n">
        <v>0.1837531</v>
      </c>
      <c r="D2999" s="0" t="n">
        <v>299600</v>
      </c>
      <c r="E2999" s="0" t="n">
        <v>0.3085532</v>
      </c>
    </row>
    <row r="3000" customFormat="false" ht="15" hidden="false" customHeight="false" outlineLevel="0" collapsed="false">
      <c r="A3000" s="0" t="n">
        <v>299700</v>
      </c>
      <c r="B3000" s="0" t="n">
        <v>0.1992061</v>
      </c>
      <c r="D3000" s="0" t="n">
        <v>299700</v>
      </c>
      <c r="E3000" s="0" t="n">
        <v>0.2327339</v>
      </c>
    </row>
    <row r="3001" customFormat="false" ht="15" hidden="false" customHeight="false" outlineLevel="0" collapsed="false">
      <c r="A3001" s="0" t="n">
        <v>299800</v>
      </c>
      <c r="B3001" s="0" t="n">
        <v>0.1786838</v>
      </c>
      <c r="D3001" s="0" t="n">
        <v>299800</v>
      </c>
      <c r="E3001" s="0" t="n">
        <v>0.3897105</v>
      </c>
    </row>
    <row r="3002" customFormat="false" ht="15" hidden="false" customHeight="false" outlineLevel="0" collapsed="false">
      <c r="A3002" s="0" t="n">
        <v>299900</v>
      </c>
      <c r="B3002" s="0" t="n">
        <v>0.1679107</v>
      </c>
      <c r="D3002" s="0" t="n">
        <v>299900</v>
      </c>
      <c r="E3002" s="0" t="n">
        <v>0.2477114</v>
      </c>
    </row>
    <row r="3003" customFormat="false" ht="15" hidden="false" customHeight="false" outlineLevel="0" collapsed="false">
      <c r="A3003" s="0" t="n">
        <v>300000</v>
      </c>
      <c r="B3003" s="0" t="n">
        <v>0.2143641</v>
      </c>
      <c r="D3003" s="0" t="n">
        <v>300000</v>
      </c>
      <c r="E3003" s="0" t="n">
        <v>0.4142779</v>
      </c>
    </row>
    <row r="3004" customFormat="false" ht="15" hidden="false" customHeight="false" outlineLevel="0" collapsed="false">
      <c r="A3004" s="0" t="n">
        <v>300100</v>
      </c>
      <c r="B3004" s="0" t="n">
        <v>0.363547</v>
      </c>
      <c r="D3004" s="0" t="n">
        <v>300100</v>
      </c>
      <c r="E3004" s="0" t="n">
        <v>0.3826497</v>
      </c>
    </row>
    <row r="3005" customFormat="false" ht="15" hidden="false" customHeight="false" outlineLevel="0" collapsed="false">
      <c r="A3005" s="0" t="n">
        <v>300200</v>
      </c>
      <c r="B3005" s="0" t="n">
        <v>0.3881817</v>
      </c>
      <c r="D3005" s="0" t="n">
        <v>300200</v>
      </c>
      <c r="E3005" s="0" t="n">
        <v>0.2586395</v>
      </c>
    </row>
    <row r="3006" customFormat="false" ht="15" hidden="false" customHeight="false" outlineLevel="0" collapsed="false">
      <c r="A3006" s="0" t="n">
        <v>300300</v>
      </c>
      <c r="B3006" s="0" t="n">
        <v>0.3017712</v>
      </c>
      <c r="D3006" s="0" t="n">
        <v>300300</v>
      </c>
      <c r="E3006" s="0" t="n">
        <v>0.2868971</v>
      </c>
    </row>
    <row r="3007" customFormat="false" ht="15" hidden="false" customHeight="false" outlineLevel="0" collapsed="false">
      <c r="A3007" s="0" t="n">
        <v>300400</v>
      </c>
      <c r="B3007" s="0" t="n">
        <v>0.3047937</v>
      </c>
      <c r="D3007" s="0" t="n">
        <v>300400</v>
      </c>
      <c r="E3007" s="0" t="n">
        <v>0.2857795</v>
      </c>
    </row>
    <row r="3008" customFormat="false" ht="15" hidden="false" customHeight="false" outlineLevel="0" collapsed="false">
      <c r="A3008" s="0" t="n">
        <v>300500</v>
      </c>
      <c r="B3008" s="0" t="n">
        <v>0.3580865</v>
      </c>
      <c r="D3008" s="0" t="n">
        <v>300500</v>
      </c>
      <c r="E3008" s="0" t="n">
        <v>0.2924483</v>
      </c>
    </row>
    <row r="3009" customFormat="false" ht="15" hidden="false" customHeight="false" outlineLevel="0" collapsed="false">
      <c r="A3009" s="0" t="n">
        <v>300600</v>
      </c>
      <c r="B3009" s="0" t="n">
        <v>0.1665829</v>
      </c>
      <c r="D3009" s="0" t="n">
        <v>300600</v>
      </c>
      <c r="E3009" s="0" t="n">
        <v>0.2521056</v>
      </c>
    </row>
    <row r="3010" customFormat="false" ht="15" hidden="false" customHeight="false" outlineLevel="0" collapsed="false">
      <c r="A3010" s="0" t="n">
        <v>300700</v>
      </c>
      <c r="B3010" s="0" t="n">
        <v>0.1910946</v>
      </c>
      <c r="D3010" s="0" t="n">
        <v>300700</v>
      </c>
      <c r="E3010" s="0" t="n">
        <v>0.3017053</v>
      </c>
    </row>
    <row r="3011" customFormat="false" ht="15" hidden="false" customHeight="false" outlineLevel="0" collapsed="false">
      <c r="A3011" s="0" t="n">
        <v>300800</v>
      </c>
      <c r="B3011" s="0" t="n">
        <v>0.1750972</v>
      </c>
      <c r="D3011" s="0" t="n">
        <v>300800</v>
      </c>
      <c r="E3011" s="0" t="n">
        <v>0.2529881</v>
      </c>
    </row>
    <row r="3012" customFormat="false" ht="15" hidden="false" customHeight="false" outlineLevel="0" collapsed="false">
      <c r="A3012" s="0" t="n">
        <v>300900</v>
      </c>
      <c r="B3012" s="0" t="n">
        <v>0.1612882</v>
      </c>
      <c r="D3012" s="0" t="n">
        <v>300900</v>
      </c>
      <c r="E3012" s="0" t="n">
        <v>0.2717151</v>
      </c>
    </row>
    <row r="3013" customFormat="false" ht="15" hidden="false" customHeight="false" outlineLevel="0" collapsed="false">
      <c r="A3013" s="0" t="n">
        <v>301000</v>
      </c>
      <c r="B3013" s="0" t="n">
        <v>0.1772851</v>
      </c>
      <c r="D3013" s="0" t="n">
        <v>301000</v>
      </c>
      <c r="E3013" s="0" t="n">
        <v>0.4578754</v>
      </c>
    </row>
    <row r="3014" customFormat="false" ht="15" hidden="false" customHeight="false" outlineLevel="0" collapsed="false">
      <c r="A3014" s="0" t="n">
        <v>301100</v>
      </c>
      <c r="B3014" s="0" t="n">
        <v>0.1820603</v>
      </c>
      <c r="D3014" s="0" t="n">
        <v>301100</v>
      </c>
      <c r="E3014" s="0" t="n">
        <v>0.2980422</v>
      </c>
    </row>
    <row r="3015" customFormat="false" ht="15" hidden="false" customHeight="false" outlineLevel="0" collapsed="false">
      <c r="A3015" s="0" t="n">
        <v>301200</v>
      </c>
      <c r="B3015" s="0" t="n">
        <v>0.178084</v>
      </c>
      <c r="D3015" s="0" t="n">
        <v>301200</v>
      </c>
      <c r="E3015" s="0" t="n">
        <v>0.2511693</v>
      </c>
    </row>
    <row r="3016" customFormat="false" ht="15" hidden="false" customHeight="false" outlineLevel="0" collapsed="false">
      <c r="A3016" s="0" t="n">
        <v>301300</v>
      </c>
      <c r="B3016" s="0" t="n">
        <v>0.1791397</v>
      </c>
      <c r="D3016" s="0" t="n">
        <v>301300</v>
      </c>
      <c r="E3016" s="0" t="n">
        <v>0.2543893</v>
      </c>
    </row>
    <row r="3017" customFormat="false" ht="15" hidden="false" customHeight="false" outlineLevel="0" collapsed="false">
      <c r="A3017" s="0" t="n">
        <v>301400</v>
      </c>
      <c r="B3017" s="0" t="n">
        <v>0.2438238</v>
      </c>
      <c r="D3017" s="0" t="n">
        <v>301400</v>
      </c>
      <c r="E3017" s="0" t="n">
        <v>0.2808951</v>
      </c>
    </row>
    <row r="3018" customFormat="false" ht="15" hidden="false" customHeight="false" outlineLevel="0" collapsed="false">
      <c r="A3018" s="0" t="n">
        <v>301500</v>
      </c>
      <c r="B3018" s="0" t="n">
        <v>0.2425161</v>
      </c>
      <c r="D3018" s="0" t="n">
        <v>301500</v>
      </c>
      <c r="E3018" s="0" t="n">
        <v>0.2850864</v>
      </c>
    </row>
    <row r="3019" customFormat="false" ht="15" hidden="false" customHeight="false" outlineLevel="0" collapsed="false">
      <c r="A3019" s="0" t="n">
        <v>301600</v>
      </c>
      <c r="B3019" s="0" t="n">
        <v>0.2776257</v>
      </c>
      <c r="D3019" s="0" t="n">
        <v>301600</v>
      </c>
      <c r="E3019" s="0" t="n">
        <v>0.4650505</v>
      </c>
    </row>
    <row r="3020" customFormat="false" ht="15" hidden="false" customHeight="false" outlineLevel="0" collapsed="false">
      <c r="A3020" s="0" t="n">
        <v>301700</v>
      </c>
      <c r="B3020" s="0" t="n">
        <v>0.2365036</v>
      </c>
      <c r="D3020" s="0" t="n">
        <v>301700</v>
      </c>
      <c r="E3020" s="0" t="n">
        <v>0.252355</v>
      </c>
    </row>
    <row r="3021" customFormat="false" ht="15" hidden="false" customHeight="false" outlineLevel="0" collapsed="false">
      <c r="A3021" s="0" t="n">
        <v>301800</v>
      </c>
      <c r="B3021" s="0" t="n">
        <v>0.2416879</v>
      </c>
      <c r="D3021" s="0" t="n">
        <v>301800</v>
      </c>
      <c r="E3021" s="0" t="n">
        <v>0.2301606</v>
      </c>
    </row>
    <row r="3022" customFormat="false" ht="15" hidden="false" customHeight="false" outlineLevel="0" collapsed="false">
      <c r="A3022" s="0" t="n">
        <v>301900</v>
      </c>
      <c r="B3022" s="0" t="n">
        <v>0.2466916</v>
      </c>
      <c r="D3022" s="0" t="n">
        <v>301900</v>
      </c>
      <c r="E3022" s="0" t="n">
        <v>0.2327441</v>
      </c>
    </row>
    <row r="3023" customFormat="false" ht="15" hidden="false" customHeight="false" outlineLevel="0" collapsed="false">
      <c r="A3023" s="0" t="n">
        <v>302000</v>
      </c>
      <c r="B3023" s="0" t="n">
        <v>0.2689291</v>
      </c>
      <c r="D3023" s="0" t="n">
        <v>302000</v>
      </c>
      <c r="E3023" s="0" t="n">
        <v>0.2310001</v>
      </c>
    </row>
    <row r="3024" customFormat="false" ht="15" hidden="false" customHeight="false" outlineLevel="0" collapsed="false">
      <c r="A3024" s="0" t="n">
        <v>302100</v>
      </c>
      <c r="B3024" s="0" t="n">
        <v>0.2227289</v>
      </c>
      <c r="D3024" s="0" t="n">
        <v>302100</v>
      </c>
      <c r="E3024" s="0" t="n">
        <v>0.1902372</v>
      </c>
    </row>
    <row r="3025" customFormat="false" ht="15" hidden="false" customHeight="false" outlineLevel="0" collapsed="false">
      <c r="A3025" s="0" t="n">
        <v>302200</v>
      </c>
      <c r="B3025" s="0" t="n">
        <v>0.2638652</v>
      </c>
      <c r="D3025" s="0" t="n">
        <v>302200</v>
      </c>
      <c r="E3025" s="0" t="n">
        <v>0.2332575</v>
      </c>
    </row>
    <row r="3026" customFormat="false" ht="15" hidden="false" customHeight="false" outlineLevel="0" collapsed="false">
      <c r="A3026" s="0" t="n">
        <v>302300</v>
      </c>
      <c r="B3026" s="0" t="n">
        <v>0.2849419</v>
      </c>
      <c r="D3026" s="0" t="n">
        <v>302300</v>
      </c>
      <c r="E3026" s="0" t="n">
        <v>0.2726188</v>
      </c>
    </row>
    <row r="3027" customFormat="false" ht="15" hidden="false" customHeight="false" outlineLevel="0" collapsed="false">
      <c r="A3027" s="0" t="n">
        <v>302400</v>
      </c>
      <c r="B3027" s="0" t="n">
        <v>0.2245192</v>
      </c>
      <c r="D3027" s="0" t="n">
        <v>302400</v>
      </c>
      <c r="E3027" s="0" t="n">
        <v>0.2264264</v>
      </c>
    </row>
    <row r="3028" customFormat="false" ht="15" hidden="false" customHeight="false" outlineLevel="0" collapsed="false">
      <c r="A3028" s="0" t="n">
        <v>302500</v>
      </c>
      <c r="B3028" s="0" t="n">
        <v>0.2860821</v>
      </c>
      <c r="D3028" s="0" t="n">
        <v>302500</v>
      </c>
      <c r="E3028" s="0" t="n">
        <v>0.1993718</v>
      </c>
    </row>
    <row r="3029" customFormat="false" ht="15" hidden="false" customHeight="false" outlineLevel="0" collapsed="false">
      <c r="A3029" s="0" t="n">
        <v>302600</v>
      </c>
      <c r="B3029" s="0" t="n">
        <v>0.2083986</v>
      </c>
      <c r="D3029" s="0" t="n">
        <v>302600</v>
      </c>
      <c r="E3029" s="0" t="n">
        <v>0.2141916</v>
      </c>
    </row>
    <row r="3030" customFormat="false" ht="15" hidden="false" customHeight="false" outlineLevel="0" collapsed="false">
      <c r="A3030" s="0" t="n">
        <v>302700</v>
      </c>
      <c r="B3030" s="0" t="n">
        <v>0.2286354</v>
      </c>
      <c r="D3030" s="0" t="n">
        <v>302700</v>
      </c>
      <c r="E3030" s="0" t="n">
        <v>0.2572234</v>
      </c>
    </row>
    <row r="3031" customFormat="false" ht="15" hidden="false" customHeight="false" outlineLevel="0" collapsed="false">
      <c r="A3031" s="0" t="n">
        <v>302800</v>
      </c>
      <c r="B3031" s="0" t="n">
        <v>0.2417351</v>
      </c>
      <c r="D3031" s="0" t="n">
        <v>302800</v>
      </c>
      <c r="E3031" s="0" t="n">
        <v>0.2189088</v>
      </c>
    </row>
    <row r="3032" customFormat="false" ht="15" hidden="false" customHeight="false" outlineLevel="0" collapsed="false">
      <c r="A3032" s="0" t="n">
        <v>302900</v>
      </c>
      <c r="B3032" s="0" t="n">
        <v>0.2227336</v>
      </c>
      <c r="D3032" s="0" t="n">
        <v>302900</v>
      </c>
      <c r="E3032" s="0" t="n">
        <v>0.2344801</v>
      </c>
    </row>
    <row r="3033" customFormat="false" ht="15" hidden="false" customHeight="false" outlineLevel="0" collapsed="false">
      <c r="A3033" s="0" t="n">
        <v>303000</v>
      </c>
      <c r="B3033" s="0" t="n">
        <v>0.2698979</v>
      </c>
      <c r="D3033" s="0" t="n">
        <v>303000</v>
      </c>
      <c r="E3033" s="0" t="n">
        <v>0.2291968</v>
      </c>
    </row>
    <row r="3034" customFormat="false" ht="15" hidden="false" customHeight="false" outlineLevel="0" collapsed="false">
      <c r="A3034" s="0" t="n">
        <v>303100</v>
      </c>
      <c r="B3034" s="0" t="n">
        <v>0.2471997</v>
      </c>
      <c r="D3034" s="0" t="n">
        <v>303100</v>
      </c>
      <c r="E3034" s="0" t="n">
        <v>0.2198136</v>
      </c>
    </row>
    <row r="3035" customFormat="false" ht="15" hidden="false" customHeight="false" outlineLevel="0" collapsed="false">
      <c r="A3035" s="0" t="n">
        <v>303200</v>
      </c>
      <c r="B3035" s="0" t="n">
        <v>0.2468321</v>
      </c>
      <c r="D3035" s="0" t="n">
        <v>303200</v>
      </c>
      <c r="E3035" s="0" t="n">
        <v>0.1914447</v>
      </c>
    </row>
    <row r="3036" customFormat="false" ht="15" hidden="false" customHeight="false" outlineLevel="0" collapsed="false">
      <c r="A3036" s="0" t="n">
        <v>303300</v>
      </c>
      <c r="B3036" s="0" t="n">
        <v>0.2754229</v>
      </c>
      <c r="D3036" s="0" t="n">
        <v>303300</v>
      </c>
      <c r="E3036" s="0" t="n">
        <v>0.2198753</v>
      </c>
    </row>
    <row r="3037" customFormat="false" ht="15" hidden="false" customHeight="false" outlineLevel="0" collapsed="false">
      <c r="A3037" s="0" t="n">
        <v>303400</v>
      </c>
      <c r="B3037" s="0" t="n">
        <v>0.2368418</v>
      </c>
      <c r="D3037" s="0" t="n">
        <v>303400</v>
      </c>
      <c r="E3037" s="0" t="n">
        <v>0.234851</v>
      </c>
    </row>
    <row r="3038" customFormat="false" ht="15" hidden="false" customHeight="false" outlineLevel="0" collapsed="false">
      <c r="A3038" s="0" t="n">
        <v>303500</v>
      </c>
      <c r="B3038" s="0" t="n">
        <v>0.224457</v>
      </c>
      <c r="D3038" s="0" t="n">
        <v>303500</v>
      </c>
      <c r="E3038" s="0" t="n">
        <v>0.2895619</v>
      </c>
    </row>
    <row r="3039" customFormat="false" ht="15" hidden="false" customHeight="false" outlineLevel="0" collapsed="false">
      <c r="A3039" s="0" t="n">
        <v>303600</v>
      </c>
      <c r="B3039" s="0" t="n">
        <v>0.2535542</v>
      </c>
      <c r="D3039" s="0" t="n">
        <v>303600</v>
      </c>
      <c r="E3039" s="0" t="n">
        <v>0.2717146</v>
      </c>
    </row>
    <row r="3040" customFormat="false" ht="15" hidden="false" customHeight="false" outlineLevel="0" collapsed="false">
      <c r="A3040" s="0" t="n">
        <v>303700</v>
      </c>
      <c r="B3040" s="0" t="n">
        <v>0.3008572</v>
      </c>
      <c r="D3040" s="0" t="n">
        <v>303700</v>
      </c>
      <c r="E3040" s="0" t="n">
        <v>0.2525571</v>
      </c>
    </row>
    <row r="3041" customFormat="false" ht="15" hidden="false" customHeight="false" outlineLevel="0" collapsed="false">
      <c r="A3041" s="0" t="n">
        <v>303800</v>
      </c>
      <c r="B3041" s="0" t="n">
        <v>0.2674133</v>
      </c>
      <c r="D3041" s="0" t="n">
        <v>303800</v>
      </c>
      <c r="E3041" s="0" t="n">
        <v>0.2322928</v>
      </c>
    </row>
    <row r="3042" customFormat="false" ht="15" hidden="false" customHeight="false" outlineLevel="0" collapsed="false">
      <c r="A3042" s="0" t="n">
        <v>303900</v>
      </c>
      <c r="B3042" s="0" t="n">
        <v>0.2439177</v>
      </c>
      <c r="D3042" s="0" t="n">
        <v>303900</v>
      </c>
      <c r="E3042" s="0" t="n">
        <v>0.2864647</v>
      </c>
    </row>
    <row r="3043" customFormat="false" ht="15" hidden="false" customHeight="false" outlineLevel="0" collapsed="false">
      <c r="A3043" s="0" t="n">
        <v>304000</v>
      </c>
      <c r="B3043" s="0" t="n">
        <v>0.2592393</v>
      </c>
      <c r="D3043" s="0" t="n">
        <v>304000</v>
      </c>
      <c r="E3043" s="0" t="n">
        <v>0.2789468</v>
      </c>
    </row>
    <row r="3044" customFormat="false" ht="15" hidden="false" customHeight="false" outlineLevel="0" collapsed="false">
      <c r="A3044" s="0" t="n">
        <v>304100</v>
      </c>
      <c r="B3044" s="0" t="n">
        <v>0.2789785</v>
      </c>
      <c r="D3044" s="0" t="n">
        <v>304100</v>
      </c>
      <c r="E3044" s="0" t="n">
        <v>0.2011269</v>
      </c>
    </row>
    <row r="3045" customFormat="false" ht="15" hidden="false" customHeight="false" outlineLevel="0" collapsed="false">
      <c r="A3045" s="0" t="n">
        <v>304200</v>
      </c>
      <c r="B3045" s="0" t="n">
        <v>0.2228473</v>
      </c>
      <c r="D3045" s="0" t="n">
        <v>304200</v>
      </c>
      <c r="E3045" s="0" t="n">
        <v>0.2954538</v>
      </c>
    </row>
    <row r="3046" customFormat="false" ht="15" hidden="false" customHeight="false" outlineLevel="0" collapsed="false">
      <c r="A3046" s="0" t="n">
        <v>304300</v>
      </c>
      <c r="B3046" s="0" t="n">
        <v>0.2164368</v>
      </c>
      <c r="D3046" s="0" t="n">
        <v>304300</v>
      </c>
      <c r="E3046" s="0" t="n">
        <v>0.2916791</v>
      </c>
    </row>
    <row r="3047" customFormat="false" ht="15" hidden="false" customHeight="false" outlineLevel="0" collapsed="false">
      <c r="A3047" s="0" t="n">
        <v>304400</v>
      </c>
      <c r="B3047" s="0" t="n">
        <v>0.2388828</v>
      </c>
      <c r="D3047" s="0" t="n">
        <v>304400</v>
      </c>
      <c r="E3047" s="0" t="n">
        <v>0.2667884</v>
      </c>
    </row>
    <row r="3048" customFormat="false" ht="15" hidden="false" customHeight="false" outlineLevel="0" collapsed="false">
      <c r="A3048" s="0" t="n">
        <v>304500</v>
      </c>
      <c r="B3048" s="0" t="n">
        <v>0.2254552</v>
      </c>
      <c r="D3048" s="0" t="n">
        <v>304500</v>
      </c>
      <c r="E3048" s="0" t="n">
        <v>0.3317111</v>
      </c>
    </row>
    <row r="3049" customFormat="false" ht="15" hidden="false" customHeight="false" outlineLevel="0" collapsed="false">
      <c r="A3049" s="0" t="n">
        <v>304600</v>
      </c>
      <c r="B3049" s="0" t="n">
        <v>0.2729049</v>
      </c>
      <c r="D3049" s="0" t="n">
        <v>304600</v>
      </c>
      <c r="E3049" s="0" t="n">
        <v>0.2841284</v>
      </c>
    </row>
    <row r="3050" customFormat="false" ht="15" hidden="false" customHeight="false" outlineLevel="0" collapsed="false">
      <c r="A3050" s="0" t="n">
        <v>304700</v>
      </c>
      <c r="B3050" s="0" t="n">
        <v>0.2276804</v>
      </c>
      <c r="D3050" s="0" t="n">
        <v>304700</v>
      </c>
      <c r="E3050" s="0" t="n">
        <v>0.2589169</v>
      </c>
    </row>
    <row r="3051" customFormat="false" ht="15" hidden="false" customHeight="false" outlineLevel="0" collapsed="false">
      <c r="A3051" s="0" t="n">
        <v>304800</v>
      </c>
      <c r="B3051" s="0" t="n">
        <v>0.2216755</v>
      </c>
      <c r="D3051" s="0" t="n">
        <v>304800</v>
      </c>
      <c r="E3051" s="0" t="n">
        <v>0.2294995</v>
      </c>
    </row>
    <row r="3052" customFormat="false" ht="15" hidden="false" customHeight="false" outlineLevel="0" collapsed="false">
      <c r="A3052" s="0" t="n">
        <v>304900</v>
      </c>
      <c r="B3052" s="0" t="n">
        <v>0.2184926</v>
      </c>
      <c r="D3052" s="0" t="n">
        <v>304900</v>
      </c>
      <c r="E3052" s="0" t="n">
        <v>0.2932066</v>
      </c>
    </row>
    <row r="3053" customFormat="false" ht="15" hidden="false" customHeight="false" outlineLevel="0" collapsed="false">
      <c r="A3053" s="0" t="n">
        <v>305000</v>
      </c>
      <c r="B3053" s="0" t="n">
        <v>0.3170533</v>
      </c>
      <c r="D3053" s="0" t="n">
        <v>305000</v>
      </c>
      <c r="E3053" s="0" t="n">
        <v>0.443319</v>
      </c>
    </row>
    <row r="3054" customFormat="false" ht="15" hidden="false" customHeight="false" outlineLevel="0" collapsed="false">
      <c r="A3054" s="0" t="n">
        <v>305100</v>
      </c>
      <c r="B3054" s="0" t="n">
        <v>0.2398007</v>
      </c>
      <c r="D3054" s="0" t="n">
        <v>305100</v>
      </c>
      <c r="E3054" s="0" t="n">
        <v>0.2477654</v>
      </c>
    </row>
    <row r="3055" customFormat="false" ht="15" hidden="false" customHeight="false" outlineLevel="0" collapsed="false">
      <c r="A3055" s="0" t="n">
        <v>305200</v>
      </c>
      <c r="B3055" s="0" t="n">
        <v>0.246994</v>
      </c>
      <c r="D3055" s="0" t="n">
        <v>305200</v>
      </c>
      <c r="E3055" s="0" t="n">
        <v>0.280143</v>
      </c>
    </row>
    <row r="3056" customFormat="false" ht="15" hidden="false" customHeight="false" outlineLevel="0" collapsed="false">
      <c r="A3056" s="0" t="n">
        <v>305300</v>
      </c>
      <c r="B3056" s="0" t="n">
        <v>0.2716414</v>
      </c>
      <c r="D3056" s="0" t="n">
        <v>305300</v>
      </c>
      <c r="E3056" s="0" t="n">
        <v>0.2661279</v>
      </c>
    </row>
    <row r="3057" customFormat="false" ht="15" hidden="false" customHeight="false" outlineLevel="0" collapsed="false">
      <c r="A3057" s="0" t="n">
        <v>305400</v>
      </c>
      <c r="B3057" s="0" t="n">
        <v>0.2650073</v>
      </c>
      <c r="D3057" s="0" t="n">
        <v>305400</v>
      </c>
      <c r="E3057" s="0" t="n">
        <v>0.2951689</v>
      </c>
    </row>
    <row r="3058" customFormat="false" ht="15" hidden="false" customHeight="false" outlineLevel="0" collapsed="false">
      <c r="A3058" s="0" t="n">
        <v>305500</v>
      </c>
      <c r="B3058" s="0" t="n">
        <v>0.2496294</v>
      </c>
      <c r="D3058" s="0" t="n">
        <v>305500</v>
      </c>
      <c r="E3058" s="0" t="n">
        <v>0.2226337</v>
      </c>
    </row>
    <row r="3059" customFormat="false" ht="15" hidden="false" customHeight="false" outlineLevel="0" collapsed="false">
      <c r="A3059" s="0" t="n">
        <v>305600</v>
      </c>
      <c r="B3059" s="0" t="n">
        <v>0.2327336</v>
      </c>
      <c r="D3059" s="0" t="n">
        <v>305600</v>
      </c>
      <c r="E3059" s="0" t="n">
        <v>0.2292602</v>
      </c>
    </row>
    <row r="3060" customFormat="false" ht="15" hidden="false" customHeight="false" outlineLevel="0" collapsed="false">
      <c r="A3060" s="0" t="n">
        <v>305700</v>
      </c>
      <c r="B3060" s="0" t="n">
        <v>0.2138621</v>
      </c>
      <c r="D3060" s="0" t="n">
        <v>305700</v>
      </c>
      <c r="E3060" s="0" t="n">
        <v>0.2698607</v>
      </c>
    </row>
    <row r="3061" customFormat="false" ht="15" hidden="false" customHeight="false" outlineLevel="0" collapsed="false">
      <c r="A3061" s="0" t="n">
        <v>305800</v>
      </c>
      <c r="B3061" s="0" t="n">
        <v>0.2428373</v>
      </c>
      <c r="D3061" s="0" t="n">
        <v>305800</v>
      </c>
      <c r="E3061" s="0" t="n">
        <v>0.2856304</v>
      </c>
    </row>
    <row r="3062" customFormat="false" ht="15" hidden="false" customHeight="false" outlineLevel="0" collapsed="false">
      <c r="A3062" s="0" t="n">
        <v>305900</v>
      </c>
      <c r="B3062" s="0" t="n">
        <v>0.2961687</v>
      </c>
      <c r="D3062" s="0" t="n">
        <v>305900</v>
      </c>
      <c r="E3062" s="0" t="n">
        <v>0.3948541</v>
      </c>
    </row>
    <row r="3063" customFormat="false" ht="15" hidden="false" customHeight="false" outlineLevel="0" collapsed="false">
      <c r="A3063" s="0" t="n">
        <v>306000</v>
      </c>
      <c r="B3063" s="0" t="n">
        <v>0.2330087</v>
      </c>
      <c r="D3063" s="0" t="n">
        <v>306000</v>
      </c>
      <c r="E3063" s="0" t="n">
        <v>0.2651563</v>
      </c>
    </row>
    <row r="3064" customFormat="false" ht="15" hidden="false" customHeight="false" outlineLevel="0" collapsed="false">
      <c r="A3064" s="0" t="n">
        <v>306100</v>
      </c>
      <c r="B3064" s="0" t="n">
        <v>0.2536471</v>
      </c>
      <c r="D3064" s="0" t="n">
        <v>306100</v>
      </c>
      <c r="E3064" s="0" t="n">
        <v>0.2670037</v>
      </c>
    </row>
    <row r="3065" customFormat="false" ht="15" hidden="false" customHeight="false" outlineLevel="0" collapsed="false">
      <c r="A3065" s="0" t="n">
        <v>306200</v>
      </c>
      <c r="B3065" s="0" t="n">
        <v>0.2556289</v>
      </c>
      <c r="D3065" s="0" t="n">
        <v>306200</v>
      </c>
      <c r="E3065" s="0" t="n">
        <v>0.3259017</v>
      </c>
    </row>
    <row r="3066" customFormat="false" ht="15" hidden="false" customHeight="false" outlineLevel="0" collapsed="false">
      <c r="A3066" s="0" t="n">
        <v>306300</v>
      </c>
      <c r="B3066" s="0" t="n">
        <v>0.2551479</v>
      </c>
      <c r="D3066" s="0" t="n">
        <v>306300</v>
      </c>
      <c r="E3066" s="0" t="n">
        <v>0.2622631</v>
      </c>
    </row>
    <row r="3067" customFormat="false" ht="15" hidden="false" customHeight="false" outlineLevel="0" collapsed="false">
      <c r="A3067" s="0" t="n">
        <v>306400</v>
      </c>
      <c r="B3067" s="0" t="n">
        <v>0.2881331</v>
      </c>
      <c r="D3067" s="0" t="n">
        <v>306400</v>
      </c>
      <c r="E3067" s="0" t="n">
        <v>0.3216086</v>
      </c>
    </row>
    <row r="3068" customFormat="false" ht="15" hidden="false" customHeight="false" outlineLevel="0" collapsed="false">
      <c r="A3068" s="0" t="n">
        <v>306500</v>
      </c>
      <c r="B3068" s="0" t="n">
        <v>0.2569065</v>
      </c>
      <c r="D3068" s="0" t="n">
        <v>306500</v>
      </c>
      <c r="E3068" s="0" t="n">
        <v>0.3357545</v>
      </c>
    </row>
    <row r="3069" customFormat="false" ht="15" hidden="false" customHeight="false" outlineLevel="0" collapsed="false">
      <c r="A3069" s="0" t="n">
        <v>306600</v>
      </c>
      <c r="B3069" s="0" t="n">
        <v>0.2576235</v>
      </c>
      <c r="D3069" s="0" t="n">
        <v>306600</v>
      </c>
      <c r="E3069" s="0" t="n">
        <v>0.25285</v>
      </c>
    </row>
    <row r="3070" customFormat="false" ht="15" hidden="false" customHeight="false" outlineLevel="0" collapsed="false">
      <c r="A3070" s="0" t="n">
        <v>306700</v>
      </c>
      <c r="B3070" s="0" t="n">
        <v>0.2362306</v>
      </c>
      <c r="D3070" s="0" t="n">
        <v>306700</v>
      </c>
      <c r="E3070" s="0" t="n">
        <v>0.3137911</v>
      </c>
    </row>
    <row r="3071" customFormat="false" ht="15" hidden="false" customHeight="false" outlineLevel="0" collapsed="false">
      <c r="A3071" s="0" t="n">
        <v>306800</v>
      </c>
      <c r="B3071" s="0" t="n">
        <v>0.2110591</v>
      </c>
      <c r="D3071" s="0" t="n">
        <v>306800</v>
      </c>
      <c r="E3071" s="0" t="n">
        <v>0.2714517</v>
      </c>
    </row>
    <row r="3072" customFormat="false" ht="15" hidden="false" customHeight="false" outlineLevel="0" collapsed="false">
      <c r="A3072" s="0" t="n">
        <v>306900</v>
      </c>
      <c r="B3072" s="0" t="n">
        <v>0.2681584</v>
      </c>
      <c r="D3072" s="0" t="n">
        <v>306900</v>
      </c>
      <c r="E3072" s="0" t="n">
        <v>0.2514477</v>
      </c>
    </row>
    <row r="3073" customFormat="false" ht="15" hidden="false" customHeight="false" outlineLevel="0" collapsed="false">
      <c r="A3073" s="0" t="n">
        <v>307000</v>
      </c>
      <c r="B3073" s="0" t="n">
        <v>0.2400291</v>
      </c>
      <c r="D3073" s="0" t="n">
        <v>307000</v>
      </c>
      <c r="E3073" s="0" t="n">
        <v>0.2525985</v>
      </c>
    </row>
    <row r="3074" customFormat="false" ht="15" hidden="false" customHeight="false" outlineLevel="0" collapsed="false">
      <c r="A3074" s="0" t="n">
        <v>307100</v>
      </c>
      <c r="B3074" s="0" t="n">
        <v>0.2303348</v>
      </c>
      <c r="D3074" s="0" t="n">
        <v>307100</v>
      </c>
      <c r="E3074" s="0" t="n">
        <v>0.2660484</v>
      </c>
    </row>
    <row r="3075" customFormat="false" ht="15" hidden="false" customHeight="false" outlineLevel="0" collapsed="false">
      <c r="A3075" s="0" t="n">
        <v>307200</v>
      </c>
      <c r="B3075" s="0" t="n">
        <v>0.2936169</v>
      </c>
      <c r="D3075" s="0" t="n">
        <v>307200</v>
      </c>
      <c r="E3075" s="0" t="n">
        <v>0.2950843</v>
      </c>
    </row>
    <row r="3076" customFormat="false" ht="15" hidden="false" customHeight="false" outlineLevel="0" collapsed="false">
      <c r="A3076" s="0" t="n">
        <v>307300</v>
      </c>
      <c r="B3076" s="0" t="n">
        <v>0.2631675</v>
      </c>
      <c r="D3076" s="0" t="n">
        <v>307300</v>
      </c>
      <c r="E3076" s="0" t="n">
        <v>0.2705642</v>
      </c>
    </row>
    <row r="3077" customFormat="false" ht="15" hidden="false" customHeight="false" outlineLevel="0" collapsed="false">
      <c r="A3077" s="0" t="n">
        <v>307400</v>
      </c>
      <c r="B3077" s="0" t="n">
        <v>0.229131</v>
      </c>
      <c r="D3077" s="0" t="n">
        <v>307400</v>
      </c>
      <c r="E3077" s="0" t="n">
        <v>0.2171109</v>
      </c>
    </row>
    <row r="3078" customFormat="false" ht="15" hidden="false" customHeight="false" outlineLevel="0" collapsed="false">
      <c r="A3078" s="0" t="n">
        <v>307500</v>
      </c>
      <c r="B3078" s="0" t="n">
        <v>0.2482758</v>
      </c>
      <c r="D3078" s="0" t="n">
        <v>307500</v>
      </c>
      <c r="E3078" s="0" t="n">
        <v>0.4758597</v>
      </c>
    </row>
    <row r="3079" customFormat="false" ht="15" hidden="false" customHeight="false" outlineLevel="0" collapsed="false">
      <c r="A3079" s="0" t="n">
        <v>307600</v>
      </c>
      <c r="B3079" s="0" t="n">
        <v>0.2651683</v>
      </c>
      <c r="D3079" s="0" t="n">
        <v>307600</v>
      </c>
      <c r="E3079" s="0" t="n">
        <v>0.5035979</v>
      </c>
    </row>
    <row r="3080" customFormat="false" ht="15" hidden="false" customHeight="false" outlineLevel="0" collapsed="false">
      <c r="A3080" s="0" t="n">
        <v>307700</v>
      </c>
      <c r="B3080" s="0" t="n">
        <v>0.2212534</v>
      </c>
      <c r="D3080" s="0" t="n">
        <v>307700</v>
      </c>
      <c r="E3080" s="0" t="n">
        <v>0.3320788</v>
      </c>
    </row>
    <row r="3081" customFormat="false" ht="15" hidden="false" customHeight="false" outlineLevel="0" collapsed="false">
      <c r="A3081" s="0" t="n">
        <v>307800</v>
      </c>
      <c r="B3081" s="0" t="n">
        <v>0.2713141</v>
      </c>
      <c r="D3081" s="0" t="n">
        <v>307800</v>
      </c>
      <c r="E3081" s="0" t="n">
        <v>0.5031763</v>
      </c>
    </row>
    <row r="3082" customFormat="false" ht="15" hidden="false" customHeight="false" outlineLevel="0" collapsed="false">
      <c r="A3082" s="0" t="n">
        <v>307900</v>
      </c>
      <c r="B3082" s="0" t="n">
        <v>0.2496456</v>
      </c>
      <c r="D3082" s="0" t="n">
        <v>307900</v>
      </c>
      <c r="E3082" s="0" t="n">
        <v>0.4388576</v>
      </c>
    </row>
    <row r="3083" customFormat="false" ht="15" hidden="false" customHeight="false" outlineLevel="0" collapsed="false">
      <c r="A3083" s="0" t="n">
        <v>308000</v>
      </c>
      <c r="B3083" s="0" t="n">
        <v>0.3050033</v>
      </c>
      <c r="D3083" s="0" t="n">
        <v>308000</v>
      </c>
      <c r="E3083" s="0" t="n">
        <v>0.2646451</v>
      </c>
    </row>
    <row r="3084" customFormat="false" ht="15" hidden="false" customHeight="false" outlineLevel="0" collapsed="false">
      <c r="A3084" s="0" t="n">
        <v>308100</v>
      </c>
      <c r="B3084" s="0" t="n">
        <v>0.2545523</v>
      </c>
      <c r="D3084" s="0" t="n">
        <v>308100</v>
      </c>
      <c r="E3084" s="0" t="n">
        <v>0.352903</v>
      </c>
    </row>
    <row r="3085" customFormat="false" ht="15" hidden="false" customHeight="false" outlineLevel="0" collapsed="false">
      <c r="A3085" s="0" t="n">
        <v>308200</v>
      </c>
      <c r="B3085" s="0" t="n">
        <v>0.2604209</v>
      </c>
      <c r="D3085" s="0" t="n">
        <v>308200</v>
      </c>
      <c r="E3085" s="0" t="n">
        <v>0.2948696</v>
      </c>
    </row>
    <row r="3086" customFormat="false" ht="15" hidden="false" customHeight="false" outlineLevel="0" collapsed="false">
      <c r="A3086" s="0" t="n">
        <v>308300</v>
      </c>
      <c r="B3086" s="0" t="n">
        <v>0.2704678</v>
      </c>
      <c r="D3086" s="0" t="n">
        <v>308300</v>
      </c>
      <c r="E3086" s="0" t="n">
        <v>0.2624308</v>
      </c>
    </row>
    <row r="3087" customFormat="false" ht="15" hidden="false" customHeight="false" outlineLevel="0" collapsed="false">
      <c r="A3087" s="0" t="n">
        <v>308400</v>
      </c>
      <c r="B3087" s="0" t="n">
        <v>0.3798868</v>
      </c>
      <c r="D3087" s="0" t="n">
        <v>308400</v>
      </c>
      <c r="E3087" s="0" t="n">
        <v>0.2471299</v>
      </c>
    </row>
    <row r="3088" customFormat="false" ht="15" hidden="false" customHeight="false" outlineLevel="0" collapsed="false">
      <c r="A3088" s="0" t="n">
        <v>308500</v>
      </c>
      <c r="B3088" s="0" t="n">
        <v>0.2499077</v>
      </c>
      <c r="D3088" s="0" t="n">
        <v>308500</v>
      </c>
      <c r="E3088" s="0" t="n">
        <v>0.3063741</v>
      </c>
    </row>
    <row r="3089" customFormat="false" ht="15" hidden="false" customHeight="false" outlineLevel="0" collapsed="false">
      <c r="A3089" s="0" t="n">
        <v>308600</v>
      </c>
      <c r="B3089" s="0" t="n">
        <v>0.2072437</v>
      </c>
      <c r="D3089" s="0" t="n">
        <v>308600</v>
      </c>
      <c r="E3089" s="0" t="n">
        <v>0.3032821</v>
      </c>
    </row>
    <row r="3090" customFormat="false" ht="15" hidden="false" customHeight="false" outlineLevel="0" collapsed="false">
      <c r="A3090" s="0" t="n">
        <v>308700</v>
      </c>
      <c r="B3090" s="0" t="n">
        <v>0.2552271</v>
      </c>
      <c r="D3090" s="0" t="n">
        <v>308700</v>
      </c>
      <c r="E3090" s="0" t="n">
        <v>0.3160425</v>
      </c>
    </row>
    <row r="3091" customFormat="false" ht="15" hidden="false" customHeight="false" outlineLevel="0" collapsed="false">
      <c r="A3091" s="0" t="n">
        <v>308800</v>
      </c>
      <c r="B3091" s="0" t="n">
        <v>0.2185546</v>
      </c>
      <c r="D3091" s="0" t="n">
        <v>308800</v>
      </c>
      <c r="E3091" s="0" t="n">
        <v>0.2553074</v>
      </c>
    </row>
    <row r="3092" customFormat="false" ht="15" hidden="false" customHeight="false" outlineLevel="0" collapsed="false">
      <c r="A3092" s="0" t="n">
        <v>308900</v>
      </c>
      <c r="B3092" s="0" t="n">
        <v>0.2478026</v>
      </c>
      <c r="D3092" s="0" t="n">
        <v>308900</v>
      </c>
      <c r="E3092" s="0" t="n">
        <v>0.3005032</v>
      </c>
    </row>
    <row r="3093" customFormat="false" ht="15" hidden="false" customHeight="false" outlineLevel="0" collapsed="false">
      <c r="A3093" s="0" t="n">
        <v>309000</v>
      </c>
      <c r="B3093" s="0" t="n">
        <v>0.2382983</v>
      </c>
      <c r="D3093" s="0" t="n">
        <v>309000</v>
      </c>
      <c r="E3093" s="0" t="n">
        <v>0.3466203</v>
      </c>
    </row>
    <row r="3094" customFormat="false" ht="15" hidden="false" customHeight="false" outlineLevel="0" collapsed="false">
      <c r="A3094" s="0" t="n">
        <v>309100</v>
      </c>
      <c r="B3094" s="0" t="n">
        <v>0.2428867</v>
      </c>
      <c r="D3094" s="0" t="n">
        <v>309100</v>
      </c>
      <c r="E3094" s="0" t="n">
        <v>0.2944916</v>
      </c>
    </row>
    <row r="3095" customFormat="false" ht="15" hidden="false" customHeight="false" outlineLevel="0" collapsed="false">
      <c r="A3095" s="0" t="n">
        <v>309200</v>
      </c>
      <c r="B3095" s="0" t="n">
        <v>0.2075622</v>
      </c>
      <c r="D3095" s="0" t="n">
        <v>309200</v>
      </c>
      <c r="E3095" s="0" t="n">
        <v>0.2735604</v>
      </c>
    </row>
    <row r="3096" customFormat="false" ht="15" hidden="false" customHeight="false" outlineLevel="0" collapsed="false">
      <c r="A3096" s="0" t="n">
        <v>309300</v>
      </c>
      <c r="B3096" s="0" t="n">
        <v>0.288711</v>
      </c>
      <c r="D3096" s="0" t="n">
        <v>309300</v>
      </c>
      <c r="E3096" s="0" t="n">
        <v>0.3664342</v>
      </c>
    </row>
    <row r="3097" customFormat="false" ht="15" hidden="false" customHeight="false" outlineLevel="0" collapsed="false">
      <c r="A3097" s="0" t="n">
        <v>309400</v>
      </c>
      <c r="B3097" s="0" t="n">
        <v>0.2204048</v>
      </c>
      <c r="D3097" s="0" t="n">
        <v>309400</v>
      </c>
      <c r="E3097" s="0" t="n">
        <v>0.2637727</v>
      </c>
    </row>
    <row r="3098" customFormat="false" ht="15" hidden="false" customHeight="false" outlineLevel="0" collapsed="false">
      <c r="A3098" s="0" t="n">
        <v>309500</v>
      </c>
      <c r="B3098" s="0" t="n">
        <v>0.2073089</v>
      </c>
      <c r="D3098" s="0" t="n">
        <v>309500</v>
      </c>
      <c r="E3098" s="0" t="n">
        <v>0.2602399</v>
      </c>
    </row>
    <row r="3099" customFormat="false" ht="15" hidden="false" customHeight="false" outlineLevel="0" collapsed="false">
      <c r="A3099" s="0" t="n">
        <v>309600</v>
      </c>
      <c r="B3099" s="0" t="n">
        <v>0.2577676</v>
      </c>
      <c r="D3099" s="0" t="n">
        <v>309600</v>
      </c>
      <c r="E3099" s="0" t="n">
        <v>0.257441</v>
      </c>
    </row>
    <row r="3100" customFormat="false" ht="15" hidden="false" customHeight="false" outlineLevel="0" collapsed="false">
      <c r="A3100" s="0" t="n">
        <v>309700</v>
      </c>
      <c r="B3100" s="0" t="n">
        <v>0.2807937</v>
      </c>
      <c r="D3100" s="0" t="n">
        <v>309700</v>
      </c>
      <c r="E3100" s="0" t="n">
        <v>0.2567273</v>
      </c>
    </row>
    <row r="3101" customFormat="false" ht="15" hidden="false" customHeight="false" outlineLevel="0" collapsed="false">
      <c r="A3101" s="0" t="n">
        <v>309800</v>
      </c>
      <c r="B3101" s="0" t="n">
        <v>0.2360214</v>
      </c>
      <c r="D3101" s="0" t="n">
        <v>309800</v>
      </c>
      <c r="E3101" s="0" t="n">
        <v>0.2705786</v>
      </c>
    </row>
    <row r="3102" customFormat="false" ht="15" hidden="false" customHeight="false" outlineLevel="0" collapsed="false">
      <c r="A3102" s="0" t="n">
        <v>309900</v>
      </c>
      <c r="B3102" s="0" t="n">
        <v>0.2513921</v>
      </c>
      <c r="D3102" s="0" t="n">
        <v>309900</v>
      </c>
      <c r="E3102" s="0" t="n">
        <v>0.2381282</v>
      </c>
    </row>
    <row r="3103" customFormat="false" ht="15" hidden="false" customHeight="false" outlineLevel="0" collapsed="false">
      <c r="A3103" s="0" t="n">
        <v>310000</v>
      </c>
      <c r="B3103" s="0" t="n">
        <v>0.2827736</v>
      </c>
      <c r="D3103" s="0" t="n">
        <v>310000</v>
      </c>
      <c r="E3103" s="0" t="n">
        <v>0.3164432</v>
      </c>
    </row>
    <row r="3104" customFormat="false" ht="15" hidden="false" customHeight="false" outlineLevel="0" collapsed="false">
      <c r="A3104" s="0" t="n">
        <v>310100</v>
      </c>
      <c r="B3104" s="0" t="n">
        <v>0.2039709</v>
      </c>
      <c r="D3104" s="0" t="n">
        <v>310100</v>
      </c>
      <c r="E3104" s="0" t="n">
        <v>0.2040221</v>
      </c>
    </row>
    <row r="3105" customFormat="false" ht="15" hidden="false" customHeight="false" outlineLevel="0" collapsed="false">
      <c r="A3105" s="0" t="n">
        <v>310200</v>
      </c>
      <c r="B3105" s="0" t="n">
        <v>0.2280227</v>
      </c>
      <c r="D3105" s="0" t="n">
        <v>310200</v>
      </c>
      <c r="E3105" s="0" t="n">
        <v>0.220928</v>
      </c>
    </row>
    <row r="3106" customFormat="false" ht="15" hidden="false" customHeight="false" outlineLevel="0" collapsed="false">
      <c r="A3106" s="0" t="n">
        <v>310300</v>
      </c>
      <c r="B3106" s="0" t="n">
        <v>0.2522184</v>
      </c>
      <c r="D3106" s="0" t="n">
        <v>310300</v>
      </c>
      <c r="E3106" s="0" t="n">
        <v>0.2358688</v>
      </c>
    </row>
    <row r="3107" customFormat="false" ht="15" hidden="false" customHeight="false" outlineLevel="0" collapsed="false">
      <c r="A3107" s="0" t="n">
        <v>310400</v>
      </c>
      <c r="B3107" s="0" t="n">
        <v>0.234832</v>
      </c>
      <c r="D3107" s="0" t="n">
        <v>310400</v>
      </c>
      <c r="E3107" s="0" t="n">
        <v>0.270233</v>
      </c>
    </row>
    <row r="3108" customFormat="false" ht="15" hidden="false" customHeight="false" outlineLevel="0" collapsed="false">
      <c r="A3108" s="0" t="n">
        <v>310500</v>
      </c>
      <c r="B3108" s="0" t="n">
        <v>0.2363091</v>
      </c>
      <c r="D3108" s="0" t="n">
        <v>310500</v>
      </c>
      <c r="E3108" s="0" t="n">
        <v>0.2983307</v>
      </c>
    </row>
    <row r="3109" customFormat="false" ht="15" hidden="false" customHeight="false" outlineLevel="0" collapsed="false">
      <c r="A3109" s="0" t="n">
        <v>310600</v>
      </c>
      <c r="B3109" s="0" t="n">
        <v>0.1971243</v>
      </c>
      <c r="D3109" s="0" t="n">
        <v>310600</v>
      </c>
      <c r="E3109" s="0" t="n">
        <v>0.2424581</v>
      </c>
    </row>
    <row r="3110" customFormat="false" ht="15" hidden="false" customHeight="false" outlineLevel="0" collapsed="false">
      <c r="A3110" s="0" t="n">
        <v>310700</v>
      </c>
      <c r="B3110" s="0" t="n">
        <v>0.2218221</v>
      </c>
      <c r="D3110" s="0" t="n">
        <v>310700</v>
      </c>
      <c r="E3110" s="0" t="n">
        <v>0.3452838</v>
      </c>
    </row>
    <row r="3111" customFormat="false" ht="15" hidden="false" customHeight="false" outlineLevel="0" collapsed="false">
      <c r="A3111" s="0" t="n">
        <v>310800</v>
      </c>
      <c r="B3111" s="0" t="n">
        <v>0.205536</v>
      </c>
      <c r="D3111" s="0" t="n">
        <v>310800</v>
      </c>
      <c r="E3111" s="0" t="n">
        <v>0.3105093</v>
      </c>
    </row>
    <row r="3112" customFormat="false" ht="15" hidden="false" customHeight="false" outlineLevel="0" collapsed="false">
      <c r="A3112" s="0" t="n">
        <v>310900</v>
      </c>
      <c r="B3112" s="0" t="n">
        <v>0.2514459</v>
      </c>
      <c r="D3112" s="0" t="n">
        <v>310900</v>
      </c>
      <c r="E3112" s="0" t="n">
        <v>0.2416304</v>
      </c>
    </row>
    <row r="3113" customFormat="false" ht="15" hidden="false" customHeight="false" outlineLevel="0" collapsed="false">
      <c r="A3113" s="0" t="n">
        <v>311000</v>
      </c>
      <c r="B3113" s="0" t="n">
        <v>0.1954201</v>
      </c>
      <c r="D3113" s="0" t="n">
        <v>311000</v>
      </c>
      <c r="E3113" s="0" t="n">
        <v>0.2048709</v>
      </c>
    </row>
    <row r="3114" customFormat="false" ht="15" hidden="false" customHeight="false" outlineLevel="0" collapsed="false">
      <c r="A3114" s="0" t="n">
        <v>311100</v>
      </c>
      <c r="B3114" s="0" t="n">
        <v>0.2520818</v>
      </c>
      <c r="D3114" s="0" t="n">
        <v>311100</v>
      </c>
      <c r="E3114" s="0" t="n">
        <v>0.2614999</v>
      </c>
    </row>
    <row r="3115" customFormat="false" ht="15" hidden="false" customHeight="false" outlineLevel="0" collapsed="false">
      <c r="A3115" s="0" t="n">
        <v>311200</v>
      </c>
      <c r="B3115" s="0" t="n">
        <v>0.2517216</v>
      </c>
      <c r="D3115" s="0" t="n">
        <v>311200</v>
      </c>
      <c r="E3115" s="0" t="n">
        <v>0.278544</v>
      </c>
    </row>
    <row r="3116" customFormat="false" ht="15" hidden="false" customHeight="false" outlineLevel="0" collapsed="false">
      <c r="A3116" s="0" t="n">
        <v>311300</v>
      </c>
      <c r="B3116" s="0" t="n">
        <v>0.2473559</v>
      </c>
      <c r="D3116" s="0" t="n">
        <v>311300</v>
      </c>
      <c r="E3116" s="0" t="n">
        <v>0.2448896</v>
      </c>
    </row>
    <row r="3117" customFormat="false" ht="15" hidden="false" customHeight="false" outlineLevel="0" collapsed="false">
      <c r="A3117" s="0" t="n">
        <v>311400</v>
      </c>
      <c r="B3117" s="0" t="n">
        <v>0.2400354</v>
      </c>
      <c r="D3117" s="0" t="n">
        <v>311400</v>
      </c>
      <c r="E3117" s="0" t="n">
        <v>0.2612444</v>
      </c>
    </row>
    <row r="3118" customFormat="false" ht="15" hidden="false" customHeight="false" outlineLevel="0" collapsed="false">
      <c r="A3118" s="0" t="n">
        <v>311500</v>
      </c>
      <c r="B3118" s="0" t="n">
        <v>0.2639504</v>
      </c>
      <c r="D3118" s="0" t="n">
        <v>311500</v>
      </c>
      <c r="E3118" s="0" t="n">
        <v>0.2011811</v>
      </c>
    </row>
    <row r="3119" customFormat="false" ht="15" hidden="false" customHeight="false" outlineLevel="0" collapsed="false">
      <c r="A3119" s="0" t="n">
        <v>311600</v>
      </c>
      <c r="B3119" s="0" t="n">
        <v>0.2779642</v>
      </c>
      <c r="D3119" s="0" t="n">
        <v>311600</v>
      </c>
      <c r="E3119" s="0" t="n">
        <v>0.2680688</v>
      </c>
    </row>
    <row r="3120" customFormat="false" ht="15" hidden="false" customHeight="false" outlineLevel="0" collapsed="false">
      <c r="A3120" s="0" t="n">
        <v>311700</v>
      </c>
      <c r="B3120" s="0" t="n">
        <v>0.1888945</v>
      </c>
      <c r="D3120" s="0" t="n">
        <v>311700</v>
      </c>
      <c r="E3120" s="0" t="n">
        <v>0.2967234</v>
      </c>
    </row>
    <row r="3121" customFormat="false" ht="15" hidden="false" customHeight="false" outlineLevel="0" collapsed="false">
      <c r="A3121" s="0" t="n">
        <v>311800</v>
      </c>
      <c r="B3121" s="0" t="n">
        <v>0.2476152</v>
      </c>
      <c r="D3121" s="0" t="n">
        <v>311800</v>
      </c>
      <c r="E3121" s="0" t="n">
        <v>0.2350082</v>
      </c>
    </row>
    <row r="3122" customFormat="false" ht="15" hidden="false" customHeight="false" outlineLevel="0" collapsed="false">
      <c r="A3122" s="0" t="n">
        <v>311900</v>
      </c>
      <c r="B3122" s="0" t="n">
        <v>0.2312703</v>
      </c>
      <c r="D3122" s="0" t="n">
        <v>311900</v>
      </c>
      <c r="E3122" s="0" t="n">
        <v>0.3266754</v>
      </c>
    </row>
    <row r="3123" customFormat="false" ht="15" hidden="false" customHeight="false" outlineLevel="0" collapsed="false">
      <c r="A3123" s="0" t="n">
        <v>312000</v>
      </c>
      <c r="B3123" s="0" t="n">
        <v>0.2684655</v>
      </c>
      <c r="D3123" s="0" t="n">
        <v>312000</v>
      </c>
      <c r="E3123" s="0" t="n">
        <v>0.2733225</v>
      </c>
    </row>
    <row r="3124" customFormat="false" ht="15" hidden="false" customHeight="false" outlineLevel="0" collapsed="false">
      <c r="A3124" s="0" t="n">
        <v>312100</v>
      </c>
      <c r="B3124" s="0" t="n">
        <v>0.3214997</v>
      </c>
      <c r="D3124" s="0" t="n">
        <v>312100</v>
      </c>
      <c r="E3124" s="0" t="n">
        <v>0.2487912</v>
      </c>
    </row>
    <row r="3125" customFormat="false" ht="15" hidden="false" customHeight="false" outlineLevel="0" collapsed="false">
      <c r="A3125" s="0" t="n">
        <v>312200</v>
      </c>
      <c r="B3125" s="0" t="n">
        <v>0.2059079</v>
      </c>
      <c r="D3125" s="0" t="n">
        <v>312200</v>
      </c>
      <c r="E3125" s="0" t="n">
        <v>0.1889182</v>
      </c>
    </row>
    <row r="3126" customFormat="false" ht="15" hidden="false" customHeight="false" outlineLevel="0" collapsed="false">
      <c r="A3126" s="0" t="n">
        <v>312300</v>
      </c>
      <c r="B3126" s="0" t="n">
        <v>0.2502857</v>
      </c>
      <c r="D3126" s="0" t="n">
        <v>312300</v>
      </c>
      <c r="E3126" s="0" t="n">
        <v>0.277388</v>
      </c>
    </row>
    <row r="3127" customFormat="false" ht="15" hidden="false" customHeight="false" outlineLevel="0" collapsed="false">
      <c r="A3127" s="0" t="n">
        <v>312400</v>
      </c>
      <c r="B3127" s="0" t="n">
        <v>0.2468907</v>
      </c>
      <c r="D3127" s="0" t="n">
        <v>312400</v>
      </c>
      <c r="E3127" s="0" t="n">
        <v>0.2480269</v>
      </c>
    </row>
    <row r="3128" customFormat="false" ht="15" hidden="false" customHeight="false" outlineLevel="0" collapsed="false">
      <c r="A3128" s="0" t="n">
        <v>312500</v>
      </c>
      <c r="B3128" s="0" t="n">
        <v>0.3147077</v>
      </c>
      <c r="D3128" s="0" t="n">
        <v>312500</v>
      </c>
      <c r="E3128" s="0" t="n">
        <v>0.3223141</v>
      </c>
    </row>
    <row r="3129" customFormat="false" ht="15" hidden="false" customHeight="false" outlineLevel="0" collapsed="false">
      <c r="A3129" s="0" t="n">
        <v>312600</v>
      </c>
      <c r="B3129" s="0" t="n">
        <v>0.2772112</v>
      </c>
      <c r="D3129" s="0" t="n">
        <v>312600</v>
      </c>
      <c r="E3129" s="0" t="n">
        <v>0.2591019</v>
      </c>
    </row>
    <row r="3130" customFormat="false" ht="15" hidden="false" customHeight="false" outlineLevel="0" collapsed="false">
      <c r="A3130" s="0" t="n">
        <v>312700</v>
      </c>
      <c r="B3130" s="0" t="n">
        <v>0.2691518</v>
      </c>
      <c r="D3130" s="0" t="n">
        <v>312700</v>
      </c>
      <c r="E3130" s="0" t="n">
        <v>0.3015648</v>
      </c>
    </row>
    <row r="3131" customFormat="false" ht="15" hidden="false" customHeight="false" outlineLevel="0" collapsed="false">
      <c r="A3131" s="0" t="n">
        <v>312800</v>
      </c>
      <c r="B3131" s="0" t="n">
        <v>0.2971647</v>
      </c>
      <c r="D3131" s="0" t="n">
        <v>312800</v>
      </c>
      <c r="E3131" s="0" t="n">
        <v>0.4178345</v>
      </c>
    </row>
    <row r="3132" customFormat="false" ht="15" hidden="false" customHeight="false" outlineLevel="0" collapsed="false">
      <c r="A3132" s="0" t="n">
        <v>312900</v>
      </c>
      <c r="B3132" s="0" t="n">
        <v>0.2304538</v>
      </c>
      <c r="D3132" s="0" t="n">
        <v>312900</v>
      </c>
      <c r="E3132" s="0" t="n">
        <v>0.4673527</v>
      </c>
    </row>
    <row r="3133" customFormat="false" ht="15" hidden="false" customHeight="false" outlineLevel="0" collapsed="false">
      <c r="A3133" s="0" t="n">
        <v>313000</v>
      </c>
      <c r="B3133" s="0" t="n">
        <v>0.2516522</v>
      </c>
      <c r="D3133" s="0" t="n">
        <v>313000</v>
      </c>
      <c r="E3133" s="0" t="n">
        <v>0.5185159</v>
      </c>
    </row>
    <row r="3134" customFormat="false" ht="15" hidden="false" customHeight="false" outlineLevel="0" collapsed="false">
      <c r="A3134" s="0" t="n">
        <v>313100</v>
      </c>
      <c r="B3134" s="0" t="n">
        <v>0.2292114</v>
      </c>
      <c r="D3134" s="0" t="n">
        <v>313100</v>
      </c>
      <c r="E3134" s="0" t="n">
        <v>0.421754</v>
      </c>
    </row>
    <row r="3135" customFormat="false" ht="15" hidden="false" customHeight="false" outlineLevel="0" collapsed="false">
      <c r="A3135" s="0" t="n">
        <v>313200</v>
      </c>
      <c r="B3135" s="0" t="n">
        <v>0.2233227</v>
      </c>
      <c r="D3135" s="0" t="n">
        <v>313200</v>
      </c>
      <c r="E3135" s="0" t="n">
        <v>0.4833752</v>
      </c>
    </row>
    <row r="3136" customFormat="false" ht="15" hidden="false" customHeight="false" outlineLevel="0" collapsed="false">
      <c r="A3136" s="0" t="n">
        <v>313300</v>
      </c>
      <c r="B3136" s="0" t="n">
        <v>0.2975281</v>
      </c>
      <c r="D3136" s="0" t="n">
        <v>313300</v>
      </c>
      <c r="E3136" s="0" t="n">
        <v>0.4482968</v>
      </c>
    </row>
    <row r="3137" customFormat="false" ht="15" hidden="false" customHeight="false" outlineLevel="0" collapsed="false">
      <c r="A3137" s="0" t="n">
        <v>313400</v>
      </c>
      <c r="B3137" s="0" t="n">
        <v>0.2462052</v>
      </c>
      <c r="D3137" s="0" t="n">
        <v>313400</v>
      </c>
      <c r="E3137" s="0" t="n">
        <v>0.5110835</v>
      </c>
    </row>
    <row r="3138" customFormat="false" ht="15" hidden="false" customHeight="false" outlineLevel="0" collapsed="false">
      <c r="A3138" s="0" t="n">
        <v>313500</v>
      </c>
      <c r="B3138" s="0" t="n">
        <v>0.2619271</v>
      </c>
      <c r="D3138" s="0" t="n">
        <v>313500</v>
      </c>
      <c r="E3138" s="0" t="n">
        <v>0.3554953</v>
      </c>
    </row>
    <row r="3139" customFormat="false" ht="15" hidden="false" customHeight="false" outlineLevel="0" collapsed="false">
      <c r="A3139" s="0" t="n">
        <v>313600</v>
      </c>
      <c r="B3139" s="0" t="n">
        <v>0.2182977</v>
      </c>
      <c r="D3139" s="0" t="n">
        <v>313600</v>
      </c>
      <c r="E3139" s="0" t="n">
        <v>0.2591731</v>
      </c>
    </row>
    <row r="3140" customFormat="false" ht="15" hidden="false" customHeight="false" outlineLevel="0" collapsed="false">
      <c r="A3140" s="0" t="n">
        <v>313700</v>
      </c>
      <c r="B3140" s="0" t="n">
        <v>0.2263401</v>
      </c>
      <c r="D3140" s="0" t="n">
        <v>313700</v>
      </c>
      <c r="E3140" s="0" t="n">
        <v>0.200452</v>
      </c>
    </row>
    <row r="3141" customFormat="false" ht="15" hidden="false" customHeight="false" outlineLevel="0" collapsed="false">
      <c r="A3141" s="0" t="n">
        <v>313800</v>
      </c>
      <c r="B3141" s="0" t="n">
        <v>0.230491</v>
      </c>
      <c r="D3141" s="0" t="n">
        <v>313800</v>
      </c>
      <c r="E3141" s="0" t="n">
        <v>0.2541279</v>
      </c>
    </row>
    <row r="3142" customFormat="false" ht="15" hidden="false" customHeight="false" outlineLevel="0" collapsed="false">
      <c r="A3142" s="0" t="n">
        <v>313900</v>
      </c>
      <c r="B3142" s="0" t="n">
        <v>0.2846014</v>
      </c>
      <c r="D3142" s="0" t="n">
        <v>313900</v>
      </c>
      <c r="E3142" s="0" t="n">
        <v>0.3320075</v>
      </c>
    </row>
    <row r="3143" customFormat="false" ht="15" hidden="false" customHeight="false" outlineLevel="0" collapsed="false">
      <c r="A3143" s="0" t="n">
        <v>314000</v>
      </c>
      <c r="B3143" s="0" t="n">
        <v>0.2723103</v>
      </c>
      <c r="D3143" s="0" t="n">
        <v>314000</v>
      </c>
      <c r="E3143" s="0" t="n">
        <v>0.2655441</v>
      </c>
    </row>
    <row r="3144" customFormat="false" ht="15" hidden="false" customHeight="false" outlineLevel="0" collapsed="false">
      <c r="A3144" s="0" t="n">
        <v>314100</v>
      </c>
      <c r="B3144" s="0" t="n">
        <v>0.2821099</v>
      </c>
      <c r="D3144" s="0" t="n">
        <v>314100</v>
      </c>
      <c r="E3144" s="0" t="n">
        <v>0.2806724</v>
      </c>
    </row>
    <row r="3145" customFormat="false" ht="15" hidden="false" customHeight="false" outlineLevel="0" collapsed="false">
      <c r="A3145" s="0" t="n">
        <v>314200</v>
      </c>
      <c r="B3145" s="0" t="n">
        <v>0.2521783</v>
      </c>
      <c r="D3145" s="0" t="n">
        <v>314200</v>
      </c>
      <c r="E3145" s="0" t="n">
        <v>0.3256185</v>
      </c>
    </row>
    <row r="3146" customFormat="false" ht="15" hidden="false" customHeight="false" outlineLevel="0" collapsed="false">
      <c r="A3146" s="0" t="n">
        <v>314300</v>
      </c>
      <c r="B3146" s="0" t="n">
        <v>0.2391678</v>
      </c>
      <c r="D3146" s="0" t="n">
        <v>314300</v>
      </c>
      <c r="E3146" s="0" t="n">
        <v>0.2280484</v>
      </c>
    </row>
    <row r="3147" customFormat="false" ht="15" hidden="false" customHeight="false" outlineLevel="0" collapsed="false">
      <c r="A3147" s="0" t="n">
        <v>314400</v>
      </c>
      <c r="B3147" s="0" t="n">
        <v>0.2120872</v>
      </c>
      <c r="D3147" s="0" t="n">
        <v>314400</v>
      </c>
      <c r="E3147" s="0" t="n">
        <v>0.234726</v>
      </c>
    </row>
    <row r="3148" customFormat="false" ht="15" hidden="false" customHeight="false" outlineLevel="0" collapsed="false">
      <c r="A3148" s="0" t="n">
        <v>314500</v>
      </c>
      <c r="B3148" s="0" t="n">
        <v>0.2524862</v>
      </c>
      <c r="D3148" s="0" t="n">
        <v>314500</v>
      </c>
      <c r="E3148" s="0" t="n">
        <v>0.2336964</v>
      </c>
    </row>
    <row r="3149" customFormat="false" ht="15" hidden="false" customHeight="false" outlineLevel="0" collapsed="false">
      <c r="A3149" s="0" t="n">
        <v>314600</v>
      </c>
      <c r="B3149" s="0" t="n">
        <v>0.2292725</v>
      </c>
      <c r="D3149" s="0" t="n">
        <v>314600</v>
      </c>
      <c r="E3149" s="0" t="n">
        <v>0.2544731</v>
      </c>
    </row>
    <row r="3150" customFormat="false" ht="15" hidden="false" customHeight="false" outlineLevel="0" collapsed="false">
      <c r="A3150" s="0" t="n">
        <v>314700</v>
      </c>
      <c r="B3150" s="0" t="n">
        <v>0.2312335</v>
      </c>
      <c r="D3150" s="0" t="n">
        <v>314700</v>
      </c>
      <c r="E3150" s="0" t="n">
        <v>0.2775751</v>
      </c>
    </row>
    <row r="3151" customFormat="false" ht="15" hidden="false" customHeight="false" outlineLevel="0" collapsed="false">
      <c r="A3151" s="0" t="n">
        <v>314800</v>
      </c>
      <c r="B3151" s="0" t="n">
        <v>0.2179312</v>
      </c>
      <c r="D3151" s="0" t="n">
        <v>314800</v>
      </c>
      <c r="E3151" s="0" t="n">
        <v>0.240468</v>
      </c>
    </row>
    <row r="3152" customFormat="false" ht="15" hidden="false" customHeight="false" outlineLevel="0" collapsed="false">
      <c r="A3152" s="0" t="n">
        <v>314900</v>
      </c>
      <c r="B3152" s="0" t="n">
        <v>0.2228651</v>
      </c>
      <c r="D3152" s="0" t="n">
        <v>314900</v>
      </c>
      <c r="E3152" s="0" t="n">
        <v>0.292041</v>
      </c>
    </row>
    <row r="3153" customFormat="false" ht="15" hidden="false" customHeight="false" outlineLevel="0" collapsed="false">
      <c r="A3153" s="0" t="n">
        <v>315000</v>
      </c>
      <c r="B3153" s="0" t="n">
        <v>0.2670226</v>
      </c>
      <c r="D3153" s="0" t="n">
        <v>315000</v>
      </c>
      <c r="E3153" s="0" t="n">
        <v>0.3204045</v>
      </c>
    </row>
    <row r="3154" customFormat="false" ht="15" hidden="false" customHeight="false" outlineLevel="0" collapsed="false">
      <c r="A3154" s="0" t="n">
        <v>315100</v>
      </c>
      <c r="B3154" s="0" t="n">
        <v>0.2327639</v>
      </c>
      <c r="D3154" s="0" t="n">
        <v>315100</v>
      </c>
      <c r="E3154" s="0" t="n">
        <v>0.2176605</v>
      </c>
    </row>
    <row r="3155" customFormat="false" ht="15" hidden="false" customHeight="false" outlineLevel="0" collapsed="false">
      <c r="A3155" s="0" t="n">
        <v>315200</v>
      </c>
      <c r="B3155" s="0" t="n">
        <v>0.2631384</v>
      </c>
      <c r="D3155" s="0" t="n">
        <v>315200</v>
      </c>
      <c r="E3155" s="0" t="n">
        <v>0.2436019</v>
      </c>
    </row>
    <row r="3156" customFormat="false" ht="15" hidden="false" customHeight="false" outlineLevel="0" collapsed="false">
      <c r="A3156" s="0" t="n">
        <v>315300</v>
      </c>
      <c r="B3156" s="0" t="n">
        <v>0.2486241</v>
      </c>
      <c r="D3156" s="0" t="n">
        <v>315300</v>
      </c>
      <c r="E3156" s="0" t="n">
        <v>0.2850354</v>
      </c>
    </row>
    <row r="3157" customFormat="false" ht="15" hidden="false" customHeight="false" outlineLevel="0" collapsed="false">
      <c r="A3157" s="0" t="n">
        <v>315400</v>
      </c>
      <c r="B3157" s="0" t="n">
        <v>0.2674527</v>
      </c>
      <c r="D3157" s="0" t="n">
        <v>315400</v>
      </c>
      <c r="E3157" s="0" t="n">
        <v>0.2171704</v>
      </c>
    </row>
    <row r="3158" customFormat="false" ht="15" hidden="false" customHeight="false" outlineLevel="0" collapsed="false">
      <c r="A3158" s="0" t="n">
        <v>315500</v>
      </c>
      <c r="B3158" s="0" t="n">
        <v>0.2284819</v>
      </c>
      <c r="D3158" s="0" t="n">
        <v>315500</v>
      </c>
      <c r="E3158" s="0" t="n">
        <v>0.2763509</v>
      </c>
    </row>
    <row r="3159" customFormat="false" ht="15" hidden="false" customHeight="false" outlineLevel="0" collapsed="false">
      <c r="A3159" s="0" t="n">
        <v>315600</v>
      </c>
      <c r="B3159" s="0" t="n">
        <v>0.2404352</v>
      </c>
      <c r="D3159" s="0" t="n">
        <v>315600</v>
      </c>
      <c r="E3159" s="0" t="n">
        <v>0.2957177</v>
      </c>
    </row>
    <row r="3160" customFormat="false" ht="15" hidden="false" customHeight="false" outlineLevel="0" collapsed="false">
      <c r="A3160" s="0" t="n">
        <v>315700</v>
      </c>
      <c r="B3160" s="0" t="n">
        <v>0.2979614</v>
      </c>
      <c r="D3160" s="0" t="n">
        <v>315700</v>
      </c>
      <c r="E3160" s="0" t="n">
        <v>0.2196204</v>
      </c>
    </row>
    <row r="3161" customFormat="false" ht="15" hidden="false" customHeight="false" outlineLevel="0" collapsed="false">
      <c r="A3161" s="0" t="n">
        <v>315800</v>
      </c>
      <c r="B3161" s="0" t="n">
        <v>0.2540509</v>
      </c>
      <c r="D3161" s="0" t="n">
        <v>315800</v>
      </c>
      <c r="E3161" s="0" t="n">
        <v>0.2581998</v>
      </c>
    </row>
    <row r="3162" customFormat="false" ht="15" hidden="false" customHeight="false" outlineLevel="0" collapsed="false">
      <c r="A3162" s="0" t="n">
        <v>315900</v>
      </c>
      <c r="B3162" s="0" t="n">
        <v>0.245815</v>
      </c>
      <c r="D3162" s="0" t="n">
        <v>315900</v>
      </c>
      <c r="E3162" s="0" t="n">
        <v>0.2510079</v>
      </c>
    </row>
    <row r="3163" customFormat="false" ht="15" hidden="false" customHeight="false" outlineLevel="0" collapsed="false">
      <c r="A3163" s="0" t="n">
        <v>316000</v>
      </c>
      <c r="B3163" s="0" t="n">
        <v>0.2503622</v>
      </c>
      <c r="D3163" s="0" t="n">
        <v>316000</v>
      </c>
      <c r="E3163" s="0" t="n">
        <v>0.2183328</v>
      </c>
    </row>
    <row r="3164" customFormat="false" ht="15" hidden="false" customHeight="false" outlineLevel="0" collapsed="false">
      <c r="A3164" s="0" t="n">
        <v>316100</v>
      </c>
      <c r="B3164" s="0" t="n">
        <v>0.2088754</v>
      </c>
      <c r="D3164" s="0" t="n">
        <v>316100</v>
      </c>
      <c r="E3164" s="0" t="n">
        <v>0.2409026</v>
      </c>
    </row>
    <row r="3165" customFormat="false" ht="15" hidden="false" customHeight="false" outlineLevel="0" collapsed="false">
      <c r="A3165" s="0" t="n">
        <v>316200</v>
      </c>
      <c r="B3165" s="0" t="n">
        <v>0.2818298</v>
      </c>
      <c r="D3165" s="0" t="n">
        <v>316200</v>
      </c>
      <c r="E3165" s="0" t="n">
        <v>0.2507443</v>
      </c>
    </row>
    <row r="3166" customFormat="false" ht="15" hidden="false" customHeight="false" outlineLevel="0" collapsed="false">
      <c r="A3166" s="0" t="n">
        <v>316300</v>
      </c>
      <c r="B3166" s="0" t="n">
        <v>0.2721836</v>
      </c>
      <c r="D3166" s="0" t="n">
        <v>316300</v>
      </c>
      <c r="E3166" s="0" t="n">
        <v>0.2130281</v>
      </c>
    </row>
    <row r="3167" customFormat="false" ht="15" hidden="false" customHeight="false" outlineLevel="0" collapsed="false">
      <c r="A3167" s="0" t="n">
        <v>316400</v>
      </c>
      <c r="B3167" s="0" t="n">
        <v>0.3157674</v>
      </c>
      <c r="D3167" s="0" t="n">
        <v>316400</v>
      </c>
      <c r="E3167" s="0" t="n">
        <v>0.2409378</v>
      </c>
    </row>
    <row r="3168" customFormat="false" ht="15" hidden="false" customHeight="false" outlineLevel="0" collapsed="false">
      <c r="A3168" s="0" t="n">
        <v>316500</v>
      </c>
      <c r="B3168" s="0" t="n">
        <v>0.2688509</v>
      </c>
      <c r="D3168" s="0" t="n">
        <v>316500</v>
      </c>
      <c r="E3168" s="0" t="n">
        <v>0.2452289</v>
      </c>
    </row>
    <row r="3169" customFormat="false" ht="15" hidden="false" customHeight="false" outlineLevel="0" collapsed="false">
      <c r="A3169" s="0" t="n">
        <v>316600</v>
      </c>
      <c r="B3169" s="0" t="n">
        <v>0.3164125</v>
      </c>
      <c r="D3169" s="0" t="n">
        <v>316600</v>
      </c>
      <c r="E3169" s="0" t="n">
        <v>0.2198972</v>
      </c>
    </row>
    <row r="3170" customFormat="false" ht="15" hidden="false" customHeight="false" outlineLevel="0" collapsed="false">
      <c r="A3170" s="0" t="n">
        <v>316700</v>
      </c>
      <c r="B3170" s="0" t="n">
        <v>0.3181038</v>
      </c>
      <c r="D3170" s="0" t="n">
        <v>316700</v>
      </c>
      <c r="E3170" s="0" t="n">
        <v>0.2394725</v>
      </c>
    </row>
    <row r="3171" customFormat="false" ht="15" hidden="false" customHeight="false" outlineLevel="0" collapsed="false">
      <c r="A3171" s="0" t="n">
        <v>316800</v>
      </c>
      <c r="B3171" s="0" t="n">
        <v>0.3402281</v>
      </c>
      <c r="D3171" s="0" t="n">
        <v>316800</v>
      </c>
      <c r="E3171" s="0" t="n">
        <v>0.1846782</v>
      </c>
    </row>
    <row r="3172" customFormat="false" ht="15" hidden="false" customHeight="false" outlineLevel="0" collapsed="false">
      <c r="A3172" s="0" t="n">
        <v>316900</v>
      </c>
      <c r="B3172" s="0" t="n">
        <v>0.3482499</v>
      </c>
      <c r="D3172" s="0" t="n">
        <v>316900</v>
      </c>
      <c r="E3172" s="0" t="n">
        <v>0.2347721</v>
      </c>
    </row>
    <row r="3173" customFormat="false" ht="15" hidden="false" customHeight="false" outlineLevel="0" collapsed="false">
      <c r="A3173" s="0" t="n">
        <v>317000</v>
      </c>
      <c r="B3173" s="0" t="n">
        <v>0.4245809</v>
      </c>
      <c r="D3173" s="0" t="n">
        <v>317000</v>
      </c>
      <c r="E3173" s="0" t="n">
        <v>0.235053</v>
      </c>
    </row>
    <row r="3174" customFormat="false" ht="15" hidden="false" customHeight="false" outlineLevel="0" collapsed="false">
      <c r="A3174" s="0" t="n">
        <v>317100</v>
      </c>
      <c r="B3174" s="0" t="n">
        <v>0.2571926</v>
      </c>
      <c r="D3174" s="0" t="n">
        <v>317100</v>
      </c>
      <c r="E3174" s="0" t="n">
        <v>0.278426</v>
      </c>
    </row>
    <row r="3175" customFormat="false" ht="15" hidden="false" customHeight="false" outlineLevel="0" collapsed="false">
      <c r="A3175" s="0" t="n">
        <v>317200</v>
      </c>
      <c r="B3175" s="0" t="n">
        <v>0.3476481</v>
      </c>
      <c r="D3175" s="0" t="n">
        <v>317200</v>
      </c>
      <c r="E3175" s="0" t="n">
        <v>0.238078</v>
      </c>
    </row>
    <row r="3176" customFormat="false" ht="15" hidden="false" customHeight="false" outlineLevel="0" collapsed="false">
      <c r="A3176" s="0" t="n">
        <v>317300</v>
      </c>
      <c r="B3176" s="0" t="n">
        <v>0.3370474</v>
      </c>
      <c r="D3176" s="0" t="n">
        <v>317300</v>
      </c>
      <c r="E3176" s="0" t="n">
        <v>0.2098684</v>
      </c>
    </row>
    <row r="3177" customFormat="false" ht="15" hidden="false" customHeight="false" outlineLevel="0" collapsed="false">
      <c r="A3177" s="0" t="n">
        <v>317400</v>
      </c>
      <c r="B3177" s="0" t="n">
        <v>0.2878477</v>
      </c>
      <c r="D3177" s="0" t="n">
        <v>317400</v>
      </c>
      <c r="E3177" s="0" t="n">
        <v>0.2563555</v>
      </c>
    </row>
    <row r="3178" customFormat="false" ht="15" hidden="false" customHeight="false" outlineLevel="0" collapsed="false">
      <c r="A3178" s="0" t="n">
        <v>317500</v>
      </c>
      <c r="B3178" s="0" t="n">
        <v>0.3091873</v>
      </c>
      <c r="D3178" s="0" t="n">
        <v>317500</v>
      </c>
      <c r="E3178" s="0" t="n">
        <v>0.2720262</v>
      </c>
    </row>
    <row r="3179" customFormat="false" ht="15" hidden="false" customHeight="false" outlineLevel="0" collapsed="false">
      <c r="A3179" s="0" t="n">
        <v>317600</v>
      </c>
      <c r="B3179" s="0" t="n">
        <v>0.2629775</v>
      </c>
      <c r="D3179" s="0" t="n">
        <v>317600</v>
      </c>
      <c r="E3179" s="0" t="n">
        <v>0.374554</v>
      </c>
    </row>
    <row r="3180" customFormat="false" ht="15" hidden="false" customHeight="false" outlineLevel="0" collapsed="false">
      <c r="A3180" s="0" t="n">
        <v>317700</v>
      </c>
      <c r="B3180" s="0" t="n">
        <v>0.2872717</v>
      </c>
      <c r="D3180" s="0" t="n">
        <v>317700</v>
      </c>
      <c r="E3180" s="0" t="n">
        <v>0.2433311</v>
      </c>
    </row>
    <row r="3181" customFormat="false" ht="15" hidden="false" customHeight="false" outlineLevel="0" collapsed="false">
      <c r="A3181" s="0" t="n">
        <v>317800</v>
      </c>
      <c r="B3181" s="0" t="n">
        <v>0.3001749</v>
      </c>
      <c r="D3181" s="0" t="n">
        <v>317800</v>
      </c>
      <c r="E3181" s="0" t="n">
        <v>0.2334968</v>
      </c>
    </row>
    <row r="3182" customFormat="false" ht="15" hidden="false" customHeight="false" outlineLevel="0" collapsed="false">
      <c r="A3182" s="0" t="n">
        <v>317900</v>
      </c>
      <c r="B3182" s="0" t="n">
        <v>0.2491363</v>
      </c>
      <c r="D3182" s="0" t="n">
        <v>317900</v>
      </c>
      <c r="E3182" s="0" t="n">
        <v>0.2596419</v>
      </c>
    </row>
    <row r="3183" customFormat="false" ht="15" hidden="false" customHeight="false" outlineLevel="0" collapsed="false">
      <c r="A3183" s="0" t="n">
        <v>318000</v>
      </c>
      <c r="B3183" s="0" t="n">
        <v>0.3086115</v>
      </c>
      <c r="D3183" s="0" t="n">
        <v>318000</v>
      </c>
      <c r="E3183" s="0" t="n">
        <v>0.2159393</v>
      </c>
    </row>
    <row r="3184" customFormat="false" ht="15" hidden="false" customHeight="false" outlineLevel="0" collapsed="false">
      <c r="A3184" s="0" t="n">
        <v>318100</v>
      </c>
      <c r="B3184" s="0" t="n">
        <v>0.2419816</v>
      </c>
      <c r="D3184" s="0" t="n">
        <v>318100</v>
      </c>
      <c r="E3184" s="0" t="n">
        <v>0.2472994</v>
      </c>
    </row>
    <row r="3185" customFormat="false" ht="15" hidden="false" customHeight="false" outlineLevel="0" collapsed="false">
      <c r="A3185" s="0" t="n">
        <v>318200</v>
      </c>
      <c r="B3185" s="0" t="n">
        <v>0.2845578</v>
      </c>
      <c r="D3185" s="0" t="n">
        <v>318200</v>
      </c>
      <c r="E3185" s="0" t="n">
        <v>0.2399191</v>
      </c>
    </row>
    <row r="3186" customFormat="false" ht="15" hidden="false" customHeight="false" outlineLevel="0" collapsed="false">
      <c r="A3186" s="0" t="n">
        <v>318300</v>
      </c>
      <c r="B3186" s="0" t="n">
        <v>0.2984713</v>
      </c>
      <c r="D3186" s="0" t="n">
        <v>318300</v>
      </c>
      <c r="E3186" s="0" t="n">
        <v>0.2484193</v>
      </c>
    </row>
    <row r="3187" customFormat="false" ht="15" hidden="false" customHeight="false" outlineLevel="0" collapsed="false">
      <c r="A3187" s="0" t="n">
        <v>318400</v>
      </c>
      <c r="B3187" s="0" t="n">
        <v>0.2375225</v>
      </c>
      <c r="D3187" s="0" t="n">
        <v>318400</v>
      </c>
      <c r="E3187" s="0" t="n">
        <v>0.2466614</v>
      </c>
    </row>
    <row r="3188" customFormat="false" ht="15" hidden="false" customHeight="false" outlineLevel="0" collapsed="false">
      <c r="A3188" s="0" t="n">
        <v>318500</v>
      </c>
      <c r="B3188" s="0" t="n">
        <v>0.4014924</v>
      </c>
      <c r="D3188" s="0" t="n">
        <v>318500</v>
      </c>
      <c r="E3188" s="0" t="n">
        <v>0.2143692</v>
      </c>
    </row>
    <row r="3189" customFormat="false" ht="15" hidden="false" customHeight="false" outlineLevel="0" collapsed="false">
      <c r="A3189" s="0" t="n">
        <v>318600</v>
      </c>
      <c r="B3189" s="0" t="n">
        <v>0.317361</v>
      </c>
      <c r="D3189" s="0" t="n">
        <v>318600</v>
      </c>
      <c r="E3189" s="0" t="n">
        <v>0.2794818</v>
      </c>
    </row>
    <row r="3190" customFormat="false" ht="15" hidden="false" customHeight="false" outlineLevel="0" collapsed="false">
      <c r="A3190" s="0" t="n">
        <v>318700</v>
      </c>
      <c r="B3190" s="0" t="n">
        <v>0.2602805</v>
      </c>
      <c r="D3190" s="0" t="n">
        <v>318700</v>
      </c>
      <c r="E3190" s="0" t="n">
        <v>0.2774475</v>
      </c>
    </row>
    <row r="3191" customFormat="false" ht="15" hidden="false" customHeight="false" outlineLevel="0" collapsed="false">
      <c r="A3191" s="0" t="n">
        <v>318800</v>
      </c>
      <c r="B3191" s="0" t="n">
        <v>0.2296387</v>
      </c>
      <c r="D3191" s="0" t="n">
        <v>318800</v>
      </c>
      <c r="E3191" s="0" t="n">
        <v>0.2573034</v>
      </c>
    </row>
    <row r="3192" customFormat="false" ht="15" hidden="false" customHeight="false" outlineLevel="0" collapsed="false">
      <c r="A3192" s="0" t="n">
        <v>318900</v>
      </c>
      <c r="B3192" s="0" t="n">
        <v>0.2367131</v>
      </c>
      <c r="D3192" s="0" t="n">
        <v>318900</v>
      </c>
      <c r="E3192" s="0" t="n">
        <v>0.2425984</v>
      </c>
    </row>
    <row r="3193" customFormat="false" ht="15" hidden="false" customHeight="false" outlineLevel="0" collapsed="false">
      <c r="A3193" s="0" t="n">
        <v>319000</v>
      </c>
      <c r="B3193" s="0" t="n">
        <v>0.344433</v>
      </c>
      <c r="D3193" s="0" t="n">
        <v>319000</v>
      </c>
      <c r="E3193" s="0" t="n">
        <v>0.2425719</v>
      </c>
    </row>
    <row r="3194" customFormat="false" ht="15" hidden="false" customHeight="false" outlineLevel="0" collapsed="false">
      <c r="A3194" s="0" t="n">
        <v>319100</v>
      </c>
      <c r="B3194" s="0" t="n">
        <v>0.3088899</v>
      </c>
      <c r="D3194" s="0" t="n">
        <v>319100</v>
      </c>
      <c r="E3194" s="0" t="n">
        <v>0.2393675</v>
      </c>
    </row>
    <row r="3195" customFormat="false" ht="15" hidden="false" customHeight="false" outlineLevel="0" collapsed="false">
      <c r="A3195" s="0" t="n">
        <v>319200</v>
      </c>
      <c r="B3195" s="0" t="n">
        <v>0.259635</v>
      </c>
      <c r="D3195" s="0" t="n">
        <v>319200</v>
      </c>
      <c r="E3195" s="0" t="n">
        <v>0.2392762</v>
      </c>
    </row>
    <row r="3196" customFormat="false" ht="15" hidden="false" customHeight="false" outlineLevel="0" collapsed="false">
      <c r="A3196" s="0" t="n">
        <v>319300</v>
      </c>
      <c r="B3196" s="0" t="n">
        <v>0.2641666</v>
      </c>
      <c r="D3196" s="0" t="n">
        <v>319300</v>
      </c>
      <c r="E3196" s="0" t="n">
        <v>0.3416166</v>
      </c>
    </row>
    <row r="3197" customFormat="false" ht="15" hidden="false" customHeight="false" outlineLevel="0" collapsed="false">
      <c r="A3197" s="0" t="n">
        <v>319400</v>
      </c>
      <c r="B3197" s="0" t="n">
        <v>0.2261772</v>
      </c>
      <c r="D3197" s="0" t="n">
        <v>319400</v>
      </c>
      <c r="E3197" s="0" t="n">
        <v>0.3290496</v>
      </c>
    </row>
    <row r="3198" customFormat="false" ht="15" hidden="false" customHeight="false" outlineLevel="0" collapsed="false">
      <c r="A3198" s="0" t="n">
        <v>319500</v>
      </c>
      <c r="B3198" s="0" t="n">
        <v>0.2035926</v>
      </c>
      <c r="D3198" s="0" t="n">
        <v>319500</v>
      </c>
      <c r="E3198" s="0" t="n">
        <v>0.276619</v>
      </c>
    </row>
    <row r="3199" customFormat="false" ht="15" hidden="false" customHeight="false" outlineLevel="0" collapsed="false">
      <c r="A3199" s="0" t="n">
        <v>319600</v>
      </c>
      <c r="B3199" s="0" t="n">
        <v>0.2573733</v>
      </c>
      <c r="D3199" s="0" t="n">
        <v>319600</v>
      </c>
      <c r="E3199" s="0" t="n">
        <v>0.1980557</v>
      </c>
    </row>
    <row r="3200" customFormat="false" ht="15" hidden="false" customHeight="false" outlineLevel="0" collapsed="false">
      <c r="A3200" s="0" t="n">
        <v>319700</v>
      </c>
      <c r="B3200" s="0" t="n">
        <v>0.2573286</v>
      </c>
      <c r="D3200" s="0" t="n">
        <v>319700</v>
      </c>
      <c r="E3200" s="0" t="n">
        <v>0.277534</v>
      </c>
    </row>
    <row r="3201" customFormat="false" ht="15" hidden="false" customHeight="false" outlineLevel="0" collapsed="false">
      <c r="A3201" s="0" t="n">
        <v>319800</v>
      </c>
      <c r="B3201" s="0" t="n">
        <v>0.2717539</v>
      </c>
      <c r="D3201" s="0" t="n">
        <v>319800</v>
      </c>
      <c r="E3201" s="0" t="n">
        <v>0.2257898</v>
      </c>
    </row>
    <row r="3202" customFormat="false" ht="15" hidden="false" customHeight="false" outlineLevel="0" collapsed="false">
      <c r="A3202" s="0" t="n">
        <v>319900</v>
      </c>
      <c r="B3202" s="0" t="n">
        <v>0.3271178</v>
      </c>
      <c r="D3202" s="0" t="n">
        <v>319900</v>
      </c>
      <c r="E3202" s="0" t="n">
        <v>0.3014111</v>
      </c>
    </row>
    <row r="3203" customFormat="false" ht="15" hidden="false" customHeight="false" outlineLevel="0" collapsed="false">
      <c r="A3203" s="0" t="n">
        <v>320000</v>
      </c>
      <c r="B3203" s="0" t="n">
        <v>0.2325382</v>
      </c>
      <c r="D3203" s="0" t="n">
        <v>320000</v>
      </c>
      <c r="E3203" s="0" t="n">
        <v>0.37214</v>
      </c>
    </row>
    <row r="3204" customFormat="false" ht="15" hidden="false" customHeight="false" outlineLevel="0" collapsed="false">
      <c r="A3204" s="0" t="n">
        <v>320100</v>
      </c>
      <c r="B3204" s="0" t="n">
        <v>0.3540322</v>
      </c>
      <c r="D3204" s="0" t="n">
        <v>320100</v>
      </c>
      <c r="E3204" s="0" t="n">
        <v>0.2918115</v>
      </c>
    </row>
    <row r="3205" customFormat="false" ht="15" hidden="false" customHeight="false" outlineLevel="0" collapsed="false">
      <c r="A3205" s="0" t="n">
        <v>320200</v>
      </c>
      <c r="B3205" s="0" t="n">
        <v>0.3243115</v>
      </c>
      <c r="D3205" s="0" t="n">
        <v>320200</v>
      </c>
      <c r="E3205" s="0" t="n">
        <v>0.3274842</v>
      </c>
    </row>
    <row r="3206" customFormat="false" ht="15" hidden="false" customHeight="false" outlineLevel="0" collapsed="false">
      <c r="A3206" s="0" t="n">
        <v>320300</v>
      </c>
      <c r="B3206" s="0" t="n">
        <v>0.2381114</v>
      </c>
      <c r="D3206" s="0" t="n">
        <v>320300</v>
      </c>
      <c r="E3206" s="0" t="n">
        <v>0.258515</v>
      </c>
    </row>
    <row r="3207" customFormat="false" ht="15" hidden="false" customHeight="false" outlineLevel="0" collapsed="false">
      <c r="A3207" s="0" t="n">
        <v>320400</v>
      </c>
      <c r="B3207" s="0" t="n">
        <v>0.3741631</v>
      </c>
      <c r="D3207" s="0" t="n">
        <v>320400</v>
      </c>
      <c r="E3207" s="0" t="n">
        <v>0.2877026</v>
      </c>
    </row>
    <row r="3208" customFormat="false" ht="15" hidden="false" customHeight="false" outlineLevel="0" collapsed="false">
      <c r="A3208" s="0" t="n">
        <v>320500</v>
      </c>
      <c r="B3208" s="0" t="n">
        <v>0.3510856</v>
      </c>
      <c r="D3208" s="0" t="n">
        <v>320500</v>
      </c>
      <c r="E3208" s="0" t="n">
        <v>0.2748253</v>
      </c>
    </row>
    <row r="3209" customFormat="false" ht="15" hidden="false" customHeight="false" outlineLevel="0" collapsed="false">
      <c r="A3209" s="0" t="n">
        <v>320600</v>
      </c>
      <c r="B3209" s="0" t="n">
        <v>0.2965284</v>
      </c>
      <c r="D3209" s="0" t="n">
        <v>320600</v>
      </c>
      <c r="E3209" s="0" t="n">
        <v>0.2142078</v>
      </c>
    </row>
    <row r="3210" customFormat="false" ht="15" hidden="false" customHeight="false" outlineLevel="0" collapsed="false">
      <c r="A3210" s="0" t="n">
        <v>320700</v>
      </c>
      <c r="B3210" s="0" t="n">
        <v>0.2940715</v>
      </c>
      <c r="D3210" s="0" t="n">
        <v>320700</v>
      </c>
      <c r="E3210" s="0" t="n">
        <v>0.301294</v>
      </c>
    </row>
    <row r="3211" customFormat="false" ht="15" hidden="false" customHeight="false" outlineLevel="0" collapsed="false">
      <c r="A3211" s="0" t="n">
        <v>320800</v>
      </c>
      <c r="B3211" s="0" t="n">
        <v>0.2906835</v>
      </c>
      <c r="D3211" s="0" t="n">
        <v>320800</v>
      </c>
      <c r="E3211" s="0" t="n">
        <v>0.2457543</v>
      </c>
    </row>
    <row r="3212" customFormat="false" ht="15" hidden="false" customHeight="false" outlineLevel="0" collapsed="false">
      <c r="A3212" s="0" t="n">
        <v>320900</v>
      </c>
      <c r="B3212" s="0" t="n">
        <v>0.2955147</v>
      </c>
      <c r="D3212" s="0" t="n">
        <v>320900</v>
      </c>
      <c r="E3212" s="0" t="n">
        <v>0.219098</v>
      </c>
    </row>
    <row r="3213" customFormat="false" ht="15" hidden="false" customHeight="false" outlineLevel="0" collapsed="false">
      <c r="A3213" s="0" t="n">
        <v>321000</v>
      </c>
      <c r="B3213" s="0" t="n">
        <v>0.3104091</v>
      </c>
      <c r="D3213" s="0" t="n">
        <v>321000</v>
      </c>
      <c r="E3213" s="0" t="n">
        <v>0.2561136</v>
      </c>
    </row>
    <row r="3214" customFormat="false" ht="15" hidden="false" customHeight="false" outlineLevel="0" collapsed="false">
      <c r="A3214" s="0" t="n">
        <v>321100</v>
      </c>
      <c r="B3214" s="0" t="n">
        <v>0.2500497</v>
      </c>
      <c r="D3214" s="0" t="n">
        <v>321100</v>
      </c>
      <c r="E3214" s="0" t="n">
        <v>0.2340769</v>
      </c>
    </row>
    <row r="3215" customFormat="false" ht="15" hidden="false" customHeight="false" outlineLevel="0" collapsed="false">
      <c r="A3215" s="0" t="n">
        <v>321200</v>
      </c>
      <c r="B3215" s="0" t="n">
        <v>0.2640021</v>
      </c>
      <c r="D3215" s="0" t="n">
        <v>321200</v>
      </c>
      <c r="E3215" s="0" t="n">
        <v>0.2378631</v>
      </c>
    </row>
    <row r="3216" customFormat="false" ht="15" hidden="false" customHeight="false" outlineLevel="0" collapsed="false">
      <c r="A3216" s="0" t="n">
        <v>321300</v>
      </c>
      <c r="B3216" s="0" t="n">
        <v>0.2237095</v>
      </c>
      <c r="D3216" s="0" t="n">
        <v>321300</v>
      </c>
      <c r="E3216" s="0" t="n">
        <v>0.219064</v>
      </c>
    </row>
    <row r="3217" customFormat="false" ht="15" hidden="false" customHeight="false" outlineLevel="0" collapsed="false">
      <c r="A3217" s="0" t="n">
        <v>321400</v>
      </c>
      <c r="B3217" s="0" t="n">
        <v>0.2087221</v>
      </c>
      <c r="D3217" s="0" t="n">
        <v>321400</v>
      </c>
      <c r="E3217" s="0" t="n">
        <v>0.2196565</v>
      </c>
    </row>
    <row r="3218" customFormat="false" ht="15" hidden="false" customHeight="false" outlineLevel="0" collapsed="false">
      <c r="A3218" s="0" t="n">
        <v>321500</v>
      </c>
      <c r="B3218" s="0" t="n">
        <v>0.2618605</v>
      </c>
      <c r="D3218" s="0" t="n">
        <v>321500</v>
      </c>
      <c r="E3218" s="0" t="n">
        <v>0.294418</v>
      </c>
    </row>
    <row r="3219" customFormat="false" ht="15" hidden="false" customHeight="false" outlineLevel="0" collapsed="false">
      <c r="A3219" s="0" t="n">
        <v>321600</v>
      </c>
      <c r="B3219" s="0" t="n">
        <v>0.335386</v>
      </c>
      <c r="D3219" s="0" t="n">
        <v>321600</v>
      </c>
      <c r="E3219" s="0" t="n">
        <v>0.2397539</v>
      </c>
    </row>
    <row r="3220" customFormat="false" ht="15" hidden="false" customHeight="false" outlineLevel="0" collapsed="false">
      <c r="A3220" s="0" t="n">
        <v>321700</v>
      </c>
      <c r="B3220" s="0" t="n">
        <v>0.318845</v>
      </c>
      <c r="D3220" s="0" t="n">
        <v>321700</v>
      </c>
      <c r="E3220" s="0" t="n">
        <v>0.2239176</v>
      </c>
    </row>
    <row r="3221" customFormat="false" ht="15" hidden="false" customHeight="false" outlineLevel="0" collapsed="false">
      <c r="A3221" s="0" t="n">
        <v>321800</v>
      </c>
      <c r="B3221" s="0" t="n">
        <v>0.2204951</v>
      </c>
      <c r="D3221" s="0" t="n">
        <v>321800</v>
      </c>
      <c r="E3221" s="0" t="n">
        <v>0.2401046</v>
      </c>
    </row>
    <row r="3222" customFormat="false" ht="15" hidden="false" customHeight="false" outlineLevel="0" collapsed="false">
      <c r="A3222" s="0" t="n">
        <v>321900</v>
      </c>
      <c r="B3222" s="0" t="n">
        <v>0.2983606</v>
      </c>
      <c r="D3222" s="0" t="n">
        <v>321900</v>
      </c>
      <c r="E3222" s="0" t="n">
        <v>0.2196289</v>
      </c>
    </row>
    <row r="3223" customFormat="false" ht="15" hidden="false" customHeight="false" outlineLevel="0" collapsed="false">
      <c r="A3223" s="0" t="n">
        <v>322000</v>
      </c>
      <c r="B3223" s="0" t="n">
        <v>0.3697145</v>
      </c>
      <c r="D3223" s="0" t="n">
        <v>322000</v>
      </c>
      <c r="E3223" s="0" t="n">
        <v>0.2752219</v>
      </c>
    </row>
    <row r="3224" customFormat="false" ht="15" hidden="false" customHeight="false" outlineLevel="0" collapsed="false">
      <c r="A3224" s="0" t="n">
        <v>322100</v>
      </c>
      <c r="B3224" s="0" t="n">
        <v>0.4243689</v>
      </c>
      <c r="D3224" s="0" t="n">
        <v>322100</v>
      </c>
      <c r="E3224" s="0" t="n">
        <v>0.5046645</v>
      </c>
    </row>
    <row r="3225" customFormat="false" ht="15" hidden="false" customHeight="false" outlineLevel="0" collapsed="false">
      <c r="A3225" s="0" t="n">
        <v>322200</v>
      </c>
      <c r="B3225" s="0" t="n">
        <v>0.3398252</v>
      </c>
      <c r="D3225" s="0" t="n">
        <v>322200</v>
      </c>
      <c r="E3225" s="0" t="n">
        <v>0.3605365</v>
      </c>
    </row>
    <row r="3226" customFormat="false" ht="15" hidden="false" customHeight="false" outlineLevel="0" collapsed="false">
      <c r="A3226" s="0" t="n">
        <v>322300</v>
      </c>
      <c r="B3226" s="0" t="n">
        <v>0.2351188</v>
      </c>
      <c r="D3226" s="0" t="n">
        <v>322300</v>
      </c>
      <c r="E3226" s="0" t="n">
        <v>0.243567</v>
      </c>
    </row>
    <row r="3227" customFormat="false" ht="15" hidden="false" customHeight="false" outlineLevel="0" collapsed="false">
      <c r="A3227" s="0" t="n">
        <v>322400</v>
      </c>
      <c r="B3227" s="0" t="n">
        <v>0.3691559</v>
      </c>
      <c r="D3227" s="0" t="n">
        <v>322400</v>
      </c>
      <c r="E3227" s="0" t="n">
        <v>0.2973115</v>
      </c>
    </row>
    <row r="3228" customFormat="false" ht="15" hidden="false" customHeight="false" outlineLevel="0" collapsed="false">
      <c r="A3228" s="0" t="n">
        <v>322500</v>
      </c>
      <c r="B3228" s="0" t="n">
        <v>0.321282</v>
      </c>
      <c r="D3228" s="0" t="n">
        <v>322500</v>
      </c>
      <c r="E3228" s="0" t="n">
        <v>0.3152216</v>
      </c>
    </row>
    <row r="3229" customFormat="false" ht="15" hidden="false" customHeight="false" outlineLevel="0" collapsed="false">
      <c r="A3229" s="0" t="n">
        <v>322600</v>
      </c>
      <c r="B3229" s="0" t="n">
        <v>0.3221505</v>
      </c>
      <c r="D3229" s="0" t="n">
        <v>322600</v>
      </c>
      <c r="E3229" s="0" t="n">
        <v>0.2485401</v>
      </c>
    </row>
    <row r="3230" customFormat="false" ht="15" hidden="false" customHeight="false" outlineLevel="0" collapsed="false">
      <c r="A3230" s="0" t="n">
        <v>322700</v>
      </c>
      <c r="B3230" s="0" t="n">
        <v>0.3168943</v>
      </c>
      <c r="D3230" s="0" t="n">
        <v>322700</v>
      </c>
      <c r="E3230" s="0" t="n">
        <v>0.5133364</v>
      </c>
    </row>
    <row r="3231" customFormat="false" ht="15" hidden="false" customHeight="false" outlineLevel="0" collapsed="false">
      <c r="A3231" s="0" t="n">
        <v>322800</v>
      </c>
      <c r="B3231" s="0" t="n">
        <v>0.354935</v>
      </c>
      <c r="D3231" s="0" t="n">
        <v>322800</v>
      </c>
      <c r="E3231" s="0" t="n">
        <v>0.5952933</v>
      </c>
    </row>
    <row r="3232" customFormat="false" ht="15" hidden="false" customHeight="false" outlineLevel="0" collapsed="false">
      <c r="A3232" s="0" t="n">
        <v>322900</v>
      </c>
      <c r="B3232" s="0" t="n">
        <v>0.403527</v>
      </c>
      <c r="D3232" s="0" t="n">
        <v>322900</v>
      </c>
      <c r="E3232" s="0" t="n">
        <v>0.2982714</v>
      </c>
    </row>
    <row r="3233" customFormat="false" ht="15" hidden="false" customHeight="false" outlineLevel="0" collapsed="false">
      <c r="A3233" s="0" t="n">
        <v>323000</v>
      </c>
      <c r="B3233" s="0" t="n">
        <v>0.3485699</v>
      </c>
      <c r="D3233" s="0" t="n">
        <v>323000</v>
      </c>
      <c r="E3233" s="0" t="n">
        <v>0.275982</v>
      </c>
    </row>
    <row r="3234" customFormat="false" ht="15" hidden="false" customHeight="false" outlineLevel="0" collapsed="false">
      <c r="A3234" s="0" t="n">
        <v>323100</v>
      </c>
      <c r="B3234" s="0" t="n">
        <v>0.3545545</v>
      </c>
      <c r="D3234" s="0" t="n">
        <v>323100</v>
      </c>
      <c r="E3234" s="0" t="n">
        <v>0.2978005</v>
      </c>
    </row>
    <row r="3235" customFormat="false" ht="15" hidden="false" customHeight="false" outlineLevel="0" collapsed="false">
      <c r="A3235" s="0" t="n">
        <v>323200</v>
      </c>
      <c r="B3235" s="0" t="n">
        <v>0.3540922</v>
      </c>
      <c r="D3235" s="0" t="n">
        <v>323200</v>
      </c>
      <c r="E3235" s="0" t="n">
        <v>0.2406779</v>
      </c>
    </row>
    <row r="3236" customFormat="false" ht="15" hidden="false" customHeight="false" outlineLevel="0" collapsed="false">
      <c r="A3236" s="0" t="n">
        <v>323300</v>
      </c>
      <c r="B3236" s="0" t="n">
        <v>0.3219724</v>
      </c>
      <c r="D3236" s="0" t="n">
        <v>323300</v>
      </c>
      <c r="E3236" s="0" t="n">
        <v>0.2213258</v>
      </c>
    </row>
    <row r="3237" customFormat="false" ht="15" hidden="false" customHeight="false" outlineLevel="0" collapsed="false">
      <c r="A3237" s="0" t="n">
        <v>323400</v>
      </c>
      <c r="B3237" s="0" t="n">
        <v>0.3683556</v>
      </c>
      <c r="D3237" s="0" t="n">
        <v>323400</v>
      </c>
      <c r="E3237" s="0" t="n">
        <v>0.2715067</v>
      </c>
    </row>
    <row r="3238" customFormat="false" ht="15" hidden="false" customHeight="false" outlineLevel="0" collapsed="false">
      <c r="A3238" s="0" t="n">
        <v>323500</v>
      </c>
      <c r="B3238" s="0" t="n">
        <v>0.3338788</v>
      </c>
      <c r="D3238" s="0" t="n">
        <v>323500</v>
      </c>
      <c r="E3238" s="0" t="n">
        <v>0.2687635</v>
      </c>
    </row>
    <row r="3239" customFormat="false" ht="15" hidden="false" customHeight="false" outlineLevel="0" collapsed="false">
      <c r="A3239" s="0" t="n">
        <v>323600</v>
      </c>
      <c r="B3239" s="0" t="n">
        <v>0.3751985</v>
      </c>
      <c r="D3239" s="0" t="n">
        <v>323600</v>
      </c>
      <c r="E3239" s="0" t="n">
        <v>0.2933081</v>
      </c>
    </row>
    <row r="3240" customFormat="false" ht="15" hidden="false" customHeight="false" outlineLevel="0" collapsed="false">
      <c r="A3240" s="0" t="n">
        <v>323700</v>
      </c>
      <c r="B3240" s="0" t="n">
        <v>0.2729263</v>
      </c>
      <c r="D3240" s="0" t="n">
        <v>323700</v>
      </c>
      <c r="E3240" s="0" t="n">
        <v>0.3541982</v>
      </c>
    </row>
    <row r="3241" customFormat="false" ht="15" hidden="false" customHeight="false" outlineLevel="0" collapsed="false">
      <c r="A3241" s="0" t="n">
        <v>323800</v>
      </c>
      <c r="B3241" s="0" t="n">
        <v>0.2482154</v>
      </c>
      <c r="D3241" s="0" t="n">
        <v>323800</v>
      </c>
      <c r="E3241" s="0" t="n">
        <v>0.352349</v>
      </c>
    </row>
    <row r="3242" customFormat="false" ht="15" hidden="false" customHeight="false" outlineLevel="0" collapsed="false">
      <c r="A3242" s="0" t="n">
        <v>323900</v>
      </c>
      <c r="B3242" s="0" t="n">
        <v>0.3503614</v>
      </c>
      <c r="D3242" s="0" t="n">
        <v>323900</v>
      </c>
      <c r="E3242" s="0" t="n">
        <v>0.3446665</v>
      </c>
    </row>
    <row r="3243" customFormat="false" ht="15" hidden="false" customHeight="false" outlineLevel="0" collapsed="false">
      <c r="A3243" s="0" t="n">
        <v>324000</v>
      </c>
      <c r="B3243" s="0" t="n">
        <v>0.2696448</v>
      </c>
      <c r="D3243" s="0" t="n">
        <v>324000</v>
      </c>
      <c r="E3243" s="0" t="n">
        <v>0.4436781</v>
      </c>
    </row>
    <row r="3244" customFormat="false" ht="15" hidden="false" customHeight="false" outlineLevel="0" collapsed="false">
      <c r="A3244" s="0" t="n">
        <v>324100</v>
      </c>
      <c r="B3244" s="0" t="n">
        <v>0.3085029</v>
      </c>
      <c r="D3244" s="0" t="n">
        <v>324100</v>
      </c>
      <c r="E3244" s="0" t="n">
        <v>0.3937127</v>
      </c>
    </row>
    <row r="3245" customFormat="false" ht="15" hidden="false" customHeight="false" outlineLevel="0" collapsed="false">
      <c r="A3245" s="0" t="n">
        <v>324200</v>
      </c>
      <c r="B3245" s="0" t="n">
        <v>0.3035818</v>
      </c>
      <c r="D3245" s="0" t="n">
        <v>324200</v>
      </c>
      <c r="E3245" s="0" t="n">
        <v>0.3213394</v>
      </c>
    </row>
    <row r="3246" customFormat="false" ht="15" hidden="false" customHeight="false" outlineLevel="0" collapsed="false">
      <c r="A3246" s="0" t="n">
        <v>324300</v>
      </c>
      <c r="B3246" s="0" t="n">
        <v>0.343677</v>
      </c>
      <c r="D3246" s="0" t="n">
        <v>324300</v>
      </c>
      <c r="E3246" s="0" t="n">
        <v>0.240023</v>
      </c>
    </row>
    <row r="3247" customFormat="false" ht="15" hidden="false" customHeight="false" outlineLevel="0" collapsed="false">
      <c r="A3247" s="0" t="n">
        <v>324400</v>
      </c>
      <c r="B3247" s="0" t="n">
        <v>0.2994078</v>
      </c>
      <c r="D3247" s="0" t="n">
        <v>324400</v>
      </c>
      <c r="E3247" s="0" t="n">
        <v>0.2536714</v>
      </c>
    </row>
    <row r="3248" customFormat="false" ht="15" hidden="false" customHeight="false" outlineLevel="0" collapsed="false">
      <c r="A3248" s="0" t="n">
        <v>324500</v>
      </c>
      <c r="B3248" s="0" t="n">
        <v>0.3612794</v>
      </c>
      <c r="D3248" s="0" t="n">
        <v>324500</v>
      </c>
      <c r="E3248" s="0" t="n">
        <v>0.2189564</v>
      </c>
    </row>
    <row r="3249" customFormat="false" ht="15" hidden="false" customHeight="false" outlineLevel="0" collapsed="false">
      <c r="A3249" s="0" t="n">
        <v>324600</v>
      </c>
      <c r="B3249" s="0" t="n">
        <v>0.3737915</v>
      </c>
      <c r="D3249" s="0" t="n">
        <v>324600</v>
      </c>
      <c r="E3249" s="0" t="n">
        <v>0.2506056</v>
      </c>
    </row>
    <row r="3250" customFormat="false" ht="15" hidden="false" customHeight="false" outlineLevel="0" collapsed="false">
      <c r="A3250" s="0" t="n">
        <v>324700</v>
      </c>
      <c r="B3250" s="0" t="n">
        <v>0.2878908</v>
      </c>
      <c r="D3250" s="0" t="n">
        <v>324700</v>
      </c>
      <c r="E3250" s="0" t="n">
        <v>0.2284491</v>
      </c>
    </row>
    <row r="3251" customFormat="false" ht="15" hidden="false" customHeight="false" outlineLevel="0" collapsed="false">
      <c r="A3251" s="0" t="n">
        <v>324800</v>
      </c>
      <c r="B3251" s="0" t="n">
        <v>0.3118622</v>
      </c>
      <c r="D3251" s="0" t="n">
        <v>324800</v>
      </c>
      <c r="E3251" s="0" t="n">
        <v>0.2500422</v>
      </c>
    </row>
    <row r="3252" customFormat="false" ht="15" hidden="false" customHeight="false" outlineLevel="0" collapsed="false">
      <c r="A3252" s="0" t="n">
        <v>324900</v>
      </c>
      <c r="B3252" s="0" t="n">
        <v>0.3716407</v>
      </c>
      <c r="D3252" s="0" t="n">
        <v>324900</v>
      </c>
      <c r="E3252" s="0" t="n">
        <v>0.2495677</v>
      </c>
    </row>
    <row r="3253" customFormat="false" ht="15" hidden="false" customHeight="false" outlineLevel="0" collapsed="false">
      <c r="A3253" s="0" t="n">
        <v>325000</v>
      </c>
      <c r="B3253" s="0" t="n">
        <v>0.3054489</v>
      </c>
      <c r="D3253" s="0" t="n">
        <v>325000</v>
      </c>
      <c r="E3253" s="0" t="n">
        <v>0.352125</v>
      </c>
    </row>
    <row r="3254" customFormat="false" ht="15" hidden="false" customHeight="false" outlineLevel="0" collapsed="false">
      <c r="A3254" s="0" t="n">
        <v>325100</v>
      </c>
      <c r="B3254" s="0" t="n">
        <v>0.4424419</v>
      </c>
      <c r="D3254" s="0" t="n">
        <v>325100</v>
      </c>
      <c r="E3254" s="0" t="n">
        <v>0.2985367</v>
      </c>
    </row>
    <row r="3255" customFormat="false" ht="15" hidden="false" customHeight="false" outlineLevel="0" collapsed="false">
      <c r="A3255" s="0" t="n">
        <v>325200</v>
      </c>
      <c r="B3255" s="0" t="n">
        <v>0.3600863</v>
      </c>
      <c r="D3255" s="0" t="n">
        <v>325200</v>
      </c>
      <c r="E3255" s="0" t="n">
        <v>0.2570213</v>
      </c>
    </row>
    <row r="3256" customFormat="false" ht="15" hidden="false" customHeight="false" outlineLevel="0" collapsed="false">
      <c r="A3256" s="0" t="n">
        <v>325300</v>
      </c>
      <c r="B3256" s="0" t="n">
        <v>0.3489543</v>
      </c>
      <c r="D3256" s="0" t="n">
        <v>325300</v>
      </c>
      <c r="E3256" s="0" t="n">
        <v>0.2566395</v>
      </c>
    </row>
    <row r="3257" customFormat="false" ht="15" hidden="false" customHeight="false" outlineLevel="0" collapsed="false">
      <c r="A3257" s="0" t="n">
        <v>325400</v>
      </c>
      <c r="B3257" s="0" t="n">
        <v>0.3788046</v>
      </c>
      <c r="D3257" s="0" t="n">
        <v>325400</v>
      </c>
      <c r="E3257" s="0" t="n">
        <v>0.2518274</v>
      </c>
    </row>
    <row r="3258" customFormat="false" ht="15" hidden="false" customHeight="false" outlineLevel="0" collapsed="false">
      <c r="A3258" s="0" t="n">
        <v>325500</v>
      </c>
      <c r="B3258" s="0" t="n">
        <v>0.3511198</v>
      </c>
      <c r="D3258" s="0" t="n">
        <v>325500</v>
      </c>
      <c r="E3258" s="0" t="n">
        <v>0.2944727</v>
      </c>
    </row>
    <row r="3259" customFormat="false" ht="15" hidden="false" customHeight="false" outlineLevel="0" collapsed="false">
      <c r="A3259" s="0" t="n">
        <v>325600</v>
      </c>
      <c r="B3259" s="0" t="n">
        <v>0.3625396</v>
      </c>
      <c r="D3259" s="0" t="n">
        <v>325600</v>
      </c>
      <c r="E3259" s="0" t="n">
        <v>0.245947</v>
      </c>
    </row>
    <row r="3260" customFormat="false" ht="15" hidden="false" customHeight="false" outlineLevel="0" collapsed="false">
      <c r="A3260" s="0" t="n">
        <v>325700</v>
      </c>
      <c r="B3260" s="0" t="n">
        <v>0.2943383</v>
      </c>
      <c r="D3260" s="0" t="n">
        <v>325700</v>
      </c>
      <c r="E3260" s="0" t="n">
        <v>0.2256572</v>
      </c>
    </row>
    <row r="3261" customFormat="false" ht="15" hidden="false" customHeight="false" outlineLevel="0" collapsed="false">
      <c r="A3261" s="0" t="n">
        <v>325800</v>
      </c>
      <c r="B3261" s="0" t="n">
        <v>0.3726353</v>
      </c>
      <c r="D3261" s="0" t="n">
        <v>325800</v>
      </c>
      <c r="E3261" s="0" t="n">
        <v>0.2453469</v>
      </c>
    </row>
    <row r="3262" customFormat="false" ht="15" hidden="false" customHeight="false" outlineLevel="0" collapsed="false">
      <c r="A3262" s="0" t="n">
        <v>325900</v>
      </c>
      <c r="B3262" s="0" t="n">
        <v>0.3869845</v>
      </c>
      <c r="D3262" s="0" t="n">
        <v>325900</v>
      </c>
      <c r="E3262" s="0" t="n">
        <v>0.2439919</v>
      </c>
    </row>
    <row r="3263" customFormat="false" ht="15" hidden="false" customHeight="false" outlineLevel="0" collapsed="false">
      <c r="A3263" s="0" t="n">
        <v>326000</v>
      </c>
      <c r="B3263" s="0" t="n">
        <v>0.4003049</v>
      </c>
      <c r="D3263" s="0" t="n">
        <v>326000</v>
      </c>
      <c r="E3263" s="0" t="n">
        <v>0.3116538</v>
      </c>
    </row>
    <row r="3264" customFormat="false" ht="15" hidden="false" customHeight="false" outlineLevel="0" collapsed="false">
      <c r="A3264" s="0" t="n">
        <v>326100</v>
      </c>
      <c r="B3264" s="0" t="n">
        <v>0.3992563</v>
      </c>
      <c r="D3264" s="0" t="n">
        <v>326100</v>
      </c>
      <c r="E3264" s="0" t="n">
        <v>0.2244144</v>
      </c>
    </row>
    <row r="3265" customFormat="false" ht="15" hidden="false" customHeight="false" outlineLevel="0" collapsed="false">
      <c r="A3265" s="0" t="n">
        <v>326200</v>
      </c>
      <c r="B3265" s="0" t="n">
        <v>0.3298925</v>
      </c>
      <c r="D3265" s="0" t="n">
        <v>326200</v>
      </c>
      <c r="E3265" s="0" t="n">
        <v>0.2276952</v>
      </c>
    </row>
    <row r="3266" customFormat="false" ht="15" hidden="false" customHeight="false" outlineLevel="0" collapsed="false">
      <c r="A3266" s="0" t="n">
        <v>326300</v>
      </c>
      <c r="B3266" s="0" t="n">
        <v>0.3277225</v>
      </c>
      <c r="D3266" s="0" t="n">
        <v>326300</v>
      </c>
      <c r="E3266" s="0" t="n">
        <v>0.2870975</v>
      </c>
    </row>
    <row r="3267" customFormat="false" ht="15" hidden="false" customHeight="false" outlineLevel="0" collapsed="false">
      <c r="A3267" s="0" t="n">
        <v>326400</v>
      </c>
      <c r="B3267" s="0" t="n">
        <v>0.3097497</v>
      </c>
      <c r="D3267" s="0" t="n">
        <v>326400</v>
      </c>
      <c r="E3267" s="0" t="n">
        <v>0.3454709</v>
      </c>
    </row>
    <row r="3268" customFormat="false" ht="15" hidden="false" customHeight="false" outlineLevel="0" collapsed="false">
      <c r="A3268" s="0" t="n">
        <v>326500</v>
      </c>
      <c r="B3268" s="0" t="n">
        <v>0.3568386</v>
      </c>
      <c r="D3268" s="0" t="n">
        <v>326500</v>
      </c>
      <c r="E3268" s="0" t="n">
        <v>0.2677612</v>
      </c>
    </row>
    <row r="3269" customFormat="false" ht="15" hidden="false" customHeight="false" outlineLevel="0" collapsed="false">
      <c r="A3269" s="0" t="n">
        <v>326600</v>
      </c>
      <c r="B3269" s="0" t="n">
        <v>0.2922482</v>
      </c>
      <c r="D3269" s="0" t="n">
        <v>326600</v>
      </c>
      <c r="E3269" s="0" t="n">
        <v>0.3405476</v>
      </c>
    </row>
    <row r="3270" customFormat="false" ht="15" hidden="false" customHeight="false" outlineLevel="0" collapsed="false">
      <c r="A3270" s="0" t="n">
        <v>326700</v>
      </c>
      <c r="B3270" s="0" t="n">
        <v>0.3195843</v>
      </c>
      <c r="D3270" s="0" t="n">
        <v>326700</v>
      </c>
      <c r="E3270" s="0" t="n">
        <v>0.3473985</v>
      </c>
    </row>
    <row r="3271" customFormat="false" ht="15" hidden="false" customHeight="false" outlineLevel="0" collapsed="false">
      <c r="A3271" s="0" t="n">
        <v>326800</v>
      </c>
      <c r="B3271" s="0" t="n">
        <v>0.3331276</v>
      </c>
      <c r="D3271" s="0" t="n">
        <v>326800</v>
      </c>
      <c r="E3271" s="0" t="n">
        <v>0.3826932</v>
      </c>
    </row>
    <row r="3272" customFormat="false" ht="15" hidden="false" customHeight="false" outlineLevel="0" collapsed="false">
      <c r="A3272" s="0" t="n">
        <v>326900</v>
      </c>
      <c r="B3272" s="0" t="n">
        <v>0.2495774</v>
      </c>
      <c r="D3272" s="0" t="n">
        <v>326900</v>
      </c>
      <c r="E3272" s="0" t="n">
        <v>0.3830327</v>
      </c>
    </row>
    <row r="3273" customFormat="false" ht="15" hidden="false" customHeight="false" outlineLevel="0" collapsed="false">
      <c r="A3273" s="0" t="n">
        <v>327000</v>
      </c>
      <c r="B3273" s="0" t="n">
        <v>0.2858196</v>
      </c>
      <c r="D3273" s="0" t="n">
        <v>327000</v>
      </c>
      <c r="E3273" s="0" t="n">
        <v>0.3499514</v>
      </c>
    </row>
    <row r="3274" customFormat="false" ht="15" hidden="false" customHeight="false" outlineLevel="0" collapsed="false">
      <c r="A3274" s="0" t="n">
        <v>327100</v>
      </c>
      <c r="B3274" s="0" t="n">
        <v>0.3318038</v>
      </c>
      <c r="D3274" s="0" t="n">
        <v>327100</v>
      </c>
      <c r="E3274" s="0" t="n">
        <v>0.2506592</v>
      </c>
    </row>
    <row r="3275" customFormat="false" ht="15" hidden="false" customHeight="false" outlineLevel="0" collapsed="false">
      <c r="A3275" s="0" t="n">
        <v>327200</v>
      </c>
      <c r="B3275" s="0" t="n">
        <v>0.2791665</v>
      </c>
      <c r="D3275" s="0" t="n">
        <v>327200</v>
      </c>
      <c r="E3275" s="0" t="n">
        <v>0.2009056</v>
      </c>
    </row>
    <row r="3276" customFormat="false" ht="15" hidden="false" customHeight="false" outlineLevel="0" collapsed="false">
      <c r="A3276" s="0" t="n">
        <v>327300</v>
      </c>
      <c r="B3276" s="0" t="n">
        <v>0.3257669</v>
      </c>
      <c r="D3276" s="0" t="n">
        <v>327300</v>
      </c>
      <c r="E3276" s="0" t="n">
        <v>0.2045187</v>
      </c>
    </row>
    <row r="3277" customFormat="false" ht="15" hidden="false" customHeight="false" outlineLevel="0" collapsed="false">
      <c r="A3277" s="0" t="n">
        <v>327400</v>
      </c>
      <c r="B3277" s="0" t="n">
        <v>0.3169825</v>
      </c>
      <c r="D3277" s="0" t="n">
        <v>327400</v>
      </c>
      <c r="E3277" s="0" t="n">
        <v>0.2515951</v>
      </c>
    </row>
    <row r="3278" customFormat="false" ht="15" hidden="false" customHeight="false" outlineLevel="0" collapsed="false">
      <c r="A3278" s="0" t="n">
        <v>327500</v>
      </c>
      <c r="B3278" s="0" t="n">
        <v>0.3972279</v>
      </c>
      <c r="D3278" s="0" t="n">
        <v>327500</v>
      </c>
      <c r="E3278" s="0" t="n">
        <v>0.3737217</v>
      </c>
    </row>
    <row r="3279" customFormat="false" ht="15" hidden="false" customHeight="false" outlineLevel="0" collapsed="false">
      <c r="A3279" s="0" t="n">
        <v>327600</v>
      </c>
      <c r="B3279" s="0" t="n">
        <v>0.3540747</v>
      </c>
      <c r="D3279" s="0" t="n">
        <v>327600</v>
      </c>
      <c r="E3279" s="0" t="n">
        <v>0.2395537</v>
      </c>
    </row>
    <row r="3280" customFormat="false" ht="15" hidden="false" customHeight="false" outlineLevel="0" collapsed="false">
      <c r="A3280" s="0" t="n">
        <v>327700</v>
      </c>
      <c r="B3280" s="0" t="n">
        <v>0.3041743</v>
      </c>
      <c r="D3280" s="0" t="n">
        <v>327700</v>
      </c>
      <c r="E3280" s="0" t="n">
        <v>0.3201395</v>
      </c>
    </row>
    <row r="3281" customFormat="false" ht="15" hidden="false" customHeight="false" outlineLevel="0" collapsed="false">
      <c r="A3281" s="0" t="n">
        <v>327800</v>
      </c>
      <c r="B3281" s="0" t="n">
        <v>0.2587301</v>
      </c>
      <c r="D3281" s="0" t="n">
        <v>327800</v>
      </c>
      <c r="E3281" s="0" t="n">
        <v>0.2757913</v>
      </c>
    </row>
    <row r="3282" customFormat="false" ht="15" hidden="false" customHeight="false" outlineLevel="0" collapsed="false">
      <c r="A3282" s="0" t="n">
        <v>327900</v>
      </c>
      <c r="B3282" s="0" t="n">
        <v>0.4322721</v>
      </c>
      <c r="D3282" s="0" t="n">
        <v>327900</v>
      </c>
      <c r="E3282" s="0" t="n">
        <v>0.2606358</v>
      </c>
    </row>
    <row r="3283" customFormat="false" ht="15" hidden="false" customHeight="false" outlineLevel="0" collapsed="false">
      <c r="A3283" s="0" t="n">
        <v>328000</v>
      </c>
      <c r="B3283" s="0" t="n">
        <v>0.3066235</v>
      </c>
      <c r="D3283" s="0" t="n">
        <v>328000</v>
      </c>
      <c r="E3283" s="0" t="n">
        <v>0.4005619</v>
      </c>
    </row>
    <row r="3284" customFormat="false" ht="15" hidden="false" customHeight="false" outlineLevel="0" collapsed="false">
      <c r="A3284" s="0" t="n">
        <v>328100</v>
      </c>
      <c r="B3284" s="0" t="n">
        <v>0.3248801</v>
      </c>
      <c r="D3284" s="0" t="n">
        <v>328100</v>
      </c>
      <c r="E3284" s="0" t="n">
        <v>0.3993173</v>
      </c>
    </row>
    <row r="3285" customFormat="false" ht="15" hidden="false" customHeight="false" outlineLevel="0" collapsed="false">
      <c r="A3285" s="0" t="n">
        <v>328200</v>
      </c>
      <c r="B3285" s="0" t="n">
        <v>0.3592258</v>
      </c>
      <c r="D3285" s="0" t="n">
        <v>328200</v>
      </c>
      <c r="E3285" s="0" t="n">
        <v>0.3475395</v>
      </c>
    </row>
    <row r="3286" customFormat="false" ht="15" hidden="false" customHeight="false" outlineLevel="0" collapsed="false">
      <c r="A3286" s="0" t="n">
        <v>328300</v>
      </c>
      <c r="B3286" s="0" t="n">
        <v>0.3378963</v>
      </c>
      <c r="D3286" s="0" t="n">
        <v>328300</v>
      </c>
      <c r="E3286" s="0" t="n">
        <v>0.3234084</v>
      </c>
    </row>
    <row r="3287" customFormat="false" ht="15" hidden="false" customHeight="false" outlineLevel="0" collapsed="false">
      <c r="A3287" s="0" t="n">
        <v>328400</v>
      </c>
      <c r="B3287" s="0" t="n">
        <v>0.4704008</v>
      </c>
      <c r="D3287" s="0" t="n">
        <v>328400</v>
      </c>
      <c r="E3287" s="0" t="n">
        <v>0.4382922</v>
      </c>
    </row>
    <row r="3288" customFormat="false" ht="15" hidden="false" customHeight="false" outlineLevel="0" collapsed="false">
      <c r="A3288" s="0" t="n">
        <v>328500</v>
      </c>
      <c r="B3288" s="0" t="n">
        <v>0.2917912</v>
      </c>
      <c r="D3288" s="0" t="n">
        <v>328500</v>
      </c>
      <c r="E3288" s="0" t="n">
        <v>0.5720221</v>
      </c>
    </row>
    <row r="3289" customFormat="false" ht="15" hidden="false" customHeight="false" outlineLevel="0" collapsed="false">
      <c r="A3289" s="0" t="n">
        <v>328600</v>
      </c>
      <c r="B3289" s="0" t="n">
        <v>0.4582078</v>
      </c>
      <c r="D3289" s="0" t="n">
        <v>328600</v>
      </c>
      <c r="E3289" s="0" t="n">
        <v>0.3652918</v>
      </c>
    </row>
    <row r="3290" customFormat="false" ht="15" hidden="false" customHeight="false" outlineLevel="0" collapsed="false">
      <c r="A3290" s="0" t="n">
        <v>328700</v>
      </c>
      <c r="B3290" s="0" t="n">
        <v>0.2931674</v>
      </c>
      <c r="D3290" s="0" t="n">
        <v>328700</v>
      </c>
      <c r="E3290" s="0" t="n">
        <v>0.4936081</v>
      </c>
    </row>
    <row r="3291" customFormat="false" ht="15" hidden="false" customHeight="false" outlineLevel="0" collapsed="false">
      <c r="A3291" s="0" t="n">
        <v>328800</v>
      </c>
      <c r="B3291" s="0" t="n">
        <v>0.2764868</v>
      </c>
      <c r="D3291" s="0" t="n">
        <v>328800</v>
      </c>
      <c r="E3291" s="0" t="n">
        <v>0.5704197</v>
      </c>
    </row>
    <row r="3292" customFormat="false" ht="15" hidden="false" customHeight="false" outlineLevel="0" collapsed="false">
      <c r="A3292" s="0" t="n">
        <v>328900</v>
      </c>
      <c r="B3292" s="0" t="n">
        <v>0.2683896</v>
      </c>
      <c r="D3292" s="0" t="n">
        <v>328900</v>
      </c>
      <c r="E3292" s="0" t="n">
        <v>0.5084972</v>
      </c>
    </row>
    <row r="3293" customFormat="false" ht="15" hidden="false" customHeight="false" outlineLevel="0" collapsed="false">
      <c r="A3293" s="0" t="n">
        <v>329000</v>
      </c>
      <c r="B3293" s="0" t="n">
        <v>0.2269121</v>
      </c>
      <c r="D3293" s="0" t="n">
        <v>329000</v>
      </c>
      <c r="E3293" s="0" t="n">
        <v>0.3553328</v>
      </c>
    </row>
    <row r="3294" customFormat="false" ht="15" hidden="false" customHeight="false" outlineLevel="0" collapsed="false">
      <c r="A3294" s="0" t="n">
        <v>329100</v>
      </c>
      <c r="B3294" s="0" t="n">
        <v>0.3299258</v>
      </c>
      <c r="D3294" s="0" t="n">
        <v>329100</v>
      </c>
      <c r="E3294" s="0" t="n">
        <v>0.3566244</v>
      </c>
    </row>
    <row r="3295" customFormat="false" ht="15" hidden="false" customHeight="false" outlineLevel="0" collapsed="false">
      <c r="A3295" s="0" t="n">
        <v>329200</v>
      </c>
      <c r="B3295" s="0" t="n">
        <v>0.3502541</v>
      </c>
      <c r="D3295" s="0" t="n">
        <v>329200</v>
      </c>
      <c r="E3295" s="0" t="n">
        <v>0.3901295</v>
      </c>
    </row>
    <row r="3296" customFormat="false" ht="15" hidden="false" customHeight="false" outlineLevel="0" collapsed="false">
      <c r="A3296" s="0" t="n">
        <v>329300</v>
      </c>
      <c r="B3296" s="0" t="n">
        <v>0.3277807</v>
      </c>
      <c r="D3296" s="0" t="n">
        <v>329300</v>
      </c>
      <c r="E3296" s="0" t="n">
        <v>0.3418348</v>
      </c>
    </row>
    <row r="3297" customFormat="false" ht="15" hidden="false" customHeight="false" outlineLevel="0" collapsed="false">
      <c r="A3297" s="0" t="n">
        <v>329400</v>
      </c>
      <c r="B3297" s="0" t="n">
        <v>0.2684436</v>
      </c>
      <c r="D3297" s="0" t="n">
        <v>329400</v>
      </c>
      <c r="E3297" s="0" t="n">
        <v>0.3675825</v>
      </c>
    </row>
    <row r="3298" customFormat="false" ht="15" hidden="false" customHeight="false" outlineLevel="0" collapsed="false">
      <c r="A3298" s="0" t="n">
        <v>329500</v>
      </c>
      <c r="B3298" s="0" t="n">
        <v>0.3441529</v>
      </c>
      <c r="D3298" s="0" t="n">
        <v>329500</v>
      </c>
      <c r="E3298" s="0" t="n">
        <v>0.3680028</v>
      </c>
    </row>
    <row r="3299" customFormat="false" ht="15" hidden="false" customHeight="false" outlineLevel="0" collapsed="false">
      <c r="A3299" s="0" t="n">
        <v>329600</v>
      </c>
      <c r="B3299" s="0" t="n">
        <v>0.3314606</v>
      </c>
      <c r="D3299" s="0" t="n">
        <v>329600</v>
      </c>
      <c r="E3299" s="0" t="n">
        <v>0.3600504</v>
      </c>
    </row>
    <row r="3300" customFormat="false" ht="15" hidden="false" customHeight="false" outlineLevel="0" collapsed="false">
      <c r="A3300" s="0" t="n">
        <v>329700</v>
      </c>
      <c r="B3300" s="0" t="n">
        <v>0.2952727</v>
      </c>
      <c r="D3300" s="0" t="n">
        <v>329700</v>
      </c>
      <c r="E3300" s="0" t="n">
        <v>0.3087943</v>
      </c>
    </row>
    <row r="3301" customFormat="false" ht="15" hidden="false" customHeight="false" outlineLevel="0" collapsed="false">
      <c r="A3301" s="0" t="n">
        <v>329800</v>
      </c>
      <c r="B3301" s="0" t="n">
        <v>0.3225416</v>
      </c>
      <c r="D3301" s="0" t="n">
        <v>329800</v>
      </c>
      <c r="E3301" s="0" t="n">
        <v>0.3298075</v>
      </c>
    </row>
    <row r="3302" customFormat="false" ht="15" hidden="false" customHeight="false" outlineLevel="0" collapsed="false">
      <c r="A3302" s="0" t="n">
        <v>329900</v>
      </c>
      <c r="B3302" s="0" t="n">
        <v>0.4080615</v>
      </c>
      <c r="D3302" s="0" t="n">
        <v>329900</v>
      </c>
      <c r="E3302" s="0" t="n">
        <v>0.2905738</v>
      </c>
    </row>
    <row r="3303" customFormat="false" ht="15" hidden="false" customHeight="false" outlineLevel="0" collapsed="false">
      <c r="A3303" s="0" t="n">
        <v>330000</v>
      </c>
      <c r="B3303" s="0" t="n">
        <v>0.2317179</v>
      </c>
      <c r="D3303" s="0" t="n">
        <v>330000</v>
      </c>
      <c r="E3303" s="0" t="n">
        <v>0.358972</v>
      </c>
    </row>
    <row r="3304" customFormat="false" ht="15" hidden="false" customHeight="false" outlineLevel="0" collapsed="false">
      <c r="A3304" s="0" t="n">
        <v>330100</v>
      </c>
      <c r="B3304" s="0" t="n">
        <v>0.2986583</v>
      </c>
      <c r="D3304" s="0" t="n">
        <v>330100</v>
      </c>
      <c r="E3304" s="0" t="n">
        <v>0.3093184</v>
      </c>
    </row>
    <row r="3305" customFormat="false" ht="15" hidden="false" customHeight="false" outlineLevel="0" collapsed="false">
      <c r="A3305" s="0" t="n">
        <v>330200</v>
      </c>
      <c r="B3305" s="0" t="n">
        <v>0.2402833</v>
      </c>
      <c r="D3305" s="0" t="n">
        <v>330200</v>
      </c>
      <c r="E3305" s="0" t="n">
        <v>0.4423501</v>
      </c>
    </row>
    <row r="3306" customFormat="false" ht="15" hidden="false" customHeight="false" outlineLevel="0" collapsed="false">
      <c r="A3306" s="0" t="n">
        <v>330300</v>
      </c>
      <c r="B3306" s="0" t="n">
        <v>0.3063823</v>
      </c>
      <c r="D3306" s="0" t="n">
        <v>330300</v>
      </c>
      <c r="E3306" s="0" t="n">
        <v>0.430494</v>
      </c>
    </row>
    <row r="3307" customFormat="false" ht="15" hidden="false" customHeight="false" outlineLevel="0" collapsed="false">
      <c r="A3307" s="0" t="n">
        <v>330400</v>
      </c>
      <c r="B3307" s="0" t="n">
        <v>0.3485757</v>
      </c>
      <c r="D3307" s="0" t="n">
        <v>330400</v>
      </c>
      <c r="E3307" s="0" t="n">
        <v>0.2307791</v>
      </c>
    </row>
    <row r="3308" customFormat="false" ht="15" hidden="false" customHeight="false" outlineLevel="0" collapsed="false">
      <c r="A3308" s="0" t="n">
        <v>330500</v>
      </c>
      <c r="B3308" s="0" t="n">
        <v>0.2291487</v>
      </c>
      <c r="D3308" s="0" t="n">
        <v>330500</v>
      </c>
      <c r="E3308" s="0" t="n">
        <v>0.4041328</v>
      </c>
    </row>
    <row r="3309" customFormat="false" ht="15" hidden="false" customHeight="false" outlineLevel="0" collapsed="false">
      <c r="A3309" s="0" t="n">
        <v>330600</v>
      </c>
      <c r="B3309" s="0" t="n">
        <v>0.2351082</v>
      </c>
      <c r="D3309" s="0" t="n">
        <v>330600</v>
      </c>
      <c r="E3309" s="0" t="n">
        <v>0.2850308</v>
      </c>
    </row>
    <row r="3310" customFormat="false" ht="15" hidden="false" customHeight="false" outlineLevel="0" collapsed="false">
      <c r="A3310" s="0" t="n">
        <v>330700</v>
      </c>
      <c r="B3310" s="0" t="n">
        <v>0.26712</v>
      </c>
      <c r="D3310" s="0" t="n">
        <v>330700</v>
      </c>
      <c r="E3310" s="0" t="n">
        <v>0.2309568</v>
      </c>
    </row>
    <row r="3311" customFormat="false" ht="15" hidden="false" customHeight="false" outlineLevel="0" collapsed="false">
      <c r="A3311" s="0" t="n">
        <v>330800</v>
      </c>
      <c r="B3311" s="0" t="n">
        <v>0.2997082</v>
      </c>
      <c r="D3311" s="0" t="n">
        <v>330800</v>
      </c>
      <c r="E3311" s="0" t="n">
        <v>0.3598862</v>
      </c>
    </row>
    <row r="3312" customFormat="false" ht="15" hidden="false" customHeight="false" outlineLevel="0" collapsed="false">
      <c r="A3312" s="0" t="n">
        <v>330900</v>
      </c>
      <c r="B3312" s="0" t="n">
        <v>0.2375415</v>
      </c>
      <c r="D3312" s="0" t="n">
        <v>330900</v>
      </c>
      <c r="E3312" s="0" t="n">
        <v>0.3635752</v>
      </c>
    </row>
    <row r="3313" customFormat="false" ht="15" hidden="false" customHeight="false" outlineLevel="0" collapsed="false">
      <c r="A3313" s="0" t="n">
        <v>331000</v>
      </c>
      <c r="B3313" s="0" t="n">
        <v>0.2477111</v>
      </c>
      <c r="D3313" s="0" t="n">
        <v>331000</v>
      </c>
      <c r="E3313" s="0" t="n">
        <v>0.2810304</v>
      </c>
    </row>
    <row r="3314" customFormat="false" ht="15" hidden="false" customHeight="false" outlineLevel="0" collapsed="false">
      <c r="A3314" s="0" t="n">
        <v>331100</v>
      </c>
      <c r="B3314" s="0" t="n">
        <v>0.2968771</v>
      </c>
      <c r="D3314" s="0" t="n">
        <v>331100</v>
      </c>
      <c r="E3314" s="0" t="n">
        <v>0.2215304</v>
      </c>
    </row>
    <row r="3315" customFormat="false" ht="15" hidden="false" customHeight="false" outlineLevel="0" collapsed="false">
      <c r="A3315" s="0" t="n">
        <v>331200</v>
      </c>
      <c r="B3315" s="0" t="n">
        <v>0.2537438</v>
      </c>
      <c r="D3315" s="0" t="n">
        <v>331200</v>
      </c>
      <c r="E3315" s="0" t="n">
        <v>0.40837</v>
      </c>
    </row>
    <row r="3316" customFormat="false" ht="15" hidden="false" customHeight="false" outlineLevel="0" collapsed="false">
      <c r="A3316" s="0" t="n">
        <v>331300</v>
      </c>
      <c r="B3316" s="0" t="n">
        <v>0.2994077</v>
      </c>
      <c r="D3316" s="0" t="n">
        <v>331300</v>
      </c>
      <c r="E3316" s="0" t="n">
        <v>0.4308966</v>
      </c>
    </row>
    <row r="3317" customFormat="false" ht="15" hidden="false" customHeight="false" outlineLevel="0" collapsed="false">
      <c r="A3317" s="0" t="n">
        <v>331400</v>
      </c>
      <c r="B3317" s="0" t="n">
        <v>0.276107</v>
      </c>
      <c r="D3317" s="0" t="n">
        <v>331400</v>
      </c>
      <c r="E3317" s="0" t="n">
        <v>0.4389874</v>
      </c>
    </row>
    <row r="3318" customFormat="false" ht="15" hidden="false" customHeight="false" outlineLevel="0" collapsed="false">
      <c r="A3318" s="0" t="n">
        <v>331500</v>
      </c>
      <c r="B3318" s="0" t="n">
        <v>0.2505134</v>
      </c>
      <c r="D3318" s="0" t="n">
        <v>331500</v>
      </c>
      <c r="E3318" s="0" t="n">
        <v>0.3784987</v>
      </c>
    </row>
    <row r="3319" customFormat="false" ht="15" hidden="false" customHeight="false" outlineLevel="0" collapsed="false">
      <c r="A3319" s="0" t="n">
        <v>331600</v>
      </c>
      <c r="B3319" s="0" t="n">
        <v>0.2998365</v>
      </c>
      <c r="D3319" s="0" t="n">
        <v>331600</v>
      </c>
      <c r="E3319" s="0" t="n">
        <v>0.4068331</v>
      </c>
    </row>
    <row r="3320" customFormat="false" ht="15" hidden="false" customHeight="false" outlineLevel="0" collapsed="false">
      <c r="A3320" s="0" t="n">
        <v>331700</v>
      </c>
      <c r="B3320" s="0" t="n">
        <v>0.2570193</v>
      </c>
      <c r="D3320" s="0" t="n">
        <v>331700</v>
      </c>
      <c r="E3320" s="0" t="n">
        <v>0.4071006</v>
      </c>
    </row>
    <row r="3321" customFormat="false" ht="15" hidden="false" customHeight="false" outlineLevel="0" collapsed="false">
      <c r="A3321" s="0" t="n">
        <v>331800</v>
      </c>
      <c r="B3321" s="0" t="n">
        <v>0.339336</v>
      </c>
      <c r="D3321" s="0" t="n">
        <v>331800</v>
      </c>
      <c r="E3321" s="0" t="n">
        <v>0.3765287</v>
      </c>
    </row>
    <row r="3322" customFormat="false" ht="15" hidden="false" customHeight="false" outlineLevel="0" collapsed="false">
      <c r="A3322" s="0" t="n">
        <v>331900</v>
      </c>
      <c r="B3322" s="0" t="n">
        <v>0.2827652</v>
      </c>
      <c r="D3322" s="0" t="n">
        <v>331900</v>
      </c>
      <c r="E3322" s="0" t="n">
        <v>0.4543514</v>
      </c>
    </row>
    <row r="3323" customFormat="false" ht="15" hidden="false" customHeight="false" outlineLevel="0" collapsed="false">
      <c r="A3323" s="0" t="n">
        <v>332000</v>
      </c>
      <c r="B3323" s="0" t="n">
        <v>0.2927131</v>
      </c>
      <c r="D3323" s="0" t="n">
        <v>332000</v>
      </c>
      <c r="E3323" s="0" t="n">
        <v>0.3904943</v>
      </c>
    </row>
    <row r="3324" customFormat="false" ht="15" hidden="false" customHeight="false" outlineLevel="0" collapsed="false">
      <c r="A3324" s="0" t="n">
        <v>332100</v>
      </c>
      <c r="B3324" s="0" t="n">
        <v>0.2560705</v>
      </c>
      <c r="D3324" s="0" t="n">
        <v>332100</v>
      </c>
      <c r="E3324" s="0" t="n">
        <v>0.3745984</v>
      </c>
    </row>
    <row r="3325" customFormat="false" ht="15" hidden="false" customHeight="false" outlineLevel="0" collapsed="false">
      <c r="A3325" s="0" t="n">
        <v>332200</v>
      </c>
      <c r="B3325" s="0" t="n">
        <v>0.2550805</v>
      </c>
      <c r="D3325" s="0" t="n">
        <v>332200</v>
      </c>
      <c r="E3325" s="0" t="n">
        <v>0.4430856</v>
      </c>
    </row>
    <row r="3326" customFormat="false" ht="15" hidden="false" customHeight="false" outlineLevel="0" collapsed="false">
      <c r="A3326" s="0" t="n">
        <v>332300</v>
      </c>
      <c r="B3326" s="0" t="n">
        <v>0.2717512</v>
      </c>
      <c r="D3326" s="0" t="n">
        <v>332300</v>
      </c>
      <c r="E3326" s="0" t="n">
        <v>0.4285452</v>
      </c>
    </row>
    <row r="3327" customFormat="false" ht="15" hidden="false" customHeight="false" outlineLevel="0" collapsed="false">
      <c r="A3327" s="0" t="n">
        <v>332400</v>
      </c>
      <c r="B3327" s="0" t="n">
        <v>0.2635508</v>
      </c>
      <c r="D3327" s="0" t="n">
        <v>332400</v>
      </c>
      <c r="E3327" s="0" t="n">
        <v>0.4064985</v>
      </c>
    </row>
    <row r="3328" customFormat="false" ht="15" hidden="false" customHeight="false" outlineLevel="0" collapsed="false">
      <c r="A3328" s="0" t="n">
        <v>332500</v>
      </c>
      <c r="B3328" s="0" t="n">
        <v>0.297215</v>
      </c>
      <c r="D3328" s="0" t="n">
        <v>332500</v>
      </c>
      <c r="E3328" s="0" t="n">
        <v>0.4026494</v>
      </c>
    </row>
    <row r="3329" customFormat="false" ht="15" hidden="false" customHeight="false" outlineLevel="0" collapsed="false">
      <c r="A3329" s="0" t="n">
        <v>332600</v>
      </c>
      <c r="B3329" s="0" t="n">
        <v>0.2340491</v>
      </c>
      <c r="D3329" s="0" t="n">
        <v>332600</v>
      </c>
      <c r="E3329" s="0" t="n">
        <v>0.4284226</v>
      </c>
    </row>
    <row r="3330" customFormat="false" ht="15" hidden="false" customHeight="false" outlineLevel="0" collapsed="false">
      <c r="A3330" s="0" t="n">
        <v>332700</v>
      </c>
      <c r="B3330" s="0" t="n">
        <v>0.3012658</v>
      </c>
      <c r="D3330" s="0" t="n">
        <v>332700</v>
      </c>
      <c r="E3330" s="0" t="n">
        <v>0.4089106</v>
      </c>
    </row>
    <row r="3331" customFormat="false" ht="15" hidden="false" customHeight="false" outlineLevel="0" collapsed="false">
      <c r="A3331" s="0" t="n">
        <v>332800</v>
      </c>
      <c r="B3331" s="0" t="n">
        <v>0.2868885</v>
      </c>
      <c r="D3331" s="0" t="n">
        <v>332800</v>
      </c>
      <c r="E3331" s="0" t="n">
        <v>0.453163</v>
      </c>
    </row>
    <row r="3332" customFormat="false" ht="15" hidden="false" customHeight="false" outlineLevel="0" collapsed="false">
      <c r="A3332" s="0" t="n">
        <v>332900</v>
      </c>
      <c r="B3332" s="0" t="n">
        <v>0.278828</v>
      </c>
      <c r="D3332" s="0" t="n">
        <v>332900</v>
      </c>
      <c r="E3332" s="0" t="n">
        <v>0.3763655</v>
      </c>
    </row>
    <row r="3333" customFormat="false" ht="15" hidden="false" customHeight="false" outlineLevel="0" collapsed="false">
      <c r="A3333" s="0" t="n">
        <v>333000</v>
      </c>
      <c r="B3333" s="0" t="n">
        <v>0.2759096</v>
      </c>
      <c r="D3333" s="0" t="n">
        <v>333000</v>
      </c>
      <c r="E3333" s="0" t="n">
        <v>0.4296698</v>
      </c>
    </row>
    <row r="3334" customFormat="false" ht="15" hidden="false" customHeight="false" outlineLevel="0" collapsed="false">
      <c r="A3334" s="0" t="n">
        <v>333100</v>
      </c>
      <c r="B3334" s="0" t="n">
        <v>0.2795622</v>
      </c>
      <c r="D3334" s="0" t="n">
        <v>333100</v>
      </c>
      <c r="E3334" s="0" t="n">
        <v>0.3666821</v>
      </c>
    </row>
    <row r="3335" customFormat="false" ht="15" hidden="false" customHeight="false" outlineLevel="0" collapsed="false">
      <c r="A3335" s="0" t="n">
        <v>333200</v>
      </c>
      <c r="B3335" s="0" t="n">
        <v>0.3331817</v>
      </c>
      <c r="D3335" s="0" t="n">
        <v>333200</v>
      </c>
      <c r="E3335" s="0" t="n">
        <v>0.3731406</v>
      </c>
    </row>
    <row r="3336" customFormat="false" ht="15" hidden="false" customHeight="false" outlineLevel="0" collapsed="false">
      <c r="A3336" s="0" t="n">
        <v>333300</v>
      </c>
      <c r="B3336" s="0" t="n">
        <v>0.2741116</v>
      </c>
      <c r="D3336" s="0" t="n">
        <v>333300</v>
      </c>
      <c r="E3336" s="0" t="n">
        <v>0.4390969</v>
      </c>
    </row>
    <row r="3337" customFormat="false" ht="15" hidden="false" customHeight="false" outlineLevel="0" collapsed="false">
      <c r="A3337" s="0" t="n">
        <v>333400</v>
      </c>
      <c r="B3337" s="0" t="n">
        <v>0.333396</v>
      </c>
      <c r="D3337" s="0" t="n">
        <v>333400</v>
      </c>
      <c r="E3337" s="0" t="n">
        <v>0.426236</v>
      </c>
    </row>
    <row r="3338" customFormat="false" ht="15" hidden="false" customHeight="false" outlineLevel="0" collapsed="false">
      <c r="A3338" s="0" t="n">
        <v>333500</v>
      </c>
      <c r="B3338" s="0" t="n">
        <v>0.3552762</v>
      </c>
      <c r="D3338" s="0" t="n">
        <v>333500</v>
      </c>
      <c r="E3338" s="0" t="n">
        <v>0.4830048</v>
      </c>
    </row>
    <row r="3339" customFormat="false" ht="15" hidden="false" customHeight="false" outlineLevel="0" collapsed="false">
      <c r="A3339" s="0" t="n">
        <v>333600</v>
      </c>
      <c r="B3339" s="0" t="n">
        <v>0.2584304</v>
      </c>
      <c r="D3339" s="0" t="n">
        <v>333600</v>
      </c>
      <c r="E3339" s="0" t="n">
        <v>0.4554479</v>
      </c>
    </row>
    <row r="3340" customFormat="false" ht="15" hidden="false" customHeight="false" outlineLevel="0" collapsed="false">
      <c r="A3340" s="0" t="n">
        <v>333700</v>
      </c>
      <c r="B3340" s="0" t="n">
        <v>0.2954761</v>
      </c>
      <c r="D3340" s="0" t="n">
        <v>333700</v>
      </c>
      <c r="E3340" s="0" t="n">
        <v>0.4819905</v>
      </c>
    </row>
    <row r="3341" customFormat="false" ht="15" hidden="false" customHeight="false" outlineLevel="0" collapsed="false">
      <c r="A3341" s="0" t="n">
        <v>333800</v>
      </c>
      <c r="B3341" s="0" t="n">
        <v>0.2629413</v>
      </c>
      <c r="D3341" s="0" t="n">
        <v>333800</v>
      </c>
      <c r="E3341" s="0" t="n">
        <v>0.4055466</v>
      </c>
    </row>
    <row r="3342" customFormat="false" ht="15" hidden="false" customHeight="false" outlineLevel="0" collapsed="false">
      <c r="A3342" s="0" t="n">
        <v>333900</v>
      </c>
      <c r="B3342" s="0" t="n">
        <v>0.3784294</v>
      </c>
      <c r="D3342" s="0" t="n">
        <v>333900</v>
      </c>
      <c r="E3342" s="0" t="n">
        <v>0.4180536</v>
      </c>
    </row>
    <row r="3343" customFormat="false" ht="15" hidden="false" customHeight="false" outlineLevel="0" collapsed="false">
      <c r="A3343" s="0" t="n">
        <v>334000</v>
      </c>
      <c r="B3343" s="0" t="n">
        <v>0.3032722</v>
      </c>
      <c r="D3343" s="0" t="n">
        <v>334000</v>
      </c>
      <c r="E3343" s="0" t="n">
        <v>0.4440013</v>
      </c>
    </row>
    <row r="3344" customFormat="false" ht="15" hidden="false" customHeight="false" outlineLevel="0" collapsed="false">
      <c r="A3344" s="0" t="n">
        <v>334100</v>
      </c>
      <c r="B3344" s="0" t="n">
        <v>0.297815</v>
      </c>
      <c r="D3344" s="0" t="n">
        <v>334100</v>
      </c>
      <c r="E3344" s="0" t="n">
        <v>0.4889776</v>
      </c>
    </row>
    <row r="3345" customFormat="false" ht="15" hidden="false" customHeight="false" outlineLevel="0" collapsed="false">
      <c r="A3345" s="0" t="n">
        <v>334200</v>
      </c>
      <c r="B3345" s="0" t="n">
        <v>0.3328739</v>
      </c>
      <c r="D3345" s="0" t="n">
        <v>334200</v>
      </c>
      <c r="E3345" s="0" t="n">
        <v>0.4438437</v>
      </c>
    </row>
    <row r="3346" customFormat="false" ht="15" hidden="false" customHeight="false" outlineLevel="0" collapsed="false">
      <c r="A3346" s="0" t="n">
        <v>334300</v>
      </c>
      <c r="B3346" s="0" t="n">
        <v>0.2756882</v>
      </c>
      <c r="D3346" s="0" t="n">
        <v>334300</v>
      </c>
      <c r="E3346" s="0" t="n">
        <v>0.4418596</v>
      </c>
    </row>
    <row r="3347" customFormat="false" ht="15" hidden="false" customHeight="false" outlineLevel="0" collapsed="false">
      <c r="A3347" s="0" t="n">
        <v>334400</v>
      </c>
      <c r="B3347" s="0" t="n">
        <v>0.3393538</v>
      </c>
      <c r="D3347" s="0" t="n">
        <v>334400</v>
      </c>
      <c r="E3347" s="0" t="n">
        <v>0.3981769</v>
      </c>
    </row>
    <row r="3348" customFormat="false" ht="15" hidden="false" customHeight="false" outlineLevel="0" collapsed="false">
      <c r="A3348" s="0" t="n">
        <v>334500</v>
      </c>
      <c r="B3348" s="0" t="n">
        <v>0.3333001</v>
      </c>
      <c r="D3348" s="0" t="n">
        <v>334500</v>
      </c>
      <c r="E3348" s="0" t="n">
        <v>0.4553171</v>
      </c>
    </row>
    <row r="3349" customFormat="false" ht="15" hidden="false" customHeight="false" outlineLevel="0" collapsed="false">
      <c r="A3349" s="0" t="n">
        <v>334600</v>
      </c>
      <c r="B3349" s="0" t="n">
        <v>0.2925009</v>
      </c>
      <c r="D3349" s="0" t="n">
        <v>334600</v>
      </c>
      <c r="E3349" s="0" t="n">
        <v>0.4395154</v>
      </c>
    </row>
    <row r="3350" customFormat="false" ht="15" hidden="false" customHeight="false" outlineLevel="0" collapsed="false">
      <c r="A3350" s="0" t="n">
        <v>334700</v>
      </c>
      <c r="B3350" s="0" t="n">
        <v>0.3447798</v>
      </c>
      <c r="D3350" s="0" t="n">
        <v>334700</v>
      </c>
      <c r="E3350" s="0" t="n">
        <v>0.401931</v>
      </c>
    </row>
    <row r="3351" customFormat="false" ht="15" hidden="false" customHeight="false" outlineLevel="0" collapsed="false">
      <c r="A3351" s="0" t="n">
        <v>334800</v>
      </c>
      <c r="B3351" s="0" t="n">
        <v>0.2526287</v>
      </c>
      <c r="D3351" s="0" t="n">
        <v>334800</v>
      </c>
      <c r="E3351" s="0" t="n">
        <v>0.4385579</v>
      </c>
    </row>
    <row r="3352" customFormat="false" ht="15" hidden="false" customHeight="false" outlineLevel="0" collapsed="false">
      <c r="A3352" s="0" t="n">
        <v>334900</v>
      </c>
      <c r="B3352" s="0" t="n">
        <v>0.2856658</v>
      </c>
      <c r="D3352" s="0" t="n">
        <v>334900</v>
      </c>
      <c r="E3352" s="0" t="n">
        <v>0.3980903</v>
      </c>
    </row>
    <row r="3353" customFormat="false" ht="15" hidden="false" customHeight="false" outlineLevel="0" collapsed="false">
      <c r="A3353" s="0" t="n">
        <v>335000</v>
      </c>
      <c r="B3353" s="0" t="n">
        <v>0.2678301</v>
      </c>
      <c r="D3353" s="0" t="n">
        <v>335000</v>
      </c>
      <c r="E3353" s="0" t="n">
        <v>0.41083</v>
      </c>
    </row>
    <row r="3354" customFormat="false" ht="15" hidden="false" customHeight="false" outlineLevel="0" collapsed="false">
      <c r="A3354" s="0" t="n">
        <v>335100</v>
      </c>
      <c r="B3354" s="0" t="n">
        <v>0.3488554</v>
      </c>
      <c r="D3354" s="0" t="n">
        <v>335100</v>
      </c>
      <c r="E3354" s="0" t="n">
        <v>0.4339057</v>
      </c>
    </row>
    <row r="3355" customFormat="false" ht="15" hidden="false" customHeight="false" outlineLevel="0" collapsed="false">
      <c r="A3355" s="0" t="n">
        <v>335200</v>
      </c>
      <c r="B3355" s="0" t="n">
        <v>0.363282</v>
      </c>
      <c r="D3355" s="0" t="n">
        <v>335200</v>
      </c>
      <c r="E3355" s="0" t="n">
        <v>0.4563706</v>
      </c>
    </row>
    <row r="3356" customFormat="false" ht="15" hidden="false" customHeight="false" outlineLevel="0" collapsed="false">
      <c r="A3356" s="0" t="n">
        <v>335300</v>
      </c>
      <c r="B3356" s="0" t="n">
        <v>0.3135187</v>
      </c>
      <c r="D3356" s="0" t="n">
        <v>335300</v>
      </c>
      <c r="E3356" s="0" t="n">
        <v>0.4065771</v>
      </c>
    </row>
    <row r="3357" customFormat="false" ht="15" hidden="false" customHeight="false" outlineLevel="0" collapsed="false">
      <c r="A3357" s="0" t="n">
        <v>335400</v>
      </c>
      <c r="B3357" s="0" t="n">
        <v>0.2085574</v>
      </c>
      <c r="D3357" s="0" t="n">
        <v>335400</v>
      </c>
      <c r="E3357" s="0" t="n">
        <v>0.3723074</v>
      </c>
    </row>
    <row r="3358" customFormat="false" ht="15" hidden="false" customHeight="false" outlineLevel="0" collapsed="false">
      <c r="A3358" s="0" t="n">
        <v>335500</v>
      </c>
      <c r="B3358" s="0" t="n">
        <v>0.3115078</v>
      </c>
      <c r="D3358" s="0" t="n">
        <v>335500</v>
      </c>
      <c r="E3358" s="0" t="n">
        <v>0.3832984</v>
      </c>
    </row>
    <row r="3359" customFormat="false" ht="15" hidden="false" customHeight="false" outlineLevel="0" collapsed="false">
      <c r="A3359" s="0" t="n">
        <v>335600</v>
      </c>
      <c r="B3359" s="0" t="n">
        <v>0.2832418</v>
      </c>
      <c r="D3359" s="0" t="n">
        <v>335600</v>
      </c>
      <c r="E3359" s="0" t="n">
        <v>0.4045316</v>
      </c>
    </row>
    <row r="3360" customFormat="false" ht="15" hidden="false" customHeight="false" outlineLevel="0" collapsed="false">
      <c r="A3360" s="0" t="n">
        <v>335700</v>
      </c>
      <c r="B3360" s="0" t="n">
        <v>0.2334842</v>
      </c>
      <c r="D3360" s="0" t="n">
        <v>335700</v>
      </c>
      <c r="E3360" s="0" t="n">
        <v>0.3642007</v>
      </c>
    </row>
    <row r="3361" customFormat="false" ht="15" hidden="false" customHeight="false" outlineLevel="0" collapsed="false">
      <c r="A3361" s="0" t="n">
        <v>335800</v>
      </c>
      <c r="B3361" s="0" t="n">
        <v>0.2884595</v>
      </c>
      <c r="D3361" s="0" t="n">
        <v>335800</v>
      </c>
      <c r="E3361" s="0" t="n">
        <v>0.2883492</v>
      </c>
    </row>
    <row r="3362" customFormat="false" ht="15" hidden="false" customHeight="false" outlineLevel="0" collapsed="false">
      <c r="A3362" s="0" t="n">
        <v>335900</v>
      </c>
      <c r="B3362" s="0" t="n">
        <v>0.3410703</v>
      </c>
      <c r="D3362" s="0" t="n">
        <v>335900</v>
      </c>
      <c r="E3362" s="0" t="n">
        <v>0.3662041</v>
      </c>
    </row>
    <row r="3363" customFormat="false" ht="15" hidden="false" customHeight="false" outlineLevel="0" collapsed="false">
      <c r="A3363" s="0" t="n">
        <v>336000</v>
      </c>
      <c r="B3363" s="0" t="n">
        <v>0.276125</v>
      </c>
      <c r="D3363" s="0" t="n">
        <v>336000</v>
      </c>
      <c r="E3363" s="0" t="n">
        <v>0.3391654</v>
      </c>
    </row>
    <row r="3364" customFormat="false" ht="15" hidden="false" customHeight="false" outlineLevel="0" collapsed="false">
      <c r="A3364" s="0" t="n">
        <v>336100</v>
      </c>
      <c r="B3364" s="0" t="n">
        <v>0.2946778</v>
      </c>
      <c r="D3364" s="0" t="n">
        <v>336100</v>
      </c>
      <c r="E3364" s="0" t="n">
        <v>0.4282685</v>
      </c>
    </row>
    <row r="3365" customFormat="false" ht="15" hidden="false" customHeight="false" outlineLevel="0" collapsed="false">
      <c r="A3365" s="0" t="n">
        <v>336200</v>
      </c>
      <c r="B3365" s="0" t="n">
        <v>0.2578799</v>
      </c>
      <c r="D3365" s="0" t="n">
        <v>336200</v>
      </c>
      <c r="E3365" s="0" t="n">
        <v>0.3734771</v>
      </c>
    </row>
    <row r="3366" customFormat="false" ht="15" hidden="false" customHeight="false" outlineLevel="0" collapsed="false">
      <c r="A3366" s="0" t="n">
        <v>336300</v>
      </c>
      <c r="B3366" s="0" t="n">
        <v>0.3283808</v>
      </c>
      <c r="D3366" s="0" t="n">
        <v>336300</v>
      </c>
      <c r="E3366" s="0" t="n">
        <v>0.4065561</v>
      </c>
    </row>
    <row r="3367" customFormat="false" ht="15" hidden="false" customHeight="false" outlineLevel="0" collapsed="false">
      <c r="A3367" s="0" t="n">
        <v>336400</v>
      </c>
      <c r="B3367" s="0" t="n">
        <v>0.2967453</v>
      </c>
      <c r="D3367" s="0" t="n">
        <v>336400</v>
      </c>
      <c r="E3367" s="0" t="n">
        <v>0.4123565</v>
      </c>
    </row>
    <row r="3368" customFormat="false" ht="15" hidden="false" customHeight="false" outlineLevel="0" collapsed="false">
      <c r="A3368" s="0" t="n">
        <v>336500</v>
      </c>
      <c r="B3368" s="0" t="n">
        <v>0.3008322</v>
      </c>
      <c r="D3368" s="0" t="n">
        <v>336500</v>
      </c>
      <c r="E3368" s="0" t="n">
        <v>0.353686</v>
      </c>
    </row>
    <row r="3369" customFormat="false" ht="15" hidden="false" customHeight="false" outlineLevel="0" collapsed="false">
      <c r="A3369" s="0" t="n">
        <v>336600</v>
      </c>
      <c r="B3369" s="0" t="n">
        <v>0.2992679</v>
      </c>
      <c r="D3369" s="0" t="n">
        <v>336600</v>
      </c>
      <c r="E3369" s="0" t="n">
        <v>0.2788921</v>
      </c>
    </row>
    <row r="3370" customFormat="false" ht="15" hidden="false" customHeight="false" outlineLevel="0" collapsed="false">
      <c r="A3370" s="0" t="n">
        <v>336700</v>
      </c>
      <c r="B3370" s="0" t="n">
        <v>0.2874611</v>
      </c>
      <c r="D3370" s="0" t="n">
        <v>336700</v>
      </c>
      <c r="E3370" s="0" t="n">
        <v>0.2562848</v>
      </c>
    </row>
    <row r="3371" customFormat="false" ht="15" hidden="false" customHeight="false" outlineLevel="0" collapsed="false">
      <c r="A3371" s="0" t="n">
        <v>336800</v>
      </c>
      <c r="B3371" s="0" t="n">
        <v>0.2479131</v>
      </c>
      <c r="D3371" s="0" t="n">
        <v>336800</v>
      </c>
      <c r="E3371" s="0" t="n">
        <v>0.2845117</v>
      </c>
    </row>
    <row r="3372" customFormat="false" ht="15" hidden="false" customHeight="false" outlineLevel="0" collapsed="false">
      <c r="A3372" s="0" t="n">
        <v>336900</v>
      </c>
      <c r="B3372" s="0" t="n">
        <v>0.2870695</v>
      </c>
      <c r="D3372" s="0" t="n">
        <v>336900</v>
      </c>
      <c r="E3372" s="0" t="n">
        <v>0.254028</v>
      </c>
    </row>
    <row r="3373" customFormat="false" ht="15" hidden="false" customHeight="false" outlineLevel="0" collapsed="false">
      <c r="A3373" s="0" t="n">
        <v>337000</v>
      </c>
      <c r="B3373" s="0" t="n">
        <v>0.217341</v>
      </c>
      <c r="D3373" s="0" t="n">
        <v>337000</v>
      </c>
      <c r="E3373" s="0" t="n">
        <v>0.3033115</v>
      </c>
    </row>
    <row r="3374" customFormat="false" ht="15" hidden="false" customHeight="false" outlineLevel="0" collapsed="false">
      <c r="A3374" s="0" t="n">
        <v>337100</v>
      </c>
      <c r="B3374" s="0" t="n">
        <v>0.3397249</v>
      </c>
      <c r="D3374" s="0" t="n">
        <v>337100</v>
      </c>
      <c r="E3374" s="0" t="n">
        <v>0.2585308</v>
      </c>
    </row>
    <row r="3375" customFormat="false" ht="15" hidden="false" customHeight="false" outlineLevel="0" collapsed="false">
      <c r="A3375" s="0" t="n">
        <v>337200</v>
      </c>
      <c r="B3375" s="0" t="n">
        <v>0.2285368</v>
      </c>
      <c r="D3375" s="0" t="n">
        <v>337200</v>
      </c>
      <c r="E3375" s="0" t="n">
        <v>0.2822871</v>
      </c>
    </row>
    <row r="3376" customFormat="false" ht="15" hidden="false" customHeight="false" outlineLevel="0" collapsed="false">
      <c r="A3376" s="0" t="n">
        <v>337300</v>
      </c>
      <c r="B3376" s="0" t="n">
        <v>0.3359067</v>
      </c>
      <c r="D3376" s="0" t="n">
        <v>337300</v>
      </c>
      <c r="E3376" s="0" t="n">
        <v>0.3771874</v>
      </c>
    </row>
    <row r="3377" customFormat="false" ht="15" hidden="false" customHeight="false" outlineLevel="0" collapsed="false">
      <c r="A3377" s="0" t="n">
        <v>337400</v>
      </c>
      <c r="B3377" s="0" t="n">
        <v>0.331326</v>
      </c>
      <c r="D3377" s="0" t="n">
        <v>337400</v>
      </c>
      <c r="E3377" s="0" t="n">
        <v>0.2388201</v>
      </c>
    </row>
    <row r="3378" customFormat="false" ht="15" hidden="false" customHeight="false" outlineLevel="0" collapsed="false">
      <c r="A3378" s="0" t="n">
        <v>337500</v>
      </c>
      <c r="B3378" s="0" t="n">
        <v>0.3119715</v>
      </c>
      <c r="D3378" s="0" t="n">
        <v>337500</v>
      </c>
      <c r="E3378" s="0" t="n">
        <v>0.3175323</v>
      </c>
    </row>
    <row r="3379" customFormat="false" ht="15" hidden="false" customHeight="false" outlineLevel="0" collapsed="false">
      <c r="A3379" s="0" t="n">
        <v>337600</v>
      </c>
      <c r="B3379" s="0" t="n">
        <v>0.3082285</v>
      </c>
      <c r="D3379" s="0" t="n">
        <v>337600</v>
      </c>
      <c r="E3379" s="0" t="n">
        <v>0.3809395</v>
      </c>
    </row>
    <row r="3380" customFormat="false" ht="15" hidden="false" customHeight="false" outlineLevel="0" collapsed="false">
      <c r="A3380" s="0" t="n">
        <v>337700</v>
      </c>
      <c r="B3380" s="0" t="n">
        <v>0.3251461</v>
      </c>
      <c r="D3380" s="0" t="n">
        <v>337700</v>
      </c>
      <c r="E3380" s="0" t="n">
        <v>0.3367924</v>
      </c>
    </row>
    <row r="3381" customFormat="false" ht="15" hidden="false" customHeight="false" outlineLevel="0" collapsed="false">
      <c r="A3381" s="0" t="n">
        <v>337800</v>
      </c>
      <c r="B3381" s="0" t="n">
        <v>0.3725947</v>
      </c>
      <c r="D3381" s="0" t="n">
        <v>337800</v>
      </c>
      <c r="E3381" s="0" t="n">
        <v>0.2353403</v>
      </c>
    </row>
    <row r="3382" customFormat="false" ht="15" hidden="false" customHeight="false" outlineLevel="0" collapsed="false">
      <c r="A3382" s="0" t="n">
        <v>337900</v>
      </c>
      <c r="B3382" s="0" t="n">
        <v>0.3216673</v>
      </c>
      <c r="D3382" s="0" t="n">
        <v>337900</v>
      </c>
      <c r="E3382" s="0" t="n">
        <v>0.2741497</v>
      </c>
    </row>
    <row r="3383" customFormat="false" ht="15" hidden="false" customHeight="false" outlineLevel="0" collapsed="false">
      <c r="A3383" s="0" t="n">
        <v>338000</v>
      </c>
      <c r="B3383" s="0" t="n">
        <v>0.3694983</v>
      </c>
      <c r="D3383" s="0" t="n">
        <v>338000</v>
      </c>
      <c r="E3383" s="0" t="n">
        <v>0.3479857</v>
      </c>
    </row>
    <row r="3384" customFormat="false" ht="15" hidden="false" customHeight="false" outlineLevel="0" collapsed="false">
      <c r="A3384" s="0" t="n">
        <v>338100</v>
      </c>
      <c r="B3384" s="0" t="n">
        <v>0.4544075</v>
      </c>
      <c r="D3384" s="0" t="n">
        <v>338100</v>
      </c>
      <c r="E3384" s="0" t="n">
        <v>0.2857608</v>
      </c>
    </row>
    <row r="3385" customFormat="false" ht="15" hidden="false" customHeight="false" outlineLevel="0" collapsed="false">
      <c r="A3385" s="0" t="n">
        <v>338200</v>
      </c>
      <c r="B3385" s="0" t="n">
        <v>0.282613</v>
      </c>
      <c r="D3385" s="0" t="n">
        <v>338200</v>
      </c>
      <c r="E3385" s="0" t="n">
        <v>0.348656</v>
      </c>
    </row>
    <row r="3386" customFormat="false" ht="15" hidden="false" customHeight="false" outlineLevel="0" collapsed="false">
      <c r="A3386" s="0" t="n">
        <v>338300</v>
      </c>
      <c r="B3386" s="0" t="n">
        <v>0.263989</v>
      </c>
      <c r="D3386" s="0" t="n">
        <v>338300</v>
      </c>
      <c r="E3386" s="0" t="n">
        <v>0.3140653</v>
      </c>
    </row>
    <row r="3387" customFormat="false" ht="15" hidden="false" customHeight="false" outlineLevel="0" collapsed="false">
      <c r="A3387" s="0" t="n">
        <v>338400</v>
      </c>
      <c r="B3387" s="0" t="n">
        <v>0.3325745</v>
      </c>
      <c r="D3387" s="0" t="n">
        <v>338400</v>
      </c>
      <c r="E3387" s="0" t="n">
        <v>0.265083</v>
      </c>
    </row>
    <row r="3388" customFormat="false" ht="15" hidden="false" customHeight="false" outlineLevel="0" collapsed="false">
      <c r="A3388" s="0" t="n">
        <v>338500</v>
      </c>
      <c r="B3388" s="0" t="n">
        <v>0.2195862</v>
      </c>
      <c r="D3388" s="0" t="n">
        <v>338500</v>
      </c>
      <c r="E3388" s="0" t="n">
        <v>0.258126</v>
      </c>
    </row>
    <row r="3389" customFormat="false" ht="15" hidden="false" customHeight="false" outlineLevel="0" collapsed="false">
      <c r="A3389" s="0" t="n">
        <v>338600</v>
      </c>
      <c r="B3389" s="0" t="n">
        <v>0.307438</v>
      </c>
      <c r="D3389" s="0" t="n">
        <v>338600</v>
      </c>
      <c r="E3389" s="0" t="n">
        <v>0.2464346</v>
      </c>
    </row>
    <row r="3390" customFormat="false" ht="15" hidden="false" customHeight="false" outlineLevel="0" collapsed="false">
      <c r="A3390" s="0" t="n">
        <v>338700</v>
      </c>
      <c r="B3390" s="0" t="n">
        <v>0.3156754</v>
      </c>
      <c r="D3390" s="0" t="n">
        <v>338700</v>
      </c>
      <c r="E3390" s="0" t="n">
        <v>0.2397355</v>
      </c>
    </row>
    <row r="3391" customFormat="false" ht="15" hidden="false" customHeight="false" outlineLevel="0" collapsed="false">
      <c r="A3391" s="0" t="n">
        <v>338800</v>
      </c>
      <c r="B3391" s="0" t="n">
        <v>0.291986</v>
      </c>
      <c r="D3391" s="0" t="n">
        <v>338800</v>
      </c>
      <c r="E3391" s="0" t="n">
        <v>0.2804909</v>
      </c>
    </row>
    <row r="3392" customFormat="false" ht="15" hidden="false" customHeight="false" outlineLevel="0" collapsed="false">
      <c r="A3392" s="0" t="n">
        <v>338900</v>
      </c>
      <c r="B3392" s="0" t="n">
        <v>0.2583503</v>
      </c>
      <c r="D3392" s="0" t="n">
        <v>338900</v>
      </c>
      <c r="E3392" s="0" t="n">
        <v>0.3646384</v>
      </c>
    </row>
    <row r="3393" customFormat="false" ht="15" hidden="false" customHeight="false" outlineLevel="0" collapsed="false">
      <c r="A3393" s="0" t="n">
        <v>339000</v>
      </c>
      <c r="B3393" s="0" t="n">
        <v>0.3486733</v>
      </c>
      <c r="D3393" s="0" t="n">
        <v>339000</v>
      </c>
      <c r="E3393" s="0" t="n">
        <v>0.3781864</v>
      </c>
    </row>
    <row r="3394" customFormat="false" ht="15" hidden="false" customHeight="false" outlineLevel="0" collapsed="false">
      <c r="A3394" s="0" t="n">
        <v>339100</v>
      </c>
      <c r="B3394" s="0" t="n">
        <v>0.3255536</v>
      </c>
      <c r="D3394" s="0" t="n">
        <v>339100</v>
      </c>
      <c r="E3394" s="0" t="n">
        <v>0.2825844</v>
      </c>
    </row>
    <row r="3395" customFormat="false" ht="15" hidden="false" customHeight="false" outlineLevel="0" collapsed="false">
      <c r="A3395" s="0" t="n">
        <v>339200</v>
      </c>
      <c r="B3395" s="0" t="n">
        <v>0.231009</v>
      </c>
      <c r="D3395" s="0" t="n">
        <v>339200</v>
      </c>
      <c r="E3395" s="0" t="n">
        <v>0.3514443</v>
      </c>
    </row>
    <row r="3396" customFormat="false" ht="15" hidden="false" customHeight="false" outlineLevel="0" collapsed="false">
      <c r="A3396" s="0" t="n">
        <v>339300</v>
      </c>
      <c r="B3396" s="0" t="n">
        <v>0.244814</v>
      </c>
      <c r="D3396" s="0" t="n">
        <v>339300</v>
      </c>
      <c r="E3396" s="0" t="n">
        <v>0.2714005</v>
      </c>
    </row>
    <row r="3397" customFormat="false" ht="15" hidden="false" customHeight="false" outlineLevel="0" collapsed="false">
      <c r="A3397" s="0" t="n">
        <v>339400</v>
      </c>
      <c r="B3397" s="0" t="n">
        <v>0.2621149</v>
      </c>
      <c r="D3397" s="0" t="n">
        <v>339400</v>
      </c>
      <c r="E3397" s="0" t="n">
        <v>0.3055322</v>
      </c>
    </row>
    <row r="3398" customFormat="false" ht="15" hidden="false" customHeight="false" outlineLevel="0" collapsed="false">
      <c r="A3398" s="0" t="n">
        <v>339500</v>
      </c>
      <c r="B3398" s="0" t="n">
        <v>0.2434254</v>
      </c>
      <c r="D3398" s="0" t="n">
        <v>339500</v>
      </c>
      <c r="E3398" s="0" t="n">
        <v>0.2732384</v>
      </c>
    </row>
    <row r="3399" customFormat="false" ht="15" hidden="false" customHeight="false" outlineLevel="0" collapsed="false">
      <c r="A3399" s="0" t="n">
        <v>339600</v>
      </c>
      <c r="B3399" s="0" t="n">
        <v>0.2586965</v>
      </c>
      <c r="D3399" s="0" t="n">
        <v>339600</v>
      </c>
      <c r="E3399" s="0" t="n">
        <v>0.2490063</v>
      </c>
    </row>
    <row r="3400" customFormat="false" ht="15" hidden="false" customHeight="false" outlineLevel="0" collapsed="false">
      <c r="A3400" s="0" t="n">
        <v>339700</v>
      </c>
      <c r="B3400" s="0" t="n">
        <v>0.3093379</v>
      </c>
      <c r="D3400" s="0" t="n">
        <v>339700</v>
      </c>
      <c r="E3400" s="0" t="n">
        <v>0.2320107</v>
      </c>
    </row>
    <row r="3401" customFormat="false" ht="15" hidden="false" customHeight="false" outlineLevel="0" collapsed="false">
      <c r="A3401" s="0" t="n">
        <v>339800</v>
      </c>
      <c r="B3401" s="0" t="n">
        <v>0.3152937</v>
      </c>
      <c r="D3401" s="0" t="n">
        <v>339800</v>
      </c>
      <c r="E3401" s="0" t="n">
        <v>0.2423923</v>
      </c>
    </row>
    <row r="3402" customFormat="false" ht="15" hidden="false" customHeight="false" outlineLevel="0" collapsed="false">
      <c r="A3402" s="0" t="n">
        <v>339900</v>
      </c>
      <c r="B3402" s="0" t="n">
        <v>0.2688382</v>
      </c>
      <c r="D3402" s="0" t="n">
        <v>339900</v>
      </c>
      <c r="E3402" s="0" t="n">
        <v>0.3536934</v>
      </c>
    </row>
    <row r="3403" customFormat="false" ht="15" hidden="false" customHeight="false" outlineLevel="0" collapsed="false">
      <c r="A3403" s="0" t="n">
        <v>340000</v>
      </c>
      <c r="B3403" s="0" t="n">
        <v>0.3479913</v>
      </c>
      <c r="D3403" s="0" t="n">
        <v>340000</v>
      </c>
      <c r="E3403" s="0" t="n">
        <v>0.2486144</v>
      </c>
    </row>
    <row r="3404" customFormat="false" ht="15" hidden="false" customHeight="false" outlineLevel="0" collapsed="false">
      <c r="A3404" s="0" t="n">
        <v>340100</v>
      </c>
      <c r="B3404" s="0" t="n">
        <v>0.2333946</v>
      </c>
      <c r="D3404" s="0" t="n">
        <v>340100</v>
      </c>
      <c r="E3404" s="0" t="n">
        <v>0.2868191</v>
      </c>
    </row>
    <row r="3405" customFormat="false" ht="15" hidden="false" customHeight="false" outlineLevel="0" collapsed="false">
      <c r="A3405" s="0" t="n">
        <v>340200</v>
      </c>
      <c r="B3405" s="0" t="n">
        <v>0.2501881</v>
      </c>
      <c r="D3405" s="0" t="n">
        <v>340200</v>
      </c>
      <c r="E3405" s="0" t="n">
        <v>0.2796803</v>
      </c>
    </row>
    <row r="3406" customFormat="false" ht="15" hidden="false" customHeight="false" outlineLevel="0" collapsed="false">
      <c r="A3406" s="0" t="n">
        <v>340300</v>
      </c>
      <c r="B3406" s="0" t="n">
        <v>0.2857286</v>
      </c>
      <c r="D3406" s="0" t="n">
        <v>340300</v>
      </c>
      <c r="E3406" s="0" t="n">
        <v>0.2729579</v>
      </c>
    </row>
    <row r="3407" customFormat="false" ht="15" hidden="false" customHeight="false" outlineLevel="0" collapsed="false">
      <c r="A3407" s="0" t="n">
        <v>340400</v>
      </c>
      <c r="B3407" s="0" t="n">
        <v>0.3498371</v>
      </c>
      <c r="D3407" s="0" t="n">
        <v>340400</v>
      </c>
      <c r="E3407" s="0" t="n">
        <v>0.269</v>
      </c>
    </row>
    <row r="3408" customFormat="false" ht="15" hidden="false" customHeight="false" outlineLevel="0" collapsed="false">
      <c r="A3408" s="0" t="n">
        <v>340500</v>
      </c>
      <c r="B3408" s="0" t="n">
        <v>0.2318988</v>
      </c>
      <c r="D3408" s="0" t="n">
        <v>340500</v>
      </c>
      <c r="E3408" s="0" t="n">
        <v>0.270446</v>
      </c>
    </row>
    <row r="3409" customFormat="false" ht="15" hidden="false" customHeight="false" outlineLevel="0" collapsed="false">
      <c r="A3409" s="0" t="n">
        <v>340600</v>
      </c>
      <c r="B3409" s="0" t="n">
        <v>0.2719592</v>
      </c>
      <c r="D3409" s="0" t="n">
        <v>340600</v>
      </c>
      <c r="E3409" s="0" t="n">
        <v>0.2519563</v>
      </c>
    </row>
    <row r="3410" customFormat="false" ht="15" hidden="false" customHeight="false" outlineLevel="0" collapsed="false">
      <c r="A3410" s="0" t="n">
        <v>340700</v>
      </c>
      <c r="B3410" s="0" t="n">
        <v>0.3794336</v>
      </c>
      <c r="D3410" s="0" t="n">
        <v>340700</v>
      </c>
      <c r="E3410" s="0" t="n">
        <v>0.2598091</v>
      </c>
    </row>
    <row r="3411" customFormat="false" ht="15" hidden="false" customHeight="false" outlineLevel="0" collapsed="false">
      <c r="A3411" s="0" t="n">
        <v>340800</v>
      </c>
      <c r="B3411" s="0" t="n">
        <v>0.2419769</v>
      </c>
      <c r="D3411" s="0" t="n">
        <v>340800</v>
      </c>
      <c r="E3411" s="0" t="n">
        <v>0.3366035</v>
      </c>
    </row>
    <row r="3412" customFormat="false" ht="15" hidden="false" customHeight="false" outlineLevel="0" collapsed="false">
      <c r="A3412" s="0" t="n">
        <v>340900</v>
      </c>
      <c r="B3412" s="0" t="n">
        <v>0.2854928</v>
      </c>
      <c r="D3412" s="0" t="n">
        <v>340900</v>
      </c>
      <c r="E3412" s="0" t="n">
        <v>0.2672134</v>
      </c>
    </row>
    <row r="3413" customFormat="false" ht="15" hidden="false" customHeight="false" outlineLevel="0" collapsed="false">
      <c r="A3413" s="0" t="n">
        <v>341000</v>
      </c>
      <c r="B3413" s="0" t="n">
        <v>0.348835</v>
      </c>
      <c r="D3413" s="0" t="n">
        <v>341000</v>
      </c>
      <c r="E3413" s="0" t="n">
        <v>0.2162523</v>
      </c>
    </row>
    <row r="3414" customFormat="false" ht="15" hidden="false" customHeight="false" outlineLevel="0" collapsed="false">
      <c r="A3414" s="0" t="n">
        <v>341100</v>
      </c>
      <c r="B3414" s="0" t="n">
        <v>0.3626307</v>
      </c>
      <c r="D3414" s="0" t="n">
        <v>341100</v>
      </c>
      <c r="E3414" s="0" t="n">
        <v>0.2626651</v>
      </c>
    </row>
    <row r="3415" customFormat="false" ht="15" hidden="false" customHeight="false" outlineLevel="0" collapsed="false">
      <c r="A3415" s="0" t="n">
        <v>341200</v>
      </c>
      <c r="B3415" s="0" t="n">
        <v>0.3872959</v>
      </c>
      <c r="D3415" s="0" t="n">
        <v>341200</v>
      </c>
      <c r="E3415" s="0" t="n">
        <v>0.249732</v>
      </c>
    </row>
    <row r="3416" customFormat="false" ht="15" hidden="false" customHeight="false" outlineLevel="0" collapsed="false">
      <c r="A3416" s="0" t="n">
        <v>341300</v>
      </c>
      <c r="B3416" s="0" t="n">
        <v>0.3849621</v>
      </c>
      <c r="D3416" s="0" t="n">
        <v>341300</v>
      </c>
      <c r="E3416" s="0" t="n">
        <v>0.3036411</v>
      </c>
    </row>
    <row r="3417" customFormat="false" ht="15" hidden="false" customHeight="false" outlineLevel="0" collapsed="false">
      <c r="A3417" s="0" t="n">
        <v>341400</v>
      </c>
      <c r="B3417" s="0" t="n">
        <v>0.4630692</v>
      </c>
      <c r="D3417" s="0" t="n">
        <v>341400</v>
      </c>
      <c r="E3417" s="0" t="n">
        <v>0.3324172</v>
      </c>
    </row>
    <row r="3418" customFormat="false" ht="15" hidden="false" customHeight="false" outlineLevel="0" collapsed="false">
      <c r="A3418" s="0" t="n">
        <v>341500</v>
      </c>
      <c r="B3418" s="0" t="n">
        <v>0.3298328</v>
      </c>
      <c r="D3418" s="0" t="n">
        <v>341500</v>
      </c>
      <c r="E3418" s="0" t="n">
        <v>0.2699516</v>
      </c>
    </row>
    <row r="3419" customFormat="false" ht="15" hidden="false" customHeight="false" outlineLevel="0" collapsed="false">
      <c r="A3419" s="0" t="n">
        <v>341600</v>
      </c>
      <c r="B3419" s="0" t="n">
        <v>0.3609516</v>
      </c>
      <c r="D3419" s="0" t="n">
        <v>341600</v>
      </c>
      <c r="E3419" s="0" t="n">
        <v>0.3056944</v>
      </c>
    </row>
    <row r="3420" customFormat="false" ht="15" hidden="false" customHeight="false" outlineLevel="0" collapsed="false">
      <c r="A3420" s="0" t="n">
        <v>341700</v>
      </c>
      <c r="B3420" s="0" t="n">
        <v>0.327753</v>
      </c>
      <c r="D3420" s="0" t="n">
        <v>341700</v>
      </c>
      <c r="E3420" s="0" t="n">
        <v>0.2853508</v>
      </c>
    </row>
    <row r="3421" customFormat="false" ht="15" hidden="false" customHeight="false" outlineLevel="0" collapsed="false">
      <c r="A3421" s="0" t="n">
        <v>341800</v>
      </c>
      <c r="B3421" s="0" t="n">
        <v>0.2669925</v>
      </c>
      <c r="D3421" s="0" t="n">
        <v>341800</v>
      </c>
      <c r="E3421" s="0" t="n">
        <v>0.2805154</v>
      </c>
    </row>
    <row r="3422" customFormat="false" ht="15" hidden="false" customHeight="false" outlineLevel="0" collapsed="false">
      <c r="A3422" s="0" t="n">
        <v>341900</v>
      </c>
      <c r="B3422" s="0" t="n">
        <v>0.3642483</v>
      </c>
      <c r="D3422" s="0" t="n">
        <v>341900</v>
      </c>
      <c r="E3422" s="0" t="n">
        <v>0.3136285</v>
      </c>
    </row>
    <row r="3423" customFormat="false" ht="15" hidden="false" customHeight="false" outlineLevel="0" collapsed="false">
      <c r="A3423" s="0" t="n">
        <v>342000</v>
      </c>
      <c r="B3423" s="0" t="n">
        <v>0.3074068</v>
      </c>
      <c r="D3423" s="0" t="n">
        <v>342000</v>
      </c>
      <c r="E3423" s="0" t="n">
        <v>0.2630343</v>
      </c>
    </row>
    <row r="3424" customFormat="false" ht="15" hidden="false" customHeight="false" outlineLevel="0" collapsed="false">
      <c r="A3424" s="0" t="n">
        <v>342100</v>
      </c>
      <c r="B3424" s="0" t="n">
        <v>0.3648195</v>
      </c>
      <c r="D3424" s="0" t="n">
        <v>342100</v>
      </c>
      <c r="E3424" s="0" t="n">
        <v>0.3433158</v>
      </c>
    </row>
    <row r="3425" customFormat="false" ht="15" hidden="false" customHeight="false" outlineLevel="0" collapsed="false">
      <c r="A3425" s="0" t="n">
        <v>342200</v>
      </c>
      <c r="B3425" s="0" t="n">
        <v>0.300594</v>
      </c>
      <c r="D3425" s="0" t="n">
        <v>342200</v>
      </c>
      <c r="E3425" s="0" t="n">
        <v>0.3275453</v>
      </c>
    </row>
    <row r="3426" customFormat="false" ht="15" hidden="false" customHeight="false" outlineLevel="0" collapsed="false">
      <c r="A3426" s="0" t="n">
        <v>342300</v>
      </c>
      <c r="B3426" s="0" t="n">
        <v>0.3339293</v>
      </c>
      <c r="D3426" s="0" t="n">
        <v>342300</v>
      </c>
      <c r="E3426" s="0" t="n">
        <v>0.2656806</v>
      </c>
    </row>
    <row r="3427" customFormat="false" ht="15" hidden="false" customHeight="false" outlineLevel="0" collapsed="false">
      <c r="A3427" s="0" t="n">
        <v>342400</v>
      </c>
      <c r="B3427" s="0" t="n">
        <v>0.3428963</v>
      </c>
      <c r="D3427" s="0" t="n">
        <v>342400</v>
      </c>
      <c r="E3427" s="0" t="n">
        <v>0.3176334</v>
      </c>
    </row>
    <row r="3428" customFormat="false" ht="15" hidden="false" customHeight="false" outlineLevel="0" collapsed="false">
      <c r="A3428" s="0" t="n">
        <v>342500</v>
      </c>
      <c r="B3428" s="0" t="n">
        <v>0.3382277</v>
      </c>
      <c r="D3428" s="0" t="n">
        <v>342500</v>
      </c>
      <c r="E3428" s="0" t="n">
        <v>0.2947696</v>
      </c>
    </row>
    <row r="3429" customFormat="false" ht="15" hidden="false" customHeight="false" outlineLevel="0" collapsed="false">
      <c r="A3429" s="0" t="n">
        <v>342600</v>
      </c>
      <c r="B3429" s="0" t="n">
        <v>0.3119713</v>
      </c>
      <c r="D3429" s="0" t="n">
        <v>342600</v>
      </c>
      <c r="E3429" s="0" t="n">
        <v>0.2693881</v>
      </c>
    </row>
    <row r="3430" customFormat="false" ht="15" hidden="false" customHeight="false" outlineLevel="0" collapsed="false">
      <c r="A3430" s="0" t="n">
        <v>342700</v>
      </c>
      <c r="B3430" s="0" t="n">
        <v>0.3210313</v>
      </c>
      <c r="D3430" s="0" t="n">
        <v>342700</v>
      </c>
      <c r="E3430" s="0" t="n">
        <v>0.3512377</v>
      </c>
    </row>
    <row r="3431" customFormat="false" ht="15" hidden="false" customHeight="false" outlineLevel="0" collapsed="false">
      <c r="A3431" s="0" t="n">
        <v>342800</v>
      </c>
      <c r="B3431" s="0" t="n">
        <v>0.3280517</v>
      </c>
      <c r="D3431" s="0" t="n">
        <v>342800</v>
      </c>
      <c r="E3431" s="0" t="n">
        <v>0.340203</v>
      </c>
    </row>
    <row r="3432" customFormat="false" ht="15" hidden="false" customHeight="false" outlineLevel="0" collapsed="false">
      <c r="A3432" s="0" t="n">
        <v>342900</v>
      </c>
      <c r="B3432" s="0" t="n">
        <v>0.365089</v>
      </c>
      <c r="D3432" s="0" t="n">
        <v>342900</v>
      </c>
      <c r="E3432" s="0" t="n">
        <v>0.2799645</v>
      </c>
    </row>
    <row r="3433" customFormat="false" ht="15" hidden="false" customHeight="false" outlineLevel="0" collapsed="false">
      <c r="A3433" s="0" t="n">
        <v>343000</v>
      </c>
      <c r="B3433" s="0" t="n">
        <v>0.3142054</v>
      </c>
      <c r="D3433" s="0" t="n">
        <v>343000</v>
      </c>
      <c r="E3433" s="0" t="n">
        <v>0.2452549</v>
      </c>
    </row>
    <row r="3434" customFormat="false" ht="15" hidden="false" customHeight="false" outlineLevel="0" collapsed="false">
      <c r="A3434" s="0" t="n">
        <v>343100</v>
      </c>
      <c r="B3434" s="0" t="n">
        <v>0.3799748</v>
      </c>
      <c r="D3434" s="0" t="n">
        <v>343100</v>
      </c>
      <c r="E3434" s="0" t="n">
        <v>0.2805938</v>
      </c>
    </row>
    <row r="3435" customFormat="false" ht="15" hidden="false" customHeight="false" outlineLevel="0" collapsed="false">
      <c r="A3435" s="0" t="n">
        <v>343200</v>
      </c>
      <c r="B3435" s="0" t="n">
        <v>0.3749668</v>
      </c>
      <c r="D3435" s="0" t="n">
        <v>343200</v>
      </c>
      <c r="E3435" s="0" t="n">
        <v>0.3232242</v>
      </c>
    </row>
    <row r="3436" customFormat="false" ht="15" hidden="false" customHeight="false" outlineLevel="0" collapsed="false">
      <c r="A3436" s="0" t="n">
        <v>343300</v>
      </c>
      <c r="B3436" s="0" t="n">
        <v>0.2809017</v>
      </c>
      <c r="D3436" s="0" t="n">
        <v>343300</v>
      </c>
      <c r="E3436" s="0" t="n">
        <v>0.2617904</v>
      </c>
    </row>
    <row r="3437" customFormat="false" ht="15" hidden="false" customHeight="false" outlineLevel="0" collapsed="false">
      <c r="A3437" s="0" t="n">
        <v>343400</v>
      </c>
      <c r="B3437" s="0" t="n">
        <v>0.2988745</v>
      </c>
      <c r="D3437" s="0" t="n">
        <v>343400</v>
      </c>
      <c r="E3437" s="0" t="n">
        <v>0.3296725</v>
      </c>
    </row>
    <row r="3438" customFormat="false" ht="15" hidden="false" customHeight="false" outlineLevel="0" collapsed="false">
      <c r="A3438" s="0" t="n">
        <v>343500</v>
      </c>
      <c r="B3438" s="0" t="n">
        <v>0.2966918</v>
      </c>
      <c r="D3438" s="0" t="n">
        <v>343500</v>
      </c>
      <c r="E3438" s="0" t="n">
        <v>0.291146</v>
      </c>
    </row>
    <row r="3439" customFormat="false" ht="15" hidden="false" customHeight="false" outlineLevel="0" collapsed="false">
      <c r="A3439" s="0" t="n">
        <v>343600</v>
      </c>
      <c r="B3439" s="0" t="n">
        <v>0.3246956</v>
      </c>
      <c r="D3439" s="0" t="n">
        <v>343600</v>
      </c>
      <c r="E3439" s="0" t="n">
        <v>0.2889096</v>
      </c>
    </row>
    <row r="3440" customFormat="false" ht="15" hidden="false" customHeight="false" outlineLevel="0" collapsed="false">
      <c r="A3440" s="0" t="n">
        <v>343700</v>
      </c>
      <c r="B3440" s="0" t="n">
        <v>0.3446287</v>
      </c>
      <c r="D3440" s="0" t="n">
        <v>343700</v>
      </c>
      <c r="E3440" s="0" t="n">
        <v>0.2741773</v>
      </c>
    </row>
    <row r="3441" customFormat="false" ht="15" hidden="false" customHeight="false" outlineLevel="0" collapsed="false">
      <c r="A3441" s="0" t="n">
        <v>343800</v>
      </c>
      <c r="B3441" s="0" t="n">
        <v>0.3102939</v>
      </c>
      <c r="D3441" s="0" t="n">
        <v>343800</v>
      </c>
      <c r="E3441" s="0" t="n">
        <v>0.2478928</v>
      </c>
    </row>
    <row r="3442" customFormat="false" ht="15" hidden="false" customHeight="false" outlineLevel="0" collapsed="false">
      <c r="A3442" s="0" t="n">
        <v>343900</v>
      </c>
      <c r="B3442" s="0" t="n">
        <v>0.3544938</v>
      </c>
      <c r="D3442" s="0" t="n">
        <v>343900</v>
      </c>
      <c r="E3442" s="0" t="n">
        <v>0.3318511</v>
      </c>
    </row>
    <row r="3443" customFormat="false" ht="15" hidden="false" customHeight="false" outlineLevel="0" collapsed="false">
      <c r="A3443" s="0" t="n">
        <v>344000</v>
      </c>
      <c r="B3443" s="0" t="n">
        <v>0.365959</v>
      </c>
      <c r="D3443" s="0" t="n">
        <v>344000</v>
      </c>
      <c r="E3443" s="0" t="n">
        <v>0.2314521</v>
      </c>
    </row>
    <row r="3444" customFormat="false" ht="15" hidden="false" customHeight="false" outlineLevel="0" collapsed="false">
      <c r="A3444" s="0" t="n">
        <v>344100</v>
      </c>
      <c r="B3444" s="0" t="n">
        <v>0.3120931</v>
      </c>
      <c r="D3444" s="0" t="n">
        <v>344100</v>
      </c>
      <c r="E3444" s="0" t="n">
        <v>0.2828903</v>
      </c>
    </row>
    <row r="3445" customFormat="false" ht="15" hidden="false" customHeight="false" outlineLevel="0" collapsed="false">
      <c r="A3445" s="0" t="n">
        <v>344200</v>
      </c>
      <c r="B3445" s="0" t="n">
        <v>0.3194136</v>
      </c>
      <c r="D3445" s="0" t="n">
        <v>344200</v>
      </c>
      <c r="E3445" s="0" t="n">
        <v>0.2972612</v>
      </c>
    </row>
    <row r="3446" customFormat="false" ht="15" hidden="false" customHeight="false" outlineLevel="0" collapsed="false">
      <c r="A3446" s="0" t="n">
        <v>344300</v>
      </c>
      <c r="B3446" s="0" t="n">
        <v>0.289071</v>
      </c>
      <c r="D3446" s="0" t="n">
        <v>344300</v>
      </c>
      <c r="E3446" s="0" t="n">
        <v>0.2490645</v>
      </c>
    </row>
    <row r="3447" customFormat="false" ht="15" hidden="false" customHeight="false" outlineLevel="0" collapsed="false">
      <c r="A3447" s="0" t="n">
        <v>344400</v>
      </c>
      <c r="B3447" s="0" t="n">
        <v>0.3085786</v>
      </c>
      <c r="D3447" s="0" t="n">
        <v>344400</v>
      </c>
      <c r="E3447" s="0" t="n">
        <v>0.3297707</v>
      </c>
    </row>
    <row r="3448" customFormat="false" ht="15" hidden="false" customHeight="false" outlineLevel="0" collapsed="false">
      <c r="A3448" s="0" t="n">
        <v>344500</v>
      </c>
      <c r="B3448" s="0" t="n">
        <v>0.2831624</v>
      </c>
      <c r="D3448" s="0" t="n">
        <v>344500</v>
      </c>
      <c r="E3448" s="0" t="n">
        <v>0.3677541</v>
      </c>
    </row>
    <row r="3449" customFormat="false" ht="15" hidden="false" customHeight="false" outlineLevel="0" collapsed="false">
      <c r="A3449" s="0" t="n">
        <v>344600</v>
      </c>
      <c r="B3449" s="0" t="n">
        <v>0.3465084</v>
      </c>
      <c r="D3449" s="0" t="n">
        <v>344600</v>
      </c>
      <c r="E3449" s="0" t="n">
        <v>0.3466569</v>
      </c>
    </row>
    <row r="3450" customFormat="false" ht="15" hidden="false" customHeight="false" outlineLevel="0" collapsed="false">
      <c r="A3450" s="0" t="n">
        <v>344700</v>
      </c>
      <c r="B3450" s="0" t="n">
        <v>0.2868557</v>
      </c>
      <c r="D3450" s="0" t="n">
        <v>344700</v>
      </c>
      <c r="E3450" s="0" t="n">
        <v>0.3004167</v>
      </c>
    </row>
    <row r="3451" customFormat="false" ht="15" hidden="false" customHeight="false" outlineLevel="0" collapsed="false">
      <c r="A3451" s="0" t="n">
        <v>344800</v>
      </c>
      <c r="B3451" s="0" t="n">
        <v>0.3878595</v>
      </c>
      <c r="D3451" s="0" t="n">
        <v>344800</v>
      </c>
      <c r="E3451" s="0" t="n">
        <v>0.2615183</v>
      </c>
    </row>
    <row r="3452" customFormat="false" ht="15" hidden="false" customHeight="false" outlineLevel="0" collapsed="false">
      <c r="A3452" s="0" t="n">
        <v>344900</v>
      </c>
      <c r="B3452" s="0" t="n">
        <v>0.2989669</v>
      </c>
      <c r="D3452" s="0" t="n">
        <v>344900</v>
      </c>
      <c r="E3452" s="0" t="n">
        <v>0.3031223</v>
      </c>
    </row>
    <row r="3453" customFormat="false" ht="15" hidden="false" customHeight="false" outlineLevel="0" collapsed="false">
      <c r="A3453" s="0" t="n">
        <v>345000</v>
      </c>
      <c r="B3453" s="0" t="n">
        <v>0.3037249</v>
      </c>
      <c r="D3453" s="0" t="n">
        <v>345000</v>
      </c>
      <c r="E3453" s="0" t="n">
        <v>0.299576</v>
      </c>
    </row>
    <row r="3454" customFormat="false" ht="15" hidden="false" customHeight="false" outlineLevel="0" collapsed="false">
      <c r="A3454" s="0" t="n">
        <v>345100</v>
      </c>
      <c r="B3454" s="0" t="n">
        <v>0.2142992</v>
      </c>
      <c r="D3454" s="0" t="n">
        <v>345100</v>
      </c>
      <c r="E3454" s="0" t="n">
        <v>0.3263529</v>
      </c>
    </row>
    <row r="3455" customFormat="false" ht="15" hidden="false" customHeight="false" outlineLevel="0" collapsed="false">
      <c r="A3455" s="0" t="n">
        <v>345200</v>
      </c>
      <c r="B3455" s="0" t="n">
        <v>0.3312767</v>
      </c>
      <c r="D3455" s="0" t="n">
        <v>345200</v>
      </c>
      <c r="E3455" s="0" t="n">
        <v>0.2814428</v>
      </c>
    </row>
    <row r="3456" customFormat="false" ht="15" hidden="false" customHeight="false" outlineLevel="0" collapsed="false">
      <c r="A3456" s="0" t="n">
        <v>345300</v>
      </c>
      <c r="B3456" s="0" t="n">
        <v>0.349385</v>
      </c>
      <c r="D3456" s="0" t="n">
        <v>345300</v>
      </c>
      <c r="E3456" s="0" t="n">
        <v>0.326187</v>
      </c>
    </row>
    <row r="3457" customFormat="false" ht="15" hidden="false" customHeight="false" outlineLevel="0" collapsed="false">
      <c r="A3457" s="0" t="n">
        <v>345400</v>
      </c>
      <c r="B3457" s="0" t="n">
        <v>0.3815182</v>
      </c>
      <c r="D3457" s="0" t="n">
        <v>345400</v>
      </c>
      <c r="E3457" s="0" t="n">
        <v>0.3188994</v>
      </c>
    </row>
    <row r="3458" customFormat="false" ht="15" hidden="false" customHeight="false" outlineLevel="0" collapsed="false">
      <c r="A3458" s="0" t="n">
        <v>345500</v>
      </c>
      <c r="B3458" s="0" t="n">
        <v>0.254694</v>
      </c>
      <c r="D3458" s="0" t="n">
        <v>345500</v>
      </c>
      <c r="E3458" s="0" t="n">
        <v>0.2743468</v>
      </c>
    </row>
    <row r="3459" customFormat="false" ht="15" hidden="false" customHeight="false" outlineLevel="0" collapsed="false">
      <c r="A3459" s="0" t="n">
        <v>345600</v>
      </c>
      <c r="B3459" s="0" t="n">
        <v>0.2770015</v>
      </c>
      <c r="D3459" s="0" t="n">
        <v>345600</v>
      </c>
      <c r="E3459" s="0" t="n">
        <v>0.3129042</v>
      </c>
    </row>
    <row r="3460" customFormat="false" ht="15" hidden="false" customHeight="false" outlineLevel="0" collapsed="false">
      <c r="A3460" s="0" t="n">
        <v>345700</v>
      </c>
      <c r="B3460" s="0" t="n">
        <v>0.3135683</v>
      </c>
      <c r="D3460" s="0" t="n">
        <v>345700</v>
      </c>
      <c r="E3460" s="0" t="n">
        <v>0.3070034</v>
      </c>
    </row>
    <row r="3461" customFormat="false" ht="15" hidden="false" customHeight="false" outlineLevel="0" collapsed="false">
      <c r="A3461" s="0" t="n">
        <v>345800</v>
      </c>
      <c r="B3461" s="0" t="n">
        <v>0.3494953</v>
      </c>
      <c r="D3461" s="0" t="n">
        <v>345800</v>
      </c>
      <c r="E3461" s="0" t="n">
        <v>0.2806652</v>
      </c>
    </row>
    <row r="3462" customFormat="false" ht="15" hidden="false" customHeight="false" outlineLevel="0" collapsed="false">
      <c r="A3462" s="0" t="n">
        <v>345900</v>
      </c>
      <c r="B3462" s="0" t="n">
        <v>0.3099004</v>
      </c>
      <c r="D3462" s="0" t="n">
        <v>345900</v>
      </c>
      <c r="E3462" s="0" t="n">
        <v>0.2936566</v>
      </c>
    </row>
    <row r="3463" customFormat="false" ht="15" hidden="false" customHeight="false" outlineLevel="0" collapsed="false">
      <c r="A3463" s="0" t="n">
        <v>346000</v>
      </c>
      <c r="B3463" s="0" t="n">
        <v>0.3785948</v>
      </c>
      <c r="D3463" s="0" t="n">
        <v>346000</v>
      </c>
      <c r="E3463" s="0" t="n">
        <v>0.2589732</v>
      </c>
    </row>
    <row r="3464" customFormat="false" ht="15" hidden="false" customHeight="false" outlineLevel="0" collapsed="false">
      <c r="A3464" s="0" t="n">
        <v>346100</v>
      </c>
      <c r="B3464" s="0" t="n">
        <v>0.3422</v>
      </c>
      <c r="D3464" s="0" t="n">
        <v>346100</v>
      </c>
      <c r="E3464" s="0" t="n">
        <v>0.2288604</v>
      </c>
    </row>
    <row r="3465" customFormat="false" ht="15" hidden="false" customHeight="false" outlineLevel="0" collapsed="false">
      <c r="A3465" s="0" t="n">
        <v>346200</v>
      </c>
      <c r="B3465" s="0" t="n">
        <v>0.4115849</v>
      </c>
      <c r="D3465" s="0" t="n">
        <v>346200</v>
      </c>
      <c r="E3465" s="0" t="n">
        <v>0.2782083</v>
      </c>
    </row>
    <row r="3466" customFormat="false" ht="15" hidden="false" customHeight="false" outlineLevel="0" collapsed="false">
      <c r="A3466" s="0" t="n">
        <v>346300</v>
      </c>
      <c r="B3466" s="0" t="n">
        <v>0.3419166</v>
      </c>
      <c r="D3466" s="0" t="n">
        <v>346300</v>
      </c>
      <c r="E3466" s="0" t="n">
        <v>0.3570142</v>
      </c>
    </row>
    <row r="3467" customFormat="false" ht="15" hidden="false" customHeight="false" outlineLevel="0" collapsed="false">
      <c r="A3467" s="0" t="n">
        <v>346400</v>
      </c>
      <c r="B3467" s="0" t="n">
        <v>0.3292432</v>
      </c>
      <c r="D3467" s="0" t="n">
        <v>346400</v>
      </c>
      <c r="E3467" s="0" t="n">
        <v>0.2646887</v>
      </c>
    </row>
    <row r="3468" customFormat="false" ht="15" hidden="false" customHeight="false" outlineLevel="0" collapsed="false">
      <c r="A3468" s="0" t="n">
        <v>346500</v>
      </c>
      <c r="B3468" s="0" t="n">
        <v>0.3766841</v>
      </c>
      <c r="D3468" s="0" t="n">
        <v>346500</v>
      </c>
      <c r="E3468" s="0" t="n">
        <v>0.2911309</v>
      </c>
    </row>
    <row r="3469" customFormat="false" ht="15" hidden="false" customHeight="false" outlineLevel="0" collapsed="false">
      <c r="A3469" s="0" t="n">
        <v>346600</v>
      </c>
      <c r="B3469" s="0" t="n">
        <v>0.3707033</v>
      </c>
      <c r="D3469" s="0" t="n">
        <v>346600</v>
      </c>
      <c r="E3469" s="0" t="n">
        <v>0.2257032</v>
      </c>
    </row>
    <row r="3470" customFormat="false" ht="15" hidden="false" customHeight="false" outlineLevel="0" collapsed="false">
      <c r="A3470" s="0" t="n">
        <v>346700</v>
      </c>
      <c r="B3470" s="0" t="n">
        <v>0.3683963</v>
      </c>
      <c r="D3470" s="0" t="n">
        <v>346700</v>
      </c>
      <c r="E3470" s="0" t="n">
        <v>0.2176713</v>
      </c>
    </row>
    <row r="3471" customFormat="false" ht="15" hidden="false" customHeight="false" outlineLevel="0" collapsed="false">
      <c r="A3471" s="0" t="n">
        <v>346800</v>
      </c>
      <c r="B3471" s="0" t="n">
        <v>0.4026014</v>
      </c>
      <c r="D3471" s="0" t="n">
        <v>346800</v>
      </c>
      <c r="E3471" s="0" t="n">
        <v>0.248383</v>
      </c>
    </row>
    <row r="3472" customFormat="false" ht="15" hidden="false" customHeight="false" outlineLevel="0" collapsed="false">
      <c r="A3472" s="0" t="n">
        <v>346900</v>
      </c>
      <c r="B3472" s="0" t="n">
        <v>0.3925723</v>
      </c>
      <c r="D3472" s="0" t="n">
        <v>346900</v>
      </c>
      <c r="E3472" s="0" t="n">
        <v>0.2151603</v>
      </c>
    </row>
    <row r="3473" customFormat="false" ht="15" hidden="false" customHeight="false" outlineLevel="0" collapsed="false">
      <c r="A3473" s="0" t="n">
        <v>347000</v>
      </c>
      <c r="B3473" s="0" t="n">
        <v>0.3560395</v>
      </c>
      <c r="D3473" s="0" t="n">
        <v>347000</v>
      </c>
      <c r="E3473" s="0" t="n">
        <v>0.2931725</v>
      </c>
    </row>
    <row r="3474" customFormat="false" ht="15" hidden="false" customHeight="false" outlineLevel="0" collapsed="false">
      <c r="A3474" s="0" t="n">
        <v>347100</v>
      </c>
      <c r="B3474" s="0" t="n">
        <v>0.384241</v>
      </c>
      <c r="D3474" s="0" t="n">
        <v>347100</v>
      </c>
      <c r="E3474" s="0" t="n">
        <v>0.268019</v>
      </c>
    </row>
    <row r="3475" customFormat="false" ht="15" hidden="false" customHeight="false" outlineLevel="0" collapsed="false">
      <c r="A3475" s="0" t="n">
        <v>347200</v>
      </c>
      <c r="B3475" s="0" t="n">
        <v>0.3239524</v>
      </c>
      <c r="D3475" s="0" t="n">
        <v>347200</v>
      </c>
      <c r="E3475" s="0" t="n">
        <v>0.2717513</v>
      </c>
    </row>
    <row r="3476" customFormat="false" ht="15" hidden="false" customHeight="false" outlineLevel="0" collapsed="false">
      <c r="A3476" s="0" t="n">
        <v>347300</v>
      </c>
      <c r="B3476" s="0" t="n">
        <v>0.2979984</v>
      </c>
      <c r="D3476" s="0" t="n">
        <v>347300</v>
      </c>
      <c r="E3476" s="0" t="n">
        <v>0.2425282</v>
      </c>
    </row>
    <row r="3477" customFormat="false" ht="15" hidden="false" customHeight="false" outlineLevel="0" collapsed="false">
      <c r="A3477" s="0" t="n">
        <v>347400</v>
      </c>
      <c r="B3477" s="0" t="n">
        <v>0.3155219</v>
      </c>
      <c r="D3477" s="0" t="n">
        <v>347400</v>
      </c>
      <c r="E3477" s="0" t="n">
        <v>0.2576915</v>
      </c>
    </row>
    <row r="3478" customFormat="false" ht="15" hidden="false" customHeight="false" outlineLevel="0" collapsed="false">
      <c r="A3478" s="0" t="n">
        <v>347500</v>
      </c>
      <c r="B3478" s="0" t="n">
        <v>0.2862741</v>
      </c>
      <c r="D3478" s="0" t="n">
        <v>347500</v>
      </c>
      <c r="E3478" s="0" t="n">
        <v>0.2379917</v>
      </c>
    </row>
    <row r="3479" customFormat="false" ht="15" hidden="false" customHeight="false" outlineLevel="0" collapsed="false">
      <c r="A3479" s="0" t="n">
        <v>347600</v>
      </c>
      <c r="B3479" s="0" t="n">
        <v>0.3097273</v>
      </c>
      <c r="D3479" s="0" t="n">
        <v>347600</v>
      </c>
      <c r="E3479" s="0" t="n">
        <v>0.2890002</v>
      </c>
    </row>
    <row r="3480" customFormat="false" ht="15" hidden="false" customHeight="false" outlineLevel="0" collapsed="false">
      <c r="A3480" s="0" t="n">
        <v>347700</v>
      </c>
      <c r="B3480" s="0" t="n">
        <v>0.4084665</v>
      </c>
      <c r="D3480" s="0" t="n">
        <v>347700</v>
      </c>
      <c r="E3480" s="0" t="n">
        <v>0.2540666</v>
      </c>
    </row>
    <row r="3481" customFormat="false" ht="15" hidden="false" customHeight="false" outlineLevel="0" collapsed="false">
      <c r="A3481" s="0" t="n">
        <v>347800</v>
      </c>
      <c r="B3481" s="0" t="n">
        <v>0.2825401</v>
      </c>
      <c r="D3481" s="0" t="n">
        <v>347800</v>
      </c>
      <c r="E3481" s="0" t="n">
        <v>0.2603155</v>
      </c>
    </row>
    <row r="3482" customFormat="false" ht="15" hidden="false" customHeight="false" outlineLevel="0" collapsed="false">
      <c r="A3482" s="0" t="n">
        <v>347900</v>
      </c>
      <c r="B3482" s="0" t="n">
        <v>0.3040165</v>
      </c>
      <c r="D3482" s="0" t="n">
        <v>347900</v>
      </c>
      <c r="E3482" s="0" t="n">
        <v>0.2866949</v>
      </c>
    </row>
    <row r="3483" customFormat="false" ht="15" hidden="false" customHeight="false" outlineLevel="0" collapsed="false">
      <c r="A3483" s="0" t="n">
        <v>348000</v>
      </c>
      <c r="B3483" s="0" t="n">
        <v>0.375223</v>
      </c>
      <c r="D3483" s="0" t="n">
        <v>348000</v>
      </c>
      <c r="E3483" s="0" t="n">
        <v>0.2902496</v>
      </c>
    </row>
    <row r="3484" customFormat="false" ht="15" hidden="false" customHeight="false" outlineLevel="0" collapsed="false">
      <c r="A3484" s="0" t="n">
        <v>348100</v>
      </c>
      <c r="B3484" s="0" t="n">
        <v>0.3268834</v>
      </c>
      <c r="D3484" s="0" t="n">
        <v>348100</v>
      </c>
      <c r="E3484" s="0" t="n">
        <v>0.2448733</v>
      </c>
    </row>
    <row r="3485" customFormat="false" ht="15" hidden="false" customHeight="false" outlineLevel="0" collapsed="false">
      <c r="A3485" s="0" t="n">
        <v>348200</v>
      </c>
      <c r="B3485" s="0" t="n">
        <v>0.3606077</v>
      </c>
      <c r="D3485" s="0" t="n">
        <v>348200</v>
      </c>
      <c r="E3485" s="0" t="n">
        <v>0.3089565</v>
      </c>
    </row>
    <row r="3486" customFormat="false" ht="15" hidden="false" customHeight="false" outlineLevel="0" collapsed="false">
      <c r="A3486" s="0" t="n">
        <v>348300</v>
      </c>
      <c r="B3486" s="0" t="n">
        <v>0.2988024</v>
      </c>
      <c r="D3486" s="0" t="n">
        <v>348300</v>
      </c>
      <c r="E3486" s="0" t="n">
        <v>0.2575482</v>
      </c>
    </row>
    <row r="3487" customFormat="false" ht="15" hidden="false" customHeight="false" outlineLevel="0" collapsed="false">
      <c r="A3487" s="0" t="n">
        <v>348400</v>
      </c>
      <c r="B3487" s="0" t="n">
        <v>0.3358214</v>
      </c>
      <c r="D3487" s="0" t="n">
        <v>348400</v>
      </c>
      <c r="E3487" s="0" t="n">
        <v>0.2398854</v>
      </c>
    </row>
    <row r="3488" customFormat="false" ht="15" hidden="false" customHeight="false" outlineLevel="0" collapsed="false">
      <c r="A3488" s="0" t="n">
        <v>348500</v>
      </c>
      <c r="B3488" s="0" t="n">
        <v>0.3443108</v>
      </c>
      <c r="D3488" s="0" t="n">
        <v>348500</v>
      </c>
      <c r="E3488" s="0" t="n">
        <v>0.2563299</v>
      </c>
    </row>
    <row r="3489" customFormat="false" ht="15" hidden="false" customHeight="false" outlineLevel="0" collapsed="false">
      <c r="A3489" s="0" t="n">
        <v>348600</v>
      </c>
      <c r="B3489" s="0" t="n">
        <v>0.2880988</v>
      </c>
      <c r="D3489" s="0" t="n">
        <v>348600</v>
      </c>
      <c r="E3489" s="0" t="n">
        <v>0.241083</v>
      </c>
    </row>
    <row r="3490" customFormat="false" ht="15" hidden="false" customHeight="false" outlineLevel="0" collapsed="false">
      <c r="A3490" s="0" t="n">
        <v>348700</v>
      </c>
      <c r="B3490" s="0" t="n">
        <v>0.381557</v>
      </c>
      <c r="D3490" s="0" t="n">
        <v>348700</v>
      </c>
      <c r="E3490" s="0" t="n">
        <v>0.2114191</v>
      </c>
    </row>
    <row r="3491" customFormat="false" ht="15" hidden="false" customHeight="false" outlineLevel="0" collapsed="false">
      <c r="A3491" s="0" t="n">
        <v>348800</v>
      </c>
      <c r="B3491" s="0" t="n">
        <v>0.2274336</v>
      </c>
      <c r="D3491" s="0" t="n">
        <v>348800</v>
      </c>
      <c r="E3491" s="0" t="n">
        <v>0.2650169</v>
      </c>
    </row>
    <row r="3492" customFormat="false" ht="15" hidden="false" customHeight="false" outlineLevel="0" collapsed="false">
      <c r="A3492" s="0" t="n">
        <v>348900</v>
      </c>
      <c r="B3492" s="0" t="n">
        <v>0.2729707</v>
      </c>
      <c r="D3492" s="0" t="n">
        <v>348900</v>
      </c>
      <c r="E3492" s="0" t="n">
        <v>0.2349339</v>
      </c>
    </row>
    <row r="3493" customFormat="false" ht="15" hidden="false" customHeight="false" outlineLevel="0" collapsed="false">
      <c r="A3493" s="0" t="n">
        <v>349000</v>
      </c>
      <c r="B3493" s="0" t="n">
        <v>0.3345265</v>
      </c>
      <c r="D3493" s="0" t="n">
        <v>349000</v>
      </c>
      <c r="E3493" s="0" t="n">
        <v>0.2293009</v>
      </c>
    </row>
    <row r="3494" customFormat="false" ht="15" hidden="false" customHeight="false" outlineLevel="0" collapsed="false">
      <c r="A3494" s="0" t="n">
        <v>349100</v>
      </c>
      <c r="B3494" s="0" t="n">
        <v>0.3348167</v>
      </c>
      <c r="D3494" s="0" t="n">
        <v>349100</v>
      </c>
      <c r="E3494" s="0" t="n">
        <v>0.2305585</v>
      </c>
    </row>
    <row r="3495" customFormat="false" ht="15" hidden="false" customHeight="false" outlineLevel="0" collapsed="false">
      <c r="A3495" s="0" t="n">
        <v>349200</v>
      </c>
      <c r="B3495" s="0" t="n">
        <v>0.2818975</v>
      </c>
      <c r="D3495" s="0" t="n">
        <v>349200</v>
      </c>
      <c r="E3495" s="0" t="n">
        <v>0.221788</v>
      </c>
    </row>
    <row r="3496" customFormat="false" ht="15" hidden="false" customHeight="false" outlineLevel="0" collapsed="false">
      <c r="A3496" s="0" t="n">
        <v>349300</v>
      </c>
      <c r="B3496" s="0" t="n">
        <v>0.3103255</v>
      </c>
      <c r="D3496" s="0" t="n">
        <v>349300</v>
      </c>
      <c r="E3496" s="0" t="n">
        <v>0.2806082</v>
      </c>
    </row>
    <row r="3497" customFormat="false" ht="15" hidden="false" customHeight="false" outlineLevel="0" collapsed="false">
      <c r="A3497" s="0" t="n">
        <v>349400</v>
      </c>
      <c r="B3497" s="0" t="n">
        <v>0.2951845</v>
      </c>
      <c r="D3497" s="0" t="n">
        <v>349400</v>
      </c>
      <c r="E3497" s="0" t="n">
        <v>0.2459549</v>
      </c>
    </row>
    <row r="3498" customFormat="false" ht="15" hidden="false" customHeight="false" outlineLevel="0" collapsed="false">
      <c r="A3498" s="0" t="n">
        <v>349500</v>
      </c>
      <c r="B3498" s="0" t="n">
        <v>0.3552689</v>
      </c>
      <c r="D3498" s="0" t="n">
        <v>349500</v>
      </c>
      <c r="E3498" s="0" t="n">
        <v>0.2431072</v>
      </c>
    </row>
    <row r="3499" customFormat="false" ht="15" hidden="false" customHeight="false" outlineLevel="0" collapsed="false">
      <c r="A3499" s="0" t="n">
        <v>349600</v>
      </c>
      <c r="B3499" s="0" t="n">
        <v>0.328825</v>
      </c>
      <c r="D3499" s="0" t="n">
        <v>349600</v>
      </c>
      <c r="E3499" s="0" t="n">
        <v>0.2358684</v>
      </c>
    </row>
    <row r="3500" customFormat="false" ht="15" hidden="false" customHeight="false" outlineLevel="0" collapsed="false">
      <c r="A3500" s="0" t="n">
        <v>349700</v>
      </c>
      <c r="B3500" s="0" t="n">
        <v>0.4501529</v>
      </c>
      <c r="D3500" s="0" t="n">
        <v>349700</v>
      </c>
      <c r="E3500" s="0" t="n">
        <v>0.2564956</v>
      </c>
    </row>
    <row r="3501" customFormat="false" ht="15" hidden="false" customHeight="false" outlineLevel="0" collapsed="false">
      <c r="A3501" s="0" t="n">
        <v>349800</v>
      </c>
      <c r="B3501" s="0" t="n">
        <v>0.3463928</v>
      </c>
      <c r="D3501" s="0" t="n">
        <v>349800</v>
      </c>
      <c r="E3501" s="0" t="n">
        <v>0.2796748</v>
      </c>
    </row>
    <row r="3502" customFormat="false" ht="15" hidden="false" customHeight="false" outlineLevel="0" collapsed="false">
      <c r="A3502" s="0" t="n">
        <v>349900</v>
      </c>
      <c r="B3502" s="0" t="n">
        <v>0.304158</v>
      </c>
      <c r="D3502" s="0" t="n">
        <v>349900</v>
      </c>
      <c r="E3502" s="0" t="n">
        <v>0.2279365</v>
      </c>
    </row>
    <row r="3503" customFormat="false" ht="15" hidden="false" customHeight="false" outlineLevel="0" collapsed="false">
      <c r="A3503" s="0" t="n">
        <v>350000</v>
      </c>
      <c r="B3503" s="0" t="n">
        <v>0.25362</v>
      </c>
      <c r="D3503" s="0" t="n">
        <v>350000</v>
      </c>
      <c r="E3503" s="0" t="n">
        <v>0.2636329</v>
      </c>
    </row>
    <row r="3504" customFormat="false" ht="15" hidden="false" customHeight="false" outlineLevel="0" collapsed="false">
      <c r="A3504" s="0" t="n">
        <v>350100</v>
      </c>
      <c r="B3504" s="0" t="n">
        <v>0.3043437</v>
      </c>
      <c r="D3504" s="0" t="n">
        <v>350100</v>
      </c>
      <c r="E3504" s="0" t="n">
        <v>0.3121181</v>
      </c>
    </row>
    <row r="3505" customFormat="false" ht="15" hidden="false" customHeight="false" outlineLevel="0" collapsed="false">
      <c r="A3505" s="0" t="n">
        <v>350200</v>
      </c>
      <c r="B3505" s="0" t="n">
        <v>0.4160157</v>
      </c>
      <c r="D3505" s="0" t="n">
        <v>350200</v>
      </c>
      <c r="E3505" s="0" t="n">
        <v>0.2429938</v>
      </c>
    </row>
    <row r="3506" customFormat="false" ht="15" hidden="false" customHeight="false" outlineLevel="0" collapsed="false">
      <c r="A3506" s="0" t="n">
        <v>350300</v>
      </c>
      <c r="B3506" s="0" t="n">
        <v>0.3416989</v>
      </c>
      <c r="D3506" s="0" t="n">
        <v>350300</v>
      </c>
      <c r="E3506" s="0" t="n">
        <v>0.2067386</v>
      </c>
    </row>
    <row r="3507" customFormat="false" ht="15" hidden="false" customHeight="false" outlineLevel="0" collapsed="false">
      <c r="A3507" s="0" t="n">
        <v>350400</v>
      </c>
      <c r="B3507" s="0" t="n">
        <v>0.3137336</v>
      </c>
      <c r="D3507" s="0" t="n">
        <v>350400</v>
      </c>
      <c r="E3507" s="0" t="n">
        <v>0.2939593</v>
      </c>
    </row>
    <row r="3508" customFormat="false" ht="15" hidden="false" customHeight="false" outlineLevel="0" collapsed="false">
      <c r="A3508" s="0" t="n">
        <v>350500</v>
      </c>
      <c r="B3508" s="0" t="n">
        <v>0.2596675</v>
      </c>
      <c r="D3508" s="0" t="n">
        <v>350500</v>
      </c>
      <c r="E3508" s="0" t="n">
        <v>0.2226092</v>
      </c>
    </row>
    <row r="3509" customFormat="false" ht="15" hidden="false" customHeight="false" outlineLevel="0" collapsed="false">
      <c r="A3509" s="0" t="n">
        <v>350600</v>
      </c>
      <c r="B3509" s="0" t="n">
        <v>0.315713</v>
      </c>
      <c r="D3509" s="0" t="n">
        <v>350600</v>
      </c>
      <c r="E3509" s="0" t="n">
        <v>0.264117</v>
      </c>
    </row>
    <row r="3510" customFormat="false" ht="15" hidden="false" customHeight="false" outlineLevel="0" collapsed="false">
      <c r="A3510" s="0" t="n">
        <v>350700</v>
      </c>
      <c r="B3510" s="0" t="n">
        <v>0.2901413</v>
      </c>
      <c r="D3510" s="0" t="n">
        <v>350700</v>
      </c>
      <c r="E3510" s="0" t="n">
        <v>0.3027908</v>
      </c>
    </row>
    <row r="3511" customFormat="false" ht="15" hidden="false" customHeight="false" outlineLevel="0" collapsed="false">
      <c r="A3511" s="0" t="n">
        <v>350800</v>
      </c>
      <c r="B3511" s="0" t="n">
        <v>0.301273</v>
      </c>
      <c r="D3511" s="0" t="n">
        <v>350800</v>
      </c>
      <c r="E3511" s="0" t="n">
        <v>0.2814817</v>
      </c>
    </row>
    <row r="3512" customFormat="false" ht="15" hidden="false" customHeight="false" outlineLevel="0" collapsed="false">
      <c r="A3512" s="0" t="n">
        <v>350900</v>
      </c>
      <c r="B3512" s="0" t="n">
        <v>0.2446094</v>
      </c>
      <c r="D3512" s="0" t="n">
        <v>350900</v>
      </c>
      <c r="E3512" s="0" t="n">
        <v>0.250519</v>
      </c>
    </row>
    <row r="3513" customFormat="false" ht="15" hidden="false" customHeight="false" outlineLevel="0" collapsed="false">
      <c r="A3513" s="0" t="n">
        <v>351000</v>
      </c>
      <c r="B3513" s="0" t="n">
        <v>0.2525985</v>
      </c>
      <c r="D3513" s="0" t="n">
        <v>351000</v>
      </c>
      <c r="E3513" s="0" t="n">
        <v>0.2465873</v>
      </c>
    </row>
    <row r="3514" customFormat="false" ht="15" hidden="false" customHeight="false" outlineLevel="0" collapsed="false">
      <c r="A3514" s="0" t="n">
        <v>351100</v>
      </c>
      <c r="B3514" s="0" t="n">
        <v>0.2610788</v>
      </c>
      <c r="D3514" s="0" t="n">
        <v>351100</v>
      </c>
      <c r="E3514" s="0" t="n">
        <v>0.2159744</v>
      </c>
    </row>
    <row r="3515" customFormat="false" ht="15" hidden="false" customHeight="false" outlineLevel="0" collapsed="false">
      <c r="A3515" s="0" t="n">
        <v>351200</v>
      </c>
      <c r="B3515" s="0" t="n">
        <v>0.2743244</v>
      </c>
      <c r="D3515" s="0" t="n">
        <v>351200</v>
      </c>
      <c r="E3515" s="0" t="n">
        <v>0.2745398</v>
      </c>
    </row>
    <row r="3516" customFormat="false" ht="15" hidden="false" customHeight="false" outlineLevel="0" collapsed="false">
      <c r="A3516" s="0" t="n">
        <v>351300</v>
      </c>
      <c r="B3516" s="0" t="n">
        <v>0.269529</v>
      </c>
      <c r="D3516" s="0" t="n">
        <v>351300</v>
      </c>
      <c r="E3516" s="0" t="n">
        <v>0.2400187</v>
      </c>
    </row>
    <row r="3517" customFormat="false" ht="15" hidden="false" customHeight="false" outlineLevel="0" collapsed="false">
      <c r="A3517" s="0" t="n">
        <v>351400</v>
      </c>
      <c r="B3517" s="0" t="n">
        <v>0.3600276</v>
      </c>
      <c r="D3517" s="0" t="n">
        <v>351400</v>
      </c>
      <c r="E3517" s="0" t="n">
        <v>0.2211715</v>
      </c>
    </row>
    <row r="3518" customFormat="false" ht="15" hidden="false" customHeight="false" outlineLevel="0" collapsed="false">
      <c r="A3518" s="0" t="n">
        <v>351500</v>
      </c>
      <c r="B3518" s="0" t="n">
        <v>0.359929</v>
      </c>
      <c r="D3518" s="0" t="n">
        <v>351500</v>
      </c>
      <c r="E3518" s="0" t="n">
        <v>0.2547274</v>
      </c>
    </row>
    <row r="3519" customFormat="false" ht="15" hidden="false" customHeight="false" outlineLevel="0" collapsed="false">
      <c r="A3519" s="0" t="n">
        <v>351600</v>
      </c>
      <c r="B3519" s="0" t="n">
        <v>0.2427444</v>
      </c>
      <c r="D3519" s="0" t="n">
        <v>351600</v>
      </c>
      <c r="E3519" s="0" t="n">
        <v>0.2862882</v>
      </c>
    </row>
    <row r="3520" customFormat="false" ht="15" hidden="false" customHeight="false" outlineLevel="0" collapsed="false">
      <c r="A3520" s="0" t="n">
        <v>351700</v>
      </c>
      <c r="B3520" s="0" t="n">
        <v>0.3189702</v>
      </c>
      <c r="D3520" s="0" t="n">
        <v>351700</v>
      </c>
      <c r="E3520" s="0" t="n">
        <v>0.2009003</v>
      </c>
    </row>
    <row r="3521" customFormat="false" ht="15" hidden="false" customHeight="false" outlineLevel="0" collapsed="false">
      <c r="A3521" s="0" t="n">
        <v>351800</v>
      </c>
      <c r="B3521" s="0" t="n">
        <v>0.3591908</v>
      </c>
      <c r="D3521" s="0" t="n">
        <v>351800</v>
      </c>
      <c r="E3521" s="0" t="n">
        <v>0.2585751</v>
      </c>
    </row>
    <row r="3522" customFormat="false" ht="15" hidden="false" customHeight="false" outlineLevel="0" collapsed="false">
      <c r="A3522" s="0" t="n">
        <v>351900</v>
      </c>
      <c r="B3522" s="0" t="n">
        <v>0.3099579</v>
      </c>
      <c r="D3522" s="0" t="n">
        <v>351900</v>
      </c>
      <c r="E3522" s="0" t="n">
        <v>0.2384612</v>
      </c>
    </row>
    <row r="3523" customFormat="false" ht="15" hidden="false" customHeight="false" outlineLevel="0" collapsed="false">
      <c r="A3523" s="0" t="n">
        <v>352000</v>
      </c>
      <c r="B3523" s="0" t="n">
        <v>0.3062647</v>
      </c>
      <c r="D3523" s="0" t="n">
        <v>352000</v>
      </c>
      <c r="E3523" s="0" t="n">
        <v>0.2290047</v>
      </c>
    </row>
    <row r="3524" customFormat="false" ht="15" hidden="false" customHeight="false" outlineLevel="0" collapsed="false">
      <c r="A3524" s="0" t="n">
        <v>352100</v>
      </c>
      <c r="B3524" s="0" t="n">
        <v>0.3175615</v>
      </c>
      <c r="D3524" s="0" t="n">
        <v>352100</v>
      </c>
      <c r="E3524" s="0" t="n">
        <v>0.2447957</v>
      </c>
    </row>
    <row r="3525" customFormat="false" ht="15" hidden="false" customHeight="false" outlineLevel="0" collapsed="false">
      <c r="A3525" s="0" t="n">
        <v>352200</v>
      </c>
      <c r="B3525" s="0" t="n">
        <v>0.3533013</v>
      </c>
      <c r="D3525" s="0" t="n">
        <v>352200</v>
      </c>
      <c r="E3525" s="0" t="n">
        <v>0.2008627</v>
      </c>
    </row>
    <row r="3526" customFormat="false" ht="15" hidden="false" customHeight="false" outlineLevel="0" collapsed="false">
      <c r="A3526" s="0" t="n">
        <v>352300</v>
      </c>
      <c r="B3526" s="0" t="n">
        <v>0.3157085</v>
      </c>
      <c r="D3526" s="0" t="n">
        <v>352300</v>
      </c>
      <c r="E3526" s="0" t="n">
        <v>0.2271037</v>
      </c>
    </row>
    <row r="3527" customFormat="false" ht="15" hidden="false" customHeight="false" outlineLevel="0" collapsed="false">
      <c r="A3527" s="0" t="n">
        <v>352400</v>
      </c>
      <c r="B3527" s="0" t="n">
        <v>0.3623613</v>
      </c>
      <c r="D3527" s="0" t="n">
        <v>352400</v>
      </c>
      <c r="E3527" s="0" t="n">
        <v>0.2239578</v>
      </c>
    </row>
    <row r="3528" customFormat="false" ht="15" hidden="false" customHeight="false" outlineLevel="0" collapsed="false">
      <c r="A3528" s="0" t="n">
        <v>352500</v>
      </c>
      <c r="B3528" s="0" t="n">
        <v>0.3018795</v>
      </c>
      <c r="D3528" s="0" t="n">
        <v>352500</v>
      </c>
      <c r="E3528" s="0" t="n">
        <v>0.2456789</v>
      </c>
    </row>
    <row r="3529" customFormat="false" ht="15" hidden="false" customHeight="false" outlineLevel="0" collapsed="false">
      <c r="A3529" s="0" t="n">
        <v>352600</v>
      </c>
      <c r="B3529" s="0" t="n">
        <v>0.3951015</v>
      </c>
      <c r="D3529" s="0" t="n">
        <v>352600</v>
      </c>
      <c r="E3529" s="0" t="n">
        <v>0.2645092</v>
      </c>
    </row>
    <row r="3530" customFormat="false" ht="15" hidden="false" customHeight="false" outlineLevel="0" collapsed="false">
      <c r="A3530" s="0" t="n">
        <v>352700</v>
      </c>
      <c r="B3530" s="0" t="n">
        <v>0.3035278</v>
      </c>
      <c r="D3530" s="0" t="n">
        <v>352700</v>
      </c>
      <c r="E3530" s="0" t="n">
        <v>0.2773702</v>
      </c>
    </row>
    <row r="3531" customFormat="false" ht="15" hidden="false" customHeight="false" outlineLevel="0" collapsed="false">
      <c r="A3531" s="0" t="n">
        <v>352800</v>
      </c>
      <c r="B3531" s="0" t="n">
        <v>0.3116637</v>
      </c>
      <c r="D3531" s="0" t="n">
        <v>352800</v>
      </c>
      <c r="E3531" s="0" t="n">
        <v>0.2368249</v>
      </c>
    </row>
    <row r="3532" customFormat="false" ht="15" hidden="false" customHeight="false" outlineLevel="0" collapsed="false">
      <c r="A3532" s="0" t="n">
        <v>352900</v>
      </c>
      <c r="B3532" s="0" t="n">
        <v>0.3715506</v>
      </c>
      <c r="D3532" s="0" t="n">
        <v>352900</v>
      </c>
      <c r="E3532" s="0" t="n">
        <v>0.2430246</v>
      </c>
    </row>
    <row r="3533" customFormat="false" ht="15" hidden="false" customHeight="false" outlineLevel="0" collapsed="false">
      <c r="A3533" s="0" t="n">
        <v>353000</v>
      </c>
      <c r="B3533" s="0" t="n">
        <v>0.3468843</v>
      </c>
      <c r="D3533" s="0" t="n">
        <v>353000</v>
      </c>
      <c r="E3533" s="0" t="n">
        <v>0.2353911</v>
      </c>
    </row>
    <row r="3534" customFormat="false" ht="15" hidden="false" customHeight="false" outlineLevel="0" collapsed="false">
      <c r="A3534" s="0" t="n">
        <v>353100</v>
      </c>
      <c r="B3534" s="0" t="n">
        <v>0.3451158</v>
      </c>
      <c r="D3534" s="0" t="n">
        <v>353100</v>
      </c>
      <c r="E3534" s="0" t="n">
        <v>0.2433987</v>
      </c>
    </row>
    <row r="3535" customFormat="false" ht="15" hidden="false" customHeight="false" outlineLevel="0" collapsed="false">
      <c r="A3535" s="0" t="n">
        <v>353200</v>
      </c>
      <c r="B3535" s="0" t="n">
        <v>0.4460784</v>
      </c>
      <c r="D3535" s="0" t="n">
        <v>353200</v>
      </c>
      <c r="E3535" s="0" t="n">
        <v>0.2304476</v>
      </c>
    </row>
    <row r="3536" customFormat="false" ht="15" hidden="false" customHeight="false" outlineLevel="0" collapsed="false">
      <c r="A3536" s="0" t="n">
        <v>353300</v>
      </c>
      <c r="B3536" s="0" t="n">
        <v>0.3366136</v>
      </c>
      <c r="D3536" s="0" t="n">
        <v>353300</v>
      </c>
      <c r="E3536" s="0" t="n">
        <v>0.3018526</v>
      </c>
    </row>
    <row r="3537" customFormat="false" ht="15" hidden="false" customHeight="false" outlineLevel="0" collapsed="false">
      <c r="A3537" s="0" t="n">
        <v>353400</v>
      </c>
      <c r="B3537" s="0" t="n">
        <v>0.3565698</v>
      </c>
      <c r="D3537" s="0" t="n">
        <v>353400</v>
      </c>
      <c r="E3537" s="0" t="n">
        <v>0.2431071</v>
      </c>
    </row>
    <row r="3538" customFormat="false" ht="15" hidden="false" customHeight="false" outlineLevel="0" collapsed="false">
      <c r="A3538" s="0" t="n">
        <v>353500</v>
      </c>
      <c r="B3538" s="0" t="n">
        <v>0.3664556</v>
      </c>
      <c r="D3538" s="0" t="n">
        <v>353500</v>
      </c>
      <c r="E3538" s="0" t="n">
        <v>0.3087738</v>
      </c>
    </row>
    <row r="3539" customFormat="false" ht="15" hidden="false" customHeight="false" outlineLevel="0" collapsed="false">
      <c r="A3539" s="0" t="n">
        <v>353600</v>
      </c>
      <c r="B3539" s="0" t="n">
        <v>0.3207647</v>
      </c>
      <c r="D3539" s="0" t="n">
        <v>353600</v>
      </c>
      <c r="E3539" s="0" t="n">
        <v>0.3331079</v>
      </c>
    </row>
    <row r="3540" customFormat="false" ht="15" hidden="false" customHeight="false" outlineLevel="0" collapsed="false">
      <c r="A3540" s="0" t="n">
        <v>353700</v>
      </c>
      <c r="B3540" s="0" t="n">
        <v>0.2519302</v>
      </c>
      <c r="D3540" s="0" t="n">
        <v>353700</v>
      </c>
      <c r="E3540" s="0" t="n">
        <v>0.2722297</v>
      </c>
    </row>
    <row r="3541" customFormat="false" ht="15" hidden="false" customHeight="false" outlineLevel="0" collapsed="false">
      <c r="A3541" s="0" t="n">
        <v>353800</v>
      </c>
      <c r="B3541" s="0" t="n">
        <v>0.351383</v>
      </c>
      <c r="D3541" s="0" t="n">
        <v>353800</v>
      </c>
      <c r="E3541" s="0" t="n">
        <v>0.3120093</v>
      </c>
    </row>
    <row r="3542" customFormat="false" ht="15" hidden="false" customHeight="false" outlineLevel="0" collapsed="false">
      <c r="A3542" s="0" t="n">
        <v>353900</v>
      </c>
      <c r="B3542" s="0" t="n">
        <v>0.3308568</v>
      </c>
      <c r="D3542" s="0" t="n">
        <v>353900</v>
      </c>
      <c r="E3542" s="0" t="n">
        <v>0.3923124</v>
      </c>
    </row>
    <row r="3543" customFormat="false" ht="15" hidden="false" customHeight="false" outlineLevel="0" collapsed="false">
      <c r="A3543" s="0" t="n">
        <v>354000</v>
      </c>
      <c r="B3543" s="0" t="n">
        <v>0.352497</v>
      </c>
      <c r="D3543" s="0" t="n">
        <v>354000</v>
      </c>
      <c r="E3543" s="0" t="n">
        <v>0.2852598</v>
      </c>
    </row>
    <row r="3544" customFormat="false" ht="15" hidden="false" customHeight="false" outlineLevel="0" collapsed="false">
      <c r="A3544" s="0" t="n">
        <v>354100</v>
      </c>
      <c r="B3544" s="0" t="n">
        <v>0.3165834</v>
      </c>
      <c r="D3544" s="0" t="n">
        <v>354100</v>
      </c>
      <c r="E3544" s="0" t="n">
        <v>0.327881</v>
      </c>
    </row>
    <row r="3545" customFormat="false" ht="15" hidden="false" customHeight="false" outlineLevel="0" collapsed="false">
      <c r="A3545" s="0" t="n">
        <v>354200</v>
      </c>
      <c r="B3545" s="0" t="n">
        <v>0.3166671</v>
      </c>
      <c r="D3545" s="0" t="n">
        <v>354200</v>
      </c>
      <c r="E3545" s="0" t="n">
        <v>0.2622883</v>
      </c>
    </row>
    <row r="3546" customFormat="false" ht="15" hidden="false" customHeight="false" outlineLevel="0" collapsed="false">
      <c r="A3546" s="0" t="n">
        <v>354300</v>
      </c>
      <c r="B3546" s="0" t="n">
        <v>0.285757</v>
      </c>
      <c r="D3546" s="0" t="n">
        <v>354300</v>
      </c>
      <c r="E3546" s="0" t="n">
        <v>0.302493</v>
      </c>
    </row>
    <row r="3547" customFormat="false" ht="15" hidden="false" customHeight="false" outlineLevel="0" collapsed="false">
      <c r="A3547" s="0" t="n">
        <v>354400</v>
      </c>
      <c r="B3547" s="0" t="n">
        <v>0.3522611</v>
      </c>
      <c r="D3547" s="0" t="n">
        <v>354400</v>
      </c>
      <c r="E3547" s="0" t="n">
        <v>0.2297757</v>
      </c>
    </row>
    <row r="3548" customFormat="false" ht="15" hidden="false" customHeight="false" outlineLevel="0" collapsed="false">
      <c r="A3548" s="0" t="n">
        <v>354500</v>
      </c>
      <c r="B3548" s="0" t="n">
        <v>0.411876</v>
      </c>
      <c r="D3548" s="0" t="n">
        <v>354500</v>
      </c>
      <c r="E3548" s="0" t="n">
        <v>0.3317001</v>
      </c>
    </row>
    <row r="3549" customFormat="false" ht="15" hidden="false" customHeight="false" outlineLevel="0" collapsed="false">
      <c r="A3549" s="0" t="n">
        <v>354600</v>
      </c>
      <c r="B3549" s="0" t="n">
        <v>0.2822214</v>
      </c>
      <c r="D3549" s="0" t="n">
        <v>354600</v>
      </c>
      <c r="E3549" s="0" t="n">
        <v>0.3192787</v>
      </c>
    </row>
    <row r="3550" customFormat="false" ht="15" hidden="false" customHeight="false" outlineLevel="0" collapsed="false">
      <c r="A3550" s="0" t="n">
        <v>354700</v>
      </c>
      <c r="B3550" s="0" t="n">
        <v>0.3229647</v>
      </c>
      <c r="D3550" s="0" t="n">
        <v>354700</v>
      </c>
      <c r="E3550" s="0" t="n">
        <v>0.3227831</v>
      </c>
    </row>
    <row r="3551" customFormat="false" ht="15" hidden="false" customHeight="false" outlineLevel="0" collapsed="false">
      <c r="A3551" s="0" t="n">
        <v>354800</v>
      </c>
      <c r="B3551" s="0" t="n">
        <v>0.2514378</v>
      </c>
      <c r="D3551" s="0" t="n">
        <v>354800</v>
      </c>
      <c r="E3551" s="0" t="n">
        <v>0.2731461</v>
      </c>
    </row>
    <row r="3552" customFormat="false" ht="15" hidden="false" customHeight="false" outlineLevel="0" collapsed="false">
      <c r="A3552" s="0" t="n">
        <v>354900</v>
      </c>
      <c r="B3552" s="0" t="n">
        <v>0.4071964</v>
      </c>
      <c r="D3552" s="0" t="n">
        <v>354900</v>
      </c>
      <c r="E3552" s="0" t="n">
        <v>0.2822005</v>
      </c>
    </row>
    <row r="3553" customFormat="false" ht="15" hidden="false" customHeight="false" outlineLevel="0" collapsed="false">
      <c r="A3553" s="0" t="n">
        <v>355000</v>
      </c>
      <c r="B3553" s="0" t="n">
        <v>0.3554959</v>
      </c>
      <c r="D3553" s="0" t="n">
        <v>355000</v>
      </c>
      <c r="E3553" s="0" t="n">
        <v>0.2412859</v>
      </c>
    </row>
    <row r="3554" customFormat="false" ht="15" hidden="false" customHeight="false" outlineLevel="0" collapsed="false">
      <c r="A3554" s="0" t="n">
        <v>355100</v>
      </c>
      <c r="B3554" s="0" t="n">
        <v>0.3306251</v>
      </c>
      <c r="D3554" s="0" t="n">
        <v>355100</v>
      </c>
      <c r="E3554" s="0" t="n">
        <v>0.2956588</v>
      </c>
    </row>
    <row r="3555" customFormat="false" ht="15" hidden="false" customHeight="false" outlineLevel="0" collapsed="false">
      <c r="A3555" s="0" t="n">
        <v>355200</v>
      </c>
      <c r="B3555" s="0" t="n">
        <v>0.3110805</v>
      </c>
      <c r="D3555" s="0" t="n">
        <v>355200</v>
      </c>
      <c r="E3555" s="0" t="n">
        <v>0.2567531</v>
      </c>
    </row>
    <row r="3556" customFormat="false" ht="15" hidden="false" customHeight="false" outlineLevel="0" collapsed="false">
      <c r="A3556" s="0" t="n">
        <v>355300</v>
      </c>
      <c r="B3556" s="0" t="n">
        <v>0.2742298</v>
      </c>
      <c r="D3556" s="0" t="n">
        <v>355300</v>
      </c>
      <c r="E3556" s="0" t="n">
        <v>0.3487437</v>
      </c>
    </row>
    <row r="3557" customFormat="false" ht="15" hidden="false" customHeight="false" outlineLevel="0" collapsed="false">
      <c r="A3557" s="0" t="n">
        <v>355400</v>
      </c>
      <c r="B3557" s="0" t="n">
        <v>0.2547334</v>
      </c>
      <c r="D3557" s="0" t="n">
        <v>355400</v>
      </c>
      <c r="E3557" s="0" t="n">
        <v>0.2593278</v>
      </c>
    </row>
    <row r="3558" customFormat="false" ht="15" hidden="false" customHeight="false" outlineLevel="0" collapsed="false">
      <c r="A3558" s="0" t="n">
        <v>355500</v>
      </c>
      <c r="B3558" s="0" t="n">
        <v>0.2531601</v>
      </c>
      <c r="D3558" s="0" t="n">
        <v>355500</v>
      </c>
      <c r="E3558" s="0" t="n">
        <v>0.2102119</v>
      </c>
    </row>
    <row r="3559" customFormat="false" ht="15" hidden="false" customHeight="false" outlineLevel="0" collapsed="false">
      <c r="A3559" s="0" t="n">
        <v>355600</v>
      </c>
      <c r="B3559" s="0" t="n">
        <v>0.3146634</v>
      </c>
      <c r="D3559" s="0" t="n">
        <v>355600</v>
      </c>
      <c r="E3559" s="0" t="n">
        <v>0.2822019</v>
      </c>
    </row>
    <row r="3560" customFormat="false" ht="15" hidden="false" customHeight="false" outlineLevel="0" collapsed="false">
      <c r="A3560" s="0" t="n">
        <v>355700</v>
      </c>
      <c r="B3560" s="0" t="n">
        <v>0.2553803</v>
      </c>
      <c r="D3560" s="0" t="n">
        <v>355700</v>
      </c>
      <c r="E3560" s="0" t="n">
        <v>0.2589617</v>
      </c>
    </row>
    <row r="3561" customFormat="false" ht="15" hidden="false" customHeight="false" outlineLevel="0" collapsed="false">
      <c r="A3561" s="0" t="n">
        <v>355800</v>
      </c>
      <c r="B3561" s="0" t="n">
        <v>0.3551701</v>
      </c>
      <c r="D3561" s="0" t="n">
        <v>355800</v>
      </c>
      <c r="E3561" s="0" t="n">
        <v>0.3141516</v>
      </c>
    </row>
    <row r="3562" customFormat="false" ht="15" hidden="false" customHeight="false" outlineLevel="0" collapsed="false">
      <c r="A3562" s="0" t="n">
        <v>355900</v>
      </c>
      <c r="B3562" s="0" t="n">
        <v>0.4448201</v>
      </c>
      <c r="D3562" s="0" t="n">
        <v>355900</v>
      </c>
      <c r="E3562" s="0" t="n">
        <v>0.2541062</v>
      </c>
    </row>
    <row r="3563" customFormat="false" ht="15" hidden="false" customHeight="false" outlineLevel="0" collapsed="false">
      <c r="A3563" s="0" t="n">
        <v>356000</v>
      </c>
      <c r="B3563" s="0" t="n">
        <v>0.3426148</v>
      </c>
      <c r="D3563" s="0" t="n">
        <v>356000</v>
      </c>
      <c r="E3563" s="0" t="n">
        <v>0.2483705</v>
      </c>
    </row>
    <row r="3564" customFormat="false" ht="15" hidden="false" customHeight="false" outlineLevel="0" collapsed="false">
      <c r="A3564" s="0" t="n">
        <v>356100</v>
      </c>
      <c r="B3564" s="0" t="n">
        <v>0.333122</v>
      </c>
      <c r="D3564" s="0" t="n">
        <v>356100</v>
      </c>
      <c r="E3564" s="0" t="n">
        <v>0.2855628</v>
      </c>
    </row>
    <row r="3565" customFormat="false" ht="15" hidden="false" customHeight="false" outlineLevel="0" collapsed="false">
      <c r="A3565" s="0" t="n">
        <v>356200</v>
      </c>
      <c r="B3565" s="0" t="n">
        <v>0.3297487</v>
      </c>
      <c r="D3565" s="0" t="n">
        <v>356200</v>
      </c>
      <c r="E3565" s="0" t="n">
        <v>0.3134911</v>
      </c>
    </row>
    <row r="3566" customFormat="false" ht="15" hidden="false" customHeight="false" outlineLevel="0" collapsed="false">
      <c r="A3566" s="0" t="n">
        <v>356300</v>
      </c>
      <c r="B3566" s="0" t="n">
        <v>0.388775</v>
      </c>
      <c r="D3566" s="0" t="n">
        <v>356300</v>
      </c>
      <c r="E3566" s="0" t="n">
        <v>0.3147029</v>
      </c>
    </row>
    <row r="3567" customFormat="false" ht="15" hidden="false" customHeight="false" outlineLevel="0" collapsed="false">
      <c r="A3567" s="0" t="n">
        <v>356400</v>
      </c>
      <c r="B3567" s="0" t="n">
        <v>0.248115</v>
      </c>
      <c r="D3567" s="0" t="n">
        <v>356400</v>
      </c>
      <c r="E3567" s="0" t="n">
        <v>0.3271773</v>
      </c>
    </row>
    <row r="3568" customFormat="false" ht="15" hidden="false" customHeight="false" outlineLevel="0" collapsed="false">
      <c r="A3568" s="0" t="n">
        <v>356500</v>
      </c>
      <c r="B3568" s="0" t="n">
        <v>0.2687416</v>
      </c>
      <c r="D3568" s="0" t="n">
        <v>356500</v>
      </c>
      <c r="E3568" s="0" t="n">
        <v>0.3105836</v>
      </c>
    </row>
    <row r="3569" customFormat="false" ht="15" hidden="false" customHeight="false" outlineLevel="0" collapsed="false">
      <c r="A3569" s="0" t="n">
        <v>356600</v>
      </c>
      <c r="B3569" s="0" t="n">
        <v>0.2878988</v>
      </c>
      <c r="D3569" s="0" t="n">
        <v>356600</v>
      </c>
      <c r="E3569" s="0" t="n">
        <v>0.3234035</v>
      </c>
    </row>
    <row r="3570" customFormat="false" ht="15" hidden="false" customHeight="false" outlineLevel="0" collapsed="false">
      <c r="A3570" s="0" t="n">
        <v>356700</v>
      </c>
      <c r="B3570" s="0" t="n">
        <v>0.2727289</v>
      </c>
      <c r="D3570" s="0" t="n">
        <v>356700</v>
      </c>
      <c r="E3570" s="0" t="n">
        <v>0.2575326</v>
      </c>
    </row>
    <row r="3571" customFormat="false" ht="15" hidden="false" customHeight="false" outlineLevel="0" collapsed="false">
      <c r="A3571" s="0" t="n">
        <v>356800</v>
      </c>
      <c r="B3571" s="0" t="n">
        <v>0.2703663</v>
      </c>
      <c r="D3571" s="0" t="n">
        <v>356800</v>
      </c>
      <c r="E3571" s="0" t="n">
        <v>0.2249645</v>
      </c>
    </row>
    <row r="3572" customFormat="false" ht="15" hidden="false" customHeight="false" outlineLevel="0" collapsed="false">
      <c r="A3572" s="0" t="n">
        <v>356900</v>
      </c>
      <c r="B3572" s="0" t="n">
        <v>0.319157</v>
      </c>
      <c r="D3572" s="0" t="n">
        <v>356900</v>
      </c>
      <c r="E3572" s="0" t="n">
        <v>0.2513979</v>
      </c>
    </row>
    <row r="3573" customFormat="false" ht="15" hidden="false" customHeight="false" outlineLevel="0" collapsed="false">
      <c r="A3573" s="0" t="n">
        <v>357000</v>
      </c>
      <c r="B3573" s="0" t="n">
        <v>0.2939541</v>
      </c>
      <c r="D3573" s="0" t="n">
        <v>357000</v>
      </c>
      <c r="E3573" s="0" t="n">
        <v>0.234295</v>
      </c>
    </row>
    <row r="3574" customFormat="false" ht="15" hidden="false" customHeight="false" outlineLevel="0" collapsed="false">
      <c r="A3574" s="0" t="n">
        <v>357100</v>
      </c>
      <c r="B3574" s="0" t="n">
        <v>0.2298584</v>
      </c>
      <c r="D3574" s="0" t="n">
        <v>357100</v>
      </c>
      <c r="E3574" s="0" t="n">
        <v>0.2725916</v>
      </c>
    </row>
    <row r="3575" customFormat="false" ht="15" hidden="false" customHeight="false" outlineLevel="0" collapsed="false">
      <c r="A3575" s="0" t="n">
        <v>357200</v>
      </c>
      <c r="B3575" s="0" t="n">
        <v>0.2617061</v>
      </c>
      <c r="D3575" s="0" t="n">
        <v>357200</v>
      </c>
      <c r="E3575" s="0" t="n">
        <v>0.2705644</v>
      </c>
    </row>
    <row r="3576" customFormat="false" ht="15" hidden="false" customHeight="false" outlineLevel="0" collapsed="false">
      <c r="A3576" s="0" t="n">
        <v>357300</v>
      </c>
      <c r="B3576" s="0" t="n">
        <v>0.2684866</v>
      </c>
      <c r="D3576" s="0" t="n">
        <v>357300</v>
      </c>
      <c r="E3576" s="0" t="n">
        <v>0.2856797</v>
      </c>
    </row>
    <row r="3577" customFormat="false" ht="15" hidden="false" customHeight="false" outlineLevel="0" collapsed="false">
      <c r="A3577" s="0" t="n">
        <v>357400</v>
      </c>
      <c r="B3577" s="0" t="n">
        <v>0.3606689</v>
      </c>
      <c r="D3577" s="0" t="n">
        <v>357400</v>
      </c>
      <c r="E3577" s="0" t="n">
        <v>0.2310191</v>
      </c>
    </row>
    <row r="3578" customFormat="false" ht="15" hidden="false" customHeight="false" outlineLevel="0" collapsed="false">
      <c r="A3578" s="0" t="n">
        <v>357500</v>
      </c>
      <c r="B3578" s="0" t="n">
        <v>0.2723251</v>
      </c>
      <c r="D3578" s="0" t="n">
        <v>357500</v>
      </c>
      <c r="E3578" s="0" t="n">
        <v>0.265671</v>
      </c>
    </row>
    <row r="3579" customFormat="false" ht="15" hidden="false" customHeight="false" outlineLevel="0" collapsed="false">
      <c r="A3579" s="0" t="n">
        <v>357600</v>
      </c>
      <c r="B3579" s="0" t="n">
        <v>0.3216786</v>
      </c>
      <c r="D3579" s="0" t="n">
        <v>357600</v>
      </c>
      <c r="E3579" s="0" t="n">
        <v>0.2583505</v>
      </c>
    </row>
    <row r="3580" customFormat="false" ht="15" hidden="false" customHeight="false" outlineLevel="0" collapsed="false">
      <c r="A3580" s="0" t="n">
        <v>357700</v>
      </c>
      <c r="B3580" s="0" t="n">
        <v>0.3002014</v>
      </c>
      <c r="D3580" s="0" t="n">
        <v>357700</v>
      </c>
      <c r="E3580" s="0" t="n">
        <v>0.2673032</v>
      </c>
    </row>
    <row r="3581" customFormat="false" ht="15" hidden="false" customHeight="false" outlineLevel="0" collapsed="false">
      <c r="A3581" s="0" t="n">
        <v>357800</v>
      </c>
      <c r="B3581" s="0" t="n">
        <v>0.3601749</v>
      </c>
      <c r="D3581" s="0" t="n">
        <v>357800</v>
      </c>
      <c r="E3581" s="0" t="n">
        <v>0.301003</v>
      </c>
    </row>
    <row r="3582" customFormat="false" ht="15" hidden="false" customHeight="false" outlineLevel="0" collapsed="false">
      <c r="A3582" s="0" t="n">
        <v>357900</v>
      </c>
      <c r="B3582" s="0" t="n">
        <v>0.3720513</v>
      </c>
      <c r="D3582" s="0" t="n">
        <v>357900</v>
      </c>
      <c r="E3582" s="0" t="n">
        <v>0.3376238</v>
      </c>
    </row>
    <row r="3583" customFormat="false" ht="15" hidden="false" customHeight="false" outlineLevel="0" collapsed="false">
      <c r="A3583" s="0" t="n">
        <v>358000</v>
      </c>
      <c r="B3583" s="0" t="n">
        <v>0.3772133</v>
      </c>
      <c r="D3583" s="0" t="n">
        <v>358000</v>
      </c>
      <c r="E3583" s="0" t="n">
        <v>0.2780301</v>
      </c>
    </row>
    <row r="3584" customFormat="false" ht="15" hidden="false" customHeight="false" outlineLevel="0" collapsed="false">
      <c r="A3584" s="0" t="n">
        <v>358100</v>
      </c>
      <c r="B3584" s="0" t="n">
        <v>0.4014796</v>
      </c>
      <c r="D3584" s="0" t="n">
        <v>358100</v>
      </c>
      <c r="E3584" s="0" t="n">
        <v>0.2960308</v>
      </c>
    </row>
    <row r="3585" customFormat="false" ht="15" hidden="false" customHeight="false" outlineLevel="0" collapsed="false">
      <c r="A3585" s="0" t="n">
        <v>358200</v>
      </c>
      <c r="B3585" s="0" t="n">
        <v>0.336733</v>
      </c>
      <c r="D3585" s="0" t="n">
        <v>358200</v>
      </c>
      <c r="E3585" s="0" t="n">
        <v>0.3383033</v>
      </c>
    </row>
    <row r="3586" customFormat="false" ht="15" hidden="false" customHeight="false" outlineLevel="0" collapsed="false">
      <c r="A3586" s="0" t="n">
        <v>358300</v>
      </c>
      <c r="B3586" s="0" t="n">
        <v>0.4619408</v>
      </c>
      <c r="D3586" s="0" t="n">
        <v>358300</v>
      </c>
      <c r="E3586" s="0" t="n">
        <v>0.2764361</v>
      </c>
    </row>
    <row r="3587" customFormat="false" ht="15" hidden="false" customHeight="false" outlineLevel="0" collapsed="false">
      <c r="A3587" s="0" t="n">
        <v>358400</v>
      </c>
      <c r="B3587" s="0" t="n">
        <v>0.321461</v>
      </c>
      <c r="D3587" s="0" t="n">
        <v>358400</v>
      </c>
      <c r="E3587" s="0" t="n">
        <v>0.2642367</v>
      </c>
    </row>
    <row r="3588" customFormat="false" ht="15" hidden="false" customHeight="false" outlineLevel="0" collapsed="false">
      <c r="A3588" s="0" t="n">
        <v>358500</v>
      </c>
      <c r="B3588" s="0" t="n">
        <v>0.3482094</v>
      </c>
      <c r="D3588" s="0" t="n">
        <v>358500</v>
      </c>
      <c r="E3588" s="0" t="n">
        <v>0.2508867</v>
      </c>
    </row>
    <row r="3589" customFormat="false" ht="15" hidden="false" customHeight="false" outlineLevel="0" collapsed="false">
      <c r="A3589" s="0" t="n">
        <v>358600</v>
      </c>
      <c r="B3589" s="0" t="n">
        <v>0.3524972</v>
      </c>
      <c r="D3589" s="0" t="n">
        <v>358600</v>
      </c>
      <c r="E3589" s="0" t="n">
        <v>0.2462317</v>
      </c>
    </row>
    <row r="3590" customFormat="false" ht="15" hidden="false" customHeight="false" outlineLevel="0" collapsed="false">
      <c r="A3590" s="0" t="n">
        <v>358700</v>
      </c>
      <c r="B3590" s="0" t="n">
        <v>0.3151554</v>
      </c>
      <c r="D3590" s="0" t="n">
        <v>358700</v>
      </c>
      <c r="E3590" s="0" t="n">
        <v>0.2071211</v>
      </c>
    </row>
    <row r="3591" customFormat="false" ht="15" hidden="false" customHeight="false" outlineLevel="0" collapsed="false">
      <c r="A3591" s="0" t="n">
        <v>358800</v>
      </c>
      <c r="B3591" s="0" t="n">
        <v>0.3625641</v>
      </c>
      <c r="D3591" s="0" t="n">
        <v>358800</v>
      </c>
      <c r="E3591" s="0" t="n">
        <v>0.2449348</v>
      </c>
    </row>
    <row r="3592" customFormat="false" ht="15" hidden="false" customHeight="false" outlineLevel="0" collapsed="false">
      <c r="A3592" s="0" t="n">
        <v>358900</v>
      </c>
      <c r="B3592" s="0" t="n">
        <v>0.2600656</v>
      </c>
      <c r="D3592" s="0" t="n">
        <v>358900</v>
      </c>
      <c r="E3592" s="0" t="n">
        <v>0.2988057</v>
      </c>
    </row>
    <row r="3593" customFormat="false" ht="15" hidden="false" customHeight="false" outlineLevel="0" collapsed="false">
      <c r="A3593" s="0" t="n">
        <v>359000</v>
      </c>
      <c r="B3593" s="0" t="n">
        <v>0.3869521</v>
      </c>
      <c r="D3593" s="0" t="n">
        <v>359000</v>
      </c>
      <c r="E3593" s="0" t="n">
        <v>0.2959156</v>
      </c>
    </row>
    <row r="3594" customFormat="false" ht="15" hidden="false" customHeight="false" outlineLevel="0" collapsed="false">
      <c r="A3594" s="0" t="n">
        <v>359100</v>
      </c>
      <c r="B3594" s="0" t="n">
        <v>0.4368214</v>
      </c>
      <c r="D3594" s="0" t="n">
        <v>359100</v>
      </c>
      <c r="E3594" s="0" t="n">
        <v>0.3445705</v>
      </c>
    </row>
    <row r="3595" customFormat="false" ht="15" hidden="false" customHeight="false" outlineLevel="0" collapsed="false">
      <c r="A3595" s="0" t="n">
        <v>359200</v>
      </c>
      <c r="B3595" s="0" t="n">
        <v>0.3764835</v>
      </c>
      <c r="D3595" s="0" t="n">
        <v>359200</v>
      </c>
      <c r="E3595" s="0" t="n">
        <v>0.2602423</v>
      </c>
    </row>
    <row r="3596" customFormat="false" ht="15" hidden="false" customHeight="false" outlineLevel="0" collapsed="false">
      <c r="A3596" s="0" t="n">
        <v>359300</v>
      </c>
      <c r="B3596" s="0" t="n">
        <v>0.3321158</v>
      </c>
      <c r="D3596" s="0" t="n">
        <v>359300</v>
      </c>
      <c r="E3596" s="0" t="n">
        <v>0.3009883</v>
      </c>
    </row>
    <row r="3597" customFormat="false" ht="15" hidden="false" customHeight="false" outlineLevel="0" collapsed="false">
      <c r="A3597" s="0" t="n">
        <v>359400</v>
      </c>
      <c r="B3597" s="0" t="n">
        <v>0.300483</v>
      </c>
      <c r="D3597" s="0" t="n">
        <v>359400</v>
      </c>
      <c r="E3597" s="0" t="n">
        <v>0.2379099</v>
      </c>
    </row>
    <row r="3598" customFormat="false" ht="15" hidden="false" customHeight="false" outlineLevel="0" collapsed="false">
      <c r="A3598" s="0" t="n">
        <v>359500</v>
      </c>
      <c r="B3598" s="0" t="n">
        <v>0.2845856</v>
      </c>
      <c r="D3598" s="0" t="n">
        <v>359500</v>
      </c>
      <c r="E3598" s="0" t="n">
        <v>0.2769154</v>
      </c>
    </row>
    <row r="3599" customFormat="false" ht="15" hidden="false" customHeight="false" outlineLevel="0" collapsed="false">
      <c r="A3599" s="0" t="n">
        <v>359600</v>
      </c>
      <c r="B3599" s="0" t="n">
        <v>0.3376952</v>
      </c>
      <c r="D3599" s="0" t="n">
        <v>359600</v>
      </c>
      <c r="E3599" s="0" t="n">
        <v>0.3063495</v>
      </c>
    </row>
    <row r="3600" customFormat="false" ht="15" hidden="false" customHeight="false" outlineLevel="0" collapsed="false">
      <c r="A3600" s="0" t="n">
        <v>359700</v>
      </c>
      <c r="B3600" s="0" t="n">
        <v>0.3868826</v>
      </c>
      <c r="D3600" s="0" t="n">
        <v>359700</v>
      </c>
      <c r="E3600" s="0" t="n">
        <v>0.2773231</v>
      </c>
    </row>
    <row r="3601" customFormat="false" ht="15" hidden="false" customHeight="false" outlineLevel="0" collapsed="false">
      <c r="A3601" s="0" t="n">
        <v>359800</v>
      </c>
      <c r="B3601" s="0" t="n">
        <v>0.2467548</v>
      </c>
      <c r="D3601" s="0" t="n">
        <v>359800</v>
      </c>
      <c r="E3601" s="0" t="n">
        <v>0.2632599</v>
      </c>
    </row>
    <row r="3602" customFormat="false" ht="15" hidden="false" customHeight="false" outlineLevel="0" collapsed="false">
      <c r="A3602" s="0" t="n">
        <v>359900</v>
      </c>
      <c r="B3602" s="0" t="n">
        <v>0.2893959</v>
      </c>
      <c r="D3602" s="0" t="n">
        <v>359900</v>
      </c>
      <c r="E3602" s="0" t="n">
        <v>0.2845875</v>
      </c>
    </row>
    <row r="3603" customFormat="false" ht="15" hidden="false" customHeight="false" outlineLevel="0" collapsed="false">
      <c r="A3603" s="0" t="n">
        <v>360000</v>
      </c>
      <c r="B3603" s="0" t="n">
        <v>0.2647828</v>
      </c>
      <c r="D3603" s="0" t="n">
        <v>360000</v>
      </c>
      <c r="E3603" s="0" t="n">
        <v>0.2603129</v>
      </c>
    </row>
    <row r="3604" customFormat="false" ht="15" hidden="false" customHeight="false" outlineLevel="0" collapsed="false">
      <c r="A3604" s="0" t="n">
        <v>360100</v>
      </c>
      <c r="B3604" s="0" t="n">
        <v>0.3356012</v>
      </c>
      <c r="D3604" s="0" t="n">
        <v>360100</v>
      </c>
      <c r="E3604" s="0" t="n">
        <v>0.3113342</v>
      </c>
    </row>
    <row r="3605" customFormat="false" ht="15" hidden="false" customHeight="false" outlineLevel="0" collapsed="false">
      <c r="A3605" s="0" t="n">
        <v>360200</v>
      </c>
      <c r="B3605" s="0" t="n">
        <v>0.2418803</v>
      </c>
      <c r="D3605" s="0" t="n">
        <v>360200</v>
      </c>
      <c r="E3605" s="0" t="n">
        <v>0.2485841</v>
      </c>
    </row>
    <row r="3606" customFormat="false" ht="15" hidden="false" customHeight="false" outlineLevel="0" collapsed="false">
      <c r="A3606" s="0" t="n">
        <v>360300</v>
      </c>
      <c r="B3606" s="0" t="n">
        <v>0.2053823</v>
      </c>
      <c r="D3606" s="0" t="n">
        <v>360300</v>
      </c>
      <c r="E3606" s="0" t="n">
        <v>0.2772293</v>
      </c>
    </row>
    <row r="3607" customFormat="false" ht="15" hidden="false" customHeight="false" outlineLevel="0" collapsed="false">
      <c r="A3607" s="0" t="n">
        <v>360400</v>
      </c>
      <c r="B3607" s="0" t="n">
        <v>0.311963</v>
      </c>
      <c r="D3607" s="0" t="n">
        <v>360400</v>
      </c>
      <c r="E3607" s="0" t="n">
        <v>0.2647751</v>
      </c>
    </row>
    <row r="3608" customFormat="false" ht="15" hidden="false" customHeight="false" outlineLevel="0" collapsed="false">
      <c r="A3608" s="0" t="n">
        <v>360500</v>
      </c>
      <c r="B3608" s="0" t="n">
        <v>0.2791771</v>
      </c>
      <c r="D3608" s="0" t="n">
        <v>360500</v>
      </c>
      <c r="E3608" s="0" t="n">
        <v>0.2929473</v>
      </c>
    </row>
    <row r="3609" customFormat="false" ht="15" hidden="false" customHeight="false" outlineLevel="0" collapsed="false">
      <c r="A3609" s="0" t="n">
        <v>360600</v>
      </c>
      <c r="B3609" s="0" t="n">
        <v>0.2101358</v>
      </c>
      <c r="D3609" s="0" t="n">
        <v>360600</v>
      </c>
      <c r="E3609" s="0" t="n">
        <v>0.2496117</v>
      </c>
    </row>
    <row r="3610" customFormat="false" ht="15" hidden="false" customHeight="false" outlineLevel="0" collapsed="false">
      <c r="A3610" s="0" t="n">
        <v>360700</v>
      </c>
      <c r="B3610" s="0" t="n">
        <v>0.3182031</v>
      </c>
      <c r="D3610" s="0" t="n">
        <v>360700</v>
      </c>
      <c r="E3610" s="0" t="n">
        <v>0.2274446</v>
      </c>
    </row>
    <row r="3611" customFormat="false" ht="15" hidden="false" customHeight="false" outlineLevel="0" collapsed="false">
      <c r="A3611" s="0" t="n">
        <v>360800</v>
      </c>
      <c r="B3611" s="0" t="n">
        <v>0.2526304</v>
      </c>
      <c r="D3611" s="0" t="n">
        <v>360800</v>
      </c>
      <c r="E3611" s="0" t="n">
        <v>0.2337818</v>
      </c>
    </row>
    <row r="3612" customFormat="false" ht="15" hidden="false" customHeight="false" outlineLevel="0" collapsed="false">
      <c r="A3612" s="0" t="n">
        <v>360900</v>
      </c>
      <c r="B3612" s="0" t="n">
        <v>0.2470402</v>
      </c>
      <c r="D3612" s="0" t="n">
        <v>360900</v>
      </c>
      <c r="E3612" s="0" t="n">
        <v>0.2432877</v>
      </c>
    </row>
    <row r="3613" customFormat="false" ht="15" hidden="false" customHeight="false" outlineLevel="0" collapsed="false">
      <c r="A3613" s="0" t="n">
        <v>361000</v>
      </c>
      <c r="B3613" s="0" t="n">
        <v>0.2516226</v>
      </c>
      <c r="D3613" s="0" t="n">
        <v>361000</v>
      </c>
      <c r="E3613" s="0" t="n">
        <v>0.2725601</v>
      </c>
    </row>
    <row r="3614" customFormat="false" ht="15" hidden="false" customHeight="false" outlineLevel="0" collapsed="false">
      <c r="A3614" s="0" t="n">
        <v>361100</v>
      </c>
      <c r="B3614" s="0" t="n">
        <v>0.2614306</v>
      </c>
      <c r="D3614" s="0" t="n">
        <v>361100</v>
      </c>
      <c r="E3614" s="0" t="n">
        <v>0.2824692</v>
      </c>
    </row>
    <row r="3615" customFormat="false" ht="15" hidden="false" customHeight="false" outlineLevel="0" collapsed="false">
      <c r="A3615" s="0" t="n">
        <v>361200</v>
      </c>
      <c r="B3615" s="0" t="n">
        <v>0.3371794</v>
      </c>
      <c r="D3615" s="0" t="n">
        <v>361200</v>
      </c>
      <c r="E3615" s="0" t="n">
        <v>0.2891317</v>
      </c>
    </row>
    <row r="3616" customFormat="false" ht="15" hidden="false" customHeight="false" outlineLevel="0" collapsed="false">
      <c r="A3616" s="0" t="n">
        <v>361300</v>
      </c>
      <c r="B3616" s="0" t="n">
        <v>0.3272157</v>
      </c>
      <c r="D3616" s="0" t="n">
        <v>361300</v>
      </c>
      <c r="E3616" s="0" t="n">
        <v>0.2507151</v>
      </c>
    </row>
    <row r="3617" customFormat="false" ht="15" hidden="false" customHeight="false" outlineLevel="0" collapsed="false">
      <c r="A3617" s="0" t="n">
        <v>361400</v>
      </c>
      <c r="B3617" s="0" t="n">
        <v>0.2658568</v>
      </c>
      <c r="D3617" s="0" t="n">
        <v>361400</v>
      </c>
      <c r="E3617" s="0" t="n">
        <v>0.2270639</v>
      </c>
    </row>
    <row r="3618" customFormat="false" ht="15" hidden="false" customHeight="false" outlineLevel="0" collapsed="false">
      <c r="A3618" s="0" t="n">
        <v>361500</v>
      </c>
      <c r="B3618" s="0" t="n">
        <v>0.2312702</v>
      </c>
      <c r="D3618" s="0" t="n">
        <v>361500</v>
      </c>
      <c r="E3618" s="0" t="n">
        <v>0.233214</v>
      </c>
    </row>
    <row r="3619" customFormat="false" ht="15" hidden="false" customHeight="false" outlineLevel="0" collapsed="false">
      <c r="A3619" s="0" t="n">
        <v>361600</v>
      </c>
      <c r="B3619" s="0" t="n">
        <v>0.2480821</v>
      </c>
      <c r="D3619" s="0" t="n">
        <v>361600</v>
      </c>
      <c r="E3619" s="0" t="n">
        <v>0.359703</v>
      </c>
    </row>
    <row r="3620" customFormat="false" ht="15" hidden="false" customHeight="false" outlineLevel="0" collapsed="false">
      <c r="A3620" s="0" t="n">
        <v>361700</v>
      </c>
      <c r="B3620" s="0" t="n">
        <v>0.228889</v>
      </c>
      <c r="D3620" s="0" t="n">
        <v>361700</v>
      </c>
      <c r="E3620" s="0" t="n">
        <v>0.2919604</v>
      </c>
    </row>
    <row r="3621" customFormat="false" ht="15" hidden="false" customHeight="false" outlineLevel="0" collapsed="false">
      <c r="A3621" s="0" t="n">
        <v>361800</v>
      </c>
      <c r="B3621" s="0" t="n">
        <v>0.2854488</v>
      </c>
      <c r="D3621" s="0" t="n">
        <v>361800</v>
      </c>
      <c r="E3621" s="0" t="n">
        <v>0.2384662</v>
      </c>
    </row>
    <row r="3622" customFormat="false" ht="15" hidden="false" customHeight="false" outlineLevel="0" collapsed="false">
      <c r="A3622" s="0" t="n">
        <v>361900</v>
      </c>
      <c r="B3622" s="0" t="n">
        <v>0.2990352</v>
      </c>
      <c r="D3622" s="0" t="n">
        <v>361900</v>
      </c>
      <c r="E3622" s="0" t="n">
        <v>0.2152466</v>
      </c>
    </row>
    <row r="3623" customFormat="false" ht="15" hidden="false" customHeight="false" outlineLevel="0" collapsed="false">
      <c r="A3623" s="0" t="n">
        <v>362000</v>
      </c>
      <c r="B3623" s="0" t="n">
        <v>0.3245936</v>
      </c>
      <c r="D3623" s="0" t="n">
        <v>362000</v>
      </c>
      <c r="E3623" s="0" t="n">
        <v>0.2867422</v>
      </c>
    </row>
    <row r="3624" customFormat="false" ht="15" hidden="false" customHeight="false" outlineLevel="0" collapsed="false">
      <c r="A3624" s="0" t="n">
        <v>362100</v>
      </c>
      <c r="B3624" s="0" t="n">
        <v>0.2805956</v>
      </c>
      <c r="D3624" s="0" t="n">
        <v>362100</v>
      </c>
      <c r="E3624" s="0" t="n">
        <v>0.2626959</v>
      </c>
    </row>
    <row r="3625" customFormat="false" ht="15" hidden="false" customHeight="false" outlineLevel="0" collapsed="false">
      <c r="A3625" s="0" t="n">
        <v>362200</v>
      </c>
      <c r="B3625" s="0" t="n">
        <v>0.3324486</v>
      </c>
      <c r="D3625" s="0" t="n">
        <v>362200</v>
      </c>
      <c r="E3625" s="0" t="n">
        <v>0.2996812</v>
      </c>
    </row>
    <row r="3626" customFormat="false" ht="15" hidden="false" customHeight="false" outlineLevel="0" collapsed="false">
      <c r="A3626" s="0" t="n">
        <v>362300</v>
      </c>
      <c r="B3626" s="0" t="n">
        <v>0.2781672</v>
      </c>
      <c r="D3626" s="0" t="n">
        <v>362300</v>
      </c>
      <c r="E3626" s="0" t="n">
        <v>0.2638045</v>
      </c>
    </row>
    <row r="3627" customFormat="false" ht="15" hidden="false" customHeight="false" outlineLevel="0" collapsed="false">
      <c r="A3627" s="0" t="n">
        <v>362400</v>
      </c>
      <c r="B3627" s="0" t="n">
        <v>0.2683395</v>
      </c>
      <c r="D3627" s="0" t="n">
        <v>362400</v>
      </c>
      <c r="E3627" s="0" t="n">
        <v>0.2462559</v>
      </c>
    </row>
    <row r="3628" customFormat="false" ht="15" hidden="false" customHeight="false" outlineLevel="0" collapsed="false">
      <c r="A3628" s="0" t="n">
        <v>362500</v>
      </c>
      <c r="B3628" s="0" t="n">
        <v>0.2748543</v>
      </c>
      <c r="D3628" s="0" t="n">
        <v>362500</v>
      </c>
      <c r="E3628" s="0" t="n">
        <v>0.3026501</v>
      </c>
    </row>
    <row r="3629" customFormat="false" ht="15" hidden="false" customHeight="false" outlineLevel="0" collapsed="false">
      <c r="A3629" s="0" t="n">
        <v>362600</v>
      </c>
      <c r="B3629" s="0" t="n">
        <v>0.273631</v>
      </c>
      <c r="D3629" s="0" t="n">
        <v>362600</v>
      </c>
      <c r="E3629" s="0" t="n">
        <v>0.2545309</v>
      </c>
    </row>
    <row r="3630" customFormat="false" ht="15" hidden="false" customHeight="false" outlineLevel="0" collapsed="false">
      <c r="A3630" s="0" t="n">
        <v>362700</v>
      </c>
      <c r="B3630" s="0" t="n">
        <v>0.2793332</v>
      </c>
      <c r="D3630" s="0" t="n">
        <v>362700</v>
      </c>
      <c r="E3630" s="0" t="n">
        <v>0.2076103</v>
      </c>
    </row>
    <row r="3631" customFormat="false" ht="15" hidden="false" customHeight="false" outlineLevel="0" collapsed="false">
      <c r="A3631" s="0" t="n">
        <v>362800</v>
      </c>
      <c r="B3631" s="0" t="n">
        <v>0.2703867</v>
      </c>
      <c r="D3631" s="0" t="n">
        <v>362800</v>
      </c>
      <c r="E3631" s="0" t="n">
        <v>0.284763</v>
      </c>
    </row>
    <row r="3632" customFormat="false" ht="15" hidden="false" customHeight="false" outlineLevel="0" collapsed="false">
      <c r="A3632" s="0" t="n">
        <v>362900</v>
      </c>
      <c r="B3632" s="0" t="n">
        <v>0.2537144</v>
      </c>
      <c r="D3632" s="0" t="n">
        <v>362900</v>
      </c>
      <c r="E3632" s="0" t="n">
        <v>0.2590251</v>
      </c>
    </row>
    <row r="3633" customFormat="false" ht="15" hidden="false" customHeight="false" outlineLevel="0" collapsed="false">
      <c r="A3633" s="0" t="n">
        <v>363000</v>
      </c>
      <c r="B3633" s="0" t="n">
        <v>0.2735575</v>
      </c>
      <c r="D3633" s="0" t="n">
        <v>363000</v>
      </c>
      <c r="E3633" s="0" t="n">
        <v>0.2705441</v>
      </c>
    </row>
    <row r="3634" customFormat="false" ht="15" hidden="false" customHeight="false" outlineLevel="0" collapsed="false">
      <c r="A3634" s="0" t="n">
        <v>363100</v>
      </c>
      <c r="B3634" s="0" t="n">
        <v>0.2547722</v>
      </c>
      <c r="D3634" s="0" t="n">
        <v>363100</v>
      </c>
      <c r="E3634" s="0" t="n">
        <v>0.2531045</v>
      </c>
    </row>
    <row r="3635" customFormat="false" ht="15" hidden="false" customHeight="false" outlineLevel="0" collapsed="false">
      <c r="A3635" s="0" t="n">
        <v>363200</v>
      </c>
      <c r="B3635" s="0" t="n">
        <v>0.2244354</v>
      </c>
      <c r="D3635" s="0" t="n">
        <v>363200</v>
      </c>
      <c r="E3635" s="0" t="n">
        <v>0.2608347</v>
      </c>
    </row>
    <row r="3636" customFormat="false" ht="15" hidden="false" customHeight="false" outlineLevel="0" collapsed="false">
      <c r="A3636" s="0" t="n">
        <v>363300</v>
      </c>
      <c r="B3636" s="0" t="n">
        <v>0.2232333</v>
      </c>
      <c r="D3636" s="0" t="n">
        <v>363300</v>
      </c>
      <c r="E3636" s="0" t="n">
        <v>0.263638</v>
      </c>
    </row>
    <row r="3637" customFormat="false" ht="15" hidden="false" customHeight="false" outlineLevel="0" collapsed="false">
      <c r="A3637" s="0" t="n">
        <v>363400</v>
      </c>
      <c r="B3637" s="0" t="n">
        <v>0.2487271</v>
      </c>
      <c r="D3637" s="0" t="n">
        <v>363400</v>
      </c>
      <c r="E3637" s="0" t="n">
        <v>0.234736</v>
      </c>
    </row>
    <row r="3638" customFormat="false" ht="15" hidden="false" customHeight="false" outlineLevel="0" collapsed="false">
      <c r="A3638" s="0" t="n">
        <v>363500</v>
      </c>
      <c r="B3638" s="0" t="n">
        <v>0.2613311</v>
      </c>
      <c r="D3638" s="0" t="n">
        <v>363500</v>
      </c>
      <c r="E3638" s="0" t="n">
        <v>0.2758787</v>
      </c>
    </row>
    <row r="3639" customFormat="false" ht="15" hidden="false" customHeight="false" outlineLevel="0" collapsed="false">
      <c r="A3639" s="0" t="n">
        <v>363600</v>
      </c>
      <c r="B3639" s="0" t="n">
        <v>0.3160032</v>
      </c>
      <c r="D3639" s="0" t="n">
        <v>363600</v>
      </c>
      <c r="E3639" s="0" t="n">
        <v>0.2890225</v>
      </c>
    </row>
    <row r="3640" customFormat="false" ht="15" hidden="false" customHeight="false" outlineLevel="0" collapsed="false">
      <c r="A3640" s="0" t="n">
        <v>363700</v>
      </c>
      <c r="B3640" s="0" t="n">
        <v>0.2768609</v>
      </c>
      <c r="D3640" s="0" t="n">
        <v>363700</v>
      </c>
      <c r="E3640" s="0" t="n">
        <v>0.270758</v>
      </c>
    </row>
    <row r="3641" customFormat="false" ht="15" hidden="false" customHeight="false" outlineLevel="0" collapsed="false">
      <c r="A3641" s="0" t="n">
        <v>363800</v>
      </c>
      <c r="B3641" s="0" t="n">
        <v>0.3413183</v>
      </c>
      <c r="D3641" s="0" t="n">
        <v>363800</v>
      </c>
      <c r="E3641" s="0" t="n">
        <v>0.2304186</v>
      </c>
    </row>
    <row r="3642" customFormat="false" ht="15" hidden="false" customHeight="false" outlineLevel="0" collapsed="false">
      <c r="A3642" s="0" t="n">
        <v>363900</v>
      </c>
      <c r="B3642" s="0" t="n">
        <v>0.3363394</v>
      </c>
      <c r="D3642" s="0" t="n">
        <v>363900</v>
      </c>
      <c r="E3642" s="0" t="n">
        <v>0.2368397</v>
      </c>
    </row>
    <row r="3643" customFormat="false" ht="15" hidden="false" customHeight="false" outlineLevel="0" collapsed="false">
      <c r="A3643" s="0" t="n">
        <v>364000</v>
      </c>
      <c r="B3643" s="0" t="n">
        <v>0.3143138</v>
      </c>
      <c r="D3643" s="0" t="n">
        <v>364000</v>
      </c>
      <c r="E3643" s="0" t="n">
        <v>0.2769715</v>
      </c>
    </row>
    <row r="3644" customFormat="false" ht="15" hidden="false" customHeight="false" outlineLevel="0" collapsed="false">
      <c r="A3644" s="0" t="n">
        <v>364100</v>
      </c>
      <c r="B3644" s="0" t="n">
        <v>0.3426776</v>
      </c>
      <c r="D3644" s="0" t="n">
        <v>364100</v>
      </c>
      <c r="E3644" s="0" t="n">
        <v>0.2862061</v>
      </c>
    </row>
    <row r="3645" customFormat="false" ht="15" hidden="false" customHeight="false" outlineLevel="0" collapsed="false">
      <c r="A3645" s="0" t="n">
        <v>364200</v>
      </c>
      <c r="B3645" s="0" t="n">
        <v>0.3745466</v>
      </c>
      <c r="D3645" s="0" t="n">
        <v>364200</v>
      </c>
      <c r="E3645" s="0" t="n">
        <v>0.2347297</v>
      </c>
    </row>
    <row r="3646" customFormat="false" ht="15" hidden="false" customHeight="false" outlineLevel="0" collapsed="false">
      <c r="A3646" s="0" t="n">
        <v>364300</v>
      </c>
      <c r="B3646" s="0" t="n">
        <v>0.3012025</v>
      </c>
      <c r="D3646" s="0" t="n">
        <v>364300</v>
      </c>
      <c r="E3646" s="0" t="n">
        <v>0.2282037</v>
      </c>
    </row>
    <row r="3647" customFormat="false" ht="15" hidden="false" customHeight="false" outlineLevel="0" collapsed="false">
      <c r="A3647" s="0" t="n">
        <v>364400</v>
      </c>
      <c r="B3647" s="0" t="n">
        <v>0.3846556</v>
      </c>
      <c r="D3647" s="0" t="n">
        <v>364400</v>
      </c>
      <c r="E3647" s="0" t="n">
        <v>0.281716</v>
      </c>
    </row>
    <row r="3648" customFormat="false" ht="15" hidden="false" customHeight="false" outlineLevel="0" collapsed="false">
      <c r="A3648" s="0" t="n">
        <v>364500</v>
      </c>
      <c r="B3648" s="0" t="n">
        <v>0.4347596</v>
      </c>
      <c r="D3648" s="0" t="n">
        <v>364500</v>
      </c>
      <c r="E3648" s="0" t="n">
        <v>0.2305715</v>
      </c>
    </row>
    <row r="3649" customFormat="false" ht="15" hidden="false" customHeight="false" outlineLevel="0" collapsed="false">
      <c r="A3649" s="0" t="n">
        <v>364600</v>
      </c>
      <c r="B3649" s="0" t="n">
        <v>0.28095</v>
      </c>
      <c r="D3649" s="0" t="n">
        <v>364600</v>
      </c>
      <c r="E3649" s="0" t="n">
        <v>0.2633381</v>
      </c>
    </row>
    <row r="3650" customFormat="false" ht="15" hidden="false" customHeight="false" outlineLevel="0" collapsed="false">
      <c r="A3650" s="0" t="n">
        <v>364700</v>
      </c>
      <c r="B3650" s="0" t="n">
        <v>0.2980788</v>
      </c>
      <c r="D3650" s="0" t="n">
        <v>364700</v>
      </c>
      <c r="E3650" s="0" t="n">
        <v>0.2622079</v>
      </c>
    </row>
    <row r="3651" customFormat="false" ht="15" hidden="false" customHeight="false" outlineLevel="0" collapsed="false">
      <c r="A3651" s="0" t="n">
        <v>364800</v>
      </c>
      <c r="B3651" s="0" t="n">
        <v>0.2977348</v>
      </c>
      <c r="D3651" s="0" t="n">
        <v>364800</v>
      </c>
      <c r="E3651" s="0" t="n">
        <v>0.2804946</v>
      </c>
    </row>
    <row r="3652" customFormat="false" ht="15" hidden="false" customHeight="false" outlineLevel="0" collapsed="false">
      <c r="A3652" s="0" t="n">
        <v>364900</v>
      </c>
      <c r="B3652" s="0" t="n">
        <v>0.2823012</v>
      </c>
      <c r="D3652" s="0" t="n">
        <v>364900</v>
      </c>
      <c r="E3652" s="0" t="n">
        <v>0.3242668</v>
      </c>
    </row>
    <row r="3653" customFormat="false" ht="15" hidden="false" customHeight="false" outlineLevel="0" collapsed="false">
      <c r="A3653" s="0" t="n">
        <v>365000</v>
      </c>
      <c r="B3653" s="0" t="n">
        <v>0.360752</v>
      </c>
      <c r="D3653" s="0" t="n">
        <v>365000</v>
      </c>
      <c r="E3653" s="0" t="n">
        <v>0.2586777</v>
      </c>
    </row>
    <row r="3654" customFormat="false" ht="15" hidden="false" customHeight="false" outlineLevel="0" collapsed="false">
      <c r="A3654" s="0" t="n">
        <v>365100</v>
      </c>
      <c r="B3654" s="0" t="n">
        <v>0.3683273</v>
      </c>
      <c r="D3654" s="0" t="n">
        <v>365100</v>
      </c>
      <c r="E3654" s="0" t="n">
        <v>0.2929403</v>
      </c>
    </row>
    <row r="3655" customFormat="false" ht="15" hidden="false" customHeight="false" outlineLevel="0" collapsed="false">
      <c r="A3655" s="0" t="n">
        <v>365200</v>
      </c>
      <c r="B3655" s="0" t="n">
        <v>0.3303467</v>
      </c>
      <c r="D3655" s="0" t="n">
        <v>365200</v>
      </c>
      <c r="E3655" s="0" t="n">
        <v>0.26559</v>
      </c>
    </row>
    <row r="3656" customFormat="false" ht="15" hidden="false" customHeight="false" outlineLevel="0" collapsed="false">
      <c r="A3656" s="0" t="n">
        <v>365300</v>
      </c>
      <c r="B3656" s="0" t="n">
        <v>0.3103643</v>
      </c>
      <c r="D3656" s="0" t="n">
        <v>365300</v>
      </c>
      <c r="E3656" s="0" t="n">
        <v>0.3025394</v>
      </c>
    </row>
    <row r="3657" customFormat="false" ht="15" hidden="false" customHeight="false" outlineLevel="0" collapsed="false">
      <c r="A3657" s="0" t="n">
        <v>365400</v>
      </c>
      <c r="B3657" s="0" t="n">
        <v>0.3196094</v>
      </c>
      <c r="D3657" s="0" t="n">
        <v>365400</v>
      </c>
      <c r="E3657" s="0" t="n">
        <v>0.3601694</v>
      </c>
    </row>
    <row r="3658" customFormat="false" ht="15" hidden="false" customHeight="false" outlineLevel="0" collapsed="false">
      <c r="A3658" s="0" t="n">
        <v>365500</v>
      </c>
      <c r="B3658" s="0" t="n">
        <v>0.3770966</v>
      </c>
      <c r="D3658" s="0" t="n">
        <v>365500</v>
      </c>
      <c r="E3658" s="0" t="n">
        <v>0.270133</v>
      </c>
    </row>
    <row r="3659" customFormat="false" ht="15" hidden="false" customHeight="false" outlineLevel="0" collapsed="false">
      <c r="A3659" s="0" t="n">
        <v>365600</v>
      </c>
      <c r="B3659" s="0" t="n">
        <v>0.2605784</v>
      </c>
      <c r="D3659" s="0" t="n">
        <v>365600</v>
      </c>
      <c r="E3659" s="0" t="n">
        <v>0.2708389</v>
      </c>
    </row>
    <row r="3660" customFormat="false" ht="15" hidden="false" customHeight="false" outlineLevel="0" collapsed="false">
      <c r="A3660" s="0" t="n">
        <v>365700</v>
      </c>
      <c r="B3660" s="0" t="n">
        <v>0.2701499</v>
      </c>
      <c r="D3660" s="0" t="n">
        <v>365700</v>
      </c>
      <c r="E3660" s="0" t="n">
        <v>0.2871426</v>
      </c>
    </row>
    <row r="3661" customFormat="false" ht="15" hidden="false" customHeight="false" outlineLevel="0" collapsed="false">
      <c r="A3661" s="0" t="n">
        <v>365800</v>
      </c>
      <c r="B3661" s="0" t="n">
        <v>0.3972343</v>
      </c>
      <c r="D3661" s="0" t="n">
        <v>365800</v>
      </c>
      <c r="E3661" s="0" t="n">
        <v>0.2659644</v>
      </c>
    </row>
    <row r="3662" customFormat="false" ht="15" hidden="false" customHeight="false" outlineLevel="0" collapsed="false">
      <c r="A3662" s="0" t="n">
        <v>365900</v>
      </c>
      <c r="B3662" s="0" t="n">
        <v>0.2630023</v>
      </c>
      <c r="D3662" s="0" t="n">
        <v>365900</v>
      </c>
      <c r="E3662" s="0" t="n">
        <v>0.2807136</v>
      </c>
    </row>
    <row r="3663" customFormat="false" ht="15" hidden="false" customHeight="false" outlineLevel="0" collapsed="false">
      <c r="A3663" s="0" t="n">
        <v>366000</v>
      </c>
      <c r="B3663" s="0" t="n">
        <v>0.2561894</v>
      </c>
      <c r="D3663" s="0" t="n">
        <v>366000</v>
      </c>
      <c r="E3663" s="0" t="n">
        <v>0.294051</v>
      </c>
    </row>
    <row r="3664" customFormat="false" ht="15" hidden="false" customHeight="false" outlineLevel="0" collapsed="false">
      <c r="A3664" s="0" t="n">
        <v>366100</v>
      </c>
      <c r="B3664" s="0" t="n">
        <v>0.3471264</v>
      </c>
      <c r="D3664" s="0" t="n">
        <v>366100</v>
      </c>
      <c r="E3664" s="0" t="n">
        <v>0.2570778</v>
      </c>
    </row>
    <row r="3665" customFormat="false" ht="15" hidden="false" customHeight="false" outlineLevel="0" collapsed="false">
      <c r="A3665" s="0" t="n">
        <v>366200</v>
      </c>
      <c r="B3665" s="0" t="n">
        <v>0.2933722</v>
      </c>
      <c r="D3665" s="0" t="n">
        <v>366200</v>
      </c>
      <c r="E3665" s="0" t="n">
        <v>0.2798643</v>
      </c>
    </row>
    <row r="3666" customFormat="false" ht="15" hidden="false" customHeight="false" outlineLevel="0" collapsed="false">
      <c r="A3666" s="0" t="n">
        <v>366300</v>
      </c>
      <c r="B3666" s="0" t="n">
        <v>0.307171</v>
      </c>
      <c r="D3666" s="0" t="n">
        <v>366300</v>
      </c>
      <c r="E3666" s="0" t="n">
        <v>0.3059068</v>
      </c>
    </row>
    <row r="3667" customFormat="false" ht="15" hidden="false" customHeight="false" outlineLevel="0" collapsed="false">
      <c r="A3667" s="0" t="n">
        <v>366400</v>
      </c>
      <c r="B3667" s="0" t="n">
        <v>0.2588691</v>
      </c>
      <c r="D3667" s="0" t="n">
        <v>366400</v>
      </c>
      <c r="E3667" s="0" t="n">
        <v>0.2355974</v>
      </c>
    </row>
    <row r="3668" customFormat="false" ht="15" hidden="false" customHeight="false" outlineLevel="0" collapsed="false">
      <c r="A3668" s="0" t="n">
        <v>366500</v>
      </c>
      <c r="B3668" s="0" t="n">
        <v>0.3061321</v>
      </c>
      <c r="D3668" s="0" t="n">
        <v>366500</v>
      </c>
      <c r="E3668" s="0" t="n">
        <v>0.3004445</v>
      </c>
    </row>
    <row r="3669" customFormat="false" ht="15" hidden="false" customHeight="false" outlineLevel="0" collapsed="false">
      <c r="A3669" s="0" t="n">
        <v>366600</v>
      </c>
      <c r="B3669" s="0" t="n">
        <v>0.3413401</v>
      </c>
      <c r="D3669" s="0" t="n">
        <v>366600</v>
      </c>
      <c r="E3669" s="0" t="n">
        <v>0.3085223</v>
      </c>
    </row>
    <row r="3670" customFormat="false" ht="15" hidden="false" customHeight="false" outlineLevel="0" collapsed="false">
      <c r="A3670" s="0" t="n">
        <v>366700</v>
      </c>
      <c r="B3670" s="0" t="n">
        <v>0.3583206</v>
      </c>
      <c r="D3670" s="0" t="n">
        <v>366700</v>
      </c>
      <c r="E3670" s="0" t="n">
        <v>0.3132171</v>
      </c>
    </row>
    <row r="3671" customFormat="false" ht="15" hidden="false" customHeight="false" outlineLevel="0" collapsed="false">
      <c r="A3671" s="0" t="n">
        <v>366800</v>
      </c>
      <c r="B3671" s="0" t="n">
        <v>0.2358941</v>
      </c>
      <c r="D3671" s="0" t="n">
        <v>366800</v>
      </c>
      <c r="E3671" s="0" t="n">
        <v>0.2824076</v>
      </c>
    </row>
    <row r="3672" customFormat="false" ht="15" hidden="false" customHeight="false" outlineLevel="0" collapsed="false">
      <c r="A3672" s="0" t="n">
        <v>366900</v>
      </c>
      <c r="B3672" s="0" t="n">
        <v>0.3174098</v>
      </c>
      <c r="D3672" s="0" t="n">
        <v>366900</v>
      </c>
      <c r="E3672" s="0" t="n">
        <v>0.3267735</v>
      </c>
    </row>
    <row r="3673" customFormat="false" ht="15" hidden="false" customHeight="false" outlineLevel="0" collapsed="false">
      <c r="A3673" s="0" t="n">
        <v>367000</v>
      </c>
      <c r="B3673" s="0" t="n">
        <v>0.252808</v>
      </c>
      <c r="D3673" s="0" t="n">
        <v>367000</v>
      </c>
      <c r="E3673" s="0" t="n">
        <v>0.3414596</v>
      </c>
    </row>
    <row r="3674" customFormat="false" ht="15" hidden="false" customHeight="false" outlineLevel="0" collapsed="false">
      <c r="A3674" s="0" t="n">
        <v>367100</v>
      </c>
      <c r="B3674" s="0" t="n">
        <v>0.2811493</v>
      </c>
      <c r="D3674" s="0" t="n">
        <v>367100</v>
      </c>
      <c r="E3674" s="0" t="n">
        <v>0.2258966</v>
      </c>
    </row>
    <row r="3675" customFormat="false" ht="15" hidden="false" customHeight="false" outlineLevel="0" collapsed="false">
      <c r="A3675" s="0" t="n">
        <v>367200</v>
      </c>
      <c r="B3675" s="0" t="n">
        <v>0.2694365</v>
      </c>
      <c r="D3675" s="0" t="n">
        <v>367200</v>
      </c>
      <c r="E3675" s="0" t="n">
        <v>0.2471131</v>
      </c>
    </row>
    <row r="3676" customFormat="false" ht="15" hidden="false" customHeight="false" outlineLevel="0" collapsed="false">
      <c r="A3676" s="0" t="n">
        <v>367300</v>
      </c>
      <c r="B3676" s="0" t="n">
        <v>0.2808023</v>
      </c>
      <c r="D3676" s="0" t="n">
        <v>367300</v>
      </c>
      <c r="E3676" s="0" t="n">
        <v>0.2295844</v>
      </c>
    </row>
    <row r="3677" customFormat="false" ht="15" hidden="false" customHeight="false" outlineLevel="0" collapsed="false">
      <c r="A3677" s="0" t="n">
        <v>367400</v>
      </c>
      <c r="B3677" s="0" t="n">
        <v>0.2305496</v>
      </c>
      <c r="D3677" s="0" t="n">
        <v>367400</v>
      </c>
      <c r="E3677" s="0" t="n">
        <v>0.2177293</v>
      </c>
    </row>
    <row r="3678" customFormat="false" ht="15" hidden="false" customHeight="false" outlineLevel="0" collapsed="false">
      <c r="A3678" s="0" t="n">
        <v>367500</v>
      </c>
      <c r="B3678" s="0" t="n">
        <v>0.2947882</v>
      </c>
      <c r="D3678" s="0" t="n">
        <v>367500</v>
      </c>
      <c r="E3678" s="0" t="n">
        <v>0.2176489</v>
      </c>
    </row>
    <row r="3679" customFormat="false" ht="15" hidden="false" customHeight="false" outlineLevel="0" collapsed="false">
      <c r="A3679" s="0" t="n">
        <v>367600</v>
      </c>
      <c r="B3679" s="0" t="n">
        <v>0.2286044</v>
      </c>
      <c r="D3679" s="0" t="n">
        <v>367600</v>
      </c>
      <c r="E3679" s="0" t="n">
        <v>0.299327</v>
      </c>
    </row>
    <row r="3680" customFormat="false" ht="15" hidden="false" customHeight="false" outlineLevel="0" collapsed="false">
      <c r="A3680" s="0" t="n">
        <v>367700</v>
      </c>
      <c r="B3680" s="0" t="n">
        <v>0.3367212</v>
      </c>
      <c r="D3680" s="0" t="n">
        <v>367700</v>
      </c>
      <c r="E3680" s="0" t="n">
        <v>0.2760364</v>
      </c>
    </row>
    <row r="3681" customFormat="false" ht="15" hidden="false" customHeight="false" outlineLevel="0" collapsed="false">
      <c r="A3681" s="0" t="n">
        <v>367800</v>
      </c>
      <c r="B3681" s="0" t="n">
        <v>0.3368411</v>
      </c>
      <c r="D3681" s="0" t="n">
        <v>367800</v>
      </c>
      <c r="E3681" s="0" t="n">
        <v>0.2421572</v>
      </c>
    </row>
    <row r="3682" customFormat="false" ht="15" hidden="false" customHeight="false" outlineLevel="0" collapsed="false">
      <c r="A3682" s="0" t="n">
        <v>367900</v>
      </c>
      <c r="B3682" s="0" t="n">
        <v>0.3186189</v>
      </c>
      <c r="D3682" s="0" t="n">
        <v>367900</v>
      </c>
      <c r="E3682" s="0" t="n">
        <v>0.278358</v>
      </c>
    </row>
    <row r="3683" customFormat="false" ht="15" hidden="false" customHeight="false" outlineLevel="0" collapsed="false">
      <c r="A3683" s="0" t="n">
        <v>368000</v>
      </c>
      <c r="B3683" s="0" t="n">
        <v>0.3336976</v>
      </c>
      <c r="D3683" s="0" t="n">
        <v>368000</v>
      </c>
      <c r="E3683" s="0" t="n">
        <v>0.3509657</v>
      </c>
    </row>
    <row r="3684" customFormat="false" ht="15" hidden="false" customHeight="false" outlineLevel="0" collapsed="false">
      <c r="A3684" s="0" t="n">
        <v>368100</v>
      </c>
      <c r="B3684" s="0" t="n">
        <v>0.3907656</v>
      </c>
      <c r="D3684" s="0" t="n">
        <v>368100</v>
      </c>
      <c r="E3684" s="0" t="n">
        <v>0.2529783</v>
      </c>
    </row>
    <row r="3685" customFormat="false" ht="15" hidden="false" customHeight="false" outlineLevel="0" collapsed="false">
      <c r="A3685" s="0" t="n">
        <v>368200</v>
      </c>
      <c r="B3685" s="0" t="n">
        <v>0.3076137</v>
      </c>
      <c r="D3685" s="0" t="n">
        <v>368200</v>
      </c>
      <c r="E3685" s="0" t="n">
        <v>0.2939695</v>
      </c>
    </row>
    <row r="3686" customFormat="false" ht="15" hidden="false" customHeight="false" outlineLevel="0" collapsed="false">
      <c r="A3686" s="0" t="n">
        <v>368300</v>
      </c>
      <c r="B3686" s="0" t="n">
        <v>0.2594879</v>
      </c>
      <c r="D3686" s="0" t="n">
        <v>368300</v>
      </c>
      <c r="E3686" s="0" t="n">
        <v>0.2626045</v>
      </c>
    </row>
    <row r="3687" customFormat="false" ht="15" hidden="false" customHeight="false" outlineLevel="0" collapsed="false">
      <c r="A3687" s="0" t="n">
        <v>368400</v>
      </c>
      <c r="B3687" s="0" t="n">
        <v>0.2670937</v>
      </c>
      <c r="D3687" s="0" t="n">
        <v>368400</v>
      </c>
      <c r="E3687" s="0" t="n">
        <v>0.258358</v>
      </c>
    </row>
    <row r="3688" customFormat="false" ht="15" hidden="false" customHeight="false" outlineLevel="0" collapsed="false">
      <c r="A3688" s="0" t="n">
        <v>368500</v>
      </c>
      <c r="B3688" s="0" t="n">
        <v>0.2743502</v>
      </c>
      <c r="D3688" s="0" t="n">
        <v>368500</v>
      </c>
      <c r="E3688" s="0" t="n">
        <v>0.332101</v>
      </c>
    </row>
    <row r="3689" customFormat="false" ht="15" hidden="false" customHeight="false" outlineLevel="0" collapsed="false">
      <c r="A3689" s="0" t="n">
        <v>368600</v>
      </c>
      <c r="B3689" s="0" t="n">
        <v>0.2776529</v>
      </c>
      <c r="D3689" s="0" t="n">
        <v>368600</v>
      </c>
      <c r="E3689" s="0" t="n">
        <v>0.3671581</v>
      </c>
    </row>
    <row r="3690" customFormat="false" ht="15" hidden="false" customHeight="false" outlineLevel="0" collapsed="false">
      <c r="A3690" s="0" t="n">
        <v>368700</v>
      </c>
      <c r="B3690" s="0" t="n">
        <v>0.3411212</v>
      </c>
      <c r="D3690" s="0" t="n">
        <v>368700</v>
      </c>
      <c r="E3690" s="0" t="n">
        <v>0.2459128</v>
      </c>
    </row>
    <row r="3691" customFormat="false" ht="15" hidden="false" customHeight="false" outlineLevel="0" collapsed="false">
      <c r="A3691" s="0" t="n">
        <v>368800</v>
      </c>
      <c r="B3691" s="0" t="n">
        <v>0.3031073</v>
      </c>
      <c r="D3691" s="0" t="n">
        <v>368800</v>
      </c>
      <c r="E3691" s="0" t="n">
        <v>0.2626895</v>
      </c>
    </row>
    <row r="3692" customFormat="false" ht="15" hidden="false" customHeight="false" outlineLevel="0" collapsed="false">
      <c r="A3692" s="0" t="n">
        <v>368900</v>
      </c>
      <c r="B3692" s="0" t="n">
        <v>0.2780271</v>
      </c>
      <c r="D3692" s="0" t="n">
        <v>368900</v>
      </c>
      <c r="E3692" s="0" t="n">
        <v>0.231625</v>
      </c>
    </row>
    <row r="3693" customFormat="false" ht="15" hidden="false" customHeight="false" outlineLevel="0" collapsed="false">
      <c r="A3693" s="0" t="n">
        <v>369000</v>
      </c>
      <c r="B3693" s="0" t="n">
        <v>0.2737609</v>
      </c>
      <c r="D3693" s="0" t="n">
        <v>369000</v>
      </c>
      <c r="E3693" s="0" t="n">
        <v>0.2976475</v>
      </c>
    </row>
    <row r="3694" customFormat="false" ht="15" hidden="false" customHeight="false" outlineLevel="0" collapsed="false">
      <c r="A3694" s="0" t="n">
        <v>369100</v>
      </c>
      <c r="B3694" s="0" t="n">
        <v>0.3211544</v>
      </c>
      <c r="D3694" s="0" t="n">
        <v>369100</v>
      </c>
      <c r="E3694" s="0" t="n">
        <v>0.3051065</v>
      </c>
    </row>
    <row r="3695" customFormat="false" ht="15" hidden="false" customHeight="false" outlineLevel="0" collapsed="false">
      <c r="A3695" s="0" t="n">
        <v>369200</v>
      </c>
      <c r="B3695" s="0" t="n">
        <v>0.2378595</v>
      </c>
      <c r="D3695" s="0" t="n">
        <v>369200</v>
      </c>
      <c r="E3695" s="0" t="n">
        <v>0.3331188</v>
      </c>
    </row>
    <row r="3696" customFormat="false" ht="15" hidden="false" customHeight="false" outlineLevel="0" collapsed="false">
      <c r="A3696" s="0" t="n">
        <v>369300</v>
      </c>
      <c r="B3696" s="0" t="n">
        <v>0.344794</v>
      </c>
      <c r="D3696" s="0" t="n">
        <v>369300</v>
      </c>
      <c r="E3696" s="0" t="n">
        <v>0.2345546</v>
      </c>
    </row>
    <row r="3697" customFormat="false" ht="15" hidden="false" customHeight="false" outlineLevel="0" collapsed="false">
      <c r="A3697" s="0" t="n">
        <v>369400</v>
      </c>
      <c r="B3697" s="0" t="n">
        <v>0.3005279</v>
      </c>
      <c r="D3697" s="0" t="n">
        <v>369400</v>
      </c>
      <c r="E3697" s="0" t="n">
        <v>0.3178452</v>
      </c>
    </row>
    <row r="3698" customFormat="false" ht="15" hidden="false" customHeight="false" outlineLevel="0" collapsed="false">
      <c r="A3698" s="0" t="n">
        <v>369500</v>
      </c>
      <c r="B3698" s="0" t="n">
        <v>0.3223457</v>
      </c>
      <c r="D3698" s="0" t="n">
        <v>369500</v>
      </c>
      <c r="E3698" s="0" t="n">
        <v>0.2623434</v>
      </c>
    </row>
    <row r="3699" customFormat="false" ht="15" hidden="false" customHeight="false" outlineLevel="0" collapsed="false">
      <c r="A3699" s="0" t="n">
        <v>369600</v>
      </c>
      <c r="B3699" s="0" t="n">
        <v>0.3207336</v>
      </c>
      <c r="D3699" s="0" t="n">
        <v>369600</v>
      </c>
      <c r="E3699" s="0" t="n">
        <v>0.2618742</v>
      </c>
    </row>
    <row r="3700" customFormat="false" ht="15" hidden="false" customHeight="false" outlineLevel="0" collapsed="false">
      <c r="A3700" s="0" t="n">
        <v>369700</v>
      </c>
      <c r="B3700" s="0" t="n">
        <v>0.3441906</v>
      </c>
      <c r="D3700" s="0" t="n">
        <v>369700</v>
      </c>
      <c r="E3700" s="0" t="n">
        <v>0.3580138</v>
      </c>
    </row>
    <row r="3701" customFormat="false" ht="15" hidden="false" customHeight="false" outlineLevel="0" collapsed="false">
      <c r="A3701" s="0" t="n">
        <v>369800</v>
      </c>
      <c r="B3701" s="0" t="n">
        <v>0.2596148</v>
      </c>
      <c r="D3701" s="0" t="n">
        <v>369800</v>
      </c>
      <c r="E3701" s="0" t="n">
        <v>0.3314529</v>
      </c>
    </row>
    <row r="3702" customFormat="false" ht="15" hidden="false" customHeight="false" outlineLevel="0" collapsed="false">
      <c r="A3702" s="0" t="n">
        <v>369900</v>
      </c>
      <c r="B3702" s="0" t="n">
        <v>0.2643066</v>
      </c>
      <c r="D3702" s="0" t="n">
        <v>369900</v>
      </c>
      <c r="E3702" s="0" t="n">
        <v>0.2948506</v>
      </c>
    </row>
    <row r="3703" customFormat="false" ht="15" hidden="false" customHeight="false" outlineLevel="0" collapsed="false">
      <c r="A3703" s="0" t="n">
        <v>370000</v>
      </c>
      <c r="B3703" s="0" t="n">
        <v>0.255347</v>
      </c>
      <c r="D3703" s="0" t="n">
        <v>370000</v>
      </c>
      <c r="E3703" s="0" t="n">
        <v>0.286253</v>
      </c>
    </row>
    <row r="3704" customFormat="false" ht="15" hidden="false" customHeight="false" outlineLevel="0" collapsed="false">
      <c r="A3704" s="0" t="n">
        <v>370100</v>
      </c>
      <c r="B3704" s="0" t="n">
        <v>0.2566945</v>
      </c>
      <c r="D3704" s="0" t="n">
        <v>370100</v>
      </c>
      <c r="E3704" s="0" t="n">
        <v>0.3551699</v>
      </c>
    </row>
    <row r="3705" customFormat="false" ht="15" hidden="false" customHeight="false" outlineLevel="0" collapsed="false">
      <c r="A3705" s="0" t="n">
        <v>370200</v>
      </c>
      <c r="B3705" s="0" t="n">
        <v>0.222293</v>
      </c>
      <c r="D3705" s="0" t="n">
        <v>370200</v>
      </c>
      <c r="E3705" s="0" t="n">
        <v>0.2299656</v>
      </c>
    </row>
    <row r="3706" customFormat="false" ht="15" hidden="false" customHeight="false" outlineLevel="0" collapsed="false">
      <c r="A3706" s="0" t="n">
        <v>370300</v>
      </c>
      <c r="B3706" s="0" t="n">
        <v>0.2327965</v>
      </c>
      <c r="D3706" s="0" t="n">
        <v>370300</v>
      </c>
      <c r="E3706" s="0" t="n">
        <v>0.316092</v>
      </c>
    </row>
    <row r="3707" customFormat="false" ht="15" hidden="false" customHeight="false" outlineLevel="0" collapsed="false">
      <c r="A3707" s="0" t="n">
        <v>370400</v>
      </c>
      <c r="B3707" s="0" t="n">
        <v>0.2302588</v>
      </c>
      <c r="D3707" s="0" t="n">
        <v>370400</v>
      </c>
      <c r="E3707" s="0" t="n">
        <v>0.2932169</v>
      </c>
    </row>
    <row r="3708" customFormat="false" ht="15" hidden="false" customHeight="false" outlineLevel="0" collapsed="false">
      <c r="A3708" s="0" t="n">
        <v>370500</v>
      </c>
      <c r="B3708" s="0" t="n">
        <v>0.2564331</v>
      </c>
      <c r="D3708" s="0" t="n">
        <v>370500</v>
      </c>
      <c r="E3708" s="0" t="n">
        <v>0.2672112</v>
      </c>
    </row>
    <row r="3709" customFormat="false" ht="15" hidden="false" customHeight="false" outlineLevel="0" collapsed="false">
      <c r="A3709" s="0" t="n">
        <v>370600</v>
      </c>
      <c r="B3709" s="0" t="n">
        <v>0.2532626</v>
      </c>
      <c r="D3709" s="0" t="n">
        <v>370600</v>
      </c>
      <c r="E3709" s="0" t="n">
        <v>0.2463353</v>
      </c>
    </row>
    <row r="3710" customFormat="false" ht="15" hidden="false" customHeight="false" outlineLevel="0" collapsed="false">
      <c r="A3710" s="0" t="n">
        <v>370700</v>
      </c>
      <c r="B3710" s="0" t="n">
        <v>0.3275652</v>
      </c>
      <c r="D3710" s="0" t="n">
        <v>370700</v>
      </c>
      <c r="E3710" s="0" t="n">
        <v>0.2884887</v>
      </c>
    </row>
    <row r="3711" customFormat="false" ht="15" hidden="false" customHeight="false" outlineLevel="0" collapsed="false">
      <c r="A3711" s="0" t="n">
        <v>370800</v>
      </c>
      <c r="B3711" s="0" t="n">
        <v>0.3013136</v>
      </c>
      <c r="D3711" s="0" t="n">
        <v>370800</v>
      </c>
      <c r="E3711" s="0" t="n">
        <v>0.3130082</v>
      </c>
    </row>
    <row r="3712" customFormat="false" ht="15" hidden="false" customHeight="false" outlineLevel="0" collapsed="false">
      <c r="A3712" s="0" t="n">
        <v>370900</v>
      </c>
      <c r="B3712" s="0" t="n">
        <v>0.2743084</v>
      </c>
      <c r="D3712" s="0" t="n">
        <v>370900</v>
      </c>
      <c r="E3712" s="0" t="n">
        <v>0.2781656</v>
      </c>
    </row>
    <row r="3713" customFormat="false" ht="15" hidden="false" customHeight="false" outlineLevel="0" collapsed="false">
      <c r="A3713" s="0" t="n">
        <v>371000</v>
      </c>
      <c r="B3713" s="0" t="n">
        <v>0.27528</v>
      </c>
      <c r="D3713" s="0" t="n">
        <v>371000</v>
      </c>
      <c r="E3713" s="0" t="n">
        <v>0.2863946</v>
      </c>
    </row>
    <row r="3714" customFormat="false" ht="15" hidden="false" customHeight="false" outlineLevel="0" collapsed="false">
      <c r="A3714" s="0" t="n">
        <v>371100</v>
      </c>
      <c r="B3714" s="0" t="n">
        <v>0.2310847</v>
      </c>
      <c r="D3714" s="0" t="n">
        <v>371100</v>
      </c>
      <c r="E3714" s="0" t="n">
        <v>0.2894993</v>
      </c>
    </row>
    <row r="3715" customFormat="false" ht="15" hidden="false" customHeight="false" outlineLevel="0" collapsed="false">
      <c r="A3715" s="0" t="n">
        <v>371200</v>
      </c>
      <c r="B3715" s="0" t="n">
        <v>0.3188935</v>
      </c>
      <c r="D3715" s="0" t="n">
        <v>371200</v>
      </c>
      <c r="E3715" s="0" t="n">
        <v>0.3090401</v>
      </c>
    </row>
    <row r="3716" customFormat="false" ht="15" hidden="false" customHeight="false" outlineLevel="0" collapsed="false">
      <c r="A3716" s="0" t="n">
        <v>371300</v>
      </c>
      <c r="B3716" s="0" t="n">
        <v>0.2860581</v>
      </c>
      <c r="D3716" s="0" t="n">
        <v>371300</v>
      </c>
      <c r="E3716" s="0" t="n">
        <v>0.2949463</v>
      </c>
    </row>
    <row r="3717" customFormat="false" ht="15" hidden="false" customHeight="false" outlineLevel="0" collapsed="false">
      <c r="A3717" s="0" t="n">
        <v>371400</v>
      </c>
      <c r="B3717" s="0" t="n">
        <v>0.3013107</v>
      </c>
      <c r="D3717" s="0" t="n">
        <v>371400</v>
      </c>
      <c r="E3717" s="0" t="n">
        <v>0.2898426</v>
      </c>
    </row>
    <row r="3718" customFormat="false" ht="15" hidden="false" customHeight="false" outlineLevel="0" collapsed="false">
      <c r="A3718" s="0" t="n">
        <v>371500</v>
      </c>
      <c r="B3718" s="0" t="n">
        <v>0.3635616</v>
      </c>
      <c r="D3718" s="0" t="n">
        <v>371500</v>
      </c>
      <c r="E3718" s="0" t="n">
        <v>0.2932218</v>
      </c>
    </row>
    <row r="3719" customFormat="false" ht="15" hidden="false" customHeight="false" outlineLevel="0" collapsed="false">
      <c r="A3719" s="0" t="n">
        <v>371600</v>
      </c>
      <c r="B3719" s="0" t="n">
        <v>0.2719449</v>
      </c>
      <c r="D3719" s="0" t="n">
        <v>371600</v>
      </c>
      <c r="E3719" s="0" t="n">
        <v>0.2915095</v>
      </c>
    </row>
    <row r="3720" customFormat="false" ht="15" hidden="false" customHeight="false" outlineLevel="0" collapsed="false">
      <c r="A3720" s="0" t="n">
        <v>371700</v>
      </c>
      <c r="B3720" s="0" t="n">
        <v>0.2739143</v>
      </c>
      <c r="D3720" s="0" t="n">
        <v>371700</v>
      </c>
      <c r="E3720" s="0" t="n">
        <v>0.2810911</v>
      </c>
    </row>
    <row r="3721" customFormat="false" ht="15" hidden="false" customHeight="false" outlineLevel="0" collapsed="false">
      <c r="A3721" s="0" t="n">
        <v>371800</v>
      </c>
      <c r="B3721" s="0" t="n">
        <v>0.2244596</v>
      </c>
      <c r="D3721" s="0" t="n">
        <v>371800</v>
      </c>
      <c r="E3721" s="0" t="n">
        <v>0.3597011</v>
      </c>
    </row>
    <row r="3722" customFormat="false" ht="15" hidden="false" customHeight="false" outlineLevel="0" collapsed="false">
      <c r="A3722" s="0" t="n">
        <v>371900</v>
      </c>
      <c r="B3722" s="0" t="n">
        <v>0.2298133</v>
      </c>
      <c r="D3722" s="0" t="n">
        <v>371900</v>
      </c>
      <c r="E3722" s="0" t="n">
        <v>0.3088788</v>
      </c>
    </row>
    <row r="3723" customFormat="false" ht="15" hidden="false" customHeight="false" outlineLevel="0" collapsed="false">
      <c r="A3723" s="0" t="n">
        <v>372000</v>
      </c>
      <c r="B3723" s="0" t="n">
        <v>0.3244399</v>
      </c>
      <c r="D3723" s="0" t="n">
        <v>372000</v>
      </c>
      <c r="E3723" s="0" t="n">
        <v>0.2828566</v>
      </c>
    </row>
    <row r="3724" customFormat="false" ht="15" hidden="false" customHeight="false" outlineLevel="0" collapsed="false">
      <c r="A3724" s="0" t="n">
        <v>372100</v>
      </c>
      <c r="B3724" s="0" t="n">
        <v>0.284719</v>
      </c>
      <c r="D3724" s="0" t="n">
        <v>372100</v>
      </c>
      <c r="E3724" s="0" t="n">
        <v>0.2710831</v>
      </c>
    </row>
    <row r="3725" customFormat="false" ht="15" hidden="false" customHeight="false" outlineLevel="0" collapsed="false">
      <c r="A3725" s="0" t="n">
        <v>372200</v>
      </c>
      <c r="B3725" s="0" t="n">
        <v>0.293193</v>
      </c>
      <c r="D3725" s="0" t="n">
        <v>372200</v>
      </c>
      <c r="E3725" s="0" t="n">
        <v>0.2726242</v>
      </c>
    </row>
    <row r="3726" customFormat="false" ht="15" hidden="false" customHeight="false" outlineLevel="0" collapsed="false">
      <c r="A3726" s="0" t="n">
        <v>372300</v>
      </c>
      <c r="B3726" s="0" t="n">
        <v>0.353617</v>
      </c>
      <c r="D3726" s="0" t="n">
        <v>372300</v>
      </c>
      <c r="E3726" s="0" t="n">
        <v>0.3704834</v>
      </c>
    </row>
    <row r="3727" customFormat="false" ht="15" hidden="false" customHeight="false" outlineLevel="0" collapsed="false">
      <c r="A3727" s="0" t="n">
        <v>372400</v>
      </c>
      <c r="B3727" s="0" t="n">
        <v>0.2561288</v>
      </c>
      <c r="D3727" s="0" t="n">
        <v>372400</v>
      </c>
      <c r="E3727" s="0" t="n">
        <v>0.2857044</v>
      </c>
    </row>
    <row r="3728" customFormat="false" ht="15" hidden="false" customHeight="false" outlineLevel="0" collapsed="false">
      <c r="A3728" s="0" t="n">
        <v>372500</v>
      </c>
      <c r="B3728" s="0" t="n">
        <v>0.2981612</v>
      </c>
      <c r="D3728" s="0" t="n">
        <v>372500</v>
      </c>
      <c r="E3728" s="0" t="n">
        <v>0.3426265</v>
      </c>
    </row>
    <row r="3729" customFormat="false" ht="15" hidden="false" customHeight="false" outlineLevel="0" collapsed="false">
      <c r="A3729" s="0" t="n">
        <v>372600</v>
      </c>
      <c r="B3729" s="0" t="n">
        <v>0.3234515</v>
      </c>
      <c r="D3729" s="0" t="n">
        <v>372600</v>
      </c>
      <c r="E3729" s="0" t="n">
        <v>0.3552943</v>
      </c>
    </row>
    <row r="3730" customFormat="false" ht="15" hidden="false" customHeight="false" outlineLevel="0" collapsed="false">
      <c r="A3730" s="0" t="n">
        <v>372700</v>
      </c>
      <c r="B3730" s="0" t="n">
        <v>0.3029341</v>
      </c>
      <c r="D3730" s="0" t="n">
        <v>372700</v>
      </c>
      <c r="E3730" s="0" t="n">
        <v>0.2366621</v>
      </c>
    </row>
    <row r="3731" customFormat="false" ht="15" hidden="false" customHeight="false" outlineLevel="0" collapsed="false">
      <c r="A3731" s="0" t="n">
        <v>372800</v>
      </c>
      <c r="B3731" s="0" t="n">
        <v>0.2771225</v>
      </c>
      <c r="D3731" s="0" t="n">
        <v>372800</v>
      </c>
      <c r="E3731" s="0" t="n">
        <v>0.3180065</v>
      </c>
    </row>
    <row r="3732" customFormat="false" ht="15" hidden="false" customHeight="false" outlineLevel="0" collapsed="false">
      <c r="A3732" s="0" t="n">
        <v>372900</v>
      </c>
      <c r="B3732" s="0" t="n">
        <v>0.2862673</v>
      </c>
      <c r="D3732" s="0" t="n">
        <v>372900</v>
      </c>
      <c r="E3732" s="0" t="n">
        <v>0.1971063</v>
      </c>
    </row>
    <row r="3733" customFormat="false" ht="15" hidden="false" customHeight="false" outlineLevel="0" collapsed="false">
      <c r="A3733" s="0" t="n">
        <v>373000</v>
      </c>
      <c r="B3733" s="0" t="n">
        <v>0.2605129</v>
      </c>
      <c r="D3733" s="0" t="n">
        <v>373000</v>
      </c>
      <c r="E3733" s="0" t="n">
        <v>0.2402935</v>
      </c>
    </row>
    <row r="3734" customFormat="false" ht="15" hidden="false" customHeight="false" outlineLevel="0" collapsed="false">
      <c r="A3734" s="0" t="n">
        <v>373100</v>
      </c>
      <c r="B3734" s="0" t="n">
        <v>0.2971348</v>
      </c>
      <c r="D3734" s="0" t="n">
        <v>373100</v>
      </c>
      <c r="E3734" s="0" t="n">
        <v>0.2798232</v>
      </c>
    </row>
    <row r="3735" customFormat="false" ht="15" hidden="false" customHeight="false" outlineLevel="0" collapsed="false">
      <c r="A3735" s="0" t="n">
        <v>373200</v>
      </c>
      <c r="B3735" s="0" t="n">
        <v>0.3297286</v>
      </c>
      <c r="D3735" s="0" t="n">
        <v>373200</v>
      </c>
      <c r="E3735" s="0" t="n">
        <v>0.2817959</v>
      </c>
    </row>
    <row r="3736" customFormat="false" ht="15" hidden="false" customHeight="false" outlineLevel="0" collapsed="false">
      <c r="A3736" s="0" t="n">
        <v>373300</v>
      </c>
      <c r="B3736" s="0" t="n">
        <v>0.2360271</v>
      </c>
      <c r="D3736" s="0" t="n">
        <v>373300</v>
      </c>
      <c r="E3736" s="0" t="n">
        <v>0.2578008</v>
      </c>
    </row>
    <row r="3737" customFormat="false" ht="15" hidden="false" customHeight="false" outlineLevel="0" collapsed="false">
      <c r="A3737" s="0" t="n">
        <v>373400</v>
      </c>
      <c r="B3737" s="0" t="n">
        <v>0.2702688</v>
      </c>
      <c r="D3737" s="0" t="n">
        <v>373400</v>
      </c>
      <c r="E3737" s="0" t="n">
        <v>0.27567</v>
      </c>
    </row>
    <row r="3738" customFormat="false" ht="15" hidden="false" customHeight="false" outlineLevel="0" collapsed="false">
      <c r="A3738" s="0" t="n">
        <v>373500</v>
      </c>
      <c r="B3738" s="0" t="n">
        <v>0.3453259</v>
      </c>
      <c r="D3738" s="0" t="n">
        <v>373500</v>
      </c>
      <c r="E3738" s="0" t="n">
        <v>0.2166592</v>
      </c>
    </row>
    <row r="3739" customFormat="false" ht="15" hidden="false" customHeight="false" outlineLevel="0" collapsed="false">
      <c r="A3739" s="0" t="n">
        <v>373600</v>
      </c>
      <c r="B3739" s="0" t="n">
        <v>0.3401383</v>
      </c>
      <c r="D3739" s="0" t="n">
        <v>373600</v>
      </c>
      <c r="E3739" s="0" t="n">
        <v>0.2576702</v>
      </c>
    </row>
    <row r="3740" customFormat="false" ht="15" hidden="false" customHeight="false" outlineLevel="0" collapsed="false">
      <c r="A3740" s="0" t="n">
        <v>373700</v>
      </c>
      <c r="B3740" s="0" t="n">
        <v>0.3872288</v>
      </c>
      <c r="D3740" s="0" t="n">
        <v>373700</v>
      </c>
      <c r="E3740" s="0" t="n">
        <v>0.3571304</v>
      </c>
    </row>
    <row r="3741" customFormat="false" ht="15" hidden="false" customHeight="false" outlineLevel="0" collapsed="false">
      <c r="A3741" s="0" t="n">
        <v>373800</v>
      </c>
      <c r="B3741" s="0" t="n">
        <v>0.3353297</v>
      </c>
      <c r="D3741" s="0" t="n">
        <v>373800</v>
      </c>
      <c r="E3741" s="0" t="n">
        <v>0.2490157</v>
      </c>
    </row>
    <row r="3742" customFormat="false" ht="15" hidden="false" customHeight="false" outlineLevel="0" collapsed="false">
      <c r="A3742" s="0" t="n">
        <v>373900</v>
      </c>
      <c r="B3742" s="0" t="n">
        <v>0.268544</v>
      </c>
      <c r="D3742" s="0" t="n">
        <v>373900</v>
      </c>
      <c r="E3742" s="0" t="n">
        <v>0.2409773</v>
      </c>
    </row>
    <row r="3743" customFormat="false" ht="15" hidden="false" customHeight="false" outlineLevel="0" collapsed="false">
      <c r="A3743" s="0" t="n">
        <v>374000</v>
      </c>
      <c r="B3743" s="0" t="n">
        <v>0.3575317</v>
      </c>
      <c r="D3743" s="0" t="n">
        <v>374000</v>
      </c>
      <c r="E3743" s="0" t="n">
        <v>0.3207053</v>
      </c>
    </row>
    <row r="3744" customFormat="false" ht="15" hidden="false" customHeight="false" outlineLevel="0" collapsed="false">
      <c r="A3744" s="0" t="n">
        <v>374100</v>
      </c>
      <c r="B3744" s="0" t="n">
        <v>0.3329458</v>
      </c>
      <c r="D3744" s="0" t="n">
        <v>374100</v>
      </c>
      <c r="E3744" s="0" t="n">
        <v>0.2892233</v>
      </c>
    </row>
    <row r="3745" customFormat="false" ht="15" hidden="false" customHeight="false" outlineLevel="0" collapsed="false">
      <c r="A3745" s="0" t="n">
        <v>374200</v>
      </c>
      <c r="B3745" s="0" t="n">
        <v>0.3075063</v>
      </c>
      <c r="D3745" s="0" t="n">
        <v>374200</v>
      </c>
      <c r="E3745" s="0" t="n">
        <v>0.3010018</v>
      </c>
    </row>
    <row r="3746" customFormat="false" ht="15" hidden="false" customHeight="false" outlineLevel="0" collapsed="false">
      <c r="A3746" s="0" t="n">
        <v>374300</v>
      </c>
      <c r="B3746" s="0" t="n">
        <v>0.2410828</v>
      </c>
      <c r="D3746" s="0" t="n">
        <v>374300</v>
      </c>
      <c r="E3746" s="0" t="n">
        <v>0.3116876</v>
      </c>
    </row>
    <row r="3747" customFormat="false" ht="15" hidden="false" customHeight="false" outlineLevel="0" collapsed="false">
      <c r="A3747" s="0" t="n">
        <v>374400</v>
      </c>
      <c r="B3747" s="0" t="n">
        <v>0.32985</v>
      </c>
      <c r="D3747" s="0" t="n">
        <v>374400</v>
      </c>
      <c r="E3747" s="0" t="n">
        <v>0.2868398</v>
      </c>
    </row>
    <row r="3748" customFormat="false" ht="15" hidden="false" customHeight="false" outlineLevel="0" collapsed="false">
      <c r="A3748" s="0" t="n">
        <v>374500</v>
      </c>
      <c r="B3748" s="0" t="n">
        <v>0.2700331</v>
      </c>
      <c r="D3748" s="0" t="n">
        <v>374500</v>
      </c>
      <c r="E3748" s="0" t="n">
        <v>0.2302454</v>
      </c>
    </row>
    <row r="3749" customFormat="false" ht="15" hidden="false" customHeight="false" outlineLevel="0" collapsed="false">
      <c r="A3749" s="0" t="n">
        <v>374600</v>
      </c>
      <c r="B3749" s="0" t="n">
        <v>0.2614671</v>
      </c>
      <c r="D3749" s="0" t="n">
        <v>374600</v>
      </c>
      <c r="E3749" s="0" t="n">
        <v>0.2535784</v>
      </c>
    </row>
    <row r="3750" customFormat="false" ht="15" hidden="false" customHeight="false" outlineLevel="0" collapsed="false">
      <c r="A3750" s="0" t="n">
        <v>374700</v>
      </c>
      <c r="B3750" s="0" t="n">
        <v>0.314226</v>
      </c>
      <c r="D3750" s="0" t="n">
        <v>374700</v>
      </c>
      <c r="E3750" s="0" t="n">
        <v>0.2359786</v>
      </c>
    </row>
    <row r="3751" customFormat="false" ht="15" hidden="false" customHeight="false" outlineLevel="0" collapsed="false">
      <c r="A3751" s="0" t="n">
        <v>374800</v>
      </c>
      <c r="B3751" s="0" t="n">
        <v>0.32606</v>
      </c>
      <c r="D3751" s="0" t="n">
        <v>374800</v>
      </c>
      <c r="E3751" s="0" t="n">
        <v>0.2462536</v>
      </c>
    </row>
    <row r="3752" customFormat="false" ht="15" hidden="false" customHeight="false" outlineLevel="0" collapsed="false">
      <c r="A3752" s="0" t="n">
        <v>374900</v>
      </c>
      <c r="B3752" s="0" t="n">
        <v>0.2584975</v>
      </c>
      <c r="D3752" s="0" t="n">
        <v>374900</v>
      </c>
      <c r="E3752" s="0" t="n">
        <v>0.258614</v>
      </c>
    </row>
    <row r="3753" customFormat="false" ht="15" hidden="false" customHeight="false" outlineLevel="0" collapsed="false">
      <c r="A3753" s="0" t="n">
        <v>375000</v>
      </c>
      <c r="B3753" s="0" t="n">
        <v>0.3364003</v>
      </c>
      <c r="D3753" s="0" t="n">
        <v>375000</v>
      </c>
      <c r="E3753" s="0" t="n">
        <v>0.2368503</v>
      </c>
    </row>
    <row r="3754" customFormat="false" ht="15" hidden="false" customHeight="false" outlineLevel="0" collapsed="false">
      <c r="A3754" s="0" t="n">
        <v>375100</v>
      </c>
      <c r="B3754" s="0" t="n">
        <v>0.3688387</v>
      </c>
      <c r="D3754" s="0" t="n">
        <v>375100</v>
      </c>
      <c r="E3754" s="0" t="n">
        <v>0.2813647</v>
      </c>
    </row>
    <row r="3755" customFormat="false" ht="15" hidden="false" customHeight="false" outlineLevel="0" collapsed="false">
      <c r="A3755" s="0" t="n">
        <v>375200</v>
      </c>
      <c r="B3755" s="0" t="n">
        <v>0.2934264</v>
      </c>
      <c r="D3755" s="0" t="n">
        <v>375200</v>
      </c>
      <c r="E3755" s="0" t="n">
        <v>0.3120656</v>
      </c>
    </row>
    <row r="3756" customFormat="false" ht="15" hidden="false" customHeight="false" outlineLevel="0" collapsed="false">
      <c r="A3756" s="0" t="n">
        <v>375300</v>
      </c>
      <c r="B3756" s="0" t="n">
        <v>0.3213269</v>
      </c>
      <c r="D3756" s="0" t="n">
        <v>375300</v>
      </c>
      <c r="E3756" s="0" t="n">
        <v>0.3480776</v>
      </c>
    </row>
    <row r="3757" customFormat="false" ht="15" hidden="false" customHeight="false" outlineLevel="0" collapsed="false">
      <c r="A3757" s="0" t="n">
        <v>375400</v>
      </c>
      <c r="B3757" s="0" t="n">
        <v>0.3234404</v>
      </c>
      <c r="D3757" s="0" t="n">
        <v>375400</v>
      </c>
      <c r="E3757" s="0" t="n">
        <v>0.2814495</v>
      </c>
    </row>
    <row r="3758" customFormat="false" ht="15" hidden="false" customHeight="false" outlineLevel="0" collapsed="false">
      <c r="A3758" s="0" t="n">
        <v>375500</v>
      </c>
      <c r="B3758" s="0" t="n">
        <v>0.3440858</v>
      </c>
      <c r="D3758" s="0" t="n">
        <v>375500</v>
      </c>
      <c r="E3758" s="0" t="n">
        <v>0.297103</v>
      </c>
    </row>
    <row r="3759" customFormat="false" ht="15" hidden="false" customHeight="false" outlineLevel="0" collapsed="false">
      <c r="A3759" s="0" t="n">
        <v>375600</v>
      </c>
      <c r="B3759" s="0" t="n">
        <v>0.2552117</v>
      </c>
      <c r="D3759" s="0" t="n">
        <v>375600</v>
      </c>
      <c r="E3759" s="0" t="n">
        <v>0.2526721</v>
      </c>
    </row>
    <row r="3760" customFormat="false" ht="15" hidden="false" customHeight="false" outlineLevel="0" collapsed="false">
      <c r="A3760" s="0" t="n">
        <v>375700</v>
      </c>
      <c r="B3760" s="0" t="n">
        <v>0.2807364</v>
      </c>
      <c r="D3760" s="0" t="n">
        <v>375700</v>
      </c>
      <c r="E3760" s="0" t="n">
        <v>0.2393263</v>
      </c>
    </row>
    <row r="3761" customFormat="false" ht="15" hidden="false" customHeight="false" outlineLevel="0" collapsed="false">
      <c r="A3761" s="0" t="n">
        <v>375800</v>
      </c>
      <c r="B3761" s="0" t="n">
        <v>0.3255104</v>
      </c>
      <c r="D3761" s="0" t="n">
        <v>375800</v>
      </c>
      <c r="E3761" s="0" t="n">
        <v>0.2410107</v>
      </c>
    </row>
    <row r="3762" customFormat="false" ht="15" hidden="false" customHeight="false" outlineLevel="0" collapsed="false">
      <c r="A3762" s="0" t="n">
        <v>375900</v>
      </c>
      <c r="B3762" s="0" t="n">
        <v>0.3515497</v>
      </c>
      <c r="D3762" s="0" t="n">
        <v>375900</v>
      </c>
      <c r="E3762" s="0" t="n">
        <v>0.2351127</v>
      </c>
    </row>
    <row r="3763" customFormat="false" ht="15" hidden="false" customHeight="false" outlineLevel="0" collapsed="false">
      <c r="A3763" s="0" t="n">
        <v>376000</v>
      </c>
      <c r="B3763" s="0" t="n">
        <v>0.4295229</v>
      </c>
      <c r="D3763" s="0" t="n">
        <v>376000</v>
      </c>
      <c r="E3763" s="0" t="n">
        <v>0.2499378</v>
      </c>
    </row>
    <row r="3764" customFormat="false" ht="15" hidden="false" customHeight="false" outlineLevel="0" collapsed="false">
      <c r="A3764" s="0" t="n">
        <v>376100</v>
      </c>
      <c r="B3764" s="0" t="n">
        <v>0.3350134</v>
      </c>
      <c r="D3764" s="0" t="n">
        <v>376100</v>
      </c>
      <c r="E3764" s="0" t="n">
        <v>0.2587162</v>
      </c>
    </row>
    <row r="3765" customFormat="false" ht="15" hidden="false" customHeight="false" outlineLevel="0" collapsed="false">
      <c r="A3765" s="0" t="n">
        <v>376200</v>
      </c>
      <c r="B3765" s="0" t="n">
        <v>0.2649187</v>
      </c>
      <c r="D3765" s="0" t="n">
        <v>376200</v>
      </c>
      <c r="E3765" s="0" t="n">
        <v>0.2348301</v>
      </c>
    </row>
    <row r="3766" customFormat="false" ht="15" hidden="false" customHeight="false" outlineLevel="0" collapsed="false">
      <c r="A3766" s="0" t="n">
        <v>376300</v>
      </c>
      <c r="B3766" s="0" t="n">
        <v>0.3376299</v>
      </c>
      <c r="D3766" s="0" t="n">
        <v>376300</v>
      </c>
      <c r="E3766" s="0" t="n">
        <v>0.2402936</v>
      </c>
    </row>
    <row r="3767" customFormat="false" ht="15" hidden="false" customHeight="false" outlineLevel="0" collapsed="false">
      <c r="A3767" s="0" t="n">
        <v>376400</v>
      </c>
      <c r="B3767" s="0" t="n">
        <v>0.3408476</v>
      </c>
      <c r="D3767" s="0" t="n">
        <v>376400</v>
      </c>
      <c r="E3767" s="0" t="n">
        <v>0.2523352</v>
      </c>
    </row>
    <row r="3768" customFormat="false" ht="15" hidden="false" customHeight="false" outlineLevel="0" collapsed="false">
      <c r="A3768" s="0" t="n">
        <v>376500</v>
      </c>
      <c r="B3768" s="0" t="n">
        <v>0.3226159</v>
      </c>
      <c r="D3768" s="0" t="n">
        <v>376500</v>
      </c>
      <c r="E3768" s="0" t="n">
        <v>0.2888671</v>
      </c>
    </row>
    <row r="3769" customFormat="false" ht="15" hidden="false" customHeight="false" outlineLevel="0" collapsed="false">
      <c r="A3769" s="0" t="n">
        <v>376600</v>
      </c>
      <c r="B3769" s="0" t="n">
        <v>0.2921933</v>
      </c>
      <c r="D3769" s="0" t="n">
        <v>376600</v>
      </c>
      <c r="E3769" s="0" t="n">
        <v>0.2393844</v>
      </c>
    </row>
    <row r="3770" customFormat="false" ht="15" hidden="false" customHeight="false" outlineLevel="0" collapsed="false">
      <c r="A3770" s="0" t="n">
        <v>376700</v>
      </c>
      <c r="B3770" s="0" t="n">
        <v>0.291237</v>
      </c>
      <c r="D3770" s="0" t="n">
        <v>376700</v>
      </c>
      <c r="E3770" s="0" t="n">
        <v>0.2378174</v>
      </c>
    </row>
    <row r="3771" customFormat="false" ht="15" hidden="false" customHeight="false" outlineLevel="0" collapsed="false">
      <c r="A3771" s="0" t="n">
        <v>376800</v>
      </c>
      <c r="B3771" s="0" t="n">
        <v>0.3526881</v>
      </c>
      <c r="D3771" s="0" t="n">
        <v>376800</v>
      </c>
      <c r="E3771" s="0" t="n">
        <v>0.2489056</v>
      </c>
    </row>
    <row r="3772" customFormat="false" ht="15" hidden="false" customHeight="false" outlineLevel="0" collapsed="false">
      <c r="A3772" s="0" t="n">
        <v>376900</v>
      </c>
      <c r="B3772" s="0" t="n">
        <v>0.3531953</v>
      </c>
      <c r="D3772" s="0" t="n">
        <v>376900</v>
      </c>
      <c r="E3772" s="0" t="n">
        <v>0.238705</v>
      </c>
    </row>
    <row r="3773" customFormat="false" ht="15" hidden="false" customHeight="false" outlineLevel="0" collapsed="false">
      <c r="A3773" s="0" t="n">
        <v>377000</v>
      </c>
      <c r="B3773" s="0" t="n">
        <v>0.4039897</v>
      </c>
      <c r="D3773" s="0" t="n">
        <v>377000</v>
      </c>
      <c r="E3773" s="0" t="n">
        <v>0.3117209</v>
      </c>
    </row>
    <row r="3774" customFormat="false" ht="15" hidden="false" customHeight="false" outlineLevel="0" collapsed="false">
      <c r="A3774" s="0" t="n">
        <v>377100</v>
      </c>
      <c r="B3774" s="0" t="n">
        <v>0.3938667</v>
      </c>
      <c r="D3774" s="0" t="n">
        <v>377100</v>
      </c>
      <c r="E3774" s="0" t="n">
        <v>0.2635812</v>
      </c>
    </row>
    <row r="3775" customFormat="false" ht="15" hidden="false" customHeight="false" outlineLevel="0" collapsed="false">
      <c r="A3775" s="0" t="n">
        <v>377200</v>
      </c>
      <c r="B3775" s="0" t="n">
        <v>0.3035343</v>
      </c>
      <c r="D3775" s="0" t="n">
        <v>377200</v>
      </c>
      <c r="E3775" s="0" t="n">
        <v>0.2835737</v>
      </c>
    </row>
    <row r="3776" customFormat="false" ht="15" hidden="false" customHeight="false" outlineLevel="0" collapsed="false">
      <c r="A3776" s="0" t="n">
        <v>377300</v>
      </c>
      <c r="B3776" s="0" t="n">
        <v>0.3928322</v>
      </c>
      <c r="D3776" s="0" t="n">
        <v>377300</v>
      </c>
      <c r="E3776" s="0" t="n">
        <v>0.3298616</v>
      </c>
    </row>
    <row r="3777" customFormat="false" ht="15" hidden="false" customHeight="false" outlineLevel="0" collapsed="false">
      <c r="A3777" s="0" t="n">
        <v>377400</v>
      </c>
      <c r="B3777" s="0" t="n">
        <v>0.3490573</v>
      </c>
      <c r="D3777" s="0" t="n">
        <v>377400</v>
      </c>
      <c r="E3777" s="0" t="n">
        <v>0.2389503</v>
      </c>
    </row>
    <row r="3778" customFormat="false" ht="15" hidden="false" customHeight="false" outlineLevel="0" collapsed="false">
      <c r="A3778" s="0" t="n">
        <v>377500</v>
      </c>
      <c r="B3778" s="0" t="n">
        <v>0.3747387</v>
      </c>
      <c r="D3778" s="0" t="n">
        <v>377500</v>
      </c>
      <c r="E3778" s="0" t="n">
        <v>0.2852454</v>
      </c>
    </row>
    <row r="3779" customFormat="false" ht="15" hidden="false" customHeight="false" outlineLevel="0" collapsed="false">
      <c r="A3779" s="0" t="n">
        <v>377600</v>
      </c>
      <c r="B3779" s="0" t="n">
        <v>0.3121187</v>
      </c>
      <c r="D3779" s="0" t="n">
        <v>377600</v>
      </c>
      <c r="E3779" s="0" t="n">
        <v>0.2417955</v>
      </c>
    </row>
    <row r="3780" customFormat="false" ht="15" hidden="false" customHeight="false" outlineLevel="0" collapsed="false">
      <c r="A3780" s="0" t="n">
        <v>377700</v>
      </c>
      <c r="B3780" s="0" t="n">
        <v>0.3787729</v>
      </c>
      <c r="D3780" s="0" t="n">
        <v>377700</v>
      </c>
      <c r="E3780" s="0" t="n">
        <v>0.2652</v>
      </c>
    </row>
    <row r="3781" customFormat="false" ht="15" hidden="false" customHeight="false" outlineLevel="0" collapsed="false">
      <c r="A3781" s="0" t="n">
        <v>377800</v>
      </c>
      <c r="B3781" s="0" t="n">
        <v>0.3852269</v>
      </c>
      <c r="D3781" s="0" t="n">
        <v>377800</v>
      </c>
      <c r="E3781" s="0" t="n">
        <v>0.2546645</v>
      </c>
    </row>
    <row r="3782" customFormat="false" ht="15" hidden="false" customHeight="false" outlineLevel="0" collapsed="false">
      <c r="A3782" s="0" t="n">
        <v>377900</v>
      </c>
      <c r="B3782" s="0" t="n">
        <v>0.3997739</v>
      </c>
      <c r="D3782" s="0" t="n">
        <v>377900</v>
      </c>
      <c r="E3782" s="0" t="n">
        <v>0.2865201</v>
      </c>
    </row>
    <row r="3783" customFormat="false" ht="15" hidden="false" customHeight="false" outlineLevel="0" collapsed="false">
      <c r="A3783" s="0" t="n">
        <v>378000</v>
      </c>
      <c r="B3783" s="0" t="n">
        <v>0.3613725</v>
      </c>
      <c r="D3783" s="0" t="n">
        <v>378000</v>
      </c>
      <c r="E3783" s="0" t="n">
        <v>0.2520537</v>
      </c>
    </row>
    <row r="3784" customFormat="false" ht="15" hidden="false" customHeight="false" outlineLevel="0" collapsed="false">
      <c r="A3784" s="0" t="n">
        <v>378100</v>
      </c>
      <c r="B3784" s="0" t="n">
        <v>0.3438792</v>
      </c>
      <c r="D3784" s="0" t="n">
        <v>378100</v>
      </c>
      <c r="E3784" s="0" t="n">
        <v>0.3060016</v>
      </c>
    </row>
    <row r="3785" customFormat="false" ht="15" hidden="false" customHeight="false" outlineLevel="0" collapsed="false">
      <c r="A3785" s="0" t="n">
        <v>378200</v>
      </c>
      <c r="B3785" s="0" t="n">
        <v>0.3199777</v>
      </c>
      <c r="D3785" s="0" t="n">
        <v>378200</v>
      </c>
      <c r="E3785" s="0" t="n">
        <v>0.289137</v>
      </c>
    </row>
    <row r="3786" customFormat="false" ht="15" hidden="false" customHeight="false" outlineLevel="0" collapsed="false">
      <c r="A3786" s="0" t="n">
        <v>378300</v>
      </c>
      <c r="B3786" s="0" t="n">
        <v>0.310736</v>
      </c>
      <c r="D3786" s="0" t="n">
        <v>378300</v>
      </c>
      <c r="E3786" s="0" t="n">
        <v>0.275741</v>
      </c>
    </row>
    <row r="3787" customFormat="false" ht="15" hidden="false" customHeight="false" outlineLevel="0" collapsed="false">
      <c r="A3787" s="0" t="n">
        <v>378400</v>
      </c>
      <c r="B3787" s="0" t="n">
        <v>0.3348852</v>
      </c>
      <c r="D3787" s="0" t="n">
        <v>378400</v>
      </c>
      <c r="E3787" s="0" t="n">
        <v>0.2634448</v>
      </c>
    </row>
    <row r="3788" customFormat="false" ht="15" hidden="false" customHeight="false" outlineLevel="0" collapsed="false">
      <c r="A3788" s="0" t="n">
        <v>378500</v>
      </c>
      <c r="B3788" s="0" t="n">
        <v>0.3001998</v>
      </c>
      <c r="D3788" s="0" t="n">
        <v>378500</v>
      </c>
      <c r="E3788" s="0" t="n">
        <v>0.2229663</v>
      </c>
    </row>
    <row r="3789" customFormat="false" ht="15" hidden="false" customHeight="false" outlineLevel="0" collapsed="false">
      <c r="A3789" s="0" t="n">
        <v>378600</v>
      </c>
      <c r="B3789" s="0" t="n">
        <v>0.3258911</v>
      </c>
      <c r="D3789" s="0" t="n">
        <v>378600</v>
      </c>
      <c r="E3789" s="0" t="n">
        <v>0.286873</v>
      </c>
    </row>
    <row r="3790" customFormat="false" ht="15" hidden="false" customHeight="false" outlineLevel="0" collapsed="false">
      <c r="A3790" s="0" t="n">
        <v>378700</v>
      </c>
      <c r="B3790" s="0" t="n">
        <v>0.3697377</v>
      </c>
      <c r="D3790" s="0" t="n">
        <v>378700</v>
      </c>
      <c r="E3790" s="0" t="n">
        <v>0.2786215</v>
      </c>
    </row>
    <row r="3791" customFormat="false" ht="15" hidden="false" customHeight="false" outlineLevel="0" collapsed="false">
      <c r="A3791" s="0" t="n">
        <v>378800</v>
      </c>
      <c r="B3791" s="0" t="n">
        <v>0.2931226</v>
      </c>
      <c r="D3791" s="0" t="n">
        <v>378800</v>
      </c>
      <c r="E3791" s="0" t="n">
        <v>0.2350082</v>
      </c>
    </row>
    <row r="3792" customFormat="false" ht="15" hidden="false" customHeight="false" outlineLevel="0" collapsed="false">
      <c r="A3792" s="0" t="n">
        <v>378900</v>
      </c>
      <c r="B3792" s="0" t="n">
        <v>0.2770076</v>
      </c>
      <c r="D3792" s="0" t="n">
        <v>378900</v>
      </c>
      <c r="E3792" s="0" t="n">
        <v>0.3031915</v>
      </c>
    </row>
    <row r="3793" customFormat="false" ht="15" hidden="false" customHeight="false" outlineLevel="0" collapsed="false">
      <c r="A3793" s="0" t="n">
        <v>379000</v>
      </c>
      <c r="B3793" s="0" t="n">
        <v>0.270324</v>
      </c>
      <c r="D3793" s="0" t="n">
        <v>379000</v>
      </c>
      <c r="E3793" s="0" t="n">
        <v>0.252099</v>
      </c>
    </row>
    <row r="3794" customFormat="false" ht="15" hidden="false" customHeight="false" outlineLevel="0" collapsed="false">
      <c r="A3794" s="0" t="n">
        <v>379100</v>
      </c>
      <c r="B3794" s="0" t="n">
        <v>0.3180345</v>
      </c>
      <c r="D3794" s="0" t="n">
        <v>379100</v>
      </c>
      <c r="E3794" s="0" t="n">
        <v>0.2929591</v>
      </c>
    </row>
    <row r="3795" customFormat="false" ht="15" hidden="false" customHeight="false" outlineLevel="0" collapsed="false">
      <c r="A3795" s="0" t="n">
        <v>379200</v>
      </c>
      <c r="B3795" s="0" t="n">
        <v>0.3202874</v>
      </c>
      <c r="D3795" s="0" t="n">
        <v>379200</v>
      </c>
      <c r="E3795" s="0" t="n">
        <v>0.2393847</v>
      </c>
    </row>
    <row r="3796" customFormat="false" ht="15" hidden="false" customHeight="false" outlineLevel="0" collapsed="false">
      <c r="A3796" s="0" t="n">
        <v>379300</v>
      </c>
      <c r="B3796" s="0" t="n">
        <v>0.3573081</v>
      </c>
      <c r="D3796" s="0" t="n">
        <v>379300</v>
      </c>
      <c r="E3796" s="0" t="n">
        <v>0.2628497</v>
      </c>
    </row>
    <row r="3797" customFormat="false" ht="15" hidden="false" customHeight="false" outlineLevel="0" collapsed="false">
      <c r="A3797" s="0" t="n">
        <v>379400</v>
      </c>
      <c r="B3797" s="0" t="n">
        <v>0.2930272</v>
      </c>
      <c r="D3797" s="0" t="n">
        <v>379400</v>
      </c>
      <c r="E3797" s="0" t="n">
        <v>0.3070947</v>
      </c>
    </row>
    <row r="3798" customFormat="false" ht="15" hidden="false" customHeight="false" outlineLevel="0" collapsed="false">
      <c r="A3798" s="0" t="n">
        <v>379500</v>
      </c>
      <c r="B3798" s="0" t="n">
        <v>0.3145931</v>
      </c>
      <c r="D3798" s="0" t="n">
        <v>379500</v>
      </c>
      <c r="E3798" s="0" t="n">
        <v>0.2624883</v>
      </c>
    </row>
    <row r="3799" customFormat="false" ht="15" hidden="false" customHeight="false" outlineLevel="0" collapsed="false">
      <c r="A3799" s="0" t="n">
        <v>379600</v>
      </c>
      <c r="B3799" s="0" t="n">
        <v>0.2991219</v>
      </c>
      <c r="D3799" s="0" t="n">
        <v>379600</v>
      </c>
      <c r="E3799" s="0" t="n">
        <v>0.3237437</v>
      </c>
    </row>
    <row r="3800" customFormat="false" ht="15" hidden="false" customHeight="false" outlineLevel="0" collapsed="false">
      <c r="A3800" s="0" t="n">
        <v>379700</v>
      </c>
      <c r="B3800" s="0" t="n">
        <v>0.2663607</v>
      </c>
      <c r="D3800" s="0" t="n">
        <v>379700</v>
      </c>
      <c r="E3800" s="0" t="n">
        <v>0.2794226</v>
      </c>
    </row>
    <row r="3801" customFormat="false" ht="15" hidden="false" customHeight="false" outlineLevel="0" collapsed="false">
      <c r="A3801" s="0" t="n">
        <v>379800</v>
      </c>
      <c r="B3801" s="0" t="n">
        <v>0.3382828</v>
      </c>
      <c r="D3801" s="0" t="n">
        <v>379800</v>
      </c>
      <c r="E3801" s="0" t="n">
        <v>0.2890343</v>
      </c>
    </row>
    <row r="3802" customFormat="false" ht="15" hidden="false" customHeight="false" outlineLevel="0" collapsed="false">
      <c r="A3802" s="0" t="n">
        <v>379900</v>
      </c>
      <c r="B3802" s="0" t="n">
        <v>0.3130271</v>
      </c>
      <c r="D3802" s="0" t="n">
        <v>379900</v>
      </c>
      <c r="E3802" s="0" t="n">
        <v>0.2435587</v>
      </c>
    </row>
    <row r="3803" customFormat="false" ht="15" hidden="false" customHeight="false" outlineLevel="0" collapsed="false">
      <c r="A3803" s="0" t="n">
        <v>380000</v>
      </c>
      <c r="B3803" s="0" t="n">
        <v>0.3026318</v>
      </c>
      <c r="D3803" s="0" t="n">
        <v>380000</v>
      </c>
      <c r="E3803" s="0" t="n">
        <v>0.2800913</v>
      </c>
    </row>
    <row r="3804" customFormat="false" ht="15" hidden="false" customHeight="false" outlineLevel="0" collapsed="false">
      <c r="A3804" s="0" t="n">
        <v>380100</v>
      </c>
      <c r="B3804" s="0" t="n">
        <v>0.3173705</v>
      </c>
      <c r="D3804" s="0" t="n">
        <v>380100</v>
      </c>
      <c r="E3804" s="0" t="n">
        <v>0.2841982</v>
      </c>
    </row>
    <row r="3805" customFormat="false" ht="15" hidden="false" customHeight="false" outlineLevel="0" collapsed="false">
      <c r="A3805" s="0" t="n">
        <v>380200</v>
      </c>
      <c r="B3805" s="0" t="n">
        <v>0.337581</v>
      </c>
      <c r="D3805" s="0" t="n">
        <v>380200</v>
      </c>
      <c r="E3805" s="0" t="n">
        <v>0.3115429</v>
      </c>
    </row>
    <row r="3806" customFormat="false" ht="15" hidden="false" customHeight="false" outlineLevel="0" collapsed="false">
      <c r="A3806" s="0" t="n">
        <v>380300</v>
      </c>
      <c r="B3806" s="0" t="n">
        <v>0.3516783</v>
      </c>
      <c r="D3806" s="0" t="n">
        <v>380300</v>
      </c>
      <c r="E3806" s="0" t="n">
        <v>0.1986705</v>
      </c>
    </row>
    <row r="3807" customFormat="false" ht="15" hidden="false" customHeight="false" outlineLevel="0" collapsed="false">
      <c r="A3807" s="0" t="n">
        <v>380400</v>
      </c>
      <c r="B3807" s="0" t="n">
        <v>0.3695322</v>
      </c>
      <c r="D3807" s="0" t="n">
        <v>380400</v>
      </c>
      <c r="E3807" s="0" t="n">
        <v>0.2409917</v>
      </c>
    </row>
    <row r="3808" customFormat="false" ht="15" hidden="false" customHeight="false" outlineLevel="0" collapsed="false">
      <c r="A3808" s="0" t="n">
        <v>380500</v>
      </c>
      <c r="B3808" s="0" t="n">
        <v>0.2714297</v>
      </c>
      <c r="D3808" s="0" t="n">
        <v>380500</v>
      </c>
      <c r="E3808" s="0" t="n">
        <v>0.2431648</v>
      </c>
    </row>
    <row r="3809" customFormat="false" ht="15" hidden="false" customHeight="false" outlineLevel="0" collapsed="false">
      <c r="A3809" s="0" t="n">
        <v>380600</v>
      </c>
      <c r="B3809" s="0" t="n">
        <v>0.3189807</v>
      </c>
      <c r="D3809" s="0" t="n">
        <v>380600</v>
      </c>
      <c r="E3809" s="0" t="n">
        <v>0.2486243</v>
      </c>
    </row>
    <row r="3810" customFormat="false" ht="15" hidden="false" customHeight="false" outlineLevel="0" collapsed="false">
      <c r="A3810" s="0" t="n">
        <v>380700</v>
      </c>
      <c r="B3810" s="0" t="n">
        <v>0.2717846</v>
      </c>
      <c r="D3810" s="0" t="n">
        <v>380700</v>
      </c>
      <c r="E3810" s="0" t="n">
        <v>0.2376846</v>
      </c>
    </row>
    <row r="3811" customFormat="false" ht="15" hidden="false" customHeight="false" outlineLevel="0" collapsed="false">
      <c r="A3811" s="0" t="n">
        <v>380800</v>
      </c>
      <c r="B3811" s="0" t="n">
        <v>0.2807755</v>
      </c>
      <c r="D3811" s="0" t="n">
        <v>380800</v>
      </c>
      <c r="E3811" s="0" t="n">
        <v>0.2199405</v>
      </c>
    </row>
    <row r="3812" customFormat="false" ht="15" hidden="false" customHeight="false" outlineLevel="0" collapsed="false">
      <c r="A3812" s="0" t="n">
        <v>380900</v>
      </c>
      <c r="B3812" s="0" t="n">
        <v>0.3052573</v>
      </c>
      <c r="D3812" s="0" t="n">
        <v>380900</v>
      </c>
      <c r="E3812" s="0" t="n">
        <v>0.2316424</v>
      </c>
    </row>
    <row r="3813" customFormat="false" ht="15" hidden="false" customHeight="false" outlineLevel="0" collapsed="false">
      <c r="A3813" s="0" t="n">
        <v>381000</v>
      </c>
      <c r="B3813" s="0" t="n">
        <v>0.3760507</v>
      </c>
      <c r="D3813" s="0" t="n">
        <v>381000</v>
      </c>
      <c r="E3813" s="0" t="n">
        <v>0.3063545</v>
      </c>
    </row>
    <row r="3814" customFormat="false" ht="15" hidden="false" customHeight="false" outlineLevel="0" collapsed="false">
      <c r="A3814" s="0" t="n">
        <v>381100</v>
      </c>
      <c r="B3814" s="0" t="n">
        <v>0.2266473</v>
      </c>
      <c r="D3814" s="0" t="n">
        <v>381100</v>
      </c>
      <c r="E3814" s="0" t="n">
        <v>0.2612839</v>
      </c>
    </row>
    <row r="3815" customFormat="false" ht="15" hidden="false" customHeight="false" outlineLevel="0" collapsed="false">
      <c r="A3815" s="0" t="n">
        <v>381200</v>
      </c>
      <c r="B3815" s="0" t="n">
        <v>0.3022269</v>
      </c>
      <c r="D3815" s="0" t="n">
        <v>381200</v>
      </c>
      <c r="E3815" s="0" t="n">
        <v>0.225398</v>
      </c>
    </row>
    <row r="3816" customFormat="false" ht="15" hidden="false" customHeight="false" outlineLevel="0" collapsed="false">
      <c r="A3816" s="0" t="n">
        <v>381300</v>
      </c>
      <c r="B3816" s="0" t="n">
        <v>0.2768154</v>
      </c>
      <c r="D3816" s="0" t="n">
        <v>381300</v>
      </c>
      <c r="E3816" s="0" t="n">
        <v>0.2532409</v>
      </c>
    </row>
    <row r="3817" customFormat="false" ht="15" hidden="false" customHeight="false" outlineLevel="0" collapsed="false">
      <c r="A3817" s="0" t="n">
        <v>381400</v>
      </c>
      <c r="B3817" s="0" t="n">
        <v>0.3062188</v>
      </c>
      <c r="D3817" s="0" t="n">
        <v>381400</v>
      </c>
      <c r="E3817" s="0" t="n">
        <v>0.2622767</v>
      </c>
    </row>
    <row r="3818" customFormat="false" ht="15" hidden="false" customHeight="false" outlineLevel="0" collapsed="false">
      <c r="A3818" s="0" t="n">
        <v>381500</v>
      </c>
      <c r="B3818" s="0" t="n">
        <v>0.2922569</v>
      </c>
      <c r="D3818" s="0" t="n">
        <v>381500</v>
      </c>
      <c r="E3818" s="0" t="n">
        <v>0.2195128</v>
      </c>
    </row>
    <row r="3819" customFormat="false" ht="15" hidden="false" customHeight="false" outlineLevel="0" collapsed="false">
      <c r="A3819" s="0" t="n">
        <v>381600</v>
      </c>
      <c r="B3819" s="0" t="n">
        <v>0.4143246</v>
      </c>
      <c r="D3819" s="0" t="n">
        <v>381600</v>
      </c>
      <c r="E3819" s="0" t="n">
        <v>0.2738361</v>
      </c>
    </row>
    <row r="3820" customFormat="false" ht="15" hidden="false" customHeight="false" outlineLevel="0" collapsed="false">
      <c r="A3820" s="0" t="n">
        <v>381700</v>
      </c>
      <c r="B3820" s="0" t="n">
        <v>0.3121759</v>
      </c>
      <c r="D3820" s="0" t="n">
        <v>381700</v>
      </c>
      <c r="E3820" s="0" t="n">
        <v>0.2479738</v>
      </c>
    </row>
    <row r="3821" customFormat="false" ht="15" hidden="false" customHeight="false" outlineLevel="0" collapsed="false">
      <c r="A3821" s="0" t="n">
        <v>381800</v>
      </c>
      <c r="B3821" s="0" t="n">
        <v>0.330262</v>
      </c>
      <c r="D3821" s="0" t="n">
        <v>381800</v>
      </c>
      <c r="E3821" s="0" t="n">
        <v>0.2205676</v>
      </c>
    </row>
    <row r="3822" customFormat="false" ht="15" hidden="false" customHeight="false" outlineLevel="0" collapsed="false">
      <c r="A3822" s="0" t="n">
        <v>381900</v>
      </c>
      <c r="B3822" s="0" t="n">
        <v>0.3244762</v>
      </c>
      <c r="D3822" s="0" t="n">
        <v>381900</v>
      </c>
      <c r="E3822" s="0" t="n">
        <v>0.2789354</v>
      </c>
    </row>
    <row r="3823" customFormat="false" ht="15" hidden="false" customHeight="false" outlineLevel="0" collapsed="false">
      <c r="A3823" s="0" t="n">
        <v>382000</v>
      </c>
      <c r="B3823" s="0" t="n">
        <v>0.297807</v>
      </c>
      <c r="D3823" s="0" t="n">
        <v>382000</v>
      </c>
      <c r="E3823" s="0" t="n">
        <v>0.2360636</v>
      </c>
    </row>
    <row r="3824" customFormat="false" ht="15" hidden="false" customHeight="false" outlineLevel="0" collapsed="false">
      <c r="A3824" s="0" t="n">
        <v>382100</v>
      </c>
      <c r="B3824" s="0" t="n">
        <v>0.4294847</v>
      </c>
      <c r="D3824" s="0" t="n">
        <v>382100</v>
      </c>
      <c r="E3824" s="0" t="n">
        <v>0.2071282</v>
      </c>
    </row>
    <row r="3825" customFormat="false" ht="15" hidden="false" customHeight="false" outlineLevel="0" collapsed="false">
      <c r="A3825" s="0" t="n">
        <v>382200</v>
      </c>
      <c r="B3825" s="0" t="n">
        <v>0.3175938</v>
      </c>
      <c r="D3825" s="0" t="n">
        <v>382200</v>
      </c>
      <c r="E3825" s="0" t="n">
        <v>0.2778528</v>
      </c>
    </row>
    <row r="3826" customFormat="false" ht="15" hidden="false" customHeight="false" outlineLevel="0" collapsed="false">
      <c r="A3826" s="0" t="n">
        <v>382300</v>
      </c>
      <c r="B3826" s="0" t="n">
        <v>0.4177078</v>
      </c>
      <c r="D3826" s="0" t="n">
        <v>382300</v>
      </c>
      <c r="E3826" s="0" t="n">
        <v>0.3329475</v>
      </c>
    </row>
    <row r="3827" customFormat="false" ht="15" hidden="false" customHeight="false" outlineLevel="0" collapsed="false">
      <c r="A3827" s="0" t="n">
        <v>382400</v>
      </c>
      <c r="B3827" s="0" t="n">
        <v>0.3590017</v>
      </c>
      <c r="D3827" s="0" t="n">
        <v>382400</v>
      </c>
      <c r="E3827" s="0" t="n">
        <v>0.2875308</v>
      </c>
    </row>
    <row r="3828" customFormat="false" ht="15" hidden="false" customHeight="false" outlineLevel="0" collapsed="false">
      <c r="A3828" s="0" t="n">
        <v>382500</v>
      </c>
      <c r="B3828" s="0" t="n">
        <v>0.3277205</v>
      </c>
      <c r="D3828" s="0" t="n">
        <v>382500</v>
      </c>
      <c r="E3828" s="0" t="n">
        <v>0.2577829</v>
      </c>
    </row>
    <row r="3829" customFormat="false" ht="15" hidden="false" customHeight="false" outlineLevel="0" collapsed="false">
      <c r="A3829" s="0" t="n">
        <v>382600</v>
      </c>
      <c r="B3829" s="0" t="n">
        <v>0.2883801</v>
      </c>
      <c r="D3829" s="0" t="n">
        <v>382600</v>
      </c>
      <c r="E3829" s="0" t="n">
        <v>0.2921282</v>
      </c>
    </row>
    <row r="3830" customFormat="false" ht="15" hidden="false" customHeight="false" outlineLevel="0" collapsed="false">
      <c r="A3830" s="0" t="n">
        <v>382700</v>
      </c>
      <c r="B3830" s="0" t="n">
        <v>0.3482659</v>
      </c>
      <c r="D3830" s="0" t="n">
        <v>382700</v>
      </c>
      <c r="E3830" s="0" t="n">
        <v>0.2939945</v>
      </c>
    </row>
    <row r="3831" customFormat="false" ht="15" hidden="false" customHeight="false" outlineLevel="0" collapsed="false">
      <c r="A3831" s="0" t="n">
        <v>382800</v>
      </c>
      <c r="B3831" s="0" t="n">
        <v>0.3410014</v>
      </c>
      <c r="D3831" s="0" t="n">
        <v>382800</v>
      </c>
      <c r="E3831" s="0" t="n">
        <v>0.357178</v>
      </c>
    </row>
    <row r="3832" customFormat="false" ht="15" hidden="false" customHeight="false" outlineLevel="0" collapsed="false">
      <c r="A3832" s="0" t="n">
        <v>382900</v>
      </c>
      <c r="B3832" s="0" t="n">
        <v>0.2912007</v>
      </c>
      <c r="D3832" s="0" t="n">
        <v>382900</v>
      </c>
      <c r="E3832" s="0" t="n">
        <v>0.2695867</v>
      </c>
    </row>
    <row r="3833" customFormat="false" ht="15" hidden="false" customHeight="false" outlineLevel="0" collapsed="false">
      <c r="A3833" s="0" t="n">
        <v>383000</v>
      </c>
      <c r="B3833" s="0" t="n">
        <v>0.2728165</v>
      </c>
      <c r="D3833" s="0" t="n">
        <v>383000</v>
      </c>
      <c r="E3833" s="0" t="n">
        <v>0.230465</v>
      </c>
    </row>
    <row r="3834" customFormat="false" ht="15" hidden="false" customHeight="false" outlineLevel="0" collapsed="false">
      <c r="A3834" s="0" t="n">
        <v>383100</v>
      </c>
      <c r="B3834" s="0" t="n">
        <v>0.28731</v>
      </c>
      <c r="D3834" s="0" t="n">
        <v>383100</v>
      </c>
      <c r="E3834" s="0" t="n">
        <v>0.2240023</v>
      </c>
    </row>
    <row r="3835" customFormat="false" ht="15" hidden="false" customHeight="false" outlineLevel="0" collapsed="false">
      <c r="A3835" s="0" t="n">
        <v>383200</v>
      </c>
      <c r="B3835" s="0" t="n">
        <v>0.2616292</v>
      </c>
      <c r="D3835" s="0" t="n">
        <v>383200</v>
      </c>
      <c r="E3835" s="0" t="n">
        <v>0.2615458</v>
      </c>
    </row>
    <row r="3836" customFormat="false" ht="15" hidden="false" customHeight="false" outlineLevel="0" collapsed="false">
      <c r="A3836" s="0" t="n">
        <v>383300</v>
      </c>
      <c r="B3836" s="0" t="n">
        <v>0.2821599</v>
      </c>
      <c r="D3836" s="0" t="n">
        <v>383300</v>
      </c>
      <c r="E3836" s="0" t="n">
        <v>0.3086665</v>
      </c>
    </row>
    <row r="3837" customFormat="false" ht="15" hidden="false" customHeight="false" outlineLevel="0" collapsed="false">
      <c r="A3837" s="0" t="n">
        <v>383400</v>
      </c>
      <c r="B3837" s="0" t="n">
        <v>0.220148</v>
      </c>
      <c r="D3837" s="0" t="n">
        <v>383400</v>
      </c>
      <c r="E3837" s="0" t="n">
        <v>0.240427</v>
      </c>
    </row>
    <row r="3838" customFormat="false" ht="15" hidden="false" customHeight="false" outlineLevel="0" collapsed="false">
      <c r="A3838" s="0" t="n">
        <v>383500</v>
      </c>
      <c r="B3838" s="0" t="n">
        <v>0.300947</v>
      </c>
      <c r="D3838" s="0" t="n">
        <v>383500</v>
      </c>
      <c r="E3838" s="0" t="n">
        <v>0.2792781</v>
      </c>
    </row>
    <row r="3839" customFormat="false" ht="15" hidden="false" customHeight="false" outlineLevel="0" collapsed="false">
      <c r="A3839" s="0" t="n">
        <v>383600</v>
      </c>
      <c r="B3839" s="0" t="n">
        <v>0.3572633</v>
      </c>
      <c r="D3839" s="0" t="n">
        <v>383600</v>
      </c>
      <c r="E3839" s="0" t="n">
        <v>0.2682036</v>
      </c>
    </row>
    <row r="3840" customFormat="false" ht="15" hidden="false" customHeight="false" outlineLevel="0" collapsed="false">
      <c r="A3840" s="0" t="n">
        <v>383700</v>
      </c>
      <c r="B3840" s="0" t="n">
        <v>0.3129426</v>
      </c>
      <c r="D3840" s="0" t="n">
        <v>383700</v>
      </c>
      <c r="E3840" s="0" t="n">
        <v>0.2504878</v>
      </c>
    </row>
    <row r="3841" customFormat="false" ht="15" hidden="false" customHeight="false" outlineLevel="0" collapsed="false">
      <c r="A3841" s="0" t="n">
        <v>383800</v>
      </c>
      <c r="B3841" s="0" t="n">
        <v>0.3246461</v>
      </c>
      <c r="D3841" s="0" t="n">
        <v>383800</v>
      </c>
      <c r="E3841" s="0" t="n">
        <v>0.2131477</v>
      </c>
    </row>
    <row r="3842" customFormat="false" ht="15" hidden="false" customHeight="false" outlineLevel="0" collapsed="false">
      <c r="A3842" s="0" t="n">
        <v>383900</v>
      </c>
      <c r="B3842" s="0" t="n">
        <v>0.3196214</v>
      </c>
      <c r="D3842" s="0" t="n">
        <v>383900</v>
      </c>
      <c r="E3842" s="0" t="n">
        <v>0.2324845</v>
      </c>
    </row>
    <row r="3843" customFormat="false" ht="15" hidden="false" customHeight="false" outlineLevel="0" collapsed="false">
      <c r="A3843" s="0" t="n">
        <v>384000</v>
      </c>
      <c r="B3843" s="0" t="n">
        <v>0.2709741</v>
      </c>
      <c r="D3843" s="0" t="n">
        <v>384000</v>
      </c>
      <c r="E3843" s="0" t="n">
        <v>0.2657158</v>
      </c>
    </row>
    <row r="3844" customFormat="false" ht="15" hidden="false" customHeight="false" outlineLevel="0" collapsed="false">
      <c r="A3844" s="0" t="n">
        <v>384100</v>
      </c>
      <c r="B3844" s="0" t="n">
        <v>0.293157</v>
      </c>
      <c r="D3844" s="0" t="n">
        <v>384100</v>
      </c>
      <c r="E3844" s="0" t="n">
        <v>0.2637216</v>
      </c>
    </row>
    <row r="3845" customFormat="false" ht="15" hidden="false" customHeight="false" outlineLevel="0" collapsed="false">
      <c r="A3845" s="0" t="n">
        <v>384200</v>
      </c>
      <c r="B3845" s="0" t="n">
        <v>0.2906578</v>
      </c>
      <c r="D3845" s="0" t="n">
        <v>384200</v>
      </c>
      <c r="E3845" s="0" t="n">
        <v>0.2508765</v>
      </c>
    </row>
    <row r="3846" customFormat="false" ht="15" hidden="false" customHeight="false" outlineLevel="0" collapsed="false">
      <c r="A3846" s="0" t="n">
        <v>384300</v>
      </c>
      <c r="B3846" s="0" t="n">
        <v>0.256663</v>
      </c>
      <c r="D3846" s="0" t="n">
        <v>384300</v>
      </c>
      <c r="E3846" s="0" t="n">
        <v>0.2474953</v>
      </c>
    </row>
    <row r="3847" customFormat="false" ht="15" hidden="false" customHeight="false" outlineLevel="0" collapsed="false">
      <c r="A3847" s="0" t="n">
        <v>384400</v>
      </c>
      <c r="B3847" s="0" t="n">
        <v>0.2569748</v>
      </c>
      <c r="D3847" s="0" t="n">
        <v>384400</v>
      </c>
      <c r="E3847" s="0" t="n">
        <v>0.2947727</v>
      </c>
    </row>
    <row r="3848" customFormat="false" ht="15" hidden="false" customHeight="false" outlineLevel="0" collapsed="false">
      <c r="A3848" s="0" t="n">
        <v>384500</v>
      </c>
      <c r="B3848" s="0" t="n">
        <v>0.4476219</v>
      </c>
      <c r="D3848" s="0" t="n">
        <v>384500</v>
      </c>
      <c r="E3848" s="0" t="n">
        <v>0.2724867</v>
      </c>
    </row>
    <row r="3849" customFormat="false" ht="15" hidden="false" customHeight="false" outlineLevel="0" collapsed="false">
      <c r="A3849" s="0" t="n">
        <v>384600</v>
      </c>
      <c r="B3849" s="0" t="n">
        <v>0.3826069</v>
      </c>
      <c r="D3849" s="0" t="n">
        <v>384600</v>
      </c>
      <c r="E3849" s="0" t="n">
        <v>0.2876332</v>
      </c>
    </row>
    <row r="3850" customFormat="false" ht="15" hidden="false" customHeight="false" outlineLevel="0" collapsed="false">
      <c r="A3850" s="0" t="n">
        <v>384700</v>
      </c>
      <c r="B3850" s="0" t="n">
        <v>0.2624651</v>
      </c>
      <c r="D3850" s="0" t="n">
        <v>384700</v>
      </c>
      <c r="E3850" s="0" t="n">
        <v>0.2974343</v>
      </c>
    </row>
    <row r="3851" customFormat="false" ht="15" hidden="false" customHeight="false" outlineLevel="0" collapsed="false">
      <c r="A3851" s="0" t="n">
        <v>384800</v>
      </c>
      <c r="B3851" s="0" t="n">
        <v>0.3069656</v>
      </c>
      <c r="D3851" s="0" t="n">
        <v>384800</v>
      </c>
      <c r="E3851" s="0" t="n">
        <v>0.2701588</v>
      </c>
    </row>
    <row r="3852" customFormat="false" ht="15" hidden="false" customHeight="false" outlineLevel="0" collapsed="false">
      <c r="A3852" s="0" t="n">
        <v>384900</v>
      </c>
      <c r="B3852" s="0" t="n">
        <v>0.2867913</v>
      </c>
      <c r="D3852" s="0" t="n">
        <v>384900</v>
      </c>
      <c r="E3852" s="0" t="n">
        <v>0.2925031</v>
      </c>
    </row>
    <row r="3853" customFormat="false" ht="15" hidden="false" customHeight="false" outlineLevel="0" collapsed="false">
      <c r="A3853" s="0" t="n">
        <v>385000</v>
      </c>
      <c r="B3853" s="0" t="n">
        <v>0.3286456</v>
      </c>
      <c r="D3853" s="0" t="n">
        <v>385000</v>
      </c>
      <c r="E3853" s="0" t="n">
        <v>0.3315313</v>
      </c>
    </row>
    <row r="3854" customFormat="false" ht="15" hidden="false" customHeight="false" outlineLevel="0" collapsed="false">
      <c r="A3854" s="0" t="n">
        <v>385100</v>
      </c>
      <c r="B3854" s="0" t="n">
        <v>0.4083002</v>
      </c>
      <c r="D3854" s="0" t="n">
        <v>385100</v>
      </c>
      <c r="E3854" s="0" t="n">
        <v>0.3380372</v>
      </c>
    </row>
    <row r="3855" customFormat="false" ht="15" hidden="false" customHeight="false" outlineLevel="0" collapsed="false">
      <c r="A3855" s="0" t="n">
        <v>385200</v>
      </c>
      <c r="B3855" s="0" t="n">
        <v>0.3516618</v>
      </c>
      <c r="D3855" s="0" t="n">
        <v>385200</v>
      </c>
      <c r="E3855" s="0" t="n">
        <v>0.3332102</v>
      </c>
    </row>
    <row r="3856" customFormat="false" ht="15" hidden="false" customHeight="false" outlineLevel="0" collapsed="false">
      <c r="A3856" s="0" t="n">
        <v>385300</v>
      </c>
      <c r="B3856" s="0" t="n">
        <v>0.3867415</v>
      </c>
      <c r="D3856" s="0" t="n">
        <v>385300</v>
      </c>
      <c r="E3856" s="0" t="n">
        <v>0.3589889</v>
      </c>
    </row>
    <row r="3857" customFormat="false" ht="15" hidden="false" customHeight="false" outlineLevel="0" collapsed="false">
      <c r="A3857" s="0" t="n">
        <v>385400</v>
      </c>
      <c r="B3857" s="0" t="n">
        <v>0.5019907</v>
      </c>
      <c r="D3857" s="0" t="n">
        <v>385400</v>
      </c>
      <c r="E3857" s="0" t="n">
        <v>0.3004546</v>
      </c>
    </row>
    <row r="3858" customFormat="false" ht="15" hidden="false" customHeight="false" outlineLevel="0" collapsed="false">
      <c r="A3858" s="0" t="n">
        <v>385500</v>
      </c>
      <c r="B3858" s="0" t="n">
        <v>0.3052115</v>
      </c>
      <c r="D3858" s="0" t="n">
        <v>385500</v>
      </c>
      <c r="E3858" s="0" t="n">
        <v>0.2968654</v>
      </c>
    </row>
    <row r="3859" customFormat="false" ht="15" hidden="false" customHeight="false" outlineLevel="0" collapsed="false">
      <c r="A3859" s="0" t="n">
        <v>385600</v>
      </c>
      <c r="B3859" s="0" t="n">
        <v>0.3015578</v>
      </c>
      <c r="D3859" s="0" t="n">
        <v>385600</v>
      </c>
      <c r="E3859" s="0" t="n">
        <v>0.2485839</v>
      </c>
    </row>
    <row r="3860" customFormat="false" ht="15" hidden="false" customHeight="false" outlineLevel="0" collapsed="false">
      <c r="A3860" s="0" t="n">
        <v>385700</v>
      </c>
      <c r="B3860" s="0" t="n">
        <v>0.4185984</v>
      </c>
      <c r="D3860" s="0" t="n">
        <v>385700</v>
      </c>
      <c r="E3860" s="0" t="n">
        <v>0.2464508</v>
      </c>
    </row>
    <row r="3861" customFormat="false" ht="15" hidden="false" customHeight="false" outlineLevel="0" collapsed="false">
      <c r="A3861" s="0" t="n">
        <v>385800</v>
      </c>
      <c r="B3861" s="0" t="n">
        <v>0.417575</v>
      </c>
      <c r="D3861" s="0" t="n">
        <v>385800</v>
      </c>
      <c r="E3861" s="0" t="n">
        <v>0.2372889</v>
      </c>
    </row>
    <row r="3862" customFormat="false" ht="15" hidden="false" customHeight="false" outlineLevel="0" collapsed="false">
      <c r="A3862" s="0" t="n">
        <v>385900</v>
      </c>
      <c r="B3862" s="0" t="n">
        <v>0.3285514</v>
      </c>
      <c r="D3862" s="0" t="n">
        <v>385900</v>
      </c>
      <c r="E3862" s="0" t="n">
        <v>0.2721192</v>
      </c>
    </row>
    <row r="3863" customFormat="false" ht="15" hidden="false" customHeight="false" outlineLevel="0" collapsed="false">
      <c r="A3863" s="0" t="n">
        <v>386000</v>
      </c>
      <c r="B3863" s="0" t="n">
        <v>0.3648589</v>
      </c>
      <c r="D3863" s="0" t="n">
        <v>386000</v>
      </c>
      <c r="E3863" s="0" t="n">
        <v>0.2454017</v>
      </c>
    </row>
    <row r="3864" customFormat="false" ht="15" hidden="false" customHeight="false" outlineLevel="0" collapsed="false">
      <c r="A3864" s="0" t="n">
        <v>386100</v>
      </c>
      <c r="B3864" s="0" t="n">
        <v>0.3629946</v>
      </c>
      <c r="D3864" s="0" t="n">
        <v>386100</v>
      </c>
      <c r="E3864" s="0" t="n">
        <v>0.2343628</v>
      </c>
    </row>
    <row r="3865" customFormat="false" ht="15" hidden="false" customHeight="false" outlineLevel="0" collapsed="false">
      <c r="A3865" s="0" t="n">
        <v>386200</v>
      </c>
      <c r="B3865" s="0" t="n">
        <v>0.2917704</v>
      </c>
      <c r="D3865" s="0" t="n">
        <v>386200</v>
      </c>
      <c r="E3865" s="0" t="n">
        <v>0.2805332</v>
      </c>
    </row>
    <row r="3866" customFormat="false" ht="15" hidden="false" customHeight="false" outlineLevel="0" collapsed="false">
      <c r="A3866" s="0" t="n">
        <v>386300</v>
      </c>
      <c r="B3866" s="0" t="n">
        <v>0.3044597</v>
      </c>
      <c r="D3866" s="0" t="n">
        <v>386300</v>
      </c>
      <c r="E3866" s="0" t="n">
        <v>0.267228</v>
      </c>
    </row>
    <row r="3867" customFormat="false" ht="15" hidden="false" customHeight="false" outlineLevel="0" collapsed="false">
      <c r="A3867" s="0" t="n">
        <v>386400</v>
      </c>
      <c r="B3867" s="0" t="n">
        <v>0.3329701</v>
      </c>
      <c r="D3867" s="0" t="n">
        <v>386400</v>
      </c>
      <c r="E3867" s="0" t="n">
        <v>0.2246109</v>
      </c>
    </row>
    <row r="3868" customFormat="false" ht="15" hidden="false" customHeight="false" outlineLevel="0" collapsed="false">
      <c r="A3868" s="0" t="n">
        <v>386500</v>
      </c>
      <c r="B3868" s="0" t="n">
        <v>0.2589938</v>
      </c>
      <c r="D3868" s="0" t="n">
        <v>386500</v>
      </c>
      <c r="E3868" s="0" t="n">
        <v>0.2118063</v>
      </c>
    </row>
    <row r="3869" customFormat="false" ht="15" hidden="false" customHeight="false" outlineLevel="0" collapsed="false">
      <c r="A3869" s="0" t="n">
        <v>386600</v>
      </c>
      <c r="B3869" s="0" t="n">
        <v>0.3153987</v>
      </c>
      <c r="D3869" s="0" t="n">
        <v>386600</v>
      </c>
      <c r="E3869" s="0" t="n">
        <v>0.2268171</v>
      </c>
    </row>
    <row r="3870" customFormat="false" ht="15" hidden="false" customHeight="false" outlineLevel="0" collapsed="false">
      <c r="A3870" s="0" t="n">
        <v>386700</v>
      </c>
      <c r="B3870" s="0" t="n">
        <v>0.3092231</v>
      </c>
      <c r="D3870" s="0" t="n">
        <v>386700</v>
      </c>
      <c r="E3870" s="0" t="n">
        <v>0.2344914</v>
      </c>
    </row>
    <row r="3871" customFormat="false" ht="15" hidden="false" customHeight="false" outlineLevel="0" collapsed="false">
      <c r="A3871" s="0" t="n">
        <v>386800</v>
      </c>
      <c r="B3871" s="0" t="n">
        <v>0.3304904</v>
      </c>
      <c r="D3871" s="0" t="n">
        <v>386800</v>
      </c>
      <c r="E3871" s="0" t="n">
        <v>0.2228296</v>
      </c>
    </row>
    <row r="3872" customFormat="false" ht="15" hidden="false" customHeight="false" outlineLevel="0" collapsed="false">
      <c r="A3872" s="0" t="n">
        <v>386900</v>
      </c>
      <c r="B3872" s="0" t="n">
        <v>0.2752541</v>
      </c>
      <c r="D3872" s="0" t="n">
        <v>386900</v>
      </c>
      <c r="E3872" s="0" t="n">
        <v>0.2063272</v>
      </c>
    </row>
    <row r="3873" customFormat="false" ht="15" hidden="false" customHeight="false" outlineLevel="0" collapsed="false">
      <c r="A3873" s="0" t="n">
        <v>387000</v>
      </c>
      <c r="B3873" s="0" t="n">
        <v>0.389233</v>
      </c>
      <c r="D3873" s="0" t="n">
        <v>387000</v>
      </c>
      <c r="E3873" s="0" t="n">
        <v>0.2426603</v>
      </c>
    </row>
    <row r="3874" customFormat="false" ht="15" hidden="false" customHeight="false" outlineLevel="0" collapsed="false">
      <c r="A3874" s="0" t="n">
        <v>387100</v>
      </c>
      <c r="B3874" s="0" t="n">
        <v>0.2685909</v>
      </c>
      <c r="D3874" s="0" t="n">
        <v>387100</v>
      </c>
      <c r="E3874" s="0" t="n">
        <v>0.2315357</v>
      </c>
    </row>
    <row r="3875" customFormat="false" ht="15" hidden="false" customHeight="false" outlineLevel="0" collapsed="false">
      <c r="A3875" s="0" t="n">
        <v>387200</v>
      </c>
      <c r="B3875" s="0" t="n">
        <v>0.3978299</v>
      </c>
      <c r="D3875" s="0" t="n">
        <v>387200</v>
      </c>
      <c r="E3875" s="0" t="n">
        <v>0.2069999</v>
      </c>
    </row>
    <row r="3876" customFormat="false" ht="15" hidden="false" customHeight="false" outlineLevel="0" collapsed="false">
      <c r="A3876" s="0" t="n">
        <v>387300</v>
      </c>
      <c r="B3876" s="0" t="n">
        <v>0.335847</v>
      </c>
      <c r="D3876" s="0" t="n">
        <v>387300</v>
      </c>
      <c r="E3876" s="0" t="n">
        <v>0.2149555</v>
      </c>
    </row>
    <row r="3877" customFormat="false" ht="15" hidden="false" customHeight="false" outlineLevel="0" collapsed="false">
      <c r="A3877" s="0" t="n">
        <v>387400</v>
      </c>
      <c r="B3877" s="0" t="n">
        <v>0.2897188</v>
      </c>
      <c r="D3877" s="0" t="n">
        <v>387400</v>
      </c>
      <c r="E3877" s="0" t="n">
        <v>0.2709207</v>
      </c>
    </row>
    <row r="3878" customFormat="false" ht="15" hidden="false" customHeight="false" outlineLevel="0" collapsed="false">
      <c r="A3878" s="0" t="n">
        <v>387500</v>
      </c>
      <c r="B3878" s="0" t="n">
        <v>0.3035441</v>
      </c>
      <c r="D3878" s="0" t="n">
        <v>387500</v>
      </c>
      <c r="E3878" s="0" t="n">
        <v>0.1949099</v>
      </c>
    </row>
    <row r="3879" customFormat="false" ht="15" hidden="false" customHeight="false" outlineLevel="0" collapsed="false">
      <c r="A3879" s="0" t="n">
        <v>387600</v>
      </c>
      <c r="B3879" s="0" t="n">
        <v>0.3348674</v>
      </c>
      <c r="D3879" s="0" t="n">
        <v>387600</v>
      </c>
      <c r="E3879" s="0" t="n">
        <v>0.2675835</v>
      </c>
    </row>
    <row r="3880" customFormat="false" ht="15" hidden="false" customHeight="false" outlineLevel="0" collapsed="false">
      <c r="A3880" s="0" t="n">
        <v>387700</v>
      </c>
      <c r="B3880" s="0" t="n">
        <v>0.2705204</v>
      </c>
      <c r="D3880" s="0" t="n">
        <v>387700</v>
      </c>
      <c r="E3880" s="0" t="n">
        <v>0.2619523</v>
      </c>
    </row>
    <row r="3881" customFormat="false" ht="15" hidden="false" customHeight="false" outlineLevel="0" collapsed="false">
      <c r="A3881" s="0" t="n">
        <v>387800</v>
      </c>
      <c r="B3881" s="0" t="n">
        <v>0.3232338</v>
      </c>
      <c r="D3881" s="0" t="n">
        <v>387800</v>
      </c>
      <c r="E3881" s="0" t="n">
        <v>0.2627566</v>
      </c>
    </row>
    <row r="3882" customFormat="false" ht="15" hidden="false" customHeight="false" outlineLevel="0" collapsed="false">
      <c r="A3882" s="0" t="n">
        <v>387900</v>
      </c>
      <c r="B3882" s="0" t="n">
        <v>0.3275758</v>
      </c>
      <c r="D3882" s="0" t="n">
        <v>387900</v>
      </c>
      <c r="E3882" s="0" t="n">
        <v>0.3307853</v>
      </c>
    </row>
    <row r="3883" customFormat="false" ht="15" hidden="false" customHeight="false" outlineLevel="0" collapsed="false">
      <c r="A3883" s="0" t="n">
        <v>388000</v>
      </c>
      <c r="B3883" s="0" t="n">
        <v>0.33548</v>
      </c>
      <c r="D3883" s="0" t="n">
        <v>388000</v>
      </c>
      <c r="E3883" s="0" t="n">
        <v>0.3505598</v>
      </c>
    </row>
    <row r="3884" customFormat="false" ht="15" hidden="false" customHeight="false" outlineLevel="0" collapsed="false">
      <c r="A3884" s="0" t="n">
        <v>388100</v>
      </c>
      <c r="B3884" s="0" t="n">
        <v>0.3929427</v>
      </c>
      <c r="D3884" s="0" t="n">
        <v>388100</v>
      </c>
      <c r="E3884" s="0" t="n">
        <v>0.2811745</v>
      </c>
    </row>
    <row r="3885" customFormat="false" ht="15" hidden="false" customHeight="false" outlineLevel="0" collapsed="false">
      <c r="A3885" s="0" t="n">
        <v>388200</v>
      </c>
      <c r="B3885" s="0" t="n">
        <v>0.3304197</v>
      </c>
      <c r="D3885" s="0" t="n">
        <v>388200</v>
      </c>
      <c r="E3885" s="0" t="n">
        <v>0.2654752</v>
      </c>
    </row>
    <row r="3886" customFormat="false" ht="15" hidden="false" customHeight="false" outlineLevel="0" collapsed="false">
      <c r="A3886" s="0" t="n">
        <v>388300</v>
      </c>
      <c r="B3886" s="0" t="n">
        <v>0.3574396</v>
      </c>
      <c r="D3886" s="0" t="n">
        <v>388300</v>
      </c>
      <c r="E3886" s="0" t="n">
        <v>0.2554272</v>
      </c>
    </row>
    <row r="3887" customFormat="false" ht="15" hidden="false" customHeight="false" outlineLevel="0" collapsed="false">
      <c r="A3887" s="0" t="n">
        <v>388400</v>
      </c>
      <c r="B3887" s="0" t="n">
        <v>0.2778015</v>
      </c>
      <c r="D3887" s="0" t="n">
        <v>388400</v>
      </c>
      <c r="E3887" s="0" t="n">
        <v>0.2886884</v>
      </c>
    </row>
    <row r="3888" customFormat="false" ht="15" hidden="false" customHeight="false" outlineLevel="0" collapsed="false">
      <c r="A3888" s="0" t="n">
        <v>388500</v>
      </c>
      <c r="B3888" s="0" t="n">
        <v>0.2557364</v>
      </c>
      <c r="D3888" s="0" t="n">
        <v>388500</v>
      </c>
      <c r="E3888" s="0" t="n">
        <v>0.3102596</v>
      </c>
    </row>
    <row r="3889" customFormat="false" ht="15" hidden="false" customHeight="false" outlineLevel="0" collapsed="false">
      <c r="A3889" s="0" t="n">
        <v>388600</v>
      </c>
      <c r="B3889" s="0" t="n">
        <v>0.3971562</v>
      </c>
      <c r="D3889" s="0" t="n">
        <v>388600</v>
      </c>
      <c r="E3889" s="0" t="n">
        <v>0.3008669</v>
      </c>
    </row>
    <row r="3890" customFormat="false" ht="15" hidden="false" customHeight="false" outlineLevel="0" collapsed="false">
      <c r="A3890" s="0" t="n">
        <v>388700</v>
      </c>
      <c r="B3890" s="0" t="n">
        <v>0.3174491</v>
      </c>
      <c r="D3890" s="0" t="n">
        <v>388700</v>
      </c>
      <c r="E3890" s="0" t="n">
        <v>0.3289287</v>
      </c>
    </row>
    <row r="3891" customFormat="false" ht="15" hidden="false" customHeight="false" outlineLevel="0" collapsed="false">
      <c r="A3891" s="0" t="n">
        <v>388800</v>
      </c>
      <c r="B3891" s="0" t="n">
        <v>0.3123604</v>
      </c>
      <c r="D3891" s="0" t="n">
        <v>388800</v>
      </c>
      <c r="E3891" s="0" t="n">
        <v>0.3147217</v>
      </c>
    </row>
    <row r="3892" customFormat="false" ht="15" hidden="false" customHeight="false" outlineLevel="0" collapsed="false">
      <c r="A3892" s="0" t="n">
        <v>388900</v>
      </c>
      <c r="B3892" s="0" t="n">
        <v>0.3248091</v>
      </c>
      <c r="D3892" s="0" t="n">
        <v>388900</v>
      </c>
      <c r="E3892" s="0" t="n">
        <v>0.2136239</v>
      </c>
    </row>
    <row r="3893" customFormat="false" ht="15" hidden="false" customHeight="false" outlineLevel="0" collapsed="false">
      <c r="A3893" s="0" t="n">
        <v>389000</v>
      </c>
      <c r="B3893" s="0" t="n">
        <v>0.3341064</v>
      </c>
      <c r="D3893" s="0" t="n">
        <v>389000</v>
      </c>
      <c r="E3893" s="0" t="n">
        <v>0.2812919</v>
      </c>
    </row>
    <row r="3894" customFormat="false" ht="15" hidden="false" customHeight="false" outlineLevel="0" collapsed="false">
      <c r="A3894" s="0" t="n">
        <v>389100</v>
      </c>
      <c r="B3894" s="0" t="n">
        <v>0.368144</v>
      </c>
      <c r="D3894" s="0" t="n">
        <v>389100</v>
      </c>
      <c r="E3894" s="0" t="n">
        <v>0.2459957</v>
      </c>
    </row>
    <row r="3895" customFormat="false" ht="15" hidden="false" customHeight="false" outlineLevel="0" collapsed="false">
      <c r="A3895" s="0" t="n">
        <v>389200</v>
      </c>
      <c r="B3895" s="0" t="n">
        <v>0.2988463</v>
      </c>
      <c r="D3895" s="0" t="n">
        <v>389200</v>
      </c>
      <c r="E3895" s="0" t="n">
        <v>0.2960215</v>
      </c>
    </row>
    <row r="3896" customFormat="false" ht="15" hidden="false" customHeight="false" outlineLevel="0" collapsed="false">
      <c r="A3896" s="0" t="n">
        <v>389300</v>
      </c>
      <c r="B3896" s="0" t="n">
        <v>0.3117772</v>
      </c>
      <c r="D3896" s="0" t="n">
        <v>389300</v>
      </c>
      <c r="E3896" s="0" t="n">
        <v>0.3045931</v>
      </c>
    </row>
    <row r="3897" customFormat="false" ht="15" hidden="false" customHeight="false" outlineLevel="0" collapsed="false">
      <c r="A3897" s="0" t="n">
        <v>389400</v>
      </c>
      <c r="B3897" s="0" t="n">
        <v>0.3022978</v>
      </c>
      <c r="D3897" s="0" t="n">
        <v>389400</v>
      </c>
      <c r="E3897" s="0" t="n">
        <v>0.3600572</v>
      </c>
    </row>
    <row r="3898" customFormat="false" ht="15" hidden="false" customHeight="false" outlineLevel="0" collapsed="false">
      <c r="A3898" s="0" t="n">
        <v>389500</v>
      </c>
      <c r="B3898" s="0" t="n">
        <v>0.3353411</v>
      </c>
      <c r="D3898" s="0" t="n">
        <v>389500</v>
      </c>
      <c r="E3898" s="0" t="n">
        <v>0.3011095</v>
      </c>
    </row>
    <row r="3899" customFormat="false" ht="15" hidden="false" customHeight="false" outlineLevel="0" collapsed="false">
      <c r="A3899" s="0" t="n">
        <v>389600</v>
      </c>
      <c r="B3899" s="0" t="n">
        <v>0.358738</v>
      </c>
      <c r="D3899" s="0" t="n">
        <v>389600</v>
      </c>
      <c r="E3899" s="0" t="n">
        <v>0.3019371</v>
      </c>
    </row>
    <row r="3900" customFormat="false" ht="15" hidden="false" customHeight="false" outlineLevel="0" collapsed="false">
      <c r="A3900" s="0" t="n">
        <v>389700</v>
      </c>
      <c r="B3900" s="0" t="n">
        <v>0.3672864</v>
      </c>
      <c r="D3900" s="0" t="n">
        <v>389700</v>
      </c>
      <c r="E3900" s="0" t="n">
        <v>0.2650755</v>
      </c>
    </row>
    <row r="3901" customFormat="false" ht="15" hidden="false" customHeight="false" outlineLevel="0" collapsed="false">
      <c r="A3901" s="0" t="n">
        <v>389800</v>
      </c>
      <c r="B3901" s="0" t="n">
        <v>0.2754398</v>
      </c>
      <c r="D3901" s="0" t="n">
        <v>389800</v>
      </c>
      <c r="E3901" s="0" t="n">
        <v>0.3021655</v>
      </c>
    </row>
    <row r="3902" customFormat="false" ht="15" hidden="false" customHeight="false" outlineLevel="0" collapsed="false">
      <c r="A3902" s="0" t="n">
        <v>389900</v>
      </c>
      <c r="B3902" s="0" t="n">
        <v>0.3021162</v>
      </c>
      <c r="D3902" s="0" t="n">
        <v>389900</v>
      </c>
      <c r="E3902" s="0" t="n">
        <v>0.3058025</v>
      </c>
    </row>
    <row r="3903" customFormat="false" ht="15" hidden="false" customHeight="false" outlineLevel="0" collapsed="false">
      <c r="A3903" s="0" t="n">
        <v>390000</v>
      </c>
      <c r="B3903" s="0" t="n">
        <v>0.2912455</v>
      </c>
      <c r="D3903" s="0" t="n">
        <v>390000</v>
      </c>
      <c r="E3903" s="0" t="n">
        <v>0.3148459</v>
      </c>
    </row>
    <row r="3904" customFormat="false" ht="15" hidden="false" customHeight="false" outlineLevel="0" collapsed="false">
      <c r="A3904" s="0" t="n">
        <v>390100</v>
      </c>
      <c r="B3904" s="0" t="n">
        <v>0.2751237</v>
      </c>
      <c r="D3904" s="0" t="n">
        <v>390100</v>
      </c>
      <c r="E3904" s="0" t="n">
        <v>0.2997434</v>
      </c>
    </row>
    <row r="3905" customFormat="false" ht="15" hidden="false" customHeight="false" outlineLevel="0" collapsed="false">
      <c r="A3905" s="0" t="n">
        <v>390200</v>
      </c>
      <c r="B3905" s="0" t="n">
        <v>0.2342434</v>
      </c>
      <c r="D3905" s="0" t="n">
        <v>390200</v>
      </c>
      <c r="E3905" s="0" t="n">
        <v>0.2786057</v>
      </c>
    </row>
    <row r="3906" customFormat="false" ht="15" hidden="false" customHeight="false" outlineLevel="0" collapsed="false">
      <c r="A3906" s="0" t="n">
        <v>390300</v>
      </c>
      <c r="B3906" s="0" t="n">
        <v>0.2333862</v>
      </c>
      <c r="D3906" s="0" t="n">
        <v>390300</v>
      </c>
      <c r="E3906" s="0" t="n">
        <v>0.2578098</v>
      </c>
    </row>
    <row r="3907" customFormat="false" ht="15" hidden="false" customHeight="false" outlineLevel="0" collapsed="false">
      <c r="A3907" s="0" t="n">
        <v>390400</v>
      </c>
      <c r="B3907" s="0" t="n">
        <v>0.2557455</v>
      </c>
      <c r="D3907" s="0" t="n">
        <v>390400</v>
      </c>
      <c r="E3907" s="0" t="n">
        <v>0.2891366</v>
      </c>
    </row>
    <row r="3908" customFormat="false" ht="15" hidden="false" customHeight="false" outlineLevel="0" collapsed="false">
      <c r="A3908" s="0" t="n">
        <v>390500</v>
      </c>
      <c r="B3908" s="0" t="n">
        <v>0.2768121</v>
      </c>
      <c r="D3908" s="0" t="n">
        <v>390500</v>
      </c>
      <c r="E3908" s="0" t="n">
        <v>0.3324352</v>
      </c>
    </row>
    <row r="3909" customFormat="false" ht="15" hidden="false" customHeight="false" outlineLevel="0" collapsed="false">
      <c r="A3909" s="0" t="n">
        <v>390600</v>
      </c>
      <c r="B3909" s="0" t="n">
        <v>0.313051</v>
      </c>
      <c r="D3909" s="0" t="n">
        <v>390600</v>
      </c>
      <c r="E3909" s="0" t="n">
        <v>0.3465792</v>
      </c>
    </row>
    <row r="3910" customFormat="false" ht="15" hidden="false" customHeight="false" outlineLevel="0" collapsed="false">
      <c r="A3910" s="0" t="n">
        <v>390700</v>
      </c>
      <c r="B3910" s="0" t="n">
        <v>0.2921507</v>
      </c>
      <c r="D3910" s="0" t="n">
        <v>390700</v>
      </c>
      <c r="E3910" s="0" t="n">
        <v>0.2884334</v>
      </c>
    </row>
    <row r="3911" customFormat="false" ht="15" hidden="false" customHeight="false" outlineLevel="0" collapsed="false">
      <c r="A3911" s="0" t="n">
        <v>390800</v>
      </c>
      <c r="B3911" s="0" t="n">
        <v>0.3204655</v>
      </c>
      <c r="D3911" s="0" t="n">
        <v>390800</v>
      </c>
      <c r="E3911" s="0" t="n">
        <v>0.364671</v>
      </c>
    </row>
    <row r="3912" customFormat="false" ht="15" hidden="false" customHeight="false" outlineLevel="0" collapsed="false">
      <c r="A3912" s="0" t="n">
        <v>390900</v>
      </c>
      <c r="B3912" s="0" t="n">
        <v>0.3986107</v>
      </c>
      <c r="D3912" s="0" t="n">
        <v>390900</v>
      </c>
      <c r="E3912" s="0" t="n">
        <v>0.2772073</v>
      </c>
    </row>
    <row r="3913" customFormat="false" ht="15" hidden="false" customHeight="false" outlineLevel="0" collapsed="false">
      <c r="A3913" s="0" t="n">
        <v>391000</v>
      </c>
      <c r="B3913" s="0" t="n">
        <v>0.3079058</v>
      </c>
      <c r="D3913" s="0" t="n">
        <v>391000</v>
      </c>
      <c r="E3913" s="0" t="n">
        <v>0.3857641</v>
      </c>
    </row>
    <row r="3914" customFormat="false" ht="15" hidden="false" customHeight="false" outlineLevel="0" collapsed="false">
      <c r="A3914" s="0" t="n">
        <v>391100</v>
      </c>
      <c r="B3914" s="0" t="n">
        <v>0.2517079</v>
      </c>
      <c r="D3914" s="0" t="n">
        <v>391100</v>
      </c>
      <c r="E3914" s="0" t="n">
        <v>0.3547476</v>
      </c>
    </row>
    <row r="3915" customFormat="false" ht="15" hidden="false" customHeight="false" outlineLevel="0" collapsed="false">
      <c r="A3915" s="0" t="n">
        <v>391200</v>
      </c>
      <c r="B3915" s="0" t="n">
        <v>0.2912045</v>
      </c>
      <c r="D3915" s="0" t="n">
        <v>391200</v>
      </c>
      <c r="E3915" s="0" t="n">
        <v>0.3726846</v>
      </c>
    </row>
    <row r="3916" customFormat="false" ht="15" hidden="false" customHeight="false" outlineLevel="0" collapsed="false">
      <c r="A3916" s="0" t="n">
        <v>391300</v>
      </c>
      <c r="B3916" s="0" t="n">
        <v>0.3098176</v>
      </c>
      <c r="D3916" s="0" t="n">
        <v>391300</v>
      </c>
      <c r="E3916" s="0" t="n">
        <v>0.316362</v>
      </c>
    </row>
    <row r="3917" customFormat="false" ht="15" hidden="false" customHeight="false" outlineLevel="0" collapsed="false">
      <c r="A3917" s="0" t="n">
        <v>391400</v>
      </c>
      <c r="B3917" s="0" t="n">
        <v>0.3450916</v>
      </c>
      <c r="D3917" s="0" t="n">
        <v>391400</v>
      </c>
      <c r="E3917" s="0" t="n">
        <v>0.3109592</v>
      </c>
    </row>
    <row r="3918" customFormat="false" ht="15" hidden="false" customHeight="false" outlineLevel="0" collapsed="false">
      <c r="A3918" s="0" t="n">
        <v>391500</v>
      </c>
      <c r="B3918" s="0" t="n">
        <v>0.3462574</v>
      </c>
      <c r="D3918" s="0" t="n">
        <v>391500</v>
      </c>
      <c r="E3918" s="0" t="n">
        <v>0.2528422</v>
      </c>
    </row>
    <row r="3919" customFormat="false" ht="15" hidden="false" customHeight="false" outlineLevel="0" collapsed="false">
      <c r="A3919" s="0" t="n">
        <v>391600</v>
      </c>
      <c r="B3919" s="0" t="n">
        <v>0.3438759</v>
      </c>
      <c r="D3919" s="0" t="n">
        <v>391600</v>
      </c>
      <c r="E3919" s="0" t="n">
        <v>0.2788348</v>
      </c>
    </row>
    <row r="3920" customFormat="false" ht="15" hidden="false" customHeight="false" outlineLevel="0" collapsed="false">
      <c r="A3920" s="0" t="n">
        <v>391700</v>
      </c>
      <c r="B3920" s="0" t="n">
        <v>0.2322585</v>
      </c>
      <c r="D3920" s="0" t="n">
        <v>391700</v>
      </c>
      <c r="E3920" s="0" t="n">
        <v>0.2523709</v>
      </c>
    </row>
    <row r="3921" customFormat="false" ht="15" hidden="false" customHeight="false" outlineLevel="0" collapsed="false">
      <c r="A3921" s="0" t="n">
        <v>391800</v>
      </c>
      <c r="B3921" s="0" t="n">
        <v>0.2566806</v>
      </c>
      <c r="D3921" s="0" t="n">
        <v>391800</v>
      </c>
      <c r="E3921" s="0" t="n">
        <v>0.3021555</v>
      </c>
    </row>
    <row r="3922" customFormat="false" ht="15" hidden="false" customHeight="false" outlineLevel="0" collapsed="false">
      <c r="A3922" s="0" t="n">
        <v>391900</v>
      </c>
      <c r="B3922" s="0" t="n">
        <v>0.2931165</v>
      </c>
      <c r="D3922" s="0" t="n">
        <v>391900</v>
      </c>
      <c r="E3922" s="0" t="n">
        <v>0.376465</v>
      </c>
    </row>
    <row r="3923" customFormat="false" ht="15" hidden="false" customHeight="false" outlineLevel="0" collapsed="false">
      <c r="A3923" s="0" t="n">
        <v>392000</v>
      </c>
      <c r="B3923" s="0" t="n">
        <v>0.28666</v>
      </c>
      <c r="D3923" s="0" t="n">
        <v>392000</v>
      </c>
      <c r="E3923" s="0" t="n">
        <v>0.2740732</v>
      </c>
    </row>
    <row r="3924" customFormat="false" ht="15" hidden="false" customHeight="false" outlineLevel="0" collapsed="false">
      <c r="A3924" s="0" t="n">
        <v>392100</v>
      </c>
      <c r="B3924" s="0" t="n">
        <v>0.2765971</v>
      </c>
      <c r="D3924" s="0" t="n">
        <v>392100</v>
      </c>
      <c r="E3924" s="0" t="n">
        <v>0.2851385</v>
      </c>
    </row>
    <row r="3925" customFormat="false" ht="15" hidden="false" customHeight="false" outlineLevel="0" collapsed="false">
      <c r="A3925" s="0" t="n">
        <v>392200</v>
      </c>
      <c r="B3925" s="0" t="n">
        <v>0.3554306</v>
      </c>
      <c r="D3925" s="0" t="n">
        <v>392200</v>
      </c>
      <c r="E3925" s="0" t="n">
        <v>0.3115863</v>
      </c>
    </row>
    <row r="3926" customFormat="false" ht="15" hidden="false" customHeight="false" outlineLevel="0" collapsed="false">
      <c r="A3926" s="0" t="n">
        <v>392300</v>
      </c>
      <c r="B3926" s="0" t="n">
        <v>0.3647272</v>
      </c>
      <c r="D3926" s="0" t="n">
        <v>392300</v>
      </c>
      <c r="E3926" s="0" t="n">
        <v>0.2525251</v>
      </c>
    </row>
    <row r="3927" customFormat="false" ht="15" hidden="false" customHeight="false" outlineLevel="0" collapsed="false">
      <c r="A3927" s="0" t="n">
        <v>392400</v>
      </c>
      <c r="B3927" s="0" t="n">
        <v>0.3509991</v>
      </c>
      <c r="D3927" s="0" t="n">
        <v>392400</v>
      </c>
      <c r="E3927" s="0" t="n">
        <v>0.292773</v>
      </c>
    </row>
    <row r="3928" customFormat="false" ht="15" hidden="false" customHeight="false" outlineLevel="0" collapsed="false">
      <c r="A3928" s="0" t="n">
        <v>392500</v>
      </c>
      <c r="B3928" s="0" t="n">
        <v>0.3267186</v>
      </c>
      <c r="D3928" s="0" t="n">
        <v>392500</v>
      </c>
      <c r="E3928" s="0" t="n">
        <v>0.3742619</v>
      </c>
    </row>
    <row r="3929" customFormat="false" ht="15" hidden="false" customHeight="false" outlineLevel="0" collapsed="false">
      <c r="A3929" s="0" t="n">
        <v>392600</v>
      </c>
      <c r="B3929" s="0" t="n">
        <v>0.3004631</v>
      </c>
      <c r="D3929" s="0" t="n">
        <v>392600</v>
      </c>
      <c r="E3929" s="0" t="n">
        <v>0.3329083</v>
      </c>
    </row>
    <row r="3930" customFormat="false" ht="15" hidden="false" customHeight="false" outlineLevel="0" collapsed="false">
      <c r="A3930" s="0" t="n">
        <v>392700</v>
      </c>
      <c r="B3930" s="0" t="n">
        <v>0.3616824</v>
      </c>
      <c r="D3930" s="0" t="n">
        <v>392700</v>
      </c>
      <c r="E3930" s="0" t="n">
        <v>0.2994072</v>
      </c>
    </row>
    <row r="3931" customFormat="false" ht="15" hidden="false" customHeight="false" outlineLevel="0" collapsed="false">
      <c r="A3931" s="0" t="n">
        <v>392800</v>
      </c>
      <c r="B3931" s="0" t="n">
        <v>0.2538601</v>
      </c>
      <c r="D3931" s="0" t="n">
        <v>392800</v>
      </c>
      <c r="E3931" s="0" t="n">
        <v>0.3172455</v>
      </c>
    </row>
    <row r="3932" customFormat="false" ht="15" hidden="false" customHeight="false" outlineLevel="0" collapsed="false">
      <c r="A3932" s="0" t="n">
        <v>392900</v>
      </c>
      <c r="B3932" s="0" t="n">
        <v>0.3158498</v>
      </c>
      <c r="D3932" s="0" t="n">
        <v>392900</v>
      </c>
      <c r="E3932" s="0" t="n">
        <v>0.3132635</v>
      </c>
    </row>
    <row r="3933" customFormat="false" ht="15" hidden="false" customHeight="false" outlineLevel="0" collapsed="false">
      <c r="A3933" s="0" t="n">
        <v>393000</v>
      </c>
      <c r="B3933" s="0" t="n">
        <v>0.3828656</v>
      </c>
      <c r="D3933" s="0" t="n">
        <v>393000</v>
      </c>
      <c r="E3933" s="0" t="n">
        <v>0.2817</v>
      </c>
    </row>
    <row r="3934" customFormat="false" ht="15" hidden="false" customHeight="false" outlineLevel="0" collapsed="false">
      <c r="A3934" s="0" t="n">
        <v>393100</v>
      </c>
      <c r="B3934" s="0" t="n">
        <v>0.3760932</v>
      </c>
      <c r="D3934" s="0" t="n">
        <v>393100</v>
      </c>
      <c r="E3934" s="0" t="n">
        <v>0.317673</v>
      </c>
    </row>
    <row r="3935" customFormat="false" ht="15" hidden="false" customHeight="false" outlineLevel="0" collapsed="false">
      <c r="A3935" s="0" t="n">
        <v>393200</v>
      </c>
      <c r="B3935" s="0" t="n">
        <v>0.3302211</v>
      </c>
      <c r="D3935" s="0" t="n">
        <v>393200</v>
      </c>
      <c r="E3935" s="0" t="n">
        <v>0.2085331</v>
      </c>
    </row>
    <row r="3936" customFormat="false" ht="15" hidden="false" customHeight="false" outlineLevel="0" collapsed="false">
      <c r="A3936" s="0" t="n">
        <v>393300</v>
      </c>
      <c r="B3936" s="0" t="n">
        <v>0.2964368</v>
      </c>
      <c r="D3936" s="0" t="n">
        <v>393300</v>
      </c>
      <c r="E3936" s="0" t="n">
        <v>0.3021144</v>
      </c>
    </row>
    <row r="3937" customFormat="false" ht="15" hidden="false" customHeight="false" outlineLevel="0" collapsed="false">
      <c r="A3937" s="0" t="n">
        <v>393400</v>
      </c>
      <c r="B3937" s="0" t="n">
        <v>0.3338895</v>
      </c>
      <c r="D3937" s="0" t="n">
        <v>393400</v>
      </c>
      <c r="E3937" s="0" t="n">
        <v>0.3606517</v>
      </c>
    </row>
    <row r="3938" customFormat="false" ht="15" hidden="false" customHeight="false" outlineLevel="0" collapsed="false">
      <c r="A3938" s="0" t="n">
        <v>393500</v>
      </c>
      <c r="B3938" s="0" t="n">
        <v>0.3080681</v>
      </c>
      <c r="D3938" s="0" t="n">
        <v>393500</v>
      </c>
      <c r="E3938" s="0" t="n">
        <v>0.3288239</v>
      </c>
    </row>
    <row r="3939" customFormat="false" ht="15" hidden="false" customHeight="false" outlineLevel="0" collapsed="false">
      <c r="A3939" s="0" t="n">
        <v>393600</v>
      </c>
      <c r="B3939" s="0" t="n">
        <v>0.3316775</v>
      </c>
      <c r="D3939" s="0" t="n">
        <v>393600</v>
      </c>
      <c r="E3939" s="0" t="n">
        <v>0.4545588</v>
      </c>
    </row>
    <row r="3940" customFormat="false" ht="15" hidden="false" customHeight="false" outlineLevel="0" collapsed="false">
      <c r="A3940" s="0" t="n">
        <v>393700</v>
      </c>
      <c r="B3940" s="0" t="n">
        <v>0.3717274</v>
      </c>
      <c r="D3940" s="0" t="n">
        <v>393700</v>
      </c>
      <c r="E3940" s="0" t="n">
        <v>0.3741632</v>
      </c>
    </row>
    <row r="3941" customFormat="false" ht="15" hidden="false" customHeight="false" outlineLevel="0" collapsed="false">
      <c r="A3941" s="0" t="n">
        <v>393800</v>
      </c>
      <c r="B3941" s="0" t="n">
        <v>0.3203453</v>
      </c>
      <c r="D3941" s="0" t="n">
        <v>393800</v>
      </c>
      <c r="E3941" s="0" t="n">
        <v>0.3236388</v>
      </c>
    </row>
    <row r="3942" customFormat="false" ht="15" hidden="false" customHeight="false" outlineLevel="0" collapsed="false">
      <c r="A3942" s="0" t="n">
        <v>393900</v>
      </c>
      <c r="B3942" s="0" t="n">
        <v>0.2883368</v>
      </c>
      <c r="D3942" s="0" t="n">
        <v>393900</v>
      </c>
      <c r="E3942" s="0" t="n">
        <v>0.3661067</v>
      </c>
    </row>
    <row r="3943" customFormat="false" ht="15" hidden="false" customHeight="false" outlineLevel="0" collapsed="false">
      <c r="A3943" s="0" t="n">
        <v>394000</v>
      </c>
      <c r="B3943" s="0" t="n">
        <v>0.3316457</v>
      </c>
      <c r="D3943" s="0" t="n">
        <v>394000</v>
      </c>
      <c r="E3943" s="0" t="n">
        <v>0.3506995</v>
      </c>
    </row>
    <row r="3944" customFormat="false" ht="15" hidden="false" customHeight="false" outlineLevel="0" collapsed="false">
      <c r="A3944" s="0" t="n">
        <v>394100</v>
      </c>
      <c r="B3944" s="0" t="n">
        <v>0.3369644</v>
      </c>
      <c r="D3944" s="0" t="n">
        <v>394100</v>
      </c>
      <c r="E3944" s="0" t="n">
        <v>0.2951916</v>
      </c>
    </row>
    <row r="3945" customFormat="false" ht="15" hidden="false" customHeight="false" outlineLevel="0" collapsed="false">
      <c r="A3945" s="0" t="n">
        <v>394200</v>
      </c>
      <c r="B3945" s="0" t="n">
        <v>0.3900052</v>
      </c>
      <c r="D3945" s="0" t="n">
        <v>394200</v>
      </c>
      <c r="E3945" s="0" t="n">
        <v>0.2632128</v>
      </c>
    </row>
    <row r="3946" customFormat="false" ht="15" hidden="false" customHeight="false" outlineLevel="0" collapsed="false">
      <c r="A3946" s="0" t="n">
        <v>394300</v>
      </c>
      <c r="B3946" s="0" t="n">
        <v>0.2339957</v>
      </c>
      <c r="D3946" s="0" t="n">
        <v>394300</v>
      </c>
      <c r="E3946" s="0" t="n">
        <v>0.3113197</v>
      </c>
    </row>
    <row r="3947" customFormat="false" ht="15" hidden="false" customHeight="false" outlineLevel="0" collapsed="false">
      <c r="A3947" s="0" t="n">
        <v>394400</v>
      </c>
      <c r="B3947" s="0" t="n">
        <v>0.3267489</v>
      </c>
      <c r="D3947" s="0" t="n">
        <v>394400</v>
      </c>
      <c r="E3947" s="0" t="n">
        <v>0.258911</v>
      </c>
    </row>
    <row r="3948" customFormat="false" ht="15" hidden="false" customHeight="false" outlineLevel="0" collapsed="false">
      <c r="A3948" s="0" t="n">
        <v>394500</v>
      </c>
      <c r="B3948" s="0" t="n">
        <v>0.2937583</v>
      </c>
      <c r="D3948" s="0" t="n">
        <v>394500</v>
      </c>
      <c r="E3948" s="0" t="n">
        <v>0.2093038</v>
      </c>
    </row>
    <row r="3949" customFormat="false" ht="15" hidden="false" customHeight="false" outlineLevel="0" collapsed="false">
      <c r="A3949" s="0" t="n">
        <v>394600</v>
      </c>
      <c r="B3949" s="0" t="n">
        <v>0.3379763</v>
      </c>
      <c r="D3949" s="0" t="n">
        <v>394600</v>
      </c>
      <c r="E3949" s="0" t="n">
        <v>0.3227277</v>
      </c>
    </row>
    <row r="3950" customFormat="false" ht="15" hidden="false" customHeight="false" outlineLevel="0" collapsed="false">
      <c r="A3950" s="0" t="n">
        <v>394700</v>
      </c>
      <c r="B3950" s="0" t="n">
        <v>0.2331826</v>
      </c>
      <c r="D3950" s="0" t="n">
        <v>394700</v>
      </c>
      <c r="E3950" s="0" t="n">
        <v>0.3139299</v>
      </c>
    </row>
    <row r="3951" customFormat="false" ht="15" hidden="false" customHeight="false" outlineLevel="0" collapsed="false">
      <c r="A3951" s="0" t="n">
        <v>394800</v>
      </c>
      <c r="B3951" s="0" t="n">
        <v>0.4363517</v>
      </c>
      <c r="D3951" s="0" t="n">
        <v>394800</v>
      </c>
      <c r="E3951" s="0" t="n">
        <v>0.2705642</v>
      </c>
    </row>
    <row r="3952" customFormat="false" ht="15" hidden="false" customHeight="false" outlineLevel="0" collapsed="false">
      <c r="A3952" s="0" t="n">
        <v>394900</v>
      </c>
      <c r="B3952" s="0" t="n">
        <v>0.40729</v>
      </c>
      <c r="D3952" s="0" t="n">
        <v>394900</v>
      </c>
      <c r="E3952" s="0" t="n">
        <v>0.2681662</v>
      </c>
    </row>
    <row r="3953" customFormat="false" ht="15" hidden="false" customHeight="false" outlineLevel="0" collapsed="false">
      <c r="A3953" s="0" t="n">
        <v>395000</v>
      </c>
      <c r="B3953" s="0" t="n">
        <v>0.27193</v>
      </c>
      <c r="D3953" s="0" t="n">
        <v>395000</v>
      </c>
      <c r="E3953" s="0" t="n">
        <v>0.2785764</v>
      </c>
    </row>
    <row r="3954" customFormat="false" ht="15" hidden="false" customHeight="false" outlineLevel="0" collapsed="false">
      <c r="A3954" s="0" t="n">
        <v>395100</v>
      </c>
      <c r="B3954" s="0" t="n">
        <v>0.2575307</v>
      </c>
      <c r="D3954" s="0" t="n">
        <v>395100</v>
      </c>
      <c r="E3954" s="0" t="n">
        <v>0.2262075</v>
      </c>
    </row>
    <row r="3955" customFormat="false" ht="15" hidden="false" customHeight="false" outlineLevel="0" collapsed="false">
      <c r="A3955" s="0" t="n">
        <v>395200</v>
      </c>
      <c r="B3955" s="0" t="n">
        <v>0.3551645</v>
      </c>
      <c r="D3955" s="0" t="n">
        <v>395200</v>
      </c>
      <c r="E3955" s="0" t="n">
        <v>0.3095481</v>
      </c>
    </row>
    <row r="3956" customFormat="false" ht="15" hidden="false" customHeight="false" outlineLevel="0" collapsed="false">
      <c r="A3956" s="0" t="n">
        <v>395300</v>
      </c>
      <c r="B3956" s="0" t="n">
        <v>0.3556854</v>
      </c>
      <c r="D3956" s="0" t="n">
        <v>395300</v>
      </c>
      <c r="E3956" s="0" t="n">
        <v>0.2926432</v>
      </c>
    </row>
    <row r="3957" customFormat="false" ht="15" hidden="false" customHeight="false" outlineLevel="0" collapsed="false">
      <c r="A3957" s="0" t="n">
        <v>395400</v>
      </c>
      <c r="B3957" s="0" t="n">
        <v>0.3632384</v>
      </c>
      <c r="D3957" s="0" t="n">
        <v>395400</v>
      </c>
      <c r="E3957" s="0" t="n">
        <v>0.2829046</v>
      </c>
    </row>
    <row r="3958" customFormat="false" ht="15" hidden="false" customHeight="false" outlineLevel="0" collapsed="false">
      <c r="A3958" s="0" t="n">
        <v>395500</v>
      </c>
      <c r="B3958" s="0" t="n">
        <v>0.2393282</v>
      </c>
      <c r="D3958" s="0" t="n">
        <v>395500</v>
      </c>
      <c r="E3958" s="0" t="n">
        <v>0.3423974</v>
      </c>
    </row>
    <row r="3959" customFormat="false" ht="15" hidden="false" customHeight="false" outlineLevel="0" collapsed="false">
      <c r="A3959" s="0" t="n">
        <v>395600</v>
      </c>
      <c r="B3959" s="0" t="n">
        <v>0.2970759</v>
      </c>
      <c r="D3959" s="0" t="n">
        <v>395600</v>
      </c>
      <c r="E3959" s="0" t="n">
        <v>0.2851139</v>
      </c>
    </row>
    <row r="3960" customFormat="false" ht="15" hidden="false" customHeight="false" outlineLevel="0" collapsed="false">
      <c r="A3960" s="0" t="n">
        <v>395700</v>
      </c>
      <c r="B3960" s="0" t="n">
        <v>0.3679616</v>
      </c>
      <c r="D3960" s="0" t="n">
        <v>395700</v>
      </c>
      <c r="E3960" s="0" t="n">
        <v>0.2571654</v>
      </c>
    </row>
    <row r="3961" customFormat="false" ht="15" hidden="false" customHeight="false" outlineLevel="0" collapsed="false">
      <c r="A3961" s="0" t="n">
        <v>395800</v>
      </c>
      <c r="B3961" s="0" t="n">
        <v>0.3259971</v>
      </c>
      <c r="D3961" s="0" t="n">
        <v>395800</v>
      </c>
      <c r="E3961" s="0" t="n">
        <v>0.1993138</v>
      </c>
    </row>
    <row r="3962" customFormat="false" ht="15" hidden="false" customHeight="false" outlineLevel="0" collapsed="false">
      <c r="A3962" s="0" t="n">
        <v>395900</v>
      </c>
      <c r="B3962" s="0" t="n">
        <v>0.3188384</v>
      </c>
      <c r="D3962" s="0" t="n">
        <v>395900</v>
      </c>
      <c r="E3962" s="0" t="n">
        <v>0.3059295</v>
      </c>
    </row>
    <row r="3963" customFormat="false" ht="15" hidden="false" customHeight="false" outlineLevel="0" collapsed="false">
      <c r="A3963" s="0" t="n">
        <v>396000</v>
      </c>
      <c r="B3963" s="0" t="n">
        <v>0.3257625</v>
      </c>
      <c r="D3963" s="0" t="n">
        <v>396000</v>
      </c>
      <c r="E3963" s="0" t="n">
        <v>0.3219722</v>
      </c>
    </row>
    <row r="3964" customFormat="false" ht="15" hidden="false" customHeight="false" outlineLevel="0" collapsed="false">
      <c r="A3964" s="0" t="n">
        <v>396100</v>
      </c>
      <c r="B3964" s="0" t="n">
        <v>0.3960617</v>
      </c>
      <c r="D3964" s="0" t="n">
        <v>396100</v>
      </c>
      <c r="E3964" s="0" t="n">
        <v>0.2210472</v>
      </c>
    </row>
    <row r="3965" customFormat="false" ht="15" hidden="false" customHeight="false" outlineLevel="0" collapsed="false">
      <c r="A3965" s="0" t="n">
        <v>396200</v>
      </c>
      <c r="B3965" s="0" t="n">
        <v>0.3127312</v>
      </c>
      <c r="D3965" s="0" t="n">
        <v>396200</v>
      </c>
      <c r="E3965" s="0" t="n">
        <v>0.2473443</v>
      </c>
    </row>
    <row r="3966" customFormat="false" ht="15" hidden="false" customHeight="false" outlineLevel="0" collapsed="false">
      <c r="A3966" s="0" t="n">
        <v>396300</v>
      </c>
      <c r="B3966" s="0" t="n">
        <v>0.331441</v>
      </c>
      <c r="D3966" s="0" t="n">
        <v>396300</v>
      </c>
      <c r="E3966" s="0" t="n">
        <v>0.340708</v>
      </c>
    </row>
    <row r="3967" customFormat="false" ht="15" hidden="false" customHeight="false" outlineLevel="0" collapsed="false">
      <c r="A3967" s="0" t="n">
        <v>396400</v>
      </c>
      <c r="B3967" s="0" t="n">
        <v>0.3433177</v>
      </c>
      <c r="D3967" s="0" t="n">
        <v>396400</v>
      </c>
      <c r="E3967" s="0" t="n">
        <v>0.342714</v>
      </c>
    </row>
    <row r="3968" customFormat="false" ht="15" hidden="false" customHeight="false" outlineLevel="0" collapsed="false">
      <c r="A3968" s="0" t="n">
        <v>396500</v>
      </c>
      <c r="B3968" s="0" t="n">
        <v>0.2903467</v>
      </c>
      <c r="D3968" s="0" t="n">
        <v>396500</v>
      </c>
      <c r="E3968" s="0" t="n">
        <v>0.3086018</v>
      </c>
    </row>
    <row r="3969" customFormat="false" ht="15" hidden="false" customHeight="false" outlineLevel="0" collapsed="false">
      <c r="A3969" s="0" t="n">
        <v>396600</v>
      </c>
      <c r="B3969" s="0" t="n">
        <v>0.3105007</v>
      </c>
      <c r="D3969" s="0" t="n">
        <v>396600</v>
      </c>
      <c r="E3969" s="0" t="n">
        <v>0.3064737</v>
      </c>
    </row>
    <row r="3970" customFormat="false" ht="15" hidden="false" customHeight="false" outlineLevel="0" collapsed="false">
      <c r="A3970" s="0" t="n">
        <v>396700</v>
      </c>
      <c r="B3970" s="0" t="n">
        <v>0.3260324</v>
      </c>
      <c r="D3970" s="0" t="n">
        <v>396700</v>
      </c>
      <c r="E3970" s="0" t="n">
        <v>0.3191583</v>
      </c>
    </row>
    <row r="3971" customFormat="false" ht="15" hidden="false" customHeight="false" outlineLevel="0" collapsed="false">
      <c r="A3971" s="0" t="n">
        <v>396800</v>
      </c>
      <c r="B3971" s="0" t="n">
        <v>0.4125409</v>
      </c>
      <c r="D3971" s="0" t="n">
        <v>396800</v>
      </c>
      <c r="E3971" s="0" t="n">
        <v>0.4089173</v>
      </c>
    </row>
    <row r="3972" customFormat="false" ht="15" hidden="false" customHeight="false" outlineLevel="0" collapsed="false">
      <c r="A3972" s="0" t="n">
        <v>396900</v>
      </c>
      <c r="B3972" s="0" t="n">
        <v>0.326798</v>
      </c>
      <c r="D3972" s="0" t="n">
        <v>396900</v>
      </c>
      <c r="E3972" s="0" t="n">
        <v>0.3100601</v>
      </c>
    </row>
    <row r="3973" customFormat="false" ht="15" hidden="false" customHeight="false" outlineLevel="0" collapsed="false">
      <c r="A3973" s="0" t="n">
        <v>397000</v>
      </c>
      <c r="B3973" s="0" t="n">
        <v>0.3519346</v>
      </c>
      <c r="D3973" s="0" t="n">
        <v>397000</v>
      </c>
      <c r="E3973" s="0" t="n">
        <v>0.2925761</v>
      </c>
    </row>
    <row r="3974" customFormat="false" ht="15" hidden="false" customHeight="false" outlineLevel="0" collapsed="false">
      <c r="A3974" s="0" t="n">
        <v>397100</v>
      </c>
      <c r="B3974" s="0" t="n">
        <v>0.4165501</v>
      </c>
      <c r="D3974" s="0" t="n">
        <v>397100</v>
      </c>
      <c r="E3974" s="0" t="n">
        <v>0.326121</v>
      </c>
    </row>
    <row r="3975" customFormat="false" ht="15" hidden="false" customHeight="false" outlineLevel="0" collapsed="false">
      <c r="A3975" s="0" t="n">
        <v>397200</v>
      </c>
      <c r="B3975" s="0" t="n">
        <v>0.3497027</v>
      </c>
      <c r="D3975" s="0" t="n">
        <v>397200</v>
      </c>
      <c r="E3975" s="0" t="n">
        <v>0.2766097</v>
      </c>
    </row>
    <row r="3976" customFormat="false" ht="15" hidden="false" customHeight="false" outlineLevel="0" collapsed="false">
      <c r="A3976" s="0" t="n">
        <v>397300</v>
      </c>
      <c r="B3976" s="0" t="n">
        <v>0.3770013</v>
      </c>
      <c r="D3976" s="0" t="n">
        <v>397300</v>
      </c>
      <c r="E3976" s="0" t="n">
        <v>0.3963167</v>
      </c>
    </row>
    <row r="3977" customFormat="false" ht="15" hidden="false" customHeight="false" outlineLevel="0" collapsed="false">
      <c r="A3977" s="0" t="n">
        <v>397400</v>
      </c>
      <c r="B3977" s="0" t="n">
        <v>0.3386042</v>
      </c>
      <c r="D3977" s="0" t="n">
        <v>397400</v>
      </c>
      <c r="E3977" s="0" t="n">
        <v>0.2835161</v>
      </c>
    </row>
    <row r="3978" customFormat="false" ht="15" hidden="false" customHeight="false" outlineLevel="0" collapsed="false">
      <c r="A3978" s="0" t="n">
        <v>397500</v>
      </c>
      <c r="B3978" s="0" t="n">
        <v>0.2933138</v>
      </c>
      <c r="D3978" s="0" t="n">
        <v>397500</v>
      </c>
      <c r="E3978" s="0" t="n">
        <v>0.3715317</v>
      </c>
    </row>
    <row r="3979" customFormat="false" ht="15" hidden="false" customHeight="false" outlineLevel="0" collapsed="false">
      <c r="A3979" s="0" t="n">
        <v>397600</v>
      </c>
      <c r="B3979" s="0" t="n">
        <v>0.3115653</v>
      </c>
      <c r="D3979" s="0" t="n">
        <v>397600</v>
      </c>
      <c r="E3979" s="0" t="n">
        <v>0.2856728</v>
      </c>
    </row>
    <row r="3980" customFormat="false" ht="15" hidden="false" customHeight="false" outlineLevel="0" collapsed="false">
      <c r="A3980" s="0" t="n">
        <v>397700</v>
      </c>
      <c r="B3980" s="0" t="n">
        <v>0.4037992</v>
      </c>
      <c r="D3980" s="0" t="n">
        <v>397700</v>
      </c>
      <c r="E3980" s="0" t="n">
        <v>0.36048</v>
      </c>
    </row>
    <row r="3981" customFormat="false" ht="15" hidden="false" customHeight="false" outlineLevel="0" collapsed="false">
      <c r="A3981" s="0" t="n">
        <v>397800</v>
      </c>
      <c r="B3981" s="0" t="n">
        <v>0.3744341</v>
      </c>
      <c r="D3981" s="0" t="n">
        <v>397800</v>
      </c>
      <c r="E3981" s="0" t="n">
        <v>0.3125271</v>
      </c>
    </row>
    <row r="3982" customFormat="false" ht="15" hidden="false" customHeight="false" outlineLevel="0" collapsed="false">
      <c r="A3982" s="0" t="n">
        <v>397900</v>
      </c>
      <c r="B3982" s="0" t="n">
        <v>0.3817998</v>
      </c>
      <c r="D3982" s="0" t="n">
        <v>397900</v>
      </c>
      <c r="E3982" s="0" t="n">
        <v>0.3586002</v>
      </c>
    </row>
    <row r="3983" customFormat="false" ht="15" hidden="false" customHeight="false" outlineLevel="0" collapsed="false">
      <c r="A3983" s="0" t="n">
        <v>398000</v>
      </c>
      <c r="B3983" s="0" t="n">
        <v>0.3941079</v>
      </c>
      <c r="D3983" s="0" t="n">
        <v>398000</v>
      </c>
      <c r="E3983" s="0" t="n">
        <v>0.3310617</v>
      </c>
    </row>
    <row r="3984" customFormat="false" ht="15" hidden="false" customHeight="false" outlineLevel="0" collapsed="false">
      <c r="A3984" s="0" t="n">
        <v>398100</v>
      </c>
      <c r="B3984" s="0" t="n">
        <v>0.3681916</v>
      </c>
      <c r="D3984" s="0" t="n">
        <v>398100</v>
      </c>
      <c r="E3984" s="0" t="n">
        <v>0.2694105</v>
      </c>
    </row>
    <row r="3985" customFormat="false" ht="15" hidden="false" customHeight="false" outlineLevel="0" collapsed="false">
      <c r="A3985" s="0" t="n">
        <v>398200</v>
      </c>
      <c r="B3985" s="0" t="n">
        <v>0.4011843</v>
      </c>
      <c r="D3985" s="0" t="n">
        <v>398200</v>
      </c>
      <c r="E3985" s="0" t="n">
        <v>0.2562677</v>
      </c>
    </row>
    <row r="3986" customFormat="false" ht="15" hidden="false" customHeight="false" outlineLevel="0" collapsed="false">
      <c r="A3986" s="0" t="n">
        <v>398300</v>
      </c>
      <c r="B3986" s="0" t="n">
        <v>0.3062039</v>
      </c>
      <c r="D3986" s="0" t="n">
        <v>398300</v>
      </c>
      <c r="E3986" s="0" t="n">
        <v>0.2857712</v>
      </c>
    </row>
    <row r="3987" customFormat="false" ht="15" hidden="false" customHeight="false" outlineLevel="0" collapsed="false">
      <c r="A3987" s="0" t="n">
        <v>398400</v>
      </c>
      <c r="B3987" s="0" t="n">
        <v>0.3682678</v>
      </c>
      <c r="D3987" s="0" t="n">
        <v>398400</v>
      </c>
      <c r="E3987" s="0" t="n">
        <v>0.2341903</v>
      </c>
    </row>
    <row r="3988" customFormat="false" ht="15" hidden="false" customHeight="false" outlineLevel="0" collapsed="false">
      <c r="A3988" s="0" t="n">
        <v>398500</v>
      </c>
      <c r="B3988" s="0" t="n">
        <v>0.3486776</v>
      </c>
      <c r="D3988" s="0" t="n">
        <v>398500</v>
      </c>
      <c r="E3988" s="0" t="n">
        <v>0.2915573</v>
      </c>
    </row>
    <row r="3989" customFormat="false" ht="15" hidden="false" customHeight="false" outlineLevel="0" collapsed="false">
      <c r="A3989" s="0" t="n">
        <v>398600</v>
      </c>
      <c r="B3989" s="0" t="n">
        <v>0.3722292</v>
      </c>
      <c r="D3989" s="0" t="n">
        <v>398600</v>
      </c>
      <c r="E3989" s="0" t="n">
        <v>0.2604207</v>
      </c>
    </row>
    <row r="3990" customFormat="false" ht="15" hidden="false" customHeight="false" outlineLevel="0" collapsed="false">
      <c r="A3990" s="0" t="n">
        <v>398700</v>
      </c>
      <c r="B3990" s="0" t="n">
        <v>0.3470995</v>
      </c>
      <c r="D3990" s="0" t="n">
        <v>398700</v>
      </c>
      <c r="E3990" s="0" t="n">
        <v>0.3670219</v>
      </c>
    </row>
    <row r="3991" customFormat="false" ht="15" hidden="false" customHeight="false" outlineLevel="0" collapsed="false">
      <c r="A3991" s="0" t="n">
        <v>398800</v>
      </c>
      <c r="B3991" s="0" t="n">
        <v>0.3121281</v>
      </c>
      <c r="D3991" s="0" t="n">
        <v>398800</v>
      </c>
      <c r="E3991" s="0" t="n">
        <v>0.2704275</v>
      </c>
    </row>
    <row r="3992" customFormat="false" ht="15" hidden="false" customHeight="false" outlineLevel="0" collapsed="false">
      <c r="A3992" s="0" t="n">
        <v>398900</v>
      </c>
      <c r="B3992" s="0" t="n">
        <v>0.2663475</v>
      </c>
      <c r="D3992" s="0" t="n">
        <v>398900</v>
      </c>
      <c r="E3992" s="0" t="n">
        <v>0.2892835</v>
      </c>
    </row>
    <row r="3993" customFormat="false" ht="15" hidden="false" customHeight="false" outlineLevel="0" collapsed="false">
      <c r="A3993" s="0" t="n">
        <v>399000</v>
      </c>
      <c r="B3993" s="0" t="n">
        <v>0.3297633</v>
      </c>
      <c r="D3993" s="0" t="n">
        <v>399000</v>
      </c>
      <c r="E3993" s="0" t="n">
        <v>0.3005031</v>
      </c>
    </row>
    <row r="3994" customFormat="false" ht="15" hidden="false" customHeight="false" outlineLevel="0" collapsed="false">
      <c r="A3994" s="0" t="n">
        <v>399100</v>
      </c>
      <c r="B3994" s="0" t="n">
        <v>0.3086843</v>
      </c>
      <c r="D3994" s="0" t="n">
        <v>399100</v>
      </c>
      <c r="E3994" s="0" t="n">
        <v>0.3843969</v>
      </c>
    </row>
    <row r="3995" customFormat="false" ht="15" hidden="false" customHeight="false" outlineLevel="0" collapsed="false">
      <c r="A3995" s="0" t="n">
        <v>399200</v>
      </c>
      <c r="B3995" s="0" t="n">
        <v>0.2971364</v>
      </c>
      <c r="D3995" s="0" t="n">
        <v>399200</v>
      </c>
      <c r="E3995" s="0" t="n">
        <v>0.3575278</v>
      </c>
    </row>
    <row r="3996" customFormat="false" ht="15" hidden="false" customHeight="false" outlineLevel="0" collapsed="false">
      <c r="A3996" s="0" t="n">
        <v>399300</v>
      </c>
      <c r="B3996" s="0" t="n">
        <v>0.3389407</v>
      </c>
      <c r="D3996" s="0" t="n">
        <v>399300</v>
      </c>
      <c r="E3996" s="0" t="n">
        <v>0.2986769</v>
      </c>
    </row>
    <row r="3997" customFormat="false" ht="15" hidden="false" customHeight="false" outlineLevel="0" collapsed="false">
      <c r="A3997" s="0" t="n">
        <v>399400</v>
      </c>
      <c r="B3997" s="0" t="n">
        <v>0.2971213</v>
      </c>
      <c r="D3997" s="0" t="n">
        <v>399400</v>
      </c>
      <c r="E3997" s="0" t="n">
        <v>0.3682456</v>
      </c>
    </row>
    <row r="3998" customFormat="false" ht="15" hidden="false" customHeight="false" outlineLevel="0" collapsed="false">
      <c r="A3998" s="0" t="n">
        <v>399500</v>
      </c>
      <c r="B3998" s="0" t="n">
        <v>0.332489</v>
      </c>
      <c r="D3998" s="0" t="n">
        <v>399500</v>
      </c>
      <c r="E3998" s="0" t="n">
        <v>0.3193217</v>
      </c>
    </row>
    <row r="3999" customFormat="false" ht="15" hidden="false" customHeight="false" outlineLevel="0" collapsed="false">
      <c r="A3999" s="0" t="n">
        <v>399600</v>
      </c>
      <c r="B3999" s="0" t="n">
        <v>0.3378017</v>
      </c>
      <c r="D3999" s="0" t="n">
        <v>399600</v>
      </c>
      <c r="E3999" s="0" t="n">
        <v>0.4353371</v>
      </c>
    </row>
    <row r="4000" customFormat="false" ht="15" hidden="false" customHeight="false" outlineLevel="0" collapsed="false">
      <c r="A4000" s="0" t="n">
        <v>399700</v>
      </c>
      <c r="B4000" s="0" t="n">
        <v>0.3799094</v>
      </c>
      <c r="D4000" s="0" t="n">
        <v>399700</v>
      </c>
      <c r="E4000" s="0" t="n">
        <v>0.341394</v>
      </c>
    </row>
    <row r="4001" customFormat="false" ht="15" hidden="false" customHeight="false" outlineLevel="0" collapsed="false">
      <c r="A4001" s="0" t="n">
        <v>399800</v>
      </c>
      <c r="B4001" s="0" t="n">
        <v>0.3677471</v>
      </c>
      <c r="D4001" s="0" t="n">
        <v>399800</v>
      </c>
      <c r="E4001" s="0" t="n">
        <v>0.3088186</v>
      </c>
    </row>
    <row r="4002" customFormat="false" ht="15" hidden="false" customHeight="false" outlineLevel="0" collapsed="false">
      <c r="A4002" s="0" t="n">
        <v>399900</v>
      </c>
      <c r="B4002" s="0" t="n">
        <v>0.3410645</v>
      </c>
      <c r="D4002" s="0" t="n">
        <v>399900</v>
      </c>
      <c r="E4002" s="0" t="n">
        <v>0.38164</v>
      </c>
    </row>
    <row r="4003" customFormat="false" ht="15" hidden="false" customHeight="false" outlineLevel="0" collapsed="false">
      <c r="A4003" s="0" t="n">
        <v>400000</v>
      </c>
      <c r="B4003" s="0" t="n">
        <v>0.4293029</v>
      </c>
      <c r="D4003" s="0" t="n">
        <v>400000</v>
      </c>
      <c r="E4003" s="0" t="n">
        <v>0.397001</v>
      </c>
    </row>
    <row r="4004" customFormat="false" ht="15" hidden="false" customHeight="false" outlineLevel="0" collapsed="false">
      <c r="A4004" s="0" t="n">
        <v>400100</v>
      </c>
      <c r="B4004" s="0" t="n">
        <v>0.3767799</v>
      </c>
      <c r="D4004" s="0" t="n">
        <v>400100</v>
      </c>
      <c r="E4004" s="0" t="n">
        <v>0.2339681</v>
      </c>
    </row>
    <row r="4005" customFormat="false" ht="15" hidden="false" customHeight="false" outlineLevel="0" collapsed="false">
      <c r="A4005" s="0" t="n">
        <v>400200</v>
      </c>
      <c r="B4005" s="0" t="n">
        <v>0.3023921</v>
      </c>
      <c r="D4005" s="0" t="n">
        <v>400200</v>
      </c>
      <c r="E4005" s="0" t="n">
        <v>0.2491783</v>
      </c>
    </row>
    <row r="4006" customFormat="false" ht="15" hidden="false" customHeight="false" outlineLevel="0" collapsed="false">
      <c r="A4006" s="0" t="n">
        <v>400300</v>
      </c>
      <c r="B4006" s="0" t="n">
        <v>0.2748836</v>
      </c>
      <c r="D4006" s="0" t="n">
        <v>400300</v>
      </c>
      <c r="E4006" s="0" t="n">
        <v>0.2049505</v>
      </c>
    </row>
    <row r="4007" customFormat="false" ht="15" hidden="false" customHeight="false" outlineLevel="0" collapsed="false">
      <c r="A4007" s="0" t="n">
        <v>400400</v>
      </c>
      <c r="B4007" s="0" t="n">
        <v>0.2431998</v>
      </c>
      <c r="D4007" s="0" t="n">
        <v>400400</v>
      </c>
      <c r="E4007" s="0" t="n">
        <v>0.2641971</v>
      </c>
    </row>
    <row r="4008" customFormat="false" ht="15" hidden="false" customHeight="false" outlineLevel="0" collapsed="false">
      <c r="A4008" s="0" t="n">
        <v>400500</v>
      </c>
      <c r="B4008" s="0" t="n">
        <v>0.2996813</v>
      </c>
      <c r="D4008" s="0" t="n">
        <v>400500</v>
      </c>
      <c r="E4008" s="0" t="n">
        <v>0.2535625</v>
      </c>
    </row>
    <row r="4009" customFormat="false" ht="15" hidden="false" customHeight="false" outlineLevel="0" collapsed="false">
      <c r="A4009" s="0" t="n">
        <v>400600</v>
      </c>
      <c r="B4009" s="0" t="n">
        <v>0.2655143</v>
      </c>
      <c r="D4009" s="0" t="n">
        <v>400600</v>
      </c>
      <c r="E4009" s="0" t="n">
        <v>0.2488558</v>
      </c>
    </row>
    <row r="4010" customFormat="false" ht="15" hidden="false" customHeight="false" outlineLevel="0" collapsed="false">
      <c r="A4010" s="0" t="n">
        <v>400700</v>
      </c>
      <c r="B4010" s="0" t="n">
        <v>0.2667469</v>
      </c>
      <c r="D4010" s="0" t="n">
        <v>400700</v>
      </c>
      <c r="E4010" s="0" t="n">
        <v>0.2853666</v>
      </c>
    </row>
    <row r="4011" customFormat="false" ht="15" hidden="false" customHeight="false" outlineLevel="0" collapsed="false">
      <c r="A4011" s="0" t="n">
        <v>400800</v>
      </c>
      <c r="B4011" s="0" t="n">
        <v>0.241408</v>
      </c>
      <c r="D4011" s="0" t="n">
        <v>400800</v>
      </c>
      <c r="E4011" s="0" t="n">
        <v>0.2933084</v>
      </c>
    </row>
    <row r="4012" customFormat="false" ht="15" hidden="false" customHeight="false" outlineLevel="0" collapsed="false">
      <c r="A4012" s="0" t="n">
        <v>400900</v>
      </c>
      <c r="B4012" s="0" t="n">
        <v>0.2294361</v>
      </c>
      <c r="D4012" s="0" t="n">
        <v>400900</v>
      </c>
      <c r="E4012" s="0" t="n">
        <v>0.2668784</v>
      </c>
    </row>
    <row r="4013" customFormat="false" ht="15" hidden="false" customHeight="false" outlineLevel="0" collapsed="false">
      <c r="A4013" s="0" t="n">
        <v>401000</v>
      </c>
      <c r="B4013" s="0" t="n">
        <v>0.2772058</v>
      </c>
      <c r="D4013" s="0" t="n">
        <v>401000</v>
      </c>
      <c r="E4013" s="0" t="n">
        <v>0.2540631</v>
      </c>
    </row>
    <row r="4014" customFormat="false" ht="15" hidden="false" customHeight="false" outlineLevel="0" collapsed="false">
      <c r="A4014" s="0" t="n">
        <v>401100</v>
      </c>
      <c r="B4014" s="0" t="n">
        <v>0.2858337</v>
      </c>
      <c r="D4014" s="0" t="n">
        <v>401100</v>
      </c>
      <c r="E4014" s="0" t="n">
        <v>0.2625127</v>
      </c>
    </row>
    <row r="4015" customFormat="false" ht="15" hidden="false" customHeight="false" outlineLevel="0" collapsed="false">
      <c r="A4015" s="0" t="n">
        <v>401200</v>
      </c>
      <c r="B4015" s="0" t="n">
        <v>0.2295171</v>
      </c>
      <c r="D4015" s="0" t="n">
        <v>401200</v>
      </c>
      <c r="E4015" s="0" t="n">
        <v>0.2195043</v>
      </c>
    </row>
    <row r="4016" customFormat="false" ht="15" hidden="false" customHeight="false" outlineLevel="0" collapsed="false">
      <c r="A4016" s="0" t="n">
        <v>401300</v>
      </c>
      <c r="B4016" s="0" t="n">
        <v>0.3231112</v>
      </c>
      <c r="D4016" s="0" t="n">
        <v>401300</v>
      </c>
      <c r="E4016" s="0" t="n">
        <v>0.2067103</v>
      </c>
    </row>
    <row r="4017" customFormat="false" ht="15" hidden="false" customHeight="false" outlineLevel="0" collapsed="false">
      <c r="A4017" s="0" t="n">
        <v>401400</v>
      </c>
      <c r="B4017" s="0" t="n">
        <v>0.3546014</v>
      </c>
      <c r="D4017" s="0" t="n">
        <v>401400</v>
      </c>
      <c r="E4017" s="0" t="n">
        <v>0.2004517</v>
      </c>
    </row>
    <row r="4018" customFormat="false" ht="15" hidden="false" customHeight="false" outlineLevel="0" collapsed="false">
      <c r="A4018" s="0" t="n">
        <v>401500</v>
      </c>
      <c r="B4018" s="0" t="n">
        <v>0.3181068</v>
      </c>
      <c r="D4018" s="0" t="n">
        <v>401500</v>
      </c>
      <c r="E4018" s="0" t="n">
        <v>0.2154203</v>
      </c>
    </row>
    <row r="4019" customFormat="false" ht="15" hidden="false" customHeight="false" outlineLevel="0" collapsed="false">
      <c r="A4019" s="0" t="n">
        <v>401600</v>
      </c>
      <c r="B4019" s="0" t="n">
        <v>0.3403969</v>
      </c>
      <c r="D4019" s="0" t="n">
        <v>401600</v>
      </c>
      <c r="E4019" s="0" t="n">
        <v>0.2493792</v>
      </c>
    </row>
    <row r="4020" customFormat="false" ht="15" hidden="false" customHeight="false" outlineLevel="0" collapsed="false">
      <c r="A4020" s="0" t="n">
        <v>401700</v>
      </c>
      <c r="B4020" s="0" t="n">
        <v>0.255386</v>
      </c>
      <c r="D4020" s="0" t="n">
        <v>401700</v>
      </c>
      <c r="E4020" s="0" t="n">
        <v>0.338693</v>
      </c>
    </row>
    <row r="4021" customFormat="false" ht="15" hidden="false" customHeight="false" outlineLevel="0" collapsed="false">
      <c r="A4021" s="0" t="n">
        <v>401800</v>
      </c>
      <c r="B4021" s="0" t="n">
        <v>0.2860816</v>
      </c>
      <c r="D4021" s="0" t="n">
        <v>401800</v>
      </c>
      <c r="E4021" s="0" t="n">
        <v>0.2418719</v>
      </c>
    </row>
    <row r="4022" customFormat="false" ht="15" hidden="false" customHeight="false" outlineLevel="0" collapsed="false">
      <c r="A4022" s="0" t="n">
        <v>401900</v>
      </c>
      <c r="B4022" s="0" t="n">
        <v>0.3531981</v>
      </c>
      <c r="D4022" s="0" t="n">
        <v>401900</v>
      </c>
      <c r="E4022" s="0" t="n">
        <v>0.2277938</v>
      </c>
    </row>
    <row r="4023" customFormat="false" ht="15" hidden="false" customHeight="false" outlineLevel="0" collapsed="false">
      <c r="A4023" s="0" t="n">
        <v>402000</v>
      </c>
      <c r="B4023" s="0" t="n">
        <v>0.3327868</v>
      </c>
      <c r="D4023" s="0" t="n">
        <v>402000</v>
      </c>
      <c r="E4023" s="0" t="n">
        <v>0.2473136</v>
      </c>
    </row>
    <row r="4024" customFormat="false" ht="15" hidden="false" customHeight="false" outlineLevel="0" collapsed="false">
      <c r="A4024" s="0" t="n">
        <v>402100</v>
      </c>
      <c r="B4024" s="0" t="n">
        <v>0.318889</v>
      </c>
      <c r="D4024" s="0" t="n">
        <v>402100</v>
      </c>
      <c r="E4024" s="0" t="n">
        <v>0.2149677</v>
      </c>
    </row>
    <row r="4025" customFormat="false" ht="15" hidden="false" customHeight="false" outlineLevel="0" collapsed="false">
      <c r="A4025" s="0" t="n">
        <v>402200</v>
      </c>
      <c r="B4025" s="0" t="n">
        <v>0.2668556</v>
      </c>
      <c r="D4025" s="0" t="n">
        <v>402200</v>
      </c>
      <c r="E4025" s="0" t="n">
        <v>0.2934215</v>
      </c>
    </row>
    <row r="4026" customFormat="false" ht="15" hidden="false" customHeight="false" outlineLevel="0" collapsed="false">
      <c r="A4026" s="0" t="n">
        <v>402300</v>
      </c>
      <c r="B4026" s="0" t="n">
        <v>0.3151984</v>
      </c>
      <c r="D4026" s="0" t="n">
        <v>402300</v>
      </c>
      <c r="E4026" s="0" t="n">
        <v>0.253602</v>
      </c>
    </row>
    <row r="4027" customFormat="false" ht="15" hidden="false" customHeight="false" outlineLevel="0" collapsed="false">
      <c r="A4027" s="0" t="n">
        <v>402400</v>
      </c>
      <c r="B4027" s="0" t="n">
        <v>0.2673127</v>
      </c>
      <c r="D4027" s="0" t="n">
        <v>402400</v>
      </c>
      <c r="E4027" s="0" t="n">
        <v>0.2857798</v>
      </c>
    </row>
    <row r="4028" customFormat="false" ht="15" hidden="false" customHeight="false" outlineLevel="0" collapsed="false">
      <c r="A4028" s="0" t="n">
        <v>402500</v>
      </c>
      <c r="B4028" s="0" t="n">
        <v>0.2916062</v>
      </c>
      <c r="D4028" s="0" t="n">
        <v>402500</v>
      </c>
      <c r="E4028" s="0" t="n">
        <v>0.2868206</v>
      </c>
    </row>
    <row r="4029" customFormat="false" ht="15" hidden="false" customHeight="false" outlineLevel="0" collapsed="false">
      <c r="A4029" s="0" t="n">
        <v>402600</v>
      </c>
      <c r="B4029" s="0" t="n">
        <v>0.222973</v>
      </c>
      <c r="D4029" s="0" t="n">
        <v>402600</v>
      </c>
      <c r="E4029" s="0" t="n">
        <v>0.2342751</v>
      </c>
    </row>
    <row r="4030" customFormat="false" ht="15" hidden="false" customHeight="false" outlineLevel="0" collapsed="false">
      <c r="A4030" s="0" t="n">
        <v>402700</v>
      </c>
      <c r="B4030" s="0" t="n">
        <v>0.2447587</v>
      </c>
      <c r="D4030" s="0" t="n">
        <v>402700</v>
      </c>
      <c r="E4030" s="0" t="n">
        <v>0.2215959</v>
      </c>
    </row>
    <row r="4031" customFormat="false" ht="15" hidden="false" customHeight="false" outlineLevel="0" collapsed="false">
      <c r="A4031" s="0" t="n">
        <v>402800</v>
      </c>
      <c r="B4031" s="0" t="n">
        <v>0.310962</v>
      </c>
      <c r="D4031" s="0" t="n">
        <v>402800</v>
      </c>
      <c r="E4031" s="0" t="n">
        <v>0.2502981</v>
      </c>
    </row>
    <row r="4032" customFormat="false" ht="15" hidden="false" customHeight="false" outlineLevel="0" collapsed="false">
      <c r="A4032" s="0" t="n">
        <v>402900</v>
      </c>
      <c r="B4032" s="0" t="n">
        <v>0.2784205</v>
      </c>
      <c r="D4032" s="0" t="n">
        <v>402900</v>
      </c>
      <c r="E4032" s="0" t="n">
        <v>0.274432</v>
      </c>
    </row>
    <row r="4033" customFormat="false" ht="15" hidden="false" customHeight="false" outlineLevel="0" collapsed="false">
      <c r="A4033" s="0" t="n">
        <v>403000</v>
      </c>
      <c r="B4033" s="0" t="n">
        <v>0.2590794</v>
      </c>
      <c r="D4033" s="0" t="n">
        <v>403000</v>
      </c>
      <c r="E4033" s="0" t="n">
        <v>0.2561658</v>
      </c>
    </row>
    <row r="4034" customFormat="false" ht="15" hidden="false" customHeight="false" outlineLevel="0" collapsed="false">
      <c r="A4034" s="0" t="n">
        <v>403100</v>
      </c>
      <c r="B4034" s="0" t="n">
        <v>0.2274205</v>
      </c>
      <c r="D4034" s="0" t="n">
        <v>403100</v>
      </c>
      <c r="E4034" s="0" t="n">
        <v>0.2531305</v>
      </c>
    </row>
    <row r="4035" customFormat="false" ht="15" hidden="false" customHeight="false" outlineLevel="0" collapsed="false">
      <c r="A4035" s="0" t="n">
        <v>403200</v>
      </c>
      <c r="B4035" s="0" t="n">
        <v>0.3155756</v>
      </c>
      <c r="D4035" s="0" t="n">
        <v>403200</v>
      </c>
      <c r="E4035" s="0" t="n">
        <v>0.2377354</v>
      </c>
    </row>
    <row r="4036" customFormat="false" ht="15" hidden="false" customHeight="false" outlineLevel="0" collapsed="false">
      <c r="A4036" s="0" t="n">
        <v>403300</v>
      </c>
      <c r="B4036" s="0" t="n">
        <v>0.3243964</v>
      </c>
      <c r="D4036" s="0" t="n">
        <v>403300</v>
      </c>
      <c r="E4036" s="0" t="n">
        <v>0.278413</v>
      </c>
    </row>
    <row r="4037" customFormat="false" ht="15" hidden="false" customHeight="false" outlineLevel="0" collapsed="false">
      <c r="A4037" s="0" t="n">
        <v>403400</v>
      </c>
      <c r="B4037" s="0" t="n">
        <v>0.2800824</v>
      </c>
      <c r="D4037" s="0" t="n">
        <v>403400</v>
      </c>
      <c r="E4037" s="0" t="n">
        <v>0.2660265</v>
      </c>
    </row>
    <row r="4038" customFormat="false" ht="15" hidden="false" customHeight="false" outlineLevel="0" collapsed="false">
      <c r="A4038" s="0" t="n">
        <v>403500</v>
      </c>
      <c r="B4038" s="0" t="n">
        <v>0.2710605</v>
      </c>
      <c r="D4038" s="0" t="n">
        <v>403500</v>
      </c>
      <c r="E4038" s="0" t="n">
        <v>0.2151974</v>
      </c>
    </row>
    <row r="4039" customFormat="false" ht="15" hidden="false" customHeight="false" outlineLevel="0" collapsed="false">
      <c r="A4039" s="0" t="n">
        <v>403600</v>
      </c>
      <c r="B4039" s="0" t="n">
        <v>0.2865464</v>
      </c>
      <c r="D4039" s="0" t="n">
        <v>403600</v>
      </c>
      <c r="E4039" s="0" t="n">
        <v>0.2838483</v>
      </c>
    </row>
    <row r="4040" customFormat="false" ht="15" hidden="false" customHeight="false" outlineLevel="0" collapsed="false">
      <c r="A4040" s="0" t="n">
        <v>403700</v>
      </c>
      <c r="B4040" s="0" t="n">
        <v>0.258544</v>
      </c>
      <c r="D4040" s="0" t="n">
        <v>403700</v>
      </c>
      <c r="E4040" s="0" t="n">
        <v>0.2366961</v>
      </c>
    </row>
    <row r="4041" customFormat="false" ht="15" hidden="false" customHeight="false" outlineLevel="0" collapsed="false">
      <c r="A4041" s="0" t="n">
        <v>403800</v>
      </c>
      <c r="B4041" s="0" t="n">
        <v>0.2692918</v>
      </c>
      <c r="D4041" s="0" t="n">
        <v>403800</v>
      </c>
      <c r="E4041" s="0" t="n">
        <v>0.2292311</v>
      </c>
    </row>
    <row r="4042" customFormat="false" ht="15" hidden="false" customHeight="false" outlineLevel="0" collapsed="false">
      <c r="A4042" s="0" t="n">
        <v>403900</v>
      </c>
      <c r="B4042" s="0" t="n">
        <v>0.2755104</v>
      </c>
      <c r="D4042" s="0" t="n">
        <v>403900</v>
      </c>
      <c r="E4042" s="0" t="n">
        <v>0.26487</v>
      </c>
    </row>
    <row r="4043" customFormat="false" ht="15" hidden="false" customHeight="false" outlineLevel="0" collapsed="false">
      <c r="A4043" s="0" t="n">
        <v>404000</v>
      </c>
      <c r="B4043" s="0" t="n">
        <v>0.2858301</v>
      </c>
      <c r="D4043" s="0" t="n">
        <v>404000</v>
      </c>
      <c r="E4043" s="0" t="n">
        <v>0.2386023</v>
      </c>
    </row>
    <row r="4044" customFormat="false" ht="15" hidden="false" customHeight="false" outlineLevel="0" collapsed="false">
      <c r="A4044" s="0" t="n">
        <v>404100</v>
      </c>
      <c r="B4044" s="0" t="n">
        <v>0.2834786</v>
      </c>
      <c r="D4044" s="0" t="n">
        <v>404100</v>
      </c>
      <c r="E4044" s="0" t="n">
        <v>0.274596</v>
      </c>
    </row>
    <row r="4045" customFormat="false" ht="15" hidden="false" customHeight="false" outlineLevel="0" collapsed="false">
      <c r="A4045" s="0" t="n">
        <v>404200</v>
      </c>
      <c r="B4045" s="0" t="n">
        <v>0.2954421</v>
      </c>
      <c r="D4045" s="0" t="n">
        <v>404200</v>
      </c>
      <c r="E4045" s="0" t="n">
        <v>0.2238885</v>
      </c>
    </row>
    <row r="4046" customFormat="false" ht="15" hidden="false" customHeight="false" outlineLevel="0" collapsed="false">
      <c r="A4046" s="0" t="n">
        <v>404300</v>
      </c>
      <c r="B4046" s="0" t="n">
        <v>0.2789641</v>
      </c>
      <c r="D4046" s="0" t="n">
        <v>404300</v>
      </c>
      <c r="E4046" s="0" t="n">
        <v>0.2591118</v>
      </c>
    </row>
    <row r="4047" customFormat="false" ht="15" hidden="false" customHeight="false" outlineLevel="0" collapsed="false">
      <c r="A4047" s="0" t="n">
        <v>404400</v>
      </c>
      <c r="B4047" s="0" t="n">
        <v>0.2776291</v>
      </c>
      <c r="D4047" s="0" t="n">
        <v>404400</v>
      </c>
      <c r="E4047" s="0" t="n">
        <v>0.2891955</v>
      </c>
    </row>
    <row r="4048" customFormat="false" ht="15" hidden="false" customHeight="false" outlineLevel="0" collapsed="false">
      <c r="A4048" s="0" t="n">
        <v>404500</v>
      </c>
      <c r="B4048" s="0" t="n">
        <v>0.2467832</v>
      </c>
      <c r="D4048" s="0" t="n">
        <v>404500</v>
      </c>
      <c r="E4048" s="0" t="n">
        <v>0.2532153</v>
      </c>
    </row>
    <row r="4049" customFormat="false" ht="15" hidden="false" customHeight="false" outlineLevel="0" collapsed="false">
      <c r="A4049" s="0" t="n">
        <v>404600</v>
      </c>
      <c r="B4049" s="0" t="n">
        <v>0.2823367</v>
      </c>
      <c r="D4049" s="0" t="n">
        <v>404600</v>
      </c>
      <c r="E4049" s="0" t="n">
        <v>0.2705366</v>
      </c>
    </row>
    <row r="4050" customFormat="false" ht="15" hidden="false" customHeight="false" outlineLevel="0" collapsed="false">
      <c r="A4050" s="0" t="n">
        <v>404700</v>
      </c>
      <c r="B4050" s="0" t="n">
        <v>0.3147602</v>
      </c>
      <c r="D4050" s="0" t="n">
        <v>404700</v>
      </c>
      <c r="E4050" s="0" t="n">
        <v>0.2766874</v>
      </c>
    </row>
    <row r="4051" customFormat="false" ht="15" hidden="false" customHeight="false" outlineLevel="0" collapsed="false">
      <c r="A4051" s="0" t="n">
        <v>404800</v>
      </c>
      <c r="B4051" s="0" t="n">
        <v>0.258933</v>
      </c>
      <c r="D4051" s="0" t="n">
        <v>404800</v>
      </c>
      <c r="E4051" s="0" t="n">
        <v>0.2472266</v>
      </c>
    </row>
    <row r="4052" customFormat="false" ht="15" hidden="false" customHeight="false" outlineLevel="0" collapsed="false">
      <c r="A4052" s="0" t="n">
        <v>404900</v>
      </c>
      <c r="B4052" s="0" t="n">
        <v>0.3118222</v>
      </c>
      <c r="D4052" s="0" t="n">
        <v>404900</v>
      </c>
      <c r="E4052" s="0" t="n">
        <v>0.3096678</v>
      </c>
    </row>
    <row r="4053" customFormat="false" ht="15" hidden="false" customHeight="false" outlineLevel="0" collapsed="false">
      <c r="A4053" s="0" t="n">
        <v>405000</v>
      </c>
      <c r="B4053" s="0" t="n">
        <v>0.267442</v>
      </c>
      <c r="D4053" s="0" t="n">
        <v>405000</v>
      </c>
      <c r="E4053" s="0" t="n">
        <v>0.2211627</v>
      </c>
    </row>
    <row r="4054" customFormat="false" ht="15" hidden="false" customHeight="false" outlineLevel="0" collapsed="false">
      <c r="A4054" s="0" t="n">
        <v>405100</v>
      </c>
      <c r="B4054" s="0" t="n">
        <v>0.224791</v>
      </c>
      <c r="D4054" s="0" t="n">
        <v>405100</v>
      </c>
      <c r="E4054" s="0" t="n">
        <v>0.3082545</v>
      </c>
    </row>
    <row r="4055" customFormat="false" ht="15" hidden="false" customHeight="false" outlineLevel="0" collapsed="false">
      <c r="A4055" s="0" t="n">
        <v>405200</v>
      </c>
      <c r="B4055" s="0" t="n">
        <v>0.2480747</v>
      </c>
      <c r="D4055" s="0" t="n">
        <v>405200</v>
      </c>
      <c r="E4055" s="0" t="n">
        <v>0.2421591</v>
      </c>
    </row>
    <row r="4056" customFormat="false" ht="15" hidden="false" customHeight="false" outlineLevel="0" collapsed="false">
      <c r="A4056" s="0" t="n">
        <v>405300</v>
      </c>
      <c r="B4056" s="0" t="n">
        <v>0.2507051</v>
      </c>
      <c r="D4056" s="0" t="n">
        <v>405300</v>
      </c>
      <c r="E4056" s="0" t="n">
        <v>0.2357477</v>
      </c>
    </row>
    <row r="4057" customFormat="false" ht="15" hidden="false" customHeight="false" outlineLevel="0" collapsed="false">
      <c r="A4057" s="0" t="n">
        <v>405400</v>
      </c>
      <c r="B4057" s="0" t="n">
        <v>0.2819184</v>
      </c>
      <c r="D4057" s="0" t="n">
        <v>405400</v>
      </c>
      <c r="E4057" s="0" t="n">
        <v>0.2900617</v>
      </c>
    </row>
    <row r="4058" customFormat="false" ht="15" hidden="false" customHeight="false" outlineLevel="0" collapsed="false">
      <c r="A4058" s="0" t="n">
        <v>405500</v>
      </c>
      <c r="B4058" s="0" t="n">
        <v>0.2344718</v>
      </c>
      <c r="D4058" s="0" t="n">
        <v>405500</v>
      </c>
      <c r="E4058" s="0" t="n">
        <v>0.2079544</v>
      </c>
    </row>
    <row r="4059" customFormat="false" ht="15" hidden="false" customHeight="false" outlineLevel="0" collapsed="false">
      <c r="A4059" s="0" t="n">
        <v>405600</v>
      </c>
      <c r="B4059" s="0" t="n">
        <v>0.2556482</v>
      </c>
      <c r="D4059" s="0" t="n">
        <v>405600</v>
      </c>
      <c r="E4059" s="0" t="n">
        <v>0.2882324</v>
      </c>
    </row>
    <row r="4060" customFormat="false" ht="15" hidden="false" customHeight="false" outlineLevel="0" collapsed="false">
      <c r="A4060" s="0" t="n">
        <v>405700</v>
      </c>
      <c r="B4060" s="0" t="n">
        <v>0.3502981</v>
      </c>
      <c r="D4060" s="0" t="n">
        <v>405700</v>
      </c>
      <c r="E4060" s="0" t="n">
        <v>0.249916</v>
      </c>
    </row>
    <row r="4061" customFormat="false" ht="15" hidden="false" customHeight="false" outlineLevel="0" collapsed="false">
      <c r="A4061" s="0" t="n">
        <v>405800</v>
      </c>
      <c r="B4061" s="0" t="n">
        <v>0.3262589</v>
      </c>
      <c r="D4061" s="0" t="n">
        <v>405800</v>
      </c>
      <c r="E4061" s="0" t="n">
        <v>0.2331239</v>
      </c>
    </row>
    <row r="4062" customFormat="false" ht="15" hidden="false" customHeight="false" outlineLevel="0" collapsed="false">
      <c r="A4062" s="0" t="n">
        <v>405900</v>
      </c>
      <c r="B4062" s="0" t="n">
        <v>0.343351</v>
      </c>
      <c r="D4062" s="0" t="n">
        <v>405900</v>
      </c>
      <c r="E4062" s="0" t="n">
        <v>0.3273451</v>
      </c>
    </row>
    <row r="4063" customFormat="false" ht="15" hidden="false" customHeight="false" outlineLevel="0" collapsed="false">
      <c r="A4063" s="0" t="n">
        <v>406000</v>
      </c>
      <c r="B4063" s="0" t="n">
        <v>0.305472</v>
      </c>
      <c r="D4063" s="0" t="n">
        <v>406000</v>
      </c>
      <c r="E4063" s="0" t="n">
        <v>0.2704925</v>
      </c>
    </row>
    <row r="4064" customFormat="false" ht="15" hidden="false" customHeight="false" outlineLevel="0" collapsed="false">
      <c r="A4064" s="0" t="n">
        <v>406100</v>
      </c>
      <c r="B4064" s="0" t="n">
        <v>0.2898519</v>
      </c>
      <c r="D4064" s="0" t="n">
        <v>406100</v>
      </c>
      <c r="E4064" s="0" t="n">
        <v>0.2542875</v>
      </c>
    </row>
    <row r="4065" customFormat="false" ht="15" hidden="false" customHeight="false" outlineLevel="0" collapsed="false">
      <c r="A4065" s="0" t="n">
        <v>406200</v>
      </c>
      <c r="B4065" s="0" t="n">
        <v>0.3026318</v>
      </c>
      <c r="D4065" s="0" t="n">
        <v>406200</v>
      </c>
      <c r="E4065" s="0" t="n">
        <v>0.2640343</v>
      </c>
    </row>
    <row r="4066" customFormat="false" ht="15" hidden="false" customHeight="false" outlineLevel="0" collapsed="false">
      <c r="A4066" s="0" t="n">
        <v>406300</v>
      </c>
      <c r="B4066" s="0" t="n">
        <v>0.3378548</v>
      </c>
      <c r="D4066" s="0" t="n">
        <v>406300</v>
      </c>
      <c r="E4066" s="0" t="n">
        <v>0.2732124</v>
      </c>
    </row>
    <row r="4067" customFormat="false" ht="15" hidden="false" customHeight="false" outlineLevel="0" collapsed="false">
      <c r="A4067" s="0" t="n">
        <v>406400</v>
      </c>
      <c r="B4067" s="0" t="n">
        <v>0.2285735</v>
      </c>
      <c r="D4067" s="0" t="n">
        <v>406400</v>
      </c>
      <c r="E4067" s="0" t="n">
        <v>0.2558968</v>
      </c>
    </row>
    <row r="4068" customFormat="false" ht="15" hidden="false" customHeight="false" outlineLevel="0" collapsed="false">
      <c r="A4068" s="0" t="n">
        <v>406500</v>
      </c>
      <c r="B4068" s="0" t="n">
        <v>0.3258556</v>
      </c>
      <c r="D4068" s="0" t="n">
        <v>406500</v>
      </c>
      <c r="E4068" s="0" t="n">
        <v>0.2520835</v>
      </c>
    </row>
    <row r="4069" customFormat="false" ht="15" hidden="false" customHeight="false" outlineLevel="0" collapsed="false">
      <c r="A4069" s="0" t="n">
        <v>406600</v>
      </c>
      <c r="B4069" s="0" t="n">
        <v>0.2346506</v>
      </c>
      <c r="D4069" s="0" t="n">
        <v>406600</v>
      </c>
      <c r="E4069" s="0" t="n">
        <v>0.2106135</v>
      </c>
    </row>
    <row r="4070" customFormat="false" ht="15" hidden="false" customHeight="false" outlineLevel="0" collapsed="false">
      <c r="A4070" s="0" t="n">
        <v>406700</v>
      </c>
      <c r="B4070" s="0" t="n">
        <v>0.2512788</v>
      </c>
      <c r="D4070" s="0" t="n">
        <v>406700</v>
      </c>
      <c r="E4070" s="0" t="n">
        <v>0.2057644</v>
      </c>
    </row>
    <row r="4071" customFormat="false" ht="15" hidden="false" customHeight="false" outlineLevel="0" collapsed="false">
      <c r="A4071" s="0" t="n">
        <v>406800</v>
      </c>
      <c r="B4071" s="0" t="n">
        <v>0.2721563</v>
      </c>
      <c r="D4071" s="0" t="n">
        <v>406800</v>
      </c>
      <c r="E4071" s="0" t="n">
        <v>0.267705</v>
      </c>
    </row>
    <row r="4072" customFormat="false" ht="15" hidden="false" customHeight="false" outlineLevel="0" collapsed="false">
      <c r="A4072" s="0" t="n">
        <v>406900</v>
      </c>
      <c r="B4072" s="0" t="n">
        <v>0.3239055</v>
      </c>
      <c r="D4072" s="0" t="n">
        <v>406900</v>
      </c>
      <c r="E4072" s="0" t="n">
        <v>0.2282892</v>
      </c>
    </row>
    <row r="4073" customFormat="false" ht="15" hidden="false" customHeight="false" outlineLevel="0" collapsed="false">
      <c r="A4073" s="0" t="n">
        <v>407000</v>
      </c>
      <c r="B4073" s="0" t="n">
        <v>0.3125266</v>
      </c>
      <c r="D4073" s="0" t="n">
        <v>407000</v>
      </c>
      <c r="E4073" s="0" t="n">
        <v>0.2541082</v>
      </c>
    </row>
    <row r="4074" customFormat="false" ht="15" hidden="false" customHeight="false" outlineLevel="0" collapsed="false">
      <c r="A4074" s="0" t="n">
        <v>407100</v>
      </c>
      <c r="B4074" s="0" t="n">
        <v>0.3059855</v>
      </c>
      <c r="D4074" s="0" t="n">
        <v>407100</v>
      </c>
      <c r="E4074" s="0" t="n">
        <v>0.3061697</v>
      </c>
    </row>
    <row r="4075" customFormat="false" ht="15" hidden="false" customHeight="false" outlineLevel="0" collapsed="false">
      <c r="A4075" s="0" t="n">
        <v>407200</v>
      </c>
      <c r="B4075" s="0" t="n">
        <v>0.284404</v>
      </c>
      <c r="D4075" s="0" t="n">
        <v>407200</v>
      </c>
      <c r="E4075" s="0" t="n">
        <v>0.2713775</v>
      </c>
    </row>
    <row r="4076" customFormat="false" ht="15" hidden="false" customHeight="false" outlineLevel="0" collapsed="false">
      <c r="A4076" s="0" t="n">
        <v>407300</v>
      </c>
      <c r="B4076" s="0" t="n">
        <v>0.3719929</v>
      </c>
      <c r="D4076" s="0" t="n">
        <v>407300</v>
      </c>
      <c r="E4076" s="0" t="n">
        <v>0.2449594</v>
      </c>
    </row>
    <row r="4077" customFormat="false" ht="15" hidden="false" customHeight="false" outlineLevel="0" collapsed="false">
      <c r="A4077" s="0" t="n">
        <v>407400</v>
      </c>
      <c r="B4077" s="0" t="n">
        <v>0.2753575</v>
      </c>
      <c r="D4077" s="0" t="n">
        <v>407400</v>
      </c>
      <c r="E4077" s="0" t="n">
        <v>0.2790519</v>
      </c>
    </row>
    <row r="4078" customFormat="false" ht="15" hidden="false" customHeight="false" outlineLevel="0" collapsed="false">
      <c r="A4078" s="0" t="n">
        <v>407500</v>
      </c>
      <c r="B4078" s="0" t="n">
        <v>0.2588801</v>
      </c>
      <c r="D4078" s="0" t="n">
        <v>407500</v>
      </c>
      <c r="E4078" s="0" t="n">
        <v>0.2552269</v>
      </c>
    </row>
    <row r="4079" customFormat="false" ht="15" hidden="false" customHeight="false" outlineLevel="0" collapsed="false">
      <c r="A4079" s="0" t="n">
        <v>407600</v>
      </c>
      <c r="B4079" s="0" t="n">
        <v>0.2882036</v>
      </c>
      <c r="D4079" s="0" t="n">
        <v>407600</v>
      </c>
      <c r="E4079" s="0" t="n">
        <v>0.2249913</v>
      </c>
    </row>
    <row r="4080" customFormat="false" ht="15" hidden="false" customHeight="false" outlineLevel="0" collapsed="false">
      <c r="A4080" s="0" t="n">
        <v>407700</v>
      </c>
      <c r="B4080" s="0" t="n">
        <v>0.2221799</v>
      </c>
      <c r="D4080" s="0" t="n">
        <v>407700</v>
      </c>
      <c r="E4080" s="0" t="n">
        <v>0.2100905</v>
      </c>
    </row>
    <row r="4081" customFormat="false" ht="15" hidden="false" customHeight="false" outlineLevel="0" collapsed="false">
      <c r="A4081" s="0" t="n">
        <v>407800</v>
      </c>
      <c r="B4081" s="0" t="n">
        <v>0.2999237</v>
      </c>
      <c r="D4081" s="0" t="n">
        <v>407800</v>
      </c>
      <c r="E4081" s="0" t="n">
        <v>0.2548037</v>
      </c>
    </row>
    <row r="4082" customFormat="false" ht="15" hidden="false" customHeight="false" outlineLevel="0" collapsed="false">
      <c r="A4082" s="0" t="n">
        <v>407900</v>
      </c>
      <c r="B4082" s="0" t="n">
        <v>0.207995</v>
      </c>
      <c r="D4082" s="0" t="n">
        <v>407900</v>
      </c>
      <c r="E4082" s="0" t="n">
        <v>0.3457589</v>
      </c>
    </row>
    <row r="4083" customFormat="false" ht="15" hidden="false" customHeight="false" outlineLevel="0" collapsed="false">
      <c r="A4083" s="0" t="n">
        <v>408000</v>
      </c>
      <c r="B4083" s="0" t="n">
        <v>0.2417791</v>
      </c>
      <c r="D4083" s="0" t="n">
        <v>408000</v>
      </c>
      <c r="E4083" s="0" t="n">
        <v>0.3190514</v>
      </c>
    </row>
    <row r="4084" customFormat="false" ht="15" hidden="false" customHeight="false" outlineLevel="0" collapsed="false">
      <c r="A4084" s="0" t="n">
        <v>408100</v>
      </c>
      <c r="B4084" s="0" t="n">
        <v>0.2848266</v>
      </c>
      <c r="D4084" s="0" t="n">
        <v>408100</v>
      </c>
      <c r="E4084" s="0" t="n">
        <v>0.3325368</v>
      </c>
    </row>
    <row r="4085" customFormat="false" ht="15" hidden="false" customHeight="false" outlineLevel="0" collapsed="false">
      <c r="A4085" s="0" t="n">
        <v>408200</v>
      </c>
      <c r="B4085" s="0" t="n">
        <v>0.261205</v>
      </c>
      <c r="D4085" s="0" t="n">
        <v>408200</v>
      </c>
      <c r="E4085" s="0" t="n">
        <v>0.2741897</v>
      </c>
    </row>
    <row r="4086" customFormat="false" ht="15" hidden="false" customHeight="false" outlineLevel="0" collapsed="false">
      <c r="A4086" s="0" t="n">
        <v>408300</v>
      </c>
      <c r="B4086" s="0" t="n">
        <v>0.330009</v>
      </c>
      <c r="D4086" s="0" t="n">
        <v>408300</v>
      </c>
      <c r="E4086" s="0" t="n">
        <v>0.3179812</v>
      </c>
    </row>
    <row r="4087" customFormat="false" ht="15" hidden="false" customHeight="false" outlineLevel="0" collapsed="false">
      <c r="A4087" s="0" t="n">
        <v>408400</v>
      </c>
      <c r="B4087" s="0" t="n">
        <v>0.3048294</v>
      </c>
      <c r="D4087" s="0" t="n">
        <v>408400</v>
      </c>
      <c r="E4087" s="0" t="n">
        <v>0.3686231</v>
      </c>
    </row>
    <row r="4088" customFormat="false" ht="15" hidden="false" customHeight="false" outlineLevel="0" collapsed="false">
      <c r="A4088" s="0" t="n">
        <v>408500</v>
      </c>
      <c r="B4088" s="0" t="n">
        <v>0.3684034</v>
      </c>
      <c r="D4088" s="0" t="n">
        <v>408500</v>
      </c>
      <c r="E4088" s="0" t="n">
        <v>0.3958647</v>
      </c>
    </row>
    <row r="4089" customFormat="false" ht="15" hidden="false" customHeight="false" outlineLevel="0" collapsed="false">
      <c r="A4089" s="0" t="n">
        <v>408600</v>
      </c>
      <c r="B4089" s="0" t="n">
        <v>0.3027158</v>
      </c>
      <c r="D4089" s="0" t="n">
        <v>408600</v>
      </c>
      <c r="E4089" s="0" t="n">
        <v>0.3706388</v>
      </c>
    </row>
    <row r="4090" customFormat="false" ht="15" hidden="false" customHeight="false" outlineLevel="0" collapsed="false">
      <c r="A4090" s="0" t="n">
        <v>408700</v>
      </c>
      <c r="B4090" s="0" t="n">
        <v>0.2493469</v>
      </c>
      <c r="D4090" s="0" t="n">
        <v>408700</v>
      </c>
      <c r="E4090" s="0" t="n">
        <v>0.37615</v>
      </c>
    </row>
    <row r="4091" customFormat="false" ht="15" hidden="false" customHeight="false" outlineLevel="0" collapsed="false">
      <c r="A4091" s="0" t="n">
        <v>408800</v>
      </c>
      <c r="B4091" s="0" t="n">
        <v>0.2606955</v>
      </c>
      <c r="D4091" s="0" t="n">
        <v>408800</v>
      </c>
      <c r="E4091" s="0" t="n">
        <v>0.3512105</v>
      </c>
    </row>
    <row r="4092" customFormat="false" ht="15" hidden="false" customHeight="false" outlineLevel="0" collapsed="false">
      <c r="A4092" s="0" t="n">
        <v>408900</v>
      </c>
      <c r="B4092" s="0" t="n">
        <v>0.2469251</v>
      </c>
      <c r="D4092" s="0" t="n">
        <v>408900</v>
      </c>
      <c r="E4092" s="0" t="n">
        <v>0.339049</v>
      </c>
    </row>
    <row r="4093" customFormat="false" ht="15" hidden="false" customHeight="false" outlineLevel="0" collapsed="false">
      <c r="A4093" s="0" t="n">
        <v>409000</v>
      </c>
      <c r="B4093" s="0" t="n">
        <v>0.263367</v>
      </c>
      <c r="D4093" s="0" t="n">
        <v>409000</v>
      </c>
      <c r="E4093" s="0" t="n">
        <v>0.4180335</v>
      </c>
    </row>
    <row r="4094" customFormat="false" ht="15" hidden="false" customHeight="false" outlineLevel="0" collapsed="false">
      <c r="A4094" s="0" t="n">
        <v>409100</v>
      </c>
      <c r="B4094" s="0" t="n">
        <v>0.2714959</v>
      </c>
      <c r="D4094" s="0" t="n">
        <v>409100</v>
      </c>
      <c r="E4094" s="0" t="n">
        <v>0.3703851</v>
      </c>
    </row>
    <row r="4095" customFormat="false" ht="15" hidden="false" customHeight="false" outlineLevel="0" collapsed="false">
      <c r="A4095" s="0" t="n">
        <v>409200</v>
      </c>
      <c r="B4095" s="0" t="n">
        <v>0.2687938</v>
      </c>
      <c r="D4095" s="0" t="n">
        <v>409200</v>
      </c>
      <c r="E4095" s="0" t="n">
        <v>0.3787886</v>
      </c>
    </row>
    <row r="4096" customFormat="false" ht="15" hidden="false" customHeight="false" outlineLevel="0" collapsed="false">
      <c r="A4096" s="0" t="n">
        <v>409300</v>
      </c>
      <c r="B4096" s="0" t="n">
        <v>0.2370781</v>
      </c>
      <c r="D4096" s="0" t="n">
        <v>409300</v>
      </c>
      <c r="E4096" s="0" t="n">
        <v>0.4133797</v>
      </c>
    </row>
    <row r="4097" customFormat="false" ht="15" hidden="false" customHeight="false" outlineLevel="0" collapsed="false">
      <c r="A4097" s="0" t="n">
        <v>409400</v>
      </c>
      <c r="B4097" s="0" t="n">
        <v>0.2751091</v>
      </c>
      <c r="D4097" s="0" t="n">
        <v>409400</v>
      </c>
      <c r="E4097" s="0" t="n">
        <v>0.407561</v>
      </c>
    </row>
    <row r="4098" customFormat="false" ht="15" hidden="false" customHeight="false" outlineLevel="0" collapsed="false">
      <c r="A4098" s="0" t="n">
        <v>409500</v>
      </c>
      <c r="B4098" s="0" t="n">
        <v>0.2486181</v>
      </c>
      <c r="D4098" s="0" t="n">
        <v>409500</v>
      </c>
      <c r="E4098" s="0" t="n">
        <v>0.4057165</v>
      </c>
    </row>
    <row r="4099" customFormat="false" ht="15" hidden="false" customHeight="false" outlineLevel="0" collapsed="false">
      <c r="A4099" s="0" t="n">
        <v>409600</v>
      </c>
      <c r="B4099" s="0" t="n">
        <v>0.2274492</v>
      </c>
      <c r="D4099" s="0" t="n">
        <v>409600</v>
      </c>
      <c r="E4099" s="0" t="n">
        <v>0.311525</v>
      </c>
    </row>
    <row r="4100" customFormat="false" ht="15" hidden="false" customHeight="false" outlineLevel="0" collapsed="false">
      <c r="A4100" s="0" t="n">
        <v>409700</v>
      </c>
      <c r="B4100" s="0" t="n">
        <v>0.2598423</v>
      </c>
      <c r="D4100" s="0" t="n">
        <v>409700</v>
      </c>
      <c r="E4100" s="0" t="n">
        <v>0.4312124</v>
      </c>
    </row>
    <row r="4101" customFormat="false" ht="15" hidden="false" customHeight="false" outlineLevel="0" collapsed="false">
      <c r="A4101" s="0" t="n">
        <v>409800</v>
      </c>
      <c r="B4101" s="0" t="n">
        <v>0.2586212</v>
      </c>
      <c r="D4101" s="0" t="n">
        <v>409800</v>
      </c>
      <c r="E4101" s="0" t="n">
        <v>0.455546</v>
      </c>
    </row>
    <row r="4102" customFormat="false" ht="15" hidden="false" customHeight="false" outlineLevel="0" collapsed="false">
      <c r="A4102" s="0" t="n">
        <v>409900</v>
      </c>
      <c r="B4102" s="0" t="n">
        <v>0.2741056</v>
      </c>
      <c r="D4102" s="0" t="n">
        <v>409900</v>
      </c>
      <c r="E4102" s="0" t="n">
        <v>0.3706453</v>
      </c>
    </row>
    <row r="4103" customFormat="false" ht="15" hidden="false" customHeight="false" outlineLevel="0" collapsed="false">
      <c r="A4103" s="0" t="n">
        <v>410000</v>
      </c>
      <c r="B4103" s="0" t="n">
        <v>0.3057075</v>
      </c>
      <c r="D4103" s="0" t="n">
        <v>410000</v>
      </c>
      <c r="E4103" s="0" t="n">
        <v>0.2294211</v>
      </c>
    </row>
    <row r="4104" customFormat="false" ht="15" hidden="false" customHeight="false" outlineLevel="0" collapsed="false">
      <c r="A4104" s="0" t="n">
        <v>410100</v>
      </c>
      <c r="B4104" s="0" t="n">
        <v>0.3221072</v>
      </c>
      <c r="D4104" s="0" t="n">
        <v>410100</v>
      </c>
      <c r="E4104" s="0" t="n">
        <v>0.4552815</v>
      </c>
    </row>
    <row r="4105" customFormat="false" ht="15" hidden="false" customHeight="false" outlineLevel="0" collapsed="false">
      <c r="A4105" s="0" t="n">
        <v>410200</v>
      </c>
      <c r="B4105" s="0" t="n">
        <v>0.3335773</v>
      </c>
      <c r="D4105" s="0" t="n">
        <v>410200</v>
      </c>
      <c r="E4105" s="0" t="n">
        <v>0.4158436</v>
      </c>
    </row>
    <row r="4106" customFormat="false" ht="15" hidden="false" customHeight="false" outlineLevel="0" collapsed="false">
      <c r="A4106" s="0" t="n">
        <v>410300</v>
      </c>
      <c r="B4106" s="0" t="n">
        <v>0.2971784</v>
      </c>
      <c r="D4106" s="0" t="n">
        <v>410300</v>
      </c>
      <c r="E4106" s="0" t="n">
        <v>0.3304485</v>
      </c>
    </row>
    <row r="4107" customFormat="false" ht="15" hidden="false" customHeight="false" outlineLevel="0" collapsed="false">
      <c r="A4107" s="0" t="n">
        <v>410400</v>
      </c>
      <c r="B4107" s="0" t="n">
        <v>0.3073333</v>
      </c>
      <c r="D4107" s="0" t="n">
        <v>410400</v>
      </c>
      <c r="E4107" s="0" t="n">
        <v>0.3658362</v>
      </c>
    </row>
    <row r="4108" customFormat="false" ht="15" hidden="false" customHeight="false" outlineLevel="0" collapsed="false">
      <c r="A4108" s="0" t="n">
        <v>410500</v>
      </c>
      <c r="B4108" s="0" t="n">
        <v>0.2713816</v>
      </c>
      <c r="D4108" s="0" t="n">
        <v>410500</v>
      </c>
      <c r="E4108" s="0" t="n">
        <v>0.4353308</v>
      </c>
    </row>
    <row r="4109" customFormat="false" ht="15" hidden="false" customHeight="false" outlineLevel="0" collapsed="false">
      <c r="A4109" s="0" t="n">
        <v>410600</v>
      </c>
      <c r="B4109" s="0" t="n">
        <v>0.3069772</v>
      </c>
      <c r="D4109" s="0" t="n">
        <v>410600</v>
      </c>
      <c r="E4109" s="0" t="n">
        <v>0.3227459</v>
      </c>
    </row>
    <row r="4110" customFormat="false" ht="15" hidden="false" customHeight="false" outlineLevel="0" collapsed="false">
      <c r="A4110" s="0" t="n">
        <v>410700</v>
      </c>
      <c r="B4110" s="0" t="n">
        <v>0.2765938</v>
      </c>
      <c r="D4110" s="0" t="n">
        <v>410700</v>
      </c>
      <c r="E4110" s="0" t="n">
        <v>0.3043636</v>
      </c>
    </row>
    <row r="4111" customFormat="false" ht="15" hidden="false" customHeight="false" outlineLevel="0" collapsed="false">
      <c r="A4111" s="0" t="n">
        <v>410800</v>
      </c>
      <c r="B4111" s="0" t="n">
        <v>0.3316219</v>
      </c>
      <c r="D4111" s="0" t="n">
        <v>410800</v>
      </c>
      <c r="E4111" s="0" t="n">
        <v>0.2846211</v>
      </c>
    </row>
    <row r="4112" customFormat="false" ht="15" hidden="false" customHeight="false" outlineLevel="0" collapsed="false">
      <c r="A4112" s="0" t="n">
        <v>410900</v>
      </c>
      <c r="B4112" s="0" t="n">
        <v>0.3712921</v>
      </c>
      <c r="D4112" s="0" t="n">
        <v>410900</v>
      </c>
      <c r="E4112" s="0" t="n">
        <v>0.2742991</v>
      </c>
    </row>
    <row r="4113" customFormat="false" ht="15" hidden="false" customHeight="false" outlineLevel="0" collapsed="false">
      <c r="A4113" s="0" t="n">
        <v>411000</v>
      </c>
      <c r="B4113" s="0" t="n">
        <v>0.3401073</v>
      </c>
      <c r="D4113" s="0" t="n">
        <v>411000</v>
      </c>
      <c r="E4113" s="0" t="n">
        <v>0.2615132</v>
      </c>
    </row>
    <row r="4114" customFormat="false" ht="15" hidden="false" customHeight="false" outlineLevel="0" collapsed="false">
      <c r="A4114" s="0" t="n">
        <v>411100</v>
      </c>
      <c r="B4114" s="0" t="n">
        <v>0.2765228</v>
      </c>
      <c r="D4114" s="0" t="n">
        <v>411100</v>
      </c>
      <c r="E4114" s="0" t="n">
        <v>0.3040811</v>
      </c>
    </row>
    <row r="4115" customFormat="false" ht="15" hidden="false" customHeight="false" outlineLevel="0" collapsed="false">
      <c r="A4115" s="0" t="n">
        <v>411200</v>
      </c>
      <c r="B4115" s="0" t="n">
        <v>0.3037004</v>
      </c>
      <c r="D4115" s="0" t="n">
        <v>411200</v>
      </c>
      <c r="E4115" s="0" t="n">
        <v>0.2580871</v>
      </c>
    </row>
    <row r="4116" customFormat="false" ht="15" hidden="false" customHeight="false" outlineLevel="0" collapsed="false">
      <c r="A4116" s="0" t="n">
        <v>411300</v>
      </c>
      <c r="B4116" s="0" t="n">
        <v>0.3265347</v>
      </c>
      <c r="D4116" s="0" t="n">
        <v>411300</v>
      </c>
      <c r="E4116" s="0" t="n">
        <v>0.2488592</v>
      </c>
    </row>
    <row r="4117" customFormat="false" ht="15" hidden="false" customHeight="false" outlineLevel="0" collapsed="false">
      <c r="A4117" s="0" t="n">
        <v>411400</v>
      </c>
      <c r="B4117" s="0" t="n">
        <v>0.2614807</v>
      </c>
      <c r="D4117" s="0" t="n">
        <v>411400</v>
      </c>
      <c r="E4117" s="0" t="n">
        <v>0.2951678</v>
      </c>
    </row>
    <row r="4118" customFormat="false" ht="15" hidden="false" customHeight="false" outlineLevel="0" collapsed="false">
      <c r="A4118" s="0" t="n">
        <v>411500</v>
      </c>
      <c r="B4118" s="0" t="n">
        <v>0.2273628</v>
      </c>
      <c r="D4118" s="0" t="n">
        <v>411500</v>
      </c>
      <c r="E4118" s="0" t="n">
        <v>0.24895</v>
      </c>
    </row>
    <row r="4119" customFormat="false" ht="15" hidden="false" customHeight="false" outlineLevel="0" collapsed="false">
      <c r="A4119" s="0" t="n">
        <v>411600</v>
      </c>
      <c r="B4119" s="0" t="n">
        <v>0.1952074</v>
      </c>
      <c r="D4119" s="0" t="n">
        <v>411600</v>
      </c>
      <c r="E4119" s="0" t="n">
        <v>0.2643048</v>
      </c>
    </row>
    <row r="4120" customFormat="false" ht="15" hidden="false" customHeight="false" outlineLevel="0" collapsed="false">
      <c r="A4120" s="0" t="n">
        <v>411700</v>
      </c>
      <c r="B4120" s="0" t="n">
        <v>0.2993075</v>
      </c>
      <c r="D4120" s="0" t="n">
        <v>411700</v>
      </c>
      <c r="E4120" s="0" t="n">
        <v>0.3079807</v>
      </c>
    </row>
    <row r="4121" customFormat="false" ht="15" hidden="false" customHeight="false" outlineLevel="0" collapsed="false">
      <c r="A4121" s="0" t="n">
        <v>411800</v>
      </c>
      <c r="B4121" s="0" t="n">
        <v>0.3068256</v>
      </c>
      <c r="D4121" s="0" t="n">
        <v>411800</v>
      </c>
      <c r="E4121" s="0" t="n">
        <v>0.2579266</v>
      </c>
    </row>
    <row r="4122" customFormat="false" ht="15" hidden="false" customHeight="false" outlineLevel="0" collapsed="false">
      <c r="A4122" s="0" t="n">
        <v>411900</v>
      </c>
      <c r="B4122" s="0" t="n">
        <v>0.2736454</v>
      </c>
      <c r="D4122" s="0" t="n">
        <v>411900</v>
      </c>
      <c r="E4122" s="0" t="n">
        <v>0.2411328</v>
      </c>
    </row>
    <row r="4123" customFormat="false" ht="15" hidden="false" customHeight="false" outlineLevel="0" collapsed="false">
      <c r="A4123" s="0" t="n">
        <v>412000</v>
      </c>
      <c r="B4123" s="0" t="n">
        <v>0.2898221</v>
      </c>
      <c r="D4123" s="0" t="n">
        <v>412000</v>
      </c>
      <c r="E4123" s="0" t="n">
        <v>0.2520397</v>
      </c>
    </row>
    <row r="4124" customFormat="false" ht="15" hidden="false" customHeight="false" outlineLevel="0" collapsed="false">
      <c r="A4124" s="0" t="n">
        <v>412100</v>
      </c>
      <c r="B4124" s="0" t="n">
        <v>0.3133143</v>
      </c>
      <c r="D4124" s="0" t="n">
        <v>412100</v>
      </c>
      <c r="E4124" s="0" t="n">
        <v>0.2320102</v>
      </c>
    </row>
    <row r="4125" customFormat="false" ht="15" hidden="false" customHeight="false" outlineLevel="0" collapsed="false">
      <c r="A4125" s="0" t="n">
        <v>412200</v>
      </c>
      <c r="B4125" s="0" t="n">
        <v>0.2915442</v>
      </c>
      <c r="D4125" s="0" t="n">
        <v>412200</v>
      </c>
      <c r="E4125" s="0" t="n">
        <v>0.2892143</v>
      </c>
    </row>
    <row r="4126" customFormat="false" ht="15" hidden="false" customHeight="false" outlineLevel="0" collapsed="false">
      <c r="A4126" s="0" t="n">
        <v>412300</v>
      </c>
      <c r="B4126" s="0" t="n">
        <v>0.243023</v>
      </c>
      <c r="D4126" s="0" t="n">
        <v>412300</v>
      </c>
      <c r="E4126" s="0" t="n">
        <v>0.22832</v>
      </c>
    </row>
    <row r="4127" customFormat="false" ht="15" hidden="false" customHeight="false" outlineLevel="0" collapsed="false">
      <c r="A4127" s="0" t="n">
        <v>412400</v>
      </c>
      <c r="B4127" s="0" t="n">
        <v>0.2496979</v>
      </c>
      <c r="D4127" s="0" t="n">
        <v>412400</v>
      </c>
      <c r="E4127" s="0" t="n">
        <v>0.2581975</v>
      </c>
    </row>
    <row r="4128" customFormat="false" ht="15" hidden="false" customHeight="false" outlineLevel="0" collapsed="false">
      <c r="A4128" s="0" t="n">
        <v>412500</v>
      </c>
      <c r="B4128" s="0" t="n">
        <v>0.2377009</v>
      </c>
      <c r="D4128" s="0" t="n">
        <v>412500</v>
      </c>
      <c r="E4128" s="0" t="n">
        <v>0.1896473</v>
      </c>
    </row>
    <row r="4129" customFormat="false" ht="15" hidden="false" customHeight="false" outlineLevel="0" collapsed="false">
      <c r="A4129" s="0" t="n">
        <v>412600</v>
      </c>
      <c r="B4129" s="0" t="n">
        <v>0.2835579</v>
      </c>
      <c r="D4129" s="0" t="n">
        <v>412600</v>
      </c>
      <c r="E4129" s="0" t="n">
        <v>0.2169564</v>
      </c>
    </row>
    <row r="4130" customFormat="false" ht="15" hidden="false" customHeight="false" outlineLevel="0" collapsed="false">
      <c r="A4130" s="0" t="n">
        <v>412700</v>
      </c>
      <c r="B4130" s="0" t="n">
        <v>0.2507768</v>
      </c>
      <c r="D4130" s="0" t="n">
        <v>412700</v>
      </c>
      <c r="E4130" s="0" t="n">
        <v>0.2858776</v>
      </c>
    </row>
    <row r="4131" customFormat="false" ht="15" hidden="false" customHeight="false" outlineLevel="0" collapsed="false">
      <c r="A4131" s="0" t="n">
        <v>412800</v>
      </c>
      <c r="B4131" s="0" t="n">
        <v>0.2488174</v>
      </c>
      <c r="D4131" s="0" t="n">
        <v>412800</v>
      </c>
      <c r="E4131" s="0" t="n">
        <v>0.2296042</v>
      </c>
    </row>
    <row r="4132" customFormat="false" ht="15" hidden="false" customHeight="false" outlineLevel="0" collapsed="false">
      <c r="A4132" s="0" t="n">
        <v>412900</v>
      </c>
      <c r="B4132" s="0" t="n">
        <v>0.3254997</v>
      </c>
      <c r="D4132" s="0" t="n">
        <v>412900</v>
      </c>
      <c r="E4132" s="0" t="n">
        <v>0.2181858</v>
      </c>
    </row>
    <row r="4133" customFormat="false" ht="15" hidden="false" customHeight="false" outlineLevel="0" collapsed="false">
      <c r="A4133" s="0" t="n">
        <v>413000</v>
      </c>
      <c r="B4133" s="0" t="n">
        <v>0.2975132</v>
      </c>
      <c r="D4133" s="0" t="n">
        <v>413000</v>
      </c>
      <c r="E4133" s="0" t="n">
        <v>0.2362052</v>
      </c>
    </row>
    <row r="4134" customFormat="false" ht="15" hidden="false" customHeight="false" outlineLevel="0" collapsed="false">
      <c r="A4134" s="0" t="n">
        <v>413100</v>
      </c>
      <c r="B4134" s="0" t="n">
        <v>0.2683917</v>
      </c>
      <c r="D4134" s="0" t="n">
        <v>413100</v>
      </c>
      <c r="E4134" s="0" t="n">
        <v>0.2505416</v>
      </c>
    </row>
    <row r="4135" customFormat="false" ht="15" hidden="false" customHeight="false" outlineLevel="0" collapsed="false">
      <c r="A4135" s="0" t="n">
        <v>413200</v>
      </c>
      <c r="B4135" s="0" t="n">
        <v>0.2215938</v>
      </c>
      <c r="D4135" s="0" t="n">
        <v>413200</v>
      </c>
      <c r="E4135" s="0" t="n">
        <v>0.3157625</v>
      </c>
    </row>
    <row r="4136" customFormat="false" ht="15" hidden="false" customHeight="false" outlineLevel="0" collapsed="false">
      <c r="A4136" s="0" t="n">
        <v>413300</v>
      </c>
      <c r="B4136" s="0" t="n">
        <v>0.2371159</v>
      </c>
      <c r="D4136" s="0" t="n">
        <v>413300</v>
      </c>
      <c r="E4136" s="0" t="n">
        <v>0.2573732</v>
      </c>
    </row>
    <row r="4137" customFormat="false" ht="15" hidden="false" customHeight="false" outlineLevel="0" collapsed="false">
      <c r="A4137" s="0" t="n">
        <v>413400</v>
      </c>
      <c r="B4137" s="0" t="n">
        <v>0.2721227</v>
      </c>
      <c r="D4137" s="0" t="n">
        <v>413400</v>
      </c>
      <c r="E4137" s="0" t="n">
        <v>0.2435903</v>
      </c>
    </row>
    <row r="4138" customFormat="false" ht="15" hidden="false" customHeight="false" outlineLevel="0" collapsed="false">
      <c r="A4138" s="0" t="n">
        <v>413500</v>
      </c>
      <c r="B4138" s="0" t="n">
        <v>0.2690666</v>
      </c>
      <c r="D4138" s="0" t="n">
        <v>413500</v>
      </c>
      <c r="E4138" s="0" t="n">
        <v>0.230382</v>
      </c>
    </row>
    <row r="4139" customFormat="false" ht="15" hidden="false" customHeight="false" outlineLevel="0" collapsed="false">
      <c r="A4139" s="0" t="n">
        <v>413600</v>
      </c>
      <c r="B4139" s="0" t="n">
        <v>0.3027791</v>
      </c>
      <c r="D4139" s="0" t="n">
        <v>413600</v>
      </c>
      <c r="E4139" s="0" t="n">
        <v>0.2416543</v>
      </c>
    </row>
    <row r="4140" customFormat="false" ht="15" hidden="false" customHeight="false" outlineLevel="0" collapsed="false">
      <c r="A4140" s="0" t="n">
        <v>413700</v>
      </c>
      <c r="B4140" s="0" t="n">
        <v>0.3001767</v>
      </c>
      <c r="D4140" s="0" t="n">
        <v>413700</v>
      </c>
      <c r="E4140" s="0" t="n">
        <v>0.2443709</v>
      </c>
    </row>
    <row r="4141" customFormat="false" ht="15" hidden="false" customHeight="false" outlineLevel="0" collapsed="false">
      <c r="A4141" s="0" t="n">
        <v>413800</v>
      </c>
      <c r="B4141" s="0" t="n">
        <v>0.3020115</v>
      </c>
      <c r="D4141" s="0" t="n">
        <v>413800</v>
      </c>
      <c r="E4141" s="0" t="n">
        <v>0.3045535</v>
      </c>
    </row>
    <row r="4142" customFormat="false" ht="15" hidden="false" customHeight="false" outlineLevel="0" collapsed="false">
      <c r="A4142" s="0" t="n">
        <v>413900</v>
      </c>
      <c r="B4142" s="0" t="n">
        <v>0.3067911</v>
      </c>
      <c r="D4142" s="0" t="n">
        <v>413900</v>
      </c>
      <c r="E4142" s="0" t="n">
        <v>0.2444786</v>
      </c>
    </row>
    <row r="4143" customFormat="false" ht="15" hidden="false" customHeight="false" outlineLevel="0" collapsed="false">
      <c r="A4143" s="0" t="n">
        <v>414000</v>
      </c>
      <c r="B4143" s="0" t="n">
        <v>0.3472994</v>
      </c>
      <c r="D4143" s="0" t="n">
        <v>414000</v>
      </c>
      <c r="E4143" s="0" t="n">
        <v>0.2195656</v>
      </c>
    </row>
    <row r="4144" customFormat="false" ht="15" hidden="false" customHeight="false" outlineLevel="0" collapsed="false">
      <c r="A4144" s="0" t="n">
        <v>414100</v>
      </c>
      <c r="B4144" s="0" t="n">
        <v>0.2712085</v>
      </c>
      <c r="D4144" s="0" t="n">
        <v>414100</v>
      </c>
      <c r="E4144" s="0" t="n">
        <v>0.2421036</v>
      </c>
    </row>
    <row r="4145" customFormat="false" ht="15" hidden="false" customHeight="false" outlineLevel="0" collapsed="false">
      <c r="A4145" s="0" t="n">
        <v>414200</v>
      </c>
      <c r="B4145" s="0" t="n">
        <v>0.3159129</v>
      </c>
      <c r="D4145" s="0" t="n">
        <v>414200</v>
      </c>
      <c r="E4145" s="0" t="n">
        <v>0.2947355</v>
      </c>
    </row>
    <row r="4146" customFormat="false" ht="15" hidden="false" customHeight="false" outlineLevel="0" collapsed="false">
      <c r="A4146" s="0" t="n">
        <v>414300</v>
      </c>
      <c r="B4146" s="0" t="n">
        <v>0.2975016</v>
      </c>
      <c r="D4146" s="0" t="n">
        <v>414300</v>
      </c>
      <c r="E4146" s="0" t="n">
        <v>0.2929948</v>
      </c>
    </row>
    <row r="4147" customFormat="false" ht="15" hidden="false" customHeight="false" outlineLevel="0" collapsed="false">
      <c r="A4147" s="0" t="n">
        <v>414400</v>
      </c>
      <c r="B4147" s="0" t="n">
        <v>0.2854787</v>
      </c>
      <c r="D4147" s="0" t="n">
        <v>414400</v>
      </c>
      <c r="E4147" s="0" t="n">
        <v>0.2948441</v>
      </c>
    </row>
    <row r="4148" customFormat="false" ht="15" hidden="false" customHeight="false" outlineLevel="0" collapsed="false">
      <c r="A4148" s="0" t="n">
        <v>414500</v>
      </c>
      <c r="B4148" s="0" t="n">
        <v>0.2761558</v>
      </c>
      <c r="D4148" s="0" t="n">
        <v>414500</v>
      </c>
      <c r="E4148" s="0" t="n">
        <v>0.2434643</v>
      </c>
    </row>
    <row r="4149" customFormat="false" ht="15" hidden="false" customHeight="false" outlineLevel="0" collapsed="false">
      <c r="A4149" s="0" t="n">
        <v>414600</v>
      </c>
      <c r="B4149" s="0" t="n">
        <v>0.2841183</v>
      </c>
      <c r="D4149" s="0" t="n">
        <v>414600</v>
      </c>
      <c r="E4149" s="0" t="n">
        <v>0.2922534</v>
      </c>
    </row>
    <row r="4150" customFormat="false" ht="15" hidden="false" customHeight="false" outlineLevel="0" collapsed="false">
      <c r="A4150" s="0" t="n">
        <v>414700</v>
      </c>
      <c r="B4150" s="0" t="n">
        <v>0.268721</v>
      </c>
      <c r="D4150" s="0" t="n">
        <v>414700</v>
      </c>
      <c r="E4150" s="0" t="n">
        <v>0.24267</v>
      </c>
    </row>
    <row r="4151" customFormat="false" ht="15" hidden="false" customHeight="false" outlineLevel="0" collapsed="false">
      <c r="A4151" s="0" t="n">
        <v>414800</v>
      </c>
      <c r="B4151" s="0" t="n">
        <v>0.2855559</v>
      </c>
      <c r="D4151" s="0" t="n">
        <v>414800</v>
      </c>
      <c r="E4151" s="0" t="n">
        <v>0.2373249</v>
      </c>
    </row>
    <row r="4152" customFormat="false" ht="15" hidden="false" customHeight="false" outlineLevel="0" collapsed="false">
      <c r="A4152" s="0" t="n">
        <v>414900</v>
      </c>
      <c r="B4152" s="0" t="n">
        <v>0.3052769</v>
      </c>
      <c r="D4152" s="0" t="n">
        <v>414900</v>
      </c>
      <c r="E4152" s="0" t="n">
        <v>0.2393888</v>
      </c>
    </row>
    <row r="4153" customFormat="false" ht="15" hidden="false" customHeight="false" outlineLevel="0" collapsed="false">
      <c r="A4153" s="0" t="n">
        <v>415000</v>
      </c>
      <c r="B4153" s="0" t="n">
        <v>0.3447724</v>
      </c>
      <c r="D4153" s="0" t="n">
        <v>415000</v>
      </c>
      <c r="E4153" s="0" t="n">
        <v>0.2398519</v>
      </c>
    </row>
    <row r="4154" customFormat="false" ht="15" hidden="false" customHeight="false" outlineLevel="0" collapsed="false">
      <c r="A4154" s="0" t="n">
        <v>415100</v>
      </c>
      <c r="B4154" s="0" t="n">
        <v>0.3237575</v>
      </c>
      <c r="D4154" s="0" t="n">
        <v>415100</v>
      </c>
      <c r="E4154" s="0" t="n">
        <v>0.2518049</v>
      </c>
    </row>
    <row r="4155" customFormat="false" ht="15" hidden="false" customHeight="false" outlineLevel="0" collapsed="false">
      <c r="A4155" s="0" t="n">
        <v>415200</v>
      </c>
      <c r="B4155" s="0" t="n">
        <v>0.3187855</v>
      </c>
      <c r="D4155" s="0" t="n">
        <v>415200</v>
      </c>
      <c r="E4155" s="0" t="n">
        <v>0.2616356</v>
      </c>
    </row>
    <row r="4156" customFormat="false" ht="15" hidden="false" customHeight="false" outlineLevel="0" collapsed="false">
      <c r="A4156" s="0" t="n">
        <v>415300</v>
      </c>
      <c r="B4156" s="0" t="n">
        <v>0.3411288</v>
      </c>
      <c r="D4156" s="0" t="n">
        <v>415300</v>
      </c>
      <c r="E4156" s="0" t="n">
        <v>0.2070413</v>
      </c>
    </row>
    <row r="4157" customFormat="false" ht="15" hidden="false" customHeight="false" outlineLevel="0" collapsed="false">
      <c r="A4157" s="0" t="n">
        <v>415400</v>
      </c>
      <c r="B4157" s="0" t="n">
        <v>0.2648887</v>
      </c>
      <c r="D4157" s="0" t="n">
        <v>415400</v>
      </c>
      <c r="E4157" s="0" t="n">
        <v>0.2322374</v>
      </c>
    </row>
    <row r="4158" customFormat="false" ht="15" hidden="false" customHeight="false" outlineLevel="0" collapsed="false">
      <c r="A4158" s="0" t="n">
        <v>415500</v>
      </c>
      <c r="B4158" s="0" t="n">
        <v>0.4119293</v>
      </c>
      <c r="D4158" s="0" t="n">
        <v>415500</v>
      </c>
      <c r="E4158" s="0" t="n">
        <v>0.2773767</v>
      </c>
    </row>
    <row r="4159" customFormat="false" ht="15" hidden="false" customHeight="false" outlineLevel="0" collapsed="false">
      <c r="A4159" s="0" t="n">
        <v>415600</v>
      </c>
      <c r="B4159" s="0" t="n">
        <v>0.3064782</v>
      </c>
      <c r="D4159" s="0" t="n">
        <v>415600</v>
      </c>
      <c r="E4159" s="0" t="n">
        <v>0.2355441</v>
      </c>
    </row>
    <row r="4160" customFormat="false" ht="15" hidden="false" customHeight="false" outlineLevel="0" collapsed="false">
      <c r="A4160" s="0" t="n">
        <v>415700</v>
      </c>
      <c r="B4160" s="0" t="n">
        <v>0.416491</v>
      </c>
      <c r="D4160" s="0" t="n">
        <v>415700</v>
      </c>
      <c r="E4160" s="0" t="n">
        <v>0.1980655</v>
      </c>
    </row>
    <row r="4161" customFormat="false" ht="15" hidden="false" customHeight="false" outlineLevel="0" collapsed="false">
      <c r="A4161" s="0" t="n">
        <v>415800</v>
      </c>
      <c r="B4161" s="0" t="n">
        <v>0.2819678</v>
      </c>
      <c r="D4161" s="0" t="n">
        <v>415800</v>
      </c>
      <c r="E4161" s="0" t="n">
        <v>0.246079</v>
      </c>
    </row>
    <row r="4162" customFormat="false" ht="15" hidden="false" customHeight="false" outlineLevel="0" collapsed="false">
      <c r="A4162" s="0" t="n">
        <v>415900</v>
      </c>
      <c r="B4162" s="0" t="n">
        <v>0.2272484</v>
      </c>
      <c r="D4162" s="0" t="n">
        <v>415900</v>
      </c>
      <c r="E4162" s="0" t="n">
        <v>0.2422684</v>
      </c>
    </row>
    <row r="4163" customFormat="false" ht="15" hidden="false" customHeight="false" outlineLevel="0" collapsed="false">
      <c r="A4163" s="0" t="n">
        <v>416000</v>
      </c>
      <c r="B4163" s="0" t="n">
        <v>0.2761196</v>
      </c>
      <c r="D4163" s="0" t="n">
        <v>416000</v>
      </c>
      <c r="E4163" s="0" t="n">
        <v>0.2388369</v>
      </c>
    </row>
    <row r="4164" customFormat="false" ht="15" hidden="false" customHeight="false" outlineLevel="0" collapsed="false">
      <c r="A4164" s="0" t="n">
        <v>416100</v>
      </c>
      <c r="B4164" s="0" t="n">
        <v>0.3183344</v>
      </c>
      <c r="D4164" s="0" t="n">
        <v>416100</v>
      </c>
      <c r="E4164" s="0" t="n">
        <v>0.2898381</v>
      </c>
    </row>
    <row r="4165" customFormat="false" ht="15" hidden="false" customHeight="false" outlineLevel="0" collapsed="false">
      <c r="A4165" s="0" t="n">
        <v>416200</v>
      </c>
      <c r="B4165" s="0" t="n">
        <v>0.2870225</v>
      </c>
      <c r="D4165" s="0" t="n">
        <v>416200</v>
      </c>
      <c r="E4165" s="0" t="n">
        <v>0.3445383</v>
      </c>
    </row>
    <row r="4166" customFormat="false" ht="15" hidden="false" customHeight="false" outlineLevel="0" collapsed="false">
      <c r="A4166" s="0" t="n">
        <v>416300</v>
      </c>
      <c r="B4166" s="0" t="n">
        <v>0.2986524</v>
      </c>
      <c r="D4166" s="0" t="n">
        <v>416300</v>
      </c>
      <c r="E4166" s="0" t="n">
        <v>0.3130509</v>
      </c>
    </row>
    <row r="4167" customFormat="false" ht="15" hidden="false" customHeight="false" outlineLevel="0" collapsed="false">
      <c r="A4167" s="0" t="n">
        <v>416400</v>
      </c>
      <c r="B4167" s="0" t="n">
        <v>0.2626255</v>
      </c>
      <c r="D4167" s="0" t="n">
        <v>416400</v>
      </c>
      <c r="E4167" s="0" t="n">
        <v>0.2888649</v>
      </c>
    </row>
    <row r="4168" customFormat="false" ht="15" hidden="false" customHeight="false" outlineLevel="0" collapsed="false">
      <c r="A4168" s="0" t="n">
        <v>416500</v>
      </c>
      <c r="B4168" s="0" t="n">
        <v>0.2799235</v>
      </c>
      <c r="D4168" s="0" t="n">
        <v>416500</v>
      </c>
      <c r="E4168" s="0" t="n">
        <v>0.2849723</v>
      </c>
    </row>
    <row r="4169" customFormat="false" ht="15" hidden="false" customHeight="false" outlineLevel="0" collapsed="false">
      <c r="A4169" s="0" t="n">
        <v>416600</v>
      </c>
      <c r="B4169" s="0" t="n">
        <v>0.2649546</v>
      </c>
      <c r="D4169" s="0" t="n">
        <v>416600</v>
      </c>
      <c r="E4169" s="0" t="n">
        <v>0.2691133</v>
      </c>
    </row>
    <row r="4170" customFormat="false" ht="15" hidden="false" customHeight="false" outlineLevel="0" collapsed="false">
      <c r="A4170" s="0" t="n">
        <v>416700</v>
      </c>
      <c r="B4170" s="0" t="n">
        <v>0.2169354</v>
      </c>
      <c r="D4170" s="0" t="n">
        <v>416700</v>
      </c>
      <c r="E4170" s="0" t="n">
        <v>0.2632893</v>
      </c>
    </row>
    <row r="4171" customFormat="false" ht="15" hidden="false" customHeight="false" outlineLevel="0" collapsed="false">
      <c r="A4171" s="0" t="n">
        <v>416800</v>
      </c>
      <c r="B4171" s="0" t="n">
        <v>0.2344569</v>
      </c>
      <c r="D4171" s="0" t="n">
        <v>416800</v>
      </c>
      <c r="E4171" s="0" t="n">
        <v>0.250801</v>
      </c>
    </row>
    <row r="4172" customFormat="false" ht="15" hidden="false" customHeight="false" outlineLevel="0" collapsed="false">
      <c r="A4172" s="0" t="n">
        <v>416900</v>
      </c>
      <c r="B4172" s="0" t="n">
        <v>0.2308618</v>
      </c>
      <c r="D4172" s="0" t="n">
        <v>416900</v>
      </c>
      <c r="E4172" s="0" t="n">
        <v>0.2907525</v>
      </c>
    </row>
    <row r="4173" customFormat="false" ht="15" hidden="false" customHeight="false" outlineLevel="0" collapsed="false">
      <c r="A4173" s="0" t="n">
        <v>417000</v>
      </c>
      <c r="B4173" s="0" t="n">
        <v>0.2164577</v>
      </c>
      <c r="D4173" s="0" t="n">
        <v>417000</v>
      </c>
      <c r="E4173" s="0" t="n">
        <v>0.2798374</v>
      </c>
    </row>
    <row r="4174" customFormat="false" ht="15" hidden="false" customHeight="false" outlineLevel="0" collapsed="false">
      <c r="A4174" s="0" t="n">
        <v>417100</v>
      </c>
      <c r="B4174" s="0" t="n">
        <v>0.2401854</v>
      </c>
      <c r="D4174" s="0" t="n">
        <v>417100</v>
      </c>
      <c r="E4174" s="0" t="n">
        <v>0.2366199</v>
      </c>
    </row>
    <row r="4175" customFormat="false" ht="15" hidden="false" customHeight="false" outlineLevel="0" collapsed="false">
      <c r="A4175" s="0" t="n">
        <v>417200</v>
      </c>
      <c r="B4175" s="0" t="n">
        <v>0.2633385</v>
      </c>
      <c r="D4175" s="0" t="n">
        <v>417200</v>
      </c>
      <c r="E4175" s="0" t="n">
        <v>0.2406367</v>
      </c>
    </row>
    <row r="4176" customFormat="false" ht="15" hidden="false" customHeight="false" outlineLevel="0" collapsed="false">
      <c r="A4176" s="0" t="n">
        <v>417300</v>
      </c>
      <c r="B4176" s="0" t="n">
        <v>0.3007273</v>
      </c>
      <c r="D4176" s="0" t="n">
        <v>417300</v>
      </c>
      <c r="E4176" s="0" t="n">
        <v>0.2749543</v>
      </c>
    </row>
    <row r="4177" customFormat="false" ht="15" hidden="false" customHeight="false" outlineLevel="0" collapsed="false">
      <c r="A4177" s="0" t="n">
        <v>417400</v>
      </c>
      <c r="B4177" s="0" t="n">
        <v>0.2282061</v>
      </c>
      <c r="D4177" s="0" t="n">
        <v>417400</v>
      </c>
      <c r="E4177" s="0" t="n">
        <v>0.2683021</v>
      </c>
    </row>
    <row r="4178" customFormat="false" ht="15" hidden="false" customHeight="false" outlineLevel="0" collapsed="false">
      <c r="A4178" s="0" t="n">
        <v>417500</v>
      </c>
      <c r="B4178" s="0" t="n">
        <v>0.2709154</v>
      </c>
      <c r="D4178" s="0" t="n">
        <v>417500</v>
      </c>
      <c r="E4178" s="0" t="n">
        <v>0.2696926</v>
      </c>
    </row>
    <row r="4179" customFormat="false" ht="15" hidden="false" customHeight="false" outlineLevel="0" collapsed="false">
      <c r="A4179" s="0" t="n">
        <v>417600</v>
      </c>
      <c r="B4179" s="0" t="n">
        <v>0.2381111</v>
      </c>
      <c r="D4179" s="0" t="n">
        <v>417600</v>
      </c>
      <c r="E4179" s="0" t="n">
        <v>0.247653</v>
      </c>
    </row>
    <row r="4180" customFormat="false" ht="15" hidden="false" customHeight="false" outlineLevel="0" collapsed="false">
      <c r="A4180" s="0" t="n">
        <v>417700</v>
      </c>
      <c r="B4180" s="0" t="n">
        <v>0.2377</v>
      </c>
      <c r="D4180" s="0" t="n">
        <v>417700</v>
      </c>
      <c r="E4180" s="0" t="n">
        <v>0.2393866</v>
      </c>
    </row>
    <row r="4181" customFormat="false" ht="15" hidden="false" customHeight="false" outlineLevel="0" collapsed="false">
      <c r="A4181" s="0" t="n">
        <v>417800</v>
      </c>
      <c r="B4181" s="0" t="n">
        <v>0.2858878</v>
      </c>
      <c r="D4181" s="0" t="n">
        <v>417800</v>
      </c>
      <c r="E4181" s="0" t="n">
        <v>0.2901049</v>
      </c>
    </row>
    <row r="4182" customFormat="false" ht="15" hidden="false" customHeight="false" outlineLevel="0" collapsed="false">
      <c r="A4182" s="0" t="n">
        <v>417900</v>
      </c>
      <c r="B4182" s="0" t="n">
        <v>0.2579944</v>
      </c>
      <c r="D4182" s="0" t="n">
        <v>417900</v>
      </c>
      <c r="E4182" s="0" t="n">
        <v>0.311846</v>
      </c>
    </row>
    <row r="4183" customFormat="false" ht="15" hidden="false" customHeight="false" outlineLevel="0" collapsed="false">
      <c r="A4183" s="0" t="n">
        <v>418000</v>
      </c>
      <c r="B4183" s="0" t="n">
        <v>0.2795298</v>
      </c>
      <c r="D4183" s="0" t="n">
        <v>418000</v>
      </c>
      <c r="E4183" s="0" t="n">
        <v>0.3014406</v>
      </c>
    </row>
    <row r="4184" customFormat="false" ht="15" hidden="false" customHeight="false" outlineLevel="0" collapsed="false">
      <c r="A4184" s="0" t="n">
        <v>418100</v>
      </c>
      <c r="B4184" s="0" t="n">
        <v>0.2668744</v>
      </c>
      <c r="D4184" s="0" t="n">
        <v>418100</v>
      </c>
      <c r="E4184" s="0" t="n">
        <v>0.2410915</v>
      </c>
    </row>
    <row r="4185" customFormat="false" ht="15" hidden="false" customHeight="false" outlineLevel="0" collapsed="false">
      <c r="A4185" s="0" t="n">
        <v>418200</v>
      </c>
      <c r="B4185" s="0" t="n">
        <v>0.2685781</v>
      </c>
      <c r="D4185" s="0" t="n">
        <v>418200</v>
      </c>
      <c r="E4185" s="0" t="n">
        <v>0.2282739</v>
      </c>
    </row>
    <row r="4186" customFormat="false" ht="15" hidden="false" customHeight="false" outlineLevel="0" collapsed="false">
      <c r="A4186" s="0" t="n">
        <v>418300</v>
      </c>
      <c r="B4186" s="0" t="n">
        <v>0.2439614</v>
      </c>
      <c r="D4186" s="0" t="n">
        <v>418300</v>
      </c>
      <c r="E4186" s="0" t="n">
        <v>0.2484633</v>
      </c>
    </row>
    <row r="4187" customFormat="false" ht="15" hidden="false" customHeight="false" outlineLevel="0" collapsed="false">
      <c r="A4187" s="0" t="n">
        <v>418400</v>
      </c>
      <c r="B4187" s="0" t="n">
        <v>0.2392778</v>
      </c>
      <c r="D4187" s="0" t="n">
        <v>418400</v>
      </c>
      <c r="E4187" s="0" t="n">
        <v>0.2465241</v>
      </c>
    </row>
    <row r="4188" customFormat="false" ht="15" hidden="false" customHeight="false" outlineLevel="0" collapsed="false">
      <c r="A4188" s="0" t="n">
        <v>418500</v>
      </c>
      <c r="B4188" s="0" t="n">
        <v>0.2384109</v>
      </c>
      <c r="D4188" s="0" t="n">
        <v>418500</v>
      </c>
      <c r="E4188" s="0" t="n">
        <v>0.2981072</v>
      </c>
    </row>
    <row r="4189" customFormat="false" ht="15" hidden="false" customHeight="false" outlineLevel="0" collapsed="false">
      <c r="A4189" s="0" t="n">
        <v>418600</v>
      </c>
      <c r="B4189" s="0" t="n">
        <v>0.250036</v>
      </c>
      <c r="D4189" s="0" t="n">
        <v>418600</v>
      </c>
      <c r="E4189" s="0" t="n">
        <v>0.3506879</v>
      </c>
    </row>
    <row r="4190" customFormat="false" ht="15" hidden="false" customHeight="false" outlineLevel="0" collapsed="false">
      <c r="A4190" s="0" t="n">
        <v>418700</v>
      </c>
      <c r="B4190" s="0" t="n">
        <v>0.2340469</v>
      </c>
      <c r="D4190" s="0" t="n">
        <v>418700</v>
      </c>
      <c r="E4190" s="0" t="n">
        <v>0.2787459</v>
      </c>
    </row>
    <row r="4191" customFormat="false" ht="15" hidden="false" customHeight="false" outlineLevel="0" collapsed="false">
      <c r="A4191" s="0" t="n">
        <v>418800</v>
      </c>
      <c r="B4191" s="0" t="n">
        <v>0.3005346</v>
      </c>
      <c r="D4191" s="0" t="n">
        <v>418800</v>
      </c>
      <c r="E4191" s="0" t="n">
        <v>0.2731207</v>
      </c>
    </row>
    <row r="4192" customFormat="false" ht="15" hidden="false" customHeight="false" outlineLevel="0" collapsed="false">
      <c r="A4192" s="0" t="n">
        <v>418900</v>
      </c>
      <c r="B4192" s="0" t="n">
        <v>0.2789982</v>
      </c>
      <c r="D4192" s="0" t="n">
        <v>418900</v>
      </c>
      <c r="E4192" s="0" t="n">
        <v>0.2219935</v>
      </c>
    </row>
    <row r="4193" customFormat="false" ht="15" hidden="false" customHeight="false" outlineLevel="0" collapsed="false">
      <c r="A4193" s="0" t="n">
        <v>419000</v>
      </c>
      <c r="B4193" s="0" t="n">
        <v>0.2353913</v>
      </c>
      <c r="D4193" s="0" t="n">
        <v>419000</v>
      </c>
      <c r="E4193" s="0" t="n">
        <v>0.2272229</v>
      </c>
    </row>
    <row r="4194" customFormat="false" ht="15" hidden="false" customHeight="false" outlineLevel="0" collapsed="false">
      <c r="A4194" s="0" t="n">
        <v>419100</v>
      </c>
      <c r="B4194" s="0" t="n">
        <v>0.2414334</v>
      </c>
      <c r="D4194" s="0" t="n">
        <v>419100</v>
      </c>
      <c r="E4194" s="0" t="n">
        <v>0.2797498</v>
      </c>
    </row>
    <row r="4195" customFormat="false" ht="15" hidden="false" customHeight="false" outlineLevel="0" collapsed="false">
      <c r="A4195" s="0" t="n">
        <v>419200</v>
      </c>
      <c r="B4195" s="0" t="n">
        <v>0.2453343</v>
      </c>
      <c r="D4195" s="0" t="n">
        <v>419200</v>
      </c>
      <c r="E4195" s="0" t="n">
        <v>0.3154332</v>
      </c>
    </row>
    <row r="4196" customFormat="false" ht="15" hidden="false" customHeight="false" outlineLevel="0" collapsed="false">
      <c r="A4196" s="0" t="n">
        <v>419300</v>
      </c>
      <c r="B4196" s="0" t="n">
        <v>0.2961585</v>
      </c>
      <c r="D4196" s="0" t="n">
        <v>419300</v>
      </c>
      <c r="E4196" s="0" t="n">
        <v>0.2458776</v>
      </c>
    </row>
    <row r="4197" customFormat="false" ht="15" hidden="false" customHeight="false" outlineLevel="0" collapsed="false">
      <c r="A4197" s="0" t="n">
        <v>419400</v>
      </c>
      <c r="B4197" s="0" t="n">
        <v>0.3615037</v>
      </c>
      <c r="D4197" s="0" t="n">
        <v>419400</v>
      </c>
      <c r="E4197" s="0" t="n">
        <v>0.3009005</v>
      </c>
    </row>
    <row r="4198" customFormat="false" ht="15" hidden="false" customHeight="false" outlineLevel="0" collapsed="false">
      <c r="A4198" s="0" t="n">
        <v>419500</v>
      </c>
      <c r="B4198" s="0" t="n">
        <v>0.4016092</v>
      </c>
      <c r="D4198" s="0" t="n">
        <v>419500</v>
      </c>
      <c r="E4198" s="0" t="n">
        <v>0.2514077</v>
      </c>
    </row>
    <row r="4199" customFormat="false" ht="15" hidden="false" customHeight="false" outlineLevel="0" collapsed="false">
      <c r="A4199" s="0" t="n">
        <v>419600</v>
      </c>
      <c r="B4199" s="0" t="n">
        <v>0.3638805</v>
      </c>
      <c r="D4199" s="0" t="n">
        <v>419600</v>
      </c>
      <c r="E4199" s="0" t="n">
        <v>0.2883853</v>
      </c>
    </row>
    <row r="4200" customFormat="false" ht="15" hidden="false" customHeight="false" outlineLevel="0" collapsed="false">
      <c r="A4200" s="0" t="n">
        <v>419700</v>
      </c>
      <c r="B4200" s="0" t="n">
        <v>0.3145381</v>
      </c>
      <c r="D4200" s="0" t="n">
        <v>419700</v>
      </c>
      <c r="E4200" s="0" t="n">
        <v>0.2186273</v>
      </c>
    </row>
    <row r="4201" customFormat="false" ht="15" hidden="false" customHeight="false" outlineLevel="0" collapsed="false">
      <c r="A4201" s="0" t="n">
        <v>419800</v>
      </c>
      <c r="B4201" s="0" t="n">
        <v>0.2862693</v>
      </c>
      <c r="D4201" s="0" t="n">
        <v>419800</v>
      </c>
      <c r="E4201" s="0" t="n">
        <v>0.2429919</v>
      </c>
    </row>
    <row r="4202" customFormat="false" ht="15" hidden="false" customHeight="false" outlineLevel="0" collapsed="false">
      <c r="A4202" s="0" t="n">
        <v>419900</v>
      </c>
      <c r="B4202" s="0" t="n">
        <v>0.3406187</v>
      </c>
      <c r="D4202" s="0" t="n">
        <v>419900</v>
      </c>
      <c r="E4202" s="0" t="n">
        <v>0.2411847</v>
      </c>
    </row>
    <row r="4203" customFormat="false" ht="15" hidden="false" customHeight="false" outlineLevel="0" collapsed="false">
      <c r="A4203" s="0" t="n">
        <v>420000</v>
      </c>
      <c r="B4203" s="0" t="n">
        <v>0.3547761</v>
      </c>
      <c r="D4203" s="0" t="n">
        <v>420000</v>
      </c>
      <c r="E4203" s="0" t="n">
        <v>0.2299434</v>
      </c>
    </row>
    <row r="4204" customFormat="false" ht="15" hidden="false" customHeight="false" outlineLevel="0" collapsed="false">
      <c r="A4204" s="0" t="n">
        <v>420100</v>
      </c>
      <c r="B4204" s="0" t="n">
        <v>0.3715765</v>
      </c>
      <c r="D4204" s="0" t="n">
        <v>420100</v>
      </c>
      <c r="E4204" s="0" t="n">
        <v>0.257241</v>
      </c>
    </row>
    <row r="4205" customFormat="false" ht="15" hidden="false" customHeight="false" outlineLevel="0" collapsed="false">
      <c r="A4205" s="0" t="n">
        <v>420200</v>
      </c>
      <c r="B4205" s="0" t="n">
        <v>0.2349658</v>
      </c>
      <c r="D4205" s="0" t="n">
        <v>420200</v>
      </c>
      <c r="E4205" s="0" t="n">
        <v>0.2986251</v>
      </c>
    </row>
    <row r="4206" customFormat="false" ht="15" hidden="false" customHeight="false" outlineLevel="0" collapsed="false">
      <c r="A4206" s="0" t="n">
        <v>420300</v>
      </c>
      <c r="B4206" s="0" t="n">
        <v>0.3191708</v>
      </c>
      <c r="D4206" s="0" t="n">
        <v>420300</v>
      </c>
      <c r="E4206" s="0" t="n">
        <v>0.364607</v>
      </c>
    </row>
    <row r="4207" customFormat="false" ht="15" hidden="false" customHeight="false" outlineLevel="0" collapsed="false">
      <c r="A4207" s="0" t="n">
        <v>420400</v>
      </c>
      <c r="B4207" s="0" t="n">
        <v>0.307373</v>
      </c>
      <c r="D4207" s="0" t="n">
        <v>420400</v>
      </c>
      <c r="E4207" s="0" t="n">
        <v>0.3894944</v>
      </c>
    </row>
    <row r="4208" customFormat="false" ht="15" hidden="false" customHeight="false" outlineLevel="0" collapsed="false">
      <c r="A4208" s="0" t="n">
        <v>420500</v>
      </c>
      <c r="B4208" s="0" t="n">
        <v>0.2318383</v>
      </c>
      <c r="D4208" s="0" t="n">
        <v>420500</v>
      </c>
      <c r="E4208" s="0" t="n">
        <v>0.422026</v>
      </c>
    </row>
    <row r="4209" customFormat="false" ht="15" hidden="false" customHeight="false" outlineLevel="0" collapsed="false">
      <c r="A4209" s="0" t="n">
        <v>420600</v>
      </c>
      <c r="B4209" s="0" t="n">
        <v>0.2517321</v>
      </c>
      <c r="D4209" s="0" t="n">
        <v>420600</v>
      </c>
      <c r="E4209" s="0" t="n">
        <v>0.3487366</v>
      </c>
    </row>
    <row r="4210" customFormat="false" ht="15" hidden="false" customHeight="false" outlineLevel="0" collapsed="false">
      <c r="A4210" s="0" t="n">
        <v>420700</v>
      </c>
      <c r="B4210" s="0" t="n">
        <v>0.31887</v>
      </c>
      <c r="D4210" s="0" t="n">
        <v>420700</v>
      </c>
      <c r="E4210" s="0" t="n">
        <v>0.3885116</v>
      </c>
    </row>
    <row r="4211" customFormat="false" ht="15" hidden="false" customHeight="false" outlineLevel="0" collapsed="false">
      <c r="A4211" s="0" t="n">
        <v>420800</v>
      </c>
      <c r="B4211" s="0" t="n">
        <v>0.2297718</v>
      </c>
      <c r="D4211" s="0" t="n">
        <v>420800</v>
      </c>
      <c r="E4211" s="0" t="n">
        <v>0.3139522</v>
      </c>
    </row>
    <row r="4212" customFormat="false" ht="15" hidden="false" customHeight="false" outlineLevel="0" collapsed="false">
      <c r="A4212" s="0" t="n">
        <v>420900</v>
      </c>
      <c r="B4212" s="0" t="n">
        <v>0.2223827</v>
      </c>
      <c r="D4212" s="0" t="n">
        <v>420900</v>
      </c>
      <c r="E4212" s="0" t="n">
        <v>0.3517925</v>
      </c>
    </row>
    <row r="4213" customFormat="false" ht="15" hidden="false" customHeight="false" outlineLevel="0" collapsed="false">
      <c r="A4213" s="0" t="n">
        <v>421000</v>
      </c>
      <c r="B4213" s="0" t="n">
        <v>0.2678546</v>
      </c>
      <c r="D4213" s="0" t="n">
        <v>421000</v>
      </c>
      <c r="E4213" s="0" t="n">
        <v>0.3599611</v>
      </c>
    </row>
    <row r="4214" customFormat="false" ht="15" hidden="false" customHeight="false" outlineLevel="0" collapsed="false">
      <c r="A4214" s="0" t="n">
        <v>421100</v>
      </c>
      <c r="B4214" s="0" t="n">
        <v>0.3051637</v>
      </c>
      <c r="D4214" s="0" t="n">
        <v>421100</v>
      </c>
      <c r="E4214" s="0" t="n">
        <v>0.2736751</v>
      </c>
    </row>
    <row r="4215" customFormat="false" ht="15" hidden="false" customHeight="false" outlineLevel="0" collapsed="false">
      <c r="A4215" s="0" t="n">
        <v>421200</v>
      </c>
      <c r="B4215" s="0" t="n">
        <v>0.3297804</v>
      </c>
      <c r="D4215" s="0" t="n">
        <v>421200</v>
      </c>
      <c r="E4215" s="0" t="n">
        <v>0.3575876</v>
      </c>
    </row>
    <row r="4216" customFormat="false" ht="15" hidden="false" customHeight="false" outlineLevel="0" collapsed="false">
      <c r="A4216" s="0" t="n">
        <v>421300</v>
      </c>
      <c r="B4216" s="0" t="n">
        <v>0.3953844</v>
      </c>
      <c r="D4216" s="0" t="n">
        <v>421300</v>
      </c>
      <c r="E4216" s="0" t="n">
        <v>0.3898934</v>
      </c>
    </row>
    <row r="4217" customFormat="false" ht="15" hidden="false" customHeight="false" outlineLevel="0" collapsed="false">
      <c r="A4217" s="0" t="n">
        <v>421400</v>
      </c>
      <c r="B4217" s="0" t="n">
        <v>0.3547661</v>
      </c>
      <c r="D4217" s="0" t="n">
        <v>421400</v>
      </c>
      <c r="E4217" s="0" t="n">
        <v>0.3558499</v>
      </c>
    </row>
    <row r="4218" customFormat="false" ht="15" hidden="false" customHeight="false" outlineLevel="0" collapsed="false">
      <c r="A4218" s="0" t="n">
        <v>421500</v>
      </c>
      <c r="B4218" s="0" t="n">
        <v>0.3872028</v>
      </c>
      <c r="D4218" s="0" t="n">
        <v>421500</v>
      </c>
      <c r="E4218" s="0" t="n">
        <v>0.3819072</v>
      </c>
    </row>
    <row r="4219" customFormat="false" ht="15" hidden="false" customHeight="false" outlineLevel="0" collapsed="false">
      <c r="A4219" s="0" t="n">
        <v>421600</v>
      </c>
      <c r="B4219" s="0" t="n">
        <v>0.3022413</v>
      </c>
      <c r="D4219" s="0" t="n">
        <v>421600</v>
      </c>
      <c r="E4219" s="0" t="n">
        <v>0.361437</v>
      </c>
    </row>
    <row r="4220" customFormat="false" ht="15" hidden="false" customHeight="false" outlineLevel="0" collapsed="false">
      <c r="A4220" s="0" t="n">
        <v>421700</v>
      </c>
      <c r="B4220" s="0" t="n">
        <v>0.2395498</v>
      </c>
      <c r="D4220" s="0" t="n">
        <v>421700</v>
      </c>
      <c r="E4220" s="0" t="n">
        <v>0.2797394</v>
      </c>
    </row>
    <row r="4221" customFormat="false" ht="15" hidden="false" customHeight="false" outlineLevel="0" collapsed="false">
      <c r="A4221" s="0" t="n">
        <v>421800</v>
      </c>
      <c r="B4221" s="0" t="n">
        <v>0.2670882</v>
      </c>
      <c r="D4221" s="0" t="n">
        <v>421800</v>
      </c>
      <c r="E4221" s="0" t="n">
        <v>0.315485</v>
      </c>
    </row>
    <row r="4222" customFormat="false" ht="15" hidden="false" customHeight="false" outlineLevel="0" collapsed="false">
      <c r="A4222" s="0" t="n">
        <v>421900</v>
      </c>
      <c r="B4222" s="0" t="n">
        <v>0.3440847</v>
      </c>
      <c r="D4222" s="0" t="n">
        <v>421900</v>
      </c>
      <c r="E4222" s="0" t="n">
        <v>0.3297726</v>
      </c>
    </row>
    <row r="4223" customFormat="false" ht="15" hidden="false" customHeight="false" outlineLevel="0" collapsed="false">
      <c r="A4223" s="0" t="n">
        <v>422000</v>
      </c>
      <c r="B4223" s="0" t="n">
        <v>0.2390729</v>
      </c>
      <c r="D4223" s="0" t="n">
        <v>422000</v>
      </c>
      <c r="E4223" s="0" t="n">
        <v>0.2857832</v>
      </c>
    </row>
    <row r="4224" customFormat="false" ht="15" hidden="false" customHeight="false" outlineLevel="0" collapsed="false">
      <c r="A4224" s="0" t="n">
        <v>422100</v>
      </c>
      <c r="B4224" s="0" t="n">
        <v>0.2698221</v>
      </c>
      <c r="D4224" s="0" t="n">
        <v>422100</v>
      </c>
      <c r="E4224" s="0" t="n">
        <v>0.4326824</v>
      </c>
    </row>
    <row r="4225" customFormat="false" ht="15" hidden="false" customHeight="false" outlineLevel="0" collapsed="false">
      <c r="A4225" s="0" t="n">
        <v>422200</v>
      </c>
      <c r="B4225" s="0" t="n">
        <v>0.2409689</v>
      </c>
      <c r="D4225" s="0" t="n">
        <v>422200</v>
      </c>
      <c r="E4225" s="0" t="n">
        <v>0.4060064</v>
      </c>
    </row>
    <row r="4226" customFormat="false" ht="15" hidden="false" customHeight="false" outlineLevel="0" collapsed="false">
      <c r="A4226" s="0" t="n">
        <v>422300</v>
      </c>
      <c r="B4226" s="0" t="n">
        <v>0.3131168</v>
      </c>
      <c r="D4226" s="0" t="n">
        <v>422300</v>
      </c>
      <c r="E4226" s="0" t="n">
        <v>0.3781084</v>
      </c>
    </row>
    <row r="4227" customFormat="false" ht="15" hidden="false" customHeight="false" outlineLevel="0" collapsed="false">
      <c r="A4227" s="0" t="n">
        <v>422400</v>
      </c>
      <c r="B4227" s="0" t="n">
        <v>0.2630288</v>
      </c>
      <c r="D4227" s="0" t="n">
        <v>422400</v>
      </c>
      <c r="E4227" s="0" t="n">
        <v>0.3448707</v>
      </c>
    </row>
    <row r="4228" customFormat="false" ht="15" hidden="false" customHeight="false" outlineLevel="0" collapsed="false">
      <c r="A4228" s="0" t="n">
        <v>422500</v>
      </c>
      <c r="B4228" s="0" t="n">
        <v>0.3160838</v>
      </c>
      <c r="D4228" s="0" t="n">
        <v>422500</v>
      </c>
      <c r="E4228" s="0" t="n">
        <v>0.3756951</v>
      </c>
    </row>
    <row r="4229" customFormat="false" ht="15" hidden="false" customHeight="false" outlineLevel="0" collapsed="false">
      <c r="A4229" s="0" t="n">
        <v>422600</v>
      </c>
      <c r="B4229" s="0" t="n">
        <v>0.2534244</v>
      </c>
      <c r="D4229" s="0" t="n">
        <v>422600</v>
      </c>
      <c r="E4229" s="0" t="n">
        <v>0.3911791</v>
      </c>
    </row>
    <row r="4230" customFormat="false" ht="15" hidden="false" customHeight="false" outlineLevel="0" collapsed="false">
      <c r="A4230" s="0" t="n">
        <v>422700</v>
      </c>
      <c r="B4230" s="0" t="n">
        <v>0.2683375</v>
      </c>
      <c r="D4230" s="0" t="n">
        <v>422700</v>
      </c>
      <c r="E4230" s="0" t="n">
        <v>0.3389352</v>
      </c>
    </row>
    <row r="4231" customFormat="false" ht="15" hidden="false" customHeight="false" outlineLevel="0" collapsed="false">
      <c r="A4231" s="0" t="n">
        <v>422800</v>
      </c>
      <c r="B4231" s="0" t="n">
        <v>0.2662498</v>
      </c>
      <c r="D4231" s="0" t="n">
        <v>422800</v>
      </c>
      <c r="E4231" s="0" t="n">
        <v>0.3740227</v>
      </c>
    </row>
    <row r="4232" customFormat="false" ht="15" hidden="false" customHeight="false" outlineLevel="0" collapsed="false">
      <c r="A4232" s="0" t="n">
        <v>422900</v>
      </c>
      <c r="B4232" s="0" t="n">
        <v>0.2425267</v>
      </c>
      <c r="D4232" s="0" t="n">
        <v>422900</v>
      </c>
      <c r="E4232" s="0" t="n">
        <v>0.2901807</v>
      </c>
    </row>
    <row r="4233" customFormat="false" ht="15" hidden="false" customHeight="false" outlineLevel="0" collapsed="false">
      <c r="A4233" s="0" t="n">
        <v>423000</v>
      </c>
      <c r="B4233" s="0" t="n">
        <v>0.2423159</v>
      </c>
      <c r="D4233" s="0" t="n">
        <v>423000</v>
      </c>
      <c r="E4233" s="0" t="n">
        <v>0.2201158</v>
      </c>
    </row>
    <row r="4234" customFormat="false" ht="15" hidden="false" customHeight="false" outlineLevel="0" collapsed="false">
      <c r="A4234" s="0" t="n">
        <v>423100</v>
      </c>
      <c r="B4234" s="0" t="n">
        <v>0.2582657</v>
      </c>
      <c r="D4234" s="0" t="n">
        <v>423100</v>
      </c>
      <c r="E4234" s="0" t="n">
        <v>0.2302655</v>
      </c>
    </row>
    <row r="4235" customFormat="false" ht="15" hidden="false" customHeight="false" outlineLevel="0" collapsed="false">
      <c r="A4235" s="0" t="n">
        <v>423200</v>
      </c>
      <c r="B4235" s="0" t="n">
        <v>0.263526</v>
      </c>
      <c r="D4235" s="0" t="n">
        <v>423200</v>
      </c>
      <c r="E4235" s="0" t="n">
        <v>0.2782466</v>
      </c>
    </row>
    <row r="4236" customFormat="false" ht="15" hidden="false" customHeight="false" outlineLevel="0" collapsed="false">
      <c r="A4236" s="0" t="n">
        <v>423300</v>
      </c>
      <c r="B4236" s="0" t="n">
        <v>0.3101353</v>
      </c>
      <c r="D4236" s="0" t="n">
        <v>423300</v>
      </c>
      <c r="E4236" s="0" t="n">
        <v>0.2332936</v>
      </c>
    </row>
    <row r="4237" customFormat="false" ht="15" hidden="false" customHeight="false" outlineLevel="0" collapsed="false">
      <c r="A4237" s="0" t="n">
        <v>423400</v>
      </c>
      <c r="B4237" s="0" t="n">
        <v>0.3036712</v>
      </c>
      <c r="D4237" s="0" t="n">
        <v>423400</v>
      </c>
      <c r="E4237" s="0" t="n">
        <v>0.3184683</v>
      </c>
    </row>
    <row r="4238" customFormat="false" ht="15" hidden="false" customHeight="false" outlineLevel="0" collapsed="false">
      <c r="A4238" s="0" t="n">
        <v>423500</v>
      </c>
      <c r="B4238" s="0" t="n">
        <v>0.2797033</v>
      </c>
      <c r="D4238" s="0" t="n">
        <v>423500</v>
      </c>
      <c r="E4238" s="0" t="n">
        <v>0.2318815</v>
      </c>
    </row>
    <row r="4239" customFormat="false" ht="15" hidden="false" customHeight="false" outlineLevel="0" collapsed="false">
      <c r="A4239" s="0" t="n">
        <v>423600</v>
      </c>
      <c r="B4239" s="0" t="n">
        <v>0.3048294</v>
      </c>
      <c r="D4239" s="0" t="n">
        <v>423600</v>
      </c>
      <c r="E4239" s="0" t="n">
        <v>0.2593939</v>
      </c>
    </row>
    <row r="4240" customFormat="false" ht="15" hidden="false" customHeight="false" outlineLevel="0" collapsed="false">
      <c r="A4240" s="0" t="n">
        <v>423700</v>
      </c>
      <c r="B4240" s="0" t="n">
        <v>0.2963326</v>
      </c>
      <c r="D4240" s="0" t="n">
        <v>423700</v>
      </c>
      <c r="E4240" s="0" t="n">
        <v>0.3016439</v>
      </c>
    </row>
    <row r="4241" customFormat="false" ht="15" hidden="false" customHeight="false" outlineLevel="0" collapsed="false">
      <c r="A4241" s="0" t="n">
        <v>423800</v>
      </c>
      <c r="B4241" s="0" t="n">
        <v>0.2933409</v>
      </c>
      <c r="D4241" s="0" t="n">
        <v>423800</v>
      </c>
      <c r="E4241" s="0" t="n">
        <v>0.2944063</v>
      </c>
    </row>
    <row r="4242" customFormat="false" ht="15" hidden="false" customHeight="false" outlineLevel="0" collapsed="false">
      <c r="A4242" s="0" t="n">
        <v>423900</v>
      </c>
      <c r="B4242" s="0" t="n">
        <v>0.3660466</v>
      </c>
      <c r="D4242" s="0" t="n">
        <v>423900</v>
      </c>
      <c r="E4242" s="0" t="n">
        <v>0.2832399</v>
      </c>
    </row>
    <row r="4243" customFormat="false" ht="15" hidden="false" customHeight="false" outlineLevel="0" collapsed="false">
      <c r="A4243" s="0" t="n">
        <v>424000</v>
      </c>
      <c r="B4243" s="0" t="n">
        <v>0.2213911</v>
      </c>
      <c r="D4243" s="0" t="n">
        <v>424000</v>
      </c>
      <c r="E4243" s="0" t="n">
        <v>0.3547129</v>
      </c>
    </row>
    <row r="4244" customFormat="false" ht="15" hidden="false" customHeight="false" outlineLevel="0" collapsed="false">
      <c r="A4244" s="0" t="n">
        <v>424100</v>
      </c>
      <c r="B4244" s="0" t="n">
        <v>0.2858634</v>
      </c>
      <c r="D4244" s="0" t="n">
        <v>424100</v>
      </c>
      <c r="E4244" s="0" t="n">
        <v>0.3180517</v>
      </c>
    </row>
    <row r="4245" customFormat="false" ht="15" hidden="false" customHeight="false" outlineLevel="0" collapsed="false">
      <c r="A4245" s="0" t="n">
        <v>424200</v>
      </c>
      <c r="B4245" s="0" t="n">
        <v>0.2346935</v>
      </c>
      <c r="D4245" s="0" t="n">
        <v>424200</v>
      </c>
      <c r="E4245" s="0" t="n">
        <v>0.2573458</v>
      </c>
    </row>
    <row r="4246" customFormat="false" ht="15" hidden="false" customHeight="false" outlineLevel="0" collapsed="false">
      <c r="A4246" s="0" t="n">
        <v>424300</v>
      </c>
      <c r="B4246" s="0" t="n">
        <v>0.2527469</v>
      </c>
      <c r="D4246" s="0" t="n">
        <v>424300</v>
      </c>
      <c r="E4246" s="0" t="n">
        <v>0.3683303</v>
      </c>
    </row>
    <row r="4247" customFormat="false" ht="15" hidden="false" customHeight="false" outlineLevel="0" collapsed="false">
      <c r="A4247" s="0" t="n">
        <v>424400</v>
      </c>
      <c r="B4247" s="0" t="n">
        <v>0.2458881</v>
      </c>
      <c r="D4247" s="0" t="n">
        <v>424400</v>
      </c>
      <c r="E4247" s="0" t="n">
        <v>0.2951201</v>
      </c>
    </row>
    <row r="4248" customFormat="false" ht="15" hidden="false" customHeight="false" outlineLevel="0" collapsed="false">
      <c r="A4248" s="0" t="n">
        <v>424500</v>
      </c>
      <c r="B4248" s="0" t="n">
        <v>0.298831</v>
      </c>
      <c r="D4248" s="0" t="n">
        <v>424500</v>
      </c>
      <c r="E4248" s="0" t="n">
        <v>0.3655148</v>
      </c>
    </row>
    <row r="4249" customFormat="false" ht="15" hidden="false" customHeight="false" outlineLevel="0" collapsed="false">
      <c r="A4249" s="0" t="n">
        <v>424600</v>
      </c>
      <c r="B4249" s="0" t="n">
        <v>0.2507864</v>
      </c>
      <c r="D4249" s="0" t="n">
        <v>424600</v>
      </c>
      <c r="E4249" s="0" t="n">
        <v>0.221901</v>
      </c>
    </row>
    <row r="4250" customFormat="false" ht="15" hidden="false" customHeight="false" outlineLevel="0" collapsed="false">
      <c r="A4250" s="0" t="n">
        <v>424700</v>
      </c>
      <c r="B4250" s="0" t="n">
        <v>0.2334544</v>
      </c>
      <c r="D4250" s="0" t="n">
        <v>424700</v>
      </c>
      <c r="E4250" s="0" t="n">
        <v>0.2548505</v>
      </c>
    </row>
    <row r="4251" customFormat="false" ht="15" hidden="false" customHeight="false" outlineLevel="0" collapsed="false">
      <c r="A4251" s="0" t="n">
        <v>424800</v>
      </c>
      <c r="B4251" s="0" t="n">
        <v>0.275688</v>
      </c>
      <c r="D4251" s="0" t="n">
        <v>424800</v>
      </c>
      <c r="E4251" s="0" t="n">
        <v>0.3158891</v>
      </c>
    </row>
    <row r="4252" customFormat="false" ht="15" hidden="false" customHeight="false" outlineLevel="0" collapsed="false">
      <c r="A4252" s="0" t="n">
        <v>424900</v>
      </c>
      <c r="B4252" s="0" t="n">
        <v>0.2068357</v>
      </c>
      <c r="D4252" s="0" t="n">
        <v>424900</v>
      </c>
      <c r="E4252" s="0" t="n">
        <v>0.2815577</v>
      </c>
    </row>
    <row r="4253" customFormat="false" ht="15" hidden="false" customHeight="false" outlineLevel="0" collapsed="false">
      <c r="A4253" s="0" t="n">
        <v>425000</v>
      </c>
      <c r="B4253" s="0" t="n">
        <v>0.3691332</v>
      </c>
      <c r="D4253" s="0" t="n">
        <v>425000</v>
      </c>
      <c r="E4253" s="0" t="n">
        <v>0.3352804</v>
      </c>
    </row>
    <row r="4254" customFormat="false" ht="15" hidden="false" customHeight="false" outlineLevel="0" collapsed="false">
      <c r="A4254" s="0" t="n">
        <v>425100</v>
      </c>
      <c r="B4254" s="0" t="n">
        <v>0.2998233</v>
      </c>
      <c r="D4254" s="0" t="n">
        <v>425100</v>
      </c>
      <c r="E4254" s="0" t="n">
        <v>0.3277284</v>
      </c>
    </row>
    <row r="4255" customFormat="false" ht="15" hidden="false" customHeight="false" outlineLevel="0" collapsed="false">
      <c r="A4255" s="0" t="n">
        <v>425200</v>
      </c>
      <c r="B4255" s="0" t="n">
        <v>0.3011361</v>
      </c>
      <c r="D4255" s="0" t="n">
        <v>425200</v>
      </c>
      <c r="E4255" s="0" t="n">
        <v>0.2385582</v>
      </c>
    </row>
    <row r="4256" customFormat="false" ht="15" hidden="false" customHeight="false" outlineLevel="0" collapsed="false">
      <c r="A4256" s="0" t="n">
        <v>425300</v>
      </c>
      <c r="B4256" s="0" t="n">
        <v>0.2334568</v>
      </c>
      <c r="D4256" s="0" t="n">
        <v>425300</v>
      </c>
      <c r="E4256" s="0" t="n">
        <v>0.3204683</v>
      </c>
    </row>
    <row r="4257" customFormat="false" ht="15" hidden="false" customHeight="false" outlineLevel="0" collapsed="false">
      <c r="A4257" s="0" t="n">
        <v>425400</v>
      </c>
      <c r="B4257" s="0" t="n">
        <v>0.2531026</v>
      </c>
      <c r="D4257" s="0" t="n">
        <v>425400</v>
      </c>
      <c r="E4257" s="0" t="n">
        <v>0.2441681</v>
      </c>
    </row>
    <row r="4258" customFormat="false" ht="15" hidden="false" customHeight="false" outlineLevel="0" collapsed="false">
      <c r="A4258" s="0" t="n">
        <v>425500</v>
      </c>
      <c r="B4258" s="0" t="n">
        <v>0.2295841</v>
      </c>
      <c r="D4258" s="0" t="n">
        <v>425500</v>
      </c>
      <c r="E4258" s="0" t="n">
        <v>0.3512563</v>
      </c>
    </row>
    <row r="4259" customFormat="false" ht="15" hidden="false" customHeight="false" outlineLevel="0" collapsed="false">
      <c r="A4259" s="0" t="n">
        <v>425600</v>
      </c>
      <c r="B4259" s="0" t="n">
        <v>0.2321768</v>
      </c>
      <c r="D4259" s="0" t="n">
        <v>425600</v>
      </c>
      <c r="E4259" s="0" t="n">
        <v>0.289817</v>
      </c>
    </row>
    <row r="4260" customFormat="false" ht="15" hidden="false" customHeight="false" outlineLevel="0" collapsed="false">
      <c r="A4260" s="0" t="n">
        <v>425700</v>
      </c>
      <c r="B4260" s="0" t="n">
        <v>0.26389</v>
      </c>
      <c r="D4260" s="0" t="n">
        <v>425700</v>
      </c>
      <c r="E4260" s="0" t="n">
        <v>0.295029</v>
      </c>
    </row>
    <row r="4261" customFormat="false" ht="15" hidden="false" customHeight="false" outlineLevel="0" collapsed="false">
      <c r="A4261" s="0" t="n">
        <v>425800</v>
      </c>
      <c r="B4261" s="0" t="n">
        <v>0.2993507</v>
      </c>
      <c r="D4261" s="0" t="n">
        <v>425800</v>
      </c>
      <c r="E4261" s="0" t="n">
        <v>0.3032754</v>
      </c>
    </row>
    <row r="4262" customFormat="false" ht="15" hidden="false" customHeight="false" outlineLevel="0" collapsed="false">
      <c r="A4262" s="0" t="n">
        <v>425900</v>
      </c>
      <c r="B4262" s="0" t="n">
        <v>0.3586667</v>
      </c>
      <c r="D4262" s="0" t="n">
        <v>425900</v>
      </c>
      <c r="E4262" s="0" t="n">
        <v>0.3676382</v>
      </c>
    </row>
    <row r="4263" customFormat="false" ht="15" hidden="false" customHeight="false" outlineLevel="0" collapsed="false">
      <c r="A4263" s="0" t="n">
        <v>426000</v>
      </c>
      <c r="B4263" s="0" t="n">
        <v>0.246321</v>
      </c>
      <c r="D4263" s="0" t="n">
        <v>426000</v>
      </c>
      <c r="E4263" s="0" t="n">
        <v>0.3111803</v>
      </c>
    </row>
    <row r="4264" customFormat="false" ht="15" hidden="false" customHeight="false" outlineLevel="0" collapsed="false">
      <c r="A4264" s="0" t="n">
        <v>426100</v>
      </c>
      <c r="B4264" s="0" t="n">
        <v>0.2753051</v>
      </c>
      <c r="D4264" s="0" t="n">
        <v>426100</v>
      </c>
      <c r="E4264" s="0" t="n">
        <v>0.2841867</v>
      </c>
    </row>
    <row r="4265" customFormat="false" ht="15" hidden="false" customHeight="false" outlineLevel="0" collapsed="false">
      <c r="A4265" s="0" t="n">
        <v>426200</v>
      </c>
      <c r="B4265" s="0" t="n">
        <v>0.2465339</v>
      </c>
      <c r="D4265" s="0" t="n">
        <v>426200</v>
      </c>
      <c r="E4265" s="0" t="n">
        <v>0.2892991</v>
      </c>
    </row>
    <row r="4266" customFormat="false" ht="15" hidden="false" customHeight="false" outlineLevel="0" collapsed="false">
      <c r="A4266" s="0" t="n">
        <v>426300</v>
      </c>
      <c r="B4266" s="0" t="n">
        <v>0.2748837</v>
      </c>
      <c r="D4266" s="0" t="n">
        <v>426300</v>
      </c>
      <c r="E4266" s="0" t="n">
        <v>0.2357816</v>
      </c>
    </row>
    <row r="4267" customFormat="false" ht="15" hidden="false" customHeight="false" outlineLevel="0" collapsed="false">
      <c r="A4267" s="0" t="n">
        <v>426400</v>
      </c>
      <c r="B4267" s="0" t="n">
        <v>0.2929609</v>
      </c>
      <c r="D4267" s="0" t="n">
        <v>426400</v>
      </c>
      <c r="E4267" s="0" t="n">
        <v>0.2477599</v>
      </c>
    </row>
    <row r="4268" customFormat="false" ht="15" hidden="false" customHeight="false" outlineLevel="0" collapsed="false">
      <c r="A4268" s="0" t="n">
        <v>426500</v>
      </c>
      <c r="B4268" s="0" t="n">
        <v>0.2472144</v>
      </c>
      <c r="D4268" s="0" t="n">
        <v>426500</v>
      </c>
      <c r="E4268" s="0" t="n">
        <v>0.2918833</v>
      </c>
    </row>
    <row r="4269" customFormat="false" ht="15" hidden="false" customHeight="false" outlineLevel="0" collapsed="false">
      <c r="A4269" s="0" t="n">
        <v>426600</v>
      </c>
      <c r="B4269" s="0" t="n">
        <v>0.3012374</v>
      </c>
      <c r="D4269" s="0" t="n">
        <v>426600</v>
      </c>
      <c r="E4269" s="0" t="n">
        <v>0.2581937</v>
      </c>
    </row>
    <row r="4270" customFormat="false" ht="15" hidden="false" customHeight="false" outlineLevel="0" collapsed="false">
      <c r="A4270" s="0" t="n">
        <v>426700</v>
      </c>
      <c r="B4270" s="0" t="n">
        <v>0.2152648</v>
      </c>
      <c r="D4270" s="0" t="n">
        <v>426700</v>
      </c>
      <c r="E4270" s="0" t="n">
        <v>0.254857</v>
      </c>
    </row>
    <row r="4271" customFormat="false" ht="15" hidden="false" customHeight="false" outlineLevel="0" collapsed="false">
      <c r="A4271" s="0" t="n">
        <v>426800</v>
      </c>
      <c r="B4271" s="0" t="n">
        <v>0.2278096</v>
      </c>
      <c r="D4271" s="0" t="n">
        <v>426800</v>
      </c>
      <c r="E4271" s="0" t="n">
        <v>0.2528442</v>
      </c>
    </row>
    <row r="4272" customFormat="false" ht="15" hidden="false" customHeight="false" outlineLevel="0" collapsed="false">
      <c r="A4272" s="0" t="n">
        <v>426900</v>
      </c>
      <c r="B4272" s="0" t="n">
        <v>0.2383065</v>
      </c>
      <c r="D4272" s="0" t="n">
        <v>426900</v>
      </c>
      <c r="E4272" s="0" t="n">
        <v>0.2726806</v>
      </c>
    </row>
    <row r="4273" customFormat="false" ht="15" hidden="false" customHeight="false" outlineLevel="0" collapsed="false">
      <c r="A4273" s="0" t="n">
        <v>427000</v>
      </c>
      <c r="B4273" s="0" t="n">
        <v>0.2499798</v>
      </c>
      <c r="D4273" s="0" t="n">
        <v>427000</v>
      </c>
      <c r="E4273" s="0" t="n">
        <v>0.2609469</v>
      </c>
    </row>
    <row r="4274" customFormat="false" ht="15" hidden="false" customHeight="false" outlineLevel="0" collapsed="false">
      <c r="A4274" s="0" t="n">
        <v>427100</v>
      </c>
      <c r="B4274" s="0" t="n">
        <v>0.2864194</v>
      </c>
      <c r="D4274" s="0" t="n">
        <v>427100</v>
      </c>
      <c r="E4274" s="0" t="n">
        <v>0.2376682</v>
      </c>
    </row>
    <row r="4275" customFormat="false" ht="15" hidden="false" customHeight="false" outlineLevel="0" collapsed="false">
      <c r="A4275" s="0" t="n">
        <v>427200</v>
      </c>
      <c r="B4275" s="0" t="n">
        <v>0.258571</v>
      </c>
      <c r="D4275" s="0" t="n">
        <v>427200</v>
      </c>
      <c r="E4275" s="0" t="n">
        <v>0.2765735</v>
      </c>
    </row>
    <row r="4276" customFormat="false" ht="15" hidden="false" customHeight="false" outlineLevel="0" collapsed="false">
      <c r="A4276" s="0" t="n">
        <v>427300</v>
      </c>
      <c r="B4276" s="0" t="n">
        <v>0.2242186</v>
      </c>
      <c r="D4276" s="0" t="n">
        <v>427300</v>
      </c>
      <c r="E4276" s="0" t="n">
        <v>0.2351362</v>
      </c>
    </row>
    <row r="4277" customFormat="false" ht="15" hidden="false" customHeight="false" outlineLevel="0" collapsed="false">
      <c r="A4277" s="0" t="n">
        <v>427400</v>
      </c>
      <c r="B4277" s="0" t="n">
        <v>0.2867909</v>
      </c>
      <c r="D4277" s="0" t="n">
        <v>427400</v>
      </c>
      <c r="E4277" s="0" t="n">
        <v>0.2526381</v>
      </c>
    </row>
    <row r="4278" customFormat="false" ht="15" hidden="false" customHeight="false" outlineLevel="0" collapsed="false">
      <c r="A4278" s="0" t="n">
        <v>427500</v>
      </c>
      <c r="B4278" s="0" t="n">
        <v>0.2275831</v>
      </c>
      <c r="D4278" s="0" t="n">
        <v>427500</v>
      </c>
      <c r="E4278" s="0" t="n">
        <v>0.2816472</v>
      </c>
    </row>
    <row r="4279" customFormat="false" ht="15" hidden="false" customHeight="false" outlineLevel="0" collapsed="false">
      <c r="A4279" s="0" t="n">
        <v>427600</v>
      </c>
      <c r="B4279" s="0" t="n">
        <v>0.3274037</v>
      </c>
      <c r="D4279" s="0" t="n">
        <v>427600</v>
      </c>
      <c r="E4279" s="0" t="n">
        <v>0.2927473</v>
      </c>
    </row>
    <row r="4280" customFormat="false" ht="15" hidden="false" customHeight="false" outlineLevel="0" collapsed="false">
      <c r="A4280" s="0" t="n">
        <v>427700</v>
      </c>
      <c r="B4280" s="0" t="n">
        <v>0.2806352</v>
      </c>
      <c r="D4280" s="0" t="n">
        <v>427700</v>
      </c>
      <c r="E4280" s="0" t="n">
        <v>0.274361</v>
      </c>
    </row>
    <row r="4281" customFormat="false" ht="15" hidden="false" customHeight="false" outlineLevel="0" collapsed="false">
      <c r="A4281" s="0" t="n">
        <v>427800</v>
      </c>
      <c r="B4281" s="0" t="n">
        <v>0.2422437</v>
      </c>
      <c r="D4281" s="0" t="n">
        <v>427800</v>
      </c>
      <c r="E4281" s="0" t="n">
        <v>0.3184748</v>
      </c>
    </row>
    <row r="4282" customFormat="false" ht="15" hidden="false" customHeight="false" outlineLevel="0" collapsed="false">
      <c r="A4282" s="0" t="n">
        <v>427900</v>
      </c>
      <c r="B4282" s="0" t="n">
        <v>0.2206668</v>
      </c>
      <c r="D4282" s="0" t="n">
        <v>427900</v>
      </c>
      <c r="E4282" s="0" t="n">
        <v>0.2318302</v>
      </c>
    </row>
    <row r="4283" customFormat="false" ht="15" hidden="false" customHeight="false" outlineLevel="0" collapsed="false">
      <c r="A4283" s="0" t="n">
        <v>428000</v>
      </c>
      <c r="B4283" s="0" t="n">
        <v>0.2324761</v>
      </c>
      <c r="D4283" s="0" t="n">
        <v>428000</v>
      </c>
      <c r="E4283" s="0" t="n">
        <v>0.2697648</v>
      </c>
    </row>
    <row r="4284" customFormat="false" ht="15" hidden="false" customHeight="false" outlineLevel="0" collapsed="false">
      <c r="A4284" s="0" t="n">
        <v>428100</v>
      </c>
      <c r="B4284" s="0" t="n">
        <v>0.2738065</v>
      </c>
      <c r="D4284" s="0" t="n">
        <v>428100</v>
      </c>
      <c r="E4284" s="0" t="n">
        <v>0.2150744</v>
      </c>
    </row>
    <row r="4285" customFormat="false" ht="15" hidden="false" customHeight="false" outlineLevel="0" collapsed="false">
      <c r="A4285" s="0" t="n">
        <v>428200</v>
      </c>
      <c r="B4285" s="0" t="n">
        <v>0.2154208</v>
      </c>
      <c r="D4285" s="0" t="n">
        <v>428200</v>
      </c>
      <c r="E4285" s="0" t="n">
        <v>0.2664244</v>
      </c>
    </row>
    <row r="4286" customFormat="false" ht="15" hidden="false" customHeight="false" outlineLevel="0" collapsed="false">
      <c r="A4286" s="0" t="n">
        <v>428300</v>
      </c>
      <c r="B4286" s="0" t="n">
        <v>0.2879667</v>
      </c>
      <c r="D4286" s="0" t="n">
        <v>428300</v>
      </c>
      <c r="E4286" s="0" t="n">
        <v>0.2407678</v>
      </c>
    </row>
    <row r="4287" customFormat="false" ht="15" hidden="false" customHeight="false" outlineLevel="0" collapsed="false">
      <c r="A4287" s="0" t="n">
        <v>428400</v>
      </c>
      <c r="B4287" s="0" t="n">
        <v>0.293254</v>
      </c>
      <c r="D4287" s="0" t="n">
        <v>428400</v>
      </c>
      <c r="E4287" s="0" t="n">
        <v>0.3117005</v>
      </c>
    </row>
    <row r="4288" customFormat="false" ht="15" hidden="false" customHeight="false" outlineLevel="0" collapsed="false">
      <c r="A4288" s="0" t="n">
        <v>428500</v>
      </c>
      <c r="B4288" s="0" t="n">
        <v>0.2610768</v>
      </c>
      <c r="D4288" s="0" t="n">
        <v>428500</v>
      </c>
      <c r="E4288" s="0" t="n">
        <v>0.2920616</v>
      </c>
    </row>
    <row r="4289" customFormat="false" ht="15" hidden="false" customHeight="false" outlineLevel="0" collapsed="false">
      <c r="A4289" s="0" t="n">
        <v>428600</v>
      </c>
      <c r="B4289" s="0" t="n">
        <v>0.2312295</v>
      </c>
      <c r="D4289" s="0" t="n">
        <v>428600</v>
      </c>
      <c r="E4289" s="0" t="n">
        <v>0.2102215</v>
      </c>
    </row>
    <row r="4290" customFormat="false" ht="15" hidden="false" customHeight="false" outlineLevel="0" collapsed="false">
      <c r="A4290" s="0" t="n">
        <v>428700</v>
      </c>
      <c r="B4290" s="0" t="n">
        <v>0.2405201</v>
      </c>
      <c r="D4290" s="0" t="n">
        <v>428700</v>
      </c>
      <c r="E4290" s="0" t="n">
        <v>0.2408174</v>
      </c>
    </row>
    <row r="4291" customFormat="false" ht="15" hidden="false" customHeight="false" outlineLevel="0" collapsed="false">
      <c r="A4291" s="0" t="n">
        <v>428800</v>
      </c>
      <c r="B4291" s="0" t="n">
        <v>0.25389</v>
      </c>
      <c r="D4291" s="0" t="n">
        <v>428800</v>
      </c>
      <c r="E4291" s="0" t="n">
        <v>0.2449347</v>
      </c>
    </row>
    <row r="4292" customFormat="false" ht="15" hidden="false" customHeight="false" outlineLevel="0" collapsed="false">
      <c r="A4292" s="0" t="n">
        <v>428900</v>
      </c>
      <c r="B4292" s="0" t="n">
        <v>0.2384386</v>
      </c>
      <c r="D4292" s="0" t="n">
        <v>428900</v>
      </c>
      <c r="E4292" s="0" t="n">
        <v>0.2346598</v>
      </c>
    </row>
    <row r="4293" customFormat="false" ht="15" hidden="false" customHeight="false" outlineLevel="0" collapsed="false">
      <c r="A4293" s="0" t="n">
        <v>429000</v>
      </c>
      <c r="B4293" s="0" t="n">
        <v>0.2005249</v>
      </c>
      <c r="D4293" s="0" t="n">
        <v>429000</v>
      </c>
      <c r="E4293" s="0" t="n">
        <v>0.2848262</v>
      </c>
    </row>
    <row r="4294" customFormat="false" ht="15" hidden="false" customHeight="false" outlineLevel="0" collapsed="false">
      <c r="A4294" s="0" t="n">
        <v>429100</v>
      </c>
      <c r="B4294" s="0" t="n">
        <v>0.2443237</v>
      </c>
      <c r="D4294" s="0" t="n">
        <v>429100</v>
      </c>
      <c r="E4294" s="0" t="n">
        <v>0.2265749</v>
      </c>
    </row>
    <row r="4295" customFormat="false" ht="15" hidden="false" customHeight="false" outlineLevel="0" collapsed="false">
      <c r="A4295" s="0" t="n">
        <v>429200</v>
      </c>
      <c r="B4295" s="0" t="n">
        <v>0.2558692</v>
      </c>
      <c r="D4295" s="0" t="n">
        <v>429200</v>
      </c>
      <c r="E4295" s="0" t="n">
        <v>0.2746018</v>
      </c>
    </row>
    <row r="4296" customFormat="false" ht="15" hidden="false" customHeight="false" outlineLevel="0" collapsed="false">
      <c r="A4296" s="0" t="n">
        <v>429300</v>
      </c>
      <c r="B4296" s="0" t="n">
        <v>0.2401292</v>
      </c>
      <c r="D4296" s="0" t="n">
        <v>429300</v>
      </c>
      <c r="E4296" s="0" t="n">
        <v>0.2663254</v>
      </c>
    </row>
    <row r="4297" customFormat="false" ht="15" hidden="false" customHeight="false" outlineLevel="0" collapsed="false">
      <c r="A4297" s="0" t="n">
        <v>429400</v>
      </c>
      <c r="B4297" s="0" t="n">
        <v>0.2389854</v>
      </c>
      <c r="D4297" s="0" t="n">
        <v>429400</v>
      </c>
      <c r="E4297" s="0" t="n">
        <v>0.1842904</v>
      </c>
    </row>
    <row r="4298" customFormat="false" ht="15" hidden="false" customHeight="false" outlineLevel="0" collapsed="false">
      <c r="A4298" s="0" t="n">
        <v>429500</v>
      </c>
      <c r="B4298" s="0" t="n">
        <v>0.2736769</v>
      </c>
      <c r="D4298" s="0" t="n">
        <v>429500</v>
      </c>
      <c r="E4298" s="0" t="n">
        <v>0.2421464</v>
      </c>
    </row>
    <row r="4299" customFormat="false" ht="15" hidden="false" customHeight="false" outlineLevel="0" collapsed="false">
      <c r="A4299" s="0" t="n">
        <v>429600</v>
      </c>
      <c r="B4299" s="0" t="n">
        <v>0.2517897</v>
      </c>
      <c r="D4299" s="0" t="n">
        <v>429600</v>
      </c>
      <c r="E4299" s="0" t="n">
        <v>0.3072228</v>
      </c>
    </row>
    <row r="4300" customFormat="false" ht="15" hidden="false" customHeight="false" outlineLevel="0" collapsed="false">
      <c r="A4300" s="0" t="n">
        <v>429700</v>
      </c>
      <c r="B4300" s="0" t="n">
        <v>0.2590482</v>
      </c>
      <c r="D4300" s="0" t="n">
        <v>429700</v>
      </c>
      <c r="E4300" s="0" t="n">
        <v>0.2542319</v>
      </c>
    </row>
    <row r="4301" customFormat="false" ht="15" hidden="false" customHeight="false" outlineLevel="0" collapsed="false">
      <c r="A4301" s="0" t="n">
        <v>429800</v>
      </c>
      <c r="B4301" s="0" t="n">
        <v>0.2979364</v>
      </c>
      <c r="D4301" s="0" t="n">
        <v>429800</v>
      </c>
      <c r="E4301" s="0" t="n">
        <v>0.2543956</v>
      </c>
    </row>
    <row r="4302" customFormat="false" ht="15" hidden="false" customHeight="false" outlineLevel="0" collapsed="false">
      <c r="A4302" s="0" t="n">
        <v>429900</v>
      </c>
      <c r="B4302" s="0" t="n">
        <v>0.2518991</v>
      </c>
      <c r="D4302" s="0" t="n">
        <v>429900</v>
      </c>
      <c r="E4302" s="0" t="n">
        <v>0.2500977</v>
      </c>
    </row>
    <row r="4303" customFormat="false" ht="15" hidden="false" customHeight="false" outlineLevel="0" collapsed="false">
      <c r="A4303" s="0" t="n">
        <v>430000</v>
      </c>
      <c r="B4303" s="0" t="n">
        <v>0.1997624</v>
      </c>
      <c r="D4303" s="0" t="n">
        <v>430000</v>
      </c>
      <c r="E4303" s="0" t="n">
        <v>0.2414022</v>
      </c>
    </row>
    <row r="4304" customFormat="false" ht="15" hidden="false" customHeight="false" outlineLevel="0" collapsed="false">
      <c r="A4304" s="0" t="n">
        <v>430100</v>
      </c>
      <c r="B4304" s="0" t="n">
        <v>0.2614688</v>
      </c>
      <c r="D4304" s="0" t="n">
        <v>430100</v>
      </c>
      <c r="E4304" s="0" t="n">
        <v>0.2224051</v>
      </c>
    </row>
    <row r="4305" customFormat="false" ht="15" hidden="false" customHeight="false" outlineLevel="0" collapsed="false">
      <c r="A4305" s="0" t="n">
        <v>430200</v>
      </c>
      <c r="B4305" s="0" t="n">
        <v>0.2393286</v>
      </c>
      <c r="D4305" s="0" t="n">
        <v>430200</v>
      </c>
      <c r="E4305" s="0" t="n">
        <v>0.2199295</v>
      </c>
    </row>
    <row r="4306" customFormat="false" ht="15" hidden="false" customHeight="false" outlineLevel="0" collapsed="false">
      <c r="A4306" s="0" t="n">
        <v>430300</v>
      </c>
      <c r="B4306" s="0" t="n">
        <v>0.220366</v>
      </c>
      <c r="D4306" s="0" t="n">
        <v>430300</v>
      </c>
      <c r="E4306" s="0" t="n">
        <v>0.2958798</v>
      </c>
    </row>
    <row r="4307" customFormat="false" ht="15" hidden="false" customHeight="false" outlineLevel="0" collapsed="false">
      <c r="A4307" s="0" t="n">
        <v>430400</v>
      </c>
      <c r="B4307" s="0" t="n">
        <v>0.2436147</v>
      </c>
      <c r="D4307" s="0" t="n">
        <v>430400</v>
      </c>
      <c r="E4307" s="0" t="n">
        <v>0.2223285</v>
      </c>
    </row>
    <row r="4308" customFormat="false" ht="15" hidden="false" customHeight="false" outlineLevel="0" collapsed="false">
      <c r="A4308" s="0" t="n">
        <v>430500</v>
      </c>
      <c r="B4308" s="0" t="n">
        <v>0.2651567</v>
      </c>
      <c r="D4308" s="0" t="n">
        <v>430500</v>
      </c>
      <c r="E4308" s="0" t="n">
        <v>0.2949086</v>
      </c>
    </row>
    <row r="4309" customFormat="false" ht="15" hidden="false" customHeight="false" outlineLevel="0" collapsed="false">
      <c r="A4309" s="0" t="n">
        <v>430600</v>
      </c>
      <c r="B4309" s="0" t="n">
        <v>0.2468883</v>
      </c>
      <c r="D4309" s="0" t="n">
        <v>430600</v>
      </c>
      <c r="E4309" s="0" t="n">
        <v>0.2424251</v>
      </c>
    </row>
    <row r="4310" customFormat="false" ht="15" hidden="false" customHeight="false" outlineLevel="0" collapsed="false">
      <c r="A4310" s="0" t="n">
        <v>430700</v>
      </c>
      <c r="B4310" s="0" t="n">
        <v>0.2366598</v>
      </c>
      <c r="D4310" s="0" t="n">
        <v>430700</v>
      </c>
      <c r="E4310" s="0" t="n">
        <v>0.2108036</v>
      </c>
    </row>
    <row r="4311" customFormat="false" ht="15" hidden="false" customHeight="false" outlineLevel="0" collapsed="false">
      <c r="A4311" s="0" t="n">
        <v>430800</v>
      </c>
      <c r="B4311" s="0" t="n">
        <v>0.3113632</v>
      </c>
      <c r="D4311" s="0" t="n">
        <v>430800</v>
      </c>
      <c r="E4311" s="0" t="n">
        <v>0.2607565</v>
      </c>
    </row>
    <row r="4312" customFormat="false" ht="15" hidden="false" customHeight="false" outlineLevel="0" collapsed="false">
      <c r="A4312" s="0" t="n">
        <v>430900</v>
      </c>
      <c r="B4312" s="0" t="n">
        <v>0.3341676</v>
      </c>
      <c r="D4312" s="0" t="n">
        <v>430900</v>
      </c>
      <c r="E4312" s="0" t="n">
        <v>0.2898568</v>
      </c>
    </row>
    <row r="4313" customFormat="false" ht="15" hidden="false" customHeight="false" outlineLevel="0" collapsed="false">
      <c r="A4313" s="0" t="n">
        <v>431000</v>
      </c>
      <c r="B4313" s="0" t="n">
        <v>0.2541539</v>
      </c>
      <c r="D4313" s="0" t="n">
        <v>431000</v>
      </c>
      <c r="E4313" s="0" t="n">
        <v>0.2862481</v>
      </c>
    </row>
    <row r="4314" customFormat="false" ht="15" hidden="false" customHeight="false" outlineLevel="0" collapsed="false">
      <c r="A4314" s="0" t="n">
        <v>431100</v>
      </c>
      <c r="B4314" s="0" t="n">
        <v>0.3328316</v>
      </c>
      <c r="D4314" s="0" t="n">
        <v>431100</v>
      </c>
      <c r="E4314" s="0" t="n">
        <v>0.2173591</v>
      </c>
    </row>
    <row r="4315" customFormat="false" ht="15" hidden="false" customHeight="false" outlineLevel="0" collapsed="false">
      <c r="A4315" s="0" t="n">
        <v>431200</v>
      </c>
      <c r="B4315" s="0" t="n">
        <v>0.2719598</v>
      </c>
      <c r="D4315" s="0" t="n">
        <v>431200</v>
      </c>
      <c r="E4315" s="0" t="n">
        <v>0.2370252</v>
      </c>
    </row>
    <row r="4316" customFormat="false" ht="15" hidden="false" customHeight="false" outlineLevel="0" collapsed="false">
      <c r="A4316" s="0" t="n">
        <v>431300</v>
      </c>
      <c r="B4316" s="0" t="n">
        <v>0.348557</v>
      </c>
      <c r="D4316" s="0" t="n">
        <v>431300</v>
      </c>
      <c r="E4316" s="0" t="n">
        <v>0.2901875</v>
      </c>
    </row>
    <row r="4317" customFormat="false" ht="15" hidden="false" customHeight="false" outlineLevel="0" collapsed="false">
      <c r="A4317" s="0" t="n">
        <v>431400</v>
      </c>
      <c r="B4317" s="0" t="n">
        <v>0.2714499</v>
      </c>
      <c r="D4317" s="0" t="n">
        <v>431400</v>
      </c>
      <c r="E4317" s="0" t="n">
        <v>0.2280172</v>
      </c>
    </row>
    <row r="4318" customFormat="false" ht="15" hidden="false" customHeight="false" outlineLevel="0" collapsed="false">
      <c r="A4318" s="0" t="n">
        <v>431500</v>
      </c>
      <c r="B4318" s="0" t="n">
        <v>0.2843412</v>
      </c>
      <c r="D4318" s="0" t="n">
        <v>431500</v>
      </c>
      <c r="E4318" s="0" t="n">
        <v>0.2785406</v>
      </c>
    </row>
    <row r="4319" customFormat="false" ht="15" hidden="false" customHeight="false" outlineLevel="0" collapsed="false">
      <c r="A4319" s="0" t="n">
        <v>431600</v>
      </c>
      <c r="B4319" s="0" t="n">
        <v>0.2957451</v>
      </c>
      <c r="D4319" s="0" t="n">
        <v>431600</v>
      </c>
      <c r="E4319" s="0" t="n">
        <v>0.2516747</v>
      </c>
    </row>
    <row r="4320" customFormat="false" ht="15" hidden="false" customHeight="false" outlineLevel="0" collapsed="false">
      <c r="A4320" s="0" t="n">
        <v>431700</v>
      </c>
      <c r="B4320" s="0" t="n">
        <v>0.2786271</v>
      </c>
      <c r="D4320" s="0" t="n">
        <v>431700</v>
      </c>
      <c r="E4320" s="0" t="n">
        <v>0.203615</v>
      </c>
    </row>
    <row r="4321" customFormat="false" ht="15" hidden="false" customHeight="false" outlineLevel="0" collapsed="false">
      <c r="A4321" s="0" t="n">
        <v>431800</v>
      </c>
      <c r="B4321" s="0" t="n">
        <v>0.2365988</v>
      </c>
      <c r="D4321" s="0" t="n">
        <v>431800</v>
      </c>
      <c r="E4321" s="0" t="n">
        <v>0.2521152</v>
      </c>
    </row>
    <row r="4322" customFormat="false" ht="15" hidden="false" customHeight="false" outlineLevel="0" collapsed="false">
      <c r="A4322" s="0" t="n">
        <v>431900</v>
      </c>
      <c r="B4322" s="0" t="n">
        <v>0.2950547</v>
      </c>
      <c r="D4322" s="0" t="n">
        <v>431900</v>
      </c>
      <c r="E4322" s="0" t="n">
        <v>0.2714665</v>
      </c>
    </row>
    <row r="4323" customFormat="false" ht="15" hidden="false" customHeight="false" outlineLevel="0" collapsed="false">
      <c r="A4323" s="0" t="n">
        <v>432000</v>
      </c>
      <c r="B4323" s="0" t="n">
        <v>0.3296494</v>
      </c>
      <c r="D4323" s="0" t="n">
        <v>432000</v>
      </c>
      <c r="E4323" s="0" t="n">
        <v>0.3353895</v>
      </c>
    </row>
    <row r="4324" customFormat="false" ht="15" hidden="false" customHeight="false" outlineLevel="0" collapsed="false">
      <c r="A4324" s="0" t="n">
        <v>432100</v>
      </c>
      <c r="B4324" s="0" t="n">
        <v>0.3244152</v>
      </c>
      <c r="D4324" s="0" t="n">
        <v>432100</v>
      </c>
      <c r="E4324" s="0" t="n">
        <v>0.3125671</v>
      </c>
    </row>
    <row r="4325" customFormat="false" ht="15" hidden="false" customHeight="false" outlineLevel="0" collapsed="false">
      <c r="A4325" s="0" t="n">
        <v>432200</v>
      </c>
      <c r="B4325" s="0" t="n">
        <v>0.3041104</v>
      </c>
      <c r="D4325" s="0" t="n">
        <v>432200</v>
      </c>
      <c r="E4325" s="0" t="n">
        <v>0.2803161</v>
      </c>
    </row>
    <row r="4326" customFormat="false" ht="15" hidden="false" customHeight="false" outlineLevel="0" collapsed="false">
      <c r="A4326" s="0" t="n">
        <v>432300</v>
      </c>
      <c r="B4326" s="0" t="n">
        <v>0.3456763</v>
      </c>
      <c r="D4326" s="0" t="n">
        <v>432300</v>
      </c>
      <c r="E4326" s="0" t="n">
        <v>0.3201952</v>
      </c>
    </row>
    <row r="4327" customFormat="false" ht="15" hidden="false" customHeight="false" outlineLevel="0" collapsed="false">
      <c r="A4327" s="0" t="n">
        <v>432400</v>
      </c>
      <c r="B4327" s="0" t="n">
        <v>0.3134884</v>
      </c>
      <c r="D4327" s="0" t="n">
        <v>432400</v>
      </c>
      <c r="E4327" s="0" t="n">
        <v>0.2660027</v>
      </c>
    </row>
    <row r="4328" customFormat="false" ht="15" hidden="false" customHeight="false" outlineLevel="0" collapsed="false">
      <c r="A4328" s="0" t="n">
        <v>432500</v>
      </c>
      <c r="B4328" s="0" t="n">
        <v>0.2682198</v>
      </c>
      <c r="D4328" s="0" t="n">
        <v>432500</v>
      </c>
      <c r="E4328" s="0" t="n">
        <v>0.2685407</v>
      </c>
    </row>
    <row r="4329" customFormat="false" ht="15" hidden="false" customHeight="false" outlineLevel="0" collapsed="false">
      <c r="A4329" s="0" t="n">
        <v>432600</v>
      </c>
      <c r="B4329" s="0" t="n">
        <v>0.2937019</v>
      </c>
      <c r="D4329" s="0" t="n">
        <v>432600</v>
      </c>
      <c r="E4329" s="0" t="n">
        <v>0.2981778</v>
      </c>
    </row>
    <row r="4330" customFormat="false" ht="15" hidden="false" customHeight="false" outlineLevel="0" collapsed="false">
      <c r="A4330" s="0" t="n">
        <v>432700</v>
      </c>
      <c r="B4330" s="0" t="n">
        <v>0.3016722</v>
      </c>
      <c r="D4330" s="0" t="n">
        <v>432700</v>
      </c>
      <c r="E4330" s="0" t="n">
        <v>0.2779098</v>
      </c>
    </row>
    <row r="4331" customFormat="false" ht="15" hidden="false" customHeight="false" outlineLevel="0" collapsed="false">
      <c r="A4331" s="0" t="n">
        <v>432800</v>
      </c>
      <c r="B4331" s="0" t="n">
        <v>0.3338592</v>
      </c>
      <c r="D4331" s="0" t="n">
        <v>432800</v>
      </c>
      <c r="E4331" s="0" t="n">
        <v>0.2829096</v>
      </c>
    </row>
    <row r="4332" customFormat="false" ht="15" hidden="false" customHeight="false" outlineLevel="0" collapsed="false">
      <c r="A4332" s="0" t="n">
        <v>432900</v>
      </c>
      <c r="B4332" s="0" t="n">
        <v>0.3246844</v>
      </c>
      <c r="D4332" s="0" t="n">
        <v>432900</v>
      </c>
      <c r="E4332" s="0" t="n">
        <v>0.280872</v>
      </c>
    </row>
    <row r="4333" customFormat="false" ht="15" hidden="false" customHeight="false" outlineLevel="0" collapsed="false">
      <c r="A4333" s="0" t="n">
        <v>433000</v>
      </c>
      <c r="B4333" s="0" t="n">
        <v>0.2582267</v>
      </c>
      <c r="D4333" s="0" t="n">
        <v>433000</v>
      </c>
      <c r="E4333" s="0" t="n">
        <v>0.2733384</v>
      </c>
    </row>
    <row r="4334" customFormat="false" ht="15" hidden="false" customHeight="false" outlineLevel="0" collapsed="false">
      <c r="A4334" s="0" t="n">
        <v>433100</v>
      </c>
      <c r="B4334" s="0" t="n">
        <v>0.275543</v>
      </c>
      <c r="D4334" s="0" t="n">
        <v>433100</v>
      </c>
      <c r="E4334" s="0" t="n">
        <v>0.2348809</v>
      </c>
    </row>
    <row r="4335" customFormat="false" ht="15" hidden="false" customHeight="false" outlineLevel="0" collapsed="false">
      <c r="A4335" s="0" t="n">
        <v>433200</v>
      </c>
      <c r="B4335" s="0" t="n">
        <v>0.2750652</v>
      </c>
      <c r="D4335" s="0" t="n">
        <v>433200</v>
      </c>
      <c r="E4335" s="0" t="n">
        <v>0.2480927</v>
      </c>
    </row>
    <row r="4336" customFormat="false" ht="15" hidden="false" customHeight="false" outlineLevel="0" collapsed="false">
      <c r="A4336" s="0" t="n">
        <v>433300</v>
      </c>
      <c r="B4336" s="0" t="n">
        <v>0.3079187</v>
      </c>
      <c r="D4336" s="0" t="n">
        <v>433300</v>
      </c>
      <c r="E4336" s="0" t="n">
        <v>0.2669102</v>
      </c>
    </row>
    <row r="4337" customFormat="false" ht="15" hidden="false" customHeight="false" outlineLevel="0" collapsed="false">
      <c r="A4337" s="0" t="n">
        <v>433400</v>
      </c>
      <c r="B4337" s="0" t="n">
        <v>0.3116505</v>
      </c>
      <c r="D4337" s="0" t="n">
        <v>433400</v>
      </c>
      <c r="E4337" s="0" t="n">
        <v>0.2554541</v>
      </c>
    </row>
    <row r="4338" customFormat="false" ht="15" hidden="false" customHeight="false" outlineLevel="0" collapsed="false">
      <c r="A4338" s="0" t="n">
        <v>433500</v>
      </c>
      <c r="B4338" s="0" t="n">
        <v>0.2351107</v>
      </c>
      <c r="D4338" s="0" t="n">
        <v>433500</v>
      </c>
      <c r="E4338" s="0" t="n">
        <v>0.2985378</v>
      </c>
    </row>
    <row r="4339" customFormat="false" ht="15" hidden="false" customHeight="false" outlineLevel="0" collapsed="false">
      <c r="A4339" s="0" t="n">
        <v>433600</v>
      </c>
      <c r="B4339" s="0" t="n">
        <v>0.2924961</v>
      </c>
      <c r="D4339" s="0" t="n">
        <v>433600</v>
      </c>
      <c r="E4339" s="0" t="n">
        <v>0.2992826</v>
      </c>
    </row>
    <row r="4340" customFormat="false" ht="15" hidden="false" customHeight="false" outlineLevel="0" collapsed="false">
      <c r="A4340" s="0" t="n">
        <v>433700</v>
      </c>
      <c r="B4340" s="0" t="n">
        <v>0.249331</v>
      </c>
      <c r="D4340" s="0" t="n">
        <v>433700</v>
      </c>
      <c r="E4340" s="0" t="n">
        <v>0.3266639</v>
      </c>
    </row>
    <row r="4341" customFormat="false" ht="15" hidden="false" customHeight="false" outlineLevel="0" collapsed="false">
      <c r="A4341" s="0" t="n">
        <v>433800</v>
      </c>
      <c r="B4341" s="0" t="n">
        <v>0.3239384</v>
      </c>
      <c r="D4341" s="0" t="n">
        <v>433800</v>
      </c>
      <c r="E4341" s="0" t="n">
        <v>0.2848592</v>
      </c>
    </row>
    <row r="4342" customFormat="false" ht="15" hidden="false" customHeight="false" outlineLevel="0" collapsed="false">
      <c r="A4342" s="0" t="n">
        <v>433900</v>
      </c>
      <c r="B4342" s="0" t="n">
        <v>0.3791634</v>
      </c>
      <c r="D4342" s="0" t="n">
        <v>433900</v>
      </c>
      <c r="E4342" s="0" t="n">
        <v>0.2579552</v>
      </c>
    </row>
    <row r="4343" customFormat="false" ht="15" hidden="false" customHeight="false" outlineLevel="0" collapsed="false">
      <c r="A4343" s="0" t="n">
        <v>434000</v>
      </c>
      <c r="B4343" s="0" t="n">
        <v>0.3813386</v>
      </c>
      <c r="D4343" s="0" t="n">
        <v>434000</v>
      </c>
      <c r="E4343" s="0" t="n">
        <v>0.2748927</v>
      </c>
    </row>
    <row r="4344" customFormat="false" ht="15" hidden="false" customHeight="false" outlineLevel="0" collapsed="false">
      <c r="A4344" s="0" t="n">
        <v>434100</v>
      </c>
      <c r="B4344" s="0" t="n">
        <v>0.3159968</v>
      </c>
      <c r="D4344" s="0" t="n">
        <v>434100</v>
      </c>
      <c r="E4344" s="0" t="n">
        <v>0.2586077</v>
      </c>
    </row>
    <row r="4345" customFormat="false" ht="15" hidden="false" customHeight="false" outlineLevel="0" collapsed="false">
      <c r="A4345" s="0" t="n">
        <v>434200</v>
      </c>
      <c r="B4345" s="0" t="n">
        <v>0.3166606</v>
      </c>
      <c r="D4345" s="0" t="n">
        <v>434200</v>
      </c>
      <c r="E4345" s="0" t="n">
        <v>0.3101759</v>
      </c>
    </row>
    <row r="4346" customFormat="false" ht="15" hidden="false" customHeight="false" outlineLevel="0" collapsed="false">
      <c r="A4346" s="0" t="n">
        <v>434300</v>
      </c>
      <c r="B4346" s="0" t="n">
        <v>0.3587213</v>
      </c>
      <c r="D4346" s="0" t="n">
        <v>434300</v>
      </c>
      <c r="E4346" s="0" t="n">
        <v>0.2615039</v>
      </c>
    </row>
    <row r="4347" customFormat="false" ht="15" hidden="false" customHeight="false" outlineLevel="0" collapsed="false">
      <c r="A4347" s="0" t="n">
        <v>434400</v>
      </c>
      <c r="B4347" s="0" t="n">
        <v>0.3262088</v>
      </c>
      <c r="D4347" s="0" t="n">
        <v>434400</v>
      </c>
      <c r="E4347" s="0" t="n">
        <v>0.2687622</v>
      </c>
    </row>
    <row r="4348" customFormat="false" ht="15" hidden="false" customHeight="false" outlineLevel="0" collapsed="false">
      <c r="A4348" s="0" t="n">
        <v>434500</v>
      </c>
      <c r="B4348" s="0" t="n">
        <v>0.3188792</v>
      </c>
      <c r="D4348" s="0" t="n">
        <v>434500</v>
      </c>
      <c r="E4348" s="0" t="n">
        <v>0.2273079</v>
      </c>
    </row>
    <row r="4349" customFormat="false" ht="15" hidden="false" customHeight="false" outlineLevel="0" collapsed="false">
      <c r="A4349" s="0" t="n">
        <v>434600</v>
      </c>
      <c r="B4349" s="0" t="n">
        <v>0.34703</v>
      </c>
      <c r="D4349" s="0" t="n">
        <v>434600</v>
      </c>
      <c r="E4349" s="0" t="n">
        <v>0.2553522</v>
      </c>
    </row>
    <row r="4350" customFormat="false" ht="15" hidden="false" customHeight="false" outlineLevel="0" collapsed="false">
      <c r="A4350" s="0" t="n">
        <v>434700</v>
      </c>
      <c r="B4350" s="0" t="n">
        <v>0.289161</v>
      </c>
      <c r="D4350" s="0" t="n">
        <v>434700</v>
      </c>
      <c r="E4350" s="0" t="n">
        <v>0.2587141</v>
      </c>
    </row>
    <row r="4351" customFormat="false" ht="15" hidden="false" customHeight="false" outlineLevel="0" collapsed="false">
      <c r="A4351" s="0" t="n">
        <v>434800</v>
      </c>
      <c r="B4351" s="0" t="n">
        <v>0.3887853</v>
      </c>
      <c r="D4351" s="0" t="n">
        <v>434800</v>
      </c>
      <c r="E4351" s="0" t="n">
        <v>0.2836531</v>
      </c>
    </row>
    <row r="4352" customFormat="false" ht="15" hidden="false" customHeight="false" outlineLevel="0" collapsed="false">
      <c r="A4352" s="0" t="n">
        <v>434900</v>
      </c>
      <c r="B4352" s="0" t="n">
        <v>0.3505152</v>
      </c>
      <c r="D4352" s="0" t="n">
        <v>434900</v>
      </c>
      <c r="E4352" s="0" t="n">
        <v>0.3637593</v>
      </c>
    </row>
    <row r="4353" customFormat="false" ht="15" hidden="false" customHeight="false" outlineLevel="0" collapsed="false">
      <c r="A4353" s="0" t="n">
        <v>435000</v>
      </c>
      <c r="B4353" s="0" t="n">
        <v>0.3863898</v>
      </c>
      <c r="D4353" s="0" t="n">
        <v>435000</v>
      </c>
      <c r="E4353" s="0" t="n">
        <v>0.2504153</v>
      </c>
    </row>
    <row r="4354" customFormat="false" ht="15" hidden="false" customHeight="false" outlineLevel="0" collapsed="false">
      <c r="A4354" s="0" t="n">
        <v>435100</v>
      </c>
      <c r="B4354" s="0" t="n">
        <v>0.307163</v>
      </c>
      <c r="D4354" s="0" t="n">
        <v>435100</v>
      </c>
      <c r="E4354" s="0" t="n">
        <v>0.2301412</v>
      </c>
    </row>
    <row r="4355" customFormat="false" ht="15" hidden="false" customHeight="false" outlineLevel="0" collapsed="false">
      <c r="A4355" s="0" t="n">
        <v>435200</v>
      </c>
      <c r="B4355" s="0" t="n">
        <v>0.3982677</v>
      </c>
      <c r="D4355" s="0" t="n">
        <v>435200</v>
      </c>
      <c r="E4355" s="0" t="n">
        <v>0.2591</v>
      </c>
    </row>
    <row r="4356" customFormat="false" ht="15" hidden="false" customHeight="false" outlineLevel="0" collapsed="false">
      <c r="A4356" s="0" t="n">
        <v>435300</v>
      </c>
      <c r="B4356" s="0" t="n">
        <v>0.3396146</v>
      </c>
      <c r="D4356" s="0" t="n">
        <v>435300</v>
      </c>
      <c r="E4356" s="0" t="n">
        <v>0.2592047</v>
      </c>
    </row>
    <row r="4357" customFormat="false" ht="15" hidden="false" customHeight="false" outlineLevel="0" collapsed="false">
      <c r="A4357" s="0" t="n">
        <v>435400</v>
      </c>
      <c r="B4357" s="0" t="n">
        <v>0.3605023</v>
      </c>
      <c r="D4357" s="0" t="n">
        <v>435400</v>
      </c>
      <c r="E4357" s="0" t="n">
        <v>0.2438419</v>
      </c>
    </row>
    <row r="4358" customFormat="false" ht="15" hidden="false" customHeight="false" outlineLevel="0" collapsed="false">
      <c r="A4358" s="0" t="n">
        <v>435500</v>
      </c>
      <c r="B4358" s="0" t="n">
        <v>0.3746467</v>
      </c>
      <c r="D4358" s="0" t="n">
        <v>435500</v>
      </c>
      <c r="E4358" s="0" t="n">
        <v>0.2297478</v>
      </c>
    </row>
    <row r="4359" customFormat="false" ht="15" hidden="false" customHeight="false" outlineLevel="0" collapsed="false">
      <c r="A4359" s="0" t="n">
        <v>435600</v>
      </c>
      <c r="B4359" s="0" t="n">
        <v>0.3806561</v>
      </c>
      <c r="D4359" s="0" t="n">
        <v>435600</v>
      </c>
      <c r="E4359" s="0" t="n">
        <v>0.2618415</v>
      </c>
    </row>
    <row r="4360" customFormat="false" ht="15" hidden="false" customHeight="false" outlineLevel="0" collapsed="false">
      <c r="A4360" s="0" t="n">
        <v>435700</v>
      </c>
      <c r="B4360" s="0" t="n">
        <v>0.3689798</v>
      </c>
      <c r="D4360" s="0" t="n">
        <v>435700</v>
      </c>
      <c r="E4360" s="0" t="n">
        <v>0.2503381</v>
      </c>
    </row>
    <row r="4361" customFormat="false" ht="15" hidden="false" customHeight="false" outlineLevel="0" collapsed="false">
      <c r="A4361" s="0" t="n">
        <v>435800</v>
      </c>
      <c r="B4361" s="0" t="n">
        <v>0.3720147</v>
      </c>
      <c r="D4361" s="0" t="n">
        <v>435800</v>
      </c>
      <c r="E4361" s="0" t="n">
        <v>0.2608811</v>
      </c>
    </row>
    <row r="4362" customFormat="false" ht="15" hidden="false" customHeight="false" outlineLevel="0" collapsed="false">
      <c r="A4362" s="0" t="n">
        <v>435900</v>
      </c>
      <c r="B4362" s="0" t="n">
        <v>0.3143837</v>
      </c>
      <c r="D4362" s="0" t="n">
        <v>435900</v>
      </c>
      <c r="E4362" s="0" t="n">
        <v>0.2888962</v>
      </c>
    </row>
    <row r="4363" customFormat="false" ht="15" hidden="false" customHeight="false" outlineLevel="0" collapsed="false">
      <c r="A4363" s="0" t="n">
        <v>436000</v>
      </c>
      <c r="B4363" s="0" t="n">
        <v>0.322016</v>
      </c>
      <c r="D4363" s="0" t="n">
        <v>436000</v>
      </c>
      <c r="E4363" s="0" t="n">
        <v>0.2211923</v>
      </c>
    </row>
    <row r="4364" customFormat="false" ht="15" hidden="false" customHeight="false" outlineLevel="0" collapsed="false">
      <c r="A4364" s="0" t="n">
        <v>436100</v>
      </c>
      <c r="B4364" s="0" t="n">
        <v>0.3224296</v>
      </c>
      <c r="D4364" s="0" t="n">
        <v>436100</v>
      </c>
      <c r="E4364" s="0" t="n">
        <v>0.2614979</v>
      </c>
    </row>
    <row r="4365" customFormat="false" ht="15" hidden="false" customHeight="false" outlineLevel="0" collapsed="false">
      <c r="A4365" s="0" t="n">
        <v>436200</v>
      </c>
      <c r="B4365" s="0" t="n">
        <v>0.3393671</v>
      </c>
      <c r="D4365" s="0" t="n">
        <v>436200</v>
      </c>
      <c r="E4365" s="0" t="n">
        <v>0.2714259</v>
      </c>
    </row>
    <row r="4366" customFormat="false" ht="15" hidden="false" customHeight="false" outlineLevel="0" collapsed="false">
      <c r="A4366" s="0" t="n">
        <v>436300</v>
      </c>
      <c r="B4366" s="0" t="n">
        <v>0.276152</v>
      </c>
      <c r="D4366" s="0" t="n">
        <v>436300</v>
      </c>
      <c r="E4366" s="0" t="n">
        <v>0.2338123</v>
      </c>
    </row>
    <row r="4367" customFormat="false" ht="15" hidden="false" customHeight="false" outlineLevel="0" collapsed="false">
      <c r="A4367" s="0" t="n">
        <v>436400</v>
      </c>
      <c r="B4367" s="0" t="n">
        <v>0.276163</v>
      </c>
      <c r="D4367" s="0" t="n">
        <v>436400</v>
      </c>
      <c r="E4367" s="0" t="n">
        <v>0.2918236</v>
      </c>
    </row>
    <row r="4368" customFormat="false" ht="15" hidden="false" customHeight="false" outlineLevel="0" collapsed="false">
      <c r="A4368" s="0" t="n">
        <v>436500</v>
      </c>
      <c r="B4368" s="0" t="n">
        <v>0.2724882</v>
      </c>
      <c r="D4368" s="0" t="n">
        <v>436500</v>
      </c>
      <c r="E4368" s="0" t="n">
        <v>0.2657782</v>
      </c>
    </row>
    <row r="4369" customFormat="false" ht="15" hidden="false" customHeight="false" outlineLevel="0" collapsed="false">
      <c r="A4369" s="0" t="n">
        <v>436600</v>
      </c>
      <c r="B4369" s="0" t="n">
        <v>0.2673444</v>
      </c>
      <c r="D4369" s="0" t="n">
        <v>436600</v>
      </c>
      <c r="E4369" s="0" t="n">
        <v>0.2728241</v>
      </c>
    </row>
    <row r="4370" customFormat="false" ht="15" hidden="false" customHeight="false" outlineLevel="0" collapsed="false">
      <c r="A4370" s="0" t="n">
        <v>436700</v>
      </c>
      <c r="B4370" s="0" t="n">
        <v>0.3131357</v>
      </c>
      <c r="D4370" s="0" t="n">
        <v>436700</v>
      </c>
      <c r="E4370" s="0" t="n">
        <v>0.3278577</v>
      </c>
    </row>
    <row r="4371" customFormat="false" ht="15" hidden="false" customHeight="false" outlineLevel="0" collapsed="false">
      <c r="A4371" s="0" t="n">
        <v>436800</v>
      </c>
      <c r="B4371" s="0" t="n">
        <v>0.3675565</v>
      </c>
      <c r="D4371" s="0" t="n">
        <v>436800</v>
      </c>
      <c r="E4371" s="0" t="n">
        <v>0.2253242</v>
      </c>
    </row>
    <row r="4372" customFormat="false" ht="15" hidden="false" customHeight="false" outlineLevel="0" collapsed="false">
      <c r="A4372" s="0" t="n">
        <v>436900</v>
      </c>
      <c r="B4372" s="0" t="n">
        <v>0.3184808</v>
      </c>
      <c r="D4372" s="0" t="n">
        <v>436900</v>
      </c>
      <c r="E4372" s="0" t="n">
        <v>0.2222635</v>
      </c>
    </row>
    <row r="4373" customFormat="false" ht="15" hidden="false" customHeight="false" outlineLevel="0" collapsed="false">
      <c r="A4373" s="0" t="n">
        <v>437000</v>
      </c>
      <c r="B4373" s="0" t="n">
        <v>0.3529262</v>
      </c>
      <c r="D4373" s="0" t="n">
        <v>437000</v>
      </c>
      <c r="E4373" s="0" t="n">
        <v>0.2528044</v>
      </c>
    </row>
    <row r="4374" customFormat="false" ht="15" hidden="false" customHeight="false" outlineLevel="0" collapsed="false">
      <c r="A4374" s="0" t="n">
        <v>437100</v>
      </c>
      <c r="B4374" s="0" t="n">
        <v>0.3517914</v>
      </c>
      <c r="D4374" s="0" t="n">
        <v>437100</v>
      </c>
      <c r="E4374" s="0" t="n">
        <v>0.2708471</v>
      </c>
    </row>
    <row r="4375" customFormat="false" ht="15" hidden="false" customHeight="false" outlineLevel="0" collapsed="false">
      <c r="A4375" s="0" t="n">
        <v>437200</v>
      </c>
      <c r="B4375" s="0" t="n">
        <v>0.3426923</v>
      </c>
      <c r="D4375" s="0" t="n">
        <v>437200</v>
      </c>
      <c r="E4375" s="0" t="n">
        <v>0.2784279</v>
      </c>
    </row>
    <row r="4376" customFormat="false" ht="15" hidden="false" customHeight="false" outlineLevel="0" collapsed="false">
      <c r="A4376" s="0" t="n">
        <v>437300</v>
      </c>
      <c r="B4376" s="0" t="n">
        <v>0.3722444</v>
      </c>
      <c r="D4376" s="0" t="n">
        <v>437300</v>
      </c>
      <c r="E4376" s="0" t="n">
        <v>0.2467162</v>
      </c>
    </row>
    <row r="4377" customFormat="false" ht="15" hidden="false" customHeight="false" outlineLevel="0" collapsed="false">
      <c r="A4377" s="0" t="n">
        <v>437400</v>
      </c>
      <c r="B4377" s="0" t="n">
        <v>0.3380297</v>
      </c>
      <c r="D4377" s="0" t="n">
        <v>437400</v>
      </c>
      <c r="E4377" s="0" t="n">
        <v>0.2429917</v>
      </c>
    </row>
    <row r="4378" customFormat="false" ht="15" hidden="false" customHeight="false" outlineLevel="0" collapsed="false">
      <c r="A4378" s="0" t="n">
        <v>437500</v>
      </c>
      <c r="B4378" s="0" t="n">
        <v>0.3313202</v>
      </c>
      <c r="D4378" s="0" t="n">
        <v>437500</v>
      </c>
      <c r="E4378" s="0" t="n">
        <v>0.2446649</v>
      </c>
    </row>
    <row r="4379" customFormat="false" ht="15" hidden="false" customHeight="false" outlineLevel="0" collapsed="false">
      <c r="A4379" s="0" t="n">
        <v>437600</v>
      </c>
      <c r="B4379" s="0" t="n">
        <v>0.309091</v>
      </c>
      <c r="D4379" s="0" t="n">
        <v>437600</v>
      </c>
      <c r="E4379" s="0" t="n">
        <v>0.2561638</v>
      </c>
    </row>
    <row r="4380" customFormat="false" ht="15" hidden="false" customHeight="false" outlineLevel="0" collapsed="false">
      <c r="A4380" s="0" t="n">
        <v>437700</v>
      </c>
      <c r="B4380" s="0" t="n">
        <v>0.367867</v>
      </c>
      <c r="D4380" s="0" t="n">
        <v>437700</v>
      </c>
      <c r="E4380" s="0" t="n">
        <v>0.2124263</v>
      </c>
    </row>
    <row r="4381" customFormat="false" ht="15" hidden="false" customHeight="false" outlineLevel="0" collapsed="false">
      <c r="A4381" s="0" t="n">
        <v>437800</v>
      </c>
      <c r="B4381" s="0" t="n">
        <v>0.395005</v>
      </c>
      <c r="D4381" s="0" t="n">
        <v>437800</v>
      </c>
      <c r="E4381" s="0" t="n">
        <v>0.3210744</v>
      </c>
    </row>
    <row r="4382" customFormat="false" ht="15" hidden="false" customHeight="false" outlineLevel="0" collapsed="false">
      <c r="A4382" s="0" t="n">
        <v>437900</v>
      </c>
      <c r="B4382" s="0" t="n">
        <v>0.3412605</v>
      </c>
      <c r="D4382" s="0" t="n">
        <v>437900</v>
      </c>
      <c r="E4382" s="0" t="n">
        <v>0.2515273</v>
      </c>
    </row>
    <row r="4383" customFormat="false" ht="15" hidden="false" customHeight="false" outlineLevel="0" collapsed="false">
      <c r="A4383" s="0" t="n">
        <v>438000</v>
      </c>
      <c r="B4383" s="0" t="n">
        <v>0.3892159</v>
      </c>
      <c r="D4383" s="0" t="n">
        <v>438000</v>
      </c>
      <c r="E4383" s="0" t="n">
        <v>0.2471477</v>
      </c>
    </row>
    <row r="4384" customFormat="false" ht="15" hidden="false" customHeight="false" outlineLevel="0" collapsed="false">
      <c r="A4384" s="0" t="n">
        <v>438100</v>
      </c>
      <c r="B4384" s="0" t="n">
        <v>0.3797224</v>
      </c>
      <c r="D4384" s="0" t="n">
        <v>438100</v>
      </c>
      <c r="E4384" s="0" t="n">
        <v>0.2611359</v>
      </c>
    </row>
    <row r="4385" customFormat="false" ht="15" hidden="false" customHeight="false" outlineLevel="0" collapsed="false">
      <c r="A4385" s="0" t="n">
        <v>438200</v>
      </c>
      <c r="B4385" s="0" t="n">
        <v>0.2653188</v>
      </c>
      <c r="D4385" s="0" t="n">
        <v>438200</v>
      </c>
      <c r="E4385" s="0" t="n">
        <v>0.2991136</v>
      </c>
    </row>
    <row r="4386" customFormat="false" ht="15" hidden="false" customHeight="false" outlineLevel="0" collapsed="false">
      <c r="A4386" s="0" t="n">
        <v>438300</v>
      </c>
      <c r="B4386" s="0" t="n">
        <v>0.3109054</v>
      </c>
      <c r="D4386" s="0" t="n">
        <v>438300</v>
      </c>
      <c r="E4386" s="0" t="n">
        <v>0.2911236</v>
      </c>
    </row>
    <row r="4387" customFormat="false" ht="15" hidden="false" customHeight="false" outlineLevel="0" collapsed="false">
      <c r="A4387" s="0" t="n">
        <v>438400</v>
      </c>
      <c r="B4387" s="0" t="n">
        <v>0.2808416</v>
      </c>
      <c r="D4387" s="0" t="n">
        <v>438400</v>
      </c>
      <c r="E4387" s="0" t="n">
        <v>0.3760654</v>
      </c>
    </row>
    <row r="4388" customFormat="false" ht="15" hidden="false" customHeight="false" outlineLevel="0" collapsed="false">
      <c r="A4388" s="0" t="n">
        <v>438500</v>
      </c>
      <c r="B4388" s="0" t="n">
        <v>0.3925417</v>
      </c>
      <c r="D4388" s="0" t="n">
        <v>438500</v>
      </c>
      <c r="E4388" s="0" t="n">
        <v>0.3494199</v>
      </c>
    </row>
    <row r="4389" customFormat="false" ht="15" hidden="false" customHeight="false" outlineLevel="0" collapsed="false">
      <c r="A4389" s="0" t="n">
        <v>438600</v>
      </c>
      <c r="B4389" s="0" t="n">
        <v>0.2321401</v>
      </c>
      <c r="D4389" s="0" t="n">
        <v>438600</v>
      </c>
      <c r="E4389" s="0" t="n">
        <v>0.3335268</v>
      </c>
    </row>
    <row r="4390" customFormat="false" ht="15" hidden="false" customHeight="false" outlineLevel="0" collapsed="false">
      <c r="A4390" s="0" t="n">
        <v>438700</v>
      </c>
      <c r="B4390" s="0" t="n">
        <v>0.3485427</v>
      </c>
      <c r="D4390" s="0" t="n">
        <v>438700</v>
      </c>
      <c r="E4390" s="0" t="n">
        <v>0.385982</v>
      </c>
    </row>
    <row r="4391" customFormat="false" ht="15" hidden="false" customHeight="false" outlineLevel="0" collapsed="false">
      <c r="A4391" s="0" t="n">
        <v>438800</v>
      </c>
      <c r="B4391" s="0" t="n">
        <v>0.3259541</v>
      </c>
      <c r="D4391" s="0" t="n">
        <v>438800</v>
      </c>
      <c r="E4391" s="0" t="n">
        <v>0.370872</v>
      </c>
    </row>
    <row r="4392" customFormat="false" ht="15" hidden="false" customHeight="false" outlineLevel="0" collapsed="false">
      <c r="A4392" s="0" t="n">
        <v>438900</v>
      </c>
      <c r="B4392" s="0" t="n">
        <v>0.3333361</v>
      </c>
      <c r="D4392" s="0" t="n">
        <v>438900</v>
      </c>
      <c r="E4392" s="0" t="n">
        <v>0.4040459</v>
      </c>
    </row>
    <row r="4393" customFormat="false" ht="15" hidden="false" customHeight="false" outlineLevel="0" collapsed="false">
      <c r="A4393" s="0" t="n">
        <v>439000</v>
      </c>
      <c r="B4393" s="0" t="n">
        <v>0.3225604</v>
      </c>
      <c r="D4393" s="0" t="n">
        <v>439000</v>
      </c>
      <c r="E4393" s="0" t="n">
        <v>0.3009334</v>
      </c>
    </row>
    <row r="4394" customFormat="false" ht="15" hidden="false" customHeight="false" outlineLevel="0" collapsed="false">
      <c r="A4394" s="0" t="n">
        <v>439100</v>
      </c>
      <c r="B4394" s="0" t="n">
        <v>0.3355758</v>
      </c>
      <c r="D4394" s="0" t="n">
        <v>439100</v>
      </c>
      <c r="E4394" s="0" t="n">
        <v>0.4476312</v>
      </c>
    </row>
    <row r="4395" customFormat="false" ht="15" hidden="false" customHeight="false" outlineLevel="0" collapsed="false">
      <c r="A4395" s="0" t="n">
        <v>439200</v>
      </c>
      <c r="B4395" s="0" t="n">
        <v>0.3297907</v>
      </c>
      <c r="D4395" s="0" t="n">
        <v>439200</v>
      </c>
      <c r="E4395" s="0" t="n">
        <v>0.3750065</v>
      </c>
    </row>
    <row r="4396" customFormat="false" ht="15" hidden="false" customHeight="false" outlineLevel="0" collapsed="false">
      <c r="A4396" s="0" t="n">
        <v>439300</v>
      </c>
      <c r="B4396" s="0" t="n">
        <v>0.3640676</v>
      </c>
      <c r="D4396" s="0" t="n">
        <v>439300</v>
      </c>
      <c r="E4396" s="0" t="n">
        <v>0.3780399</v>
      </c>
    </row>
    <row r="4397" customFormat="false" ht="15" hidden="false" customHeight="false" outlineLevel="0" collapsed="false">
      <c r="A4397" s="0" t="n">
        <v>439400</v>
      </c>
      <c r="B4397" s="0" t="n">
        <v>0.3030958</v>
      </c>
      <c r="D4397" s="0" t="n">
        <v>439400</v>
      </c>
      <c r="E4397" s="0" t="n">
        <v>0.2987725</v>
      </c>
    </row>
    <row r="4398" customFormat="false" ht="15" hidden="false" customHeight="false" outlineLevel="0" collapsed="false">
      <c r="A4398" s="0" t="n">
        <v>439500</v>
      </c>
      <c r="B4398" s="0" t="n">
        <v>0.2920838</v>
      </c>
      <c r="D4398" s="0" t="n">
        <v>439500</v>
      </c>
      <c r="E4398" s="0" t="n">
        <v>0.2862116</v>
      </c>
    </row>
    <row r="4399" customFormat="false" ht="15" hidden="false" customHeight="false" outlineLevel="0" collapsed="false">
      <c r="A4399" s="0" t="n">
        <v>439600</v>
      </c>
      <c r="B4399" s="0" t="n">
        <v>0.314851</v>
      </c>
      <c r="D4399" s="0" t="n">
        <v>439600</v>
      </c>
      <c r="E4399" s="0" t="n">
        <v>0.2898843</v>
      </c>
    </row>
    <row r="4400" customFormat="false" ht="15" hidden="false" customHeight="false" outlineLevel="0" collapsed="false">
      <c r="A4400" s="0" t="n">
        <v>439700</v>
      </c>
      <c r="B4400" s="0" t="n">
        <v>0.3406158</v>
      </c>
      <c r="D4400" s="0" t="n">
        <v>439700</v>
      </c>
      <c r="E4400" s="0" t="n">
        <v>0.2571266</v>
      </c>
    </row>
    <row r="4401" customFormat="false" ht="15" hidden="false" customHeight="false" outlineLevel="0" collapsed="false">
      <c r="A4401" s="0" t="n">
        <v>439800</v>
      </c>
      <c r="B4401" s="0" t="n">
        <v>0.3132889</v>
      </c>
      <c r="D4401" s="0" t="n">
        <v>439800</v>
      </c>
      <c r="E4401" s="0" t="n">
        <v>0.3100871</v>
      </c>
    </row>
    <row r="4402" customFormat="false" ht="15" hidden="false" customHeight="false" outlineLevel="0" collapsed="false">
      <c r="A4402" s="0" t="n">
        <v>439900</v>
      </c>
      <c r="B4402" s="0" t="n">
        <v>0.2850613</v>
      </c>
      <c r="D4402" s="0" t="n">
        <v>439900</v>
      </c>
      <c r="E4402" s="0" t="n">
        <v>0.3030395</v>
      </c>
    </row>
    <row r="4403" customFormat="false" ht="15" hidden="false" customHeight="false" outlineLevel="0" collapsed="false">
      <c r="A4403" s="0" t="n">
        <v>440000</v>
      </c>
      <c r="B4403" s="0" t="n">
        <v>0.300847</v>
      </c>
      <c r="D4403" s="0" t="n">
        <v>440000</v>
      </c>
      <c r="E4403" s="0" t="n">
        <v>0.3188261</v>
      </c>
    </row>
    <row r="4404" customFormat="false" ht="15" hidden="false" customHeight="false" outlineLevel="0" collapsed="false">
      <c r="A4404" s="0" t="n">
        <v>440100</v>
      </c>
      <c r="B4404" s="0" t="n">
        <v>0.3346354</v>
      </c>
      <c r="D4404" s="0" t="n">
        <v>440100</v>
      </c>
      <c r="E4404" s="0" t="n">
        <v>0.3347372</v>
      </c>
    </row>
    <row r="4405" customFormat="false" ht="15" hidden="false" customHeight="false" outlineLevel="0" collapsed="false">
      <c r="A4405" s="0" t="n">
        <v>440200</v>
      </c>
      <c r="B4405" s="0" t="n">
        <v>0.3452926</v>
      </c>
      <c r="D4405" s="0" t="n">
        <v>440200</v>
      </c>
      <c r="E4405" s="0" t="n">
        <v>0.362555</v>
      </c>
    </row>
    <row r="4406" customFormat="false" ht="15" hidden="false" customHeight="false" outlineLevel="0" collapsed="false">
      <c r="A4406" s="0" t="n">
        <v>440300</v>
      </c>
      <c r="B4406" s="0" t="n">
        <v>0.2916471</v>
      </c>
      <c r="D4406" s="0" t="n">
        <v>440300</v>
      </c>
      <c r="E4406" s="0" t="n">
        <v>0.3635617</v>
      </c>
    </row>
    <row r="4407" customFormat="false" ht="15" hidden="false" customHeight="false" outlineLevel="0" collapsed="false">
      <c r="A4407" s="0" t="n">
        <v>440400</v>
      </c>
      <c r="B4407" s="0" t="n">
        <v>0.3586781</v>
      </c>
      <c r="D4407" s="0" t="n">
        <v>440400</v>
      </c>
      <c r="E4407" s="0" t="n">
        <v>0.3860752</v>
      </c>
    </row>
    <row r="4408" customFormat="false" ht="15" hidden="false" customHeight="false" outlineLevel="0" collapsed="false">
      <c r="A4408" s="0" t="n">
        <v>440500</v>
      </c>
      <c r="B4408" s="0" t="n">
        <v>0.2819136</v>
      </c>
      <c r="D4408" s="0" t="n">
        <v>440500</v>
      </c>
      <c r="E4408" s="0" t="n">
        <v>0.3986492</v>
      </c>
    </row>
    <row r="4409" customFormat="false" ht="15" hidden="false" customHeight="false" outlineLevel="0" collapsed="false">
      <c r="A4409" s="0" t="n">
        <v>440600</v>
      </c>
      <c r="B4409" s="0" t="n">
        <v>0.2859896</v>
      </c>
      <c r="D4409" s="0" t="n">
        <v>440600</v>
      </c>
      <c r="E4409" s="0" t="n">
        <v>0.4045871</v>
      </c>
    </row>
    <row r="4410" customFormat="false" ht="15" hidden="false" customHeight="false" outlineLevel="0" collapsed="false">
      <c r="A4410" s="0" t="n">
        <v>440700</v>
      </c>
      <c r="B4410" s="0" t="n">
        <v>0.27728</v>
      </c>
      <c r="D4410" s="0" t="n">
        <v>440700</v>
      </c>
      <c r="E4410" s="0" t="n">
        <v>0.447586</v>
      </c>
    </row>
    <row r="4411" customFormat="false" ht="15" hidden="false" customHeight="false" outlineLevel="0" collapsed="false">
      <c r="A4411" s="0" t="n">
        <v>440800</v>
      </c>
      <c r="B4411" s="0" t="n">
        <v>0.3395574</v>
      </c>
      <c r="D4411" s="0" t="n">
        <v>440800</v>
      </c>
      <c r="E4411" s="0" t="n">
        <v>0.3774205</v>
      </c>
    </row>
    <row r="4412" customFormat="false" ht="15" hidden="false" customHeight="false" outlineLevel="0" collapsed="false">
      <c r="A4412" s="0" t="n">
        <v>440900</v>
      </c>
      <c r="B4412" s="0" t="n">
        <v>0.3764478</v>
      </c>
      <c r="D4412" s="0" t="n">
        <v>440900</v>
      </c>
      <c r="E4412" s="0" t="n">
        <v>0.4035854</v>
      </c>
    </row>
    <row r="4413" customFormat="false" ht="15" hidden="false" customHeight="false" outlineLevel="0" collapsed="false">
      <c r="A4413" s="0" t="n">
        <v>441000</v>
      </c>
      <c r="B4413" s="0" t="n">
        <v>0.3298574</v>
      </c>
      <c r="D4413" s="0" t="n">
        <v>441000</v>
      </c>
      <c r="E4413" s="0" t="n">
        <v>0.4077068</v>
      </c>
    </row>
    <row r="4414" customFormat="false" ht="15" hidden="false" customHeight="false" outlineLevel="0" collapsed="false">
      <c r="A4414" s="0" t="n">
        <v>441100</v>
      </c>
      <c r="B4414" s="0" t="n">
        <v>0.3236389</v>
      </c>
      <c r="D4414" s="0" t="n">
        <v>441100</v>
      </c>
      <c r="E4414" s="0" t="n">
        <v>0.3593299</v>
      </c>
    </row>
    <row r="4415" customFormat="false" ht="15" hidden="false" customHeight="false" outlineLevel="0" collapsed="false">
      <c r="A4415" s="0" t="n">
        <v>441200</v>
      </c>
      <c r="B4415" s="0" t="n">
        <v>0.3281052</v>
      </c>
      <c r="D4415" s="0" t="n">
        <v>441200</v>
      </c>
      <c r="E4415" s="0" t="n">
        <v>0.3684957</v>
      </c>
    </row>
    <row r="4416" customFormat="false" ht="15" hidden="false" customHeight="false" outlineLevel="0" collapsed="false">
      <c r="A4416" s="0" t="n">
        <v>441300</v>
      </c>
      <c r="B4416" s="0" t="n">
        <v>0.3191024</v>
      </c>
      <c r="D4416" s="0" t="n">
        <v>441300</v>
      </c>
      <c r="E4416" s="0" t="n">
        <v>0.3482613</v>
      </c>
    </row>
    <row r="4417" customFormat="false" ht="15" hidden="false" customHeight="false" outlineLevel="0" collapsed="false">
      <c r="A4417" s="0" t="n">
        <v>441400</v>
      </c>
      <c r="B4417" s="0" t="n">
        <v>0.3602238</v>
      </c>
      <c r="D4417" s="0" t="n">
        <v>441400</v>
      </c>
      <c r="E4417" s="0" t="n">
        <v>0.4622036</v>
      </c>
    </row>
    <row r="4418" customFormat="false" ht="15" hidden="false" customHeight="false" outlineLevel="0" collapsed="false">
      <c r="A4418" s="0" t="n">
        <v>441500</v>
      </c>
      <c r="B4418" s="0" t="n">
        <v>0.3648586</v>
      </c>
      <c r="D4418" s="0" t="n">
        <v>441500</v>
      </c>
      <c r="E4418" s="0" t="n">
        <v>0.3706669</v>
      </c>
    </row>
    <row r="4419" customFormat="false" ht="15" hidden="false" customHeight="false" outlineLevel="0" collapsed="false">
      <c r="A4419" s="0" t="n">
        <v>441600</v>
      </c>
      <c r="B4419" s="0" t="n">
        <v>0.3041676</v>
      </c>
      <c r="D4419" s="0" t="n">
        <v>441600</v>
      </c>
      <c r="E4419" s="0" t="n">
        <v>0.3874183</v>
      </c>
    </row>
    <row r="4420" customFormat="false" ht="15" hidden="false" customHeight="false" outlineLevel="0" collapsed="false">
      <c r="A4420" s="0" t="n">
        <v>441700</v>
      </c>
      <c r="B4420" s="0" t="n">
        <v>0.3392948</v>
      </c>
      <c r="D4420" s="0" t="n">
        <v>441700</v>
      </c>
      <c r="E4420" s="0" t="n">
        <v>0.3616753</v>
      </c>
    </row>
    <row r="4421" customFormat="false" ht="15" hidden="false" customHeight="false" outlineLevel="0" collapsed="false">
      <c r="A4421" s="0" t="n">
        <v>441800</v>
      </c>
      <c r="B4421" s="0" t="n">
        <v>0.2813642</v>
      </c>
      <c r="D4421" s="0" t="n">
        <v>441800</v>
      </c>
      <c r="E4421" s="0" t="n">
        <v>0.3766616</v>
      </c>
    </row>
    <row r="4422" customFormat="false" ht="15" hidden="false" customHeight="false" outlineLevel="0" collapsed="false">
      <c r="A4422" s="0" t="n">
        <v>441900</v>
      </c>
      <c r="B4422" s="0" t="n">
        <v>0.3597026</v>
      </c>
      <c r="D4422" s="0" t="n">
        <v>441900</v>
      </c>
      <c r="E4422" s="0" t="n">
        <v>0.46319</v>
      </c>
    </row>
    <row r="4423" customFormat="false" ht="15" hidden="false" customHeight="false" outlineLevel="0" collapsed="false">
      <c r="A4423" s="0" t="n">
        <v>442000</v>
      </c>
      <c r="B4423" s="0" t="n">
        <v>0.3128862</v>
      </c>
      <c r="D4423" s="0" t="n">
        <v>442000</v>
      </c>
      <c r="E4423" s="0" t="n">
        <v>0.3673936</v>
      </c>
    </row>
    <row r="4424" customFormat="false" ht="15" hidden="false" customHeight="false" outlineLevel="0" collapsed="false">
      <c r="A4424" s="0" t="n">
        <v>442100</v>
      </c>
      <c r="B4424" s="0" t="n">
        <v>0.3720784</v>
      </c>
      <c r="D4424" s="0" t="n">
        <v>442100</v>
      </c>
      <c r="E4424" s="0" t="n">
        <v>0.3009382</v>
      </c>
    </row>
    <row r="4425" customFormat="false" ht="15" hidden="false" customHeight="false" outlineLevel="0" collapsed="false">
      <c r="A4425" s="0" t="n">
        <v>442200</v>
      </c>
      <c r="B4425" s="0" t="n">
        <v>0.3224793</v>
      </c>
      <c r="D4425" s="0" t="n">
        <v>442200</v>
      </c>
      <c r="E4425" s="0" t="n">
        <v>0.4003661</v>
      </c>
    </row>
    <row r="4426" customFormat="false" ht="15" hidden="false" customHeight="false" outlineLevel="0" collapsed="false">
      <c r="A4426" s="0" t="n">
        <v>442300</v>
      </c>
      <c r="B4426" s="0" t="n">
        <v>0.3248215</v>
      </c>
      <c r="D4426" s="0" t="n">
        <v>442300</v>
      </c>
      <c r="E4426" s="0" t="n">
        <v>0.4177191</v>
      </c>
    </row>
    <row r="4427" customFormat="false" ht="15" hidden="false" customHeight="false" outlineLevel="0" collapsed="false">
      <c r="A4427" s="0" t="n">
        <v>442400</v>
      </c>
      <c r="B4427" s="0" t="n">
        <v>0.3601499</v>
      </c>
      <c r="D4427" s="0" t="n">
        <v>442400</v>
      </c>
      <c r="E4427" s="0" t="n">
        <v>0.3630247</v>
      </c>
    </row>
    <row r="4428" customFormat="false" ht="15" hidden="false" customHeight="false" outlineLevel="0" collapsed="false">
      <c r="A4428" s="0" t="n">
        <v>442500</v>
      </c>
      <c r="B4428" s="0" t="n">
        <v>0.3468342</v>
      </c>
      <c r="D4428" s="0" t="n">
        <v>442500</v>
      </c>
      <c r="E4428" s="0" t="n">
        <v>0.4419262</v>
      </c>
    </row>
    <row r="4429" customFormat="false" ht="15" hidden="false" customHeight="false" outlineLevel="0" collapsed="false">
      <c r="A4429" s="0" t="n">
        <v>442600</v>
      </c>
      <c r="B4429" s="0" t="n">
        <v>0.3438447</v>
      </c>
      <c r="D4429" s="0" t="n">
        <v>442600</v>
      </c>
      <c r="E4429" s="0" t="n">
        <v>0.3687599</v>
      </c>
    </row>
    <row r="4430" customFormat="false" ht="15" hidden="false" customHeight="false" outlineLevel="0" collapsed="false">
      <c r="A4430" s="0" t="n">
        <v>442700</v>
      </c>
      <c r="B4430" s="0" t="n">
        <v>0.3373086</v>
      </c>
      <c r="D4430" s="0" t="n">
        <v>442700</v>
      </c>
      <c r="E4430" s="0" t="n">
        <v>0.3906626</v>
      </c>
    </row>
    <row r="4431" customFormat="false" ht="15" hidden="false" customHeight="false" outlineLevel="0" collapsed="false">
      <c r="A4431" s="0" t="n">
        <v>442800</v>
      </c>
      <c r="B4431" s="0" t="n">
        <v>0.3488396</v>
      </c>
      <c r="D4431" s="0" t="n">
        <v>442800</v>
      </c>
      <c r="E4431" s="0" t="n">
        <v>0.3465676</v>
      </c>
    </row>
    <row r="4432" customFormat="false" ht="15" hidden="false" customHeight="false" outlineLevel="0" collapsed="false">
      <c r="A4432" s="0" t="n">
        <v>442900</v>
      </c>
      <c r="B4432" s="0" t="n">
        <v>0.326259</v>
      </c>
      <c r="D4432" s="0" t="n">
        <v>442900</v>
      </c>
      <c r="E4432" s="0" t="n">
        <v>0.440587</v>
      </c>
    </row>
    <row r="4433" customFormat="false" ht="15" hidden="false" customHeight="false" outlineLevel="0" collapsed="false">
      <c r="A4433" s="0" t="n">
        <v>443000</v>
      </c>
      <c r="B4433" s="0" t="n">
        <v>0.3493663</v>
      </c>
      <c r="D4433" s="0" t="n">
        <v>443000</v>
      </c>
      <c r="E4433" s="0" t="n">
        <v>0.3914141</v>
      </c>
    </row>
    <row r="4434" customFormat="false" ht="15" hidden="false" customHeight="false" outlineLevel="0" collapsed="false">
      <c r="A4434" s="0" t="n">
        <v>443100</v>
      </c>
      <c r="B4434" s="0" t="n">
        <v>0.3472187</v>
      </c>
      <c r="D4434" s="0" t="n">
        <v>443100</v>
      </c>
      <c r="E4434" s="0" t="n">
        <v>0.4714606</v>
      </c>
    </row>
    <row r="4435" customFormat="false" ht="15" hidden="false" customHeight="false" outlineLevel="0" collapsed="false">
      <c r="A4435" s="0" t="n">
        <v>443200</v>
      </c>
      <c r="B4435" s="0" t="n">
        <v>0.3508114</v>
      </c>
      <c r="D4435" s="0" t="n">
        <v>443200</v>
      </c>
      <c r="E4435" s="0" t="n">
        <v>0.4264743</v>
      </c>
    </row>
    <row r="4436" customFormat="false" ht="15" hidden="false" customHeight="false" outlineLevel="0" collapsed="false">
      <c r="A4436" s="0" t="n">
        <v>443300</v>
      </c>
      <c r="B4436" s="0" t="n">
        <v>0.3624335</v>
      </c>
      <c r="D4436" s="0" t="n">
        <v>443300</v>
      </c>
      <c r="E4436" s="0" t="n">
        <v>0.3936815</v>
      </c>
    </row>
    <row r="4437" customFormat="false" ht="15" hidden="false" customHeight="false" outlineLevel="0" collapsed="false">
      <c r="A4437" s="0" t="n">
        <v>443400</v>
      </c>
      <c r="B4437" s="0" t="n">
        <v>0.3586838</v>
      </c>
      <c r="D4437" s="0" t="n">
        <v>443400</v>
      </c>
      <c r="E4437" s="0" t="n">
        <v>0.3990365</v>
      </c>
    </row>
    <row r="4438" customFormat="false" ht="15" hidden="false" customHeight="false" outlineLevel="0" collapsed="false">
      <c r="A4438" s="0" t="n">
        <v>443500</v>
      </c>
      <c r="B4438" s="0" t="n">
        <v>0.3951925</v>
      </c>
      <c r="D4438" s="0" t="n">
        <v>443500</v>
      </c>
      <c r="E4438" s="0" t="n">
        <v>0.4438287</v>
      </c>
    </row>
    <row r="4439" customFormat="false" ht="15" hidden="false" customHeight="false" outlineLevel="0" collapsed="false">
      <c r="A4439" s="0" t="n">
        <v>443600</v>
      </c>
      <c r="B4439" s="0" t="n">
        <v>0.3641428</v>
      </c>
      <c r="D4439" s="0" t="n">
        <v>443600</v>
      </c>
      <c r="E4439" s="0" t="n">
        <v>0.3761089</v>
      </c>
    </row>
    <row r="4440" customFormat="false" ht="15" hidden="false" customHeight="false" outlineLevel="0" collapsed="false">
      <c r="A4440" s="0" t="n">
        <v>443700</v>
      </c>
      <c r="B4440" s="0" t="n">
        <v>0.3565722</v>
      </c>
      <c r="D4440" s="0" t="n">
        <v>443700</v>
      </c>
      <c r="E4440" s="0" t="n">
        <v>0.3335311</v>
      </c>
    </row>
    <row r="4441" customFormat="false" ht="15" hidden="false" customHeight="false" outlineLevel="0" collapsed="false">
      <c r="A4441" s="0" t="n">
        <v>443800</v>
      </c>
      <c r="B4441" s="0" t="n">
        <v>0.3403383</v>
      </c>
      <c r="D4441" s="0" t="n">
        <v>443800</v>
      </c>
      <c r="E4441" s="0" t="n">
        <v>0.3352399</v>
      </c>
    </row>
    <row r="4442" customFormat="false" ht="15" hidden="false" customHeight="false" outlineLevel="0" collapsed="false">
      <c r="A4442" s="0" t="n">
        <v>443900</v>
      </c>
      <c r="B4442" s="0" t="n">
        <v>0.3882551</v>
      </c>
      <c r="D4442" s="0" t="n">
        <v>443900</v>
      </c>
      <c r="E4442" s="0" t="n">
        <v>0.3360193</v>
      </c>
    </row>
    <row r="4443" customFormat="false" ht="15" hidden="false" customHeight="false" outlineLevel="0" collapsed="false">
      <c r="A4443" s="0" t="n">
        <v>444000</v>
      </c>
      <c r="B4443" s="0" t="n">
        <v>0.3158619</v>
      </c>
      <c r="D4443" s="0" t="n">
        <v>444000</v>
      </c>
      <c r="E4443" s="0" t="n">
        <v>0.4532045</v>
      </c>
    </row>
    <row r="4444" customFormat="false" ht="15" hidden="false" customHeight="false" outlineLevel="0" collapsed="false">
      <c r="A4444" s="0" t="n">
        <v>444100</v>
      </c>
      <c r="B4444" s="0" t="n">
        <v>0.3309742</v>
      </c>
      <c r="D4444" s="0" t="n">
        <v>444100</v>
      </c>
      <c r="E4444" s="0" t="n">
        <v>0.4321123</v>
      </c>
    </row>
    <row r="4445" customFormat="false" ht="15" hidden="false" customHeight="false" outlineLevel="0" collapsed="false">
      <c r="A4445" s="0" t="n">
        <v>444200</v>
      </c>
      <c r="B4445" s="0" t="n">
        <v>0.2763512</v>
      </c>
      <c r="D4445" s="0" t="n">
        <v>444200</v>
      </c>
      <c r="E4445" s="0" t="n">
        <v>0.3755963</v>
      </c>
    </row>
    <row r="4446" customFormat="false" ht="15" hidden="false" customHeight="false" outlineLevel="0" collapsed="false">
      <c r="A4446" s="0" t="n">
        <v>444300</v>
      </c>
      <c r="B4446" s="0" t="n">
        <v>0.2684587</v>
      </c>
      <c r="D4446" s="0" t="n">
        <v>444300</v>
      </c>
      <c r="E4446" s="0" t="n">
        <v>0.3645956</v>
      </c>
    </row>
    <row r="4447" customFormat="false" ht="15" hidden="false" customHeight="false" outlineLevel="0" collapsed="false">
      <c r="A4447" s="0" t="n">
        <v>444400</v>
      </c>
      <c r="B4447" s="0" t="n">
        <v>0.3272603</v>
      </c>
      <c r="D4447" s="0" t="n">
        <v>444400</v>
      </c>
      <c r="E4447" s="0" t="n">
        <v>0.418379</v>
      </c>
    </row>
    <row r="4448" customFormat="false" ht="15" hidden="false" customHeight="false" outlineLevel="0" collapsed="false">
      <c r="A4448" s="0" t="n">
        <v>444500</v>
      </c>
      <c r="B4448" s="0" t="n">
        <v>0.2994011</v>
      </c>
      <c r="D4448" s="0" t="n">
        <v>444500</v>
      </c>
      <c r="E4448" s="0" t="n">
        <v>0.3528215</v>
      </c>
    </row>
    <row r="4449" customFormat="false" ht="15" hidden="false" customHeight="false" outlineLevel="0" collapsed="false">
      <c r="A4449" s="0" t="n">
        <v>444600</v>
      </c>
      <c r="B4449" s="0" t="n">
        <v>0.3680991</v>
      </c>
      <c r="D4449" s="0" t="n">
        <v>444600</v>
      </c>
      <c r="E4449" s="0" t="n">
        <v>0.4428997</v>
      </c>
    </row>
    <row r="4450" customFormat="false" ht="15" hidden="false" customHeight="false" outlineLevel="0" collapsed="false">
      <c r="A4450" s="0" t="n">
        <v>444700</v>
      </c>
      <c r="B4450" s="0" t="n">
        <v>0.2945595</v>
      </c>
      <c r="D4450" s="0" t="n">
        <v>444700</v>
      </c>
      <c r="E4450" s="0" t="n">
        <v>0.4321144</v>
      </c>
    </row>
    <row r="4451" customFormat="false" ht="15" hidden="false" customHeight="false" outlineLevel="0" collapsed="false">
      <c r="A4451" s="0" t="n">
        <v>444800</v>
      </c>
      <c r="B4451" s="0" t="n">
        <v>0.3219907</v>
      </c>
      <c r="D4451" s="0" t="n">
        <v>444800</v>
      </c>
      <c r="E4451" s="0" t="n">
        <v>0.3369544</v>
      </c>
    </row>
    <row r="4452" customFormat="false" ht="15" hidden="false" customHeight="false" outlineLevel="0" collapsed="false">
      <c r="A4452" s="0" t="n">
        <v>444900</v>
      </c>
      <c r="B4452" s="0" t="n">
        <v>0.3136209</v>
      </c>
      <c r="D4452" s="0" t="n">
        <v>444900</v>
      </c>
      <c r="E4452" s="0" t="n">
        <v>0.3468907</v>
      </c>
    </row>
    <row r="4453" customFormat="false" ht="15" hidden="false" customHeight="false" outlineLevel="0" collapsed="false">
      <c r="A4453" s="0" t="n">
        <v>445000</v>
      </c>
      <c r="B4453" s="0" t="n">
        <v>0.298739</v>
      </c>
      <c r="D4453" s="0" t="n">
        <v>445000</v>
      </c>
      <c r="E4453" s="0" t="n">
        <v>0.3630771</v>
      </c>
    </row>
    <row r="4454" customFormat="false" ht="15" hidden="false" customHeight="false" outlineLevel="0" collapsed="false">
      <c r="A4454" s="0" t="n">
        <v>445100</v>
      </c>
      <c r="B4454" s="0" t="n">
        <v>0.3143563</v>
      </c>
      <c r="D4454" s="0" t="n">
        <v>445100</v>
      </c>
      <c r="E4454" s="0" t="n">
        <v>0.2872442</v>
      </c>
    </row>
    <row r="4455" customFormat="false" ht="15" hidden="false" customHeight="false" outlineLevel="0" collapsed="false">
      <c r="A4455" s="0" t="n">
        <v>445200</v>
      </c>
      <c r="B4455" s="0" t="n">
        <v>0.3401073</v>
      </c>
      <c r="D4455" s="0" t="n">
        <v>445200</v>
      </c>
      <c r="E4455" s="0" t="n">
        <v>0.4520144</v>
      </c>
    </row>
    <row r="4456" customFormat="false" ht="15" hidden="false" customHeight="false" outlineLevel="0" collapsed="false">
      <c r="A4456" s="0" t="n">
        <v>445300</v>
      </c>
      <c r="B4456" s="0" t="n">
        <v>0.3386756</v>
      </c>
      <c r="D4456" s="0" t="n">
        <v>445300</v>
      </c>
      <c r="E4456" s="0" t="n">
        <v>0.3804682</v>
      </c>
    </row>
    <row r="4457" customFormat="false" ht="15" hidden="false" customHeight="false" outlineLevel="0" collapsed="false">
      <c r="A4457" s="0" t="n">
        <v>445400</v>
      </c>
      <c r="B4457" s="0" t="n">
        <v>0.3186282</v>
      </c>
      <c r="D4457" s="0" t="n">
        <v>445400</v>
      </c>
      <c r="E4457" s="0" t="n">
        <v>0.3591115</v>
      </c>
    </row>
    <row r="4458" customFormat="false" ht="15" hidden="false" customHeight="false" outlineLevel="0" collapsed="false">
      <c r="A4458" s="0" t="n">
        <v>445500</v>
      </c>
      <c r="B4458" s="0" t="n">
        <v>0.355238</v>
      </c>
      <c r="D4458" s="0" t="n">
        <v>445500</v>
      </c>
      <c r="E4458" s="0" t="n">
        <v>0.3548084</v>
      </c>
    </row>
    <row r="4459" customFormat="false" ht="15" hidden="false" customHeight="false" outlineLevel="0" collapsed="false">
      <c r="A4459" s="0" t="n">
        <v>445600</v>
      </c>
      <c r="B4459" s="0" t="n">
        <v>0.3390343</v>
      </c>
      <c r="D4459" s="0" t="n">
        <v>445600</v>
      </c>
      <c r="E4459" s="0" t="n">
        <v>0.4508814</v>
      </c>
    </row>
    <row r="4460" customFormat="false" ht="15" hidden="false" customHeight="false" outlineLevel="0" collapsed="false">
      <c r="A4460" s="0" t="n">
        <v>445700</v>
      </c>
      <c r="B4460" s="0" t="n">
        <v>0.3809687</v>
      </c>
      <c r="D4460" s="0" t="n">
        <v>445700</v>
      </c>
      <c r="E4460" s="0" t="n">
        <v>0.418821</v>
      </c>
    </row>
    <row r="4461" customFormat="false" ht="15" hidden="false" customHeight="false" outlineLevel="0" collapsed="false">
      <c r="A4461" s="0" t="n">
        <v>445800</v>
      </c>
      <c r="B4461" s="0" t="n">
        <v>0.3167744</v>
      </c>
      <c r="D4461" s="0" t="n">
        <v>445800</v>
      </c>
      <c r="E4461" s="0" t="n">
        <v>0.4861252</v>
      </c>
    </row>
    <row r="4462" customFormat="false" ht="15" hidden="false" customHeight="false" outlineLevel="0" collapsed="false">
      <c r="A4462" s="0" t="n">
        <v>445900</v>
      </c>
      <c r="B4462" s="0" t="n">
        <v>0.3381509</v>
      </c>
      <c r="D4462" s="0" t="n">
        <v>445900</v>
      </c>
      <c r="E4462" s="0" t="n">
        <v>0.3694985</v>
      </c>
    </row>
    <row r="4463" customFormat="false" ht="15" hidden="false" customHeight="false" outlineLevel="0" collapsed="false">
      <c r="A4463" s="0" t="n">
        <v>446000</v>
      </c>
      <c r="B4463" s="0" t="n">
        <v>0.3330679</v>
      </c>
      <c r="D4463" s="0" t="n">
        <v>446000</v>
      </c>
      <c r="E4463" s="0" t="n">
        <v>0.4104011</v>
      </c>
    </row>
    <row r="4464" customFormat="false" ht="15" hidden="false" customHeight="false" outlineLevel="0" collapsed="false">
      <c r="A4464" s="0" t="n">
        <v>446100</v>
      </c>
      <c r="B4464" s="0" t="n">
        <v>0.2587372</v>
      </c>
      <c r="D4464" s="0" t="n">
        <v>446100</v>
      </c>
      <c r="E4464" s="0" t="n">
        <v>0.3899193</v>
      </c>
    </row>
    <row r="4465" customFormat="false" ht="15" hidden="false" customHeight="false" outlineLevel="0" collapsed="false">
      <c r="A4465" s="0" t="n">
        <v>446200</v>
      </c>
      <c r="B4465" s="0" t="n">
        <v>0.3272889</v>
      </c>
      <c r="D4465" s="0" t="n">
        <v>446200</v>
      </c>
      <c r="E4465" s="0" t="n">
        <v>0.4165299</v>
      </c>
    </row>
    <row r="4466" customFormat="false" ht="15" hidden="false" customHeight="false" outlineLevel="0" collapsed="false">
      <c r="A4466" s="0" t="n">
        <v>446300</v>
      </c>
      <c r="B4466" s="0" t="n">
        <v>0.4339826</v>
      </c>
      <c r="D4466" s="0" t="n">
        <v>446300</v>
      </c>
      <c r="E4466" s="0" t="n">
        <v>0.4420974</v>
      </c>
    </row>
    <row r="4467" customFormat="false" ht="15" hidden="false" customHeight="false" outlineLevel="0" collapsed="false">
      <c r="A4467" s="0" t="n">
        <v>446400</v>
      </c>
      <c r="B4467" s="0" t="n">
        <v>0.378551</v>
      </c>
      <c r="D4467" s="0" t="n">
        <v>446400</v>
      </c>
      <c r="E4467" s="0" t="n">
        <v>0.4221374</v>
      </c>
    </row>
    <row r="4468" customFormat="false" ht="15" hidden="false" customHeight="false" outlineLevel="0" collapsed="false">
      <c r="A4468" s="0" t="n">
        <v>446500</v>
      </c>
      <c r="B4468" s="0" t="n">
        <v>0.3685024</v>
      </c>
      <c r="D4468" s="0" t="n">
        <v>446500</v>
      </c>
      <c r="E4468" s="0" t="n">
        <v>0.4228607</v>
      </c>
    </row>
    <row r="4469" customFormat="false" ht="15" hidden="false" customHeight="false" outlineLevel="0" collapsed="false">
      <c r="A4469" s="0" t="n">
        <v>446600</v>
      </c>
      <c r="B4469" s="0" t="n">
        <v>0.2708228</v>
      </c>
      <c r="D4469" s="0" t="n">
        <v>446600</v>
      </c>
      <c r="E4469" s="0" t="n">
        <v>0.368122</v>
      </c>
    </row>
    <row r="4470" customFormat="false" ht="15" hidden="false" customHeight="false" outlineLevel="0" collapsed="false">
      <c r="A4470" s="0" t="n">
        <v>446700</v>
      </c>
      <c r="B4470" s="0" t="n">
        <v>0.2632225</v>
      </c>
      <c r="D4470" s="0" t="n">
        <v>446700</v>
      </c>
      <c r="E4470" s="0" t="n">
        <v>0.4277489</v>
      </c>
    </row>
    <row r="4471" customFormat="false" ht="15" hidden="false" customHeight="false" outlineLevel="0" collapsed="false">
      <c r="A4471" s="0" t="n">
        <v>446800</v>
      </c>
      <c r="B4471" s="0" t="n">
        <v>0.246242</v>
      </c>
      <c r="D4471" s="0" t="n">
        <v>446800</v>
      </c>
      <c r="E4471" s="0" t="n">
        <v>0.3568278</v>
      </c>
    </row>
    <row r="4472" customFormat="false" ht="15" hidden="false" customHeight="false" outlineLevel="0" collapsed="false">
      <c r="A4472" s="0" t="n">
        <v>446900</v>
      </c>
      <c r="B4472" s="0" t="n">
        <v>0.3095176</v>
      </c>
      <c r="D4472" s="0" t="n">
        <v>446900</v>
      </c>
      <c r="E4472" s="0" t="n">
        <v>0.3177198</v>
      </c>
    </row>
    <row r="4473" customFormat="false" ht="15" hidden="false" customHeight="false" outlineLevel="0" collapsed="false">
      <c r="A4473" s="0" t="n">
        <v>447000</v>
      </c>
      <c r="B4473" s="0" t="n">
        <v>0.3173467</v>
      </c>
      <c r="D4473" s="0" t="n">
        <v>447000</v>
      </c>
      <c r="E4473" s="0" t="n">
        <v>0.3631478</v>
      </c>
    </row>
    <row r="4474" customFormat="false" ht="15" hidden="false" customHeight="false" outlineLevel="0" collapsed="false">
      <c r="A4474" s="0" t="n">
        <v>447100</v>
      </c>
      <c r="B4474" s="0" t="n">
        <v>0.2902701</v>
      </c>
      <c r="D4474" s="0" t="n">
        <v>447100</v>
      </c>
      <c r="E4474" s="0" t="n">
        <v>0.412158</v>
      </c>
    </row>
    <row r="4475" customFormat="false" ht="15" hidden="false" customHeight="false" outlineLevel="0" collapsed="false">
      <c r="A4475" s="0" t="n">
        <v>447200</v>
      </c>
      <c r="B4475" s="0" t="n">
        <v>0.2993878</v>
      </c>
      <c r="D4475" s="0" t="n">
        <v>447200</v>
      </c>
      <c r="E4475" s="0" t="n">
        <v>0.335024</v>
      </c>
    </row>
    <row r="4476" customFormat="false" ht="15" hidden="false" customHeight="false" outlineLevel="0" collapsed="false">
      <c r="A4476" s="0" t="n">
        <v>447300</v>
      </c>
      <c r="B4476" s="0" t="n">
        <v>0.3065455</v>
      </c>
      <c r="D4476" s="0" t="n">
        <v>447300</v>
      </c>
      <c r="E4476" s="0" t="n">
        <v>0.4213538</v>
      </c>
    </row>
    <row r="4477" customFormat="false" ht="15" hidden="false" customHeight="false" outlineLevel="0" collapsed="false">
      <c r="A4477" s="0" t="n">
        <v>447400</v>
      </c>
      <c r="B4477" s="0" t="n">
        <v>0.2831782</v>
      </c>
      <c r="D4477" s="0" t="n">
        <v>447400</v>
      </c>
      <c r="E4477" s="0" t="n">
        <v>0.3964771</v>
      </c>
    </row>
    <row r="4478" customFormat="false" ht="15" hidden="false" customHeight="false" outlineLevel="0" collapsed="false">
      <c r="A4478" s="0" t="n">
        <v>447500</v>
      </c>
      <c r="B4478" s="0" t="n">
        <v>0.2601138</v>
      </c>
      <c r="D4478" s="0" t="n">
        <v>447500</v>
      </c>
      <c r="E4478" s="0" t="n">
        <v>0.4206493</v>
      </c>
    </row>
    <row r="4479" customFormat="false" ht="15" hidden="false" customHeight="false" outlineLevel="0" collapsed="false">
      <c r="A4479" s="0" t="n">
        <v>447600</v>
      </c>
      <c r="B4479" s="0" t="n">
        <v>0.289543</v>
      </c>
      <c r="D4479" s="0" t="n">
        <v>447600</v>
      </c>
      <c r="E4479" s="0" t="n">
        <v>0.4618671</v>
      </c>
    </row>
    <row r="4480" customFormat="false" ht="15" hidden="false" customHeight="false" outlineLevel="0" collapsed="false">
      <c r="A4480" s="0" t="n">
        <v>447700</v>
      </c>
      <c r="B4480" s="0" t="n">
        <v>0.2941427</v>
      </c>
      <c r="D4480" s="0" t="n">
        <v>447700</v>
      </c>
      <c r="E4480" s="0" t="n">
        <v>0.3975486</v>
      </c>
    </row>
    <row r="4481" customFormat="false" ht="15" hidden="false" customHeight="false" outlineLevel="0" collapsed="false">
      <c r="A4481" s="0" t="n">
        <v>447800</v>
      </c>
      <c r="B4481" s="0" t="n">
        <v>0.2687563</v>
      </c>
      <c r="D4481" s="0" t="n">
        <v>447800</v>
      </c>
      <c r="E4481" s="0" t="n">
        <v>0.3797126</v>
      </c>
    </row>
    <row r="4482" customFormat="false" ht="15" hidden="false" customHeight="false" outlineLevel="0" collapsed="false">
      <c r="A4482" s="0" t="n">
        <v>447900</v>
      </c>
      <c r="B4482" s="0" t="n">
        <v>0.2523905</v>
      </c>
      <c r="D4482" s="0" t="n">
        <v>447900</v>
      </c>
      <c r="E4482" s="0" t="n">
        <v>0.3919439</v>
      </c>
    </row>
    <row r="4483" customFormat="false" ht="15" hidden="false" customHeight="false" outlineLevel="0" collapsed="false">
      <c r="A4483" s="0" t="n">
        <v>448000</v>
      </c>
      <c r="B4483" s="0" t="n">
        <v>0.2448898</v>
      </c>
      <c r="D4483" s="0" t="n">
        <v>448000</v>
      </c>
      <c r="E4483" s="0" t="n">
        <v>0.4144217</v>
      </c>
    </row>
    <row r="4484" customFormat="false" ht="15" hidden="false" customHeight="false" outlineLevel="0" collapsed="false">
      <c r="A4484" s="0" t="n">
        <v>448100</v>
      </c>
      <c r="B4484" s="0" t="n">
        <v>0.2906442</v>
      </c>
      <c r="D4484" s="0" t="n">
        <v>448100</v>
      </c>
      <c r="E4484" s="0" t="n">
        <v>0.4001738</v>
      </c>
    </row>
    <row r="4485" customFormat="false" ht="15" hidden="false" customHeight="false" outlineLevel="0" collapsed="false">
      <c r="A4485" s="0" t="n">
        <v>448200</v>
      </c>
      <c r="B4485" s="0" t="n">
        <v>0.2750272</v>
      </c>
      <c r="D4485" s="0" t="n">
        <v>448200</v>
      </c>
      <c r="E4485" s="0" t="n">
        <v>0.4222678</v>
      </c>
    </row>
    <row r="4486" customFormat="false" ht="15" hidden="false" customHeight="false" outlineLevel="0" collapsed="false">
      <c r="A4486" s="0" t="n">
        <v>448300</v>
      </c>
      <c r="B4486" s="0" t="n">
        <v>0.3214234</v>
      </c>
      <c r="D4486" s="0" t="n">
        <v>448300</v>
      </c>
      <c r="E4486" s="0" t="n">
        <v>0.396193</v>
      </c>
    </row>
    <row r="4487" customFormat="false" ht="15" hidden="false" customHeight="false" outlineLevel="0" collapsed="false">
      <c r="A4487" s="0" t="n">
        <v>448400</v>
      </c>
      <c r="B4487" s="0" t="n">
        <v>0.2455809</v>
      </c>
      <c r="D4487" s="0" t="n">
        <v>448400</v>
      </c>
      <c r="E4487" s="0" t="n">
        <v>0.4245571</v>
      </c>
    </row>
    <row r="4488" customFormat="false" ht="15" hidden="false" customHeight="false" outlineLevel="0" collapsed="false">
      <c r="A4488" s="0" t="n">
        <v>448500</v>
      </c>
      <c r="B4488" s="0" t="n">
        <v>0.2460975</v>
      </c>
      <c r="D4488" s="0" t="n">
        <v>448500</v>
      </c>
      <c r="E4488" s="0" t="n">
        <v>0.3362572</v>
      </c>
    </row>
    <row r="4489" customFormat="false" ht="15" hidden="false" customHeight="false" outlineLevel="0" collapsed="false">
      <c r="A4489" s="0" t="n">
        <v>448600</v>
      </c>
      <c r="B4489" s="0" t="n">
        <v>0.2737979</v>
      </c>
      <c r="D4489" s="0" t="n">
        <v>448600</v>
      </c>
      <c r="E4489" s="0" t="n">
        <v>0.3647752</v>
      </c>
    </row>
    <row r="4490" customFormat="false" ht="15" hidden="false" customHeight="false" outlineLevel="0" collapsed="false">
      <c r="A4490" s="0" t="n">
        <v>448700</v>
      </c>
      <c r="B4490" s="0" t="n">
        <v>0.333689</v>
      </c>
      <c r="D4490" s="0" t="n">
        <v>448700</v>
      </c>
      <c r="E4490" s="0" t="n">
        <v>0.3538758</v>
      </c>
    </row>
    <row r="4491" customFormat="false" ht="15" hidden="false" customHeight="false" outlineLevel="0" collapsed="false">
      <c r="A4491" s="0" t="n">
        <v>448800</v>
      </c>
      <c r="B4491" s="0" t="n">
        <v>0.257004</v>
      </c>
      <c r="D4491" s="0" t="n">
        <v>448800</v>
      </c>
      <c r="E4491" s="0" t="n">
        <v>0.3648685</v>
      </c>
    </row>
    <row r="4492" customFormat="false" ht="15" hidden="false" customHeight="false" outlineLevel="0" collapsed="false">
      <c r="A4492" s="0" t="n">
        <v>448900</v>
      </c>
      <c r="B4492" s="0" t="n">
        <v>0.3007822</v>
      </c>
      <c r="D4492" s="0" t="n">
        <v>448900</v>
      </c>
      <c r="E4492" s="0" t="n">
        <v>0.3494254</v>
      </c>
    </row>
    <row r="4493" customFormat="false" ht="15" hidden="false" customHeight="false" outlineLevel="0" collapsed="false">
      <c r="A4493" s="0" t="n">
        <v>449000</v>
      </c>
      <c r="B4493" s="0" t="n">
        <v>0.3006546</v>
      </c>
      <c r="D4493" s="0" t="n">
        <v>449000</v>
      </c>
      <c r="E4493" s="0" t="n">
        <v>0.2936696</v>
      </c>
    </row>
    <row r="4494" customFormat="false" ht="15" hidden="false" customHeight="false" outlineLevel="0" collapsed="false">
      <c r="A4494" s="0" t="n">
        <v>449100</v>
      </c>
      <c r="B4494" s="0" t="n">
        <v>0.3092897</v>
      </c>
      <c r="D4494" s="0" t="n">
        <v>449100</v>
      </c>
      <c r="E4494" s="0" t="n">
        <v>0.3147393</v>
      </c>
    </row>
    <row r="4495" customFormat="false" ht="15" hidden="false" customHeight="false" outlineLevel="0" collapsed="false">
      <c r="A4495" s="0" t="n">
        <v>449200</v>
      </c>
      <c r="B4495" s="0" t="n">
        <v>0.2820021</v>
      </c>
      <c r="D4495" s="0" t="n">
        <v>449200</v>
      </c>
      <c r="E4495" s="0" t="n">
        <v>0.4067186</v>
      </c>
    </row>
    <row r="4496" customFormat="false" ht="15" hidden="false" customHeight="false" outlineLevel="0" collapsed="false">
      <c r="A4496" s="0" t="n">
        <v>449300</v>
      </c>
      <c r="B4496" s="0" t="n">
        <v>0.2919095</v>
      </c>
      <c r="D4496" s="0" t="n">
        <v>449300</v>
      </c>
      <c r="E4496" s="0" t="n">
        <v>0.4480783</v>
      </c>
    </row>
    <row r="4497" customFormat="false" ht="15" hidden="false" customHeight="false" outlineLevel="0" collapsed="false">
      <c r="A4497" s="0" t="n">
        <v>449400</v>
      </c>
      <c r="B4497" s="0" t="n">
        <v>0.2501879</v>
      </c>
      <c r="D4497" s="0" t="n">
        <v>449400</v>
      </c>
      <c r="E4497" s="0" t="n">
        <v>0.4561611</v>
      </c>
    </row>
    <row r="4498" customFormat="false" ht="15" hidden="false" customHeight="false" outlineLevel="0" collapsed="false">
      <c r="A4498" s="0" t="n">
        <v>449500</v>
      </c>
      <c r="B4498" s="0" t="n">
        <v>0.304977</v>
      </c>
      <c r="D4498" s="0" t="n">
        <v>449500</v>
      </c>
      <c r="E4498" s="0" t="n">
        <v>0.4226535</v>
      </c>
    </row>
    <row r="4499" customFormat="false" ht="15" hidden="false" customHeight="false" outlineLevel="0" collapsed="false">
      <c r="A4499" s="0" t="n">
        <v>449600</v>
      </c>
      <c r="B4499" s="0" t="n">
        <v>0.2720846</v>
      </c>
      <c r="D4499" s="0" t="n">
        <v>449600</v>
      </c>
      <c r="E4499" s="0" t="n">
        <v>0.3954986</v>
      </c>
    </row>
    <row r="4500" customFormat="false" ht="15" hidden="false" customHeight="false" outlineLevel="0" collapsed="false">
      <c r="A4500" s="0" t="n">
        <v>449700</v>
      </c>
      <c r="B4500" s="0" t="n">
        <v>0.3038588</v>
      </c>
      <c r="D4500" s="0" t="n">
        <v>449700</v>
      </c>
      <c r="E4500" s="0" t="n">
        <v>0.384194</v>
      </c>
    </row>
    <row r="4501" customFormat="false" ht="15" hidden="false" customHeight="false" outlineLevel="0" collapsed="false">
      <c r="A4501" s="0" t="n">
        <v>449800</v>
      </c>
      <c r="B4501" s="0" t="n">
        <v>0.254753</v>
      </c>
      <c r="D4501" s="0" t="n">
        <v>449800</v>
      </c>
      <c r="E4501" s="0" t="n">
        <v>0.3801287</v>
      </c>
    </row>
    <row r="4502" customFormat="false" ht="15" hidden="false" customHeight="false" outlineLevel="0" collapsed="false">
      <c r="A4502" s="0" t="n">
        <v>449900</v>
      </c>
      <c r="B4502" s="0" t="n">
        <v>0.2777086</v>
      </c>
      <c r="D4502" s="0" t="n">
        <v>449900</v>
      </c>
      <c r="E4502" s="0" t="n">
        <v>0.399806</v>
      </c>
    </row>
    <row r="4503" customFormat="false" ht="15" hidden="false" customHeight="false" outlineLevel="0" collapsed="false">
      <c r="A4503" s="0" t="n">
        <v>450000</v>
      </c>
      <c r="B4503" s="0" t="n">
        <v>0.2551568</v>
      </c>
      <c r="D4503" s="0" t="n">
        <v>450000</v>
      </c>
      <c r="E4503" s="0" t="n">
        <v>0.4559757</v>
      </c>
    </row>
    <row r="4504" customFormat="false" ht="15" hidden="false" customHeight="false" outlineLevel="0" collapsed="false">
      <c r="A4504" s="0" t="n">
        <v>450100</v>
      </c>
      <c r="B4504" s="0" t="n">
        <v>0.2694772</v>
      </c>
      <c r="D4504" s="0" t="n">
        <v>450100</v>
      </c>
      <c r="E4504" s="0" t="n">
        <v>0.4058867</v>
      </c>
    </row>
    <row r="4505" customFormat="false" ht="15" hidden="false" customHeight="false" outlineLevel="0" collapsed="false">
      <c r="A4505" s="0" t="n">
        <v>450200</v>
      </c>
      <c r="B4505" s="0" t="n">
        <v>0.2746364</v>
      </c>
      <c r="D4505" s="0" t="n">
        <v>450200</v>
      </c>
      <c r="E4505" s="0" t="n">
        <v>0.2853523</v>
      </c>
    </row>
    <row r="4506" customFormat="false" ht="15" hidden="false" customHeight="false" outlineLevel="0" collapsed="false">
      <c r="A4506" s="0" t="n">
        <v>450300</v>
      </c>
      <c r="B4506" s="0" t="n">
        <v>0.2909256</v>
      </c>
      <c r="D4506" s="0" t="n">
        <v>450300</v>
      </c>
      <c r="E4506" s="0" t="n">
        <v>0.404822</v>
      </c>
    </row>
    <row r="4507" customFormat="false" ht="15" hidden="false" customHeight="false" outlineLevel="0" collapsed="false">
      <c r="A4507" s="0" t="n">
        <v>450400</v>
      </c>
      <c r="B4507" s="0" t="n">
        <v>0.2933066</v>
      </c>
      <c r="D4507" s="0" t="n">
        <v>450400</v>
      </c>
      <c r="E4507" s="0" t="n">
        <v>0.2300547</v>
      </c>
    </row>
    <row r="4508" customFormat="false" ht="15" hidden="false" customHeight="false" outlineLevel="0" collapsed="false">
      <c r="A4508" s="0" t="n">
        <v>450500</v>
      </c>
      <c r="B4508" s="0" t="n">
        <v>0.2205902</v>
      </c>
      <c r="D4508" s="0" t="n">
        <v>450500</v>
      </c>
      <c r="E4508" s="0" t="n">
        <v>0.3834501</v>
      </c>
    </row>
    <row r="4509" customFormat="false" ht="15" hidden="false" customHeight="false" outlineLevel="0" collapsed="false">
      <c r="A4509" s="0" t="n">
        <v>450600</v>
      </c>
      <c r="B4509" s="0" t="n">
        <v>0.3135635</v>
      </c>
      <c r="D4509" s="0" t="n">
        <v>450600</v>
      </c>
      <c r="E4509" s="0" t="n">
        <v>0.3899151</v>
      </c>
    </row>
    <row r="4510" customFormat="false" ht="15" hidden="false" customHeight="false" outlineLevel="0" collapsed="false">
      <c r="A4510" s="0" t="n">
        <v>450700</v>
      </c>
      <c r="B4510" s="0" t="n">
        <v>0.2564004</v>
      </c>
      <c r="D4510" s="0" t="n">
        <v>450700</v>
      </c>
      <c r="E4510" s="0" t="n">
        <v>0.4276983</v>
      </c>
    </row>
    <row r="4511" customFormat="false" ht="15" hidden="false" customHeight="false" outlineLevel="0" collapsed="false">
      <c r="A4511" s="0" t="n">
        <v>450800</v>
      </c>
      <c r="B4511" s="0" t="n">
        <v>0.2679179</v>
      </c>
      <c r="D4511" s="0" t="n">
        <v>450800</v>
      </c>
      <c r="E4511" s="0" t="n">
        <v>0.5059653</v>
      </c>
    </row>
    <row r="4512" customFormat="false" ht="15" hidden="false" customHeight="false" outlineLevel="0" collapsed="false">
      <c r="A4512" s="0" t="n">
        <v>450900</v>
      </c>
      <c r="B4512" s="0" t="n">
        <v>0.3043188</v>
      </c>
      <c r="D4512" s="0" t="n">
        <v>450900</v>
      </c>
      <c r="E4512" s="0" t="n">
        <v>0.3908516</v>
      </c>
    </row>
    <row r="4513" customFormat="false" ht="15" hidden="false" customHeight="false" outlineLevel="0" collapsed="false">
      <c r="A4513" s="0" t="n">
        <v>451000</v>
      </c>
      <c r="B4513" s="0" t="n">
        <v>0.2704976</v>
      </c>
      <c r="D4513" s="0" t="n">
        <v>451000</v>
      </c>
      <c r="E4513" s="0" t="n">
        <v>0.313895</v>
      </c>
    </row>
    <row r="4514" customFormat="false" ht="15" hidden="false" customHeight="false" outlineLevel="0" collapsed="false">
      <c r="A4514" s="0" t="n">
        <v>451100</v>
      </c>
      <c r="B4514" s="0" t="n">
        <v>0.2976908</v>
      </c>
      <c r="D4514" s="0" t="n">
        <v>451100</v>
      </c>
      <c r="E4514" s="0" t="n">
        <v>0.4148372</v>
      </c>
    </row>
    <row r="4515" customFormat="false" ht="15" hidden="false" customHeight="false" outlineLevel="0" collapsed="false">
      <c r="A4515" s="0" t="n">
        <v>451200</v>
      </c>
      <c r="B4515" s="0" t="n">
        <v>0.24755</v>
      </c>
      <c r="D4515" s="0" t="n">
        <v>451200</v>
      </c>
      <c r="E4515" s="0" t="n">
        <v>0.4264044</v>
      </c>
    </row>
    <row r="4516" customFormat="false" ht="15" hidden="false" customHeight="false" outlineLevel="0" collapsed="false">
      <c r="A4516" s="0" t="n">
        <v>451300</v>
      </c>
      <c r="B4516" s="0" t="n">
        <v>0.2326434</v>
      </c>
      <c r="D4516" s="0" t="n">
        <v>451300</v>
      </c>
      <c r="E4516" s="0" t="n">
        <v>0.4009865</v>
      </c>
    </row>
    <row r="4517" customFormat="false" ht="15" hidden="false" customHeight="false" outlineLevel="0" collapsed="false">
      <c r="A4517" s="0" t="n">
        <v>451400</v>
      </c>
      <c r="B4517" s="0" t="n">
        <v>0.306896</v>
      </c>
      <c r="D4517" s="0" t="n">
        <v>451400</v>
      </c>
      <c r="E4517" s="0" t="n">
        <v>0.3749145</v>
      </c>
    </row>
    <row r="4518" customFormat="false" ht="15" hidden="false" customHeight="false" outlineLevel="0" collapsed="false">
      <c r="A4518" s="0" t="n">
        <v>451500</v>
      </c>
      <c r="B4518" s="0" t="n">
        <v>0.2819042</v>
      </c>
      <c r="D4518" s="0" t="n">
        <v>451500</v>
      </c>
      <c r="E4518" s="0" t="n">
        <v>0.3635643</v>
      </c>
    </row>
    <row r="4519" customFormat="false" ht="15" hidden="false" customHeight="false" outlineLevel="0" collapsed="false">
      <c r="A4519" s="0" t="n">
        <v>451600</v>
      </c>
      <c r="B4519" s="0" t="n">
        <v>0.2890083</v>
      </c>
      <c r="D4519" s="0" t="n">
        <v>451600</v>
      </c>
      <c r="E4519" s="0" t="n">
        <v>0.3436812</v>
      </c>
    </row>
    <row r="4520" customFormat="false" ht="15" hidden="false" customHeight="false" outlineLevel="0" collapsed="false">
      <c r="A4520" s="0" t="n">
        <v>451700</v>
      </c>
      <c r="B4520" s="0" t="n">
        <v>0.2941359</v>
      </c>
      <c r="D4520" s="0" t="n">
        <v>451700</v>
      </c>
      <c r="E4520" s="0" t="n">
        <v>0.3610346</v>
      </c>
    </row>
    <row r="4521" customFormat="false" ht="15" hidden="false" customHeight="false" outlineLevel="0" collapsed="false">
      <c r="A4521" s="0" t="n">
        <v>451800</v>
      </c>
      <c r="B4521" s="0" t="n">
        <v>0.238506</v>
      </c>
      <c r="D4521" s="0" t="n">
        <v>451800</v>
      </c>
      <c r="E4521" s="0" t="n">
        <v>0.3998664</v>
      </c>
    </row>
    <row r="4522" customFormat="false" ht="15" hidden="false" customHeight="false" outlineLevel="0" collapsed="false">
      <c r="A4522" s="0" t="n">
        <v>451900</v>
      </c>
      <c r="B4522" s="0" t="n">
        <v>0.2675426</v>
      </c>
      <c r="D4522" s="0" t="n">
        <v>451900</v>
      </c>
      <c r="E4522" s="0" t="n">
        <v>0.4104254</v>
      </c>
    </row>
    <row r="4523" customFormat="false" ht="15" hidden="false" customHeight="false" outlineLevel="0" collapsed="false">
      <c r="A4523" s="0" t="n">
        <v>452000</v>
      </c>
      <c r="B4523" s="0" t="n">
        <v>0.235945</v>
      </c>
      <c r="D4523" s="0" t="n">
        <v>452000</v>
      </c>
      <c r="E4523" s="0" t="n">
        <v>0.3750319</v>
      </c>
    </row>
    <row r="4524" customFormat="false" ht="15" hidden="false" customHeight="false" outlineLevel="0" collapsed="false">
      <c r="A4524" s="0" t="n">
        <v>452100</v>
      </c>
      <c r="B4524" s="0" t="n">
        <v>0.3212619</v>
      </c>
      <c r="D4524" s="0" t="n">
        <v>452100</v>
      </c>
      <c r="E4524" s="0" t="n">
        <v>0.3753518</v>
      </c>
    </row>
    <row r="4525" customFormat="false" ht="15" hidden="false" customHeight="false" outlineLevel="0" collapsed="false">
      <c r="A4525" s="0" t="n">
        <v>452200</v>
      </c>
      <c r="B4525" s="0" t="n">
        <v>0.2778236</v>
      </c>
      <c r="D4525" s="0" t="n">
        <v>452200</v>
      </c>
      <c r="E4525" s="0" t="n">
        <v>0.3546406</v>
      </c>
    </row>
    <row r="4526" customFormat="false" ht="15" hidden="false" customHeight="false" outlineLevel="0" collapsed="false">
      <c r="A4526" s="0" t="n">
        <v>452300</v>
      </c>
      <c r="B4526" s="0" t="n">
        <v>0.267742</v>
      </c>
      <c r="D4526" s="0" t="n">
        <v>452300</v>
      </c>
      <c r="E4526" s="0" t="n">
        <v>0.3540536</v>
      </c>
    </row>
    <row r="4527" customFormat="false" ht="15" hidden="false" customHeight="false" outlineLevel="0" collapsed="false">
      <c r="A4527" s="0" t="n">
        <v>452400</v>
      </c>
      <c r="B4527" s="0" t="n">
        <v>0.2773788</v>
      </c>
      <c r="D4527" s="0" t="n">
        <v>452400</v>
      </c>
      <c r="E4527" s="0" t="n">
        <v>0.3124323</v>
      </c>
    </row>
    <row r="4528" customFormat="false" ht="15" hidden="false" customHeight="false" outlineLevel="0" collapsed="false">
      <c r="A4528" s="0" t="n">
        <v>452500</v>
      </c>
      <c r="B4528" s="0" t="n">
        <v>0.2881701</v>
      </c>
      <c r="D4528" s="0" t="n">
        <v>452500</v>
      </c>
      <c r="E4528" s="0" t="n">
        <v>0.4796272</v>
      </c>
    </row>
    <row r="4529" customFormat="false" ht="15" hidden="false" customHeight="false" outlineLevel="0" collapsed="false">
      <c r="A4529" s="0" t="n">
        <v>452600</v>
      </c>
      <c r="B4529" s="0" t="n">
        <v>0.2770723</v>
      </c>
      <c r="D4529" s="0" t="n">
        <v>452600</v>
      </c>
      <c r="E4529" s="0" t="n">
        <v>0.4524369</v>
      </c>
    </row>
    <row r="4530" customFormat="false" ht="15" hidden="false" customHeight="false" outlineLevel="0" collapsed="false">
      <c r="A4530" s="0" t="n">
        <v>452700</v>
      </c>
      <c r="B4530" s="0" t="n">
        <v>0.2747982</v>
      </c>
      <c r="D4530" s="0" t="n">
        <v>452700</v>
      </c>
      <c r="E4530" s="0" t="n">
        <v>0.5028695</v>
      </c>
    </row>
    <row r="4531" customFormat="false" ht="15" hidden="false" customHeight="false" outlineLevel="0" collapsed="false">
      <c r="A4531" s="0" t="n">
        <v>452800</v>
      </c>
      <c r="B4531" s="0" t="n">
        <v>0.226475</v>
      </c>
      <c r="D4531" s="0" t="n">
        <v>452800</v>
      </c>
      <c r="E4531" s="0" t="n">
        <v>0.4069166</v>
      </c>
    </row>
    <row r="4532" customFormat="false" ht="15" hidden="false" customHeight="false" outlineLevel="0" collapsed="false">
      <c r="A4532" s="0" t="n">
        <v>452900</v>
      </c>
      <c r="B4532" s="0" t="n">
        <v>0.2807955</v>
      </c>
      <c r="D4532" s="0" t="n">
        <v>452900</v>
      </c>
      <c r="E4532" s="0" t="n">
        <v>0.4104763</v>
      </c>
    </row>
    <row r="4533" customFormat="false" ht="15" hidden="false" customHeight="false" outlineLevel="0" collapsed="false">
      <c r="A4533" s="0" t="n">
        <v>453000</v>
      </c>
      <c r="B4533" s="0" t="n">
        <v>0.3292248</v>
      </c>
      <c r="D4533" s="0" t="n">
        <v>453000</v>
      </c>
      <c r="E4533" s="0" t="n">
        <v>0.351363</v>
      </c>
    </row>
    <row r="4534" customFormat="false" ht="15" hidden="false" customHeight="false" outlineLevel="0" collapsed="false">
      <c r="A4534" s="0" t="n">
        <v>453100</v>
      </c>
      <c r="B4534" s="0" t="n">
        <v>0.2950068</v>
      </c>
      <c r="D4534" s="0" t="n">
        <v>453100</v>
      </c>
      <c r="E4534" s="0" t="n">
        <v>0.3716748</v>
      </c>
    </row>
    <row r="4535" customFormat="false" ht="15" hidden="false" customHeight="false" outlineLevel="0" collapsed="false">
      <c r="A4535" s="0" t="n">
        <v>453200</v>
      </c>
      <c r="B4535" s="0" t="n">
        <v>0.284171</v>
      </c>
      <c r="D4535" s="0" t="n">
        <v>453200</v>
      </c>
      <c r="E4535" s="0" t="n">
        <v>0.3437122</v>
      </c>
    </row>
    <row r="4536" customFormat="false" ht="15" hidden="false" customHeight="false" outlineLevel="0" collapsed="false">
      <c r="A4536" s="0" t="n">
        <v>453300</v>
      </c>
      <c r="B4536" s="0" t="n">
        <v>0.2459678</v>
      </c>
      <c r="D4536" s="0" t="n">
        <v>453300</v>
      </c>
      <c r="E4536" s="0" t="n">
        <v>0.4431412</v>
      </c>
    </row>
    <row r="4537" customFormat="false" ht="15" hidden="false" customHeight="false" outlineLevel="0" collapsed="false">
      <c r="A4537" s="0" t="n">
        <v>453400</v>
      </c>
      <c r="B4537" s="0" t="n">
        <v>0.2473802</v>
      </c>
      <c r="D4537" s="0" t="n">
        <v>453400</v>
      </c>
      <c r="E4537" s="0" t="n">
        <v>0.4084912</v>
      </c>
    </row>
    <row r="4538" customFormat="false" ht="15" hidden="false" customHeight="false" outlineLevel="0" collapsed="false">
      <c r="A4538" s="0" t="n">
        <v>453500</v>
      </c>
      <c r="B4538" s="0" t="n">
        <v>0.2623358</v>
      </c>
      <c r="D4538" s="0" t="n">
        <v>453500</v>
      </c>
      <c r="E4538" s="0" t="n">
        <v>0.3920778</v>
      </c>
    </row>
    <row r="4539" customFormat="false" ht="15" hidden="false" customHeight="false" outlineLevel="0" collapsed="false">
      <c r="A4539" s="0" t="n">
        <v>453600</v>
      </c>
      <c r="B4539" s="0" t="n">
        <v>0.2408506</v>
      </c>
      <c r="D4539" s="0" t="n">
        <v>453600</v>
      </c>
      <c r="E4539" s="0" t="n">
        <v>0.3338409</v>
      </c>
    </row>
    <row r="4540" customFormat="false" ht="15" hidden="false" customHeight="false" outlineLevel="0" collapsed="false">
      <c r="A4540" s="0" t="n">
        <v>453700</v>
      </c>
      <c r="B4540" s="0" t="n">
        <v>0.3220758</v>
      </c>
      <c r="D4540" s="0" t="n">
        <v>453700</v>
      </c>
      <c r="E4540" s="0" t="n">
        <v>0.4521925</v>
      </c>
    </row>
    <row r="4541" customFormat="false" ht="15" hidden="false" customHeight="false" outlineLevel="0" collapsed="false">
      <c r="A4541" s="0" t="n">
        <v>453800</v>
      </c>
      <c r="B4541" s="0" t="n">
        <v>0.2964473</v>
      </c>
      <c r="D4541" s="0" t="n">
        <v>453800</v>
      </c>
      <c r="E4541" s="0" t="n">
        <v>0.4060901</v>
      </c>
    </row>
    <row r="4542" customFormat="false" ht="15" hidden="false" customHeight="false" outlineLevel="0" collapsed="false">
      <c r="A4542" s="0" t="n">
        <v>453900</v>
      </c>
      <c r="B4542" s="0" t="n">
        <v>0.385437</v>
      </c>
      <c r="D4542" s="0" t="n">
        <v>453900</v>
      </c>
      <c r="E4542" s="0" t="n">
        <v>0.4365066</v>
      </c>
    </row>
    <row r="4543" customFormat="false" ht="15" hidden="false" customHeight="false" outlineLevel="0" collapsed="false">
      <c r="A4543" s="0" t="n">
        <v>454000</v>
      </c>
      <c r="B4543" s="0" t="n">
        <v>0.2892364</v>
      </c>
      <c r="D4543" s="0" t="n">
        <v>454000</v>
      </c>
      <c r="E4543" s="0" t="n">
        <v>0.4757751</v>
      </c>
    </row>
    <row r="4544" customFormat="false" ht="15" hidden="false" customHeight="false" outlineLevel="0" collapsed="false">
      <c r="A4544" s="0" t="n">
        <v>454100</v>
      </c>
      <c r="B4544" s="0" t="n">
        <v>0.2687213</v>
      </c>
      <c r="D4544" s="0" t="n">
        <v>454100</v>
      </c>
      <c r="E4544" s="0" t="n">
        <v>0.4392472</v>
      </c>
    </row>
    <row r="4545" customFormat="false" ht="15" hidden="false" customHeight="false" outlineLevel="0" collapsed="false">
      <c r="A4545" s="0" t="n">
        <v>454200</v>
      </c>
      <c r="B4545" s="0" t="n">
        <v>0.303404</v>
      </c>
      <c r="D4545" s="0" t="n">
        <v>454200</v>
      </c>
      <c r="E4545" s="0" t="n">
        <v>0.2888097</v>
      </c>
    </row>
    <row r="4546" customFormat="false" ht="15" hidden="false" customHeight="false" outlineLevel="0" collapsed="false">
      <c r="A4546" s="0" t="n">
        <v>454300</v>
      </c>
      <c r="B4546" s="0" t="n">
        <v>0.2732947</v>
      </c>
      <c r="D4546" s="0" t="n">
        <v>454300</v>
      </c>
      <c r="E4546" s="0" t="n">
        <v>0.4301698</v>
      </c>
    </row>
    <row r="4547" customFormat="false" ht="15" hidden="false" customHeight="false" outlineLevel="0" collapsed="false">
      <c r="A4547" s="0" t="n">
        <v>454400</v>
      </c>
      <c r="B4547" s="0" t="n">
        <v>0.2865572</v>
      </c>
      <c r="D4547" s="0" t="n">
        <v>454400</v>
      </c>
      <c r="E4547" s="0" t="n">
        <v>0.4411468</v>
      </c>
    </row>
    <row r="4548" customFormat="false" ht="15" hidden="false" customHeight="false" outlineLevel="0" collapsed="false">
      <c r="A4548" s="0" t="n">
        <v>454500</v>
      </c>
      <c r="B4548" s="0" t="n">
        <v>0.2741187</v>
      </c>
      <c r="D4548" s="0" t="n">
        <v>454500</v>
      </c>
      <c r="E4548" s="0" t="n">
        <v>0.4497003</v>
      </c>
    </row>
    <row r="4549" customFormat="false" ht="15" hidden="false" customHeight="false" outlineLevel="0" collapsed="false">
      <c r="A4549" s="0" t="n">
        <v>454600</v>
      </c>
      <c r="B4549" s="0" t="n">
        <v>0.3362646</v>
      </c>
      <c r="D4549" s="0" t="n">
        <v>454600</v>
      </c>
      <c r="E4549" s="0" t="n">
        <v>0.4501857</v>
      </c>
    </row>
    <row r="4550" customFormat="false" ht="15" hidden="false" customHeight="false" outlineLevel="0" collapsed="false">
      <c r="A4550" s="0" t="n">
        <v>454700</v>
      </c>
      <c r="B4550" s="0" t="n">
        <v>0.2823912</v>
      </c>
      <c r="D4550" s="0" t="n">
        <v>454700</v>
      </c>
      <c r="E4550" s="0" t="n">
        <v>0.4177212</v>
      </c>
    </row>
    <row r="4551" customFormat="false" ht="15" hidden="false" customHeight="false" outlineLevel="0" collapsed="false">
      <c r="A4551" s="0" t="n">
        <v>454800</v>
      </c>
      <c r="B4551" s="0" t="n">
        <v>0.3042776</v>
      </c>
      <c r="D4551" s="0" t="n">
        <v>454800</v>
      </c>
      <c r="E4551" s="0" t="n">
        <v>0.4291888</v>
      </c>
    </row>
    <row r="4552" customFormat="false" ht="15" hidden="false" customHeight="false" outlineLevel="0" collapsed="false">
      <c r="A4552" s="0" t="n">
        <v>454900</v>
      </c>
      <c r="B4552" s="0" t="n">
        <v>0.2374591</v>
      </c>
      <c r="D4552" s="0" t="n">
        <v>454900</v>
      </c>
      <c r="E4552" s="0" t="n">
        <v>0.3709045</v>
      </c>
    </row>
    <row r="4553" customFormat="false" ht="15" hidden="false" customHeight="false" outlineLevel="0" collapsed="false">
      <c r="A4553" s="0" t="n">
        <v>455000</v>
      </c>
      <c r="B4553" s="0" t="n">
        <v>0.2855887</v>
      </c>
      <c r="D4553" s="0" t="n">
        <v>455000</v>
      </c>
      <c r="E4553" s="0" t="n">
        <v>0.4023358</v>
      </c>
    </row>
    <row r="4554" customFormat="false" ht="15" hidden="false" customHeight="false" outlineLevel="0" collapsed="false">
      <c r="A4554" s="0" t="n">
        <v>455100</v>
      </c>
      <c r="B4554" s="0" t="n">
        <v>0.3099499</v>
      </c>
      <c r="D4554" s="0" t="n">
        <v>455100</v>
      </c>
      <c r="E4554" s="0" t="n">
        <v>0.3707627</v>
      </c>
    </row>
    <row r="4555" customFormat="false" ht="15" hidden="false" customHeight="false" outlineLevel="0" collapsed="false">
      <c r="A4555" s="0" t="n">
        <v>455200</v>
      </c>
      <c r="B4555" s="0" t="n">
        <v>0.3085517</v>
      </c>
      <c r="D4555" s="0" t="n">
        <v>455200</v>
      </c>
      <c r="E4555" s="0" t="n">
        <v>0.4114073</v>
      </c>
    </row>
    <row r="4556" customFormat="false" ht="15" hidden="false" customHeight="false" outlineLevel="0" collapsed="false">
      <c r="A4556" s="0" t="n">
        <v>455300</v>
      </c>
      <c r="B4556" s="0" t="n">
        <v>0.2345914</v>
      </c>
      <c r="D4556" s="0" t="n">
        <v>455300</v>
      </c>
      <c r="E4556" s="0" t="n">
        <v>0.391973</v>
      </c>
    </row>
    <row r="4557" customFormat="false" ht="15" hidden="false" customHeight="false" outlineLevel="0" collapsed="false">
      <c r="A4557" s="0" t="n">
        <v>455400</v>
      </c>
      <c r="B4557" s="0" t="n">
        <v>0.3154141</v>
      </c>
      <c r="D4557" s="0" t="n">
        <v>455400</v>
      </c>
      <c r="E4557" s="0" t="n">
        <v>0.3982702</v>
      </c>
    </row>
    <row r="4558" customFormat="false" ht="15" hidden="false" customHeight="false" outlineLevel="0" collapsed="false">
      <c r="A4558" s="0" t="n">
        <v>455500</v>
      </c>
      <c r="B4558" s="0" t="n">
        <v>0.3162069</v>
      </c>
      <c r="D4558" s="0" t="n">
        <v>455500</v>
      </c>
      <c r="E4558" s="0" t="n">
        <v>0.3576199</v>
      </c>
    </row>
    <row r="4559" customFormat="false" ht="15" hidden="false" customHeight="false" outlineLevel="0" collapsed="false">
      <c r="A4559" s="0" t="n">
        <v>455600</v>
      </c>
      <c r="B4559" s="0" t="n">
        <v>0.3095372</v>
      </c>
      <c r="D4559" s="0" t="n">
        <v>455600</v>
      </c>
      <c r="E4559" s="0" t="n">
        <v>0.4055635</v>
      </c>
    </row>
    <row r="4560" customFormat="false" ht="15" hidden="false" customHeight="false" outlineLevel="0" collapsed="false">
      <c r="A4560" s="0" t="n">
        <v>455700</v>
      </c>
      <c r="B4560" s="0" t="n">
        <v>0.2595648</v>
      </c>
      <c r="D4560" s="0" t="n">
        <v>455700</v>
      </c>
      <c r="E4560" s="0" t="n">
        <v>0.445686</v>
      </c>
    </row>
    <row r="4561" customFormat="false" ht="15" hidden="false" customHeight="false" outlineLevel="0" collapsed="false">
      <c r="A4561" s="0" t="n">
        <v>455800</v>
      </c>
      <c r="B4561" s="0" t="n">
        <v>0.2915802</v>
      </c>
      <c r="D4561" s="0" t="n">
        <v>455800</v>
      </c>
      <c r="E4561" s="0" t="n">
        <v>0.3830782</v>
      </c>
    </row>
    <row r="4562" customFormat="false" ht="15" hidden="false" customHeight="false" outlineLevel="0" collapsed="false">
      <c r="A4562" s="0" t="n">
        <v>455900</v>
      </c>
      <c r="B4562" s="0" t="n">
        <v>0.3032807</v>
      </c>
      <c r="D4562" s="0" t="n">
        <v>455900</v>
      </c>
      <c r="E4562" s="0" t="n">
        <v>0.3569959</v>
      </c>
    </row>
    <row r="4563" customFormat="false" ht="15" hidden="false" customHeight="false" outlineLevel="0" collapsed="false">
      <c r="A4563" s="0" t="n">
        <v>456000</v>
      </c>
      <c r="B4563" s="0" t="n">
        <v>0.2804745</v>
      </c>
      <c r="D4563" s="0" t="n">
        <v>456000</v>
      </c>
      <c r="E4563" s="0" t="n">
        <v>0.4023345</v>
      </c>
    </row>
    <row r="4564" customFormat="false" ht="15" hidden="false" customHeight="false" outlineLevel="0" collapsed="false">
      <c r="A4564" s="0" t="n">
        <v>456100</v>
      </c>
      <c r="B4564" s="0" t="n">
        <v>0.3079949</v>
      </c>
      <c r="D4564" s="0" t="n">
        <v>456100</v>
      </c>
      <c r="E4564" s="0" t="n">
        <v>0.4033136</v>
      </c>
    </row>
    <row r="4565" customFormat="false" ht="15" hidden="false" customHeight="false" outlineLevel="0" collapsed="false">
      <c r="A4565" s="0" t="n">
        <v>456200</v>
      </c>
      <c r="B4565" s="0" t="n">
        <v>0.2991022</v>
      </c>
      <c r="D4565" s="0" t="n">
        <v>456200</v>
      </c>
      <c r="E4565" s="0" t="n">
        <v>0.404838</v>
      </c>
    </row>
    <row r="4566" customFormat="false" ht="15" hidden="false" customHeight="false" outlineLevel="0" collapsed="false">
      <c r="A4566" s="0" t="n">
        <v>456300</v>
      </c>
      <c r="B4566" s="0" t="n">
        <v>0.286819</v>
      </c>
      <c r="D4566" s="0" t="n">
        <v>456300</v>
      </c>
      <c r="E4566" s="0" t="n">
        <v>0.4334384</v>
      </c>
    </row>
    <row r="4567" customFormat="false" ht="15" hidden="false" customHeight="false" outlineLevel="0" collapsed="false">
      <c r="A4567" s="0" t="n">
        <v>456400</v>
      </c>
      <c r="B4567" s="0" t="n">
        <v>0.2411202</v>
      </c>
      <c r="D4567" s="0" t="n">
        <v>456400</v>
      </c>
      <c r="E4567" s="0" t="n">
        <v>0.4074566</v>
      </c>
    </row>
    <row r="4568" customFormat="false" ht="15" hidden="false" customHeight="false" outlineLevel="0" collapsed="false">
      <c r="A4568" s="0" t="n">
        <v>456500</v>
      </c>
      <c r="B4568" s="0" t="n">
        <v>0.2638066</v>
      </c>
      <c r="D4568" s="0" t="n">
        <v>456500</v>
      </c>
      <c r="E4568" s="0" t="n">
        <v>0.3916377</v>
      </c>
    </row>
    <row r="4569" customFormat="false" ht="15" hidden="false" customHeight="false" outlineLevel="0" collapsed="false">
      <c r="A4569" s="0" t="n">
        <v>456600</v>
      </c>
      <c r="B4569" s="0" t="n">
        <v>0.2259425</v>
      </c>
      <c r="D4569" s="0" t="n">
        <v>456600</v>
      </c>
      <c r="E4569" s="0" t="n">
        <v>0.4040902</v>
      </c>
    </row>
    <row r="4570" customFormat="false" ht="15" hidden="false" customHeight="false" outlineLevel="0" collapsed="false">
      <c r="A4570" s="0" t="n">
        <v>456700</v>
      </c>
      <c r="B4570" s="0" t="n">
        <v>0.2251092</v>
      </c>
      <c r="D4570" s="0" t="n">
        <v>456700</v>
      </c>
      <c r="E4570" s="0" t="n">
        <v>0.42917</v>
      </c>
    </row>
    <row r="4571" customFormat="false" ht="15" hidden="false" customHeight="false" outlineLevel="0" collapsed="false">
      <c r="A4571" s="0" t="n">
        <v>456800</v>
      </c>
      <c r="B4571" s="0" t="n">
        <v>0.2971411</v>
      </c>
      <c r="D4571" s="0" t="n">
        <v>456800</v>
      </c>
      <c r="E4571" s="0" t="n">
        <v>0.4275829</v>
      </c>
    </row>
    <row r="4572" customFormat="false" ht="15" hidden="false" customHeight="false" outlineLevel="0" collapsed="false">
      <c r="A4572" s="0" t="n">
        <v>456900</v>
      </c>
      <c r="B4572" s="0" t="n">
        <v>0.2816541</v>
      </c>
      <c r="D4572" s="0" t="n">
        <v>456900</v>
      </c>
      <c r="E4572" s="0" t="n">
        <v>0.364398</v>
      </c>
    </row>
    <row r="4573" customFormat="false" ht="15" hidden="false" customHeight="false" outlineLevel="0" collapsed="false">
      <c r="A4573" s="0" t="n">
        <v>457000</v>
      </c>
      <c r="B4573" s="0" t="n">
        <v>0.3046589</v>
      </c>
      <c r="D4573" s="0" t="n">
        <v>457000</v>
      </c>
      <c r="E4573" s="0" t="n">
        <v>0.4276012</v>
      </c>
    </row>
    <row r="4574" customFormat="false" ht="15" hidden="false" customHeight="false" outlineLevel="0" collapsed="false">
      <c r="A4574" s="0" t="n">
        <v>457100</v>
      </c>
      <c r="B4574" s="0" t="n">
        <v>0.3606674</v>
      </c>
      <c r="D4574" s="0" t="n">
        <v>457100</v>
      </c>
      <c r="E4574" s="0" t="n">
        <v>0.370443</v>
      </c>
    </row>
    <row r="4575" customFormat="false" ht="15" hidden="false" customHeight="false" outlineLevel="0" collapsed="false">
      <c r="A4575" s="0" t="n">
        <v>457200</v>
      </c>
      <c r="B4575" s="0" t="n">
        <v>0.3210515</v>
      </c>
      <c r="D4575" s="0" t="n">
        <v>457200</v>
      </c>
      <c r="E4575" s="0" t="n">
        <v>0.4316144</v>
      </c>
    </row>
    <row r="4576" customFormat="false" ht="15" hidden="false" customHeight="false" outlineLevel="0" collapsed="false">
      <c r="A4576" s="0" t="n">
        <v>457300</v>
      </c>
      <c r="B4576" s="0" t="n">
        <v>0.2831644</v>
      </c>
      <c r="D4576" s="0" t="n">
        <v>457300</v>
      </c>
      <c r="E4576" s="0" t="n">
        <v>0.4063374</v>
      </c>
    </row>
    <row r="4577" customFormat="false" ht="15" hidden="false" customHeight="false" outlineLevel="0" collapsed="false">
      <c r="A4577" s="0" t="n">
        <v>457400</v>
      </c>
      <c r="B4577" s="0" t="n">
        <v>0.4198644</v>
      </c>
      <c r="D4577" s="0" t="n">
        <v>457400</v>
      </c>
      <c r="E4577" s="0" t="n">
        <v>0.3906443</v>
      </c>
    </row>
    <row r="4578" customFormat="false" ht="15" hidden="false" customHeight="false" outlineLevel="0" collapsed="false">
      <c r="A4578" s="0" t="n">
        <v>457500</v>
      </c>
      <c r="B4578" s="0" t="n">
        <v>0.3787838</v>
      </c>
      <c r="D4578" s="0" t="n">
        <v>457500</v>
      </c>
      <c r="E4578" s="0" t="n">
        <v>0.3478446</v>
      </c>
    </row>
    <row r="4579" customFormat="false" ht="15" hidden="false" customHeight="false" outlineLevel="0" collapsed="false">
      <c r="A4579" s="0" t="n">
        <v>457600</v>
      </c>
      <c r="B4579" s="0" t="n">
        <v>0.306813</v>
      </c>
      <c r="D4579" s="0" t="n">
        <v>457600</v>
      </c>
      <c r="E4579" s="0" t="n">
        <v>0.3220465</v>
      </c>
    </row>
    <row r="4580" customFormat="false" ht="15" hidden="false" customHeight="false" outlineLevel="0" collapsed="false">
      <c r="A4580" s="0" t="n">
        <v>457700</v>
      </c>
      <c r="B4580" s="0" t="n">
        <v>0.3084701</v>
      </c>
      <c r="D4580" s="0" t="n">
        <v>457700</v>
      </c>
      <c r="E4580" s="0" t="n">
        <v>0.4137367</v>
      </c>
    </row>
    <row r="4581" customFormat="false" ht="15" hidden="false" customHeight="false" outlineLevel="0" collapsed="false">
      <c r="A4581" s="0" t="n">
        <v>457800</v>
      </c>
      <c r="B4581" s="0" t="n">
        <v>0.2760813</v>
      </c>
      <c r="D4581" s="0" t="n">
        <v>457800</v>
      </c>
      <c r="E4581" s="0" t="n">
        <v>0.3752666</v>
      </c>
    </row>
    <row r="4582" customFormat="false" ht="15" hidden="false" customHeight="false" outlineLevel="0" collapsed="false">
      <c r="A4582" s="0" t="n">
        <v>457900</v>
      </c>
      <c r="B4582" s="0" t="n">
        <v>0.2844455</v>
      </c>
      <c r="D4582" s="0" t="n">
        <v>457900</v>
      </c>
      <c r="E4582" s="0" t="n">
        <v>0.3517757</v>
      </c>
    </row>
    <row r="4583" customFormat="false" ht="15" hidden="false" customHeight="false" outlineLevel="0" collapsed="false">
      <c r="A4583" s="0" t="n">
        <v>458000</v>
      </c>
      <c r="B4583" s="0" t="n">
        <v>0.255744</v>
      </c>
      <c r="D4583" s="0" t="n">
        <v>458000</v>
      </c>
      <c r="E4583" s="0" t="n">
        <v>0.4389453</v>
      </c>
    </row>
    <row r="4584" customFormat="false" ht="15" hidden="false" customHeight="false" outlineLevel="0" collapsed="false">
      <c r="A4584" s="0" t="n">
        <v>458100</v>
      </c>
      <c r="B4584" s="0" t="n">
        <v>0.2814482</v>
      </c>
      <c r="D4584" s="0" t="n">
        <v>458100</v>
      </c>
      <c r="E4584" s="0" t="n">
        <v>0.4205343</v>
      </c>
    </row>
    <row r="4585" customFormat="false" ht="15" hidden="false" customHeight="false" outlineLevel="0" collapsed="false">
      <c r="A4585" s="0" t="n">
        <v>458200</v>
      </c>
      <c r="B4585" s="0" t="n">
        <v>0.2655615</v>
      </c>
      <c r="D4585" s="0" t="n">
        <v>458200</v>
      </c>
      <c r="E4585" s="0" t="n">
        <v>0.3892841</v>
      </c>
    </row>
    <row r="4586" customFormat="false" ht="15" hidden="false" customHeight="false" outlineLevel="0" collapsed="false">
      <c r="A4586" s="0" t="n">
        <v>458300</v>
      </c>
      <c r="B4586" s="0" t="n">
        <v>0.3468976</v>
      </c>
      <c r="D4586" s="0" t="n">
        <v>458300</v>
      </c>
      <c r="E4586" s="0" t="n">
        <v>0.3980176</v>
      </c>
    </row>
    <row r="4587" customFormat="false" ht="15" hidden="false" customHeight="false" outlineLevel="0" collapsed="false">
      <c r="A4587" s="0" t="n">
        <v>458400</v>
      </c>
      <c r="B4587" s="0" t="n">
        <v>0.2953745</v>
      </c>
      <c r="D4587" s="0" t="n">
        <v>458400</v>
      </c>
      <c r="E4587" s="0" t="n">
        <v>0.3933979</v>
      </c>
    </row>
    <row r="4588" customFormat="false" ht="15" hidden="false" customHeight="false" outlineLevel="0" collapsed="false">
      <c r="A4588" s="0" t="n">
        <v>458500</v>
      </c>
      <c r="B4588" s="0" t="n">
        <v>0.3313023</v>
      </c>
      <c r="D4588" s="0" t="n">
        <v>458500</v>
      </c>
      <c r="E4588" s="0" t="n">
        <v>0.4714124</v>
      </c>
    </row>
    <row r="4589" customFormat="false" ht="15" hidden="false" customHeight="false" outlineLevel="0" collapsed="false">
      <c r="A4589" s="0" t="n">
        <v>458600</v>
      </c>
      <c r="B4589" s="0" t="n">
        <v>0.3057269</v>
      </c>
      <c r="D4589" s="0" t="n">
        <v>458600</v>
      </c>
      <c r="E4589" s="0" t="n">
        <v>0.4411541</v>
      </c>
    </row>
    <row r="4590" customFormat="false" ht="15" hidden="false" customHeight="false" outlineLevel="0" collapsed="false">
      <c r="A4590" s="0" t="n">
        <v>458700</v>
      </c>
      <c r="B4590" s="0" t="n">
        <v>0.2757537</v>
      </c>
      <c r="D4590" s="0" t="n">
        <v>458700</v>
      </c>
      <c r="E4590" s="0" t="n">
        <v>0.3661446</v>
      </c>
    </row>
    <row r="4591" customFormat="false" ht="15" hidden="false" customHeight="false" outlineLevel="0" collapsed="false">
      <c r="A4591" s="0" t="n">
        <v>458800</v>
      </c>
      <c r="B4591" s="0" t="n">
        <v>0.3232737</v>
      </c>
      <c r="D4591" s="0" t="n">
        <v>458800</v>
      </c>
      <c r="E4591" s="0" t="n">
        <v>0.360447</v>
      </c>
    </row>
    <row r="4592" customFormat="false" ht="15" hidden="false" customHeight="false" outlineLevel="0" collapsed="false">
      <c r="A4592" s="0" t="n">
        <v>458900</v>
      </c>
      <c r="B4592" s="0" t="n">
        <v>0.3091245</v>
      </c>
      <c r="D4592" s="0" t="n">
        <v>458900</v>
      </c>
      <c r="E4592" s="0" t="n">
        <v>0.4090832</v>
      </c>
    </row>
    <row r="4593" customFormat="false" ht="15" hidden="false" customHeight="false" outlineLevel="0" collapsed="false">
      <c r="A4593" s="0" t="n">
        <v>459000</v>
      </c>
      <c r="B4593" s="0" t="n">
        <v>0.2989883</v>
      </c>
      <c r="D4593" s="0" t="n">
        <v>459000</v>
      </c>
      <c r="E4593" s="0" t="n">
        <v>0.3699233</v>
      </c>
    </row>
    <row r="4594" customFormat="false" ht="15" hidden="false" customHeight="false" outlineLevel="0" collapsed="false">
      <c r="A4594" s="0" t="n">
        <v>459100</v>
      </c>
      <c r="B4594" s="0" t="n">
        <v>0.2640092</v>
      </c>
      <c r="D4594" s="0" t="n">
        <v>459100</v>
      </c>
      <c r="E4594" s="0" t="n">
        <v>0.4323077</v>
      </c>
    </row>
    <row r="4595" customFormat="false" ht="15" hidden="false" customHeight="false" outlineLevel="0" collapsed="false">
      <c r="A4595" s="0" t="n">
        <v>459200</v>
      </c>
      <c r="B4595" s="0" t="n">
        <v>0.2485056</v>
      </c>
      <c r="D4595" s="0" t="n">
        <v>459200</v>
      </c>
      <c r="E4595" s="0" t="n">
        <v>0.3856502</v>
      </c>
    </row>
    <row r="4596" customFormat="false" ht="15" hidden="false" customHeight="false" outlineLevel="0" collapsed="false">
      <c r="A4596" s="0" t="n">
        <v>459300</v>
      </c>
      <c r="B4596" s="0" t="n">
        <v>0.2722315</v>
      </c>
      <c r="D4596" s="0" t="n">
        <v>459300</v>
      </c>
      <c r="E4596" s="0" t="n">
        <v>0.4069422</v>
      </c>
    </row>
    <row r="4597" customFormat="false" ht="15" hidden="false" customHeight="false" outlineLevel="0" collapsed="false">
      <c r="A4597" s="0" t="n">
        <v>459400</v>
      </c>
      <c r="B4597" s="0" t="n">
        <v>0.3484164</v>
      </c>
      <c r="D4597" s="0" t="n">
        <v>459400</v>
      </c>
      <c r="E4597" s="0" t="n">
        <v>0.3803694</v>
      </c>
    </row>
    <row r="4598" customFormat="false" ht="15" hidden="false" customHeight="false" outlineLevel="0" collapsed="false">
      <c r="A4598" s="0" t="n">
        <v>459500</v>
      </c>
      <c r="B4598" s="0" t="n">
        <v>0.2346145</v>
      </c>
      <c r="D4598" s="0" t="n">
        <v>459500</v>
      </c>
      <c r="E4598" s="0" t="n">
        <v>0.4501802</v>
      </c>
    </row>
    <row r="4599" customFormat="false" ht="15" hidden="false" customHeight="false" outlineLevel="0" collapsed="false">
      <c r="A4599" s="0" t="n">
        <v>459600</v>
      </c>
      <c r="B4599" s="0" t="n">
        <v>0.2819872</v>
      </c>
      <c r="D4599" s="0" t="n">
        <v>459600</v>
      </c>
      <c r="E4599" s="0" t="n">
        <v>0.3940769</v>
      </c>
    </row>
    <row r="4600" customFormat="false" ht="15" hidden="false" customHeight="false" outlineLevel="0" collapsed="false">
      <c r="A4600" s="0" t="n">
        <v>459700</v>
      </c>
      <c r="B4600" s="0" t="n">
        <v>0.2830548</v>
      </c>
      <c r="D4600" s="0" t="n">
        <v>459700</v>
      </c>
      <c r="E4600" s="0" t="n">
        <v>0.3843978</v>
      </c>
    </row>
    <row r="4601" customFormat="false" ht="15" hidden="false" customHeight="false" outlineLevel="0" collapsed="false">
      <c r="A4601" s="0" t="n">
        <v>459800</v>
      </c>
      <c r="B4601" s="0" t="n">
        <v>0.2611089</v>
      </c>
      <c r="D4601" s="0" t="n">
        <v>459800</v>
      </c>
      <c r="E4601" s="0" t="n">
        <v>0.3129395</v>
      </c>
    </row>
    <row r="4602" customFormat="false" ht="15" hidden="false" customHeight="false" outlineLevel="0" collapsed="false">
      <c r="A4602" s="0" t="n">
        <v>459900</v>
      </c>
      <c r="B4602" s="0" t="n">
        <v>0.331964</v>
      </c>
      <c r="D4602" s="0" t="n">
        <v>459900</v>
      </c>
      <c r="E4602" s="0" t="n">
        <v>0.3531699</v>
      </c>
    </row>
    <row r="4603" customFormat="false" ht="15" hidden="false" customHeight="false" outlineLevel="0" collapsed="false">
      <c r="A4603" s="0" t="n">
        <v>460000</v>
      </c>
      <c r="B4603" s="0" t="n">
        <v>0.2670878</v>
      </c>
      <c r="D4603" s="0" t="n">
        <v>460000</v>
      </c>
      <c r="E4603" s="0" t="n">
        <v>0.3578071</v>
      </c>
    </row>
    <row r="4604" customFormat="false" ht="15" hidden="false" customHeight="false" outlineLevel="0" collapsed="false">
      <c r="A4604" s="0" t="n">
        <v>460100</v>
      </c>
      <c r="B4604" s="0" t="n">
        <v>0.2843625</v>
      </c>
      <c r="D4604" s="0" t="n">
        <v>460100</v>
      </c>
      <c r="E4604" s="0" t="n">
        <v>0.4009602</v>
      </c>
    </row>
    <row r="4605" customFormat="false" ht="15" hidden="false" customHeight="false" outlineLevel="0" collapsed="false">
      <c r="A4605" s="0" t="n">
        <v>460200</v>
      </c>
      <c r="B4605" s="0" t="n">
        <v>0.2881248</v>
      </c>
      <c r="D4605" s="0" t="n">
        <v>460200</v>
      </c>
      <c r="E4605" s="0" t="n">
        <v>0.3545559</v>
      </c>
    </row>
    <row r="4606" customFormat="false" ht="15" hidden="false" customHeight="false" outlineLevel="0" collapsed="false">
      <c r="A4606" s="0" t="n">
        <v>460300</v>
      </c>
      <c r="B4606" s="0" t="n">
        <v>0.2451531</v>
      </c>
      <c r="D4606" s="0" t="n">
        <v>460300</v>
      </c>
      <c r="E4606" s="0" t="n">
        <v>0.3828399</v>
      </c>
    </row>
    <row r="4607" customFormat="false" ht="15" hidden="false" customHeight="false" outlineLevel="0" collapsed="false">
      <c r="A4607" s="0" t="n">
        <v>460400</v>
      </c>
      <c r="B4607" s="0" t="n">
        <v>0.3168546</v>
      </c>
      <c r="D4607" s="0" t="n">
        <v>460400</v>
      </c>
      <c r="E4607" s="0" t="n">
        <v>0.4360023</v>
      </c>
    </row>
    <row r="4608" customFormat="false" ht="15" hidden="false" customHeight="false" outlineLevel="0" collapsed="false">
      <c r="A4608" s="0" t="n">
        <v>460500</v>
      </c>
      <c r="B4608" s="0" t="n">
        <v>0.40099</v>
      </c>
      <c r="D4608" s="0" t="n">
        <v>460500</v>
      </c>
      <c r="E4608" s="0" t="n">
        <v>0.3410779</v>
      </c>
    </row>
    <row r="4609" customFormat="false" ht="15" hidden="false" customHeight="false" outlineLevel="0" collapsed="false">
      <c r="A4609" s="0" t="n">
        <v>460600</v>
      </c>
      <c r="B4609" s="0" t="n">
        <v>0.3015445</v>
      </c>
      <c r="D4609" s="0" t="n">
        <v>460600</v>
      </c>
      <c r="E4609" s="0" t="n">
        <v>0.4343157</v>
      </c>
    </row>
    <row r="4610" customFormat="false" ht="15" hidden="false" customHeight="false" outlineLevel="0" collapsed="false">
      <c r="A4610" s="0" t="n">
        <v>460700</v>
      </c>
      <c r="B4610" s="0" t="n">
        <v>0.357666</v>
      </c>
      <c r="D4610" s="0" t="n">
        <v>460700</v>
      </c>
      <c r="E4610" s="0" t="n">
        <v>0.3856601</v>
      </c>
    </row>
    <row r="4611" customFormat="false" ht="15" hidden="false" customHeight="false" outlineLevel="0" collapsed="false">
      <c r="A4611" s="0" t="n">
        <v>460800</v>
      </c>
      <c r="B4611" s="0" t="n">
        <v>0.2593602</v>
      </c>
      <c r="D4611" s="0" t="n">
        <v>460800</v>
      </c>
      <c r="E4611" s="0" t="n">
        <v>0.3206288</v>
      </c>
    </row>
    <row r="4612" customFormat="false" ht="15" hidden="false" customHeight="false" outlineLevel="0" collapsed="false">
      <c r="A4612" s="0" t="n">
        <v>460900</v>
      </c>
      <c r="B4612" s="0" t="n">
        <v>0.3320797</v>
      </c>
      <c r="D4612" s="0" t="n">
        <v>460900</v>
      </c>
      <c r="E4612" s="0" t="n">
        <v>0.3772983</v>
      </c>
    </row>
    <row r="4613" customFormat="false" ht="15" hidden="false" customHeight="false" outlineLevel="0" collapsed="false">
      <c r="A4613" s="0" t="n">
        <v>461000</v>
      </c>
      <c r="B4613" s="0" t="n">
        <v>0.4004762</v>
      </c>
      <c r="D4613" s="0" t="n">
        <v>461000</v>
      </c>
      <c r="E4613" s="0" t="n">
        <v>0.4122344</v>
      </c>
    </row>
    <row r="4614" customFormat="false" ht="15" hidden="false" customHeight="false" outlineLevel="0" collapsed="false">
      <c r="A4614" s="0" t="n">
        <v>461100</v>
      </c>
      <c r="B4614" s="0" t="n">
        <v>0.2909038</v>
      </c>
      <c r="D4614" s="0" t="n">
        <v>461100</v>
      </c>
      <c r="E4614" s="0" t="n">
        <v>0.4450361</v>
      </c>
    </row>
    <row r="4615" customFormat="false" ht="15" hidden="false" customHeight="false" outlineLevel="0" collapsed="false">
      <c r="A4615" s="0" t="n">
        <v>461200</v>
      </c>
      <c r="B4615" s="0" t="n">
        <v>0.2414145</v>
      </c>
      <c r="D4615" s="0" t="n">
        <v>461200</v>
      </c>
      <c r="E4615" s="0" t="n">
        <v>0.4079327</v>
      </c>
    </row>
    <row r="4616" customFormat="false" ht="15" hidden="false" customHeight="false" outlineLevel="0" collapsed="false">
      <c r="A4616" s="0" t="n">
        <v>461300</v>
      </c>
      <c r="B4616" s="0" t="n">
        <v>0.3295722</v>
      </c>
      <c r="D4616" s="0" t="n">
        <v>461300</v>
      </c>
      <c r="E4616" s="0" t="n">
        <v>0.3333586</v>
      </c>
    </row>
    <row r="4617" customFormat="false" ht="15" hidden="false" customHeight="false" outlineLevel="0" collapsed="false">
      <c r="A4617" s="0" t="n">
        <v>461400</v>
      </c>
      <c r="B4617" s="0" t="n">
        <v>0.3430379</v>
      </c>
      <c r="D4617" s="0" t="n">
        <v>461400</v>
      </c>
      <c r="E4617" s="0" t="n">
        <v>0.3313699</v>
      </c>
    </row>
    <row r="4618" customFormat="false" ht="15" hidden="false" customHeight="false" outlineLevel="0" collapsed="false">
      <c r="A4618" s="0" t="n">
        <v>461500</v>
      </c>
      <c r="B4618" s="0" t="n">
        <v>0.2829149</v>
      </c>
      <c r="D4618" s="0" t="n">
        <v>461500</v>
      </c>
      <c r="E4618" s="0" t="n">
        <v>0.3401998</v>
      </c>
    </row>
    <row r="4619" customFormat="false" ht="15" hidden="false" customHeight="false" outlineLevel="0" collapsed="false">
      <c r="A4619" s="0" t="n">
        <v>461600</v>
      </c>
      <c r="B4619" s="0" t="n">
        <v>0.3013903</v>
      </c>
      <c r="D4619" s="0" t="n">
        <v>461600</v>
      </c>
      <c r="E4619" s="0" t="n">
        <v>0.4067051</v>
      </c>
    </row>
    <row r="4620" customFormat="false" ht="15" hidden="false" customHeight="false" outlineLevel="0" collapsed="false">
      <c r="A4620" s="0" t="n">
        <v>461700</v>
      </c>
      <c r="B4620" s="0" t="n">
        <v>0.289594</v>
      </c>
      <c r="D4620" s="0" t="n">
        <v>461700</v>
      </c>
      <c r="E4620" s="0" t="n">
        <v>0.2866377</v>
      </c>
    </row>
    <row r="4621" customFormat="false" ht="15" hidden="false" customHeight="false" outlineLevel="0" collapsed="false">
      <c r="A4621" s="0" t="n">
        <v>461800</v>
      </c>
      <c r="B4621" s="0" t="n">
        <v>0.2868727</v>
      </c>
      <c r="D4621" s="0" t="n">
        <v>461800</v>
      </c>
      <c r="E4621" s="0" t="n">
        <v>0.2997414</v>
      </c>
    </row>
    <row r="4622" customFormat="false" ht="15" hidden="false" customHeight="false" outlineLevel="0" collapsed="false">
      <c r="A4622" s="0" t="n">
        <v>461900</v>
      </c>
      <c r="B4622" s="0" t="n">
        <v>0.243602</v>
      </c>
      <c r="D4622" s="0" t="n">
        <v>461900</v>
      </c>
      <c r="E4622" s="0" t="n">
        <v>0.3191394</v>
      </c>
    </row>
    <row r="4623" customFormat="false" ht="15" hidden="false" customHeight="false" outlineLevel="0" collapsed="false">
      <c r="A4623" s="0" t="n">
        <v>462000</v>
      </c>
      <c r="B4623" s="0" t="n">
        <v>0.3670666</v>
      </c>
      <c r="D4623" s="0" t="n">
        <v>462000</v>
      </c>
      <c r="E4623" s="0" t="n">
        <v>0.3720888</v>
      </c>
    </row>
    <row r="4624" customFormat="false" ht="15" hidden="false" customHeight="false" outlineLevel="0" collapsed="false">
      <c r="A4624" s="0" t="n">
        <v>462100</v>
      </c>
      <c r="B4624" s="0" t="n">
        <v>0.3314774</v>
      </c>
      <c r="D4624" s="0" t="n">
        <v>462100</v>
      </c>
      <c r="E4624" s="0" t="n">
        <v>0.3719799</v>
      </c>
    </row>
    <row r="4625" customFormat="false" ht="15" hidden="false" customHeight="false" outlineLevel="0" collapsed="false">
      <c r="A4625" s="0" t="n">
        <v>462200</v>
      </c>
      <c r="B4625" s="0" t="n">
        <v>0.2939032</v>
      </c>
      <c r="D4625" s="0" t="n">
        <v>462200</v>
      </c>
      <c r="E4625" s="0" t="n">
        <v>0.4098891</v>
      </c>
    </row>
    <row r="4626" customFormat="false" ht="15" hidden="false" customHeight="false" outlineLevel="0" collapsed="false">
      <c r="A4626" s="0" t="n">
        <v>462300</v>
      </c>
      <c r="B4626" s="0" t="n">
        <v>0.2943688</v>
      </c>
      <c r="D4626" s="0" t="n">
        <v>462300</v>
      </c>
      <c r="E4626" s="0" t="n">
        <v>0.3744393</v>
      </c>
    </row>
    <row r="4627" customFormat="false" ht="15" hidden="false" customHeight="false" outlineLevel="0" collapsed="false">
      <c r="A4627" s="0" t="n">
        <v>462400</v>
      </c>
      <c r="B4627" s="0" t="n">
        <v>0.3088835</v>
      </c>
      <c r="D4627" s="0" t="n">
        <v>462400</v>
      </c>
      <c r="E4627" s="0" t="n">
        <v>0.2883581</v>
      </c>
    </row>
    <row r="4628" customFormat="false" ht="15" hidden="false" customHeight="false" outlineLevel="0" collapsed="false">
      <c r="A4628" s="0" t="n">
        <v>462500</v>
      </c>
      <c r="B4628" s="0" t="n">
        <v>0.285023</v>
      </c>
      <c r="D4628" s="0" t="n">
        <v>462500</v>
      </c>
      <c r="E4628" s="0" t="n">
        <v>0.3040165</v>
      </c>
    </row>
    <row r="4629" customFormat="false" ht="15" hidden="false" customHeight="false" outlineLevel="0" collapsed="false">
      <c r="A4629" s="0" t="n">
        <v>462600</v>
      </c>
      <c r="B4629" s="0" t="n">
        <v>0.3360149</v>
      </c>
      <c r="D4629" s="0" t="n">
        <v>462600</v>
      </c>
      <c r="E4629" s="0" t="n">
        <v>0.2295672</v>
      </c>
    </row>
    <row r="4630" customFormat="false" ht="15" hidden="false" customHeight="false" outlineLevel="0" collapsed="false">
      <c r="A4630" s="0" t="n">
        <v>462700</v>
      </c>
      <c r="B4630" s="0" t="n">
        <v>0.2629619</v>
      </c>
      <c r="D4630" s="0" t="n">
        <v>462700</v>
      </c>
      <c r="E4630" s="0" t="n">
        <v>0.3313173</v>
      </c>
    </row>
    <row r="4631" customFormat="false" ht="15" hidden="false" customHeight="false" outlineLevel="0" collapsed="false">
      <c r="A4631" s="0" t="n">
        <v>462800</v>
      </c>
      <c r="B4631" s="0" t="n">
        <v>0.2146484</v>
      </c>
      <c r="D4631" s="0" t="n">
        <v>462800</v>
      </c>
      <c r="E4631" s="0" t="n">
        <v>0.3071337</v>
      </c>
    </row>
    <row r="4632" customFormat="false" ht="15" hidden="false" customHeight="false" outlineLevel="0" collapsed="false">
      <c r="A4632" s="0" t="n">
        <v>462900</v>
      </c>
      <c r="B4632" s="0" t="n">
        <v>0.3287806</v>
      </c>
      <c r="D4632" s="0" t="n">
        <v>462900</v>
      </c>
      <c r="E4632" s="0" t="n">
        <v>0.2683023</v>
      </c>
    </row>
    <row r="4633" customFormat="false" ht="15" hidden="false" customHeight="false" outlineLevel="0" collapsed="false">
      <c r="A4633" s="0" t="n">
        <v>463000</v>
      </c>
      <c r="B4633" s="0" t="n">
        <v>0.3495857</v>
      </c>
      <c r="D4633" s="0" t="n">
        <v>463000</v>
      </c>
      <c r="E4633" s="0" t="n">
        <v>0.332358</v>
      </c>
    </row>
    <row r="4634" customFormat="false" ht="15" hidden="false" customHeight="false" outlineLevel="0" collapsed="false">
      <c r="A4634" s="0" t="n">
        <v>463100</v>
      </c>
      <c r="B4634" s="0" t="n">
        <v>0.373774</v>
      </c>
      <c r="D4634" s="0" t="n">
        <v>463100</v>
      </c>
      <c r="E4634" s="0" t="n">
        <v>0.3359065</v>
      </c>
    </row>
    <row r="4635" customFormat="false" ht="15" hidden="false" customHeight="false" outlineLevel="0" collapsed="false">
      <c r="A4635" s="0" t="n">
        <v>463200</v>
      </c>
      <c r="B4635" s="0" t="n">
        <v>0.2862677</v>
      </c>
      <c r="D4635" s="0" t="n">
        <v>463200</v>
      </c>
      <c r="E4635" s="0" t="n">
        <v>0.3607796</v>
      </c>
    </row>
    <row r="4636" customFormat="false" ht="15" hidden="false" customHeight="false" outlineLevel="0" collapsed="false">
      <c r="A4636" s="0" t="n">
        <v>463300</v>
      </c>
      <c r="B4636" s="0" t="n">
        <v>0.3037048</v>
      </c>
      <c r="D4636" s="0" t="n">
        <v>463300</v>
      </c>
      <c r="E4636" s="0" t="n">
        <v>0.3780728</v>
      </c>
    </row>
    <row r="4637" customFormat="false" ht="15" hidden="false" customHeight="false" outlineLevel="0" collapsed="false">
      <c r="A4637" s="0" t="n">
        <v>463400</v>
      </c>
      <c r="B4637" s="0" t="n">
        <v>0.2485032</v>
      </c>
      <c r="D4637" s="0" t="n">
        <v>463400</v>
      </c>
      <c r="E4637" s="0" t="n">
        <v>0.3711858</v>
      </c>
    </row>
    <row r="4638" customFormat="false" ht="15" hidden="false" customHeight="false" outlineLevel="0" collapsed="false">
      <c r="A4638" s="0" t="n">
        <v>463500</v>
      </c>
      <c r="B4638" s="0" t="n">
        <v>0.3026451</v>
      </c>
      <c r="D4638" s="0" t="n">
        <v>463500</v>
      </c>
      <c r="E4638" s="0" t="n">
        <v>0.3209625</v>
      </c>
    </row>
    <row r="4639" customFormat="false" ht="15" hidden="false" customHeight="false" outlineLevel="0" collapsed="false">
      <c r="A4639" s="0" t="n">
        <v>463600</v>
      </c>
      <c r="B4639" s="0" t="n">
        <v>0.217458</v>
      </c>
      <c r="D4639" s="0" t="n">
        <v>463600</v>
      </c>
      <c r="E4639" s="0" t="n">
        <v>0.3656296</v>
      </c>
    </row>
    <row r="4640" customFormat="false" ht="15" hidden="false" customHeight="false" outlineLevel="0" collapsed="false">
      <c r="A4640" s="0" t="n">
        <v>463700</v>
      </c>
      <c r="B4640" s="0" t="n">
        <v>0.3506934</v>
      </c>
      <c r="D4640" s="0" t="n">
        <v>463700</v>
      </c>
      <c r="E4640" s="0" t="n">
        <v>0.3809947</v>
      </c>
    </row>
    <row r="4641" customFormat="false" ht="15" hidden="false" customHeight="false" outlineLevel="0" collapsed="false">
      <c r="A4641" s="0" t="n">
        <v>463800</v>
      </c>
      <c r="B4641" s="0" t="n">
        <v>0.3210684</v>
      </c>
      <c r="D4641" s="0" t="n">
        <v>463800</v>
      </c>
      <c r="E4641" s="0" t="n">
        <v>0.3668869</v>
      </c>
    </row>
    <row r="4642" customFormat="false" ht="15" hidden="false" customHeight="false" outlineLevel="0" collapsed="false">
      <c r="A4642" s="0" t="n">
        <v>463900</v>
      </c>
      <c r="B4642" s="0" t="n">
        <v>0.3012291</v>
      </c>
      <c r="D4642" s="0" t="n">
        <v>463900</v>
      </c>
      <c r="E4642" s="0" t="n">
        <v>0.3770798</v>
      </c>
    </row>
    <row r="4643" customFormat="false" ht="15" hidden="false" customHeight="false" outlineLevel="0" collapsed="false">
      <c r="A4643" s="0" t="n">
        <v>464000</v>
      </c>
      <c r="B4643" s="0" t="n">
        <v>0.3116731</v>
      </c>
      <c r="D4643" s="0" t="n">
        <v>464000</v>
      </c>
      <c r="E4643" s="0" t="n">
        <v>0.326535</v>
      </c>
    </row>
    <row r="4644" customFormat="false" ht="15" hidden="false" customHeight="false" outlineLevel="0" collapsed="false">
      <c r="A4644" s="0" t="n">
        <v>464100</v>
      </c>
      <c r="B4644" s="0" t="n">
        <v>0.2963934</v>
      </c>
      <c r="D4644" s="0" t="n">
        <v>464100</v>
      </c>
      <c r="E4644" s="0" t="n">
        <v>0.3554759</v>
      </c>
    </row>
    <row r="4645" customFormat="false" ht="15" hidden="false" customHeight="false" outlineLevel="0" collapsed="false">
      <c r="A4645" s="0" t="n">
        <v>464200</v>
      </c>
      <c r="B4645" s="0" t="n">
        <v>0.2426399</v>
      </c>
      <c r="D4645" s="0" t="n">
        <v>464200</v>
      </c>
      <c r="E4645" s="0" t="n">
        <v>0.3049146</v>
      </c>
    </row>
    <row r="4646" customFormat="false" ht="15" hidden="false" customHeight="false" outlineLevel="0" collapsed="false">
      <c r="A4646" s="0" t="n">
        <v>464300</v>
      </c>
      <c r="B4646" s="0" t="n">
        <v>0.3543811</v>
      </c>
      <c r="D4646" s="0" t="n">
        <v>464300</v>
      </c>
      <c r="E4646" s="0" t="n">
        <v>0.3831579</v>
      </c>
    </row>
    <row r="4647" customFormat="false" ht="15" hidden="false" customHeight="false" outlineLevel="0" collapsed="false">
      <c r="A4647" s="0" t="n">
        <v>464400</v>
      </c>
      <c r="B4647" s="0" t="n">
        <v>0.3756394</v>
      </c>
      <c r="D4647" s="0" t="n">
        <v>464400</v>
      </c>
      <c r="E4647" s="0" t="n">
        <v>0.3361339</v>
      </c>
    </row>
    <row r="4648" customFormat="false" ht="15" hidden="false" customHeight="false" outlineLevel="0" collapsed="false">
      <c r="A4648" s="0" t="n">
        <v>464500</v>
      </c>
      <c r="B4648" s="0" t="n">
        <v>0.3284461</v>
      </c>
      <c r="D4648" s="0" t="n">
        <v>464500</v>
      </c>
      <c r="E4648" s="0" t="n">
        <v>0.3339058</v>
      </c>
    </row>
    <row r="4649" customFormat="false" ht="15" hidden="false" customHeight="false" outlineLevel="0" collapsed="false">
      <c r="A4649" s="0" t="n">
        <v>464600</v>
      </c>
      <c r="B4649" s="0" t="n">
        <v>0.284572</v>
      </c>
      <c r="D4649" s="0" t="n">
        <v>464600</v>
      </c>
      <c r="E4649" s="0" t="n">
        <v>0.2975011</v>
      </c>
    </row>
    <row r="4650" customFormat="false" ht="15" hidden="false" customHeight="false" outlineLevel="0" collapsed="false">
      <c r="A4650" s="0" t="n">
        <v>464700</v>
      </c>
      <c r="B4650" s="0" t="n">
        <v>0.3040313</v>
      </c>
      <c r="D4650" s="0" t="n">
        <v>464700</v>
      </c>
      <c r="E4650" s="0" t="n">
        <v>0.3386355</v>
      </c>
    </row>
    <row r="4651" customFormat="false" ht="15" hidden="false" customHeight="false" outlineLevel="0" collapsed="false">
      <c r="A4651" s="0" t="n">
        <v>464800</v>
      </c>
      <c r="B4651" s="0" t="n">
        <v>0.3546857</v>
      </c>
      <c r="D4651" s="0" t="n">
        <v>464800</v>
      </c>
      <c r="E4651" s="0" t="n">
        <v>0.3349862</v>
      </c>
    </row>
    <row r="4652" customFormat="false" ht="15" hidden="false" customHeight="false" outlineLevel="0" collapsed="false">
      <c r="A4652" s="0" t="n">
        <v>464900</v>
      </c>
      <c r="B4652" s="0" t="n">
        <v>0.2892702</v>
      </c>
      <c r="D4652" s="0" t="n">
        <v>464900</v>
      </c>
      <c r="E4652" s="0" t="n">
        <v>0.3395364</v>
      </c>
    </row>
    <row r="4653" customFormat="false" ht="15" hidden="false" customHeight="false" outlineLevel="0" collapsed="false">
      <c r="A4653" s="0" t="n">
        <v>465000</v>
      </c>
      <c r="B4653" s="0" t="n">
        <v>0.3589443</v>
      </c>
      <c r="D4653" s="0" t="n">
        <v>465000</v>
      </c>
      <c r="E4653" s="0" t="n">
        <v>0.276163</v>
      </c>
    </row>
    <row r="4654" customFormat="false" ht="15" hidden="false" customHeight="false" outlineLevel="0" collapsed="false">
      <c r="A4654" s="0" t="n">
        <v>465100</v>
      </c>
      <c r="B4654" s="0" t="n">
        <v>0.2889795</v>
      </c>
      <c r="D4654" s="0" t="n">
        <v>465100</v>
      </c>
      <c r="E4654" s="0" t="n">
        <v>0.2904114</v>
      </c>
    </row>
    <row r="4655" customFormat="false" ht="15" hidden="false" customHeight="false" outlineLevel="0" collapsed="false">
      <c r="A4655" s="0" t="n">
        <v>465200</v>
      </c>
      <c r="B4655" s="0" t="n">
        <v>0.266882</v>
      </c>
      <c r="D4655" s="0" t="n">
        <v>465200</v>
      </c>
      <c r="E4655" s="0" t="n">
        <v>0.3152857</v>
      </c>
    </row>
    <row r="4656" customFormat="false" ht="15" hidden="false" customHeight="false" outlineLevel="0" collapsed="false">
      <c r="A4656" s="0" t="n">
        <v>465300</v>
      </c>
      <c r="B4656" s="0" t="n">
        <v>0.2245997</v>
      </c>
      <c r="D4656" s="0" t="n">
        <v>465300</v>
      </c>
      <c r="E4656" s="0" t="n">
        <v>0.3343963</v>
      </c>
    </row>
    <row r="4657" customFormat="false" ht="15" hidden="false" customHeight="false" outlineLevel="0" collapsed="false">
      <c r="A4657" s="0" t="n">
        <v>465400</v>
      </c>
      <c r="B4657" s="0" t="n">
        <v>0.3126099</v>
      </c>
      <c r="D4657" s="0" t="n">
        <v>465400</v>
      </c>
      <c r="E4657" s="0" t="n">
        <v>0.3071577</v>
      </c>
    </row>
    <row r="4658" customFormat="false" ht="15" hidden="false" customHeight="false" outlineLevel="0" collapsed="false">
      <c r="A4658" s="0" t="n">
        <v>465500</v>
      </c>
      <c r="B4658" s="0" t="n">
        <v>0.2132749</v>
      </c>
      <c r="D4658" s="0" t="n">
        <v>465500</v>
      </c>
      <c r="E4658" s="0" t="n">
        <v>0.3595246</v>
      </c>
    </row>
    <row r="4659" customFormat="false" ht="15" hidden="false" customHeight="false" outlineLevel="0" collapsed="false">
      <c r="A4659" s="0" t="n">
        <v>465600</v>
      </c>
      <c r="B4659" s="0" t="n">
        <v>0.2646165</v>
      </c>
      <c r="D4659" s="0" t="n">
        <v>465600</v>
      </c>
      <c r="E4659" s="0" t="n">
        <v>0.3873321</v>
      </c>
    </row>
    <row r="4660" customFormat="false" ht="15" hidden="false" customHeight="false" outlineLevel="0" collapsed="false">
      <c r="A4660" s="0" t="n">
        <v>465700</v>
      </c>
      <c r="B4660" s="0" t="n">
        <v>0.3190263</v>
      </c>
      <c r="D4660" s="0" t="n">
        <v>465700</v>
      </c>
      <c r="E4660" s="0" t="n">
        <v>0.2967305</v>
      </c>
    </row>
    <row r="4661" customFormat="false" ht="15" hidden="false" customHeight="false" outlineLevel="0" collapsed="false">
      <c r="A4661" s="0" t="n">
        <v>465800</v>
      </c>
      <c r="B4661" s="0" t="n">
        <v>0.316987</v>
      </c>
      <c r="D4661" s="0" t="n">
        <v>465800</v>
      </c>
      <c r="E4661" s="0" t="n">
        <v>0.3786539</v>
      </c>
    </row>
    <row r="4662" customFormat="false" ht="15" hidden="false" customHeight="false" outlineLevel="0" collapsed="false">
      <c r="A4662" s="0" t="n">
        <v>465900</v>
      </c>
      <c r="B4662" s="0" t="n">
        <v>0.2472024</v>
      </c>
      <c r="D4662" s="0" t="n">
        <v>465900</v>
      </c>
      <c r="E4662" s="0" t="n">
        <v>0.200292</v>
      </c>
    </row>
    <row r="4663" customFormat="false" ht="15" hidden="false" customHeight="false" outlineLevel="0" collapsed="false">
      <c r="A4663" s="0" t="n">
        <v>466000</v>
      </c>
      <c r="B4663" s="0" t="n">
        <v>0.2931911</v>
      </c>
      <c r="D4663" s="0" t="n">
        <v>466000</v>
      </c>
      <c r="E4663" s="0" t="n">
        <v>0.413456</v>
      </c>
    </row>
    <row r="4664" customFormat="false" ht="15" hidden="false" customHeight="false" outlineLevel="0" collapsed="false">
      <c r="A4664" s="0" t="n">
        <v>466100</v>
      </c>
      <c r="B4664" s="0" t="n">
        <v>0.2347292</v>
      </c>
      <c r="D4664" s="0" t="n">
        <v>466100</v>
      </c>
      <c r="E4664" s="0" t="n">
        <v>0.2853312</v>
      </c>
    </row>
    <row r="4665" customFormat="false" ht="15" hidden="false" customHeight="false" outlineLevel="0" collapsed="false">
      <c r="A4665" s="0" t="n">
        <v>466200</v>
      </c>
      <c r="B4665" s="0" t="n">
        <v>0.2774129</v>
      </c>
      <c r="D4665" s="0" t="n">
        <v>466200</v>
      </c>
      <c r="E4665" s="0" t="n">
        <v>0.3597736</v>
      </c>
    </row>
    <row r="4666" customFormat="false" ht="15" hidden="false" customHeight="false" outlineLevel="0" collapsed="false">
      <c r="A4666" s="0" t="n">
        <v>466300</v>
      </c>
      <c r="B4666" s="0" t="n">
        <v>0.3600235</v>
      </c>
      <c r="D4666" s="0" t="n">
        <v>466300</v>
      </c>
      <c r="E4666" s="0" t="n">
        <v>0.343955</v>
      </c>
    </row>
    <row r="4667" customFormat="false" ht="15" hidden="false" customHeight="false" outlineLevel="0" collapsed="false">
      <c r="A4667" s="0" t="n">
        <v>466400</v>
      </c>
      <c r="B4667" s="0" t="n">
        <v>0.24461</v>
      </c>
      <c r="D4667" s="0" t="n">
        <v>466400</v>
      </c>
      <c r="E4667" s="0" t="n">
        <v>0.3476623</v>
      </c>
    </row>
    <row r="4668" customFormat="false" ht="15" hidden="false" customHeight="false" outlineLevel="0" collapsed="false">
      <c r="A4668" s="0" t="n">
        <v>466500</v>
      </c>
      <c r="B4668" s="0" t="n">
        <v>0.2633512</v>
      </c>
      <c r="D4668" s="0" t="n">
        <v>466500</v>
      </c>
      <c r="E4668" s="0" t="n">
        <v>0.3231547</v>
      </c>
    </row>
    <row r="4669" customFormat="false" ht="15" hidden="false" customHeight="false" outlineLevel="0" collapsed="false">
      <c r="A4669" s="0" t="n">
        <v>466600</v>
      </c>
      <c r="B4669" s="0" t="n">
        <v>0.3266646</v>
      </c>
      <c r="D4669" s="0" t="n">
        <v>466600</v>
      </c>
      <c r="E4669" s="0" t="n">
        <v>0.3361102</v>
      </c>
    </row>
    <row r="4670" customFormat="false" ht="15" hidden="false" customHeight="false" outlineLevel="0" collapsed="false">
      <c r="A4670" s="0" t="n">
        <v>466700</v>
      </c>
      <c r="B4670" s="0" t="n">
        <v>0.3268227</v>
      </c>
      <c r="D4670" s="0" t="n">
        <v>466700</v>
      </c>
      <c r="E4670" s="0" t="n">
        <v>0.3468414</v>
      </c>
    </row>
    <row r="4671" customFormat="false" ht="15" hidden="false" customHeight="false" outlineLevel="0" collapsed="false">
      <c r="A4671" s="0" t="n">
        <v>466800</v>
      </c>
      <c r="B4671" s="0" t="n">
        <v>0.3295123</v>
      </c>
      <c r="D4671" s="0" t="n">
        <v>466800</v>
      </c>
      <c r="E4671" s="0" t="n">
        <v>0.3078472</v>
      </c>
    </row>
    <row r="4672" customFormat="false" ht="15" hidden="false" customHeight="false" outlineLevel="0" collapsed="false">
      <c r="A4672" s="0" t="n">
        <v>466900</v>
      </c>
      <c r="B4672" s="0" t="n">
        <v>0.2665819</v>
      </c>
      <c r="D4672" s="0" t="n">
        <v>466900</v>
      </c>
      <c r="E4672" s="0" t="n">
        <v>0.2586328</v>
      </c>
    </row>
    <row r="4673" customFormat="false" ht="15" hidden="false" customHeight="false" outlineLevel="0" collapsed="false">
      <c r="A4673" s="0" t="n">
        <v>467000</v>
      </c>
      <c r="B4673" s="0" t="n">
        <v>0.2893749</v>
      </c>
      <c r="D4673" s="0" t="n">
        <v>467000</v>
      </c>
      <c r="E4673" s="0" t="n">
        <v>0.239804</v>
      </c>
    </row>
    <row r="4674" customFormat="false" ht="15" hidden="false" customHeight="false" outlineLevel="0" collapsed="false">
      <c r="A4674" s="0" t="n">
        <v>467100</v>
      </c>
      <c r="B4674" s="0" t="n">
        <v>0.299768</v>
      </c>
      <c r="D4674" s="0" t="n">
        <v>467100</v>
      </c>
      <c r="E4674" s="0" t="n">
        <v>0.2176904</v>
      </c>
    </row>
    <row r="4675" customFormat="false" ht="15" hidden="false" customHeight="false" outlineLevel="0" collapsed="false">
      <c r="A4675" s="0" t="n">
        <v>467200</v>
      </c>
      <c r="B4675" s="0" t="n">
        <v>0.3451098</v>
      </c>
      <c r="D4675" s="0" t="n">
        <v>467200</v>
      </c>
      <c r="E4675" s="0" t="n">
        <v>0.2636026</v>
      </c>
    </row>
    <row r="4676" customFormat="false" ht="15" hidden="false" customHeight="false" outlineLevel="0" collapsed="false">
      <c r="A4676" s="0" t="n">
        <v>467300</v>
      </c>
      <c r="B4676" s="0" t="n">
        <v>0.3218323</v>
      </c>
      <c r="D4676" s="0" t="n">
        <v>467300</v>
      </c>
      <c r="E4676" s="0" t="n">
        <v>0.2522004</v>
      </c>
    </row>
    <row r="4677" customFormat="false" ht="15" hidden="false" customHeight="false" outlineLevel="0" collapsed="false">
      <c r="A4677" s="0" t="n">
        <v>467400</v>
      </c>
      <c r="B4677" s="0" t="n">
        <v>0.2694646</v>
      </c>
      <c r="D4677" s="0" t="n">
        <v>467400</v>
      </c>
      <c r="E4677" s="0" t="n">
        <v>0.343236</v>
      </c>
    </row>
    <row r="4678" customFormat="false" ht="15" hidden="false" customHeight="false" outlineLevel="0" collapsed="false">
      <c r="A4678" s="0" t="n">
        <v>467500</v>
      </c>
      <c r="B4678" s="0" t="n">
        <v>0.2489437</v>
      </c>
      <c r="D4678" s="0" t="n">
        <v>467500</v>
      </c>
      <c r="E4678" s="0" t="n">
        <v>0.2795192</v>
      </c>
    </row>
    <row r="4679" customFormat="false" ht="15" hidden="false" customHeight="false" outlineLevel="0" collapsed="false">
      <c r="A4679" s="0" t="n">
        <v>467600</v>
      </c>
      <c r="B4679" s="0" t="n">
        <v>0.2649376</v>
      </c>
      <c r="D4679" s="0" t="n">
        <v>467600</v>
      </c>
      <c r="E4679" s="0" t="n">
        <v>0.2838911</v>
      </c>
    </row>
    <row r="4680" customFormat="false" ht="15" hidden="false" customHeight="false" outlineLevel="0" collapsed="false">
      <c r="A4680" s="0" t="n">
        <v>467700</v>
      </c>
      <c r="B4680" s="0" t="n">
        <v>0.3484954</v>
      </c>
      <c r="D4680" s="0" t="n">
        <v>467700</v>
      </c>
      <c r="E4680" s="0" t="n">
        <v>0.332617</v>
      </c>
    </row>
    <row r="4681" customFormat="false" ht="15" hidden="false" customHeight="false" outlineLevel="0" collapsed="false">
      <c r="A4681" s="0" t="n">
        <v>467800</v>
      </c>
      <c r="B4681" s="0" t="n">
        <v>0.3432521</v>
      </c>
      <c r="D4681" s="0" t="n">
        <v>467800</v>
      </c>
      <c r="E4681" s="0" t="n">
        <v>0.3166467</v>
      </c>
    </row>
    <row r="4682" customFormat="false" ht="15" hidden="false" customHeight="false" outlineLevel="0" collapsed="false">
      <c r="A4682" s="0" t="n">
        <v>467900</v>
      </c>
      <c r="B4682" s="0" t="n">
        <v>0.3500357</v>
      </c>
      <c r="D4682" s="0" t="n">
        <v>467900</v>
      </c>
      <c r="E4682" s="0" t="n">
        <v>0.3135395</v>
      </c>
    </row>
    <row r="4683" customFormat="false" ht="15" hidden="false" customHeight="false" outlineLevel="0" collapsed="false">
      <c r="A4683" s="0" t="n">
        <v>468000</v>
      </c>
      <c r="B4683" s="0" t="n">
        <v>0.3184116</v>
      </c>
      <c r="D4683" s="0" t="n">
        <v>468000</v>
      </c>
      <c r="E4683" s="0" t="n">
        <v>0.2744396</v>
      </c>
    </row>
    <row r="4684" customFormat="false" ht="15" hidden="false" customHeight="false" outlineLevel="0" collapsed="false">
      <c r="A4684" s="0" t="n">
        <v>468100</v>
      </c>
      <c r="B4684" s="0" t="n">
        <v>0.3069738</v>
      </c>
      <c r="D4684" s="0" t="n">
        <v>468100</v>
      </c>
      <c r="E4684" s="0" t="n">
        <v>0.3396131</v>
      </c>
    </row>
    <row r="4685" customFormat="false" ht="15" hidden="false" customHeight="false" outlineLevel="0" collapsed="false">
      <c r="A4685" s="0" t="n">
        <v>468200</v>
      </c>
      <c r="B4685" s="0" t="n">
        <v>0.3212989</v>
      </c>
      <c r="D4685" s="0" t="n">
        <v>468200</v>
      </c>
      <c r="E4685" s="0" t="n">
        <v>0.3059885</v>
      </c>
    </row>
    <row r="4686" customFormat="false" ht="15" hidden="false" customHeight="false" outlineLevel="0" collapsed="false">
      <c r="A4686" s="0" t="n">
        <v>468300</v>
      </c>
      <c r="B4686" s="0" t="n">
        <v>0.2607127</v>
      </c>
      <c r="D4686" s="0" t="n">
        <v>468300</v>
      </c>
      <c r="E4686" s="0" t="n">
        <v>0.3113359</v>
      </c>
    </row>
    <row r="4687" customFormat="false" ht="15" hidden="false" customHeight="false" outlineLevel="0" collapsed="false">
      <c r="A4687" s="0" t="n">
        <v>468400</v>
      </c>
      <c r="B4687" s="0" t="n">
        <v>0.2378846</v>
      </c>
      <c r="D4687" s="0" t="n">
        <v>468400</v>
      </c>
      <c r="E4687" s="0" t="n">
        <v>0.3717445</v>
      </c>
    </row>
    <row r="4688" customFormat="false" ht="15" hidden="false" customHeight="false" outlineLevel="0" collapsed="false">
      <c r="A4688" s="0" t="n">
        <v>468500</v>
      </c>
      <c r="B4688" s="0" t="n">
        <v>0.2731059</v>
      </c>
      <c r="D4688" s="0" t="n">
        <v>468500</v>
      </c>
      <c r="E4688" s="0" t="n">
        <v>0.3906852</v>
      </c>
    </row>
    <row r="4689" customFormat="false" ht="15" hidden="false" customHeight="false" outlineLevel="0" collapsed="false">
      <c r="A4689" s="0" t="n">
        <v>468600</v>
      </c>
      <c r="B4689" s="0" t="n">
        <v>0.2489942</v>
      </c>
      <c r="D4689" s="0" t="n">
        <v>468600</v>
      </c>
      <c r="E4689" s="0" t="n">
        <v>0.3498929</v>
      </c>
    </row>
    <row r="4690" customFormat="false" ht="15" hidden="false" customHeight="false" outlineLevel="0" collapsed="false">
      <c r="A4690" s="0" t="n">
        <v>468700</v>
      </c>
      <c r="B4690" s="0" t="n">
        <v>0.2980016</v>
      </c>
      <c r="D4690" s="0" t="n">
        <v>468700</v>
      </c>
      <c r="E4690" s="0" t="n">
        <v>0.3896372</v>
      </c>
    </row>
    <row r="4691" customFormat="false" ht="15" hidden="false" customHeight="false" outlineLevel="0" collapsed="false">
      <c r="A4691" s="0" t="n">
        <v>468800</v>
      </c>
      <c r="B4691" s="0" t="n">
        <v>0.2986405</v>
      </c>
      <c r="D4691" s="0" t="n">
        <v>468800</v>
      </c>
      <c r="E4691" s="0" t="n">
        <v>0.449304</v>
      </c>
    </row>
    <row r="4692" customFormat="false" ht="15" hidden="false" customHeight="false" outlineLevel="0" collapsed="false">
      <c r="A4692" s="0" t="n">
        <v>468900</v>
      </c>
      <c r="B4692" s="0" t="n">
        <v>0.2921593</v>
      </c>
      <c r="D4692" s="0" t="n">
        <v>468900</v>
      </c>
      <c r="E4692" s="0" t="n">
        <v>0.3618478</v>
      </c>
    </row>
    <row r="4693" customFormat="false" ht="15" hidden="false" customHeight="false" outlineLevel="0" collapsed="false">
      <c r="A4693" s="0" t="n">
        <v>469000</v>
      </c>
      <c r="B4693" s="0" t="n">
        <v>0.3977562</v>
      </c>
      <c r="D4693" s="0" t="n">
        <v>469000</v>
      </c>
      <c r="E4693" s="0" t="n">
        <v>0.4116563</v>
      </c>
    </row>
    <row r="4694" customFormat="false" ht="15" hidden="false" customHeight="false" outlineLevel="0" collapsed="false">
      <c r="A4694" s="0" t="n">
        <v>469100</v>
      </c>
      <c r="B4694" s="0" t="n">
        <v>0.3169556</v>
      </c>
      <c r="D4694" s="0" t="n">
        <v>469100</v>
      </c>
      <c r="E4694" s="0" t="n">
        <v>0.3977852</v>
      </c>
    </row>
    <row r="4695" customFormat="false" ht="15" hidden="false" customHeight="false" outlineLevel="0" collapsed="false">
      <c r="A4695" s="0" t="n">
        <v>469200</v>
      </c>
      <c r="B4695" s="0" t="n">
        <v>0.2827491</v>
      </c>
      <c r="D4695" s="0" t="n">
        <v>469200</v>
      </c>
      <c r="E4695" s="0" t="n">
        <v>0.4204666</v>
      </c>
    </row>
    <row r="4696" customFormat="false" ht="15" hidden="false" customHeight="false" outlineLevel="0" collapsed="false">
      <c r="A4696" s="0" t="n">
        <v>469300</v>
      </c>
      <c r="B4696" s="0" t="n">
        <v>0.264507</v>
      </c>
      <c r="D4696" s="0" t="n">
        <v>469300</v>
      </c>
      <c r="E4696" s="0" t="n">
        <v>0.3764972</v>
      </c>
    </row>
    <row r="4697" customFormat="false" ht="15" hidden="false" customHeight="false" outlineLevel="0" collapsed="false">
      <c r="A4697" s="0" t="n">
        <v>469400</v>
      </c>
      <c r="B4697" s="0" t="n">
        <v>0.3227785</v>
      </c>
      <c r="D4697" s="0" t="n">
        <v>469400</v>
      </c>
      <c r="E4697" s="0" t="n">
        <v>0.3526868</v>
      </c>
    </row>
    <row r="4698" customFormat="false" ht="15" hidden="false" customHeight="false" outlineLevel="0" collapsed="false">
      <c r="A4698" s="0" t="n">
        <v>469500</v>
      </c>
      <c r="B4698" s="0" t="n">
        <v>0.3191959</v>
      </c>
      <c r="D4698" s="0" t="n">
        <v>469500</v>
      </c>
      <c r="E4698" s="0" t="n">
        <v>0.4026215</v>
      </c>
    </row>
    <row r="4699" customFormat="false" ht="15" hidden="false" customHeight="false" outlineLevel="0" collapsed="false">
      <c r="A4699" s="0" t="n">
        <v>469600</v>
      </c>
      <c r="B4699" s="0" t="n">
        <v>0.3411821</v>
      </c>
      <c r="D4699" s="0" t="n">
        <v>469600</v>
      </c>
      <c r="E4699" s="0" t="n">
        <v>0.4205165</v>
      </c>
    </row>
    <row r="4700" customFormat="false" ht="15" hidden="false" customHeight="false" outlineLevel="0" collapsed="false">
      <c r="A4700" s="0" t="n">
        <v>469700</v>
      </c>
      <c r="B4700" s="0" t="n">
        <v>0.2902882</v>
      </c>
      <c r="D4700" s="0" t="n">
        <v>469700</v>
      </c>
      <c r="E4700" s="0" t="n">
        <v>0.4483247</v>
      </c>
    </row>
    <row r="4701" customFormat="false" ht="15" hidden="false" customHeight="false" outlineLevel="0" collapsed="false">
      <c r="A4701" s="0" t="n">
        <v>469800</v>
      </c>
      <c r="B4701" s="0" t="n">
        <v>0.2853946</v>
      </c>
      <c r="D4701" s="0" t="n">
        <v>469800</v>
      </c>
      <c r="E4701" s="0" t="n">
        <v>0.4346507</v>
      </c>
    </row>
    <row r="4702" customFormat="false" ht="15" hidden="false" customHeight="false" outlineLevel="0" collapsed="false">
      <c r="A4702" s="0" t="n">
        <v>469900</v>
      </c>
      <c r="B4702" s="0" t="n">
        <v>0.2853875</v>
      </c>
      <c r="D4702" s="0" t="n">
        <v>469900</v>
      </c>
      <c r="E4702" s="0" t="n">
        <v>0.4311483</v>
      </c>
    </row>
    <row r="4703" customFormat="false" ht="15" hidden="false" customHeight="false" outlineLevel="0" collapsed="false">
      <c r="A4703" s="0" t="n">
        <v>470000</v>
      </c>
      <c r="B4703" s="0" t="n">
        <v>0.2286726</v>
      </c>
      <c r="D4703" s="0" t="n">
        <v>470000</v>
      </c>
      <c r="E4703" s="0" t="n">
        <v>0.4491335</v>
      </c>
    </row>
    <row r="4704" customFormat="false" ht="15" hidden="false" customHeight="false" outlineLevel="0" collapsed="false">
      <c r="A4704" s="0" t="n">
        <v>470100</v>
      </c>
      <c r="B4704" s="0" t="n">
        <v>0.2556955</v>
      </c>
      <c r="D4704" s="0" t="n">
        <v>470100</v>
      </c>
      <c r="E4704" s="0" t="n">
        <v>0.3894431</v>
      </c>
    </row>
    <row r="4705" customFormat="false" ht="15" hidden="false" customHeight="false" outlineLevel="0" collapsed="false">
      <c r="A4705" s="0" t="n">
        <v>470200</v>
      </c>
      <c r="B4705" s="0" t="n">
        <v>0.2754595</v>
      </c>
      <c r="D4705" s="0" t="n">
        <v>470200</v>
      </c>
      <c r="E4705" s="0" t="n">
        <v>0.4096451</v>
      </c>
    </row>
    <row r="4706" customFormat="false" ht="15" hidden="false" customHeight="false" outlineLevel="0" collapsed="false">
      <c r="A4706" s="0" t="n">
        <v>470300</v>
      </c>
      <c r="B4706" s="0" t="n">
        <v>0.2608237</v>
      </c>
      <c r="D4706" s="0" t="n">
        <v>470300</v>
      </c>
      <c r="E4706" s="0" t="n">
        <v>0.4353603</v>
      </c>
    </row>
    <row r="4707" customFormat="false" ht="15" hidden="false" customHeight="false" outlineLevel="0" collapsed="false">
      <c r="A4707" s="0" t="n">
        <v>470400</v>
      </c>
      <c r="B4707" s="0" t="n">
        <v>0.2500405</v>
      </c>
      <c r="D4707" s="0" t="n">
        <v>470400</v>
      </c>
      <c r="E4707" s="0" t="n">
        <v>0.4235118</v>
      </c>
    </row>
    <row r="4708" customFormat="false" ht="15" hidden="false" customHeight="false" outlineLevel="0" collapsed="false">
      <c r="A4708" s="0" t="n">
        <v>470500</v>
      </c>
      <c r="B4708" s="0" t="n">
        <v>0.2222816</v>
      </c>
      <c r="D4708" s="0" t="n">
        <v>470500</v>
      </c>
      <c r="E4708" s="0" t="n">
        <v>0.4291921</v>
      </c>
    </row>
    <row r="4709" customFormat="false" ht="15" hidden="false" customHeight="false" outlineLevel="0" collapsed="false">
      <c r="A4709" s="0" t="n">
        <v>470600</v>
      </c>
      <c r="B4709" s="0" t="n">
        <v>0.2163583</v>
      </c>
      <c r="D4709" s="0" t="n">
        <v>470600</v>
      </c>
      <c r="E4709" s="0" t="n">
        <v>0.4431718</v>
      </c>
    </row>
    <row r="4710" customFormat="false" ht="15" hidden="false" customHeight="false" outlineLevel="0" collapsed="false">
      <c r="A4710" s="0" t="n">
        <v>470700</v>
      </c>
      <c r="B4710" s="0" t="n">
        <v>0.2168753</v>
      </c>
      <c r="D4710" s="0" t="n">
        <v>470700</v>
      </c>
      <c r="E4710" s="0" t="n">
        <v>0.2926483</v>
      </c>
    </row>
    <row r="4711" customFormat="false" ht="15" hidden="false" customHeight="false" outlineLevel="0" collapsed="false">
      <c r="A4711" s="0" t="n">
        <v>470800</v>
      </c>
      <c r="B4711" s="0" t="n">
        <v>0.3170647</v>
      </c>
      <c r="D4711" s="0" t="n">
        <v>470800</v>
      </c>
      <c r="E4711" s="0" t="n">
        <v>0.2578313</v>
      </c>
    </row>
    <row r="4712" customFormat="false" ht="15" hidden="false" customHeight="false" outlineLevel="0" collapsed="false">
      <c r="A4712" s="0" t="n">
        <v>470900</v>
      </c>
      <c r="B4712" s="0" t="n">
        <v>0.2931313</v>
      </c>
      <c r="D4712" s="0" t="n">
        <v>470900</v>
      </c>
      <c r="E4712" s="0" t="n">
        <v>0.3987733</v>
      </c>
    </row>
    <row r="4713" customFormat="false" ht="15" hidden="false" customHeight="false" outlineLevel="0" collapsed="false">
      <c r="A4713" s="0" t="n">
        <v>471000</v>
      </c>
      <c r="B4713" s="0" t="n">
        <v>0.3207833</v>
      </c>
      <c r="D4713" s="0" t="n">
        <v>471000</v>
      </c>
      <c r="E4713" s="0" t="n">
        <v>0.4289395</v>
      </c>
    </row>
    <row r="4714" customFormat="false" ht="15" hidden="false" customHeight="false" outlineLevel="0" collapsed="false">
      <c r="A4714" s="0" t="n">
        <v>471100</v>
      </c>
      <c r="B4714" s="0" t="n">
        <v>0.2941751</v>
      </c>
      <c r="D4714" s="0" t="n">
        <v>471100</v>
      </c>
      <c r="E4714" s="0" t="n">
        <v>0.338476</v>
      </c>
    </row>
    <row r="4715" customFormat="false" ht="15" hidden="false" customHeight="false" outlineLevel="0" collapsed="false">
      <c r="A4715" s="0" t="n">
        <v>471200</v>
      </c>
      <c r="B4715" s="0" t="n">
        <v>0.240279</v>
      </c>
      <c r="D4715" s="0" t="n">
        <v>471200</v>
      </c>
      <c r="E4715" s="0" t="n">
        <v>0.3354717</v>
      </c>
    </row>
    <row r="4716" customFormat="false" ht="15" hidden="false" customHeight="false" outlineLevel="0" collapsed="false">
      <c r="A4716" s="0" t="n">
        <v>471300</v>
      </c>
      <c r="B4716" s="0" t="n">
        <v>0.2281623</v>
      </c>
      <c r="D4716" s="0" t="n">
        <v>471300</v>
      </c>
      <c r="E4716" s="0" t="n">
        <v>0.3784256</v>
      </c>
    </row>
    <row r="4717" customFormat="false" ht="15" hidden="false" customHeight="false" outlineLevel="0" collapsed="false">
      <c r="A4717" s="0" t="n">
        <v>471400</v>
      </c>
      <c r="B4717" s="0" t="n">
        <v>0.2568227</v>
      </c>
      <c r="D4717" s="0" t="n">
        <v>471400</v>
      </c>
      <c r="E4717" s="0" t="n">
        <v>0.4065108</v>
      </c>
    </row>
    <row r="4718" customFormat="false" ht="15" hidden="false" customHeight="false" outlineLevel="0" collapsed="false">
      <c r="A4718" s="0" t="n">
        <v>471500</v>
      </c>
      <c r="B4718" s="0" t="n">
        <v>0.3404029</v>
      </c>
      <c r="D4718" s="0" t="n">
        <v>471500</v>
      </c>
      <c r="E4718" s="0" t="n">
        <v>0.391451</v>
      </c>
    </row>
    <row r="4719" customFormat="false" ht="15" hidden="false" customHeight="false" outlineLevel="0" collapsed="false">
      <c r="A4719" s="0" t="n">
        <v>471600</v>
      </c>
      <c r="B4719" s="0" t="n">
        <v>0.2635488</v>
      </c>
      <c r="D4719" s="0" t="n">
        <v>471600</v>
      </c>
      <c r="E4719" s="0" t="n">
        <v>0.3686706</v>
      </c>
    </row>
    <row r="4720" customFormat="false" ht="15" hidden="false" customHeight="false" outlineLevel="0" collapsed="false">
      <c r="A4720" s="0" t="n">
        <v>471700</v>
      </c>
      <c r="B4720" s="0" t="n">
        <v>0.2754505</v>
      </c>
      <c r="D4720" s="0" t="n">
        <v>471700</v>
      </c>
      <c r="E4720" s="0" t="n">
        <v>0.3871579</v>
      </c>
    </row>
    <row r="4721" customFormat="false" ht="15" hidden="false" customHeight="false" outlineLevel="0" collapsed="false">
      <c r="A4721" s="0" t="n">
        <v>471800</v>
      </c>
      <c r="B4721" s="0" t="n">
        <v>0.2634579</v>
      </c>
      <c r="D4721" s="0" t="n">
        <v>471800</v>
      </c>
      <c r="E4721" s="0" t="n">
        <v>0.3983932</v>
      </c>
    </row>
    <row r="4722" customFormat="false" ht="15" hidden="false" customHeight="false" outlineLevel="0" collapsed="false">
      <c r="A4722" s="0" t="n">
        <v>471900</v>
      </c>
      <c r="B4722" s="0" t="n">
        <v>0.237598</v>
      </c>
      <c r="D4722" s="0" t="n">
        <v>471900</v>
      </c>
      <c r="E4722" s="0" t="n">
        <v>0.4271137</v>
      </c>
    </row>
    <row r="4723" customFormat="false" ht="15" hidden="false" customHeight="false" outlineLevel="0" collapsed="false">
      <c r="A4723" s="0" t="n">
        <v>472000</v>
      </c>
      <c r="B4723" s="0" t="n">
        <v>0.2305235</v>
      </c>
      <c r="D4723" s="0" t="n">
        <v>472000</v>
      </c>
      <c r="E4723" s="0" t="n">
        <v>0.4365956</v>
      </c>
    </row>
    <row r="4724" customFormat="false" ht="15" hidden="false" customHeight="false" outlineLevel="0" collapsed="false">
      <c r="A4724" s="0" t="n">
        <v>472100</v>
      </c>
      <c r="B4724" s="0" t="n">
        <v>0.2605439</v>
      </c>
      <c r="D4724" s="0" t="n">
        <v>472100</v>
      </c>
      <c r="E4724" s="0" t="n">
        <v>0.4301091</v>
      </c>
    </row>
    <row r="4725" customFormat="false" ht="15" hidden="false" customHeight="false" outlineLevel="0" collapsed="false">
      <c r="A4725" s="0" t="n">
        <v>472200</v>
      </c>
      <c r="B4725" s="0" t="n">
        <v>0.2954134</v>
      </c>
      <c r="D4725" s="0" t="n">
        <v>472200</v>
      </c>
      <c r="E4725" s="0" t="n">
        <v>0.4347988</v>
      </c>
    </row>
    <row r="4726" customFormat="false" ht="15" hidden="false" customHeight="false" outlineLevel="0" collapsed="false">
      <c r="A4726" s="0" t="n">
        <v>472300</v>
      </c>
      <c r="B4726" s="0" t="n">
        <v>0.2804462</v>
      </c>
      <c r="D4726" s="0" t="n">
        <v>472300</v>
      </c>
      <c r="E4726" s="0" t="n">
        <v>0.3198064</v>
      </c>
    </row>
    <row r="4727" customFormat="false" ht="15" hidden="false" customHeight="false" outlineLevel="0" collapsed="false">
      <c r="A4727" s="0" t="n">
        <v>472400</v>
      </c>
      <c r="B4727" s="0" t="n">
        <v>0.2485239</v>
      </c>
      <c r="D4727" s="0" t="n">
        <v>472400</v>
      </c>
      <c r="E4727" s="0" t="n">
        <v>0.3845061</v>
      </c>
    </row>
    <row r="4728" customFormat="false" ht="15" hidden="false" customHeight="false" outlineLevel="0" collapsed="false">
      <c r="A4728" s="0" t="n">
        <v>472500</v>
      </c>
      <c r="B4728" s="0" t="n">
        <v>0.2491811</v>
      </c>
      <c r="D4728" s="0" t="n">
        <v>472500</v>
      </c>
      <c r="E4728" s="0" t="n">
        <v>0.3260769</v>
      </c>
    </row>
    <row r="4729" customFormat="false" ht="15" hidden="false" customHeight="false" outlineLevel="0" collapsed="false">
      <c r="A4729" s="0" t="n">
        <v>472600</v>
      </c>
      <c r="B4729" s="0" t="n">
        <v>0.2237566</v>
      </c>
      <c r="D4729" s="0" t="n">
        <v>472600</v>
      </c>
      <c r="E4729" s="0" t="n">
        <v>0.3465341</v>
      </c>
    </row>
    <row r="4730" customFormat="false" ht="15" hidden="false" customHeight="false" outlineLevel="0" collapsed="false">
      <c r="A4730" s="0" t="n">
        <v>472700</v>
      </c>
      <c r="B4730" s="0" t="n">
        <v>0.230178</v>
      </c>
      <c r="D4730" s="0" t="n">
        <v>472700</v>
      </c>
      <c r="E4730" s="0" t="n">
        <v>0.4296768</v>
      </c>
    </row>
    <row r="4731" customFormat="false" ht="15" hidden="false" customHeight="false" outlineLevel="0" collapsed="false">
      <c r="A4731" s="0" t="n">
        <v>472800</v>
      </c>
      <c r="B4731" s="0" t="n">
        <v>0.2759457</v>
      </c>
      <c r="D4731" s="0" t="n">
        <v>472800</v>
      </c>
      <c r="E4731" s="0" t="n">
        <v>0.3252524</v>
      </c>
    </row>
    <row r="4732" customFormat="false" ht="15" hidden="false" customHeight="false" outlineLevel="0" collapsed="false">
      <c r="A4732" s="0" t="n">
        <v>472900</v>
      </c>
      <c r="B4732" s="0" t="n">
        <v>0.2450651</v>
      </c>
      <c r="D4732" s="0" t="n">
        <v>472900</v>
      </c>
      <c r="E4732" s="0" t="n">
        <v>0.3807112</v>
      </c>
    </row>
    <row r="4733" customFormat="false" ht="15" hidden="false" customHeight="false" outlineLevel="0" collapsed="false">
      <c r="A4733" s="0" t="n">
        <v>473000</v>
      </c>
      <c r="B4733" s="0" t="n">
        <v>0.2532686</v>
      </c>
      <c r="D4733" s="0" t="n">
        <v>473000</v>
      </c>
      <c r="E4733" s="0" t="n">
        <v>0.4040507</v>
      </c>
    </row>
    <row r="4734" customFormat="false" ht="15" hidden="false" customHeight="false" outlineLevel="0" collapsed="false">
      <c r="A4734" s="0" t="n">
        <v>473100</v>
      </c>
      <c r="B4734" s="0" t="n">
        <v>0.2447691</v>
      </c>
      <c r="D4734" s="0" t="n">
        <v>473100</v>
      </c>
      <c r="E4734" s="0" t="n">
        <v>0.3620094</v>
      </c>
    </row>
    <row r="4735" customFormat="false" ht="15" hidden="false" customHeight="false" outlineLevel="0" collapsed="false">
      <c r="A4735" s="0" t="n">
        <v>473200</v>
      </c>
      <c r="B4735" s="0" t="n">
        <v>0.2821026</v>
      </c>
      <c r="D4735" s="0" t="n">
        <v>473200</v>
      </c>
      <c r="E4735" s="0" t="n">
        <v>0.3661489</v>
      </c>
    </row>
    <row r="4736" customFormat="false" ht="15" hidden="false" customHeight="false" outlineLevel="0" collapsed="false">
      <c r="A4736" s="0" t="n">
        <v>473300</v>
      </c>
      <c r="B4736" s="0" t="n">
        <v>0.2323855</v>
      </c>
      <c r="D4736" s="0" t="n">
        <v>473300</v>
      </c>
      <c r="E4736" s="0" t="n">
        <v>0.3037775</v>
      </c>
    </row>
    <row r="4737" customFormat="false" ht="15" hidden="false" customHeight="false" outlineLevel="0" collapsed="false">
      <c r="A4737" s="0" t="n">
        <v>473400</v>
      </c>
      <c r="B4737" s="0" t="n">
        <v>0.2433042</v>
      </c>
      <c r="D4737" s="0" t="n">
        <v>473400</v>
      </c>
      <c r="E4737" s="0" t="n">
        <v>0.3682243</v>
      </c>
    </row>
    <row r="4738" customFormat="false" ht="15" hidden="false" customHeight="false" outlineLevel="0" collapsed="false">
      <c r="A4738" s="0" t="n">
        <v>473500</v>
      </c>
      <c r="B4738" s="0" t="n">
        <v>0.2659979</v>
      </c>
      <c r="D4738" s="0" t="n">
        <v>473500</v>
      </c>
      <c r="E4738" s="0" t="n">
        <v>0.3978117</v>
      </c>
    </row>
    <row r="4739" customFormat="false" ht="15" hidden="false" customHeight="false" outlineLevel="0" collapsed="false">
      <c r="A4739" s="0" t="n">
        <v>473600</v>
      </c>
      <c r="B4739" s="0" t="n">
        <v>0.2912539</v>
      </c>
      <c r="D4739" s="0" t="n">
        <v>473600</v>
      </c>
      <c r="E4739" s="0" t="n">
        <v>0.3550125</v>
      </c>
    </row>
    <row r="4740" customFormat="false" ht="15" hidden="false" customHeight="false" outlineLevel="0" collapsed="false">
      <c r="A4740" s="0" t="n">
        <v>473700</v>
      </c>
      <c r="B4740" s="0" t="n">
        <v>0.2635605</v>
      </c>
      <c r="D4740" s="0" t="n">
        <v>473700</v>
      </c>
      <c r="E4740" s="0" t="n">
        <v>0.3742097</v>
      </c>
    </row>
    <row r="4741" customFormat="false" ht="15" hidden="false" customHeight="false" outlineLevel="0" collapsed="false">
      <c r="A4741" s="0" t="n">
        <v>473800</v>
      </c>
      <c r="B4741" s="0" t="n">
        <v>0.263539</v>
      </c>
      <c r="D4741" s="0" t="n">
        <v>473800</v>
      </c>
      <c r="E4741" s="0" t="n">
        <v>0.3679743</v>
      </c>
    </row>
    <row r="4742" customFormat="false" ht="15" hidden="false" customHeight="false" outlineLevel="0" collapsed="false">
      <c r="A4742" s="0" t="n">
        <v>473900</v>
      </c>
      <c r="B4742" s="0" t="n">
        <v>0.3227107</v>
      </c>
      <c r="D4742" s="0" t="n">
        <v>473900</v>
      </c>
      <c r="E4742" s="0" t="n">
        <v>0.3427203</v>
      </c>
    </row>
    <row r="4743" customFormat="false" ht="15" hidden="false" customHeight="false" outlineLevel="0" collapsed="false">
      <c r="A4743" s="0" t="n">
        <v>474000</v>
      </c>
      <c r="B4743" s="0" t="n">
        <v>0.2470323</v>
      </c>
      <c r="D4743" s="0" t="n">
        <v>474000</v>
      </c>
      <c r="E4743" s="0" t="n">
        <v>0.325977</v>
      </c>
    </row>
    <row r="4744" customFormat="false" ht="15" hidden="false" customHeight="false" outlineLevel="0" collapsed="false">
      <c r="A4744" s="0" t="n">
        <v>474100</v>
      </c>
      <c r="B4744" s="0" t="n">
        <v>0.3194398</v>
      </c>
      <c r="D4744" s="0" t="n">
        <v>474100</v>
      </c>
      <c r="E4744" s="0" t="n">
        <v>0.3811208</v>
      </c>
    </row>
    <row r="4745" customFormat="false" ht="15" hidden="false" customHeight="false" outlineLevel="0" collapsed="false">
      <c r="A4745" s="0" t="n">
        <v>474200</v>
      </c>
      <c r="B4745" s="0" t="n">
        <v>0.2583606</v>
      </c>
      <c r="D4745" s="0" t="n">
        <v>474200</v>
      </c>
      <c r="E4745" s="0" t="n">
        <v>0.3739384</v>
      </c>
    </row>
    <row r="4746" customFormat="false" ht="15" hidden="false" customHeight="false" outlineLevel="0" collapsed="false">
      <c r="A4746" s="0" t="n">
        <v>474300</v>
      </c>
      <c r="B4746" s="0" t="n">
        <v>0.3108264</v>
      </c>
      <c r="D4746" s="0" t="n">
        <v>474300</v>
      </c>
      <c r="E4746" s="0" t="n">
        <v>0.2875328</v>
      </c>
    </row>
    <row r="4747" customFormat="false" ht="15" hidden="false" customHeight="false" outlineLevel="0" collapsed="false">
      <c r="A4747" s="0" t="n">
        <v>474400</v>
      </c>
      <c r="B4747" s="0" t="n">
        <v>0.3162865</v>
      </c>
      <c r="D4747" s="0" t="n">
        <v>474400</v>
      </c>
      <c r="E4747" s="0" t="n">
        <v>0.4240402</v>
      </c>
    </row>
    <row r="4748" customFormat="false" ht="15" hidden="false" customHeight="false" outlineLevel="0" collapsed="false">
      <c r="A4748" s="0" t="n">
        <v>474500</v>
      </c>
      <c r="B4748" s="0" t="n">
        <v>0.329765</v>
      </c>
      <c r="D4748" s="0" t="n">
        <v>474500</v>
      </c>
      <c r="E4748" s="0" t="n">
        <v>0.3973975</v>
      </c>
    </row>
    <row r="4749" customFormat="false" ht="15" hidden="false" customHeight="false" outlineLevel="0" collapsed="false">
      <c r="A4749" s="0" t="n">
        <v>474600</v>
      </c>
      <c r="B4749" s="0" t="n">
        <v>0.2825563</v>
      </c>
      <c r="D4749" s="0" t="n">
        <v>474600</v>
      </c>
      <c r="E4749" s="0" t="n">
        <v>0.4009188</v>
      </c>
    </row>
    <row r="4750" customFormat="false" ht="15" hidden="false" customHeight="false" outlineLevel="0" collapsed="false">
      <c r="A4750" s="0" t="n">
        <v>474700</v>
      </c>
      <c r="B4750" s="0" t="n">
        <v>0.2452649</v>
      </c>
      <c r="D4750" s="0" t="n">
        <v>474700</v>
      </c>
      <c r="E4750" s="0" t="n">
        <v>0.4337593</v>
      </c>
    </row>
    <row r="4751" customFormat="false" ht="15" hidden="false" customHeight="false" outlineLevel="0" collapsed="false">
      <c r="A4751" s="0" t="n">
        <v>474800</v>
      </c>
      <c r="B4751" s="0" t="n">
        <v>0.3023455</v>
      </c>
      <c r="D4751" s="0" t="n">
        <v>474800</v>
      </c>
      <c r="E4751" s="0" t="n">
        <v>0.3508074</v>
      </c>
    </row>
    <row r="4752" customFormat="false" ht="15" hidden="false" customHeight="false" outlineLevel="0" collapsed="false">
      <c r="A4752" s="0" t="n">
        <v>474900</v>
      </c>
      <c r="B4752" s="0" t="n">
        <v>0.323317</v>
      </c>
      <c r="D4752" s="0" t="n">
        <v>474900</v>
      </c>
      <c r="E4752" s="0" t="n">
        <v>0.4469912</v>
      </c>
    </row>
    <row r="4753" customFormat="false" ht="15" hidden="false" customHeight="false" outlineLevel="0" collapsed="false">
      <c r="A4753" s="0" t="n">
        <v>475000</v>
      </c>
      <c r="B4753" s="0" t="n">
        <v>0.3190267</v>
      </c>
      <c r="D4753" s="0" t="n">
        <v>475000</v>
      </c>
      <c r="E4753" s="0" t="n">
        <v>0.4014103</v>
      </c>
    </row>
    <row r="4754" customFormat="false" ht="15" hidden="false" customHeight="false" outlineLevel="0" collapsed="false">
      <c r="A4754" s="0" t="n">
        <v>475100</v>
      </c>
      <c r="B4754" s="0" t="n">
        <v>0.2790214</v>
      </c>
      <c r="D4754" s="0" t="n">
        <v>475100</v>
      </c>
      <c r="E4754" s="0" t="n">
        <v>0.3869633</v>
      </c>
    </row>
    <row r="4755" customFormat="false" ht="15" hidden="false" customHeight="false" outlineLevel="0" collapsed="false">
      <c r="A4755" s="0" t="n">
        <v>475200</v>
      </c>
      <c r="B4755" s="0" t="n">
        <v>0.3338053</v>
      </c>
      <c r="D4755" s="0" t="n">
        <v>475200</v>
      </c>
      <c r="E4755" s="0" t="n">
        <v>0.3773393</v>
      </c>
    </row>
    <row r="4756" customFormat="false" ht="15" hidden="false" customHeight="false" outlineLevel="0" collapsed="false">
      <c r="A4756" s="0" t="n">
        <v>475300</v>
      </c>
      <c r="B4756" s="0" t="n">
        <v>0.2672246</v>
      </c>
      <c r="D4756" s="0" t="n">
        <v>475300</v>
      </c>
      <c r="E4756" s="0" t="n">
        <v>0.3747279</v>
      </c>
    </row>
    <row r="4757" customFormat="false" ht="15" hidden="false" customHeight="false" outlineLevel="0" collapsed="false">
      <c r="A4757" s="0" t="n">
        <v>475400</v>
      </c>
      <c r="B4757" s="0" t="n">
        <v>0.361039</v>
      </c>
      <c r="D4757" s="0" t="n">
        <v>475400</v>
      </c>
      <c r="E4757" s="0" t="n">
        <v>0.305264</v>
      </c>
    </row>
    <row r="4758" customFormat="false" ht="15" hidden="false" customHeight="false" outlineLevel="0" collapsed="false">
      <c r="A4758" s="0" t="n">
        <v>475500</v>
      </c>
      <c r="B4758" s="0" t="n">
        <v>0.3545096</v>
      </c>
      <c r="D4758" s="0" t="n">
        <v>475500</v>
      </c>
      <c r="E4758" s="0" t="n">
        <v>0.3082222</v>
      </c>
    </row>
    <row r="4759" customFormat="false" ht="15" hidden="false" customHeight="false" outlineLevel="0" collapsed="false">
      <c r="A4759" s="0" t="n">
        <v>475600</v>
      </c>
      <c r="B4759" s="0" t="n">
        <v>0.3573808</v>
      </c>
      <c r="D4759" s="0" t="n">
        <v>475600</v>
      </c>
      <c r="E4759" s="0" t="n">
        <v>0.3126818</v>
      </c>
    </row>
    <row r="4760" customFormat="false" ht="15" hidden="false" customHeight="false" outlineLevel="0" collapsed="false">
      <c r="A4760" s="0" t="n">
        <v>475700</v>
      </c>
      <c r="B4760" s="0" t="n">
        <v>0.2926105</v>
      </c>
      <c r="D4760" s="0" t="n">
        <v>475700</v>
      </c>
      <c r="E4760" s="0" t="n">
        <v>0.4346561</v>
      </c>
    </row>
    <row r="4761" customFormat="false" ht="15" hidden="false" customHeight="false" outlineLevel="0" collapsed="false">
      <c r="A4761" s="0" t="n">
        <v>475800</v>
      </c>
      <c r="B4761" s="0" t="n">
        <v>0.3592749</v>
      </c>
      <c r="D4761" s="0" t="n">
        <v>475800</v>
      </c>
      <c r="E4761" s="0" t="n">
        <v>0.3694714</v>
      </c>
    </row>
    <row r="4762" customFormat="false" ht="15" hidden="false" customHeight="false" outlineLevel="0" collapsed="false">
      <c r="A4762" s="0" t="n">
        <v>475900</v>
      </c>
      <c r="B4762" s="0" t="n">
        <v>0.4075465</v>
      </c>
      <c r="D4762" s="0" t="n">
        <v>475900</v>
      </c>
      <c r="E4762" s="0" t="n">
        <v>0.2950524</v>
      </c>
    </row>
    <row r="4763" customFormat="false" ht="15" hidden="false" customHeight="false" outlineLevel="0" collapsed="false">
      <c r="A4763" s="0" t="n">
        <v>476000</v>
      </c>
      <c r="B4763" s="0" t="n">
        <v>0.2916813</v>
      </c>
      <c r="D4763" s="0" t="n">
        <v>476000</v>
      </c>
      <c r="E4763" s="0" t="n">
        <v>0.361906</v>
      </c>
    </row>
    <row r="4764" customFormat="false" ht="15" hidden="false" customHeight="false" outlineLevel="0" collapsed="false">
      <c r="A4764" s="0" t="n">
        <v>476100</v>
      </c>
      <c r="B4764" s="0" t="n">
        <v>0.2271169</v>
      </c>
      <c r="D4764" s="0" t="n">
        <v>476100</v>
      </c>
      <c r="E4764" s="0" t="n">
        <v>0.3219238</v>
      </c>
    </row>
    <row r="4765" customFormat="false" ht="15" hidden="false" customHeight="false" outlineLevel="0" collapsed="false">
      <c r="A4765" s="0" t="n">
        <v>476200</v>
      </c>
      <c r="B4765" s="0" t="n">
        <v>0.2422353</v>
      </c>
      <c r="D4765" s="0" t="n">
        <v>476200</v>
      </c>
      <c r="E4765" s="0" t="n">
        <v>0.362032</v>
      </c>
    </row>
    <row r="4766" customFormat="false" ht="15" hidden="false" customHeight="false" outlineLevel="0" collapsed="false">
      <c r="A4766" s="0" t="n">
        <v>476300</v>
      </c>
      <c r="B4766" s="0" t="n">
        <v>0.2352236</v>
      </c>
      <c r="D4766" s="0" t="n">
        <v>476300</v>
      </c>
      <c r="E4766" s="0" t="n">
        <v>0.404994</v>
      </c>
    </row>
    <row r="4767" customFormat="false" ht="15" hidden="false" customHeight="false" outlineLevel="0" collapsed="false">
      <c r="A4767" s="0" t="n">
        <v>476400</v>
      </c>
      <c r="B4767" s="0" t="n">
        <v>0.2575439</v>
      </c>
      <c r="D4767" s="0" t="n">
        <v>476400</v>
      </c>
      <c r="E4767" s="0" t="n">
        <v>0.3818941</v>
      </c>
    </row>
    <row r="4768" customFormat="false" ht="15" hidden="false" customHeight="false" outlineLevel="0" collapsed="false">
      <c r="A4768" s="0" t="n">
        <v>476500</v>
      </c>
      <c r="B4768" s="0" t="n">
        <v>0.2372466</v>
      </c>
      <c r="D4768" s="0" t="n">
        <v>476500</v>
      </c>
      <c r="E4768" s="0" t="n">
        <v>0.4066888</v>
      </c>
    </row>
    <row r="4769" customFormat="false" ht="15" hidden="false" customHeight="false" outlineLevel="0" collapsed="false">
      <c r="A4769" s="0" t="n">
        <v>476600</v>
      </c>
      <c r="B4769" s="0" t="n">
        <v>0.3322861</v>
      </c>
      <c r="D4769" s="0" t="n">
        <v>476600</v>
      </c>
      <c r="E4769" s="0" t="n">
        <v>0.3886119</v>
      </c>
    </row>
    <row r="4770" customFormat="false" ht="15" hidden="false" customHeight="false" outlineLevel="0" collapsed="false">
      <c r="A4770" s="0" t="n">
        <v>476700</v>
      </c>
      <c r="B4770" s="0" t="n">
        <v>0.321265</v>
      </c>
      <c r="D4770" s="0" t="n">
        <v>476700</v>
      </c>
      <c r="E4770" s="0" t="n">
        <v>0.3404025</v>
      </c>
    </row>
    <row r="4771" customFormat="false" ht="15" hidden="false" customHeight="false" outlineLevel="0" collapsed="false">
      <c r="A4771" s="0" t="n">
        <v>476800</v>
      </c>
      <c r="B4771" s="0" t="n">
        <v>0.3526148</v>
      </c>
      <c r="D4771" s="0" t="n">
        <v>476800</v>
      </c>
      <c r="E4771" s="0" t="n">
        <v>0.3822904</v>
      </c>
    </row>
    <row r="4772" customFormat="false" ht="15" hidden="false" customHeight="false" outlineLevel="0" collapsed="false">
      <c r="A4772" s="0" t="n">
        <v>476900</v>
      </c>
      <c r="B4772" s="0" t="n">
        <v>0.343019</v>
      </c>
      <c r="D4772" s="0" t="n">
        <v>476900</v>
      </c>
      <c r="E4772" s="0" t="n">
        <v>0.4612009</v>
      </c>
    </row>
    <row r="4773" customFormat="false" ht="15" hidden="false" customHeight="false" outlineLevel="0" collapsed="false">
      <c r="A4773" s="0" t="n">
        <v>477000</v>
      </c>
      <c r="B4773" s="0" t="n">
        <v>0.3510956</v>
      </c>
      <c r="D4773" s="0" t="n">
        <v>477000</v>
      </c>
      <c r="E4773" s="0" t="n">
        <v>0.3904831</v>
      </c>
    </row>
    <row r="4774" customFormat="false" ht="15" hidden="false" customHeight="false" outlineLevel="0" collapsed="false">
      <c r="A4774" s="0" t="n">
        <v>477100</v>
      </c>
      <c r="B4774" s="0" t="n">
        <v>0.3017468</v>
      </c>
      <c r="D4774" s="0" t="n">
        <v>477100</v>
      </c>
      <c r="E4774" s="0" t="n">
        <v>0.4305845</v>
      </c>
    </row>
    <row r="4775" customFormat="false" ht="15" hidden="false" customHeight="false" outlineLevel="0" collapsed="false">
      <c r="A4775" s="0" t="n">
        <v>477200</v>
      </c>
      <c r="B4775" s="0" t="n">
        <v>0.4012158</v>
      </c>
      <c r="D4775" s="0" t="n">
        <v>477200</v>
      </c>
      <c r="E4775" s="0" t="n">
        <v>0.4020768</v>
      </c>
    </row>
    <row r="4776" customFormat="false" ht="15" hidden="false" customHeight="false" outlineLevel="0" collapsed="false">
      <c r="A4776" s="0" t="n">
        <v>477300</v>
      </c>
      <c r="B4776" s="0" t="n">
        <v>0.3304935</v>
      </c>
      <c r="D4776" s="0" t="n">
        <v>477300</v>
      </c>
      <c r="E4776" s="0" t="n">
        <v>0.3818391</v>
      </c>
    </row>
    <row r="4777" customFormat="false" ht="15" hidden="false" customHeight="false" outlineLevel="0" collapsed="false">
      <c r="A4777" s="0" t="n">
        <v>477400</v>
      </c>
      <c r="B4777" s="0" t="n">
        <v>0.3232909</v>
      </c>
      <c r="D4777" s="0" t="n">
        <v>477400</v>
      </c>
      <c r="E4777" s="0" t="n">
        <v>0.4359597</v>
      </c>
    </row>
    <row r="4778" customFormat="false" ht="15" hidden="false" customHeight="false" outlineLevel="0" collapsed="false">
      <c r="A4778" s="0" t="n">
        <v>477500</v>
      </c>
      <c r="B4778" s="0" t="n">
        <v>0.3255227</v>
      </c>
      <c r="D4778" s="0" t="n">
        <v>477500</v>
      </c>
      <c r="E4778" s="0" t="n">
        <v>0.4324697</v>
      </c>
    </row>
    <row r="4779" customFormat="false" ht="15" hidden="false" customHeight="false" outlineLevel="0" collapsed="false">
      <c r="A4779" s="0" t="n">
        <v>477600</v>
      </c>
      <c r="B4779" s="0" t="n">
        <v>0.3179154</v>
      </c>
      <c r="D4779" s="0" t="n">
        <v>477600</v>
      </c>
      <c r="E4779" s="0" t="n">
        <v>0.5160017</v>
      </c>
    </row>
    <row r="4780" customFormat="false" ht="15" hidden="false" customHeight="false" outlineLevel="0" collapsed="false">
      <c r="A4780" s="0" t="n">
        <v>477700</v>
      </c>
      <c r="B4780" s="0" t="n">
        <v>0.3019431</v>
      </c>
      <c r="D4780" s="0" t="n">
        <v>477700</v>
      </c>
      <c r="E4780" s="0" t="n">
        <v>0.3537542</v>
      </c>
    </row>
    <row r="4781" customFormat="false" ht="15" hidden="false" customHeight="false" outlineLevel="0" collapsed="false">
      <c r="A4781" s="0" t="n">
        <v>477800</v>
      </c>
      <c r="B4781" s="0" t="n">
        <v>0.3345353</v>
      </c>
      <c r="D4781" s="0" t="n">
        <v>477800</v>
      </c>
      <c r="E4781" s="0" t="n">
        <v>0.3344411</v>
      </c>
    </row>
    <row r="4782" customFormat="false" ht="15" hidden="false" customHeight="false" outlineLevel="0" collapsed="false">
      <c r="A4782" s="0" t="n">
        <v>477900</v>
      </c>
      <c r="B4782" s="0" t="n">
        <v>0.3538221</v>
      </c>
      <c r="D4782" s="0" t="n">
        <v>477900</v>
      </c>
      <c r="E4782" s="0" t="n">
        <v>0.3848152</v>
      </c>
    </row>
    <row r="4783" customFormat="false" ht="15" hidden="false" customHeight="false" outlineLevel="0" collapsed="false">
      <c r="A4783" s="0" t="n">
        <v>478000</v>
      </c>
      <c r="B4783" s="0" t="n">
        <v>0.3768356</v>
      </c>
      <c r="D4783" s="0" t="n">
        <v>478000</v>
      </c>
      <c r="E4783" s="0" t="n">
        <v>0.4275181</v>
      </c>
    </row>
    <row r="4784" customFormat="false" ht="15" hidden="false" customHeight="false" outlineLevel="0" collapsed="false">
      <c r="A4784" s="0" t="n">
        <v>478100</v>
      </c>
      <c r="B4784" s="0" t="n">
        <v>0.2930615</v>
      </c>
      <c r="D4784" s="0" t="n">
        <v>478100</v>
      </c>
      <c r="E4784" s="0" t="n">
        <v>0.2926535</v>
      </c>
    </row>
    <row r="4785" customFormat="false" ht="15" hidden="false" customHeight="false" outlineLevel="0" collapsed="false">
      <c r="A4785" s="0" t="n">
        <v>478200</v>
      </c>
      <c r="B4785" s="0" t="n">
        <v>0.2374387</v>
      </c>
      <c r="D4785" s="0" t="n">
        <v>478200</v>
      </c>
      <c r="E4785" s="0" t="n">
        <v>0.3960125</v>
      </c>
    </row>
    <row r="4786" customFormat="false" ht="15" hidden="false" customHeight="false" outlineLevel="0" collapsed="false">
      <c r="A4786" s="0" t="n">
        <v>478300</v>
      </c>
      <c r="B4786" s="0" t="n">
        <v>0.2848932</v>
      </c>
      <c r="D4786" s="0" t="n">
        <v>478300</v>
      </c>
      <c r="E4786" s="0" t="n">
        <v>0.4386401</v>
      </c>
    </row>
    <row r="4787" customFormat="false" ht="15" hidden="false" customHeight="false" outlineLevel="0" collapsed="false">
      <c r="A4787" s="0" t="n">
        <v>478400</v>
      </c>
      <c r="B4787" s="0" t="n">
        <v>0.3668953</v>
      </c>
      <c r="D4787" s="0" t="n">
        <v>478400</v>
      </c>
      <c r="E4787" s="0" t="n">
        <v>0.4034824</v>
      </c>
    </row>
    <row r="4788" customFormat="false" ht="15" hidden="false" customHeight="false" outlineLevel="0" collapsed="false">
      <c r="A4788" s="0" t="n">
        <v>478500</v>
      </c>
      <c r="B4788" s="0" t="n">
        <v>0.2699983</v>
      </c>
      <c r="D4788" s="0" t="n">
        <v>478500</v>
      </c>
      <c r="E4788" s="0" t="n">
        <v>0.4631251</v>
      </c>
    </row>
    <row r="4789" customFormat="false" ht="15" hidden="false" customHeight="false" outlineLevel="0" collapsed="false">
      <c r="A4789" s="0" t="n">
        <v>478600</v>
      </c>
      <c r="B4789" s="0" t="n">
        <v>0.3347926</v>
      </c>
      <c r="D4789" s="0" t="n">
        <v>478600</v>
      </c>
      <c r="E4789" s="0" t="n">
        <v>0.4535604</v>
      </c>
    </row>
    <row r="4790" customFormat="false" ht="15" hidden="false" customHeight="false" outlineLevel="0" collapsed="false">
      <c r="A4790" s="0" t="n">
        <v>478700</v>
      </c>
      <c r="B4790" s="0" t="n">
        <v>0.2617648</v>
      </c>
      <c r="D4790" s="0" t="n">
        <v>478700</v>
      </c>
      <c r="E4790" s="0" t="n">
        <v>0.4661588</v>
      </c>
    </row>
    <row r="4791" customFormat="false" ht="15" hidden="false" customHeight="false" outlineLevel="0" collapsed="false">
      <c r="A4791" s="0" t="n">
        <v>478800</v>
      </c>
      <c r="B4791" s="0" t="n">
        <v>0.321456</v>
      </c>
      <c r="D4791" s="0" t="n">
        <v>478800</v>
      </c>
      <c r="E4791" s="0" t="n">
        <v>0.4153719</v>
      </c>
    </row>
    <row r="4792" customFormat="false" ht="15" hidden="false" customHeight="false" outlineLevel="0" collapsed="false">
      <c r="A4792" s="0" t="n">
        <v>478900</v>
      </c>
      <c r="B4792" s="0" t="n">
        <v>0.2936338</v>
      </c>
      <c r="D4792" s="0" t="n">
        <v>478900</v>
      </c>
      <c r="E4792" s="0" t="n">
        <v>0.4113335</v>
      </c>
    </row>
    <row r="4793" customFormat="false" ht="15" hidden="false" customHeight="false" outlineLevel="0" collapsed="false">
      <c r="A4793" s="0" t="n">
        <v>479000</v>
      </c>
      <c r="B4793" s="0" t="n">
        <v>0.3503797</v>
      </c>
      <c r="D4793" s="0" t="n">
        <v>479000</v>
      </c>
      <c r="E4793" s="0" t="n">
        <v>0.4090587</v>
      </c>
    </row>
    <row r="4794" customFormat="false" ht="15" hidden="false" customHeight="false" outlineLevel="0" collapsed="false">
      <c r="A4794" s="0" t="n">
        <v>479100</v>
      </c>
      <c r="B4794" s="0" t="n">
        <v>0.4064017</v>
      </c>
      <c r="D4794" s="0" t="n">
        <v>479100</v>
      </c>
      <c r="E4794" s="0" t="n">
        <v>0.3591016</v>
      </c>
    </row>
    <row r="4795" customFormat="false" ht="15" hidden="false" customHeight="false" outlineLevel="0" collapsed="false">
      <c r="A4795" s="0" t="n">
        <v>479200</v>
      </c>
      <c r="B4795" s="0" t="n">
        <v>0.2971552</v>
      </c>
      <c r="D4795" s="0" t="n">
        <v>479200</v>
      </c>
      <c r="E4795" s="0" t="n">
        <v>0.3768106</v>
      </c>
    </row>
    <row r="4796" customFormat="false" ht="15" hidden="false" customHeight="false" outlineLevel="0" collapsed="false">
      <c r="A4796" s="0" t="n">
        <v>479300</v>
      </c>
      <c r="B4796" s="0" t="n">
        <v>0.3464389</v>
      </c>
      <c r="D4796" s="0" t="n">
        <v>479300</v>
      </c>
      <c r="E4796" s="0" t="n">
        <v>0.4214904</v>
      </c>
    </row>
    <row r="4797" customFormat="false" ht="15" hidden="false" customHeight="false" outlineLevel="0" collapsed="false">
      <c r="A4797" s="0" t="n">
        <v>479400</v>
      </c>
      <c r="B4797" s="0" t="n">
        <v>0.3886281</v>
      </c>
      <c r="D4797" s="0" t="n">
        <v>479400</v>
      </c>
      <c r="E4797" s="0" t="n">
        <v>0.4572243</v>
      </c>
    </row>
    <row r="4798" customFormat="false" ht="15" hidden="false" customHeight="false" outlineLevel="0" collapsed="false">
      <c r="A4798" s="0" t="n">
        <v>479500</v>
      </c>
      <c r="B4798" s="0" t="n">
        <v>0.2756993</v>
      </c>
      <c r="D4798" s="0" t="n">
        <v>479500</v>
      </c>
      <c r="E4798" s="0" t="n">
        <v>0.3801382</v>
      </c>
    </row>
    <row r="4799" customFormat="false" ht="15" hidden="false" customHeight="false" outlineLevel="0" collapsed="false">
      <c r="A4799" s="0" t="n">
        <v>479600</v>
      </c>
      <c r="B4799" s="0" t="n">
        <v>0.3619543</v>
      </c>
      <c r="D4799" s="0" t="n">
        <v>479600</v>
      </c>
      <c r="E4799" s="0" t="n">
        <v>0.3881688</v>
      </c>
    </row>
    <row r="4800" customFormat="false" ht="15" hidden="false" customHeight="false" outlineLevel="0" collapsed="false">
      <c r="A4800" s="0" t="n">
        <v>479700</v>
      </c>
      <c r="B4800" s="0" t="n">
        <v>0.2546154</v>
      </c>
      <c r="D4800" s="0" t="n">
        <v>479700</v>
      </c>
      <c r="E4800" s="0" t="n">
        <v>0.4209741</v>
      </c>
    </row>
    <row r="4801" customFormat="false" ht="15" hidden="false" customHeight="false" outlineLevel="0" collapsed="false">
      <c r="A4801" s="0" t="n">
        <v>479800</v>
      </c>
      <c r="B4801" s="0" t="n">
        <v>0.2403101</v>
      </c>
      <c r="D4801" s="0" t="n">
        <v>479800</v>
      </c>
      <c r="E4801" s="0" t="n">
        <v>0.4303349</v>
      </c>
    </row>
    <row r="4802" customFormat="false" ht="15" hidden="false" customHeight="false" outlineLevel="0" collapsed="false">
      <c r="A4802" s="0" t="n">
        <v>479900</v>
      </c>
      <c r="B4802" s="0" t="n">
        <v>0.2713611</v>
      </c>
      <c r="D4802" s="0" t="n">
        <v>479900</v>
      </c>
      <c r="E4802" s="0" t="n">
        <v>0.401903</v>
      </c>
    </row>
    <row r="4803" customFormat="false" ht="15" hidden="false" customHeight="false" outlineLevel="0" collapsed="false">
      <c r="A4803" s="0" t="n">
        <v>480000</v>
      </c>
      <c r="B4803" s="0" t="n">
        <v>0.2724319</v>
      </c>
      <c r="D4803" s="0" t="n">
        <v>480000</v>
      </c>
      <c r="E4803" s="0" t="n">
        <v>0.4035666</v>
      </c>
    </row>
    <row r="4804" customFormat="false" ht="15" hidden="false" customHeight="false" outlineLevel="0" collapsed="false">
      <c r="A4804" s="0" t="n">
        <v>480100</v>
      </c>
      <c r="B4804" s="0" t="n">
        <v>0.3485467</v>
      </c>
      <c r="D4804" s="0" t="n">
        <v>480100</v>
      </c>
      <c r="E4804" s="0" t="n">
        <v>0.4175179</v>
      </c>
    </row>
    <row r="4805" customFormat="false" ht="15" hidden="false" customHeight="false" outlineLevel="0" collapsed="false">
      <c r="A4805" s="0" t="n">
        <v>480200</v>
      </c>
      <c r="B4805" s="0" t="n">
        <v>0.317649</v>
      </c>
      <c r="D4805" s="0" t="n">
        <v>480200</v>
      </c>
      <c r="E4805" s="0" t="n">
        <v>0.3184146</v>
      </c>
    </row>
    <row r="4806" customFormat="false" ht="15" hidden="false" customHeight="false" outlineLevel="0" collapsed="false">
      <c r="A4806" s="0" t="n">
        <v>480300</v>
      </c>
      <c r="B4806" s="0" t="n">
        <v>0.2432468</v>
      </c>
      <c r="D4806" s="0" t="n">
        <v>480300</v>
      </c>
      <c r="E4806" s="0" t="n">
        <v>0.3702012</v>
      </c>
    </row>
    <row r="4807" customFormat="false" ht="15" hidden="false" customHeight="false" outlineLevel="0" collapsed="false">
      <c r="A4807" s="0" t="n">
        <v>480400</v>
      </c>
      <c r="B4807" s="0" t="n">
        <v>0.3608767</v>
      </c>
      <c r="D4807" s="0" t="n">
        <v>480400</v>
      </c>
      <c r="E4807" s="0" t="n">
        <v>0.4874045</v>
      </c>
    </row>
    <row r="4808" customFormat="false" ht="15" hidden="false" customHeight="false" outlineLevel="0" collapsed="false">
      <c r="A4808" s="0" t="n">
        <v>480500</v>
      </c>
      <c r="B4808" s="0" t="n">
        <v>0.3008004</v>
      </c>
      <c r="D4808" s="0" t="n">
        <v>480500</v>
      </c>
      <c r="E4808" s="0" t="n">
        <v>0.3964014</v>
      </c>
    </row>
    <row r="4809" customFormat="false" ht="15" hidden="false" customHeight="false" outlineLevel="0" collapsed="false">
      <c r="A4809" s="0" t="n">
        <v>480600</v>
      </c>
      <c r="B4809" s="0" t="n">
        <v>0.4179308</v>
      </c>
      <c r="D4809" s="0" t="n">
        <v>480600</v>
      </c>
      <c r="E4809" s="0" t="n">
        <v>0.4531294</v>
      </c>
    </row>
    <row r="4810" customFormat="false" ht="15" hidden="false" customHeight="false" outlineLevel="0" collapsed="false">
      <c r="A4810" s="0" t="n">
        <v>480700</v>
      </c>
      <c r="B4810" s="0" t="n">
        <v>0.3409311</v>
      </c>
      <c r="D4810" s="0" t="n">
        <v>480700</v>
      </c>
      <c r="E4810" s="0" t="n">
        <v>0.4454942</v>
      </c>
    </row>
    <row r="4811" customFormat="false" ht="15" hidden="false" customHeight="false" outlineLevel="0" collapsed="false">
      <c r="A4811" s="0" t="n">
        <v>480800</v>
      </c>
      <c r="B4811" s="0" t="n">
        <v>0.2924649</v>
      </c>
      <c r="D4811" s="0" t="n">
        <v>480800</v>
      </c>
      <c r="E4811" s="0" t="n">
        <v>0.4634329</v>
      </c>
    </row>
    <row r="4812" customFormat="false" ht="15" hidden="false" customHeight="false" outlineLevel="0" collapsed="false">
      <c r="A4812" s="0" t="n">
        <v>480900</v>
      </c>
      <c r="B4812" s="0" t="n">
        <v>0.3216426</v>
      </c>
      <c r="D4812" s="0" t="n">
        <v>480900</v>
      </c>
      <c r="E4812" s="0" t="n">
        <v>0.4098172</v>
      </c>
    </row>
    <row r="4813" customFormat="false" ht="15" hidden="false" customHeight="false" outlineLevel="0" collapsed="false">
      <c r="A4813" s="0" t="n">
        <v>481000</v>
      </c>
      <c r="B4813" s="0" t="n">
        <v>0.3581536</v>
      </c>
      <c r="D4813" s="0" t="n">
        <v>481000</v>
      </c>
      <c r="E4813" s="0" t="n">
        <v>0.4346101</v>
      </c>
    </row>
    <row r="4814" customFormat="false" ht="15" hidden="false" customHeight="false" outlineLevel="0" collapsed="false">
      <c r="A4814" s="0" t="n">
        <v>481100</v>
      </c>
      <c r="B4814" s="0" t="n">
        <v>0.2831447</v>
      </c>
      <c r="D4814" s="0" t="n">
        <v>481100</v>
      </c>
      <c r="E4814" s="0" t="n">
        <v>0.3242931</v>
      </c>
    </row>
    <row r="4815" customFormat="false" ht="15" hidden="false" customHeight="false" outlineLevel="0" collapsed="false">
      <c r="A4815" s="0" t="n">
        <v>481200</v>
      </c>
      <c r="B4815" s="0" t="n">
        <v>0.2847491</v>
      </c>
      <c r="D4815" s="0" t="n">
        <v>481200</v>
      </c>
      <c r="E4815" s="0" t="n">
        <v>0.3177246</v>
      </c>
    </row>
    <row r="4816" customFormat="false" ht="15" hidden="false" customHeight="false" outlineLevel="0" collapsed="false">
      <c r="A4816" s="0" t="n">
        <v>481300</v>
      </c>
      <c r="B4816" s="0" t="n">
        <v>0.2954941</v>
      </c>
      <c r="D4816" s="0" t="n">
        <v>481300</v>
      </c>
      <c r="E4816" s="0" t="n">
        <v>0.3855743</v>
      </c>
    </row>
    <row r="4817" customFormat="false" ht="15" hidden="false" customHeight="false" outlineLevel="0" collapsed="false">
      <c r="A4817" s="0" t="n">
        <v>481400</v>
      </c>
      <c r="B4817" s="0" t="n">
        <v>0.2499317</v>
      </c>
      <c r="D4817" s="0" t="n">
        <v>481400</v>
      </c>
      <c r="E4817" s="0" t="n">
        <v>0.4091331</v>
      </c>
    </row>
    <row r="4818" customFormat="false" ht="15" hidden="false" customHeight="false" outlineLevel="0" collapsed="false">
      <c r="A4818" s="0" t="n">
        <v>481500</v>
      </c>
      <c r="B4818" s="0" t="n">
        <v>0.3015126</v>
      </c>
      <c r="D4818" s="0" t="n">
        <v>481500</v>
      </c>
      <c r="E4818" s="0" t="n">
        <v>0.4244834</v>
      </c>
    </row>
    <row r="4819" customFormat="false" ht="15" hidden="false" customHeight="false" outlineLevel="0" collapsed="false">
      <c r="A4819" s="0" t="n">
        <v>481600</v>
      </c>
      <c r="B4819" s="0" t="n">
        <v>0.3092477</v>
      </c>
      <c r="D4819" s="0" t="n">
        <v>481600</v>
      </c>
      <c r="E4819" s="0" t="n">
        <v>0.4543579</v>
      </c>
    </row>
    <row r="4820" customFormat="false" ht="15" hidden="false" customHeight="false" outlineLevel="0" collapsed="false">
      <c r="A4820" s="0" t="n">
        <v>481700</v>
      </c>
      <c r="B4820" s="0" t="n">
        <v>0.3065779</v>
      </c>
      <c r="D4820" s="0" t="n">
        <v>481700</v>
      </c>
      <c r="E4820" s="0" t="n">
        <v>0.4234735</v>
      </c>
    </row>
    <row r="4821" customFormat="false" ht="15" hidden="false" customHeight="false" outlineLevel="0" collapsed="false">
      <c r="A4821" s="0" t="n">
        <v>481800</v>
      </c>
      <c r="B4821" s="0" t="n">
        <v>0.2618869</v>
      </c>
      <c r="D4821" s="0" t="n">
        <v>481800</v>
      </c>
      <c r="E4821" s="0" t="n">
        <v>0.4124607</v>
      </c>
    </row>
    <row r="4822" customFormat="false" ht="15" hidden="false" customHeight="false" outlineLevel="0" collapsed="false">
      <c r="A4822" s="0" t="n">
        <v>481900</v>
      </c>
      <c r="B4822" s="0" t="n">
        <v>0.2701427</v>
      </c>
      <c r="D4822" s="0" t="n">
        <v>481900</v>
      </c>
      <c r="E4822" s="0" t="n">
        <v>0.3449721</v>
      </c>
    </row>
    <row r="4823" customFormat="false" ht="15" hidden="false" customHeight="false" outlineLevel="0" collapsed="false">
      <c r="A4823" s="0" t="n">
        <v>482000</v>
      </c>
      <c r="B4823" s="0" t="n">
        <v>0.2268766</v>
      </c>
      <c r="D4823" s="0" t="n">
        <v>482000</v>
      </c>
      <c r="E4823" s="0" t="n">
        <v>0.4378769</v>
      </c>
    </row>
    <row r="4824" customFormat="false" ht="15" hidden="false" customHeight="false" outlineLevel="0" collapsed="false">
      <c r="A4824" s="0" t="n">
        <v>482100</v>
      </c>
      <c r="B4824" s="0" t="n">
        <v>0.2470001</v>
      </c>
      <c r="D4824" s="0" t="n">
        <v>482100</v>
      </c>
      <c r="E4824" s="0" t="n">
        <v>0.3310896</v>
      </c>
    </row>
    <row r="4825" customFormat="false" ht="15" hidden="false" customHeight="false" outlineLevel="0" collapsed="false">
      <c r="A4825" s="0" t="n">
        <v>482200</v>
      </c>
      <c r="B4825" s="0" t="n">
        <v>0.2983457</v>
      </c>
      <c r="D4825" s="0" t="n">
        <v>482200</v>
      </c>
      <c r="E4825" s="0" t="n">
        <v>0.3946706</v>
      </c>
    </row>
    <row r="4826" customFormat="false" ht="15" hidden="false" customHeight="false" outlineLevel="0" collapsed="false">
      <c r="A4826" s="0" t="n">
        <v>482300</v>
      </c>
      <c r="B4826" s="0" t="n">
        <v>0.331994</v>
      </c>
      <c r="D4826" s="0" t="n">
        <v>482300</v>
      </c>
      <c r="E4826" s="0" t="n">
        <v>0.4341428</v>
      </c>
    </row>
    <row r="4827" customFormat="false" ht="15" hidden="false" customHeight="false" outlineLevel="0" collapsed="false">
      <c r="A4827" s="0" t="n">
        <v>482400</v>
      </c>
      <c r="B4827" s="0" t="n">
        <v>0.2749896</v>
      </c>
      <c r="D4827" s="0" t="n">
        <v>482400</v>
      </c>
      <c r="E4827" s="0" t="n">
        <v>0.4066879</v>
      </c>
    </row>
    <row r="4828" customFormat="false" ht="15" hidden="false" customHeight="false" outlineLevel="0" collapsed="false">
      <c r="A4828" s="0" t="n">
        <v>482500</v>
      </c>
      <c r="B4828" s="0" t="n">
        <v>0.2983454</v>
      </c>
      <c r="D4828" s="0" t="n">
        <v>482500</v>
      </c>
      <c r="E4828" s="0" t="n">
        <v>0.3939176</v>
      </c>
    </row>
    <row r="4829" customFormat="false" ht="15" hidden="false" customHeight="false" outlineLevel="0" collapsed="false">
      <c r="A4829" s="0" t="n">
        <v>482600</v>
      </c>
      <c r="B4829" s="0" t="n">
        <v>0.3182841</v>
      </c>
      <c r="D4829" s="0" t="n">
        <v>482600</v>
      </c>
      <c r="E4829" s="0" t="n">
        <v>0.431262</v>
      </c>
    </row>
    <row r="4830" customFormat="false" ht="15" hidden="false" customHeight="false" outlineLevel="0" collapsed="false">
      <c r="A4830" s="0" t="n">
        <v>482700</v>
      </c>
      <c r="B4830" s="0" t="n">
        <v>0.3071631</v>
      </c>
      <c r="D4830" s="0" t="n">
        <v>482700</v>
      </c>
      <c r="E4830" s="0" t="n">
        <v>0.3713827</v>
      </c>
    </row>
    <row r="4831" customFormat="false" ht="15" hidden="false" customHeight="false" outlineLevel="0" collapsed="false">
      <c r="A4831" s="0" t="n">
        <v>482800</v>
      </c>
      <c r="B4831" s="0" t="n">
        <v>0.2712895</v>
      </c>
      <c r="D4831" s="0" t="n">
        <v>482800</v>
      </c>
      <c r="E4831" s="0" t="n">
        <v>0.4080807</v>
      </c>
    </row>
    <row r="4832" customFormat="false" ht="15" hidden="false" customHeight="false" outlineLevel="0" collapsed="false">
      <c r="A4832" s="0" t="n">
        <v>482900</v>
      </c>
      <c r="B4832" s="0" t="n">
        <v>0.233814</v>
      </c>
      <c r="D4832" s="0" t="n">
        <v>482900</v>
      </c>
      <c r="E4832" s="0" t="n">
        <v>0.3967981</v>
      </c>
    </row>
    <row r="4833" customFormat="false" ht="15" hidden="false" customHeight="false" outlineLevel="0" collapsed="false">
      <c r="A4833" s="0" t="n">
        <v>483000</v>
      </c>
      <c r="B4833" s="0" t="n">
        <v>0.268548</v>
      </c>
      <c r="D4833" s="0" t="n">
        <v>483000</v>
      </c>
      <c r="E4833" s="0" t="n">
        <v>0.4087697</v>
      </c>
    </row>
    <row r="4834" customFormat="false" ht="15" hidden="false" customHeight="false" outlineLevel="0" collapsed="false">
      <c r="A4834" s="0" t="n">
        <v>483100</v>
      </c>
      <c r="B4834" s="0" t="n">
        <v>0.2242142</v>
      </c>
      <c r="D4834" s="0" t="n">
        <v>483100</v>
      </c>
      <c r="E4834" s="0" t="n">
        <v>0.4068869</v>
      </c>
    </row>
    <row r="4835" customFormat="false" ht="15" hidden="false" customHeight="false" outlineLevel="0" collapsed="false">
      <c r="A4835" s="0" t="n">
        <v>483200</v>
      </c>
      <c r="B4835" s="0" t="n">
        <v>0.2649453</v>
      </c>
      <c r="D4835" s="0" t="n">
        <v>483200</v>
      </c>
      <c r="E4835" s="0" t="n">
        <v>0.4191424</v>
      </c>
    </row>
    <row r="4836" customFormat="false" ht="15" hidden="false" customHeight="false" outlineLevel="0" collapsed="false">
      <c r="A4836" s="0" t="n">
        <v>483300</v>
      </c>
      <c r="B4836" s="0" t="n">
        <v>0.3076071</v>
      </c>
      <c r="D4836" s="0" t="n">
        <v>483300</v>
      </c>
      <c r="E4836" s="0" t="n">
        <v>0.4021911</v>
      </c>
    </row>
    <row r="4837" customFormat="false" ht="15" hidden="false" customHeight="false" outlineLevel="0" collapsed="false">
      <c r="A4837" s="0" t="n">
        <v>483400</v>
      </c>
      <c r="B4837" s="0" t="n">
        <v>0.2782896</v>
      </c>
      <c r="D4837" s="0" t="n">
        <v>483400</v>
      </c>
      <c r="E4837" s="0" t="n">
        <v>0.4022861</v>
      </c>
    </row>
    <row r="4838" customFormat="false" ht="15" hidden="false" customHeight="false" outlineLevel="0" collapsed="false">
      <c r="A4838" s="0" t="n">
        <v>483500</v>
      </c>
      <c r="B4838" s="0" t="n">
        <v>0.2775862</v>
      </c>
      <c r="D4838" s="0" t="n">
        <v>483500</v>
      </c>
      <c r="E4838" s="0" t="n">
        <v>0.3401836</v>
      </c>
    </row>
    <row r="4839" customFormat="false" ht="15" hidden="false" customHeight="false" outlineLevel="0" collapsed="false">
      <c r="A4839" s="0" t="n">
        <v>483600</v>
      </c>
      <c r="B4839" s="0" t="n">
        <v>0.2311211</v>
      </c>
      <c r="D4839" s="0" t="n">
        <v>483600</v>
      </c>
      <c r="E4839" s="0" t="n">
        <v>0.3897526</v>
      </c>
    </row>
    <row r="4840" customFormat="false" ht="15" hidden="false" customHeight="false" outlineLevel="0" collapsed="false">
      <c r="A4840" s="0" t="n">
        <v>483700</v>
      </c>
      <c r="B4840" s="0" t="n">
        <v>0.2920704</v>
      </c>
      <c r="D4840" s="0" t="n">
        <v>483700</v>
      </c>
      <c r="E4840" s="0" t="n">
        <v>0.3928089</v>
      </c>
    </row>
    <row r="4841" customFormat="false" ht="15" hidden="false" customHeight="false" outlineLevel="0" collapsed="false">
      <c r="A4841" s="0" t="n">
        <v>483800</v>
      </c>
      <c r="B4841" s="0" t="n">
        <v>0.2117192</v>
      </c>
      <c r="D4841" s="0" t="n">
        <v>483800</v>
      </c>
      <c r="E4841" s="0" t="n">
        <v>0.3463567</v>
      </c>
    </row>
    <row r="4842" customFormat="false" ht="15" hidden="false" customHeight="false" outlineLevel="0" collapsed="false">
      <c r="A4842" s="0" t="n">
        <v>483900</v>
      </c>
      <c r="B4842" s="0" t="n">
        <v>0.314803</v>
      </c>
      <c r="D4842" s="0" t="n">
        <v>483900</v>
      </c>
      <c r="E4842" s="0" t="n">
        <v>0.365888</v>
      </c>
    </row>
    <row r="4843" customFormat="false" ht="15" hidden="false" customHeight="false" outlineLevel="0" collapsed="false">
      <c r="A4843" s="0" t="n">
        <v>484000</v>
      </c>
      <c r="B4843" s="0" t="n">
        <v>0.345103</v>
      </c>
      <c r="D4843" s="0" t="n">
        <v>484000</v>
      </c>
      <c r="E4843" s="0" t="n">
        <v>0.3340572</v>
      </c>
    </row>
    <row r="4844" customFormat="false" ht="15" hidden="false" customHeight="false" outlineLevel="0" collapsed="false">
      <c r="A4844" s="0" t="n">
        <v>484100</v>
      </c>
      <c r="B4844" s="0" t="n">
        <v>0.3249537</v>
      </c>
      <c r="D4844" s="0" t="n">
        <v>484100</v>
      </c>
      <c r="E4844" s="0" t="n">
        <v>0.3891669</v>
      </c>
    </row>
    <row r="4845" customFormat="false" ht="15" hidden="false" customHeight="false" outlineLevel="0" collapsed="false">
      <c r="A4845" s="0" t="n">
        <v>484200</v>
      </c>
      <c r="B4845" s="0" t="n">
        <v>0.3097565</v>
      </c>
      <c r="D4845" s="0" t="n">
        <v>484200</v>
      </c>
      <c r="E4845" s="0" t="n">
        <v>0.3890822</v>
      </c>
    </row>
    <row r="4846" customFormat="false" ht="15" hidden="false" customHeight="false" outlineLevel="0" collapsed="false">
      <c r="A4846" s="0" t="n">
        <v>484300</v>
      </c>
      <c r="B4846" s="0" t="n">
        <v>0.2868607</v>
      </c>
      <c r="D4846" s="0" t="n">
        <v>484300</v>
      </c>
      <c r="E4846" s="0" t="n">
        <v>0.4377172</v>
      </c>
    </row>
    <row r="4847" customFormat="false" ht="15" hidden="false" customHeight="false" outlineLevel="0" collapsed="false">
      <c r="A4847" s="0" t="n">
        <v>484400</v>
      </c>
      <c r="B4847" s="0" t="n">
        <v>0.2809804</v>
      </c>
      <c r="D4847" s="0" t="n">
        <v>484400</v>
      </c>
      <c r="E4847" s="0" t="n">
        <v>0.4067357</v>
      </c>
    </row>
    <row r="4848" customFormat="false" ht="15" hidden="false" customHeight="false" outlineLevel="0" collapsed="false">
      <c r="A4848" s="0" t="n">
        <v>484500</v>
      </c>
      <c r="B4848" s="0" t="n">
        <v>0.3063283</v>
      </c>
      <c r="D4848" s="0" t="n">
        <v>484500</v>
      </c>
      <c r="E4848" s="0" t="n">
        <v>0.4196531</v>
      </c>
    </row>
    <row r="4849" customFormat="false" ht="15" hidden="false" customHeight="false" outlineLevel="0" collapsed="false">
      <c r="A4849" s="0" t="n">
        <v>484600</v>
      </c>
      <c r="B4849" s="0" t="n">
        <v>0.3069825</v>
      </c>
      <c r="D4849" s="0" t="n">
        <v>484600</v>
      </c>
      <c r="E4849" s="0" t="n">
        <v>0.4338318</v>
      </c>
    </row>
    <row r="4850" customFormat="false" ht="15" hidden="false" customHeight="false" outlineLevel="0" collapsed="false">
      <c r="A4850" s="0" t="n">
        <v>484700</v>
      </c>
      <c r="B4850" s="0" t="n">
        <v>0.2714501</v>
      </c>
      <c r="D4850" s="0" t="n">
        <v>484700</v>
      </c>
      <c r="E4850" s="0" t="n">
        <v>0.3917004</v>
      </c>
    </row>
    <row r="4851" customFormat="false" ht="15" hidden="false" customHeight="false" outlineLevel="0" collapsed="false">
      <c r="A4851" s="0" t="n">
        <v>484800</v>
      </c>
      <c r="B4851" s="0" t="n">
        <v>0.298988</v>
      </c>
      <c r="D4851" s="0" t="n">
        <v>484800</v>
      </c>
      <c r="E4851" s="0" t="n">
        <v>0.4434441</v>
      </c>
    </row>
    <row r="4852" customFormat="false" ht="15" hidden="false" customHeight="false" outlineLevel="0" collapsed="false">
      <c r="A4852" s="0" t="n">
        <v>484900</v>
      </c>
      <c r="B4852" s="0" t="n">
        <v>0.3877576</v>
      </c>
      <c r="D4852" s="0" t="n">
        <v>484900</v>
      </c>
      <c r="E4852" s="0" t="n">
        <v>0.361411</v>
      </c>
    </row>
    <row r="4853" customFormat="false" ht="15" hidden="false" customHeight="false" outlineLevel="0" collapsed="false">
      <c r="A4853" s="0" t="n">
        <v>485000</v>
      </c>
      <c r="B4853" s="0" t="n">
        <v>0.2872802</v>
      </c>
      <c r="D4853" s="0" t="n">
        <v>485000</v>
      </c>
      <c r="E4853" s="0" t="n">
        <v>0.4199736</v>
      </c>
    </row>
    <row r="4854" customFormat="false" ht="15" hidden="false" customHeight="false" outlineLevel="0" collapsed="false">
      <c r="A4854" s="0" t="n">
        <v>485100</v>
      </c>
      <c r="B4854" s="0" t="n">
        <v>0.310635</v>
      </c>
      <c r="D4854" s="0" t="n">
        <v>485100</v>
      </c>
      <c r="E4854" s="0" t="n">
        <v>0.4214798</v>
      </c>
    </row>
    <row r="4855" customFormat="false" ht="15" hidden="false" customHeight="false" outlineLevel="0" collapsed="false">
      <c r="A4855" s="0" t="n">
        <v>485200</v>
      </c>
      <c r="B4855" s="0" t="n">
        <v>0.2983474</v>
      </c>
      <c r="D4855" s="0" t="n">
        <v>485200</v>
      </c>
      <c r="E4855" s="0" t="n">
        <v>0.4103137</v>
      </c>
    </row>
    <row r="4856" customFormat="false" ht="15" hidden="false" customHeight="false" outlineLevel="0" collapsed="false">
      <c r="A4856" s="0" t="n">
        <v>485300</v>
      </c>
      <c r="B4856" s="0" t="n">
        <v>0.254103</v>
      </c>
      <c r="D4856" s="0" t="n">
        <v>485300</v>
      </c>
      <c r="E4856" s="0" t="n">
        <v>0.4104474</v>
      </c>
    </row>
    <row r="4857" customFormat="false" ht="15" hidden="false" customHeight="false" outlineLevel="0" collapsed="false">
      <c r="A4857" s="0" t="n">
        <v>485400</v>
      </c>
      <c r="B4857" s="0" t="n">
        <v>0.2950087</v>
      </c>
      <c r="D4857" s="0" t="n">
        <v>485400</v>
      </c>
      <c r="E4857" s="0" t="n">
        <v>0.4073194</v>
      </c>
    </row>
    <row r="4858" customFormat="false" ht="15" hidden="false" customHeight="false" outlineLevel="0" collapsed="false">
      <c r="A4858" s="0" t="n">
        <v>485500</v>
      </c>
      <c r="B4858" s="0" t="n">
        <v>0.236867</v>
      </c>
      <c r="D4858" s="0" t="n">
        <v>485500</v>
      </c>
      <c r="E4858" s="0" t="n">
        <v>0.3968993</v>
      </c>
    </row>
    <row r="4859" customFormat="false" ht="15" hidden="false" customHeight="false" outlineLevel="0" collapsed="false">
      <c r="A4859" s="0" t="n">
        <v>485600</v>
      </c>
      <c r="B4859" s="0" t="n">
        <v>0.2474574</v>
      </c>
      <c r="D4859" s="0" t="n">
        <v>485600</v>
      </c>
      <c r="E4859" s="0" t="n">
        <v>0.42015</v>
      </c>
    </row>
    <row r="4860" customFormat="false" ht="15" hidden="false" customHeight="false" outlineLevel="0" collapsed="false">
      <c r="A4860" s="0" t="n">
        <v>485700</v>
      </c>
      <c r="B4860" s="0" t="n">
        <v>0.3930012</v>
      </c>
      <c r="D4860" s="0" t="n">
        <v>485700</v>
      </c>
      <c r="E4860" s="0" t="n">
        <v>0.4089636</v>
      </c>
    </row>
    <row r="4861" customFormat="false" ht="15" hidden="false" customHeight="false" outlineLevel="0" collapsed="false">
      <c r="A4861" s="0" t="n">
        <v>485800</v>
      </c>
      <c r="B4861" s="0" t="n">
        <v>0.3443791</v>
      </c>
      <c r="D4861" s="0" t="n">
        <v>485800</v>
      </c>
      <c r="E4861" s="0" t="n">
        <v>0.4150529</v>
      </c>
    </row>
    <row r="4862" customFormat="false" ht="15" hidden="false" customHeight="false" outlineLevel="0" collapsed="false">
      <c r="A4862" s="0" t="n">
        <v>485900</v>
      </c>
      <c r="B4862" s="0" t="n">
        <v>0.3385473</v>
      </c>
      <c r="D4862" s="0" t="n">
        <v>485900</v>
      </c>
      <c r="E4862" s="0" t="n">
        <v>0.4589937</v>
      </c>
    </row>
    <row r="4863" customFormat="false" ht="15" hidden="false" customHeight="false" outlineLevel="0" collapsed="false">
      <c r="A4863" s="0" t="n">
        <v>486000</v>
      </c>
      <c r="B4863" s="0" t="n">
        <v>0.3591519</v>
      </c>
      <c r="D4863" s="0" t="n">
        <v>486000</v>
      </c>
      <c r="E4863" s="0" t="n">
        <v>0.437671</v>
      </c>
    </row>
    <row r="4864" customFormat="false" ht="15" hidden="false" customHeight="false" outlineLevel="0" collapsed="false">
      <c r="A4864" s="0" t="n">
        <v>486100</v>
      </c>
      <c r="B4864" s="0" t="n">
        <v>0.3630893</v>
      </c>
      <c r="D4864" s="0" t="n">
        <v>486100</v>
      </c>
      <c r="E4864" s="0" t="n">
        <v>0.4153195</v>
      </c>
    </row>
    <row r="4865" customFormat="false" ht="15" hidden="false" customHeight="false" outlineLevel="0" collapsed="false">
      <c r="A4865" s="0" t="n">
        <v>486200</v>
      </c>
      <c r="B4865" s="0" t="n">
        <v>0.2415078</v>
      </c>
      <c r="D4865" s="0" t="n">
        <v>486200</v>
      </c>
      <c r="E4865" s="0" t="n">
        <v>0.4143596</v>
      </c>
    </row>
    <row r="4866" customFormat="false" ht="15" hidden="false" customHeight="false" outlineLevel="0" collapsed="false">
      <c r="A4866" s="0" t="n">
        <v>486300</v>
      </c>
      <c r="B4866" s="0" t="n">
        <v>0.2974843</v>
      </c>
      <c r="D4866" s="0" t="n">
        <v>486300</v>
      </c>
      <c r="E4866" s="0" t="n">
        <v>0.4042054</v>
      </c>
    </row>
    <row r="4867" customFormat="false" ht="15" hidden="false" customHeight="false" outlineLevel="0" collapsed="false">
      <c r="A4867" s="0" t="n">
        <v>486400</v>
      </c>
      <c r="B4867" s="0" t="n">
        <v>0.3764386</v>
      </c>
      <c r="D4867" s="0" t="n">
        <v>486400</v>
      </c>
      <c r="E4867" s="0" t="n">
        <v>0.3733805</v>
      </c>
    </row>
    <row r="4868" customFormat="false" ht="15" hidden="false" customHeight="false" outlineLevel="0" collapsed="false">
      <c r="A4868" s="0" t="n">
        <v>486500</v>
      </c>
      <c r="B4868" s="0" t="n">
        <v>0.3246367</v>
      </c>
      <c r="D4868" s="0" t="n">
        <v>486500</v>
      </c>
      <c r="E4868" s="0" t="n">
        <v>0.3426968</v>
      </c>
    </row>
    <row r="4869" customFormat="false" ht="15" hidden="false" customHeight="false" outlineLevel="0" collapsed="false">
      <c r="A4869" s="0" t="n">
        <v>486600</v>
      </c>
      <c r="B4869" s="0" t="n">
        <v>0.3661777</v>
      </c>
      <c r="D4869" s="0" t="n">
        <v>486600</v>
      </c>
      <c r="E4869" s="0" t="n">
        <v>0.3788536</v>
      </c>
    </row>
    <row r="4870" customFormat="false" ht="15" hidden="false" customHeight="false" outlineLevel="0" collapsed="false">
      <c r="A4870" s="0" t="n">
        <v>486700</v>
      </c>
      <c r="B4870" s="0" t="n">
        <v>0.3603065</v>
      </c>
      <c r="D4870" s="0" t="n">
        <v>486700</v>
      </c>
      <c r="E4870" s="0" t="n">
        <v>0.378452</v>
      </c>
    </row>
    <row r="4871" customFormat="false" ht="15" hidden="false" customHeight="false" outlineLevel="0" collapsed="false">
      <c r="A4871" s="0" t="n">
        <v>486800</v>
      </c>
      <c r="B4871" s="0" t="n">
        <v>0.321548</v>
      </c>
      <c r="D4871" s="0" t="n">
        <v>486800</v>
      </c>
      <c r="E4871" s="0" t="n">
        <v>0.3998435</v>
      </c>
    </row>
    <row r="4872" customFormat="false" ht="15" hidden="false" customHeight="false" outlineLevel="0" collapsed="false">
      <c r="A4872" s="0" t="n">
        <v>486900</v>
      </c>
      <c r="B4872" s="0" t="n">
        <v>0.3062712</v>
      </c>
      <c r="D4872" s="0" t="n">
        <v>486900</v>
      </c>
      <c r="E4872" s="0" t="n">
        <v>0.3932734</v>
      </c>
    </row>
    <row r="4873" customFormat="false" ht="15" hidden="false" customHeight="false" outlineLevel="0" collapsed="false">
      <c r="A4873" s="0" t="n">
        <v>487000</v>
      </c>
      <c r="B4873" s="0" t="n">
        <v>0.3096208</v>
      </c>
      <c r="D4873" s="0" t="n">
        <v>487000</v>
      </c>
      <c r="E4873" s="0" t="n">
        <v>0.3249922</v>
      </c>
    </row>
    <row r="4874" customFormat="false" ht="15" hidden="false" customHeight="false" outlineLevel="0" collapsed="false">
      <c r="A4874" s="0" t="n">
        <v>487100</v>
      </c>
      <c r="B4874" s="0" t="n">
        <v>0.3264939</v>
      </c>
      <c r="D4874" s="0" t="n">
        <v>487100</v>
      </c>
      <c r="E4874" s="0" t="n">
        <v>0.3033893</v>
      </c>
    </row>
    <row r="4875" customFormat="false" ht="15" hidden="false" customHeight="false" outlineLevel="0" collapsed="false">
      <c r="A4875" s="0" t="n">
        <v>487200</v>
      </c>
      <c r="B4875" s="0" t="n">
        <v>0.3117243</v>
      </c>
      <c r="D4875" s="0" t="n">
        <v>487200</v>
      </c>
      <c r="E4875" s="0" t="n">
        <v>0.365679</v>
      </c>
    </row>
    <row r="4876" customFormat="false" ht="15" hidden="false" customHeight="false" outlineLevel="0" collapsed="false">
      <c r="A4876" s="0" t="n">
        <v>487300</v>
      </c>
      <c r="B4876" s="0" t="n">
        <v>0.3271976</v>
      </c>
      <c r="D4876" s="0" t="n">
        <v>487300</v>
      </c>
      <c r="E4876" s="0" t="n">
        <v>0.2812365</v>
      </c>
    </row>
    <row r="4877" customFormat="false" ht="15" hidden="false" customHeight="false" outlineLevel="0" collapsed="false">
      <c r="A4877" s="0" t="n">
        <v>487400</v>
      </c>
      <c r="B4877" s="0" t="n">
        <v>0.3075875</v>
      </c>
      <c r="D4877" s="0" t="n">
        <v>487400</v>
      </c>
      <c r="E4877" s="0" t="n">
        <v>0.3950152</v>
      </c>
    </row>
    <row r="4878" customFormat="false" ht="15" hidden="false" customHeight="false" outlineLevel="0" collapsed="false">
      <c r="A4878" s="0" t="n">
        <v>487500</v>
      </c>
      <c r="B4878" s="0" t="n">
        <v>0.2717886</v>
      </c>
      <c r="D4878" s="0" t="n">
        <v>487500</v>
      </c>
      <c r="E4878" s="0" t="n">
        <v>0.3796025</v>
      </c>
    </row>
    <row r="4879" customFormat="false" ht="15" hidden="false" customHeight="false" outlineLevel="0" collapsed="false">
      <c r="A4879" s="0" t="n">
        <v>487600</v>
      </c>
      <c r="B4879" s="0" t="n">
        <v>0.323514</v>
      </c>
      <c r="D4879" s="0" t="n">
        <v>487600</v>
      </c>
      <c r="E4879" s="0" t="n">
        <v>0.4095581</v>
      </c>
    </row>
    <row r="4880" customFormat="false" ht="15" hidden="false" customHeight="false" outlineLevel="0" collapsed="false">
      <c r="A4880" s="0" t="n">
        <v>487700</v>
      </c>
      <c r="B4880" s="0" t="n">
        <v>0.3280242</v>
      </c>
      <c r="D4880" s="0" t="n">
        <v>487700</v>
      </c>
      <c r="E4880" s="0" t="n">
        <v>0.3658263</v>
      </c>
    </row>
    <row r="4881" customFormat="false" ht="15" hidden="false" customHeight="false" outlineLevel="0" collapsed="false">
      <c r="A4881" s="0" t="n">
        <v>487800</v>
      </c>
      <c r="B4881" s="0" t="n">
        <v>0.2948642</v>
      </c>
      <c r="D4881" s="0" t="n">
        <v>487800</v>
      </c>
      <c r="E4881" s="0" t="n">
        <v>0.3981303</v>
      </c>
    </row>
    <row r="4882" customFormat="false" ht="15" hidden="false" customHeight="false" outlineLevel="0" collapsed="false">
      <c r="A4882" s="0" t="n">
        <v>487900</v>
      </c>
      <c r="B4882" s="0" t="n">
        <v>0.3000086</v>
      </c>
      <c r="D4882" s="0" t="n">
        <v>487900</v>
      </c>
      <c r="E4882" s="0" t="n">
        <v>0.4193673</v>
      </c>
    </row>
    <row r="4883" customFormat="false" ht="15" hidden="false" customHeight="false" outlineLevel="0" collapsed="false">
      <c r="A4883" s="0" t="n">
        <v>488000</v>
      </c>
      <c r="B4883" s="0" t="n">
        <v>0.2878109</v>
      </c>
      <c r="D4883" s="0" t="n">
        <v>488000</v>
      </c>
      <c r="E4883" s="0" t="n">
        <v>0.37128</v>
      </c>
    </row>
    <row r="4884" customFormat="false" ht="15" hidden="false" customHeight="false" outlineLevel="0" collapsed="false">
      <c r="A4884" s="0" t="n">
        <v>488100</v>
      </c>
      <c r="B4884" s="0" t="n">
        <v>0.2960576</v>
      </c>
      <c r="D4884" s="0" t="n">
        <v>488100</v>
      </c>
      <c r="E4884" s="0" t="n">
        <v>0.3435086</v>
      </c>
    </row>
    <row r="4885" customFormat="false" ht="15" hidden="false" customHeight="false" outlineLevel="0" collapsed="false">
      <c r="A4885" s="0" t="n">
        <v>488200</v>
      </c>
      <c r="B4885" s="0" t="n">
        <v>0.3216039</v>
      </c>
      <c r="D4885" s="0" t="n">
        <v>488200</v>
      </c>
      <c r="E4885" s="0" t="n">
        <v>0.4443075</v>
      </c>
    </row>
    <row r="4886" customFormat="false" ht="15" hidden="false" customHeight="false" outlineLevel="0" collapsed="false">
      <c r="A4886" s="0" t="n">
        <v>488300</v>
      </c>
      <c r="B4886" s="0" t="n">
        <v>0.3416739</v>
      </c>
      <c r="D4886" s="0" t="n">
        <v>488300</v>
      </c>
      <c r="E4886" s="0" t="n">
        <v>0.3172051</v>
      </c>
    </row>
    <row r="4887" customFormat="false" ht="15" hidden="false" customHeight="false" outlineLevel="0" collapsed="false">
      <c r="A4887" s="0" t="n">
        <v>488400</v>
      </c>
      <c r="B4887" s="0" t="n">
        <v>0.3337862</v>
      </c>
      <c r="D4887" s="0" t="n">
        <v>488400</v>
      </c>
      <c r="E4887" s="0" t="n">
        <v>0.3874068</v>
      </c>
    </row>
    <row r="4888" customFormat="false" ht="15" hidden="false" customHeight="false" outlineLevel="0" collapsed="false">
      <c r="A4888" s="0" t="n">
        <v>488500</v>
      </c>
      <c r="B4888" s="0" t="n">
        <v>0.2995129</v>
      </c>
      <c r="D4888" s="0" t="n">
        <v>488500</v>
      </c>
      <c r="E4888" s="0" t="n">
        <v>0.4261876</v>
      </c>
    </row>
    <row r="4889" customFormat="false" ht="15" hidden="false" customHeight="false" outlineLevel="0" collapsed="false">
      <c r="A4889" s="0" t="n">
        <v>488600</v>
      </c>
      <c r="B4889" s="0" t="n">
        <v>0.3075092</v>
      </c>
      <c r="D4889" s="0" t="n">
        <v>488600</v>
      </c>
      <c r="E4889" s="0" t="n">
        <v>0.4290454</v>
      </c>
    </row>
    <row r="4890" customFormat="false" ht="15" hidden="false" customHeight="false" outlineLevel="0" collapsed="false">
      <c r="A4890" s="0" t="n">
        <v>488700</v>
      </c>
      <c r="B4890" s="0" t="n">
        <v>0.3267142</v>
      </c>
      <c r="D4890" s="0" t="n">
        <v>488700</v>
      </c>
      <c r="E4890" s="0" t="n">
        <v>0.4004958</v>
      </c>
    </row>
    <row r="4891" customFormat="false" ht="15" hidden="false" customHeight="false" outlineLevel="0" collapsed="false">
      <c r="A4891" s="0" t="n">
        <v>488800</v>
      </c>
      <c r="B4891" s="0" t="n">
        <v>0.2756396</v>
      </c>
      <c r="D4891" s="0" t="n">
        <v>488800</v>
      </c>
      <c r="E4891" s="0" t="n">
        <v>0.4215935</v>
      </c>
    </row>
    <row r="4892" customFormat="false" ht="15" hidden="false" customHeight="false" outlineLevel="0" collapsed="false">
      <c r="A4892" s="0" t="n">
        <v>488900</v>
      </c>
      <c r="B4892" s="0" t="n">
        <v>0.3766287</v>
      </c>
      <c r="D4892" s="0" t="n">
        <v>488900</v>
      </c>
      <c r="E4892" s="0" t="n">
        <v>0.4326719</v>
      </c>
    </row>
    <row r="4893" customFormat="false" ht="15" hidden="false" customHeight="false" outlineLevel="0" collapsed="false">
      <c r="A4893" s="0" t="n">
        <v>489000</v>
      </c>
      <c r="B4893" s="0" t="n">
        <v>0.3812754</v>
      </c>
      <c r="D4893" s="0" t="n">
        <v>489000</v>
      </c>
      <c r="E4893" s="0" t="n">
        <v>0.4055035</v>
      </c>
    </row>
    <row r="4894" customFormat="false" ht="15" hidden="false" customHeight="false" outlineLevel="0" collapsed="false">
      <c r="A4894" s="0" t="n">
        <v>489100</v>
      </c>
      <c r="B4894" s="0" t="n">
        <v>0.3421536</v>
      </c>
      <c r="D4894" s="0" t="n">
        <v>489100</v>
      </c>
      <c r="E4894" s="0" t="n">
        <v>0.3805381</v>
      </c>
    </row>
    <row r="4895" customFormat="false" ht="15" hidden="false" customHeight="false" outlineLevel="0" collapsed="false">
      <c r="A4895" s="0" t="n">
        <v>489200</v>
      </c>
      <c r="B4895" s="0" t="n">
        <v>0.4243338</v>
      </c>
      <c r="D4895" s="0" t="n">
        <v>489200</v>
      </c>
      <c r="E4895" s="0" t="n">
        <v>0.4159205</v>
      </c>
    </row>
    <row r="4896" customFormat="false" ht="15" hidden="false" customHeight="false" outlineLevel="0" collapsed="false">
      <c r="A4896" s="0" t="n">
        <v>489300</v>
      </c>
      <c r="B4896" s="0" t="n">
        <v>0.3171641</v>
      </c>
      <c r="D4896" s="0" t="n">
        <v>489300</v>
      </c>
      <c r="E4896" s="0" t="n">
        <v>0.3625258</v>
      </c>
    </row>
    <row r="4897" customFormat="false" ht="15" hidden="false" customHeight="false" outlineLevel="0" collapsed="false">
      <c r="A4897" s="0" t="n">
        <v>489400</v>
      </c>
      <c r="B4897" s="0" t="n">
        <v>0.3314273</v>
      </c>
      <c r="D4897" s="0" t="n">
        <v>489400</v>
      </c>
      <c r="E4897" s="0" t="n">
        <v>0.3829544</v>
      </c>
    </row>
    <row r="4898" customFormat="false" ht="15" hidden="false" customHeight="false" outlineLevel="0" collapsed="false">
      <c r="A4898" s="0" t="n">
        <v>489500</v>
      </c>
      <c r="B4898" s="0" t="n">
        <v>0.2933137</v>
      </c>
      <c r="D4898" s="0" t="n">
        <v>489500</v>
      </c>
      <c r="E4898" s="0" t="n">
        <v>0.3844166</v>
      </c>
    </row>
    <row r="4899" customFormat="false" ht="15" hidden="false" customHeight="false" outlineLevel="0" collapsed="false">
      <c r="A4899" s="0" t="n">
        <v>489600</v>
      </c>
      <c r="B4899" s="0" t="n">
        <v>0.3770531</v>
      </c>
      <c r="D4899" s="0" t="n">
        <v>489600</v>
      </c>
      <c r="E4899" s="0" t="n">
        <v>0.3792756</v>
      </c>
    </row>
    <row r="4900" customFormat="false" ht="15" hidden="false" customHeight="false" outlineLevel="0" collapsed="false">
      <c r="A4900" s="0" t="n">
        <v>489700</v>
      </c>
      <c r="B4900" s="0" t="n">
        <v>0.3102744</v>
      </c>
      <c r="D4900" s="0" t="n">
        <v>489700</v>
      </c>
      <c r="E4900" s="0" t="n">
        <v>0.3570463</v>
      </c>
    </row>
    <row r="4901" customFormat="false" ht="15" hidden="false" customHeight="false" outlineLevel="0" collapsed="false">
      <c r="A4901" s="0" t="n">
        <v>489800</v>
      </c>
      <c r="B4901" s="0" t="n">
        <v>0.2288537</v>
      </c>
      <c r="D4901" s="0" t="n">
        <v>489800</v>
      </c>
      <c r="E4901" s="0" t="n">
        <v>0.3378731</v>
      </c>
    </row>
    <row r="4902" customFormat="false" ht="15" hidden="false" customHeight="false" outlineLevel="0" collapsed="false">
      <c r="A4902" s="0" t="n">
        <v>489900</v>
      </c>
      <c r="B4902" s="0" t="n">
        <v>0.3234238</v>
      </c>
      <c r="D4902" s="0" t="n">
        <v>489900</v>
      </c>
      <c r="E4902" s="0" t="n">
        <v>0.3943516</v>
      </c>
    </row>
    <row r="4903" customFormat="false" ht="15" hidden="false" customHeight="false" outlineLevel="0" collapsed="false">
      <c r="A4903" s="0" t="n">
        <v>490000</v>
      </c>
      <c r="B4903" s="0" t="n">
        <v>0.385327</v>
      </c>
      <c r="D4903" s="0" t="n">
        <v>490000</v>
      </c>
      <c r="E4903" s="0" t="n">
        <v>0.4229637</v>
      </c>
    </row>
    <row r="4904" customFormat="false" ht="15" hidden="false" customHeight="false" outlineLevel="0" collapsed="false">
      <c r="A4904" s="0" t="n">
        <v>490100</v>
      </c>
      <c r="B4904" s="0" t="n">
        <v>0.2893596</v>
      </c>
      <c r="D4904" s="0" t="n">
        <v>490100</v>
      </c>
      <c r="E4904" s="0" t="n">
        <v>0.3884187</v>
      </c>
    </row>
    <row r="4905" customFormat="false" ht="15" hidden="false" customHeight="false" outlineLevel="0" collapsed="false">
      <c r="A4905" s="0" t="n">
        <v>490200</v>
      </c>
      <c r="B4905" s="0" t="n">
        <v>0.2918287</v>
      </c>
      <c r="D4905" s="0" t="n">
        <v>490200</v>
      </c>
      <c r="E4905" s="0" t="n">
        <v>0.4534148</v>
      </c>
    </row>
    <row r="4906" customFormat="false" ht="15" hidden="false" customHeight="false" outlineLevel="0" collapsed="false">
      <c r="A4906" s="0" t="n">
        <v>490300</v>
      </c>
      <c r="B4906" s="0" t="n">
        <v>0.3089254</v>
      </c>
      <c r="D4906" s="0" t="n">
        <v>490300</v>
      </c>
      <c r="E4906" s="0" t="n">
        <v>0.3488523</v>
      </c>
    </row>
    <row r="4907" customFormat="false" ht="15" hidden="false" customHeight="false" outlineLevel="0" collapsed="false">
      <c r="A4907" s="0" t="n">
        <v>490400</v>
      </c>
      <c r="B4907" s="0" t="n">
        <v>0.4210822</v>
      </c>
      <c r="D4907" s="0" t="n">
        <v>490400</v>
      </c>
      <c r="E4907" s="0" t="n">
        <v>0.4326524</v>
      </c>
    </row>
    <row r="4908" customFormat="false" ht="15" hidden="false" customHeight="false" outlineLevel="0" collapsed="false">
      <c r="A4908" s="0" t="n">
        <v>490500</v>
      </c>
      <c r="B4908" s="0" t="n">
        <v>0.336293</v>
      </c>
      <c r="D4908" s="0" t="n">
        <v>490500</v>
      </c>
      <c r="E4908" s="0" t="n">
        <v>0.3223867</v>
      </c>
    </row>
    <row r="4909" customFormat="false" ht="15" hidden="false" customHeight="false" outlineLevel="0" collapsed="false">
      <c r="A4909" s="0" t="n">
        <v>490600</v>
      </c>
      <c r="B4909" s="0" t="n">
        <v>0.3594385</v>
      </c>
      <c r="D4909" s="0" t="n">
        <v>490600</v>
      </c>
      <c r="E4909" s="0" t="n">
        <v>0.3586347</v>
      </c>
    </row>
    <row r="4910" customFormat="false" ht="15" hidden="false" customHeight="false" outlineLevel="0" collapsed="false">
      <c r="A4910" s="0" t="n">
        <v>490700</v>
      </c>
      <c r="B4910" s="0" t="n">
        <v>0.391722</v>
      </c>
      <c r="D4910" s="0" t="n">
        <v>490700</v>
      </c>
      <c r="E4910" s="0" t="n">
        <v>0.396458</v>
      </c>
    </row>
    <row r="4911" customFormat="false" ht="15" hidden="false" customHeight="false" outlineLevel="0" collapsed="false">
      <c r="A4911" s="0" t="n">
        <v>490800</v>
      </c>
      <c r="B4911" s="0" t="n">
        <v>0.268065</v>
      </c>
      <c r="D4911" s="0" t="n">
        <v>490800</v>
      </c>
      <c r="E4911" s="0" t="n">
        <v>0.2939578</v>
      </c>
    </row>
    <row r="4912" customFormat="false" ht="15" hidden="false" customHeight="false" outlineLevel="0" collapsed="false">
      <c r="A4912" s="0" t="n">
        <v>490900</v>
      </c>
      <c r="B4912" s="0" t="n">
        <v>0.2517615</v>
      </c>
      <c r="D4912" s="0" t="n">
        <v>490900</v>
      </c>
      <c r="E4912" s="0" t="n">
        <v>0.2644734</v>
      </c>
    </row>
    <row r="4913" customFormat="false" ht="15" hidden="false" customHeight="false" outlineLevel="0" collapsed="false">
      <c r="A4913" s="0" t="n">
        <v>491000</v>
      </c>
      <c r="B4913" s="0" t="n">
        <v>0.3218165</v>
      </c>
      <c r="D4913" s="0" t="n">
        <v>491000</v>
      </c>
      <c r="E4913" s="0" t="n">
        <v>0.3138168</v>
      </c>
    </row>
    <row r="4914" customFormat="false" ht="15" hidden="false" customHeight="false" outlineLevel="0" collapsed="false">
      <c r="A4914" s="0" t="n">
        <v>491100</v>
      </c>
      <c r="B4914" s="0" t="n">
        <v>0.2646807</v>
      </c>
      <c r="D4914" s="0" t="n">
        <v>491100</v>
      </c>
      <c r="E4914" s="0" t="n">
        <v>0.2594824</v>
      </c>
    </row>
    <row r="4915" customFormat="false" ht="15" hidden="false" customHeight="false" outlineLevel="0" collapsed="false">
      <c r="A4915" s="0" t="n">
        <v>491200</v>
      </c>
      <c r="B4915" s="0" t="n">
        <v>0.3441115</v>
      </c>
      <c r="D4915" s="0" t="n">
        <v>491200</v>
      </c>
      <c r="E4915" s="0" t="n">
        <v>0.3206634</v>
      </c>
    </row>
    <row r="4916" customFormat="false" ht="15" hidden="false" customHeight="false" outlineLevel="0" collapsed="false">
      <c r="A4916" s="0" t="n">
        <v>491300</v>
      </c>
      <c r="B4916" s="0" t="n">
        <v>0.3353639</v>
      </c>
      <c r="D4916" s="0" t="n">
        <v>491300</v>
      </c>
      <c r="E4916" s="0" t="n">
        <v>0.3326153</v>
      </c>
    </row>
    <row r="4917" customFormat="false" ht="15" hidden="false" customHeight="false" outlineLevel="0" collapsed="false">
      <c r="A4917" s="0" t="n">
        <v>491400</v>
      </c>
      <c r="B4917" s="0" t="n">
        <v>0.3173104</v>
      </c>
      <c r="D4917" s="0" t="n">
        <v>491400</v>
      </c>
      <c r="E4917" s="0" t="n">
        <v>0.3340674</v>
      </c>
    </row>
    <row r="4918" customFormat="false" ht="15" hidden="false" customHeight="false" outlineLevel="0" collapsed="false">
      <c r="A4918" s="0" t="n">
        <v>491500</v>
      </c>
      <c r="B4918" s="0" t="n">
        <v>0.3200546</v>
      </c>
      <c r="D4918" s="0" t="n">
        <v>491500</v>
      </c>
      <c r="E4918" s="0" t="n">
        <v>0.3105878</v>
      </c>
    </row>
    <row r="4919" customFormat="false" ht="15" hidden="false" customHeight="false" outlineLevel="0" collapsed="false">
      <c r="A4919" s="0" t="n">
        <v>491600</v>
      </c>
      <c r="B4919" s="0" t="n">
        <v>0.3359495</v>
      </c>
      <c r="D4919" s="0" t="n">
        <v>491600</v>
      </c>
      <c r="E4919" s="0" t="n">
        <v>0.37451</v>
      </c>
    </row>
    <row r="4920" customFormat="false" ht="15" hidden="false" customHeight="false" outlineLevel="0" collapsed="false">
      <c r="A4920" s="0" t="n">
        <v>491700</v>
      </c>
      <c r="B4920" s="0" t="n">
        <v>0.2539092</v>
      </c>
      <c r="D4920" s="0" t="n">
        <v>491700</v>
      </c>
      <c r="E4920" s="0" t="n">
        <v>0.2868603</v>
      </c>
    </row>
    <row r="4921" customFormat="false" ht="15" hidden="false" customHeight="false" outlineLevel="0" collapsed="false">
      <c r="A4921" s="0" t="n">
        <v>491800</v>
      </c>
      <c r="B4921" s="0" t="n">
        <v>0.2778509</v>
      </c>
      <c r="D4921" s="0" t="n">
        <v>491800</v>
      </c>
      <c r="E4921" s="0" t="n">
        <v>0.3290001</v>
      </c>
    </row>
    <row r="4922" customFormat="false" ht="15" hidden="false" customHeight="false" outlineLevel="0" collapsed="false">
      <c r="A4922" s="0" t="n">
        <v>491900</v>
      </c>
      <c r="B4922" s="0" t="n">
        <v>0.3357171</v>
      </c>
      <c r="D4922" s="0" t="n">
        <v>491900</v>
      </c>
      <c r="E4922" s="0" t="n">
        <v>0.2949119</v>
      </c>
    </row>
    <row r="4923" customFormat="false" ht="15" hidden="false" customHeight="false" outlineLevel="0" collapsed="false">
      <c r="A4923" s="0" t="n">
        <v>492000</v>
      </c>
      <c r="B4923" s="0" t="n">
        <v>0.3106219</v>
      </c>
      <c r="D4923" s="0" t="n">
        <v>492000</v>
      </c>
      <c r="E4923" s="0" t="n">
        <v>0.2575126</v>
      </c>
    </row>
    <row r="4924" customFormat="false" ht="15" hidden="false" customHeight="false" outlineLevel="0" collapsed="false">
      <c r="A4924" s="0" t="n">
        <v>492100</v>
      </c>
      <c r="B4924" s="0" t="n">
        <v>0.3879976</v>
      </c>
      <c r="D4924" s="0" t="n">
        <v>492100</v>
      </c>
      <c r="E4924" s="0" t="n">
        <v>0.320259</v>
      </c>
    </row>
    <row r="4925" customFormat="false" ht="15" hidden="false" customHeight="false" outlineLevel="0" collapsed="false">
      <c r="A4925" s="0" t="n">
        <v>492200</v>
      </c>
      <c r="B4925" s="0" t="n">
        <v>0.3537528</v>
      </c>
      <c r="D4925" s="0" t="n">
        <v>492200</v>
      </c>
      <c r="E4925" s="0" t="n">
        <v>0.2528952</v>
      </c>
    </row>
    <row r="4926" customFormat="false" ht="15" hidden="false" customHeight="false" outlineLevel="0" collapsed="false">
      <c r="A4926" s="0" t="n">
        <v>492300</v>
      </c>
      <c r="B4926" s="0" t="n">
        <v>0.286632</v>
      </c>
      <c r="D4926" s="0" t="n">
        <v>492300</v>
      </c>
      <c r="E4926" s="0" t="n">
        <v>0.2883416</v>
      </c>
    </row>
    <row r="4927" customFormat="false" ht="15" hidden="false" customHeight="false" outlineLevel="0" collapsed="false">
      <c r="A4927" s="0" t="n">
        <v>492400</v>
      </c>
      <c r="B4927" s="0" t="n">
        <v>0.3668502</v>
      </c>
      <c r="D4927" s="0" t="n">
        <v>492400</v>
      </c>
      <c r="E4927" s="0" t="n">
        <v>0.2864838</v>
      </c>
    </row>
    <row r="4928" customFormat="false" ht="15" hidden="false" customHeight="false" outlineLevel="0" collapsed="false">
      <c r="A4928" s="0" t="n">
        <v>492500</v>
      </c>
      <c r="B4928" s="0" t="n">
        <v>0.3040478</v>
      </c>
      <c r="D4928" s="0" t="n">
        <v>492500</v>
      </c>
      <c r="E4928" s="0" t="n">
        <v>0.2870265</v>
      </c>
    </row>
    <row r="4929" customFormat="false" ht="15" hidden="false" customHeight="false" outlineLevel="0" collapsed="false">
      <c r="A4929" s="0" t="n">
        <v>492600</v>
      </c>
      <c r="B4929" s="0" t="n">
        <v>0.2823384</v>
      </c>
      <c r="D4929" s="0" t="n">
        <v>492600</v>
      </c>
      <c r="E4929" s="0" t="n">
        <v>0.3319336</v>
      </c>
    </row>
    <row r="4930" customFormat="false" ht="15" hidden="false" customHeight="false" outlineLevel="0" collapsed="false">
      <c r="A4930" s="0" t="n">
        <v>492700</v>
      </c>
      <c r="B4930" s="0" t="n">
        <v>0.3649124</v>
      </c>
      <c r="D4930" s="0" t="n">
        <v>492700</v>
      </c>
      <c r="E4930" s="0" t="n">
        <v>0.3038468</v>
      </c>
    </row>
    <row r="4931" customFormat="false" ht="15" hidden="false" customHeight="false" outlineLevel="0" collapsed="false">
      <c r="A4931" s="0" t="n">
        <v>492800</v>
      </c>
      <c r="B4931" s="0" t="n">
        <v>0.3361634</v>
      </c>
      <c r="D4931" s="0" t="n">
        <v>492800</v>
      </c>
      <c r="E4931" s="0" t="n">
        <v>0.3221459</v>
      </c>
    </row>
    <row r="4932" customFormat="false" ht="15" hidden="false" customHeight="false" outlineLevel="0" collapsed="false">
      <c r="A4932" s="0" t="n">
        <v>492900</v>
      </c>
      <c r="B4932" s="0" t="n">
        <v>0.4012405</v>
      </c>
      <c r="D4932" s="0" t="n">
        <v>492900</v>
      </c>
      <c r="E4932" s="0" t="n">
        <v>0.3099966</v>
      </c>
    </row>
    <row r="4933" customFormat="false" ht="15" hidden="false" customHeight="false" outlineLevel="0" collapsed="false">
      <c r="A4933" s="0" t="n">
        <v>493000</v>
      </c>
      <c r="B4933" s="0" t="n">
        <v>0.3700052</v>
      </c>
      <c r="D4933" s="0" t="n">
        <v>493000</v>
      </c>
      <c r="E4933" s="0" t="n">
        <v>0.3493439</v>
      </c>
    </row>
    <row r="4934" customFormat="false" ht="15" hidden="false" customHeight="false" outlineLevel="0" collapsed="false">
      <c r="A4934" s="0" t="n">
        <v>493100</v>
      </c>
      <c r="B4934" s="0" t="n">
        <v>0.2920545</v>
      </c>
      <c r="D4934" s="0" t="n">
        <v>493100</v>
      </c>
      <c r="E4934" s="0" t="n">
        <v>0.3337023</v>
      </c>
    </row>
    <row r="4935" customFormat="false" ht="15" hidden="false" customHeight="false" outlineLevel="0" collapsed="false">
      <c r="A4935" s="0" t="n">
        <v>493200</v>
      </c>
      <c r="B4935" s="0" t="n">
        <v>0.2848578</v>
      </c>
      <c r="D4935" s="0" t="n">
        <v>493200</v>
      </c>
      <c r="E4935" s="0" t="n">
        <v>0.2753796</v>
      </c>
    </row>
    <row r="4936" customFormat="false" ht="15" hidden="false" customHeight="false" outlineLevel="0" collapsed="false">
      <c r="A4936" s="0" t="n">
        <v>493300</v>
      </c>
      <c r="B4936" s="0" t="n">
        <v>0.2605587</v>
      </c>
      <c r="D4936" s="0" t="n">
        <v>493300</v>
      </c>
      <c r="E4936" s="0" t="n">
        <v>0.3238781</v>
      </c>
    </row>
    <row r="4937" customFormat="false" ht="15" hidden="false" customHeight="false" outlineLevel="0" collapsed="false">
      <c r="A4937" s="0" t="n">
        <v>493400</v>
      </c>
      <c r="B4937" s="0" t="n">
        <v>0.3641582</v>
      </c>
      <c r="D4937" s="0" t="n">
        <v>493400</v>
      </c>
      <c r="E4937" s="0" t="n">
        <v>0.354814</v>
      </c>
    </row>
    <row r="4938" customFormat="false" ht="15" hidden="false" customHeight="false" outlineLevel="0" collapsed="false">
      <c r="A4938" s="0" t="n">
        <v>493500</v>
      </c>
      <c r="B4938" s="0" t="n">
        <v>0.2558145</v>
      </c>
      <c r="D4938" s="0" t="n">
        <v>493500</v>
      </c>
      <c r="E4938" s="0" t="n">
        <v>0.298714</v>
      </c>
    </row>
    <row r="4939" customFormat="false" ht="15" hidden="false" customHeight="false" outlineLevel="0" collapsed="false">
      <c r="A4939" s="0" t="n">
        <v>493600</v>
      </c>
      <c r="B4939" s="0" t="n">
        <v>0.3159131</v>
      </c>
      <c r="D4939" s="0" t="n">
        <v>493600</v>
      </c>
      <c r="E4939" s="0" t="n">
        <v>0.2935133</v>
      </c>
    </row>
    <row r="4940" customFormat="false" ht="15" hidden="false" customHeight="false" outlineLevel="0" collapsed="false">
      <c r="A4940" s="0" t="n">
        <v>493700</v>
      </c>
      <c r="B4940" s="0" t="n">
        <v>0.2928226</v>
      </c>
      <c r="D4940" s="0" t="n">
        <v>493700</v>
      </c>
      <c r="E4940" s="0" t="n">
        <v>0.3600944</v>
      </c>
    </row>
    <row r="4941" customFormat="false" ht="15" hidden="false" customHeight="false" outlineLevel="0" collapsed="false">
      <c r="A4941" s="0" t="n">
        <v>493800</v>
      </c>
      <c r="B4941" s="0" t="n">
        <v>0.3842841</v>
      </c>
      <c r="D4941" s="0" t="n">
        <v>493800</v>
      </c>
      <c r="E4941" s="0" t="n">
        <v>0.3685713</v>
      </c>
    </row>
    <row r="4942" customFormat="false" ht="15" hidden="false" customHeight="false" outlineLevel="0" collapsed="false">
      <c r="A4942" s="0" t="n">
        <v>493900</v>
      </c>
      <c r="B4942" s="0" t="n">
        <v>0.3679157</v>
      </c>
      <c r="D4942" s="0" t="n">
        <v>493900</v>
      </c>
      <c r="E4942" s="0" t="n">
        <v>0.3567475</v>
      </c>
    </row>
    <row r="4943" customFormat="false" ht="15" hidden="false" customHeight="false" outlineLevel="0" collapsed="false">
      <c r="A4943" s="0" t="n">
        <v>494000</v>
      </c>
      <c r="B4943" s="0" t="n">
        <v>0.3531348</v>
      </c>
      <c r="D4943" s="0" t="n">
        <v>494000</v>
      </c>
      <c r="E4943" s="0" t="n">
        <v>0.3213175</v>
      </c>
    </row>
    <row r="4944" customFormat="false" ht="15" hidden="false" customHeight="false" outlineLevel="0" collapsed="false">
      <c r="A4944" s="0" t="n">
        <v>494100</v>
      </c>
      <c r="B4944" s="0" t="n">
        <v>0.2998616</v>
      </c>
      <c r="D4944" s="0" t="n">
        <v>494100</v>
      </c>
      <c r="E4944" s="0" t="n">
        <v>0.3327345</v>
      </c>
    </row>
    <row r="4945" customFormat="false" ht="15" hidden="false" customHeight="false" outlineLevel="0" collapsed="false">
      <c r="A4945" s="0" t="n">
        <v>494200</v>
      </c>
      <c r="B4945" s="0" t="n">
        <v>0.3495639</v>
      </c>
      <c r="D4945" s="0" t="n">
        <v>494200</v>
      </c>
      <c r="E4945" s="0" t="n">
        <v>0.2549002</v>
      </c>
    </row>
    <row r="4946" customFormat="false" ht="15" hidden="false" customHeight="false" outlineLevel="0" collapsed="false">
      <c r="A4946" s="0" t="n">
        <v>494300</v>
      </c>
      <c r="B4946" s="0" t="n">
        <v>0.3052225</v>
      </c>
      <c r="D4946" s="0" t="n">
        <v>494300</v>
      </c>
      <c r="E4946" s="0" t="n">
        <v>0.2510498</v>
      </c>
    </row>
    <row r="4947" customFormat="false" ht="15" hidden="false" customHeight="false" outlineLevel="0" collapsed="false">
      <c r="A4947" s="0" t="n">
        <v>494400</v>
      </c>
      <c r="B4947" s="0" t="n">
        <v>0.3520824</v>
      </c>
      <c r="D4947" s="0" t="n">
        <v>494400</v>
      </c>
      <c r="E4947" s="0" t="n">
        <v>0.2243259</v>
      </c>
    </row>
    <row r="4948" customFormat="false" ht="15" hidden="false" customHeight="false" outlineLevel="0" collapsed="false">
      <c r="A4948" s="0" t="n">
        <v>494500</v>
      </c>
      <c r="B4948" s="0" t="n">
        <v>0.2414311</v>
      </c>
      <c r="D4948" s="0" t="n">
        <v>494500</v>
      </c>
      <c r="E4948" s="0" t="n">
        <v>0.2809449</v>
      </c>
    </row>
    <row r="4949" customFormat="false" ht="15" hidden="false" customHeight="false" outlineLevel="0" collapsed="false">
      <c r="A4949" s="0" t="n">
        <v>494600</v>
      </c>
      <c r="B4949" s="0" t="n">
        <v>0.2786791</v>
      </c>
      <c r="D4949" s="0" t="n">
        <v>494600</v>
      </c>
      <c r="E4949" s="0" t="n">
        <v>0.2896862</v>
      </c>
    </row>
    <row r="4950" customFormat="false" ht="15" hidden="false" customHeight="false" outlineLevel="0" collapsed="false">
      <c r="A4950" s="0" t="n">
        <v>494700</v>
      </c>
      <c r="B4950" s="0" t="n">
        <v>0.2749199</v>
      </c>
      <c r="D4950" s="0" t="n">
        <v>494700</v>
      </c>
      <c r="E4950" s="0" t="n">
        <v>0.3334923</v>
      </c>
    </row>
    <row r="4951" customFormat="false" ht="15" hidden="false" customHeight="false" outlineLevel="0" collapsed="false">
      <c r="A4951" s="0" t="n">
        <v>494800</v>
      </c>
      <c r="B4951" s="0" t="n">
        <v>0.349727</v>
      </c>
      <c r="D4951" s="0" t="n">
        <v>494800</v>
      </c>
      <c r="E4951" s="0" t="n">
        <v>0.2604631</v>
      </c>
    </row>
    <row r="4952" customFormat="false" ht="15" hidden="false" customHeight="false" outlineLevel="0" collapsed="false">
      <c r="A4952" s="0" t="n">
        <v>494900</v>
      </c>
      <c r="B4952" s="0" t="n">
        <v>0.3861772</v>
      </c>
      <c r="D4952" s="0" t="n">
        <v>494900</v>
      </c>
      <c r="E4952" s="0" t="n">
        <v>0.2907661</v>
      </c>
    </row>
    <row r="4953" customFormat="false" ht="15" hidden="false" customHeight="false" outlineLevel="0" collapsed="false">
      <c r="A4953" s="0" t="n">
        <v>495000</v>
      </c>
      <c r="B4953" s="0" t="n">
        <v>0.3479337</v>
      </c>
      <c r="D4953" s="0" t="n">
        <v>495000</v>
      </c>
      <c r="E4953" s="0" t="n">
        <v>0.2892765</v>
      </c>
    </row>
    <row r="4954" customFormat="false" ht="15" hidden="false" customHeight="false" outlineLevel="0" collapsed="false">
      <c r="A4954" s="0" t="n">
        <v>495100</v>
      </c>
      <c r="B4954" s="0" t="n">
        <v>0.3306284</v>
      </c>
      <c r="D4954" s="0" t="n">
        <v>495100</v>
      </c>
      <c r="E4954" s="0" t="n">
        <v>0.2487268</v>
      </c>
    </row>
    <row r="4955" customFormat="false" ht="15" hidden="false" customHeight="false" outlineLevel="0" collapsed="false">
      <c r="A4955" s="0" t="n">
        <v>495200</v>
      </c>
      <c r="B4955" s="0" t="n">
        <v>0.2781744</v>
      </c>
      <c r="D4955" s="0" t="n">
        <v>495200</v>
      </c>
      <c r="E4955" s="0" t="n">
        <v>0.2523707</v>
      </c>
    </row>
    <row r="4956" customFormat="false" ht="15" hidden="false" customHeight="false" outlineLevel="0" collapsed="false">
      <c r="A4956" s="0" t="n">
        <v>495300</v>
      </c>
      <c r="B4956" s="0" t="n">
        <v>0.2577657</v>
      </c>
      <c r="D4956" s="0" t="n">
        <v>495300</v>
      </c>
      <c r="E4956" s="0" t="n">
        <v>0.3099192</v>
      </c>
    </row>
    <row r="4957" customFormat="false" ht="15" hidden="false" customHeight="false" outlineLevel="0" collapsed="false">
      <c r="A4957" s="0" t="n">
        <v>495400</v>
      </c>
      <c r="B4957" s="0" t="n">
        <v>0.2655315</v>
      </c>
      <c r="D4957" s="0" t="n">
        <v>495400</v>
      </c>
      <c r="E4957" s="0" t="n">
        <v>0.258861</v>
      </c>
    </row>
    <row r="4958" customFormat="false" ht="15" hidden="false" customHeight="false" outlineLevel="0" collapsed="false">
      <c r="A4958" s="0" t="n">
        <v>495500</v>
      </c>
      <c r="B4958" s="0" t="n">
        <v>0.3012806</v>
      </c>
      <c r="D4958" s="0" t="n">
        <v>495500</v>
      </c>
      <c r="E4958" s="0" t="n">
        <v>0.2515732</v>
      </c>
    </row>
    <row r="4959" customFormat="false" ht="15" hidden="false" customHeight="false" outlineLevel="0" collapsed="false">
      <c r="A4959" s="0" t="n">
        <v>495600</v>
      </c>
      <c r="B4959" s="0" t="n">
        <v>0.2989866</v>
      </c>
      <c r="D4959" s="0" t="n">
        <v>495600</v>
      </c>
      <c r="E4959" s="0" t="n">
        <v>0.267466</v>
      </c>
    </row>
    <row r="4960" customFormat="false" ht="15" hidden="false" customHeight="false" outlineLevel="0" collapsed="false">
      <c r="A4960" s="0" t="n">
        <v>495700</v>
      </c>
      <c r="B4960" s="0" t="n">
        <v>0.3204845</v>
      </c>
      <c r="D4960" s="0" t="n">
        <v>495700</v>
      </c>
      <c r="E4960" s="0" t="n">
        <v>0.2754272</v>
      </c>
    </row>
    <row r="4961" customFormat="false" ht="15" hidden="false" customHeight="false" outlineLevel="0" collapsed="false">
      <c r="A4961" s="0" t="n">
        <v>495800</v>
      </c>
      <c r="B4961" s="0" t="n">
        <v>0.3009003</v>
      </c>
      <c r="D4961" s="0" t="n">
        <v>495800</v>
      </c>
      <c r="E4961" s="0" t="n">
        <v>0.3233202</v>
      </c>
    </row>
    <row r="4962" customFormat="false" ht="15" hidden="false" customHeight="false" outlineLevel="0" collapsed="false">
      <c r="A4962" s="0" t="n">
        <v>495900</v>
      </c>
      <c r="B4962" s="0" t="n">
        <v>0.3105526</v>
      </c>
      <c r="D4962" s="0" t="n">
        <v>495900</v>
      </c>
      <c r="E4962" s="0" t="n">
        <v>0.2963074</v>
      </c>
    </row>
    <row r="4963" customFormat="false" ht="15" hidden="false" customHeight="false" outlineLevel="0" collapsed="false">
      <c r="A4963" s="0" t="n">
        <v>496000</v>
      </c>
      <c r="B4963" s="0" t="n">
        <v>0.3046207</v>
      </c>
      <c r="D4963" s="0" t="n">
        <v>496000</v>
      </c>
      <c r="E4963" s="0" t="n">
        <v>0.2348106</v>
      </c>
    </row>
    <row r="4964" customFormat="false" ht="15" hidden="false" customHeight="false" outlineLevel="0" collapsed="false">
      <c r="A4964" s="0" t="n">
        <v>496100</v>
      </c>
      <c r="B4964" s="0" t="n">
        <v>0.3006625</v>
      </c>
      <c r="D4964" s="0" t="n">
        <v>496100</v>
      </c>
      <c r="E4964" s="0" t="n">
        <v>0.2933975</v>
      </c>
    </row>
    <row r="4965" customFormat="false" ht="15" hidden="false" customHeight="false" outlineLevel="0" collapsed="false">
      <c r="A4965" s="0" t="n">
        <v>496200</v>
      </c>
      <c r="B4965" s="0" t="n">
        <v>0.2503974</v>
      </c>
      <c r="D4965" s="0" t="n">
        <v>496200</v>
      </c>
      <c r="E4965" s="0" t="n">
        <v>0.3367449</v>
      </c>
    </row>
    <row r="4966" customFormat="false" ht="15" hidden="false" customHeight="false" outlineLevel="0" collapsed="false">
      <c r="A4966" s="0" t="n">
        <v>496300</v>
      </c>
      <c r="B4966" s="0" t="n">
        <v>0.3510911</v>
      </c>
      <c r="D4966" s="0" t="n">
        <v>496300</v>
      </c>
      <c r="E4966" s="0" t="n">
        <v>0.2856362</v>
      </c>
    </row>
    <row r="4967" customFormat="false" ht="15" hidden="false" customHeight="false" outlineLevel="0" collapsed="false">
      <c r="A4967" s="0" t="n">
        <v>496400</v>
      </c>
      <c r="B4967" s="0" t="n">
        <v>0.2660546</v>
      </c>
      <c r="D4967" s="0" t="n">
        <v>496400</v>
      </c>
      <c r="E4967" s="0" t="n">
        <v>0.263509</v>
      </c>
    </row>
    <row r="4968" customFormat="false" ht="15" hidden="false" customHeight="false" outlineLevel="0" collapsed="false">
      <c r="A4968" s="0" t="n">
        <v>496500</v>
      </c>
      <c r="B4968" s="0" t="n">
        <v>0.2884786</v>
      </c>
      <c r="D4968" s="0" t="n">
        <v>496500</v>
      </c>
      <c r="E4968" s="0" t="n">
        <v>0.2586079</v>
      </c>
    </row>
    <row r="4969" customFormat="false" ht="15" hidden="false" customHeight="false" outlineLevel="0" collapsed="false">
      <c r="A4969" s="0" t="n">
        <v>496600</v>
      </c>
      <c r="B4969" s="0" t="n">
        <v>0.2954134</v>
      </c>
      <c r="D4969" s="0" t="n">
        <v>496600</v>
      </c>
      <c r="E4969" s="0" t="n">
        <v>0.3032059</v>
      </c>
    </row>
    <row r="4970" customFormat="false" ht="15" hidden="false" customHeight="false" outlineLevel="0" collapsed="false">
      <c r="A4970" s="0" t="n">
        <v>496700</v>
      </c>
      <c r="B4970" s="0" t="n">
        <v>0.3583333</v>
      </c>
      <c r="D4970" s="0" t="n">
        <v>496700</v>
      </c>
      <c r="E4970" s="0" t="n">
        <v>0.2637839</v>
      </c>
    </row>
    <row r="4971" customFormat="false" ht="15" hidden="false" customHeight="false" outlineLevel="0" collapsed="false">
      <c r="A4971" s="0" t="n">
        <v>496800</v>
      </c>
      <c r="B4971" s="0" t="n">
        <v>0.3073973</v>
      </c>
      <c r="D4971" s="0" t="n">
        <v>496800</v>
      </c>
      <c r="E4971" s="0" t="n">
        <v>0.298709</v>
      </c>
    </row>
    <row r="4972" customFormat="false" ht="15" hidden="false" customHeight="false" outlineLevel="0" collapsed="false">
      <c r="A4972" s="0" t="n">
        <v>496900</v>
      </c>
      <c r="B4972" s="0" t="n">
        <v>0.3444561</v>
      </c>
      <c r="D4972" s="0" t="n">
        <v>496900</v>
      </c>
      <c r="E4972" s="0" t="n">
        <v>0.2400938</v>
      </c>
    </row>
    <row r="4973" customFormat="false" ht="15" hidden="false" customHeight="false" outlineLevel="0" collapsed="false">
      <c r="A4973" s="0" t="n">
        <v>497000</v>
      </c>
      <c r="B4973" s="0" t="n">
        <v>0.3105062</v>
      </c>
      <c r="D4973" s="0" t="n">
        <v>497000</v>
      </c>
      <c r="E4973" s="0" t="n">
        <v>0.3104546</v>
      </c>
    </row>
    <row r="4974" customFormat="false" ht="15" hidden="false" customHeight="false" outlineLevel="0" collapsed="false">
      <c r="A4974" s="0" t="n">
        <v>497100</v>
      </c>
      <c r="B4974" s="0" t="n">
        <v>0.317657</v>
      </c>
      <c r="D4974" s="0" t="n">
        <v>497100</v>
      </c>
      <c r="E4974" s="0" t="n">
        <v>0.2031699</v>
      </c>
    </row>
    <row r="4975" customFormat="false" ht="15" hidden="false" customHeight="false" outlineLevel="0" collapsed="false">
      <c r="A4975" s="0" t="n">
        <v>497200</v>
      </c>
      <c r="B4975" s="0" t="n">
        <v>0.2722607</v>
      </c>
      <c r="D4975" s="0" t="n">
        <v>497200</v>
      </c>
      <c r="E4975" s="0" t="n">
        <v>0.2652472</v>
      </c>
    </row>
    <row r="4976" customFormat="false" ht="15" hidden="false" customHeight="false" outlineLevel="0" collapsed="false">
      <c r="A4976" s="0" t="n">
        <v>497300</v>
      </c>
      <c r="B4976" s="0" t="n">
        <v>0.316678</v>
      </c>
      <c r="D4976" s="0" t="n">
        <v>497300</v>
      </c>
      <c r="E4976" s="0" t="n">
        <v>0.2967255</v>
      </c>
    </row>
    <row r="4977" customFormat="false" ht="15" hidden="false" customHeight="false" outlineLevel="0" collapsed="false">
      <c r="A4977" s="0" t="n">
        <v>497400</v>
      </c>
      <c r="B4977" s="0" t="n">
        <v>0.3969697</v>
      </c>
      <c r="D4977" s="0" t="n">
        <v>497400</v>
      </c>
      <c r="E4977" s="0" t="n">
        <v>0.234966</v>
      </c>
    </row>
    <row r="4978" customFormat="false" ht="15" hidden="false" customHeight="false" outlineLevel="0" collapsed="false">
      <c r="A4978" s="0" t="n">
        <v>497500</v>
      </c>
      <c r="B4978" s="0" t="n">
        <v>0.374222</v>
      </c>
      <c r="D4978" s="0" t="n">
        <v>497500</v>
      </c>
      <c r="E4978" s="0" t="n">
        <v>0.2537336</v>
      </c>
    </row>
    <row r="4979" customFormat="false" ht="15" hidden="false" customHeight="false" outlineLevel="0" collapsed="false">
      <c r="A4979" s="0" t="n">
        <v>497600</v>
      </c>
      <c r="B4979" s="0" t="n">
        <v>0.2748269</v>
      </c>
      <c r="D4979" s="0" t="n">
        <v>497600</v>
      </c>
      <c r="E4979" s="0" t="n">
        <v>0.2492007</v>
      </c>
    </row>
    <row r="4980" customFormat="false" ht="15" hidden="false" customHeight="false" outlineLevel="0" collapsed="false">
      <c r="A4980" s="0" t="n">
        <v>497700</v>
      </c>
      <c r="B4980" s="0" t="n">
        <v>0.3201281</v>
      </c>
      <c r="D4980" s="0" t="n">
        <v>497700</v>
      </c>
      <c r="E4980" s="0" t="n">
        <v>0.2684886</v>
      </c>
    </row>
    <row r="4981" customFormat="false" ht="15" hidden="false" customHeight="false" outlineLevel="0" collapsed="false">
      <c r="A4981" s="0" t="n">
        <v>497800</v>
      </c>
      <c r="B4981" s="0" t="n">
        <v>0.3383226</v>
      </c>
      <c r="D4981" s="0" t="n">
        <v>497800</v>
      </c>
      <c r="E4981" s="0" t="n">
        <v>0.220513</v>
      </c>
    </row>
    <row r="4982" customFormat="false" ht="15" hidden="false" customHeight="false" outlineLevel="0" collapsed="false">
      <c r="A4982" s="0" t="n">
        <v>497900</v>
      </c>
      <c r="B4982" s="0" t="n">
        <v>0.2574023</v>
      </c>
      <c r="D4982" s="0" t="n">
        <v>497900</v>
      </c>
      <c r="E4982" s="0" t="n">
        <v>0.2281861</v>
      </c>
    </row>
    <row r="4983" customFormat="false" ht="15" hidden="false" customHeight="false" outlineLevel="0" collapsed="false">
      <c r="A4983" s="0" t="n">
        <v>498000</v>
      </c>
      <c r="B4983" s="0" t="n">
        <v>0.2914269</v>
      </c>
      <c r="D4983" s="0" t="n">
        <v>498000</v>
      </c>
      <c r="E4983" s="0" t="n">
        <v>0.2373398</v>
      </c>
    </row>
    <row r="4984" customFormat="false" ht="15" hidden="false" customHeight="false" outlineLevel="0" collapsed="false">
      <c r="A4984" s="0" t="n">
        <v>498100</v>
      </c>
      <c r="B4984" s="0" t="n">
        <v>0.3311149</v>
      </c>
      <c r="D4984" s="0" t="n">
        <v>498100</v>
      </c>
      <c r="E4984" s="0" t="n">
        <v>0.2678176</v>
      </c>
    </row>
    <row r="4985" customFormat="false" ht="15" hidden="false" customHeight="false" outlineLevel="0" collapsed="false">
      <c r="A4985" s="0" t="n">
        <v>498200</v>
      </c>
      <c r="B4985" s="0" t="n">
        <v>0.3360756</v>
      </c>
      <c r="D4985" s="0" t="n">
        <v>498200</v>
      </c>
      <c r="E4985" s="0" t="n">
        <v>0.3072245</v>
      </c>
    </row>
    <row r="4986" customFormat="false" ht="15" hidden="false" customHeight="false" outlineLevel="0" collapsed="false">
      <c r="A4986" s="0" t="n">
        <v>498300</v>
      </c>
      <c r="B4986" s="0" t="n">
        <v>0.2720182</v>
      </c>
      <c r="D4986" s="0" t="n">
        <v>498300</v>
      </c>
      <c r="E4986" s="0" t="n">
        <v>0.2524377</v>
      </c>
    </row>
    <row r="4987" customFormat="false" ht="15" hidden="false" customHeight="false" outlineLevel="0" collapsed="false">
      <c r="A4987" s="0" t="n">
        <v>498400</v>
      </c>
      <c r="B4987" s="0" t="n">
        <v>0.3496902</v>
      </c>
      <c r="D4987" s="0" t="n">
        <v>498400</v>
      </c>
      <c r="E4987" s="0" t="n">
        <v>0.2984727</v>
      </c>
    </row>
    <row r="4988" customFormat="false" ht="15" hidden="false" customHeight="false" outlineLevel="0" collapsed="false">
      <c r="A4988" s="0" t="n">
        <v>498500</v>
      </c>
      <c r="B4988" s="0" t="n">
        <v>0.3658172</v>
      </c>
      <c r="D4988" s="0" t="n">
        <v>498500</v>
      </c>
      <c r="E4988" s="0" t="n">
        <v>0.269282</v>
      </c>
    </row>
    <row r="4989" customFormat="false" ht="15" hidden="false" customHeight="false" outlineLevel="0" collapsed="false">
      <c r="A4989" s="0" t="n">
        <v>498600</v>
      </c>
      <c r="B4989" s="0" t="n">
        <v>0.2854137</v>
      </c>
      <c r="D4989" s="0" t="n">
        <v>498600</v>
      </c>
      <c r="E4989" s="0" t="n">
        <v>0.2976742</v>
      </c>
    </row>
    <row r="4990" customFormat="false" ht="15" hidden="false" customHeight="false" outlineLevel="0" collapsed="false">
      <c r="A4990" s="0" t="n">
        <v>498700</v>
      </c>
      <c r="B4990" s="0" t="n">
        <v>0.3400423</v>
      </c>
      <c r="D4990" s="0" t="n">
        <v>498700</v>
      </c>
      <c r="E4990" s="0" t="n">
        <v>0.2805191</v>
      </c>
    </row>
    <row r="4991" customFormat="false" ht="15" hidden="false" customHeight="false" outlineLevel="0" collapsed="false">
      <c r="A4991" s="0" t="n">
        <v>498800</v>
      </c>
      <c r="B4991" s="0" t="n">
        <v>0.3747865</v>
      </c>
      <c r="D4991" s="0" t="n">
        <v>498800</v>
      </c>
      <c r="E4991" s="0" t="n">
        <v>0.3292201</v>
      </c>
    </row>
    <row r="4992" customFormat="false" ht="15" hidden="false" customHeight="false" outlineLevel="0" collapsed="false">
      <c r="A4992" s="0" t="n">
        <v>498900</v>
      </c>
      <c r="B4992" s="0" t="n">
        <v>0.2924003</v>
      </c>
      <c r="D4992" s="0" t="n">
        <v>498900</v>
      </c>
      <c r="E4992" s="0" t="n">
        <v>0.2933447</v>
      </c>
    </row>
    <row r="4993" customFormat="false" ht="15" hidden="false" customHeight="false" outlineLevel="0" collapsed="false">
      <c r="A4993" s="0" t="n">
        <v>499000</v>
      </c>
      <c r="B4993" s="0" t="n">
        <v>0.3858351</v>
      </c>
      <c r="D4993" s="0" t="n">
        <v>499000</v>
      </c>
      <c r="E4993" s="0" t="n">
        <v>0.2887371</v>
      </c>
    </row>
    <row r="4994" customFormat="false" ht="15" hidden="false" customHeight="false" outlineLevel="0" collapsed="false">
      <c r="A4994" s="0" t="n">
        <v>499100</v>
      </c>
      <c r="B4994" s="0" t="n">
        <v>0.2310177</v>
      </c>
      <c r="D4994" s="0" t="n">
        <v>499100</v>
      </c>
      <c r="E4994" s="0" t="n">
        <v>0.2723054</v>
      </c>
    </row>
    <row r="4995" customFormat="false" ht="15" hidden="false" customHeight="false" outlineLevel="0" collapsed="false">
      <c r="A4995" s="0" t="n">
        <v>499200</v>
      </c>
      <c r="B4995" s="0" t="n">
        <v>0.3028351</v>
      </c>
      <c r="D4995" s="0" t="n">
        <v>499200</v>
      </c>
      <c r="E4995" s="0" t="n">
        <v>0.3037054</v>
      </c>
    </row>
    <row r="4996" customFormat="false" ht="15" hidden="false" customHeight="false" outlineLevel="0" collapsed="false">
      <c r="A4996" s="0" t="n">
        <v>499300</v>
      </c>
      <c r="B4996" s="0" t="n">
        <v>0.3073583</v>
      </c>
      <c r="D4996" s="0" t="n">
        <v>499300</v>
      </c>
      <c r="E4996" s="0" t="n">
        <v>0.313372</v>
      </c>
    </row>
    <row r="4997" customFormat="false" ht="15" hidden="false" customHeight="false" outlineLevel="0" collapsed="false">
      <c r="A4997" s="0" t="n">
        <v>499400</v>
      </c>
      <c r="B4997" s="0" t="n">
        <v>0.3133147</v>
      </c>
      <c r="D4997" s="0" t="n">
        <v>499400</v>
      </c>
      <c r="E4997" s="0" t="n">
        <v>0.2997763</v>
      </c>
    </row>
    <row r="4998" customFormat="false" ht="15" hidden="false" customHeight="false" outlineLevel="0" collapsed="false">
      <c r="A4998" s="0" t="n">
        <v>499500</v>
      </c>
      <c r="B4998" s="0" t="n">
        <v>0.3715547</v>
      </c>
      <c r="D4998" s="0" t="n">
        <v>499500</v>
      </c>
      <c r="E4998" s="0" t="n">
        <v>0.3700189</v>
      </c>
    </row>
    <row r="4999" customFormat="false" ht="15" hidden="false" customHeight="false" outlineLevel="0" collapsed="false">
      <c r="A4999" s="0" t="n">
        <v>499600</v>
      </c>
      <c r="B4999" s="0" t="n">
        <v>0.2507947</v>
      </c>
      <c r="D4999" s="0" t="n">
        <v>499600</v>
      </c>
      <c r="E4999" s="0" t="n">
        <v>0.4326995</v>
      </c>
    </row>
    <row r="5000" customFormat="false" ht="15" hidden="false" customHeight="false" outlineLevel="0" collapsed="false">
      <c r="A5000" s="0" t="n">
        <v>499700</v>
      </c>
      <c r="B5000" s="0" t="n">
        <v>0.3090145</v>
      </c>
      <c r="D5000" s="0" t="n">
        <v>499700</v>
      </c>
      <c r="E5000" s="0" t="n">
        <v>0.3354</v>
      </c>
    </row>
    <row r="5001" customFormat="false" ht="15" hidden="false" customHeight="false" outlineLevel="0" collapsed="false">
      <c r="A5001" s="0" t="n">
        <v>499800</v>
      </c>
      <c r="B5001" s="0" t="n">
        <v>0.3667915</v>
      </c>
      <c r="D5001" s="0" t="n">
        <v>499800</v>
      </c>
      <c r="E5001" s="0" t="n">
        <v>0.3484022</v>
      </c>
    </row>
    <row r="5002" customFormat="false" ht="15" hidden="false" customHeight="false" outlineLevel="0" collapsed="false">
      <c r="A5002" s="0" t="n">
        <v>499900</v>
      </c>
      <c r="B5002" s="0" t="n">
        <v>0.355497</v>
      </c>
      <c r="D5002" s="0" t="n">
        <v>499900</v>
      </c>
      <c r="E5002" s="0" t="n">
        <v>0.3820695</v>
      </c>
    </row>
    <row r="5003" customFormat="false" ht="15" hidden="false" customHeight="false" outlineLevel="0" collapsed="false">
      <c r="A5003" s="0" t="n">
        <v>500000</v>
      </c>
      <c r="B5003" s="0" t="n">
        <v>0.3094608</v>
      </c>
      <c r="D5003" s="0" t="n">
        <v>500000</v>
      </c>
      <c r="E5003" s="0" t="n">
        <v>0.3184337</v>
      </c>
    </row>
    <row r="5004" customFormat="false" ht="15" hidden="false" customHeight="false" outlineLevel="0" collapsed="false">
      <c r="A5004" s="0" t="n">
        <v>500100</v>
      </c>
      <c r="B5004" s="0" t="n">
        <v>0.3024462</v>
      </c>
      <c r="D5004" s="0" t="n">
        <v>500100</v>
      </c>
      <c r="E5004" s="0" t="n">
        <v>0.3300832</v>
      </c>
    </row>
    <row r="5005" customFormat="false" ht="15" hidden="false" customHeight="false" outlineLevel="0" collapsed="false">
      <c r="A5005" s="0" t="n">
        <v>500200</v>
      </c>
      <c r="B5005" s="0" t="n">
        <v>0.3744476</v>
      </c>
      <c r="D5005" s="0" t="n">
        <v>500200</v>
      </c>
      <c r="E5005" s="0" t="n">
        <v>0.3579639</v>
      </c>
    </row>
    <row r="5006" customFormat="false" ht="15" hidden="false" customHeight="false" outlineLevel="0" collapsed="false">
      <c r="A5006" s="0" t="n">
        <v>500300</v>
      </c>
      <c r="B5006" s="0" t="n">
        <v>0.3399806</v>
      </c>
      <c r="D5006" s="0" t="n">
        <v>500300</v>
      </c>
      <c r="E5006" s="0" t="n">
        <v>0.3173357</v>
      </c>
    </row>
    <row r="5007" customFormat="false" ht="15" hidden="false" customHeight="false" outlineLevel="0" collapsed="false">
      <c r="A5007" s="0" t="n">
        <v>500400</v>
      </c>
      <c r="B5007" s="0" t="n">
        <v>0.3615982</v>
      </c>
      <c r="D5007" s="0" t="n">
        <v>500400</v>
      </c>
      <c r="E5007" s="0" t="n">
        <v>0.3052933</v>
      </c>
    </row>
    <row r="5008" customFormat="false" ht="15" hidden="false" customHeight="false" outlineLevel="0" collapsed="false">
      <c r="A5008" s="0" t="n">
        <v>500500</v>
      </c>
      <c r="B5008" s="0" t="n">
        <v>0.269186</v>
      </c>
      <c r="D5008" s="0" t="n">
        <v>500500</v>
      </c>
      <c r="E5008" s="0" t="n">
        <v>0.2517219</v>
      </c>
    </row>
    <row r="5009" customFormat="false" ht="15" hidden="false" customHeight="false" outlineLevel="0" collapsed="false">
      <c r="A5009" s="0" t="n">
        <v>500600</v>
      </c>
      <c r="B5009" s="0" t="n">
        <v>0.3391665</v>
      </c>
      <c r="D5009" s="0" t="n">
        <v>500600</v>
      </c>
      <c r="E5009" s="0" t="n">
        <v>0.3318219</v>
      </c>
    </row>
    <row r="5010" customFormat="false" ht="15" hidden="false" customHeight="false" outlineLevel="0" collapsed="false">
      <c r="A5010" s="0" t="n">
        <v>500700</v>
      </c>
      <c r="B5010" s="0" t="n">
        <v>0.3499998</v>
      </c>
      <c r="D5010" s="0" t="n">
        <v>500700</v>
      </c>
      <c r="E5010" s="0" t="n">
        <v>0.285272</v>
      </c>
    </row>
    <row r="5011" customFormat="false" ht="15" hidden="false" customHeight="false" outlineLevel="0" collapsed="false">
      <c r="A5011" s="0" t="n">
        <v>500800</v>
      </c>
      <c r="B5011" s="0" t="n">
        <v>0.2558143</v>
      </c>
      <c r="D5011" s="0" t="n">
        <v>500800</v>
      </c>
      <c r="E5011" s="0" t="n">
        <v>0.2995897</v>
      </c>
    </row>
    <row r="5012" customFormat="false" ht="15" hidden="false" customHeight="false" outlineLevel="0" collapsed="false">
      <c r="A5012" s="0" t="n">
        <v>500900</v>
      </c>
      <c r="B5012" s="0" t="n">
        <v>0.317989</v>
      </c>
      <c r="D5012" s="0" t="n">
        <v>500900</v>
      </c>
      <c r="E5012" s="0" t="n">
        <v>0.259925</v>
      </c>
    </row>
    <row r="5013" customFormat="false" ht="15" hidden="false" customHeight="false" outlineLevel="0" collapsed="false">
      <c r="A5013" s="0" t="n">
        <v>501000</v>
      </c>
      <c r="B5013" s="0" t="n">
        <v>0.2989738</v>
      </c>
      <c r="D5013" s="0" t="n">
        <v>501000</v>
      </c>
      <c r="E5013" s="0" t="n">
        <v>0.3698443</v>
      </c>
    </row>
    <row r="5014" customFormat="false" ht="15" hidden="false" customHeight="false" outlineLevel="0" collapsed="false">
      <c r="A5014" s="0" t="n">
        <v>501100</v>
      </c>
      <c r="B5014" s="0" t="n">
        <v>0.2806612</v>
      </c>
      <c r="D5014" s="0" t="n">
        <v>501100</v>
      </c>
      <c r="E5014" s="0" t="n">
        <v>0.3511442</v>
      </c>
    </row>
    <row r="5015" customFormat="false" ht="15" hidden="false" customHeight="false" outlineLevel="0" collapsed="false">
      <c r="A5015" s="0" t="n">
        <v>501200</v>
      </c>
      <c r="B5015" s="0" t="n">
        <v>0.2524878</v>
      </c>
      <c r="D5015" s="0" t="n">
        <v>501200</v>
      </c>
      <c r="E5015" s="0" t="n">
        <v>0.2902381</v>
      </c>
    </row>
    <row r="5016" customFormat="false" ht="15" hidden="false" customHeight="false" outlineLevel="0" collapsed="false">
      <c r="A5016" s="0" t="n">
        <v>501300</v>
      </c>
      <c r="B5016" s="0" t="n">
        <v>0.2919506</v>
      </c>
      <c r="D5016" s="0" t="n">
        <v>501300</v>
      </c>
      <c r="E5016" s="0" t="n">
        <v>0.2405099</v>
      </c>
    </row>
    <row r="5017" customFormat="false" ht="15" hidden="false" customHeight="false" outlineLevel="0" collapsed="false">
      <c r="A5017" s="0" t="n">
        <v>501400</v>
      </c>
      <c r="B5017" s="0" t="n">
        <v>0.3762462</v>
      </c>
      <c r="D5017" s="0" t="n">
        <v>501400</v>
      </c>
      <c r="E5017" s="0" t="n">
        <v>0.3543021</v>
      </c>
    </row>
    <row r="5018" customFormat="false" ht="15" hidden="false" customHeight="false" outlineLevel="0" collapsed="false">
      <c r="A5018" s="0" t="n">
        <v>501500</v>
      </c>
      <c r="B5018" s="0" t="n">
        <v>0.3025326</v>
      </c>
      <c r="D5018" s="0" t="n">
        <v>501500</v>
      </c>
      <c r="E5018" s="0" t="n">
        <v>0.3753945</v>
      </c>
    </row>
    <row r="5019" customFormat="false" ht="15" hidden="false" customHeight="false" outlineLevel="0" collapsed="false">
      <c r="A5019" s="0" t="n">
        <v>501600</v>
      </c>
      <c r="B5019" s="0" t="n">
        <v>0.4070636</v>
      </c>
      <c r="D5019" s="0" t="n">
        <v>501600</v>
      </c>
      <c r="E5019" s="0" t="n">
        <v>0.3234641</v>
      </c>
    </row>
    <row r="5020" customFormat="false" ht="15" hidden="false" customHeight="false" outlineLevel="0" collapsed="false">
      <c r="A5020" s="0" t="n">
        <v>501700</v>
      </c>
      <c r="B5020" s="0" t="n">
        <v>0.2719373</v>
      </c>
      <c r="D5020" s="0" t="n">
        <v>501700</v>
      </c>
      <c r="E5020" s="0" t="n">
        <v>0.343558</v>
      </c>
    </row>
    <row r="5021" customFormat="false" ht="15" hidden="false" customHeight="false" outlineLevel="0" collapsed="false">
      <c r="A5021" s="0" t="n">
        <v>501800</v>
      </c>
      <c r="B5021" s="0" t="n">
        <v>0.3292871</v>
      </c>
      <c r="D5021" s="0" t="n">
        <v>501800</v>
      </c>
      <c r="E5021" s="0" t="n">
        <v>0.358494</v>
      </c>
    </row>
    <row r="5022" customFormat="false" ht="15" hidden="false" customHeight="false" outlineLevel="0" collapsed="false">
      <c r="A5022" s="0" t="n">
        <v>501900</v>
      </c>
      <c r="B5022" s="0" t="n">
        <v>0.3396291</v>
      </c>
      <c r="D5022" s="0" t="n">
        <v>501900</v>
      </c>
      <c r="E5022" s="0" t="n">
        <v>0.3756911</v>
      </c>
    </row>
    <row r="5023" customFormat="false" ht="15" hidden="false" customHeight="false" outlineLevel="0" collapsed="false">
      <c r="A5023" s="0" t="n">
        <v>502000</v>
      </c>
      <c r="B5023" s="0" t="n">
        <v>0.3321414</v>
      </c>
      <c r="D5023" s="0" t="n">
        <v>502000</v>
      </c>
      <c r="E5023" s="0" t="n">
        <v>0.3120293</v>
      </c>
    </row>
    <row r="5024" customFormat="false" ht="15" hidden="false" customHeight="false" outlineLevel="0" collapsed="false">
      <c r="A5024" s="0" t="n">
        <v>502100</v>
      </c>
      <c r="B5024" s="0" t="n">
        <v>0.289567</v>
      </c>
      <c r="D5024" s="0" t="n">
        <v>502100</v>
      </c>
      <c r="E5024" s="0" t="n">
        <v>0.315192</v>
      </c>
    </row>
    <row r="5025" customFormat="false" ht="15" hidden="false" customHeight="false" outlineLevel="0" collapsed="false">
      <c r="A5025" s="0" t="n">
        <v>502200</v>
      </c>
      <c r="B5025" s="0" t="n">
        <v>0.339265</v>
      </c>
      <c r="D5025" s="0" t="n">
        <v>502200</v>
      </c>
      <c r="E5025" s="0" t="n">
        <v>0.2444687</v>
      </c>
    </row>
    <row r="5026" customFormat="false" ht="15" hidden="false" customHeight="false" outlineLevel="0" collapsed="false">
      <c r="A5026" s="0" t="n">
        <v>502300</v>
      </c>
      <c r="B5026" s="0" t="n">
        <v>0.330631</v>
      </c>
      <c r="D5026" s="0" t="n">
        <v>502300</v>
      </c>
      <c r="E5026" s="0" t="n">
        <v>0.2852264</v>
      </c>
    </row>
    <row r="5027" customFormat="false" ht="15" hidden="false" customHeight="false" outlineLevel="0" collapsed="false">
      <c r="A5027" s="0" t="n">
        <v>502400</v>
      </c>
      <c r="B5027" s="0" t="n">
        <v>0.3631616</v>
      </c>
      <c r="D5027" s="0" t="n">
        <v>502400</v>
      </c>
      <c r="E5027" s="0" t="n">
        <v>0.3070948</v>
      </c>
    </row>
    <row r="5028" customFormat="false" ht="15" hidden="false" customHeight="false" outlineLevel="0" collapsed="false">
      <c r="A5028" s="0" t="n">
        <v>502500</v>
      </c>
      <c r="B5028" s="0" t="n">
        <v>0.3406979</v>
      </c>
      <c r="D5028" s="0" t="n">
        <v>502500</v>
      </c>
      <c r="E5028" s="0" t="n">
        <v>0.3125523</v>
      </c>
    </row>
    <row r="5029" customFormat="false" ht="15" hidden="false" customHeight="false" outlineLevel="0" collapsed="false">
      <c r="A5029" s="0" t="n">
        <v>502600</v>
      </c>
      <c r="B5029" s="0" t="n">
        <v>0.3723978</v>
      </c>
      <c r="D5029" s="0" t="n">
        <v>502600</v>
      </c>
      <c r="E5029" s="0" t="n">
        <v>0.3324022</v>
      </c>
    </row>
    <row r="5030" customFormat="false" ht="15" hidden="false" customHeight="false" outlineLevel="0" collapsed="false">
      <c r="A5030" s="0" t="n">
        <v>502700</v>
      </c>
      <c r="B5030" s="0" t="n">
        <v>0.3535772</v>
      </c>
      <c r="D5030" s="0" t="n">
        <v>502700</v>
      </c>
      <c r="E5030" s="0" t="n">
        <v>0.3648632</v>
      </c>
    </row>
    <row r="5031" customFormat="false" ht="15" hidden="false" customHeight="false" outlineLevel="0" collapsed="false">
      <c r="A5031" s="0" t="n">
        <v>502800</v>
      </c>
      <c r="B5031" s="0" t="n">
        <v>0.3477771</v>
      </c>
      <c r="D5031" s="0" t="n">
        <v>502800</v>
      </c>
      <c r="E5031" s="0" t="n">
        <v>0.3965628</v>
      </c>
    </row>
    <row r="5032" customFormat="false" ht="15" hidden="false" customHeight="false" outlineLevel="0" collapsed="false">
      <c r="A5032" s="0" t="n">
        <v>502900</v>
      </c>
      <c r="B5032" s="0" t="n">
        <v>0.3063495</v>
      </c>
      <c r="D5032" s="0" t="n">
        <v>502900</v>
      </c>
      <c r="E5032" s="0" t="n">
        <v>0.2123064</v>
      </c>
    </row>
    <row r="5033" customFormat="false" ht="15" hidden="false" customHeight="false" outlineLevel="0" collapsed="false">
      <c r="A5033" s="0" t="n">
        <v>503000</v>
      </c>
      <c r="B5033" s="0" t="n">
        <v>0.3244901</v>
      </c>
      <c r="D5033" s="0" t="n">
        <v>503000</v>
      </c>
      <c r="E5033" s="0" t="n">
        <v>0.2925918</v>
      </c>
    </row>
    <row r="5034" customFormat="false" ht="15" hidden="false" customHeight="false" outlineLevel="0" collapsed="false">
      <c r="A5034" s="0" t="n">
        <v>503100</v>
      </c>
      <c r="B5034" s="0" t="n">
        <v>0.4152915</v>
      </c>
      <c r="D5034" s="0" t="n">
        <v>503100</v>
      </c>
      <c r="E5034" s="0" t="n">
        <v>0.2687395</v>
      </c>
    </row>
    <row r="5035" customFormat="false" ht="15" hidden="false" customHeight="false" outlineLevel="0" collapsed="false">
      <c r="A5035" s="0" t="n">
        <v>503200</v>
      </c>
      <c r="B5035" s="0" t="n">
        <v>0.3991601</v>
      </c>
      <c r="D5035" s="0" t="n">
        <v>503200</v>
      </c>
      <c r="E5035" s="0" t="n">
        <v>0.3056844</v>
      </c>
    </row>
    <row r="5036" customFormat="false" ht="15" hidden="false" customHeight="false" outlineLevel="0" collapsed="false">
      <c r="A5036" s="0" t="n">
        <v>503300</v>
      </c>
      <c r="B5036" s="0" t="n">
        <v>0.3514211</v>
      </c>
      <c r="D5036" s="0" t="n">
        <v>503300</v>
      </c>
      <c r="E5036" s="0" t="n">
        <v>0.2712453</v>
      </c>
    </row>
    <row r="5037" customFormat="false" ht="15" hidden="false" customHeight="false" outlineLevel="0" collapsed="false">
      <c r="A5037" s="0" t="n">
        <v>503400</v>
      </c>
      <c r="B5037" s="0" t="n">
        <v>0.3356321</v>
      </c>
      <c r="D5037" s="0" t="n">
        <v>503400</v>
      </c>
      <c r="E5037" s="0" t="n">
        <v>0.2683637</v>
      </c>
    </row>
    <row r="5038" customFormat="false" ht="15" hidden="false" customHeight="false" outlineLevel="0" collapsed="false">
      <c r="A5038" s="0" t="n">
        <v>503500</v>
      </c>
      <c r="B5038" s="0" t="n">
        <v>0.3027352</v>
      </c>
      <c r="D5038" s="0" t="n">
        <v>503500</v>
      </c>
      <c r="E5038" s="0" t="n">
        <v>0.2519443</v>
      </c>
    </row>
    <row r="5039" customFormat="false" ht="15" hidden="false" customHeight="false" outlineLevel="0" collapsed="false">
      <c r="A5039" s="0" t="n">
        <v>503600</v>
      </c>
      <c r="B5039" s="0" t="n">
        <v>0.1998521</v>
      </c>
      <c r="D5039" s="0" t="n">
        <v>503600</v>
      </c>
      <c r="E5039" s="0" t="n">
        <v>0.2902245</v>
      </c>
    </row>
    <row r="5040" customFormat="false" ht="15" hidden="false" customHeight="false" outlineLevel="0" collapsed="false">
      <c r="A5040" s="0" t="n">
        <v>503700</v>
      </c>
      <c r="B5040" s="0" t="n">
        <v>0.2998017</v>
      </c>
      <c r="D5040" s="0" t="n">
        <v>503700</v>
      </c>
      <c r="E5040" s="0" t="n">
        <v>0.2660096</v>
      </c>
    </row>
    <row r="5041" customFormat="false" ht="15" hidden="false" customHeight="false" outlineLevel="0" collapsed="false">
      <c r="A5041" s="0" t="n">
        <v>503800</v>
      </c>
      <c r="B5041" s="0" t="n">
        <v>0.2996029</v>
      </c>
      <c r="D5041" s="0" t="n">
        <v>503800</v>
      </c>
      <c r="E5041" s="0" t="n">
        <v>0.3822774</v>
      </c>
    </row>
    <row r="5042" customFormat="false" ht="15" hidden="false" customHeight="false" outlineLevel="0" collapsed="false">
      <c r="A5042" s="0" t="n">
        <v>503900</v>
      </c>
      <c r="B5042" s="0" t="n">
        <v>0.2682275</v>
      </c>
      <c r="D5042" s="0" t="n">
        <v>503900</v>
      </c>
      <c r="E5042" s="0" t="n">
        <v>0.2554154</v>
      </c>
    </row>
    <row r="5043" customFormat="false" ht="15" hidden="false" customHeight="false" outlineLevel="0" collapsed="false">
      <c r="A5043" s="0" t="n">
        <v>504000</v>
      </c>
      <c r="B5043" s="0" t="n">
        <v>0.3211057</v>
      </c>
      <c r="D5043" s="0" t="n">
        <v>504000</v>
      </c>
      <c r="E5043" s="0" t="n">
        <v>0.2532392</v>
      </c>
    </row>
    <row r="5044" customFormat="false" ht="15" hidden="false" customHeight="false" outlineLevel="0" collapsed="false">
      <c r="A5044" s="0" t="n">
        <v>504100</v>
      </c>
      <c r="B5044" s="0" t="n">
        <v>0.2921951</v>
      </c>
      <c r="D5044" s="0" t="n">
        <v>504100</v>
      </c>
      <c r="E5044" s="0" t="n">
        <v>0.2608451</v>
      </c>
    </row>
    <row r="5045" customFormat="false" ht="15" hidden="false" customHeight="false" outlineLevel="0" collapsed="false">
      <c r="A5045" s="0" t="n">
        <v>504200</v>
      </c>
      <c r="B5045" s="0" t="n">
        <v>0.3479609</v>
      </c>
      <c r="D5045" s="0" t="n">
        <v>504200</v>
      </c>
      <c r="E5045" s="0" t="n">
        <v>0.3221322</v>
      </c>
    </row>
    <row r="5046" customFormat="false" ht="15" hidden="false" customHeight="false" outlineLevel="0" collapsed="false">
      <c r="A5046" s="0" t="n">
        <v>504300</v>
      </c>
      <c r="B5046" s="0" t="n">
        <v>0.3230061</v>
      </c>
      <c r="D5046" s="0" t="n">
        <v>504300</v>
      </c>
      <c r="E5046" s="0" t="n">
        <v>0.2859612</v>
      </c>
    </row>
    <row r="5047" customFormat="false" ht="15" hidden="false" customHeight="false" outlineLevel="0" collapsed="false">
      <c r="A5047" s="0" t="n">
        <v>504400</v>
      </c>
      <c r="B5047" s="0" t="n">
        <v>0.256209</v>
      </c>
      <c r="D5047" s="0" t="n">
        <v>504400</v>
      </c>
      <c r="E5047" s="0" t="n">
        <v>0.2996898</v>
      </c>
    </row>
    <row r="5048" customFormat="false" ht="15" hidden="false" customHeight="false" outlineLevel="0" collapsed="false">
      <c r="A5048" s="0" t="n">
        <v>504500</v>
      </c>
      <c r="B5048" s="0" t="n">
        <v>0.3021868</v>
      </c>
      <c r="D5048" s="0" t="n">
        <v>504500</v>
      </c>
      <c r="E5048" s="0" t="n">
        <v>0.3338634</v>
      </c>
    </row>
    <row r="5049" customFormat="false" ht="15" hidden="false" customHeight="false" outlineLevel="0" collapsed="false">
      <c r="A5049" s="0" t="n">
        <v>504600</v>
      </c>
      <c r="B5049" s="0" t="n">
        <v>0.3229269</v>
      </c>
      <c r="D5049" s="0" t="n">
        <v>504600</v>
      </c>
      <c r="E5049" s="0" t="n">
        <v>0.3807939</v>
      </c>
    </row>
    <row r="5050" customFormat="false" ht="15" hidden="false" customHeight="false" outlineLevel="0" collapsed="false">
      <c r="A5050" s="0" t="n">
        <v>504700</v>
      </c>
      <c r="B5050" s="0" t="n">
        <v>0.3210625</v>
      </c>
      <c r="D5050" s="0" t="n">
        <v>504700</v>
      </c>
      <c r="E5050" s="0" t="n">
        <v>0.3933116</v>
      </c>
    </row>
    <row r="5051" customFormat="false" ht="15" hidden="false" customHeight="false" outlineLevel="0" collapsed="false">
      <c r="A5051" s="0" t="n">
        <v>504800</v>
      </c>
      <c r="B5051" s="0" t="n">
        <v>0.3727548</v>
      </c>
      <c r="D5051" s="0" t="n">
        <v>504800</v>
      </c>
      <c r="E5051" s="0" t="n">
        <v>0.3149508</v>
      </c>
    </row>
    <row r="5052" customFormat="false" ht="15" hidden="false" customHeight="false" outlineLevel="0" collapsed="false">
      <c r="A5052" s="0" t="n">
        <v>504900</v>
      </c>
      <c r="B5052" s="0" t="n">
        <v>0.3523138</v>
      </c>
      <c r="D5052" s="0" t="n">
        <v>504900</v>
      </c>
      <c r="E5052" s="0" t="n">
        <v>0.4066867</v>
      </c>
    </row>
    <row r="5053" customFormat="false" ht="15" hidden="false" customHeight="false" outlineLevel="0" collapsed="false">
      <c r="A5053" s="0" t="n">
        <v>505000</v>
      </c>
      <c r="B5053" s="0" t="n">
        <v>0.3887132</v>
      </c>
      <c r="D5053" s="0" t="n">
        <v>505000</v>
      </c>
      <c r="E5053" s="0" t="n">
        <v>0.3211993</v>
      </c>
    </row>
    <row r="5054" customFormat="false" ht="15" hidden="false" customHeight="false" outlineLevel="0" collapsed="false">
      <c r="A5054" s="0" t="n">
        <v>505100</v>
      </c>
      <c r="B5054" s="0" t="n">
        <v>0.3841745</v>
      </c>
      <c r="D5054" s="0" t="n">
        <v>505100</v>
      </c>
      <c r="E5054" s="0" t="n">
        <v>0.227625</v>
      </c>
    </row>
    <row r="5055" customFormat="false" ht="15" hidden="false" customHeight="false" outlineLevel="0" collapsed="false">
      <c r="A5055" s="0" t="n">
        <v>505200</v>
      </c>
      <c r="B5055" s="0" t="n">
        <v>0.3951467</v>
      </c>
      <c r="D5055" s="0" t="n">
        <v>505200</v>
      </c>
      <c r="E5055" s="0" t="n">
        <v>0.2885153</v>
      </c>
    </row>
    <row r="5056" customFormat="false" ht="15" hidden="false" customHeight="false" outlineLevel="0" collapsed="false">
      <c r="A5056" s="0" t="n">
        <v>505300</v>
      </c>
      <c r="B5056" s="0" t="n">
        <v>0.4252226</v>
      </c>
      <c r="D5056" s="0" t="n">
        <v>505300</v>
      </c>
      <c r="E5056" s="0" t="n">
        <v>0.2250687</v>
      </c>
    </row>
    <row r="5057" customFormat="false" ht="15" hidden="false" customHeight="false" outlineLevel="0" collapsed="false">
      <c r="A5057" s="0" t="n">
        <v>505400</v>
      </c>
      <c r="B5057" s="0" t="n">
        <v>0.3602248</v>
      </c>
      <c r="D5057" s="0" t="n">
        <v>505400</v>
      </c>
      <c r="E5057" s="0" t="n">
        <v>0.2919277</v>
      </c>
    </row>
    <row r="5058" customFormat="false" ht="15" hidden="false" customHeight="false" outlineLevel="0" collapsed="false">
      <c r="A5058" s="0" t="n">
        <v>505500</v>
      </c>
      <c r="B5058" s="0" t="n">
        <v>0.3559859</v>
      </c>
      <c r="D5058" s="0" t="n">
        <v>505500</v>
      </c>
      <c r="E5058" s="0" t="n">
        <v>0.3503555</v>
      </c>
    </row>
    <row r="5059" customFormat="false" ht="15" hidden="false" customHeight="false" outlineLevel="0" collapsed="false">
      <c r="A5059" s="0" t="n">
        <v>505600</v>
      </c>
      <c r="B5059" s="0" t="n">
        <v>0.3457818</v>
      </c>
      <c r="D5059" s="0" t="n">
        <v>505600</v>
      </c>
      <c r="E5059" s="0" t="n">
        <v>0.2343266</v>
      </c>
    </row>
    <row r="5060" customFormat="false" ht="15" hidden="false" customHeight="false" outlineLevel="0" collapsed="false">
      <c r="A5060" s="0" t="n">
        <v>505700</v>
      </c>
      <c r="B5060" s="0" t="n">
        <v>0.3519956</v>
      </c>
      <c r="D5060" s="0" t="n">
        <v>505700</v>
      </c>
      <c r="E5060" s="0" t="n">
        <v>0.3621061</v>
      </c>
    </row>
    <row r="5061" customFormat="false" ht="15" hidden="false" customHeight="false" outlineLevel="0" collapsed="false">
      <c r="A5061" s="0" t="n">
        <v>505800</v>
      </c>
      <c r="B5061" s="0" t="n">
        <v>0.389533</v>
      </c>
      <c r="D5061" s="0" t="n">
        <v>505800</v>
      </c>
      <c r="E5061" s="0" t="n">
        <v>0.4023754</v>
      </c>
    </row>
    <row r="5062" customFormat="false" ht="15" hidden="false" customHeight="false" outlineLevel="0" collapsed="false">
      <c r="A5062" s="0" t="n">
        <v>505900</v>
      </c>
      <c r="B5062" s="0" t="n">
        <v>0.3438179</v>
      </c>
      <c r="D5062" s="0" t="n">
        <v>505900</v>
      </c>
      <c r="E5062" s="0" t="n">
        <v>0.3106154</v>
      </c>
    </row>
    <row r="5063" customFormat="false" ht="15" hidden="false" customHeight="false" outlineLevel="0" collapsed="false">
      <c r="A5063" s="0" t="n">
        <v>506000</v>
      </c>
      <c r="B5063" s="0" t="n">
        <v>0.3946382</v>
      </c>
      <c r="D5063" s="0" t="n">
        <v>506000</v>
      </c>
      <c r="E5063" s="0" t="n">
        <v>0.2631499</v>
      </c>
    </row>
    <row r="5064" customFormat="false" ht="15" hidden="false" customHeight="false" outlineLevel="0" collapsed="false">
      <c r="A5064" s="0" t="n">
        <v>506100</v>
      </c>
      <c r="B5064" s="0" t="n">
        <v>0.4261281</v>
      </c>
      <c r="D5064" s="0" t="n">
        <v>506100</v>
      </c>
      <c r="E5064" s="0" t="n">
        <v>0.3942208</v>
      </c>
    </row>
    <row r="5065" customFormat="false" ht="15" hidden="false" customHeight="false" outlineLevel="0" collapsed="false">
      <c r="A5065" s="0" t="n">
        <v>506200</v>
      </c>
      <c r="B5065" s="0" t="n">
        <v>0.2905892</v>
      </c>
      <c r="D5065" s="0" t="n">
        <v>506200</v>
      </c>
      <c r="E5065" s="0" t="n">
        <v>0.3838618</v>
      </c>
    </row>
    <row r="5066" customFormat="false" ht="15" hidden="false" customHeight="false" outlineLevel="0" collapsed="false">
      <c r="A5066" s="0" t="n">
        <v>506300</v>
      </c>
      <c r="B5066" s="0" t="n">
        <v>0.3329908</v>
      </c>
      <c r="D5066" s="0" t="n">
        <v>506300</v>
      </c>
      <c r="E5066" s="0" t="n">
        <v>0.3368336</v>
      </c>
    </row>
    <row r="5067" customFormat="false" ht="15" hidden="false" customHeight="false" outlineLevel="0" collapsed="false">
      <c r="A5067" s="0" t="n">
        <v>506400</v>
      </c>
      <c r="B5067" s="0" t="n">
        <v>0.4060516</v>
      </c>
      <c r="D5067" s="0" t="n">
        <v>506400</v>
      </c>
      <c r="E5067" s="0" t="n">
        <v>0.3074364</v>
      </c>
    </row>
    <row r="5068" customFormat="false" ht="15" hidden="false" customHeight="false" outlineLevel="0" collapsed="false">
      <c r="A5068" s="0" t="n">
        <v>506500</v>
      </c>
      <c r="B5068" s="0" t="n">
        <v>0.3983428</v>
      </c>
      <c r="D5068" s="0" t="n">
        <v>506500</v>
      </c>
      <c r="E5068" s="0" t="n">
        <v>0.3131997</v>
      </c>
    </row>
    <row r="5069" customFormat="false" ht="15" hidden="false" customHeight="false" outlineLevel="0" collapsed="false">
      <c r="A5069" s="0" t="n">
        <v>506600</v>
      </c>
      <c r="B5069" s="0" t="n">
        <v>0.4280056</v>
      </c>
      <c r="D5069" s="0" t="n">
        <v>506600</v>
      </c>
      <c r="E5069" s="0" t="n">
        <v>0.255229</v>
      </c>
    </row>
    <row r="5070" customFormat="false" ht="15" hidden="false" customHeight="false" outlineLevel="0" collapsed="false">
      <c r="A5070" s="0" t="n">
        <v>506700</v>
      </c>
      <c r="B5070" s="0" t="n">
        <v>0.3722618</v>
      </c>
      <c r="D5070" s="0" t="n">
        <v>506700</v>
      </c>
      <c r="E5070" s="0" t="n">
        <v>0.3032147</v>
      </c>
    </row>
    <row r="5071" customFormat="false" ht="15" hidden="false" customHeight="false" outlineLevel="0" collapsed="false">
      <c r="A5071" s="0" t="n">
        <v>506800</v>
      </c>
      <c r="B5071" s="0" t="n">
        <v>0.4991783</v>
      </c>
      <c r="D5071" s="0" t="n">
        <v>506800</v>
      </c>
      <c r="E5071" s="0" t="n">
        <v>0.2304171</v>
      </c>
    </row>
    <row r="5072" customFormat="false" ht="15" hidden="false" customHeight="false" outlineLevel="0" collapsed="false">
      <c r="A5072" s="0" t="n">
        <v>506900</v>
      </c>
      <c r="B5072" s="0" t="n">
        <v>0.4066621</v>
      </c>
      <c r="D5072" s="0" t="n">
        <v>506900</v>
      </c>
      <c r="E5072" s="0" t="n">
        <v>0.2725749</v>
      </c>
    </row>
    <row r="5073" customFormat="false" ht="15" hidden="false" customHeight="false" outlineLevel="0" collapsed="false">
      <c r="A5073" s="0" t="n">
        <v>507000</v>
      </c>
      <c r="B5073" s="0" t="n">
        <v>0.4985497</v>
      </c>
      <c r="D5073" s="0" t="n">
        <v>507000</v>
      </c>
      <c r="E5073" s="0" t="n">
        <v>0.216197</v>
      </c>
    </row>
    <row r="5074" customFormat="false" ht="15" hidden="false" customHeight="false" outlineLevel="0" collapsed="false">
      <c r="A5074" s="0" t="n">
        <v>507100</v>
      </c>
      <c r="B5074" s="0" t="n">
        <v>0.4083997</v>
      </c>
      <c r="D5074" s="0" t="n">
        <v>507100</v>
      </c>
      <c r="E5074" s="0" t="n">
        <v>0.3387047</v>
      </c>
    </row>
    <row r="5075" customFormat="false" ht="15" hidden="false" customHeight="false" outlineLevel="0" collapsed="false">
      <c r="A5075" s="0" t="n">
        <v>507200</v>
      </c>
      <c r="B5075" s="0" t="n">
        <v>0.3613376</v>
      </c>
      <c r="D5075" s="0" t="n">
        <v>507200</v>
      </c>
      <c r="E5075" s="0" t="n">
        <v>0.2572899</v>
      </c>
    </row>
    <row r="5076" customFormat="false" ht="15" hidden="false" customHeight="false" outlineLevel="0" collapsed="false">
      <c r="A5076" s="0" t="n">
        <v>507300</v>
      </c>
      <c r="B5076" s="0" t="n">
        <v>0.3775933</v>
      </c>
      <c r="D5076" s="0" t="n">
        <v>507300</v>
      </c>
      <c r="E5076" s="0" t="n">
        <v>0.4106944</v>
      </c>
    </row>
    <row r="5077" customFormat="false" ht="15" hidden="false" customHeight="false" outlineLevel="0" collapsed="false">
      <c r="A5077" s="0" t="n">
        <v>507400</v>
      </c>
      <c r="B5077" s="0" t="n">
        <v>0.3438281</v>
      </c>
      <c r="D5077" s="0" t="n">
        <v>507400</v>
      </c>
      <c r="E5077" s="0" t="n">
        <v>0.3019109</v>
      </c>
    </row>
    <row r="5078" customFormat="false" ht="15" hidden="false" customHeight="false" outlineLevel="0" collapsed="false">
      <c r="A5078" s="0" t="n">
        <v>507500</v>
      </c>
      <c r="B5078" s="0" t="n">
        <v>0.2665802</v>
      </c>
      <c r="D5078" s="0" t="n">
        <v>507500</v>
      </c>
      <c r="E5078" s="0" t="n">
        <v>0.2863791</v>
      </c>
    </row>
    <row r="5079" customFormat="false" ht="15" hidden="false" customHeight="false" outlineLevel="0" collapsed="false">
      <c r="A5079" s="0" t="n">
        <v>507600</v>
      </c>
      <c r="B5079" s="0" t="n">
        <v>0.3266575</v>
      </c>
      <c r="D5079" s="0" t="n">
        <v>507600</v>
      </c>
      <c r="E5079" s="0" t="n">
        <v>0.3267949</v>
      </c>
    </row>
    <row r="5080" customFormat="false" ht="15" hidden="false" customHeight="false" outlineLevel="0" collapsed="false">
      <c r="A5080" s="0" t="n">
        <v>507700</v>
      </c>
      <c r="B5080" s="0" t="n">
        <v>0.3199782</v>
      </c>
      <c r="D5080" s="0" t="n">
        <v>507700</v>
      </c>
      <c r="E5080" s="0" t="n">
        <v>0.3735479</v>
      </c>
    </row>
    <row r="5081" customFormat="false" ht="15" hidden="false" customHeight="false" outlineLevel="0" collapsed="false">
      <c r="A5081" s="0" t="n">
        <v>507800</v>
      </c>
      <c r="B5081" s="0" t="n">
        <v>0.3073728</v>
      </c>
      <c r="D5081" s="0" t="n">
        <v>507800</v>
      </c>
      <c r="E5081" s="0" t="n">
        <v>0.3551352</v>
      </c>
    </row>
    <row r="5082" customFormat="false" ht="15" hidden="false" customHeight="false" outlineLevel="0" collapsed="false">
      <c r="A5082" s="0" t="n">
        <v>507900</v>
      </c>
      <c r="B5082" s="0" t="n">
        <v>0.4113694</v>
      </c>
      <c r="D5082" s="0" t="n">
        <v>507900</v>
      </c>
      <c r="E5082" s="0" t="n">
        <v>0.3859611</v>
      </c>
    </row>
    <row r="5083" customFormat="false" ht="15" hidden="false" customHeight="false" outlineLevel="0" collapsed="false">
      <c r="A5083" s="0" t="n">
        <v>508000</v>
      </c>
      <c r="B5083" s="0" t="n">
        <v>0.3387418</v>
      </c>
      <c r="D5083" s="0" t="n">
        <v>508000</v>
      </c>
      <c r="E5083" s="0" t="n">
        <v>0.372748</v>
      </c>
    </row>
    <row r="5084" customFormat="false" ht="15" hidden="false" customHeight="false" outlineLevel="0" collapsed="false">
      <c r="A5084" s="0" t="n">
        <v>508100</v>
      </c>
      <c r="B5084" s="0" t="n">
        <v>0.3297318</v>
      </c>
      <c r="D5084" s="0" t="n">
        <v>508100</v>
      </c>
      <c r="E5084" s="0" t="n">
        <v>0.2694087</v>
      </c>
    </row>
    <row r="5085" customFormat="false" ht="15" hidden="false" customHeight="false" outlineLevel="0" collapsed="false">
      <c r="A5085" s="0" t="n">
        <v>508200</v>
      </c>
      <c r="B5085" s="0" t="n">
        <v>0.3291736</v>
      </c>
      <c r="D5085" s="0" t="n">
        <v>508200</v>
      </c>
      <c r="E5085" s="0" t="n">
        <v>0.2454466</v>
      </c>
    </row>
    <row r="5086" customFormat="false" ht="15" hidden="false" customHeight="false" outlineLevel="0" collapsed="false">
      <c r="A5086" s="0" t="n">
        <v>508300</v>
      </c>
      <c r="B5086" s="0" t="n">
        <v>0.3325253</v>
      </c>
      <c r="D5086" s="0" t="n">
        <v>508300</v>
      </c>
      <c r="E5086" s="0" t="n">
        <v>0.2679569</v>
      </c>
    </row>
    <row r="5087" customFormat="false" ht="15" hidden="false" customHeight="false" outlineLevel="0" collapsed="false">
      <c r="A5087" s="0" t="n">
        <v>508400</v>
      </c>
      <c r="B5087" s="0" t="n">
        <v>0.287802</v>
      </c>
      <c r="D5087" s="0" t="n">
        <v>508400</v>
      </c>
      <c r="E5087" s="0" t="n">
        <v>0.3229256</v>
      </c>
    </row>
    <row r="5088" customFormat="false" ht="15" hidden="false" customHeight="false" outlineLevel="0" collapsed="false">
      <c r="A5088" s="0" t="n">
        <v>508500</v>
      </c>
      <c r="B5088" s="0" t="n">
        <v>0.3198765</v>
      </c>
      <c r="D5088" s="0" t="n">
        <v>508500</v>
      </c>
      <c r="E5088" s="0" t="n">
        <v>0.2883419</v>
      </c>
    </row>
    <row r="5089" customFormat="false" ht="15" hidden="false" customHeight="false" outlineLevel="0" collapsed="false">
      <c r="A5089" s="0" t="n">
        <v>508600</v>
      </c>
      <c r="B5089" s="0" t="n">
        <v>0.2828796</v>
      </c>
      <c r="D5089" s="0" t="n">
        <v>508600</v>
      </c>
      <c r="E5089" s="0" t="n">
        <v>0.2653642</v>
      </c>
    </row>
    <row r="5090" customFormat="false" ht="15" hidden="false" customHeight="false" outlineLevel="0" collapsed="false">
      <c r="A5090" s="0" t="n">
        <v>508700</v>
      </c>
      <c r="B5090" s="0" t="n">
        <v>0.2881529</v>
      </c>
      <c r="D5090" s="0" t="n">
        <v>508700</v>
      </c>
      <c r="E5090" s="0" t="n">
        <v>0.2532395</v>
      </c>
    </row>
    <row r="5091" customFormat="false" ht="15" hidden="false" customHeight="false" outlineLevel="0" collapsed="false">
      <c r="A5091" s="0" t="n">
        <v>508800</v>
      </c>
      <c r="B5091" s="0" t="n">
        <v>0.3647096</v>
      </c>
      <c r="D5091" s="0" t="n">
        <v>508800</v>
      </c>
      <c r="E5091" s="0" t="n">
        <v>0.253797</v>
      </c>
    </row>
    <row r="5092" customFormat="false" ht="15" hidden="false" customHeight="false" outlineLevel="0" collapsed="false">
      <c r="A5092" s="0" t="n">
        <v>508900</v>
      </c>
      <c r="B5092" s="0" t="n">
        <v>0.3457294</v>
      </c>
      <c r="D5092" s="0" t="n">
        <v>508900</v>
      </c>
      <c r="E5092" s="0" t="n">
        <v>0.3818492</v>
      </c>
    </row>
    <row r="5093" customFormat="false" ht="15" hidden="false" customHeight="false" outlineLevel="0" collapsed="false">
      <c r="A5093" s="0" t="n">
        <v>509000</v>
      </c>
      <c r="B5093" s="0" t="n">
        <v>0.2870852</v>
      </c>
      <c r="D5093" s="0" t="n">
        <v>509000</v>
      </c>
      <c r="E5093" s="0" t="n">
        <v>0.2835597</v>
      </c>
    </row>
    <row r="5094" customFormat="false" ht="15" hidden="false" customHeight="false" outlineLevel="0" collapsed="false">
      <c r="A5094" s="0" t="n">
        <v>509100</v>
      </c>
      <c r="B5094" s="0" t="n">
        <v>0.3610688</v>
      </c>
      <c r="D5094" s="0" t="n">
        <v>509100</v>
      </c>
      <c r="E5094" s="0" t="n">
        <v>0.2829293</v>
      </c>
    </row>
    <row r="5095" customFormat="false" ht="15" hidden="false" customHeight="false" outlineLevel="0" collapsed="false">
      <c r="A5095" s="0" t="n">
        <v>509200</v>
      </c>
      <c r="B5095" s="0" t="n">
        <v>0.2575441</v>
      </c>
      <c r="D5095" s="0" t="n">
        <v>509200</v>
      </c>
      <c r="E5095" s="0" t="n">
        <v>0.2287663</v>
      </c>
    </row>
    <row r="5096" customFormat="false" ht="15" hidden="false" customHeight="false" outlineLevel="0" collapsed="false">
      <c r="A5096" s="0" t="n">
        <v>509300</v>
      </c>
      <c r="B5096" s="0" t="n">
        <v>0.2865606</v>
      </c>
      <c r="D5096" s="0" t="n">
        <v>509300</v>
      </c>
      <c r="E5096" s="0" t="n">
        <v>0.3424518</v>
      </c>
    </row>
    <row r="5097" customFormat="false" ht="15" hidden="false" customHeight="false" outlineLevel="0" collapsed="false">
      <c r="A5097" s="0" t="n">
        <v>509400</v>
      </c>
      <c r="B5097" s="0" t="n">
        <v>0.3826412</v>
      </c>
      <c r="D5097" s="0" t="n">
        <v>509400</v>
      </c>
      <c r="E5097" s="0" t="n">
        <v>0.305604</v>
      </c>
    </row>
    <row r="5098" customFormat="false" ht="15" hidden="false" customHeight="false" outlineLevel="0" collapsed="false">
      <c r="A5098" s="0" t="n">
        <v>509500</v>
      </c>
      <c r="B5098" s="0" t="n">
        <v>0.3174854</v>
      </c>
      <c r="D5098" s="0" t="n">
        <v>509500</v>
      </c>
      <c r="E5098" s="0" t="n">
        <v>0.3893703</v>
      </c>
    </row>
    <row r="5099" customFormat="false" ht="15" hidden="false" customHeight="false" outlineLevel="0" collapsed="false">
      <c r="A5099" s="0" t="n">
        <v>509600</v>
      </c>
      <c r="B5099" s="0" t="n">
        <v>0.3535154</v>
      </c>
      <c r="D5099" s="0" t="n">
        <v>509600</v>
      </c>
      <c r="E5099" s="0" t="n">
        <v>0.2971784</v>
      </c>
    </row>
    <row r="5100" customFormat="false" ht="15" hidden="false" customHeight="false" outlineLevel="0" collapsed="false">
      <c r="A5100" s="0" t="n">
        <v>509700</v>
      </c>
      <c r="B5100" s="0" t="n">
        <v>0.3487508</v>
      </c>
      <c r="D5100" s="0" t="n">
        <v>509700</v>
      </c>
      <c r="E5100" s="0" t="n">
        <v>0.2180572</v>
      </c>
    </row>
    <row r="5101" customFormat="false" ht="15" hidden="false" customHeight="false" outlineLevel="0" collapsed="false">
      <c r="A5101" s="0" t="n">
        <v>509800</v>
      </c>
      <c r="B5101" s="0" t="n">
        <v>0.3045556</v>
      </c>
      <c r="D5101" s="0" t="n">
        <v>509800</v>
      </c>
      <c r="E5101" s="0" t="n">
        <v>0.2886275</v>
      </c>
    </row>
    <row r="5102" customFormat="false" ht="15" hidden="false" customHeight="false" outlineLevel="0" collapsed="false">
      <c r="A5102" s="0" t="n">
        <v>509900</v>
      </c>
      <c r="B5102" s="0" t="n">
        <v>0.264051</v>
      </c>
      <c r="D5102" s="0" t="n">
        <v>509900</v>
      </c>
      <c r="E5102" s="0" t="n">
        <v>0.3235213</v>
      </c>
    </row>
    <row r="5103" customFormat="false" ht="15" hidden="false" customHeight="false" outlineLevel="0" collapsed="false">
      <c r="A5103" s="0" t="n">
        <v>510000</v>
      </c>
      <c r="B5103" s="0" t="n">
        <v>0.3684061</v>
      </c>
      <c r="D5103" s="0" t="n">
        <v>510000</v>
      </c>
      <c r="E5103" s="0" t="n">
        <v>0.3721438</v>
      </c>
    </row>
    <row r="5104" customFormat="false" ht="15" hidden="false" customHeight="false" outlineLevel="0" collapsed="false">
      <c r="A5104" s="0" t="n">
        <v>510100</v>
      </c>
      <c r="B5104" s="0" t="n">
        <v>0.3261537</v>
      </c>
      <c r="D5104" s="0" t="n">
        <v>510100</v>
      </c>
      <c r="E5104" s="0" t="n">
        <v>0.3125143</v>
      </c>
    </row>
    <row r="5105" customFormat="false" ht="15" hidden="false" customHeight="false" outlineLevel="0" collapsed="false">
      <c r="A5105" s="0" t="n">
        <v>510200</v>
      </c>
      <c r="B5105" s="0" t="n">
        <v>0.3929227</v>
      </c>
      <c r="D5105" s="0" t="n">
        <v>510200</v>
      </c>
      <c r="E5105" s="0" t="n">
        <v>0.2983288</v>
      </c>
    </row>
    <row r="5106" customFormat="false" ht="15" hidden="false" customHeight="false" outlineLevel="0" collapsed="false">
      <c r="A5106" s="0" t="n">
        <v>510300</v>
      </c>
      <c r="B5106" s="0" t="n">
        <v>0.3400897</v>
      </c>
      <c r="D5106" s="0" t="n">
        <v>510300</v>
      </c>
      <c r="E5106" s="0" t="n">
        <v>0.2900004</v>
      </c>
    </row>
    <row r="5107" customFormat="false" ht="15" hidden="false" customHeight="false" outlineLevel="0" collapsed="false">
      <c r="A5107" s="0" t="n">
        <v>510400</v>
      </c>
      <c r="B5107" s="0" t="n">
        <v>0.3632922</v>
      </c>
      <c r="D5107" s="0" t="n">
        <v>510400</v>
      </c>
      <c r="E5107" s="0" t="n">
        <v>0.3187507</v>
      </c>
    </row>
    <row r="5108" customFormat="false" ht="15" hidden="false" customHeight="false" outlineLevel="0" collapsed="false">
      <c r="A5108" s="0" t="n">
        <v>510500</v>
      </c>
      <c r="B5108" s="0" t="n">
        <v>0.3270795</v>
      </c>
      <c r="D5108" s="0" t="n">
        <v>510500</v>
      </c>
      <c r="E5108" s="0" t="n">
        <v>0.3083296</v>
      </c>
    </row>
    <row r="5109" customFormat="false" ht="15" hidden="false" customHeight="false" outlineLevel="0" collapsed="false">
      <c r="A5109" s="0" t="n">
        <v>510600</v>
      </c>
      <c r="B5109" s="0" t="n">
        <v>0.334213</v>
      </c>
      <c r="D5109" s="0" t="n">
        <v>510600</v>
      </c>
      <c r="E5109" s="0" t="n">
        <v>0.3512844</v>
      </c>
    </row>
    <row r="5110" customFormat="false" ht="15" hidden="false" customHeight="false" outlineLevel="0" collapsed="false">
      <c r="A5110" s="0" t="n">
        <v>510700</v>
      </c>
      <c r="B5110" s="0" t="n">
        <v>0.333985</v>
      </c>
      <c r="D5110" s="0" t="n">
        <v>510700</v>
      </c>
      <c r="E5110" s="0" t="n">
        <v>0.240123</v>
      </c>
    </row>
    <row r="5111" customFormat="false" ht="15" hidden="false" customHeight="false" outlineLevel="0" collapsed="false">
      <c r="A5111" s="0" t="n">
        <v>510800</v>
      </c>
      <c r="B5111" s="0" t="n">
        <v>0.365208</v>
      </c>
      <c r="D5111" s="0" t="n">
        <v>510800</v>
      </c>
      <c r="E5111" s="0" t="n">
        <v>0.2602867</v>
      </c>
    </row>
    <row r="5112" customFormat="false" ht="15" hidden="false" customHeight="false" outlineLevel="0" collapsed="false">
      <c r="A5112" s="0" t="n">
        <v>510900</v>
      </c>
      <c r="B5112" s="0" t="n">
        <v>0.3585791</v>
      </c>
      <c r="D5112" s="0" t="n">
        <v>510900</v>
      </c>
      <c r="E5112" s="0" t="n">
        <v>0.2217567</v>
      </c>
    </row>
    <row r="5113" customFormat="false" ht="15" hidden="false" customHeight="false" outlineLevel="0" collapsed="false">
      <c r="A5113" s="0" t="n">
        <v>511000</v>
      </c>
      <c r="B5113" s="0" t="n">
        <v>0.3413576</v>
      </c>
      <c r="D5113" s="0" t="n">
        <v>511000</v>
      </c>
      <c r="E5113" s="0" t="n">
        <v>0.2849439</v>
      </c>
    </row>
    <row r="5114" customFormat="false" ht="15" hidden="false" customHeight="false" outlineLevel="0" collapsed="false">
      <c r="A5114" s="0" t="n">
        <v>511100</v>
      </c>
      <c r="B5114" s="0" t="n">
        <v>0.3414527</v>
      </c>
      <c r="D5114" s="0" t="n">
        <v>511100</v>
      </c>
      <c r="E5114" s="0" t="n">
        <v>0.265818</v>
      </c>
    </row>
    <row r="5115" customFormat="false" ht="15" hidden="false" customHeight="false" outlineLevel="0" collapsed="false">
      <c r="A5115" s="0" t="n">
        <v>511200</v>
      </c>
      <c r="B5115" s="0" t="n">
        <v>0.4037747</v>
      </c>
      <c r="D5115" s="0" t="n">
        <v>511200</v>
      </c>
      <c r="E5115" s="0" t="n">
        <v>0.2649625</v>
      </c>
    </row>
    <row r="5116" customFormat="false" ht="15" hidden="false" customHeight="false" outlineLevel="0" collapsed="false">
      <c r="A5116" s="0" t="n">
        <v>511300</v>
      </c>
      <c r="B5116" s="0" t="n">
        <v>0.3330252</v>
      </c>
      <c r="D5116" s="0" t="n">
        <v>511300</v>
      </c>
      <c r="E5116" s="0" t="n">
        <v>0.2217206</v>
      </c>
    </row>
    <row r="5117" customFormat="false" ht="15" hidden="false" customHeight="false" outlineLevel="0" collapsed="false">
      <c r="A5117" s="0" t="n">
        <v>511400</v>
      </c>
      <c r="B5117" s="0" t="n">
        <v>0.309503</v>
      </c>
      <c r="D5117" s="0" t="n">
        <v>511400</v>
      </c>
      <c r="E5117" s="0" t="n">
        <v>0.1997729</v>
      </c>
    </row>
    <row r="5118" customFormat="false" ht="15" hidden="false" customHeight="false" outlineLevel="0" collapsed="false">
      <c r="A5118" s="0" t="n">
        <v>511500</v>
      </c>
      <c r="B5118" s="0" t="n">
        <v>0.3232876</v>
      </c>
      <c r="D5118" s="0" t="n">
        <v>511500</v>
      </c>
      <c r="E5118" s="0" t="n">
        <v>0.2515032</v>
      </c>
    </row>
    <row r="5119" customFormat="false" ht="15" hidden="false" customHeight="false" outlineLevel="0" collapsed="false">
      <c r="A5119" s="0" t="n">
        <v>511600</v>
      </c>
      <c r="B5119" s="0" t="n">
        <v>0.3510241</v>
      </c>
      <c r="D5119" s="0" t="n">
        <v>511600</v>
      </c>
      <c r="E5119" s="0" t="n">
        <v>0.2585362</v>
      </c>
    </row>
    <row r="5120" customFormat="false" ht="15" hidden="false" customHeight="false" outlineLevel="0" collapsed="false">
      <c r="A5120" s="0" t="n">
        <v>511700</v>
      </c>
      <c r="B5120" s="0" t="n">
        <v>0.3060769</v>
      </c>
      <c r="D5120" s="0" t="n">
        <v>511700</v>
      </c>
      <c r="E5120" s="0" t="n">
        <v>0.2742715</v>
      </c>
    </row>
    <row r="5121" customFormat="false" ht="15" hidden="false" customHeight="false" outlineLevel="0" collapsed="false">
      <c r="A5121" s="0" t="n">
        <v>511800</v>
      </c>
      <c r="B5121" s="0" t="n">
        <v>0.3323386</v>
      </c>
      <c r="D5121" s="0" t="n">
        <v>511800</v>
      </c>
      <c r="E5121" s="0" t="n">
        <v>0.2784473</v>
      </c>
    </row>
    <row r="5122" customFormat="false" ht="15" hidden="false" customHeight="false" outlineLevel="0" collapsed="false">
      <c r="A5122" s="0" t="n">
        <v>511900</v>
      </c>
      <c r="B5122" s="0" t="n">
        <v>0.25599</v>
      </c>
      <c r="D5122" s="0" t="n">
        <v>511900</v>
      </c>
      <c r="E5122" s="0" t="n">
        <v>0.2903824</v>
      </c>
    </row>
    <row r="5123" customFormat="false" ht="15" hidden="false" customHeight="false" outlineLevel="0" collapsed="false">
      <c r="A5123" s="0" t="n">
        <v>512000</v>
      </c>
      <c r="B5123" s="0" t="n">
        <v>0.2685519</v>
      </c>
      <c r="D5123" s="0" t="n">
        <v>512000</v>
      </c>
      <c r="E5123" s="0" t="n">
        <v>0.2359259</v>
      </c>
    </row>
    <row r="5124" customFormat="false" ht="15" hidden="false" customHeight="false" outlineLevel="0" collapsed="false">
      <c r="A5124" s="0" t="n">
        <v>512100</v>
      </c>
      <c r="B5124" s="0" t="n">
        <v>0.2523194</v>
      </c>
      <c r="D5124" s="0" t="n">
        <v>512100</v>
      </c>
      <c r="E5124" s="0" t="n">
        <v>0.2242946</v>
      </c>
    </row>
    <row r="5125" customFormat="false" ht="15" hidden="false" customHeight="false" outlineLevel="0" collapsed="false">
      <c r="A5125" s="0" t="n">
        <v>512200</v>
      </c>
      <c r="B5125" s="0" t="n">
        <v>0.3298365</v>
      </c>
      <c r="D5125" s="0" t="n">
        <v>512200</v>
      </c>
      <c r="E5125" s="0" t="n">
        <v>0.2795174</v>
      </c>
    </row>
    <row r="5126" customFormat="false" ht="15" hidden="false" customHeight="false" outlineLevel="0" collapsed="false">
      <c r="A5126" s="0" t="n">
        <v>512300</v>
      </c>
      <c r="B5126" s="0" t="n">
        <v>0.2981174</v>
      </c>
      <c r="D5126" s="0" t="n">
        <v>512300</v>
      </c>
      <c r="E5126" s="0" t="n">
        <v>0.2546152</v>
      </c>
    </row>
    <row r="5127" customFormat="false" ht="15" hidden="false" customHeight="false" outlineLevel="0" collapsed="false">
      <c r="A5127" s="0" t="n">
        <v>512400</v>
      </c>
      <c r="B5127" s="0" t="n">
        <v>0.2889654</v>
      </c>
      <c r="D5127" s="0" t="n">
        <v>512400</v>
      </c>
      <c r="E5127" s="0" t="n">
        <v>0.3190659</v>
      </c>
    </row>
    <row r="5128" customFormat="false" ht="15" hidden="false" customHeight="false" outlineLevel="0" collapsed="false">
      <c r="A5128" s="0" t="n">
        <v>512500</v>
      </c>
      <c r="B5128" s="0" t="n">
        <v>0.2927016</v>
      </c>
      <c r="D5128" s="0" t="n">
        <v>512500</v>
      </c>
      <c r="E5128" s="0" t="n">
        <v>0.2192102</v>
      </c>
    </row>
    <row r="5129" customFormat="false" ht="15" hidden="false" customHeight="false" outlineLevel="0" collapsed="false">
      <c r="A5129" s="0" t="n">
        <v>512600</v>
      </c>
      <c r="B5129" s="0" t="n">
        <v>0.2826197</v>
      </c>
      <c r="D5129" s="0" t="n">
        <v>512600</v>
      </c>
      <c r="E5129" s="0" t="n">
        <v>0.2267446</v>
      </c>
    </row>
    <row r="5130" customFormat="false" ht="15" hidden="false" customHeight="false" outlineLevel="0" collapsed="false">
      <c r="A5130" s="0" t="n">
        <v>512700</v>
      </c>
      <c r="B5130" s="0" t="n">
        <v>0.2229461</v>
      </c>
      <c r="D5130" s="0" t="n">
        <v>512700</v>
      </c>
      <c r="E5130" s="0" t="n">
        <v>0.2881457</v>
      </c>
    </row>
    <row r="5131" customFormat="false" ht="15" hidden="false" customHeight="false" outlineLevel="0" collapsed="false">
      <c r="A5131" s="0" t="n">
        <v>512800</v>
      </c>
      <c r="B5131" s="0" t="n">
        <v>0.3269019</v>
      </c>
      <c r="D5131" s="0" t="n">
        <v>512800</v>
      </c>
      <c r="E5131" s="0" t="n">
        <v>0.3684211</v>
      </c>
    </row>
    <row r="5132" customFormat="false" ht="15" hidden="false" customHeight="false" outlineLevel="0" collapsed="false">
      <c r="A5132" s="0" t="n">
        <v>512900</v>
      </c>
      <c r="B5132" s="0" t="n">
        <v>0.3026569</v>
      </c>
      <c r="D5132" s="0" t="n">
        <v>512900</v>
      </c>
      <c r="E5132" s="0" t="n">
        <v>0.2957519</v>
      </c>
    </row>
    <row r="5133" customFormat="false" ht="15" hidden="false" customHeight="false" outlineLevel="0" collapsed="false">
      <c r="A5133" s="0" t="n">
        <v>513000</v>
      </c>
      <c r="B5133" s="0" t="n">
        <v>0.248697</v>
      </c>
      <c r="D5133" s="0" t="n">
        <v>513000</v>
      </c>
      <c r="E5133" s="0" t="n">
        <v>0.2887316</v>
      </c>
    </row>
    <row r="5134" customFormat="false" ht="15" hidden="false" customHeight="false" outlineLevel="0" collapsed="false">
      <c r="A5134" s="0" t="n">
        <v>513100</v>
      </c>
      <c r="B5134" s="0" t="n">
        <v>0.3280031</v>
      </c>
      <c r="D5134" s="0" t="n">
        <v>513100</v>
      </c>
      <c r="E5134" s="0" t="n">
        <v>0.2377056</v>
      </c>
    </row>
    <row r="5135" customFormat="false" ht="15" hidden="false" customHeight="false" outlineLevel="0" collapsed="false">
      <c r="A5135" s="0" t="n">
        <v>513200</v>
      </c>
      <c r="B5135" s="0" t="n">
        <v>0.2985902</v>
      </c>
      <c r="D5135" s="0" t="n">
        <v>513200</v>
      </c>
      <c r="E5135" s="0" t="n">
        <v>0.2182041</v>
      </c>
    </row>
    <row r="5136" customFormat="false" ht="15" hidden="false" customHeight="false" outlineLevel="0" collapsed="false">
      <c r="A5136" s="0" t="n">
        <v>513300</v>
      </c>
      <c r="B5136" s="0" t="n">
        <v>0.2920703</v>
      </c>
      <c r="D5136" s="0" t="n">
        <v>513300</v>
      </c>
      <c r="E5136" s="0" t="n">
        <v>0.2508406</v>
      </c>
    </row>
    <row r="5137" customFormat="false" ht="15" hidden="false" customHeight="false" outlineLevel="0" collapsed="false">
      <c r="A5137" s="0" t="n">
        <v>513400</v>
      </c>
      <c r="B5137" s="0" t="n">
        <v>0.2865417</v>
      </c>
      <c r="D5137" s="0" t="n">
        <v>513400</v>
      </c>
      <c r="E5137" s="0" t="n">
        <v>0.3164267</v>
      </c>
    </row>
    <row r="5138" customFormat="false" ht="15" hidden="false" customHeight="false" outlineLevel="0" collapsed="false">
      <c r="A5138" s="0" t="n">
        <v>513500</v>
      </c>
      <c r="B5138" s="0" t="n">
        <v>0.3094527</v>
      </c>
      <c r="D5138" s="0" t="n">
        <v>513500</v>
      </c>
      <c r="E5138" s="0" t="n">
        <v>0.2296041</v>
      </c>
    </row>
    <row r="5139" customFormat="false" ht="15" hidden="false" customHeight="false" outlineLevel="0" collapsed="false">
      <c r="A5139" s="0" t="n">
        <v>513600</v>
      </c>
      <c r="B5139" s="0" t="n">
        <v>0.2696258</v>
      </c>
      <c r="D5139" s="0" t="n">
        <v>513600</v>
      </c>
      <c r="E5139" s="0" t="n">
        <v>0.2940223</v>
      </c>
    </row>
    <row r="5140" customFormat="false" ht="15" hidden="false" customHeight="false" outlineLevel="0" collapsed="false">
      <c r="A5140" s="0" t="n">
        <v>513700</v>
      </c>
      <c r="B5140" s="0" t="n">
        <v>0.2773963</v>
      </c>
      <c r="D5140" s="0" t="n">
        <v>513700</v>
      </c>
      <c r="E5140" s="0" t="n">
        <v>0.2495816</v>
      </c>
    </row>
    <row r="5141" customFormat="false" ht="15" hidden="false" customHeight="false" outlineLevel="0" collapsed="false">
      <c r="A5141" s="0" t="n">
        <v>513800</v>
      </c>
      <c r="B5141" s="0" t="n">
        <v>0.3176116</v>
      </c>
      <c r="D5141" s="0" t="n">
        <v>513800</v>
      </c>
      <c r="E5141" s="0" t="n">
        <v>0.1980458</v>
      </c>
    </row>
    <row r="5142" customFormat="false" ht="15" hidden="false" customHeight="false" outlineLevel="0" collapsed="false">
      <c r="A5142" s="0" t="n">
        <v>513900</v>
      </c>
      <c r="B5142" s="0" t="n">
        <v>0.2524081</v>
      </c>
      <c r="D5142" s="0" t="n">
        <v>513900</v>
      </c>
      <c r="E5142" s="0" t="n">
        <v>0.245249</v>
      </c>
    </row>
    <row r="5143" customFormat="false" ht="15" hidden="false" customHeight="false" outlineLevel="0" collapsed="false">
      <c r="A5143" s="0" t="n">
        <v>514000</v>
      </c>
      <c r="B5143" s="0" t="n">
        <v>0.2837424</v>
      </c>
      <c r="D5143" s="0" t="n">
        <v>514000</v>
      </c>
      <c r="E5143" s="0" t="n">
        <v>0.2196273</v>
      </c>
    </row>
    <row r="5144" customFormat="false" ht="15" hidden="false" customHeight="false" outlineLevel="0" collapsed="false">
      <c r="A5144" s="0" t="n">
        <v>514100</v>
      </c>
      <c r="B5144" s="0" t="n">
        <v>0.2727747</v>
      </c>
      <c r="D5144" s="0" t="n">
        <v>514100</v>
      </c>
      <c r="E5144" s="0" t="n">
        <v>0.221984</v>
      </c>
    </row>
    <row r="5145" customFormat="false" ht="15" hidden="false" customHeight="false" outlineLevel="0" collapsed="false">
      <c r="A5145" s="0" t="n">
        <v>514200</v>
      </c>
      <c r="B5145" s="0" t="n">
        <v>0.2131519</v>
      </c>
      <c r="D5145" s="0" t="n">
        <v>514200</v>
      </c>
      <c r="E5145" s="0" t="n">
        <v>0.2628574</v>
      </c>
    </row>
    <row r="5146" customFormat="false" ht="15" hidden="false" customHeight="false" outlineLevel="0" collapsed="false">
      <c r="A5146" s="0" t="n">
        <v>514300</v>
      </c>
      <c r="B5146" s="0" t="n">
        <v>0.2360637</v>
      </c>
      <c r="D5146" s="0" t="n">
        <v>514300</v>
      </c>
      <c r="E5146" s="0" t="n">
        <v>0.2373034</v>
      </c>
    </row>
    <row r="5147" customFormat="false" ht="15" hidden="false" customHeight="false" outlineLevel="0" collapsed="false">
      <c r="A5147" s="0" t="n">
        <v>514400</v>
      </c>
      <c r="B5147" s="0" t="n">
        <v>0.3748612</v>
      </c>
      <c r="D5147" s="0" t="n">
        <v>514400</v>
      </c>
      <c r="E5147" s="0" t="n">
        <v>0.2155386</v>
      </c>
    </row>
    <row r="5148" customFormat="false" ht="15" hidden="false" customHeight="false" outlineLevel="0" collapsed="false">
      <c r="A5148" s="0" t="n">
        <v>514500</v>
      </c>
      <c r="B5148" s="0" t="n">
        <v>0.2601099</v>
      </c>
      <c r="D5148" s="0" t="n">
        <v>514500</v>
      </c>
      <c r="E5148" s="0" t="n">
        <v>0.2276691</v>
      </c>
    </row>
    <row r="5149" customFormat="false" ht="15" hidden="false" customHeight="false" outlineLevel="0" collapsed="false">
      <c r="A5149" s="0" t="n">
        <v>514600</v>
      </c>
      <c r="B5149" s="0" t="n">
        <v>0.2639771</v>
      </c>
      <c r="D5149" s="0" t="n">
        <v>514600</v>
      </c>
      <c r="E5149" s="0" t="n">
        <v>0.2542558</v>
      </c>
    </row>
    <row r="5150" customFormat="false" ht="15" hidden="false" customHeight="false" outlineLevel="0" collapsed="false">
      <c r="A5150" s="0" t="n">
        <v>514700</v>
      </c>
      <c r="B5150" s="0" t="n">
        <v>0.2850857</v>
      </c>
      <c r="D5150" s="0" t="n">
        <v>514700</v>
      </c>
      <c r="E5150" s="0" t="n">
        <v>0.1984968</v>
      </c>
    </row>
    <row r="5151" customFormat="false" ht="15" hidden="false" customHeight="false" outlineLevel="0" collapsed="false">
      <c r="A5151" s="0" t="n">
        <v>514800</v>
      </c>
      <c r="B5151" s="0" t="n">
        <v>0.3351953</v>
      </c>
      <c r="D5151" s="0" t="n">
        <v>514800</v>
      </c>
      <c r="E5151" s="0" t="n">
        <v>0.2353382</v>
      </c>
    </row>
    <row r="5152" customFormat="false" ht="15" hidden="false" customHeight="false" outlineLevel="0" collapsed="false">
      <c r="A5152" s="0" t="n">
        <v>514900</v>
      </c>
      <c r="B5152" s="0" t="n">
        <v>0.3125843</v>
      </c>
      <c r="D5152" s="0" t="n">
        <v>514900</v>
      </c>
      <c r="E5152" s="0" t="n">
        <v>0.2284667</v>
      </c>
    </row>
    <row r="5153" customFormat="false" ht="15" hidden="false" customHeight="false" outlineLevel="0" collapsed="false">
      <c r="A5153" s="0" t="n">
        <v>515000</v>
      </c>
      <c r="B5153" s="0" t="n">
        <v>0.3191881</v>
      </c>
      <c r="D5153" s="0" t="n">
        <v>515000</v>
      </c>
      <c r="E5153" s="0" t="n">
        <v>0.2270375</v>
      </c>
    </row>
    <row r="5154" customFormat="false" ht="15" hidden="false" customHeight="false" outlineLevel="0" collapsed="false">
      <c r="A5154" s="0" t="n">
        <v>515100</v>
      </c>
      <c r="B5154" s="0" t="n">
        <v>0.3062042</v>
      </c>
      <c r="D5154" s="0" t="n">
        <v>515100</v>
      </c>
      <c r="E5154" s="0" t="n">
        <v>0.2463213</v>
      </c>
    </row>
    <row r="5155" customFormat="false" ht="15" hidden="false" customHeight="false" outlineLevel="0" collapsed="false">
      <c r="A5155" s="0" t="n">
        <v>515200</v>
      </c>
      <c r="B5155" s="0" t="n">
        <v>0.3453503</v>
      </c>
      <c r="D5155" s="0" t="n">
        <v>515200</v>
      </c>
      <c r="E5155" s="0" t="n">
        <v>0.2256787</v>
      </c>
    </row>
    <row r="5156" customFormat="false" ht="15" hidden="false" customHeight="false" outlineLevel="0" collapsed="false">
      <c r="A5156" s="0" t="n">
        <v>515300</v>
      </c>
      <c r="B5156" s="0" t="n">
        <v>0.2823207</v>
      </c>
      <c r="D5156" s="0" t="n">
        <v>515300</v>
      </c>
      <c r="E5156" s="0" t="n">
        <v>0.243846</v>
      </c>
    </row>
    <row r="5157" customFormat="false" ht="15" hidden="false" customHeight="false" outlineLevel="0" collapsed="false">
      <c r="A5157" s="0" t="n">
        <v>515400</v>
      </c>
      <c r="B5157" s="0" t="n">
        <v>0.3459738</v>
      </c>
      <c r="D5157" s="0" t="n">
        <v>515400</v>
      </c>
      <c r="E5157" s="0" t="n">
        <v>0.2167468</v>
      </c>
    </row>
    <row r="5158" customFormat="false" ht="15" hidden="false" customHeight="false" outlineLevel="0" collapsed="false">
      <c r="A5158" s="0" t="n">
        <v>515500</v>
      </c>
      <c r="B5158" s="0" t="n">
        <v>0.3100211</v>
      </c>
      <c r="D5158" s="0" t="n">
        <v>515500</v>
      </c>
      <c r="E5158" s="0" t="n">
        <v>0.2642119</v>
      </c>
    </row>
    <row r="5159" customFormat="false" ht="15" hidden="false" customHeight="false" outlineLevel="0" collapsed="false">
      <c r="A5159" s="0" t="n">
        <v>515600</v>
      </c>
      <c r="B5159" s="0" t="n">
        <v>0.2940086</v>
      </c>
      <c r="D5159" s="0" t="n">
        <v>515600</v>
      </c>
      <c r="E5159" s="0" t="n">
        <v>0.2178693</v>
      </c>
    </row>
    <row r="5160" customFormat="false" ht="15" hidden="false" customHeight="false" outlineLevel="0" collapsed="false">
      <c r="A5160" s="0" t="n">
        <v>515700</v>
      </c>
      <c r="B5160" s="0" t="n">
        <v>0.322483</v>
      </c>
      <c r="D5160" s="0" t="n">
        <v>515700</v>
      </c>
      <c r="E5160" s="0" t="n">
        <v>0.2056089</v>
      </c>
    </row>
    <row r="5161" customFormat="false" ht="15" hidden="false" customHeight="false" outlineLevel="0" collapsed="false">
      <c r="A5161" s="0" t="n">
        <v>515800</v>
      </c>
      <c r="B5161" s="0" t="n">
        <v>0.3043469</v>
      </c>
      <c r="D5161" s="0" t="n">
        <v>515800</v>
      </c>
      <c r="E5161" s="0" t="n">
        <v>0.2234751</v>
      </c>
    </row>
    <row r="5162" customFormat="false" ht="15" hidden="false" customHeight="false" outlineLevel="0" collapsed="false">
      <c r="A5162" s="0" t="n">
        <v>515900</v>
      </c>
      <c r="B5162" s="0" t="n">
        <v>0.3172039</v>
      </c>
      <c r="D5162" s="0" t="n">
        <v>515900</v>
      </c>
      <c r="E5162" s="0" t="n">
        <v>0.2584415</v>
      </c>
    </row>
    <row r="5163" customFormat="false" ht="15" hidden="false" customHeight="false" outlineLevel="0" collapsed="false">
      <c r="A5163" s="0" t="n">
        <v>516000</v>
      </c>
      <c r="B5163" s="0" t="n">
        <v>0.3367329</v>
      </c>
      <c r="D5163" s="0" t="n">
        <v>516000</v>
      </c>
      <c r="E5163" s="0" t="n">
        <v>0.2162174</v>
      </c>
    </row>
    <row r="5164" customFormat="false" ht="15" hidden="false" customHeight="false" outlineLevel="0" collapsed="false">
      <c r="A5164" s="0" t="n">
        <v>516100</v>
      </c>
      <c r="B5164" s="0" t="n">
        <v>0.272329</v>
      </c>
      <c r="D5164" s="0" t="n">
        <v>516100</v>
      </c>
      <c r="E5164" s="0" t="n">
        <v>0.2200682</v>
      </c>
    </row>
    <row r="5165" customFormat="false" ht="15" hidden="false" customHeight="false" outlineLevel="0" collapsed="false">
      <c r="A5165" s="0" t="n">
        <v>516200</v>
      </c>
      <c r="B5165" s="0" t="n">
        <v>0.2585518</v>
      </c>
      <c r="D5165" s="0" t="n">
        <v>516200</v>
      </c>
      <c r="E5165" s="0" t="n">
        <v>0.2542225</v>
      </c>
    </row>
    <row r="5166" customFormat="false" ht="15" hidden="false" customHeight="false" outlineLevel="0" collapsed="false">
      <c r="A5166" s="0" t="n">
        <v>516300</v>
      </c>
      <c r="B5166" s="0" t="n">
        <v>0.2979026</v>
      </c>
      <c r="D5166" s="0" t="n">
        <v>516300</v>
      </c>
      <c r="E5166" s="0" t="n">
        <v>0.2248401</v>
      </c>
    </row>
    <row r="5167" customFormat="false" ht="15" hidden="false" customHeight="false" outlineLevel="0" collapsed="false">
      <c r="A5167" s="0" t="n">
        <v>516400</v>
      </c>
      <c r="B5167" s="0" t="n">
        <v>0.2950997</v>
      </c>
      <c r="D5167" s="0" t="n">
        <v>516400</v>
      </c>
      <c r="E5167" s="0" t="n">
        <v>0.2068358</v>
      </c>
    </row>
    <row r="5168" customFormat="false" ht="15" hidden="false" customHeight="false" outlineLevel="0" collapsed="false">
      <c r="A5168" s="0" t="n">
        <v>516500</v>
      </c>
      <c r="B5168" s="0" t="n">
        <v>0.2953576</v>
      </c>
      <c r="D5168" s="0" t="n">
        <v>516500</v>
      </c>
      <c r="E5168" s="0" t="n">
        <v>0.224584</v>
      </c>
    </row>
    <row r="5169" customFormat="false" ht="15" hidden="false" customHeight="false" outlineLevel="0" collapsed="false">
      <c r="A5169" s="0" t="n">
        <v>516600</v>
      </c>
      <c r="B5169" s="0" t="n">
        <v>0.2721671</v>
      </c>
      <c r="D5169" s="0" t="n">
        <v>516600</v>
      </c>
      <c r="E5169" s="0" t="n">
        <v>0.2237993</v>
      </c>
    </row>
    <row r="5170" customFormat="false" ht="15" hidden="false" customHeight="false" outlineLevel="0" collapsed="false">
      <c r="A5170" s="0" t="n">
        <v>516700</v>
      </c>
      <c r="B5170" s="0" t="n">
        <v>0.2742371</v>
      </c>
      <c r="D5170" s="0" t="n">
        <v>516700</v>
      </c>
      <c r="E5170" s="0" t="n">
        <v>0.2876281</v>
      </c>
    </row>
    <row r="5171" customFormat="false" ht="15" hidden="false" customHeight="false" outlineLevel="0" collapsed="false">
      <c r="A5171" s="0" t="n">
        <v>516800</v>
      </c>
      <c r="B5171" s="0" t="n">
        <v>0.3312778</v>
      </c>
      <c r="D5171" s="0" t="n">
        <v>516800</v>
      </c>
      <c r="E5171" s="0" t="n">
        <v>0.2488592</v>
      </c>
    </row>
    <row r="5172" customFormat="false" ht="15" hidden="false" customHeight="false" outlineLevel="0" collapsed="false">
      <c r="A5172" s="0" t="n">
        <v>516900</v>
      </c>
      <c r="B5172" s="0" t="n">
        <v>0.2703724</v>
      </c>
      <c r="D5172" s="0" t="n">
        <v>516900</v>
      </c>
      <c r="E5172" s="0" t="n">
        <v>0.2286306</v>
      </c>
    </row>
    <row r="5173" customFormat="false" ht="15" hidden="false" customHeight="false" outlineLevel="0" collapsed="false">
      <c r="A5173" s="0" t="n">
        <v>517000</v>
      </c>
      <c r="B5173" s="0" t="n">
        <v>0.2582983</v>
      </c>
      <c r="D5173" s="0" t="n">
        <v>517000</v>
      </c>
      <c r="E5173" s="0" t="n">
        <v>0.2104404</v>
      </c>
    </row>
    <row r="5174" customFormat="false" ht="15" hidden="false" customHeight="false" outlineLevel="0" collapsed="false">
      <c r="A5174" s="0" t="n">
        <v>517100</v>
      </c>
      <c r="B5174" s="0" t="n">
        <v>0.328031</v>
      </c>
      <c r="D5174" s="0" t="n">
        <v>517100</v>
      </c>
      <c r="E5174" s="0" t="n">
        <v>0.2209909</v>
      </c>
    </row>
    <row r="5175" customFormat="false" ht="15" hidden="false" customHeight="false" outlineLevel="0" collapsed="false">
      <c r="A5175" s="0" t="n">
        <v>517200</v>
      </c>
      <c r="B5175" s="0" t="n">
        <v>0.3114943</v>
      </c>
      <c r="D5175" s="0" t="n">
        <v>517200</v>
      </c>
      <c r="E5175" s="0" t="n">
        <v>0.2008035</v>
      </c>
    </row>
    <row r="5176" customFormat="false" ht="15" hidden="false" customHeight="false" outlineLevel="0" collapsed="false">
      <c r="A5176" s="0" t="n">
        <v>517300</v>
      </c>
      <c r="B5176" s="0" t="n">
        <v>0.3226019</v>
      </c>
      <c r="D5176" s="0" t="n">
        <v>517300</v>
      </c>
      <c r="E5176" s="0" t="n">
        <v>0.2438302</v>
      </c>
    </row>
    <row r="5177" customFormat="false" ht="15" hidden="false" customHeight="false" outlineLevel="0" collapsed="false">
      <c r="A5177" s="0" t="n">
        <v>517400</v>
      </c>
      <c r="B5177" s="0" t="n">
        <v>0.3211135</v>
      </c>
      <c r="D5177" s="0" t="n">
        <v>517400</v>
      </c>
      <c r="E5177" s="0" t="n">
        <v>0.2149606</v>
      </c>
    </row>
    <row r="5178" customFormat="false" ht="15" hidden="false" customHeight="false" outlineLevel="0" collapsed="false">
      <c r="A5178" s="0" t="n">
        <v>517500</v>
      </c>
      <c r="B5178" s="0" t="n">
        <v>0.2353487</v>
      </c>
      <c r="D5178" s="0" t="n">
        <v>517500</v>
      </c>
      <c r="E5178" s="0" t="n">
        <v>0.2255194</v>
      </c>
    </row>
    <row r="5179" customFormat="false" ht="15" hidden="false" customHeight="false" outlineLevel="0" collapsed="false">
      <c r="A5179" s="0" t="n">
        <v>517600</v>
      </c>
      <c r="B5179" s="0" t="n">
        <v>0.2812849</v>
      </c>
      <c r="D5179" s="0" t="n">
        <v>517600</v>
      </c>
      <c r="E5179" s="0" t="n">
        <v>0.2437333</v>
      </c>
    </row>
    <row r="5180" customFormat="false" ht="15" hidden="false" customHeight="false" outlineLevel="0" collapsed="false">
      <c r="A5180" s="0" t="n">
        <v>517700</v>
      </c>
      <c r="B5180" s="0" t="n">
        <v>0.1974661</v>
      </c>
      <c r="D5180" s="0" t="n">
        <v>517700</v>
      </c>
      <c r="E5180" s="0" t="n">
        <v>0.2246507</v>
      </c>
    </row>
    <row r="5181" customFormat="false" ht="15" hidden="false" customHeight="false" outlineLevel="0" collapsed="false">
      <c r="A5181" s="0" t="n">
        <v>517800</v>
      </c>
      <c r="B5181" s="0" t="n">
        <v>0.2426132</v>
      </c>
      <c r="D5181" s="0" t="n">
        <v>517800</v>
      </c>
      <c r="E5181" s="0" t="n">
        <v>0.2290197</v>
      </c>
    </row>
    <row r="5182" customFormat="false" ht="15" hidden="false" customHeight="false" outlineLevel="0" collapsed="false">
      <c r="A5182" s="0" t="n">
        <v>517900</v>
      </c>
      <c r="B5182" s="0" t="n">
        <v>0.3294439</v>
      </c>
      <c r="D5182" s="0" t="n">
        <v>517900</v>
      </c>
      <c r="E5182" s="0" t="n">
        <v>0.2595185</v>
      </c>
    </row>
    <row r="5183" customFormat="false" ht="15" hidden="false" customHeight="false" outlineLevel="0" collapsed="false">
      <c r="A5183" s="0" t="n">
        <v>518000</v>
      </c>
      <c r="B5183" s="0" t="n">
        <v>0.3265867</v>
      </c>
      <c r="D5183" s="0" t="n">
        <v>518000</v>
      </c>
      <c r="E5183" s="0" t="n">
        <v>0.210955</v>
      </c>
    </row>
    <row r="5184" customFormat="false" ht="15" hidden="false" customHeight="false" outlineLevel="0" collapsed="false">
      <c r="A5184" s="0" t="n">
        <v>518100</v>
      </c>
      <c r="B5184" s="0" t="n">
        <v>0.2679199</v>
      </c>
      <c r="D5184" s="0" t="n">
        <v>518100</v>
      </c>
      <c r="E5184" s="0" t="n">
        <v>0.2326757</v>
      </c>
    </row>
    <row r="5185" customFormat="false" ht="15" hidden="false" customHeight="false" outlineLevel="0" collapsed="false">
      <c r="A5185" s="0" t="n">
        <v>518200</v>
      </c>
      <c r="B5185" s="0" t="n">
        <v>0.2886353</v>
      </c>
      <c r="D5185" s="0" t="n">
        <v>518200</v>
      </c>
      <c r="E5185" s="0" t="n">
        <v>0.2109365</v>
      </c>
    </row>
    <row r="5186" customFormat="false" ht="15" hidden="false" customHeight="false" outlineLevel="0" collapsed="false">
      <c r="A5186" s="0" t="n">
        <v>518300</v>
      </c>
      <c r="B5186" s="0" t="n">
        <v>0.3062091</v>
      </c>
      <c r="D5186" s="0" t="n">
        <v>518300</v>
      </c>
      <c r="E5186" s="0" t="n">
        <v>0.2942279</v>
      </c>
    </row>
    <row r="5187" customFormat="false" ht="15" hidden="false" customHeight="false" outlineLevel="0" collapsed="false">
      <c r="A5187" s="0" t="n">
        <v>518400</v>
      </c>
      <c r="B5187" s="0" t="n">
        <v>0.2845943</v>
      </c>
      <c r="D5187" s="0" t="n">
        <v>518400</v>
      </c>
      <c r="E5187" s="0" t="n">
        <v>0.3065259</v>
      </c>
    </row>
    <row r="5188" customFormat="false" ht="15" hidden="false" customHeight="false" outlineLevel="0" collapsed="false">
      <c r="A5188" s="0" t="n">
        <v>518500</v>
      </c>
      <c r="B5188" s="0" t="n">
        <v>0.3764083</v>
      </c>
      <c r="D5188" s="0" t="n">
        <v>518500</v>
      </c>
      <c r="E5188" s="0" t="n">
        <v>0.3066333</v>
      </c>
    </row>
    <row r="5189" customFormat="false" ht="15" hidden="false" customHeight="false" outlineLevel="0" collapsed="false">
      <c r="A5189" s="0" t="n">
        <v>518600</v>
      </c>
      <c r="B5189" s="0" t="n">
        <v>0.2963191</v>
      </c>
      <c r="D5189" s="0" t="n">
        <v>518600</v>
      </c>
      <c r="E5189" s="0" t="n">
        <v>0.2731411</v>
      </c>
    </row>
    <row r="5190" customFormat="false" ht="15" hidden="false" customHeight="false" outlineLevel="0" collapsed="false">
      <c r="A5190" s="0" t="n">
        <v>518700</v>
      </c>
      <c r="B5190" s="0" t="n">
        <v>0.3849167</v>
      </c>
      <c r="D5190" s="0" t="n">
        <v>518700</v>
      </c>
      <c r="E5190" s="0" t="n">
        <v>0.2558458</v>
      </c>
    </row>
    <row r="5191" customFormat="false" ht="15" hidden="false" customHeight="false" outlineLevel="0" collapsed="false">
      <c r="A5191" s="0" t="n">
        <v>518800</v>
      </c>
      <c r="B5191" s="0" t="n">
        <v>0.3659155</v>
      </c>
      <c r="D5191" s="0" t="n">
        <v>518800</v>
      </c>
      <c r="E5191" s="0" t="n">
        <v>0.2473238</v>
      </c>
    </row>
    <row r="5192" customFormat="false" ht="15" hidden="false" customHeight="false" outlineLevel="0" collapsed="false">
      <c r="A5192" s="0" t="n">
        <v>518900</v>
      </c>
      <c r="B5192" s="0" t="n">
        <v>0.4385543</v>
      </c>
      <c r="D5192" s="0" t="n">
        <v>518900</v>
      </c>
      <c r="E5192" s="0" t="n">
        <v>0.2478224</v>
      </c>
    </row>
    <row r="5193" customFormat="false" ht="15" hidden="false" customHeight="false" outlineLevel="0" collapsed="false">
      <c r="A5193" s="0" t="n">
        <v>519000</v>
      </c>
      <c r="B5193" s="0" t="n">
        <v>0.3901101</v>
      </c>
      <c r="D5193" s="0" t="n">
        <v>519000</v>
      </c>
      <c r="E5193" s="0" t="n">
        <v>0.2800464</v>
      </c>
    </row>
    <row r="5194" customFormat="false" ht="15" hidden="false" customHeight="false" outlineLevel="0" collapsed="false">
      <c r="A5194" s="0" t="n">
        <v>519100</v>
      </c>
      <c r="B5194" s="0" t="n">
        <v>0.3164505</v>
      </c>
      <c r="D5194" s="0" t="n">
        <v>519100</v>
      </c>
      <c r="E5194" s="0" t="n">
        <v>0.2592877</v>
      </c>
    </row>
    <row r="5195" customFormat="false" ht="15" hidden="false" customHeight="false" outlineLevel="0" collapsed="false">
      <c r="A5195" s="0" t="n">
        <v>519200</v>
      </c>
      <c r="B5195" s="0" t="n">
        <v>0.3111944</v>
      </c>
      <c r="D5195" s="0" t="n">
        <v>519200</v>
      </c>
      <c r="E5195" s="0" t="n">
        <v>0.2782539</v>
      </c>
    </row>
    <row r="5196" customFormat="false" ht="15" hidden="false" customHeight="false" outlineLevel="0" collapsed="false">
      <c r="A5196" s="0" t="n">
        <v>519300</v>
      </c>
      <c r="B5196" s="0" t="n">
        <v>0.3651875</v>
      </c>
      <c r="D5196" s="0" t="n">
        <v>519300</v>
      </c>
      <c r="E5196" s="0" t="n">
        <v>0.2627205</v>
      </c>
    </row>
    <row r="5197" customFormat="false" ht="15" hidden="false" customHeight="false" outlineLevel="0" collapsed="false">
      <c r="A5197" s="0" t="n">
        <v>519400</v>
      </c>
      <c r="B5197" s="0" t="n">
        <v>0.3417879</v>
      </c>
      <c r="D5197" s="0" t="n">
        <v>519400</v>
      </c>
      <c r="E5197" s="0" t="n">
        <v>0.2539075</v>
      </c>
    </row>
    <row r="5198" customFormat="false" ht="15" hidden="false" customHeight="false" outlineLevel="0" collapsed="false">
      <c r="A5198" s="0" t="n">
        <v>519500</v>
      </c>
      <c r="B5198" s="0" t="n">
        <v>0.2872873</v>
      </c>
      <c r="D5198" s="0" t="n">
        <v>519500</v>
      </c>
      <c r="E5198" s="0" t="n">
        <v>0.2818968</v>
      </c>
    </row>
    <row r="5199" customFormat="false" ht="15" hidden="false" customHeight="false" outlineLevel="0" collapsed="false">
      <c r="A5199" s="0" t="n">
        <v>519600</v>
      </c>
      <c r="B5199" s="0" t="n">
        <v>0.2798302</v>
      </c>
      <c r="D5199" s="0" t="n">
        <v>519600</v>
      </c>
      <c r="E5199" s="0" t="n">
        <v>0.2895325</v>
      </c>
    </row>
    <row r="5200" customFormat="false" ht="15" hidden="false" customHeight="false" outlineLevel="0" collapsed="false">
      <c r="A5200" s="0" t="n">
        <v>519700</v>
      </c>
      <c r="B5200" s="0" t="n">
        <v>0.353867</v>
      </c>
      <c r="D5200" s="0" t="n">
        <v>519700</v>
      </c>
      <c r="E5200" s="0" t="n">
        <v>0.2437011</v>
      </c>
    </row>
    <row r="5201" customFormat="false" ht="15" hidden="false" customHeight="false" outlineLevel="0" collapsed="false">
      <c r="A5201" s="0" t="n">
        <v>519800</v>
      </c>
      <c r="B5201" s="0" t="n">
        <v>0.3914922</v>
      </c>
      <c r="D5201" s="0" t="n">
        <v>519800</v>
      </c>
      <c r="E5201" s="0" t="n">
        <v>0.2483165</v>
      </c>
    </row>
    <row r="5202" customFormat="false" ht="15" hidden="false" customHeight="false" outlineLevel="0" collapsed="false">
      <c r="A5202" s="0" t="n">
        <v>519900</v>
      </c>
      <c r="B5202" s="0" t="n">
        <v>0.3445536</v>
      </c>
      <c r="D5202" s="0" t="n">
        <v>519900</v>
      </c>
      <c r="E5202" s="0" t="n">
        <v>0.3336182</v>
      </c>
    </row>
    <row r="5203" customFormat="false" ht="15" hidden="false" customHeight="false" outlineLevel="0" collapsed="false">
      <c r="A5203" s="0" t="n">
        <v>520000</v>
      </c>
      <c r="B5203" s="0" t="n">
        <v>0.2597593</v>
      </c>
      <c r="D5203" s="0" t="n">
        <v>520000</v>
      </c>
      <c r="E5203" s="0" t="n">
        <v>0.2045995</v>
      </c>
    </row>
    <row r="5204" customFormat="false" ht="15" hidden="false" customHeight="false" outlineLevel="0" collapsed="false">
      <c r="A5204" s="0" t="n">
        <v>520100</v>
      </c>
      <c r="B5204" s="0" t="n">
        <v>0.3403366</v>
      </c>
      <c r="D5204" s="0" t="n">
        <v>520100</v>
      </c>
      <c r="E5204" s="0" t="n">
        <v>0.2713613</v>
      </c>
    </row>
    <row r="5205" customFormat="false" ht="15" hidden="false" customHeight="false" outlineLevel="0" collapsed="false">
      <c r="A5205" s="0" t="n">
        <v>520200</v>
      </c>
      <c r="B5205" s="0" t="n">
        <v>0.3360031</v>
      </c>
      <c r="D5205" s="0" t="n">
        <v>520200</v>
      </c>
      <c r="E5205" s="0" t="n">
        <v>0.2324672</v>
      </c>
    </row>
    <row r="5206" customFormat="false" ht="15" hidden="false" customHeight="false" outlineLevel="0" collapsed="false">
      <c r="A5206" s="0" t="n">
        <v>520300</v>
      </c>
      <c r="B5206" s="0" t="n">
        <v>0.2850297</v>
      </c>
      <c r="D5206" s="0" t="n">
        <v>520300</v>
      </c>
      <c r="E5206" s="0" t="n">
        <v>0.2400605</v>
      </c>
    </row>
    <row r="5207" customFormat="false" ht="15" hidden="false" customHeight="false" outlineLevel="0" collapsed="false">
      <c r="A5207" s="0" t="n">
        <v>520400</v>
      </c>
      <c r="B5207" s="0" t="n">
        <v>0.3086972</v>
      </c>
      <c r="D5207" s="0" t="n">
        <v>520400</v>
      </c>
      <c r="E5207" s="0" t="n">
        <v>0.2560272</v>
      </c>
    </row>
    <row r="5208" customFormat="false" ht="15" hidden="false" customHeight="false" outlineLevel="0" collapsed="false">
      <c r="A5208" s="0" t="n">
        <v>520500</v>
      </c>
      <c r="B5208" s="0" t="n">
        <v>0.2833549</v>
      </c>
      <c r="D5208" s="0" t="n">
        <v>520500</v>
      </c>
      <c r="E5208" s="0" t="n">
        <v>0.2436472</v>
      </c>
    </row>
    <row r="5209" customFormat="false" ht="15" hidden="false" customHeight="false" outlineLevel="0" collapsed="false">
      <c r="A5209" s="0" t="n">
        <v>520600</v>
      </c>
      <c r="B5209" s="0" t="n">
        <v>0.2915146</v>
      </c>
      <c r="D5209" s="0" t="n">
        <v>520600</v>
      </c>
      <c r="E5209" s="0" t="n">
        <v>0.2637462</v>
      </c>
    </row>
    <row r="5210" customFormat="false" ht="15" hidden="false" customHeight="false" outlineLevel="0" collapsed="false">
      <c r="A5210" s="0" t="n">
        <v>520700</v>
      </c>
      <c r="B5210" s="0" t="n">
        <v>0.3238303</v>
      </c>
      <c r="D5210" s="0" t="n">
        <v>520700</v>
      </c>
      <c r="E5210" s="0" t="n">
        <v>0.2784922</v>
      </c>
    </row>
    <row r="5211" customFormat="false" ht="15" hidden="false" customHeight="false" outlineLevel="0" collapsed="false">
      <c r="A5211" s="0" t="n">
        <v>520800</v>
      </c>
      <c r="B5211" s="0" t="n">
        <v>0.2820887</v>
      </c>
      <c r="D5211" s="0" t="n">
        <v>520800</v>
      </c>
      <c r="E5211" s="0" t="n">
        <v>0.2139601</v>
      </c>
    </row>
    <row r="5212" customFormat="false" ht="15" hidden="false" customHeight="false" outlineLevel="0" collapsed="false">
      <c r="A5212" s="0" t="n">
        <v>520900</v>
      </c>
      <c r="B5212" s="0" t="n">
        <v>0.2797674</v>
      </c>
      <c r="D5212" s="0" t="n">
        <v>520900</v>
      </c>
      <c r="E5212" s="0" t="n">
        <v>0.3062695</v>
      </c>
    </row>
    <row r="5213" customFormat="false" ht="15" hidden="false" customHeight="false" outlineLevel="0" collapsed="false">
      <c r="A5213" s="0" t="n">
        <v>521000</v>
      </c>
      <c r="B5213" s="0" t="n">
        <v>0.3240494</v>
      </c>
      <c r="D5213" s="0" t="n">
        <v>521000</v>
      </c>
      <c r="E5213" s="0" t="n">
        <v>0.2333455</v>
      </c>
    </row>
    <row r="5214" customFormat="false" ht="15" hidden="false" customHeight="false" outlineLevel="0" collapsed="false">
      <c r="A5214" s="0" t="n">
        <v>521100</v>
      </c>
      <c r="B5214" s="0" t="n">
        <v>0.3584368</v>
      </c>
      <c r="D5214" s="0" t="n">
        <v>521100</v>
      </c>
      <c r="E5214" s="0" t="n">
        <v>0.2342543</v>
      </c>
    </row>
    <row r="5215" customFormat="false" ht="15" hidden="false" customHeight="false" outlineLevel="0" collapsed="false">
      <c r="A5215" s="0" t="n">
        <v>521200</v>
      </c>
      <c r="B5215" s="0" t="n">
        <v>0.3477212</v>
      </c>
      <c r="D5215" s="0" t="n">
        <v>521200</v>
      </c>
      <c r="E5215" s="0" t="n">
        <v>0.2517324</v>
      </c>
    </row>
    <row r="5216" customFormat="false" ht="15" hidden="false" customHeight="false" outlineLevel="0" collapsed="false">
      <c r="A5216" s="0" t="n">
        <v>521300</v>
      </c>
      <c r="B5216" s="0" t="n">
        <v>0.3657167</v>
      </c>
      <c r="D5216" s="0" t="n">
        <v>521300</v>
      </c>
      <c r="E5216" s="0" t="n">
        <v>0.2550824</v>
      </c>
    </row>
    <row r="5217" customFormat="false" ht="15" hidden="false" customHeight="false" outlineLevel="0" collapsed="false">
      <c r="A5217" s="0" t="n">
        <v>521400</v>
      </c>
      <c r="B5217" s="0" t="n">
        <v>0.376651</v>
      </c>
      <c r="D5217" s="0" t="n">
        <v>521400</v>
      </c>
      <c r="E5217" s="0" t="n">
        <v>0.3093525</v>
      </c>
    </row>
    <row r="5218" customFormat="false" ht="15" hidden="false" customHeight="false" outlineLevel="0" collapsed="false">
      <c r="A5218" s="0" t="n">
        <v>521500</v>
      </c>
      <c r="B5218" s="0" t="n">
        <v>0.3690827</v>
      </c>
      <c r="D5218" s="0" t="n">
        <v>521500</v>
      </c>
      <c r="E5218" s="0" t="n">
        <v>0.2715069</v>
      </c>
    </row>
    <row r="5219" customFormat="false" ht="15" hidden="false" customHeight="false" outlineLevel="0" collapsed="false">
      <c r="A5219" s="0" t="n">
        <v>521600</v>
      </c>
      <c r="B5219" s="0" t="n">
        <v>0.2582266</v>
      </c>
      <c r="D5219" s="0" t="n">
        <v>521600</v>
      </c>
      <c r="E5219" s="0" t="n">
        <v>0.2177428</v>
      </c>
    </row>
    <row r="5220" customFormat="false" ht="15" hidden="false" customHeight="false" outlineLevel="0" collapsed="false">
      <c r="A5220" s="0" t="n">
        <v>521700</v>
      </c>
      <c r="B5220" s="0" t="n">
        <v>0.3014548</v>
      </c>
      <c r="D5220" s="0" t="n">
        <v>521700</v>
      </c>
      <c r="E5220" s="0" t="n">
        <v>0.2956824</v>
      </c>
    </row>
    <row r="5221" customFormat="false" ht="15" hidden="false" customHeight="false" outlineLevel="0" collapsed="false">
      <c r="A5221" s="0" t="n">
        <v>521800</v>
      </c>
      <c r="B5221" s="0" t="n">
        <v>0.269772</v>
      </c>
      <c r="D5221" s="0" t="n">
        <v>521800</v>
      </c>
      <c r="E5221" s="0" t="n">
        <v>0.2376425</v>
      </c>
    </row>
    <row r="5222" customFormat="false" ht="15" hidden="false" customHeight="false" outlineLevel="0" collapsed="false">
      <c r="A5222" s="0" t="n">
        <v>521900</v>
      </c>
      <c r="B5222" s="0" t="n">
        <v>0.3562106</v>
      </c>
      <c r="D5222" s="0" t="n">
        <v>521900</v>
      </c>
      <c r="E5222" s="0" t="n">
        <v>0.2511991</v>
      </c>
    </row>
    <row r="5223" customFormat="false" ht="15" hidden="false" customHeight="false" outlineLevel="0" collapsed="false">
      <c r="A5223" s="0" t="n">
        <v>522000</v>
      </c>
      <c r="B5223" s="0" t="n">
        <v>0.3391961</v>
      </c>
      <c r="D5223" s="0" t="n">
        <v>522000</v>
      </c>
      <c r="E5223" s="0" t="n">
        <v>0.2590251</v>
      </c>
    </row>
    <row r="5224" customFormat="false" ht="15" hidden="false" customHeight="false" outlineLevel="0" collapsed="false">
      <c r="A5224" s="0" t="n">
        <v>522100</v>
      </c>
      <c r="B5224" s="0" t="n">
        <v>0.3364804</v>
      </c>
      <c r="D5224" s="0" t="n">
        <v>522100</v>
      </c>
      <c r="E5224" s="0" t="n">
        <v>0.2754141</v>
      </c>
    </row>
    <row r="5225" customFormat="false" ht="15" hidden="false" customHeight="false" outlineLevel="0" collapsed="false">
      <c r="A5225" s="0" t="n">
        <v>522200</v>
      </c>
      <c r="B5225" s="0" t="n">
        <v>0.337236</v>
      </c>
      <c r="D5225" s="0" t="n">
        <v>522200</v>
      </c>
      <c r="E5225" s="0" t="n">
        <v>0.2640052</v>
      </c>
    </row>
    <row r="5226" customFormat="false" ht="15" hidden="false" customHeight="false" outlineLevel="0" collapsed="false">
      <c r="A5226" s="0" t="n">
        <v>522300</v>
      </c>
      <c r="B5226" s="0" t="n">
        <v>0.3584132</v>
      </c>
      <c r="D5226" s="0" t="n">
        <v>522300</v>
      </c>
      <c r="E5226" s="0" t="n">
        <v>0.2304104</v>
      </c>
    </row>
    <row r="5227" customFormat="false" ht="15" hidden="false" customHeight="false" outlineLevel="0" collapsed="false">
      <c r="A5227" s="0" t="n">
        <v>522400</v>
      </c>
      <c r="B5227" s="0" t="n">
        <v>0.4009409</v>
      </c>
      <c r="D5227" s="0" t="n">
        <v>522400</v>
      </c>
      <c r="E5227" s="0" t="n">
        <v>0.2358575</v>
      </c>
    </row>
    <row r="5228" customFormat="false" ht="15" hidden="false" customHeight="false" outlineLevel="0" collapsed="false">
      <c r="A5228" s="0" t="n">
        <v>522500</v>
      </c>
      <c r="B5228" s="0" t="n">
        <v>0.3337454</v>
      </c>
      <c r="D5228" s="0" t="n">
        <v>522500</v>
      </c>
      <c r="E5228" s="0" t="n">
        <v>0.2860174</v>
      </c>
    </row>
    <row r="5229" customFormat="false" ht="15" hidden="false" customHeight="false" outlineLevel="0" collapsed="false">
      <c r="A5229" s="0" t="n">
        <v>522600</v>
      </c>
      <c r="B5229" s="0" t="n">
        <v>0.3922307</v>
      </c>
      <c r="D5229" s="0" t="n">
        <v>522600</v>
      </c>
      <c r="E5229" s="0" t="n">
        <v>0.2851298</v>
      </c>
    </row>
    <row r="5230" customFormat="false" ht="15" hidden="false" customHeight="false" outlineLevel="0" collapsed="false">
      <c r="A5230" s="0" t="n">
        <v>522700</v>
      </c>
      <c r="B5230" s="0" t="n">
        <v>0.2717979</v>
      </c>
      <c r="D5230" s="0" t="n">
        <v>522700</v>
      </c>
      <c r="E5230" s="0" t="n">
        <v>0.3237807</v>
      </c>
    </row>
    <row r="5231" customFormat="false" ht="15" hidden="false" customHeight="false" outlineLevel="0" collapsed="false">
      <c r="A5231" s="0" t="n">
        <v>522800</v>
      </c>
      <c r="B5231" s="0" t="n">
        <v>0.2956567</v>
      </c>
      <c r="D5231" s="0" t="n">
        <v>522800</v>
      </c>
      <c r="E5231" s="0" t="n">
        <v>0.3454938</v>
      </c>
    </row>
    <row r="5232" customFormat="false" ht="15" hidden="false" customHeight="false" outlineLevel="0" collapsed="false">
      <c r="A5232" s="0" t="n">
        <v>522900</v>
      </c>
      <c r="B5232" s="0" t="n">
        <v>0.3090129</v>
      </c>
      <c r="D5232" s="0" t="n">
        <v>522900</v>
      </c>
      <c r="E5232" s="0" t="n">
        <v>0.3338564</v>
      </c>
    </row>
    <row r="5233" customFormat="false" ht="15" hidden="false" customHeight="false" outlineLevel="0" collapsed="false">
      <c r="A5233" s="0" t="n">
        <v>523000</v>
      </c>
      <c r="B5233" s="0" t="n">
        <v>0.3144856</v>
      </c>
      <c r="D5233" s="0" t="n">
        <v>523000</v>
      </c>
      <c r="E5233" s="0" t="n">
        <v>0.2964272</v>
      </c>
    </row>
    <row r="5234" customFormat="false" ht="15" hidden="false" customHeight="false" outlineLevel="0" collapsed="false">
      <c r="A5234" s="0" t="n">
        <v>523100</v>
      </c>
      <c r="B5234" s="0" t="n">
        <v>0.3149187</v>
      </c>
      <c r="D5234" s="0" t="n">
        <v>523100</v>
      </c>
      <c r="E5234" s="0" t="n">
        <v>0.3015478</v>
      </c>
    </row>
    <row r="5235" customFormat="false" ht="15" hidden="false" customHeight="false" outlineLevel="0" collapsed="false">
      <c r="A5235" s="0" t="n">
        <v>523200</v>
      </c>
      <c r="B5235" s="0" t="n">
        <v>0.2640323</v>
      </c>
      <c r="D5235" s="0" t="n">
        <v>523200</v>
      </c>
      <c r="E5235" s="0" t="n">
        <v>0.2475765</v>
      </c>
    </row>
    <row r="5236" customFormat="false" ht="15" hidden="false" customHeight="false" outlineLevel="0" collapsed="false">
      <c r="A5236" s="0" t="n">
        <v>523300</v>
      </c>
      <c r="B5236" s="0" t="n">
        <v>0.3308793</v>
      </c>
      <c r="D5236" s="0" t="n">
        <v>523300</v>
      </c>
      <c r="E5236" s="0" t="n">
        <v>0.3877587</v>
      </c>
    </row>
    <row r="5237" customFormat="false" ht="15" hidden="false" customHeight="false" outlineLevel="0" collapsed="false">
      <c r="A5237" s="0" t="n">
        <v>523400</v>
      </c>
      <c r="B5237" s="0" t="n">
        <v>0.2971684</v>
      </c>
      <c r="D5237" s="0" t="n">
        <v>523400</v>
      </c>
      <c r="E5237" s="0" t="n">
        <v>0.2994144</v>
      </c>
    </row>
    <row r="5238" customFormat="false" ht="15" hidden="false" customHeight="false" outlineLevel="0" collapsed="false">
      <c r="A5238" s="0" t="n">
        <v>523500</v>
      </c>
      <c r="B5238" s="0" t="n">
        <v>0.3969192</v>
      </c>
      <c r="D5238" s="0" t="n">
        <v>523500</v>
      </c>
      <c r="E5238" s="0" t="n">
        <v>0.3231659</v>
      </c>
    </row>
    <row r="5239" customFormat="false" ht="15" hidden="false" customHeight="false" outlineLevel="0" collapsed="false">
      <c r="A5239" s="0" t="n">
        <v>523600</v>
      </c>
      <c r="B5239" s="0" t="n">
        <v>0.3780478</v>
      </c>
      <c r="D5239" s="0" t="n">
        <v>523600</v>
      </c>
      <c r="E5239" s="0" t="n">
        <v>0.2635336</v>
      </c>
    </row>
    <row r="5240" customFormat="false" ht="15" hidden="false" customHeight="false" outlineLevel="0" collapsed="false">
      <c r="A5240" s="0" t="n">
        <v>523700</v>
      </c>
      <c r="B5240" s="0" t="n">
        <v>0.3485856</v>
      </c>
      <c r="D5240" s="0" t="n">
        <v>523700</v>
      </c>
      <c r="E5240" s="0" t="n">
        <v>0.2459671</v>
      </c>
    </row>
    <row r="5241" customFormat="false" ht="15" hidden="false" customHeight="false" outlineLevel="0" collapsed="false">
      <c r="A5241" s="0" t="n">
        <v>523800</v>
      </c>
      <c r="B5241" s="0" t="n">
        <v>0.3639477</v>
      </c>
      <c r="D5241" s="0" t="n">
        <v>523800</v>
      </c>
      <c r="E5241" s="0" t="n">
        <v>0.2255395</v>
      </c>
    </row>
    <row r="5242" customFormat="false" ht="15" hidden="false" customHeight="false" outlineLevel="0" collapsed="false">
      <c r="A5242" s="0" t="n">
        <v>523900</v>
      </c>
      <c r="B5242" s="0" t="n">
        <v>0.4025888</v>
      </c>
      <c r="D5242" s="0" t="n">
        <v>523900</v>
      </c>
      <c r="E5242" s="0" t="n">
        <v>0.3830628</v>
      </c>
    </row>
    <row r="5243" customFormat="false" ht="15" hidden="false" customHeight="false" outlineLevel="0" collapsed="false">
      <c r="A5243" s="0" t="n">
        <v>524000</v>
      </c>
      <c r="B5243" s="0" t="n">
        <v>0.3578757</v>
      </c>
      <c r="D5243" s="0" t="n">
        <v>524000</v>
      </c>
      <c r="E5243" s="0" t="n">
        <v>0.2581103</v>
      </c>
    </row>
    <row r="5244" customFormat="false" ht="15" hidden="false" customHeight="false" outlineLevel="0" collapsed="false">
      <c r="A5244" s="0" t="n">
        <v>524100</v>
      </c>
      <c r="B5244" s="0" t="n">
        <v>0.3445311</v>
      </c>
      <c r="D5244" s="0" t="n">
        <v>524100</v>
      </c>
      <c r="E5244" s="0" t="n">
        <v>0.2526538</v>
      </c>
    </row>
    <row r="5245" customFormat="false" ht="15" hidden="false" customHeight="false" outlineLevel="0" collapsed="false">
      <c r="A5245" s="0" t="n">
        <v>524200</v>
      </c>
      <c r="B5245" s="0" t="n">
        <v>0.3863536</v>
      </c>
      <c r="D5245" s="0" t="n">
        <v>524200</v>
      </c>
      <c r="E5245" s="0" t="n">
        <v>0.239512</v>
      </c>
    </row>
    <row r="5246" customFormat="false" ht="15" hidden="false" customHeight="false" outlineLevel="0" collapsed="false">
      <c r="A5246" s="0" t="n">
        <v>524300</v>
      </c>
      <c r="B5246" s="0" t="n">
        <v>0.3530866</v>
      </c>
      <c r="D5246" s="0" t="n">
        <v>524300</v>
      </c>
      <c r="E5246" s="0" t="n">
        <v>0.300068</v>
      </c>
    </row>
    <row r="5247" customFormat="false" ht="15" hidden="false" customHeight="false" outlineLevel="0" collapsed="false">
      <c r="A5247" s="0" t="n">
        <v>524400</v>
      </c>
      <c r="B5247" s="0" t="n">
        <v>0.3477385</v>
      </c>
      <c r="D5247" s="0" t="n">
        <v>524400</v>
      </c>
      <c r="E5247" s="0" t="n">
        <v>0.3303954</v>
      </c>
    </row>
    <row r="5248" customFormat="false" ht="15" hidden="false" customHeight="false" outlineLevel="0" collapsed="false">
      <c r="A5248" s="0" t="n">
        <v>524500</v>
      </c>
      <c r="B5248" s="0" t="n">
        <v>0.3842225</v>
      </c>
      <c r="D5248" s="0" t="n">
        <v>524500</v>
      </c>
      <c r="E5248" s="0" t="n">
        <v>0.261559</v>
      </c>
    </row>
    <row r="5249" customFormat="false" ht="15" hidden="false" customHeight="false" outlineLevel="0" collapsed="false">
      <c r="A5249" s="0" t="n">
        <v>524600</v>
      </c>
      <c r="B5249" s="0" t="n">
        <v>0.4296943</v>
      </c>
      <c r="D5249" s="0" t="n">
        <v>524600</v>
      </c>
      <c r="E5249" s="0" t="n">
        <v>0.3387595</v>
      </c>
    </row>
    <row r="5250" customFormat="false" ht="15" hidden="false" customHeight="false" outlineLevel="0" collapsed="false">
      <c r="A5250" s="0" t="n">
        <v>524700</v>
      </c>
      <c r="B5250" s="0" t="n">
        <v>0.3584578</v>
      </c>
      <c r="D5250" s="0" t="n">
        <v>524700</v>
      </c>
      <c r="E5250" s="0" t="n">
        <v>0.2795728</v>
      </c>
    </row>
    <row r="5251" customFormat="false" ht="15" hidden="false" customHeight="false" outlineLevel="0" collapsed="false">
      <c r="A5251" s="0" t="n">
        <v>524800</v>
      </c>
      <c r="B5251" s="0" t="n">
        <v>0.343386</v>
      </c>
      <c r="D5251" s="0" t="n">
        <v>524800</v>
      </c>
      <c r="E5251" s="0" t="n">
        <v>0.3060737</v>
      </c>
    </row>
    <row r="5252" customFormat="false" ht="15" hidden="false" customHeight="false" outlineLevel="0" collapsed="false">
      <c r="A5252" s="0" t="n">
        <v>524900</v>
      </c>
      <c r="B5252" s="0" t="n">
        <v>0.340824</v>
      </c>
      <c r="D5252" s="0" t="n">
        <v>524900</v>
      </c>
      <c r="E5252" s="0" t="n">
        <v>0.2748419</v>
      </c>
    </row>
    <row r="5253" customFormat="false" ht="15" hidden="false" customHeight="false" outlineLevel="0" collapsed="false">
      <c r="A5253" s="0" t="n">
        <v>525000</v>
      </c>
      <c r="B5253" s="0" t="n">
        <v>0.3770851</v>
      </c>
      <c r="D5253" s="0" t="n">
        <v>525000</v>
      </c>
      <c r="E5253" s="0" t="n">
        <v>0.264125</v>
      </c>
    </row>
    <row r="5254" customFormat="false" ht="15" hidden="false" customHeight="false" outlineLevel="0" collapsed="false">
      <c r="A5254" s="0" t="n">
        <v>525100</v>
      </c>
      <c r="B5254" s="0" t="n">
        <v>0.2787582</v>
      </c>
      <c r="D5254" s="0" t="n">
        <v>525100</v>
      </c>
      <c r="E5254" s="0" t="n">
        <v>0.3105235</v>
      </c>
    </row>
    <row r="5255" customFormat="false" ht="15" hidden="false" customHeight="false" outlineLevel="0" collapsed="false">
      <c r="A5255" s="0" t="n">
        <v>525200</v>
      </c>
      <c r="B5255" s="0" t="n">
        <v>0.3115715</v>
      </c>
      <c r="D5255" s="0" t="n">
        <v>525200</v>
      </c>
      <c r="E5255" s="0" t="n">
        <v>0.2904149</v>
      </c>
    </row>
    <row r="5256" customFormat="false" ht="15" hidden="false" customHeight="false" outlineLevel="0" collapsed="false">
      <c r="A5256" s="0" t="n">
        <v>525300</v>
      </c>
      <c r="B5256" s="0" t="n">
        <v>0.2811725</v>
      </c>
      <c r="D5256" s="0" t="n">
        <v>525300</v>
      </c>
      <c r="E5256" s="0" t="n">
        <v>0.3254811</v>
      </c>
    </row>
    <row r="5257" customFormat="false" ht="15" hidden="false" customHeight="false" outlineLevel="0" collapsed="false">
      <c r="A5257" s="0" t="n">
        <v>525400</v>
      </c>
      <c r="B5257" s="0" t="n">
        <v>0.2799802</v>
      </c>
      <c r="D5257" s="0" t="n">
        <v>525400</v>
      </c>
      <c r="E5257" s="0" t="n">
        <v>0.2826908</v>
      </c>
    </row>
    <row r="5258" customFormat="false" ht="15" hidden="false" customHeight="false" outlineLevel="0" collapsed="false">
      <c r="A5258" s="0" t="n">
        <v>525500</v>
      </c>
      <c r="B5258" s="0" t="n">
        <v>0.3333002</v>
      </c>
      <c r="D5258" s="0" t="n">
        <v>525500</v>
      </c>
      <c r="E5258" s="0" t="n">
        <v>0.2782248</v>
      </c>
    </row>
    <row r="5259" customFormat="false" ht="15" hidden="false" customHeight="false" outlineLevel="0" collapsed="false">
      <c r="A5259" s="0" t="n">
        <v>525600</v>
      </c>
      <c r="B5259" s="0" t="n">
        <v>0.4092142</v>
      </c>
      <c r="D5259" s="0" t="n">
        <v>525600</v>
      </c>
      <c r="E5259" s="0" t="n">
        <v>0.2435262</v>
      </c>
    </row>
    <row r="5260" customFormat="false" ht="15" hidden="false" customHeight="false" outlineLevel="0" collapsed="false">
      <c r="A5260" s="0" t="n">
        <v>525700</v>
      </c>
      <c r="B5260" s="0" t="n">
        <v>0.36559</v>
      </c>
      <c r="D5260" s="0" t="n">
        <v>525700</v>
      </c>
      <c r="E5260" s="0" t="n">
        <v>0.2134692</v>
      </c>
    </row>
    <row r="5261" customFormat="false" ht="15" hidden="false" customHeight="false" outlineLevel="0" collapsed="false">
      <c r="A5261" s="0" t="n">
        <v>525800</v>
      </c>
      <c r="B5261" s="0" t="n">
        <v>0.337919</v>
      </c>
      <c r="D5261" s="0" t="n">
        <v>525800</v>
      </c>
      <c r="E5261" s="0" t="n">
        <v>0.2264286</v>
      </c>
    </row>
    <row r="5262" customFormat="false" ht="15" hidden="false" customHeight="false" outlineLevel="0" collapsed="false">
      <c r="A5262" s="0" t="n">
        <v>525900</v>
      </c>
      <c r="B5262" s="0" t="n">
        <v>0.3726352</v>
      </c>
      <c r="D5262" s="0" t="n">
        <v>525900</v>
      </c>
      <c r="E5262" s="0" t="n">
        <v>0.2086361</v>
      </c>
    </row>
    <row r="5263" customFormat="false" ht="15" hidden="false" customHeight="false" outlineLevel="0" collapsed="false">
      <c r="A5263" s="0" t="n">
        <v>526000</v>
      </c>
      <c r="B5263" s="0" t="n">
        <v>0.3428862</v>
      </c>
      <c r="D5263" s="0" t="n">
        <v>526000</v>
      </c>
      <c r="E5263" s="0" t="n">
        <v>0.2852859</v>
      </c>
    </row>
    <row r="5264" customFormat="false" ht="15" hidden="false" customHeight="false" outlineLevel="0" collapsed="false">
      <c r="A5264" s="0" t="n">
        <v>526100</v>
      </c>
      <c r="B5264" s="0" t="n">
        <v>0.3691251</v>
      </c>
      <c r="D5264" s="0" t="n">
        <v>526100</v>
      </c>
      <c r="E5264" s="0" t="n">
        <v>0.208933</v>
      </c>
    </row>
    <row r="5265" customFormat="false" ht="15" hidden="false" customHeight="false" outlineLevel="0" collapsed="false">
      <c r="A5265" s="0" t="n">
        <v>526200</v>
      </c>
      <c r="B5265" s="0" t="n">
        <v>0.3218015</v>
      </c>
      <c r="D5265" s="0" t="n">
        <v>526200</v>
      </c>
      <c r="E5265" s="0" t="n">
        <v>0.2200087</v>
      </c>
    </row>
    <row r="5266" customFormat="false" ht="15" hidden="false" customHeight="false" outlineLevel="0" collapsed="false">
      <c r="A5266" s="0" t="n">
        <v>526300</v>
      </c>
      <c r="B5266" s="0" t="n">
        <v>0.3657255</v>
      </c>
      <c r="D5266" s="0" t="n">
        <v>526300</v>
      </c>
      <c r="E5266" s="0" t="n">
        <v>0.2314496</v>
      </c>
    </row>
    <row r="5267" customFormat="false" ht="15" hidden="false" customHeight="false" outlineLevel="0" collapsed="false">
      <c r="A5267" s="0" t="n">
        <v>526400</v>
      </c>
      <c r="B5267" s="0" t="n">
        <v>0.362693</v>
      </c>
      <c r="D5267" s="0" t="n">
        <v>526400</v>
      </c>
      <c r="E5267" s="0" t="n">
        <v>0.251559</v>
      </c>
    </row>
    <row r="5268" customFormat="false" ht="15" hidden="false" customHeight="false" outlineLevel="0" collapsed="false">
      <c r="A5268" s="0" t="n">
        <v>526500</v>
      </c>
      <c r="B5268" s="0" t="n">
        <v>0.3772003</v>
      </c>
      <c r="D5268" s="0" t="n">
        <v>526500</v>
      </c>
      <c r="E5268" s="0" t="n">
        <v>0.2500161</v>
      </c>
    </row>
    <row r="5269" customFormat="false" ht="15" hidden="false" customHeight="false" outlineLevel="0" collapsed="false">
      <c r="A5269" s="0" t="n">
        <v>526600</v>
      </c>
      <c r="B5269" s="0" t="n">
        <v>0.4053072</v>
      </c>
      <c r="D5269" s="0" t="n">
        <v>526600</v>
      </c>
      <c r="E5269" s="0" t="n">
        <v>0.2547529</v>
      </c>
    </row>
    <row r="5270" customFormat="false" ht="15" hidden="false" customHeight="false" outlineLevel="0" collapsed="false">
      <c r="A5270" s="0" t="n">
        <v>526700</v>
      </c>
      <c r="B5270" s="0" t="n">
        <v>0.3784612</v>
      </c>
      <c r="D5270" s="0" t="n">
        <v>526700</v>
      </c>
      <c r="E5270" s="0" t="n">
        <v>0.2654169</v>
      </c>
    </row>
    <row r="5271" customFormat="false" ht="15" hidden="false" customHeight="false" outlineLevel="0" collapsed="false">
      <c r="A5271" s="0" t="n">
        <v>526800</v>
      </c>
      <c r="B5271" s="0" t="n">
        <v>0.3792914</v>
      </c>
      <c r="D5271" s="0" t="n">
        <v>526800</v>
      </c>
      <c r="E5271" s="0" t="n">
        <v>0.3300988</v>
      </c>
    </row>
    <row r="5272" customFormat="false" ht="15" hidden="false" customHeight="false" outlineLevel="0" collapsed="false">
      <c r="A5272" s="0" t="n">
        <v>526900</v>
      </c>
      <c r="B5272" s="0" t="n">
        <v>0.4124515</v>
      </c>
      <c r="D5272" s="0" t="n">
        <v>526900</v>
      </c>
      <c r="E5272" s="0" t="n">
        <v>0.2536531</v>
      </c>
    </row>
    <row r="5273" customFormat="false" ht="15" hidden="false" customHeight="false" outlineLevel="0" collapsed="false">
      <c r="A5273" s="0" t="n">
        <v>527000</v>
      </c>
      <c r="B5273" s="0" t="n">
        <v>0.3991229</v>
      </c>
      <c r="D5273" s="0" t="n">
        <v>527000</v>
      </c>
      <c r="E5273" s="0" t="n">
        <v>0.2622311</v>
      </c>
    </row>
    <row r="5274" customFormat="false" ht="15" hidden="false" customHeight="false" outlineLevel="0" collapsed="false">
      <c r="A5274" s="0" t="n">
        <v>527100</v>
      </c>
      <c r="B5274" s="0" t="n">
        <v>0.3745051</v>
      </c>
      <c r="D5274" s="0" t="n">
        <v>527100</v>
      </c>
      <c r="E5274" s="0" t="n">
        <v>0.2774798</v>
      </c>
    </row>
    <row r="5275" customFormat="false" ht="15" hidden="false" customHeight="false" outlineLevel="0" collapsed="false">
      <c r="A5275" s="0" t="n">
        <v>527200</v>
      </c>
      <c r="B5275" s="0" t="n">
        <v>0.4091334</v>
      </c>
      <c r="D5275" s="0" t="n">
        <v>527200</v>
      </c>
      <c r="E5275" s="0" t="n">
        <v>0.2227668</v>
      </c>
    </row>
    <row r="5276" customFormat="false" ht="15" hidden="false" customHeight="false" outlineLevel="0" collapsed="false">
      <c r="A5276" s="0" t="n">
        <v>527300</v>
      </c>
      <c r="B5276" s="0" t="n">
        <v>0.357684</v>
      </c>
      <c r="D5276" s="0" t="n">
        <v>527300</v>
      </c>
      <c r="E5276" s="0" t="n">
        <v>0.214718</v>
      </c>
    </row>
    <row r="5277" customFormat="false" ht="15" hidden="false" customHeight="false" outlineLevel="0" collapsed="false">
      <c r="A5277" s="0" t="n">
        <v>527400</v>
      </c>
      <c r="B5277" s="0" t="n">
        <v>0.3880745</v>
      </c>
      <c r="D5277" s="0" t="n">
        <v>527400</v>
      </c>
      <c r="E5277" s="0" t="n">
        <v>0.2751348</v>
      </c>
    </row>
    <row r="5278" customFormat="false" ht="15" hidden="false" customHeight="false" outlineLevel="0" collapsed="false">
      <c r="A5278" s="0" t="n">
        <v>527500</v>
      </c>
      <c r="B5278" s="0" t="n">
        <v>0.3367342</v>
      </c>
      <c r="D5278" s="0" t="n">
        <v>527500</v>
      </c>
      <c r="E5278" s="0" t="n">
        <v>0.2386419</v>
      </c>
    </row>
    <row r="5279" customFormat="false" ht="15" hidden="false" customHeight="false" outlineLevel="0" collapsed="false">
      <c r="A5279" s="0" t="n">
        <v>527600</v>
      </c>
      <c r="B5279" s="0" t="n">
        <v>0.3662033</v>
      </c>
      <c r="D5279" s="0" t="n">
        <v>527600</v>
      </c>
      <c r="E5279" s="0" t="n">
        <v>0.2515393</v>
      </c>
    </row>
    <row r="5280" customFormat="false" ht="15" hidden="false" customHeight="false" outlineLevel="0" collapsed="false">
      <c r="A5280" s="0" t="n">
        <v>527700</v>
      </c>
      <c r="B5280" s="0" t="n">
        <v>0.320431</v>
      </c>
      <c r="D5280" s="0" t="n">
        <v>527700</v>
      </c>
      <c r="E5280" s="0" t="n">
        <v>0.2430414</v>
      </c>
    </row>
    <row r="5281" customFormat="false" ht="15" hidden="false" customHeight="false" outlineLevel="0" collapsed="false">
      <c r="A5281" s="0" t="n">
        <v>527800</v>
      </c>
      <c r="B5281" s="0" t="n">
        <v>0.2819613</v>
      </c>
      <c r="D5281" s="0" t="n">
        <v>527800</v>
      </c>
      <c r="E5281" s="0" t="n">
        <v>0.2737408</v>
      </c>
    </row>
    <row r="5282" customFormat="false" ht="15" hidden="false" customHeight="false" outlineLevel="0" collapsed="false">
      <c r="A5282" s="0" t="n">
        <v>527900</v>
      </c>
      <c r="B5282" s="0" t="n">
        <v>0.4114243</v>
      </c>
      <c r="D5282" s="0" t="n">
        <v>527900</v>
      </c>
      <c r="E5282" s="0" t="n">
        <v>0.2249399</v>
      </c>
    </row>
    <row r="5283" customFormat="false" ht="15" hidden="false" customHeight="false" outlineLevel="0" collapsed="false">
      <c r="A5283" s="0" t="n">
        <v>528000</v>
      </c>
      <c r="B5283" s="0" t="n">
        <v>0.2898516</v>
      </c>
      <c r="D5283" s="0" t="n">
        <v>528000</v>
      </c>
      <c r="E5283" s="0" t="n">
        <v>0.25169</v>
      </c>
    </row>
    <row r="5284" customFormat="false" ht="15" hidden="false" customHeight="false" outlineLevel="0" collapsed="false">
      <c r="A5284" s="0" t="n">
        <v>528100</v>
      </c>
      <c r="B5284" s="0" t="n">
        <v>0.2992622</v>
      </c>
      <c r="D5284" s="0" t="n">
        <v>528100</v>
      </c>
      <c r="E5284" s="0" t="n">
        <v>0.2184399</v>
      </c>
    </row>
    <row r="5285" customFormat="false" ht="15" hidden="false" customHeight="false" outlineLevel="0" collapsed="false">
      <c r="A5285" s="0" t="n">
        <v>528200</v>
      </c>
      <c r="B5285" s="0" t="n">
        <v>0.3829607</v>
      </c>
      <c r="D5285" s="0" t="n">
        <v>528200</v>
      </c>
      <c r="E5285" s="0" t="n">
        <v>0.2380207</v>
      </c>
    </row>
    <row r="5286" customFormat="false" ht="15" hidden="false" customHeight="false" outlineLevel="0" collapsed="false">
      <c r="A5286" s="0" t="n">
        <v>528300</v>
      </c>
      <c r="B5286" s="0" t="n">
        <v>0.3301232</v>
      </c>
      <c r="D5286" s="0" t="n">
        <v>528300</v>
      </c>
      <c r="E5286" s="0" t="n">
        <v>0.204541</v>
      </c>
    </row>
    <row r="5287" customFormat="false" ht="15" hidden="false" customHeight="false" outlineLevel="0" collapsed="false">
      <c r="A5287" s="0" t="n">
        <v>528400</v>
      </c>
      <c r="B5287" s="0" t="n">
        <v>0.3399058</v>
      </c>
      <c r="D5287" s="0" t="n">
        <v>528400</v>
      </c>
      <c r="E5287" s="0" t="n">
        <v>0.2437232</v>
      </c>
    </row>
    <row r="5288" customFormat="false" ht="15" hidden="false" customHeight="false" outlineLevel="0" collapsed="false">
      <c r="A5288" s="0" t="n">
        <v>528500</v>
      </c>
      <c r="B5288" s="0" t="n">
        <v>0.3608683</v>
      </c>
      <c r="D5288" s="0" t="n">
        <v>528500</v>
      </c>
      <c r="E5288" s="0" t="n">
        <v>0.2808775</v>
      </c>
    </row>
    <row r="5289" customFormat="false" ht="15" hidden="false" customHeight="false" outlineLevel="0" collapsed="false">
      <c r="A5289" s="0" t="n">
        <v>528600</v>
      </c>
      <c r="B5289" s="0" t="n">
        <v>0.2641836</v>
      </c>
      <c r="D5289" s="0" t="n">
        <v>528600</v>
      </c>
      <c r="E5289" s="0" t="n">
        <v>0.2287811</v>
      </c>
    </row>
    <row r="5290" customFormat="false" ht="15" hidden="false" customHeight="false" outlineLevel="0" collapsed="false">
      <c r="A5290" s="0" t="n">
        <v>528700</v>
      </c>
      <c r="B5290" s="0" t="n">
        <v>0.3213017</v>
      </c>
      <c r="D5290" s="0" t="n">
        <v>528700</v>
      </c>
      <c r="E5290" s="0" t="n">
        <v>0.2386082</v>
      </c>
    </row>
    <row r="5291" customFormat="false" ht="15" hidden="false" customHeight="false" outlineLevel="0" collapsed="false">
      <c r="A5291" s="0" t="n">
        <v>528800</v>
      </c>
      <c r="B5291" s="0" t="n">
        <v>0.3078728</v>
      </c>
      <c r="D5291" s="0" t="n">
        <v>528800</v>
      </c>
      <c r="E5291" s="0" t="n">
        <v>0.2259513</v>
      </c>
    </row>
    <row r="5292" customFormat="false" ht="15" hidden="false" customHeight="false" outlineLevel="0" collapsed="false">
      <c r="A5292" s="0" t="n">
        <v>528900</v>
      </c>
      <c r="B5292" s="0" t="n">
        <v>0.2545134</v>
      </c>
      <c r="D5292" s="0" t="n">
        <v>528900</v>
      </c>
      <c r="E5292" s="0" t="n">
        <v>0.2273148</v>
      </c>
    </row>
    <row r="5293" customFormat="false" ht="15" hidden="false" customHeight="false" outlineLevel="0" collapsed="false">
      <c r="A5293" s="0" t="n">
        <v>529000</v>
      </c>
      <c r="B5293" s="0" t="n">
        <v>0.3805613</v>
      </c>
      <c r="D5293" s="0" t="n">
        <v>529000</v>
      </c>
      <c r="E5293" s="0" t="n">
        <v>0.2494952</v>
      </c>
    </row>
    <row r="5294" customFormat="false" ht="15" hidden="false" customHeight="false" outlineLevel="0" collapsed="false">
      <c r="A5294" s="0" t="n">
        <v>529100</v>
      </c>
      <c r="B5294" s="0" t="n">
        <v>0.2138904</v>
      </c>
      <c r="D5294" s="0" t="n">
        <v>529100</v>
      </c>
      <c r="E5294" s="0" t="n">
        <v>0.2387531</v>
      </c>
    </row>
    <row r="5295" customFormat="false" ht="15" hidden="false" customHeight="false" outlineLevel="0" collapsed="false">
      <c r="A5295" s="0" t="n">
        <v>529200</v>
      </c>
      <c r="B5295" s="0" t="n">
        <v>0.3224858</v>
      </c>
      <c r="D5295" s="0" t="n">
        <v>529200</v>
      </c>
      <c r="E5295" s="0" t="n">
        <v>0.233002</v>
      </c>
    </row>
    <row r="5296" customFormat="false" ht="15" hidden="false" customHeight="false" outlineLevel="0" collapsed="false">
      <c r="A5296" s="0" t="n">
        <v>529300</v>
      </c>
      <c r="B5296" s="0" t="n">
        <v>0.3143853</v>
      </c>
      <c r="D5296" s="0" t="n">
        <v>529300</v>
      </c>
      <c r="E5296" s="0" t="n">
        <v>0.2441497</v>
      </c>
    </row>
    <row r="5297" customFormat="false" ht="15" hidden="false" customHeight="false" outlineLevel="0" collapsed="false">
      <c r="A5297" s="0" t="n">
        <v>529400</v>
      </c>
      <c r="B5297" s="0" t="n">
        <v>0.3941892</v>
      </c>
      <c r="D5297" s="0" t="n">
        <v>529400</v>
      </c>
      <c r="E5297" s="0" t="n">
        <v>0.2313135</v>
      </c>
    </row>
    <row r="5298" customFormat="false" ht="15" hidden="false" customHeight="false" outlineLevel="0" collapsed="false">
      <c r="A5298" s="0" t="n">
        <v>529500</v>
      </c>
      <c r="B5298" s="0" t="n">
        <v>0.293097</v>
      </c>
      <c r="D5298" s="0" t="n">
        <v>529500</v>
      </c>
      <c r="E5298" s="0" t="n">
        <v>0.2165939</v>
      </c>
    </row>
    <row r="5299" customFormat="false" ht="15" hidden="false" customHeight="false" outlineLevel="0" collapsed="false">
      <c r="A5299" s="0" t="n">
        <v>529600</v>
      </c>
      <c r="B5299" s="0" t="n">
        <v>0.3670435</v>
      </c>
      <c r="D5299" s="0" t="n">
        <v>529600</v>
      </c>
      <c r="E5299" s="0" t="n">
        <v>0.226817</v>
      </c>
    </row>
    <row r="5300" customFormat="false" ht="15" hidden="false" customHeight="false" outlineLevel="0" collapsed="false">
      <c r="A5300" s="0" t="n">
        <v>529700</v>
      </c>
      <c r="B5300" s="0" t="n">
        <v>0.3159592</v>
      </c>
      <c r="D5300" s="0" t="n">
        <v>529700</v>
      </c>
      <c r="E5300" s="0" t="n">
        <v>0.2217612</v>
      </c>
    </row>
    <row r="5301" customFormat="false" ht="15" hidden="false" customHeight="false" outlineLevel="0" collapsed="false">
      <c r="A5301" s="0" t="n">
        <v>529800</v>
      </c>
      <c r="B5301" s="0" t="n">
        <v>0.2712693</v>
      </c>
      <c r="D5301" s="0" t="n">
        <v>529800</v>
      </c>
      <c r="E5301" s="0" t="n">
        <v>0.2331911</v>
      </c>
    </row>
    <row r="5302" customFormat="false" ht="15" hidden="false" customHeight="false" outlineLevel="0" collapsed="false">
      <c r="A5302" s="0" t="n">
        <v>529900</v>
      </c>
      <c r="B5302" s="0" t="n">
        <v>0.331934</v>
      </c>
      <c r="D5302" s="0" t="n">
        <v>529900</v>
      </c>
      <c r="E5302" s="0" t="n">
        <v>0.2356905</v>
      </c>
    </row>
    <row r="5303" customFormat="false" ht="15" hidden="false" customHeight="false" outlineLevel="0" collapsed="false">
      <c r="A5303" s="0" t="n">
        <v>530000</v>
      </c>
      <c r="B5303" s="0" t="n">
        <v>0.3588509</v>
      </c>
      <c r="D5303" s="0" t="n">
        <v>530000</v>
      </c>
      <c r="E5303" s="0" t="n">
        <v>0.2623683</v>
      </c>
    </row>
    <row r="5304" customFormat="false" ht="15" hidden="false" customHeight="false" outlineLevel="0" collapsed="false">
      <c r="A5304" s="0" t="n">
        <v>530100</v>
      </c>
      <c r="B5304" s="0" t="n">
        <v>0.3138725</v>
      </c>
      <c r="D5304" s="0" t="n">
        <v>530100</v>
      </c>
      <c r="E5304" s="0" t="n">
        <v>0.2190343</v>
      </c>
    </row>
    <row r="5305" customFormat="false" ht="15" hidden="false" customHeight="false" outlineLevel="0" collapsed="false">
      <c r="A5305" s="0" t="n">
        <v>530200</v>
      </c>
      <c r="B5305" s="0" t="n">
        <v>0.2105375</v>
      </c>
      <c r="D5305" s="0" t="n">
        <v>530200</v>
      </c>
      <c r="E5305" s="0" t="n">
        <v>0.2543778</v>
      </c>
    </row>
    <row r="5306" customFormat="false" ht="15" hidden="false" customHeight="false" outlineLevel="0" collapsed="false">
      <c r="A5306" s="0" t="n">
        <v>530300</v>
      </c>
      <c r="B5306" s="0" t="n">
        <v>0.2708468</v>
      </c>
      <c r="D5306" s="0" t="n">
        <v>530300</v>
      </c>
      <c r="E5306" s="0" t="n">
        <v>0.2528656</v>
      </c>
    </row>
    <row r="5307" customFormat="false" ht="15" hidden="false" customHeight="false" outlineLevel="0" collapsed="false">
      <c r="A5307" s="0" t="n">
        <v>530400</v>
      </c>
      <c r="B5307" s="0" t="n">
        <v>0.3456559</v>
      </c>
      <c r="D5307" s="0" t="n">
        <v>530400</v>
      </c>
      <c r="E5307" s="0" t="n">
        <v>0.2663589</v>
      </c>
    </row>
    <row r="5308" customFormat="false" ht="15" hidden="false" customHeight="false" outlineLevel="0" collapsed="false">
      <c r="A5308" s="0" t="n">
        <v>530500</v>
      </c>
      <c r="B5308" s="0" t="n">
        <v>0.2733808</v>
      </c>
      <c r="D5308" s="0" t="n">
        <v>530500</v>
      </c>
      <c r="E5308" s="0" t="n">
        <v>0.2814447</v>
      </c>
    </row>
    <row r="5309" customFormat="false" ht="15" hidden="false" customHeight="false" outlineLevel="0" collapsed="false">
      <c r="A5309" s="0" t="n">
        <v>530600</v>
      </c>
      <c r="B5309" s="0" t="n">
        <v>0.3364182</v>
      </c>
      <c r="D5309" s="0" t="n">
        <v>530600</v>
      </c>
      <c r="E5309" s="0" t="n">
        <v>0.2636589</v>
      </c>
    </row>
    <row r="5310" customFormat="false" ht="15" hidden="false" customHeight="false" outlineLevel="0" collapsed="false">
      <c r="A5310" s="0" t="n">
        <v>530700</v>
      </c>
      <c r="B5310" s="0" t="n">
        <v>0.2993813</v>
      </c>
      <c r="D5310" s="0" t="n">
        <v>530700</v>
      </c>
      <c r="E5310" s="0" t="n">
        <v>0.2541396</v>
      </c>
    </row>
    <row r="5311" customFormat="false" ht="15" hidden="false" customHeight="false" outlineLevel="0" collapsed="false">
      <c r="A5311" s="0" t="n">
        <v>530800</v>
      </c>
      <c r="B5311" s="0" t="n">
        <v>0.3426512</v>
      </c>
      <c r="D5311" s="0" t="n">
        <v>530800</v>
      </c>
      <c r="E5311" s="0" t="n">
        <v>0.2872317</v>
      </c>
    </row>
    <row r="5312" customFormat="false" ht="15" hidden="false" customHeight="false" outlineLevel="0" collapsed="false">
      <c r="A5312" s="0" t="n">
        <v>530900</v>
      </c>
      <c r="B5312" s="0" t="n">
        <v>0.3241279</v>
      </c>
      <c r="D5312" s="0" t="n">
        <v>530900</v>
      </c>
      <c r="E5312" s="0" t="n">
        <v>0.2586138</v>
      </c>
    </row>
    <row r="5313" customFormat="false" ht="15" hidden="false" customHeight="false" outlineLevel="0" collapsed="false">
      <c r="A5313" s="0" t="n">
        <v>531000</v>
      </c>
      <c r="B5313" s="0" t="n">
        <v>0.4019452</v>
      </c>
      <c r="D5313" s="0" t="n">
        <v>531000</v>
      </c>
      <c r="E5313" s="0" t="n">
        <v>0.2627811</v>
      </c>
    </row>
    <row r="5314" customFormat="false" ht="15" hidden="false" customHeight="false" outlineLevel="0" collapsed="false">
      <c r="A5314" s="0" t="n">
        <v>531100</v>
      </c>
      <c r="B5314" s="0" t="n">
        <v>0.3479609</v>
      </c>
      <c r="D5314" s="0" t="n">
        <v>531100</v>
      </c>
      <c r="E5314" s="0" t="n">
        <v>0.2558143</v>
      </c>
    </row>
    <row r="5315" customFormat="false" ht="15" hidden="false" customHeight="false" outlineLevel="0" collapsed="false">
      <c r="A5315" s="0" t="n">
        <v>531200</v>
      </c>
      <c r="B5315" s="0" t="n">
        <v>0.3220607</v>
      </c>
      <c r="D5315" s="0" t="n">
        <v>531200</v>
      </c>
      <c r="E5315" s="0" t="n">
        <v>0.2566027</v>
      </c>
    </row>
    <row r="5316" customFormat="false" ht="15" hidden="false" customHeight="false" outlineLevel="0" collapsed="false">
      <c r="A5316" s="0" t="n">
        <v>531300</v>
      </c>
      <c r="B5316" s="0" t="n">
        <v>0.3467343</v>
      </c>
      <c r="D5316" s="0" t="n">
        <v>531300</v>
      </c>
      <c r="E5316" s="0" t="n">
        <v>0.2239821</v>
      </c>
    </row>
    <row r="5317" customFormat="false" ht="15" hidden="false" customHeight="false" outlineLevel="0" collapsed="false">
      <c r="A5317" s="0" t="n">
        <v>531400</v>
      </c>
      <c r="B5317" s="0" t="n">
        <v>0.316766</v>
      </c>
      <c r="D5317" s="0" t="n">
        <v>531400</v>
      </c>
      <c r="E5317" s="0" t="n">
        <v>0.2198204</v>
      </c>
    </row>
    <row r="5318" customFormat="false" ht="15" hidden="false" customHeight="false" outlineLevel="0" collapsed="false">
      <c r="A5318" s="0" t="n">
        <v>531500</v>
      </c>
      <c r="B5318" s="0" t="n">
        <v>0.368062</v>
      </c>
      <c r="D5318" s="0" t="n">
        <v>531500</v>
      </c>
      <c r="E5318" s="0" t="n">
        <v>0.2454158</v>
      </c>
    </row>
    <row r="5319" customFormat="false" ht="15" hidden="false" customHeight="false" outlineLevel="0" collapsed="false">
      <c r="A5319" s="0" t="n">
        <v>531600</v>
      </c>
      <c r="B5319" s="0" t="n">
        <v>0.439319</v>
      </c>
      <c r="D5319" s="0" t="n">
        <v>531600</v>
      </c>
      <c r="E5319" s="0" t="n">
        <v>0.2344145</v>
      </c>
    </row>
    <row r="5320" customFormat="false" ht="15" hidden="false" customHeight="false" outlineLevel="0" collapsed="false">
      <c r="A5320" s="0" t="n">
        <v>531700</v>
      </c>
      <c r="B5320" s="0" t="n">
        <v>0.4197809</v>
      </c>
      <c r="D5320" s="0" t="n">
        <v>531700</v>
      </c>
      <c r="E5320" s="0" t="n">
        <v>0.2841866</v>
      </c>
    </row>
    <row r="5321" customFormat="false" ht="15" hidden="false" customHeight="false" outlineLevel="0" collapsed="false">
      <c r="A5321" s="0" t="n">
        <v>531800</v>
      </c>
      <c r="B5321" s="0" t="n">
        <v>0.3846399</v>
      </c>
      <c r="D5321" s="0" t="n">
        <v>531800</v>
      </c>
      <c r="E5321" s="0" t="n">
        <v>0.2905531</v>
      </c>
    </row>
    <row r="5322" customFormat="false" ht="15" hidden="false" customHeight="false" outlineLevel="0" collapsed="false">
      <c r="A5322" s="0" t="n">
        <v>531900</v>
      </c>
      <c r="B5322" s="0" t="n">
        <v>0.4124865</v>
      </c>
      <c r="D5322" s="0" t="n">
        <v>531900</v>
      </c>
      <c r="E5322" s="0" t="n">
        <v>0.2290352</v>
      </c>
    </row>
    <row r="5323" customFormat="false" ht="15" hidden="false" customHeight="false" outlineLevel="0" collapsed="false">
      <c r="A5323" s="0" t="n">
        <v>532000</v>
      </c>
      <c r="B5323" s="0" t="n">
        <v>0.3708842</v>
      </c>
      <c r="D5323" s="0" t="n">
        <v>532000</v>
      </c>
      <c r="E5323" s="0" t="n">
        <v>0.2140095</v>
      </c>
    </row>
    <row r="5324" customFormat="false" ht="15" hidden="false" customHeight="false" outlineLevel="0" collapsed="false">
      <c r="A5324" s="0" t="n">
        <v>532100</v>
      </c>
      <c r="B5324" s="0" t="n">
        <v>0.307703</v>
      </c>
      <c r="D5324" s="0" t="n">
        <v>532100</v>
      </c>
      <c r="E5324" s="0" t="n">
        <v>0.240206</v>
      </c>
    </row>
    <row r="5325" customFormat="false" ht="15" hidden="false" customHeight="false" outlineLevel="0" collapsed="false">
      <c r="A5325" s="0" t="n">
        <v>532200</v>
      </c>
      <c r="B5325" s="0" t="n">
        <v>0.349866</v>
      </c>
      <c r="D5325" s="0" t="n">
        <v>532200</v>
      </c>
      <c r="E5325" s="0" t="n">
        <v>0.2766856</v>
      </c>
    </row>
    <row r="5326" customFormat="false" ht="15" hidden="false" customHeight="false" outlineLevel="0" collapsed="false">
      <c r="A5326" s="0" t="n">
        <v>532300</v>
      </c>
      <c r="B5326" s="0" t="n">
        <v>0.4137257</v>
      </c>
      <c r="D5326" s="0" t="n">
        <v>532300</v>
      </c>
      <c r="E5326" s="0" t="n">
        <v>0.2734633</v>
      </c>
    </row>
    <row r="5327" customFormat="false" ht="15" hidden="false" customHeight="false" outlineLevel="0" collapsed="false">
      <c r="A5327" s="0" t="n">
        <v>532400</v>
      </c>
      <c r="B5327" s="0" t="n">
        <v>0.3638584</v>
      </c>
      <c r="D5327" s="0" t="n">
        <v>532400</v>
      </c>
      <c r="E5327" s="0" t="n">
        <v>0.2705641</v>
      </c>
    </row>
    <row r="5328" customFormat="false" ht="15" hidden="false" customHeight="false" outlineLevel="0" collapsed="false">
      <c r="A5328" s="0" t="n">
        <v>532500</v>
      </c>
      <c r="B5328" s="0" t="n">
        <v>0.30806</v>
      </c>
      <c r="D5328" s="0" t="n">
        <v>532500</v>
      </c>
      <c r="E5328" s="0" t="n">
        <v>0.2633058</v>
      </c>
    </row>
    <row r="5329" customFormat="false" ht="15" hidden="false" customHeight="false" outlineLevel="0" collapsed="false">
      <c r="A5329" s="0" t="n">
        <v>532600</v>
      </c>
      <c r="B5329" s="0" t="n">
        <v>0.3859661</v>
      </c>
      <c r="D5329" s="0" t="n">
        <v>532600</v>
      </c>
      <c r="E5329" s="0" t="n">
        <v>0.203239</v>
      </c>
    </row>
    <row r="5330" customFormat="false" ht="15" hidden="false" customHeight="false" outlineLevel="0" collapsed="false">
      <c r="A5330" s="0" t="n">
        <v>532700</v>
      </c>
      <c r="B5330" s="0" t="n">
        <v>0.3969143</v>
      </c>
      <c r="D5330" s="0" t="n">
        <v>532700</v>
      </c>
      <c r="E5330" s="0" t="n">
        <v>0.2612014</v>
      </c>
    </row>
    <row r="5331" customFormat="false" ht="15" hidden="false" customHeight="false" outlineLevel="0" collapsed="false">
      <c r="A5331" s="0" t="n">
        <v>532800</v>
      </c>
      <c r="B5331" s="0" t="n">
        <v>0.4217557</v>
      </c>
      <c r="D5331" s="0" t="n">
        <v>532800</v>
      </c>
      <c r="E5331" s="0" t="n">
        <v>0.3041461</v>
      </c>
    </row>
    <row r="5332" customFormat="false" ht="15" hidden="false" customHeight="false" outlineLevel="0" collapsed="false">
      <c r="A5332" s="0" t="n">
        <v>532900</v>
      </c>
      <c r="B5332" s="0" t="n">
        <v>0.4263873</v>
      </c>
      <c r="D5332" s="0" t="n">
        <v>532900</v>
      </c>
      <c r="E5332" s="0" t="n">
        <v>0.2218427</v>
      </c>
    </row>
    <row r="5333" customFormat="false" ht="15" hidden="false" customHeight="false" outlineLevel="0" collapsed="false">
      <c r="A5333" s="0" t="n">
        <v>533000</v>
      </c>
      <c r="B5333" s="0" t="n">
        <v>0.4351655</v>
      </c>
      <c r="D5333" s="0" t="n">
        <v>533000</v>
      </c>
      <c r="E5333" s="0" t="n">
        <v>0.2784546</v>
      </c>
    </row>
    <row r="5334" customFormat="false" ht="15" hidden="false" customHeight="false" outlineLevel="0" collapsed="false">
      <c r="A5334" s="0" t="n">
        <v>533100</v>
      </c>
      <c r="B5334" s="0" t="n">
        <v>0.3118171</v>
      </c>
      <c r="D5334" s="0" t="n">
        <v>533100</v>
      </c>
      <c r="E5334" s="0" t="n">
        <v>0.2274244</v>
      </c>
    </row>
    <row r="5335" customFormat="false" ht="15" hidden="false" customHeight="false" outlineLevel="0" collapsed="false">
      <c r="A5335" s="0" t="n">
        <v>533200</v>
      </c>
      <c r="B5335" s="0" t="n">
        <v>0.4102653</v>
      </c>
      <c r="D5335" s="0" t="n">
        <v>533200</v>
      </c>
      <c r="E5335" s="0" t="n">
        <v>0.2062062</v>
      </c>
    </row>
    <row r="5336" customFormat="false" ht="15" hidden="false" customHeight="false" outlineLevel="0" collapsed="false">
      <c r="A5336" s="0" t="n">
        <v>533300</v>
      </c>
      <c r="B5336" s="0" t="n">
        <v>0.3905011</v>
      </c>
      <c r="D5336" s="0" t="n">
        <v>533300</v>
      </c>
      <c r="E5336" s="0" t="n">
        <v>0.2768883</v>
      </c>
    </row>
    <row r="5337" customFormat="false" ht="15" hidden="false" customHeight="false" outlineLevel="0" collapsed="false">
      <c r="A5337" s="0" t="n">
        <v>533400</v>
      </c>
      <c r="B5337" s="0" t="n">
        <v>0.3943779</v>
      </c>
      <c r="D5337" s="0" t="n">
        <v>533400</v>
      </c>
      <c r="E5337" s="0" t="n">
        <v>0.2298585</v>
      </c>
    </row>
    <row r="5338" customFormat="false" ht="15" hidden="false" customHeight="false" outlineLevel="0" collapsed="false">
      <c r="A5338" s="0" t="n">
        <v>533500</v>
      </c>
      <c r="B5338" s="0" t="n">
        <v>0.3895816</v>
      </c>
      <c r="D5338" s="0" t="n">
        <v>533500</v>
      </c>
      <c r="E5338" s="0" t="n">
        <v>0.2242527</v>
      </c>
    </row>
    <row r="5339" customFormat="false" ht="15" hidden="false" customHeight="false" outlineLevel="0" collapsed="false">
      <c r="A5339" s="0" t="n">
        <v>533600</v>
      </c>
      <c r="B5339" s="0" t="n">
        <v>0.395182</v>
      </c>
      <c r="D5339" s="0" t="n">
        <v>533600</v>
      </c>
      <c r="E5339" s="0" t="n">
        <v>0.2605731</v>
      </c>
    </row>
    <row r="5340" customFormat="false" ht="15" hidden="false" customHeight="false" outlineLevel="0" collapsed="false">
      <c r="A5340" s="0" t="n">
        <v>533700</v>
      </c>
      <c r="B5340" s="0" t="n">
        <v>0.3879047</v>
      </c>
      <c r="D5340" s="0" t="n">
        <v>533700</v>
      </c>
      <c r="E5340" s="0" t="n">
        <v>0.2895065</v>
      </c>
    </row>
    <row r="5341" customFormat="false" ht="15" hidden="false" customHeight="false" outlineLevel="0" collapsed="false">
      <c r="A5341" s="0" t="n">
        <v>533800</v>
      </c>
      <c r="B5341" s="0" t="n">
        <v>0.331519</v>
      </c>
      <c r="D5341" s="0" t="n">
        <v>533800</v>
      </c>
      <c r="E5341" s="0" t="n">
        <v>0.2693711</v>
      </c>
    </row>
    <row r="5342" customFormat="false" ht="15" hidden="false" customHeight="false" outlineLevel="0" collapsed="false">
      <c r="A5342" s="0" t="n">
        <v>533900</v>
      </c>
      <c r="B5342" s="0" t="n">
        <v>0.3796238</v>
      </c>
      <c r="D5342" s="0" t="n">
        <v>533900</v>
      </c>
      <c r="E5342" s="0" t="n">
        <v>0.2683301</v>
      </c>
    </row>
    <row r="5343" customFormat="false" ht="15" hidden="false" customHeight="false" outlineLevel="0" collapsed="false">
      <c r="A5343" s="0" t="n">
        <v>534000</v>
      </c>
      <c r="B5343" s="0" t="n">
        <v>0.3555023</v>
      </c>
      <c r="D5343" s="0" t="n">
        <v>534000</v>
      </c>
      <c r="E5343" s="0" t="n">
        <v>0.2557851</v>
      </c>
    </row>
    <row r="5344" customFormat="false" ht="15" hidden="false" customHeight="false" outlineLevel="0" collapsed="false">
      <c r="A5344" s="0" t="n">
        <v>534100</v>
      </c>
      <c r="B5344" s="0" t="n">
        <v>0.4254104</v>
      </c>
      <c r="D5344" s="0" t="n">
        <v>534100</v>
      </c>
      <c r="E5344" s="0" t="n">
        <v>0.2101755</v>
      </c>
    </row>
    <row r="5345" customFormat="false" ht="15" hidden="false" customHeight="false" outlineLevel="0" collapsed="false">
      <c r="A5345" s="0" t="n">
        <v>534200</v>
      </c>
      <c r="B5345" s="0" t="n">
        <v>0.4151797</v>
      </c>
      <c r="D5345" s="0" t="n">
        <v>534200</v>
      </c>
      <c r="E5345" s="0" t="n">
        <v>0.2752906</v>
      </c>
    </row>
    <row r="5346" customFormat="false" ht="15" hidden="false" customHeight="false" outlineLevel="0" collapsed="false">
      <c r="A5346" s="0" t="n">
        <v>534300</v>
      </c>
      <c r="B5346" s="0" t="n">
        <v>0.4001629</v>
      </c>
      <c r="D5346" s="0" t="n">
        <v>534300</v>
      </c>
      <c r="E5346" s="0" t="n">
        <v>0.2320583</v>
      </c>
    </row>
    <row r="5347" customFormat="false" ht="15" hidden="false" customHeight="false" outlineLevel="0" collapsed="false">
      <c r="A5347" s="0" t="n">
        <v>534400</v>
      </c>
      <c r="B5347" s="0" t="n">
        <v>0.4268898</v>
      </c>
      <c r="D5347" s="0" t="n">
        <v>534400</v>
      </c>
      <c r="E5347" s="0" t="n">
        <v>0.2475986</v>
      </c>
    </row>
    <row r="5348" customFormat="false" ht="15" hidden="false" customHeight="false" outlineLevel="0" collapsed="false">
      <c r="A5348" s="0" t="n">
        <v>534500</v>
      </c>
      <c r="B5348" s="0" t="n">
        <v>0.3328226</v>
      </c>
      <c r="D5348" s="0" t="n">
        <v>534500</v>
      </c>
      <c r="E5348" s="0" t="n">
        <v>0.2304042</v>
      </c>
    </row>
    <row r="5349" customFormat="false" ht="15" hidden="false" customHeight="false" outlineLevel="0" collapsed="false">
      <c r="A5349" s="0" t="n">
        <v>534600</v>
      </c>
      <c r="B5349" s="0" t="n">
        <v>0.3435418</v>
      </c>
      <c r="D5349" s="0" t="n">
        <v>534600</v>
      </c>
      <c r="E5349" s="0" t="n">
        <v>0.2418162</v>
      </c>
    </row>
    <row r="5350" customFormat="false" ht="15" hidden="false" customHeight="false" outlineLevel="0" collapsed="false">
      <c r="A5350" s="0" t="n">
        <v>534700</v>
      </c>
      <c r="B5350" s="0" t="n">
        <v>0.3796343</v>
      </c>
      <c r="D5350" s="0" t="n">
        <v>534700</v>
      </c>
      <c r="E5350" s="0" t="n">
        <v>0.2552217</v>
      </c>
    </row>
    <row r="5351" customFormat="false" ht="15" hidden="false" customHeight="false" outlineLevel="0" collapsed="false">
      <c r="A5351" s="0" t="n">
        <v>534800</v>
      </c>
      <c r="B5351" s="0" t="n">
        <v>0.3545489</v>
      </c>
      <c r="D5351" s="0" t="n">
        <v>534800</v>
      </c>
      <c r="E5351" s="0" t="n">
        <v>0.2695644</v>
      </c>
    </row>
    <row r="5352" customFormat="false" ht="15" hidden="false" customHeight="false" outlineLevel="0" collapsed="false">
      <c r="A5352" s="0" t="n">
        <v>534900</v>
      </c>
      <c r="B5352" s="0" t="n">
        <v>0.310682</v>
      </c>
      <c r="D5352" s="0" t="n">
        <v>534900</v>
      </c>
      <c r="E5352" s="0" t="n">
        <v>0.2098141</v>
      </c>
    </row>
    <row r="5353" customFormat="false" ht="15" hidden="false" customHeight="false" outlineLevel="0" collapsed="false">
      <c r="A5353" s="0" t="n">
        <v>535000</v>
      </c>
      <c r="B5353" s="0" t="n">
        <v>0.3704999</v>
      </c>
      <c r="D5353" s="0" t="n">
        <v>535000</v>
      </c>
      <c r="E5353" s="0" t="n">
        <v>0.230621</v>
      </c>
    </row>
    <row r="5354" customFormat="false" ht="15" hidden="false" customHeight="false" outlineLevel="0" collapsed="false">
      <c r="A5354" s="0" t="n">
        <v>535100</v>
      </c>
      <c r="B5354" s="0" t="n">
        <v>0.3366142</v>
      </c>
      <c r="D5354" s="0" t="n">
        <v>535100</v>
      </c>
      <c r="E5354" s="0" t="n">
        <v>0.2206735</v>
      </c>
    </row>
    <row r="5355" customFormat="false" ht="15" hidden="false" customHeight="false" outlineLevel="0" collapsed="false">
      <c r="A5355" s="0" t="n">
        <v>535200</v>
      </c>
      <c r="B5355" s="0" t="n">
        <v>0.288434</v>
      </c>
      <c r="D5355" s="0" t="n">
        <v>535200</v>
      </c>
      <c r="E5355" s="0" t="n">
        <v>0.2442907</v>
      </c>
    </row>
    <row r="5356" customFormat="false" ht="15" hidden="false" customHeight="false" outlineLevel="0" collapsed="false">
      <c r="A5356" s="0" t="n">
        <v>535300</v>
      </c>
      <c r="B5356" s="0" t="n">
        <v>0.3671355</v>
      </c>
      <c r="D5356" s="0" t="n">
        <v>535300</v>
      </c>
      <c r="E5356" s="0" t="n">
        <v>0.3102161</v>
      </c>
    </row>
    <row r="5357" customFormat="false" ht="15" hidden="false" customHeight="false" outlineLevel="0" collapsed="false">
      <c r="A5357" s="0" t="n">
        <v>535400</v>
      </c>
      <c r="B5357" s="0" t="n">
        <v>0.2826639</v>
      </c>
      <c r="D5357" s="0" t="n">
        <v>535400</v>
      </c>
      <c r="E5357" s="0" t="n">
        <v>0.2429839</v>
      </c>
    </row>
    <row r="5358" customFormat="false" ht="15" hidden="false" customHeight="false" outlineLevel="0" collapsed="false">
      <c r="A5358" s="0" t="n">
        <v>535500</v>
      </c>
      <c r="B5358" s="0" t="n">
        <v>0.2550312</v>
      </c>
      <c r="D5358" s="0" t="n">
        <v>535500</v>
      </c>
      <c r="E5358" s="0" t="n">
        <v>0.2350024</v>
      </c>
    </row>
    <row r="5359" customFormat="false" ht="15" hidden="false" customHeight="false" outlineLevel="0" collapsed="false">
      <c r="A5359" s="0" t="n">
        <v>535600</v>
      </c>
      <c r="B5359" s="0" t="n">
        <v>0.3311192</v>
      </c>
      <c r="D5359" s="0" t="n">
        <v>535600</v>
      </c>
      <c r="E5359" s="0" t="n">
        <v>0.2558926</v>
      </c>
    </row>
    <row r="5360" customFormat="false" ht="15" hidden="false" customHeight="false" outlineLevel="0" collapsed="false">
      <c r="A5360" s="0" t="n">
        <v>535700</v>
      </c>
      <c r="B5360" s="0" t="n">
        <v>0.328775</v>
      </c>
      <c r="D5360" s="0" t="n">
        <v>535700</v>
      </c>
      <c r="E5360" s="0" t="n">
        <v>0.2352255</v>
      </c>
    </row>
    <row r="5361" customFormat="false" ht="15" hidden="false" customHeight="false" outlineLevel="0" collapsed="false">
      <c r="A5361" s="0" t="n">
        <v>535800</v>
      </c>
      <c r="B5361" s="0" t="n">
        <v>0.3649808</v>
      </c>
      <c r="D5361" s="0" t="n">
        <v>535800</v>
      </c>
      <c r="E5361" s="0" t="n">
        <v>0.2398563</v>
      </c>
    </row>
    <row r="5362" customFormat="false" ht="15" hidden="false" customHeight="false" outlineLevel="0" collapsed="false">
      <c r="A5362" s="0" t="n">
        <v>535900</v>
      </c>
      <c r="B5362" s="0" t="n">
        <v>0.439148</v>
      </c>
      <c r="D5362" s="0" t="n">
        <v>535900</v>
      </c>
      <c r="E5362" s="0" t="n">
        <v>0.209509</v>
      </c>
    </row>
    <row r="5363" customFormat="false" ht="15" hidden="false" customHeight="false" outlineLevel="0" collapsed="false">
      <c r="A5363" s="0" t="n">
        <v>536000</v>
      </c>
      <c r="B5363" s="0" t="n">
        <v>0.3272442</v>
      </c>
      <c r="D5363" s="0" t="n">
        <v>536000</v>
      </c>
      <c r="E5363" s="0" t="n">
        <v>0.2046807</v>
      </c>
    </row>
    <row r="5364" customFormat="false" ht="15" hidden="false" customHeight="false" outlineLevel="0" collapsed="false">
      <c r="A5364" s="0" t="n">
        <v>536100</v>
      </c>
      <c r="B5364" s="0" t="n">
        <v>0.2861556</v>
      </c>
      <c r="D5364" s="0" t="n">
        <v>536100</v>
      </c>
      <c r="E5364" s="0" t="n">
        <v>0.2613314</v>
      </c>
    </row>
    <row r="5365" customFormat="false" ht="15" hidden="false" customHeight="false" outlineLevel="0" collapsed="false">
      <c r="A5365" s="0" t="n">
        <v>536200</v>
      </c>
      <c r="B5365" s="0" t="n">
        <v>0.2985831</v>
      </c>
      <c r="D5365" s="0" t="n">
        <v>536200</v>
      </c>
      <c r="E5365" s="0" t="n">
        <v>0.2401415</v>
      </c>
    </row>
    <row r="5366" customFormat="false" ht="15" hidden="false" customHeight="false" outlineLevel="0" collapsed="false">
      <c r="A5366" s="0" t="n">
        <v>536300</v>
      </c>
      <c r="B5366" s="0" t="n">
        <v>0.3464696</v>
      </c>
      <c r="D5366" s="0" t="n">
        <v>536300</v>
      </c>
      <c r="E5366" s="0" t="n">
        <v>0.2838735</v>
      </c>
    </row>
    <row r="5367" customFormat="false" ht="15" hidden="false" customHeight="false" outlineLevel="0" collapsed="false">
      <c r="A5367" s="0" t="n">
        <v>536400</v>
      </c>
      <c r="B5367" s="0" t="n">
        <v>0.4360147</v>
      </c>
      <c r="D5367" s="0" t="n">
        <v>536400</v>
      </c>
      <c r="E5367" s="0" t="n">
        <v>0.2578137</v>
      </c>
    </row>
    <row r="5368" customFormat="false" ht="15" hidden="false" customHeight="false" outlineLevel="0" collapsed="false">
      <c r="A5368" s="0" t="n">
        <v>536500</v>
      </c>
      <c r="B5368" s="0" t="n">
        <v>0.3250632</v>
      </c>
      <c r="D5368" s="0" t="n">
        <v>536500</v>
      </c>
      <c r="E5368" s="0" t="n">
        <v>0.1991228</v>
      </c>
    </row>
    <row r="5369" customFormat="false" ht="15" hidden="false" customHeight="false" outlineLevel="0" collapsed="false">
      <c r="A5369" s="0" t="n">
        <v>536600</v>
      </c>
      <c r="B5369" s="0" t="n">
        <v>0.3915995</v>
      </c>
      <c r="D5369" s="0" t="n">
        <v>536600</v>
      </c>
      <c r="E5369" s="0" t="n">
        <v>0.2596553</v>
      </c>
    </row>
    <row r="5370" customFormat="false" ht="15" hidden="false" customHeight="false" outlineLevel="0" collapsed="false">
      <c r="A5370" s="0" t="n">
        <v>536700</v>
      </c>
      <c r="B5370" s="0" t="n">
        <v>0.3131804</v>
      </c>
      <c r="D5370" s="0" t="n">
        <v>536700</v>
      </c>
      <c r="E5370" s="0" t="n">
        <v>0.2598941</v>
      </c>
    </row>
    <row r="5371" customFormat="false" ht="15" hidden="false" customHeight="false" outlineLevel="0" collapsed="false">
      <c r="A5371" s="0" t="n">
        <v>536800</v>
      </c>
      <c r="B5371" s="0" t="n">
        <v>0.3372149</v>
      </c>
      <c r="D5371" s="0" t="n">
        <v>536800</v>
      </c>
      <c r="E5371" s="0" t="n">
        <v>0.2465665</v>
      </c>
    </row>
    <row r="5372" customFormat="false" ht="15" hidden="false" customHeight="false" outlineLevel="0" collapsed="false">
      <c r="A5372" s="0" t="n">
        <v>536900</v>
      </c>
      <c r="B5372" s="0" t="n">
        <v>0.3768412</v>
      </c>
      <c r="D5372" s="0" t="n">
        <v>536900</v>
      </c>
      <c r="E5372" s="0" t="n">
        <v>0.2534245</v>
      </c>
    </row>
    <row r="5373" customFormat="false" ht="15" hidden="false" customHeight="false" outlineLevel="0" collapsed="false">
      <c r="A5373" s="0" t="n">
        <v>537000</v>
      </c>
      <c r="B5373" s="0" t="n">
        <v>0.282655</v>
      </c>
      <c r="D5373" s="0" t="n">
        <v>537000</v>
      </c>
      <c r="E5373" s="0" t="n">
        <v>0.2429609</v>
      </c>
    </row>
    <row r="5374" customFormat="false" ht="15" hidden="false" customHeight="false" outlineLevel="0" collapsed="false">
      <c r="A5374" s="0" t="n">
        <v>537100</v>
      </c>
      <c r="B5374" s="0" t="n">
        <v>0.3645898</v>
      </c>
      <c r="D5374" s="0" t="n">
        <v>537100</v>
      </c>
      <c r="E5374" s="0" t="n">
        <v>0.2413999</v>
      </c>
    </row>
    <row r="5375" customFormat="false" ht="15" hidden="false" customHeight="false" outlineLevel="0" collapsed="false">
      <c r="A5375" s="0" t="n">
        <v>537200</v>
      </c>
      <c r="B5375" s="0" t="n">
        <v>0.2729287</v>
      </c>
      <c r="D5375" s="0" t="n">
        <v>537200</v>
      </c>
      <c r="E5375" s="0" t="n">
        <v>0.2901877</v>
      </c>
    </row>
    <row r="5376" customFormat="false" ht="15" hidden="false" customHeight="false" outlineLevel="0" collapsed="false">
      <c r="A5376" s="0" t="n">
        <v>537300</v>
      </c>
      <c r="B5376" s="0" t="n">
        <v>0.3368695</v>
      </c>
      <c r="D5376" s="0" t="n">
        <v>537300</v>
      </c>
      <c r="E5376" s="0" t="n">
        <v>0.3087849</v>
      </c>
    </row>
    <row r="5377" customFormat="false" ht="15" hidden="false" customHeight="false" outlineLevel="0" collapsed="false">
      <c r="A5377" s="0" t="n">
        <v>537400</v>
      </c>
      <c r="B5377" s="0" t="n">
        <v>0.3588087</v>
      </c>
      <c r="D5377" s="0" t="n">
        <v>537400</v>
      </c>
      <c r="E5377" s="0" t="n">
        <v>0.2731923</v>
      </c>
    </row>
    <row r="5378" customFormat="false" ht="15" hidden="false" customHeight="false" outlineLevel="0" collapsed="false">
      <c r="A5378" s="0" t="n">
        <v>537500</v>
      </c>
      <c r="B5378" s="0" t="n">
        <v>0.3338038</v>
      </c>
      <c r="D5378" s="0" t="n">
        <v>537500</v>
      </c>
      <c r="E5378" s="0" t="n">
        <v>0.2282542</v>
      </c>
    </row>
    <row r="5379" customFormat="false" ht="15" hidden="false" customHeight="false" outlineLevel="0" collapsed="false">
      <c r="A5379" s="0" t="n">
        <v>537600</v>
      </c>
      <c r="B5379" s="0" t="n">
        <v>0.3575501</v>
      </c>
      <c r="D5379" s="0" t="n">
        <v>537600</v>
      </c>
      <c r="E5379" s="0" t="n">
        <v>0.2152347</v>
      </c>
    </row>
    <row r="5380" customFormat="false" ht="15" hidden="false" customHeight="false" outlineLevel="0" collapsed="false">
      <c r="A5380" s="0" t="n">
        <v>537700</v>
      </c>
      <c r="B5380" s="0" t="n">
        <v>0.3950733</v>
      </c>
      <c r="D5380" s="0" t="n">
        <v>537700</v>
      </c>
      <c r="E5380" s="0" t="n">
        <v>0.2449922</v>
      </c>
    </row>
    <row r="5381" customFormat="false" ht="15" hidden="false" customHeight="false" outlineLevel="0" collapsed="false">
      <c r="A5381" s="0" t="n">
        <v>537800</v>
      </c>
      <c r="B5381" s="0" t="n">
        <v>0.3943274</v>
      </c>
      <c r="D5381" s="0" t="n">
        <v>537800</v>
      </c>
      <c r="E5381" s="0" t="n">
        <v>0.2575735</v>
      </c>
    </row>
    <row r="5382" customFormat="false" ht="15" hidden="false" customHeight="false" outlineLevel="0" collapsed="false">
      <c r="A5382" s="0" t="n">
        <v>537900</v>
      </c>
      <c r="B5382" s="0" t="n">
        <v>0.3319923</v>
      </c>
      <c r="D5382" s="0" t="n">
        <v>537900</v>
      </c>
      <c r="E5382" s="0" t="n">
        <v>0.2598248</v>
      </c>
    </row>
    <row r="5383" customFormat="false" ht="15" hidden="false" customHeight="false" outlineLevel="0" collapsed="false">
      <c r="A5383" s="0" t="n">
        <v>538000</v>
      </c>
      <c r="B5383" s="0" t="n">
        <v>0.3560532</v>
      </c>
      <c r="D5383" s="0" t="n">
        <v>538000</v>
      </c>
      <c r="E5383" s="0" t="n">
        <v>0.2234839</v>
      </c>
    </row>
    <row r="5384" customFormat="false" ht="15" hidden="false" customHeight="false" outlineLevel="0" collapsed="false">
      <c r="A5384" s="0" t="n">
        <v>538100</v>
      </c>
      <c r="B5384" s="0" t="n">
        <v>0.3982295</v>
      </c>
      <c r="D5384" s="0" t="n">
        <v>538100</v>
      </c>
      <c r="E5384" s="0" t="n">
        <v>0.2582343</v>
      </c>
    </row>
    <row r="5385" customFormat="false" ht="15" hidden="false" customHeight="false" outlineLevel="0" collapsed="false">
      <c r="A5385" s="0" t="n">
        <v>538200</v>
      </c>
      <c r="B5385" s="0" t="n">
        <v>0.4214712</v>
      </c>
      <c r="D5385" s="0" t="n">
        <v>538200</v>
      </c>
      <c r="E5385" s="0" t="n">
        <v>0.259519</v>
      </c>
    </row>
    <row r="5386" customFormat="false" ht="15" hidden="false" customHeight="false" outlineLevel="0" collapsed="false">
      <c r="A5386" s="0" t="n">
        <v>538300</v>
      </c>
      <c r="B5386" s="0" t="n">
        <v>0.4024139</v>
      </c>
      <c r="D5386" s="0" t="n">
        <v>538300</v>
      </c>
      <c r="E5386" s="0" t="n">
        <v>0.2263539</v>
      </c>
    </row>
    <row r="5387" customFormat="false" ht="15" hidden="false" customHeight="false" outlineLevel="0" collapsed="false">
      <c r="A5387" s="0" t="n">
        <v>538400</v>
      </c>
      <c r="B5387" s="0" t="n">
        <v>0.3950365</v>
      </c>
      <c r="D5387" s="0" t="n">
        <v>538400</v>
      </c>
      <c r="E5387" s="0" t="n">
        <v>0.2280242</v>
      </c>
    </row>
    <row r="5388" customFormat="false" ht="15" hidden="false" customHeight="false" outlineLevel="0" collapsed="false">
      <c r="A5388" s="0" t="n">
        <v>538500</v>
      </c>
      <c r="B5388" s="0" t="n">
        <v>0.2943094</v>
      </c>
      <c r="D5388" s="0" t="n">
        <v>538500</v>
      </c>
      <c r="E5388" s="0" t="n">
        <v>0.2432404</v>
      </c>
    </row>
    <row r="5389" customFormat="false" ht="15" hidden="false" customHeight="false" outlineLevel="0" collapsed="false">
      <c r="A5389" s="0" t="n">
        <v>538600</v>
      </c>
      <c r="B5389" s="0" t="n">
        <v>0.3244005</v>
      </c>
      <c r="D5389" s="0" t="n">
        <v>538600</v>
      </c>
      <c r="E5389" s="0" t="n">
        <v>0.2387674</v>
      </c>
    </row>
    <row r="5390" customFormat="false" ht="15" hidden="false" customHeight="false" outlineLevel="0" collapsed="false">
      <c r="A5390" s="0" t="n">
        <v>538700</v>
      </c>
      <c r="B5390" s="0" t="n">
        <v>0.3087442</v>
      </c>
      <c r="D5390" s="0" t="n">
        <v>538700</v>
      </c>
      <c r="E5390" s="0" t="n">
        <v>0.2427243</v>
      </c>
    </row>
    <row r="5391" customFormat="false" ht="15" hidden="false" customHeight="false" outlineLevel="0" collapsed="false">
      <c r="A5391" s="0" t="n">
        <v>538800</v>
      </c>
      <c r="B5391" s="0" t="n">
        <v>0.3621822</v>
      </c>
      <c r="D5391" s="0" t="n">
        <v>538800</v>
      </c>
      <c r="E5391" s="0" t="n">
        <v>0.2823368</v>
      </c>
    </row>
    <row r="5392" customFormat="false" ht="15" hidden="false" customHeight="false" outlineLevel="0" collapsed="false">
      <c r="A5392" s="0" t="n">
        <v>538900</v>
      </c>
      <c r="B5392" s="0" t="n">
        <v>0.328381</v>
      </c>
      <c r="D5392" s="0" t="n">
        <v>538900</v>
      </c>
      <c r="E5392" s="0" t="n">
        <v>0.2356901</v>
      </c>
    </row>
    <row r="5393" customFormat="false" ht="15" hidden="false" customHeight="false" outlineLevel="0" collapsed="false">
      <c r="A5393" s="0" t="n">
        <v>539000</v>
      </c>
      <c r="B5393" s="0" t="n">
        <v>0.3025974</v>
      </c>
      <c r="D5393" s="0" t="n">
        <v>539000</v>
      </c>
      <c r="E5393" s="0" t="n">
        <v>0.228952</v>
      </c>
    </row>
    <row r="5394" customFormat="false" ht="15" hidden="false" customHeight="false" outlineLevel="0" collapsed="false">
      <c r="A5394" s="0" t="n">
        <v>539100</v>
      </c>
      <c r="B5394" s="0" t="n">
        <v>0.2784707</v>
      </c>
      <c r="D5394" s="0" t="n">
        <v>539100</v>
      </c>
      <c r="E5394" s="0" t="n">
        <v>0.2436846</v>
      </c>
    </row>
    <row r="5395" customFormat="false" ht="15" hidden="false" customHeight="false" outlineLevel="0" collapsed="false">
      <c r="A5395" s="0" t="n">
        <v>539200</v>
      </c>
      <c r="B5395" s="0" t="n">
        <v>0.294934</v>
      </c>
      <c r="D5395" s="0" t="n">
        <v>539200</v>
      </c>
      <c r="E5395" s="0" t="n">
        <v>0.2594415</v>
      </c>
    </row>
    <row r="5396" customFormat="false" ht="15" hidden="false" customHeight="false" outlineLevel="0" collapsed="false">
      <c r="A5396" s="0" t="n">
        <v>539300</v>
      </c>
      <c r="B5396" s="0" t="n">
        <v>0.3715525</v>
      </c>
      <c r="D5396" s="0" t="n">
        <v>539300</v>
      </c>
      <c r="E5396" s="0" t="n">
        <v>0.2469615</v>
      </c>
    </row>
    <row r="5397" customFormat="false" ht="15" hidden="false" customHeight="false" outlineLevel="0" collapsed="false">
      <c r="A5397" s="0" t="n">
        <v>539400</v>
      </c>
      <c r="B5397" s="0" t="n">
        <v>0.3604249</v>
      </c>
      <c r="D5397" s="0" t="n">
        <v>539400</v>
      </c>
      <c r="E5397" s="0" t="n">
        <v>0.2388323</v>
      </c>
    </row>
    <row r="5398" customFormat="false" ht="15" hidden="false" customHeight="false" outlineLevel="0" collapsed="false">
      <c r="A5398" s="0" t="n">
        <v>539500</v>
      </c>
      <c r="B5398" s="0" t="n">
        <v>0.3161346</v>
      </c>
      <c r="D5398" s="0" t="n">
        <v>539500</v>
      </c>
      <c r="E5398" s="0" t="n">
        <v>0.2406781</v>
      </c>
    </row>
    <row r="5399" customFormat="false" ht="15" hidden="false" customHeight="false" outlineLevel="0" collapsed="false">
      <c r="A5399" s="0" t="n">
        <v>539600</v>
      </c>
      <c r="B5399" s="0" t="n">
        <v>0.3077241</v>
      </c>
      <c r="D5399" s="0" t="n">
        <v>539600</v>
      </c>
      <c r="E5399" s="0" t="n">
        <v>0.2281754</v>
      </c>
    </row>
    <row r="5400" customFormat="false" ht="15" hidden="false" customHeight="false" outlineLevel="0" collapsed="false">
      <c r="A5400" s="0" t="n">
        <v>539700</v>
      </c>
      <c r="B5400" s="0" t="n">
        <v>0.2917499</v>
      </c>
      <c r="D5400" s="0" t="n">
        <v>539700</v>
      </c>
      <c r="E5400" s="0" t="n">
        <v>0.2206764</v>
      </c>
    </row>
    <row r="5401" customFormat="false" ht="15" hidden="false" customHeight="false" outlineLevel="0" collapsed="false">
      <c r="A5401" s="0" t="n">
        <v>539800</v>
      </c>
      <c r="B5401" s="0" t="n">
        <v>0.311543</v>
      </c>
      <c r="D5401" s="0" t="n">
        <v>539800</v>
      </c>
      <c r="E5401" s="0" t="n">
        <v>0.2534088</v>
      </c>
    </row>
    <row r="5402" customFormat="false" ht="15" hidden="false" customHeight="false" outlineLevel="0" collapsed="false">
      <c r="A5402" s="0" t="n">
        <v>539900</v>
      </c>
      <c r="B5402" s="0" t="n">
        <v>0.2898982</v>
      </c>
      <c r="D5402" s="0" t="n">
        <v>539900</v>
      </c>
      <c r="E5402" s="0" t="n">
        <v>0.291146</v>
      </c>
    </row>
    <row r="5403" customFormat="false" ht="15" hidden="false" customHeight="false" outlineLevel="0" collapsed="false">
      <c r="A5403" s="0" t="n">
        <v>540000</v>
      </c>
      <c r="B5403" s="0" t="n">
        <v>0.3520656</v>
      </c>
      <c r="D5403" s="0" t="n">
        <v>540000</v>
      </c>
      <c r="E5403" s="0" t="n">
        <v>0.2712309</v>
      </c>
    </row>
    <row r="5404" customFormat="false" ht="15" hidden="false" customHeight="false" outlineLevel="0" collapsed="false">
      <c r="A5404" s="0" t="n">
        <v>540100</v>
      </c>
      <c r="B5404" s="0" t="n">
        <v>0.2665502</v>
      </c>
      <c r="D5404" s="0" t="n">
        <v>540100</v>
      </c>
      <c r="E5404" s="0" t="n">
        <v>0.2230833</v>
      </c>
    </row>
    <row r="5405" customFormat="false" ht="15" hidden="false" customHeight="false" outlineLevel="0" collapsed="false">
      <c r="A5405" s="0" t="n">
        <v>540200</v>
      </c>
      <c r="B5405" s="0" t="n">
        <v>0.3518326</v>
      </c>
      <c r="D5405" s="0" t="n">
        <v>540200</v>
      </c>
      <c r="E5405" s="0" t="n">
        <v>0.2156523</v>
      </c>
    </row>
    <row r="5406" customFormat="false" ht="15" hidden="false" customHeight="false" outlineLevel="0" collapsed="false">
      <c r="A5406" s="0" t="n">
        <v>540300</v>
      </c>
      <c r="B5406" s="0" t="n">
        <v>0.330887</v>
      </c>
      <c r="D5406" s="0" t="n">
        <v>540300</v>
      </c>
      <c r="E5406" s="0" t="n">
        <v>0.2762172</v>
      </c>
    </row>
    <row r="5407" customFormat="false" ht="15" hidden="false" customHeight="false" outlineLevel="0" collapsed="false">
      <c r="A5407" s="0" t="n">
        <v>540400</v>
      </c>
      <c r="B5407" s="0" t="n">
        <v>0.2617671</v>
      </c>
      <c r="D5407" s="0" t="n">
        <v>540400</v>
      </c>
      <c r="E5407" s="0" t="n">
        <v>0.2886741</v>
      </c>
    </row>
    <row r="5408" customFormat="false" ht="15" hidden="false" customHeight="false" outlineLevel="0" collapsed="false">
      <c r="A5408" s="0" t="n">
        <v>540500</v>
      </c>
      <c r="B5408" s="0" t="n">
        <v>0.2711565</v>
      </c>
      <c r="D5408" s="0" t="n">
        <v>540500</v>
      </c>
      <c r="E5408" s="0" t="n">
        <v>0.226764</v>
      </c>
    </row>
    <row r="5409" customFormat="false" ht="15" hidden="false" customHeight="false" outlineLevel="0" collapsed="false">
      <c r="A5409" s="0" t="n">
        <v>540600</v>
      </c>
      <c r="B5409" s="0" t="n">
        <v>0.3392472</v>
      </c>
      <c r="D5409" s="0" t="n">
        <v>540600</v>
      </c>
      <c r="E5409" s="0" t="n">
        <v>0.2265457</v>
      </c>
    </row>
    <row r="5410" customFormat="false" ht="15" hidden="false" customHeight="false" outlineLevel="0" collapsed="false">
      <c r="A5410" s="0" t="n">
        <v>540700</v>
      </c>
      <c r="B5410" s="0" t="n">
        <v>0.3266591</v>
      </c>
      <c r="D5410" s="0" t="n">
        <v>540700</v>
      </c>
      <c r="E5410" s="0" t="n">
        <v>0.2035827</v>
      </c>
    </row>
    <row r="5411" customFormat="false" ht="15" hidden="false" customHeight="false" outlineLevel="0" collapsed="false">
      <c r="A5411" s="0" t="n">
        <v>540800</v>
      </c>
      <c r="B5411" s="0" t="n">
        <v>0.2489701</v>
      </c>
      <c r="D5411" s="0" t="n">
        <v>540800</v>
      </c>
      <c r="E5411" s="0" t="n">
        <v>0.2365776</v>
      </c>
    </row>
    <row r="5412" customFormat="false" ht="15" hidden="false" customHeight="false" outlineLevel="0" collapsed="false">
      <c r="A5412" s="0" t="n">
        <v>540900</v>
      </c>
      <c r="B5412" s="0" t="n">
        <v>0.3335272</v>
      </c>
      <c r="D5412" s="0" t="n">
        <v>540900</v>
      </c>
      <c r="E5412" s="0" t="n">
        <v>0.2790589</v>
      </c>
    </row>
    <row r="5413" customFormat="false" ht="15" hidden="false" customHeight="false" outlineLevel="0" collapsed="false">
      <c r="A5413" s="0" t="n">
        <v>541000</v>
      </c>
      <c r="B5413" s="0" t="n">
        <v>0.3384004</v>
      </c>
      <c r="D5413" s="0" t="n">
        <v>541000</v>
      </c>
      <c r="E5413" s="0" t="n">
        <v>0.2659348</v>
      </c>
    </row>
    <row r="5414" customFormat="false" ht="15" hidden="false" customHeight="false" outlineLevel="0" collapsed="false">
      <c r="A5414" s="0" t="n">
        <v>541100</v>
      </c>
      <c r="B5414" s="0" t="n">
        <v>0.3859976</v>
      </c>
      <c r="D5414" s="0" t="n">
        <v>541100</v>
      </c>
      <c r="E5414" s="0" t="n">
        <v>0.2299503</v>
      </c>
    </row>
    <row r="5415" customFormat="false" ht="15" hidden="false" customHeight="false" outlineLevel="0" collapsed="false">
      <c r="A5415" s="0" t="n">
        <v>541200</v>
      </c>
      <c r="B5415" s="0" t="n">
        <v>0.4259332</v>
      </c>
      <c r="D5415" s="0" t="n">
        <v>541200</v>
      </c>
      <c r="E5415" s="0" t="n">
        <v>0.2280089</v>
      </c>
    </row>
    <row r="5416" customFormat="false" ht="15" hidden="false" customHeight="false" outlineLevel="0" collapsed="false">
      <c r="A5416" s="0" t="n">
        <v>541300</v>
      </c>
      <c r="B5416" s="0" t="n">
        <v>0.2697309</v>
      </c>
      <c r="D5416" s="0" t="n">
        <v>541300</v>
      </c>
      <c r="E5416" s="0" t="n">
        <v>0.206281</v>
      </c>
    </row>
    <row r="5417" customFormat="false" ht="15" hidden="false" customHeight="false" outlineLevel="0" collapsed="false">
      <c r="A5417" s="0" t="n">
        <v>541400</v>
      </c>
      <c r="B5417" s="0" t="n">
        <v>0.4138526</v>
      </c>
      <c r="D5417" s="0" t="n">
        <v>541400</v>
      </c>
      <c r="E5417" s="0" t="n">
        <v>0.2783146</v>
      </c>
    </row>
    <row r="5418" customFormat="false" ht="15" hidden="false" customHeight="false" outlineLevel="0" collapsed="false">
      <c r="A5418" s="0" t="n">
        <v>541500</v>
      </c>
      <c r="B5418" s="0" t="n">
        <v>0.2597783</v>
      </c>
      <c r="D5418" s="0" t="n">
        <v>541500</v>
      </c>
      <c r="E5418" s="0" t="n">
        <v>0.23755</v>
      </c>
    </row>
    <row r="5419" customFormat="false" ht="15" hidden="false" customHeight="false" outlineLevel="0" collapsed="false">
      <c r="A5419" s="0" t="n">
        <v>541600</v>
      </c>
      <c r="B5419" s="0" t="n">
        <v>0.3404245</v>
      </c>
      <c r="D5419" s="0" t="n">
        <v>541600</v>
      </c>
      <c r="E5419" s="0" t="n">
        <v>0.2239065</v>
      </c>
    </row>
    <row r="5420" customFormat="false" ht="15" hidden="false" customHeight="false" outlineLevel="0" collapsed="false">
      <c r="A5420" s="0" t="n">
        <v>541700</v>
      </c>
      <c r="B5420" s="0" t="n">
        <v>0.3841916</v>
      </c>
      <c r="D5420" s="0" t="n">
        <v>541700</v>
      </c>
      <c r="E5420" s="0" t="n">
        <v>0.2400789</v>
      </c>
    </row>
    <row r="5421" customFormat="false" ht="15" hidden="false" customHeight="false" outlineLevel="0" collapsed="false">
      <c r="A5421" s="0" t="n">
        <v>541800</v>
      </c>
      <c r="B5421" s="0" t="n">
        <v>0.3327176</v>
      </c>
      <c r="D5421" s="0" t="n">
        <v>541800</v>
      </c>
      <c r="E5421" s="0" t="n">
        <v>0.2290282</v>
      </c>
    </row>
    <row r="5422" customFormat="false" ht="15" hidden="false" customHeight="false" outlineLevel="0" collapsed="false">
      <c r="A5422" s="0" t="n">
        <v>541900</v>
      </c>
      <c r="B5422" s="0" t="n">
        <v>0.3127186</v>
      </c>
      <c r="D5422" s="0" t="n">
        <v>541900</v>
      </c>
      <c r="E5422" s="0" t="n">
        <v>0.2048929</v>
      </c>
    </row>
    <row r="5423" customFormat="false" ht="15" hidden="false" customHeight="false" outlineLevel="0" collapsed="false">
      <c r="A5423" s="0" t="n">
        <v>542000</v>
      </c>
      <c r="B5423" s="0" t="n">
        <v>0.2841287</v>
      </c>
      <c r="D5423" s="0" t="n">
        <v>542000</v>
      </c>
      <c r="E5423" s="0" t="n">
        <v>0.2375629</v>
      </c>
    </row>
    <row r="5424" customFormat="false" ht="15" hidden="false" customHeight="false" outlineLevel="0" collapsed="false">
      <c r="A5424" s="0" t="n">
        <v>542100</v>
      </c>
      <c r="B5424" s="0" t="n">
        <v>0.3102728</v>
      </c>
      <c r="D5424" s="0" t="n">
        <v>542100</v>
      </c>
      <c r="E5424" s="0" t="n">
        <v>0.2210381</v>
      </c>
    </row>
    <row r="5425" customFormat="false" ht="15" hidden="false" customHeight="false" outlineLevel="0" collapsed="false">
      <c r="A5425" s="0" t="n">
        <v>542200</v>
      </c>
      <c r="B5425" s="0" t="n">
        <v>0.2498059</v>
      </c>
      <c r="D5425" s="0" t="n">
        <v>542200</v>
      </c>
      <c r="E5425" s="0" t="n">
        <v>0.2794334</v>
      </c>
    </row>
    <row r="5426" customFormat="false" ht="15" hidden="false" customHeight="false" outlineLevel="0" collapsed="false">
      <c r="A5426" s="0" t="n">
        <v>542300</v>
      </c>
      <c r="B5426" s="0" t="n">
        <v>0.26784</v>
      </c>
      <c r="D5426" s="0" t="n">
        <v>542300</v>
      </c>
      <c r="E5426" s="0" t="n">
        <v>0.280323</v>
      </c>
    </row>
    <row r="5427" customFormat="false" ht="15" hidden="false" customHeight="false" outlineLevel="0" collapsed="false">
      <c r="A5427" s="0" t="n">
        <v>542400</v>
      </c>
      <c r="B5427" s="0" t="n">
        <v>0.3028282</v>
      </c>
      <c r="D5427" s="0" t="n">
        <v>542400</v>
      </c>
      <c r="E5427" s="0" t="n">
        <v>0.2286067</v>
      </c>
    </row>
    <row r="5428" customFormat="false" ht="15" hidden="false" customHeight="false" outlineLevel="0" collapsed="false">
      <c r="A5428" s="0" t="n">
        <v>542500</v>
      </c>
      <c r="B5428" s="0" t="n">
        <v>0.2919756</v>
      </c>
      <c r="D5428" s="0" t="n">
        <v>542500</v>
      </c>
      <c r="E5428" s="0" t="n">
        <v>0.2513182</v>
      </c>
    </row>
    <row r="5429" customFormat="false" ht="15" hidden="false" customHeight="false" outlineLevel="0" collapsed="false">
      <c r="A5429" s="0" t="n">
        <v>542600</v>
      </c>
      <c r="B5429" s="0" t="n">
        <v>0.2639871</v>
      </c>
      <c r="D5429" s="0" t="n">
        <v>542600</v>
      </c>
      <c r="E5429" s="0" t="n">
        <v>0.2423569</v>
      </c>
    </row>
    <row r="5430" customFormat="false" ht="15" hidden="false" customHeight="false" outlineLevel="0" collapsed="false">
      <c r="A5430" s="0" t="n">
        <v>542700</v>
      </c>
      <c r="B5430" s="0" t="n">
        <v>0.3087053</v>
      </c>
      <c r="D5430" s="0" t="n">
        <v>542700</v>
      </c>
      <c r="E5430" s="0" t="n">
        <v>0.3129903</v>
      </c>
    </row>
    <row r="5431" customFormat="false" ht="15" hidden="false" customHeight="false" outlineLevel="0" collapsed="false">
      <c r="A5431" s="0" t="n">
        <v>542800</v>
      </c>
      <c r="B5431" s="0" t="n">
        <v>0.3402487</v>
      </c>
      <c r="D5431" s="0" t="n">
        <v>542800</v>
      </c>
      <c r="E5431" s="0" t="n">
        <v>0.2424477</v>
      </c>
    </row>
    <row r="5432" customFormat="false" ht="15" hidden="false" customHeight="false" outlineLevel="0" collapsed="false">
      <c r="A5432" s="0" t="n">
        <v>542900</v>
      </c>
      <c r="B5432" s="0" t="n">
        <v>0.3641844</v>
      </c>
      <c r="D5432" s="0" t="n">
        <v>542900</v>
      </c>
      <c r="E5432" s="0" t="n">
        <v>0.2306535</v>
      </c>
    </row>
    <row r="5433" customFormat="false" ht="15" hidden="false" customHeight="false" outlineLevel="0" collapsed="false">
      <c r="A5433" s="0" t="n">
        <v>543000</v>
      </c>
      <c r="B5433" s="0" t="n">
        <v>0.3013986</v>
      </c>
      <c r="D5433" s="0" t="n">
        <v>543000</v>
      </c>
      <c r="E5433" s="0" t="n">
        <v>0.2598983</v>
      </c>
    </row>
    <row r="5434" customFormat="false" ht="15" hidden="false" customHeight="false" outlineLevel="0" collapsed="false">
      <c r="A5434" s="0" t="n">
        <v>543100</v>
      </c>
      <c r="B5434" s="0" t="n">
        <v>0.3238288</v>
      </c>
      <c r="D5434" s="0" t="n">
        <v>543100</v>
      </c>
      <c r="E5434" s="0" t="n">
        <v>0.2511018</v>
      </c>
    </row>
    <row r="5435" customFormat="false" ht="15" hidden="false" customHeight="false" outlineLevel="0" collapsed="false">
      <c r="A5435" s="0" t="n">
        <v>543200</v>
      </c>
      <c r="B5435" s="0" t="n">
        <v>0.3136332</v>
      </c>
      <c r="D5435" s="0" t="n">
        <v>543200</v>
      </c>
      <c r="E5435" s="0" t="n">
        <v>0.2892214</v>
      </c>
    </row>
    <row r="5436" customFormat="false" ht="15" hidden="false" customHeight="false" outlineLevel="0" collapsed="false">
      <c r="A5436" s="0" t="n">
        <v>543300</v>
      </c>
      <c r="B5436" s="0" t="n">
        <v>0.2693509</v>
      </c>
      <c r="D5436" s="0" t="n">
        <v>543300</v>
      </c>
      <c r="E5436" s="0" t="n">
        <v>0.291704</v>
      </c>
    </row>
    <row r="5437" customFormat="false" ht="15" hidden="false" customHeight="false" outlineLevel="0" collapsed="false">
      <c r="A5437" s="0" t="n">
        <v>543400</v>
      </c>
      <c r="B5437" s="0" t="n">
        <v>0.3344381</v>
      </c>
      <c r="D5437" s="0" t="n">
        <v>543400</v>
      </c>
      <c r="E5437" s="0" t="n">
        <v>0.2453794</v>
      </c>
    </row>
    <row r="5438" customFormat="false" ht="15" hidden="false" customHeight="false" outlineLevel="0" collapsed="false">
      <c r="A5438" s="0" t="n">
        <v>543500</v>
      </c>
      <c r="B5438" s="0" t="n">
        <v>0.3791674</v>
      </c>
      <c r="D5438" s="0" t="n">
        <v>543500</v>
      </c>
      <c r="E5438" s="0" t="n">
        <v>0.2920566</v>
      </c>
    </row>
    <row r="5439" customFormat="false" ht="15" hidden="false" customHeight="false" outlineLevel="0" collapsed="false">
      <c r="A5439" s="0" t="n">
        <v>543600</v>
      </c>
      <c r="B5439" s="0" t="n">
        <v>0.3142069</v>
      </c>
      <c r="D5439" s="0" t="n">
        <v>543600</v>
      </c>
      <c r="E5439" s="0" t="n">
        <v>0.2160067</v>
      </c>
    </row>
    <row r="5440" customFormat="false" ht="15" hidden="false" customHeight="false" outlineLevel="0" collapsed="false">
      <c r="A5440" s="0" t="n">
        <v>543700</v>
      </c>
      <c r="B5440" s="0" t="n">
        <v>0.4140566</v>
      </c>
      <c r="D5440" s="0" t="n">
        <v>543700</v>
      </c>
      <c r="E5440" s="0" t="n">
        <v>0.3137353</v>
      </c>
    </row>
    <row r="5441" customFormat="false" ht="15" hidden="false" customHeight="false" outlineLevel="0" collapsed="false">
      <c r="A5441" s="0" t="n">
        <v>543800</v>
      </c>
      <c r="B5441" s="0" t="n">
        <v>0.3847949</v>
      </c>
      <c r="D5441" s="0" t="n">
        <v>543800</v>
      </c>
      <c r="E5441" s="0" t="n">
        <v>0.2369255</v>
      </c>
    </row>
    <row r="5442" customFormat="false" ht="15" hidden="false" customHeight="false" outlineLevel="0" collapsed="false">
      <c r="A5442" s="0" t="n">
        <v>543900</v>
      </c>
      <c r="B5442" s="0" t="n">
        <v>0.3080407</v>
      </c>
      <c r="D5442" s="0" t="n">
        <v>543900</v>
      </c>
      <c r="E5442" s="0" t="n">
        <v>0.3471187</v>
      </c>
    </row>
    <row r="5443" customFormat="false" ht="15" hidden="false" customHeight="false" outlineLevel="0" collapsed="false">
      <c r="A5443" s="0" t="n">
        <v>544000</v>
      </c>
      <c r="B5443" s="0" t="n">
        <v>0.3534983</v>
      </c>
      <c r="D5443" s="0" t="n">
        <v>544000</v>
      </c>
      <c r="E5443" s="0" t="n">
        <v>0.3314947</v>
      </c>
    </row>
    <row r="5444" customFormat="false" ht="15" hidden="false" customHeight="false" outlineLevel="0" collapsed="false">
      <c r="A5444" s="0" t="n">
        <v>544100</v>
      </c>
      <c r="B5444" s="0" t="n">
        <v>0.287939</v>
      </c>
      <c r="D5444" s="0" t="n">
        <v>544100</v>
      </c>
      <c r="E5444" s="0" t="n">
        <v>0.3082288</v>
      </c>
    </row>
    <row r="5445" customFormat="false" ht="15" hidden="false" customHeight="false" outlineLevel="0" collapsed="false">
      <c r="A5445" s="0" t="n">
        <v>544200</v>
      </c>
      <c r="B5445" s="0" t="n">
        <v>0.4070599</v>
      </c>
      <c r="D5445" s="0" t="n">
        <v>544200</v>
      </c>
      <c r="E5445" s="0" t="n">
        <v>0.3105967</v>
      </c>
    </row>
    <row r="5446" customFormat="false" ht="15" hidden="false" customHeight="false" outlineLevel="0" collapsed="false">
      <c r="A5446" s="0" t="n">
        <v>544300</v>
      </c>
      <c r="B5446" s="0" t="n">
        <v>0.3858303</v>
      </c>
      <c r="D5446" s="0" t="n">
        <v>544300</v>
      </c>
      <c r="E5446" s="0" t="n">
        <v>0.2732294</v>
      </c>
    </row>
    <row r="5447" customFormat="false" ht="15" hidden="false" customHeight="false" outlineLevel="0" collapsed="false">
      <c r="A5447" s="0" t="n">
        <v>544400</v>
      </c>
      <c r="B5447" s="0" t="n">
        <v>0.3118561</v>
      </c>
      <c r="D5447" s="0" t="n">
        <v>544400</v>
      </c>
      <c r="E5447" s="0" t="n">
        <v>0.2472655</v>
      </c>
    </row>
    <row r="5448" customFormat="false" ht="15" hidden="false" customHeight="false" outlineLevel="0" collapsed="false">
      <c r="A5448" s="0" t="n">
        <v>544500</v>
      </c>
      <c r="B5448" s="0" t="n">
        <v>0.3408298</v>
      </c>
      <c r="D5448" s="0" t="n">
        <v>544500</v>
      </c>
      <c r="E5448" s="0" t="n">
        <v>0.2708122</v>
      </c>
    </row>
    <row r="5449" customFormat="false" ht="15" hidden="false" customHeight="false" outlineLevel="0" collapsed="false">
      <c r="A5449" s="0" t="n">
        <v>544600</v>
      </c>
      <c r="B5449" s="0" t="n">
        <v>0.3253814</v>
      </c>
      <c r="D5449" s="0" t="n">
        <v>544600</v>
      </c>
      <c r="E5449" s="0" t="n">
        <v>0.2700906</v>
      </c>
    </row>
    <row r="5450" customFormat="false" ht="15" hidden="false" customHeight="false" outlineLevel="0" collapsed="false">
      <c r="A5450" s="0" t="n">
        <v>544700</v>
      </c>
      <c r="B5450" s="0" t="n">
        <v>0.361205</v>
      </c>
      <c r="D5450" s="0" t="n">
        <v>544700</v>
      </c>
      <c r="E5450" s="0" t="n">
        <v>0.2437558</v>
      </c>
    </row>
    <row r="5451" customFormat="false" ht="15" hidden="false" customHeight="false" outlineLevel="0" collapsed="false">
      <c r="A5451" s="0" t="n">
        <v>544800</v>
      </c>
      <c r="B5451" s="0" t="n">
        <v>0.4071967</v>
      </c>
      <c r="D5451" s="0" t="n">
        <v>544800</v>
      </c>
      <c r="E5451" s="0" t="n">
        <v>0.267972</v>
      </c>
    </row>
    <row r="5452" customFormat="false" ht="15" hidden="false" customHeight="false" outlineLevel="0" collapsed="false">
      <c r="A5452" s="0" t="n">
        <v>544900</v>
      </c>
      <c r="B5452" s="0" t="n">
        <v>0.3555853</v>
      </c>
      <c r="D5452" s="0" t="n">
        <v>544900</v>
      </c>
      <c r="E5452" s="0" t="n">
        <v>0.2482039</v>
      </c>
    </row>
    <row r="5453" customFormat="false" ht="15" hidden="false" customHeight="false" outlineLevel="0" collapsed="false">
      <c r="A5453" s="0" t="n">
        <v>545000</v>
      </c>
      <c r="B5453" s="0" t="n">
        <v>0.3928845</v>
      </c>
      <c r="D5453" s="0" t="n">
        <v>545000</v>
      </c>
      <c r="E5453" s="0" t="n">
        <v>0.2305887</v>
      </c>
    </row>
    <row r="5454" customFormat="false" ht="15" hidden="false" customHeight="false" outlineLevel="0" collapsed="false">
      <c r="A5454" s="0" t="n">
        <v>545100</v>
      </c>
      <c r="B5454" s="0" t="n">
        <v>0.2824076</v>
      </c>
      <c r="D5454" s="0" t="n">
        <v>545100</v>
      </c>
      <c r="E5454" s="0" t="n">
        <v>0.2253907</v>
      </c>
    </row>
    <row r="5455" customFormat="false" ht="15" hidden="false" customHeight="false" outlineLevel="0" collapsed="false">
      <c r="A5455" s="0" t="n">
        <v>545200</v>
      </c>
      <c r="B5455" s="0" t="n">
        <v>0.3133642</v>
      </c>
      <c r="D5455" s="0" t="n">
        <v>545200</v>
      </c>
      <c r="E5455" s="0" t="n">
        <v>0.2519147</v>
      </c>
    </row>
    <row r="5456" customFormat="false" ht="15" hidden="false" customHeight="false" outlineLevel="0" collapsed="false">
      <c r="A5456" s="0" t="n">
        <v>545300</v>
      </c>
      <c r="B5456" s="0" t="n">
        <v>0.2528594</v>
      </c>
      <c r="D5456" s="0" t="n">
        <v>545300</v>
      </c>
      <c r="E5456" s="0" t="n">
        <v>0.2550354</v>
      </c>
    </row>
    <row r="5457" customFormat="false" ht="15" hidden="false" customHeight="false" outlineLevel="0" collapsed="false">
      <c r="A5457" s="0" t="n">
        <v>545400</v>
      </c>
      <c r="B5457" s="0" t="n">
        <v>0.2816308</v>
      </c>
      <c r="D5457" s="0" t="n">
        <v>545400</v>
      </c>
      <c r="E5457" s="0" t="n">
        <v>0.241133</v>
      </c>
    </row>
    <row r="5458" customFormat="false" ht="15" hidden="false" customHeight="false" outlineLevel="0" collapsed="false">
      <c r="A5458" s="0" t="n">
        <v>545500</v>
      </c>
      <c r="B5458" s="0" t="n">
        <v>0.2467408</v>
      </c>
      <c r="D5458" s="0" t="n">
        <v>545500</v>
      </c>
      <c r="E5458" s="0" t="n">
        <v>0.2585248</v>
      </c>
    </row>
    <row r="5459" customFormat="false" ht="15" hidden="false" customHeight="false" outlineLevel="0" collapsed="false">
      <c r="A5459" s="0" t="n">
        <v>545600</v>
      </c>
      <c r="B5459" s="0" t="n">
        <v>0.3631059</v>
      </c>
      <c r="D5459" s="0" t="n">
        <v>545600</v>
      </c>
      <c r="E5459" s="0" t="n">
        <v>0.2694551</v>
      </c>
    </row>
    <row r="5460" customFormat="false" ht="15" hidden="false" customHeight="false" outlineLevel="0" collapsed="false">
      <c r="A5460" s="0" t="n">
        <v>545700</v>
      </c>
      <c r="B5460" s="0" t="n">
        <v>0.3840792</v>
      </c>
      <c r="D5460" s="0" t="n">
        <v>545700</v>
      </c>
      <c r="E5460" s="0" t="n">
        <v>0.2353741</v>
      </c>
    </row>
    <row r="5461" customFormat="false" ht="15" hidden="false" customHeight="false" outlineLevel="0" collapsed="false">
      <c r="A5461" s="0" t="n">
        <v>545800</v>
      </c>
      <c r="B5461" s="0" t="n">
        <v>0.3901719</v>
      </c>
      <c r="D5461" s="0" t="n">
        <v>545800</v>
      </c>
      <c r="E5461" s="0" t="n">
        <v>0.2281688</v>
      </c>
    </row>
    <row r="5462" customFormat="false" ht="15" hidden="false" customHeight="false" outlineLevel="0" collapsed="false">
      <c r="A5462" s="0" t="n">
        <v>545900</v>
      </c>
      <c r="B5462" s="0" t="n">
        <v>0.3581762</v>
      </c>
      <c r="D5462" s="0" t="n">
        <v>545900</v>
      </c>
      <c r="E5462" s="0" t="n">
        <v>0.3025673</v>
      </c>
    </row>
    <row r="5463" customFormat="false" ht="15" hidden="false" customHeight="false" outlineLevel="0" collapsed="false">
      <c r="A5463" s="0" t="n">
        <v>546000</v>
      </c>
      <c r="B5463" s="0" t="n">
        <v>0.3361564</v>
      </c>
      <c r="D5463" s="0" t="n">
        <v>546000</v>
      </c>
      <c r="E5463" s="0" t="n">
        <v>0.240998</v>
      </c>
    </row>
    <row r="5464" customFormat="false" ht="15" hidden="false" customHeight="false" outlineLevel="0" collapsed="false">
      <c r="A5464" s="0" t="n">
        <v>546100</v>
      </c>
      <c r="B5464" s="0" t="n">
        <v>0.3501785</v>
      </c>
      <c r="D5464" s="0" t="n">
        <v>546100</v>
      </c>
      <c r="E5464" s="0" t="n">
        <v>0.2247154</v>
      </c>
    </row>
    <row r="5465" customFormat="false" ht="15" hidden="false" customHeight="false" outlineLevel="0" collapsed="false">
      <c r="A5465" s="0" t="n">
        <v>546200</v>
      </c>
      <c r="B5465" s="0" t="n">
        <v>0.3521422</v>
      </c>
      <c r="D5465" s="0" t="n">
        <v>546200</v>
      </c>
      <c r="E5465" s="0" t="n">
        <v>0.2232938</v>
      </c>
    </row>
    <row r="5466" customFormat="false" ht="15" hidden="false" customHeight="false" outlineLevel="0" collapsed="false">
      <c r="A5466" s="0" t="n">
        <v>546300</v>
      </c>
      <c r="B5466" s="0" t="n">
        <v>0.3781298</v>
      </c>
      <c r="D5466" s="0" t="n">
        <v>546300</v>
      </c>
      <c r="E5466" s="0" t="n">
        <v>0.2059125</v>
      </c>
    </row>
    <row r="5467" customFormat="false" ht="15" hidden="false" customHeight="false" outlineLevel="0" collapsed="false">
      <c r="A5467" s="0" t="n">
        <v>546400</v>
      </c>
      <c r="B5467" s="0" t="n">
        <v>0.3197513</v>
      </c>
      <c r="D5467" s="0" t="n">
        <v>546400</v>
      </c>
      <c r="E5467" s="0" t="n">
        <v>0.2350766</v>
      </c>
    </row>
    <row r="5468" customFormat="false" ht="15" hidden="false" customHeight="false" outlineLevel="0" collapsed="false">
      <c r="A5468" s="0" t="n">
        <v>546500</v>
      </c>
      <c r="B5468" s="0" t="n">
        <v>0.3858611</v>
      </c>
      <c r="D5468" s="0" t="n">
        <v>546500</v>
      </c>
      <c r="E5468" s="0" t="n">
        <v>0.2318339</v>
      </c>
    </row>
    <row r="5469" customFormat="false" ht="15" hidden="false" customHeight="false" outlineLevel="0" collapsed="false">
      <c r="A5469" s="0" t="n">
        <v>546600</v>
      </c>
      <c r="B5469" s="0" t="n">
        <v>0.3465055</v>
      </c>
      <c r="D5469" s="0" t="n">
        <v>546600</v>
      </c>
      <c r="E5469" s="0" t="n">
        <v>0.232056</v>
      </c>
    </row>
    <row r="5470" customFormat="false" ht="15" hidden="false" customHeight="false" outlineLevel="0" collapsed="false">
      <c r="A5470" s="0" t="n">
        <v>546700</v>
      </c>
      <c r="B5470" s="0" t="n">
        <v>0.3508115</v>
      </c>
      <c r="D5470" s="0" t="n">
        <v>546700</v>
      </c>
      <c r="E5470" s="0" t="n">
        <v>0.2098711</v>
      </c>
    </row>
    <row r="5471" customFormat="false" ht="15" hidden="false" customHeight="false" outlineLevel="0" collapsed="false">
      <c r="A5471" s="0" t="n">
        <v>546800</v>
      </c>
      <c r="B5471" s="0" t="n">
        <v>0.3788312</v>
      </c>
      <c r="D5471" s="0" t="n">
        <v>546800</v>
      </c>
      <c r="E5471" s="0" t="n">
        <v>0.2904564</v>
      </c>
    </row>
    <row r="5472" customFormat="false" ht="15" hidden="false" customHeight="false" outlineLevel="0" collapsed="false">
      <c r="A5472" s="0" t="n">
        <v>546900</v>
      </c>
      <c r="B5472" s="0" t="n">
        <v>0.3748182</v>
      </c>
      <c r="D5472" s="0" t="n">
        <v>546900</v>
      </c>
      <c r="E5472" s="0" t="n">
        <v>0.3243592</v>
      </c>
    </row>
    <row r="5473" customFormat="false" ht="15" hidden="false" customHeight="false" outlineLevel="0" collapsed="false">
      <c r="A5473" s="0" t="n">
        <v>547000</v>
      </c>
      <c r="B5473" s="0" t="n">
        <v>0.3530582</v>
      </c>
      <c r="D5473" s="0" t="n">
        <v>547000</v>
      </c>
      <c r="E5473" s="0" t="n">
        <v>0.2362753</v>
      </c>
    </row>
    <row r="5474" customFormat="false" ht="15" hidden="false" customHeight="false" outlineLevel="0" collapsed="false">
      <c r="A5474" s="0" t="n">
        <v>547100</v>
      </c>
      <c r="B5474" s="0" t="n">
        <v>0.3192003</v>
      </c>
      <c r="D5474" s="0" t="n">
        <v>547100</v>
      </c>
      <c r="E5474" s="0" t="n">
        <v>0.3360075</v>
      </c>
    </row>
    <row r="5475" customFormat="false" ht="15" hidden="false" customHeight="false" outlineLevel="0" collapsed="false">
      <c r="A5475" s="0" t="n">
        <v>547200</v>
      </c>
      <c r="B5475" s="0" t="n">
        <v>0.3631819</v>
      </c>
      <c r="D5475" s="0" t="n">
        <v>547200</v>
      </c>
      <c r="E5475" s="0" t="n">
        <v>0.2981627</v>
      </c>
    </row>
    <row r="5476" customFormat="false" ht="15" hidden="false" customHeight="false" outlineLevel="0" collapsed="false">
      <c r="A5476" s="0" t="n">
        <v>547300</v>
      </c>
      <c r="B5476" s="0" t="n">
        <v>0.328647</v>
      </c>
      <c r="D5476" s="0" t="n">
        <v>547300</v>
      </c>
      <c r="E5476" s="0" t="n">
        <v>0.2063224</v>
      </c>
    </row>
    <row r="5477" customFormat="false" ht="15" hidden="false" customHeight="false" outlineLevel="0" collapsed="false">
      <c r="A5477" s="0" t="n">
        <v>547400</v>
      </c>
      <c r="B5477" s="0" t="n">
        <v>0.32985</v>
      </c>
      <c r="D5477" s="0" t="n">
        <v>547400</v>
      </c>
      <c r="E5477" s="0" t="n">
        <v>0.2700633</v>
      </c>
    </row>
    <row r="5478" customFormat="false" ht="15" hidden="false" customHeight="false" outlineLevel="0" collapsed="false">
      <c r="A5478" s="0" t="n">
        <v>547500</v>
      </c>
      <c r="B5478" s="0" t="n">
        <v>0.3801515</v>
      </c>
      <c r="D5478" s="0" t="n">
        <v>547500</v>
      </c>
      <c r="E5478" s="0" t="n">
        <v>0.3355731</v>
      </c>
    </row>
    <row r="5479" customFormat="false" ht="15" hidden="false" customHeight="false" outlineLevel="0" collapsed="false">
      <c r="A5479" s="0" t="n">
        <v>547600</v>
      </c>
      <c r="B5479" s="0" t="n">
        <v>0.3685297</v>
      </c>
      <c r="D5479" s="0" t="n">
        <v>547600</v>
      </c>
      <c r="E5479" s="0" t="n">
        <v>0.2282216</v>
      </c>
    </row>
    <row r="5480" customFormat="false" ht="15" hidden="false" customHeight="false" outlineLevel="0" collapsed="false">
      <c r="A5480" s="0" t="n">
        <v>547700</v>
      </c>
      <c r="B5480" s="0" t="n">
        <v>0.3336466</v>
      </c>
      <c r="D5480" s="0" t="n">
        <v>547700</v>
      </c>
      <c r="E5480" s="0" t="n">
        <v>0.3485552</v>
      </c>
    </row>
    <row r="5481" customFormat="false" ht="15" hidden="false" customHeight="false" outlineLevel="0" collapsed="false">
      <c r="A5481" s="0" t="n">
        <v>547800</v>
      </c>
      <c r="B5481" s="0" t="n">
        <v>0.2284031</v>
      </c>
      <c r="D5481" s="0" t="n">
        <v>547800</v>
      </c>
      <c r="E5481" s="0" t="n">
        <v>0.1920365</v>
      </c>
    </row>
    <row r="5482" customFormat="false" ht="15" hidden="false" customHeight="false" outlineLevel="0" collapsed="false">
      <c r="A5482" s="0" t="n">
        <v>547900</v>
      </c>
      <c r="B5482" s="0" t="n">
        <v>0.3447288</v>
      </c>
      <c r="D5482" s="0" t="n">
        <v>547900</v>
      </c>
      <c r="E5482" s="0" t="n">
        <v>0.2290087</v>
      </c>
    </row>
    <row r="5483" customFormat="false" ht="15" hidden="false" customHeight="false" outlineLevel="0" collapsed="false">
      <c r="A5483" s="0" t="n">
        <v>548000</v>
      </c>
      <c r="B5483" s="0" t="n">
        <v>0.3372569</v>
      </c>
      <c r="D5483" s="0" t="n">
        <v>548000</v>
      </c>
      <c r="E5483" s="0" t="n">
        <v>0.2741279</v>
      </c>
    </row>
    <row r="5484" customFormat="false" ht="15" hidden="false" customHeight="false" outlineLevel="0" collapsed="false">
      <c r="A5484" s="0" t="n">
        <v>548100</v>
      </c>
      <c r="B5484" s="0" t="n">
        <v>0.2998684</v>
      </c>
      <c r="D5484" s="0" t="n">
        <v>548100</v>
      </c>
      <c r="E5484" s="0" t="n">
        <v>0.3609294</v>
      </c>
    </row>
    <row r="5485" customFormat="false" ht="15" hidden="false" customHeight="false" outlineLevel="0" collapsed="false">
      <c r="A5485" s="0" t="n">
        <v>548200</v>
      </c>
      <c r="B5485" s="0" t="n">
        <v>0.3345578</v>
      </c>
      <c r="D5485" s="0" t="n">
        <v>548200</v>
      </c>
      <c r="E5485" s="0" t="n">
        <v>0.2887802</v>
      </c>
    </row>
    <row r="5486" customFormat="false" ht="15" hidden="false" customHeight="false" outlineLevel="0" collapsed="false">
      <c r="A5486" s="0" t="n">
        <v>548300</v>
      </c>
      <c r="B5486" s="0" t="n">
        <v>0.3434837</v>
      </c>
      <c r="D5486" s="0" t="n">
        <v>548300</v>
      </c>
      <c r="E5486" s="0" t="n">
        <v>0.2741879</v>
      </c>
    </row>
    <row r="5487" customFormat="false" ht="15" hidden="false" customHeight="false" outlineLevel="0" collapsed="false">
      <c r="A5487" s="0" t="n">
        <v>548400</v>
      </c>
      <c r="B5487" s="0" t="n">
        <v>0.2981248</v>
      </c>
      <c r="D5487" s="0" t="n">
        <v>548400</v>
      </c>
      <c r="E5487" s="0" t="n">
        <v>0.2712529</v>
      </c>
    </row>
    <row r="5488" customFormat="false" ht="15" hidden="false" customHeight="false" outlineLevel="0" collapsed="false">
      <c r="A5488" s="0" t="n">
        <v>548500</v>
      </c>
      <c r="B5488" s="0" t="n">
        <v>0.325277</v>
      </c>
      <c r="D5488" s="0" t="n">
        <v>548500</v>
      </c>
      <c r="E5488" s="0" t="n">
        <v>0.2896517</v>
      </c>
    </row>
    <row r="5489" customFormat="false" ht="15" hidden="false" customHeight="false" outlineLevel="0" collapsed="false">
      <c r="A5489" s="0" t="n">
        <v>548600</v>
      </c>
      <c r="B5489" s="0" t="n">
        <v>0.2946266</v>
      </c>
      <c r="D5489" s="0" t="n">
        <v>548600</v>
      </c>
      <c r="E5489" s="0" t="n">
        <v>0.2609789</v>
      </c>
    </row>
    <row r="5490" customFormat="false" ht="15" hidden="false" customHeight="false" outlineLevel="0" collapsed="false">
      <c r="A5490" s="0" t="n">
        <v>548700</v>
      </c>
      <c r="B5490" s="0" t="n">
        <v>0.3317845</v>
      </c>
      <c r="D5490" s="0" t="n">
        <v>548700</v>
      </c>
      <c r="E5490" s="0" t="n">
        <v>0.293917</v>
      </c>
    </row>
    <row r="5491" customFormat="false" ht="15" hidden="false" customHeight="false" outlineLevel="0" collapsed="false">
      <c r="A5491" s="0" t="n">
        <v>548800</v>
      </c>
      <c r="B5491" s="0" t="n">
        <v>0.2819028</v>
      </c>
      <c r="D5491" s="0" t="n">
        <v>548800</v>
      </c>
      <c r="E5491" s="0" t="n">
        <v>0.3188604</v>
      </c>
    </row>
    <row r="5492" customFormat="false" ht="15" hidden="false" customHeight="false" outlineLevel="0" collapsed="false">
      <c r="A5492" s="0" t="n">
        <v>548900</v>
      </c>
      <c r="B5492" s="0" t="n">
        <v>0.3337572</v>
      </c>
      <c r="D5492" s="0" t="n">
        <v>548900</v>
      </c>
      <c r="E5492" s="0" t="n">
        <v>0.3334815</v>
      </c>
    </row>
    <row r="5493" customFormat="false" ht="15" hidden="false" customHeight="false" outlineLevel="0" collapsed="false">
      <c r="A5493" s="0" t="n">
        <v>549000</v>
      </c>
      <c r="B5493" s="0" t="n">
        <v>0.3359328</v>
      </c>
      <c r="D5493" s="0" t="n">
        <v>549000</v>
      </c>
      <c r="E5493" s="0" t="n">
        <v>0.2813326</v>
      </c>
    </row>
    <row r="5494" customFormat="false" ht="15" hidden="false" customHeight="false" outlineLevel="0" collapsed="false">
      <c r="A5494" s="0" t="n">
        <v>549100</v>
      </c>
      <c r="B5494" s="0" t="n">
        <v>0.3378075</v>
      </c>
      <c r="D5494" s="0" t="n">
        <v>549100</v>
      </c>
      <c r="E5494" s="0" t="n">
        <v>0.3013622</v>
      </c>
    </row>
    <row r="5495" customFormat="false" ht="15" hidden="false" customHeight="false" outlineLevel="0" collapsed="false">
      <c r="A5495" s="0" t="n">
        <v>549200</v>
      </c>
      <c r="B5495" s="0" t="n">
        <v>0.3285318</v>
      </c>
      <c r="D5495" s="0" t="n">
        <v>549200</v>
      </c>
      <c r="E5495" s="0" t="n">
        <v>0.3076508</v>
      </c>
    </row>
    <row r="5496" customFormat="false" ht="15" hidden="false" customHeight="false" outlineLevel="0" collapsed="false">
      <c r="A5496" s="0" t="n">
        <v>549300</v>
      </c>
      <c r="B5496" s="0" t="n">
        <v>0.3035537</v>
      </c>
      <c r="D5496" s="0" t="n">
        <v>549300</v>
      </c>
      <c r="E5496" s="0" t="n">
        <v>0.2406595</v>
      </c>
    </row>
    <row r="5497" customFormat="false" ht="15" hidden="false" customHeight="false" outlineLevel="0" collapsed="false">
      <c r="A5497" s="0" t="n">
        <v>549400</v>
      </c>
      <c r="B5497" s="0" t="n">
        <v>0.3475454</v>
      </c>
      <c r="D5497" s="0" t="n">
        <v>549400</v>
      </c>
      <c r="E5497" s="0" t="n">
        <v>0.3562882</v>
      </c>
    </row>
    <row r="5498" customFormat="false" ht="15" hidden="false" customHeight="false" outlineLevel="0" collapsed="false">
      <c r="A5498" s="0" t="n">
        <v>549500</v>
      </c>
      <c r="B5498" s="0" t="n">
        <v>0.3685879</v>
      </c>
      <c r="D5498" s="0" t="n">
        <v>549500</v>
      </c>
      <c r="E5498" s="0" t="n">
        <v>0.3253521</v>
      </c>
    </row>
    <row r="5499" customFormat="false" ht="15" hidden="false" customHeight="false" outlineLevel="0" collapsed="false">
      <c r="A5499" s="0" t="n">
        <v>549600</v>
      </c>
      <c r="B5499" s="0" t="n">
        <v>0.3427741</v>
      </c>
      <c r="D5499" s="0" t="n">
        <v>549600</v>
      </c>
      <c r="E5499" s="0" t="n">
        <v>0.2726204</v>
      </c>
    </row>
    <row r="5500" customFormat="false" ht="15" hidden="false" customHeight="false" outlineLevel="0" collapsed="false">
      <c r="A5500" s="0" t="n">
        <v>549700</v>
      </c>
      <c r="B5500" s="0" t="n">
        <v>0.3270933</v>
      </c>
      <c r="D5500" s="0" t="n">
        <v>549700</v>
      </c>
      <c r="E5500" s="0" t="n">
        <v>0.2812848</v>
      </c>
    </row>
    <row r="5501" customFormat="false" ht="15" hidden="false" customHeight="false" outlineLevel="0" collapsed="false">
      <c r="A5501" s="0" t="n">
        <v>549800</v>
      </c>
      <c r="B5501" s="0" t="n">
        <v>0.2895828</v>
      </c>
      <c r="D5501" s="0" t="n">
        <v>549800</v>
      </c>
      <c r="E5501" s="0" t="n">
        <v>0.274403</v>
      </c>
    </row>
    <row r="5502" customFormat="false" ht="15" hidden="false" customHeight="false" outlineLevel="0" collapsed="false">
      <c r="A5502" s="0" t="n">
        <v>549900</v>
      </c>
      <c r="B5502" s="0" t="n">
        <v>0.2785788</v>
      </c>
      <c r="D5502" s="0" t="n">
        <v>549900</v>
      </c>
      <c r="E5502" s="0" t="n">
        <v>0.3015793</v>
      </c>
    </row>
    <row r="5503" customFormat="false" ht="15" hidden="false" customHeight="false" outlineLevel="0" collapsed="false">
      <c r="A5503" s="0" t="n">
        <v>550000</v>
      </c>
      <c r="B5503" s="0" t="n">
        <v>0.2619124</v>
      </c>
      <c r="D5503" s="0" t="n">
        <v>550000</v>
      </c>
      <c r="E5503" s="0" t="n">
        <v>0.2374067</v>
      </c>
    </row>
    <row r="5504" customFormat="false" ht="15" hidden="false" customHeight="false" outlineLevel="0" collapsed="false">
      <c r="A5504" s="0" t="n">
        <v>550100</v>
      </c>
      <c r="B5504" s="0" t="n">
        <v>0.3104663</v>
      </c>
      <c r="D5504" s="0" t="n">
        <v>550100</v>
      </c>
      <c r="E5504" s="0" t="n">
        <v>0.2915214</v>
      </c>
    </row>
    <row r="5505" customFormat="false" ht="15" hidden="false" customHeight="false" outlineLevel="0" collapsed="false">
      <c r="A5505" s="0" t="n">
        <v>550200</v>
      </c>
      <c r="B5505" s="0" t="n">
        <v>0.3006576</v>
      </c>
      <c r="D5505" s="0" t="n">
        <v>550200</v>
      </c>
      <c r="E5505" s="0" t="n">
        <v>0.2722592</v>
      </c>
    </row>
    <row r="5506" customFormat="false" ht="15" hidden="false" customHeight="false" outlineLevel="0" collapsed="false">
      <c r="A5506" s="0" t="n">
        <v>550300</v>
      </c>
      <c r="B5506" s="0" t="n">
        <v>0.3408195</v>
      </c>
      <c r="D5506" s="0" t="n">
        <v>550300</v>
      </c>
      <c r="E5506" s="0" t="n">
        <v>0.477821</v>
      </c>
    </row>
    <row r="5507" customFormat="false" ht="15" hidden="false" customHeight="false" outlineLevel="0" collapsed="false">
      <c r="A5507" s="0" t="n">
        <v>550400</v>
      </c>
      <c r="B5507" s="0" t="n">
        <v>0.3891152</v>
      </c>
      <c r="D5507" s="0" t="n">
        <v>550400</v>
      </c>
      <c r="E5507" s="0" t="n">
        <v>0.3241527</v>
      </c>
    </row>
    <row r="5508" customFormat="false" ht="15" hidden="false" customHeight="false" outlineLevel="0" collapsed="false">
      <c r="A5508" s="0" t="n">
        <v>550500</v>
      </c>
      <c r="B5508" s="0" t="n">
        <v>0.3223448</v>
      </c>
      <c r="D5508" s="0" t="n">
        <v>550500</v>
      </c>
      <c r="E5508" s="0" t="n">
        <v>0.3257189</v>
      </c>
    </row>
    <row r="5509" customFormat="false" ht="15" hidden="false" customHeight="false" outlineLevel="0" collapsed="false">
      <c r="A5509" s="0" t="n">
        <v>550600</v>
      </c>
      <c r="B5509" s="0" t="n">
        <v>0.3415611</v>
      </c>
      <c r="D5509" s="0" t="n">
        <v>550600</v>
      </c>
      <c r="E5509" s="0" t="n">
        <v>0.2558437</v>
      </c>
    </row>
    <row r="5510" customFormat="false" ht="15" hidden="false" customHeight="false" outlineLevel="0" collapsed="false">
      <c r="A5510" s="0" t="n">
        <v>550700</v>
      </c>
      <c r="B5510" s="0" t="n">
        <v>0.3996258</v>
      </c>
      <c r="D5510" s="0" t="n">
        <v>550700</v>
      </c>
      <c r="E5510" s="0" t="n">
        <v>0.254916</v>
      </c>
    </row>
    <row r="5511" customFormat="false" ht="15" hidden="false" customHeight="false" outlineLevel="0" collapsed="false">
      <c r="A5511" s="0" t="n">
        <v>550800</v>
      </c>
      <c r="B5511" s="0" t="n">
        <v>0.372842</v>
      </c>
      <c r="D5511" s="0" t="n">
        <v>550800</v>
      </c>
      <c r="E5511" s="0" t="n">
        <v>0.2967477</v>
      </c>
    </row>
    <row r="5512" customFormat="false" ht="15" hidden="false" customHeight="false" outlineLevel="0" collapsed="false">
      <c r="A5512" s="0" t="n">
        <v>550900</v>
      </c>
      <c r="B5512" s="0" t="n">
        <v>0.3270279</v>
      </c>
      <c r="D5512" s="0" t="n">
        <v>550900</v>
      </c>
      <c r="E5512" s="0" t="n">
        <v>0.2672676</v>
      </c>
    </row>
    <row r="5513" customFormat="false" ht="15" hidden="false" customHeight="false" outlineLevel="0" collapsed="false">
      <c r="A5513" s="0" t="n">
        <v>551000</v>
      </c>
      <c r="B5513" s="0" t="n">
        <v>0.3527333</v>
      </c>
      <c r="D5513" s="0" t="n">
        <v>551000</v>
      </c>
      <c r="E5513" s="0" t="n">
        <v>0.2677071</v>
      </c>
    </row>
    <row r="5514" customFormat="false" ht="15" hidden="false" customHeight="false" outlineLevel="0" collapsed="false">
      <c r="A5514" s="0" t="n">
        <v>551100</v>
      </c>
      <c r="B5514" s="0" t="n">
        <v>0.3212356</v>
      </c>
      <c r="D5514" s="0" t="n">
        <v>551100</v>
      </c>
      <c r="E5514" s="0" t="n">
        <v>0.2986152</v>
      </c>
    </row>
    <row r="5515" customFormat="false" ht="15" hidden="false" customHeight="false" outlineLevel="0" collapsed="false">
      <c r="A5515" s="0" t="n">
        <v>551200</v>
      </c>
      <c r="B5515" s="0" t="n">
        <v>0.3488638</v>
      </c>
      <c r="D5515" s="0" t="n">
        <v>551200</v>
      </c>
      <c r="E5515" s="0" t="n">
        <v>0.2773662</v>
      </c>
    </row>
    <row r="5516" customFormat="false" ht="15" hidden="false" customHeight="false" outlineLevel="0" collapsed="false">
      <c r="A5516" s="0" t="n">
        <v>551300</v>
      </c>
      <c r="B5516" s="0" t="n">
        <v>0.3188061</v>
      </c>
      <c r="D5516" s="0" t="n">
        <v>551300</v>
      </c>
      <c r="E5516" s="0" t="n">
        <v>0.4690734</v>
      </c>
    </row>
    <row r="5517" customFormat="false" ht="15" hidden="false" customHeight="false" outlineLevel="0" collapsed="false">
      <c r="A5517" s="0" t="n">
        <v>551400</v>
      </c>
      <c r="B5517" s="0" t="n">
        <v>0.4128162</v>
      </c>
      <c r="D5517" s="0" t="n">
        <v>551400</v>
      </c>
      <c r="E5517" s="0" t="n">
        <v>0.3191707</v>
      </c>
    </row>
    <row r="5518" customFormat="false" ht="15" hidden="false" customHeight="false" outlineLevel="0" collapsed="false">
      <c r="A5518" s="0" t="n">
        <v>551500</v>
      </c>
      <c r="B5518" s="0" t="n">
        <v>0.4308202</v>
      </c>
      <c r="D5518" s="0" t="n">
        <v>551500</v>
      </c>
      <c r="E5518" s="0" t="n">
        <v>0.3044159</v>
      </c>
    </row>
    <row r="5519" customFormat="false" ht="15" hidden="false" customHeight="false" outlineLevel="0" collapsed="false">
      <c r="A5519" s="0" t="n">
        <v>551600</v>
      </c>
      <c r="B5519" s="0" t="n">
        <v>0.3885151</v>
      </c>
      <c r="D5519" s="0" t="n">
        <v>551600</v>
      </c>
      <c r="E5519" s="0" t="n">
        <v>0.3369956</v>
      </c>
    </row>
    <row r="5520" customFormat="false" ht="15" hidden="false" customHeight="false" outlineLevel="0" collapsed="false">
      <c r="A5520" s="0" t="n">
        <v>551700</v>
      </c>
      <c r="B5520" s="0" t="n">
        <v>0.3328319</v>
      </c>
      <c r="D5520" s="0" t="n">
        <v>551700</v>
      </c>
      <c r="E5520" s="0" t="n">
        <v>0.3335519</v>
      </c>
    </row>
    <row r="5521" customFormat="false" ht="15" hidden="false" customHeight="false" outlineLevel="0" collapsed="false">
      <c r="A5521" s="0" t="n">
        <v>551800</v>
      </c>
      <c r="B5521" s="0" t="n">
        <v>0.3370591</v>
      </c>
      <c r="D5521" s="0" t="n">
        <v>551800</v>
      </c>
      <c r="E5521" s="0" t="n">
        <v>0.264038</v>
      </c>
    </row>
    <row r="5522" customFormat="false" ht="15" hidden="false" customHeight="false" outlineLevel="0" collapsed="false">
      <c r="A5522" s="0" t="n">
        <v>551900</v>
      </c>
      <c r="B5522" s="0" t="n">
        <v>0.4523416</v>
      </c>
      <c r="D5522" s="0" t="n">
        <v>551900</v>
      </c>
      <c r="E5522" s="0" t="n">
        <v>0.3000317</v>
      </c>
    </row>
    <row r="5523" customFormat="false" ht="15" hidden="false" customHeight="false" outlineLevel="0" collapsed="false">
      <c r="A5523" s="0" t="n">
        <v>552000</v>
      </c>
      <c r="B5523" s="0" t="n">
        <v>0.3429441</v>
      </c>
      <c r="D5523" s="0" t="n">
        <v>552000</v>
      </c>
      <c r="E5523" s="0" t="n">
        <v>0.2828817</v>
      </c>
    </row>
    <row r="5524" customFormat="false" ht="15" hidden="false" customHeight="false" outlineLevel="0" collapsed="false">
      <c r="A5524" s="0" t="n">
        <v>552100</v>
      </c>
      <c r="B5524" s="0" t="n">
        <v>0.4160193</v>
      </c>
      <c r="D5524" s="0" t="n">
        <v>552100</v>
      </c>
      <c r="E5524" s="0" t="n">
        <v>0.2809571</v>
      </c>
    </row>
    <row r="5525" customFormat="false" ht="15" hidden="false" customHeight="false" outlineLevel="0" collapsed="false">
      <c r="A5525" s="0" t="n">
        <v>552200</v>
      </c>
      <c r="B5525" s="0" t="n">
        <v>0.3999371</v>
      </c>
      <c r="D5525" s="0" t="n">
        <v>552200</v>
      </c>
      <c r="E5525" s="0" t="n">
        <v>0.2911032</v>
      </c>
    </row>
    <row r="5526" customFormat="false" ht="15" hidden="false" customHeight="false" outlineLevel="0" collapsed="false">
      <c r="A5526" s="0" t="n">
        <v>552300</v>
      </c>
      <c r="B5526" s="0" t="n">
        <v>0.3398072</v>
      </c>
      <c r="D5526" s="0" t="n">
        <v>552300</v>
      </c>
      <c r="E5526" s="0" t="n">
        <v>0.2221642</v>
      </c>
    </row>
    <row r="5527" customFormat="false" ht="15" hidden="false" customHeight="false" outlineLevel="0" collapsed="false">
      <c r="A5527" s="0" t="n">
        <v>552400</v>
      </c>
      <c r="B5527" s="0" t="n">
        <v>0.4306149</v>
      </c>
      <c r="D5527" s="0" t="n">
        <v>552400</v>
      </c>
      <c r="E5527" s="0" t="n">
        <v>0.3302774</v>
      </c>
    </row>
    <row r="5528" customFormat="false" ht="15" hidden="false" customHeight="false" outlineLevel="0" collapsed="false">
      <c r="A5528" s="0" t="n">
        <v>552500</v>
      </c>
      <c r="B5528" s="0" t="n">
        <v>0.4118154</v>
      </c>
      <c r="D5528" s="0" t="n">
        <v>552500</v>
      </c>
      <c r="E5528" s="0" t="n">
        <v>0.2638672</v>
      </c>
    </row>
    <row r="5529" customFormat="false" ht="15" hidden="false" customHeight="false" outlineLevel="0" collapsed="false">
      <c r="A5529" s="0" t="n">
        <v>552600</v>
      </c>
      <c r="B5529" s="0" t="n">
        <v>0.3991918</v>
      </c>
      <c r="D5529" s="0" t="n">
        <v>552600</v>
      </c>
      <c r="E5529" s="0" t="n">
        <v>0.2620114</v>
      </c>
    </row>
    <row r="5530" customFormat="false" ht="15" hidden="false" customHeight="false" outlineLevel="0" collapsed="false">
      <c r="A5530" s="0" t="n">
        <v>552700</v>
      </c>
      <c r="B5530" s="0" t="n">
        <v>0.4605299</v>
      </c>
      <c r="D5530" s="0" t="n">
        <v>552700</v>
      </c>
      <c r="E5530" s="0" t="n">
        <v>0.3289105</v>
      </c>
    </row>
    <row r="5531" customFormat="false" ht="15" hidden="false" customHeight="false" outlineLevel="0" collapsed="false">
      <c r="A5531" s="0" t="n">
        <v>552800</v>
      </c>
      <c r="B5531" s="0" t="n">
        <v>0.4438719</v>
      </c>
      <c r="D5531" s="0" t="n">
        <v>552800</v>
      </c>
      <c r="E5531" s="0" t="n">
        <v>0.2191825</v>
      </c>
    </row>
    <row r="5532" customFormat="false" ht="15" hidden="false" customHeight="false" outlineLevel="0" collapsed="false">
      <c r="A5532" s="0" t="n">
        <v>552900</v>
      </c>
      <c r="B5532" s="0" t="n">
        <v>0.401903</v>
      </c>
      <c r="D5532" s="0" t="n">
        <v>552900</v>
      </c>
      <c r="E5532" s="0" t="n">
        <v>0.2835101</v>
      </c>
    </row>
    <row r="5533" customFormat="false" ht="15" hidden="false" customHeight="false" outlineLevel="0" collapsed="false">
      <c r="A5533" s="0" t="n">
        <v>553000</v>
      </c>
      <c r="B5533" s="0" t="n">
        <v>0.4182416</v>
      </c>
      <c r="D5533" s="0" t="n">
        <v>553000</v>
      </c>
      <c r="E5533" s="0" t="n">
        <v>0.2746565</v>
      </c>
    </row>
    <row r="5534" customFormat="false" ht="15" hidden="false" customHeight="false" outlineLevel="0" collapsed="false">
      <c r="A5534" s="0" t="n">
        <v>553100</v>
      </c>
      <c r="B5534" s="0" t="n">
        <v>0.3298165</v>
      </c>
      <c r="D5534" s="0" t="n">
        <v>553100</v>
      </c>
      <c r="E5534" s="0" t="n">
        <v>0.3763894</v>
      </c>
    </row>
    <row r="5535" customFormat="false" ht="15" hidden="false" customHeight="false" outlineLevel="0" collapsed="false">
      <c r="A5535" s="0" t="n">
        <v>553200</v>
      </c>
      <c r="B5535" s="0" t="n">
        <v>0.4350299</v>
      </c>
      <c r="D5535" s="0" t="n">
        <v>553200</v>
      </c>
      <c r="E5535" s="0" t="n">
        <v>0.2834675</v>
      </c>
    </row>
    <row r="5536" customFormat="false" ht="15" hidden="false" customHeight="false" outlineLevel="0" collapsed="false">
      <c r="A5536" s="0" t="n">
        <v>553300</v>
      </c>
      <c r="B5536" s="0" t="n">
        <v>0.4462654</v>
      </c>
      <c r="D5536" s="0" t="n">
        <v>553300</v>
      </c>
      <c r="E5536" s="0" t="n">
        <v>0.2301479</v>
      </c>
    </row>
    <row r="5537" customFormat="false" ht="15" hidden="false" customHeight="false" outlineLevel="0" collapsed="false">
      <c r="A5537" s="0" t="n">
        <v>553400</v>
      </c>
      <c r="B5537" s="0" t="n">
        <v>0.4780939</v>
      </c>
      <c r="D5537" s="0" t="n">
        <v>553400</v>
      </c>
      <c r="E5537" s="0" t="n">
        <v>0.2952644</v>
      </c>
    </row>
    <row r="5538" customFormat="false" ht="15" hidden="false" customHeight="false" outlineLevel="0" collapsed="false">
      <c r="A5538" s="0" t="n">
        <v>553500</v>
      </c>
      <c r="B5538" s="0" t="n">
        <v>0.437573</v>
      </c>
      <c r="D5538" s="0" t="n">
        <v>553500</v>
      </c>
      <c r="E5538" s="0" t="n">
        <v>0.3487535</v>
      </c>
    </row>
    <row r="5539" customFormat="false" ht="15" hidden="false" customHeight="false" outlineLevel="0" collapsed="false">
      <c r="A5539" s="0" t="n">
        <v>553600</v>
      </c>
      <c r="B5539" s="0" t="n">
        <v>0.406588</v>
      </c>
      <c r="D5539" s="0" t="n">
        <v>553600</v>
      </c>
      <c r="E5539" s="0" t="n">
        <v>0.3592004</v>
      </c>
    </row>
    <row r="5540" customFormat="false" ht="15" hidden="false" customHeight="false" outlineLevel="0" collapsed="false">
      <c r="A5540" s="0" t="n">
        <v>553700</v>
      </c>
      <c r="B5540" s="0" t="n">
        <v>0.3908299</v>
      </c>
      <c r="D5540" s="0" t="n">
        <v>553700</v>
      </c>
      <c r="E5540" s="0" t="n">
        <v>0.3476664</v>
      </c>
    </row>
    <row r="5541" customFormat="false" ht="15" hidden="false" customHeight="false" outlineLevel="0" collapsed="false">
      <c r="A5541" s="0" t="n">
        <v>553800</v>
      </c>
      <c r="B5541" s="0" t="n">
        <v>0.4248367</v>
      </c>
      <c r="D5541" s="0" t="n">
        <v>553800</v>
      </c>
      <c r="E5541" s="0" t="n">
        <v>0.3081624</v>
      </c>
    </row>
    <row r="5542" customFormat="false" ht="15" hidden="false" customHeight="false" outlineLevel="0" collapsed="false">
      <c r="A5542" s="0" t="n">
        <v>553900</v>
      </c>
      <c r="B5542" s="0" t="n">
        <v>0.4045603</v>
      </c>
      <c r="D5542" s="0" t="n">
        <v>553900</v>
      </c>
      <c r="E5542" s="0" t="n">
        <v>0.3097563</v>
      </c>
    </row>
    <row r="5543" customFormat="false" ht="15" hidden="false" customHeight="false" outlineLevel="0" collapsed="false">
      <c r="A5543" s="0" t="n">
        <v>554000</v>
      </c>
      <c r="B5543" s="0" t="n">
        <v>0.2942056</v>
      </c>
      <c r="D5543" s="0" t="n">
        <v>554000</v>
      </c>
      <c r="E5543" s="0" t="n">
        <v>0.3284037</v>
      </c>
    </row>
    <row r="5544" customFormat="false" ht="15" hidden="false" customHeight="false" outlineLevel="0" collapsed="false">
      <c r="A5544" s="0" t="n">
        <v>554100</v>
      </c>
      <c r="B5544" s="0" t="n">
        <v>0.3660164</v>
      </c>
      <c r="D5544" s="0" t="n">
        <v>554100</v>
      </c>
      <c r="E5544" s="0" t="n">
        <v>0.3107424</v>
      </c>
    </row>
    <row r="5545" customFormat="false" ht="15" hidden="false" customHeight="false" outlineLevel="0" collapsed="false">
      <c r="A5545" s="0" t="n">
        <v>554200</v>
      </c>
      <c r="B5545" s="0" t="n">
        <v>0.4187637</v>
      </c>
      <c r="D5545" s="0" t="n">
        <v>554200</v>
      </c>
      <c r="E5545" s="0" t="n">
        <v>0.3028499</v>
      </c>
    </row>
    <row r="5546" customFormat="false" ht="15" hidden="false" customHeight="false" outlineLevel="0" collapsed="false">
      <c r="A5546" s="0" t="n">
        <v>554300</v>
      </c>
      <c r="B5546" s="0" t="n">
        <v>0.3577904</v>
      </c>
      <c r="D5546" s="0" t="n">
        <v>554300</v>
      </c>
      <c r="E5546" s="0" t="n">
        <v>0.3832012</v>
      </c>
    </row>
    <row r="5547" customFormat="false" ht="15" hidden="false" customHeight="false" outlineLevel="0" collapsed="false">
      <c r="A5547" s="0" t="n">
        <v>554400</v>
      </c>
      <c r="B5547" s="0" t="n">
        <v>0.3760929</v>
      </c>
      <c r="D5547" s="0" t="n">
        <v>554400</v>
      </c>
      <c r="E5547" s="0" t="n">
        <v>0.3173107</v>
      </c>
    </row>
    <row r="5548" customFormat="false" ht="15" hidden="false" customHeight="false" outlineLevel="0" collapsed="false">
      <c r="A5548" s="0" t="n">
        <v>554500</v>
      </c>
      <c r="B5548" s="0" t="n">
        <v>0.3071547</v>
      </c>
      <c r="D5548" s="0" t="n">
        <v>554500</v>
      </c>
      <c r="E5548" s="0" t="n">
        <v>0.2979429</v>
      </c>
    </row>
    <row r="5549" customFormat="false" ht="15" hidden="false" customHeight="false" outlineLevel="0" collapsed="false">
      <c r="A5549" s="0" t="n">
        <v>554600</v>
      </c>
      <c r="B5549" s="0" t="n">
        <v>0.3377541</v>
      </c>
      <c r="D5549" s="0" t="n">
        <v>554600</v>
      </c>
      <c r="E5549" s="0" t="n">
        <v>0.2668425</v>
      </c>
    </row>
    <row r="5550" customFormat="false" ht="15" hidden="false" customHeight="false" outlineLevel="0" collapsed="false">
      <c r="A5550" s="0" t="n">
        <v>554700</v>
      </c>
      <c r="B5550" s="0" t="n">
        <v>0.3168122</v>
      </c>
      <c r="D5550" s="0" t="n">
        <v>554700</v>
      </c>
      <c r="E5550" s="0" t="n">
        <v>0.3001234</v>
      </c>
    </row>
    <row r="5551" customFormat="false" ht="15" hidden="false" customHeight="false" outlineLevel="0" collapsed="false">
      <c r="A5551" s="0" t="n">
        <v>554800</v>
      </c>
      <c r="B5551" s="0" t="n">
        <v>0.3040953</v>
      </c>
      <c r="D5551" s="0" t="n">
        <v>554800</v>
      </c>
      <c r="E5551" s="0" t="n">
        <v>0.28013</v>
      </c>
    </row>
    <row r="5552" customFormat="false" ht="15" hidden="false" customHeight="false" outlineLevel="0" collapsed="false">
      <c r="A5552" s="0" t="n">
        <v>554900</v>
      </c>
      <c r="B5552" s="0" t="n">
        <v>0.3841701</v>
      </c>
      <c r="D5552" s="0" t="n">
        <v>554900</v>
      </c>
      <c r="E5552" s="0" t="n">
        <v>0.2851017</v>
      </c>
    </row>
    <row r="5553" customFormat="false" ht="15" hidden="false" customHeight="false" outlineLevel="0" collapsed="false">
      <c r="A5553" s="0" t="n">
        <v>555000</v>
      </c>
      <c r="B5553" s="0" t="n">
        <v>0.3495166</v>
      </c>
      <c r="D5553" s="0" t="n">
        <v>555000</v>
      </c>
      <c r="E5553" s="0" t="n">
        <v>0.2600156</v>
      </c>
    </row>
    <row r="5554" customFormat="false" ht="15" hidden="false" customHeight="false" outlineLevel="0" collapsed="false">
      <c r="A5554" s="0" t="n">
        <v>555100</v>
      </c>
      <c r="B5554" s="0" t="n">
        <v>0.4004661</v>
      </c>
      <c r="D5554" s="0" t="n">
        <v>555100</v>
      </c>
      <c r="E5554" s="0" t="n">
        <v>0.2844998</v>
      </c>
    </row>
    <row r="5555" customFormat="false" ht="15" hidden="false" customHeight="false" outlineLevel="0" collapsed="false">
      <c r="A5555" s="0" t="n">
        <v>555200</v>
      </c>
      <c r="B5555" s="0" t="n">
        <v>0.4475323</v>
      </c>
      <c r="D5555" s="0" t="n">
        <v>555200</v>
      </c>
      <c r="E5555" s="0" t="n">
        <v>0.3262193</v>
      </c>
    </row>
    <row r="5556" customFormat="false" ht="15" hidden="false" customHeight="false" outlineLevel="0" collapsed="false">
      <c r="A5556" s="0" t="n">
        <v>555300</v>
      </c>
      <c r="B5556" s="0" t="n">
        <v>0.4104364</v>
      </c>
      <c r="D5556" s="0" t="n">
        <v>555300</v>
      </c>
      <c r="E5556" s="0" t="n">
        <v>0.3666674</v>
      </c>
    </row>
    <row r="5557" customFormat="false" ht="15" hidden="false" customHeight="false" outlineLevel="0" collapsed="false">
      <c r="A5557" s="0" t="n">
        <v>555400</v>
      </c>
      <c r="B5557" s="0" t="n">
        <v>0.379518</v>
      </c>
      <c r="D5557" s="0" t="n">
        <v>555400</v>
      </c>
      <c r="E5557" s="0" t="n">
        <v>0.3657403</v>
      </c>
    </row>
    <row r="5558" customFormat="false" ht="15" hidden="false" customHeight="false" outlineLevel="0" collapsed="false">
      <c r="A5558" s="0" t="n">
        <v>555500</v>
      </c>
      <c r="B5558" s="0" t="n">
        <v>0.3910627</v>
      </c>
      <c r="D5558" s="0" t="n">
        <v>555500</v>
      </c>
      <c r="E5558" s="0" t="n">
        <v>0.3401296</v>
      </c>
    </row>
    <row r="5559" customFormat="false" ht="15" hidden="false" customHeight="false" outlineLevel="0" collapsed="false">
      <c r="A5559" s="0" t="n">
        <v>555600</v>
      </c>
      <c r="B5559" s="0" t="n">
        <v>0.4231336</v>
      </c>
      <c r="D5559" s="0" t="n">
        <v>555600</v>
      </c>
      <c r="E5559" s="0" t="n">
        <v>0.3431459</v>
      </c>
    </row>
    <row r="5560" customFormat="false" ht="15" hidden="false" customHeight="false" outlineLevel="0" collapsed="false">
      <c r="A5560" s="0" t="n">
        <v>555700</v>
      </c>
      <c r="B5560" s="0" t="n">
        <v>0.3171556</v>
      </c>
      <c r="D5560" s="0" t="n">
        <v>555700</v>
      </c>
      <c r="E5560" s="0" t="n">
        <v>0.3863432</v>
      </c>
    </row>
    <row r="5561" customFormat="false" ht="15" hidden="false" customHeight="false" outlineLevel="0" collapsed="false">
      <c r="A5561" s="0" t="n">
        <v>555800</v>
      </c>
      <c r="B5561" s="0" t="n">
        <v>0.2902897</v>
      </c>
      <c r="D5561" s="0" t="n">
        <v>555800</v>
      </c>
      <c r="E5561" s="0" t="n">
        <v>0.3025407</v>
      </c>
    </row>
    <row r="5562" customFormat="false" ht="15" hidden="false" customHeight="false" outlineLevel="0" collapsed="false">
      <c r="A5562" s="0" t="n">
        <v>555900</v>
      </c>
      <c r="B5562" s="0" t="n">
        <v>0.3434688</v>
      </c>
      <c r="D5562" s="0" t="n">
        <v>555900</v>
      </c>
      <c r="E5562" s="0" t="n">
        <v>0.3680911</v>
      </c>
    </row>
    <row r="5563" customFormat="false" ht="15" hidden="false" customHeight="false" outlineLevel="0" collapsed="false">
      <c r="A5563" s="0" t="n">
        <v>556000</v>
      </c>
      <c r="B5563" s="0" t="n">
        <v>0.3517797</v>
      </c>
      <c r="D5563" s="0" t="n">
        <v>556000</v>
      </c>
      <c r="E5563" s="0" t="n">
        <v>0.3373217</v>
      </c>
    </row>
    <row r="5564" customFormat="false" ht="15" hidden="false" customHeight="false" outlineLevel="0" collapsed="false">
      <c r="A5564" s="0" t="n">
        <v>556100</v>
      </c>
      <c r="B5564" s="0" t="n">
        <v>0.3599153</v>
      </c>
      <c r="D5564" s="0" t="n">
        <v>556100</v>
      </c>
      <c r="E5564" s="0" t="n">
        <v>0.3564186</v>
      </c>
    </row>
    <row r="5565" customFormat="false" ht="15" hidden="false" customHeight="false" outlineLevel="0" collapsed="false">
      <c r="A5565" s="0" t="n">
        <v>556200</v>
      </c>
      <c r="B5565" s="0" t="n">
        <v>0.2859267</v>
      </c>
      <c r="D5565" s="0" t="n">
        <v>556200</v>
      </c>
      <c r="E5565" s="0" t="n">
        <v>0.4025494</v>
      </c>
    </row>
    <row r="5566" customFormat="false" ht="15" hidden="false" customHeight="false" outlineLevel="0" collapsed="false">
      <c r="A5566" s="0" t="n">
        <v>556300</v>
      </c>
      <c r="B5566" s="0" t="n">
        <v>0.2952524</v>
      </c>
      <c r="D5566" s="0" t="n">
        <v>556300</v>
      </c>
      <c r="E5566" s="0" t="n">
        <v>0.2541537</v>
      </c>
    </row>
    <row r="5567" customFormat="false" ht="15" hidden="false" customHeight="false" outlineLevel="0" collapsed="false">
      <c r="A5567" s="0" t="n">
        <v>556400</v>
      </c>
      <c r="B5567" s="0" t="n">
        <v>0.3913233</v>
      </c>
      <c r="D5567" s="0" t="n">
        <v>556400</v>
      </c>
      <c r="E5567" s="0" t="n">
        <v>0.2556972</v>
      </c>
    </row>
    <row r="5568" customFormat="false" ht="15" hidden="false" customHeight="false" outlineLevel="0" collapsed="false">
      <c r="A5568" s="0" t="n">
        <v>556500</v>
      </c>
      <c r="B5568" s="0" t="n">
        <v>0.4332612</v>
      </c>
      <c r="D5568" s="0" t="n">
        <v>556500</v>
      </c>
      <c r="E5568" s="0" t="n">
        <v>0.2653924</v>
      </c>
    </row>
    <row r="5569" customFormat="false" ht="15" hidden="false" customHeight="false" outlineLevel="0" collapsed="false">
      <c r="A5569" s="0" t="n">
        <v>556600</v>
      </c>
      <c r="B5569" s="0" t="n">
        <v>0.3572968</v>
      </c>
      <c r="D5569" s="0" t="n">
        <v>556600</v>
      </c>
      <c r="E5569" s="0" t="n">
        <v>0.2321506</v>
      </c>
    </row>
    <row r="5570" customFormat="false" ht="15" hidden="false" customHeight="false" outlineLevel="0" collapsed="false">
      <c r="A5570" s="0" t="n">
        <v>556700</v>
      </c>
      <c r="B5570" s="0" t="n">
        <v>0.4108176</v>
      </c>
      <c r="D5570" s="0" t="n">
        <v>556700</v>
      </c>
      <c r="E5570" s="0" t="n">
        <v>0.3374821</v>
      </c>
    </row>
    <row r="5571" customFormat="false" ht="15" hidden="false" customHeight="false" outlineLevel="0" collapsed="false">
      <c r="A5571" s="0" t="n">
        <v>556800</v>
      </c>
      <c r="B5571" s="0" t="n">
        <v>0.418686</v>
      </c>
      <c r="D5571" s="0" t="n">
        <v>556800</v>
      </c>
      <c r="E5571" s="0" t="n">
        <v>0.3586351</v>
      </c>
    </row>
    <row r="5572" customFormat="false" ht="15" hidden="false" customHeight="false" outlineLevel="0" collapsed="false">
      <c r="A5572" s="0" t="n">
        <v>556900</v>
      </c>
      <c r="B5572" s="0" t="n">
        <v>0.3511653</v>
      </c>
      <c r="D5572" s="0" t="n">
        <v>556900</v>
      </c>
      <c r="E5572" s="0" t="n">
        <v>0.3205464</v>
      </c>
    </row>
    <row r="5573" customFormat="false" ht="15" hidden="false" customHeight="false" outlineLevel="0" collapsed="false">
      <c r="A5573" s="0" t="n">
        <v>557000</v>
      </c>
      <c r="B5573" s="0" t="n">
        <v>0.3692223</v>
      </c>
      <c r="D5573" s="0" t="n">
        <v>557000</v>
      </c>
      <c r="E5573" s="0" t="n">
        <v>0.2814442</v>
      </c>
    </row>
    <row r="5574" customFormat="false" ht="15" hidden="false" customHeight="false" outlineLevel="0" collapsed="false">
      <c r="A5574" s="0" t="n">
        <v>557100</v>
      </c>
      <c r="B5574" s="0" t="n">
        <v>0.4331298</v>
      </c>
      <c r="D5574" s="0" t="n">
        <v>557100</v>
      </c>
      <c r="E5574" s="0" t="n">
        <v>0.2697872</v>
      </c>
    </row>
    <row r="5575" customFormat="false" ht="15" hidden="false" customHeight="false" outlineLevel="0" collapsed="false">
      <c r="A5575" s="0" t="n">
        <v>557200</v>
      </c>
      <c r="B5575" s="0" t="n">
        <v>0.4037089</v>
      </c>
      <c r="D5575" s="0" t="n">
        <v>557200</v>
      </c>
      <c r="E5575" s="0" t="n">
        <v>0.3140081</v>
      </c>
    </row>
    <row r="5576" customFormat="false" ht="15" hidden="false" customHeight="false" outlineLevel="0" collapsed="false">
      <c r="A5576" s="0" t="n">
        <v>557300</v>
      </c>
      <c r="B5576" s="0" t="n">
        <v>0.282816</v>
      </c>
      <c r="D5576" s="0" t="n">
        <v>557300</v>
      </c>
      <c r="E5576" s="0" t="n">
        <v>0.2635483</v>
      </c>
    </row>
    <row r="5577" customFormat="false" ht="15" hidden="false" customHeight="false" outlineLevel="0" collapsed="false">
      <c r="A5577" s="0" t="n">
        <v>557400</v>
      </c>
      <c r="B5577" s="0" t="n">
        <v>0.3909281</v>
      </c>
      <c r="D5577" s="0" t="n">
        <v>557400</v>
      </c>
      <c r="E5577" s="0" t="n">
        <v>0.3214809</v>
      </c>
    </row>
    <row r="5578" customFormat="false" ht="15" hidden="false" customHeight="false" outlineLevel="0" collapsed="false">
      <c r="A5578" s="0" t="n">
        <v>557500</v>
      </c>
      <c r="B5578" s="0" t="n">
        <v>0.3654041</v>
      </c>
      <c r="D5578" s="0" t="n">
        <v>557500</v>
      </c>
      <c r="E5578" s="0" t="n">
        <v>0.2961248</v>
      </c>
    </row>
    <row r="5579" customFormat="false" ht="15" hidden="false" customHeight="false" outlineLevel="0" collapsed="false">
      <c r="A5579" s="0" t="n">
        <v>557600</v>
      </c>
      <c r="B5579" s="0" t="n">
        <v>0.3731703</v>
      </c>
      <c r="D5579" s="0" t="n">
        <v>557600</v>
      </c>
      <c r="E5579" s="0" t="n">
        <v>0.240052</v>
      </c>
    </row>
    <row r="5580" customFormat="false" ht="15" hidden="false" customHeight="false" outlineLevel="0" collapsed="false">
      <c r="A5580" s="0" t="n">
        <v>557700</v>
      </c>
      <c r="B5580" s="0" t="n">
        <v>0.4394586</v>
      </c>
      <c r="D5580" s="0" t="n">
        <v>557700</v>
      </c>
      <c r="E5580" s="0" t="n">
        <v>0.2511991</v>
      </c>
    </row>
    <row r="5581" customFormat="false" ht="15" hidden="false" customHeight="false" outlineLevel="0" collapsed="false">
      <c r="A5581" s="0" t="n">
        <v>557800</v>
      </c>
      <c r="B5581" s="0" t="n">
        <v>0.3685454</v>
      </c>
      <c r="D5581" s="0" t="n">
        <v>557800</v>
      </c>
      <c r="E5581" s="0" t="n">
        <v>0.2543325</v>
      </c>
    </row>
    <row r="5582" customFormat="false" ht="15" hidden="false" customHeight="false" outlineLevel="0" collapsed="false">
      <c r="A5582" s="0" t="n">
        <v>557900</v>
      </c>
      <c r="B5582" s="0" t="n">
        <v>0.3944628</v>
      </c>
      <c r="D5582" s="0" t="n">
        <v>557900</v>
      </c>
      <c r="E5582" s="0" t="n">
        <v>0.2726921</v>
      </c>
    </row>
    <row r="5583" customFormat="false" ht="15" hidden="false" customHeight="false" outlineLevel="0" collapsed="false">
      <c r="A5583" s="0" t="n">
        <v>558000</v>
      </c>
      <c r="B5583" s="0" t="n">
        <v>0.356972</v>
      </c>
      <c r="D5583" s="0" t="n">
        <v>558000</v>
      </c>
      <c r="E5583" s="0" t="n">
        <v>0.2353037</v>
      </c>
    </row>
    <row r="5584" customFormat="false" ht="15" hidden="false" customHeight="false" outlineLevel="0" collapsed="false">
      <c r="A5584" s="0" t="n">
        <v>558100</v>
      </c>
      <c r="B5584" s="0" t="n">
        <v>0.4549582</v>
      </c>
      <c r="D5584" s="0" t="n">
        <v>558100</v>
      </c>
      <c r="E5584" s="0" t="n">
        <v>0.3041134</v>
      </c>
    </row>
    <row r="5585" customFormat="false" ht="15" hidden="false" customHeight="false" outlineLevel="0" collapsed="false">
      <c r="A5585" s="0" t="n">
        <v>558200</v>
      </c>
      <c r="B5585" s="0" t="n">
        <v>0.4088153</v>
      </c>
      <c r="D5585" s="0" t="n">
        <v>558200</v>
      </c>
      <c r="E5585" s="0" t="n">
        <v>0.2351704</v>
      </c>
    </row>
    <row r="5586" customFormat="false" ht="15" hidden="false" customHeight="false" outlineLevel="0" collapsed="false">
      <c r="A5586" s="0" t="n">
        <v>558300</v>
      </c>
      <c r="B5586" s="0" t="n">
        <v>0.3879033</v>
      </c>
      <c r="D5586" s="0" t="n">
        <v>558300</v>
      </c>
      <c r="E5586" s="0" t="n">
        <v>0.2242035</v>
      </c>
    </row>
    <row r="5587" customFormat="false" ht="15" hidden="false" customHeight="false" outlineLevel="0" collapsed="false">
      <c r="A5587" s="0" t="n">
        <v>558400</v>
      </c>
      <c r="B5587" s="0" t="n">
        <v>0.3779747</v>
      </c>
      <c r="D5587" s="0" t="n">
        <v>558400</v>
      </c>
      <c r="E5587" s="0" t="n">
        <v>0.2286331</v>
      </c>
    </row>
    <row r="5588" customFormat="false" ht="15" hidden="false" customHeight="false" outlineLevel="0" collapsed="false">
      <c r="A5588" s="0" t="n">
        <v>558500</v>
      </c>
      <c r="B5588" s="0" t="n">
        <v>0.3371584</v>
      </c>
      <c r="D5588" s="0" t="n">
        <v>558500</v>
      </c>
      <c r="E5588" s="0" t="n">
        <v>0.2461156</v>
      </c>
    </row>
    <row r="5589" customFormat="false" ht="15" hidden="false" customHeight="false" outlineLevel="0" collapsed="false">
      <c r="A5589" s="0" t="n">
        <v>558600</v>
      </c>
      <c r="B5589" s="0" t="n">
        <v>0.3270261</v>
      </c>
      <c r="D5589" s="0" t="n">
        <v>558600</v>
      </c>
      <c r="E5589" s="0" t="n">
        <v>0.3109117</v>
      </c>
    </row>
    <row r="5590" customFormat="false" ht="15" hidden="false" customHeight="false" outlineLevel="0" collapsed="false">
      <c r="A5590" s="0" t="n">
        <v>558700</v>
      </c>
      <c r="B5590" s="0" t="n">
        <v>0.3131324</v>
      </c>
      <c r="D5590" s="0" t="n">
        <v>558700</v>
      </c>
      <c r="E5590" s="0" t="n">
        <v>0.2241829</v>
      </c>
    </row>
    <row r="5591" customFormat="false" ht="15" hidden="false" customHeight="false" outlineLevel="0" collapsed="false">
      <c r="A5591" s="0" t="n">
        <v>558800</v>
      </c>
      <c r="B5591" s="0" t="n">
        <v>0.3143966</v>
      </c>
      <c r="D5591" s="0" t="n">
        <v>558800</v>
      </c>
      <c r="E5591" s="0" t="n">
        <v>0.2669251</v>
      </c>
    </row>
    <row r="5592" customFormat="false" ht="15" hidden="false" customHeight="false" outlineLevel="0" collapsed="false">
      <c r="A5592" s="0" t="n">
        <v>558900</v>
      </c>
      <c r="B5592" s="0" t="n">
        <v>0.320128</v>
      </c>
      <c r="D5592" s="0" t="n">
        <v>558900</v>
      </c>
      <c r="E5592" s="0" t="n">
        <v>0.2612163</v>
      </c>
    </row>
    <row r="5593" customFormat="false" ht="15" hidden="false" customHeight="false" outlineLevel="0" collapsed="false">
      <c r="A5593" s="0" t="n">
        <v>559000</v>
      </c>
      <c r="B5593" s="0" t="n">
        <v>0.3156407</v>
      </c>
      <c r="D5593" s="0" t="n">
        <v>559000</v>
      </c>
      <c r="E5593" s="0" t="n">
        <v>0.2215084</v>
      </c>
    </row>
    <row r="5594" customFormat="false" ht="15" hidden="false" customHeight="false" outlineLevel="0" collapsed="false">
      <c r="A5594" s="0" t="n">
        <v>559100</v>
      </c>
      <c r="B5594" s="0" t="n">
        <v>0.4117211</v>
      </c>
      <c r="D5594" s="0" t="n">
        <v>559100</v>
      </c>
      <c r="E5594" s="0" t="n">
        <v>0.244143</v>
      </c>
    </row>
    <row r="5595" customFormat="false" ht="15" hidden="false" customHeight="false" outlineLevel="0" collapsed="false">
      <c r="A5595" s="0" t="n">
        <v>559200</v>
      </c>
      <c r="B5595" s="0" t="n">
        <v>0.3629117</v>
      </c>
      <c r="D5595" s="0" t="n">
        <v>559200</v>
      </c>
      <c r="E5595" s="0" t="n">
        <v>0.2456033</v>
      </c>
    </row>
    <row r="5596" customFormat="false" ht="15" hidden="false" customHeight="false" outlineLevel="0" collapsed="false">
      <c r="A5596" s="0" t="n">
        <v>559300</v>
      </c>
      <c r="B5596" s="0" t="n">
        <v>0.3536242</v>
      </c>
      <c r="D5596" s="0" t="n">
        <v>559300</v>
      </c>
      <c r="E5596" s="0" t="n">
        <v>0.2684788</v>
      </c>
    </row>
    <row r="5597" customFormat="false" ht="15" hidden="false" customHeight="false" outlineLevel="0" collapsed="false">
      <c r="A5597" s="0" t="n">
        <v>559400</v>
      </c>
      <c r="B5597" s="0" t="n">
        <v>0.3782987</v>
      </c>
      <c r="D5597" s="0" t="n">
        <v>559400</v>
      </c>
      <c r="E5597" s="0" t="n">
        <v>0.2315556</v>
      </c>
    </row>
    <row r="5598" customFormat="false" ht="15" hidden="false" customHeight="false" outlineLevel="0" collapsed="false">
      <c r="A5598" s="0" t="n">
        <v>559500</v>
      </c>
      <c r="B5598" s="0" t="n">
        <v>0.371583</v>
      </c>
      <c r="D5598" s="0" t="n">
        <v>559500</v>
      </c>
      <c r="E5598" s="0" t="n">
        <v>0.2069154</v>
      </c>
    </row>
    <row r="5599" customFormat="false" ht="15" hidden="false" customHeight="false" outlineLevel="0" collapsed="false">
      <c r="A5599" s="0" t="n">
        <v>559600</v>
      </c>
      <c r="B5599" s="0" t="n">
        <v>0.3239799</v>
      </c>
      <c r="D5599" s="0" t="n">
        <v>559600</v>
      </c>
      <c r="E5599" s="0" t="n">
        <v>0.1876199</v>
      </c>
    </row>
    <row r="5600" customFormat="false" ht="15" hidden="false" customHeight="false" outlineLevel="0" collapsed="false">
      <c r="A5600" s="0" t="n">
        <v>559700</v>
      </c>
      <c r="B5600" s="0" t="n">
        <v>0.3039376</v>
      </c>
      <c r="D5600" s="0" t="n">
        <v>559700</v>
      </c>
      <c r="E5600" s="0" t="n">
        <v>0.2290629</v>
      </c>
    </row>
    <row r="5601" customFormat="false" ht="15" hidden="false" customHeight="false" outlineLevel="0" collapsed="false">
      <c r="A5601" s="0" t="n">
        <v>559800</v>
      </c>
      <c r="B5601" s="0" t="n">
        <v>0.3467363</v>
      </c>
      <c r="D5601" s="0" t="n">
        <v>559800</v>
      </c>
      <c r="E5601" s="0" t="n">
        <v>0.2409482</v>
      </c>
    </row>
    <row r="5602" customFormat="false" ht="15" hidden="false" customHeight="false" outlineLevel="0" collapsed="false">
      <c r="A5602" s="0" t="n">
        <v>559900</v>
      </c>
      <c r="B5602" s="0" t="n">
        <v>0.3009154</v>
      </c>
      <c r="D5602" s="0" t="n">
        <v>559900</v>
      </c>
      <c r="E5602" s="0" t="n">
        <v>0.350709</v>
      </c>
    </row>
    <row r="5603" customFormat="false" ht="15" hidden="false" customHeight="false" outlineLevel="0" collapsed="false">
      <c r="A5603" s="0" t="n">
        <v>560000</v>
      </c>
      <c r="B5603" s="0" t="n">
        <v>0.3491705</v>
      </c>
      <c r="D5603" s="0" t="n">
        <v>560000</v>
      </c>
      <c r="E5603" s="0" t="n">
        <v>0.3360206</v>
      </c>
    </row>
    <row r="5604" customFormat="false" ht="15" hidden="false" customHeight="false" outlineLevel="0" collapsed="false">
      <c r="A5604" s="0" t="n">
        <v>560100</v>
      </c>
      <c r="B5604" s="0" t="n">
        <v>0.3129117</v>
      </c>
      <c r="D5604" s="0" t="n">
        <v>560100</v>
      </c>
      <c r="E5604" s="0" t="n">
        <v>0.2733877</v>
      </c>
    </row>
    <row r="5605" customFormat="false" ht="15" hidden="false" customHeight="false" outlineLevel="0" collapsed="false">
      <c r="A5605" s="0" t="n">
        <v>560200</v>
      </c>
      <c r="B5605" s="0" t="n">
        <v>0.3704954</v>
      </c>
      <c r="D5605" s="0" t="n">
        <v>560200</v>
      </c>
      <c r="E5605" s="0" t="n">
        <v>0.2606395</v>
      </c>
    </row>
    <row r="5606" customFormat="false" ht="15" hidden="false" customHeight="false" outlineLevel="0" collapsed="false">
      <c r="A5606" s="0" t="n">
        <v>560300</v>
      </c>
      <c r="B5606" s="0" t="n">
        <v>0.3263938</v>
      </c>
      <c r="D5606" s="0" t="n">
        <v>560300</v>
      </c>
      <c r="E5606" s="0" t="n">
        <v>0.222461</v>
      </c>
    </row>
    <row r="5607" customFormat="false" ht="15" hidden="false" customHeight="false" outlineLevel="0" collapsed="false">
      <c r="A5607" s="0" t="n">
        <v>560400</v>
      </c>
      <c r="B5607" s="0" t="n">
        <v>0.2343843</v>
      </c>
      <c r="D5607" s="0" t="n">
        <v>560400</v>
      </c>
      <c r="E5607" s="0" t="n">
        <v>0.2697019</v>
      </c>
    </row>
    <row r="5608" customFormat="false" ht="15" hidden="false" customHeight="false" outlineLevel="0" collapsed="false">
      <c r="A5608" s="0" t="n">
        <v>560500</v>
      </c>
      <c r="B5608" s="0" t="n">
        <v>0.4221307</v>
      </c>
      <c r="D5608" s="0" t="n">
        <v>560500</v>
      </c>
      <c r="E5608" s="0" t="n">
        <v>0.2228226</v>
      </c>
    </row>
    <row r="5609" customFormat="false" ht="15" hidden="false" customHeight="false" outlineLevel="0" collapsed="false">
      <c r="A5609" s="0" t="n">
        <v>560600</v>
      </c>
      <c r="B5609" s="0" t="n">
        <v>0.3920954</v>
      </c>
      <c r="D5609" s="0" t="n">
        <v>560600</v>
      </c>
      <c r="E5609" s="0" t="n">
        <v>0.3348281</v>
      </c>
    </row>
    <row r="5610" customFormat="false" ht="15" hidden="false" customHeight="false" outlineLevel="0" collapsed="false">
      <c r="A5610" s="0" t="n">
        <v>560700</v>
      </c>
      <c r="B5610" s="0" t="n">
        <v>0.3462268</v>
      </c>
      <c r="D5610" s="0" t="n">
        <v>560700</v>
      </c>
      <c r="E5610" s="0" t="n">
        <v>0.243076</v>
      </c>
    </row>
    <row r="5611" customFormat="false" ht="15" hidden="false" customHeight="false" outlineLevel="0" collapsed="false">
      <c r="A5611" s="0" t="n">
        <v>560800</v>
      </c>
      <c r="B5611" s="0" t="n">
        <v>0.3381141</v>
      </c>
      <c r="D5611" s="0" t="n">
        <v>560800</v>
      </c>
      <c r="E5611" s="0" t="n">
        <v>0.2800466</v>
      </c>
    </row>
    <row r="5612" customFormat="false" ht="15" hidden="false" customHeight="false" outlineLevel="0" collapsed="false">
      <c r="A5612" s="0" t="n">
        <v>560900</v>
      </c>
      <c r="B5612" s="0" t="n">
        <v>0.3804131</v>
      </c>
      <c r="D5612" s="0" t="n">
        <v>560900</v>
      </c>
      <c r="E5612" s="0" t="n">
        <v>0.2670545</v>
      </c>
    </row>
    <row r="5613" customFormat="false" ht="15" hidden="false" customHeight="false" outlineLevel="0" collapsed="false">
      <c r="A5613" s="0" t="n">
        <v>561000</v>
      </c>
      <c r="B5613" s="0" t="n">
        <v>0.3174192</v>
      </c>
      <c r="D5613" s="0" t="n">
        <v>561000</v>
      </c>
      <c r="E5613" s="0" t="n">
        <v>0.2182041</v>
      </c>
    </row>
    <row r="5614" customFormat="false" ht="15" hidden="false" customHeight="false" outlineLevel="0" collapsed="false">
      <c r="A5614" s="0" t="n">
        <v>561100</v>
      </c>
      <c r="B5614" s="0" t="n">
        <v>0.3927569</v>
      </c>
      <c r="D5614" s="0" t="n">
        <v>561100</v>
      </c>
      <c r="E5614" s="0" t="n">
        <v>0.230419</v>
      </c>
    </row>
    <row r="5615" customFormat="false" ht="15" hidden="false" customHeight="false" outlineLevel="0" collapsed="false">
      <c r="A5615" s="0" t="n">
        <v>561200</v>
      </c>
      <c r="B5615" s="0" t="n">
        <v>0.3044614</v>
      </c>
      <c r="D5615" s="0" t="n">
        <v>561200</v>
      </c>
      <c r="E5615" s="0" t="n">
        <v>0.2439857</v>
      </c>
    </row>
    <row r="5616" customFormat="false" ht="15" hidden="false" customHeight="false" outlineLevel="0" collapsed="false">
      <c r="A5616" s="0" t="n">
        <v>561300</v>
      </c>
      <c r="B5616" s="0" t="n">
        <v>0.3052002</v>
      </c>
      <c r="D5616" s="0" t="n">
        <v>561300</v>
      </c>
      <c r="E5616" s="0" t="n">
        <v>0.2366769</v>
      </c>
    </row>
    <row r="5617" customFormat="false" ht="15" hidden="false" customHeight="false" outlineLevel="0" collapsed="false">
      <c r="A5617" s="0" t="n">
        <v>561400</v>
      </c>
      <c r="B5617" s="0" t="n">
        <v>0.266874</v>
      </c>
      <c r="D5617" s="0" t="n">
        <v>561400</v>
      </c>
      <c r="E5617" s="0" t="n">
        <v>0.2069156</v>
      </c>
    </row>
    <row r="5618" customFormat="false" ht="15" hidden="false" customHeight="false" outlineLevel="0" collapsed="false">
      <c r="A5618" s="0" t="n">
        <v>561500</v>
      </c>
      <c r="B5618" s="0" t="n">
        <v>0.3841942</v>
      </c>
      <c r="D5618" s="0" t="n">
        <v>561500</v>
      </c>
      <c r="E5618" s="0" t="n">
        <v>0.2235376</v>
      </c>
    </row>
    <row r="5619" customFormat="false" ht="15" hidden="false" customHeight="false" outlineLevel="0" collapsed="false">
      <c r="A5619" s="0" t="n">
        <v>561600</v>
      </c>
      <c r="B5619" s="0" t="n">
        <v>0.4196221</v>
      </c>
      <c r="D5619" s="0" t="n">
        <v>561600</v>
      </c>
      <c r="E5619" s="0" t="n">
        <v>0.2165873</v>
      </c>
    </row>
    <row r="5620" customFormat="false" ht="15" hidden="false" customHeight="false" outlineLevel="0" collapsed="false">
      <c r="A5620" s="0" t="n">
        <v>561700</v>
      </c>
      <c r="B5620" s="0" t="n">
        <v>0.3074311</v>
      </c>
      <c r="D5620" s="0" t="n">
        <v>561700</v>
      </c>
      <c r="E5620" s="0" t="n">
        <v>0.3149825</v>
      </c>
    </row>
    <row r="5621" customFormat="false" ht="15" hidden="false" customHeight="false" outlineLevel="0" collapsed="false">
      <c r="A5621" s="0" t="n">
        <v>561800</v>
      </c>
      <c r="B5621" s="0" t="n">
        <v>0.3563508</v>
      </c>
      <c r="D5621" s="0" t="n">
        <v>561800</v>
      </c>
      <c r="E5621" s="0" t="n">
        <v>0.2618969</v>
      </c>
    </row>
    <row r="5622" customFormat="false" ht="15" hidden="false" customHeight="false" outlineLevel="0" collapsed="false">
      <c r="A5622" s="0" t="n">
        <v>561900</v>
      </c>
      <c r="B5622" s="0" t="n">
        <v>0.334468</v>
      </c>
      <c r="D5622" s="0" t="n">
        <v>561900</v>
      </c>
      <c r="E5622" s="0" t="n">
        <v>0.3346177</v>
      </c>
    </row>
    <row r="5623" customFormat="false" ht="15" hidden="false" customHeight="false" outlineLevel="0" collapsed="false">
      <c r="A5623" s="0" t="n">
        <v>562000</v>
      </c>
      <c r="B5623" s="0" t="n">
        <v>0.3657387</v>
      </c>
      <c r="D5623" s="0" t="n">
        <v>562000</v>
      </c>
      <c r="E5623" s="0" t="n">
        <v>0.2433166</v>
      </c>
    </row>
    <row r="5624" customFormat="false" ht="15" hidden="false" customHeight="false" outlineLevel="0" collapsed="false">
      <c r="A5624" s="0" t="n">
        <v>562100</v>
      </c>
      <c r="B5624" s="0" t="n">
        <v>0.3912656</v>
      </c>
      <c r="D5624" s="0" t="n">
        <v>562100</v>
      </c>
      <c r="E5624" s="0" t="n">
        <v>0.2656124</v>
      </c>
    </row>
    <row r="5625" customFormat="false" ht="15" hidden="false" customHeight="false" outlineLevel="0" collapsed="false">
      <c r="A5625" s="0" t="n">
        <v>562200</v>
      </c>
      <c r="B5625" s="0" t="n">
        <v>0.336006</v>
      </c>
      <c r="D5625" s="0" t="n">
        <v>562200</v>
      </c>
      <c r="E5625" s="0" t="n">
        <v>0.2968738</v>
      </c>
    </row>
    <row r="5626" customFormat="false" ht="15" hidden="false" customHeight="false" outlineLevel="0" collapsed="false">
      <c r="A5626" s="0" t="n">
        <v>562300</v>
      </c>
      <c r="B5626" s="0" t="n">
        <v>0.4425403</v>
      </c>
      <c r="D5626" s="0" t="n">
        <v>562300</v>
      </c>
      <c r="E5626" s="0" t="n">
        <v>0.2802715</v>
      </c>
    </row>
    <row r="5627" customFormat="false" ht="15" hidden="false" customHeight="false" outlineLevel="0" collapsed="false">
      <c r="A5627" s="0" t="n">
        <v>562400</v>
      </c>
      <c r="B5627" s="0" t="n">
        <v>0.3559467</v>
      </c>
      <c r="D5627" s="0" t="n">
        <v>562400</v>
      </c>
      <c r="E5627" s="0" t="n">
        <v>0.2395746</v>
      </c>
    </row>
    <row r="5628" customFormat="false" ht="15" hidden="false" customHeight="false" outlineLevel="0" collapsed="false">
      <c r="A5628" s="0" t="n">
        <v>562500</v>
      </c>
      <c r="B5628" s="0" t="n">
        <v>0.361626</v>
      </c>
      <c r="D5628" s="0" t="n">
        <v>562500</v>
      </c>
      <c r="E5628" s="0" t="n">
        <v>0.272811</v>
      </c>
    </row>
    <row r="5629" customFormat="false" ht="15" hidden="false" customHeight="false" outlineLevel="0" collapsed="false">
      <c r="A5629" s="0" t="n">
        <v>562600</v>
      </c>
      <c r="B5629" s="0" t="n">
        <v>0.3506582</v>
      </c>
      <c r="D5629" s="0" t="n">
        <v>562600</v>
      </c>
      <c r="E5629" s="0" t="n">
        <v>0.2256592</v>
      </c>
    </row>
    <row r="5630" customFormat="false" ht="15" hidden="false" customHeight="false" outlineLevel="0" collapsed="false">
      <c r="A5630" s="0" t="n">
        <v>562700</v>
      </c>
      <c r="B5630" s="0" t="n">
        <v>0.3543703</v>
      </c>
      <c r="D5630" s="0" t="n">
        <v>562700</v>
      </c>
      <c r="E5630" s="0" t="n">
        <v>0.2639052</v>
      </c>
    </row>
    <row r="5631" customFormat="false" ht="15" hidden="false" customHeight="false" outlineLevel="0" collapsed="false">
      <c r="A5631" s="0" t="n">
        <v>562800</v>
      </c>
      <c r="B5631" s="0" t="n">
        <v>0.4128001</v>
      </c>
      <c r="D5631" s="0" t="n">
        <v>562800</v>
      </c>
      <c r="E5631" s="0" t="n">
        <v>0.2625568</v>
      </c>
    </row>
    <row r="5632" customFormat="false" ht="15" hidden="false" customHeight="false" outlineLevel="0" collapsed="false">
      <c r="A5632" s="0" t="n">
        <v>562900</v>
      </c>
      <c r="B5632" s="0" t="n">
        <v>0.3385751</v>
      </c>
      <c r="D5632" s="0" t="n">
        <v>562900</v>
      </c>
      <c r="E5632" s="0" t="n">
        <v>0.2445362</v>
      </c>
    </row>
    <row r="5633" customFormat="false" ht="15" hidden="false" customHeight="false" outlineLevel="0" collapsed="false">
      <c r="A5633" s="0" t="n">
        <v>563000</v>
      </c>
      <c r="B5633" s="0" t="n">
        <v>0.3752506</v>
      </c>
      <c r="D5633" s="0" t="n">
        <v>563000</v>
      </c>
      <c r="E5633" s="0" t="n">
        <v>0.2371328</v>
      </c>
    </row>
    <row r="5634" customFormat="false" ht="15" hidden="false" customHeight="false" outlineLevel="0" collapsed="false">
      <c r="A5634" s="0" t="n">
        <v>563100</v>
      </c>
      <c r="B5634" s="0" t="n">
        <v>0.2963039</v>
      </c>
      <c r="D5634" s="0" t="n">
        <v>563100</v>
      </c>
      <c r="E5634" s="0" t="n">
        <v>0.2329142</v>
      </c>
    </row>
    <row r="5635" customFormat="false" ht="15" hidden="false" customHeight="false" outlineLevel="0" collapsed="false">
      <c r="A5635" s="0" t="n">
        <v>563200</v>
      </c>
      <c r="B5635" s="0" t="n">
        <v>0.373841</v>
      </c>
      <c r="D5635" s="0" t="n">
        <v>563200</v>
      </c>
      <c r="E5635" s="0" t="n">
        <v>0.2993627</v>
      </c>
    </row>
    <row r="5636" customFormat="false" ht="15" hidden="false" customHeight="false" outlineLevel="0" collapsed="false">
      <c r="A5636" s="0" t="n">
        <v>563300</v>
      </c>
      <c r="B5636" s="0" t="n">
        <v>0.3757139</v>
      </c>
      <c r="D5636" s="0" t="n">
        <v>563300</v>
      </c>
      <c r="E5636" s="0" t="n">
        <v>0.2728443</v>
      </c>
    </row>
    <row r="5637" customFormat="false" ht="15" hidden="false" customHeight="false" outlineLevel="0" collapsed="false">
      <c r="A5637" s="0" t="n">
        <v>563400</v>
      </c>
      <c r="B5637" s="0" t="n">
        <v>0.2797801</v>
      </c>
      <c r="D5637" s="0" t="n">
        <v>563400</v>
      </c>
      <c r="E5637" s="0" t="n">
        <v>0.2874475</v>
      </c>
    </row>
    <row r="5638" customFormat="false" ht="15" hidden="false" customHeight="false" outlineLevel="0" collapsed="false">
      <c r="A5638" s="0" t="n">
        <v>563500</v>
      </c>
      <c r="B5638" s="0" t="n">
        <v>0.4236296</v>
      </c>
      <c r="D5638" s="0" t="n">
        <v>563500</v>
      </c>
      <c r="E5638" s="0" t="n">
        <v>0.2447875</v>
      </c>
    </row>
    <row r="5639" customFormat="false" ht="15" hidden="false" customHeight="false" outlineLevel="0" collapsed="false">
      <c r="A5639" s="0" t="n">
        <v>563600</v>
      </c>
      <c r="B5639" s="0" t="n">
        <v>0.4149566</v>
      </c>
      <c r="D5639" s="0" t="n">
        <v>563600</v>
      </c>
      <c r="E5639" s="0" t="n">
        <v>0.2404539</v>
      </c>
    </row>
    <row r="5640" customFormat="false" ht="15" hidden="false" customHeight="false" outlineLevel="0" collapsed="false">
      <c r="A5640" s="0" t="n">
        <v>563700</v>
      </c>
      <c r="B5640" s="0" t="n">
        <v>0.3446316</v>
      </c>
      <c r="D5640" s="0" t="n">
        <v>563700</v>
      </c>
      <c r="E5640" s="0" t="n">
        <v>0.2310107</v>
      </c>
    </row>
    <row r="5641" customFormat="false" ht="15" hidden="false" customHeight="false" outlineLevel="0" collapsed="false">
      <c r="A5641" s="0" t="n">
        <v>563800</v>
      </c>
      <c r="B5641" s="0" t="n">
        <v>0.3596637</v>
      </c>
      <c r="D5641" s="0" t="n">
        <v>563800</v>
      </c>
      <c r="E5641" s="0" t="n">
        <v>0.3182594</v>
      </c>
    </row>
    <row r="5642" customFormat="false" ht="15" hidden="false" customHeight="false" outlineLevel="0" collapsed="false">
      <c r="A5642" s="0" t="n">
        <v>563900</v>
      </c>
      <c r="B5642" s="0" t="n">
        <v>0.4636928</v>
      </c>
      <c r="D5642" s="0" t="n">
        <v>563900</v>
      </c>
      <c r="E5642" s="0" t="n">
        <v>0.2465783</v>
      </c>
    </row>
    <row r="5643" customFormat="false" ht="15" hidden="false" customHeight="false" outlineLevel="0" collapsed="false">
      <c r="A5643" s="0" t="n">
        <v>564000</v>
      </c>
      <c r="B5643" s="0" t="n">
        <v>0.3039772</v>
      </c>
      <c r="D5643" s="0" t="n">
        <v>564000</v>
      </c>
      <c r="E5643" s="0" t="n">
        <v>0.2438753</v>
      </c>
    </row>
    <row r="5644" customFormat="false" ht="15" hidden="false" customHeight="false" outlineLevel="0" collapsed="false">
      <c r="A5644" s="0" t="n">
        <v>564100</v>
      </c>
      <c r="B5644" s="0" t="n">
        <v>0.3055259</v>
      </c>
      <c r="D5644" s="0" t="n">
        <v>564100</v>
      </c>
      <c r="E5644" s="0" t="n">
        <v>0.2049054</v>
      </c>
    </row>
    <row r="5645" customFormat="false" ht="15" hidden="false" customHeight="false" outlineLevel="0" collapsed="false">
      <c r="A5645" s="0" t="n">
        <v>564200</v>
      </c>
      <c r="B5645" s="0" t="n">
        <v>0.3927035</v>
      </c>
      <c r="D5645" s="0" t="n">
        <v>564200</v>
      </c>
      <c r="E5645" s="0" t="n">
        <v>0.2869862</v>
      </c>
    </row>
    <row r="5646" customFormat="false" ht="15" hidden="false" customHeight="false" outlineLevel="0" collapsed="false">
      <c r="A5646" s="0" t="n">
        <v>564300</v>
      </c>
      <c r="B5646" s="0" t="n">
        <v>0.2967709</v>
      </c>
      <c r="D5646" s="0" t="n">
        <v>564300</v>
      </c>
      <c r="E5646" s="0" t="n">
        <v>0.2026179</v>
      </c>
    </row>
    <row r="5647" customFormat="false" ht="15" hidden="false" customHeight="false" outlineLevel="0" collapsed="false">
      <c r="A5647" s="0" t="n">
        <v>564400</v>
      </c>
      <c r="B5647" s="0" t="n">
        <v>0.4096696</v>
      </c>
      <c r="D5647" s="0" t="n">
        <v>564400</v>
      </c>
      <c r="E5647" s="0" t="n">
        <v>0.2505474</v>
      </c>
    </row>
    <row r="5648" customFormat="false" ht="15" hidden="false" customHeight="false" outlineLevel="0" collapsed="false">
      <c r="A5648" s="0" t="n">
        <v>564500</v>
      </c>
      <c r="B5648" s="0" t="n">
        <v>0.3665706</v>
      </c>
      <c r="D5648" s="0" t="n">
        <v>564500</v>
      </c>
      <c r="E5648" s="0" t="n">
        <v>0.3025724</v>
      </c>
    </row>
    <row r="5649" customFormat="false" ht="15" hidden="false" customHeight="false" outlineLevel="0" collapsed="false">
      <c r="A5649" s="0" t="n">
        <v>564600</v>
      </c>
      <c r="B5649" s="0" t="n">
        <v>0.3245721</v>
      </c>
      <c r="D5649" s="0" t="n">
        <v>564600</v>
      </c>
      <c r="E5649" s="0" t="n">
        <v>0.3628028</v>
      </c>
    </row>
    <row r="5650" customFormat="false" ht="15" hidden="false" customHeight="false" outlineLevel="0" collapsed="false">
      <c r="A5650" s="0" t="n">
        <v>564700</v>
      </c>
      <c r="B5650" s="0" t="n">
        <v>0.299102</v>
      </c>
      <c r="D5650" s="0" t="n">
        <v>564700</v>
      </c>
      <c r="E5650" s="0" t="n">
        <v>0.3357038</v>
      </c>
    </row>
    <row r="5651" customFormat="false" ht="15" hidden="false" customHeight="false" outlineLevel="0" collapsed="false">
      <c r="A5651" s="0" t="n">
        <v>564800</v>
      </c>
      <c r="B5651" s="0" t="n">
        <v>0.3238347</v>
      </c>
      <c r="D5651" s="0" t="n">
        <v>564800</v>
      </c>
      <c r="E5651" s="0" t="n">
        <v>0.390767</v>
      </c>
    </row>
    <row r="5652" customFormat="false" ht="15" hidden="false" customHeight="false" outlineLevel="0" collapsed="false">
      <c r="A5652" s="0" t="n">
        <v>564900</v>
      </c>
      <c r="B5652" s="0" t="n">
        <v>0.3213127</v>
      </c>
      <c r="D5652" s="0" t="n">
        <v>564900</v>
      </c>
      <c r="E5652" s="0" t="n">
        <v>0.3655267</v>
      </c>
    </row>
    <row r="5653" customFormat="false" ht="15" hidden="false" customHeight="false" outlineLevel="0" collapsed="false">
      <c r="A5653" s="0" t="n">
        <v>565000</v>
      </c>
      <c r="B5653" s="0" t="n">
        <v>0.3416635</v>
      </c>
      <c r="D5653" s="0" t="n">
        <v>565000</v>
      </c>
      <c r="E5653" s="0" t="n">
        <v>0.3564393</v>
      </c>
    </row>
    <row r="5654" customFormat="false" ht="15" hidden="false" customHeight="false" outlineLevel="0" collapsed="false">
      <c r="A5654" s="0" t="n">
        <v>565100</v>
      </c>
      <c r="B5654" s="0" t="n">
        <v>0.3968503</v>
      </c>
      <c r="D5654" s="0" t="n">
        <v>565100</v>
      </c>
      <c r="E5654" s="0" t="n">
        <v>0.2508908</v>
      </c>
    </row>
    <row r="5655" customFormat="false" ht="15" hidden="false" customHeight="false" outlineLevel="0" collapsed="false">
      <c r="A5655" s="0" t="n">
        <v>565200</v>
      </c>
      <c r="B5655" s="0" t="n">
        <v>0.340107</v>
      </c>
      <c r="D5655" s="0" t="n">
        <v>565200</v>
      </c>
      <c r="E5655" s="0" t="n">
        <v>0.2431888</v>
      </c>
    </row>
    <row r="5656" customFormat="false" ht="15" hidden="false" customHeight="false" outlineLevel="0" collapsed="false">
      <c r="A5656" s="0" t="n">
        <v>565300</v>
      </c>
      <c r="B5656" s="0" t="n">
        <v>0.380426</v>
      </c>
      <c r="D5656" s="0" t="n">
        <v>565300</v>
      </c>
      <c r="E5656" s="0" t="n">
        <v>0.4669144</v>
      </c>
    </row>
    <row r="5657" customFormat="false" ht="15" hidden="false" customHeight="false" outlineLevel="0" collapsed="false">
      <c r="A5657" s="0" t="n">
        <v>565400</v>
      </c>
      <c r="B5657" s="0" t="n">
        <v>0.3839912</v>
      </c>
      <c r="D5657" s="0" t="n">
        <v>565400</v>
      </c>
      <c r="E5657" s="0" t="n">
        <v>0.3367924</v>
      </c>
    </row>
    <row r="5658" customFormat="false" ht="15" hidden="false" customHeight="false" outlineLevel="0" collapsed="false">
      <c r="A5658" s="0" t="n">
        <v>565500</v>
      </c>
      <c r="B5658" s="0" t="n">
        <v>0.40674</v>
      </c>
      <c r="D5658" s="0" t="n">
        <v>565500</v>
      </c>
      <c r="E5658" s="0" t="n">
        <v>0.3880543</v>
      </c>
    </row>
    <row r="5659" customFormat="false" ht="15" hidden="false" customHeight="false" outlineLevel="0" collapsed="false">
      <c r="A5659" s="0" t="n">
        <v>565600</v>
      </c>
      <c r="B5659" s="0" t="n">
        <v>0.4244634</v>
      </c>
      <c r="D5659" s="0" t="n">
        <v>565600</v>
      </c>
      <c r="E5659" s="0" t="n">
        <v>0.3429768</v>
      </c>
    </row>
    <row r="5660" customFormat="false" ht="15" hidden="false" customHeight="false" outlineLevel="0" collapsed="false">
      <c r="A5660" s="0" t="n">
        <v>565700</v>
      </c>
      <c r="B5660" s="0" t="n">
        <v>0.3648373</v>
      </c>
      <c r="D5660" s="0" t="n">
        <v>565700</v>
      </c>
      <c r="E5660" s="0" t="n">
        <v>0.291359</v>
      </c>
    </row>
    <row r="5661" customFormat="false" ht="15" hidden="false" customHeight="false" outlineLevel="0" collapsed="false">
      <c r="A5661" s="0" t="n">
        <v>565800</v>
      </c>
      <c r="B5661" s="0" t="n">
        <v>0.3766269</v>
      </c>
      <c r="D5661" s="0" t="n">
        <v>565800</v>
      </c>
      <c r="E5661" s="0" t="n">
        <v>0.2804785</v>
      </c>
    </row>
    <row r="5662" customFormat="false" ht="15" hidden="false" customHeight="false" outlineLevel="0" collapsed="false">
      <c r="A5662" s="0" t="n">
        <v>565900</v>
      </c>
      <c r="B5662" s="0" t="n">
        <v>0.341146</v>
      </c>
      <c r="D5662" s="0" t="n">
        <v>565900</v>
      </c>
      <c r="E5662" s="0" t="n">
        <v>0.3161185</v>
      </c>
    </row>
    <row r="5663" customFormat="false" ht="15" hidden="false" customHeight="false" outlineLevel="0" collapsed="false">
      <c r="A5663" s="0" t="n">
        <v>566000</v>
      </c>
      <c r="B5663" s="0" t="n">
        <v>0.3738799</v>
      </c>
      <c r="D5663" s="0" t="n">
        <v>566000</v>
      </c>
      <c r="E5663" s="0" t="n">
        <v>0.281489</v>
      </c>
    </row>
    <row r="5664" customFormat="false" ht="15" hidden="false" customHeight="false" outlineLevel="0" collapsed="false">
      <c r="A5664" s="0" t="n">
        <v>566100</v>
      </c>
      <c r="B5664" s="0" t="n">
        <v>0.3294014</v>
      </c>
      <c r="D5664" s="0" t="n">
        <v>566100</v>
      </c>
      <c r="E5664" s="0" t="n">
        <v>0.3666281</v>
      </c>
    </row>
    <row r="5665" customFormat="false" ht="15" hidden="false" customHeight="false" outlineLevel="0" collapsed="false">
      <c r="A5665" s="0" t="n">
        <v>566200</v>
      </c>
      <c r="B5665" s="0" t="n">
        <v>0.3711025</v>
      </c>
      <c r="D5665" s="0" t="n">
        <v>566200</v>
      </c>
      <c r="E5665" s="0" t="n">
        <v>0.3308008</v>
      </c>
    </row>
    <row r="5666" customFormat="false" ht="15" hidden="false" customHeight="false" outlineLevel="0" collapsed="false">
      <c r="A5666" s="0" t="n">
        <v>566300</v>
      </c>
      <c r="B5666" s="0" t="n">
        <v>0.3504317</v>
      </c>
      <c r="D5666" s="0" t="n">
        <v>566300</v>
      </c>
      <c r="E5666" s="0" t="n">
        <v>0.2941788</v>
      </c>
    </row>
    <row r="5667" customFormat="false" ht="15" hidden="false" customHeight="false" outlineLevel="0" collapsed="false">
      <c r="A5667" s="0" t="n">
        <v>566400</v>
      </c>
      <c r="B5667" s="0" t="n">
        <v>0.3398204</v>
      </c>
      <c r="D5667" s="0" t="n">
        <v>566400</v>
      </c>
      <c r="E5667" s="0" t="n">
        <v>0.3129682</v>
      </c>
    </row>
    <row r="5668" customFormat="false" ht="15" hidden="false" customHeight="false" outlineLevel="0" collapsed="false">
      <c r="A5668" s="0" t="n">
        <v>566500</v>
      </c>
      <c r="B5668" s="0" t="n">
        <v>0.3550633</v>
      </c>
      <c r="D5668" s="0" t="n">
        <v>566500</v>
      </c>
      <c r="E5668" s="0" t="n">
        <v>0.3119952</v>
      </c>
    </row>
    <row r="5669" customFormat="false" ht="15" hidden="false" customHeight="false" outlineLevel="0" collapsed="false">
      <c r="A5669" s="0" t="n">
        <v>566600</v>
      </c>
      <c r="B5669" s="0" t="n">
        <v>0.2946325</v>
      </c>
      <c r="D5669" s="0" t="n">
        <v>566600</v>
      </c>
      <c r="E5669" s="0" t="n">
        <v>0.3851064</v>
      </c>
    </row>
    <row r="5670" customFormat="false" ht="15" hidden="false" customHeight="false" outlineLevel="0" collapsed="false">
      <c r="A5670" s="0" t="n">
        <v>566700</v>
      </c>
      <c r="B5670" s="0" t="n">
        <v>0.3448971</v>
      </c>
      <c r="D5670" s="0" t="n">
        <v>566700</v>
      </c>
      <c r="E5670" s="0" t="n">
        <v>0.4415939</v>
      </c>
    </row>
    <row r="5671" customFormat="false" ht="15" hidden="false" customHeight="false" outlineLevel="0" collapsed="false">
      <c r="A5671" s="0" t="n">
        <v>566800</v>
      </c>
      <c r="B5671" s="0" t="n">
        <v>0.2824501</v>
      </c>
      <c r="D5671" s="0" t="n">
        <v>566800</v>
      </c>
      <c r="E5671" s="0" t="n">
        <v>0.3727569</v>
      </c>
    </row>
    <row r="5672" customFormat="false" ht="15" hidden="false" customHeight="false" outlineLevel="0" collapsed="false">
      <c r="A5672" s="0" t="n">
        <v>566900</v>
      </c>
      <c r="B5672" s="0" t="n">
        <v>0.2882867</v>
      </c>
      <c r="D5672" s="0" t="n">
        <v>566900</v>
      </c>
      <c r="E5672" s="0" t="n">
        <v>0.3818388</v>
      </c>
    </row>
    <row r="5673" customFormat="false" ht="15" hidden="false" customHeight="false" outlineLevel="0" collapsed="false">
      <c r="A5673" s="0" t="n">
        <v>567000</v>
      </c>
      <c r="B5673" s="0" t="n">
        <v>0.3103043</v>
      </c>
      <c r="D5673" s="0" t="n">
        <v>567000</v>
      </c>
      <c r="E5673" s="0" t="n">
        <v>0.3851339</v>
      </c>
    </row>
    <row r="5674" customFormat="false" ht="15" hidden="false" customHeight="false" outlineLevel="0" collapsed="false">
      <c r="A5674" s="0" t="n">
        <v>567100</v>
      </c>
      <c r="B5674" s="0" t="n">
        <v>0.3876986</v>
      </c>
      <c r="D5674" s="0" t="n">
        <v>567100</v>
      </c>
      <c r="E5674" s="0" t="n">
        <v>0.3202763</v>
      </c>
    </row>
    <row r="5675" customFormat="false" ht="15" hidden="false" customHeight="false" outlineLevel="0" collapsed="false">
      <c r="A5675" s="0" t="n">
        <v>567200</v>
      </c>
      <c r="B5675" s="0" t="n">
        <v>0.3590108</v>
      </c>
      <c r="D5675" s="0" t="n">
        <v>567200</v>
      </c>
      <c r="E5675" s="0" t="n">
        <v>0.3449405</v>
      </c>
    </row>
    <row r="5676" customFormat="false" ht="15" hidden="false" customHeight="false" outlineLevel="0" collapsed="false">
      <c r="A5676" s="0" t="n">
        <v>567300</v>
      </c>
      <c r="B5676" s="0" t="n">
        <v>0.4444738</v>
      </c>
      <c r="D5676" s="0" t="n">
        <v>567300</v>
      </c>
      <c r="E5676" s="0" t="n">
        <v>0.3338788</v>
      </c>
    </row>
    <row r="5677" customFormat="false" ht="15" hidden="false" customHeight="false" outlineLevel="0" collapsed="false">
      <c r="A5677" s="0" t="n">
        <v>567400</v>
      </c>
      <c r="B5677" s="0" t="n">
        <v>0.3370175</v>
      </c>
      <c r="D5677" s="0" t="n">
        <v>567400</v>
      </c>
      <c r="E5677" s="0" t="n">
        <v>0.3231365</v>
      </c>
    </row>
    <row r="5678" customFormat="false" ht="15" hidden="false" customHeight="false" outlineLevel="0" collapsed="false">
      <c r="A5678" s="0" t="n">
        <v>567500</v>
      </c>
      <c r="B5678" s="0" t="n">
        <v>0.2882586</v>
      </c>
      <c r="D5678" s="0" t="n">
        <v>567500</v>
      </c>
      <c r="E5678" s="0" t="n">
        <v>0.2577711</v>
      </c>
    </row>
    <row r="5679" customFormat="false" ht="15" hidden="false" customHeight="false" outlineLevel="0" collapsed="false">
      <c r="A5679" s="0" t="n">
        <v>567600</v>
      </c>
      <c r="B5679" s="0" t="n">
        <v>0.312008</v>
      </c>
      <c r="D5679" s="0" t="n">
        <v>567600</v>
      </c>
      <c r="E5679" s="0" t="n">
        <v>0.2844381</v>
      </c>
    </row>
    <row r="5680" customFormat="false" ht="15" hidden="false" customHeight="false" outlineLevel="0" collapsed="false">
      <c r="A5680" s="0" t="n">
        <v>567700</v>
      </c>
      <c r="B5680" s="0" t="n">
        <v>0.2680543</v>
      </c>
      <c r="D5680" s="0" t="n">
        <v>567700</v>
      </c>
      <c r="E5680" s="0" t="n">
        <v>0.257311</v>
      </c>
    </row>
    <row r="5681" customFormat="false" ht="15" hidden="false" customHeight="false" outlineLevel="0" collapsed="false">
      <c r="A5681" s="0" t="n">
        <v>567800</v>
      </c>
      <c r="B5681" s="0" t="n">
        <v>0.2436185</v>
      </c>
      <c r="D5681" s="0" t="n">
        <v>567800</v>
      </c>
      <c r="E5681" s="0" t="n">
        <v>0.3644007</v>
      </c>
    </row>
    <row r="5682" customFormat="false" ht="15" hidden="false" customHeight="false" outlineLevel="0" collapsed="false">
      <c r="A5682" s="0" t="n">
        <v>567900</v>
      </c>
      <c r="B5682" s="0" t="n">
        <v>0.3210872</v>
      </c>
      <c r="D5682" s="0" t="n">
        <v>567900</v>
      </c>
      <c r="E5682" s="0" t="n">
        <v>0.2616069</v>
      </c>
    </row>
    <row r="5683" customFormat="false" ht="15" hidden="false" customHeight="false" outlineLevel="0" collapsed="false">
      <c r="A5683" s="0" t="n">
        <v>568000</v>
      </c>
      <c r="B5683" s="0" t="n">
        <v>0.2950846</v>
      </c>
      <c r="D5683" s="0" t="n">
        <v>568000</v>
      </c>
      <c r="E5683" s="0" t="n">
        <v>0.2508725</v>
      </c>
    </row>
    <row r="5684" customFormat="false" ht="15" hidden="false" customHeight="false" outlineLevel="0" collapsed="false">
      <c r="A5684" s="0" t="n">
        <v>568100</v>
      </c>
      <c r="B5684" s="0" t="n">
        <v>0.3566849</v>
      </c>
      <c r="D5684" s="0" t="n">
        <v>568100</v>
      </c>
      <c r="E5684" s="0" t="n">
        <v>0.3936014</v>
      </c>
    </row>
    <row r="5685" customFormat="false" ht="15" hidden="false" customHeight="false" outlineLevel="0" collapsed="false">
      <c r="A5685" s="0" t="n">
        <v>568200</v>
      </c>
      <c r="B5685" s="0" t="n">
        <v>0.3384761</v>
      </c>
      <c r="D5685" s="0" t="n">
        <v>568200</v>
      </c>
      <c r="E5685" s="0" t="n">
        <v>0.3129488</v>
      </c>
    </row>
    <row r="5686" customFormat="false" ht="15" hidden="false" customHeight="false" outlineLevel="0" collapsed="false">
      <c r="A5686" s="0" t="n">
        <v>568300</v>
      </c>
      <c r="B5686" s="0" t="n">
        <v>0.2956573</v>
      </c>
      <c r="D5686" s="0" t="n">
        <v>568300</v>
      </c>
      <c r="E5686" s="0" t="n">
        <v>0.271179</v>
      </c>
    </row>
    <row r="5687" customFormat="false" ht="15" hidden="false" customHeight="false" outlineLevel="0" collapsed="false">
      <c r="A5687" s="0" t="n">
        <v>568400</v>
      </c>
      <c r="B5687" s="0" t="n">
        <v>0.263469</v>
      </c>
      <c r="D5687" s="0" t="n">
        <v>568400</v>
      </c>
      <c r="E5687" s="0" t="n">
        <v>0.2241829</v>
      </c>
    </row>
    <row r="5688" customFormat="false" ht="15" hidden="false" customHeight="false" outlineLevel="0" collapsed="false">
      <c r="A5688" s="0" t="n">
        <v>568500</v>
      </c>
      <c r="B5688" s="0" t="n">
        <v>0.3070244</v>
      </c>
      <c r="D5688" s="0" t="n">
        <v>568500</v>
      </c>
      <c r="E5688" s="0" t="n">
        <v>0.3410423</v>
      </c>
    </row>
    <row r="5689" customFormat="false" ht="15" hidden="false" customHeight="false" outlineLevel="0" collapsed="false">
      <c r="A5689" s="0" t="n">
        <v>568600</v>
      </c>
      <c r="B5689" s="0" t="n">
        <v>0.3415057</v>
      </c>
      <c r="D5689" s="0" t="n">
        <v>568600</v>
      </c>
      <c r="E5689" s="0" t="n">
        <v>0.4487649</v>
      </c>
    </row>
    <row r="5690" customFormat="false" ht="15" hidden="false" customHeight="false" outlineLevel="0" collapsed="false">
      <c r="A5690" s="0" t="n">
        <v>568700</v>
      </c>
      <c r="B5690" s="0" t="n">
        <v>0.3373441</v>
      </c>
      <c r="D5690" s="0" t="n">
        <v>568700</v>
      </c>
      <c r="E5690" s="0" t="n">
        <v>0.4377982</v>
      </c>
    </row>
    <row r="5691" customFormat="false" ht="15" hidden="false" customHeight="false" outlineLevel="0" collapsed="false">
      <c r="A5691" s="0" t="n">
        <v>568800</v>
      </c>
      <c r="B5691" s="0" t="n">
        <v>0.3059098</v>
      </c>
      <c r="D5691" s="0" t="n">
        <v>568800</v>
      </c>
      <c r="E5691" s="0" t="n">
        <v>0.3155998</v>
      </c>
    </row>
    <row r="5692" customFormat="false" ht="15" hidden="false" customHeight="false" outlineLevel="0" collapsed="false">
      <c r="A5692" s="0" t="n">
        <v>568900</v>
      </c>
      <c r="B5692" s="0" t="n">
        <v>0.3259983</v>
      </c>
      <c r="D5692" s="0" t="n">
        <v>568900</v>
      </c>
      <c r="E5692" s="0" t="n">
        <v>0.3519433</v>
      </c>
    </row>
    <row r="5693" customFormat="false" ht="15" hidden="false" customHeight="false" outlineLevel="0" collapsed="false">
      <c r="A5693" s="0" t="n">
        <v>569000</v>
      </c>
      <c r="B5693" s="0" t="n">
        <v>0.3224239</v>
      </c>
      <c r="D5693" s="0" t="n">
        <v>569000</v>
      </c>
      <c r="E5693" s="0" t="n">
        <v>0.3250937</v>
      </c>
    </row>
    <row r="5694" customFormat="false" ht="15" hidden="false" customHeight="false" outlineLevel="0" collapsed="false">
      <c r="A5694" s="0" t="n">
        <v>569100</v>
      </c>
      <c r="B5694" s="0" t="n">
        <v>0.3947555</v>
      </c>
      <c r="D5694" s="0" t="n">
        <v>569100</v>
      </c>
      <c r="E5694" s="0" t="n">
        <v>0.3436623</v>
      </c>
    </row>
    <row r="5695" customFormat="false" ht="15" hidden="false" customHeight="false" outlineLevel="0" collapsed="false">
      <c r="A5695" s="0" t="n">
        <v>569200</v>
      </c>
      <c r="B5695" s="0" t="n">
        <v>0.2524084</v>
      </c>
      <c r="D5695" s="0" t="n">
        <v>569200</v>
      </c>
      <c r="E5695" s="0" t="n">
        <v>0.3205947</v>
      </c>
    </row>
    <row r="5696" customFormat="false" ht="15" hidden="false" customHeight="false" outlineLevel="0" collapsed="false">
      <c r="A5696" s="0" t="n">
        <v>569300</v>
      </c>
      <c r="B5696" s="0" t="n">
        <v>0.3368728</v>
      </c>
      <c r="D5696" s="0" t="n">
        <v>569300</v>
      </c>
      <c r="E5696" s="0" t="n">
        <v>0.4027911</v>
      </c>
    </row>
    <row r="5697" customFormat="false" ht="15" hidden="false" customHeight="false" outlineLevel="0" collapsed="false">
      <c r="A5697" s="0" t="n">
        <v>569400</v>
      </c>
      <c r="B5697" s="0" t="n">
        <v>0.2407719</v>
      </c>
      <c r="D5697" s="0" t="n">
        <v>569400</v>
      </c>
      <c r="E5697" s="0" t="n">
        <v>0.3257453</v>
      </c>
    </row>
    <row r="5698" customFormat="false" ht="15" hidden="false" customHeight="false" outlineLevel="0" collapsed="false">
      <c r="A5698" s="0" t="n">
        <v>569500</v>
      </c>
      <c r="B5698" s="0" t="n">
        <v>0.2555858</v>
      </c>
      <c r="D5698" s="0" t="n">
        <v>569500</v>
      </c>
      <c r="E5698" s="0" t="n">
        <v>0.2949035</v>
      </c>
    </row>
    <row r="5699" customFormat="false" ht="15" hidden="false" customHeight="false" outlineLevel="0" collapsed="false">
      <c r="A5699" s="0" t="n">
        <v>569600</v>
      </c>
      <c r="B5699" s="0" t="n">
        <v>0.32526</v>
      </c>
      <c r="D5699" s="0" t="n">
        <v>569600</v>
      </c>
      <c r="E5699" s="0" t="n">
        <v>0.2710388</v>
      </c>
    </row>
    <row r="5700" customFormat="false" ht="15" hidden="false" customHeight="false" outlineLevel="0" collapsed="false">
      <c r="A5700" s="0" t="n">
        <v>569700</v>
      </c>
      <c r="B5700" s="0" t="n">
        <v>0.2769171</v>
      </c>
      <c r="D5700" s="0" t="n">
        <v>569700</v>
      </c>
      <c r="E5700" s="0" t="n">
        <v>0.3040212</v>
      </c>
    </row>
    <row r="5701" customFormat="false" ht="15" hidden="false" customHeight="false" outlineLevel="0" collapsed="false">
      <c r="A5701" s="0" t="n">
        <v>569800</v>
      </c>
      <c r="B5701" s="0" t="n">
        <v>0.3130382</v>
      </c>
      <c r="D5701" s="0" t="n">
        <v>569800</v>
      </c>
      <c r="E5701" s="0" t="n">
        <v>0.2762772</v>
      </c>
    </row>
    <row r="5702" customFormat="false" ht="15" hidden="false" customHeight="false" outlineLevel="0" collapsed="false">
      <c r="A5702" s="0" t="n">
        <v>569900</v>
      </c>
      <c r="B5702" s="0" t="n">
        <v>0.2471374</v>
      </c>
      <c r="D5702" s="0" t="n">
        <v>569900</v>
      </c>
      <c r="E5702" s="0" t="n">
        <v>0.3060492</v>
      </c>
    </row>
    <row r="5703" customFormat="false" ht="15" hidden="false" customHeight="false" outlineLevel="0" collapsed="false">
      <c r="A5703" s="0" t="n">
        <v>570000</v>
      </c>
      <c r="B5703" s="0" t="n">
        <v>0.3383802</v>
      </c>
      <c r="D5703" s="0" t="n">
        <v>570000</v>
      </c>
      <c r="E5703" s="0" t="n">
        <v>0.3339177</v>
      </c>
    </row>
    <row r="5704" customFormat="false" ht="15" hidden="false" customHeight="false" outlineLevel="0" collapsed="false">
      <c r="A5704" s="0" t="n">
        <v>570100</v>
      </c>
      <c r="B5704" s="0" t="n">
        <v>0.2648981</v>
      </c>
      <c r="D5704" s="0" t="n">
        <v>570100</v>
      </c>
      <c r="E5704" s="0" t="n">
        <v>0.3305358</v>
      </c>
    </row>
    <row r="5705" customFormat="false" ht="15" hidden="false" customHeight="false" outlineLevel="0" collapsed="false">
      <c r="A5705" s="0" t="n">
        <v>570200</v>
      </c>
      <c r="B5705" s="0" t="n">
        <v>0.3645123</v>
      </c>
      <c r="D5705" s="0" t="n">
        <v>570200</v>
      </c>
      <c r="E5705" s="0" t="n">
        <v>0.3329959</v>
      </c>
    </row>
    <row r="5706" customFormat="false" ht="15" hidden="false" customHeight="false" outlineLevel="0" collapsed="false">
      <c r="A5706" s="0" t="n">
        <v>570300</v>
      </c>
      <c r="B5706" s="0" t="n">
        <v>0.3377291</v>
      </c>
      <c r="D5706" s="0" t="n">
        <v>570300</v>
      </c>
      <c r="E5706" s="0" t="n">
        <v>0.317025</v>
      </c>
    </row>
    <row r="5707" customFormat="false" ht="15" hidden="false" customHeight="false" outlineLevel="0" collapsed="false">
      <c r="A5707" s="0" t="n">
        <v>570400</v>
      </c>
      <c r="B5707" s="0" t="n">
        <v>0.2358859</v>
      </c>
      <c r="D5707" s="0" t="n">
        <v>570400</v>
      </c>
      <c r="E5707" s="0" t="n">
        <v>0.3876803</v>
      </c>
    </row>
    <row r="5708" customFormat="false" ht="15" hidden="false" customHeight="false" outlineLevel="0" collapsed="false">
      <c r="A5708" s="0" t="n">
        <v>570500</v>
      </c>
      <c r="B5708" s="0" t="n">
        <v>0.2960559</v>
      </c>
      <c r="D5708" s="0" t="n">
        <v>570500</v>
      </c>
      <c r="E5708" s="0" t="n">
        <v>0.3593105</v>
      </c>
    </row>
    <row r="5709" customFormat="false" ht="15" hidden="false" customHeight="false" outlineLevel="0" collapsed="false">
      <c r="A5709" s="0" t="n">
        <v>570600</v>
      </c>
      <c r="B5709" s="0" t="n">
        <v>0.3530156</v>
      </c>
      <c r="D5709" s="0" t="n">
        <v>570600</v>
      </c>
      <c r="E5709" s="0" t="n">
        <v>0.3828174</v>
      </c>
    </row>
    <row r="5710" customFormat="false" ht="15" hidden="false" customHeight="false" outlineLevel="0" collapsed="false">
      <c r="A5710" s="0" t="n">
        <v>570700</v>
      </c>
      <c r="B5710" s="0" t="n">
        <v>0.359675</v>
      </c>
      <c r="D5710" s="0" t="n">
        <v>570700</v>
      </c>
      <c r="E5710" s="0" t="n">
        <v>0.349385</v>
      </c>
    </row>
    <row r="5711" customFormat="false" ht="15" hidden="false" customHeight="false" outlineLevel="0" collapsed="false">
      <c r="A5711" s="0" t="n">
        <v>570800</v>
      </c>
      <c r="B5711" s="0" t="n">
        <v>0.3298153</v>
      </c>
      <c r="D5711" s="0" t="n">
        <v>570800</v>
      </c>
      <c r="E5711" s="0" t="n">
        <v>0.3722931</v>
      </c>
    </row>
    <row r="5712" customFormat="false" ht="15" hidden="false" customHeight="false" outlineLevel="0" collapsed="false">
      <c r="A5712" s="0" t="n">
        <v>570900</v>
      </c>
      <c r="B5712" s="0" t="n">
        <v>0.291597</v>
      </c>
      <c r="D5712" s="0" t="n">
        <v>570900</v>
      </c>
      <c r="E5712" s="0" t="n">
        <v>0.2850313</v>
      </c>
    </row>
    <row r="5713" customFormat="false" ht="15" hidden="false" customHeight="false" outlineLevel="0" collapsed="false">
      <c r="A5713" s="0" t="n">
        <v>571000</v>
      </c>
      <c r="B5713" s="0" t="n">
        <v>0.3054247</v>
      </c>
      <c r="D5713" s="0" t="n">
        <v>571000</v>
      </c>
      <c r="E5713" s="0" t="n">
        <v>0.3426809</v>
      </c>
    </row>
    <row r="5714" customFormat="false" ht="15" hidden="false" customHeight="false" outlineLevel="0" collapsed="false">
      <c r="A5714" s="0" t="n">
        <v>571100</v>
      </c>
      <c r="B5714" s="0" t="n">
        <v>0.3497441</v>
      </c>
      <c r="D5714" s="0" t="n">
        <v>571100</v>
      </c>
      <c r="E5714" s="0" t="n">
        <v>0.3192899</v>
      </c>
    </row>
    <row r="5715" customFormat="false" ht="15" hidden="false" customHeight="false" outlineLevel="0" collapsed="false">
      <c r="A5715" s="0" t="n">
        <v>571200</v>
      </c>
      <c r="B5715" s="0" t="n">
        <v>0.3279103</v>
      </c>
      <c r="D5715" s="0" t="n">
        <v>571200</v>
      </c>
      <c r="E5715" s="0" t="n">
        <v>0.4302313</v>
      </c>
    </row>
    <row r="5716" customFormat="false" ht="15" hidden="false" customHeight="false" outlineLevel="0" collapsed="false">
      <c r="A5716" s="0" t="n">
        <v>571300</v>
      </c>
      <c r="B5716" s="0" t="n">
        <v>0.2934519</v>
      </c>
      <c r="D5716" s="0" t="n">
        <v>571300</v>
      </c>
      <c r="E5716" s="0" t="n">
        <v>0.3165394</v>
      </c>
    </row>
    <row r="5717" customFormat="false" ht="15" hidden="false" customHeight="false" outlineLevel="0" collapsed="false">
      <c r="A5717" s="0" t="n">
        <v>571400</v>
      </c>
      <c r="B5717" s="0" t="n">
        <v>0.350572</v>
      </c>
      <c r="D5717" s="0" t="n">
        <v>571400</v>
      </c>
      <c r="E5717" s="0" t="n">
        <v>0.3440495</v>
      </c>
    </row>
    <row r="5718" customFormat="false" ht="15" hidden="false" customHeight="false" outlineLevel="0" collapsed="false">
      <c r="A5718" s="0" t="n">
        <v>571500</v>
      </c>
      <c r="B5718" s="0" t="n">
        <v>0.3353176</v>
      </c>
      <c r="D5718" s="0" t="n">
        <v>571500</v>
      </c>
      <c r="E5718" s="0" t="n">
        <v>0.3921391</v>
      </c>
    </row>
    <row r="5719" customFormat="false" ht="15" hidden="false" customHeight="false" outlineLevel="0" collapsed="false">
      <c r="A5719" s="0" t="n">
        <v>571600</v>
      </c>
      <c r="B5719" s="0" t="n">
        <v>0.2422931</v>
      </c>
      <c r="D5719" s="0" t="n">
        <v>571600</v>
      </c>
      <c r="E5719" s="0" t="n">
        <v>0.3781255</v>
      </c>
    </row>
    <row r="5720" customFormat="false" ht="15" hidden="false" customHeight="false" outlineLevel="0" collapsed="false">
      <c r="A5720" s="0" t="n">
        <v>571700</v>
      </c>
      <c r="B5720" s="0" t="n">
        <v>0.2726698</v>
      </c>
      <c r="D5720" s="0" t="n">
        <v>571700</v>
      </c>
      <c r="E5720" s="0" t="n">
        <v>0.32313</v>
      </c>
    </row>
    <row r="5721" customFormat="false" ht="15" hidden="false" customHeight="false" outlineLevel="0" collapsed="false">
      <c r="A5721" s="0" t="n">
        <v>571800</v>
      </c>
      <c r="B5721" s="0" t="n">
        <v>0.2853681</v>
      </c>
      <c r="D5721" s="0" t="n">
        <v>571800</v>
      </c>
      <c r="E5721" s="0" t="n">
        <v>0.4320478</v>
      </c>
    </row>
    <row r="5722" customFormat="false" ht="15" hidden="false" customHeight="false" outlineLevel="0" collapsed="false">
      <c r="A5722" s="0" t="n">
        <v>571900</v>
      </c>
      <c r="B5722" s="0" t="n">
        <v>0.2491067</v>
      </c>
      <c r="D5722" s="0" t="n">
        <v>571900</v>
      </c>
      <c r="E5722" s="0" t="n">
        <v>0.3801592</v>
      </c>
    </row>
    <row r="5723" customFormat="false" ht="15" hidden="false" customHeight="false" outlineLevel="0" collapsed="false">
      <c r="A5723" s="0" t="n">
        <v>572000</v>
      </c>
      <c r="B5723" s="0" t="n">
        <v>0.2634574</v>
      </c>
      <c r="D5723" s="0" t="n">
        <v>572000</v>
      </c>
      <c r="E5723" s="0" t="n">
        <v>0.3354416</v>
      </c>
    </row>
    <row r="5724" customFormat="false" ht="15" hidden="false" customHeight="false" outlineLevel="0" collapsed="false">
      <c r="A5724" s="0" t="n">
        <v>572100</v>
      </c>
      <c r="B5724" s="0" t="n">
        <v>0.3073336</v>
      </c>
      <c r="D5724" s="0" t="n">
        <v>572100</v>
      </c>
      <c r="E5724" s="0" t="n">
        <v>0.3037464</v>
      </c>
    </row>
    <row r="5725" customFormat="false" ht="15" hidden="false" customHeight="false" outlineLevel="0" collapsed="false">
      <c r="A5725" s="0" t="n">
        <v>572200</v>
      </c>
      <c r="B5725" s="0" t="n">
        <v>0.3936829</v>
      </c>
      <c r="D5725" s="0" t="n">
        <v>572200</v>
      </c>
      <c r="E5725" s="0" t="n">
        <v>0.3264678</v>
      </c>
    </row>
    <row r="5726" customFormat="false" ht="15" hidden="false" customHeight="false" outlineLevel="0" collapsed="false">
      <c r="A5726" s="0" t="n">
        <v>572300</v>
      </c>
      <c r="B5726" s="0" t="n">
        <v>0.2876265</v>
      </c>
      <c r="D5726" s="0" t="n">
        <v>572300</v>
      </c>
      <c r="E5726" s="0" t="n">
        <v>0.3934541</v>
      </c>
    </row>
    <row r="5727" customFormat="false" ht="15" hidden="false" customHeight="false" outlineLevel="0" collapsed="false">
      <c r="A5727" s="0" t="n">
        <v>572400</v>
      </c>
      <c r="B5727" s="0" t="n">
        <v>0.2984827</v>
      </c>
      <c r="D5727" s="0" t="n">
        <v>572400</v>
      </c>
      <c r="E5727" s="0" t="n">
        <v>0.4018285</v>
      </c>
    </row>
    <row r="5728" customFormat="false" ht="15" hidden="false" customHeight="false" outlineLevel="0" collapsed="false">
      <c r="A5728" s="0" t="n">
        <v>572500</v>
      </c>
      <c r="B5728" s="0" t="n">
        <v>0.3207961</v>
      </c>
      <c r="D5728" s="0" t="n">
        <v>572500</v>
      </c>
      <c r="E5728" s="0" t="n">
        <v>0.4007567</v>
      </c>
    </row>
    <row r="5729" customFormat="false" ht="15" hidden="false" customHeight="false" outlineLevel="0" collapsed="false">
      <c r="A5729" s="0" t="n">
        <v>572600</v>
      </c>
      <c r="B5729" s="0" t="n">
        <v>0.3320644</v>
      </c>
      <c r="D5729" s="0" t="n">
        <v>572600</v>
      </c>
      <c r="E5729" s="0" t="n">
        <v>0.3025938</v>
      </c>
    </row>
    <row r="5730" customFormat="false" ht="15" hidden="false" customHeight="false" outlineLevel="0" collapsed="false">
      <c r="A5730" s="0" t="n">
        <v>572700</v>
      </c>
      <c r="B5730" s="0" t="n">
        <v>0.2839123</v>
      </c>
      <c r="D5730" s="0" t="n">
        <v>572700</v>
      </c>
      <c r="E5730" s="0" t="n">
        <v>0.2804994</v>
      </c>
    </row>
    <row r="5731" customFormat="false" ht="15" hidden="false" customHeight="false" outlineLevel="0" collapsed="false">
      <c r="A5731" s="0" t="n">
        <v>572800</v>
      </c>
      <c r="B5731" s="0" t="n">
        <v>0.2743315</v>
      </c>
      <c r="D5731" s="0" t="n">
        <v>572800</v>
      </c>
      <c r="E5731" s="0" t="n">
        <v>0.2728317</v>
      </c>
    </row>
    <row r="5732" customFormat="false" ht="15" hidden="false" customHeight="false" outlineLevel="0" collapsed="false">
      <c r="A5732" s="0" t="n">
        <v>572900</v>
      </c>
      <c r="B5732" s="0" t="n">
        <v>0.2469697</v>
      </c>
      <c r="D5732" s="0" t="n">
        <v>572900</v>
      </c>
      <c r="E5732" s="0" t="n">
        <v>0.3487433</v>
      </c>
    </row>
    <row r="5733" customFormat="false" ht="15" hidden="false" customHeight="false" outlineLevel="0" collapsed="false">
      <c r="A5733" s="0" t="n">
        <v>573000</v>
      </c>
      <c r="B5733" s="0" t="n">
        <v>0.2953035</v>
      </c>
      <c r="D5733" s="0" t="n">
        <v>573000</v>
      </c>
      <c r="E5733" s="0" t="n">
        <v>0.3702256</v>
      </c>
    </row>
    <row r="5734" customFormat="false" ht="15" hidden="false" customHeight="false" outlineLevel="0" collapsed="false">
      <c r="A5734" s="0" t="n">
        <v>573100</v>
      </c>
      <c r="B5734" s="0" t="n">
        <v>0.2763295</v>
      </c>
      <c r="D5734" s="0" t="n">
        <v>573100</v>
      </c>
      <c r="E5734" s="0" t="n">
        <v>0.3837789</v>
      </c>
    </row>
    <row r="5735" customFormat="false" ht="15" hidden="false" customHeight="false" outlineLevel="0" collapsed="false">
      <c r="A5735" s="0" t="n">
        <v>573200</v>
      </c>
      <c r="B5735" s="0" t="n">
        <v>0.3291563</v>
      </c>
      <c r="D5735" s="0" t="n">
        <v>573200</v>
      </c>
      <c r="E5735" s="0" t="n">
        <v>0.4837001</v>
      </c>
    </row>
    <row r="5736" customFormat="false" ht="15" hidden="false" customHeight="false" outlineLevel="0" collapsed="false">
      <c r="A5736" s="0" t="n">
        <v>573300</v>
      </c>
      <c r="B5736" s="0" t="n">
        <v>0.322673</v>
      </c>
      <c r="D5736" s="0" t="n">
        <v>573300</v>
      </c>
      <c r="E5736" s="0" t="n">
        <v>0.3118732</v>
      </c>
    </row>
    <row r="5737" customFormat="false" ht="15" hidden="false" customHeight="false" outlineLevel="0" collapsed="false">
      <c r="A5737" s="0" t="n">
        <v>573400</v>
      </c>
      <c r="B5737" s="0" t="n">
        <v>0.3109682</v>
      </c>
      <c r="D5737" s="0" t="n">
        <v>573400</v>
      </c>
      <c r="E5737" s="0" t="n">
        <v>0.3282147</v>
      </c>
    </row>
    <row r="5738" customFormat="false" ht="15" hidden="false" customHeight="false" outlineLevel="0" collapsed="false">
      <c r="A5738" s="0" t="n">
        <v>573500</v>
      </c>
      <c r="B5738" s="0" t="n">
        <v>0.2995761</v>
      </c>
      <c r="D5738" s="0" t="n">
        <v>573500</v>
      </c>
      <c r="E5738" s="0" t="n">
        <v>0.3841838</v>
      </c>
    </row>
    <row r="5739" customFormat="false" ht="15" hidden="false" customHeight="false" outlineLevel="0" collapsed="false">
      <c r="A5739" s="0" t="n">
        <v>573600</v>
      </c>
      <c r="B5739" s="0" t="n">
        <v>0.2860088</v>
      </c>
      <c r="D5739" s="0" t="n">
        <v>573600</v>
      </c>
      <c r="E5739" s="0" t="n">
        <v>0.4217487</v>
      </c>
    </row>
    <row r="5740" customFormat="false" ht="15" hidden="false" customHeight="false" outlineLevel="0" collapsed="false">
      <c r="A5740" s="0" t="n">
        <v>573700</v>
      </c>
      <c r="B5740" s="0" t="n">
        <v>0.337606</v>
      </c>
      <c r="D5740" s="0" t="n">
        <v>573700</v>
      </c>
      <c r="E5740" s="0" t="n">
        <v>0.275211</v>
      </c>
    </row>
    <row r="5741" customFormat="false" ht="15" hidden="false" customHeight="false" outlineLevel="0" collapsed="false">
      <c r="A5741" s="0" t="n">
        <v>573800</v>
      </c>
      <c r="B5741" s="0" t="n">
        <v>0.3070455</v>
      </c>
      <c r="D5741" s="0" t="n">
        <v>573800</v>
      </c>
      <c r="E5741" s="0" t="n">
        <v>0.2839207</v>
      </c>
    </row>
    <row r="5742" customFormat="false" ht="15" hidden="false" customHeight="false" outlineLevel="0" collapsed="false">
      <c r="A5742" s="0" t="n">
        <v>573900</v>
      </c>
      <c r="B5742" s="0" t="n">
        <v>0.2742702</v>
      </c>
      <c r="D5742" s="0" t="n">
        <v>573900</v>
      </c>
      <c r="E5742" s="0" t="n">
        <v>0.3997765</v>
      </c>
    </row>
    <row r="5743" customFormat="false" ht="15" hidden="false" customHeight="false" outlineLevel="0" collapsed="false">
      <c r="A5743" s="0" t="n">
        <v>574000</v>
      </c>
      <c r="B5743" s="0" t="n">
        <v>0.2866533</v>
      </c>
      <c r="D5743" s="0" t="n">
        <v>574000</v>
      </c>
      <c r="E5743" s="0" t="n">
        <v>0.3704187</v>
      </c>
    </row>
    <row r="5744" customFormat="false" ht="15" hidden="false" customHeight="false" outlineLevel="0" collapsed="false">
      <c r="A5744" s="0" t="n">
        <v>574100</v>
      </c>
      <c r="B5744" s="0" t="n">
        <v>0.265189</v>
      </c>
      <c r="D5744" s="0" t="n">
        <v>574100</v>
      </c>
      <c r="E5744" s="0" t="n">
        <v>0.4118703</v>
      </c>
    </row>
    <row r="5745" customFormat="false" ht="15" hidden="false" customHeight="false" outlineLevel="0" collapsed="false">
      <c r="A5745" s="0" t="n">
        <v>574200</v>
      </c>
      <c r="B5745" s="0" t="n">
        <v>0.2806172</v>
      </c>
      <c r="D5745" s="0" t="n">
        <v>574200</v>
      </c>
      <c r="E5745" s="0" t="n">
        <v>0.4153767</v>
      </c>
    </row>
    <row r="5746" customFormat="false" ht="15" hidden="false" customHeight="false" outlineLevel="0" collapsed="false">
      <c r="A5746" s="0" t="n">
        <v>574300</v>
      </c>
      <c r="B5746" s="0" t="n">
        <v>0.3200091</v>
      </c>
      <c r="D5746" s="0" t="n">
        <v>574300</v>
      </c>
      <c r="E5746" s="0" t="n">
        <v>0.3804038</v>
      </c>
    </row>
    <row r="5747" customFormat="false" ht="15" hidden="false" customHeight="false" outlineLevel="0" collapsed="false">
      <c r="A5747" s="0" t="n">
        <v>574400</v>
      </c>
      <c r="B5747" s="0" t="n">
        <v>0.376655</v>
      </c>
      <c r="D5747" s="0" t="n">
        <v>574400</v>
      </c>
      <c r="E5747" s="0" t="n">
        <v>0.4155299</v>
      </c>
    </row>
    <row r="5748" customFormat="false" ht="15" hidden="false" customHeight="false" outlineLevel="0" collapsed="false">
      <c r="A5748" s="0" t="n">
        <v>574500</v>
      </c>
      <c r="B5748" s="0" t="n">
        <v>0.3544022</v>
      </c>
      <c r="D5748" s="0" t="n">
        <v>574500</v>
      </c>
      <c r="E5748" s="0" t="n">
        <v>0.3649782</v>
      </c>
    </row>
    <row r="5749" customFormat="false" ht="15" hidden="false" customHeight="false" outlineLevel="0" collapsed="false">
      <c r="A5749" s="0" t="n">
        <v>574600</v>
      </c>
      <c r="B5749" s="0" t="n">
        <v>0.3010148</v>
      </c>
      <c r="D5749" s="0" t="n">
        <v>574600</v>
      </c>
      <c r="E5749" s="0" t="n">
        <v>0.3259156</v>
      </c>
    </row>
    <row r="5750" customFormat="false" ht="15" hidden="false" customHeight="false" outlineLevel="0" collapsed="false">
      <c r="A5750" s="0" t="n">
        <v>574700</v>
      </c>
      <c r="B5750" s="0" t="n">
        <v>0.3087279</v>
      </c>
      <c r="D5750" s="0" t="n">
        <v>574700</v>
      </c>
      <c r="E5750" s="0" t="n">
        <v>0.3619639</v>
      </c>
    </row>
    <row r="5751" customFormat="false" ht="15" hidden="false" customHeight="false" outlineLevel="0" collapsed="false">
      <c r="A5751" s="0" t="n">
        <v>574800</v>
      </c>
      <c r="B5751" s="0" t="n">
        <v>0.3862874</v>
      </c>
      <c r="D5751" s="0" t="n">
        <v>574800</v>
      </c>
      <c r="E5751" s="0" t="n">
        <v>0.3638698</v>
      </c>
    </row>
    <row r="5752" customFormat="false" ht="15" hidden="false" customHeight="false" outlineLevel="0" collapsed="false">
      <c r="A5752" s="0" t="n">
        <v>574900</v>
      </c>
      <c r="B5752" s="0" t="n">
        <v>0.3476407</v>
      </c>
      <c r="D5752" s="0" t="n">
        <v>574900</v>
      </c>
      <c r="E5752" s="0" t="n">
        <v>0.3242929</v>
      </c>
    </row>
    <row r="5753" customFormat="false" ht="15" hidden="false" customHeight="false" outlineLevel="0" collapsed="false">
      <c r="A5753" s="0" t="n">
        <v>575000</v>
      </c>
      <c r="B5753" s="0" t="n">
        <v>0.4001512</v>
      </c>
      <c r="D5753" s="0" t="n">
        <v>575000</v>
      </c>
      <c r="E5753" s="0" t="n">
        <v>0.3063216</v>
      </c>
    </row>
    <row r="5754" customFormat="false" ht="15" hidden="false" customHeight="false" outlineLevel="0" collapsed="false">
      <c r="A5754" s="0" t="n">
        <v>575100</v>
      </c>
      <c r="B5754" s="0" t="n">
        <v>0.3662146</v>
      </c>
      <c r="D5754" s="0" t="n">
        <v>575100</v>
      </c>
      <c r="E5754" s="0" t="n">
        <v>0.2951254</v>
      </c>
    </row>
    <row r="5755" customFormat="false" ht="15" hidden="false" customHeight="false" outlineLevel="0" collapsed="false">
      <c r="A5755" s="0" t="n">
        <v>575200</v>
      </c>
      <c r="B5755" s="0" t="n">
        <v>0.3853129</v>
      </c>
      <c r="D5755" s="0" t="n">
        <v>575200</v>
      </c>
      <c r="E5755" s="0" t="n">
        <v>0.3266098</v>
      </c>
    </row>
    <row r="5756" customFormat="false" ht="15" hidden="false" customHeight="false" outlineLevel="0" collapsed="false">
      <c r="A5756" s="0" t="n">
        <v>575300</v>
      </c>
      <c r="B5756" s="0" t="n">
        <v>0.3924259</v>
      </c>
      <c r="D5756" s="0" t="n">
        <v>575300</v>
      </c>
      <c r="E5756" s="0" t="n">
        <v>0.341331</v>
      </c>
    </row>
    <row r="5757" customFormat="false" ht="15" hidden="false" customHeight="false" outlineLevel="0" collapsed="false">
      <c r="A5757" s="0" t="n">
        <v>575400</v>
      </c>
      <c r="B5757" s="0" t="n">
        <v>0.2384745</v>
      </c>
      <c r="D5757" s="0" t="n">
        <v>575400</v>
      </c>
      <c r="E5757" s="0" t="n">
        <v>0.2775355</v>
      </c>
    </row>
    <row r="5758" customFormat="false" ht="15" hidden="false" customHeight="false" outlineLevel="0" collapsed="false">
      <c r="A5758" s="0" t="n">
        <v>575500</v>
      </c>
      <c r="B5758" s="0" t="n">
        <v>0.3655202</v>
      </c>
      <c r="D5758" s="0" t="n">
        <v>575500</v>
      </c>
      <c r="E5758" s="0" t="n">
        <v>0.3499802</v>
      </c>
    </row>
    <row r="5759" customFormat="false" ht="15" hidden="false" customHeight="false" outlineLevel="0" collapsed="false">
      <c r="A5759" s="0" t="n">
        <v>575600</v>
      </c>
      <c r="B5759" s="0" t="n">
        <v>0.2744652</v>
      </c>
      <c r="D5759" s="0" t="n">
        <v>575600</v>
      </c>
      <c r="E5759" s="0" t="n">
        <v>0.3336358</v>
      </c>
    </row>
    <row r="5760" customFormat="false" ht="15" hidden="false" customHeight="false" outlineLevel="0" collapsed="false">
      <c r="A5760" s="0" t="n">
        <v>575700</v>
      </c>
      <c r="B5760" s="0" t="n">
        <v>0.3240307</v>
      </c>
      <c r="D5760" s="0" t="n">
        <v>575700</v>
      </c>
      <c r="E5760" s="0" t="n">
        <v>0.3412584</v>
      </c>
    </row>
    <row r="5761" customFormat="false" ht="15" hidden="false" customHeight="false" outlineLevel="0" collapsed="false">
      <c r="A5761" s="0" t="n">
        <v>575800</v>
      </c>
      <c r="B5761" s="0" t="n">
        <v>0.3466141</v>
      </c>
      <c r="D5761" s="0" t="n">
        <v>575800</v>
      </c>
      <c r="E5761" s="0" t="n">
        <v>0.3385098</v>
      </c>
    </row>
    <row r="5762" customFormat="false" ht="15" hidden="false" customHeight="false" outlineLevel="0" collapsed="false">
      <c r="A5762" s="0" t="n">
        <v>575900</v>
      </c>
      <c r="B5762" s="0" t="n">
        <v>0.3320644</v>
      </c>
      <c r="D5762" s="0" t="n">
        <v>575900</v>
      </c>
      <c r="E5762" s="0" t="n">
        <v>0.3445766</v>
      </c>
    </row>
    <row r="5763" customFormat="false" ht="15" hidden="false" customHeight="false" outlineLevel="0" collapsed="false">
      <c r="A5763" s="0" t="n">
        <v>576000</v>
      </c>
      <c r="B5763" s="0" t="n">
        <v>0.3733713</v>
      </c>
      <c r="D5763" s="0" t="n">
        <v>576000</v>
      </c>
      <c r="E5763" s="0" t="n">
        <v>0.3804958</v>
      </c>
    </row>
    <row r="5764" customFormat="false" ht="15" hidden="false" customHeight="false" outlineLevel="0" collapsed="false">
      <c r="A5764" s="0" t="n">
        <v>576100</v>
      </c>
      <c r="B5764" s="0" t="n">
        <v>0.2325746</v>
      </c>
      <c r="D5764" s="0" t="n">
        <v>576100</v>
      </c>
      <c r="E5764" s="0" t="n">
        <v>0.293423</v>
      </c>
    </row>
    <row r="5765" customFormat="false" ht="15" hidden="false" customHeight="false" outlineLevel="0" collapsed="false">
      <c r="A5765" s="0" t="n">
        <v>576200</v>
      </c>
      <c r="B5765" s="0" t="n">
        <v>0.3064409</v>
      </c>
      <c r="D5765" s="0" t="n">
        <v>576200</v>
      </c>
      <c r="E5765" s="0" t="n">
        <v>0.4501068</v>
      </c>
    </row>
    <row r="5766" customFormat="false" ht="15" hidden="false" customHeight="false" outlineLevel="0" collapsed="false">
      <c r="A5766" s="0" t="n">
        <v>576300</v>
      </c>
      <c r="B5766" s="0" t="n">
        <v>0.3255548</v>
      </c>
      <c r="D5766" s="0" t="n">
        <v>576300</v>
      </c>
      <c r="E5766" s="0" t="n">
        <v>0.3770266</v>
      </c>
    </row>
    <row r="5767" customFormat="false" ht="15" hidden="false" customHeight="false" outlineLevel="0" collapsed="false">
      <c r="A5767" s="0" t="n">
        <v>576400</v>
      </c>
      <c r="B5767" s="0" t="n">
        <v>0.2970205</v>
      </c>
      <c r="D5767" s="0" t="n">
        <v>576400</v>
      </c>
      <c r="E5767" s="0" t="n">
        <v>0.3585609</v>
      </c>
    </row>
    <row r="5768" customFormat="false" ht="15" hidden="false" customHeight="false" outlineLevel="0" collapsed="false">
      <c r="A5768" s="0" t="n">
        <v>576500</v>
      </c>
      <c r="B5768" s="0" t="n">
        <v>0.2984664</v>
      </c>
      <c r="D5768" s="0" t="n">
        <v>576500</v>
      </c>
      <c r="E5768" s="0" t="n">
        <v>0.3156928</v>
      </c>
    </row>
    <row r="5769" customFormat="false" ht="15" hidden="false" customHeight="false" outlineLevel="0" collapsed="false">
      <c r="A5769" s="0" t="n">
        <v>576600</v>
      </c>
      <c r="B5769" s="0" t="n">
        <v>0.2869601</v>
      </c>
      <c r="D5769" s="0" t="n">
        <v>576600</v>
      </c>
      <c r="E5769" s="0" t="n">
        <v>0.3311404</v>
      </c>
    </row>
    <row r="5770" customFormat="false" ht="15" hidden="false" customHeight="false" outlineLevel="0" collapsed="false">
      <c r="A5770" s="0" t="n">
        <v>576700</v>
      </c>
      <c r="B5770" s="0" t="n">
        <v>0.4107665</v>
      </c>
      <c r="D5770" s="0" t="n">
        <v>576700</v>
      </c>
      <c r="E5770" s="0" t="n">
        <v>0.2866652</v>
      </c>
    </row>
    <row r="5771" customFormat="false" ht="15" hidden="false" customHeight="false" outlineLevel="0" collapsed="false">
      <c r="A5771" s="0" t="n">
        <v>576800</v>
      </c>
      <c r="B5771" s="0" t="n">
        <v>0.3235261</v>
      </c>
      <c r="D5771" s="0" t="n">
        <v>576800</v>
      </c>
      <c r="E5771" s="0" t="n">
        <v>0.3347866</v>
      </c>
    </row>
    <row r="5772" customFormat="false" ht="15" hidden="false" customHeight="false" outlineLevel="0" collapsed="false">
      <c r="A5772" s="0" t="n">
        <v>576900</v>
      </c>
      <c r="B5772" s="0" t="n">
        <v>0.3999378</v>
      </c>
      <c r="D5772" s="0" t="n">
        <v>576900</v>
      </c>
      <c r="E5772" s="0" t="n">
        <v>0.3925482</v>
      </c>
    </row>
    <row r="5773" customFormat="false" ht="15" hidden="false" customHeight="false" outlineLevel="0" collapsed="false">
      <c r="A5773" s="0" t="n">
        <v>577000</v>
      </c>
      <c r="B5773" s="0" t="n">
        <v>0.3665547</v>
      </c>
      <c r="D5773" s="0" t="n">
        <v>577000</v>
      </c>
      <c r="E5773" s="0" t="n">
        <v>0.3904178</v>
      </c>
    </row>
    <row r="5774" customFormat="false" ht="15" hidden="false" customHeight="false" outlineLevel="0" collapsed="false">
      <c r="A5774" s="0" t="n">
        <v>577100</v>
      </c>
      <c r="B5774" s="0" t="n">
        <v>0.3847087</v>
      </c>
      <c r="D5774" s="0" t="n">
        <v>577100</v>
      </c>
      <c r="E5774" s="0" t="n">
        <v>0.3002747</v>
      </c>
    </row>
    <row r="5775" customFormat="false" ht="15" hidden="false" customHeight="false" outlineLevel="0" collapsed="false">
      <c r="A5775" s="0" t="n">
        <v>577200</v>
      </c>
      <c r="B5775" s="0" t="n">
        <v>0.3817579</v>
      </c>
      <c r="D5775" s="0" t="n">
        <v>577200</v>
      </c>
      <c r="E5775" s="0" t="n">
        <v>0.3165344</v>
      </c>
    </row>
    <row r="5776" customFormat="false" ht="15" hidden="false" customHeight="false" outlineLevel="0" collapsed="false">
      <c r="A5776" s="0" t="n">
        <v>577300</v>
      </c>
      <c r="B5776" s="0" t="n">
        <v>0.2803199</v>
      </c>
      <c r="D5776" s="0" t="n">
        <v>577300</v>
      </c>
      <c r="E5776" s="0" t="n">
        <v>0.3115909</v>
      </c>
    </row>
    <row r="5777" customFormat="false" ht="15" hidden="false" customHeight="false" outlineLevel="0" collapsed="false">
      <c r="A5777" s="0" t="n">
        <v>577400</v>
      </c>
      <c r="B5777" s="0" t="n">
        <v>0.3509555</v>
      </c>
      <c r="D5777" s="0" t="n">
        <v>577400</v>
      </c>
      <c r="E5777" s="0" t="n">
        <v>0.3753142</v>
      </c>
    </row>
    <row r="5778" customFormat="false" ht="15" hidden="false" customHeight="false" outlineLevel="0" collapsed="false">
      <c r="A5778" s="0" t="n">
        <v>577500</v>
      </c>
      <c r="B5778" s="0" t="n">
        <v>0.2977548</v>
      </c>
      <c r="D5778" s="0" t="n">
        <v>577500</v>
      </c>
      <c r="E5778" s="0" t="n">
        <v>0.3939441</v>
      </c>
    </row>
    <row r="5779" customFormat="false" ht="15" hidden="false" customHeight="false" outlineLevel="0" collapsed="false">
      <c r="A5779" s="0" t="n">
        <v>577600</v>
      </c>
      <c r="B5779" s="0" t="n">
        <v>0.3617902</v>
      </c>
      <c r="D5779" s="0" t="n">
        <v>577600</v>
      </c>
      <c r="E5779" s="0" t="n">
        <v>0.3430816</v>
      </c>
    </row>
    <row r="5780" customFormat="false" ht="15" hidden="false" customHeight="false" outlineLevel="0" collapsed="false">
      <c r="A5780" s="0" t="n">
        <v>577700</v>
      </c>
      <c r="B5780" s="0" t="n">
        <v>0.32315</v>
      </c>
      <c r="D5780" s="0" t="n">
        <v>577700</v>
      </c>
      <c r="E5780" s="0" t="n">
        <v>0.3144724</v>
      </c>
    </row>
    <row r="5781" customFormat="false" ht="15" hidden="false" customHeight="false" outlineLevel="0" collapsed="false">
      <c r="A5781" s="0" t="n">
        <v>577800</v>
      </c>
      <c r="B5781" s="0" t="n">
        <v>0.2892231</v>
      </c>
      <c r="D5781" s="0" t="n">
        <v>577800</v>
      </c>
      <c r="E5781" s="0" t="n">
        <v>0.3331334</v>
      </c>
    </row>
    <row r="5782" customFormat="false" ht="15" hidden="false" customHeight="false" outlineLevel="0" collapsed="false">
      <c r="A5782" s="0" t="n">
        <v>577900</v>
      </c>
      <c r="B5782" s="0" t="n">
        <v>0.3256563</v>
      </c>
      <c r="D5782" s="0" t="n">
        <v>577900</v>
      </c>
      <c r="E5782" s="0" t="n">
        <v>0.295298</v>
      </c>
    </row>
    <row r="5783" customFormat="false" ht="15" hidden="false" customHeight="false" outlineLevel="0" collapsed="false">
      <c r="A5783" s="0" t="n">
        <v>578000</v>
      </c>
      <c r="B5783" s="0" t="n">
        <v>0.310815</v>
      </c>
      <c r="D5783" s="0" t="n">
        <v>578000</v>
      </c>
      <c r="E5783" s="0" t="n">
        <v>0.2873516</v>
      </c>
    </row>
    <row r="5784" customFormat="false" ht="15" hidden="false" customHeight="false" outlineLevel="0" collapsed="false">
      <c r="A5784" s="0" t="n">
        <v>578100</v>
      </c>
      <c r="B5784" s="0" t="n">
        <v>0.302967</v>
      </c>
      <c r="D5784" s="0" t="n">
        <v>578100</v>
      </c>
      <c r="E5784" s="0" t="n">
        <v>0.257412</v>
      </c>
    </row>
    <row r="5785" customFormat="false" ht="15" hidden="false" customHeight="false" outlineLevel="0" collapsed="false">
      <c r="A5785" s="0" t="n">
        <v>578200</v>
      </c>
      <c r="B5785" s="0" t="n">
        <v>0.2414144</v>
      </c>
      <c r="D5785" s="0" t="n">
        <v>578200</v>
      </c>
      <c r="E5785" s="0" t="n">
        <v>0.3148906</v>
      </c>
    </row>
    <row r="5786" customFormat="false" ht="15" hidden="false" customHeight="false" outlineLevel="0" collapsed="false">
      <c r="A5786" s="0" t="n">
        <v>578300</v>
      </c>
      <c r="B5786" s="0" t="n">
        <v>0.3682184</v>
      </c>
      <c r="D5786" s="0" t="n">
        <v>578300</v>
      </c>
      <c r="E5786" s="0" t="n">
        <v>0.2475538</v>
      </c>
    </row>
    <row r="5787" customFormat="false" ht="15" hidden="false" customHeight="false" outlineLevel="0" collapsed="false">
      <c r="A5787" s="0" t="n">
        <v>578400</v>
      </c>
      <c r="B5787" s="0" t="n">
        <v>0.3149556</v>
      </c>
      <c r="D5787" s="0" t="n">
        <v>578400</v>
      </c>
      <c r="E5787" s="0" t="n">
        <v>0.2954693</v>
      </c>
    </row>
    <row r="5788" customFormat="false" ht="15" hidden="false" customHeight="false" outlineLevel="0" collapsed="false">
      <c r="A5788" s="0" t="n">
        <v>578500</v>
      </c>
      <c r="B5788" s="0" t="n">
        <v>0.294907</v>
      </c>
      <c r="D5788" s="0" t="n">
        <v>578500</v>
      </c>
      <c r="E5788" s="0" t="n">
        <v>0.2862272</v>
      </c>
    </row>
    <row r="5789" customFormat="false" ht="15" hidden="false" customHeight="false" outlineLevel="0" collapsed="false">
      <c r="A5789" s="0" t="n">
        <v>578600</v>
      </c>
      <c r="B5789" s="0" t="n">
        <v>0.2564486</v>
      </c>
      <c r="D5789" s="0" t="n">
        <v>578600</v>
      </c>
      <c r="E5789" s="0" t="n">
        <v>0.2866459</v>
      </c>
    </row>
    <row r="5790" customFormat="false" ht="15" hidden="false" customHeight="false" outlineLevel="0" collapsed="false">
      <c r="A5790" s="0" t="n">
        <v>578700</v>
      </c>
      <c r="B5790" s="0" t="n">
        <v>0.3627132</v>
      </c>
      <c r="D5790" s="0" t="n">
        <v>578700</v>
      </c>
      <c r="E5790" s="0" t="n">
        <v>0.3809611</v>
      </c>
    </row>
    <row r="5791" customFormat="false" ht="15" hidden="false" customHeight="false" outlineLevel="0" collapsed="false">
      <c r="A5791" s="0" t="n">
        <v>578800</v>
      </c>
      <c r="B5791" s="0" t="n">
        <v>0.3675498</v>
      </c>
      <c r="D5791" s="0" t="n">
        <v>578800</v>
      </c>
      <c r="E5791" s="0" t="n">
        <v>0.3152953</v>
      </c>
    </row>
    <row r="5792" customFormat="false" ht="15" hidden="false" customHeight="false" outlineLevel="0" collapsed="false">
      <c r="A5792" s="0" t="n">
        <v>578900</v>
      </c>
      <c r="B5792" s="0" t="n">
        <v>0.2573186</v>
      </c>
      <c r="D5792" s="0" t="n">
        <v>578900</v>
      </c>
      <c r="E5792" s="0" t="n">
        <v>0.2458577</v>
      </c>
    </row>
    <row r="5793" customFormat="false" ht="15" hidden="false" customHeight="false" outlineLevel="0" collapsed="false">
      <c r="A5793" s="0" t="n">
        <v>579000</v>
      </c>
      <c r="B5793" s="0" t="n">
        <v>0.3140162</v>
      </c>
      <c r="D5793" s="0" t="n">
        <v>579000</v>
      </c>
      <c r="E5793" s="0" t="n">
        <v>0.3948114</v>
      </c>
    </row>
    <row r="5794" customFormat="false" ht="15" hidden="false" customHeight="false" outlineLevel="0" collapsed="false">
      <c r="A5794" s="0" t="n">
        <v>579100</v>
      </c>
      <c r="B5794" s="0" t="n">
        <v>0.3341063</v>
      </c>
      <c r="D5794" s="0" t="n">
        <v>579100</v>
      </c>
      <c r="E5794" s="0" t="n">
        <v>0.3323687</v>
      </c>
    </row>
    <row r="5795" customFormat="false" ht="15" hidden="false" customHeight="false" outlineLevel="0" collapsed="false">
      <c r="A5795" s="0" t="n">
        <v>579200</v>
      </c>
      <c r="B5795" s="0" t="n">
        <v>0.3592409</v>
      </c>
      <c r="D5795" s="0" t="n">
        <v>579200</v>
      </c>
      <c r="E5795" s="0" t="n">
        <v>0.3572198</v>
      </c>
    </row>
    <row r="5796" customFormat="false" ht="15" hidden="false" customHeight="false" outlineLevel="0" collapsed="false">
      <c r="A5796" s="0" t="n">
        <v>579300</v>
      </c>
      <c r="B5796" s="0" t="n">
        <v>0.3182221</v>
      </c>
      <c r="D5796" s="0" t="n">
        <v>579300</v>
      </c>
      <c r="E5796" s="0" t="n">
        <v>0.3453488</v>
      </c>
    </row>
    <row r="5797" customFormat="false" ht="15" hidden="false" customHeight="false" outlineLevel="0" collapsed="false">
      <c r="A5797" s="0" t="n">
        <v>579400</v>
      </c>
      <c r="B5797" s="0" t="n">
        <v>0.3303408</v>
      </c>
      <c r="D5797" s="0" t="n">
        <v>579400</v>
      </c>
      <c r="E5797" s="0" t="n">
        <v>0.4022714</v>
      </c>
    </row>
    <row r="5798" customFormat="false" ht="15" hidden="false" customHeight="false" outlineLevel="0" collapsed="false">
      <c r="A5798" s="0" t="n">
        <v>579500</v>
      </c>
      <c r="B5798" s="0" t="n">
        <v>0.2846368</v>
      </c>
      <c r="D5798" s="0" t="n">
        <v>579500</v>
      </c>
      <c r="E5798" s="0" t="n">
        <v>0.3755659</v>
      </c>
    </row>
    <row r="5799" customFormat="false" ht="15" hidden="false" customHeight="false" outlineLevel="0" collapsed="false">
      <c r="A5799" s="0" t="n">
        <v>579600</v>
      </c>
      <c r="B5799" s="0" t="n">
        <v>0.3625647</v>
      </c>
      <c r="D5799" s="0" t="n">
        <v>579600</v>
      </c>
      <c r="E5799" s="0" t="n">
        <v>0.3681578</v>
      </c>
    </row>
    <row r="5800" customFormat="false" ht="15" hidden="false" customHeight="false" outlineLevel="0" collapsed="false">
      <c r="A5800" s="0" t="n">
        <v>579700</v>
      </c>
      <c r="B5800" s="0" t="n">
        <v>0.3682092</v>
      </c>
      <c r="D5800" s="0" t="n">
        <v>579700</v>
      </c>
      <c r="E5800" s="0" t="n">
        <v>0.4250235</v>
      </c>
    </row>
    <row r="5801" customFormat="false" ht="15" hidden="false" customHeight="false" outlineLevel="0" collapsed="false">
      <c r="A5801" s="0" t="n">
        <v>579800</v>
      </c>
      <c r="B5801" s="0" t="n">
        <v>0.3436132</v>
      </c>
      <c r="D5801" s="0" t="n">
        <v>579800</v>
      </c>
      <c r="E5801" s="0" t="n">
        <v>0.3018147</v>
      </c>
    </row>
    <row r="5802" customFormat="false" ht="15" hidden="false" customHeight="false" outlineLevel="0" collapsed="false">
      <c r="A5802" s="0" t="n">
        <v>579900</v>
      </c>
      <c r="B5802" s="0" t="n">
        <v>0.3287018</v>
      </c>
      <c r="D5802" s="0" t="n">
        <v>579900</v>
      </c>
      <c r="E5802" s="0" t="n">
        <v>0.2644468</v>
      </c>
    </row>
    <row r="5803" customFormat="false" ht="15" hidden="false" customHeight="false" outlineLevel="0" collapsed="false">
      <c r="A5803" s="0" t="n">
        <v>580000</v>
      </c>
      <c r="B5803" s="0" t="n">
        <v>0.2973169</v>
      </c>
      <c r="D5803" s="0" t="n">
        <v>580000</v>
      </c>
      <c r="E5803" s="0" t="n">
        <v>0.3372258</v>
      </c>
    </row>
    <row r="5804" customFormat="false" ht="15" hidden="false" customHeight="false" outlineLevel="0" collapsed="false">
      <c r="A5804" s="0" t="n">
        <v>580100</v>
      </c>
      <c r="B5804" s="0" t="n">
        <v>0.3916237</v>
      </c>
      <c r="D5804" s="0" t="n">
        <v>580100</v>
      </c>
      <c r="E5804" s="0" t="n">
        <v>0.3743339</v>
      </c>
    </row>
    <row r="5805" customFormat="false" ht="15" hidden="false" customHeight="false" outlineLevel="0" collapsed="false">
      <c r="A5805" s="0" t="n">
        <v>580200</v>
      </c>
      <c r="B5805" s="0" t="n">
        <v>0.3505055</v>
      </c>
      <c r="D5805" s="0" t="n">
        <v>580200</v>
      </c>
      <c r="E5805" s="0" t="n">
        <v>0.2727194</v>
      </c>
    </row>
    <row r="5806" customFormat="false" ht="15" hidden="false" customHeight="false" outlineLevel="0" collapsed="false">
      <c r="A5806" s="0" t="n">
        <v>580300</v>
      </c>
      <c r="B5806" s="0" t="n">
        <v>0.309977</v>
      </c>
      <c r="D5806" s="0" t="n">
        <v>580300</v>
      </c>
      <c r="E5806" s="0" t="n">
        <v>0.2799449</v>
      </c>
    </row>
    <row r="5807" customFormat="false" ht="15" hidden="false" customHeight="false" outlineLevel="0" collapsed="false">
      <c r="A5807" s="0" t="n">
        <v>580400</v>
      </c>
      <c r="B5807" s="0" t="n">
        <v>0.4186501</v>
      </c>
      <c r="D5807" s="0" t="n">
        <v>580400</v>
      </c>
      <c r="E5807" s="0" t="n">
        <v>0.3713298</v>
      </c>
    </row>
    <row r="5808" customFormat="false" ht="15" hidden="false" customHeight="false" outlineLevel="0" collapsed="false">
      <c r="A5808" s="0" t="n">
        <v>580500</v>
      </c>
      <c r="B5808" s="0" t="n">
        <v>0.2817268</v>
      </c>
      <c r="D5808" s="0" t="n">
        <v>580500</v>
      </c>
      <c r="E5808" s="0" t="n">
        <v>0.3642773</v>
      </c>
    </row>
    <row r="5809" customFormat="false" ht="15" hidden="false" customHeight="false" outlineLevel="0" collapsed="false">
      <c r="A5809" s="0" t="n">
        <v>580600</v>
      </c>
      <c r="B5809" s="0" t="n">
        <v>0.3435081</v>
      </c>
      <c r="D5809" s="0" t="n">
        <v>580600</v>
      </c>
      <c r="E5809" s="0" t="n">
        <v>0.2903272</v>
      </c>
    </row>
    <row r="5810" customFormat="false" ht="15" hidden="false" customHeight="false" outlineLevel="0" collapsed="false">
      <c r="A5810" s="0" t="n">
        <v>580700</v>
      </c>
      <c r="B5810" s="0" t="n">
        <v>0.2922429</v>
      </c>
      <c r="D5810" s="0" t="n">
        <v>580700</v>
      </c>
      <c r="E5810" s="0" t="n">
        <v>0.2889293</v>
      </c>
    </row>
    <row r="5811" customFormat="false" ht="15" hidden="false" customHeight="false" outlineLevel="0" collapsed="false">
      <c r="A5811" s="0" t="n">
        <v>580800</v>
      </c>
      <c r="B5811" s="0" t="n">
        <v>0.2544206</v>
      </c>
      <c r="D5811" s="0" t="n">
        <v>580800</v>
      </c>
      <c r="E5811" s="0" t="n">
        <v>0.33919</v>
      </c>
    </row>
    <row r="5812" customFormat="false" ht="15" hidden="false" customHeight="false" outlineLevel="0" collapsed="false">
      <c r="A5812" s="0" t="n">
        <v>580900</v>
      </c>
      <c r="B5812" s="0" t="n">
        <v>0.3453069</v>
      </c>
      <c r="D5812" s="0" t="n">
        <v>580900</v>
      </c>
      <c r="E5812" s="0" t="n">
        <v>0.298339</v>
      </c>
    </row>
    <row r="5813" customFormat="false" ht="15" hidden="false" customHeight="false" outlineLevel="0" collapsed="false">
      <c r="A5813" s="0" t="n">
        <v>581000</v>
      </c>
      <c r="B5813" s="0" t="n">
        <v>0.3162628</v>
      </c>
      <c r="D5813" s="0" t="n">
        <v>581000</v>
      </c>
      <c r="E5813" s="0" t="n">
        <v>0.3094024</v>
      </c>
    </row>
    <row r="5814" customFormat="false" ht="15" hidden="false" customHeight="false" outlineLevel="0" collapsed="false">
      <c r="A5814" s="0" t="n">
        <v>581100</v>
      </c>
      <c r="B5814" s="0" t="n">
        <v>0.2730457</v>
      </c>
      <c r="D5814" s="0" t="n">
        <v>581100</v>
      </c>
      <c r="E5814" s="0" t="n">
        <v>0.3227057</v>
      </c>
    </row>
    <row r="5815" customFormat="false" ht="15" hidden="false" customHeight="false" outlineLevel="0" collapsed="false">
      <c r="A5815" s="0" t="n">
        <v>581200</v>
      </c>
      <c r="B5815" s="0" t="n">
        <v>0.324182</v>
      </c>
      <c r="D5815" s="0" t="n">
        <v>581200</v>
      </c>
      <c r="E5815" s="0" t="n">
        <v>0.3032063</v>
      </c>
    </row>
    <row r="5816" customFormat="false" ht="15" hidden="false" customHeight="false" outlineLevel="0" collapsed="false">
      <c r="A5816" s="0" t="n">
        <v>581300</v>
      </c>
      <c r="B5816" s="0" t="n">
        <v>0.3018836</v>
      </c>
      <c r="D5816" s="0" t="n">
        <v>581300</v>
      </c>
      <c r="E5816" s="0" t="n">
        <v>0.3232742</v>
      </c>
    </row>
    <row r="5817" customFormat="false" ht="15" hidden="false" customHeight="false" outlineLevel="0" collapsed="false">
      <c r="A5817" s="0" t="n">
        <v>581400</v>
      </c>
      <c r="B5817" s="0" t="n">
        <v>0.3635562</v>
      </c>
      <c r="D5817" s="0" t="n">
        <v>581400</v>
      </c>
      <c r="E5817" s="0" t="n">
        <v>0.3495224</v>
      </c>
    </row>
    <row r="5818" customFormat="false" ht="15" hidden="false" customHeight="false" outlineLevel="0" collapsed="false">
      <c r="A5818" s="0" t="n">
        <v>581500</v>
      </c>
      <c r="B5818" s="0" t="n">
        <v>0.3133687</v>
      </c>
      <c r="D5818" s="0" t="n">
        <v>581500</v>
      </c>
      <c r="E5818" s="0" t="n">
        <v>0.3507293</v>
      </c>
    </row>
    <row r="5819" customFormat="false" ht="15" hidden="false" customHeight="false" outlineLevel="0" collapsed="false">
      <c r="A5819" s="0" t="n">
        <v>581600</v>
      </c>
      <c r="B5819" s="0" t="n">
        <v>0.3511979</v>
      </c>
      <c r="D5819" s="0" t="n">
        <v>581600</v>
      </c>
      <c r="E5819" s="0" t="n">
        <v>0.3548141</v>
      </c>
    </row>
    <row r="5820" customFormat="false" ht="15" hidden="false" customHeight="false" outlineLevel="0" collapsed="false">
      <c r="A5820" s="0" t="n">
        <v>581700</v>
      </c>
      <c r="B5820" s="0" t="n">
        <v>0.2816397</v>
      </c>
      <c r="D5820" s="0" t="n">
        <v>581700</v>
      </c>
      <c r="E5820" s="0" t="n">
        <v>0.3397205</v>
      </c>
    </row>
    <row r="5821" customFormat="false" ht="15" hidden="false" customHeight="false" outlineLevel="0" collapsed="false">
      <c r="A5821" s="0" t="n">
        <v>581800</v>
      </c>
      <c r="B5821" s="0" t="n">
        <v>0.3600842</v>
      </c>
      <c r="D5821" s="0" t="n">
        <v>581800</v>
      </c>
      <c r="E5821" s="0" t="n">
        <v>0.3573766</v>
      </c>
    </row>
    <row r="5822" customFormat="false" ht="15" hidden="false" customHeight="false" outlineLevel="0" collapsed="false">
      <c r="A5822" s="0" t="n">
        <v>581900</v>
      </c>
      <c r="B5822" s="0" t="n">
        <v>0.3262103</v>
      </c>
      <c r="D5822" s="0" t="n">
        <v>581900</v>
      </c>
      <c r="E5822" s="0" t="n">
        <v>0.368658</v>
      </c>
    </row>
    <row r="5823" customFormat="false" ht="15" hidden="false" customHeight="false" outlineLevel="0" collapsed="false">
      <c r="A5823" s="0" t="n">
        <v>582000</v>
      </c>
      <c r="B5823" s="0" t="n">
        <v>0.3101776</v>
      </c>
      <c r="D5823" s="0" t="n">
        <v>582000</v>
      </c>
      <c r="E5823" s="0" t="n">
        <v>0.2904582</v>
      </c>
    </row>
    <row r="5824" customFormat="false" ht="15" hidden="false" customHeight="false" outlineLevel="0" collapsed="false">
      <c r="A5824" s="0" t="n">
        <v>582100</v>
      </c>
      <c r="B5824" s="0" t="n">
        <v>0.3292325</v>
      </c>
      <c r="D5824" s="0" t="n">
        <v>582100</v>
      </c>
      <c r="E5824" s="0" t="n">
        <v>0.3835896</v>
      </c>
    </row>
    <row r="5825" customFormat="false" ht="15" hidden="false" customHeight="false" outlineLevel="0" collapsed="false">
      <c r="A5825" s="0" t="n">
        <v>582200</v>
      </c>
      <c r="B5825" s="0" t="n">
        <v>0.2777699</v>
      </c>
      <c r="D5825" s="0" t="n">
        <v>582200</v>
      </c>
      <c r="E5825" s="0" t="n">
        <v>0.3418361</v>
      </c>
    </row>
    <row r="5826" customFormat="false" ht="15" hidden="false" customHeight="false" outlineLevel="0" collapsed="false">
      <c r="A5826" s="0" t="n">
        <v>582300</v>
      </c>
      <c r="B5826" s="0" t="n">
        <v>0.2635924</v>
      </c>
      <c r="D5826" s="0" t="n">
        <v>582300</v>
      </c>
      <c r="E5826" s="0" t="n">
        <v>0.3339537</v>
      </c>
    </row>
    <row r="5827" customFormat="false" ht="15" hidden="false" customHeight="false" outlineLevel="0" collapsed="false">
      <c r="A5827" s="0" t="n">
        <v>582400</v>
      </c>
      <c r="B5827" s="0" t="n">
        <v>0.302539</v>
      </c>
      <c r="D5827" s="0" t="n">
        <v>582400</v>
      </c>
      <c r="E5827" s="0" t="n">
        <v>0.354624</v>
      </c>
    </row>
    <row r="5828" customFormat="false" ht="15" hidden="false" customHeight="false" outlineLevel="0" collapsed="false">
      <c r="A5828" s="0" t="n">
        <v>582500</v>
      </c>
      <c r="B5828" s="0" t="n">
        <v>0.333498</v>
      </c>
      <c r="D5828" s="0" t="n">
        <v>582500</v>
      </c>
      <c r="E5828" s="0" t="n">
        <v>0.4056797</v>
      </c>
    </row>
    <row r="5829" customFormat="false" ht="15" hidden="false" customHeight="false" outlineLevel="0" collapsed="false">
      <c r="A5829" s="0" t="n">
        <v>582600</v>
      </c>
      <c r="B5829" s="0" t="n">
        <v>0.4437521</v>
      </c>
      <c r="D5829" s="0" t="n">
        <v>582600</v>
      </c>
      <c r="E5829" s="0" t="n">
        <v>0.3531129</v>
      </c>
    </row>
    <row r="5830" customFormat="false" ht="15" hidden="false" customHeight="false" outlineLevel="0" collapsed="false">
      <c r="A5830" s="0" t="n">
        <v>582700</v>
      </c>
      <c r="B5830" s="0" t="n">
        <v>0.3088636</v>
      </c>
      <c r="D5830" s="0" t="n">
        <v>582700</v>
      </c>
      <c r="E5830" s="0" t="n">
        <v>0.4255478</v>
      </c>
    </row>
    <row r="5831" customFormat="false" ht="15" hidden="false" customHeight="false" outlineLevel="0" collapsed="false">
      <c r="A5831" s="0" t="n">
        <v>582800</v>
      </c>
      <c r="B5831" s="0" t="n">
        <v>0.3416786</v>
      </c>
      <c r="D5831" s="0" t="n">
        <v>582800</v>
      </c>
      <c r="E5831" s="0" t="n">
        <v>0.3796144</v>
      </c>
    </row>
    <row r="5832" customFormat="false" ht="15" hidden="false" customHeight="false" outlineLevel="0" collapsed="false">
      <c r="A5832" s="0" t="n">
        <v>582900</v>
      </c>
      <c r="B5832" s="0" t="n">
        <v>0.3689677</v>
      </c>
      <c r="D5832" s="0" t="n">
        <v>582900</v>
      </c>
      <c r="E5832" s="0" t="n">
        <v>0.2549922</v>
      </c>
    </row>
    <row r="5833" customFormat="false" ht="15" hidden="false" customHeight="false" outlineLevel="0" collapsed="false">
      <c r="A5833" s="0" t="n">
        <v>583000</v>
      </c>
      <c r="B5833" s="0" t="n">
        <v>0.4142959</v>
      </c>
      <c r="D5833" s="0" t="n">
        <v>583000</v>
      </c>
      <c r="E5833" s="0" t="n">
        <v>0.3183301</v>
      </c>
    </row>
    <row r="5834" customFormat="false" ht="15" hidden="false" customHeight="false" outlineLevel="0" collapsed="false">
      <c r="A5834" s="0" t="n">
        <v>583100</v>
      </c>
      <c r="B5834" s="0" t="n">
        <v>0.4798113</v>
      </c>
      <c r="D5834" s="0" t="n">
        <v>583100</v>
      </c>
      <c r="E5834" s="0" t="n">
        <v>0.3883994</v>
      </c>
    </row>
    <row r="5835" customFormat="false" ht="15" hidden="false" customHeight="false" outlineLevel="0" collapsed="false">
      <c r="A5835" s="0" t="n">
        <v>583200</v>
      </c>
      <c r="B5835" s="0" t="n">
        <v>0.3706023</v>
      </c>
      <c r="D5835" s="0" t="n">
        <v>583200</v>
      </c>
      <c r="E5835" s="0" t="n">
        <v>0.3859713</v>
      </c>
    </row>
    <row r="5836" customFormat="false" ht="15" hidden="false" customHeight="false" outlineLevel="0" collapsed="false">
      <c r="A5836" s="0" t="n">
        <v>583300</v>
      </c>
      <c r="B5836" s="0" t="n">
        <v>0.3269264</v>
      </c>
      <c r="D5836" s="0" t="n">
        <v>583300</v>
      </c>
      <c r="E5836" s="0" t="n">
        <v>0.3220156</v>
      </c>
    </row>
    <row r="5837" customFormat="false" ht="15" hidden="false" customHeight="false" outlineLevel="0" collapsed="false">
      <c r="A5837" s="0" t="n">
        <v>583400</v>
      </c>
      <c r="B5837" s="0" t="n">
        <v>0.3568448</v>
      </c>
      <c r="D5837" s="0" t="n">
        <v>583400</v>
      </c>
      <c r="E5837" s="0" t="n">
        <v>0.2995597</v>
      </c>
    </row>
    <row r="5838" customFormat="false" ht="15" hidden="false" customHeight="false" outlineLevel="0" collapsed="false">
      <c r="A5838" s="0" t="n">
        <v>583500</v>
      </c>
      <c r="B5838" s="0" t="n">
        <v>0.2951916</v>
      </c>
      <c r="D5838" s="0" t="n">
        <v>583500</v>
      </c>
      <c r="E5838" s="0" t="n">
        <v>0.3290322</v>
      </c>
    </row>
    <row r="5839" customFormat="false" ht="15" hidden="false" customHeight="false" outlineLevel="0" collapsed="false">
      <c r="A5839" s="0" t="n">
        <v>583600</v>
      </c>
      <c r="B5839" s="0" t="n">
        <v>0.3094644</v>
      </c>
      <c r="D5839" s="0" t="n">
        <v>583600</v>
      </c>
      <c r="E5839" s="0" t="n">
        <v>0.3305528</v>
      </c>
    </row>
    <row r="5840" customFormat="false" ht="15" hidden="false" customHeight="false" outlineLevel="0" collapsed="false">
      <c r="A5840" s="0" t="n">
        <v>583700</v>
      </c>
      <c r="B5840" s="0" t="n">
        <v>0.3538629</v>
      </c>
      <c r="D5840" s="0" t="n">
        <v>583700</v>
      </c>
      <c r="E5840" s="0" t="n">
        <v>0.3883532</v>
      </c>
    </row>
    <row r="5841" customFormat="false" ht="15" hidden="false" customHeight="false" outlineLevel="0" collapsed="false">
      <c r="A5841" s="0" t="n">
        <v>583800</v>
      </c>
      <c r="B5841" s="0" t="n">
        <v>0.2746286</v>
      </c>
      <c r="D5841" s="0" t="n">
        <v>583800</v>
      </c>
      <c r="E5841" s="0" t="n">
        <v>0.4036855</v>
      </c>
    </row>
    <row r="5842" customFormat="false" ht="15" hidden="false" customHeight="false" outlineLevel="0" collapsed="false">
      <c r="A5842" s="0" t="n">
        <v>583900</v>
      </c>
      <c r="B5842" s="0" t="n">
        <v>0.2953672</v>
      </c>
      <c r="D5842" s="0" t="n">
        <v>583900</v>
      </c>
      <c r="E5842" s="0" t="n">
        <v>0.3544151</v>
      </c>
    </row>
    <row r="5843" customFormat="false" ht="15" hidden="false" customHeight="false" outlineLevel="0" collapsed="false">
      <c r="A5843" s="0" t="n">
        <v>584000</v>
      </c>
      <c r="B5843" s="0" t="n">
        <v>0.3413706</v>
      </c>
      <c r="D5843" s="0" t="n">
        <v>584000</v>
      </c>
      <c r="E5843" s="0" t="n">
        <v>0.4024836</v>
      </c>
    </row>
    <row r="5844" customFormat="false" ht="15" hidden="false" customHeight="false" outlineLevel="0" collapsed="false">
      <c r="A5844" s="0" t="n">
        <v>584100</v>
      </c>
      <c r="B5844" s="0" t="n">
        <v>0.2927217</v>
      </c>
      <c r="D5844" s="0" t="n">
        <v>584100</v>
      </c>
      <c r="E5844" s="0" t="n">
        <v>0.458369</v>
      </c>
    </row>
    <row r="5845" customFormat="false" ht="15" hidden="false" customHeight="false" outlineLevel="0" collapsed="false">
      <c r="A5845" s="0" t="n">
        <v>584200</v>
      </c>
      <c r="B5845" s="0" t="n">
        <v>0.316962</v>
      </c>
      <c r="D5845" s="0" t="n">
        <v>584200</v>
      </c>
      <c r="E5845" s="0" t="n">
        <v>0.3499542</v>
      </c>
    </row>
    <row r="5846" customFormat="false" ht="15" hidden="false" customHeight="false" outlineLevel="0" collapsed="false">
      <c r="A5846" s="0" t="n">
        <v>584300</v>
      </c>
      <c r="B5846" s="0" t="n">
        <v>0.2993477</v>
      </c>
      <c r="D5846" s="0" t="n">
        <v>584300</v>
      </c>
      <c r="E5846" s="0" t="n">
        <v>0.3383399</v>
      </c>
    </row>
    <row r="5847" customFormat="false" ht="15" hidden="false" customHeight="false" outlineLevel="0" collapsed="false">
      <c r="A5847" s="0" t="n">
        <v>584400</v>
      </c>
      <c r="B5847" s="0" t="n">
        <v>0.3877388</v>
      </c>
      <c r="D5847" s="0" t="n">
        <v>584400</v>
      </c>
      <c r="E5847" s="0" t="n">
        <v>0.3424808</v>
      </c>
    </row>
    <row r="5848" customFormat="false" ht="15" hidden="false" customHeight="false" outlineLevel="0" collapsed="false">
      <c r="A5848" s="0" t="n">
        <v>584500</v>
      </c>
      <c r="B5848" s="0" t="n">
        <v>0.2750288</v>
      </c>
      <c r="D5848" s="0" t="n">
        <v>584500</v>
      </c>
      <c r="E5848" s="0" t="n">
        <v>0.3325735</v>
      </c>
    </row>
    <row r="5849" customFormat="false" ht="15" hidden="false" customHeight="false" outlineLevel="0" collapsed="false">
      <c r="A5849" s="0" t="n">
        <v>584600</v>
      </c>
      <c r="B5849" s="0" t="n">
        <v>0.2935179</v>
      </c>
      <c r="D5849" s="0" t="n">
        <v>584600</v>
      </c>
      <c r="E5849" s="0" t="n">
        <v>0.2796192</v>
      </c>
    </row>
    <row r="5850" customFormat="false" ht="15" hidden="false" customHeight="false" outlineLevel="0" collapsed="false">
      <c r="A5850" s="0" t="n">
        <v>584700</v>
      </c>
      <c r="B5850" s="0" t="n">
        <v>0.412936</v>
      </c>
      <c r="D5850" s="0" t="n">
        <v>584700</v>
      </c>
      <c r="E5850" s="0" t="n">
        <v>0.3825439</v>
      </c>
    </row>
    <row r="5851" customFormat="false" ht="15" hidden="false" customHeight="false" outlineLevel="0" collapsed="false">
      <c r="A5851" s="0" t="n">
        <v>584800</v>
      </c>
      <c r="B5851" s="0" t="n">
        <v>0.3583825</v>
      </c>
      <c r="D5851" s="0" t="n">
        <v>584800</v>
      </c>
      <c r="E5851" s="0" t="n">
        <v>0.3208159</v>
      </c>
    </row>
    <row r="5852" customFormat="false" ht="15" hidden="false" customHeight="false" outlineLevel="0" collapsed="false">
      <c r="A5852" s="0" t="n">
        <v>584900</v>
      </c>
      <c r="B5852" s="0" t="n">
        <v>0.2420209</v>
      </c>
      <c r="D5852" s="0" t="n">
        <v>584900</v>
      </c>
      <c r="E5852" s="0" t="n">
        <v>0.3780426</v>
      </c>
    </row>
    <row r="5853" customFormat="false" ht="15" hidden="false" customHeight="false" outlineLevel="0" collapsed="false">
      <c r="A5853" s="0" t="n">
        <v>585000</v>
      </c>
      <c r="B5853" s="0" t="n">
        <v>0.2891107</v>
      </c>
      <c r="D5853" s="0" t="n">
        <v>585000</v>
      </c>
      <c r="E5853" s="0" t="n">
        <v>0.2928584</v>
      </c>
    </row>
    <row r="5854" customFormat="false" ht="15" hidden="false" customHeight="false" outlineLevel="0" collapsed="false">
      <c r="A5854" s="0" t="n">
        <v>585100</v>
      </c>
      <c r="B5854" s="0" t="n">
        <v>0.3060864</v>
      </c>
      <c r="D5854" s="0" t="n">
        <v>585100</v>
      </c>
      <c r="E5854" s="0" t="n">
        <v>0.3174097</v>
      </c>
    </row>
    <row r="5855" customFormat="false" ht="15" hidden="false" customHeight="false" outlineLevel="0" collapsed="false">
      <c r="A5855" s="0" t="n">
        <v>585200</v>
      </c>
      <c r="B5855" s="0" t="n">
        <v>0.2465204</v>
      </c>
      <c r="D5855" s="0" t="n">
        <v>585200</v>
      </c>
      <c r="E5855" s="0" t="n">
        <v>0.2159023</v>
      </c>
    </row>
    <row r="5856" customFormat="false" ht="15" hidden="false" customHeight="false" outlineLevel="0" collapsed="false">
      <c r="A5856" s="0" t="n">
        <v>585300</v>
      </c>
      <c r="B5856" s="0" t="n">
        <v>0.3170315</v>
      </c>
      <c r="D5856" s="0" t="n">
        <v>585300</v>
      </c>
      <c r="E5856" s="0" t="n">
        <v>0.2139115</v>
      </c>
    </row>
    <row r="5857" customFormat="false" ht="15" hidden="false" customHeight="false" outlineLevel="0" collapsed="false">
      <c r="A5857" s="0" t="n">
        <v>585400</v>
      </c>
      <c r="B5857" s="0" t="n">
        <v>0.2672898</v>
      </c>
      <c r="D5857" s="0" t="n">
        <v>585400</v>
      </c>
      <c r="E5857" s="0" t="n">
        <v>0.2972373</v>
      </c>
    </row>
    <row r="5858" customFormat="false" ht="15" hidden="false" customHeight="false" outlineLevel="0" collapsed="false">
      <c r="A5858" s="0" t="n">
        <v>585500</v>
      </c>
      <c r="B5858" s="0" t="n">
        <v>0.4099588</v>
      </c>
      <c r="D5858" s="0" t="n">
        <v>585500</v>
      </c>
      <c r="E5858" s="0" t="n">
        <v>0.3328863</v>
      </c>
    </row>
    <row r="5859" customFormat="false" ht="15" hidden="false" customHeight="false" outlineLevel="0" collapsed="false">
      <c r="A5859" s="0" t="n">
        <v>585600</v>
      </c>
      <c r="B5859" s="0" t="n">
        <v>0.3561544</v>
      </c>
      <c r="D5859" s="0" t="n">
        <v>585600</v>
      </c>
      <c r="E5859" s="0" t="n">
        <v>0.3185514</v>
      </c>
    </row>
    <row r="5860" customFormat="false" ht="15" hidden="false" customHeight="false" outlineLevel="0" collapsed="false">
      <c r="A5860" s="0" t="n">
        <v>585700</v>
      </c>
      <c r="B5860" s="0" t="n">
        <v>0.3816189</v>
      </c>
      <c r="D5860" s="0" t="n">
        <v>585700</v>
      </c>
      <c r="E5860" s="0" t="n">
        <v>0.3416809</v>
      </c>
    </row>
    <row r="5861" customFormat="false" ht="15" hidden="false" customHeight="false" outlineLevel="0" collapsed="false">
      <c r="A5861" s="0" t="n">
        <v>585800</v>
      </c>
      <c r="B5861" s="0" t="n">
        <v>0.3091328</v>
      </c>
      <c r="D5861" s="0" t="n">
        <v>585800</v>
      </c>
      <c r="E5861" s="0" t="n">
        <v>0.3887855</v>
      </c>
    </row>
    <row r="5862" customFormat="false" ht="15" hidden="false" customHeight="false" outlineLevel="0" collapsed="false">
      <c r="A5862" s="0" t="n">
        <v>585900</v>
      </c>
      <c r="B5862" s="0" t="n">
        <v>0.4021559</v>
      </c>
      <c r="D5862" s="0" t="n">
        <v>585900</v>
      </c>
      <c r="E5862" s="0" t="n">
        <v>0.3623975</v>
      </c>
    </row>
    <row r="5863" customFormat="false" ht="15" hidden="false" customHeight="false" outlineLevel="0" collapsed="false">
      <c r="A5863" s="0" t="n">
        <v>586000</v>
      </c>
      <c r="B5863" s="0" t="n">
        <v>0.3948989</v>
      </c>
      <c r="D5863" s="0" t="n">
        <v>586000</v>
      </c>
      <c r="E5863" s="0" t="n">
        <v>0.3632644</v>
      </c>
    </row>
    <row r="5864" customFormat="false" ht="15" hidden="false" customHeight="false" outlineLevel="0" collapsed="false">
      <c r="A5864" s="0" t="n">
        <v>586100</v>
      </c>
      <c r="B5864" s="0" t="n">
        <v>0.2947102</v>
      </c>
      <c r="D5864" s="0" t="n">
        <v>586100</v>
      </c>
      <c r="E5864" s="0" t="n">
        <v>0.3114305</v>
      </c>
    </row>
    <row r="5865" customFormat="false" ht="15" hidden="false" customHeight="false" outlineLevel="0" collapsed="false">
      <c r="A5865" s="0" t="n">
        <v>586200</v>
      </c>
      <c r="B5865" s="0" t="n">
        <v>0.27814</v>
      </c>
      <c r="D5865" s="0" t="n">
        <v>586200</v>
      </c>
      <c r="E5865" s="0" t="n">
        <v>0.3920474</v>
      </c>
    </row>
    <row r="5866" customFormat="false" ht="15" hidden="false" customHeight="false" outlineLevel="0" collapsed="false">
      <c r="A5866" s="0" t="n">
        <v>586300</v>
      </c>
      <c r="B5866" s="0" t="n">
        <v>0.3578208</v>
      </c>
      <c r="D5866" s="0" t="n">
        <v>586300</v>
      </c>
      <c r="E5866" s="0" t="n">
        <v>0.2449697</v>
      </c>
    </row>
    <row r="5867" customFormat="false" ht="15" hidden="false" customHeight="false" outlineLevel="0" collapsed="false">
      <c r="A5867" s="0" t="n">
        <v>586400</v>
      </c>
      <c r="B5867" s="0" t="n">
        <v>0.3929921</v>
      </c>
      <c r="D5867" s="0" t="n">
        <v>586400</v>
      </c>
      <c r="E5867" s="0" t="n">
        <v>0.2900276</v>
      </c>
    </row>
    <row r="5868" customFormat="false" ht="15" hidden="false" customHeight="false" outlineLevel="0" collapsed="false">
      <c r="A5868" s="0" t="n">
        <v>586500</v>
      </c>
      <c r="B5868" s="0" t="n">
        <v>0.3682756</v>
      </c>
      <c r="D5868" s="0" t="n">
        <v>586500</v>
      </c>
      <c r="E5868" s="0" t="n">
        <v>0.2910341</v>
      </c>
    </row>
    <row r="5869" customFormat="false" ht="15" hidden="false" customHeight="false" outlineLevel="0" collapsed="false">
      <c r="A5869" s="0" t="n">
        <v>586600</v>
      </c>
      <c r="B5869" s="0" t="n">
        <v>0.4200776</v>
      </c>
      <c r="D5869" s="0" t="n">
        <v>586600</v>
      </c>
      <c r="E5869" s="0" t="n">
        <v>0.337043</v>
      </c>
    </row>
    <row r="5870" customFormat="false" ht="15" hidden="false" customHeight="false" outlineLevel="0" collapsed="false">
      <c r="A5870" s="0" t="n">
        <v>586700</v>
      </c>
      <c r="B5870" s="0" t="n">
        <v>0.4291908</v>
      </c>
      <c r="D5870" s="0" t="n">
        <v>586700</v>
      </c>
      <c r="E5870" s="0" t="n">
        <v>0.2474871</v>
      </c>
    </row>
    <row r="5871" customFormat="false" ht="15" hidden="false" customHeight="false" outlineLevel="0" collapsed="false">
      <c r="A5871" s="0" t="n">
        <v>586800</v>
      </c>
      <c r="B5871" s="0" t="n">
        <v>0.3303843</v>
      </c>
      <c r="D5871" s="0" t="n">
        <v>586800</v>
      </c>
      <c r="E5871" s="0" t="n">
        <v>0.2693509</v>
      </c>
    </row>
    <row r="5872" customFormat="false" ht="15" hidden="false" customHeight="false" outlineLevel="0" collapsed="false">
      <c r="A5872" s="0" t="n">
        <v>586900</v>
      </c>
      <c r="B5872" s="0" t="n">
        <v>0.3636769</v>
      </c>
      <c r="D5872" s="0" t="n">
        <v>586900</v>
      </c>
      <c r="E5872" s="0" t="n">
        <v>0.2608602</v>
      </c>
    </row>
    <row r="5873" customFormat="false" ht="15" hidden="false" customHeight="false" outlineLevel="0" collapsed="false">
      <c r="A5873" s="0" t="n">
        <v>587000</v>
      </c>
      <c r="B5873" s="0" t="n">
        <v>0.3890606</v>
      </c>
      <c r="D5873" s="0" t="n">
        <v>587000</v>
      </c>
      <c r="E5873" s="0" t="n">
        <v>0.2175453</v>
      </c>
    </row>
    <row r="5874" customFormat="false" ht="15" hidden="false" customHeight="false" outlineLevel="0" collapsed="false">
      <c r="A5874" s="0" t="n">
        <v>587100</v>
      </c>
      <c r="B5874" s="0" t="n">
        <v>0.3235754</v>
      </c>
      <c r="D5874" s="0" t="n">
        <v>587100</v>
      </c>
      <c r="E5874" s="0" t="n">
        <v>0.2274159</v>
      </c>
    </row>
    <row r="5875" customFormat="false" ht="15" hidden="false" customHeight="false" outlineLevel="0" collapsed="false">
      <c r="A5875" s="0" t="n">
        <v>587200</v>
      </c>
      <c r="B5875" s="0" t="n">
        <v>0.3926728</v>
      </c>
      <c r="D5875" s="0" t="n">
        <v>587200</v>
      </c>
      <c r="E5875" s="0" t="n">
        <v>0.2730312</v>
      </c>
    </row>
    <row r="5876" customFormat="false" ht="15" hidden="false" customHeight="false" outlineLevel="0" collapsed="false">
      <c r="A5876" s="0" t="n">
        <v>587300</v>
      </c>
      <c r="B5876" s="0" t="n">
        <v>0.3788866</v>
      </c>
      <c r="D5876" s="0" t="n">
        <v>587300</v>
      </c>
      <c r="E5876" s="0" t="n">
        <v>0.2162821</v>
      </c>
    </row>
    <row r="5877" customFormat="false" ht="15" hidden="false" customHeight="false" outlineLevel="0" collapsed="false">
      <c r="A5877" s="0" t="n">
        <v>587400</v>
      </c>
      <c r="B5877" s="0" t="n">
        <v>0.3698718</v>
      </c>
      <c r="D5877" s="0" t="n">
        <v>587400</v>
      </c>
      <c r="E5877" s="0" t="n">
        <v>0.2347213</v>
      </c>
    </row>
    <row r="5878" customFormat="false" ht="15" hidden="false" customHeight="false" outlineLevel="0" collapsed="false">
      <c r="A5878" s="0" t="n">
        <v>587500</v>
      </c>
      <c r="B5878" s="0" t="n">
        <v>0.3740083</v>
      </c>
      <c r="D5878" s="0" t="n">
        <v>587500</v>
      </c>
      <c r="E5878" s="0" t="n">
        <v>0.2654469</v>
      </c>
    </row>
    <row r="5879" customFormat="false" ht="15" hidden="false" customHeight="false" outlineLevel="0" collapsed="false">
      <c r="A5879" s="0" t="n">
        <v>587600</v>
      </c>
      <c r="B5879" s="0" t="n">
        <v>0.3213811</v>
      </c>
      <c r="D5879" s="0" t="n">
        <v>587600</v>
      </c>
      <c r="E5879" s="0" t="n">
        <v>0.2614458</v>
      </c>
    </row>
    <row r="5880" customFormat="false" ht="15" hidden="false" customHeight="false" outlineLevel="0" collapsed="false">
      <c r="A5880" s="0" t="n">
        <v>587700</v>
      </c>
      <c r="B5880" s="0" t="n">
        <v>0.3881407</v>
      </c>
      <c r="D5880" s="0" t="n">
        <v>587700</v>
      </c>
      <c r="E5880" s="0" t="n">
        <v>0.2613961</v>
      </c>
    </row>
    <row r="5881" customFormat="false" ht="15" hidden="false" customHeight="false" outlineLevel="0" collapsed="false">
      <c r="A5881" s="0" t="n">
        <v>587800</v>
      </c>
      <c r="B5881" s="0" t="n">
        <v>0.4036202</v>
      </c>
      <c r="D5881" s="0" t="n">
        <v>587800</v>
      </c>
      <c r="E5881" s="0" t="n">
        <v>0.2813489</v>
      </c>
    </row>
    <row r="5882" customFormat="false" ht="15" hidden="false" customHeight="false" outlineLevel="0" collapsed="false">
      <c r="A5882" s="0" t="n">
        <v>587900</v>
      </c>
      <c r="B5882" s="0" t="n">
        <v>0.4626801</v>
      </c>
      <c r="D5882" s="0" t="n">
        <v>587900</v>
      </c>
      <c r="E5882" s="0" t="n">
        <v>0.2180598</v>
      </c>
    </row>
    <row r="5883" customFormat="false" ht="15" hidden="false" customHeight="false" outlineLevel="0" collapsed="false">
      <c r="A5883" s="0" t="n">
        <v>588000</v>
      </c>
      <c r="B5883" s="0" t="n">
        <v>0.3508188</v>
      </c>
      <c r="D5883" s="0" t="n">
        <v>588000</v>
      </c>
      <c r="E5883" s="0" t="n">
        <v>0.2411846</v>
      </c>
    </row>
    <row r="5884" customFormat="false" ht="15" hidden="false" customHeight="false" outlineLevel="0" collapsed="false">
      <c r="A5884" s="0" t="n">
        <v>588100</v>
      </c>
      <c r="B5884" s="0" t="n">
        <v>0.339274</v>
      </c>
      <c r="D5884" s="0" t="n">
        <v>588100</v>
      </c>
      <c r="E5884" s="0" t="n">
        <v>0.2417997</v>
      </c>
    </row>
    <row r="5885" customFormat="false" ht="15" hidden="false" customHeight="false" outlineLevel="0" collapsed="false">
      <c r="A5885" s="0" t="n">
        <v>588200</v>
      </c>
      <c r="B5885" s="0" t="n">
        <v>0.2894514</v>
      </c>
      <c r="D5885" s="0" t="n">
        <v>588200</v>
      </c>
      <c r="E5885" s="0" t="n">
        <v>0.2978942</v>
      </c>
    </row>
    <row r="5886" customFormat="false" ht="15" hidden="false" customHeight="false" outlineLevel="0" collapsed="false">
      <c r="A5886" s="0" t="n">
        <v>588300</v>
      </c>
      <c r="B5886" s="0" t="n">
        <v>0.33079</v>
      </c>
      <c r="D5886" s="0" t="n">
        <v>588300</v>
      </c>
      <c r="E5886" s="0" t="n">
        <v>0.3018211</v>
      </c>
    </row>
    <row r="5887" customFormat="false" ht="15" hidden="false" customHeight="false" outlineLevel="0" collapsed="false">
      <c r="A5887" s="0" t="n">
        <v>588400</v>
      </c>
      <c r="B5887" s="0" t="n">
        <v>0.3538627</v>
      </c>
      <c r="D5887" s="0" t="n">
        <v>588400</v>
      </c>
      <c r="E5887" s="0" t="n">
        <v>0.3382897</v>
      </c>
    </row>
    <row r="5888" customFormat="false" ht="15" hidden="false" customHeight="false" outlineLevel="0" collapsed="false">
      <c r="A5888" s="0" t="n">
        <v>588500</v>
      </c>
      <c r="B5888" s="0" t="n">
        <v>0.2702501</v>
      </c>
      <c r="D5888" s="0" t="n">
        <v>588500</v>
      </c>
      <c r="E5888" s="0" t="n">
        <v>0.2430515</v>
      </c>
    </row>
    <row r="5889" customFormat="false" ht="15" hidden="false" customHeight="false" outlineLevel="0" collapsed="false">
      <c r="A5889" s="0" t="n">
        <v>588600</v>
      </c>
      <c r="B5889" s="0" t="n">
        <v>0.304844</v>
      </c>
      <c r="D5889" s="0" t="n">
        <v>588600</v>
      </c>
      <c r="E5889" s="0" t="n">
        <v>0.2918133</v>
      </c>
    </row>
    <row r="5890" customFormat="false" ht="15" hidden="false" customHeight="false" outlineLevel="0" collapsed="false">
      <c r="A5890" s="0" t="n">
        <v>588700</v>
      </c>
      <c r="B5890" s="0" t="n">
        <v>0.2312791</v>
      </c>
      <c r="D5890" s="0" t="n">
        <v>588700</v>
      </c>
      <c r="E5890" s="0" t="n">
        <v>0.2235933</v>
      </c>
    </row>
    <row r="5891" customFormat="false" ht="15" hidden="false" customHeight="false" outlineLevel="0" collapsed="false">
      <c r="A5891" s="0" t="n">
        <v>588800</v>
      </c>
      <c r="B5891" s="0" t="n">
        <v>0.2771029</v>
      </c>
      <c r="D5891" s="0" t="n">
        <v>588800</v>
      </c>
      <c r="E5891" s="0" t="n">
        <v>0.2519266</v>
      </c>
    </row>
    <row r="5892" customFormat="false" ht="15" hidden="false" customHeight="false" outlineLevel="0" collapsed="false">
      <c r="A5892" s="0" t="n">
        <v>588900</v>
      </c>
      <c r="B5892" s="0" t="n">
        <v>0.3120127</v>
      </c>
      <c r="D5892" s="0" t="n">
        <v>588900</v>
      </c>
      <c r="E5892" s="0" t="n">
        <v>0.1964026</v>
      </c>
    </row>
    <row r="5893" customFormat="false" ht="15" hidden="false" customHeight="false" outlineLevel="0" collapsed="false">
      <c r="A5893" s="0" t="n">
        <v>589000</v>
      </c>
      <c r="B5893" s="0" t="n">
        <v>0.2613978</v>
      </c>
      <c r="D5893" s="0" t="n">
        <v>589000</v>
      </c>
      <c r="E5893" s="0" t="n">
        <v>0.2575016</v>
      </c>
    </row>
    <row r="5894" customFormat="false" ht="15" hidden="false" customHeight="false" outlineLevel="0" collapsed="false">
      <c r="A5894" s="0" t="n">
        <v>589100</v>
      </c>
      <c r="B5894" s="0" t="n">
        <v>0.2656124</v>
      </c>
      <c r="D5894" s="0" t="n">
        <v>589100</v>
      </c>
      <c r="E5894" s="0" t="n">
        <v>0.2734668</v>
      </c>
    </row>
    <row r="5895" customFormat="false" ht="15" hidden="false" customHeight="false" outlineLevel="0" collapsed="false">
      <c r="A5895" s="0" t="n">
        <v>589200</v>
      </c>
      <c r="B5895" s="0" t="n">
        <v>0.2904708</v>
      </c>
      <c r="D5895" s="0" t="n">
        <v>589200</v>
      </c>
      <c r="E5895" s="0" t="n">
        <v>0.2366728</v>
      </c>
    </row>
    <row r="5896" customFormat="false" ht="15" hidden="false" customHeight="false" outlineLevel="0" collapsed="false">
      <c r="A5896" s="0" t="n">
        <v>589300</v>
      </c>
      <c r="B5896" s="0" t="n">
        <v>0.2236384</v>
      </c>
      <c r="D5896" s="0" t="n">
        <v>589300</v>
      </c>
      <c r="E5896" s="0" t="n">
        <v>0.3053702</v>
      </c>
    </row>
    <row r="5897" customFormat="false" ht="15" hidden="false" customHeight="false" outlineLevel="0" collapsed="false">
      <c r="A5897" s="0" t="n">
        <v>589400</v>
      </c>
      <c r="B5897" s="0" t="n">
        <v>0.3140094</v>
      </c>
      <c r="D5897" s="0" t="n">
        <v>589400</v>
      </c>
      <c r="E5897" s="0" t="n">
        <v>0.3154711</v>
      </c>
    </row>
    <row r="5898" customFormat="false" ht="15" hidden="false" customHeight="false" outlineLevel="0" collapsed="false">
      <c r="A5898" s="0" t="n">
        <v>589500</v>
      </c>
      <c r="B5898" s="0" t="n">
        <v>0.2678396</v>
      </c>
      <c r="D5898" s="0" t="n">
        <v>589500</v>
      </c>
      <c r="E5898" s="0" t="n">
        <v>0.2782338</v>
      </c>
    </row>
    <row r="5899" customFormat="false" ht="15" hidden="false" customHeight="false" outlineLevel="0" collapsed="false">
      <c r="A5899" s="0" t="n">
        <v>589600</v>
      </c>
      <c r="B5899" s="0" t="n">
        <v>0.3162231</v>
      </c>
      <c r="D5899" s="0" t="n">
        <v>589600</v>
      </c>
      <c r="E5899" s="0" t="n">
        <v>0.2890134</v>
      </c>
    </row>
    <row r="5900" customFormat="false" ht="15" hidden="false" customHeight="false" outlineLevel="0" collapsed="false">
      <c r="A5900" s="0" t="n">
        <v>589700</v>
      </c>
      <c r="B5900" s="0" t="n">
        <v>0.3728285</v>
      </c>
      <c r="D5900" s="0" t="n">
        <v>589700</v>
      </c>
      <c r="E5900" s="0" t="n">
        <v>0.3035339</v>
      </c>
    </row>
    <row r="5901" customFormat="false" ht="15" hidden="false" customHeight="false" outlineLevel="0" collapsed="false">
      <c r="A5901" s="0" t="n">
        <v>589800</v>
      </c>
      <c r="B5901" s="0" t="n">
        <v>0.3331623</v>
      </c>
      <c r="D5901" s="0" t="n">
        <v>589800</v>
      </c>
      <c r="E5901" s="0" t="n">
        <v>0.3168439</v>
      </c>
    </row>
    <row r="5902" customFormat="false" ht="15" hidden="false" customHeight="false" outlineLevel="0" collapsed="false">
      <c r="A5902" s="0" t="n">
        <v>589900</v>
      </c>
      <c r="B5902" s="0" t="n">
        <v>0.267651</v>
      </c>
      <c r="D5902" s="0" t="n">
        <v>589900</v>
      </c>
      <c r="E5902" s="0" t="n">
        <v>0.2777102</v>
      </c>
    </row>
    <row r="5903" customFormat="false" ht="15" hidden="false" customHeight="false" outlineLevel="0" collapsed="false">
      <c r="A5903" s="0" t="n">
        <v>590000</v>
      </c>
      <c r="B5903" s="0" t="n">
        <v>0.4075356</v>
      </c>
      <c r="D5903" s="0" t="n">
        <v>590000</v>
      </c>
      <c r="E5903" s="0" t="n">
        <v>0.3376592</v>
      </c>
    </row>
    <row r="5904" customFormat="false" ht="15" hidden="false" customHeight="false" outlineLevel="0" collapsed="false">
      <c r="A5904" s="0" t="n">
        <v>590100</v>
      </c>
      <c r="B5904" s="0" t="n">
        <v>0.4237571</v>
      </c>
      <c r="D5904" s="0" t="n">
        <v>590100</v>
      </c>
      <c r="E5904" s="0" t="n">
        <v>0.2363154</v>
      </c>
    </row>
    <row r="5905" customFormat="false" ht="15" hidden="false" customHeight="false" outlineLevel="0" collapsed="false">
      <c r="A5905" s="0" t="n">
        <v>590200</v>
      </c>
      <c r="B5905" s="0" t="n">
        <v>0.3240895</v>
      </c>
      <c r="D5905" s="0" t="n">
        <v>590200</v>
      </c>
      <c r="E5905" s="0" t="n">
        <v>0.2304974</v>
      </c>
    </row>
    <row r="5906" customFormat="false" ht="15" hidden="false" customHeight="false" outlineLevel="0" collapsed="false">
      <c r="A5906" s="0" t="n">
        <v>590300</v>
      </c>
      <c r="B5906" s="0" t="n">
        <v>0.3920743</v>
      </c>
      <c r="D5906" s="0" t="n">
        <v>590300</v>
      </c>
      <c r="E5906" s="0" t="n">
        <v>0.2887318</v>
      </c>
    </row>
    <row r="5907" customFormat="false" ht="15" hidden="false" customHeight="false" outlineLevel="0" collapsed="false">
      <c r="A5907" s="0" t="n">
        <v>590400</v>
      </c>
      <c r="B5907" s="0" t="n">
        <v>0.3145376</v>
      </c>
      <c r="D5907" s="0" t="n">
        <v>590400</v>
      </c>
      <c r="E5907" s="0" t="n">
        <v>0.3044126</v>
      </c>
    </row>
    <row r="5908" customFormat="false" ht="15" hidden="false" customHeight="false" outlineLevel="0" collapsed="false">
      <c r="A5908" s="0" t="n">
        <v>590500</v>
      </c>
      <c r="B5908" s="0" t="n">
        <v>0.3861681</v>
      </c>
      <c r="D5908" s="0" t="n">
        <v>590500</v>
      </c>
      <c r="E5908" s="0" t="n">
        <v>0.297701</v>
      </c>
    </row>
    <row r="5909" customFormat="false" ht="15" hidden="false" customHeight="false" outlineLevel="0" collapsed="false">
      <c r="A5909" s="0" t="n">
        <v>590600</v>
      </c>
      <c r="B5909" s="0" t="n">
        <v>0.2980636</v>
      </c>
      <c r="D5909" s="0" t="n">
        <v>590600</v>
      </c>
      <c r="E5909" s="0" t="n">
        <v>0.3280153</v>
      </c>
    </row>
    <row r="5910" customFormat="false" ht="15" hidden="false" customHeight="false" outlineLevel="0" collapsed="false">
      <c r="A5910" s="0" t="n">
        <v>590700</v>
      </c>
      <c r="B5910" s="0" t="n">
        <v>0.3006442</v>
      </c>
      <c r="D5910" s="0" t="n">
        <v>590700</v>
      </c>
      <c r="E5910" s="0" t="n">
        <v>0.262747</v>
      </c>
    </row>
    <row r="5911" customFormat="false" ht="15" hidden="false" customHeight="false" outlineLevel="0" collapsed="false">
      <c r="A5911" s="0" t="n">
        <v>590800</v>
      </c>
      <c r="B5911" s="0" t="n">
        <v>0.3485399</v>
      </c>
      <c r="D5911" s="0" t="n">
        <v>590800</v>
      </c>
      <c r="E5911" s="0" t="n">
        <v>0.3069219</v>
      </c>
    </row>
    <row r="5912" customFormat="false" ht="15" hidden="false" customHeight="false" outlineLevel="0" collapsed="false">
      <c r="A5912" s="0" t="n">
        <v>590900</v>
      </c>
      <c r="B5912" s="0" t="n">
        <v>0.2907057</v>
      </c>
      <c r="D5912" s="0" t="n">
        <v>590900</v>
      </c>
      <c r="E5912" s="0" t="n">
        <v>0.3506266</v>
      </c>
    </row>
    <row r="5913" customFormat="false" ht="15" hidden="false" customHeight="false" outlineLevel="0" collapsed="false">
      <c r="A5913" s="0" t="n">
        <v>591000</v>
      </c>
      <c r="B5913" s="0" t="n">
        <v>0.2828566</v>
      </c>
      <c r="D5913" s="0" t="n">
        <v>591000</v>
      </c>
      <c r="E5913" s="0" t="n">
        <v>0.260655</v>
      </c>
    </row>
    <row r="5914" customFormat="false" ht="15" hidden="false" customHeight="false" outlineLevel="0" collapsed="false">
      <c r="A5914" s="0" t="n">
        <v>591100</v>
      </c>
      <c r="B5914" s="0" t="n">
        <v>0.3129135</v>
      </c>
      <c r="D5914" s="0" t="n">
        <v>591100</v>
      </c>
      <c r="E5914" s="0" t="n">
        <v>0.268959</v>
      </c>
    </row>
    <row r="5915" customFormat="false" ht="15" hidden="false" customHeight="false" outlineLevel="0" collapsed="false">
      <c r="A5915" s="0" t="n">
        <v>591200</v>
      </c>
      <c r="B5915" s="0" t="n">
        <v>0.2726902</v>
      </c>
      <c r="D5915" s="0" t="n">
        <v>591200</v>
      </c>
      <c r="E5915" s="0" t="n">
        <v>0.3113454</v>
      </c>
    </row>
    <row r="5916" customFormat="false" ht="15" hidden="false" customHeight="false" outlineLevel="0" collapsed="false">
      <c r="A5916" s="0" t="n">
        <v>591300</v>
      </c>
      <c r="B5916" s="0" t="n">
        <v>0.2868257</v>
      </c>
      <c r="D5916" s="0" t="n">
        <v>591300</v>
      </c>
      <c r="E5916" s="0" t="n">
        <v>0.25345</v>
      </c>
    </row>
    <row r="5917" customFormat="false" ht="15" hidden="false" customHeight="false" outlineLevel="0" collapsed="false">
      <c r="A5917" s="0" t="n">
        <v>591400</v>
      </c>
      <c r="B5917" s="0" t="n">
        <v>0.3461878</v>
      </c>
      <c r="D5917" s="0" t="n">
        <v>591400</v>
      </c>
      <c r="E5917" s="0" t="n">
        <v>0.289598</v>
      </c>
    </row>
    <row r="5918" customFormat="false" ht="15" hidden="false" customHeight="false" outlineLevel="0" collapsed="false">
      <c r="A5918" s="0" t="n">
        <v>591500</v>
      </c>
      <c r="B5918" s="0" t="n">
        <v>0.2023587</v>
      </c>
      <c r="D5918" s="0" t="n">
        <v>591500</v>
      </c>
      <c r="E5918" s="0" t="n">
        <v>0.2302652</v>
      </c>
    </row>
    <row r="5919" customFormat="false" ht="15" hidden="false" customHeight="false" outlineLevel="0" collapsed="false">
      <c r="A5919" s="0" t="n">
        <v>591600</v>
      </c>
      <c r="B5919" s="0" t="n">
        <v>0.3062367</v>
      </c>
      <c r="D5919" s="0" t="n">
        <v>591600</v>
      </c>
      <c r="E5919" s="0" t="n">
        <v>0.2309759</v>
      </c>
    </row>
    <row r="5920" customFormat="false" ht="15" hidden="false" customHeight="false" outlineLevel="0" collapsed="false">
      <c r="A5920" s="0" t="n">
        <v>591700</v>
      </c>
      <c r="B5920" s="0" t="n">
        <v>0.261937</v>
      </c>
      <c r="D5920" s="0" t="n">
        <v>591700</v>
      </c>
      <c r="E5920" s="0" t="n">
        <v>0.2540732</v>
      </c>
    </row>
    <row r="5921" customFormat="false" ht="15" hidden="false" customHeight="false" outlineLevel="0" collapsed="false">
      <c r="A5921" s="0" t="n">
        <v>591800</v>
      </c>
      <c r="B5921" s="0" t="n">
        <v>0.2867509</v>
      </c>
      <c r="D5921" s="0" t="n">
        <v>591800</v>
      </c>
      <c r="E5921" s="0" t="n">
        <v>0.2368229</v>
      </c>
    </row>
    <row r="5922" customFormat="false" ht="15" hidden="false" customHeight="false" outlineLevel="0" collapsed="false">
      <c r="A5922" s="0" t="n">
        <v>591900</v>
      </c>
      <c r="B5922" s="0" t="n">
        <v>0.2637306</v>
      </c>
      <c r="D5922" s="0" t="n">
        <v>591900</v>
      </c>
      <c r="E5922" s="0" t="n">
        <v>0.3077436</v>
      </c>
    </row>
    <row r="5923" customFormat="false" ht="15" hidden="false" customHeight="false" outlineLevel="0" collapsed="false">
      <c r="A5923" s="0" t="n">
        <v>592000</v>
      </c>
      <c r="B5923" s="0" t="n">
        <v>0.2814625</v>
      </c>
      <c r="D5923" s="0" t="n">
        <v>592000</v>
      </c>
      <c r="E5923" s="0" t="n">
        <v>0.3355772</v>
      </c>
    </row>
    <row r="5924" customFormat="false" ht="15" hidden="false" customHeight="false" outlineLevel="0" collapsed="false">
      <c r="A5924" s="0" t="n">
        <v>592100</v>
      </c>
      <c r="B5924" s="0" t="n">
        <v>0.2991233</v>
      </c>
      <c r="D5924" s="0" t="n">
        <v>592100</v>
      </c>
      <c r="E5924" s="0" t="n">
        <v>0.3240585</v>
      </c>
    </row>
    <row r="5925" customFormat="false" ht="15" hidden="false" customHeight="false" outlineLevel="0" collapsed="false">
      <c r="A5925" s="0" t="n">
        <v>592200</v>
      </c>
      <c r="B5925" s="0" t="n">
        <v>0.3688119</v>
      </c>
      <c r="D5925" s="0" t="n">
        <v>592200</v>
      </c>
      <c r="E5925" s="0" t="n">
        <v>0.3037266</v>
      </c>
    </row>
    <row r="5926" customFormat="false" ht="15" hidden="false" customHeight="false" outlineLevel="0" collapsed="false">
      <c r="A5926" s="0" t="n">
        <v>592300</v>
      </c>
      <c r="B5926" s="0" t="n">
        <v>0.2292094</v>
      </c>
      <c r="D5926" s="0" t="n">
        <v>592300</v>
      </c>
      <c r="E5926" s="0" t="n">
        <v>0.2838328</v>
      </c>
    </row>
    <row r="5927" customFormat="false" ht="15" hidden="false" customHeight="false" outlineLevel="0" collapsed="false">
      <c r="A5927" s="0" t="n">
        <v>592400</v>
      </c>
      <c r="B5927" s="0" t="n">
        <v>0.2767904</v>
      </c>
      <c r="D5927" s="0" t="n">
        <v>592400</v>
      </c>
      <c r="E5927" s="0" t="n">
        <v>0.3020812</v>
      </c>
    </row>
    <row r="5928" customFormat="false" ht="15" hidden="false" customHeight="false" outlineLevel="0" collapsed="false">
      <c r="A5928" s="0" t="n">
        <v>592500</v>
      </c>
      <c r="B5928" s="0" t="n">
        <v>0.315154</v>
      </c>
      <c r="D5928" s="0" t="n">
        <v>592500</v>
      </c>
      <c r="E5928" s="0" t="n">
        <v>0.3208833</v>
      </c>
    </row>
    <row r="5929" customFormat="false" ht="15" hidden="false" customHeight="false" outlineLevel="0" collapsed="false">
      <c r="A5929" s="0" t="n">
        <v>592600</v>
      </c>
      <c r="B5929" s="0" t="n">
        <v>0.2779925</v>
      </c>
      <c r="D5929" s="0" t="n">
        <v>592600</v>
      </c>
      <c r="E5929" s="0" t="n">
        <v>0.3128803</v>
      </c>
    </row>
    <row r="5930" customFormat="false" ht="15" hidden="false" customHeight="false" outlineLevel="0" collapsed="false">
      <c r="A5930" s="0" t="n">
        <v>592700</v>
      </c>
      <c r="B5930" s="0" t="n">
        <v>0.2288447</v>
      </c>
      <c r="D5930" s="0" t="n">
        <v>592700</v>
      </c>
      <c r="E5930" s="0" t="n">
        <v>0.3468347</v>
      </c>
    </row>
    <row r="5931" customFormat="false" ht="15" hidden="false" customHeight="false" outlineLevel="0" collapsed="false">
      <c r="A5931" s="0" t="n">
        <v>592800</v>
      </c>
      <c r="B5931" s="0" t="n">
        <v>0.2905409</v>
      </c>
      <c r="D5931" s="0" t="n">
        <v>592800</v>
      </c>
      <c r="E5931" s="0" t="n">
        <v>0.3405375</v>
      </c>
    </row>
    <row r="5932" customFormat="false" ht="15" hidden="false" customHeight="false" outlineLevel="0" collapsed="false">
      <c r="A5932" s="0" t="n">
        <v>592900</v>
      </c>
      <c r="B5932" s="0" t="n">
        <v>0.2982399</v>
      </c>
      <c r="D5932" s="0" t="n">
        <v>592900</v>
      </c>
      <c r="E5932" s="0" t="n">
        <v>0.2886347</v>
      </c>
    </row>
    <row r="5933" customFormat="false" ht="15" hidden="false" customHeight="false" outlineLevel="0" collapsed="false">
      <c r="A5933" s="0" t="n">
        <v>593000</v>
      </c>
      <c r="B5933" s="0" t="n">
        <v>0.3411114</v>
      </c>
      <c r="D5933" s="0" t="n">
        <v>593000</v>
      </c>
      <c r="E5933" s="0" t="n">
        <v>0.2682646</v>
      </c>
    </row>
    <row r="5934" customFormat="false" ht="15" hidden="false" customHeight="false" outlineLevel="0" collapsed="false">
      <c r="A5934" s="0" t="n">
        <v>593100</v>
      </c>
      <c r="B5934" s="0" t="n">
        <v>0.2358577</v>
      </c>
      <c r="D5934" s="0" t="n">
        <v>593100</v>
      </c>
      <c r="E5934" s="0" t="n">
        <v>0.292173</v>
      </c>
    </row>
    <row r="5935" customFormat="false" ht="15" hidden="false" customHeight="false" outlineLevel="0" collapsed="false">
      <c r="A5935" s="0" t="n">
        <v>593200</v>
      </c>
      <c r="B5935" s="0" t="n">
        <v>0.2112132</v>
      </c>
      <c r="D5935" s="0" t="n">
        <v>593200</v>
      </c>
      <c r="E5935" s="0" t="n">
        <v>0.2792043</v>
      </c>
    </row>
    <row r="5936" customFormat="false" ht="15" hidden="false" customHeight="false" outlineLevel="0" collapsed="false">
      <c r="A5936" s="0" t="n">
        <v>593300</v>
      </c>
      <c r="B5936" s="0" t="n">
        <v>0.2416709</v>
      </c>
      <c r="D5936" s="0" t="n">
        <v>593300</v>
      </c>
      <c r="E5936" s="0" t="n">
        <v>0.2410083</v>
      </c>
    </row>
    <row r="5937" customFormat="false" ht="15" hidden="false" customHeight="false" outlineLevel="0" collapsed="false">
      <c r="A5937" s="0" t="n">
        <v>593400</v>
      </c>
      <c r="B5937" s="0" t="n">
        <v>0.3201192</v>
      </c>
      <c r="D5937" s="0" t="n">
        <v>593400</v>
      </c>
      <c r="E5937" s="0" t="n">
        <v>0.3019422</v>
      </c>
    </row>
    <row r="5938" customFormat="false" ht="15" hidden="false" customHeight="false" outlineLevel="0" collapsed="false">
      <c r="A5938" s="0" t="n">
        <v>593500</v>
      </c>
      <c r="B5938" s="0" t="n">
        <v>0.2904356</v>
      </c>
      <c r="D5938" s="0" t="n">
        <v>593500</v>
      </c>
      <c r="E5938" s="0" t="n">
        <v>0.3004749</v>
      </c>
    </row>
    <row r="5939" customFormat="false" ht="15" hidden="false" customHeight="false" outlineLevel="0" collapsed="false">
      <c r="A5939" s="0" t="n">
        <v>593600</v>
      </c>
      <c r="B5939" s="0" t="n">
        <v>0.2689203</v>
      </c>
      <c r="D5939" s="0" t="n">
        <v>593600</v>
      </c>
      <c r="E5939" s="0" t="n">
        <v>0.2528677</v>
      </c>
    </row>
    <row r="5940" customFormat="false" ht="15" hidden="false" customHeight="false" outlineLevel="0" collapsed="false">
      <c r="A5940" s="0" t="n">
        <v>593700</v>
      </c>
      <c r="B5940" s="0" t="n">
        <v>0.3558793</v>
      </c>
      <c r="D5940" s="0" t="n">
        <v>593700</v>
      </c>
      <c r="E5940" s="0" t="n">
        <v>0.2322994</v>
      </c>
    </row>
    <row r="5941" customFormat="false" ht="15" hidden="false" customHeight="false" outlineLevel="0" collapsed="false">
      <c r="A5941" s="0" t="n">
        <v>593800</v>
      </c>
      <c r="B5941" s="0" t="n">
        <v>0.2390605</v>
      </c>
      <c r="D5941" s="0" t="n">
        <v>593800</v>
      </c>
      <c r="E5941" s="0" t="n">
        <v>0.30435</v>
      </c>
    </row>
    <row r="5942" customFormat="false" ht="15" hidden="false" customHeight="false" outlineLevel="0" collapsed="false">
      <c r="A5942" s="0" t="n">
        <v>593900</v>
      </c>
      <c r="B5942" s="0" t="n">
        <v>0.3174489</v>
      </c>
      <c r="D5942" s="0" t="n">
        <v>593900</v>
      </c>
      <c r="E5942" s="0" t="n">
        <v>0.2424541</v>
      </c>
    </row>
    <row r="5943" customFormat="false" ht="15" hidden="false" customHeight="false" outlineLevel="0" collapsed="false">
      <c r="A5943" s="0" t="n">
        <v>594000</v>
      </c>
      <c r="B5943" s="0" t="n">
        <v>0.3189934</v>
      </c>
      <c r="D5943" s="0" t="n">
        <v>594000</v>
      </c>
      <c r="E5943" s="0" t="n">
        <v>0.2883367</v>
      </c>
    </row>
    <row r="5944" customFormat="false" ht="15" hidden="false" customHeight="false" outlineLevel="0" collapsed="false">
      <c r="A5944" s="0" t="n">
        <v>594100</v>
      </c>
      <c r="B5944" s="0" t="n">
        <v>0.2742277</v>
      </c>
      <c r="D5944" s="0" t="n">
        <v>594100</v>
      </c>
      <c r="E5944" s="0" t="n">
        <v>0.232699</v>
      </c>
    </row>
    <row r="5945" customFormat="false" ht="15" hidden="false" customHeight="false" outlineLevel="0" collapsed="false">
      <c r="A5945" s="0" t="n">
        <v>594200</v>
      </c>
      <c r="B5945" s="0" t="n">
        <v>0.3272524</v>
      </c>
      <c r="D5945" s="0" t="n">
        <v>594200</v>
      </c>
      <c r="E5945" s="0" t="n">
        <v>0.2997249</v>
      </c>
    </row>
    <row r="5946" customFormat="false" ht="15" hidden="false" customHeight="false" outlineLevel="0" collapsed="false">
      <c r="A5946" s="0" t="n">
        <v>594300</v>
      </c>
      <c r="B5946" s="0" t="n">
        <v>0.2841027</v>
      </c>
      <c r="D5946" s="0" t="n">
        <v>594300</v>
      </c>
      <c r="E5946" s="0" t="n">
        <v>0.2595599</v>
      </c>
    </row>
    <row r="5947" customFormat="false" ht="15" hidden="false" customHeight="false" outlineLevel="0" collapsed="false">
      <c r="A5947" s="0" t="n">
        <v>594400</v>
      </c>
      <c r="B5947" s="0" t="n">
        <v>0.2814494</v>
      </c>
      <c r="D5947" s="0" t="n">
        <v>594400</v>
      </c>
      <c r="E5947" s="0" t="n">
        <v>0.2868727</v>
      </c>
    </row>
    <row r="5948" customFormat="false" ht="15" hidden="false" customHeight="false" outlineLevel="0" collapsed="false">
      <c r="A5948" s="0" t="n">
        <v>594500</v>
      </c>
      <c r="B5948" s="0" t="n">
        <v>0.258312</v>
      </c>
      <c r="D5948" s="0" t="n">
        <v>594500</v>
      </c>
      <c r="E5948" s="0" t="n">
        <v>0.2728406</v>
      </c>
    </row>
    <row r="5949" customFormat="false" ht="15" hidden="false" customHeight="false" outlineLevel="0" collapsed="false">
      <c r="A5949" s="0" t="n">
        <v>594600</v>
      </c>
      <c r="B5949" s="0" t="n">
        <v>0.2568156</v>
      </c>
      <c r="D5949" s="0" t="n">
        <v>594600</v>
      </c>
      <c r="E5949" s="0" t="n">
        <v>0.2427203</v>
      </c>
    </row>
    <row r="5950" customFormat="false" ht="15" hidden="false" customHeight="false" outlineLevel="0" collapsed="false">
      <c r="A5950" s="0" t="n">
        <v>594700</v>
      </c>
      <c r="B5950" s="0" t="n">
        <v>0.2957582</v>
      </c>
      <c r="D5950" s="0" t="n">
        <v>594700</v>
      </c>
      <c r="E5950" s="0" t="n">
        <v>0.2907043</v>
      </c>
    </row>
    <row r="5951" customFormat="false" ht="15" hidden="false" customHeight="false" outlineLevel="0" collapsed="false">
      <c r="A5951" s="0" t="n">
        <v>594800</v>
      </c>
      <c r="B5951" s="0" t="n">
        <v>0.2545628</v>
      </c>
      <c r="D5951" s="0" t="n">
        <v>594800</v>
      </c>
      <c r="E5951" s="0" t="n">
        <v>0.2891521</v>
      </c>
    </row>
    <row r="5952" customFormat="false" ht="15" hidden="false" customHeight="false" outlineLevel="0" collapsed="false">
      <c r="A5952" s="0" t="n">
        <v>594900</v>
      </c>
      <c r="B5952" s="0" t="n">
        <v>0.2482016</v>
      </c>
      <c r="D5952" s="0" t="n">
        <v>594900</v>
      </c>
      <c r="E5952" s="0" t="n">
        <v>0.2427877</v>
      </c>
    </row>
    <row r="5953" customFormat="false" ht="15" hidden="false" customHeight="false" outlineLevel="0" collapsed="false">
      <c r="A5953" s="0" t="n">
        <v>595000</v>
      </c>
      <c r="B5953" s="0" t="n">
        <v>0.2773822</v>
      </c>
      <c r="D5953" s="0" t="n">
        <v>595000</v>
      </c>
      <c r="E5953" s="0" t="n">
        <v>0.2521919</v>
      </c>
    </row>
    <row r="5954" customFormat="false" ht="15" hidden="false" customHeight="false" outlineLevel="0" collapsed="false">
      <c r="A5954" s="0" t="n">
        <v>595100</v>
      </c>
      <c r="B5954" s="0" t="n">
        <v>0.2659416</v>
      </c>
      <c r="D5954" s="0" t="n">
        <v>595100</v>
      </c>
      <c r="E5954" s="0" t="n">
        <v>0.3138422</v>
      </c>
    </row>
    <row r="5955" customFormat="false" ht="15" hidden="false" customHeight="false" outlineLevel="0" collapsed="false">
      <c r="A5955" s="0" t="n">
        <v>595200</v>
      </c>
      <c r="B5955" s="0" t="n">
        <v>0.3014697</v>
      </c>
      <c r="D5955" s="0" t="n">
        <v>595200</v>
      </c>
      <c r="E5955" s="0" t="n">
        <v>0.3169746</v>
      </c>
    </row>
    <row r="5956" customFormat="false" ht="15" hidden="false" customHeight="false" outlineLevel="0" collapsed="false">
      <c r="A5956" s="0" t="n">
        <v>595300</v>
      </c>
      <c r="B5956" s="0" t="n">
        <v>0.2851843</v>
      </c>
      <c r="D5956" s="0" t="n">
        <v>595300</v>
      </c>
      <c r="E5956" s="0" t="n">
        <v>0.2925664</v>
      </c>
    </row>
    <row r="5957" customFormat="false" ht="15" hidden="false" customHeight="false" outlineLevel="0" collapsed="false">
      <c r="A5957" s="0" t="n">
        <v>595400</v>
      </c>
      <c r="B5957" s="0" t="n">
        <v>0.3244706</v>
      </c>
      <c r="D5957" s="0" t="n">
        <v>595400</v>
      </c>
      <c r="E5957" s="0" t="n">
        <v>0.2627794</v>
      </c>
    </row>
    <row r="5958" customFormat="false" ht="15" hidden="false" customHeight="false" outlineLevel="0" collapsed="false">
      <c r="A5958" s="0" t="n">
        <v>595500</v>
      </c>
      <c r="B5958" s="0" t="n">
        <v>0.2868224</v>
      </c>
      <c r="D5958" s="0" t="n">
        <v>595500</v>
      </c>
      <c r="E5958" s="0" t="n">
        <v>0.2171683</v>
      </c>
    </row>
    <row r="5959" customFormat="false" ht="15" hidden="false" customHeight="false" outlineLevel="0" collapsed="false">
      <c r="A5959" s="0" t="n">
        <v>595600</v>
      </c>
      <c r="B5959" s="0" t="n">
        <v>0.3346255</v>
      </c>
      <c r="D5959" s="0" t="n">
        <v>595600</v>
      </c>
      <c r="E5959" s="0" t="n">
        <v>0.2610382</v>
      </c>
    </row>
    <row r="5960" customFormat="false" ht="15" hidden="false" customHeight="false" outlineLevel="0" collapsed="false">
      <c r="A5960" s="0" t="n">
        <v>595700</v>
      </c>
      <c r="B5960" s="0" t="n">
        <v>0.2743517</v>
      </c>
      <c r="D5960" s="0" t="n">
        <v>595700</v>
      </c>
      <c r="E5960" s="0" t="n">
        <v>0.2826678</v>
      </c>
    </row>
    <row r="5961" customFormat="false" ht="15" hidden="false" customHeight="false" outlineLevel="0" collapsed="false">
      <c r="A5961" s="0" t="n">
        <v>595800</v>
      </c>
      <c r="B5961" s="0" t="n">
        <v>0.2507685</v>
      </c>
      <c r="D5961" s="0" t="n">
        <v>595800</v>
      </c>
      <c r="E5961" s="0" t="n">
        <v>0.2797246</v>
      </c>
    </row>
    <row r="5962" customFormat="false" ht="15" hidden="false" customHeight="false" outlineLevel="0" collapsed="false">
      <c r="A5962" s="0" t="n">
        <v>595900</v>
      </c>
      <c r="B5962" s="0" t="n">
        <v>0.2869512</v>
      </c>
      <c r="D5962" s="0" t="n">
        <v>595900</v>
      </c>
      <c r="E5962" s="0" t="n">
        <v>0.2664473</v>
      </c>
    </row>
    <row r="5963" customFormat="false" ht="15" hidden="false" customHeight="false" outlineLevel="0" collapsed="false">
      <c r="A5963" s="0" t="n">
        <v>596000</v>
      </c>
      <c r="B5963" s="0" t="n">
        <v>0.2941328</v>
      </c>
      <c r="D5963" s="0" t="n">
        <v>596000</v>
      </c>
      <c r="E5963" s="0" t="n">
        <v>0.3365961</v>
      </c>
    </row>
    <row r="5964" customFormat="false" ht="15" hidden="false" customHeight="false" outlineLevel="0" collapsed="false">
      <c r="A5964" s="0" t="n">
        <v>596100</v>
      </c>
      <c r="B5964" s="0" t="n">
        <v>0.3387357</v>
      </c>
      <c r="D5964" s="0" t="n">
        <v>596100</v>
      </c>
      <c r="E5964" s="0" t="n">
        <v>0.3024005</v>
      </c>
    </row>
    <row r="5965" customFormat="false" ht="15" hidden="false" customHeight="false" outlineLevel="0" collapsed="false">
      <c r="A5965" s="0" t="n">
        <v>596200</v>
      </c>
      <c r="B5965" s="0" t="n">
        <v>0.2307335</v>
      </c>
      <c r="D5965" s="0" t="n">
        <v>596200</v>
      </c>
      <c r="E5965" s="0" t="n">
        <v>0.3125555</v>
      </c>
    </row>
    <row r="5966" customFormat="false" ht="15" hidden="false" customHeight="false" outlineLevel="0" collapsed="false">
      <c r="A5966" s="0" t="n">
        <v>596300</v>
      </c>
      <c r="B5966" s="0" t="n">
        <v>0.1781996</v>
      </c>
      <c r="D5966" s="0" t="n">
        <v>596300</v>
      </c>
      <c r="E5966" s="0" t="n">
        <v>0.242483</v>
      </c>
    </row>
    <row r="5967" customFormat="false" ht="15" hidden="false" customHeight="false" outlineLevel="0" collapsed="false">
      <c r="A5967" s="0" t="n">
        <v>596400</v>
      </c>
      <c r="B5967" s="0" t="n">
        <v>0.2693194</v>
      </c>
      <c r="D5967" s="0" t="n">
        <v>596400</v>
      </c>
      <c r="E5967" s="0" t="n">
        <v>0.2274049</v>
      </c>
    </row>
    <row r="5968" customFormat="false" ht="15" hidden="false" customHeight="false" outlineLevel="0" collapsed="false">
      <c r="A5968" s="0" t="n">
        <v>596500</v>
      </c>
      <c r="B5968" s="0" t="n">
        <v>0.370111</v>
      </c>
      <c r="D5968" s="0" t="n">
        <v>596500</v>
      </c>
      <c r="E5968" s="0" t="n">
        <v>0.2260841</v>
      </c>
    </row>
    <row r="5969" customFormat="false" ht="15" hidden="false" customHeight="false" outlineLevel="0" collapsed="false">
      <c r="A5969" s="0" t="n">
        <v>596600</v>
      </c>
      <c r="B5969" s="0" t="n">
        <v>0.3337634</v>
      </c>
      <c r="D5969" s="0" t="n">
        <v>596600</v>
      </c>
      <c r="E5969" s="0" t="n">
        <v>0.2579146</v>
      </c>
    </row>
    <row r="5970" customFormat="false" ht="15" hidden="false" customHeight="false" outlineLevel="0" collapsed="false">
      <c r="A5970" s="0" t="n">
        <v>596700</v>
      </c>
      <c r="B5970" s="0" t="n">
        <v>0.4186466</v>
      </c>
      <c r="D5970" s="0" t="n">
        <v>596700</v>
      </c>
      <c r="E5970" s="0" t="n">
        <v>0.298471</v>
      </c>
    </row>
    <row r="5971" customFormat="false" ht="15" hidden="false" customHeight="false" outlineLevel="0" collapsed="false">
      <c r="A5971" s="0" t="n">
        <v>596800</v>
      </c>
      <c r="B5971" s="0" t="n">
        <v>0.2342236</v>
      </c>
      <c r="D5971" s="0" t="n">
        <v>596800</v>
      </c>
      <c r="E5971" s="0" t="n">
        <v>0.2203704</v>
      </c>
    </row>
    <row r="5972" customFormat="false" ht="15" hidden="false" customHeight="false" outlineLevel="0" collapsed="false">
      <c r="A5972" s="0" t="n">
        <v>596900</v>
      </c>
      <c r="B5972" s="0" t="n">
        <v>0.2759598</v>
      </c>
      <c r="D5972" s="0" t="n">
        <v>596900</v>
      </c>
      <c r="E5972" s="0" t="n">
        <v>0.2267708</v>
      </c>
    </row>
    <row r="5973" customFormat="false" ht="15" hidden="false" customHeight="false" outlineLevel="0" collapsed="false">
      <c r="A5973" s="0" t="n">
        <v>597000</v>
      </c>
      <c r="B5973" s="0" t="n">
        <v>0.3093689</v>
      </c>
      <c r="D5973" s="0" t="n">
        <v>597000</v>
      </c>
      <c r="E5973" s="0" t="n">
        <v>0.2582592</v>
      </c>
    </row>
    <row r="5974" customFormat="false" ht="15" hidden="false" customHeight="false" outlineLevel="0" collapsed="false">
      <c r="A5974" s="0" t="n">
        <v>597100</v>
      </c>
      <c r="B5974" s="0" t="n">
        <v>0.2869652</v>
      </c>
      <c r="D5974" s="0" t="n">
        <v>597100</v>
      </c>
      <c r="E5974" s="0" t="n">
        <v>0.2203113</v>
      </c>
    </row>
    <row r="5975" customFormat="false" ht="15" hidden="false" customHeight="false" outlineLevel="0" collapsed="false">
      <c r="A5975" s="0" t="n">
        <v>597200</v>
      </c>
      <c r="B5975" s="0" t="n">
        <v>0.3051211</v>
      </c>
      <c r="D5975" s="0" t="n">
        <v>597200</v>
      </c>
      <c r="E5975" s="0" t="n">
        <v>0.2444629</v>
      </c>
    </row>
    <row r="5976" customFormat="false" ht="15" hidden="false" customHeight="false" outlineLevel="0" collapsed="false">
      <c r="A5976" s="0" t="n">
        <v>597300</v>
      </c>
      <c r="B5976" s="0" t="n">
        <v>0.2875224</v>
      </c>
      <c r="D5976" s="0" t="n">
        <v>597300</v>
      </c>
      <c r="E5976" s="0" t="n">
        <v>0.2332727</v>
      </c>
    </row>
    <row r="5977" customFormat="false" ht="15" hidden="false" customHeight="false" outlineLevel="0" collapsed="false">
      <c r="A5977" s="0" t="n">
        <v>597400</v>
      </c>
      <c r="B5977" s="0" t="n">
        <v>0.397228</v>
      </c>
      <c r="D5977" s="0" t="n">
        <v>597400</v>
      </c>
      <c r="E5977" s="0" t="n">
        <v>0.315333</v>
      </c>
    </row>
    <row r="5978" customFormat="false" ht="15" hidden="false" customHeight="false" outlineLevel="0" collapsed="false">
      <c r="A5978" s="0" t="n">
        <v>597500</v>
      </c>
      <c r="B5978" s="0" t="n">
        <v>0.3113341</v>
      </c>
      <c r="D5978" s="0" t="n">
        <v>597500</v>
      </c>
      <c r="E5978" s="0" t="n">
        <v>0.2913384</v>
      </c>
    </row>
    <row r="5979" customFormat="false" ht="15" hidden="false" customHeight="false" outlineLevel="0" collapsed="false">
      <c r="A5979" s="0" t="n">
        <v>597600</v>
      </c>
      <c r="B5979" s="0" t="n">
        <v>0.3157295</v>
      </c>
      <c r="D5979" s="0" t="n">
        <v>597600</v>
      </c>
      <c r="E5979" s="0" t="n">
        <v>0.2778885</v>
      </c>
    </row>
    <row r="5980" customFormat="false" ht="15" hidden="false" customHeight="false" outlineLevel="0" collapsed="false">
      <c r="A5980" s="0" t="n">
        <v>597700</v>
      </c>
      <c r="B5980" s="0" t="n">
        <v>0.2816202</v>
      </c>
      <c r="D5980" s="0" t="n">
        <v>597700</v>
      </c>
      <c r="E5980" s="0" t="n">
        <v>0.2669716</v>
      </c>
    </row>
    <row r="5981" customFormat="false" ht="15" hidden="false" customHeight="false" outlineLevel="0" collapsed="false">
      <c r="A5981" s="0" t="n">
        <v>597800</v>
      </c>
      <c r="B5981" s="0" t="n">
        <v>0.313179</v>
      </c>
      <c r="D5981" s="0" t="n">
        <v>597800</v>
      </c>
      <c r="E5981" s="0" t="n">
        <v>0.2406721</v>
      </c>
    </row>
    <row r="5982" customFormat="false" ht="15" hidden="false" customHeight="false" outlineLevel="0" collapsed="false">
      <c r="A5982" s="0" t="n">
        <v>597900</v>
      </c>
      <c r="B5982" s="0" t="n">
        <v>0.3348146</v>
      </c>
      <c r="D5982" s="0" t="n">
        <v>597900</v>
      </c>
      <c r="E5982" s="0" t="n">
        <v>0.2507828</v>
      </c>
    </row>
    <row r="5983" customFormat="false" ht="15" hidden="false" customHeight="false" outlineLevel="0" collapsed="false">
      <c r="A5983" s="0" t="n">
        <v>598000</v>
      </c>
      <c r="B5983" s="0" t="n">
        <v>0.2770667</v>
      </c>
      <c r="D5983" s="0" t="n">
        <v>598000</v>
      </c>
      <c r="E5983" s="0" t="n">
        <v>0.2990419</v>
      </c>
    </row>
    <row r="5984" customFormat="false" ht="15" hidden="false" customHeight="false" outlineLevel="0" collapsed="false">
      <c r="A5984" s="0" t="n">
        <v>598100</v>
      </c>
      <c r="B5984" s="0" t="n">
        <v>0.3031915</v>
      </c>
      <c r="D5984" s="0" t="n">
        <v>598100</v>
      </c>
      <c r="E5984" s="0" t="n">
        <v>0.2332682</v>
      </c>
    </row>
    <row r="5985" customFormat="false" ht="15" hidden="false" customHeight="false" outlineLevel="0" collapsed="false">
      <c r="A5985" s="0" t="n">
        <v>598200</v>
      </c>
      <c r="B5985" s="0" t="n">
        <v>0.2669872</v>
      </c>
      <c r="D5985" s="0" t="n">
        <v>598200</v>
      </c>
      <c r="E5985" s="0" t="n">
        <v>0.2346079</v>
      </c>
    </row>
    <row r="5986" customFormat="false" ht="15" hidden="false" customHeight="false" outlineLevel="0" collapsed="false">
      <c r="A5986" s="0" t="n">
        <v>598300</v>
      </c>
      <c r="B5986" s="0" t="n">
        <v>0.3304072</v>
      </c>
      <c r="D5986" s="0" t="n">
        <v>598300</v>
      </c>
      <c r="E5986" s="0" t="n">
        <v>0.2153184</v>
      </c>
    </row>
    <row r="5987" customFormat="false" ht="15" hidden="false" customHeight="false" outlineLevel="0" collapsed="false">
      <c r="A5987" s="0" t="n">
        <v>598400</v>
      </c>
      <c r="B5987" s="0" t="n">
        <v>0.2854156</v>
      </c>
      <c r="D5987" s="0" t="n">
        <v>598400</v>
      </c>
      <c r="E5987" s="0" t="n">
        <v>0.2713117</v>
      </c>
    </row>
    <row r="5988" customFormat="false" ht="15" hidden="false" customHeight="false" outlineLevel="0" collapsed="false">
      <c r="A5988" s="0" t="n">
        <v>598500</v>
      </c>
      <c r="B5988" s="0" t="n">
        <v>0.3876932</v>
      </c>
      <c r="D5988" s="0" t="n">
        <v>598500</v>
      </c>
      <c r="E5988" s="0" t="n">
        <v>0.2457722</v>
      </c>
    </row>
    <row r="5989" customFormat="false" ht="15" hidden="false" customHeight="false" outlineLevel="0" collapsed="false">
      <c r="A5989" s="0" t="n">
        <v>598600</v>
      </c>
      <c r="B5989" s="0" t="n">
        <v>0.3105901</v>
      </c>
      <c r="D5989" s="0" t="n">
        <v>598600</v>
      </c>
      <c r="E5989" s="0" t="n">
        <v>0.261484</v>
      </c>
    </row>
    <row r="5990" customFormat="false" ht="15" hidden="false" customHeight="false" outlineLevel="0" collapsed="false">
      <c r="A5990" s="0" t="n">
        <v>598700</v>
      </c>
      <c r="B5990" s="0" t="n">
        <v>0.3337394</v>
      </c>
      <c r="D5990" s="0" t="n">
        <v>598700</v>
      </c>
      <c r="E5990" s="0" t="n">
        <v>0.3141413</v>
      </c>
    </row>
    <row r="5991" customFormat="false" ht="15" hidden="false" customHeight="false" outlineLevel="0" collapsed="false">
      <c r="A5991" s="0" t="n">
        <v>598800</v>
      </c>
      <c r="B5991" s="0" t="n">
        <v>0.3261685</v>
      </c>
      <c r="D5991" s="0" t="n">
        <v>598800</v>
      </c>
      <c r="E5991" s="0" t="n">
        <v>0.2688981</v>
      </c>
    </row>
    <row r="5992" customFormat="false" ht="15" hidden="false" customHeight="false" outlineLevel="0" collapsed="false">
      <c r="A5992" s="0" t="n">
        <v>598900</v>
      </c>
      <c r="B5992" s="0" t="n">
        <v>0.2868553</v>
      </c>
      <c r="D5992" s="0" t="n">
        <v>598900</v>
      </c>
      <c r="E5992" s="0" t="n">
        <v>0.2402664</v>
      </c>
    </row>
    <row r="5993" customFormat="false" ht="15" hidden="false" customHeight="false" outlineLevel="0" collapsed="false">
      <c r="A5993" s="0" t="n">
        <v>599000</v>
      </c>
      <c r="B5993" s="0" t="n">
        <v>0.2755178</v>
      </c>
      <c r="D5993" s="0" t="n">
        <v>599000</v>
      </c>
      <c r="E5993" s="0" t="n">
        <v>0.2415389</v>
      </c>
    </row>
    <row r="5994" customFormat="false" ht="15" hidden="false" customHeight="false" outlineLevel="0" collapsed="false">
      <c r="A5994" s="0" t="n">
        <v>599100</v>
      </c>
      <c r="B5994" s="0" t="n">
        <v>0.3478045</v>
      </c>
      <c r="D5994" s="0" t="n">
        <v>599100</v>
      </c>
      <c r="E5994" s="0" t="n">
        <v>0.2708376</v>
      </c>
    </row>
    <row r="5995" customFormat="false" ht="15" hidden="false" customHeight="false" outlineLevel="0" collapsed="false">
      <c r="A5995" s="0" t="n">
        <v>599200</v>
      </c>
      <c r="B5995" s="0" t="n">
        <v>0.3455209</v>
      </c>
      <c r="D5995" s="0" t="n">
        <v>599200</v>
      </c>
      <c r="E5995" s="0" t="n">
        <v>0.2651565</v>
      </c>
    </row>
    <row r="5996" customFormat="false" ht="15" hidden="false" customHeight="false" outlineLevel="0" collapsed="false">
      <c r="A5996" s="0" t="n">
        <v>599300</v>
      </c>
      <c r="B5996" s="0" t="n">
        <v>0.2637534</v>
      </c>
      <c r="D5996" s="0" t="n">
        <v>599300</v>
      </c>
      <c r="E5996" s="0" t="n">
        <v>0.2889377</v>
      </c>
    </row>
    <row r="5997" customFormat="false" ht="15" hidden="false" customHeight="false" outlineLevel="0" collapsed="false">
      <c r="A5997" s="0" t="n">
        <v>599400</v>
      </c>
      <c r="B5997" s="0" t="n">
        <v>0.345789</v>
      </c>
      <c r="D5997" s="0" t="n">
        <v>599400</v>
      </c>
      <c r="E5997" s="0" t="n">
        <v>0.233086</v>
      </c>
    </row>
    <row r="5998" customFormat="false" ht="15" hidden="false" customHeight="false" outlineLevel="0" collapsed="false">
      <c r="A5998" s="0" t="n">
        <v>599500</v>
      </c>
      <c r="B5998" s="0" t="n">
        <v>0.3408383</v>
      </c>
      <c r="D5998" s="0" t="n">
        <v>599500</v>
      </c>
      <c r="E5998" s="0" t="n">
        <v>0.2394183</v>
      </c>
    </row>
    <row r="5999" customFormat="false" ht="15" hidden="false" customHeight="false" outlineLevel="0" collapsed="false">
      <c r="A5999" s="0" t="n">
        <v>599600</v>
      </c>
      <c r="B5999" s="0" t="n">
        <v>0.3086714</v>
      </c>
      <c r="D5999" s="0" t="n">
        <v>599600</v>
      </c>
      <c r="E5999" s="0" t="n">
        <v>0.2861015</v>
      </c>
    </row>
    <row r="6000" customFormat="false" ht="15" hidden="false" customHeight="false" outlineLevel="0" collapsed="false">
      <c r="A6000" s="0" t="n">
        <v>599700</v>
      </c>
      <c r="B6000" s="0" t="n">
        <v>0.2822362</v>
      </c>
      <c r="D6000" s="0" t="n">
        <v>599700</v>
      </c>
      <c r="E6000" s="0" t="n">
        <v>0.2986387</v>
      </c>
    </row>
    <row r="6001" customFormat="false" ht="15" hidden="false" customHeight="false" outlineLevel="0" collapsed="false">
      <c r="A6001" s="0" t="n">
        <v>599800</v>
      </c>
      <c r="B6001" s="0" t="n">
        <v>0.2593721</v>
      </c>
      <c r="D6001" s="0" t="n">
        <v>599800</v>
      </c>
      <c r="E6001" s="0" t="n">
        <v>0.2674213</v>
      </c>
    </row>
    <row r="6002" customFormat="false" ht="15" hidden="false" customHeight="false" outlineLevel="0" collapsed="false">
      <c r="A6002" s="0" t="n">
        <v>599900</v>
      </c>
      <c r="B6002" s="0" t="n">
        <v>0.2190047</v>
      </c>
      <c r="D6002" s="0" t="n">
        <v>599900</v>
      </c>
      <c r="E6002" s="0" t="n">
        <v>0.3512877</v>
      </c>
    </row>
    <row r="6003" customFormat="false" ht="15" hidden="false" customHeight="false" outlineLevel="0" collapsed="false">
      <c r="A6003" s="0" t="n">
        <v>600000</v>
      </c>
      <c r="B6003" s="0" t="n">
        <v>0.2498359</v>
      </c>
      <c r="D6003" s="0" t="n">
        <v>600000</v>
      </c>
      <c r="E6003" s="0" t="n">
        <v>0.3201452</v>
      </c>
    </row>
    <row r="6004" customFormat="false" ht="15" hidden="false" customHeight="false" outlineLevel="0" collapsed="false">
      <c r="A6004" s="0" t="n">
        <v>600100</v>
      </c>
      <c r="B6004" s="0" t="n">
        <v>0.4598803</v>
      </c>
      <c r="D6004" s="0" t="n">
        <v>600100</v>
      </c>
      <c r="E6004" s="0" t="n">
        <v>0.2373965</v>
      </c>
    </row>
    <row r="6005" customFormat="false" ht="15" hidden="false" customHeight="false" outlineLevel="0" collapsed="false">
      <c r="A6005" s="0" t="n">
        <v>600200</v>
      </c>
      <c r="B6005" s="0" t="n">
        <v>0.414587</v>
      </c>
      <c r="D6005" s="0" t="n">
        <v>600200</v>
      </c>
      <c r="E6005" s="0" t="n">
        <v>0.234966</v>
      </c>
    </row>
    <row r="6006" customFormat="false" ht="15" hidden="false" customHeight="false" outlineLevel="0" collapsed="false">
      <c r="A6006" s="0" t="n">
        <v>600300</v>
      </c>
      <c r="B6006" s="0" t="n">
        <v>0.4008865</v>
      </c>
      <c r="D6006" s="0" t="n">
        <v>600300</v>
      </c>
      <c r="E6006" s="0" t="n">
        <v>0.2491964</v>
      </c>
    </row>
    <row r="6007" customFormat="false" ht="15" hidden="false" customHeight="false" outlineLevel="0" collapsed="false">
      <c r="A6007" s="0" t="n">
        <v>600400</v>
      </c>
      <c r="B6007" s="0" t="n">
        <v>0.4661777</v>
      </c>
      <c r="D6007" s="0" t="n">
        <v>600400</v>
      </c>
      <c r="E6007" s="0" t="n">
        <v>0.2209457</v>
      </c>
    </row>
    <row r="6008" customFormat="false" ht="15" hidden="false" customHeight="false" outlineLevel="0" collapsed="false">
      <c r="A6008" s="0" t="n">
        <v>600500</v>
      </c>
      <c r="B6008" s="0" t="n">
        <v>0.4385305</v>
      </c>
      <c r="D6008" s="0" t="n">
        <v>600500</v>
      </c>
      <c r="E6008" s="0" t="n">
        <v>0.2440858</v>
      </c>
    </row>
    <row r="6009" customFormat="false" ht="15" hidden="false" customHeight="false" outlineLevel="0" collapsed="false">
      <c r="A6009" s="0" t="n">
        <v>600600</v>
      </c>
      <c r="B6009" s="0" t="n">
        <v>0.4655896</v>
      </c>
      <c r="D6009" s="0" t="n">
        <v>600600</v>
      </c>
      <c r="E6009" s="0" t="n">
        <v>0.237664</v>
      </c>
    </row>
    <row r="6010" customFormat="false" ht="15" hidden="false" customHeight="false" outlineLevel="0" collapsed="false">
      <c r="A6010" s="0" t="n">
        <v>600700</v>
      </c>
      <c r="B6010" s="0" t="n">
        <v>0.4042904</v>
      </c>
      <c r="D6010" s="0" t="n">
        <v>600700</v>
      </c>
      <c r="E6010" s="0" t="n">
        <v>0.2742369</v>
      </c>
    </row>
    <row r="6011" customFormat="false" ht="15" hidden="false" customHeight="false" outlineLevel="0" collapsed="false">
      <c r="A6011" s="0" t="n">
        <v>600800</v>
      </c>
      <c r="B6011" s="0" t="n">
        <v>0.3985852</v>
      </c>
      <c r="D6011" s="0" t="n">
        <v>600800</v>
      </c>
      <c r="E6011" s="0" t="n">
        <v>0.2480039</v>
      </c>
    </row>
    <row r="6012" customFormat="false" ht="15" hidden="false" customHeight="false" outlineLevel="0" collapsed="false">
      <c r="A6012" s="0" t="n">
        <v>600900</v>
      </c>
      <c r="B6012" s="0" t="n">
        <v>0.363964</v>
      </c>
      <c r="D6012" s="0" t="n">
        <v>600900</v>
      </c>
      <c r="E6012" s="0" t="n">
        <v>0.2267642</v>
      </c>
    </row>
    <row r="6013" customFormat="false" ht="15" hidden="false" customHeight="false" outlineLevel="0" collapsed="false">
      <c r="A6013" s="0" t="n">
        <v>601000</v>
      </c>
      <c r="B6013" s="0" t="n">
        <v>0.3516328</v>
      </c>
      <c r="D6013" s="0" t="n">
        <v>601000</v>
      </c>
      <c r="E6013" s="0" t="n">
        <v>0.2280703</v>
      </c>
    </row>
    <row r="6014" customFormat="false" ht="15" hidden="false" customHeight="false" outlineLevel="0" collapsed="false">
      <c r="A6014" s="0" t="n">
        <v>601100</v>
      </c>
      <c r="B6014" s="0" t="n">
        <v>0.3379864</v>
      </c>
      <c r="D6014" s="0" t="n">
        <v>601100</v>
      </c>
      <c r="E6014" s="0" t="n">
        <v>0.2651811</v>
      </c>
    </row>
    <row r="6015" customFormat="false" ht="15" hidden="false" customHeight="false" outlineLevel="0" collapsed="false">
      <c r="A6015" s="0" t="n">
        <v>601200</v>
      </c>
      <c r="B6015" s="0" t="n">
        <v>0.3501219</v>
      </c>
      <c r="D6015" s="0" t="n">
        <v>601200</v>
      </c>
      <c r="E6015" s="0" t="n">
        <v>0.2468564</v>
      </c>
    </row>
    <row r="6016" customFormat="false" ht="15" hidden="false" customHeight="false" outlineLevel="0" collapsed="false">
      <c r="A6016" s="0" t="n">
        <v>601300</v>
      </c>
      <c r="B6016" s="0" t="n">
        <v>0.4166278</v>
      </c>
      <c r="D6016" s="0" t="n">
        <v>601300</v>
      </c>
      <c r="E6016" s="0" t="n">
        <v>0.2620954</v>
      </c>
    </row>
    <row r="6017" customFormat="false" ht="15" hidden="false" customHeight="false" outlineLevel="0" collapsed="false">
      <c r="A6017" s="0" t="n">
        <v>601400</v>
      </c>
      <c r="B6017" s="0" t="n">
        <v>0.4051342</v>
      </c>
      <c r="D6017" s="0" t="n">
        <v>601400</v>
      </c>
      <c r="E6017" s="0" t="n">
        <v>0.2520095</v>
      </c>
    </row>
    <row r="6018" customFormat="false" ht="15" hidden="false" customHeight="false" outlineLevel="0" collapsed="false">
      <c r="A6018" s="0" t="n">
        <v>601500</v>
      </c>
      <c r="B6018" s="0" t="n">
        <v>0.3127477</v>
      </c>
      <c r="D6018" s="0" t="n">
        <v>601500</v>
      </c>
      <c r="E6018" s="0" t="n">
        <v>0.2804157</v>
      </c>
    </row>
    <row r="6019" customFormat="false" ht="15" hidden="false" customHeight="false" outlineLevel="0" collapsed="false">
      <c r="A6019" s="0" t="n">
        <v>601600</v>
      </c>
      <c r="B6019" s="0" t="n">
        <v>0.2851717</v>
      </c>
      <c r="D6019" s="0" t="n">
        <v>601600</v>
      </c>
      <c r="E6019" s="0" t="n">
        <v>0.2245907</v>
      </c>
    </row>
    <row r="6020" customFormat="false" ht="15" hidden="false" customHeight="false" outlineLevel="0" collapsed="false">
      <c r="A6020" s="0" t="n">
        <v>601700</v>
      </c>
      <c r="B6020" s="0" t="n">
        <v>0.2735165</v>
      </c>
      <c r="D6020" s="0" t="n">
        <v>601700</v>
      </c>
      <c r="E6020" s="0" t="n">
        <v>0.2488413</v>
      </c>
    </row>
    <row r="6021" customFormat="false" ht="15" hidden="false" customHeight="false" outlineLevel="0" collapsed="false">
      <c r="A6021" s="0" t="n">
        <v>601800</v>
      </c>
      <c r="B6021" s="0" t="n">
        <v>0.2971063</v>
      </c>
      <c r="D6021" s="0" t="n">
        <v>601800</v>
      </c>
      <c r="E6021" s="0" t="n">
        <v>0.237674</v>
      </c>
    </row>
    <row r="6022" customFormat="false" ht="15" hidden="false" customHeight="false" outlineLevel="0" collapsed="false">
      <c r="A6022" s="0" t="n">
        <v>601900</v>
      </c>
      <c r="B6022" s="0" t="n">
        <v>0.2870851</v>
      </c>
      <c r="D6022" s="0" t="n">
        <v>601900</v>
      </c>
      <c r="E6022" s="0" t="n">
        <v>0.2575652</v>
      </c>
    </row>
    <row r="6023" customFormat="false" ht="15" hidden="false" customHeight="false" outlineLevel="0" collapsed="false">
      <c r="A6023" s="0" t="n">
        <v>602000</v>
      </c>
      <c r="B6023" s="0" t="n">
        <v>0.3128207</v>
      </c>
      <c r="D6023" s="0" t="n">
        <v>602000</v>
      </c>
      <c r="E6023" s="0" t="n">
        <v>0.2814585</v>
      </c>
    </row>
    <row r="6024" customFormat="false" ht="15" hidden="false" customHeight="false" outlineLevel="0" collapsed="false">
      <c r="A6024" s="0" t="n">
        <v>602100</v>
      </c>
      <c r="B6024" s="0" t="n">
        <v>0.2515838</v>
      </c>
      <c r="D6024" s="0" t="n">
        <v>602100</v>
      </c>
      <c r="E6024" s="0" t="n">
        <v>0.2628327</v>
      </c>
    </row>
    <row r="6025" customFormat="false" ht="15" hidden="false" customHeight="false" outlineLevel="0" collapsed="false">
      <c r="A6025" s="0" t="n">
        <v>602200</v>
      </c>
      <c r="B6025" s="0" t="n">
        <v>0.3358645</v>
      </c>
      <c r="D6025" s="0" t="n">
        <v>602200</v>
      </c>
      <c r="E6025" s="0" t="n">
        <v>0.2570722</v>
      </c>
    </row>
    <row r="6026" customFormat="false" ht="15" hidden="false" customHeight="false" outlineLevel="0" collapsed="false">
      <c r="A6026" s="0" t="n">
        <v>602300</v>
      </c>
      <c r="B6026" s="0" t="n">
        <v>0.338309</v>
      </c>
      <c r="D6026" s="0" t="n">
        <v>602300</v>
      </c>
      <c r="E6026" s="0" t="n">
        <v>0.275775</v>
      </c>
    </row>
    <row r="6027" customFormat="false" ht="15" hidden="false" customHeight="false" outlineLevel="0" collapsed="false">
      <c r="A6027" s="0" t="n">
        <v>602400</v>
      </c>
      <c r="B6027" s="0" t="n">
        <v>0.3137962</v>
      </c>
      <c r="D6027" s="0" t="n">
        <v>602400</v>
      </c>
      <c r="E6027" s="0" t="n">
        <v>0.2471679</v>
      </c>
    </row>
    <row r="6028" customFormat="false" ht="15" hidden="false" customHeight="false" outlineLevel="0" collapsed="false">
      <c r="A6028" s="0" t="n">
        <v>602500</v>
      </c>
      <c r="B6028" s="0" t="n">
        <v>0.330371</v>
      </c>
      <c r="D6028" s="0" t="n">
        <v>602500</v>
      </c>
      <c r="E6028" s="0" t="n">
        <v>0.2376406</v>
      </c>
    </row>
    <row r="6029" customFormat="false" ht="15" hidden="false" customHeight="false" outlineLevel="0" collapsed="false">
      <c r="A6029" s="0" t="n">
        <v>602600</v>
      </c>
      <c r="B6029" s="0" t="n">
        <v>0.2642971</v>
      </c>
      <c r="D6029" s="0" t="n">
        <v>602600</v>
      </c>
      <c r="E6029" s="0" t="n">
        <v>0.2599504</v>
      </c>
    </row>
    <row r="6030" customFormat="false" ht="15" hidden="false" customHeight="false" outlineLevel="0" collapsed="false">
      <c r="A6030" s="0" t="n">
        <v>602700</v>
      </c>
      <c r="B6030" s="0" t="n">
        <v>0.2884043</v>
      </c>
      <c r="D6030" s="0" t="n">
        <v>602700</v>
      </c>
      <c r="E6030" s="0" t="n">
        <v>0.24417</v>
      </c>
    </row>
    <row r="6031" customFormat="false" ht="15" hidden="false" customHeight="false" outlineLevel="0" collapsed="false">
      <c r="A6031" s="0" t="n">
        <v>602800</v>
      </c>
      <c r="B6031" s="0" t="n">
        <v>0.298821</v>
      </c>
      <c r="D6031" s="0" t="n">
        <v>602800</v>
      </c>
      <c r="E6031" s="0" t="n">
        <v>0.302822</v>
      </c>
    </row>
    <row r="6032" customFormat="false" ht="15" hidden="false" customHeight="false" outlineLevel="0" collapsed="false">
      <c r="A6032" s="0" t="n">
        <v>602900</v>
      </c>
      <c r="B6032" s="0" t="n">
        <v>0.2830829</v>
      </c>
      <c r="D6032" s="0" t="n">
        <v>602900</v>
      </c>
      <c r="E6032" s="0" t="n">
        <v>0.2368647</v>
      </c>
    </row>
    <row r="6033" customFormat="false" ht="15" hidden="false" customHeight="false" outlineLevel="0" collapsed="false">
      <c r="A6033" s="0" t="n">
        <v>603000</v>
      </c>
      <c r="B6033" s="0" t="n">
        <v>0.2808664</v>
      </c>
      <c r="D6033" s="0" t="n">
        <v>603000</v>
      </c>
      <c r="E6033" s="0" t="n">
        <v>0.2406285</v>
      </c>
    </row>
    <row r="6034" customFormat="false" ht="15" hidden="false" customHeight="false" outlineLevel="0" collapsed="false">
      <c r="A6034" s="0" t="n">
        <v>603100</v>
      </c>
      <c r="B6034" s="0" t="n">
        <v>0.3194469</v>
      </c>
      <c r="D6034" s="0" t="n">
        <v>603100</v>
      </c>
      <c r="E6034" s="0" t="n">
        <v>0.2726901</v>
      </c>
    </row>
    <row r="6035" customFormat="false" ht="15" hidden="false" customHeight="false" outlineLevel="0" collapsed="false">
      <c r="A6035" s="0" t="n">
        <v>603200</v>
      </c>
      <c r="B6035" s="0" t="n">
        <v>0.2088177</v>
      </c>
      <c r="D6035" s="0" t="n">
        <v>603200</v>
      </c>
      <c r="E6035" s="0" t="n">
        <v>0.276749</v>
      </c>
    </row>
    <row r="6036" customFormat="false" ht="15" hidden="false" customHeight="false" outlineLevel="0" collapsed="false">
      <c r="A6036" s="0" t="n">
        <v>603300</v>
      </c>
      <c r="B6036" s="0" t="n">
        <v>0.2449288</v>
      </c>
      <c r="D6036" s="0" t="n">
        <v>603300</v>
      </c>
      <c r="E6036" s="0" t="n">
        <v>0.2352889</v>
      </c>
    </row>
    <row r="6037" customFormat="false" ht="15" hidden="false" customHeight="false" outlineLevel="0" collapsed="false">
      <c r="A6037" s="0" t="n">
        <v>603400</v>
      </c>
      <c r="B6037" s="0" t="n">
        <v>0.4480067</v>
      </c>
      <c r="D6037" s="0" t="n">
        <v>603400</v>
      </c>
      <c r="E6037" s="0" t="n">
        <v>0.2150003</v>
      </c>
    </row>
    <row r="6038" customFormat="false" ht="15" hidden="false" customHeight="false" outlineLevel="0" collapsed="false">
      <c r="A6038" s="0" t="n">
        <v>603500</v>
      </c>
      <c r="B6038" s="0" t="n">
        <v>0.3214921</v>
      </c>
      <c r="D6038" s="0" t="n">
        <v>603500</v>
      </c>
      <c r="E6038" s="0" t="n">
        <v>0.2194559</v>
      </c>
    </row>
    <row r="6039" customFormat="false" ht="15" hidden="false" customHeight="false" outlineLevel="0" collapsed="false">
      <c r="A6039" s="0" t="n">
        <v>603600</v>
      </c>
      <c r="B6039" s="0" t="n">
        <v>0.2723345</v>
      </c>
      <c r="D6039" s="0" t="n">
        <v>603600</v>
      </c>
      <c r="E6039" s="0" t="n">
        <v>0.2475966</v>
      </c>
    </row>
    <row r="6040" customFormat="false" ht="15" hidden="false" customHeight="false" outlineLevel="0" collapsed="false">
      <c r="A6040" s="0" t="n">
        <v>603700</v>
      </c>
      <c r="B6040" s="0" t="n">
        <v>0.2925151</v>
      </c>
      <c r="D6040" s="0" t="n">
        <v>603700</v>
      </c>
      <c r="E6040" s="0" t="n">
        <v>0.2355994</v>
      </c>
    </row>
    <row r="6041" customFormat="false" ht="15" hidden="false" customHeight="false" outlineLevel="0" collapsed="false">
      <c r="A6041" s="0" t="n">
        <v>603800</v>
      </c>
      <c r="B6041" s="0" t="n">
        <v>0.3527988</v>
      </c>
      <c r="D6041" s="0" t="n">
        <v>603800</v>
      </c>
      <c r="E6041" s="0" t="n">
        <v>0.2574082</v>
      </c>
    </row>
    <row r="6042" customFormat="false" ht="15" hidden="false" customHeight="false" outlineLevel="0" collapsed="false">
      <c r="A6042" s="0" t="n">
        <v>603900</v>
      </c>
      <c r="B6042" s="0" t="n">
        <v>0.2797163</v>
      </c>
      <c r="D6042" s="0" t="n">
        <v>603900</v>
      </c>
      <c r="E6042" s="0" t="n">
        <v>0.2387593</v>
      </c>
    </row>
    <row r="6043" customFormat="false" ht="15" hidden="false" customHeight="false" outlineLevel="0" collapsed="false">
      <c r="A6043" s="0" t="n">
        <v>604000</v>
      </c>
      <c r="B6043" s="0" t="n">
        <v>0.3270538</v>
      </c>
      <c r="D6043" s="0" t="n">
        <v>604000</v>
      </c>
      <c r="E6043" s="0" t="n">
        <v>0.2703202</v>
      </c>
    </row>
    <row r="6044" customFormat="false" ht="15" hidden="false" customHeight="false" outlineLevel="0" collapsed="false">
      <c r="A6044" s="0" t="n">
        <v>604100</v>
      </c>
      <c r="B6044" s="0" t="n">
        <v>0.3383032</v>
      </c>
      <c r="D6044" s="0" t="n">
        <v>604100</v>
      </c>
      <c r="E6044" s="0" t="n">
        <v>0.2506748</v>
      </c>
    </row>
    <row r="6045" customFormat="false" ht="15" hidden="false" customHeight="false" outlineLevel="0" collapsed="false">
      <c r="A6045" s="0" t="n">
        <v>604200</v>
      </c>
      <c r="B6045" s="0" t="n">
        <v>0.331551</v>
      </c>
      <c r="D6045" s="0" t="n">
        <v>604200</v>
      </c>
      <c r="E6045" s="0" t="n">
        <v>0.2706136</v>
      </c>
    </row>
    <row r="6046" customFormat="false" ht="15" hidden="false" customHeight="false" outlineLevel="0" collapsed="false">
      <c r="A6046" s="0" t="n">
        <v>604300</v>
      </c>
      <c r="B6046" s="0" t="n">
        <v>0.3506649</v>
      </c>
      <c r="D6046" s="0" t="n">
        <v>604300</v>
      </c>
      <c r="E6046" s="0" t="n">
        <v>0.2166217</v>
      </c>
    </row>
    <row r="6047" customFormat="false" ht="15" hidden="false" customHeight="false" outlineLevel="0" collapsed="false">
      <c r="A6047" s="0" t="n">
        <v>604400</v>
      </c>
      <c r="B6047" s="0" t="n">
        <v>0.2818673</v>
      </c>
      <c r="D6047" s="0" t="n">
        <v>604400</v>
      </c>
      <c r="E6047" s="0" t="n">
        <v>0.2304388</v>
      </c>
    </row>
    <row r="6048" customFormat="false" ht="15" hidden="false" customHeight="false" outlineLevel="0" collapsed="false">
      <c r="A6048" s="0" t="n">
        <v>604500</v>
      </c>
      <c r="B6048" s="0" t="n">
        <v>0.2633891</v>
      </c>
      <c r="D6048" s="0" t="n">
        <v>604500</v>
      </c>
      <c r="E6048" s="0" t="n">
        <v>0.2136841</v>
      </c>
    </row>
    <row r="6049" customFormat="false" ht="15" hidden="false" customHeight="false" outlineLevel="0" collapsed="false">
      <c r="A6049" s="0" t="n">
        <v>604600</v>
      </c>
      <c r="B6049" s="0" t="n">
        <v>0.2583817</v>
      </c>
      <c r="D6049" s="0" t="n">
        <v>604600</v>
      </c>
      <c r="E6049" s="0" t="n">
        <v>0.2674585</v>
      </c>
    </row>
    <row r="6050" customFormat="false" ht="15" hidden="false" customHeight="false" outlineLevel="0" collapsed="false">
      <c r="A6050" s="0" t="n">
        <v>604700</v>
      </c>
      <c r="B6050" s="0" t="n">
        <v>0.3032429</v>
      </c>
      <c r="D6050" s="0" t="n">
        <v>604700</v>
      </c>
      <c r="E6050" s="0" t="n">
        <v>0.303231</v>
      </c>
    </row>
    <row r="6051" customFormat="false" ht="15" hidden="false" customHeight="false" outlineLevel="0" collapsed="false">
      <c r="A6051" s="0" t="n">
        <v>604800</v>
      </c>
      <c r="B6051" s="0" t="n">
        <v>0.2917022</v>
      </c>
      <c r="D6051" s="0" t="n">
        <v>604800</v>
      </c>
      <c r="E6051" s="0" t="n">
        <v>0.2464043</v>
      </c>
    </row>
    <row r="6052" customFormat="false" ht="15" hidden="false" customHeight="false" outlineLevel="0" collapsed="false">
      <c r="A6052" s="0" t="n">
        <v>604900</v>
      </c>
      <c r="B6052" s="0" t="n">
        <v>0.2948851</v>
      </c>
      <c r="D6052" s="0" t="n">
        <v>604900</v>
      </c>
      <c r="E6052" s="0" t="n">
        <v>0.2189882</v>
      </c>
    </row>
    <row r="6053" customFormat="false" ht="15" hidden="false" customHeight="false" outlineLevel="0" collapsed="false">
      <c r="A6053" s="0" t="n">
        <v>605000</v>
      </c>
      <c r="B6053" s="0" t="n">
        <v>0.2775677</v>
      </c>
      <c r="D6053" s="0" t="n">
        <v>605000</v>
      </c>
      <c r="E6053" s="0" t="n">
        <v>0.2439139</v>
      </c>
    </row>
    <row r="6054" customFormat="false" ht="15" hidden="false" customHeight="false" outlineLevel="0" collapsed="false">
      <c r="A6054" s="0" t="n">
        <v>605100</v>
      </c>
      <c r="B6054" s="0" t="n">
        <v>0.2428247</v>
      </c>
      <c r="D6054" s="0" t="n">
        <v>605100</v>
      </c>
      <c r="E6054" s="0" t="n">
        <v>0.261205</v>
      </c>
    </row>
    <row r="6055" customFormat="false" ht="15" hidden="false" customHeight="false" outlineLevel="0" collapsed="false">
      <c r="A6055" s="0" t="n">
        <v>605200</v>
      </c>
      <c r="B6055" s="0" t="n">
        <v>0.3927213</v>
      </c>
      <c r="D6055" s="0" t="n">
        <v>605200</v>
      </c>
      <c r="E6055" s="0" t="n">
        <v>0.272481</v>
      </c>
    </row>
    <row r="6056" customFormat="false" ht="15" hidden="false" customHeight="false" outlineLevel="0" collapsed="false">
      <c r="A6056" s="0" t="n">
        <v>605300</v>
      </c>
      <c r="B6056" s="0" t="n">
        <v>0.3146634</v>
      </c>
      <c r="D6056" s="0" t="n">
        <v>605300</v>
      </c>
      <c r="E6056" s="0" t="n">
        <v>0.2738428</v>
      </c>
    </row>
    <row r="6057" customFormat="false" ht="15" hidden="false" customHeight="false" outlineLevel="0" collapsed="false">
      <c r="A6057" s="0" t="n">
        <v>605400</v>
      </c>
      <c r="B6057" s="0" t="n">
        <v>0.3471972</v>
      </c>
      <c r="D6057" s="0" t="n">
        <v>605400</v>
      </c>
      <c r="E6057" s="0" t="n">
        <v>0.2352081</v>
      </c>
    </row>
    <row r="6058" customFormat="false" ht="15" hidden="false" customHeight="false" outlineLevel="0" collapsed="false">
      <c r="A6058" s="0" t="n">
        <v>605500</v>
      </c>
      <c r="B6058" s="0" t="n">
        <v>0.3055507</v>
      </c>
      <c r="D6058" s="0" t="n">
        <v>605500</v>
      </c>
      <c r="E6058" s="0" t="n">
        <v>0.2710483</v>
      </c>
    </row>
    <row r="6059" customFormat="false" ht="15" hidden="false" customHeight="false" outlineLevel="0" collapsed="false">
      <c r="A6059" s="0" t="n">
        <v>605600</v>
      </c>
      <c r="B6059" s="0" t="n">
        <v>0.3148728</v>
      </c>
      <c r="D6059" s="0" t="n">
        <v>605600</v>
      </c>
      <c r="E6059" s="0" t="n">
        <v>0.2618188</v>
      </c>
    </row>
    <row r="6060" customFormat="false" ht="15" hidden="false" customHeight="false" outlineLevel="0" collapsed="false">
      <c r="A6060" s="0" t="n">
        <v>605700</v>
      </c>
      <c r="B6060" s="0" t="n">
        <v>0.3025393</v>
      </c>
      <c r="D6060" s="0" t="n">
        <v>605700</v>
      </c>
      <c r="E6060" s="0" t="n">
        <v>0.2250709</v>
      </c>
    </row>
    <row r="6061" customFormat="false" ht="15" hidden="false" customHeight="false" outlineLevel="0" collapsed="false">
      <c r="A6061" s="0" t="n">
        <v>605800</v>
      </c>
      <c r="B6061" s="0" t="n">
        <v>0.3061732</v>
      </c>
      <c r="D6061" s="0" t="n">
        <v>605800</v>
      </c>
      <c r="E6061" s="0" t="n">
        <v>0.2638942</v>
      </c>
    </row>
    <row r="6062" customFormat="false" ht="15" hidden="false" customHeight="false" outlineLevel="0" collapsed="false">
      <c r="A6062" s="0" t="n">
        <v>605900</v>
      </c>
      <c r="B6062" s="0" t="n">
        <v>0.3913181</v>
      </c>
      <c r="D6062" s="0" t="n">
        <v>605900</v>
      </c>
      <c r="E6062" s="0" t="n">
        <v>0.2411077</v>
      </c>
    </row>
    <row r="6063" customFormat="false" ht="15" hidden="false" customHeight="false" outlineLevel="0" collapsed="false">
      <c r="A6063" s="0" t="n">
        <v>606000</v>
      </c>
      <c r="B6063" s="0" t="n">
        <v>0.2950169</v>
      </c>
      <c r="D6063" s="0" t="n">
        <v>606000</v>
      </c>
      <c r="E6063" s="0" t="n">
        <v>0.2690373</v>
      </c>
    </row>
    <row r="6064" customFormat="false" ht="15" hidden="false" customHeight="false" outlineLevel="0" collapsed="false">
      <c r="A6064" s="0" t="n">
        <v>606100</v>
      </c>
      <c r="B6064" s="0" t="n">
        <v>0.2347316</v>
      </c>
      <c r="D6064" s="0" t="n">
        <v>606100</v>
      </c>
      <c r="E6064" s="0" t="n">
        <v>0.2513285</v>
      </c>
    </row>
    <row r="6065" customFormat="false" ht="15" hidden="false" customHeight="false" outlineLevel="0" collapsed="false">
      <c r="A6065" s="0" t="n">
        <v>606200</v>
      </c>
      <c r="B6065" s="0" t="n">
        <v>0.2840809</v>
      </c>
      <c r="D6065" s="0" t="n">
        <v>606200</v>
      </c>
      <c r="E6065" s="0" t="n">
        <v>0.2399873</v>
      </c>
    </row>
    <row r="6066" customFormat="false" ht="15" hidden="false" customHeight="false" outlineLevel="0" collapsed="false">
      <c r="A6066" s="0" t="n">
        <v>606300</v>
      </c>
      <c r="B6066" s="0" t="n">
        <v>0.3583032</v>
      </c>
      <c r="D6066" s="0" t="n">
        <v>606300</v>
      </c>
      <c r="E6066" s="0" t="n">
        <v>0.2220042</v>
      </c>
    </row>
    <row r="6067" customFormat="false" ht="15" hidden="false" customHeight="false" outlineLevel="0" collapsed="false">
      <c r="A6067" s="0" t="n">
        <v>606400</v>
      </c>
      <c r="B6067" s="0" t="n">
        <v>0.2955905</v>
      </c>
      <c r="D6067" s="0" t="n">
        <v>606400</v>
      </c>
      <c r="E6067" s="0" t="n">
        <v>0.2362839</v>
      </c>
    </row>
    <row r="6068" customFormat="false" ht="15" hidden="false" customHeight="false" outlineLevel="0" collapsed="false">
      <c r="A6068" s="0" t="n">
        <v>606500</v>
      </c>
      <c r="B6068" s="0" t="n">
        <v>0.3040543</v>
      </c>
      <c r="D6068" s="0" t="n">
        <v>606500</v>
      </c>
      <c r="E6068" s="0" t="n">
        <v>0.2438893</v>
      </c>
    </row>
    <row r="6069" customFormat="false" ht="15" hidden="false" customHeight="false" outlineLevel="0" collapsed="false">
      <c r="A6069" s="0" t="n">
        <v>606600</v>
      </c>
      <c r="B6069" s="0" t="n">
        <v>0.264233</v>
      </c>
      <c r="D6069" s="0" t="n">
        <v>606600</v>
      </c>
      <c r="E6069" s="0" t="n">
        <v>0.2804958</v>
      </c>
    </row>
    <row r="6070" customFormat="false" ht="15" hidden="false" customHeight="false" outlineLevel="0" collapsed="false">
      <c r="A6070" s="0" t="n">
        <v>606700</v>
      </c>
      <c r="B6070" s="0" t="n">
        <v>0.2626351</v>
      </c>
      <c r="D6070" s="0" t="n">
        <v>606700</v>
      </c>
      <c r="E6070" s="0" t="n">
        <v>0.2828852</v>
      </c>
    </row>
    <row r="6071" customFormat="false" ht="15" hidden="false" customHeight="false" outlineLevel="0" collapsed="false">
      <c r="A6071" s="0" t="n">
        <v>606800</v>
      </c>
      <c r="B6071" s="0" t="n">
        <v>0.2755589</v>
      </c>
      <c r="D6071" s="0" t="n">
        <v>606800</v>
      </c>
      <c r="E6071" s="0" t="n">
        <v>0.2811298</v>
      </c>
    </row>
    <row r="6072" customFormat="false" ht="15" hidden="false" customHeight="false" outlineLevel="0" collapsed="false">
      <c r="A6072" s="0" t="n">
        <v>606900</v>
      </c>
      <c r="B6072" s="0" t="n">
        <v>0.3243672</v>
      </c>
      <c r="D6072" s="0" t="n">
        <v>606900</v>
      </c>
      <c r="E6072" s="0" t="n">
        <v>0.2162293</v>
      </c>
    </row>
    <row r="6073" customFormat="false" ht="15" hidden="false" customHeight="false" outlineLevel="0" collapsed="false">
      <c r="A6073" s="0" t="n">
        <v>607000</v>
      </c>
      <c r="B6073" s="0" t="n">
        <v>0.2450749</v>
      </c>
      <c r="D6073" s="0" t="n">
        <v>607000</v>
      </c>
      <c r="E6073" s="0" t="n">
        <v>0.2940443</v>
      </c>
    </row>
    <row r="6074" customFormat="false" ht="15" hidden="false" customHeight="false" outlineLevel="0" collapsed="false">
      <c r="A6074" s="0" t="n">
        <v>607100</v>
      </c>
      <c r="B6074" s="0" t="n">
        <v>0.3279638</v>
      </c>
      <c r="D6074" s="0" t="n">
        <v>607100</v>
      </c>
      <c r="E6074" s="0" t="n">
        <v>0.2546609</v>
      </c>
    </row>
    <row r="6075" customFormat="false" ht="15" hidden="false" customHeight="false" outlineLevel="0" collapsed="false">
      <c r="A6075" s="0" t="n">
        <v>607200</v>
      </c>
      <c r="B6075" s="0" t="n">
        <v>0.3821647</v>
      </c>
      <c r="D6075" s="0" t="n">
        <v>607200</v>
      </c>
      <c r="E6075" s="0" t="n">
        <v>0.254898</v>
      </c>
    </row>
    <row r="6076" customFormat="false" ht="15" hidden="false" customHeight="false" outlineLevel="0" collapsed="false">
      <c r="A6076" s="0" t="n">
        <v>607300</v>
      </c>
      <c r="B6076" s="0" t="n">
        <v>0.2911169</v>
      </c>
      <c r="D6076" s="0" t="n">
        <v>607300</v>
      </c>
      <c r="E6076" s="0" t="n">
        <v>0.2615513</v>
      </c>
    </row>
    <row r="6077" customFormat="false" ht="15" hidden="false" customHeight="false" outlineLevel="0" collapsed="false">
      <c r="A6077" s="0" t="n">
        <v>607400</v>
      </c>
      <c r="B6077" s="0" t="n">
        <v>0.2721361</v>
      </c>
      <c r="D6077" s="0" t="n">
        <v>607400</v>
      </c>
      <c r="E6077" s="0" t="n">
        <v>0.252036</v>
      </c>
    </row>
    <row r="6078" customFormat="false" ht="15" hidden="false" customHeight="false" outlineLevel="0" collapsed="false">
      <c r="A6078" s="0" t="n">
        <v>607500</v>
      </c>
      <c r="B6078" s="0" t="n">
        <v>0.2988462</v>
      </c>
      <c r="D6078" s="0" t="n">
        <v>607500</v>
      </c>
      <c r="E6078" s="0" t="n">
        <v>0.2572935</v>
      </c>
    </row>
    <row r="6079" customFormat="false" ht="15" hidden="false" customHeight="false" outlineLevel="0" collapsed="false">
      <c r="A6079" s="0" t="n">
        <v>607600</v>
      </c>
      <c r="B6079" s="0" t="n">
        <v>0.3556473</v>
      </c>
      <c r="D6079" s="0" t="n">
        <v>607600</v>
      </c>
      <c r="E6079" s="0" t="n">
        <v>0.2902499</v>
      </c>
    </row>
    <row r="6080" customFormat="false" ht="15" hidden="false" customHeight="false" outlineLevel="0" collapsed="false">
      <c r="A6080" s="0" t="n">
        <v>607700</v>
      </c>
      <c r="B6080" s="0" t="n">
        <v>0.3489754</v>
      </c>
      <c r="D6080" s="0" t="n">
        <v>607700</v>
      </c>
      <c r="E6080" s="0" t="n">
        <v>0.2711201</v>
      </c>
    </row>
    <row r="6081" customFormat="false" ht="15" hidden="false" customHeight="false" outlineLevel="0" collapsed="false">
      <c r="A6081" s="0" t="n">
        <v>607800</v>
      </c>
      <c r="B6081" s="0" t="n">
        <v>0.2761807</v>
      </c>
      <c r="D6081" s="0" t="n">
        <v>607800</v>
      </c>
      <c r="E6081" s="0" t="n">
        <v>0.2611148</v>
      </c>
    </row>
    <row r="6082" customFormat="false" ht="15" hidden="false" customHeight="false" outlineLevel="0" collapsed="false">
      <c r="A6082" s="0" t="n">
        <v>607900</v>
      </c>
      <c r="B6082" s="0" t="n">
        <v>0.2624104</v>
      </c>
      <c r="D6082" s="0" t="n">
        <v>607900</v>
      </c>
      <c r="E6082" s="0" t="n">
        <v>0.2681082</v>
      </c>
    </row>
    <row r="6083" customFormat="false" ht="15" hidden="false" customHeight="false" outlineLevel="0" collapsed="false">
      <c r="A6083" s="0" t="n">
        <v>608000</v>
      </c>
      <c r="B6083" s="0" t="n">
        <v>0.2438463</v>
      </c>
      <c r="D6083" s="0" t="n">
        <v>608000</v>
      </c>
      <c r="E6083" s="0" t="n">
        <v>0.2986871</v>
      </c>
    </row>
    <row r="6084" customFormat="false" ht="15" hidden="false" customHeight="false" outlineLevel="0" collapsed="false">
      <c r="A6084" s="0" t="n">
        <v>608100</v>
      </c>
      <c r="B6084" s="0" t="n">
        <v>0.2342367</v>
      </c>
      <c r="D6084" s="0" t="n">
        <v>608100</v>
      </c>
      <c r="E6084" s="0" t="n">
        <v>0.2966965</v>
      </c>
    </row>
    <row r="6085" customFormat="false" ht="15" hidden="false" customHeight="false" outlineLevel="0" collapsed="false">
      <c r="A6085" s="0" t="n">
        <v>608200</v>
      </c>
      <c r="B6085" s="0" t="n">
        <v>0.222281</v>
      </c>
      <c r="D6085" s="0" t="n">
        <v>608200</v>
      </c>
      <c r="E6085" s="0" t="n">
        <v>0.2621473</v>
      </c>
    </row>
    <row r="6086" customFormat="false" ht="15" hidden="false" customHeight="false" outlineLevel="0" collapsed="false">
      <c r="A6086" s="0" t="n">
        <v>608300</v>
      </c>
      <c r="B6086" s="0" t="n">
        <v>0.2160423</v>
      </c>
      <c r="D6086" s="0" t="n">
        <v>608300</v>
      </c>
      <c r="E6086" s="0" t="n">
        <v>0.1988844</v>
      </c>
    </row>
    <row r="6087" customFormat="false" ht="15" hidden="false" customHeight="false" outlineLevel="0" collapsed="false">
      <c r="A6087" s="0" t="n">
        <v>608400</v>
      </c>
      <c r="B6087" s="0" t="n">
        <v>0.2021208</v>
      </c>
      <c r="D6087" s="0" t="n">
        <v>608400</v>
      </c>
      <c r="E6087" s="0" t="n">
        <v>0.2339573</v>
      </c>
    </row>
    <row r="6088" customFormat="false" ht="15" hidden="false" customHeight="false" outlineLevel="0" collapsed="false">
      <c r="A6088" s="0" t="n">
        <v>608500</v>
      </c>
      <c r="B6088" s="0" t="n">
        <v>0.2454888</v>
      </c>
      <c r="D6088" s="0" t="n">
        <v>608500</v>
      </c>
      <c r="E6088" s="0" t="n">
        <v>0.2035832</v>
      </c>
    </row>
    <row r="6089" customFormat="false" ht="15" hidden="false" customHeight="false" outlineLevel="0" collapsed="false">
      <c r="A6089" s="0" t="n">
        <v>608600</v>
      </c>
      <c r="B6089" s="0" t="n">
        <v>0.2615947</v>
      </c>
      <c r="D6089" s="0" t="n">
        <v>608600</v>
      </c>
      <c r="E6089" s="0" t="n">
        <v>0.2412324</v>
      </c>
    </row>
    <row r="6090" customFormat="false" ht="15" hidden="false" customHeight="false" outlineLevel="0" collapsed="false">
      <c r="A6090" s="0" t="n">
        <v>608700</v>
      </c>
      <c r="B6090" s="0" t="n">
        <v>0.2846842</v>
      </c>
      <c r="D6090" s="0" t="n">
        <v>608700</v>
      </c>
      <c r="E6090" s="0" t="n">
        <v>0.3069216</v>
      </c>
    </row>
    <row r="6091" customFormat="false" ht="15" hidden="false" customHeight="false" outlineLevel="0" collapsed="false">
      <c r="A6091" s="0" t="n">
        <v>608800</v>
      </c>
      <c r="B6091" s="0" t="n">
        <v>0.2292181</v>
      </c>
      <c r="D6091" s="0" t="n">
        <v>608800</v>
      </c>
      <c r="E6091" s="0" t="n">
        <v>0.247148</v>
      </c>
    </row>
    <row r="6092" customFormat="false" ht="15" hidden="false" customHeight="false" outlineLevel="0" collapsed="false">
      <c r="A6092" s="0" t="n">
        <v>608900</v>
      </c>
      <c r="B6092" s="0" t="n">
        <v>0.2788081</v>
      </c>
      <c r="D6092" s="0" t="n">
        <v>608900</v>
      </c>
      <c r="E6092" s="0" t="n">
        <v>0.2691076</v>
      </c>
    </row>
    <row r="6093" customFormat="false" ht="15" hidden="false" customHeight="false" outlineLevel="0" collapsed="false">
      <c r="A6093" s="0" t="n">
        <v>609000</v>
      </c>
      <c r="B6093" s="0" t="n">
        <v>0.2554155</v>
      </c>
      <c r="D6093" s="0" t="n">
        <v>609000</v>
      </c>
      <c r="E6093" s="0" t="n">
        <v>0.2599442</v>
      </c>
    </row>
    <row r="6094" customFormat="false" ht="15" hidden="false" customHeight="false" outlineLevel="0" collapsed="false">
      <c r="A6094" s="0" t="n">
        <v>609100</v>
      </c>
      <c r="B6094" s="0" t="n">
        <v>0.3372861</v>
      </c>
      <c r="D6094" s="0" t="n">
        <v>609100</v>
      </c>
      <c r="E6094" s="0" t="n">
        <v>0.2689849</v>
      </c>
    </row>
    <row r="6095" customFormat="false" ht="15" hidden="false" customHeight="false" outlineLevel="0" collapsed="false">
      <c r="A6095" s="0" t="n">
        <v>609200</v>
      </c>
      <c r="B6095" s="0" t="n">
        <v>0.2653093</v>
      </c>
      <c r="D6095" s="0" t="n">
        <v>609200</v>
      </c>
      <c r="E6095" s="0" t="n">
        <v>0.2508804</v>
      </c>
    </row>
    <row r="6096" customFormat="false" ht="15" hidden="false" customHeight="false" outlineLevel="0" collapsed="false">
      <c r="A6096" s="0" t="n">
        <v>609300</v>
      </c>
      <c r="B6096" s="0" t="n">
        <v>0.3048757</v>
      </c>
      <c r="D6096" s="0" t="n">
        <v>609300</v>
      </c>
      <c r="E6096" s="0" t="n">
        <v>0.2430553</v>
      </c>
    </row>
    <row r="6097" customFormat="false" ht="15" hidden="false" customHeight="false" outlineLevel="0" collapsed="false">
      <c r="A6097" s="0" t="n">
        <v>609400</v>
      </c>
      <c r="B6097" s="0" t="n">
        <v>0.351087</v>
      </c>
      <c r="D6097" s="0" t="n">
        <v>609400</v>
      </c>
      <c r="E6097" s="0" t="n">
        <v>0.2882639</v>
      </c>
    </row>
    <row r="6098" customFormat="false" ht="15" hidden="false" customHeight="false" outlineLevel="0" collapsed="false">
      <c r="A6098" s="0" t="n">
        <v>609500</v>
      </c>
      <c r="B6098" s="0" t="n">
        <v>0.3255303</v>
      </c>
      <c r="D6098" s="0" t="n">
        <v>609500</v>
      </c>
      <c r="E6098" s="0" t="n">
        <v>0.3020415</v>
      </c>
    </row>
    <row r="6099" customFormat="false" ht="15" hidden="false" customHeight="false" outlineLevel="0" collapsed="false">
      <c r="A6099" s="0" t="n">
        <v>609600</v>
      </c>
      <c r="B6099" s="0" t="n">
        <v>0.3220403</v>
      </c>
      <c r="D6099" s="0" t="n">
        <v>609600</v>
      </c>
      <c r="E6099" s="0" t="n">
        <v>0.2415388</v>
      </c>
    </row>
    <row r="6100" customFormat="false" ht="15" hidden="false" customHeight="false" outlineLevel="0" collapsed="false">
      <c r="A6100" s="0" t="n">
        <v>609700</v>
      </c>
      <c r="B6100" s="0" t="n">
        <v>0.3186868</v>
      </c>
      <c r="D6100" s="0" t="n">
        <v>609700</v>
      </c>
      <c r="E6100" s="0" t="n">
        <v>0.2287749</v>
      </c>
    </row>
    <row r="6101" customFormat="false" ht="15" hidden="false" customHeight="false" outlineLevel="0" collapsed="false">
      <c r="A6101" s="0" t="n">
        <v>609800</v>
      </c>
      <c r="B6101" s="0" t="n">
        <v>0.2952977</v>
      </c>
      <c r="D6101" s="0" t="n">
        <v>609800</v>
      </c>
      <c r="E6101" s="0" t="n">
        <v>0.25749</v>
      </c>
    </row>
    <row r="6102" customFormat="false" ht="15" hidden="false" customHeight="false" outlineLevel="0" collapsed="false">
      <c r="A6102" s="0" t="n">
        <v>609900</v>
      </c>
      <c r="B6102" s="0" t="n">
        <v>0.2719139</v>
      </c>
      <c r="D6102" s="0" t="n">
        <v>609900</v>
      </c>
      <c r="E6102" s="0" t="n">
        <v>0.2587085</v>
      </c>
    </row>
    <row r="6103" customFormat="false" ht="15" hidden="false" customHeight="false" outlineLevel="0" collapsed="false">
      <c r="A6103" s="0" t="n">
        <v>610000</v>
      </c>
      <c r="B6103" s="0" t="n">
        <v>0.3715388</v>
      </c>
      <c r="D6103" s="0" t="n">
        <v>610000</v>
      </c>
      <c r="E6103" s="0" t="n">
        <v>0.2709188</v>
      </c>
    </row>
    <row r="6104" customFormat="false" ht="15" hidden="false" customHeight="false" outlineLevel="0" collapsed="false">
      <c r="A6104" s="0" t="n">
        <v>610100</v>
      </c>
      <c r="B6104" s="0" t="n">
        <v>0.2608505</v>
      </c>
      <c r="D6104" s="0" t="n">
        <v>610100</v>
      </c>
      <c r="E6104" s="0" t="n">
        <v>0.2723708</v>
      </c>
    </row>
    <row r="6105" customFormat="false" ht="15" hidden="false" customHeight="false" outlineLevel="0" collapsed="false">
      <c r="A6105" s="0" t="n">
        <v>610200</v>
      </c>
      <c r="B6105" s="0" t="n">
        <v>0.2982771</v>
      </c>
      <c r="D6105" s="0" t="n">
        <v>610200</v>
      </c>
      <c r="E6105" s="0" t="n">
        <v>0.3286413</v>
      </c>
    </row>
    <row r="6106" customFormat="false" ht="15" hidden="false" customHeight="false" outlineLevel="0" collapsed="false">
      <c r="A6106" s="0" t="n">
        <v>610300</v>
      </c>
      <c r="B6106" s="0" t="n">
        <v>0.3140351</v>
      </c>
      <c r="D6106" s="0" t="n">
        <v>610300</v>
      </c>
      <c r="E6106" s="0" t="n">
        <v>0.2665501</v>
      </c>
    </row>
    <row r="6107" customFormat="false" ht="15" hidden="false" customHeight="false" outlineLevel="0" collapsed="false">
      <c r="A6107" s="0" t="n">
        <v>610400</v>
      </c>
      <c r="B6107" s="0" t="n">
        <v>0.3247708</v>
      </c>
      <c r="D6107" s="0" t="n">
        <v>610400</v>
      </c>
      <c r="E6107" s="0" t="n">
        <v>0.2603482</v>
      </c>
    </row>
    <row r="6108" customFormat="false" ht="15" hidden="false" customHeight="false" outlineLevel="0" collapsed="false">
      <c r="A6108" s="0" t="n">
        <v>610500</v>
      </c>
      <c r="B6108" s="0" t="n">
        <v>0.2966782</v>
      </c>
      <c r="D6108" s="0" t="n">
        <v>610500</v>
      </c>
      <c r="E6108" s="0" t="n">
        <v>0.3161362</v>
      </c>
    </row>
    <row r="6109" customFormat="false" ht="15" hidden="false" customHeight="false" outlineLevel="0" collapsed="false">
      <c r="A6109" s="0" t="n">
        <v>610600</v>
      </c>
      <c r="B6109" s="0" t="n">
        <v>0.349369</v>
      </c>
      <c r="D6109" s="0" t="n">
        <v>610600</v>
      </c>
      <c r="E6109" s="0" t="n">
        <v>0.3820677</v>
      </c>
    </row>
    <row r="6110" customFormat="false" ht="15" hidden="false" customHeight="false" outlineLevel="0" collapsed="false">
      <c r="A6110" s="0" t="n">
        <v>610700</v>
      </c>
      <c r="B6110" s="0" t="n">
        <v>0.3269573</v>
      </c>
      <c r="D6110" s="0" t="n">
        <v>610700</v>
      </c>
      <c r="E6110" s="0" t="n">
        <v>0.3765128</v>
      </c>
    </row>
    <row r="6111" customFormat="false" ht="15" hidden="false" customHeight="false" outlineLevel="0" collapsed="false">
      <c r="A6111" s="0" t="n">
        <v>610800</v>
      </c>
      <c r="B6111" s="0" t="n">
        <v>0.3502502</v>
      </c>
      <c r="D6111" s="0" t="n">
        <v>610800</v>
      </c>
      <c r="E6111" s="0" t="n">
        <v>0.4540329</v>
      </c>
    </row>
    <row r="6112" customFormat="false" ht="15" hidden="false" customHeight="false" outlineLevel="0" collapsed="false">
      <c r="A6112" s="0" t="n">
        <v>610900</v>
      </c>
      <c r="B6112" s="0" t="n">
        <v>0.3464348</v>
      </c>
      <c r="D6112" s="0" t="n">
        <v>610900</v>
      </c>
      <c r="E6112" s="0" t="n">
        <v>0.4927832</v>
      </c>
    </row>
    <row r="6113" customFormat="false" ht="15" hidden="false" customHeight="false" outlineLevel="0" collapsed="false">
      <c r="A6113" s="0" t="n">
        <v>611000</v>
      </c>
      <c r="B6113" s="0" t="n">
        <v>0.3430055</v>
      </c>
      <c r="D6113" s="0" t="n">
        <v>611000</v>
      </c>
      <c r="E6113" s="0" t="n">
        <v>0.4258335</v>
      </c>
    </row>
    <row r="6114" customFormat="false" ht="15" hidden="false" customHeight="false" outlineLevel="0" collapsed="false">
      <c r="A6114" s="0" t="n">
        <v>611100</v>
      </c>
      <c r="B6114" s="0" t="n">
        <v>0.3919455</v>
      </c>
      <c r="D6114" s="0" t="n">
        <v>611100</v>
      </c>
      <c r="E6114" s="0" t="n">
        <v>0.3871808</v>
      </c>
    </row>
    <row r="6115" customFormat="false" ht="15" hidden="false" customHeight="false" outlineLevel="0" collapsed="false">
      <c r="A6115" s="0" t="n">
        <v>611200</v>
      </c>
      <c r="B6115" s="0" t="n">
        <v>0.4044266</v>
      </c>
      <c r="D6115" s="0" t="n">
        <v>611200</v>
      </c>
      <c r="E6115" s="0" t="n">
        <v>0.3777803</v>
      </c>
    </row>
    <row r="6116" customFormat="false" ht="15" hidden="false" customHeight="false" outlineLevel="0" collapsed="false">
      <c r="A6116" s="0" t="n">
        <v>611300</v>
      </c>
      <c r="B6116" s="0" t="n">
        <v>0.2957754</v>
      </c>
      <c r="D6116" s="0" t="n">
        <v>611300</v>
      </c>
      <c r="E6116" s="0" t="n">
        <v>0.3654107</v>
      </c>
    </row>
    <row r="6117" customFormat="false" ht="15" hidden="false" customHeight="false" outlineLevel="0" collapsed="false">
      <c r="A6117" s="0" t="n">
        <v>611400</v>
      </c>
      <c r="B6117" s="0" t="n">
        <v>0.313043</v>
      </c>
      <c r="D6117" s="0" t="n">
        <v>611400</v>
      </c>
      <c r="E6117" s="0" t="n">
        <v>0.3512508</v>
      </c>
    </row>
    <row r="6118" customFormat="false" ht="15" hidden="false" customHeight="false" outlineLevel="0" collapsed="false">
      <c r="A6118" s="0" t="n">
        <v>611500</v>
      </c>
      <c r="B6118" s="0" t="n">
        <v>0.3237993</v>
      </c>
      <c r="D6118" s="0" t="n">
        <v>611500</v>
      </c>
      <c r="E6118" s="0" t="n">
        <v>0.3793639</v>
      </c>
    </row>
    <row r="6119" customFormat="false" ht="15" hidden="false" customHeight="false" outlineLevel="0" collapsed="false">
      <c r="A6119" s="0" t="n">
        <v>611600</v>
      </c>
      <c r="B6119" s="0" t="n">
        <v>0.3560352</v>
      </c>
      <c r="D6119" s="0" t="n">
        <v>611600</v>
      </c>
      <c r="E6119" s="0" t="n">
        <v>0.3461401</v>
      </c>
    </row>
    <row r="6120" customFormat="false" ht="15" hidden="false" customHeight="false" outlineLevel="0" collapsed="false">
      <c r="A6120" s="0" t="n">
        <v>611700</v>
      </c>
      <c r="B6120" s="0" t="n">
        <v>0.3160523</v>
      </c>
      <c r="D6120" s="0" t="n">
        <v>611700</v>
      </c>
      <c r="E6120" s="0" t="n">
        <v>0.3213567</v>
      </c>
    </row>
    <row r="6121" customFormat="false" ht="15" hidden="false" customHeight="false" outlineLevel="0" collapsed="false">
      <c r="A6121" s="0" t="n">
        <v>611800</v>
      </c>
      <c r="B6121" s="0" t="n">
        <v>0.3803539</v>
      </c>
      <c r="D6121" s="0" t="n">
        <v>611800</v>
      </c>
      <c r="E6121" s="0" t="n">
        <v>0.3219848</v>
      </c>
    </row>
    <row r="6122" customFormat="false" ht="15" hidden="false" customHeight="false" outlineLevel="0" collapsed="false">
      <c r="A6122" s="0" t="n">
        <v>611900</v>
      </c>
      <c r="B6122" s="0" t="n">
        <v>0.2827737</v>
      </c>
      <c r="D6122" s="0" t="n">
        <v>611900</v>
      </c>
      <c r="E6122" s="0" t="n">
        <v>0.2844612</v>
      </c>
    </row>
    <row r="6123" customFormat="false" ht="15" hidden="false" customHeight="false" outlineLevel="0" collapsed="false">
      <c r="A6123" s="0" t="n">
        <v>612000</v>
      </c>
      <c r="B6123" s="0" t="n">
        <v>0.2871553</v>
      </c>
      <c r="D6123" s="0" t="n">
        <v>612000</v>
      </c>
      <c r="E6123" s="0" t="n">
        <v>0.3173342</v>
      </c>
    </row>
    <row r="6124" customFormat="false" ht="15" hidden="false" customHeight="false" outlineLevel="0" collapsed="false">
      <c r="A6124" s="0" t="n">
        <v>612100</v>
      </c>
      <c r="B6124" s="0" t="n">
        <v>0.4238597</v>
      </c>
      <c r="D6124" s="0" t="n">
        <v>612100</v>
      </c>
      <c r="E6124" s="0" t="n">
        <v>0.3293481</v>
      </c>
    </row>
    <row r="6125" customFormat="false" ht="15" hidden="false" customHeight="false" outlineLevel="0" collapsed="false">
      <c r="A6125" s="0" t="n">
        <v>612200</v>
      </c>
      <c r="B6125" s="0" t="n">
        <v>0.3593829</v>
      </c>
      <c r="D6125" s="0" t="n">
        <v>612200</v>
      </c>
      <c r="E6125" s="0" t="n">
        <v>0.3182356</v>
      </c>
    </row>
    <row r="6126" customFormat="false" ht="15" hidden="false" customHeight="false" outlineLevel="0" collapsed="false">
      <c r="A6126" s="0" t="n">
        <v>612300</v>
      </c>
      <c r="B6126" s="0" t="n">
        <v>0.3142499</v>
      </c>
      <c r="D6126" s="0" t="n">
        <v>612300</v>
      </c>
      <c r="E6126" s="0" t="n">
        <v>0.4214761</v>
      </c>
    </row>
    <row r="6127" customFormat="false" ht="15" hidden="false" customHeight="false" outlineLevel="0" collapsed="false">
      <c r="A6127" s="0" t="n">
        <v>612400</v>
      </c>
      <c r="B6127" s="0" t="n">
        <v>0.2324952</v>
      </c>
      <c r="D6127" s="0" t="n">
        <v>612400</v>
      </c>
      <c r="E6127" s="0" t="n">
        <v>0.380459</v>
      </c>
    </row>
    <row r="6128" customFormat="false" ht="15" hidden="false" customHeight="false" outlineLevel="0" collapsed="false">
      <c r="A6128" s="0" t="n">
        <v>612500</v>
      </c>
      <c r="B6128" s="0" t="n">
        <v>0.3612345</v>
      </c>
      <c r="D6128" s="0" t="n">
        <v>612500</v>
      </c>
      <c r="E6128" s="0" t="n">
        <v>0.3783941</v>
      </c>
    </row>
    <row r="6129" customFormat="false" ht="15" hidden="false" customHeight="false" outlineLevel="0" collapsed="false">
      <c r="A6129" s="0" t="n">
        <v>612600</v>
      </c>
      <c r="B6129" s="0" t="n">
        <v>0.3717271</v>
      </c>
      <c r="D6129" s="0" t="n">
        <v>612600</v>
      </c>
      <c r="E6129" s="0" t="n">
        <v>0.4453155</v>
      </c>
    </row>
    <row r="6130" customFormat="false" ht="15" hidden="false" customHeight="false" outlineLevel="0" collapsed="false">
      <c r="A6130" s="0" t="n">
        <v>612700</v>
      </c>
      <c r="B6130" s="0" t="n">
        <v>0.2822269</v>
      </c>
      <c r="D6130" s="0" t="n">
        <v>612700</v>
      </c>
      <c r="E6130" s="0" t="n">
        <v>0.3080694</v>
      </c>
    </row>
    <row r="6131" customFormat="false" ht="15" hidden="false" customHeight="false" outlineLevel="0" collapsed="false">
      <c r="A6131" s="0" t="n">
        <v>612800</v>
      </c>
      <c r="B6131" s="0" t="n">
        <v>0.3848702</v>
      </c>
      <c r="D6131" s="0" t="n">
        <v>612800</v>
      </c>
      <c r="E6131" s="0" t="n">
        <v>0.292648</v>
      </c>
    </row>
    <row r="6132" customFormat="false" ht="15" hidden="false" customHeight="false" outlineLevel="0" collapsed="false">
      <c r="A6132" s="0" t="n">
        <v>612900</v>
      </c>
      <c r="B6132" s="0" t="n">
        <v>0.3966118</v>
      </c>
      <c r="D6132" s="0" t="n">
        <v>612900</v>
      </c>
      <c r="E6132" s="0" t="n">
        <v>0.250124</v>
      </c>
    </row>
    <row r="6133" customFormat="false" ht="15" hidden="false" customHeight="false" outlineLevel="0" collapsed="false">
      <c r="A6133" s="0" t="n">
        <v>613000</v>
      </c>
      <c r="B6133" s="0" t="n">
        <v>0.3302288</v>
      </c>
      <c r="D6133" s="0" t="n">
        <v>613000</v>
      </c>
      <c r="E6133" s="0" t="n">
        <v>0.2175635</v>
      </c>
    </row>
    <row r="6134" customFormat="false" ht="15" hidden="false" customHeight="false" outlineLevel="0" collapsed="false">
      <c r="A6134" s="0" t="n">
        <v>613100</v>
      </c>
      <c r="B6134" s="0" t="n">
        <v>0.2898861</v>
      </c>
      <c r="D6134" s="0" t="n">
        <v>613100</v>
      </c>
      <c r="E6134" s="0" t="n">
        <v>0.2194173</v>
      </c>
    </row>
    <row r="6135" customFormat="false" ht="15" hidden="false" customHeight="false" outlineLevel="0" collapsed="false">
      <c r="A6135" s="0" t="n">
        <v>613200</v>
      </c>
      <c r="B6135" s="0" t="n">
        <v>0.3363537</v>
      </c>
      <c r="D6135" s="0" t="n">
        <v>613200</v>
      </c>
      <c r="E6135" s="0" t="n">
        <v>0.2902242</v>
      </c>
    </row>
    <row r="6136" customFormat="false" ht="15" hidden="false" customHeight="false" outlineLevel="0" collapsed="false">
      <c r="A6136" s="0" t="n">
        <v>613300</v>
      </c>
      <c r="B6136" s="0" t="n">
        <v>0.343093</v>
      </c>
      <c r="D6136" s="0" t="n">
        <v>613300</v>
      </c>
      <c r="E6136" s="0" t="n">
        <v>0.2552764</v>
      </c>
    </row>
    <row r="6137" customFormat="false" ht="15" hidden="false" customHeight="false" outlineLevel="0" collapsed="false">
      <c r="A6137" s="0" t="n">
        <v>613400</v>
      </c>
      <c r="B6137" s="0" t="n">
        <v>0.3763686</v>
      </c>
      <c r="D6137" s="0" t="n">
        <v>613400</v>
      </c>
      <c r="E6137" s="0" t="n">
        <v>0.2322094</v>
      </c>
    </row>
    <row r="6138" customFormat="false" ht="15" hidden="false" customHeight="false" outlineLevel="0" collapsed="false">
      <c r="A6138" s="0" t="n">
        <v>613500</v>
      </c>
      <c r="B6138" s="0" t="n">
        <v>0.3300729</v>
      </c>
      <c r="D6138" s="0" t="n">
        <v>613500</v>
      </c>
      <c r="E6138" s="0" t="n">
        <v>0.2119503</v>
      </c>
    </row>
    <row r="6139" customFormat="false" ht="15" hidden="false" customHeight="false" outlineLevel="0" collapsed="false">
      <c r="A6139" s="0" t="n">
        <v>613600</v>
      </c>
      <c r="B6139" s="0" t="n">
        <v>0.3435142</v>
      </c>
      <c r="D6139" s="0" t="n">
        <v>613600</v>
      </c>
      <c r="E6139" s="0" t="n">
        <v>0.2255325</v>
      </c>
    </row>
    <row r="6140" customFormat="false" ht="15" hidden="false" customHeight="false" outlineLevel="0" collapsed="false">
      <c r="A6140" s="0" t="n">
        <v>613700</v>
      </c>
      <c r="B6140" s="0" t="n">
        <v>0.2497936</v>
      </c>
      <c r="D6140" s="0" t="n">
        <v>613700</v>
      </c>
      <c r="E6140" s="0" t="n">
        <v>0.2222813</v>
      </c>
    </row>
    <row r="6141" customFormat="false" ht="15" hidden="false" customHeight="false" outlineLevel="0" collapsed="false">
      <c r="A6141" s="0" t="n">
        <v>613800</v>
      </c>
      <c r="B6141" s="0" t="n">
        <v>0.4142137</v>
      </c>
      <c r="D6141" s="0" t="n">
        <v>613800</v>
      </c>
      <c r="E6141" s="0" t="n">
        <v>0.2047511</v>
      </c>
    </row>
    <row r="6142" customFormat="false" ht="15" hidden="false" customHeight="false" outlineLevel="0" collapsed="false">
      <c r="A6142" s="0" t="n">
        <v>613900</v>
      </c>
      <c r="B6142" s="0" t="n">
        <v>0.2440452</v>
      </c>
      <c r="D6142" s="0" t="n">
        <v>613900</v>
      </c>
      <c r="E6142" s="0" t="n">
        <v>0.322374</v>
      </c>
    </row>
    <row r="6143" customFormat="false" ht="15" hidden="false" customHeight="false" outlineLevel="0" collapsed="false">
      <c r="A6143" s="0" t="n">
        <v>614000</v>
      </c>
      <c r="B6143" s="0" t="n">
        <v>0.3501126</v>
      </c>
      <c r="D6143" s="0" t="n">
        <v>614000</v>
      </c>
      <c r="E6143" s="0" t="n">
        <v>0.2391926</v>
      </c>
    </row>
    <row r="6144" customFormat="false" ht="15" hidden="false" customHeight="false" outlineLevel="0" collapsed="false">
      <c r="A6144" s="0" t="n">
        <v>614100</v>
      </c>
      <c r="B6144" s="0" t="n">
        <v>0.4116126</v>
      </c>
      <c r="D6144" s="0" t="n">
        <v>614100</v>
      </c>
      <c r="E6144" s="0" t="n">
        <v>0.212871</v>
      </c>
    </row>
    <row r="6145" customFormat="false" ht="15" hidden="false" customHeight="false" outlineLevel="0" collapsed="false">
      <c r="A6145" s="0" t="n">
        <v>614200</v>
      </c>
      <c r="B6145" s="0" t="n">
        <v>0.238382</v>
      </c>
      <c r="D6145" s="0" t="n">
        <v>614200</v>
      </c>
      <c r="E6145" s="0" t="n">
        <v>0.2699982</v>
      </c>
    </row>
    <row r="6146" customFormat="false" ht="15" hidden="false" customHeight="false" outlineLevel="0" collapsed="false">
      <c r="A6146" s="0" t="n">
        <v>614300</v>
      </c>
      <c r="B6146" s="0" t="n">
        <v>0.3165345</v>
      </c>
      <c r="D6146" s="0" t="n">
        <v>614300</v>
      </c>
      <c r="E6146" s="0" t="n">
        <v>0.2333625</v>
      </c>
    </row>
    <row r="6147" customFormat="false" ht="15" hidden="false" customHeight="false" outlineLevel="0" collapsed="false">
      <c r="A6147" s="0" t="n">
        <v>614400</v>
      </c>
      <c r="B6147" s="0" t="n">
        <v>0.349336</v>
      </c>
      <c r="D6147" s="0" t="n">
        <v>614400</v>
      </c>
      <c r="E6147" s="0" t="n">
        <v>0.2407176</v>
      </c>
    </row>
    <row r="6148" customFormat="false" ht="15" hidden="false" customHeight="false" outlineLevel="0" collapsed="false">
      <c r="A6148" s="0" t="n">
        <v>614500</v>
      </c>
      <c r="B6148" s="0" t="n">
        <v>0.3468802</v>
      </c>
      <c r="D6148" s="0" t="n">
        <v>614500</v>
      </c>
      <c r="E6148" s="0" t="n">
        <v>0.209776</v>
      </c>
    </row>
    <row r="6149" customFormat="false" ht="15" hidden="false" customHeight="false" outlineLevel="0" collapsed="false">
      <c r="A6149" s="0" t="n">
        <v>614600</v>
      </c>
      <c r="B6149" s="0" t="n">
        <v>0.3539336</v>
      </c>
      <c r="D6149" s="0" t="n">
        <v>614600</v>
      </c>
      <c r="E6149" s="0" t="n">
        <v>0.2566144</v>
      </c>
    </row>
    <row r="6150" customFormat="false" ht="15" hidden="false" customHeight="false" outlineLevel="0" collapsed="false">
      <c r="A6150" s="0" t="n">
        <v>614700</v>
      </c>
      <c r="B6150" s="0" t="n">
        <v>0.2980688</v>
      </c>
      <c r="D6150" s="0" t="n">
        <v>614700</v>
      </c>
      <c r="E6150" s="0" t="n">
        <v>0.2586022</v>
      </c>
    </row>
    <row r="6151" customFormat="false" ht="15" hidden="false" customHeight="false" outlineLevel="0" collapsed="false">
      <c r="A6151" s="0" t="n">
        <v>614800</v>
      </c>
      <c r="B6151" s="0" t="n">
        <v>0.310453</v>
      </c>
      <c r="D6151" s="0" t="n">
        <v>614800</v>
      </c>
      <c r="E6151" s="0" t="n">
        <v>0.2159861</v>
      </c>
    </row>
    <row r="6152" customFormat="false" ht="15" hidden="false" customHeight="false" outlineLevel="0" collapsed="false">
      <c r="A6152" s="0" t="n">
        <v>614900</v>
      </c>
      <c r="B6152" s="0" t="n">
        <v>0.2883678</v>
      </c>
      <c r="D6152" s="0" t="n">
        <v>614900</v>
      </c>
      <c r="E6152" s="0" t="n">
        <v>0.299341</v>
      </c>
    </row>
    <row r="6153" customFormat="false" ht="15" hidden="false" customHeight="false" outlineLevel="0" collapsed="false">
      <c r="A6153" s="0" t="n">
        <v>615000</v>
      </c>
      <c r="B6153" s="0" t="n">
        <v>0.3846347</v>
      </c>
      <c r="D6153" s="0" t="n">
        <v>615000</v>
      </c>
      <c r="E6153" s="0" t="n">
        <v>0.2573988</v>
      </c>
    </row>
    <row r="6154" customFormat="false" ht="15" hidden="false" customHeight="false" outlineLevel="0" collapsed="false">
      <c r="A6154" s="0" t="n">
        <v>615100</v>
      </c>
      <c r="B6154" s="0" t="n">
        <v>0.3629186</v>
      </c>
      <c r="D6154" s="0" t="n">
        <v>615100</v>
      </c>
      <c r="E6154" s="0" t="n">
        <v>0.2478023</v>
      </c>
    </row>
    <row r="6155" customFormat="false" ht="15" hidden="false" customHeight="false" outlineLevel="0" collapsed="false">
      <c r="A6155" s="0" t="n">
        <v>615200</v>
      </c>
      <c r="B6155" s="0" t="n">
        <v>0.3446479</v>
      </c>
      <c r="D6155" s="0" t="n">
        <v>615200</v>
      </c>
      <c r="E6155" s="0" t="n">
        <v>0.231253</v>
      </c>
    </row>
    <row r="6156" customFormat="false" ht="15" hidden="false" customHeight="false" outlineLevel="0" collapsed="false">
      <c r="A6156" s="0" t="n">
        <v>615300</v>
      </c>
      <c r="B6156" s="0" t="n">
        <v>0.2391106</v>
      </c>
      <c r="D6156" s="0" t="n">
        <v>615300</v>
      </c>
      <c r="E6156" s="0" t="n">
        <v>0.2230589</v>
      </c>
    </row>
    <row r="6157" customFormat="false" ht="15" hidden="false" customHeight="false" outlineLevel="0" collapsed="false">
      <c r="A6157" s="0" t="n">
        <v>615400</v>
      </c>
      <c r="B6157" s="0" t="n">
        <v>0.3097195</v>
      </c>
      <c r="D6157" s="0" t="n">
        <v>615400</v>
      </c>
      <c r="E6157" s="0" t="n">
        <v>0.2213504</v>
      </c>
    </row>
    <row r="6158" customFormat="false" ht="15" hidden="false" customHeight="false" outlineLevel="0" collapsed="false">
      <c r="A6158" s="0" t="n">
        <v>615500</v>
      </c>
      <c r="B6158" s="0" t="n">
        <v>0.2784761</v>
      </c>
      <c r="D6158" s="0" t="n">
        <v>615500</v>
      </c>
      <c r="E6158" s="0" t="n">
        <v>0.2398499</v>
      </c>
    </row>
    <row r="6159" customFormat="false" ht="15" hidden="false" customHeight="false" outlineLevel="0" collapsed="false">
      <c r="A6159" s="0" t="n">
        <v>615600</v>
      </c>
      <c r="B6159" s="0" t="n">
        <v>0.3068516</v>
      </c>
      <c r="D6159" s="0" t="n">
        <v>615600</v>
      </c>
      <c r="E6159" s="0" t="n">
        <v>0.2584838</v>
      </c>
    </row>
    <row r="6160" customFormat="false" ht="15" hidden="false" customHeight="false" outlineLevel="0" collapsed="false">
      <c r="A6160" s="0" t="n">
        <v>615700</v>
      </c>
      <c r="B6160" s="0" t="n">
        <v>0.3001888</v>
      </c>
      <c r="D6160" s="0" t="n">
        <v>615700</v>
      </c>
      <c r="E6160" s="0" t="n">
        <v>0.2080963</v>
      </c>
    </row>
    <row r="6161" customFormat="false" ht="15" hidden="false" customHeight="false" outlineLevel="0" collapsed="false">
      <c r="A6161" s="0" t="n">
        <v>615800</v>
      </c>
      <c r="B6161" s="0" t="n">
        <v>0.2662721</v>
      </c>
      <c r="D6161" s="0" t="n">
        <v>615800</v>
      </c>
      <c r="E6161" s="0" t="n">
        <v>0.2425654</v>
      </c>
    </row>
    <row r="6162" customFormat="false" ht="15" hidden="false" customHeight="false" outlineLevel="0" collapsed="false">
      <c r="A6162" s="0" t="n">
        <v>615900</v>
      </c>
      <c r="B6162" s="0" t="n">
        <v>0.2988878</v>
      </c>
      <c r="D6162" s="0" t="n">
        <v>615900</v>
      </c>
      <c r="E6162" s="0" t="n">
        <v>0.2298101</v>
      </c>
    </row>
    <row r="6163" customFormat="false" ht="15" hidden="false" customHeight="false" outlineLevel="0" collapsed="false">
      <c r="A6163" s="0" t="n">
        <v>616000</v>
      </c>
      <c r="B6163" s="0" t="n">
        <v>0.3230199</v>
      </c>
      <c r="D6163" s="0" t="n">
        <v>616000</v>
      </c>
      <c r="E6163" s="0" t="n">
        <v>0.2588475</v>
      </c>
    </row>
    <row r="6164" customFormat="false" ht="15" hidden="false" customHeight="false" outlineLevel="0" collapsed="false">
      <c r="A6164" s="0" t="n">
        <v>616100</v>
      </c>
      <c r="B6164" s="0" t="n">
        <v>0.3011723</v>
      </c>
      <c r="D6164" s="0" t="n">
        <v>616100</v>
      </c>
      <c r="E6164" s="0" t="n">
        <v>0.1987459</v>
      </c>
    </row>
    <row r="6165" customFormat="false" ht="15" hidden="false" customHeight="false" outlineLevel="0" collapsed="false">
      <c r="A6165" s="0" t="n">
        <v>616200</v>
      </c>
      <c r="B6165" s="0" t="n">
        <v>0.264002</v>
      </c>
      <c r="D6165" s="0" t="n">
        <v>616200</v>
      </c>
      <c r="E6165" s="0" t="n">
        <v>0.2071474</v>
      </c>
    </row>
    <row r="6166" customFormat="false" ht="15" hidden="false" customHeight="false" outlineLevel="0" collapsed="false">
      <c r="A6166" s="0" t="n">
        <v>616300</v>
      </c>
      <c r="B6166" s="0" t="n">
        <v>0.3278799</v>
      </c>
      <c r="D6166" s="0" t="n">
        <v>616300</v>
      </c>
      <c r="E6166" s="0" t="n">
        <v>0.2540416</v>
      </c>
    </row>
    <row r="6167" customFormat="false" ht="15" hidden="false" customHeight="false" outlineLevel="0" collapsed="false">
      <c r="A6167" s="0" t="n">
        <v>616400</v>
      </c>
      <c r="B6167" s="0" t="n">
        <v>0.3479703</v>
      </c>
      <c r="D6167" s="0" t="n">
        <v>616400</v>
      </c>
      <c r="E6167" s="0" t="n">
        <v>0.2266141</v>
      </c>
    </row>
    <row r="6168" customFormat="false" ht="15" hidden="false" customHeight="false" outlineLevel="0" collapsed="false">
      <c r="A6168" s="0" t="n">
        <v>616500</v>
      </c>
      <c r="B6168" s="0" t="n">
        <v>0.3092234</v>
      </c>
      <c r="D6168" s="0" t="n">
        <v>616500</v>
      </c>
      <c r="E6168" s="0" t="n">
        <v>0.2225509</v>
      </c>
    </row>
    <row r="6169" customFormat="false" ht="15" hidden="false" customHeight="false" outlineLevel="0" collapsed="false">
      <c r="A6169" s="0" t="n">
        <v>616600</v>
      </c>
      <c r="B6169" s="0" t="n">
        <v>0.2872284</v>
      </c>
      <c r="D6169" s="0" t="n">
        <v>616600</v>
      </c>
      <c r="E6169" s="0" t="n">
        <v>0.1992635</v>
      </c>
    </row>
    <row r="6170" customFormat="false" ht="15" hidden="false" customHeight="false" outlineLevel="0" collapsed="false">
      <c r="A6170" s="0" t="n">
        <v>616700</v>
      </c>
      <c r="B6170" s="0" t="n">
        <v>0.4018086</v>
      </c>
      <c r="D6170" s="0" t="n">
        <v>616700</v>
      </c>
      <c r="E6170" s="0" t="n">
        <v>0.2034232</v>
      </c>
    </row>
    <row r="6171" customFormat="false" ht="15" hidden="false" customHeight="false" outlineLevel="0" collapsed="false">
      <c r="A6171" s="0" t="n">
        <v>616800</v>
      </c>
      <c r="B6171" s="0" t="n">
        <v>0.3466725</v>
      </c>
      <c r="D6171" s="0" t="n">
        <v>616800</v>
      </c>
      <c r="E6171" s="0" t="n">
        <v>0.2174215</v>
      </c>
    </row>
    <row r="6172" customFormat="false" ht="15" hidden="false" customHeight="false" outlineLevel="0" collapsed="false">
      <c r="A6172" s="0" t="n">
        <v>616900</v>
      </c>
      <c r="B6172" s="0" t="n">
        <v>0.3120003</v>
      </c>
      <c r="D6172" s="0" t="n">
        <v>616900</v>
      </c>
      <c r="E6172" s="0" t="n">
        <v>0.2038453</v>
      </c>
    </row>
    <row r="6173" customFormat="false" ht="15" hidden="false" customHeight="false" outlineLevel="0" collapsed="false">
      <c r="A6173" s="0" t="n">
        <v>617000</v>
      </c>
      <c r="B6173" s="0" t="n">
        <v>0.2839261</v>
      </c>
      <c r="D6173" s="0" t="n">
        <v>617000</v>
      </c>
      <c r="E6173" s="0" t="n">
        <v>0.2253731</v>
      </c>
    </row>
    <row r="6174" customFormat="false" ht="15" hidden="false" customHeight="false" outlineLevel="0" collapsed="false">
      <c r="A6174" s="0" t="n">
        <v>617100</v>
      </c>
      <c r="B6174" s="0" t="n">
        <v>0.3876931</v>
      </c>
      <c r="D6174" s="0" t="n">
        <v>617100</v>
      </c>
      <c r="E6174" s="0" t="n">
        <v>0.2370339</v>
      </c>
    </row>
    <row r="6175" customFormat="false" ht="15" hidden="false" customHeight="false" outlineLevel="0" collapsed="false">
      <c r="A6175" s="0" t="n">
        <v>617200</v>
      </c>
      <c r="B6175" s="0" t="n">
        <v>0.3128725</v>
      </c>
      <c r="D6175" s="0" t="n">
        <v>617200</v>
      </c>
      <c r="E6175" s="0" t="n">
        <v>0.2205949</v>
      </c>
    </row>
    <row r="6176" customFormat="false" ht="15" hidden="false" customHeight="false" outlineLevel="0" collapsed="false">
      <c r="A6176" s="0" t="n">
        <v>617300</v>
      </c>
      <c r="B6176" s="0" t="n">
        <v>0.2895049</v>
      </c>
      <c r="D6176" s="0" t="n">
        <v>617300</v>
      </c>
      <c r="E6176" s="0" t="n">
        <v>0.2328538</v>
      </c>
    </row>
    <row r="6177" customFormat="false" ht="15" hidden="false" customHeight="false" outlineLevel="0" collapsed="false">
      <c r="A6177" s="0" t="n">
        <v>617400</v>
      </c>
      <c r="B6177" s="0" t="n">
        <v>0.4204594</v>
      </c>
      <c r="D6177" s="0" t="n">
        <v>617400</v>
      </c>
      <c r="E6177" s="0" t="n">
        <v>0.2137967</v>
      </c>
    </row>
    <row r="6178" customFormat="false" ht="15" hidden="false" customHeight="false" outlineLevel="0" collapsed="false">
      <c r="A6178" s="0" t="n">
        <v>617500</v>
      </c>
      <c r="B6178" s="0" t="n">
        <v>0.3685919</v>
      </c>
      <c r="D6178" s="0" t="n">
        <v>617500</v>
      </c>
      <c r="E6178" s="0" t="n">
        <v>0.2354339</v>
      </c>
    </row>
    <row r="6179" customFormat="false" ht="15" hidden="false" customHeight="false" outlineLevel="0" collapsed="false">
      <c r="A6179" s="0" t="n">
        <v>617600</v>
      </c>
      <c r="B6179" s="0" t="n">
        <v>0.3634365</v>
      </c>
      <c r="D6179" s="0" t="n">
        <v>617600</v>
      </c>
      <c r="E6179" s="0" t="n">
        <v>0.2295324</v>
      </c>
    </row>
    <row r="6180" customFormat="false" ht="15" hidden="false" customHeight="false" outlineLevel="0" collapsed="false">
      <c r="A6180" s="0" t="n">
        <v>617700</v>
      </c>
      <c r="B6180" s="0" t="n">
        <v>0.3059378</v>
      </c>
      <c r="D6180" s="0" t="n">
        <v>617700</v>
      </c>
      <c r="E6180" s="0" t="n">
        <v>0.2276537</v>
      </c>
    </row>
    <row r="6181" customFormat="false" ht="15" hidden="false" customHeight="false" outlineLevel="0" collapsed="false">
      <c r="A6181" s="0" t="n">
        <v>617800</v>
      </c>
      <c r="B6181" s="0" t="n">
        <v>0.3158322</v>
      </c>
      <c r="D6181" s="0" t="n">
        <v>617800</v>
      </c>
      <c r="E6181" s="0" t="n">
        <v>0.2503816</v>
      </c>
    </row>
    <row r="6182" customFormat="false" ht="15" hidden="false" customHeight="false" outlineLevel="0" collapsed="false">
      <c r="A6182" s="0" t="n">
        <v>617900</v>
      </c>
      <c r="B6182" s="0" t="n">
        <v>0.3612896</v>
      </c>
      <c r="D6182" s="0" t="n">
        <v>617900</v>
      </c>
      <c r="E6182" s="0" t="n">
        <v>0.2861905</v>
      </c>
    </row>
    <row r="6183" customFormat="false" ht="15" hidden="false" customHeight="false" outlineLevel="0" collapsed="false">
      <c r="A6183" s="0" t="n">
        <v>618000</v>
      </c>
      <c r="B6183" s="0" t="n">
        <v>0.3419019</v>
      </c>
      <c r="D6183" s="0" t="n">
        <v>618000</v>
      </c>
      <c r="E6183" s="0" t="n">
        <v>0.2646109</v>
      </c>
    </row>
    <row r="6184" customFormat="false" ht="15" hidden="false" customHeight="false" outlineLevel="0" collapsed="false">
      <c r="A6184" s="0" t="n">
        <v>618100</v>
      </c>
      <c r="B6184" s="0" t="n">
        <v>0.3559296</v>
      </c>
      <c r="D6184" s="0" t="n">
        <v>618100</v>
      </c>
      <c r="E6184" s="0" t="n">
        <v>0.2200382</v>
      </c>
    </row>
    <row r="6185" customFormat="false" ht="15" hidden="false" customHeight="false" outlineLevel="0" collapsed="false">
      <c r="A6185" s="0" t="n">
        <v>618200</v>
      </c>
      <c r="B6185" s="0" t="n">
        <v>0.2629715</v>
      </c>
      <c r="D6185" s="0" t="n">
        <v>618200</v>
      </c>
      <c r="E6185" s="0" t="n">
        <v>0.2119646</v>
      </c>
    </row>
    <row r="6186" customFormat="false" ht="15" hidden="false" customHeight="false" outlineLevel="0" collapsed="false">
      <c r="A6186" s="0" t="n">
        <v>618300</v>
      </c>
      <c r="B6186" s="0" t="n">
        <v>0.3047376</v>
      </c>
      <c r="D6186" s="0" t="n">
        <v>618300</v>
      </c>
      <c r="E6186" s="0" t="n">
        <v>0.2245214</v>
      </c>
    </row>
    <row r="6187" customFormat="false" ht="15" hidden="false" customHeight="false" outlineLevel="0" collapsed="false">
      <c r="A6187" s="0" t="n">
        <v>618400</v>
      </c>
      <c r="B6187" s="0" t="n">
        <v>0.2949628</v>
      </c>
      <c r="D6187" s="0" t="n">
        <v>618400</v>
      </c>
      <c r="E6187" s="0" t="n">
        <v>0.2229576</v>
      </c>
    </row>
    <row r="6188" customFormat="false" ht="15" hidden="false" customHeight="false" outlineLevel="0" collapsed="false">
      <c r="A6188" s="0" t="n">
        <v>618500</v>
      </c>
      <c r="B6188" s="0" t="n">
        <v>0.362552</v>
      </c>
      <c r="D6188" s="0" t="n">
        <v>618500</v>
      </c>
      <c r="E6188" s="0" t="n">
        <v>0.1850457</v>
      </c>
    </row>
    <row r="6189" customFormat="false" ht="15" hidden="false" customHeight="false" outlineLevel="0" collapsed="false">
      <c r="A6189" s="0" t="n">
        <v>618600</v>
      </c>
      <c r="B6189" s="0" t="n">
        <v>0.4351345</v>
      </c>
      <c r="D6189" s="0" t="n">
        <v>618600</v>
      </c>
      <c r="E6189" s="0" t="n">
        <v>0.2424589</v>
      </c>
    </row>
    <row r="6190" customFormat="false" ht="15" hidden="false" customHeight="false" outlineLevel="0" collapsed="false">
      <c r="A6190" s="0" t="n">
        <v>618700</v>
      </c>
      <c r="B6190" s="0" t="n">
        <v>0.3624493</v>
      </c>
      <c r="D6190" s="0" t="n">
        <v>618700</v>
      </c>
      <c r="E6190" s="0" t="n">
        <v>0.2115418</v>
      </c>
    </row>
    <row r="6191" customFormat="false" ht="15" hidden="false" customHeight="false" outlineLevel="0" collapsed="false">
      <c r="A6191" s="0" t="n">
        <v>618800</v>
      </c>
      <c r="B6191" s="0" t="n">
        <v>0.3989962</v>
      </c>
      <c r="D6191" s="0" t="n">
        <v>618800</v>
      </c>
      <c r="E6191" s="0" t="n">
        <v>0.2882185</v>
      </c>
    </row>
    <row r="6192" customFormat="false" ht="15" hidden="false" customHeight="false" outlineLevel="0" collapsed="false">
      <c r="A6192" s="0" t="n">
        <v>618900</v>
      </c>
      <c r="B6192" s="0" t="n">
        <v>0.3945806</v>
      </c>
      <c r="D6192" s="0" t="n">
        <v>618900</v>
      </c>
      <c r="E6192" s="0" t="n">
        <v>0.2253044</v>
      </c>
    </row>
    <row r="6193" customFormat="false" ht="15" hidden="false" customHeight="false" outlineLevel="0" collapsed="false">
      <c r="A6193" s="0" t="n">
        <v>619000</v>
      </c>
      <c r="B6193" s="0" t="n">
        <v>0.3271239</v>
      </c>
      <c r="D6193" s="0" t="n">
        <v>619000</v>
      </c>
      <c r="E6193" s="0" t="n">
        <v>0.215984</v>
      </c>
    </row>
    <row r="6194" customFormat="false" ht="15" hidden="false" customHeight="false" outlineLevel="0" collapsed="false">
      <c r="A6194" s="0" t="n">
        <v>619100</v>
      </c>
      <c r="B6194" s="0" t="n">
        <v>0.3575781</v>
      </c>
      <c r="D6194" s="0" t="n">
        <v>619100</v>
      </c>
      <c r="E6194" s="0" t="n">
        <v>0.3433451</v>
      </c>
    </row>
    <row r="6195" customFormat="false" ht="15" hidden="false" customHeight="false" outlineLevel="0" collapsed="false">
      <c r="A6195" s="0" t="n">
        <v>619200</v>
      </c>
      <c r="B6195" s="0" t="n">
        <v>0.3983603</v>
      </c>
      <c r="D6195" s="0" t="n">
        <v>619200</v>
      </c>
      <c r="E6195" s="0" t="n">
        <v>0.3123123</v>
      </c>
    </row>
    <row r="6196" customFormat="false" ht="15" hidden="false" customHeight="false" outlineLevel="0" collapsed="false">
      <c r="A6196" s="0" t="n">
        <v>619300</v>
      </c>
      <c r="B6196" s="0" t="n">
        <v>0.3335657</v>
      </c>
      <c r="D6196" s="0" t="n">
        <v>619300</v>
      </c>
      <c r="E6196" s="0" t="n">
        <v>0.2862535</v>
      </c>
    </row>
    <row r="6197" customFormat="false" ht="15" hidden="false" customHeight="false" outlineLevel="0" collapsed="false">
      <c r="A6197" s="0" t="n">
        <v>619400</v>
      </c>
      <c r="B6197" s="0" t="n">
        <v>0.4005072</v>
      </c>
      <c r="D6197" s="0" t="n">
        <v>619400</v>
      </c>
      <c r="E6197" s="0" t="n">
        <v>0.2340107</v>
      </c>
    </row>
    <row r="6198" customFormat="false" ht="15" hidden="false" customHeight="false" outlineLevel="0" collapsed="false">
      <c r="A6198" s="0" t="n">
        <v>619500</v>
      </c>
      <c r="B6198" s="0" t="n">
        <v>0.3463323</v>
      </c>
      <c r="D6198" s="0" t="n">
        <v>619500</v>
      </c>
      <c r="E6198" s="0" t="n">
        <v>0.2873952</v>
      </c>
    </row>
    <row r="6199" customFormat="false" ht="15" hidden="false" customHeight="false" outlineLevel="0" collapsed="false">
      <c r="A6199" s="0" t="n">
        <v>619600</v>
      </c>
      <c r="B6199" s="0" t="n">
        <v>0.4124953</v>
      </c>
      <c r="D6199" s="0" t="n">
        <v>619600</v>
      </c>
      <c r="E6199" s="0" t="n">
        <v>0.210271</v>
      </c>
    </row>
    <row r="6200" customFormat="false" ht="15" hidden="false" customHeight="false" outlineLevel="0" collapsed="false">
      <c r="A6200" s="0" t="n">
        <v>619700</v>
      </c>
      <c r="B6200" s="0" t="n">
        <v>0.3522556</v>
      </c>
      <c r="D6200" s="0" t="n">
        <v>619700</v>
      </c>
      <c r="E6200" s="0" t="n">
        <v>0.2104304</v>
      </c>
    </row>
    <row r="6201" customFormat="false" ht="15" hidden="false" customHeight="false" outlineLevel="0" collapsed="false">
      <c r="A6201" s="0" t="n">
        <v>619800</v>
      </c>
      <c r="B6201" s="0" t="n">
        <v>0.3491947</v>
      </c>
      <c r="D6201" s="0" t="n">
        <v>619800</v>
      </c>
      <c r="E6201" s="0" t="n">
        <v>0.2359705</v>
      </c>
    </row>
    <row r="6202" customFormat="false" ht="15" hidden="false" customHeight="false" outlineLevel="0" collapsed="false">
      <c r="A6202" s="0" t="n">
        <v>619900</v>
      </c>
      <c r="B6202" s="0" t="n">
        <v>0.3579008</v>
      </c>
      <c r="D6202" s="0" t="n">
        <v>619900</v>
      </c>
      <c r="E6202" s="0" t="n">
        <v>0.2187717</v>
      </c>
    </row>
    <row r="6203" customFormat="false" ht="15" hidden="false" customHeight="false" outlineLevel="0" collapsed="false">
      <c r="A6203" s="0" t="n">
        <v>620000</v>
      </c>
      <c r="B6203" s="0" t="n">
        <v>0.3652436</v>
      </c>
      <c r="D6203" s="0" t="n">
        <v>620000</v>
      </c>
      <c r="E6203" s="0" t="n">
        <v>0.2162708</v>
      </c>
    </row>
    <row r="6204" customFormat="false" ht="15" hidden="false" customHeight="false" outlineLevel="0" collapsed="false">
      <c r="A6204" s="0" t="n">
        <v>620100</v>
      </c>
      <c r="B6204" s="0" t="n">
        <v>0.3978001</v>
      </c>
      <c r="D6204" s="0" t="n">
        <v>620100</v>
      </c>
      <c r="E6204" s="0" t="n">
        <v>0.2146183</v>
      </c>
    </row>
    <row r="6205" customFormat="false" ht="15" hidden="false" customHeight="false" outlineLevel="0" collapsed="false">
      <c r="A6205" s="0" t="n">
        <v>620200</v>
      </c>
      <c r="B6205" s="0" t="n">
        <v>0.3703902</v>
      </c>
      <c r="D6205" s="0" t="n">
        <v>620200</v>
      </c>
      <c r="E6205" s="0" t="n">
        <v>0.2163956</v>
      </c>
    </row>
    <row r="6206" customFormat="false" ht="15" hidden="false" customHeight="false" outlineLevel="0" collapsed="false">
      <c r="A6206" s="0" t="n">
        <v>620300</v>
      </c>
      <c r="B6206" s="0" t="n">
        <v>0.2606015</v>
      </c>
      <c r="D6206" s="0" t="n">
        <v>620300</v>
      </c>
      <c r="E6206" s="0" t="n">
        <v>0.2423818</v>
      </c>
    </row>
    <row r="6207" customFormat="false" ht="15" hidden="false" customHeight="false" outlineLevel="0" collapsed="false">
      <c r="A6207" s="0" t="n">
        <v>620400</v>
      </c>
      <c r="B6207" s="0" t="n">
        <v>0.4075745</v>
      </c>
      <c r="D6207" s="0" t="n">
        <v>620400</v>
      </c>
      <c r="E6207" s="0" t="n">
        <v>0.2286237</v>
      </c>
    </row>
    <row r="6208" customFormat="false" ht="15" hidden="false" customHeight="false" outlineLevel="0" collapsed="false">
      <c r="A6208" s="0" t="n">
        <v>620500</v>
      </c>
      <c r="B6208" s="0" t="n">
        <v>0.3427478</v>
      </c>
      <c r="D6208" s="0" t="n">
        <v>620500</v>
      </c>
      <c r="E6208" s="0" t="n">
        <v>0.2245814</v>
      </c>
    </row>
    <row r="6209" customFormat="false" ht="15" hidden="false" customHeight="false" outlineLevel="0" collapsed="false">
      <c r="A6209" s="0" t="n">
        <v>620600</v>
      </c>
      <c r="B6209" s="0" t="n">
        <v>0.411304</v>
      </c>
      <c r="D6209" s="0" t="n">
        <v>620600</v>
      </c>
      <c r="E6209" s="0" t="n">
        <v>0.3218478</v>
      </c>
    </row>
    <row r="6210" customFormat="false" ht="15" hidden="false" customHeight="false" outlineLevel="0" collapsed="false">
      <c r="A6210" s="0" t="n">
        <v>620700</v>
      </c>
      <c r="B6210" s="0" t="n">
        <v>0.2602518</v>
      </c>
      <c r="D6210" s="0" t="n">
        <v>620700</v>
      </c>
      <c r="E6210" s="0" t="n">
        <v>0.2298479</v>
      </c>
    </row>
    <row r="6211" customFormat="false" ht="15" hidden="false" customHeight="false" outlineLevel="0" collapsed="false">
      <c r="A6211" s="0" t="n">
        <v>620800</v>
      </c>
      <c r="B6211" s="0" t="n">
        <v>0.3594356</v>
      </c>
      <c r="D6211" s="0" t="n">
        <v>620800</v>
      </c>
      <c r="E6211" s="0" t="n">
        <v>0.261712</v>
      </c>
    </row>
    <row r="6212" customFormat="false" ht="15" hidden="false" customHeight="false" outlineLevel="0" collapsed="false">
      <c r="A6212" s="0" t="n">
        <v>620900</v>
      </c>
      <c r="B6212" s="0" t="n">
        <v>0.3225321</v>
      </c>
      <c r="D6212" s="0" t="n">
        <v>620900</v>
      </c>
      <c r="E6212" s="0" t="n">
        <v>0.2431065</v>
      </c>
    </row>
    <row r="6213" customFormat="false" ht="15" hidden="false" customHeight="false" outlineLevel="0" collapsed="false">
      <c r="A6213" s="0" t="n">
        <v>621000</v>
      </c>
      <c r="B6213" s="0" t="n">
        <v>0.2391357</v>
      </c>
      <c r="D6213" s="0" t="n">
        <v>621000</v>
      </c>
      <c r="E6213" s="0" t="n">
        <v>0.2846827</v>
      </c>
    </row>
    <row r="6214" customFormat="false" ht="15" hidden="false" customHeight="false" outlineLevel="0" collapsed="false">
      <c r="A6214" s="0" t="n">
        <v>621100</v>
      </c>
      <c r="B6214" s="0" t="n">
        <v>0.2963512</v>
      </c>
      <c r="D6214" s="0" t="n">
        <v>621100</v>
      </c>
      <c r="E6214" s="0" t="n">
        <v>0.2587296</v>
      </c>
    </row>
    <row r="6215" customFormat="false" ht="15" hidden="false" customHeight="false" outlineLevel="0" collapsed="false">
      <c r="A6215" s="0" t="n">
        <v>621200</v>
      </c>
      <c r="B6215" s="0" t="n">
        <v>0.2831146</v>
      </c>
      <c r="D6215" s="0" t="n">
        <v>621200</v>
      </c>
      <c r="E6215" s="0" t="n">
        <v>0.3008977</v>
      </c>
    </row>
    <row r="6216" customFormat="false" ht="15" hidden="false" customHeight="false" outlineLevel="0" collapsed="false">
      <c r="A6216" s="0" t="n">
        <v>621300</v>
      </c>
      <c r="B6216" s="0" t="n">
        <v>0.3211181</v>
      </c>
      <c r="D6216" s="0" t="n">
        <v>621300</v>
      </c>
      <c r="E6216" s="0" t="n">
        <v>0.2444465</v>
      </c>
    </row>
    <row r="6217" customFormat="false" ht="15" hidden="false" customHeight="false" outlineLevel="0" collapsed="false">
      <c r="A6217" s="0" t="n">
        <v>621400</v>
      </c>
      <c r="B6217" s="0" t="n">
        <v>0.358544</v>
      </c>
      <c r="D6217" s="0" t="n">
        <v>621400</v>
      </c>
      <c r="E6217" s="0" t="n">
        <v>0.24797</v>
      </c>
    </row>
    <row r="6218" customFormat="false" ht="15" hidden="false" customHeight="false" outlineLevel="0" collapsed="false">
      <c r="A6218" s="0" t="n">
        <v>621500</v>
      </c>
      <c r="B6218" s="0" t="n">
        <v>0.2872263</v>
      </c>
      <c r="D6218" s="0" t="n">
        <v>621500</v>
      </c>
      <c r="E6218" s="0" t="n">
        <v>0.2624772</v>
      </c>
    </row>
    <row r="6219" customFormat="false" ht="15" hidden="false" customHeight="false" outlineLevel="0" collapsed="false">
      <c r="A6219" s="0" t="n">
        <v>621600</v>
      </c>
      <c r="B6219" s="0" t="n">
        <v>0.392088</v>
      </c>
      <c r="D6219" s="0" t="n">
        <v>621600</v>
      </c>
      <c r="E6219" s="0" t="n">
        <v>0.2641156</v>
      </c>
    </row>
    <row r="6220" customFormat="false" ht="15" hidden="false" customHeight="false" outlineLevel="0" collapsed="false">
      <c r="A6220" s="0" t="n">
        <v>621700</v>
      </c>
      <c r="B6220" s="0" t="n">
        <v>0.3030427</v>
      </c>
      <c r="D6220" s="0" t="n">
        <v>621700</v>
      </c>
      <c r="E6220" s="0" t="n">
        <v>0.2441539</v>
      </c>
    </row>
    <row r="6221" customFormat="false" ht="15" hidden="false" customHeight="false" outlineLevel="0" collapsed="false">
      <c r="A6221" s="0" t="n">
        <v>621800</v>
      </c>
      <c r="B6221" s="0" t="n">
        <v>0.3014848</v>
      </c>
      <c r="D6221" s="0" t="n">
        <v>621800</v>
      </c>
      <c r="E6221" s="0" t="n">
        <v>0.2107749</v>
      </c>
    </row>
    <row r="6222" customFormat="false" ht="15" hidden="false" customHeight="false" outlineLevel="0" collapsed="false">
      <c r="A6222" s="0" t="n">
        <v>621900</v>
      </c>
      <c r="B6222" s="0" t="n">
        <v>0.3496071</v>
      </c>
      <c r="D6222" s="0" t="n">
        <v>621900</v>
      </c>
      <c r="E6222" s="0" t="n">
        <v>0.2520815</v>
      </c>
    </row>
    <row r="6223" customFormat="false" ht="15" hidden="false" customHeight="false" outlineLevel="0" collapsed="false">
      <c r="A6223" s="0" t="n">
        <v>622000</v>
      </c>
      <c r="B6223" s="0" t="n">
        <v>0.3743502</v>
      </c>
      <c r="D6223" s="0" t="n">
        <v>622000</v>
      </c>
      <c r="E6223" s="0" t="n">
        <v>0.2309355</v>
      </c>
    </row>
    <row r="6224" customFormat="false" ht="15" hidden="false" customHeight="false" outlineLevel="0" collapsed="false">
      <c r="A6224" s="0" t="n">
        <v>622100</v>
      </c>
      <c r="B6224" s="0" t="n">
        <v>0.3860182</v>
      </c>
      <c r="D6224" s="0" t="n">
        <v>622100</v>
      </c>
      <c r="E6224" s="0" t="n">
        <v>0.2787372</v>
      </c>
    </row>
    <row r="6225" customFormat="false" ht="15" hidden="false" customHeight="false" outlineLevel="0" collapsed="false">
      <c r="A6225" s="0" t="n">
        <v>622200</v>
      </c>
      <c r="B6225" s="0" t="n">
        <v>0.2958566</v>
      </c>
      <c r="D6225" s="0" t="n">
        <v>622200</v>
      </c>
      <c r="E6225" s="0" t="n">
        <v>0.2799197</v>
      </c>
    </row>
    <row r="6226" customFormat="false" ht="15" hidden="false" customHeight="false" outlineLevel="0" collapsed="false">
      <c r="A6226" s="0" t="n">
        <v>622300</v>
      </c>
      <c r="B6226" s="0" t="n">
        <v>0.3340013</v>
      </c>
      <c r="D6226" s="0" t="n">
        <v>622300</v>
      </c>
      <c r="E6226" s="0" t="n">
        <v>0.2529153</v>
      </c>
    </row>
    <row r="6227" customFormat="false" ht="15" hidden="false" customHeight="false" outlineLevel="0" collapsed="false">
      <c r="A6227" s="0" t="n">
        <v>622400</v>
      </c>
      <c r="B6227" s="0" t="n">
        <v>0.3863639</v>
      </c>
      <c r="D6227" s="0" t="n">
        <v>622400</v>
      </c>
      <c r="E6227" s="0" t="n">
        <v>0.2324348</v>
      </c>
    </row>
    <row r="6228" customFormat="false" ht="15" hidden="false" customHeight="false" outlineLevel="0" collapsed="false">
      <c r="A6228" s="0" t="n">
        <v>622500</v>
      </c>
      <c r="B6228" s="0" t="n">
        <v>0.3866342</v>
      </c>
      <c r="D6228" s="0" t="n">
        <v>622500</v>
      </c>
      <c r="E6228" s="0" t="n">
        <v>0.2862256</v>
      </c>
    </row>
    <row r="6229" customFormat="false" ht="15" hidden="false" customHeight="false" outlineLevel="0" collapsed="false">
      <c r="A6229" s="0" t="n">
        <v>622600</v>
      </c>
      <c r="B6229" s="0" t="n">
        <v>0.3327777</v>
      </c>
      <c r="D6229" s="0" t="n">
        <v>622600</v>
      </c>
      <c r="E6229" s="0" t="n">
        <v>0.2340961</v>
      </c>
    </row>
    <row r="6230" customFormat="false" ht="15" hidden="false" customHeight="false" outlineLevel="0" collapsed="false">
      <c r="A6230" s="0" t="n">
        <v>622700</v>
      </c>
      <c r="B6230" s="0" t="n">
        <v>0.2854575</v>
      </c>
      <c r="D6230" s="0" t="n">
        <v>622700</v>
      </c>
      <c r="E6230" s="0" t="n">
        <v>0.2299674</v>
      </c>
    </row>
    <row r="6231" customFormat="false" ht="15" hidden="false" customHeight="false" outlineLevel="0" collapsed="false">
      <c r="A6231" s="0" t="n">
        <v>622800</v>
      </c>
      <c r="B6231" s="0" t="n">
        <v>0.2707857</v>
      </c>
      <c r="D6231" s="0" t="n">
        <v>622800</v>
      </c>
      <c r="E6231" s="0" t="n">
        <v>0.2301478</v>
      </c>
    </row>
    <row r="6232" customFormat="false" ht="15" hidden="false" customHeight="false" outlineLevel="0" collapsed="false">
      <c r="A6232" s="0" t="n">
        <v>622900</v>
      </c>
      <c r="B6232" s="0" t="n">
        <v>0.3897257</v>
      </c>
      <c r="D6232" s="0" t="n">
        <v>622900</v>
      </c>
      <c r="E6232" s="0" t="n">
        <v>0.3615853</v>
      </c>
    </row>
    <row r="6233" customFormat="false" ht="15" hidden="false" customHeight="false" outlineLevel="0" collapsed="false">
      <c r="A6233" s="0" t="n">
        <v>623000</v>
      </c>
      <c r="B6233" s="0" t="n">
        <v>0.357315</v>
      </c>
      <c r="D6233" s="0" t="n">
        <v>623000</v>
      </c>
      <c r="E6233" s="0" t="n">
        <v>0.3138952</v>
      </c>
    </row>
    <row r="6234" customFormat="false" ht="15" hidden="false" customHeight="false" outlineLevel="0" collapsed="false">
      <c r="A6234" s="0" t="n">
        <v>623100</v>
      </c>
      <c r="B6234" s="0" t="n">
        <v>0.3134099</v>
      </c>
      <c r="D6234" s="0" t="n">
        <v>623100</v>
      </c>
      <c r="E6234" s="0" t="n">
        <v>0.2523365</v>
      </c>
    </row>
    <row r="6235" customFormat="false" ht="15" hidden="false" customHeight="false" outlineLevel="0" collapsed="false">
      <c r="A6235" s="0" t="n">
        <v>623200</v>
      </c>
      <c r="B6235" s="0" t="n">
        <v>0.3610123</v>
      </c>
      <c r="D6235" s="0" t="n">
        <v>623200</v>
      </c>
      <c r="E6235" s="0" t="n">
        <v>0.2424581</v>
      </c>
    </row>
    <row r="6236" customFormat="false" ht="15" hidden="false" customHeight="false" outlineLevel="0" collapsed="false">
      <c r="A6236" s="0" t="n">
        <v>623300</v>
      </c>
      <c r="B6236" s="0" t="n">
        <v>0.3347552</v>
      </c>
      <c r="D6236" s="0" t="n">
        <v>623300</v>
      </c>
      <c r="E6236" s="0" t="n">
        <v>0.2407592</v>
      </c>
    </row>
    <row r="6237" customFormat="false" ht="15" hidden="false" customHeight="false" outlineLevel="0" collapsed="false">
      <c r="A6237" s="0" t="n">
        <v>623400</v>
      </c>
      <c r="B6237" s="0" t="n">
        <v>0.3007291</v>
      </c>
      <c r="D6237" s="0" t="n">
        <v>623400</v>
      </c>
      <c r="E6237" s="0" t="n">
        <v>0.2273388</v>
      </c>
    </row>
    <row r="6238" customFormat="false" ht="15" hidden="false" customHeight="false" outlineLevel="0" collapsed="false">
      <c r="A6238" s="0" t="n">
        <v>623500</v>
      </c>
      <c r="B6238" s="0" t="n">
        <v>0.3889083</v>
      </c>
      <c r="D6238" s="0" t="n">
        <v>623500</v>
      </c>
      <c r="E6238" s="0" t="n">
        <v>0.2464568</v>
      </c>
    </row>
    <row r="6239" customFormat="false" ht="15" hidden="false" customHeight="false" outlineLevel="0" collapsed="false">
      <c r="A6239" s="0" t="n">
        <v>623600</v>
      </c>
      <c r="B6239" s="0" t="n">
        <v>0.4023356</v>
      </c>
      <c r="D6239" s="0" t="n">
        <v>623600</v>
      </c>
      <c r="E6239" s="0" t="n">
        <v>0.2408588</v>
      </c>
    </row>
    <row r="6240" customFormat="false" ht="15" hidden="false" customHeight="false" outlineLevel="0" collapsed="false">
      <c r="A6240" s="0" t="n">
        <v>623700</v>
      </c>
      <c r="B6240" s="0" t="n">
        <v>0.3157625</v>
      </c>
      <c r="D6240" s="0" t="n">
        <v>623700</v>
      </c>
      <c r="E6240" s="0" t="n">
        <v>0.2249556</v>
      </c>
    </row>
    <row r="6241" customFormat="false" ht="15" hidden="false" customHeight="false" outlineLevel="0" collapsed="false">
      <c r="A6241" s="0" t="n">
        <v>623800</v>
      </c>
      <c r="B6241" s="0" t="n">
        <v>0.3410014</v>
      </c>
      <c r="D6241" s="0" t="n">
        <v>623800</v>
      </c>
      <c r="E6241" s="0" t="n">
        <v>0.236138</v>
      </c>
    </row>
    <row r="6242" customFormat="false" ht="15" hidden="false" customHeight="false" outlineLevel="0" collapsed="false">
      <c r="A6242" s="0" t="n">
        <v>623900</v>
      </c>
      <c r="B6242" s="0" t="n">
        <v>0.3335881</v>
      </c>
      <c r="D6242" s="0" t="n">
        <v>623900</v>
      </c>
      <c r="E6242" s="0" t="n">
        <v>0.3688049</v>
      </c>
    </row>
    <row r="6243" customFormat="false" ht="15" hidden="false" customHeight="false" outlineLevel="0" collapsed="false">
      <c r="A6243" s="0" t="n">
        <v>624000</v>
      </c>
      <c r="B6243" s="0" t="n">
        <v>0.3438445</v>
      </c>
      <c r="D6243" s="0" t="n">
        <v>624000</v>
      </c>
      <c r="E6243" s="0" t="n">
        <v>0.3859609</v>
      </c>
    </row>
    <row r="6244" customFormat="false" ht="15" hidden="false" customHeight="false" outlineLevel="0" collapsed="false">
      <c r="A6244" s="0" t="n">
        <v>624100</v>
      </c>
      <c r="B6244" s="0" t="n">
        <v>0.3351251</v>
      </c>
      <c r="D6244" s="0" t="n">
        <v>624100</v>
      </c>
      <c r="E6244" s="0" t="n">
        <v>0.2936289</v>
      </c>
    </row>
    <row r="6245" customFormat="false" ht="15" hidden="false" customHeight="false" outlineLevel="0" collapsed="false">
      <c r="A6245" s="0" t="n">
        <v>624200</v>
      </c>
      <c r="B6245" s="0" t="n">
        <v>0.3925606</v>
      </c>
      <c r="D6245" s="0" t="n">
        <v>624200</v>
      </c>
      <c r="E6245" s="0" t="n">
        <v>0.210554</v>
      </c>
    </row>
    <row r="6246" customFormat="false" ht="15" hidden="false" customHeight="false" outlineLevel="0" collapsed="false">
      <c r="A6246" s="0" t="n">
        <v>624300</v>
      </c>
      <c r="B6246" s="0" t="n">
        <v>0.3901463</v>
      </c>
      <c r="D6246" s="0" t="n">
        <v>624300</v>
      </c>
      <c r="E6246" s="0" t="n">
        <v>0.2252754</v>
      </c>
    </row>
    <row r="6247" customFormat="false" ht="15" hidden="false" customHeight="false" outlineLevel="0" collapsed="false">
      <c r="A6247" s="0" t="n">
        <v>624400</v>
      </c>
      <c r="B6247" s="0" t="n">
        <v>0.3726084</v>
      </c>
      <c r="D6247" s="0" t="n">
        <v>624400</v>
      </c>
      <c r="E6247" s="0" t="n">
        <v>0.2153948</v>
      </c>
    </row>
    <row r="6248" customFormat="false" ht="15" hidden="false" customHeight="false" outlineLevel="0" collapsed="false">
      <c r="A6248" s="0" t="n">
        <v>624500</v>
      </c>
      <c r="B6248" s="0" t="n">
        <v>0.319116</v>
      </c>
      <c r="D6248" s="0" t="n">
        <v>624500</v>
      </c>
      <c r="E6248" s="0" t="n">
        <v>0.2580391</v>
      </c>
    </row>
    <row r="6249" customFormat="false" ht="15" hidden="false" customHeight="false" outlineLevel="0" collapsed="false">
      <c r="A6249" s="0" t="n">
        <v>624600</v>
      </c>
      <c r="B6249" s="0" t="n">
        <v>0.2665108</v>
      </c>
      <c r="D6249" s="0" t="n">
        <v>624600</v>
      </c>
      <c r="E6249" s="0" t="n">
        <v>0.2518947</v>
      </c>
    </row>
    <row r="6250" customFormat="false" ht="15" hidden="false" customHeight="false" outlineLevel="0" collapsed="false">
      <c r="A6250" s="0" t="n">
        <v>624700</v>
      </c>
      <c r="B6250" s="0" t="n">
        <v>0.3466524</v>
      </c>
      <c r="D6250" s="0" t="n">
        <v>624700</v>
      </c>
      <c r="E6250" s="0" t="n">
        <v>0.2852735</v>
      </c>
    </row>
    <row r="6251" customFormat="false" ht="15" hidden="false" customHeight="false" outlineLevel="0" collapsed="false">
      <c r="A6251" s="0" t="n">
        <v>624800</v>
      </c>
      <c r="B6251" s="0" t="n">
        <v>0.290632</v>
      </c>
      <c r="D6251" s="0" t="n">
        <v>624800</v>
      </c>
      <c r="E6251" s="0" t="n">
        <v>0.2491366</v>
      </c>
    </row>
    <row r="6252" customFormat="false" ht="15" hidden="false" customHeight="false" outlineLevel="0" collapsed="false">
      <c r="A6252" s="0" t="n">
        <v>624900</v>
      </c>
      <c r="B6252" s="0" t="n">
        <v>0.3525426</v>
      </c>
      <c r="D6252" s="0" t="n">
        <v>624900</v>
      </c>
      <c r="E6252" s="0" t="n">
        <v>0.241431</v>
      </c>
    </row>
    <row r="6253" customFormat="false" ht="15" hidden="false" customHeight="false" outlineLevel="0" collapsed="false">
      <c r="A6253" s="0" t="n">
        <v>625000</v>
      </c>
      <c r="B6253" s="0" t="n">
        <v>0.3116956</v>
      </c>
      <c r="D6253" s="0" t="n">
        <v>625000</v>
      </c>
      <c r="E6253" s="0" t="n">
        <v>0.1762327</v>
      </c>
    </row>
    <row r="6254" customFormat="false" ht="15" hidden="false" customHeight="false" outlineLevel="0" collapsed="false">
      <c r="A6254" s="0" t="n">
        <v>625100</v>
      </c>
      <c r="B6254" s="0" t="n">
        <v>0.2765538</v>
      </c>
      <c r="D6254" s="0" t="n">
        <v>625100</v>
      </c>
      <c r="E6254" s="0" t="n">
        <v>0.2615833</v>
      </c>
    </row>
    <row r="6255" customFormat="false" ht="15" hidden="false" customHeight="false" outlineLevel="0" collapsed="false">
      <c r="A6255" s="0" t="n">
        <v>625200</v>
      </c>
      <c r="B6255" s="0" t="n">
        <v>0.3131387</v>
      </c>
      <c r="D6255" s="0" t="n">
        <v>625200</v>
      </c>
      <c r="E6255" s="0" t="n">
        <v>0.2709463</v>
      </c>
    </row>
    <row r="6256" customFormat="false" ht="15" hidden="false" customHeight="false" outlineLevel="0" collapsed="false">
      <c r="A6256" s="0" t="n">
        <v>625300</v>
      </c>
      <c r="B6256" s="0" t="n">
        <v>0.3735036</v>
      </c>
      <c r="D6256" s="0" t="n">
        <v>625300</v>
      </c>
      <c r="E6256" s="0" t="n">
        <v>0.2280215</v>
      </c>
    </row>
    <row r="6257" customFormat="false" ht="15" hidden="false" customHeight="false" outlineLevel="0" collapsed="false">
      <c r="A6257" s="0" t="n">
        <v>625400</v>
      </c>
      <c r="B6257" s="0" t="n">
        <v>0.3625271</v>
      </c>
      <c r="D6257" s="0" t="n">
        <v>625400</v>
      </c>
      <c r="E6257" s="0" t="n">
        <v>0.2738412</v>
      </c>
    </row>
    <row r="6258" customFormat="false" ht="15" hidden="false" customHeight="false" outlineLevel="0" collapsed="false">
      <c r="A6258" s="0" t="n">
        <v>625500</v>
      </c>
      <c r="B6258" s="0" t="n">
        <v>0.336632</v>
      </c>
      <c r="D6258" s="0" t="n">
        <v>625500</v>
      </c>
      <c r="E6258" s="0" t="n">
        <v>0.2870176</v>
      </c>
    </row>
    <row r="6259" customFormat="false" ht="15" hidden="false" customHeight="false" outlineLevel="0" collapsed="false">
      <c r="A6259" s="0" t="n">
        <v>625600</v>
      </c>
      <c r="B6259" s="0" t="n">
        <v>0.3609885</v>
      </c>
      <c r="D6259" s="0" t="n">
        <v>625600</v>
      </c>
      <c r="E6259" s="0" t="n">
        <v>0.2332511</v>
      </c>
    </row>
    <row r="6260" customFormat="false" ht="15" hidden="false" customHeight="false" outlineLevel="0" collapsed="false">
      <c r="A6260" s="0" t="n">
        <v>625700</v>
      </c>
      <c r="B6260" s="0" t="n">
        <v>0.3207464</v>
      </c>
      <c r="D6260" s="0" t="n">
        <v>625700</v>
      </c>
      <c r="E6260" s="0" t="n">
        <v>0.2810713</v>
      </c>
    </row>
    <row r="6261" customFormat="false" ht="15" hidden="false" customHeight="false" outlineLevel="0" collapsed="false">
      <c r="A6261" s="0" t="n">
        <v>625800</v>
      </c>
      <c r="B6261" s="0" t="n">
        <v>0.3827933</v>
      </c>
      <c r="D6261" s="0" t="n">
        <v>625800</v>
      </c>
      <c r="E6261" s="0" t="n">
        <v>0.2640646</v>
      </c>
    </row>
    <row r="6262" customFormat="false" ht="15" hidden="false" customHeight="false" outlineLevel="0" collapsed="false">
      <c r="A6262" s="0" t="n">
        <v>625900</v>
      </c>
      <c r="B6262" s="0" t="n">
        <v>0.3385586</v>
      </c>
      <c r="D6262" s="0" t="n">
        <v>625900</v>
      </c>
      <c r="E6262" s="0" t="n">
        <v>0.2068935</v>
      </c>
    </row>
    <row r="6263" customFormat="false" ht="15" hidden="false" customHeight="false" outlineLevel="0" collapsed="false">
      <c r="A6263" s="0" t="n">
        <v>626000</v>
      </c>
      <c r="B6263" s="0" t="n">
        <v>0.2896309</v>
      </c>
      <c r="D6263" s="0" t="n">
        <v>626000</v>
      </c>
      <c r="E6263" s="0" t="n">
        <v>0.2607756</v>
      </c>
    </row>
    <row r="6264" customFormat="false" ht="15" hidden="false" customHeight="false" outlineLevel="0" collapsed="false">
      <c r="A6264" s="0" t="n">
        <v>626100</v>
      </c>
      <c r="B6264" s="0" t="n">
        <v>0.3322907</v>
      </c>
      <c r="D6264" s="0" t="n">
        <v>626100</v>
      </c>
      <c r="E6264" s="0" t="n">
        <v>0.3721962</v>
      </c>
    </row>
    <row r="6265" customFormat="false" ht="15" hidden="false" customHeight="false" outlineLevel="0" collapsed="false">
      <c r="A6265" s="0" t="n">
        <v>626200</v>
      </c>
      <c r="B6265" s="0" t="n">
        <v>0.3981522</v>
      </c>
      <c r="D6265" s="0" t="n">
        <v>626200</v>
      </c>
      <c r="E6265" s="0" t="n">
        <v>0.1967997</v>
      </c>
    </row>
    <row r="6266" customFormat="false" ht="15" hidden="false" customHeight="false" outlineLevel="0" collapsed="false">
      <c r="A6266" s="0" t="n">
        <v>626300</v>
      </c>
      <c r="B6266" s="0" t="n">
        <v>0.3802421</v>
      </c>
      <c r="D6266" s="0" t="n">
        <v>626300</v>
      </c>
      <c r="E6266" s="0" t="n">
        <v>0.2279386</v>
      </c>
    </row>
    <row r="6267" customFormat="false" ht="15" hidden="false" customHeight="false" outlineLevel="0" collapsed="false">
      <c r="A6267" s="0" t="n">
        <v>626400</v>
      </c>
      <c r="B6267" s="0" t="n">
        <v>0.3980604</v>
      </c>
      <c r="D6267" s="0" t="n">
        <v>626400</v>
      </c>
      <c r="E6267" s="0" t="n">
        <v>0.2239039</v>
      </c>
    </row>
    <row r="6268" customFormat="false" ht="15" hidden="false" customHeight="false" outlineLevel="0" collapsed="false">
      <c r="A6268" s="0" t="n">
        <v>626500</v>
      </c>
      <c r="B6268" s="0" t="n">
        <v>0.3417395</v>
      </c>
      <c r="D6268" s="0" t="n">
        <v>626500</v>
      </c>
      <c r="E6268" s="0" t="n">
        <v>0.2517517</v>
      </c>
    </row>
    <row r="6269" customFormat="false" ht="15" hidden="false" customHeight="false" outlineLevel="0" collapsed="false">
      <c r="A6269" s="0" t="n">
        <v>626600</v>
      </c>
      <c r="B6269" s="0" t="n">
        <v>0.3652027</v>
      </c>
      <c r="D6269" s="0" t="n">
        <v>626600</v>
      </c>
      <c r="E6269" s="0" t="n">
        <v>0.3128355</v>
      </c>
    </row>
    <row r="6270" customFormat="false" ht="15" hidden="false" customHeight="false" outlineLevel="0" collapsed="false">
      <c r="A6270" s="0" t="n">
        <v>626700</v>
      </c>
      <c r="B6270" s="0" t="n">
        <v>0.3892787</v>
      </c>
      <c r="D6270" s="0" t="n">
        <v>626700</v>
      </c>
      <c r="E6270" s="0" t="n">
        <v>0.2111728</v>
      </c>
    </row>
    <row r="6271" customFormat="false" ht="15" hidden="false" customHeight="false" outlineLevel="0" collapsed="false">
      <c r="A6271" s="0" t="n">
        <v>626800</v>
      </c>
      <c r="B6271" s="0" t="n">
        <v>0.3771608</v>
      </c>
      <c r="D6271" s="0" t="n">
        <v>626800</v>
      </c>
      <c r="E6271" s="0" t="n">
        <v>0.2810338</v>
      </c>
    </row>
    <row r="6272" customFormat="false" ht="15" hidden="false" customHeight="false" outlineLevel="0" collapsed="false">
      <c r="A6272" s="0" t="n">
        <v>626900</v>
      </c>
      <c r="B6272" s="0" t="n">
        <v>0.3969106</v>
      </c>
      <c r="D6272" s="0" t="n">
        <v>626900</v>
      </c>
      <c r="E6272" s="0" t="n">
        <v>0.2700334</v>
      </c>
    </row>
    <row r="6273" customFormat="false" ht="15" hidden="false" customHeight="false" outlineLevel="0" collapsed="false">
      <c r="A6273" s="0" t="n">
        <v>627000</v>
      </c>
      <c r="B6273" s="0" t="n">
        <v>0.386351</v>
      </c>
      <c r="D6273" s="0" t="n">
        <v>627000</v>
      </c>
      <c r="E6273" s="0" t="n">
        <v>0.2471135</v>
      </c>
    </row>
    <row r="6274" customFormat="false" ht="15" hidden="false" customHeight="false" outlineLevel="0" collapsed="false">
      <c r="A6274" s="0" t="n">
        <v>627100</v>
      </c>
      <c r="B6274" s="0" t="n">
        <v>0.3099723</v>
      </c>
      <c r="D6274" s="0" t="n">
        <v>627100</v>
      </c>
      <c r="E6274" s="0" t="n">
        <v>0.2485898</v>
      </c>
    </row>
    <row r="6275" customFormat="false" ht="15" hidden="false" customHeight="false" outlineLevel="0" collapsed="false">
      <c r="A6275" s="0" t="n">
        <v>627200</v>
      </c>
      <c r="B6275" s="0" t="n">
        <v>0.3230607</v>
      </c>
      <c r="D6275" s="0" t="n">
        <v>627200</v>
      </c>
      <c r="E6275" s="0" t="n">
        <v>0.2886472</v>
      </c>
    </row>
    <row r="6276" customFormat="false" ht="15" hidden="false" customHeight="false" outlineLevel="0" collapsed="false">
      <c r="A6276" s="0" t="n">
        <v>627300</v>
      </c>
      <c r="B6276" s="0" t="n">
        <v>0.2531028</v>
      </c>
      <c r="D6276" s="0" t="n">
        <v>627300</v>
      </c>
      <c r="E6276" s="0" t="n">
        <v>0.3381484</v>
      </c>
    </row>
    <row r="6277" customFormat="false" ht="15" hidden="false" customHeight="false" outlineLevel="0" collapsed="false">
      <c r="A6277" s="0" t="n">
        <v>627400</v>
      </c>
      <c r="B6277" s="0" t="n">
        <v>0.3250141</v>
      </c>
      <c r="D6277" s="0" t="n">
        <v>627400</v>
      </c>
      <c r="E6277" s="0" t="n">
        <v>0.2844838</v>
      </c>
    </row>
    <row r="6278" customFormat="false" ht="15" hidden="false" customHeight="false" outlineLevel="0" collapsed="false">
      <c r="A6278" s="0" t="n">
        <v>627500</v>
      </c>
      <c r="B6278" s="0" t="n">
        <v>0.27133</v>
      </c>
      <c r="D6278" s="0" t="n">
        <v>627500</v>
      </c>
      <c r="E6278" s="0" t="n">
        <v>0.2776492</v>
      </c>
    </row>
    <row r="6279" customFormat="false" ht="15" hidden="false" customHeight="false" outlineLevel="0" collapsed="false">
      <c r="A6279" s="0" t="n">
        <v>627600</v>
      </c>
      <c r="B6279" s="0" t="n">
        <v>0.2876717</v>
      </c>
      <c r="D6279" s="0" t="n">
        <v>627600</v>
      </c>
      <c r="E6279" s="0" t="n">
        <v>0.321456</v>
      </c>
    </row>
    <row r="6280" customFormat="false" ht="15" hidden="false" customHeight="false" outlineLevel="0" collapsed="false">
      <c r="A6280" s="0" t="n">
        <v>627700</v>
      </c>
      <c r="B6280" s="0" t="n">
        <v>0.2720149</v>
      </c>
      <c r="D6280" s="0" t="n">
        <v>627700</v>
      </c>
      <c r="E6280" s="0" t="n">
        <v>0.2410188</v>
      </c>
    </row>
    <row r="6281" customFormat="false" ht="15" hidden="false" customHeight="false" outlineLevel="0" collapsed="false">
      <c r="A6281" s="0" t="n">
        <v>627800</v>
      </c>
      <c r="B6281" s="0" t="n">
        <v>0.3060672</v>
      </c>
      <c r="D6281" s="0" t="n">
        <v>627800</v>
      </c>
      <c r="E6281" s="0" t="n">
        <v>0.2442399</v>
      </c>
    </row>
    <row r="6282" customFormat="false" ht="15" hidden="false" customHeight="false" outlineLevel="0" collapsed="false">
      <c r="A6282" s="0" t="n">
        <v>627900</v>
      </c>
      <c r="B6282" s="0" t="n">
        <v>0.3317846</v>
      </c>
      <c r="D6282" s="0" t="n">
        <v>627900</v>
      </c>
      <c r="E6282" s="0" t="n">
        <v>0.2231909</v>
      </c>
    </row>
    <row r="6283" customFormat="false" ht="15" hidden="false" customHeight="false" outlineLevel="0" collapsed="false">
      <c r="A6283" s="0" t="n">
        <v>628000</v>
      </c>
      <c r="B6283" s="0" t="n">
        <v>0.2676059</v>
      </c>
      <c r="D6283" s="0" t="n">
        <v>628000</v>
      </c>
      <c r="E6283" s="0" t="n">
        <v>0.2357731</v>
      </c>
    </row>
    <row r="6284" customFormat="false" ht="15" hidden="false" customHeight="false" outlineLevel="0" collapsed="false">
      <c r="A6284" s="0" t="n">
        <v>628100</v>
      </c>
      <c r="B6284" s="0" t="n">
        <v>0.3748307</v>
      </c>
      <c r="D6284" s="0" t="n">
        <v>628100</v>
      </c>
      <c r="E6284" s="0" t="n">
        <v>0.2397875</v>
      </c>
    </row>
    <row r="6285" customFormat="false" ht="15" hidden="false" customHeight="false" outlineLevel="0" collapsed="false">
      <c r="A6285" s="0" t="n">
        <v>628200</v>
      </c>
      <c r="B6285" s="0" t="n">
        <v>0.3103222</v>
      </c>
      <c r="D6285" s="0" t="n">
        <v>628200</v>
      </c>
      <c r="E6285" s="0" t="n">
        <v>0.2308355</v>
      </c>
    </row>
    <row r="6286" customFormat="false" ht="15" hidden="false" customHeight="false" outlineLevel="0" collapsed="false">
      <c r="A6286" s="0" t="n">
        <v>628300</v>
      </c>
      <c r="B6286" s="0" t="n">
        <v>0.2402623</v>
      </c>
      <c r="D6286" s="0" t="n">
        <v>628300</v>
      </c>
      <c r="E6286" s="0" t="n">
        <v>0.2395624</v>
      </c>
    </row>
    <row r="6287" customFormat="false" ht="15" hidden="false" customHeight="false" outlineLevel="0" collapsed="false">
      <c r="A6287" s="0" t="n">
        <v>628400</v>
      </c>
      <c r="B6287" s="0" t="n">
        <v>0.2702829</v>
      </c>
      <c r="D6287" s="0" t="n">
        <v>628400</v>
      </c>
      <c r="E6287" s="0" t="n">
        <v>0.2849351</v>
      </c>
    </row>
    <row r="6288" customFormat="false" ht="15" hidden="false" customHeight="false" outlineLevel="0" collapsed="false">
      <c r="A6288" s="0" t="n">
        <v>628500</v>
      </c>
      <c r="B6288" s="0" t="n">
        <v>0.3014948</v>
      </c>
      <c r="D6288" s="0" t="n">
        <v>628500</v>
      </c>
      <c r="E6288" s="0" t="n">
        <v>0.2333021</v>
      </c>
    </row>
    <row r="6289" customFormat="false" ht="15" hidden="false" customHeight="false" outlineLevel="0" collapsed="false">
      <c r="A6289" s="0" t="n">
        <v>628600</v>
      </c>
      <c r="B6289" s="0" t="n">
        <v>0.2620267</v>
      </c>
      <c r="D6289" s="0" t="n">
        <v>628600</v>
      </c>
      <c r="E6289" s="0" t="n">
        <v>0.2549685</v>
      </c>
    </row>
    <row r="6290" customFormat="false" ht="15" hidden="false" customHeight="false" outlineLevel="0" collapsed="false">
      <c r="A6290" s="0" t="n">
        <v>628700</v>
      </c>
      <c r="B6290" s="0" t="n">
        <v>0.269967</v>
      </c>
      <c r="D6290" s="0" t="n">
        <v>628700</v>
      </c>
      <c r="E6290" s="0" t="n">
        <v>0.2833003</v>
      </c>
    </row>
    <row r="6291" customFormat="false" ht="15" hidden="false" customHeight="false" outlineLevel="0" collapsed="false">
      <c r="A6291" s="0" t="n">
        <v>628800</v>
      </c>
      <c r="B6291" s="0" t="n">
        <v>0.288628</v>
      </c>
      <c r="D6291" s="0" t="n">
        <v>628800</v>
      </c>
      <c r="E6291" s="0" t="n">
        <v>0.2002749</v>
      </c>
    </row>
    <row r="6292" customFormat="false" ht="15" hidden="false" customHeight="false" outlineLevel="0" collapsed="false">
      <c r="A6292" s="0" t="n">
        <v>628900</v>
      </c>
      <c r="B6292" s="0" t="n">
        <v>0.2448636</v>
      </c>
      <c r="D6292" s="0" t="n">
        <v>628900</v>
      </c>
      <c r="E6292" s="0" t="n">
        <v>0.4971457</v>
      </c>
    </row>
    <row r="6293" customFormat="false" ht="15" hidden="false" customHeight="false" outlineLevel="0" collapsed="false">
      <c r="A6293" s="0" t="n">
        <v>629000</v>
      </c>
      <c r="B6293" s="0" t="n">
        <v>0.1963138</v>
      </c>
      <c r="D6293" s="0" t="n">
        <v>629000</v>
      </c>
      <c r="E6293" s="0" t="n">
        <v>0.5037521</v>
      </c>
    </row>
    <row r="6294" customFormat="false" ht="15" hidden="false" customHeight="false" outlineLevel="0" collapsed="false">
      <c r="A6294" s="0" t="n">
        <v>629100</v>
      </c>
      <c r="B6294" s="0" t="n">
        <v>0.2516941</v>
      </c>
      <c r="D6294" s="0" t="n">
        <v>629100</v>
      </c>
      <c r="E6294" s="0" t="n">
        <v>0.4420554</v>
      </c>
    </row>
    <row r="6295" customFormat="false" ht="15" hidden="false" customHeight="false" outlineLevel="0" collapsed="false">
      <c r="A6295" s="0" t="n">
        <v>629200</v>
      </c>
      <c r="B6295" s="0" t="n">
        <v>0.2455101</v>
      </c>
      <c r="D6295" s="0" t="n">
        <v>629200</v>
      </c>
      <c r="E6295" s="0" t="n">
        <v>0.232099</v>
      </c>
    </row>
    <row r="6296" customFormat="false" ht="15" hidden="false" customHeight="false" outlineLevel="0" collapsed="false">
      <c r="A6296" s="0" t="n">
        <v>629300</v>
      </c>
      <c r="B6296" s="0" t="n">
        <v>0.2242611</v>
      </c>
      <c r="D6296" s="0" t="n">
        <v>629300</v>
      </c>
      <c r="E6296" s="0" t="n">
        <v>0.2540199</v>
      </c>
    </row>
    <row r="6297" customFormat="false" ht="15" hidden="false" customHeight="false" outlineLevel="0" collapsed="false">
      <c r="A6297" s="0" t="n">
        <v>629400</v>
      </c>
      <c r="B6297" s="0" t="n">
        <v>0.2445401</v>
      </c>
      <c r="D6297" s="0" t="n">
        <v>629400</v>
      </c>
      <c r="E6297" s="0" t="n">
        <v>0.2449103</v>
      </c>
    </row>
    <row r="6298" customFormat="false" ht="15" hidden="false" customHeight="false" outlineLevel="0" collapsed="false">
      <c r="A6298" s="0" t="n">
        <v>629500</v>
      </c>
      <c r="B6298" s="0" t="n">
        <v>0.2834096</v>
      </c>
      <c r="D6298" s="0" t="n">
        <v>629500</v>
      </c>
      <c r="E6298" s="0" t="n">
        <v>0.3428178</v>
      </c>
    </row>
    <row r="6299" customFormat="false" ht="15" hidden="false" customHeight="false" outlineLevel="0" collapsed="false">
      <c r="A6299" s="0" t="n">
        <v>629600</v>
      </c>
      <c r="B6299" s="0" t="n">
        <v>0.3363019</v>
      </c>
      <c r="D6299" s="0" t="n">
        <v>629600</v>
      </c>
      <c r="E6299" s="0" t="n">
        <v>0.2883973</v>
      </c>
    </row>
    <row r="6300" customFormat="false" ht="15" hidden="false" customHeight="false" outlineLevel="0" collapsed="false">
      <c r="A6300" s="0" t="n">
        <v>629700</v>
      </c>
      <c r="B6300" s="0" t="n">
        <v>0.3464609</v>
      </c>
      <c r="D6300" s="0" t="n">
        <v>629700</v>
      </c>
      <c r="E6300" s="0" t="n">
        <v>0.2944932</v>
      </c>
    </row>
    <row r="6301" customFormat="false" ht="15" hidden="false" customHeight="false" outlineLevel="0" collapsed="false">
      <c r="A6301" s="0" t="n">
        <v>629800</v>
      </c>
      <c r="B6301" s="0" t="n">
        <v>0.3755331</v>
      </c>
      <c r="D6301" s="0" t="n">
        <v>629800</v>
      </c>
      <c r="E6301" s="0" t="n">
        <v>0.2892386</v>
      </c>
    </row>
    <row r="6302" customFormat="false" ht="15" hidden="false" customHeight="false" outlineLevel="0" collapsed="false">
      <c r="A6302" s="0" t="n">
        <v>629900</v>
      </c>
      <c r="B6302" s="0" t="n">
        <v>0.2972287</v>
      </c>
      <c r="D6302" s="0" t="n">
        <v>629900</v>
      </c>
      <c r="E6302" s="0" t="n">
        <v>0.3966724</v>
      </c>
    </row>
    <row r="6303" customFormat="false" ht="15" hidden="false" customHeight="false" outlineLevel="0" collapsed="false">
      <c r="A6303" s="0" t="n">
        <v>630000</v>
      </c>
      <c r="B6303" s="0" t="n">
        <v>0.3652363</v>
      </c>
      <c r="D6303" s="0" t="n">
        <v>630000</v>
      </c>
      <c r="E6303" s="0" t="n">
        <v>0.2465704</v>
      </c>
    </row>
    <row r="6304" customFormat="false" ht="15" hidden="false" customHeight="false" outlineLevel="0" collapsed="false">
      <c r="A6304" s="0" t="n">
        <v>630100</v>
      </c>
      <c r="B6304" s="0" t="n">
        <v>0.2523964</v>
      </c>
      <c r="D6304" s="0" t="n">
        <v>630100</v>
      </c>
      <c r="E6304" s="0" t="n">
        <v>0.2395182</v>
      </c>
    </row>
    <row r="6305" customFormat="false" ht="15" hidden="false" customHeight="false" outlineLevel="0" collapsed="false">
      <c r="A6305" s="0" t="n">
        <v>630200</v>
      </c>
      <c r="B6305" s="0" t="n">
        <v>0.3390577</v>
      </c>
      <c r="D6305" s="0" t="n">
        <v>630200</v>
      </c>
      <c r="E6305" s="0" t="n">
        <v>0.2613925</v>
      </c>
    </row>
    <row r="6306" customFormat="false" ht="15" hidden="false" customHeight="false" outlineLevel="0" collapsed="false">
      <c r="A6306" s="0" t="n">
        <v>630300</v>
      </c>
      <c r="B6306" s="0" t="n">
        <v>0.3248896</v>
      </c>
      <c r="D6306" s="0" t="n">
        <v>630300</v>
      </c>
      <c r="E6306" s="0" t="n">
        <v>0.3702281</v>
      </c>
    </row>
    <row r="6307" customFormat="false" ht="15" hidden="false" customHeight="false" outlineLevel="0" collapsed="false">
      <c r="A6307" s="0" t="n">
        <v>630400</v>
      </c>
      <c r="B6307" s="0" t="n">
        <v>0.3356111</v>
      </c>
      <c r="D6307" s="0" t="n">
        <v>630400</v>
      </c>
      <c r="E6307" s="0" t="n">
        <v>0.4446136</v>
      </c>
    </row>
    <row r="6308" customFormat="false" ht="15" hidden="false" customHeight="false" outlineLevel="0" collapsed="false">
      <c r="A6308" s="0" t="n">
        <v>630500</v>
      </c>
      <c r="B6308" s="0" t="n">
        <v>0.3449364</v>
      </c>
      <c r="D6308" s="0" t="n">
        <v>630500</v>
      </c>
      <c r="E6308" s="0" t="n">
        <v>0.2971097</v>
      </c>
    </row>
    <row r="6309" customFormat="false" ht="15" hidden="false" customHeight="false" outlineLevel="0" collapsed="false">
      <c r="A6309" s="0" t="n">
        <v>630600</v>
      </c>
      <c r="B6309" s="0" t="n">
        <v>0.3477052</v>
      </c>
      <c r="D6309" s="0" t="n">
        <v>630600</v>
      </c>
      <c r="E6309" s="0" t="n">
        <v>0.2379473</v>
      </c>
    </row>
    <row r="6310" customFormat="false" ht="15" hidden="false" customHeight="false" outlineLevel="0" collapsed="false">
      <c r="A6310" s="0" t="n">
        <v>630700</v>
      </c>
      <c r="B6310" s="0" t="n">
        <v>0.3290075</v>
      </c>
      <c r="D6310" s="0" t="n">
        <v>630700</v>
      </c>
      <c r="E6310" s="0" t="n">
        <v>0.2601886</v>
      </c>
    </row>
    <row r="6311" customFormat="false" ht="15" hidden="false" customHeight="false" outlineLevel="0" collapsed="false">
      <c r="A6311" s="0" t="n">
        <v>630800</v>
      </c>
      <c r="B6311" s="0" t="n">
        <v>0.2841937</v>
      </c>
      <c r="D6311" s="0" t="n">
        <v>630800</v>
      </c>
      <c r="E6311" s="0" t="n">
        <v>0.2246782</v>
      </c>
    </row>
    <row r="6312" customFormat="false" ht="15" hidden="false" customHeight="false" outlineLevel="0" collapsed="false">
      <c r="A6312" s="0" t="n">
        <v>630900</v>
      </c>
      <c r="B6312" s="0" t="n">
        <v>0.3225152</v>
      </c>
      <c r="D6312" s="0" t="n">
        <v>630900</v>
      </c>
      <c r="E6312" s="0" t="n">
        <v>0.2842555</v>
      </c>
    </row>
    <row r="6313" customFormat="false" ht="15" hidden="false" customHeight="false" outlineLevel="0" collapsed="false">
      <c r="A6313" s="0" t="n">
        <v>631000</v>
      </c>
      <c r="B6313" s="0" t="n">
        <v>0.2657179</v>
      </c>
      <c r="D6313" s="0" t="n">
        <v>631000</v>
      </c>
      <c r="E6313" s="0" t="n">
        <v>0.282436</v>
      </c>
    </row>
    <row r="6314" customFormat="false" ht="15" hidden="false" customHeight="false" outlineLevel="0" collapsed="false">
      <c r="A6314" s="0" t="n">
        <v>631100</v>
      </c>
      <c r="B6314" s="0" t="n">
        <v>0.316872</v>
      </c>
      <c r="D6314" s="0" t="n">
        <v>631100</v>
      </c>
      <c r="E6314" s="0" t="n">
        <v>0.3284479</v>
      </c>
    </row>
    <row r="6315" customFormat="false" ht="15" hidden="false" customHeight="false" outlineLevel="0" collapsed="false">
      <c r="A6315" s="0" t="n">
        <v>631200</v>
      </c>
      <c r="B6315" s="0" t="n">
        <v>0.403408</v>
      </c>
      <c r="D6315" s="0" t="n">
        <v>631200</v>
      </c>
      <c r="E6315" s="0" t="n">
        <v>0.4084188</v>
      </c>
    </row>
    <row r="6316" customFormat="false" ht="15" hidden="false" customHeight="false" outlineLevel="0" collapsed="false">
      <c r="A6316" s="0" t="n">
        <v>631300</v>
      </c>
      <c r="B6316" s="0" t="n">
        <v>0.2935916</v>
      </c>
      <c r="D6316" s="0" t="n">
        <v>631300</v>
      </c>
      <c r="E6316" s="0" t="n">
        <v>0.337956</v>
      </c>
    </row>
    <row r="6317" customFormat="false" ht="15" hidden="false" customHeight="false" outlineLevel="0" collapsed="false">
      <c r="A6317" s="0" t="n">
        <v>631400</v>
      </c>
      <c r="B6317" s="0" t="n">
        <v>0.2884264</v>
      </c>
      <c r="D6317" s="0" t="n">
        <v>631400</v>
      </c>
      <c r="E6317" s="0" t="n">
        <v>0.4254541</v>
      </c>
    </row>
    <row r="6318" customFormat="false" ht="15" hidden="false" customHeight="false" outlineLevel="0" collapsed="false">
      <c r="A6318" s="0" t="n">
        <v>631500</v>
      </c>
      <c r="B6318" s="0" t="n">
        <v>0.2680259</v>
      </c>
      <c r="D6318" s="0" t="n">
        <v>631500</v>
      </c>
      <c r="E6318" s="0" t="n">
        <v>0.3675013</v>
      </c>
    </row>
    <row r="6319" customFormat="false" ht="15" hidden="false" customHeight="false" outlineLevel="0" collapsed="false">
      <c r="A6319" s="0" t="n">
        <v>631600</v>
      </c>
      <c r="B6319" s="0" t="n">
        <v>0.3026069</v>
      </c>
      <c r="D6319" s="0" t="n">
        <v>631600</v>
      </c>
      <c r="E6319" s="0" t="n">
        <v>0.3535958</v>
      </c>
    </row>
    <row r="6320" customFormat="false" ht="15" hidden="false" customHeight="false" outlineLevel="0" collapsed="false">
      <c r="A6320" s="0" t="n">
        <v>631700</v>
      </c>
      <c r="B6320" s="0" t="n">
        <v>0.3433132</v>
      </c>
      <c r="D6320" s="0" t="n">
        <v>631700</v>
      </c>
      <c r="E6320" s="0" t="n">
        <v>0.2884962</v>
      </c>
    </row>
    <row r="6321" customFormat="false" ht="15" hidden="false" customHeight="false" outlineLevel="0" collapsed="false">
      <c r="A6321" s="0" t="n">
        <v>631800</v>
      </c>
      <c r="B6321" s="0" t="n">
        <v>0.3956929</v>
      </c>
      <c r="D6321" s="0" t="n">
        <v>631800</v>
      </c>
      <c r="E6321" s="0" t="n">
        <v>0.2457254</v>
      </c>
    </row>
    <row r="6322" customFormat="false" ht="15" hidden="false" customHeight="false" outlineLevel="0" collapsed="false">
      <c r="A6322" s="0" t="n">
        <v>631900</v>
      </c>
      <c r="B6322" s="0" t="n">
        <v>0.3134804</v>
      </c>
      <c r="D6322" s="0" t="n">
        <v>631900</v>
      </c>
      <c r="E6322" s="0" t="n">
        <v>0.29445</v>
      </c>
    </row>
    <row r="6323" customFormat="false" ht="15" hidden="false" customHeight="false" outlineLevel="0" collapsed="false">
      <c r="A6323" s="0" t="n">
        <v>632000</v>
      </c>
      <c r="B6323" s="0" t="n">
        <v>0.3176207</v>
      </c>
      <c r="D6323" s="0" t="n">
        <v>632000</v>
      </c>
      <c r="E6323" s="0" t="n">
        <v>0.3030744</v>
      </c>
    </row>
    <row r="6324" customFormat="false" ht="15" hidden="false" customHeight="false" outlineLevel="0" collapsed="false">
      <c r="A6324" s="0" t="n">
        <v>632100</v>
      </c>
      <c r="B6324" s="0" t="n">
        <v>0.3399132</v>
      </c>
      <c r="D6324" s="0" t="n">
        <v>632100</v>
      </c>
      <c r="E6324" s="0" t="n">
        <v>0.2604513</v>
      </c>
    </row>
    <row r="6325" customFormat="false" ht="15" hidden="false" customHeight="false" outlineLevel="0" collapsed="false">
      <c r="A6325" s="0" t="n">
        <v>632200</v>
      </c>
      <c r="B6325" s="0" t="n">
        <v>0.3921299</v>
      </c>
      <c r="D6325" s="0" t="n">
        <v>632200</v>
      </c>
      <c r="E6325" s="0" t="n">
        <v>0.2477842</v>
      </c>
    </row>
    <row r="6326" customFormat="false" ht="15" hidden="false" customHeight="false" outlineLevel="0" collapsed="false">
      <c r="A6326" s="0" t="n">
        <v>632300</v>
      </c>
      <c r="B6326" s="0" t="n">
        <v>0.3092262</v>
      </c>
      <c r="D6326" s="0" t="n">
        <v>632300</v>
      </c>
      <c r="E6326" s="0" t="n">
        <v>0.359206</v>
      </c>
    </row>
    <row r="6327" customFormat="false" ht="15" hidden="false" customHeight="false" outlineLevel="0" collapsed="false">
      <c r="A6327" s="0" t="n">
        <v>632400</v>
      </c>
      <c r="B6327" s="0" t="n">
        <v>0.3460202</v>
      </c>
      <c r="D6327" s="0" t="n">
        <v>632400</v>
      </c>
      <c r="E6327" s="0" t="n">
        <v>0.440365</v>
      </c>
    </row>
    <row r="6328" customFormat="false" ht="15" hidden="false" customHeight="false" outlineLevel="0" collapsed="false">
      <c r="A6328" s="0" t="n">
        <v>632500</v>
      </c>
      <c r="B6328" s="0" t="n">
        <v>0.35894</v>
      </c>
      <c r="D6328" s="0" t="n">
        <v>632500</v>
      </c>
      <c r="E6328" s="0" t="n">
        <v>0.2503496</v>
      </c>
    </row>
    <row r="6329" customFormat="false" ht="15" hidden="false" customHeight="false" outlineLevel="0" collapsed="false">
      <c r="A6329" s="0" t="n">
        <v>632600</v>
      </c>
      <c r="B6329" s="0" t="n">
        <v>0.2702827</v>
      </c>
      <c r="D6329" s="0" t="n">
        <v>632600</v>
      </c>
      <c r="E6329" s="0" t="n">
        <v>0.4668157</v>
      </c>
    </row>
    <row r="6330" customFormat="false" ht="15" hidden="false" customHeight="false" outlineLevel="0" collapsed="false">
      <c r="A6330" s="0" t="n">
        <v>632700</v>
      </c>
      <c r="B6330" s="0" t="n">
        <v>0.3487376</v>
      </c>
      <c r="D6330" s="0" t="n">
        <v>632700</v>
      </c>
      <c r="E6330" s="0" t="n">
        <v>0.494435</v>
      </c>
    </row>
    <row r="6331" customFormat="false" ht="15" hidden="false" customHeight="false" outlineLevel="0" collapsed="false">
      <c r="A6331" s="0" t="n">
        <v>632800</v>
      </c>
      <c r="B6331" s="0" t="n">
        <v>0.3391314</v>
      </c>
      <c r="D6331" s="0" t="n">
        <v>632800</v>
      </c>
      <c r="E6331" s="0" t="n">
        <v>0.3966105</v>
      </c>
    </row>
    <row r="6332" customFormat="false" ht="15" hidden="false" customHeight="false" outlineLevel="0" collapsed="false">
      <c r="A6332" s="0" t="n">
        <v>632900</v>
      </c>
      <c r="B6332" s="0" t="n">
        <v>0.2589574</v>
      </c>
      <c r="D6332" s="0" t="n">
        <v>632900</v>
      </c>
      <c r="E6332" s="0" t="n">
        <v>0.3459537</v>
      </c>
    </row>
    <row r="6333" customFormat="false" ht="15" hidden="false" customHeight="false" outlineLevel="0" collapsed="false">
      <c r="A6333" s="0" t="n">
        <v>633000</v>
      </c>
      <c r="B6333" s="0" t="n">
        <v>0.3041315</v>
      </c>
      <c r="D6333" s="0" t="n">
        <v>633000</v>
      </c>
      <c r="E6333" s="0" t="n">
        <v>0.467348</v>
      </c>
    </row>
    <row r="6334" customFormat="false" ht="15" hidden="false" customHeight="false" outlineLevel="0" collapsed="false">
      <c r="A6334" s="0" t="n">
        <v>633100</v>
      </c>
      <c r="B6334" s="0" t="n">
        <v>0.3891263</v>
      </c>
      <c r="D6334" s="0" t="n">
        <v>633100</v>
      </c>
      <c r="E6334" s="0" t="n">
        <v>0.5253851</v>
      </c>
    </row>
    <row r="6335" customFormat="false" ht="15" hidden="false" customHeight="false" outlineLevel="0" collapsed="false">
      <c r="A6335" s="0" t="n">
        <v>633200</v>
      </c>
      <c r="B6335" s="0" t="n">
        <v>0.2657181</v>
      </c>
      <c r="D6335" s="0" t="n">
        <v>633200</v>
      </c>
      <c r="E6335" s="0" t="n">
        <v>0.4244407</v>
      </c>
    </row>
    <row r="6336" customFormat="false" ht="15" hidden="false" customHeight="false" outlineLevel="0" collapsed="false">
      <c r="A6336" s="0" t="n">
        <v>633300</v>
      </c>
      <c r="B6336" s="0" t="n">
        <v>0.3626747</v>
      </c>
      <c r="D6336" s="0" t="n">
        <v>633300</v>
      </c>
      <c r="E6336" s="0" t="n">
        <v>0.5359461</v>
      </c>
    </row>
    <row r="6337" customFormat="false" ht="15" hidden="false" customHeight="false" outlineLevel="0" collapsed="false">
      <c r="A6337" s="0" t="n">
        <v>633400</v>
      </c>
      <c r="B6337" s="0" t="n">
        <v>0.2273361</v>
      </c>
      <c r="D6337" s="0" t="n">
        <v>633400</v>
      </c>
      <c r="E6337" s="0" t="n">
        <v>0.3806849</v>
      </c>
    </row>
    <row r="6338" customFormat="false" ht="15" hidden="false" customHeight="false" outlineLevel="0" collapsed="false">
      <c r="A6338" s="0" t="n">
        <v>633500</v>
      </c>
      <c r="B6338" s="0" t="n">
        <v>0.2761104</v>
      </c>
      <c r="D6338" s="0" t="n">
        <v>633500</v>
      </c>
      <c r="E6338" s="0" t="n">
        <v>0.4986792</v>
      </c>
    </row>
    <row r="6339" customFormat="false" ht="15" hidden="false" customHeight="false" outlineLevel="0" collapsed="false">
      <c r="A6339" s="0" t="n">
        <v>633600</v>
      </c>
      <c r="B6339" s="0" t="n">
        <v>0.2899704</v>
      </c>
      <c r="D6339" s="0" t="n">
        <v>633600</v>
      </c>
      <c r="E6339" s="0" t="n">
        <v>0.361046</v>
      </c>
    </row>
    <row r="6340" customFormat="false" ht="15" hidden="false" customHeight="false" outlineLevel="0" collapsed="false">
      <c r="A6340" s="0" t="n">
        <v>633700</v>
      </c>
      <c r="B6340" s="0" t="n">
        <v>0.2689703</v>
      </c>
      <c r="D6340" s="0" t="n">
        <v>633700</v>
      </c>
      <c r="E6340" s="0" t="n">
        <v>0.4816453</v>
      </c>
    </row>
    <row r="6341" customFormat="false" ht="15" hidden="false" customHeight="false" outlineLevel="0" collapsed="false">
      <c r="A6341" s="0" t="n">
        <v>633800</v>
      </c>
      <c r="B6341" s="0" t="n">
        <v>0.2614692</v>
      </c>
      <c r="D6341" s="0" t="n">
        <v>633800</v>
      </c>
      <c r="E6341" s="0" t="n">
        <v>0.3819385</v>
      </c>
    </row>
    <row r="6342" customFormat="false" ht="15" hidden="false" customHeight="false" outlineLevel="0" collapsed="false">
      <c r="A6342" s="0" t="n">
        <v>633900</v>
      </c>
      <c r="B6342" s="0" t="n">
        <v>0.305054</v>
      </c>
      <c r="D6342" s="0" t="n">
        <v>633900</v>
      </c>
      <c r="E6342" s="0" t="n">
        <v>0.3574253</v>
      </c>
    </row>
    <row r="6343" customFormat="false" ht="15" hidden="false" customHeight="false" outlineLevel="0" collapsed="false">
      <c r="A6343" s="0" t="n">
        <v>634000</v>
      </c>
      <c r="B6343" s="0" t="n">
        <v>0.2661091</v>
      </c>
      <c r="D6343" s="0" t="n">
        <v>634000</v>
      </c>
      <c r="E6343" s="0" t="n">
        <v>0.3029552</v>
      </c>
    </row>
    <row r="6344" customFormat="false" ht="15" hidden="false" customHeight="false" outlineLevel="0" collapsed="false">
      <c r="A6344" s="0" t="n">
        <v>634100</v>
      </c>
      <c r="B6344" s="0" t="n">
        <v>0.3013373</v>
      </c>
      <c r="D6344" s="0" t="n">
        <v>634100</v>
      </c>
      <c r="E6344" s="0" t="n">
        <v>0.2922484</v>
      </c>
    </row>
    <row r="6345" customFormat="false" ht="15" hidden="false" customHeight="false" outlineLevel="0" collapsed="false">
      <c r="A6345" s="0" t="n">
        <v>634200</v>
      </c>
      <c r="B6345" s="0" t="n">
        <v>0.2603792</v>
      </c>
      <c r="D6345" s="0" t="n">
        <v>634200</v>
      </c>
      <c r="E6345" s="0" t="n">
        <v>0.3301532</v>
      </c>
    </row>
    <row r="6346" customFormat="false" ht="15" hidden="false" customHeight="false" outlineLevel="0" collapsed="false">
      <c r="A6346" s="0" t="n">
        <v>634300</v>
      </c>
      <c r="B6346" s="0" t="n">
        <v>0.2627451</v>
      </c>
      <c r="D6346" s="0" t="n">
        <v>634300</v>
      </c>
      <c r="E6346" s="0" t="n">
        <v>0.2887784</v>
      </c>
    </row>
    <row r="6347" customFormat="false" ht="15" hidden="false" customHeight="false" outlineLevel="0" collapsed="false">
      <c r="A6347" s="0" t="n">
        <v>634400</v>
      </c>
      <c r="B6347" s="0" t="n">
        <v>0.2903296</v>
      </c>
      <c r="D6347" s="0" t="n">
        <v>634400</v>
      </c>
      <c r="E6347" s="0" t="n">
        <v>0.2504755</v>
      </c>
    </row>
    <row r="6348" customFormat="false" ht="15" hidden="false" customHeight="false" outlineLevel="0" collapsed="false">
      <c r="A6348" s="0" t="n">
        <v>634500</v>
      </c>
      <c r="B6348" s="0" t="n">
        <v>0.2508804</v>
      </c>
      <c r="D6348" s="0" t="n">
        <v>634500</v>
      </c>
      <c r="E6348" s="0" t="n">
        <v>0.2353616</v>
      </c>
    </row>
    <row r="6349" customFormat="false" ht="15" hidden="false" customHeight="false" outlineLevel="0" collapsed="false">
      <c r="A6349" s="0" t="n">
        <v>634600</v>
      </c>
      <c r="B6349" s="0" t="n">
        <v>0.3284415</v>
      </c>
      <c r="D6349" s="0" t="n">
        <v>634600</v>
      </c>
      <c r="E6349" s="0" t="n">
        <v>0.2690931</v>
      </c>
    </row>
    <row r="6350" customFormat="false" ht="15" hidden="false" customHeight="false" outlineLevel="0" collapsed="false">
      <c r="A6350" s="0" t="n">
        <v>634700</v>
      </c>
      <c r="B6350" s="0" t="n">
        <v>0.2468564</v>
      </c>
      <c r="D6350" s="0" t="n">
        <v>634700</v>
      </c>
      <c r="E6350" s="0" t="n">
        <v>0.2343717</v>
      </c>
    </row>
    <row r="6351" customFormat="false" ht="15" hidden="false" customHeight="false" outlineLevel="0" collapsed="false">
      <c r="A6351" s="0" t="n">
        <v>634800</v>
      </c>
      <c r="B6351" s="0" t="n">
        <v>0.3621617</v>
      </c>
      <c r="D6351" s="0" t="n">
        <v>634800</v>
      </c>
      <c r="E6351" s="0" t="n">
        <v>0.2103732</v>
      </c>
    </row>
    <row r="6352" customFormat="false" ht="15" hidden="false" customHeight="false" outlineLevel="0" collapsed="false">
      <c r="A6352" s="0" t="n">
        <v>634900</v>
      </c>
      <c r="B6352" s="0" t="n">
        <v>0.3682148</v>
      </c>
      <c r="D6352" s="0" t="n">
        <v>634900</v>
      </c>
      <c r="E6352" s="0" t="n">
        <v>0.2765248</v>
      </c>
    </row>
    <row r="6353" customFormat="false" ht="15" hidden="false" customHeight="false" outlineLevel="0" collapsed="false">
      <c r="A6353" s="0" t="n">
        <v>635000</v>
      </c>
      <c r="B6353" s="0" t="n">
        <v>0.3311343</v>
      </c>
      <c r="D6353" s="0" t="n">
        <v>635000</v>
      </c>
      <c r="E6353" s="0" t="n">
        <v>0.2445772</v>
      </c>
    </row>
    <row r="6354" customFormat="false" ht="15" hidden="false" customHeight="false" outlineLevel="0" collapsed="false">
      <c r="A6354" s="0" t="n">
        <v>635100</v>
      </c>
      <c r="B6354" s="0" t="n">
        <v>0.2912813</v>
      </c>
      <c r="D6354" s="0" t="n">
        <v>635100</v>
      </c>
      <c r="E6354" s="0" t="n">
        <v>0.2630307</v>
      </c>
    </row>
    <row r="6355" customFormat="false" ht="15" hidden="false" customHeight="false" outlineLevel="0" collapsed="false">
      <c r="A6355" s="0" t="n">
        <v>635200</v>
      </c>
      <c r="B6355" s="0" t="n">
        <v>0.2928172</v>
      </c>
      <c r="D6355" s="0" t="n">
        <v>635200</v>
      </c>
      <c r="E6355" s="0" t="n">
        <v>0.2199477</v>
      </c>
    </row>
    <row r="6356" customFormat="false" ht="15" hidden="false" customHeight="false" outlineLevel="0" collapsed="false">
      <c r="A6356" s="0" t="n">
        <v>635300</v>
      </c>
      <c r="B6356" s="0" t="n">
        <v>0.2953269</v>
      </c>
      <c r="D6356" s="0" t="n">
        <v>635300</v>
      </c>
      <c r="E6356" s="0" t="n">
        <v>0.2015789</v>
      </c>
    </row>
    <row r="6357" customFormat="false" ht="15" hidden="false" customHeight="false" outlineLevel="0" collapsed="false">
      <c r="A6357" s="0" t="n">
        <v>635400</v>
      </c>
      <c r="B6357" s="0" t="n">
        <v>0.3070166</v>
      </c>
      <c r="D6357" s="0" t="n">
        <v>635400</v>
      </c>
      <c r="E6357" s="0" t="n">
        <v>0.3564855</v>
      </c>
    </row>
    <row r="6358" customFormat="false" ht="15" hidden="false" customHeight="false" outlineLevel="0" collapsed="false">
      <c r="A6358" s="0" t="n">
        <v>635500</v>
      </c>
      <c r="B6358" s="0" t="n">
        <v>0.388219</v>
      </c>
      <c r="D6358" s="0" t="n">
        <v>635500</v>
      </c>
      <c r="E6358" s="0" t="n">
        <v>0.2220944</v>
      </c>
    </row>
    <row r="6359" customFormat="false" ht="15" hidden="false" customHeight="false" outlineLevel="0" collapsed="false">
      <c r="A6359" s="0" t="n">
        <v>635600</v>
      </c>
      <c r="B6359" s="0" t="n">
        <v>0.2821795</v>
      </c>
      <c r="D6359" s="0" t="n">
        <v>635600</v>
      </c>
      <c r="E6359" s="0" t="n">
        <v>0.3732588</v>
      </c>
    </row>
    <row r="6360" customFormat="false" ht="15" hidden="false" customHeight="false" outlineLevel="0" collapsed="false">
      <c r="A6360" s="0" t="n">
        <v>635700</v>
      </c>
      <c r="B6360" s="0" t="n">
        <v>0.2794869</v>
      </c>
      <c r="D6360" s="0" t="n">
        <v>635700</v>
      </c>
      <c r="E6360" s="0" t="n">
        <v>0.2791466</v>
      </c>
    </row>
    <row r="6361" customFormat="false" ht="15" hidden="false" customHeight="false" outlineLevel="0" collapsed="false">
      <c r="A6361" s="0" t="n">
        <v>635800</v>
      </c>
      <c r="B6361" s="0" t="n">
        <v>0.2558455</v>
      </c>
      <c r="D6361" s="0" t="n">
        <v>635800</v>
      </c>
      <c r="E6361" s="0" t="n">
        <v>0.300022</v>
      </c>
    </row>
    <row r="6362" customFormat="false" ht="15" hidden="false" customHeight="false" outlineLevel="0" collapsed="false">
      <c r="A6362" s="0" t="n">
        <v>635900</v>
      </c>
      <c r="B6362" s="0" t="n">
        <v>0.282613</v>
      </c>
      <c r="D6362" s="0" t="n">
        <v>635900</v>
      </c>
      <c r="E6362" s="0" t="n">
        <v>0.2817287</v>
      </c>
    </row>
    <row r="6363" customFormat="false" ht="15" hidden="false" customHeight="false" outlineLevel="0" collapsed="false">
      <c r="A6363" s="0" t="n">
        <v>636000</v>
      </c>
      <c r="B6363" s="0" t="n">
        <v>0.2706991</v>
      </c>
      <c r="D6363" s="0" t="n">
        <v>636000</v>
      </c>
      <c r="E6363" s="0" t="n">
        <v>0.2513608</v>
      </c>
    </row>
    <row r="6364" customFormat="false" ht="15" hidden="false" customHeight="false" outlineLevel="0" collapsed="false">
      <c r="A6364" s="0" t="n">
        <v>636100</v>
      </c>
      <c r="B6364" s="0" t="n">
        <v>0.3015639</v>
      </c>
      <c r="D6364" s="0" t="n">
        <v>636100</v>
      </c>
      <c r="E6364" s="0" t="n">
        <v>0.3090321</v>
      </c>
    </row>
    <row r="6365" customFormat="false" ht="15" hidden="false" customHeight="false" outlineLevel="0" collapsed="false">
      <c r="A6365" s="0" t="n">
        <v>636200</v>
      </c>
      <c r="B6365" s="0" t="n">
        <v>0.3580882</v>
      </c>
      <c r="D6365" s="0" t="n">
        <v>636200</v>
      </c>
      <c r="E6365" s="0" t="n">
        <v>0.2705104</v>
      </c>
    </row>
    <row r="6366" customFormat="false" ht="15" hidden="false" customHeight="false" outlineLevel="0" collapsed="false">
      <c r="A6366" s="0" t="n">
        <v>636300</v>
      </c>
      <c r="B6366" s="0" t="n">
        <v>0.3007543</v>
      </c>
      <c r="D6366" s="0" t="n">
        <v>636300</v>
      </c>
      <c r="E6366" s="0" t="n">
        <v>0.3523467</v>
      </c>
    </row>
    <row r="6367" customFormat="false" ht="15" hidden="false" customHeight="false" outlineLevel="0" collapsed="false">
      <c r="A6367" s="0" t="n">
        <v>636400</v>
      </c>
      <c r="B6367" s="0" t="n">
        <v>0.3150209</v>
      </c>
      <c r="D6367" s="0" t="n">
        <v>636400</v>
      </c>
      <c r="E6367" s="0" t="n">
        <v>0.2872853</v>
      </c>
    </row>
    <row r="6368" customFormat="false" ht="15" hidden="false" customHeight="false" outlineLevel="0" collapsed="false">
      <c r="A6368" s="0" t="n">
        <v>636500</v>
      </c>
      <c r="B6368" s="0" t="n">
        <v>0.4067444</v>
      </c>
      <c r="D6368" s="0" t="n">
        <v>636500</v>
      </c>
      <c r="E6368" s="0" t="n">
        <v>0.323234</v>
      </c>
    </row>
    <row r="6369" customFormat="false" ht="15" hidden="false" customHeight="false" outlineLevel="0" collapsed="false">
      <c r="A6369" s="0" t="n">
        <v>636600</v>
      </c>
      <c r="B6369" s="0" t="n">
        <v>0.344878</v>
      </c>
      <c r="D6369" s="0" t="n">
        <v>636600</v>
      </c>
      <c r="E6369" s="0" t="n">
        <v>0.3047525</v>
      </c>
    </row>
    <row r="6370" customFormat="false" ht="15" hidden="false" customHeight="false" outlineLevel="0" collapsed="false">
      <c r="A6370" s="0" t="n">
        <v>636700</v>
      </c>
      <c r="B6370" s="0" t="n">
        <v>0.3461818</v>
      </c>
      <c r="D6370" s="0" t="n">
        <v>636700</v>
      </c>
      <c r="E6370" s="0" t="n">
        <v>0.2462963</v>
      </c>
    </row>
    <row r="6371" customFormat="false" ht="15" hidden="false" customHeight="false" outlineLevel="0" collapsed="false">
      <c r="A6371" s="0" t="n">
        <v>636800</v>
      </c>
      <c r="B6371" s="0" t="n">
        <v>0.3665595</v>
      </c>
      <c r="D6371" s="0" t="n">
        <v>636800</v>
      </c>
      <c r="E6371" s="0" t="n">
        <v>0.2843956</v>
      </c>
    </row>
    <row r="6372" customFormat="false" ht="15" hidden="false" customHeight="false" outlineLevel="0" collapsed="false">
      <c r="A6372" s="0" t="n">
        <v>636900</v>
      </c>
      <c r="B6372" s="0" t="n">
        <v>0.4253764</v>
      </c>
      <c r="D6372" s="0" t="n">
        <v>636900</v>
      </c>
      <c r="E6372" s="0" t="n">
        <v>0.3786409</v>
      </c>
    </row>
    <row r="6373" customFormat="false" ht="15" hidden="false" customHeight="false" outlineLevel="0" collapsed="false">
      <c r="A6373" s="0" t="n">
        <v>637000</v>
      </c>
      <c r="B6373" s="0" t="n">
        <v>0.4188773</v>
      </c>
      <c r="D6373" s="0" t="n">
        <v>637000</v>
      </c>
      <c r="E6373" s="0" t="n">
        <v>0.2636395</v>
      </c>
    </row>
    <row r="6374" customFormat="false" ht="15" hidden="false" customHeight="false" outlineLevel="0" collapsed="false">
      <c r="A6374" s="0" t="n">
        <v>637100</v>
      </c>
      <c r="B6374" s="0" t="n">
        <v>0.3036398</v>
      </c>
      <c r="D6374" s="0" t="n">
        <v>637100</v>
      </c>
      <c r="E6374" s="0" t="n">
        <v>0.2331306</v>
      </c>
    </row>
    <row r="6375" customFormat="false" ht="15" hidden="false" customHeight="false" outlineLevel="0" collapsed="false">
      <c r="A6375" s="0" t="n">
        <v>637200</v>
      </c>
      <c r="B6375" s="0" t="n">
        <v>0.2666944</v>
      </c>
      <c r="D6375" s="0" t="n">
        <v>637200</v>
      </c>
      <c r="E6375" s="0" t="n">
        <v>0.254059</v>
      </c>
    </row>
    <row r="6376" customFormat="false" ht="15" hidden="false" customHeight="false" outlineLevel="0" collapsed="false">
      <c r="A6376" s="0" t="n">
        <v>637300</v>
      </c>
      <c r="B6376" s="0" t="n">
        <v>0.3676057</v>
      </c>
      <c r="D6376" s="0" t="n">
        <v>637300</v>
      </c>
      <c r="E6376" s="0" t="n">
        <v>0.3277451</v>
      </c>
    </row>
    <row r="6377" customFormat="false" ht="15" hidden="false" customHeight="false" outlineLevel="0" collapsed="false">
      <c r="A6377" s="0" t="n">
        <v>637400</v>
      </c>
      <c r="B6377" s="0" t="n">
        <v>0.2615798</v>
      </c>
      <c r="D6377" s="0" t="n">
        <v>637400</v>
      </c>
      <c r="E6377" s="0" t="n">
        <v>0.3078457</v>
      </c>
    </row>
    <row r="6378" customFormat="false" ht="15" hidden="false" customHeight="false" outlineLevel="0" collapsed="false">
      <c r="A6378" s="0" t="n">
        <v>637500</v>
      </c>
      <c r="B6378" s="0" t="n">
        <v>0.3595956</v>
      </c>
      <c r="D6378" s="0" t="n">
        <v>637500</v>
      </c>
      <c r="E6378" s="0" t="n">
        <v>0.2957799</v>
      </c>
    </row>
    <row r="6379" customFormat="false" ht="15" hidden="false" customHeight="false" outlineLevel="0" collapsed="false">
      <c r="A6379" s="0" t="n">
        <v>637600</v>
      </c>
      <c r="B6379" s="0" t="n">
        <v>0.381488</v>
      </c>
      <c r="D6379" s="0" t="n">
        <v>637600</v>
      </c>
      <c r="E6379" s="0" t="n">
        <v>0.3197157</v>
      </c>
    </row>
    <row r="6380" customFormat="false" ht="15" hidden="false" customHeight="false" outlineLevel="0" collapsed="false">
      <c r="A6380" s="0" t="n">
        <v>637700</v>
      </c>
      <c r="B6380" s="0" t="n">
        <v>0.3304855</v>
      </c>
      <c r="D6380" s="0" t="n">
        <v>637700</v>
      </c>
      <c r="E6380" s="0" t="n">
        <v>0.26655</v>
      </c>
    </row>
    <row r="6381" customFormat="false" ht="15" hidden="false" customHeight="false" outlineLevel="0" collapsed="false">
      <c r="A6381" s="0" t="n">
        <v>637800</v>
      </c>
      <c r="B6381" s="0" t="n">
        <v>0.3888095</v>
      </c>
      <c r="D6381" s="0" t="n">
        <v>637800</v>
      </c>
      <c r="E6381" s="0" t="n">
        <v>0.2932937</v>
      </c>
    </row>
    <row r="6382" customFormat="false" ht="15" hidden="false" customHeight="false" outlineLevel="0" collapsed="false">
      <c r="A6382" s="0" t="n">
        <v>637900</v>
      </c>
      <c r="B6382" s="0" t="n">
        <v>0.2848583</v>
      </c>
      <c r="D6382" s="0" t="n">
        <v>637900</v>
      </c>
      <c r="E6382" s="0" t="n">
        <v>0.3010814</v>
      </c>
    </row>
    <row r="6383" customFormat="false" ht="15" hidden="false" customHeight="false" outlineLevel="0" collapsed="false">
      <c r="A6383" s="0" t="n">
        <v>638000</v>
      </c>
      <c r="B6383" s="0" t="n">
        <v>0.3043849</v>
      </c>
      <c r="D6383" s="0" t="n">
        <v>638000</v>
      </c>
      <c r="E6383" s="0" t="n">
        <v>0.3469003</v>
      </c>
    </row>
    <row r="6384" customFormat="false" ht="15" hidden="false" customHeight="false" outlineLevel="0" collapsed="false">
      <c r="A6384" s="0" t="n">
        <v>638100</v>
      </c>
      <c r="B6384" s="0" t="n">
        <v>0.3189187</v>
      </c>
      <c r="D6384" s="0" t="n">
        <v>638100</v>
      </c>
      <c r="E6384" s="0" t="n">
        <v>0.3388304</v>
      </c>
    </row>
    <row r="6385" customFormat="false" ht="15" hidden="false" customHeight="false" outlineLevel="0" collapsed="false">
      <c r="A6385" s="0" t="n">
        <v>638200</v>
      </c>
      <c r="B6385" s="0" t="n">
        <v>0.3338897</v>
      </c>
      <c r="D6385" s="0" t="n">
        <v>638200</v>
      </c>
      <c r="E6385" s="0" t="n">
        <v>0.2370423</v>
      </c>
    </row>
    <row r="6386" customFormat="false" ht="15" hidden="false" customHeight="false" outlineLevel="0" collapsed="false">
      <c r="A6386" s="0" t="n">
        <v>638300</v>
      </c>
      <c r="B6386" s="0" t="n">
        <v>0.3781652</v>
      </c>
      <c r="D6386" s="0" t="n">
        <v>638300</v>
      </c>
      <c r="E6386" s="0" t="n">
        <v>0.2533972</v>
      </c>
    </row>
    <row r="6387" customFormat="false" ht="15" hidden="false" customHeight="false" outlineLevel="0" collapsed="false">
      <c r="A6387" s="0" t="n">
        <v>638400</v>
      </c>
      <c r="B6387" s="0" t="n">
        <v>0.3929681</v>
      </c>
      <c r="D6387" s="0" t="n">
        <v>638400</v>
      </c>
      <c r="E6387" s="0" t="n">
        <v>0.2796943</v>
      </c>
    </row>
    <row r="6388" customFormat="false" ht="15" hidden="false" customHeight="false" outlineLevel="0" collapsed="false">
      <c r="A6388" s="0" t="n">
        <v>638500</v>
      </c>
      <c r="B6388" s="0" t="n">
        <v>0.388375</v>
      </c>
      <c r="D6388" s="0" t="n">
        <v>638500</v>
      </c>
      <c r="E6388" s="0" t="n">
        <v>0.2935916</v>
      </c>
    </row>
    <row r="6389" customFormat="false" ht="15" hidden="false" customHeight="false" outlineLevel="0" collapsed="false">
      <c r="A6389" s="0" t="n">
        <v>638600</v>
      </c>
      <c r="B6389" s="0" t="n">
        <v>0.345676</v>
      </c>
      <c r="D6389" s="0" t="n">
        <v>638600</v>
      </c>
      <c r="E6389" s="0" t="n">
        <v>0.443997</v>
      </c>
    </row>
    <row r="6390" customFormat="false" ht="15" hidden="false" customHeight="false" outlineLevel="0" collapsed="false">
      <c r="A6390" s="0" t="n">
        <v>638700</v>
      </c>
      <c r="B6390" s="0" t="n">
        <v>0.3492803</v>
      </c>
      <c r="D6390" s="0" t="n">
        <v>638700</v>
      </c>
      <c r="E6390" s="0" t="n">
        <v>0.2379642</v>
      </c>
    </row>
    <row r="6391" customFormat="false" ht="15" hidden="false" customHeight="false" outlineLevel="0" collapsed="false">
      <c r="A6391" s="0" t="n">
        <v>638800</v>
      </c>
      <c r="B6391" s="0" t="n">
        <v>0.3475285</v>
      </c>
      <c r="D6391" s="0" t="n">
        <v>638800</v>
      </c>
      <c r="E6391" s="0" t="n">
        <v>0.2373982</v>
      </c>
    </row>
    <row r="6392" customFormat="false" ht="15" hidden="false" customHeight="false" outlineLevel="0" collapsed="false">
      <c r="A6392" s="0" t="n">
        <v>638900</v>
      </c>
      <c r="B6392" s="0" t="n">
        <v>0.3101679</v>
      </c>
      <c r="D6392" s="0" t="n">
        <v>638900</v>
      </c>
      <c r="E6392" s="0" t="n">
        <v>0.2240291</v>
      </c>
    </row>
    <row r="6393" customFormat="false" ht="15" hidden="false" customHeight="false" outlineLevel="0" collapsed="false">
      <c r="A6393" s="0" t="n">
        <v>639000</v>
      </c>
      <c r="B6393" s="0" t="n">
        <v>0.3866341</v>
      </c>
      <c r="D6393" s="0" t="n">
        <v>639000</v>
      </c>
      <c r="E6393" s="0" t="n">
        <v>0.3108827</v>
      </c>
    </row>
    <row r="6394" customFormat="false" ht="15" hidden="false" customHeight="false" outlineLevel="0" collapsed="false">
      <c r="A6394" s="0" t="n">
        <v>639100</v>
      </c>
      <c r="B6394" s="0" t="n">
        <v>0.3959155</v>
      </c>
      <c r="D6394" s="0" t="n">
        <v>639100</v>
      </c>
      <c r="E6394" s="0" t="n">
        <v>0.2738724</v>
      </c>
    </row>
    <row r="6395" customFormat="false" ht="15" hidden="false" customHeight="false" outlineLevel="0" collapsed="false">
      <c r="A6395" s="0" t="n">
        <v>639200</v>
      </c>
      <c r="B6395" s="0" t="n">
        <v>0.3882087</v>
      </c>
      <c r="D6395" s="0" t="n">
        <v>639200</v>
      </c>
      <c r="E6395" s="0" t="n">
        <v>0.3112171</v>
      </c>
    </row>
    <row r="6396" customFormat="false" ht="15" hidden="false" customHeight="false" outlineLevel="0" collapsed="false">
      <c r="A6396" s="0" t="n">
        <v>639300</v>
      </c>
      <c r="B6396" s="0" t="n">
        <v>0.4007953</v>
      </c>
      <c r="D6396" s="0" t="n">
        <v>639300</v>
      </c>
      <c r="E6396" s="0" t="n">
        <v>0.287176</v>
      </c>
    </row>
    <row r="6397" customFormat="false" ht="15" hidden="false" customHeight="false" outlineLevel="0" collapsed="false">
      <c r="A6397" s="0" t="n">
        <v>639400</v>
      </c>
      <c r="B6397" s="0" t="n">
        <v>0.3643143</v>
      </c>
      <c r="D6397" s="0" t="n">
        <v>639400</v>
      </c>
      <c r="E6397" s="0" t="n">
        <v>0.2412199</v>
      </c>
    </row>
    <row r="6398" customFormat="false" ht="15" hidden="false" customHeight="false" outlineLevel="0" collapsed="false">
      <c r="A6398" s="0" t="n">
        <v>639500</v>
      </c>
      <c r="B6398" s="0" t="n">
        <v>0.4318355</v>
      </c>
      <c r="D6398" s="0" t="n">
        <v>639500</v>
      </c>
      <c r="E6398" s="0" t="n">
        <v>0.3339076</v>
      </c>
    </row>
    <row r="6399" customFormat="false" ht="15" hidden="false" customHeight="false" outlineLevel="0" collapsed="false">
      <c r="A6399" s="0" t="n">
        <v>639600</v>
      </c>
      <c r="B6399" s="0" t="n">
        <v>0.3619338</v>
      </c>
      <c r="D6399" s="0" t="n">
        <v>639600</v>
      </c>
      <c r="E6399" s="0" t="n">
        <v>0.3198534</v>
      </c>
    </row>
    <row r="6400" customFormat="false" ht="15" hidden="false" customHeight="false" outlineLevel="0" collapsed="false">
      <c r="A6400" s="0" t="n">
        <v>639700</v>
      </c>
      <c r="B6400" s="0" t="n">
        <v>0.4296056</v>
      </c>
      <c r="D6400" s="0" t="n">
        <v>639700</v>
      </c>
      <c r="E6400" s="0" t="n">
        <v>0.2954742</v>
      </c>
    </row>
    <row r="6401" customFormat="false" ht="15" hidden="false" customHeight="false" outlineLevel="0" collapsed="false">
      <c r="A6401" s="0" t="n">
        <v>639800</v>
      </c>
      <c r="B6401" s="0" t="n">
        <v>0.3991455</v>
      </c>
      <c r="D6401" s="0" t="n">
        <v>639800</v>
      </c>
      <c r="E6401" s="0" t="n">
        <v>0.2455849</v>
      </c>
    </row>
    <row r="6402" customFormat="false" ht="15" hidden="false" customHeight="false" outlineLevel="0" collapsed="false">
      <c r="A6402" s="0" t="n">
        <v>639900</v>
      </c>
      <c r="B6402" s="0" t="n">
        <v>0.3668256</v>
      </c>
      <c r="D6402" s="0" t="n">
        <v>639900</v>
      </c>
      <c r="E6402" s="0" t="n">
        <v>0.2630533</v>
      </c>
    </row>
    <row r="6403" customFormat="false" ht="15" hidden="false" customHeight="false" outlineLevel="0" collapsed="false">
      <c r="A6403" s="0" t="n">
        <v>640000</v>
      </c>
      <c r="B6403" s="0" t="n">
        <v>0.3984793</v>
      </c>
      <c r="D6403" s="0" t="n">
        <v>640000</v>
      </c>
      <c r="E6403" s="0" t="n">
        <v>0.2171199</v>
      </c>
    </row>
    <row r="6404" customFormat="false" ht="15" hidden="false" customHeight="false" outlineLevel="0" collapsed="false">
      <c r="A6404" s="0" t="n">
        <v>640100</v>
      </c>
      <c r="B6404" s="0" t="n">
        <v>0.3897872</v>
      </c>
      <c r="D6404" s="0" t="n">
        <v>640100</v>
      </c>
      <c r="E6404" s="0" t="n">
        <v>0.3988902</v>
      </c>
    </row>
    <row r="6405" customFormat="false" ht="15" hidden="false" customHeight="false" outlineLevel="0" collapsed="false">
      <c r="A6405" s="0" t="n">
        <v>640200</v>
      </c>
      <c r="B6405" s="0" t="n">
        <v>0.3221718</v>
      </c>
      <c r="D6405" s="0" t="n">
        <v>640200</v>
      </c>
      <c r="E6405" s="0" t="n">
        <v>0.296968</v>
      </c>
    </row>
    <row r="6406" customFormat="false" ht="15" hidden="false" customHeight="false" outlineLevel="0" collapsed="false">
      <c r="A6406" s="0" t="n">
        <v>640300</v>
      </c>
      <c r="B6406" s="0" t="n">
        <v>0.3303622</v>
      </c>
      <c r="D6406" s="0" t="n">
        <v>640300</v>
      </c>
      <c r="E6406" s="0" t="n">
        <v>0.2986801</v>
      </c>
    </row>
    <row r="6407" customFormat="false" ht="15" hidden="false" customHeight="false" outlineLevel="0" collapsed="false">
      <c r="A6407" s="0" t="n">
        <v>640400</v>
      </c>
      <c r="B6407" s="0" t="n">
        <v>0.3076381</v>
      </c>
      <c r="D6407" s="0" t="n">
        <v>640400</v>
      </c>
      <c r="E6407" s="0" t="n">
        <v>0.3633427</v>
      </c>
    </row>
    <row r="6408" customFormat="false" ht="15" hidden="false" customHeight="false" outlineLevel="0" collapsed="false">
      <c r="A6408" s="0" t="n">
        <v>640500</v>
      </c>
      <c r="B6408" s="0" t="n">
        <v>0.4051334</v>
      </c>
      <c r="D6408" s="0" t="n">
        <v>640500</v>
      </c>
      <c r="E6408" s="0" t="n">
        <v>0.2109262</v>
      </c>
    </row>
    <row r="6409" customFormat="false" ht="15" hidden="false" customHeight="false" outlineLevel="0" collapsed="false">
      <c r="A6409" s="0" t="n">
        <v>640600</v>
      </c>
      <c r="B6409" s="0" t="n">
        <v>0.4026025</v>
      </c>
      <c r="D6409" s="0" t="n">
        <v>640600</v>
      </c>
      <c r="E6409" s="0" t="n">
        <v>0.2426783</v>
      </c>
    </row>
    <row r="6410" customFormat="false" ht="15" hidden="false" customHeight="false" outlineLevel="0" collapsed="false">
      <c r="A6410" s="0" t="n">
        <v>640700</v>
      </c>
      <c r="B6410" s="0" t="n">
        <v>0.4013939</v>
      </c>
      <c r="D6410" s="0" t="n">
        <v>640700</v>
      </c>
      <c r="E6410" s="0" t="n">
        <v>0.2461992</v>
      </c>
    </row>
    <row r="6411" customFormat="false" ht="15" hidden="false" customHeight="false" outlineLevel="0" collapsed="false">
      <c r="A6411" s="0" t="n">
        <v>640800</v>
      </c>
      <c r="B6411" s="0" t="n">
        <v>0.3965361</v>
      </c>
      <c r="D6411" s="0" t="n">
        <v>640800</v>
      </c>
      <c r="E6411" s="0" t="n">
        <v>0.2949354</v>
      </c>
    </row>
    <row r="6412" customFormat="false" ht="15" hidden="false" customHeight="false" outlineLevel="0" collapsed="false">
      <c r="A6412" s="0" t="n">
        <v>640900</v>
      </c>
      <c r="B6412" s="0" t="n">
        <v>0.4207053</v>
      </c>
      <c r="D6412" s="0" t="n">
        <v>640900</v>
      </c>
      <c r="E6412" s="0" t="n">
        <v>0.2075021</v>
      </c>
    </row>
    <row r="6413" customFormat="false" ht="15" hidden="false" customHeight="false" outlineLevel="0" collapsed="false">
      <c r="A6413" s="0" t="n">
        <v>641000</v>
      </c>
      <c r="B6413" s="0" t="n">
        <v>0.3632423</v>
      </c>
      <c r="D6413" s="0" t="n">
        <v>641000</v>
      </c>
      <c r="E6413" s="0" t="n">
        <v>0.2410267</v>
      </c>
    </row>
    <row r="6414" customFormat="false" ht="15" hidden="false" customHeight="false" outlineLevel="0" collapsed="false">
      <c r="A6414" s="0" t="n">
        <v>641100</v>
      </c>
      <c r="B6414" s="0" t="n">
        <v>0.4061773</v>
      </c>
      <c r="D6414" s="0" t="n">
        <v>641100</v>
      </c>
      <c r="E6414" s="0" t="n">
        <v>0.3725437</v>
      </c>
    </row>
    <row r="6415" customFormat="false" ht="15" hidden="false" customHeight="false" outlineLevel="0" collapsed="false">
      <c r="A6415" s="0" t="n">
        <v>641200</v>
      </c>
      <c r="B6415" s="0" t="n">
        <v>0.4007818</v>
      </c>
      <c r="D6415" s="0" t="n">
        <v>641200</v>
      </c>
      <c r="E6415" s="0" t="n">
        <v>0.2735601</v>
      </c>
    </row>
    <row r="6416" customFormat="false" ht="15" hidden="false" customHeight="false" outlineLevel="0" collapsed="false">
      <c r="A6416" s="0" t="n">
        <v>641300</v>
      </c>
      <c r="B6416" s="0" t="n">
        <v>0.3674904</v>
      </c>
      <c r="D6416" s="0" t="n">
        <v>641300</v>
      </c>
      <c r="E6416" s="0" t="n">
        <v>0.2797393</v>
      </c>
    </row>
    <row r="6417" customFormat="false" ht="15" hidden="false" customHeight="false" outlineLevel="0" collapsed="false">
      <c r="A6417" s="0" t="n">
        <v>641400</v>
      </c>
      <c r="B6417" s="0" t="n">
        <v>0.418647</v>
      </c>
      <c r="D6417" s="0" t="n">
        <v>641400</v>
      </c>
      <c r="E6417" s="0" t="n">
        <v>0.2360699</v>
      </c>
    </row>
    <row r="6418" customFormat="false" ht="15" hidden="false" customHeight="false" outlineLevel="0" collapsed="false">
      <c r="A6418" s="0" t="n">
        <v>641500</v>
      </c>
      <c r="B6418" s="0" t="n">
        <v>0.3630057</v>
      </c>
      <c r="D6418" s="0" t="n">
        <v>641500</v>
      </c>
      <c r="E6418" s="0" t="n">
        <v>0.2438814</v>
      </c>
    </row>
    <row r="6419" customFormat="false" ht="15" hidden="false" customHeight="false" outlineLevel="0" collapsed="false">
      <c r="A6419" s="0" t="n">
        <v>641600</v>
      </c>
      <c r="B6419" s="0" t="n">
        <v>0.389402</v>
      </c>
      <c r="D6419" s="0" t="n">
        <v>641600</v>
      </c>
      <c r="E6419" s="0" t="n">
        <v>0.2983711</v>
      </c>
    </row>
    <row r="6420" customFormat="false" ht="15" hidden="false" customHeight="false" outlineLevel="0" collapsed="false">
      <c r="A6420" s="0" t="n">
        <v>641700</v>
      </c>
      <c r="B6420" s="0" t="n">
        <v>0.3664903</v>
      </c>
      <c r="D6420" s="0" t="n">
        <v>641700</v>
      </c>
      <c r="E6420" s="0" t="n">
        <v>0.3435944</v>
      </c>
    </row>
    <row r="6421" customFormat="false" ht="15" hidden="false" customHeight="false" outlineLevel="0" collapsed="false">
      <c r="A6421" s="0" t="n">
        <v>641800</v>
      </c>
      <c r="B6421" s="0" t="n">
        <v>0.3617543</v>
      </c>
      <c r="D6421" s="0" t="n">
        <v>641800</v>
      </c>
      <c r="E6421" s="0" t="n">
        <v>0.3310802</v>
      </c>
    </row>
    <row r="6422" customFormat="false" ht="15" hidden="false" customHeight="false" outlineLevel="0" collapsed="false">
      <c r="A6422" s="0" t="n">
        <v>641900</v>
      </c>
      <c r="B6422" s="0" t="n">
        <v>0.3856345</v>
      </c>
      <c r="D6422" s="0" t="n">
        <v>641900</v>
      </c>
      <c r="E6422" s="0" t="n">
        <v>0.3132558</v>
      </c>
    </row>
    <row r="6423" customFormat="false" ht="15" hidden="false" customHeight="false" outlineLevel="0" collapsed="false">
      <c r="A6423" s="0" t="n">
        <v>642000</v>
      </c>
      <c r="B6423" s="0" t="n">
        <v>0.4143681</v>
      </c>
      <c r="D6423" s="0" t="n">
        <v>642000</v>
      </c>
      <c r="E6423" s="0" t="n">
        <v>0.4309244</v>
      </c>
    </row>
    <row r="6424" customFormat="false" ht="15" hidden="false" customHeight="false" outlineLevel="0" collapsed="false">
      <c r="A6424" s="0" t="n">
        <v>642100</v>
      </c>
      <c r="B6424" s="0" t="n">
        <v>0.3784467</v>
      </c>
      <c r="D6424" s="0" t="n">
        <v>642100</v>
      </c>
      <c r="E6424" s="0" t="n">
        <v>0.3482027</v>
      </c>
    </row>
    <row r="6425" customFormat="false" ht="15" hidden="false" customHeight="false" outlineLevel="0" collapsed="false">
      <c r="A6425" s="0" t="n">
        <v>642200</v>
      </c>
      <c r="B6425" s="0" t="n">
        <v>0.4192197</v>
      </c>
      <c r="D6425" s="0" t="n">
        <v>642200</v>
      </c>
      <c r="E6425" s="0" t="n">
        <v>0.3237743</v>
      </c>
    </row>
    <row r="6426" customFormat="false" ht="15" hidden="false" customHeight="false" outlineLevel="0" collapsed="false">
      <c r="A6426" s="0" t="n">
        <v>642300</v>
      </c>
      <c r="B6426" s="0" t="n">
        <v>0.4072359</v>
      </c>
      <c r="D6426" s="0" t="n">
        <v>642300</v>
      </c>
      <c r="E6426" s="0" t="n">
        <v>0.3072606</v>
      </c>
    </row>
    <row r="6427" customFormat="false" ht="15" hidden="false" customHeight="false" outlineLevel="0" collapsed="false">
      <c r="A6427" s="0" t="n">
        <v>642400</v>
      </c>
      <c r="B6427" s="0" t="n">
        <v>0.4320996</v>
      </c>
      <c r="D6427" s="0" t="n">
        <v>642400</v>
      </c>
      <c r="E6427" s="0" t="n">
        <v>0.3369347</v>
      </c>
    </row>
    <row r="6428" customFormat="false" ht="15" hidden="false" customHeight="false" outlineLevel="0" collapsed="false">
      <c r="A6428" s="0" t="n">
        <v>642500</v>
      </c>
      <c r="B6428" s="0" t="n">
        <v>0.3551746</v>
      </c>
      <c r="D6428" s="0" t="n">
        <v>642500</v>
      </c>
      <c r="E6428" s="0" t="n">
        <v>0.3225429</v>
      </c>
    </row>
    <row r="6429" customFormat="false" ht="15" hidden="false" customHeight="false" outlineLevel="0" collapsed="false">
      <c r="A6429" s="0" t="n">
        <v>642600</v>
      </c>
      <c r="B6429" s="0" t="n">
        <v>0.3883224</v>
      </c>
      <c r="D6429" s="0" t="n">
        <v>642600</v>
      </c>
      <c r="E6429" s="0" t="n">
        <v>0.3306114</v>
      </c>
    </row>
    <row r="6430" customFormat="false" ht="15" hidden="false" customHeight="false" outlineLevel="0" collapsed="false">
      <c r="A6430" s="0" t="n">
        <v>642700</v>
      </c>
      <c r="B6430" s="0" t="n">
        <v>0.3816404</v>
      </c>
      <c r="D6430" s="0" t="n">
        <v>642700</v>
      </c>
      <c r="E6430" s="0" t="n">
        <v>0.3475023</v>
      </c>
    </row>
    <row r="6431" customFormat="false" ht="15" hidden="false" customHeight="false" outlineLevel="0" collapsed="false">
      <c r="A6431" s="0" t="n">
        <v>642800</v>
      </c>
      <c r="B6431" s="0" t="n">
        <v>0.3632973</v>
      </c>
      <c r="D6431" s="0" t="n">
        <v>642800</v>
      </c>
      <c r="E6431" s="0" t="n">
        <v>0.3456889</v>
      </c>
    </row>
    <row r="6432" customFormat="false" ht="15" hidden="false" customHeight="false" outlineLevel="0" collapsed="false">
      <c r="A6432" s="0" t="n">
        <v>642900</v>
      </c>
      <c r="B6432" s="0" t="n">
        <v>0.3475932</v>
      </c>
      <c r="D6432" s="0" t="n">
        <v>642900</v>
      </c>
      <c r="E6432" s="0" t="n">
        <v>0.2631276</v>
      </c>
    </row>
    <row r="6433" customFormat="false" ht="15" hidden="false" customHeight="false" outlineLevel="0" collapsed="false">
      <c r="A6433" s="0" t="n">
        <v>643000</v>
      </c>
      <c r="B6433" s="0" t="n">
        <v>0.3413693</v>
      </c>
      <c r="D6433" s="0" t="n">
        <v>643000</v>
      </c>
      <c r="E6433" s="0" t="n">
        <v>0.3696946</v>
      </c>
    </row>
    <row r="6434" customFormat="false" ht="15" hidden="false" customHeight="false" outlineLevel="0" collapsed="false">
      <c r="A6434" s="0" t="n">
        <v>643100</v>
      </c>
      <c r="B6434" s="0" t="n">
        <v>0.3273561</v>
      </c>
      <c r="D6434" s="0" t="n">
        <v>643100</v>
      </c>
      <c r="E6434" s="0" t="n">
        <v>0.3574776</v>
      </c>
    </row>
    <row r="6435" customFormat="false" ht="15" hidden="false" customHeight="false" outlineLevel="0" collapsed="false">
      <c r="A6435" s="0" t="n">
        <v>643200</v>
      </c>
      <c r="B6435" s="0" t="n">
        <v>0.390447</v>
      </c>
      <c r="D6435" s="0" t="n">
        <v>643200</v>
      </c>
      <c r="E6435" s="0" t="n">
        <v>0.2873531</v>
      </c>
    </row>
    <row r="6436" customFormat="false" ht="15" hidden="false" customHeight="false" outlineLevel="0" collapsed="false">
      <c r="A6436" s="0" t="n">
        <v>643300</v>
      </c>
      <c r="B6436" s="0" t="n">
        <v>0.3279831</v>
      </c>
      <c r="D6436" s="0" t="n">
        <v>643300</v>
      </c>
      <c r="E6436" s="0" t="n">
        <v>0.250882</v>
      </c>
    </row>
    <row r="6437" customFormat="false" ht="15" hidden="false" customHeight="false" outlineLevel="0" collapsed="false">
      <c r="A6437" s="0" t="n">
        <v>643400</v>
      </c>
      <c r="B6437" s="0" t="n">
        <v>0.4159438</v>
      </c>
      <c r="D6437" s="0" t="n">
        <v>643400</v>
      </c>
      <c r="E6437" s="0" t="n">
        <v>0.3230494</v>
      </c>
    </row>
    <row r="6438" customFormat="false" ht="15" hidden="false" customHeight="false" outlineLevel="0" collapsed="false">
      <c r="A6438" s="0" t="n">
        <v>643500</v>
      </c>
      <c r="B6438" s="0" t="n">
        <v>0.361043</v>
      </c>
      <c r="D6438" s="0" t="n">
        <v>643500</v>
      </c>
      <c r="E6438" s="0" t="n">
        <v>0.2704164</v>
      </c>
    </row>
    <row r="6439" customFormat="false" ht="15" hidden="false" customHeight="false" outlineLevel="0" collapsed="false">
      <c r="A6439" s="0" t="n">
        <v>643600</v>
      </c>
      <c r="B6439" s="0" t="n">
        <v>0.3940813</v>
      </c>
      <c r="D6439" s="0" t="n">
        <v>643600</v>
      </c>
      <c r="E6439" s="0" t="n">
        <v>0.280708</v>
      </c>
    </row>
    <row r="6440" customFormat="false" ht="15" hidden="false" customHeight="false" outlineLevel="0" collapsed="false">
      <c r="A6440" s="0" t="n">
        <v>643700</v>
      </c>
      <c r="B6440" s="0" t="n">
        <v>0.3249564</v>
      </c>
      <c r="D6440" s="0" t="n">
        <v>643700</v>
      </c>
      <c r="E6440" s="0" t="n">
        <v>0.3170563</v>
      </c>
    </row>
    <row r="6441" customFormat="false" ht="15" hidden="false" customHeight="false" outlineLevel="0" collapsed="false">
      <c r="A6441" s="0" t="n">
        <v>643800</v>
      </c>
      <c r="B6441" s="0" t="n">
        <v>0.3432475</v>
      </c>
      <c r="D6441" s="0" t="n">
        <v>643800</v>
      </c>
      <c r="E6441" s="0" t="n">
        <v>0.305773</v>
      </c>
    </row>
    <row r="6442" customFormat="false" ht="15" hidden="false" customHeight="false" outlineLevel="0" collapsed="false">
      <c r="A6442" s="0" t="n">
        <v>643900</v>
      </c>
      <c r="B6442" s="0" t="n">
        <v>0.428978</v>
      </c>
      <c r="D6442" s="0" t="n">
        <v>643900</v>
      </c>
      <c r="E6442" s="0" t="n">
        <v>0.2776436</v>
      </c>
    </row>
    <row r="6443" customFormat="false" ht="15" hidden="false" customHeight="false" outlineLevel="0" collapsed="false">
      <c r="A6443" s="0" t="n">
        <v>644000</v>
      </c>
      <c r="B6443" s="0" t="n">
        <v>0.3775834</v>
      </c>
      <c r="D6443" s="0" t="n">
        <v>644000</v>
      </c>
      <c r="E6443" s="0" t="n">
        <v>0.2720036</v>
      </c>
    </row>
    <row r="6444" customFormat="false" ht="15" hidden="false" customHeight="false" outlineLevel="0" collapsed="false">
      <c r="A6444" s="0" t="n">
        <v>644100</v>
      </c>
      <c r="B6444" s="0" t="n">
        <v>0.2888512</v>
      </c>
      <c r="D6444" s="0" t="n">
        <v>644100</v>
      </c>
      <c r="E6444" s="0" t="n">
        <v>0.2961321</v>
      </c>
    </row>
    <row r="6445" customFormat="false" ht="15" hidden="false" customHeight="false" outlineLevel="0" collapsed="false">
      <c r="A6445" s="0" t="n">
        <v>644200</v>
      </c>
      <c r="B6445" s="0" t="n">
        <v>0.3457342</v>
      </c>
      <c r="D6445" s="0" t="n">
        <v>644200</v>
      </c>
      <c r="E6445" s="0" t="n">
        <v>0.3190014</v>
      </c>
    </row>
    <row r="6446" customFormat="false" ht="15" hidden="false" customHeight="false" outlineLevel="0" collapsed="false">
      <c r="A6446" s="0" t="n">
        <v>644300</v>
      </c>
      <c r="B6446" s="0" t="n">
        <v>0.2959406</v>
      </c>
      <c r="D6446" s="0" t="n">
        <v>644300</v>
      </c>
      <c r="E6446" s="0" t="n">
        <v>0.35456</v>
      </c>
    </row>
    <row r="6447" customFormat="false" ht="15" hidden="false" customHeight="false" outlineLevel="0" collapsed="false">
      <c r="A6447" s="0" t="n">
        <v>644400</v>
      </c>
      <c r="B6447" s="0" t="n">
        <v>0.3646107</v>
      </c>
      <c r="D6447" s="0" t="n">
        <v>644400</v>
      </c>
      <c r="E6447" s="0" t="n">
        <v>0.3186357</v>
      </c>
    </row>
    <row r="6448" customFormat="false" ht="15" hidden="false" customHeight="false" outlineLevel="0" collapsed="false">
      <c r="A6448" s="0" t="n">
        <v>644500</v>
      </c>
      <c r="B6448" s="0" t="n">
        <v>0.3824841</v>
      </c>
      <c r="D6448" s="0" t="n">
        <v>644500</v>
      </c>
      <c r="E6448" s="0" t="n">
        <v>0.2865116</v>
      </c>
    </row>
    <row r="6449" customFormat="false" ht="15" hidden="false" customHeight="false" outlineLevel="0" collapsed="false">
      <c r="A6449" s="0" t="n">
        <v>644600</v>
      </c>
      <c r="B6449" s="0" t="n">
        <v>0.3546646</v>
      </c>
      <c r="D6449" s="0" t="n">
        <v>644600</v>
      </c>
      <c r="E6449" s="0" t="n">
        <v>0.3715535</v>
      </c>
    </row>
    <row r="6450" customFormat="false" ht="15" hidden="false" customHeight="false" outlineLevel="0" collapsed="false">
      <c r="A6450" s="0" t="n">
        <v>644700</v>
      </c>
      <c r="B6450" s="0" t="n">
        <v>0.2979677</v>
      </c>
      <c r="D6450" s="0" t="n">
        <v>644700</v>
      </c>
      <c r="E6450" s="0" t="n">
        <v>0.340196</v>
      </c>
    </row>
    <row r="6451" customFormat="false" ht="15" hidden="false" customHeight="false" outlineLevel="0" collapsed="false">
      <c r="A6451" s="0" t="n">
        <v>644800</v>
      </c>
      <c r="B6451" s="0" t="n">
        <v>0.3233174</v>
      </c>
      <c r="D6451" s="0" t="n">
        <v>644800</v>
      </c>
      <c r="E6451" s="0" t="n">
        <v>0.3085333</v>
      </c>
    </row>
    <row r="6452" customFormat="false" ht="15" hidden="false" customHeight="false" outlineLevel="0" collapsed="false">
      <c r="A6452" s="0" t="n">
        <v>644900</v>
      </c>
      <c r="B6452" s="0" t="n">
        <v>0.3687632</v>
      </c>
      <c r="D6452" s="0" t="n">
        <v>644900</v>
      </c>
      <c r="E6452" s="0" t="n">
        <v>0.2947542</v>
      </c>
    </row>
    <row r="6453" customFormat="false" ht="15" hidden="false" customHeight="false" outlineLevel="0" collapsed="false">
      <c r="A6453" s="0" t="n">
        <v>645000</v>
      </c>
      <c r="B6453" s="0" t="n">
        <v>0.3962488</v>
      </c>
      <c r="D6453" s="0" t="n">
        <v>645000</v>
      </c>
      <c r="E6453" s="0" t="n">
        <v>0.3406407</v>
      </c>
    </row>
    <row r="6454" customFormat="false" ht="15" hidden="false" customHeight="false" outlineLevel="0" collapsed="false">
      <c r="A6454" s="0" t="n">
        <v>645100</v>
      </c>
      <c r="B6454" s="0" t="n">
        <v>0.430072</v>
      </c>
      <c r="D6454" s="0" t="n">
        <v>645100</v>
      </c>
      <c r="E6454" s="0" t="n">
        <v>0.2954409</v>
      </c>
    </row>
    <row r="6455" customFormat="false" ht="15" hidden="false" customHeight="false" outlineLevel="0" collapsed="false">
      <c r="A6455" s="0" t="n">
        <v>645200</v>
      </c>
      <c r="B6455" s="0" t="n">
        <v>0.4251283</v>
      </c>
      <c r="D6455" s="0" t="n">
        <v>645200</v>
      </c>
      <c r="E6455" s="0" t="n">
        <v>0.2613829</v>
      </c>
    </row>
    <row r="6456" customFormat="false" ht="15" hidden="false" customHeight="false" outlineLevel="0" collapsed="false">
      <c r="A6456" s="0" t="n">
        <v>645300</v>
      </c>
      <c r="B6456" s="0" t="n">
        <v>0.3537569</v>
      </c>
      <c r="D6456" s="0" t="n">
        <v>645300</v>
      </c>
      <c r="E6456" s="0" t="n">
        <v>0.2800441</v>
      </c>
    </row>
    <row r="6457" customFormat="false" ht="15" hidden="false" customHeight="false" outlineLevel="0" collapsed="false">
      <c r="A6457" s="0" t="n">
        <v>645400</v>
      </c>
      <c r="B6457" s="0" t="n">
        <v>0.397433</v>
      </c>
      <c r="D6457" s="0" t="n">
        <v>645400</v>
      </c>
      <c r="E6457" s="0" t="n">
        <v>0.3428657</v>
      </c>
    </row>
    <row r="6458" customFormat="false" ht="15" hidden="false" customHeight="false" outlineLevel="0" collapsed="false">
      <c r="A6458" s="0" t="n">
        <v>645500</v>
      </c>
      <c r="B6458" s="0" t="n">
        <v>0.4541039</v>
      </c>
      <c r="D6458" s="0" t="n">
        <v>645500</v>
      </c>
      <c r="E6458" s="0" t="n">
        <v>0.3658705</v>
      </c>
    </row>
    <row r="6459" customFormat="false" ht="15" hidden="false" customHeight="false" outlineLevel="0" collapsed="false">
      <c r="A6459" s="0" t="n">
        <v>645600</v>
      </c>
      <c r="B6459" s="0" t="n">
        <v>0.3946518</v>
      </c>
      <c r="D6459" s="0" t="n">
        <v>645600</v>
      </c>
      <c r="E6459" s="0" t="n">
        <v>0.3209045</v>
      </c>
    </row>
    <row r="6460" customFormat="false" ht="15" hidden="false" customHeight="false" outlineLevel="0" collapsed="false">
      <c r="A6460" s="0" t="n">
        <v>645700</v>
      </c>
      <c r="B6460" s="0" t="n">
        <v>0.4197465</v>
      </c>
      <c r="D6460" s="0" t="n">
        <v>645700</v>
      </c>
      <c r="E6460" s="0" t="n">
        <v>0.3189307</v>
      </c>
    </row>
    <row r="6461" customFormat="false" ht="15" hidden="false" customHeight="false" outlineLevel="0" collapsed="false">
      <c r="A6461" s="0" t="n">
        <v>645800</v>
      </c>
      <c r="B6461" s="0" t="n">
        <v>0.3659863</v>
      </c>
      <c r="D6461" s="0" t="n">
        <v>645800</v>
      </c>
      <c r="E6461" s="0" t="n">
        <v>0.2994828</v>
      </c>
    </row>
    <row r="6462" customFormat="false" ht="15" hidden="false" customHeight="false" outlineLevel="0" collapsed="false">
      <c r="A6462" s="0" t="n">
        <v>645900</v>
      </c>
      <c r="B6462" s="0" t="n">
        <v>0.4278713</v>
      </c>
      <c r="D6462" s="0" t="n">
        <v>645900</v>
      </c>
      <c r="E6462" s="0" t="n">
        <v>0.3001518</v>
      </c>
    </row>
    <row r="6463" customFormat="false" ht="15" hidden="false" customHeight="false" outlineLevel="0" collapsed="false">
      <c r="A6463" s="0" t="n">
        <v>646000</v>
      </c>
      <c r="B6463" s="0" t="n">
        <v>0.3388968</v>
      </c>
      <c r="D6463" s="0" t="n">
        <v>646000</v>
      </c>
      <c r="E6463" s="0" t="n">
        <v>0.3057495</v>
      </c>
    </row>
    <row r="6464" customFormat="false" ht="15" hidden="false" customHeight="false" outlineLevel="0" collapsed="false">
      <c r="A6464" s="0" t="n">
        <v>646100</v>
      </c>
      <c r="B6464" s="0" t="n">
        <v>0.4104256</v>
      </c>
      <c r="D6464" s="0" t="n">
        <v>646100</v>
      </c>
      <c r="E6464" s="0" t="n">
        <v>0.3175943</v>
      </c>
    </row>
    <row r="6465" customFormat="false" ht="15" hidden="false" customHeight="false" outlineLevel="0" collapsed="false">
      <c r="A6465" s="0" t="n">
        <v>646200</v>
      </c>
      <c r="B6465" s="0" t="n">
        <v>0.3780819</v>
      </c>
      <c r="D6465" s="0" t="n">
        <v>646200</v>
      </c>
      <c r="E6465" s="0" t="n">
        <v>0.3176082</v>
      </c>
    </row>
    <row r="6466" customFormat="false" ht="15" hidden="false" customHeight="false" outlineLevel="0" collapsed="false">
      <c r="A6466" s="0" t="n">
        <v>646300</v>
      </c>
      <c r="B6466" s="0" t="n">
        <v>0.3185607</v>
      </c>
      <c r="D6466" s="0" t="n">
        <v>646300</v>
      </c>
      <c r="E6466" s="0" t="n">
        <v>0.3521847</v>
      </c>
    </row>
    <row r="6467" customFormat="false" ht="15" hidden="false" customHeight="false" outlineLevel="0" collapsed="false">
      <c r="A6467" s="0" t="n">
        <v>646400</v>
      </c>
      <c r="B6467" s="0" t="n">
        <v>0.3984985</v>
      </c>
      <c r="D6467" s="0" t="n">
        <v>646400</v>
      </c>
      <c r="E6467" s="0" t="n">
        <v>0.3914964</v>
      </c>
    </row>
    <row r="6468" customFormat="false" ht="15" hidden="false" customHeight="false" outlineLevel="0" collapsed="false">
      <c r="A6468" s="0" t="n">
        <v>646500</v>
      </c>
      <c r="B6468" s="0" t="n">
        <v>0.3842199</v>
      </c>
      <c r="D6468" s="0" t="n">
        <v>646500</v>
      </c>
      <c r="E6468" s="0" t="n">
        <v>0.3522229</v>
      </c>
    </row>
    <row r="6469" customFormat="false" ht="15" hidden="false" customHeight="false" outlineLevel="0" collapsed="false">
      <c r="A6469" s="0" t="n">
        <v>646600</v>
      </c>
      <c r="B6469" s="0" t="n">
        <v>0.3871615</v>
      </c>
      <c r="D6469" s="0" t="n">
        <v>646600</v>
      </c>
      <c r="E6469" s="0" t="n">
        <v>0.4035888</v>
      </c>
    </row>
    <row r="6470" customFormat="false" ht="15" hidden="false" customHeight="false" outlineLevel="0" collapsed="false">
      <c r="A6470" s="0" t="n">
        <v>646700</v>
      </c>
      <c r="B6470" s="0" t="n">
        <v>0.3689377</v>
      </c>
      <c r="D6470" s="0" t="n">
        <v>646700</v>
      </c>
      <c r="E6470" s="0" t="n">
        <v>0.3645393</v>
      </c>
    </row>
    <row r="6471" customFormat="false" ht="15" hidden="false" customHeight="false" outlineLevel="0" collapsed="false">
      <c r="A6471" s="0" t="n">
        <v>646800</v>
      </c>
      <c r="B6471" s="0" t="n">
        <v>0.4633673</v>
      </c>
      <c r="D6471" s="0" t="n">
        <v>646800</v>
      </c>
      <c r="E6471" s="0" t="n">
        <v>0.3785999</v>
      </c>
    </row>
    <row r="6472" customFormat="false" ht="15" hidden="false" customHeight="false" outlineLevel="0" collapsed="false">
      <c r="A6472" s="0" t="n">
        <v>646900</v>
      </c>
      <c r="B6472" s="0" t="n">
        <v>0.397443</v>
      </c>
      <c r="D6472" s="0" t="n">
        <v>646900</v>
      </c>
      <c r="E6472" s="0" t="n">
        <v>0.3500257</v>
      </c>
    </row>
    <row r="6473" customFormat="false" ht="15" hidden="false" customHeight="false" outlineLevel="0" collapsed="false">
      <c r="A6473" s="0" t="n">
        <v>647000</v>
      </c>
      <c r="B6473" s="0" t="n">
        <v>0.4205208</v>
      </c>
      <c r="D6473" s="0" t="n">
        <v>647000</v>
      </c>
      <c r="E6473" s="0" t="n">
        <v>0.3223943</v>
      </c>
    </row>
    <row r="6474" customFormat="false" ht="15" hidden="false" customHeight="false" outlineLevel="0" collapsed="false">
      <c r="A6474" s="0" t="n">
        <v>647100</v>
      </c>
      <c r="B6474" s="0" t="n">
        <v>0.4110622</v>
      </c>
      <c r="D6474" s="0" t="n">
        <v>647100</v>
      </c>
      <c r="E6474" s="0" t="n">
        <v>0.3429372</v>
      </c>
    </row>
    <row r="6475" customFormat="false" ht="15" hidden="false" customHeight="false" outlineLevel="0" collapsed="false">
      <c r="A6475" s="0" t="n">
        <v>647200</v>
      </c>
      <c r="B6475" s="0" t="n">
        <v>0.4343238</v>
      </c>
      <c r="D6475" s="0" t="n">
        <v>647200</v>
      </c>
      <c r="E6475" s="0" t="n">
        <v>0.3369626</v>
      </c>
    </row>
    <row r="6476" customFormat="false" ht="15" hidden="false" customHeight="false" outlineLevel="0" collapsed="false">
      <c r="A6476" s="0" t="n">
        <v>647300</v>
      </c>
      <c r="B6476" s="0" t="n">
        <v>0.4425153</v>
      </c>
      <c r="D6476" s="0" t="n">
        <v>647300</v>
      </c>
      <c r="E6476" s="0" t="n">
        <v>0.3474562</v>
      </c>
    </row>
    <row r="6477" customFormat="false" ht="15" hidden="false" customHeight="false" outlineLevel="0" collapsed="false">
      <c r="A6477" s="0" t="n">
        <v>647400</v>
      </c>
      <c r="B6477" s="0" t="n">
        <v>0.3698365</v>
      </c>
      <c r="D6477" s="0" t="n">
        <v>647400</v>
      </c>
      <c r="E6477" s="0" t="n">
        <v>0.3140543</v>
      </c>
    </row>
    <row r="6478" customFormat="false" ht="15" hidden="false" customHeight="false" outlineLevel="0" collapsed="false">
      <c r="A6478" s="0" t="n">
        <v>647500</v>
      </c>
      <c r="B6478" s="0" t="n">
        <v>0.3402443</v>
      </c>
      <c r="D6478" s="0" t="n">
        <v>647500</v>
      </c>
      <c r="E6478" s="0" t="n">
        <v>0.3199971</v>
      </c>
    </row>
    <row r="6479" customFormat="false" ht="15" hidden="false" customHeight="false" outlineLevel="0" collapsed="false">
      <c r="A6479" s="0" t="n">
        <v>647600</v>
      </c>
      <c r="B6479" s="0" t="n">
        <v>0.3632435</v>
      </c>
      <c r="D6479" s="0" t="n">
        <v>647600</v>
      </c>
      <c r="E6479" s="0" t="n">
        <v>0.2504577</v>
      </c>
    </row>
    <row r="6480" customFormat="false" ht="15" hidden="false" customHeight="false" outlineLevel="0" collapsed="false">
      <c r="A6480" s="0" t="n">
        <v>647700</v>
      </c>
      <c r="B6480" s="0" t="n">
        <v>0.3069874</v>
      </c>
      <c r="D6480" s="0" t="n">
        <v>647700</v>
      </c>
      <c r="E6480" s="0" t="n">
        <v>0.2782394</v>
      </c>
    </row>
    <row r="6481" customFormat="false" ht="15" hidden="false" customHeight="false" outlineLevel="0" collapsed="false">
      <c r="A6481" s="0" t="n">
        <v>647800</v>
      </c>
      <c r="B6481" s="0" t="n">
        <v>0.4217655</v>
      </c>
      <c r="D6481" s="0" t="n">
        <v>647800</v>
      </c>
      <c r="E6481" s="0" t="n">
        <v>0.2874734</v>
      </c>
    </row>
    <row r="6482" customFormat="false" ht="15" hidden="false" customHeight="false" outlineLevel="0" collapsed="false">
      <c r="A6482" s="0" t="n">
        <v>647900</v>
      </c>
      <c r="B6482" s="0" t="n">
        <v>0.4071044</v>
      </c>
      <c r="D6482" s="0" t="n">
        <v>647900</v>
      </c>
      <c r="E6482" s="0" t="n">
        <v>0.3051592</v>
      </c>
    </row>
    <row r="6483" customFormat="false" ht="15" hidden="false" customHeight="false" outlineLevel="0" collapsed="false">
      <c r="A6483" s="0" t="n">
        <v>648000</v>
      </c>
      <c r="B6483" s="0" t="n">
        <v>0.3720266</v>
      </c>
      <c r="D6483" s="0" t="n">
        <v>648000</v>
      </c>
      <c r="E6483" s="0" t="n">
        <v>0.2969357</v>
      </c>
    </row>
    <row r="6484" customFormat="false" ht="15" hidden="false" customHeight="false" outlineLevel="0" collapsed="false">
      <c r="A6484" s="0" t="n">
        <v>648100</v>
      </c>
      <c r="B6484" s="0" t="n">
        <v>0.3955323</v>
      </c>
      <c r="D6484" s="0" t="n">
        <v>648100</v>
      </c>
      <c r="E6484" s="0" t="n">
        <v>0.3100114</v>
      </c>
    </row>
    <row r="6485" customFormat="false" ht="15" hidden="false" customHeight="false" outlineLevel="0" collapsed="false">
      <c r="A6485" s="0" t="n">
        <v>648200</v>
      </c>
      <c r="B6485" s="0" t="n">
        <v>0.3912162</v>
      </c>
      <c r="D6485" s="0" t="n">
        <v>648200</v>
      </c>
      <c r="E6485" s="0" t="n">
        <v>0.3505237</v>
      </c>
    </row>
    <row r="6486" customFormat="false" ht="15" hidden="false" customHeight="false" outlineLevel="0" collapsed="false">
      <c r="A6486" s="0" t="n">
        <v>648300</v>
      </c>
      <c r="B6486" s="0" t="n">
        <v>0.3858034</v>
      </c>
      <c r="D6486" s="0" t="n">
        <v>648300</v>
      </c>
      <c r="E6486" s="0" t="n">
        <v>0.2432019</v>
      </c>
    </row>
    <row r="6487" customFormat="false" ht="15" hidden="false" customHeight="false" outlineLevel="0" collapsed="false">
      <c r="A6487" s="0" t="n">
        <v>648400</v>
      </c>
      <c r="B6487" s="0" t="n">
        <v>0.4025989</v>
      </c>
      <c r="D6487" s="0" t="n">
        <v>648400</v>
      </c>
      <c r="E6487" s="0" t="n">
        <v>0.3148203</v>
      </c>
    </row>
    <row r="6488" customFormat="false" ht="15" hidden="false" customHeight="false" outlineLevel="0" collapsed="false">
      <c r="A6488" s="0" t="n">
        <v>648500</v>
      </c>
      <c r="B6488" s="0" t="n">
        <v>0.4367444</v>
      </c>
      <c r="D6488" s="0" t="n">
        <v>648500</v>
      </c>
      <c r="E6488" s="0" t="n">
        <v>0.2262847</v>
      </c>
    </row>
    <row r="6489" customFormat="false" ht="15" hidden="false" customHeight="false" outlineLevel="0" collapsed="false">
      <c r="A6489" s="0" t="n">
        <v>648600</v>
      </c>
      <c r="B6489" s="0" t="n">
        <v>0.413593</v>
      </c>
      <c r="D6489" s="0" t="n">
        <v>648600</v>
      </c>
      <c r="E6489" s="0" t="n">
        <v>0.3131469</v>
      </c>
    </row>
    <row r="6490" customFormat="false" ht="15" hidden="false" customHeight="false" outlineLevel="0" collapsed="false">
      <c r="A6490" s="0" t="n">
        <v>648700</v>
      </c>
      <c r="B6490" s="0" t="n">
        <v>0.3638971</v>
      </c>
      <c r="D6490" s="0" t="n">
        <v>648700</v>
      </c>
      <c r="E6490" s="0" t="n">
        <v>0.3459724</v>
      </c>
    </row>
    <row r="6491" customFormat="false" ht="15" hidden="false" customHeight="false" outlineLevel="0" collapsed="false">
      <c r="A6491" s="0" t="n">
        <v>648800</v>
      </c>
      <c r="B6491" s="0" t="n">
        <v>0.4290299</v>
      </c>
      <c r="D6491" s="0" t="n">
        <v>648800</v>
      </c>
      <c r="E6491" s="0" t="n">
        <v>0.3555094</v>
      </c>
    </row>
    <row r="6492" customFormat="false" ht="15" hidden="false" customHeight="false" outlineLevel="0" collapsed="false">
      <c r="A6492" s="0" t="n">
        <v>648900</v>
      </c>
      <c r="B6492" s="0" t="n">
        <v>0.4104122</v>
      </c>
      <c r="D6492" s="0" t="n">
        <v>648900</v>
      </c>
      <c r="E6492" s="0" t="n">
        <v>0.3091751</v>
      </c>
    </row>
    <row r="6493" customFormat="false" ht="15" hidden="false" customHeight="false" outlineLevel="0" collapsed="false">
      <c r="A6493" s="0" t="n">
        <v>649000</v>
      </c>
      <c r="B6493" s="0" t="n">
        <v>0.3785619</v>
      </c>
      <c r="D6493" s="0" t="n">
        <v>649000</v>
      </c>
      <c r="E6493" s="0" t="n">
        <v>0.3121057</v>
      </c>
    </row>
    <row r="6494" customFormat="false" ht="15" hidden="false" customHeight="false" outlineLevel="0" collapsed="false">
      <c r="A6494" s="0" t="n">
        <v>649100</v>
      </c>
      <c r="B6494" s="0" t="n">
        <v>0.4531823</v>
      </c>
      <c r="D6494" s="0" t="n">
        <v>649100</v>
      </c>
      <c r="E6494" s="0" t="n">
        <v>0.2412404</v>
      </c>
    </row>
    <row r="6495" customFormat="false" ht="15" hidden="false" customHeight="false" outlineLevel="0" collapsed="false">
      <c r="A6495" s="0" t="n">
        <v>649200</v>
      </c>
      <c r="B6495" s="0" t="n">
        <v>0.3506077</v>
      </c>
      <c r="D6495" s="0" t="n">
        <v>649200</v>
      </c>
      <c r="E6495" s="0" t="n">
        <v>0.3672218</v>
      </c>
    </row>
    <row r="6496" customFormat="false" ht="15" hidden="false" customHeight="false" outlineLevel="0" collapsed="false">
      <c r="A6496" s="0" t="n">
        <v>649300</v>
      </c>
      <c r="B6496" s="0" t="n">
        <v>0.4188008</v>
      </c>
      <c r="D6496" s="0" t="n">
        <v>649300</v>
      </c>
      <c r="E6496" s="0" t="n">
        <v>0.2878578</v>
      </c>
    </row>
    <row r="6497" customFormat="false" ht="15" hidden="false" customHeight="false" outlineLevel="0" collapsed="false">
      <c r="A6497" s="0" t="n">
        <v>649400</v>
      </c>
      <c r="B6497" s="0" t="n">
        <v>0.4008118</v>
      </c>
      <c r="D6497" s="0" t="n">
        <v>649400</v>
      </c>
      <c r="E6497" s="0" t="n">
        <v>0.2936804</v>
      </c>
    </row>
    <row r="6498" customFormat="false" ht="15" hidden="false" customHeight="false" outlineLevel="0" collapsed="false">
      <c r="A6498" s="0" t="n">
        <v>649500</v>
      </c>
      <c r="B6498" s="0" t="n">
        <v>0.3900132</v>
      </c>
      <c r="D6498" s="0" t="n">
        <v>649500</v>
      </c>
      <c r="E6498" s="0" t="n">
        <v>0.3720565</v>
      </c>
    </row>
    <row r="6499" customFormat="false" ht="15" hidden="false" customHeight="false" outlineLevel="0" collapsed="false">
      <c r="A6499" s="0" t="n">
        <v>649600</v>
      </c>
      <c r="B6499" s="0" t="n">
        <v>0.385375</v>
      </c>
      <c r="D6499" s="0" t="n">
        <v>649600</v>
      </c>
      <c r="E6499" s="0" t="n">
        <v>0.4374687</v>
      </c>
    </row>
    <row r="6500" customFormat="false" ht="15" hidden="false" customHeight="false" outlineLevel="0" collapsed="false">
      <c r="A6500" s="0" t="n">
        <v>649700</v>
      </c>
      <c r="B6500" s="0" t="n">
        <v>0.4758855</v>
      </c>
      <c r="D6500" s="0" t="n">
        <v>649700</v>
      </c>
      <c r="E6500" s="0" t="n">
        <v>0.3708842</v>
      </c>
    </row>
    <row r="6501" customFormat="false" ht="15" hidden="false" customHeight="false" outlineLevel="0" collapsed="false">
      <c r="A6501" s="0" t="n">
        <v>649800</v>
      </c>
      <c r="B6501" s="0" t="n">
        <v>0.4125785</v>
      </c>
      <c r="D6501" s="0" t="n">
        <v>649800</v>
      </c>
      <c r="E6501" s="0" t="n">
        <v>0.3313625</v>
      </c>
    </row>
    <row r="6502" customFormat="false" ht="15" hidden="false" customHeight="false" outlineLevel="0" collapsed="false">
      <c r="A6502" s="0" t="n">
        <v>649900</v>
      </c>
      <c r="B6502" s="0" t="n">
        <v>0.3724997</v>
      </c>
      <c r="D6502" s="0" t="n">
        <v>649900</v>
      </c>
      <c r="E6502" s="0" t="n">
        <v>0.3711255</v>
      </c>
    </row>
    <row r="6503" customFormat="false" ht="15" hidden="false" customHeight="false" outlineLevel="0" collapsed="false">
      <c r="A6503" s="0" t="n">
        <v>650000</v>
      </c>
      <c r="B6503" s="0" t="n">
        <v>0.3931716</v>
      </c>
      <c r="D6503" s="0" t="n">
        <v>650000</v>
      </c>
      <c r="E6503" s="0" t="n">
        <v>0.3089209</v>
      </c>
    </row>
    <row r="6504" customFormat="false" ht="15" hidden="false" customHeight="false" outlineLevel="0" collapsed="false">
      <c r="A6504" s="0" t="n">
        <v>650100</v>
      </c>
      <c r="B6504" s="0" t="n">
        <v>0.3889656</v>
      </c>
      <c r="D6504" s="0" t="n">
        <v>650100</v>
      </c>
      <c r="E6504" s="0" t="n">
        <v>0.3468458</v>
      </c>
    </row>
    <row r="6505" customFormat="false" ht="15" hidden="false" customHeight="false" outlineLevel="0" collapsed="false">
      <c r="A6505" s="0" t="n">
        <v>650200</v>
      </c>
      <c r="B6505" s="0" t="n">
        <v>0.3024931</v>
      </c>
      <c r="D6505" s="0" t="n">
        <v>650200</v>
      </c>
      <c r="E6505" s="0" t="n">
        <v>0.3055978</v>
      </c>
    </row>
    <row r="6506" customFormat="false" ht="15" hidden="false" customHeight="false" outlineLevel="0" collapsed="false">
      <c r="A6506" s="0" t="n">
        <v>650300</v>
      </c>
      <c r="B6506" s="0" t="n">
        <v>0.3481106</v>
      </c>
      <c r="D6506" s="0" t="n">
        <v>650300</v>
      </c>
      <c r="E6506" s="0" t="n">
        <v>0.2601788</v>
      </c>
    </row>
    <row r="6507" customFormat="false" ht="15" hidden="false" customHeight="false" outlineLevel="0" collapsed="false">
      <c r="A6507" s="0" t="n">
        <v>650400</v>
      </c>
      <c r="B6507" s="0" t="n">
        <v>0.3825431</v>
      </c>
      <c r="D6507" s="0" t="n">
        <v>650400</v>
      </c>
      <c r="E6507" s="0" t="n">
        <v>0.4345357</v>
      </c>
    </row>
    <row r="6508" customFormat="false" ht="15" hidden="false" customHeight="false" outlineLevel="0" collapsed="false">
      <c r="A6508" s="0" t="n">
        <v>650500</v>
      </c>
      <c r="B6508" s="0" t="n">
        <v>0.3922038</v>
      </c>
      <c r="D6508" s="0" t="n">
        <v>650500</v>
      </c>
      <c r="E6508" s="0" t="n">
        <v>0.3447902</v>
      </c>
    </row>
    <row r="6509" customFormat="false" ht="15" hidden="false" customHeight="false" outlineLevel="0" collapsed="false">
      <c r="A6509" s="0" t="n">
        <v>650600</v>
      </c>
      <c r="B6509" s="0" t="n">
        <v>0.3686587</v>
      </c>
      <c r="D6509" s="0" t="n">
        <v>650600</v>
      </c>
      <c r="E6509" s="0" t="n">
        <v>0.2928634</v>
      </c>
    </row>
    <row r="6510" customFormat="false" ht="15" hidden="false" customHeight="false" outlineLevel="0" collapsed="false">
      <c r="A6510" s="0" t="n">
        <v>650700</v>
      </c>
      <c r="B6510" s="0" t="n">
        <v>0.4538159</v>
      </c>
      <c r="D6510" s="0" t="n">
        <v>650700</v>
      </c>
      <c r="E6510" s="0" t="n">
        <v>0.4589128</v>
      </c>
    </row>
    <row r="6511" customFormat="false" ht="15" hidden="false" customHeight="false" outlineLevel="0" collapsed="false">
      <c r="A6511" s="0" t="n">
        <v>650800</v>
      </c>
      <c r="B6511" s="0" t="n">
        <v>0.3481222</v>
      </c>
      <c r="D6511" s="0" t="n">
        <v>650800</v>
      </c>
      <c r="E6511" s="0" t="n">
        <v>0.3082641</v>
      </c>
    </row>
    <row r="6512" customFormat="false" ht="15" hidden="false" customHeight="false" outlineLevel="0" collapsed="false">
      <c r="A6512" s="0" t="n">
        <v>650900</v>
      </c>
      <c r="B6512" s="0" t="n">
        <v>0.3525693</v>
      </c>
      <c r="D6512" s="0" t="n">
        <v>650900</v>
      </c>
      <c r="E6512" s="0" t="n">
        <v>0.3179702</v>
      </c>
    </row>
    <row r="6513" customFormat="false" ht="15" hidden="false" customHeight="false" outlineLevel="0" collapsed="false">
      <c r="A6513" s="0" t="n">
        <v>651000</v>
      </c>
      <c r="B6513" s="0" t="n">
        <v>0.3354491</v>
      </c>
      <c r="D6513" s="0" t="n">
        <v>651000</v>
      </c>
      <c r="E6513" s="0" t="n">
        <v>0.372156</v>
      </c>
    </row>
    <row r="6514" customFormat="false" ht="15" hidden="false" customHeight="false" outlineLevel="0" collapsed="false">
      <c r="A6514" s="0" t="n">
        <v>651100</v>
      </c>
      <c r="B6514" s="0" t="n">
        <v>0.2941121</v>
      </c>
      <c r="D6514" s="0" t="n">
        <v>651100</v>
      </c>
      <c r="E6514" s="0" t="n">
        <v>0.4022752</v>
      </c>
    </row>
    <row r="6515" customFormat="false" ht="15" hidden="false" customHeight="false" outlineLevel="0" collapsed="false">
      <c r="A6515" s="0" t="n">
        <v>651200</v>
      </c>
      <c r="B6515" s="0" t="n">
        <v>0.2655787</v>
      </c>
      <c r="D6515" s="0" t="n">
        <v>651200</v>
      </c>
      <c r="E6515" s="0" t="n">
        <v>0.3180158</v>
      </c>
    </row>
    <row r="6516" customFormat="false" ht="15" hidden="false" customHeight="false" outlineLevel="0" collapsed="false">
      <c r="A6516" s="0" t="n">
        <v>651300</v>
      </c>
      <c r="B6516" s="0" t="n">
        <v>0.3551072</v>
      </c>
      <c r="D6516" s="0" t="n">
        <v>651300</v>
      </c>
      <c r="E6516" s="0" t="n">
        <v>0.368961</v>
      </c>
    </row>
    <row r="6517" customFormat="false" ht="15" hidden="false" customHeight="false" outlineLevel="0" collapsed="false">
      <c r="A6517" s="0" t="n">
        <v>651400</v>
      </c>
      <c r="B6517" s="0" t="n">
        <v>0.3524458</v>
      </c>
      <c r="D6517" s="0" t="n">
        <v>651400</v>
      </c>
      <c r="E6517" s="0" t="n">
        <v>0.3703298</v>
      </c>
    </row>
    <row r="6518" customFormat="false" ht="15" hidden="false" customHeight="false" outlineLevel="0" collapsed="false">
      <c r="A6518" s="0" t="n">
        <v>651500</v>
      </c>
      <c r="B6518" s="0" t="n">
        <v>0.3397944</v>
      </c>
      <c r="D6518" s="0" t="n">
        <v>651500</v>
      </c>
      <c r="E6518" s="0" t="n">
        <v>0.3917117</v>
      </c>
    </row>
    <row r="6519" customFormat="false" ht="15" hidden="false" customHeight="false" outlineLevel="0" collapsed="false">
      <c r="A6519" s="0" t="n">
        <v>651600</v>
      </c>
      <c r="B6519" s="0" t="n">
        <v>0.3218742</v>
      </c>
      <c r="D6519" s="0" t="n">
        <v>651600</v>
      </c>
      <c r="E6519" s="0" t="n">
        <v>0.3725817</v>
      </c>
    </row>
    <row r="6520" customFormat="false" ht="15" hidden="false" customHeight="false" outlineLevel="0" collapsed="false">
      <c r="A6520" s="0" t="n">
        <v>651700</v>
      </c>
      <c r="B6520" s="0" t="n">
        <v>0.3395883</v>
      </c>
      <c r="D6520" s="0" t="n">
        <v>651700</v>
      </c>
      <c r="E6520" s="0" t="n">
        <v>0.3111416</v>
      </c>
    </row>
    <row r="6521" customFormat="false" ht="15" hidden="false" customHeight="false" outlineLevel="0" collapsed="false">
      <c r="A6521" s="0" t="n">
        <v>651800</v>
      </c>
      <c r="B6521" s="0" t="n">
        <v>0.3133133</v>
      </c>
      <c r="D6521" s="0" t="n">
        <v>651800</v>
      </c>
      <c r="E6521" s="0" t="n">
        <v>0.3887445</v>
      </c>
    </row>
    <row r="6522" customFormat="false" ht="15" hidden="false" customHeight="false" outlineLevel="0" collapsed="false">
      <c r="A6522" s="0" t="n">
        <v>651900</v>
      </c>
      <c r="B6522" s="0" t="n">
        <v>0.2776779</v>
      </c>
      <c r="D6522" s="0" t="n">
        <v>651900</v>
      </c>
      <c r="E6522" s="0" t="n">
        <v>0.4341264</v>
      </c>
    </row>
    <row r="6523" customFormat="false" ht="15" hidden="false" customHeight="false" outlineLevel="0" collapsed="false">
      <c r="A6523" s="0" t="n">
        <v>652000</v>
      </c>
      <c r="B6523" s="0" t="n">
        <v>0.2809429</v>
      </c>
      <c r="D6523" s="0" t="n">
        <v>652000</v>
      </c>
      <c r="E6523" s="0" t="n">
        <v>0.3434256</v>
      </c>
    </row>
    <row r="6524" customFormat="false" ht="15" hidden="false" customHeight="false" outlineLevel="0" collapsed="false">
      <c r="A6524" s="0" t="n">
        <v>652100</v>
      </c>
      <c r="B6524" s="0" t="n">
        <v>0.2933701</v>
      </c>
      <c r="D6524" s="0" t="n">
        <v>652100</v>
      </c>
      <c r="E6524" s="0" t="n">
        <v>0.3934296</v>
      </c>
    </row>
    <row r="6525" customFormat="false" ht="15" hidden="false" customHeight="false" outlineLevel="0" collapsed="false">
      <c r="A6525" s="0" t="n">
        <v>652200</v>
      </c>
      <c r="B6525" s="0" t="n">
        <v>0.372453</v>
      </c>
      <c r="D6525" s="0" t="n">
        <v>652200</v>
      </c>
      <c r="E6525" s="0" t="n">
        <v>0.4649526</v>
      </c>
    </row>
    <row r="6526" customFormat="false" ht="15" hidden="false" customHeight="false" outlineLevel="0" collapsed="false">
      <c r="A6526" s="0" t="n">
        <v>652300</v>
      </c>
      <c r="B6526" s="0" t="n">
        <v>0.3083085</v>
      </c>
      <c r="D6526" s="0" t="n">
        <v>652300</v>
      </c>
      <c r="E6526" s="0" t="n">
        <v>0.3340791</v>
      </c>
    </row>
    <row r="6527" customFormat="false" ht="15" hidden="false" customHeight="false" outlineLevel="0" collapsed="false">
      <c r="A6527" s="0" t="n">
        <v>652400</v>
      </c>
      <c r="B6527" s="0" t="n">
        <v>0.3639081</v>
      </c>
      <c r="D6527" s="0" t="n">
        <v>652400</v>
      </c>
      <c r="E6527" s="0" t="n">
        <v>0.4087993</v>
      </c>
    </row>
    <row r="6528" customFormat="false" ht="15" hidden="false" customHeight="false" outlineLevel="0" collapsed="false">
      <c r="A6528" s="0" t="n">
        <v>652500</v>
      </c>
      <c r="B6528" s="0" t="n">
        <v>0.2236606</v>
      </c>
      <c r="D6528" s="0" t="n">
        <v>652500</v>
      </c>
      <c r="E6528" s="0" t="n">
        <v>0.4213145</v>
      </c>
    </row>
    <row r="6529" customFormat="false" ht="15" hidden="false" customHeight="false" outlineLevel="0" collapsed="false">
      <c r="A6529" s="0" t="n">
        <v>652600</v>
      </c>
      <c r="B6529" s="0" t="n">
        <v>0.2943023</v>
      </c>
      <c r="D6529" s="0" t="n">
        <v>652600</v>
      </c>
      <c r="E6529" s="0" t="n">
        <v>0.3773026</v>
      </c>
    </row>
    <row r="6530" customFormat="false" ht="15" hidden="false" customHeight="false" outlineLevel="0" collapsed="false">
      <c r="A6530" s="0" t="n">
        <v>652700</v>
      </c>
      <c r="B6530" s="0" t="n">
        <v>0.3063882</v>
      </c>
      <c r="D6530" s="0" t="n">
        <v>652700</v>
      </c>
      <c r="E6530" s="0" t="n">
        <v>0.3864336</v>
      </c>
    </row>
    <row r="6531" customFormat="false" ht="15" hidden="false" customHeight="false" outlineLevel="0" collapsed="false">
      <c r="A6531" s="0" t="n">
        <v>652800</v>
      </c>
      <c r="B6531" s="0" t="n">
        <v>0.3320757</v>
      </c>
      <c r="D6531" s="0" t="n">
        <v>652800</v>
      </c>
      <c r="E6531" s="0" t="n">
        <v>0.4374656</v>
      </c>
    </row>
    <row r="6532" customFormat="false" ht="15" hidden="false" customHeight="false" outlineLevel="0" collapsed="false">
      <c r="A6532" s="0" t="n">
        <v>652900</v>
      </c>
      <c r="B6532" s="0" t="n">
        <v>0.3304752</v>
      </c>
      <c r="D6532" s="0" t="n">
        <v>652900</v>
      </c>
      <c r="E6532" s="0" t="n">
        <v>0.3171952</v>
      </c>
    </row>
    <row r="6533" customFormat="false" ht="15" hidden="false" customHeight="false" outlineLevel="0" collapsed="false">
      <c r="A6533" s="0" t="n">
        <v>653000</v>
      </c>
      <c r="B6533" s="0" t="n">
        <v>0.2689052</v>
      </c>
      <c r="D6533" s="0" t="n">
        <v>653000</v>
      </c>
      <c r="E6533" s="0" t="n">
        <v>0.4218268</v>
      </c>
    </row>
    <row r="6534" customFormat="false" ht="15" hidden="false" customHeight="false" outlineLevel="0" collapsed="false">
      <c r="A6534" s="0" t="n">
        <v>653100</v>
      </c>
      <c r="B6534" s="0" t="n">
        <v>0.3434325</v>
      </c>
      <c r="D6534" s="0" t="n">
        <v>653100</v>
      </c>
      <c r="E6534" s="0" t="n">
        <v>0.4058609</v>
      </c>
    </row>
    <row r="6535" customFormat="false" ht="15" hidden="false" customHeight="false" outlineLevel="0" collapsed="false">
      <c r="A6535" s="0" t="n">
        <v>653200</v>
      </c>
      <c r="B6535" s="0" t="n">
        <v>0.3645899</v>
      </c>
      <c r="D6535" s="0" t="n">
        <v>653200</v>
      </c>
      <c r="E6535" s="0" t="n">
        <v>0.4081777</v>
      </c>
    </row>
    <row r="6536" customFormat="false" ht="15" hidden="false" customHeight="false" outlineLevel="0" collapsed="false">
      <c r="A6536" s="0" t="n">
        <v>653300</v>
      </c>
      <c r="B6536" s="0" t="n">
        <v>0.25169</v>
      </c>
      <c r="D6536" s="0" t="n">
        <v>653300</v>
      </c>
      <c r="E6536" s="0" t="n">
        <v>0.3592967</v>
      </c>
    </row>
    <row r="6537" customFormat="false" ht="15" hidden="false" customHeight="false" outlineLevel="0" collapsed="false">
      <c r="A6537" s="0" t="n">
        <v>653400</v>
      </c>
      <c r="B6537" s="0" t="n">
        <v>0.3370138</v>
      </c>
      <c r="D6537" s="0" t="n">
        <v>653400</v>
      </c>
      <c r="E6537" s="0" t="n">
        <v>0.3753028</v>
      </c>
    </row>
    <row r="6538" customFormat="false" ht="15" hidden="false" customHeight="false" outlineLevel="0" collapsed="false">
      <c r="A6538" s="0" t="n">
        <v>653500</v>
      </c>
      <c r="B6538" s="0" t="n">
        <v>0.2528362</v>
      </c>
      <c r="D6538" s="0" t="n">
        <v>653500</v>
      </c>
      <c r="E6538" s="0" t="n">
        <v>0.4400947</v>
      </c>
    </row>
    <row r="6539" customFormat="false" ht="15" hidden="false" customHeight="false" outlineLevel="0" collapsed="false">
      <c r="A6539" s="0" t="n">
        <v>653600</v>
      </c>
      <c r="B6539" s="0" t="n">
        <v>0.3304071</v>
      </c>
      <c r="D6539" s="0" t="n">
        <v>653600</v>
      </c>
      <c r="E6539" s="0" t="n">
        <v>0.3934029</v>
      </c>
    </row>
    <row r="6540" customFormat="false" ht="15" hidden="false" customHeight="false" outlineLevel="0" collapsed="false">
      <c r="A6540" s="0" t="n">
        <v>653700</v>
      </c>
      <c r="B6540" s="0" t="n">
        <v>0.2944861</v>
      </c>
      <c r="D6540" s="0" t="n">
        <v>653700</v>
      </c>
      <c r="E6540" s="0" t="n">
        <v>0.4353332</v>
      </c>
    </row>
    <row r="6541" customFormat="false" ht="15" hidden="false" customHeight="false" outlineLevel="0" collapsed="false">
      <c r="A6541" s="0" t="n">
        <v>653800</v>
      </c>
      <c r="B6541" s="0" t="n">
        <v>0.3139716</v>
      </c>
      <c r="D6541" s="0" t="n">
        <v>653800</v>
      </c>
      <c r="E6541" s="0" t="n">
        <v>0.4182033</v>
      </c>
    </row>
    <row r="6542" customFormat="false" ht="15" hidden="false" customHeight="false" outlineLevel="0" collapsed="false">
      <c r="A6542" s="0" t="n">
        <v>653900</v>
      </c>
      <c r="B6542" s="0" t="n">
        <v>0.2340894</v>
      </c>
      <c r="D6542" s="0" t="n">
        <v>653900</v>
      </c>
      <c r="E6542" s="0" t="n">
        <v>0.4244951</v>
      </c>
    </row>
    <row r="6543" customFormat="false" ht="15" hidden="false" customHeight="false" outlineLevel="0" collapsed="false">
      <c r="A6543" s="0" t="n">
        <v>654000</v>
      </c>
      <c r="B6543" s="0" t="n">
        <v>0.2276028</v>
      </c>
      <c r="D6543" s="0" t="n">
        <v>654000</v>
      </c>
      <c r="E6543" s="0" t="n">
        <v>0.3841583</v>
      </c>
    </row>
    <row r="6544" customFormat="false" ht="15" hidden="false" customHeight="false" outlineLevel="0" collapsed="false">
      <c r="A6544" s="0" t="n">
        <v>654100</v>
      </c>
      <c r="B6544" s="0" t="n">
        <v>0.2950761</v>
      </c>
      <c r="D6544" s="0" t="n">
        <v>654100</v>
      </c>
      <c r="E6544" s="0" t="n">
        <v>0.3589718</v>
      </c>
    </row>
    <row r="6545" customFormat="false" ht="15" hidden="false" customHeight="false" outlineLevel="0" collapsed="false">
      <c r="A6545" s="0" t="n">
        <v>654200</v>
      </c>
      <c r="B6545" s="0" t="n">
        <v>0.2472531</v>
      </c>
      <c r="D6545" s="0" t="n">
        <v>654200</v>
      </c>
      <c r="E6545" s="0" t="n">
        <v>0.3796462</v>
      </c>
    </row>
    <row r="6546" customFormat="false" ht="15" hidden="false" customHeight="false" outlineLevel="0" collapsed="false">
      <c r="A6546" s="0" t="n">
        <v>654300</v>
      </c>
      <c r="B6546" s="0" t="n">
        <v>0.2401291</v>
      </c>
      <c r="D6546" s="0" t="n">
        <v>654300</v>
      </c>
      <c r="E6546" s="0" t="n">
        <v>0.3088257</v>
      </c>
    </row>
    <row r="6547" customFormat="false" ht="15" hidden="false" customHeight="false" outlineLevel="0" collapsed="false">
      <c r="A6547" s="0" t="n">
        <v>654400</v>
      </c>
      <c r="B6547" s="0" t="n">
        <v>0.2473723</v>
      </c>
      <c r="D6547" s="0" t="n">
        <v>654400</v>
      </c>
      <c r="E6547" s="0" t="n">
        <v>0.3567083</v>
      </c>
    </row>
    <row r="6548" customFormat="false" ht="15" hidden="false" customHeight="false" outlineLevel="0" collapsed="false">
      <c r="A6548" s="0" t="n">
        <v>654500</v>
      </c>
      <c r="B6548" s="0" t="n">
        <v>0.2160187</v>
      </c>
      <c r="D6548" s="0" t="n">
        <v>654500</v>
      </c>
      <c r="E6548" s="0" t="n">
        <v>0.361479</v>
      </c>
    </row>
    <row r="6549" customFormat="false" ht="15" hidden="false" customHeight="false" outlineLevel="0" collapsed="false">
      <c r="A6549" s="0" t="n">
        <v>654600</v>
      </c>
      <c r="B6549" s="0" t="n">
        <v>0.3620251</v>
      </c>
      <c r="D6549" s="0" t="n">
        <v>654600</v>
      </c>
      <c r="E6549" s="0" t="n">
        <v>0.2229911</v>
      </c>
    </row>
    <row r="6550" customFormat="false" ht="15" hidden="false" customHeight="false" outlineLevel="0" collapsed="false">
      <c r="A6550" s="0" t="n">
        <v>654700</v>
      </c>
      <c r="B6550" s="0" t="n">
        <v>0.300323</v>
      </c>
      <c r="D6550" s="0" t="n">
        <v>654700</v>
      </c>
      <c r="E6550" s="0" t="n">
        <v>0.2541609</v>
      </c>
    </row>
    <row r="6551" customFormat="false" ht="15" hidden="false" customHeight="false" outlineLevel="0" collapsed="false">
      <c r="A6551" s="0" t="n">
        <v>654800</v>
      </c>
      <c r="B6551" s="0" t="n">
        <v>0.36992</v>
      </c>
      <c r="D6551" s="0" t="n">
        <v>654800</v>
      </c>
      <c r="E6551" s="0" t="n">
        <v>0.2689499</v>
      </c>
    </row>
    <row r="6552" customFormat="false" ht="15" hidden="false" customHeight="false" outlineLevel="0" collapsed="false">
      <c r="A6552" s="0" t="n">
        <v>654900</v>
      </c>
      <c r="B6552" s="0" t="n">
        <v>0.3094267</v>
      </c>
      <c r="D6552" s="0" t="n">
        <v>654900</v>
      </c>
      <c r="E6552" s="0" t="n">
        <v>0.3594457</v>
      </c>
    </row>
    <row r="6553" customFormat="false" ht="15" hidden="false" customHeight="false" outlineLevel="0" collapsed="false">
      <c r="A6553" s="0" t="n">
        <v>655000</v>
      </c>
      <c r="B6553" s="0" t="n">
        <v>0.3011659</v>
      </c>
      <c r="D6553" s="0" t="n">
        <v>655000</v>
      </c>
      <c r="E6553" s="0" t="n">
        <v>0.2542046</v>
      </c>
    </row>
    <row r="6554" customFormat="false" ht="15" hidden="false" customHeight="false" outlineLevel="0" collapsed="false">
      <c r="A6554" s="0" t="n">
        <v>655100</v>
      </c>
      <c r="B6554" s="0" t="n">
        <v>0.2441535</v>
      </c>
      <c r="D6554" s="0" t="n">
        <v>655100</v>
      </c>
      <c r="E6554" s="0" t="n">
        <v>0.3463036</v>
      </c>
    </row>
    <row r="6555" customFormat="false" ht="15" hidden="false" customHeight="false" outlineLevel="0" collapsed="false">
      <c r="A6555" s="0" t="n">
        <v>655200</v>
      </c>
      <c r="B6555" s="0" t="n">
        <v>0.2919094</v>
      </c>
      <c r="D6555" s="0" t="n">
        <v>655200</v>
      </c>
      <c r="E6555" s="0" t="n">
        <v>0.3856435</v>
      </c>
    </row>
    <row r="6556" customFormat="false" ht="15" hidden="false" customHeight="false" outlineLevel="0" collapsed="false">
      <c r="A6556" s="0" t="n">
        <v>655300</v>
      </c>
      <c r="B6556" s="0" t="n">
        <v>0.2626936</v>
      </c>
      <c r="D6556" s="0" t="n">
        <v>655300</v>
      </c>
      <c r="E6556" s="0" t="n">
        <v>0.3621751</v>
      </c>
    </row>
    <row r="6557" customFormat="false" ht="15" hidden="false" customHeight="false" outlineLevel="0" collapsed="false">
      <c r="A6557" s="0" t="n">
        <v>655400</v>
      </c>
      <c r="B6557" s="0" t="n">
        <v>0.2269296</v>
      </c>
      <c r="D6557" s="0" t="n">
        <v>655400</v>
      </c>
      <c r="E6557" s="0" t="n">
        <v>0.293675</v>
      </c>
    </row>
    <row r="6558" customFormat="false" ht="15" hidden="false" customHeight="false" outlineLevel="0" collapsed="false">
      <c r="A6558" s="0" t="n">
        <v>655500</v>
      </c>
      <c r="B6558" s="0" t="n">
        <v>0.2329851</v>
      </c>
      <c r="D6558" s="0" t="n">
        <v>655500</v>
      </c>
      <c r="E6558" s="0" t="n">
        <v>0.2866881</v>
      </c>
    </row>
    <row r="6559" customFormat="false" ht="15" hidden="false" customHeight="false" outlineLevel="0" collapsed="false">
      <c r="A6559" s="0" t="n">
        <v>655600</v>
      </c>
      <c r="B6559" s="0" t="n">
        <v>0.256815</v>
      </c>
      <c r="D6559" s="0" t="n">
        <v>655600</v>
      </c>
      <c r="E6559" s="0" t="n">
        <v>0.2767816</v>
      </c>
    </row>
    <row r="6560" customFormat="false" ht="15" hidden="false" customHeight="false" outlineLevel="0" collapsed="false">
      <c r="A6560" s="0" t="n">
        <v>655700</v>
      </c>
      <c r="B6560" s="0" t="n">
        <v>0.2497617</v>
      </c>
      <c r="D6560" s="0" t="n">
        <v>655700</v>
      </c>
      <c r="E6560" s="0" t="n">
        <v>0.2977333</v>
      </c>
    </row>
    <row r="6561" customFormat="false" ht="15" hidden="false" customHeight="false" outlineLevel="0" collapsed="false">
      <c r="A6561" s="0" t="n">
        <v>655800</v>
      </c>
      <c r="B6561" s="0" t="n">
        <v>0.2272988</v>
      </c>
      <c r="D6561" s="0" t="n">
        <v>655800</v>
      </c>
      <c r="E6561" s="0" t="n">
        <v>0.2517024</v>
      </c>
    </row>
    <row r="6562" customFormat="false" ht="15" hidden="false" customHeight="false" outlineLevel="0" collapsed="false">
      <c r="A6562" s="0" t="n">
        <v>655900</v>
      </c>
      <c r="B6562" s="0" t="n">
        <v>0.2400786</v>
      </c>
      <c r="D6562" s="0" t="n">
        <v>655900</v>
      </c>
      <c r="E6562" s="0" t="n">
        <v>0.4120108</v>
      </c>
    </row>
    <row r="6563" customFormat="false" ht="15" hidden="false" customHeight="false" outlineLevel="0" collapsed="false">
      <c r="A6563" s="0" t="n">
        <v>656000</v>
      </c>
      <c r="B6563" s="0" t="n">
        <v>0.2401185</v>
      </c>
      <c r="D6563" s="0" t="n">
        <v>656000</v>
      </c>
      <c r="E6563" s="0" t="n">
        <v>0.3249217</v>
      </c>
    </row>
    <row r="6564" customFormat="false" ht="15" hidden="false" customHeight="false" outlineLevel="0" collapsed="false">
      <c r="A6564" s="0" t="n">
        <v>656100</v>
      </c>
      <c r="B6564" s="0" t="n">
        <v>0.2540293</v>
      </c>
      <c r="D6564" s="0" t="n">
        <v>656100</v>
      </c>
      <c r="E6564" s="0" t="n">
        <v>0.2527331</v>
      </c>
    </row>
    <row r="6565" customFormat="false" ht="15" hidden="false" customHeight="false" outlineLevel="0" collapsed="false">
      <c r="A6565" s="0" t="n">
        <v>656200</v>
      </c>
      <c r="B6565" s="0" t="n">
        <v>0.2616585</v>
      </c>
      <c r="D6565" s="0" t="n">
        <v>656200</v>
      </c>
      <c r="E6565" s="0" t="n">
        <v>0.3060471</v>
      </c>
    </row>
    <row r="6566" customFormat="false" ht="15" hidden="false" customHeight="false" outlineLevel="0" collapsed="false">
      <c r="A6566" s="0" t="n">
        <v>656300</v>
      </c>
      <c r="B6566" s="0" t="n">
        <v>0.2575459</v>
      </c>
      <c r="D6566" s="0" t="n">
        <v>656300</v>
      </c>
      <c r="E6566" s="0" t="n">
        <v>0.2641933</v>
      </c>
    </row>
    <row r="6567" customFormat="false" ht="15" hidden="false" customHeight="false" outlineLevel="0" collapsed="false">
      <c r="A6567" s="0" t="n">
        <v>656400</v>
      </c>
      <c r="B6567" s="0" t="n">
        <v>0.2787293</v>
      </c>
      <c r="D6567" s="0" t="n">
        <v>656400</v>
      </c>
      <c r="E6567" s="0" t="n">
        <v>0.2901773</v>
      </c>
    </row>
    <row r="6568" customFormat="false" ht="15" hidden="false" customHeight="false" outlineLevel="0" collapsed="false">
      <c r="A6568" s="0" t="n">
        <v>656500</v>
      </c>
      <c r="B6568" s="0" t="n">
        <v>0.2394536</v>
      </c>
      <c r="D6568" s="0" t="n">
        <v>656500</v>
      </c>
      <c r="E6568" s="0" t="n">
        <v>0.2511953</v>
      </c>
    </row>
    <row r="6569" customFormat="false" ht="15" hidden="false" customHeight="false" outlineLevel="0" collapsed="false">
      <c r="A6569" s="0" t="n">
        <v>656600</v>
      </c>
      <c r="B6569" s="0" t="n">
        <v>0.3336779</v>
      </c>
      <c r="D6569" s="0" t="n">
        <v>656600</v>
      </c>
      <c r="E6569" s="0" t="n">
        <v>0.3182845</v>
      </c>
    </row>
    <row r="6570" customFormat="false" ht="15" hidden="false" customHeight="false" outlineLevel="0" collapsed="false">
      <c r="A6570" s="0" t="n">
        <v>656700</v>
      </c>
      <c r="B6570" s="0" t="n">
        <v>0.2987946</v>
      </c>
      <c r="D6570" s="0" t="n">
        <v>656700</v>
      </c>
      <c r="E6570" s="0" t="n">
        <v>0.346348</v>
      </c>
    </row>
    <row r="6571" customFormat="false" ht="15" hidden="false" customHeight="false" outlineLevel="0" collapsed="false">
      <c r="A6571" s="0" t="n">
        <v>656800</v>
      </c>
      <c r="B6571" s="0" t="n">
        <v>0.2565875</v>
      </c>
      <c r="D6571" s="0" t="n">
        <v>656800</v>
      </c>
      <c r="E6571" s="0" t="n">
        <v>0.2374955</v>
      </c>
    </row>
    <row r="6572" customFormat="false" ht="15" hidden="false" customHeight="false" outlineLevel="0" collapsed="false">
      <c r="A6572" s="0" t="n">
        <v>656900</v>
      </c>
      <c r="B6572" s="0" t="n">
        <v>0.2749201</v>
      </c>
      <c r="D6572" s="0" t="n">
        <v>656900</v>
      </c>
      <c r="E6572" s="0" t="n">
        <v>0.2298544</v>
      </c>
    </row>
    <row r="6573" customFormat="false" ht="15" hidden="false" customHeight="false" outlineLevel="0" collapsed="false">
      <c r="A6573" s="0" t="n">
        <v>657000</v>
      </c>
      <c r="B6573" s="0" t="n">
        <v>0.241332</v>
      </c>
      <c r="D6573" s="0" t="n">
        <v>657000</v>
      </c>
      <c r="E6573" s="0" t="n">
        <v>0.2658216</v>
      </c>
    </row>
    <row r="6574" customFormat="false" ht="15" hidden="false" customHeight="false" outlineLevel="0" collapsed="false">
      <c r="A6574" s="0" t="n">
        <v>657100</v>
      </c>
      <c r="B6574" s="0" t="n">
        <v>0.2575694</v>
      </c>
      <c r="D6574" s="0" t="n">
        <v>657100</v>
      </c>
      <c r="E6574" s="0" t="n">
        <v>0.2519463</v>
      </c>
    </row>
    <row r="6575" customFormat="false" ht="15" hidden="false" customHeight="false" outlineLevel="0" collapsed="false">
      <c r="A6575" s="0" t="n">
        <v>657200</v>
      </c>
      <c r="B6575" s="0" t="n">
        <v>0.3020858</v>
      </c>
      <c r="D6575" s="0" t="n">
        <v>657200</v>
      </c>
      <c r="E6575" s="0" t="n">
        <v>0.2108885</v>
      </c>
    </row>
    <row r="6576" customFormat="false" ht="15" hidden="false" customHeight="false" outlineLevel="0" collapsed="false">
      <c r="A6576" s="0" t="n">
        <v>657300</v>
      </c>
      <c r="B6576" s="0" t="n">
        <v>0.2881719</v>
      </c>
      <c r="D6576" s="0" t="n">
        <v>657300</v>
      </c>
      <c r="E6576" s="0" t="n">
        <v>0.2397792</v>
      </c>
    </row>
    <row r="6577" customFormat="false" ht="15" hidden="false" customHeight="false" outlineLevel="0" collapsed="false">
      <c r="A6577" s="0" t="n">
        <v>657400</v>
      </c>
      <c r="B6577" s="0" t="n">
        <v>0.3231269</v>
      </c>
      <c r="D6577" s="0" t="n">
        <v>657400</v>
      </c>
      <c r="E6577" s="0" t="n">
        <v>0.2485734</v>
      </c>
    </row>
    <row r="6578" customFormat="false" ht="15" hidden="false" customHeight="false" outlineLevel="0" collapsed="false">
      <c r="A6578" s="0" t="n">
        <v>657500</v>
      </c>
      <c r="B6578" s="0" t="n">
        <v>0.3308992</v>
      </c>
      <c r="D6578" s="0" t="n">
        <v>657500</v>
      </c>
      <c r="E6578" s="0" t="n">
        <v>0.2352826</v>
      </c>
    </row>
    <row r="6579" customFormat="false" ht="15" hidden="false" customHeight="false" outlineLevel="0" collapsed="false">
      <c r="A6579" s="0" t="n">
        <v>657600</v>
      </c>
      <c r="B6579" s="0" t="n">
        <v>0.3425288</v>
      </c>
      <c r="D6579" s="0" t="n">
        <v>657600</v>
      </c>
      <c r="E6579" s="0" t="n">
        <v>0.2072898</v>
      </c>
    </row>
    <row r="6580" customFormat="false" ht="15" hidden="false" customHeight="false" outlineLevel="0" collapsed="false">
      <c r="A6580" s="0" t="n">
        <v>657700</v>
      </c>
      <c r="B6580" s="0" t="n">
        <v>0.2296278</v>
      </c>
      <c r="D6580" s="0" t="n">
        <v>657700</v>
      </c>
      <c r="E6580" s="0" t="n">
        <v>0.2596804</v>
      </c>
    </row>
    <row r="6581" customFormat="false" ht="15" hidden="false" customHeight="false" outlineLevel="0" collapsed="false">
      <c r="A6581" s="0" t="n">
        <v>657800</v>
      </c>
      <c r="B6581" s="0" t="n">
        <v>0.3515182</v>
      </c>
      <c r="D6581" s="0" t="n">
        <v>657800</v>
      </c>
      <c r="E6581" s="0" t="n">
        <v>0.2533559</v>
      </c>
    </row>
    <row r="6582" customFormat="false" ht="15" hidden="false" customHeight="false" outlineLevel="0" collapsed="false">
      <c r="A6582" s="0" t="n">
        <v>657900</v>
      </c>
      <c r="B6582" s="0" t="n">
        <v>0.2897779</v>
      </c>
      <c r="D6582" s="0" t="n">
        <v>657900</v>
      </c>
      <c r="E6582" s="0" t="n">
        <v>0.2641401</v>
      </c>
    </row>
    <row r="6583" customFormat="false" ht="15" hidden="false" customHeight="false" outlineLevel="0" collapsed="false">
      <c r="A6583" s="0" t="n">
        <v>658000</v>
      </c>
      <c r="B6583" s="0" t="n">
        <v>0.3366585</v>
      </c>
      <c r="D6583" s="0" t="n">
        <v>658000</v>
      </c>
      <c r="E6583" s="0" t="n">
        <v>0.2338914</v>
      </c>
    </row>
    <row r="6584" customFormat="false" ht="15" hidden="false" customHeight="false" outlineLevel="0" collapsed="false">
      <c r="A6584" s="0" t="n">
        <v>658100</v>
      </c>
      <c r="B6584" s="0" t="n">
        <v>0.3484338</v>
      </c>
      <c r="D6584" s="0" t="n">
        <v>658100</v>
      </c>
      <c r="E6584" s="0" t="n">
        <v>0.2630703</v>
      </c>
    </row>
    <row r="6585" customFormat="false" ht="15" hidden="false" customHeight="false" outlineLevel="0" collapsed="false">
      <c r="A6585" s="0" t="n">
        <v>658200</v>
      </c>
      <c r="B6585" s="0" t="n">
        <v>0.3702448</v>
      </c>
      <c r="D6585" s="0" t="n">
        <v>658200</v>
      </c>
      <c r="E6585" s="0" t="n">
        <v>0.2739982</v>
      </c>
    </row>
    <row r="6586" customFormat="false" ht="15" hidden="false" customHeight="false" outlineLevel="0" collapsed="false">
      <c r="A6586" s="0" t="n">
        <v>658300</v>
      </c>
      <c r="B6586" s="0" t="n">
        <v>0.3594788</v>
      </c>
      <c r="D6586" s="0" t="n">
        <v>658300</v>
      </c>
      <c r="E6586" s="0" t="n">
        <v>0.3014844</v>
      </c>
    </row>
    <row r="6587" customFormat="false" ht="15" hidden="false" customHeight="false" outlineLevel="0" collapsed="false">
      <c r="A6587" s="0" t="n">
        <v>658400</v>
      </c>
      <c r="B6587" s="0" t="n">
        <v>0.2658535</v>
      </c>
      <c r="D6587" s="0" t="n">
        <v>658400</v>
      </c>
      <c r="E6587" s="0" t="n">
        <v>0.2767203</v>
      </c>
    </row>
    <row r="6588" customFormat="false" ht="15" hidden="false" customHeight="false" outlineLevel="0" collapsed="false">
      <c r="A6588" s="0" t="n">
        <v>658500</v>
      </c>
      <c r="B6588" s="0" t="n">
        <v>0.2364426</v>
      </c>
      <c r="D6588" s="0" t="n">
        <v>658500</v>
      </c>
      <c r="E6588" s="0" t="n">
        <v>0.2129246</v>
      </c>
    </row>
    <row r="6589" customFormat="false" ht="15" hidden="false" customHeight="false" outlineLevel="0" collapsed="false">
      <c r="A6589" s="0" t="n">
        <v>658600</v>
      </c>
      <c r="B6589" s="0" t="n">
        <v>0.2642386</v>
      </c>
      <c r="D6589" s="0" t="n">
        <v>658600</v>
      </c>
      <c r="E6589" s="0" t="n">
        <v>0.2350916</v>
      </c>
    </row>
    <row r="6590" customFormat="false" ht="15" hidden="false" customHeight="false" outlineLevel="0" collapsed="false">
      <c r="A6590" s="0" t="n">
        <v>658700</v>
      </c>
      <c r="B6590" s="0" t="n">
        <v>0.3144025</v>
      </c>
      <c r="D6590" s="0" t="n">
        <v>658700</v>
      </c>
      <c r="E6590" s="0" t="n">
        <v>0.2349985</v>
      </c>
    </row>
    <row r="6591" customFormat="false" ht="15" hidden="false" customHeight="false" outlineLevel="0" collapsed="false">
      <c r="A6591" s="0" t="n">
        <v>658800</v>
      </c>
      <c r="B6591" s="0" t="n">
        <v>0.3364046</v>
      </c>
      <c r="D6591" s="0" t="n">
        <v>658800</v>
      </c>
      <c r="E6591" s="0" t="n">
        <v>0.2725528</v>
      </c>
    </row>
    <row r="6592" customFormat="false" ht="15" hidden="false" customHeight="false" outlineLevel="0" collapsed="false">
      <c r="A6592" s="0" t="n">
        <v>658900</v>
      </c>
      <c r="B6592" s="0" t="n">
        <v>0.3021407</v>
      </c>
      <c r="D6592" s="0" t="n">
        <v>658900</v>
      </c>
      <c r="E6592" s="0" t="n">
        <v>0.2516445</v>
      </c>
    </row>
    <row r="6593" customFormat="false" ht="15" hidden="false" customHeight="false" outlineLevel="0" collapsed="false">
      <c r="A6593" s="0" t="n">
        <v>659000</v>
      </c>
      <c r="B6593" s="0" t="n">
        <v>0.3541763</v>
      </c>
      <c r="D6593" s="0" t="n">
        <v>659000</v>
      </c>
      <c r="E6593" s="0" t="n">
        <v>0.2979765</v>
      </c>
    </row>
    <row r="6594" customFormat="false" ht="15" hidden="false" customHeight="false" outlineLevel="0" collapsed="false">
      <c r="A6594" s="0" t="n">
        <v>659100</v>
      </c>
      <c r="B6594" s="0" t="n">
        <v>0.240454</v>
      </c>
      <c r="D6594" s="0" t="n">
        <v>659100</v>
      </c>
      <c r="E6594" s="0" t="n">
        <v>0.276297</v>
      </c>
    </row>
    <row r="6595" customFormat="false" ht="15" hidden="false" customHeight="false" outlineLevel="0" collapsed="false">
      <c r="A6595" s="0" t="n">
        <v>659200</v>
      </c>
      <c r="B6595" s="0" t="n">
        <v>0.2752199</v>
      </c>
      <c r="D6595" s="0" t="n">
        <v>659200</v>
      </c>
      <c r="E6595" s="0" t="n">
        <v>0.2660674</v>
      </c>
    </row>
    <row r="6596" customFormat="false" ht="15" hidden="false" customHeight="false" outlineLevel="0" collapsed="false">
      <c r="A6596" s="0" t="n">
        <v>659300</v>
      </c>
      <c r="B6596" s="0" t="n">
        <v>0.2687621</v>
      </c>
      <c r="D6596" s="0" t="n">
        <v>659300</v>
      </c>
      <c r="E6596" s="0" t="n">
        <v>0.2919095</v>
      </c>
    </row>
    <row r="6597" customFormat="false" ht="15" hidden="false" customHeight="false" outlineLevel="0" collapsed="false">
      <c r="A6597" s="0" t="n">
        <v>659400</v>
      </c>
      <c r="B6597" s="0" t="n">
        <v>0.2625755</v>
      </c>
      <c r="D6597" s="0" t="n">
        <v>659400</v>
      </c>
      <c r="E6597" s="0" t="n">
        <v>0.228976</v>
      </c>
    </row>
    <row r="6598" customFormat="false" ht="15" hidden="false" customHeight="false" outlineLevel="0" collapsed="false">
      <c r="A6598" s="0" t="n">
        <v>659500</v>
      </c>
      <c r="B6598" s="0" t="n">
        <v>0.2373794</v>
      </c>
      <c r="D6598" s="0" t="n">
        <v>659500</v>
      </c>
      <c r="E6598" s="0" t="n">
        <v>0.2402686</v>
      </c>
    </row>
    <row r="6599" customFormat="false" ht="15" hidden="false" customHeight="false" outlineLevel="0" collapsed="false">
      <c r="A6599" s="0" t="n">
        <v>659600</v>
      </c>
      <c r="B6599" s="0" t="n">
        <v>0.3131918</v>
      </c>
      <c r="D6599" s="0" t="n">
        <v>659600</v>
      </c>
      <c r="E6599" s="0" t="n">
        <v>0.2536557</v>
      </c>
    </row>
    <row r="6600" customFormat="false" ht="15" hidden="false" customHeight="false" outlineLevel="0" collapsed="false">
      <c r="A6600" s="0" t="n">
        <v>659700</v>
      </c>
      <c r="B6600" s="0" t="n">
        <v>0.2687248</v>
      </c>
      <c r="D6600" s="0" t="n">
        <v>659700</v>
      </c>
      <c r="E6600" s="0" t="n">
        <v>0.3371569</v>
      </c>
    </row>
    <row r="6601" customFormat="false" ht="15" hidden="false" customHeight="false" outlineLevel="0" collapsed="false">
      <c r="A6601" s="0" t="n">
        <v>659800</v>
      </c>
      <c r="B6601" s="0" t="n">
        <v>0.310699</v>
      </c>
      <c r="D6601" s="0" t="n">
        <v>659800</v>
      </c>
      <c r="E6601" s="0" t="n">
        <v>0.3541608</v>
      </c>
    </row>
    <row r="6602" customFormat="false" ht="15" hidden="false" customHeight="false" outlineLevel="0" collapsed="false">
      <c r="A6602" s="0" t="n">
        <v>659900</v>
      </c>
      <c r="B6602" s="0" t="n">
        <v>0.3390248</v>
      </c>
      <c r="D6602" s="0" t="n">
        <v>659900</v>
      </c>
      <c r="E6602" s="0" t="n">
        <v>0.2317171</v>
      </c>
    </row>
    <row r="6603" customFormat="false" ht="15" hidden="false" customHeight="false" outlineLevel="0" collapsed="false">
      <c r="A6603" s="0" t="n">
        <v>660000</v>
      </c>
      <c r="B6603" s="0" t="n">
        <v>0.2715327</v>
      </c>
      <c r="D6603" s="0" t="n">
        <v>660000</v>
      </c>
      <c r="E6603" s="0" t="n">
        <v>0.3250632</v>
      </c>
    </row>
    <row r="6604" customFormat="false" ht="15" hidden="false" customHeight="false" outlineLevel="0" collapsed="false">
      <c r="A6604" s="0" t="n">
        <v>660100</v>
      </c>
      <c r="B6604" s="0" t="n">
        <v>0.3997076</v>
      </c>
      <c r="D6604" s="0" t="n">
        <v>660100</v>
      </c>
      <c r="E6604" s="0" t="n">
        <v>0.3381436</v>
      </c>
    </row>
    <row r="6605" customFormat="false" ht="15" hidden="false" customHeight="false" outlineLevel="0" collapsed="false">
      <c r="A6605" s="0" t="n">
        <v>660200</v>
      </c>
      <c r="B6605" s="0" t="n">
        <v>0.3512078</v>
      </c>
      <c r="D6605" s="0" t="n">
        <v>660200</v>
      </c>
      <c r="E6605" s="0" t="n">
        <v>0.3533288</v>
      </c>
    </row>
    <row r="6606" customFormat="false" ht="15" hidden="false" customHeight="false" outlineLevel="0" collapsed="false">
      <c r="A6606" s="0" t="n">
        <v>660300</v>
      </c>
      <c r="B6606" s="0" t="n">
        <v>0.3585372</v>
      </c>
      <c r="D6606" s="0" t="n">
        <v>660300</v>
      </c>
      <c r="E6606" s="0" t="n">
        <v>0.3009336</v>
      </c>
    </row>
    <row r="6607" customFormat="false" ht="15" hidden="false" customHeight="false" outlineLevel="0" collapsed="false">
      <c r="A6607" s="0" t="n">
        <v>660400</v>
      </c>
      <c r="B6607" s="0" t="n">
        <v>0.348696</v>
      </c>
      <c r="D6607" s="0" t="n">
        <v>660400</v>
      </c>
      <c r="E6607" s="0" t="n">
        <v>0.3567753</v>
      </c>
    </row>
    <row r="6608" customFormat="false" ht="15" hidden="false" customHeight="false" outlineLevel="0" collapsed="false">
      <c r="A6608" s="0" t="n">
        <v>660500</v>
      </c>
      <c r="B6608" s="0" t="n">
        <v>0.3958057</v>
      </c>
      <c r="D6608" s="0" t="n">
        <v>660500</v>
      </c>
      <c r="E6608" s="0" t="n">
        <v>0.2329892</v>
      </c>
    </row>
    <row r="6609" customFormat="false" ht="15" hidden="false" customHeight="false" outlineLevel="0" collapsed="false">
      <c r="A6609" s="0" t="n">
        <v>660600</v>
      </c>
      <c r="B6609" s="0" t="n">
        <v>0.3420439</v>
      </c>
      <c r="D6609" s="0" t="n">
        <v>660600</v>
      </c>
      <c r="E6609" s="0" t="n">
        <v>0.2977013</v>
      </c>
    </row>
    <row r="6610" customFormat="false" ht="15" hidden="false" customHeight="false" outlineLevel="0" collapsed="false">
      <c r="A6610" s="0" t="n">
        <v>660700</v>
      </c>
      <c r="B6610" s="0" t="n">
        <v>0.3278336</v>
      </c>
      <c r="D6610" s="0" t="n">
        <v>660700</v>
      </c>
      <c r="E6610" s="0" t="n">
        <v>0.2363241</v>
      </c>
    </row>
    <row r="6611" customFormat="false" ht="15" hidden="false" customHeight="false" outlineLevel="0" collapsed="false">
      <c r="A6611" s="0" t="n">
        <v>660800</v>
      </c>
      <c r="B6611" s="0" t="n">
        <v>0.3225418</v>
      </c>
      <c r="D6611" s="0" t="n">
        <v>660800</v>
      </c>
      <c r="E6611" s="0" t="n">
        <v>0.3142388</v>
      </c>
    </row>
    <row r="6612" customFormat="false" ht="15" hidden="false" customHeight="false" outlineLevel="0" collapsed="false">
      <c r="A6612" s="0" t="n">
        <v>660900</v>
      </c>
      <c r="B6612" s="0" t="n">
        <v>0.2744339</v>
      </c>
      <c r="D6612" s="0" t="n">
        <v>660900</v>
      </c>
      <c r="E6612" s="0" t="n">
        <v>0.4074544</v>
      </c>
    </row>
    <row r="6613" customFormat="false" ht="15" hidden="false" customHeight="false" outlineLevel="0" collapsed="false">
      <c r="A6613" s="0" t="n">
        <v>661000</v>
      </c>
      <c r="B6613" s="0" t="n">
        <v>0.2578239</v>
      </c>
      <c r="D6613" s="0" t="n">
        <v>661000</v>
      </c>
      <c r="E6613" s="0" t="n">
        <v>0.2679645</v>
      </c>
    </row>
    <row r="6614" customFormat="false" ht="15" hidden="false" customHeight="false" outlineLevel="0" collapsed="false">
      <c r="A6614" s="0" t="n">
        <v>661100</v>
      </c>
      <c r="B6614" s="0" t="n">
        <v>0.3099488</v>
      </c>
      <c r="D6614" s="0" t="n">
        <v>661100</v>
      </c>
      <c r="E6614" s="0" t="n">
        <v>0.3204651</v>
      </c>
    </row>
    <row r="6615" customFormat="false" ht="15" hidden="false" customHeight="false" outlineLevel="0" collapsed="false">
      <c r="A6615" s="0" t="n">
        <v>661200</v>
      </c>
      <c r="B6615" s="0" t="n">
        <v>0.3513986</v>
      </c>
      <c r="D6615" s="0" t="n">
        <v>661200</v>
      </c>
      <c r="E6615" s="0" t="n">
        <v>0.3357099</v>
      </c>
    </row>
    <row r="6616" customFormat="false" ht="15" hidden="false" customHeight="false" outlineLevel="0" collapsed="false">
      <c r="A6616" s="0" t="n">
        <v>661300</v>
      </c>
      <c r="B6616" s="0" t="n">
        <v>0.252539</v>
      </c>
      <c r="D6616" s="0" t="n">
        <v>661300</v>
      </c>
      <c r="E6616" s="0" t="n">
        <v>0.3176131</v>
      </c>
    </row>
    <row r="6617" customFormat="false" ht="15" hidden="false" customHeight="false" outlineLevel="0" collapsed="false">
      <c r="A6617" s="0" t="n">
        <v>661400</v>
      </c>
      <c r="B6617" s="0" t="n">
        <v>0.2642329</v>
      </c>
      <c r="D6617" s="0" t="n">
        <v>661400</v>
      </c>
      <c r="E6617" s="0" t="n">
        <v>0.3563159</v>
      </c>
    </row>
    <row r="6618" customFormat="false" ht="15" hidden="false" customHeight="false" outlineLevel="0" collapsed="false">
      <c r="A6618" s="0" t="n">
        <v>661500</v>
      </c>
      <c r="B6618" s="0" t="n">
        <v>0.2967337</v>
      </c>
      <c r="D6618" s="0" t="n">
        <v>661500</v>
      </c>
      <c r="E6618" s="0" t="n">
        <v>0.3625205</v>
      </c>
    </row>
    <row r="6619" customFormat="false" ht="15" hidden="false" customHeight="false" outlineLevel="0" collapsed="false">
      <c r="A6619" s="0" t="n">
        <v>661600</v>
      </c>
      <c r="B6619" s="0" t="n">
        <v>0.2736072</v>
      </c>
      <c r="D6619" s="0" t="n">
        <v>661600</v>
      </c>
      <c r="E6619" s="0" t="n">
        <v>0.3459077</v>
      </c>
    </row>
    <row r="6620" customFormat="false" ht="15" hidden="false" customHeight="false" outlineLevel="0" collapsed="false">
      <c r="A6620" s="0" t="n">
        <v>661700</v>
      </c>
      <c r="B6620" s="0" t="n">
        <v>0.3690394</v>
      </c>
      <c r="D6620" s="0" t="n">
        <v>661700</v>
      </c>
      <c r="E6620" s="0" t="n">
        <v>0.3541003</v>
      </c>
    </row>
    <row r="6621" customFormat="false" ht="15" hidden="false" customHeight="false" outlineLevel="0" collapsed="false">
      <c r="A6621" s="0" t="n">
        <v>661800</v>
      </c>
      <c r="B6621" s="0" t="n">
        <v>0.2626731</v>
      </c>
      <c r="D6621" s="0" t="n">
        <v>661800</v>
      </c>
      <c r="E6621" s="0" t="n">
        <v>0.3651331</v>
      </c>
    </row>
    <row r="6622" customFormat="false" ht="15" hidden="false" customHeight="false" outlineLevel="0" collapsed="false">
      <c r="A6622" s="0" t="n">
        <v>661900</v>
      </c>
      <c r="B6622" s="0" t="n">
        <v>0.2459394</v>
      </c>
      <c r="D6622" s="0" t="n">
        <v>661900</v>
      </c>
      <c r="E6622" s="0" t="n">
        <v>0.3913372</v>
      </c>
    </row>
    <row r="6623" customFormat="false" ht="15" hidden="false" customHeight="false" outlineLevel="0" collapsed="false">
      <c r="A6623" s="0" t="n">
        <v>662000</v>
      </c>
      <c r="B6623" s="0" t="n">
        <v>0.2339127</v>
      </c>
      <c r="D6623" s="0" t="n">
        <v>662000</v>
      </c>
      <c r="E6623" s="0" t="n">
        <v>0.3877705</v>
      </c>
    </row>
    <row r="6624" customFormat="false" ht="15" hidden="false" customHeight="false" outlineLevel="0" collapsed="false">
      <c r="A6624" s="0" t="n">
        <v>662100</v>
      </c>
      <c r="B6624" s="0" t="n">
        <v>0.2782195</v>
      </c>
      <c r="D6624" s="0" t="n">
        <v>662100</v>
      </c>
      <c r="E6624" s="0" t="n">
        <v>0.3942145</v>
      </c>
    </row>
    <row r="6625" customFormat="false" ht="15" hidden="false" customHeight="false" outlineLevel="0" collapsed="false">
      <c r="A6625" s="0" t="n">
        <v>662200</v>
      </c>
      <c r="B6625" s="0" t="n">
        <v>0.2608792</v>
      </c>
      <c r="D6625" s="0" t="n">
        <v>662200</v>
      </c>
      <c r="E6625" s="0" t="n">
        <v>0.4055379</v>
      </c>
    </row>
    <row r="6626" customFormat="false" ht="15" hidden="false" customHeight="false" outlineLevel="0" collapsed="false">
      <c r="A6626" s="0" t="n">
        <v>662300</v>
      </c>
      <c r="B6626" s="0" t="n">
        <v>0.2334307</v>
      </c>
      <c r="D6626" s="0" t="n">
        <v>662300</v>
      </c>
      <c r="E6626" s="0" t="n">
        <v>0.3677853</v>
      </c>
    </row>
    <row r="6627" customFormat="false" ht="15" hidden="false" customHeight="false" outlineLevel="0" collapsed="false">
      <c r="A6627" s="0" t="n">
        <v>662400</v>
      </c>
      <c r="B6627" s="0" t="n">
        <v>0.2853103</v>
      </c>
      <c r="D6627" s="0" t="n">
        <v>662400</v>
      </c>
      <c r="E6627" s="0" t="n">
        <v>0.4223135</v>
      </c>
    </row>
    <row r="6628" customFormat="false" ht="15" hidden="false" customHeight="false" outlineLevel="0" collapsed="false">
      <c r="A6628" s="0" t="n">
        <v>662500</v>
      </c>
      <c r="B6628" s="0" t="n">
        <v>0.3120853</v>
      </c>
      <c r="D6628" s="0" t="n">
        <v>662500</v>
      </c>
      <c r="E6628" s="0" t="n">
        <v>0.450704</v>
      </c>
    </row>
    <row r="6629" customFormat="false" ht="15" hidden="false" customHeight="false" outlineLevel="0" collapsed="false">
      <c r="A6629" s="0" t="n">
        <v>662600</v>
      </c>
      <c r="B6629" s="0" t="n">
        <v>0.2996217</v>
      </c>
      <c r="D6629" s="0" t="n">
        <v>662600</v>
      </c>
      <c r="E6629" s="0" t="n">
        <v>0.3549608</v>
      </c>
    </row>
    <row r="6630" customFormat="false" ht="15" hidden="false" customHeight="false" outlineLevel="0" collapsed="false">
      <c r="A6630" s="0" t="n">
        <v>662700</v>
      </c>
      <c r="B6630" s="0" t="n">
        <v>0.3398439</v>
      </c>
      <c r="D6630" s="0" t="n">
        <v>662700</v>
      </c>
      <c r="E6630" s="0" t="n">
        <v>0.3539617</v>
      </c>
    </row>
    <row r="6631" customFormat="false" ht="15" hidden="false" customHeight="false" outlineLevel="0" collapsed="false">
      <c r="A6631" s="0" t="n">
        <v>662800</v>
      </c>
      <c r="B6631" s="0" t="n">
        <v>0.2352256</v>
      </c>
      <c r="D6631" s="0" t="n">
        <v>662800</v>
      </c>
      <c r="E6631" s="0" t="n">
        <v>0.3584325</v>
      </c>
    </row>
    <row r="6632" customFormat="false" ht="15" hidden="false" customHeight="false" outlineLevel="0" collapsed="false">
      <c r="A6632" s="0" t="n">
        <v>662900</v>
      </c>
      <c r="B6632" s="0" t="n">
        <v>0.3042236</v>
      </c>
      <c r="D6632" s="0" t="n">
        <v>662900</v>
      </c>
      <c r="E6632" s="0" t="n">
        <v>0.3503113</v>
      </c>
    </row>
    <row r="6633" customFormat="false" ht="15" hidden="false" customHeight="false" outlineLevel="0" collapsed="false">
      <c r="A6633" s="0" t="n">
        <v>663000</v>
      </c>
      <c r="B6633" s="0" t="n">
        <v>0.2862066</v>
      </c>
      <c r="D6633" s="0" t="n">
        <v>663000</v>
      </c>
      <c r="E6633" s="0" t="n">
        <v>0.3808227</v>
      </c>
    </row>
    <row r="6634" customFormat="false" ht="15" hidden="false" customHeight="false" outlineLevel="0" collapsed="false">
      <c r="A6634" s="0" t="n">
        <v>663100</v>
      </c>
      <c r="B6634" s="0" t="n">
        <v>0.2927698</v>
      </c>
      <c r="D6634" s="0" t="n">
        <v>663100</v>
      </c>
      <c r="E6634" s="0" t="n">
        <v>0.4119819</v>
      </c>
    </row>
    <row r="6635" customFormat="false" ht="15" hidden="false" customHeight="false" outlineLevel="0" collapsed="false">
      <c r="A6635" s="0" t="n">
        <v>663200</v>
      </c>
      <c r="B6635" s="0" t="n">
        <v>0.2590942</v>
      </c>
      <c r="D6635" s="0" t="n">
        <v>663200</v>
      </c>
      <c r="E6635" s="0" t="n">
        <v>0.4409173</v>
      </c>
    </row>
    <row r="6636" customFormat="false" ht="15" hidden="false" customHeight="false" outlineLevel="0" collapsed="false">
      <c r="A6636" s="0" t="n">
        <v>663300</v>
      </c>
      <c r="B6636" s="0" t="n">
        <v>0.2508943</v>
      </c>
      <c r="D6636" s="0" t="n">
        <v>663300</v>
      </c>
      <c r="E6636" s="0" t="n">
        <v>0.3434035</v>
      </c>
    </row>
    <row r="6637" customFormat="false" ht="15" hidden="false" customHeight="false" outlineLevel="0" collapsed="false">
      <c r="A6637" s="0" t="n">
        <v>663400</v>
      </c>
      <c r="B6637" s="0" t="n">
        <v>0.253963</v>
      </c>
      <c r="D6637" s="0" t="n">
        <v>663400</v>
      </c>
      <c r="E6637" s="0" t="n">
        <v>0.3975484</v>
      </c>
    </row>
    <row r="6638" customFormat="false" ht="15" hidden="false" customHeight="false" outlineLevel="0" collapsed="false">
      <c r="A6638" s="0" t="n">
        <v>663500</v>
      </c>
      <c r="B6638" s="0" t="n">
        <v>0.2475355</v>
      </c>
      <c r="D6638" s="0" t="n">
        <v>663500</v>
      </c>
      <c r="E6638" s="0" t="n">
        <v>0.3634629</v>
      </c>
    </row>
    <row r="6639" customFormat="false" ht="15" hidden="false" customHeight="false" outlineLevel="0" collapsed="false">
      <c r="A6639" s="0" t="n">
        <v>663600</v>
      </c>
      <c r="B6639" s="0" t="n">
        <v>0.2953931</v>
      </c>
      <c r="D6639" s="0" t="n">
        <v>663600</v>
      </c>
      <c r="E6639" s="0" t="n">
        <v>0.4146555</v>
      </c>
    </row>
    <row r="6640" customFormat="false" ht="15" hidden="false" customHeight="false" outlineLevel="0" collapsed="false">
      <c r="A6640" s="0" t="n">
        <v>663700</v>
      </c>
      <c r="B6640" s="0" t="n">
        <v>0.29864</v>
      </c>
      <c r="D6640" s="0" t="n">
        <v>663700</v>
      </c>
      <c r="E6640" s="0" t="n">
        <v>0.4134779</v>
      </c>
    </row>
    <row r="6641" customFormat="false" ht="15" hidden="false" customHeight="false" outlineLevel="0" collapsed="false">
      <c r="A6641" s="0" t="n">
        <v>663800</v>
      </c>
      <c r="B6641" s="0" t="n">
        <v>0.2508766</v>
      </c>
      <c r="D6641" s="0" t="n">
        <v>663800</v>
      </c>
      <c r="E6641" s="0" t="n">
        <v>0.438386</v>
      </c>
    </row>
    <row r="6642" customFormat="false" ht="15" hidden="false" customHeight="false" outlineLevel="0" collapsed="false">
      <c r="A6642" s="0" t="n">
        <v>663900</v>
      </c>
      <c r="B6642" s="0" t="n">
        <v>0.271658</v>
      </c>
      <c r="D6642" s="0" t="n">
        <v>663900</v>
      </c>
      <c r="E6642" s="0" t="n">
        <v>0.3868373</v>
      </c>
    </row>
    <row r="6643" customFormat="false" ht="15" hidden="false" customHeight="false" outlineLevel="0" collapsed="false">
      <c r="A6643" s="0" t="n">
        <v>664000</v>
      </c>
      <c r="B6643" s="0" t="n">
        <v>0.307293</v>
      </c>
      <c r="D6643" s="0" t="n">
        <v>664000</v>
      </c>
      <c r="E6643" s="0" t="n">
        <v>0.2968669</v>
      </c>
    </row>
    <row r="6644" customFormat="false" ht="15" hidden="false" customHeight="false" outlineLevel="0" collapsed="false">
      <c r="A6644" s="0" t="n">
        <v>664100</v>
      </c>
      <c r="B6644" s="0" t="n">
        <v>0.3198314</v>
      </c>
      <c r="D6644" s="0" t="n">
        <v>664100</v>
      </c>
      <c r="E6644" s="0" t="n">
        <v>0.3695351</v>
      </c>
    </row>
    <row r="6645" customFormat="false" ht="15" hidden="false" customHeight="false" outlineLevel="0" collapsed="false">
      <c r="A6645" s="0" t="n">
        <v>664200</v>
      </c>
      <c r="B6645" s="0" t="n">
        <v>0.2902705</v>
      </c>
      <c r="D6645" s="0" t="n">
        <v>664200</v>
      </c>
      <c r="E6645" s="0" t="n">
        <v>0.3572169</v>
      </c>
    </row>
    <row r="6646" customFormat="false" ht="15" hidden="false" customHeight="false" outlineLevel="0" collapsed="false">
      <c r="A6646" s="0" t="n">
        <v>664300</v>
      </c>
      <c r="B6646" s="0" t="n">
        <v>0.2523215</v>
      </c>
      <c r="D6646" s="0" t="n">
        <v>664300</v>
      </c>
      <c r="E6646" s="0" t="n">
        <v>0.3752932</v>
      </c>
    </row>
    <row r="6647" customFormat="false" ht="15" hidden="false" customHeight="false" outlineLevel="0" collapsed="false">
      <c r="A6647" s="0" t="n">
        <v>664400</v>
      </c>
      <c r="B6647" s="0" t="n">
        <v>0.2864206</v>
      </c>
      <c r="D6647" s="0" t="n">
        <v>664400</v>
      </c>
      <c r="E6647" s="0" t="n">
        <v>0.3312976</v>
      </c>
    </row>
    <row r="6648" customFormat="false" ht="15" hidden="false" customHeight="false" outlineLevel="0" collapsed="false">
      <c r="A6648" s="0" t="n">
        <v>664500</v>
      </c>
      <c r="B6648" s="0" t="n">
        <v>0.2374658</v>
      </c>
      <c r="D6648" s="0" t="n">
        <v>664500</v>
      </c>
      <c r="E6648" s="0" t="n">
        <v>0.4710689</v>
      </c>
    </row>
    <row r="6649" customFormat="false" ht="15" hidden="false" customHeight="false" outlineLevel="0" collapsed="false">
      <c r="A6649" s="0" t="n">
        <v>664600</v>
      </c>
      <c r="B6649" s="0" t="n">
        <v>0.2881403</v>
      </c>
      <c r="D6649" s="0" t="n">
        <v>664600</v>
      </c>
      <c r="E6649" s="0" t="n">
        <v>0.3895818</v>
      </c>
    </row>
    <row r="6650" customFormat="false" ht="15" hidden="false" customHeight="false" outlineLevel="0" collapsed="false">
      <c r="A6650" s="0" t="n">
        <v>664700</v>
      </c>
      <c r="B6650" s="0" t="n">
        <v>0.3559748</v>
      </c>
      <c r="D6650" s="0" t="n">
        <v>664700</v>
      </c>
      <c r="E6650" s="0" t="n">
        <v>0.3326392</v>
      </c>
    </row>
    <row r="6651" customFormat="false" ht="15" hidden="false" customHeight="false" outlineLevel="0" collapsed="false">
      <c r="A6651" s="0" t="n">
        <v>664800</v>
      </c>
      <c r="B6651" s="0" t="n">
        <v>0.3302859</v>
      </c>
      <c r="D6651" s="0" t="n">
        <v>664800</v>
      </c>
      <c r="E6651" s="0" t="n">
        <v>0.3500243</v>
      </c>
    </row>
    <row r="6652" customFormat="false" ht="15" hidden="false" customHeight="false" outlineLevel="0" collapsed="false">
      <c r="A6652" s="0" t="n">
        <v>664900</v>
      </c>
      <c r="B6652" s="0" t="n">
        <v>0.2867801</v>
      </c>
      <c r="D6652" s="0" t="n">
        <v>664900</v>
      </c>
      <c r="E6652" s="0" t="n">
        <v>0.3897102</v>
      </c>
    </row>
    <row r="6653" customFormat="false" ht="15" hidden="false" customHeight="false" outlineLevel="0" collapsed="false">
      <c r="A6653" s="0" t="n">
        <v>665000</v>
      </c>
      <c r="B6653" s="0" t="n">
        <v>0.2996878</v>
      </c>
      <c r="D6653" s="0" t="n">
        <v>665000</v>
      </c>
      <c r="E6653" s="0" t="n">
        <v>0.3971596</v>
      </c>
    </row>
    <row r="6654" customFormat="false" ht="15" hidden="false" customHeight="false" outlineLevel="0" collapsed="false">
      <c r="A6654" s="0" t="n">
        <v>665100</v>
      </c>
      <c r="B6654" s="0" t="n">
        <v>0.3776847</v>
      </c>
      <c r="D6654" s="0" t="n">
        <v>665100</v>
      </c>
      <c r="E6654" s="0" t="n">
        <v>0.4015197</v>
      </c>
    </row>
    <row r="6655" customFormat="false" ht="15" hidden="false" customHeight="false" outlineLevel="0" collapsed="false">
      <c r="A6655" s="0" t="n">
        <v>665200</v>
      </c>
      <c r="B6655" s="0" t="n">
        <v>0.2911379</v>
      </c>
      <c r="D6655" s="0" t="n">
        <v>665200</v>
      </c>
      <c r="E6655" s="0" t="n">
        <v>0.4389091</v>
      </c>
    </row>
    <row r="6656" customFormat="false" ht="15" hidden="false" customHeight="false" outlineLevel="0" collapsed="false">
      <c r="A6656" s="0" t="n">
        <v>665300</v>
      </c>
      <c r="B6656" s="0" t="n">
        <v>0.3091699</v>
      </c>
      <c r="D6656" s="0" t="n">
        <v>665300</v>
      </c>
      <c r="E6656" s="0" t="n">
        <v>0.424271</v>
      </c>
    </row>
    <row r="6657" customFormat="false" ht="15" hidden="false" customHeight="false" outlineLevel="0" collapsed="false">
      <c r="A6657" s="0" t="n">
        <v>665400</v>
      </c>
      <c r="B6657" s="0" t="n">
        <v>0.3101611</v>
      </c>
      <c r="D6657" s="0" t="n">
        <v>665400</v>
      </c>
      <c r="E6657" s="0" t="n">
        <v>0.312133</v>
      </c>
    </row>
    <row r="6658" customFormat="false" ht="15" hidden="false" customHeight="false" outlineLevel="0" collapsed="false">
      <c r="A6658" s="0" t="n">
        <v>665500</v>
      </c>
      <c r="B6658" s="0" t="n">
        <v>0.2697426</v>
      </c>
      <c r="D6658" s="0" t="n">
        <v>665500</v>
      </c>
      <c r="E6658" s="0" t="n">
        <v>0.434844</v>
      </c>
    </row>
    <row r="6659" customFormat="false" ht="15" hidden="false" customHeight="false" outlineLevel="0" collapsed="false">
      <c r="A6659" s="0" t="n">
        <v>665600</v>
      </c>
      <c r="B6659" s="0" t="n">
        <v>0.3223476</v>
      </c>
      <c r="D6659" s="0" t="n">
        <v>665600</v>
      </c>
      <c r="E6659" s="0" t="n">
        <v>0.4132374</v>
      </c>
    </row>
    <row r="6660" customFormat="false" ht="15" hidden="false" customHeight="false" outlineLevel="0" collapsed="false">
      <c r="A6660" s="0" t="n">
        <v>665700</v>
      </c>
      <c r="B6660" s="0" t="n">
        <v>0.3118253</v>
      </c>
      <c r="D6660" s="0" t="n">
        <v>665700</v>
      </c>
      <c r="E6660" s="0" t="n">
        <v>0.3668148</v>
      </c>
    </row>
    <row r="6661" customFormat="false" ht="15" hidden="false" customHeight="false" outlineLevel="0" collapsed="false">
      <c r="A6661" s="0" t="n">
        <v>665800</v>
      </c>
      <c r="B6661" s="0" t="n">
        <v>0.2683837</v>
      </c>
      <c r="D6661" s="0" t="n">
        <v>665800</v>
      </c>
      <c r="E6661" s="0" t="n">
        <v>0.3632821</v>
      </c>
    </row>
    <row r="6662" customFormat="false" ht="15" hidden="false" customHeight="false" outlineLevel="0" collapsed="false">
      <c r="A6662" s="0" t="n">
        <v>665900</v>
      </c>
      <c r="B6662" s="0" t="n">
        <v>0.2969464</v>
      </c>
      <c r="D6662" s="0" t="n">
        <v>665900</v>
      </c>
      <c r="E6662" s="0" t="n">
        <v>0.3982773</v>
      </c>
    </row>
    <row r="6663" customFormat="false" ht="15" hidden="false" customHeight="false" outlineLevel="0" collapsed="false">
      <c r="A6663" s="0" t="n">
        <v>666000</v>
      </c>
      <c r="B6663" s="0" t="n">
        <v>0.3486719</v>
      </c>
      <c r="D6663" s="0" t="n">
        <v>666000</v>
      </c>
      <c r="E6663" s="0" t="n">
        <v>0.3305648</v>
      </c>
    </row>
    <row r="6664" customFormat="false" ht="15" hidden="false" customHeight="false" outlineLevel="0" collapsed="false">
      <c r="A6664" s="0" t="n">
        <v>666100</v>
      </c>
      <c r="B6664" s="0" t="n">
        <v>0.2887371</v>
      </c>
      <c r="D6664" s="0" t="n">
        <v>666100</v>
      </c>
      <c r="E6664" s="0" t="n">
        <v>0.3763483</v>
      </c>
    </row>
    <row r="6665" customFormat="false" ht="15" hidden="false" customHeight="false" outlineLevel="0" collapsed="false">
      <c r="A6665" s="0" t="n">
        <v>666200</v>
      </c>
      <c r="B6665" s="0" t="n">
        <v>0.2419028</v>
      </c>
      <c r="D6665" s="0" t="n">
        <v>666200</v>
      </c>
      <c r="E6665" s="0" t="n">
        <v>0.3545403</v>
      </c>
    </row>
    <row r="6666" customFormat="false" ht="15" hidden="false" customHeight="false" outlineLevel="0" collapsed="false">
      <c r="A6666" s="0" t="n">
        <v>666300</v>
      </c>
      <c r="B6666" s="0" t="n">
        <v>0.3181634</v>
      </c>
      <c r="D6666" s="0" t="n">
        <v>666300</v>
      </c>
      <c r="E6666" s="0" t="n">
        <v>0.3797423</v>
      </c>
    </row>
    <row r="6667" customFormat="false" ht="15" hidden="false" customHeight="false" outlineLevel="0" collapsed="false">
      <c r="A6667" s="0" t="n">
        <v>666400</v>
      </c>
      <c r="B6667" s="0" t="n">
        <v>0.2819945</v>
      </c>
      <c r="D6667" s="0" t="n">
        <v>666400</v>
      </c>
      <c r="E6667" s="0" t="n">
        <v>0.2825135</v>
      </c>
    </row>
    <row r="6668" customFormat="false" ht="15" hidden="false" customHeight="false" outlineLevel="0" collapsed="false">
      <c r="A6668" s="0" t="n">
        <v>666500</v>
      </c>
      <c r="B6668" s="0" t="n">
        <v>0.3214796</v>
      </c>
      <c r="D6668" s="0" t="n">
        <v>666500</v>
      </c>
      <c r="E6668" s="0" t="n">
        <v>0.3497902</v>
      </c>
    </row>
    <row r="6669" customFormat="false" ht="15" hidden="false" customHeight="false" outlineLevel="0" collapsed="false">
      <c r="A6669" s="0" t="n">
        <v>666600</v>
      </c>
      <c r="B6669" s="0" t="n">
        <v>0.3157942</v>
      </c>
      <c r="D6669" s="0" t="n">
        <v>666600</v>
      </c>
      <c r="E6669" s="0" t="n">
        <v>0.32396</v>
      </c>
    </row>
    <row r="6670" customFormat="false" ht="15" hidden="false" customHeight="false" outlineLevel="0" collapsed="false">
      <c r="A6670" s="0" t="n">
        <v>666700</v>
      </c>
      <c r="B6670" s="0" t="n">
        <v>0.2883107</v>
      </c>
      <c r="D6670" s="0" t="n">
        <v>666700</v>
      </c>
      <c r="E6670" s="0" t="n">
        <v>0.3111961</v>
      </c>
    </row>
    <row r="6671" customFormat="false" ht="15" hidden="false" customHeight="false" outlineLevel="0" collapsed="false">
      <c r="A6671" s="0" t="n">
        <v>666800</v>
      </c>
      <c r="B6671" s="0" t="n">
        <v>0.3812834</v>
      </c>
      <c r="D6671" s="0" t="n">
        <v>666800</v>
      </c>
      <c r="E6671" s="0" t="n">
        <v>0.2667619</v>
      </c>
    </row>
    <row r="6672" customFormat="false" ht="15" hidden="false" customHeight="false" outlineLevel="0" collapsed="false">
      <c r="A6672" s="0" t="n">
        <v>666900</v>
      </c>
      <c r="B6672" s="0" t="n">
        <v>0.3599859</v>
      </c>
      <c r="D6672" s="0" t="n">
        <v>666900</v>
      </c>
      <c r="E6672" s="0" t="n">
        <v>0.4000112</v>
      </c>
    </row>
    <row r="6673" customFormat="false" ht="15" hidden="false" customHeight="false" outlineLevel="0" collapsed="false">
      <c r="A6673" s="0" t="n">
        <v>667000</v>
      </c>
      <c r="B6673" s="0" t="n">
        <v>0.3097303</v>
      </c>
      <c r="D6673" s="0" t="n">
        <v>667000</v>
      </c>
      <c r="E6673" s="0" t="n">
        <v>0.3601692</v>
      </c>
    </row>
    <row r="6674" customFormat="false" ht="15" hidden="false" customHeight="false" outlineLevel="0" collapsed="false">
      <c r="A6674" s="0" t="n">
        <v>667100</v>
      </c>
      <c r="B6674" s="0" t="n">
        <v>0.3175671</v>
      </c>
      <c r="D6674" s="0" t="n">
        <v>667100</v>
      </c>
      <c r="E6674" s="0" t="n">
        <v>0.3961177</v>
      </c>
    </row>
    <row r="6675" customFormat="false" ht="15" hidden="false" customHeight="false" outlineLevel="0" collapsed="false">
      <c r="A6675" s="0" t="n">
        <v>667200</v>
      </c>
      <c r="B6675" s="0" t="n">
        <v>0.286437</v>
      </c>
      <c r="D6675" s="0" t="n">
        <v>667200</v>
      </c>
      <c r="E6675" s="0" t="n">
        <v>0.3727709</v>
      </c>
    </row>
    <row r="6676" customFormat="false" ht="15" hidden="false" customHeight="false" outlineLevel="0" collapsed="false">
      <c r="A6676" s="0" t="n">
        <v>667300</v>
      </c>
      <c r="B6676" s="0" t="n">
        <v>0.3338577</v>
      </c>
      <c r="D6676" s="0" t="n">
        <v>667300</v>
      </c>
      <c r="E6676" s="0" t="n">
        <v>0.341252</v>
      </c>
    </row>
    <row r="6677" customFormat="false" ht="15" hidden="false" customHeight="false" outlineLevel="0" collapsed="false">
      <c r="A6677" s="0" t="n">
        <v>667400</v>
      </c>
      <c r="B6677" s="0" t="n">
        <v>0.2658832</v>
      </c>
      <c r="D6677" s="0" t="n">
        <v>667400</v>
      </c>
      <c r="E6677" s="0" t="n">
        <v>0.4191586</v>
      </c>
    </row>
    <row r="6678" customFormat="false" ht="15" hidden="false" customHeight="false" outlineLevel="0" collapsed="false">
      <c r="A6678" s="0" t="n">
        <v>667500</v>
      </c>
      <c r="B6678" s="0" t="n">
        <v>0.3136334</v>
      </c>
      <c r="D6678" s="0" t="n">
        <v>667500</v>
      </c>
      <c r="E6678" s="0" t="n">
        <v>0.3713327</v>
      </c>
    </row>
    <row r="6679" customFormat="false" ht="15" hidden="false" customHeight="false" outlineLevel="0" collapsed="false">
      <c r="A6679" s="0" t="n">
        <v>667600</v>
      </c>
      <c r="B6679" s="0" t="n">
        <v>0.3493203</v>
      </c>
      <c r="D6679" s="0" t="n">
        <v>667600</v>
      </c>
      <c r="E6679" s="0" t="n">
        <v>0.2774545</v>
      </c>
    </row>
    <row r="6680" customFormat="false" ht="15" hidden="false" customHeight="false" outlineLevel="0" collapsed="false">
      <c r="A6680" s="0" t="n">
        <v>667700</v>
      </c>
      <c r="B6680" s="0" t="n">
        <v>0.3278996</v>
      </c>
      <c r="D6680" s="0" t="n">
        <v>667700</v>
      </c>
      <c r="E6680" s="0" t="n">
        <v>0.3848508</v>
      </c>
    </row>
    <row r="6681" customFormat="false" ht="15" hidden="false" customHeight="false" outlineLevel="0" collapsed="false">
      <c r="A6681" s="0" t="n">
        <v>667800</v>
      </c>
      <c r="B6681" s="0" t="n">
        <v>0.296199</v>
      </c>
      <c r="D6681" s="0" t="n">
        <v>667800</v>
      </c>
      <c r="E6681" s="0" t="n">
        <v>0.4131656</v>
      </c>
    </row>
    <row r="6682" customFormat="false" ht="15" hidden="false" customHeight="false" outlineLevel="0" collapsed="false">
      <c r="A6682" s="0" t="n">
        <v>667900</v>
      </c>
      <c r="B6682" s="0" t="n">
        <v>0.3179404</v>
      </c>
      <c r="D6682" s="0" t="n">
        <v>667900</v>
      </c>
      <c r="E6682" s="0" t="n">
        <v>0.4229078</v>
      </c>
    </row>
    <row r="6683" customFormat="false" ht="15" hidden="false" customHeight="false" outlineLevel="0" collapsed="false">
      <c r="A6683" s="0" t="n">
        <v>668000</v>
      </c>
      <c r="B6683" s="0" t="n">
        <v>0.3027822</v>
      </c>
      <c r="D6683" s="0" t="n">
        <v>668000</v>
      </c>
      <c r="E6683" s="0" t="n">
        <v>0.3284037</v>
      </c>
    </row>
    <row r="6684" customFormat="false" ht="15" hidden="false" customHeight="false" outlineLevel="0" collapsed="false">
      <c r="A6684" s="0" t="n">
        <v>668100</v>
      </c>
      <c r="B6684" s="0" t="n">
        <v>0.3886077</v>
      </c>
      <c r="D6684" s="0" t="n">
        <v>668100</v>
      </c>
      <c r="E6684" s="0" t="n">
        <v>0.3629682</v>
      </c>
    </row>
    <row r="6685" customFormat="false" ht="15" hidden="false" customHeight="false" outlineLevel="0" collapsed="false">
      <c r="A6685" s="0" t="n">
        <v>668200</v>
      </c>
      <c r="B6685" s="0" t="n">
        <v>0.3170583</v>
      </c>
      <c r="D6685" s="0" t="n">
        <v>668200</v>
      </c>
      <c r="E6685" s="0" t="n">
        <v>0.3200263</v>
      </c>
    </row>
    <row r="6686" customFormat="false" ht="15" hidden="false" customHeight="false" outlineLevel="0" collapsed="false">
      <c r="A6686" s="0" t="n">
        <v>668300</v>
      </c>
      <c r="B6686" s="0" t="n">
        <v>0.3361326</v>
      </c>
      <c r="D6686" s="0" t="n">
        <v>668300</v>
      </c>
      <c r="E6686" s="0" t="n">
        <v>0.2587217</v>
      </c>
    </row>
    <row r="6687" customFormat="false" ht="15" hidden="false" customHeight="false" outlineLevel="0" collapsed="false">
      <c r="A6687" s="0" t="n">
        <v>668400</v>
      </c>
      <c r="B6687" s="0" t="n">
        <v>0.2903582</v>
      </c>
      <c r="D6687" s="0" t="n">
        <v>668400</v>
      </c>
      <c r="E6687" s="0" t="n">
        <v>0.247641</v>
      </c>
    </row>
    <row r="6688" customFormat="false" ht="15" hidden="false" customHeight="false" outlineLevel="0" collapsed="false">
      <c r="A6688" s="0" t="n">
        <v>668500</v>
      </c>
      <c r="B6688" s="0" t="n">
        <v>0.2587548</v>
      </c>
      <c r="D6688" s="0" t="n">
        <v>668500</v>
      </c>
      <c r="E6688" s="0" t="n">
        <v>0.2891679</v>
      </c>
    </row>
    <row r="6689" customFormat="false" ht="15" hidden="false" customHeight="false" outlineLevel="0" collapsed="false">
      <c r="A6689" s="0" t="n">
        <v>668600</v>
      </c>
      <c r="B6689" s="0" t="n">
        <v>0.2641005</v>
      </c>
      <c r="D6689" s="0" t="n">
        <v>668600</v>
      </c>
      <c r="E6689" s="0" t="n">
        <v>0.3024583</v>
      </c>
    </row>
    <row r="6690" customFormat="false" ht="15" hidden="false" customHeight="false" outlineLevel="0" collapsed="false">
      <c r="A6690" s="0" t="n">
        <v>668700</v>
      </c>
      <c r="B6690" s="0" t="n">
        <v>0.3268429</v>
      </c>
      <c r="D6690" s="0" t="n">
        <v>668700</v>
      </c>
      <c r="E6690" s="0" t="n">
        <v>0.2502217</v>
      </c>
    </row>
    <row r="6691" customFormat="false" ht="15" hidden="false" customHeight="false" outlineLevel="0" collapsed="false">
      <c r="A6691" s="0" t="n">
        <v>668800</v>
      </c>
      <c r="B6691" s="0" t="n">
        <v>0.3319596</v>
      </c>
      <c r="D6691" s="0" t="n">
        <v>668800</v>
      </c>
      <c r="E6691" s="0" t="n">
        <v>0.3393241</v>
      </c>
    </row>
    <row r="6692" customFormat="false" ht="15" hidden="false" customHeight="false" outlineLevel="0" collapsed="false">
      <c r="A6692" s="0" t="n">
        <v>668900</v>
      </c>
      <c r="B6692" s="0" t="n">
        <v>0.3239536</v>
      </c>
      <c r="D6692" s="0" t="n">
        <v>668900</v>
      </c>
      <c r="E6692" s="0" t="n">
        <v>0.4157701</v>
      </c>
    </row>
    <row r="6693" customFormat="false" ht="15" hidden="false" customHeight="false" outlineLevel="0" collapsed="false">
      <c r="A6693" s="0" t="n">
        <v>669000</v>
      </c>
      <c r="B6693" s="0" t="n">
        <v>0.309377</v>
      </c>
      <c r="D6693" s="0" t="n">
        <v>669000</v>
      </c>
      <c r="E6693" s="0" t="n">
        <v>0.3751917</v>
      </c>
    </row>
    <row r="6694" customFormat="false" ht="15" hidden="false" customHeight="false" outlineLevel="0" collapsed="false">
      <c r="A6694" s="0" t="n">
        <v>669100</v>
      </c>
      <c r="B6694" s="0" t="n">
        <v>0.2852562</v>
      </c>
      <c r="D6694" s="0" t="n">
        <v>669100</v>
      </c>
      <c r="E6694" s="0" t="n">
        <v>0.4268628</v>
      </c>
    </row>
    <row r="6695" customFormat="false" ht="15" hidden="false" customHeight="false" outlineLevel="0" collapsed="false">
      <c r="A6695" s="0" t="n">
        <v>669200</v>
      </c>
      <c r="B6695" s="0" t="n">
        <v>0.3319094</v>
      </c>
      <c r="D6695" s="0" t="n">
        <v>669200</v>
      </c>
      <c r="E6695" s="0" t="n">
        <v>0.3332283</v>
      </c>
    </row>
    <row r="6696" customFormat="false" ht="15" hidden="false" customHeight="false" outlineLevel="0" collapsed="false">
      <c r="A6696" s="0" t="n">
        <v>669300</v>
      </c>
      <c r="B6696" s="0" t="n">
        <v>0.3544504</v>
      </c>
      <c r="D6696" s="0" t="n">
        <v>669300</v>
      </c>
      <c r="E6696" s="0" t="n">
        <v>0.3195169</v>
      </c>
    </row>
    <row r="6697" customFormat="false" ht="15" hidden="false" customHeight="false" outlineLevel="0" collapsed="false">
      <c r="A6697" s="0" t="n">
        <v>669400</v>
      </c>
      <c r="B6697" s="0" t="n">
        <v>0.3137359</v>
      </c>
      <c r="D6697" s="0" t="n">
        <v>669400</v>
      </c>
      <c r="E6697" s="0" t="n">
        <v>0.3401147</v>
      </c>
    </row>
    <row r="6698" customFormat="false" ht="15" hidden="false" customHeight="false" outlineLevel="0" collapsed="false">
      <c r="A6698" s="0" t="n">
        <v>669500</v>
      </c>
      <c r="B6698" s="0" t="n">
        <v>0.3182029</v>
      </c>
      <c r="D6698" s="0" t="n">
        <v>669500</v>
      </c>
      <c r="E6698" s="0" t="n">
        <v>0.3831003</v>
      </c>
    </row>
    <row r="6699" customFormat="false" ht="15" hidden="false" customHeight="false" outlineLevel="0" collapsed="false">
      <c r="A6699" s="0" t="n">
        <v>669600</v>
      </c>
      <c r="B6699" s="0" t="n">
        <v>0.302308</v>
      </c>
      <c r="D6699" s="0" t="n">
        <v>669600</v>
      </c>
      <c r="E6699" s="0" t="n">
        <v>0.3511968</v>
      </c>
    </row>
    <row r="6700" customFormat="false" ht="15" hidden="false" customHeight="false" outlineLevel="0" collapsed="false">
      <c r="A6700" s="0" t="n">
        <v>669700</v>
      </c>
      <c r="B6700" s="0" t="n">
        <v>0.3681153</v>
      </c>
      <c r="D6700" s="0" t="n">
        <v>669700</v>
      </c>
      <c r="E6700" s="0" t="n">
        <v>0.3207647</v>
      </c>
    </row>
    <row r="6701" customFormat="false" ht="15" hidden="false" customHeight="false" outlineLevel="0" collapsed="false">
      <c r="A6701" s="0" t="n">
        <v>669800</v>
      </c>
      <c r="B6701" s="0" t="n">
        <v>0.3270319</v>
      </c>
      <c r="D6701" s="0" t="n">
        <v>669800</v>
      </c>
      <c r="E6701" s="0" t="n">
        <v>0.3715848</v>
      </c>
    </row>
    <row r="6702" customFormat="false" ht="15" hidden="false" customHeight="false" outlineLevel="0" collapsed="false">
      <c r="A6702" s="0" t="n">
        <v>669900</v>
      </c>
      <c r="B6702" s="0" t="n">
        <v>0.3535238</v>
      </c>
      <c r="D6702" s="0" t="n">
        <v>669900</v>
      </c>
      <c r="E6702" s="0" t="n">
        <v>0.3396043</v>
      </c>
    </row>
    <row r="6703" customFormat="false" ht="15" hidden="false" customHeight="false" outlineLevel="0" collapsed="false">
      <c r="A6703" s="0" t="n">
        <v>670000</v>
      </c>
      <c r="B6703" s="0" t="n">
        <v>0.3469246</v>
      </c>
      <c r="D6703" s="0" t="n">
        <v>670000</v>
      </c>
      <c r="E6703" s="0" t="n">
        <v>0.3777418</v>
      </c>
    </row>
    <row r="6704" customFormat="false" ht="15" hidden="false" customHeight="false" outlineLevel="0" collapsed="false">
      <c r="A6704" s="0" t="n">
        <v>670100</v>
      </c>
      <c r="B6704" s="0" t="n">
        <v>0.4134998</v>
      </c>
      <c r="D6704" s="0" t="n">
        <v>670100</v>
      </c>
      <c r="E6704" s="0" t="n">
        <v>0.3587154</v>
      </c>
    </row>
    <row r="6705" customFormat="false" ht="15" hidden="false" customHeight="false" outlineLevel="0" collapsed="false">
      <c r="A6705" s="0" t="n">
        <v>670200</v>
      </c>
      <c r="B6705" s="0" t="n">
        <v>0.3302028</v>
      </c>
      <c r="D6705" s="0" t="n">
        <v>670200</v>
      </c>
      <c r="E6705" s="0" t="n">
        <v>0.3345224</v>
      </c>
    </row>
    <row r="6706" customFormat="false" ht="15" hidden="false" customHeight="false" outlineLevel="0" collapsed="false">
      <c r="A6706" s="0" t="n">
        <v>670300</v>
      </c>
      <c r="B6706" s="0" t="n">
        <v>0.358434</v>
      </c>
      <c r="D6706" s="0" t="n">
        <v>670300</v>
      </c>
      <c r="E6706" s="0" t="n">
        <v>0.2806598</v>
      </c>
    </row>
    <row r="6707" customFormat="false" ht="15" hidden="false" customHeight="false" outlineLevel="0" collapsed="false">
      <c r="A6707" s="0" t="n">
        <v>670400</v>
      </c>
      <c r="B6707" s="0" t="n">
        <v>0.3750243</v>
      </c>
      <c r="D6707" s="0" t="n">
        <v>670400</v>
      </c>
      <c r="E6707" s="0" t="n">
        <v>0.3621423</v>
      </c>
    </row>
    <row r="6708" customFormat="false" ht="15" hidden="false" customHeight="false" outlineLevel="0" collapsed="false">
      <c r="A6708" s="0" t="n">
        <v>670500</v>
      </c>
      <c r="B6708" s="0" t="n">
        <v>0.3273698</v>
      </c>
      <c r="D6708" s="0" t="n">
        <v>670500</v>
      </c>
      <c r="E6708" s="0" t="n">
        <v>0.3522224</v>
      </c>
    </row>
    <row r="6709" customFormat="false" ht="15" hidden="false" customHeight="false" outlineLevel="0" collapsed="false">
      <c r="A6709" s="0" t="n">
        <v>670600</v>
      </c>
      <c r="B6709" s="0" t="n">
        <v>0.3952141</v>
      </c>
      <c r="D6709" s="0" t="n">
        <v>670600</v>
      </c>
      <c r="E6709" s="0" t="n">
        <v>0.4052284</v>
      </c>
    </row>
    <row r="6710" customFormat="false" ht="15" hidden="false" customHeight="false" outlineLevel="0" collapsed="false">
      <c r="A6710" s="0" t="n">
        <v>670700</v>
      </c>
      <c r="B6710" s="0" t="n">
        <v>0.3301771</v>
      </c>
      <c r="D6710" s="0" t="n">
        <v>670700</v>
      </c>
      <c r="E6710" s="0" t="n">
        <v>0.2958293</v>
      </c>
    </row>
    <row r="6711" customFormat="false" ht="15" hidden="false" customHeight="false" outlineLevel="0" collapsed="false">
      <c r="A6711" s="0" t="n">
        <v>670800</v>
      </c>
      <c r="B6711" s="0" t="n">
        <v>0.2627813</v>
      </c>
      <c r="D6711" s="0" t="n">
        <v>670800</v>
      </c>
      <c r="E6711" s="0" t="n">
        <v>0.3807294</v>
      </c>
    </row>
    <row r="6712" customFormat="false" ht="15" hidden="false" customHeight="false" outlineLevel="0" collapsed="false">
      <c r="A6712" s="0" t="n">
        <v>670900</v>
      </c>
      <c r="B6712" s="0" t="n">
        <v>0.430674</v>
      </c>
      <c r="D6712" s="0" t="n">
        <v>670900</v>
      </c>
      <c r="E6712" s="0" t="n">
        <v>0.3722902</v>
      </c>
    </row>
    <row r="6713" customFormat="false" ht="15" hidden="false" customHeight="false" outlineLevel="0" collapsed="false">
      <c r="A6713" s="0" t="n">
        <v>671000</v>
      </c>
      <c r="B6713" s="0" t="n">
        <v>0.3519661</v>
      </c>
      <c r="D6713" s="0" t="n">
        <v>671000</v>
      </c>
      <c r="E6713" s="0" t="n">
        <v>0.3711579</v>
      </c>
    </row>
    <row r="6714" customFormat="false" ht="15" hidden="false" customHeight="false" outlineLevel="0" collapsed="false">
      <c r="A6714" s="0" t="n">
        <v>671100</v>
      </c>
      <c r="B6714" s="0" t="n">
        <v>0.3873168</v>
      </c>
      <c r="D6714" s="0" t="n">
        <v>671100</v>
      </c>
      <c r="E6714" s="0" t="n">
        <v>0.387847</v>
      </c>
    </row>
    <row r="6715" customFormat="false" ht="15" hidden="false" customHeight="false" outlineLevel="0" collapsed="false">
      <c r="A6715" s="0" t="n">
        <v>671200</v>
      </c>
      <c r="B6715" s="0" t="n">
        <v>0.4001364</v>
      </c>
      <c r="D6715" s="0" t="n">
        <v>671200</v>
      </c>
      <c r="E6715" s="0" t="n">
        <v>0.3218212</v>
      </c>
    </row>
    <row r="6716" customFormat="false" ht="15" hidden="false" customHeight="false" outlineLevel="0" collapsed="false">
      <c r="A6716" s="0" t="n">
        <v>671300</v>
      </c>
      <c r="B6716" s="0" t="n">
        <v>0.3824355</v>
      </c>
      <c r="D6716" s="0" t="n">
        <v>671300</v>
      </c>
      <c r="E6716" s="0" t="n">
        <v>0.3077467</v>
      </c>
    </row>
    <row r="6717" customFormat="false" ht="15" hidden="false" customHeight="false" outlineLevel="0" collapsed="false">
      <c r="A6717" s="0" t="n">
        <v>671400</v>
      </c>
      <c r="B6717" s="0" t="n">
        <v>0.3639245</v>
      </c>
      <c r="D6717" s="0" t="n">
        <v>671400</v>
      </c>
      <c r="E6717" s="0" t="n">
        <v>0.3687305</v>
      </c>
    </row>
    <row r="6718" customFormat="false" ht="15" hidden="false" customHeight="false" outlineLevel="0" collapsed="false">
      <c r="A6718" s="0" t="n">
        <v>671500</v>
      </c>
      <c r="B6718" s="0" t="n">
        <v>0.3200141</v>
      </c>
      <c r="D6718" s="0" t="n">
        <v>671500</v>
      </c>
      <c r="E6718" s="0" t="n">
        <v>0.3968424</v>
      </c>
    </row>
    <row r="6719" customFormat="false" ht="15" hidden="false" customHeight="false" outlineLevel="0" collapsed="false">
      <c r="A6719" s="0" t="n">
        <v>671600</v>
      </c>
      <c r="B6719" s="0" t="n">
        <v>0.3519322</v>
      </c>
      <c r="D6719" s="0" t="n">
        <v>671600</v>
      </c>
      <c r="E6719" s="0" t="n">
        <v>0.3722827</v>
      </c>
    </row>
    <row r="6720" customFormat="false" ht="15" hidden="false" customHeight="false" outlineLevel="0" collapsed="false">
      <c r="A6720" s="0" t="n">
        <v>671700</v>
      </c>
      <c r="B6720" s="0" t="n">
        <v>0.331409</v>
      </c>
      <c r="D6720" s="0" t="n">
        <v>671700</v>
      </c>
      <c r="E6720" s="0" t="n">
        <v>0.3491602</v>
      </c>
    </row>
    <row r="6721" customFormat="false" ht="15" hidden="false" customHeight="false" outlineLevel="0" collapsed="false">
      <c r="A6721" s="0" t="n">
        <v>671800</v>
      </c>
      <c r="B6721" s="0" t="n">
        <v>0.247657</v>
      </c>
      <c r="D6721" s="0" t="n">
        <v>671800</v>
      </c>
      <c r="E6721" s="0" t="n">
        <v>0.3648301</v>
      </c>
    </row>
    <row r="6722" customFormat="false" ht="15" hidden="false" customHeight="false" outlineLevel="0" collapsed="false">
      <c r="A6722" s="0" t="n">
        <v>671900</v>
      </c>
      <c r="B6722" s="0" t="n">
        <v>0.2964357</v>
      </c>
      <c r="D6722" s="0" t="n">
        <v>671900</v>
      </c>
      <c r="E6722" s="0" t="n">
        <v>0.3208068</v>
      </c>
    </row>
    <row r="6723" customFormat="false" ht="15" hidden="false" customHeight="false" outlineLevel="0" collapsed="false">
      <c r="A6723" s="0" t="n">
        <v>672000</v>
      </c>
      <c r="B6723" s="0" t="n">
        <v>0.2738817</v>
      </c>
      <c r="D6723" s="0" t="n">
        <v>672000</v>
      </c>
      <c r="E6723" s="0" t="n">
        <v>0.4220723</v>
      </c>
    </row>
    <row r="6724" customFormat="false" ht="15" hidden="false" customHeight="false" outlineLevel="0" collapsed="false">
      <c r="A6724" s="0" t="n">
        <v>672100</v>
      </c>
      <c r="B6724" s="0" t="n">
        <v>0.3246564</v>
      </c>
      <c r="D6724" s="0" t="n">
        <v>672100</v>
      </c>
      <c r="E6724" s="0" t="n">
        <v>0.3397251</v>
      </c>
    </row>
    <row r="6725" customFormat="false" ht="15" hidden="false" customHeight="false" outlineLevel="0" collapsed="false">
      <c r="A6725" s="0" t="n">
        <v>672200</v>
      </c>
      <c r="B6725" s="0" t="n">
        <v>0.3047456</v>
      </c>
      <c r="D6725" s="0" t="n">
        <v>672200</v>
      </c>
      <c r="E6725" s="0" t="n">
        <v>0.3709894</v>
      </c>
    </row>
    <row r="6726" customFormat="false" ht="15" hidden="false" customHeight="false" outlineLevel="0" collapsed="false">
      <c r="A6726" s="0" t="n">
        <v>672300</v>
      </c>
      <c r="B6726" s="0" t="n">
        <v>0.3074168</v>
      </c>
      <c r="D6726" s="0" t="n">
        <v>672300</v>
      </c>
      <c r="E6726" s="0" t="n">
        <v>0.3596359</v>
      </c>
    </row>
    <row r="6727" customFormat="false" ht="15" hidden="false" customHeight="false" outlineLevel="0" collapsed="false">
      <c r="A6727" s="0" t="n">
        <v>672400</v>
      </c>
      <c r="B6727" s="0" t="n">
        <v>0.3334575</v>
      </c>
      <c r="D6727" s="0" t="n">
        <v>672400</v>
      </c>
      <c r="E6727" s="0" t="n">
        <v>0.3191333</v>
      </c>
    </row>
    <row r="6728" customFormat="false" ht="15" hidden="false" customHeight="false" outlineLevel="0" collapsed="false">
      <c r="A6728" s="0" t="n">
        <v>672500</v>
      </c>
      <c r="B6728" s="0" t="n">
        <v>0.3120511</v>
      </c>
      <c r="D6728" s="0" t="n">
        <v>672500</v>
      </c>
      <c r="E6728" s="0" t="n">
        <v>0.3900374</v>
      </c>
    </row>
    <row r="6729" customFormat="false" ht="15" hidden="false" customHeight="false" outlineLevel="0" collapsed="false">
      <c r="A6729" s="0" t="n">
        <v>672600</v>
      </c>
      <c r="B6729" s="0" t="n">
        <v>0.2427445</v>
      </c>
      <c r="D6729" s="0" t="n">
        <v>672600</v>
      </c>
      <c r="E6729" s="0" t="n">
        <v>0.2982294</v>
      </c>
    </row>
    <row r="6730" customFormat="false" ht="15" hidden="false" customHeight="false" outlineLevel="0" collapsed="false">
      <c r="A6730" s="0" t="n">
        <v>672700</v>
      </c>
      <c r="B6730" s="0" t="n">
        <v>0.3426908</v>
      </c>
      <c r="D6730" s="0" t="n">
        <v>672700</v>
      </c>
      <c r="E6730" s="0" t="n">
        <v>0.3814987</v>
      </c>
    </row>
    <row r="6731" customFormat="false" ht="15" hidden="false" customHeight="false" outlineLevel="0" collapsed="false">
      <c r="A6731" s="0" t="n">
        <v>672800</v>
      </c>
      <c r="B6731" s="0" t="n">
        <v>0.3627784</v>
      </c>
      <c r="D6731" s="0" t="n">
        <v>672800</v>
      </c>
      <c r="E6731" s="0" t="n">
        <v>0.4068733</v>
      </c>
    </row>
    <row r="6732" customFormat="false" ht="15" hidden="false" customHeight="false" outlineLevel="0" collapsed="false">
      <c r="A6732" s="0" t="n">
        <v>672900</v>
      </c>
      <c r="B6732" s="0" t="n">
        <v>0.2978205</v>
      </c>
      <c r="D6732" s="0" t="n">
        <v>672900</v>
      </c>
      <c r="E6732" s="0" t="n">
        <v>0.4124091</v>
      </c>
    </row>
    <row r="6733" customFormat="false" ht="15" hidden="false" customHeight="false" outlineLevel="0" collapsed="false">
      <c r="A6733" s="0" t="n">
        <v>673000</v>
      </c>
      <c r="B6733" s="0" t="n">
        <v>0.3479314</v>
      </c>
      <c r="D6733" s="0" t="n">
        <v>673000</v>
      </c>
      <c r="E6733" s="0" t="n">
        <v>0.3503598</v>
      </c>
    </row>
    <row r="6734" customFormat="false" ht="15" hidden="false" customHeight="false" outlineLevel="0" collapsed="false">
      <c r="A6734" s="0" t="n">
        <v>673100</v>
      </c>
      <c r="B6734" s="0" t="n">
        <v>0.2509536</v>
      </c>
      <c r="D6734" s="0" t="n">
        <v>673100</v>
      </c>
      <c r="E6734" s="0" t="n">
        <v>0.3468344</v>
      </c>
    </row>
    <row r="6735" customFormat="false" ht="15" hidden="false" customHeight="false" outlineLevel="0" collapsed="false">
      <c r="A6735" s="0" t="n">
        <v>673200</v>
      </c>
      <c r="B6735" s="0" t="n">
        <v>0.3136702</v>
      </c>
      <c r="D6735" s="0" t="n">
        <v>673200</v>
      </c>
      <c r="E6735" s="0" t="n">
        <v>0.345876</v>
      </c>
    </row>
    <row r="6736" customFormat="false" ht="15" hidden="false" customHeight="false" outlineLevel="0" collapsed="false">
      <c r="A6736" s="0" t="n">
        <v>673300</v>
      </c>
      <c r="B6736" s="0" t="n">
        <v>0.316324</v>
      </c>
      <c r="D6736" s="0" t="n">
        <v>673300</v>
      </c>
      <c r="E6736" s="0" t="n">
        <v>0.3407068</v>
      </c>
    </row>
    <row r="6737" customFormat="false" ht="15" hidden="false" customHeight="false" outlineLevel="0" collapsed="false">
      <c r="A6737" s="0" t="n">
        <v>673400</v>
      </c>
      <c r="B6737" s="0" t="n">
        <v>0.3321581</v>
      </c>
      <c r="D6737" s="0" t="n">
        <v>673400</v>
      </c>
      <c r="E6737" s="0" t="n">
        <v>0.3560745</v>
      </c>
    </row>
    <row r="6738" customFormat="false" ht="15" hidden="false" customHeight="false" outlineLevel="0" collapsed="false">
      <c r="A6738" s="0" t="n">
        <v>673500</v>
      </c>
      <c r="B6738" s="0" t="n">
        <v>0.2333451</v>
      </c>
      <c r="D6738" s="0" t="n">
        <v>673500</v>
      </c>
      <c r="E6738" s="0" t="n">
        <v>0.3295816</v>
      </c>
    </row>
    <row r="6739" customFormat="false" ht="15" hidden="false" customHeight="false" outlineLevel="0" collapsed="false">
      <c r="A6739" s="0" t="n">
        <v>673600</v>
      </c>
      <c r="B6739" s="0" t="n">
        <v>0.2344399</v>
      </c>
      <c r="D6739" s="0" t="n">
        <v>673600</v>
      </c>
      <c r="E6739" s="0" t="n">
        <v>0.3441484</v>
      </c>
    </row>
    <row r="6740" customFormat="false" ht="15" hidden="false" customHeight="false" outlineLevel="0" collapsed="false">
      <c r="A6740" s="0" t="n">
        <v>673700</v>
      </c>
      <c r="B6740" s="0" t="n">
        <v>0.2872038</v>
      </c>
      <c r="D6740" s="0" t="n">
        <v>673700</v>
      </c>
      <c r="E6740" s="0" t="n">
        <v>0.3473302</v>
      </c>
    </row>
    <row r="6741" customFormat="false" ht="15" hidden="false" customHeight="false" outlineLevel="0" collapsed="false">
      <c r="A6741" s="0" t="n">
        <v>673800</v>
      </c>
      <c r="B6741" s="0" t="n">
        <v>0.3103178</v>
      </c>
      <c r="D6741" s="0" t="n">
        <v>673800</v>
      </c>
      <c r="E6741" s="0" t="n">
        <v>0.3169953</v>
      </c>
    </row>
    <row r="6742" customFormat="false" ht="15" hidden="false" customHeight="false" outlineLevel="0" collapsed="false">
      <c r="A6742" s="0" t="n">
        <v>673900</v>
      </c>
      <c r="B6742" s="0" t="n">
        <v>0.3658701</v>
      </c>
      <c r="D6742" s="0" t="n">
        <v>673900</v>
      </c>
      <c r="E6742" s="0" t="n">
        <v>0.3404162</v>
      </c>
    </row>
    <row r="6743" customFormat="false" ht="15" hidden="false" customHeight="false" outlineLevel="0" collapsed="false">
      <c r="A6743" s="0" t="n">
        <v>674000</v>
      </c>
      <c r="B6743" s="0" t="n">
        <v>0.3466544</v>
      </c>
      <c r="D6743" s="0" t="n">
        <v>674000</v>
      </c>
      <c r="E6743" s="0" t="n">
        <v>0.3695701</v>
      </c>
    </row>
    <row r="6744" customFormat="false" ht="15" hidden="false" customHeight="false" outlineLevel="0" collapsed="false">
      <c r="A6744" s="0" t="n">
        <v>674100</v>
      </c>
      <c r="B6744" s="0" t="n">
        <v>0.3432461</v>
      </c>
      <c r="D6744" s="0" t="n">
        <v>674100</v>
      </c>
      <c r="E6744" s="0" t="n">
        <v>0.3488696</v>
      </c>
    </row>
    <row r="6745" customFormat="false" ht="15" hidden="false" customHeight="false" outlineLevel="0" collapsed="false">
      <c r="A6745" s="0" t="n">
        <v>674200</v>
      </c>
      <c r="B6745" s="0" t="n">
        <v>0.3442181</v>
      </c>
      <c r="D6745" s="0" t="n">
        <v>674200</v>
      </c>
      <c r="E6745" s="0" t="n">
        <v>0.373055</v>
      </c>
    </row>
    <row r="6746" customFormat="false" ht="15" hidden="false" customHeight="false" outlineLevel="0" collapsed="false">
      <c r="A6746" s="0" t="n">
        <v>674300</v>
      </c>
      <c r="B6746" s="0" t="n">
        <v>0.3584424</v>
      </c>
      <c r="D6746" s="0" t="n">
        <v>674300</v>
      </c>
      <c r="E6746" s="0" t="n">
        <v>0.3678883</v>
      </c>
    </row>
    <row r="6747" customFormat="false" ht="15" hidden="false" customHeight="false" outlineLevel="0" collapsed="false">
      <c r="A6747" s="0" t="n">
        <v>674400</v>
      </c>
      <c r="B6747" s="0" t="n">
        <v>0.3141655</v>
      </c>
      <c r="D6747" s="0" t="n">
        <v>674400</v>
      </c>
      <c r="E6747" s="0" t="n">
        <v>0.2743629</v>
      </c>
    </row>
    <row r="6748" customFormat="false" ht="15" hidden="false" customHeight="false" outlineLevel="0" collapsed="false">
      <c r="A6748" s="0" t="n">
        <v>674500</v>
      </c>
      <c r="B6748" s="0" t="n">
        <v>0.3035706</v>
      </c>
      <c r="D6748" s="0" t="n">
        <v>674500</v>
      </c>
      <c r="E6748" s="0" t="n">
        <v>0.3622335</v>
      </c>
    </row>
    <row r="6749" customFormat="false" ht="15" hidden="false" customHeight="false" outlineLevel="0" collapsed="false">
      <c r="A6749" s="0" t="n">
        <v>674600</v>
      </c>
      <c r="B6749" s="0" t="n">
        <v>0.2998899</v>
      </c>
      <c r="D6749" s="0" t="n">
        <v>674600</v>
      </c>
      <c r="E6749" s="0" t="n">
        <v>0.3055617</v>
      </c>
    </row>
    <row r="6750" customFormat="false" ht="15" hidden="false" customHeight="false" outlineLevel="0" collapsed="false">
      <c r="A6750" s="0" t="n">
        <v>674700</v>
      </c>
      <c r="B6750" s="0" t="n">
        <v>0.2870071</v>
      </c>
      <c r="D6750" s="0" t="n">
        <v>674700</v>
      </c>
      <c r="E6750" s="0" t="n">
        <v>0.3330751</v>
      </c>
    </row>
    <row r="6751" customFormat="false" ht="15" hidden="false" customHeight="false" outlineLevel="0" collapsed="false">
      <c r="A6751" s="0" t="n">
        <v>674800</v>
      </c>
      <c r="B6751" s="0" t="n">
        <v>0.3372682</v>
      </c>
      <c r="D6751" s="0" t="n">
        <v>674800</v>
      </c>
      <c r="E6751" s="0" t="n">
        <v>0.2989669</v>
      </c>
    </row>
    <row r="6752" customFormat="false" ht="15" hidden="false" customHeight="false" outlineLevel="0" collapsed="false">
      <c r="A6752" s="0" t="n">
        <v>674900</v>
      </c>
      <c r="B6752" s="0" t="n">
        <v>0.2859438</v>
      </c>
      <c r="D6752" s="0" t="n">
        <v>674900</v>
      </c>
      <c r="E6752" s="0" t="n">
        <v>0.3060946</v>
      </c>
    </row>
    <row r="6753" customFormat="false" ht="15" hidden="false" customHeight="false" outlineLevel="0" collapsed="false">
      <c r="A6753" s="0" t="n">
        <v>675000</v>
      </c>
      <c r="B6753" s="0" t="n">
        <v>0.3244841</v>
      </c>
      <c r="D6753" s="0" t="n">
        <v>675000</v>
      </c>
      <c r="E6753" s="0" t="n">
        <v>0.3468211</v>
      </c>
    </row>
    <row r="6754" customFormat="false" ht="15" hidden="false" customHeight="false" outlineLevel="0" collapsed="false">
      <c r="A6754" s="0" t="n">
        <v>675100</v>
      </c>
      <c r="B6754" s="0" t="n">
        <v>0.256786</v>
      </c>
      <c r="D6754" s="0" t="n">
        <v>675100</v>
      </c>
      <c r="E6754" s="0" t="n">
        <v>0.4170011</v>
      </c>
    </row>
    <row r="6755" customFormat="false" ht="15" hidden="false" customHeight="false" outlineLevel="0" collapsed="false">
      <c r="A6755" s="0" t="n">
        <v>675200</v>
      </c>
      <c r="B6755" s="0" t="n">
        <v>0.3307081</v>
      </c>
      <c r="D6755" s="0" t="n">
        <v>675200</v>
      </c>
      <c r="E6755" s="0" t="n">
        <v>0.3483532</v>
      </c>
    </row>
    <row r="6756" customFormat="false" ht="15" hidden="false" customHeight="false" outlineLevel="0" collapsed="false">
      <c r="A6756" s="0" t="n">
        <v>675300</v>
      </c>
      <c r="B6756" s="0" t="n">
        <v>0.3351091</v>
      </c>
      <c r="D6756" s="0" t="n">
        <v>675300</v>
      </c>
      <c r="E6756" s="0" t="n">
        <v>0.3655843</v>
      </c>
    </row>
    <row r="6757" customFormat="false" ht="15" hidden="false" customHeight="false" outlineLevel="0" collapsed="false">
      <c r="A6757" s="0" t="n">
        <v>675400</v>
      </c>
      <c r="B6757" s="0" t="n">
        <v>0.3204775</v>
      </c>
      <c r="D6757" s="0" t="n">
        <v>675400</v>
      </c>
      <c r="E6757" s="0" t="n">
        <v>0.3418331</v>
      </c>
    </row>
    <row r="6758" customFormat="false" ht="15" hidden="false" customHeight="false" outlineLevel="0" collapsed="false">
      <c r="A6758" s="0" t="n">
        <v>675500</v>
      </c>
      <c r="B6758" s="0" t="n">
        <v>0.3309499</v>
      </c>
      <c r="D6758" s="0" t="n">
        <v>675500</v>
      </c>
      <c r="E6758" s="0" t="n">
        <v>0.2732651</v>
      </c>
    </row>
    <row r="6759" customFormat="false" ht="15" hidden="false" customHeight="false" outlineLevel="0" collapsed="false">
      <c r="A6759" s="0" t="n">
        <v>675600</v>
      </c>
      <c r="B6759" s="0" t="n">
        <v>0.3562931</v>
      </c>
      <c r="D6759" s="0" t="n">
        <v>675600</v>
      </c>
      <c r="E6759" s="0" t="n">
        <v>0.2562384</v>
      </c>
    </row>
    <row r="6760" customFormat="false" ht="15" hidden="false" customHeight="false" outlineLevel="0" collapsed="false">
      <c r="A6760" s="0" t="n">
        <v>675700</v>
      </c>
      <c r="B6760" s="0" t="n">
        <v>0.2908144</v>
      </c>
      <c r="D6760" s="0" t="n">
        <v>675700</v>
      </c>
      <c r="E6760" s="0" t="n">
        <v>0.2691483</v>
      </c>
    </row>
    <row r="6761" customFormat="false" ht="15" hidden="false" customHeight="false" outlineLevel="0" collapsed="false">
      <c r="A6761" s="0" t="n">
        <v>675800</v>
      </c>
      <c r="B6761" s="0" t="n">
        <v>0.3293022</v>
      </c>
      <c r="D6761" s="0" t="n">
        <v>675800</v>
      </c>
      <c r="E6761" s="0" t="n">
        <v>0.2270547</v>
      </c>
    </row>
    <row r="6762" customFormat="false" ht="15" hidden="false" customHeight="false" outlineLevel="0" collapsed="false">
      <c r="A6762" s="0" t="n">
        <v>675900</v>
      </c>
      <c r="B6762" s="0" t="n">
        <v>0.2915204</v>
      </c>
      <c r="D6762" s="0" t="n">
        <v>675900</v>
      </c>
      <c r="E6762" s="0" t="n">
        <v>0.3438652</v>
      </c>
    </row>
    <row r="6763" customFormat="false" ht="15" hidden="false" customHeight="false" outlineLevel="0" collapsed="false">
      <c r="A6763" s="0" t="n">
        <v>676000</v>
      </c>
      <c r="B6763" s="0" t="n">
        <v>0.3175706</v>
      </c>
      <c r="D6763" s="0" t="n">
        <v>676000</v>
      </c>
      <c r="E6763" s="0" t="n">
        <v>0.2907287</v>
      </c>
    </row>
    <row r="6764" customFormat="false" ht="15" hidden="false" customHeight="false" outlineLevel="0" collapsed="false">
      <c r="A6764" s="0" t="n">
        <v>676100</v>
      </c>
      <c r="B6764" s="0" t="n">
        <v>0.3742197</v>
      </c>
      <c r="D6764" s="0" t="n">
        <v>676100</v>
      </c>
      <c r="E6764" s="0" t="n">
        <v>0.3409719</v>
      </c>
    </row>
    <row r="6765" customFormat="false" ht="15" hidden="false" customHeight="false" outlineLevel="0" collapsed="false">
      <c r="A6765" s="0" t="n">
        <v>676200</v>
      </c>
      <c r="B6765" s="0" t="n">
        <v>0.2745562</v>
      </c>
      <c r="D6765" s="0" t="n">
        <v>676200</v>
      </c>
      <c r="E6765" s="0" t="n">
        <v>0.3013404</v>
      </c>
    </row>
    <row r="6766" customFormat="false" ht="15" hidden="false" customHeight="false" outlineLevel="0" collapsed="false">
      <c r="A6766" s="0" t="n">
        <v>676300</v>
      </c>
      <c r="B6766" s="0" t="n">
        <v>0.248922</v>
      </c>
      <c r="D6766" s="0" t="n">
        <v>676300</v>
      </c>
      <c r="E6766" s="0" t="n">
        <v>0.2403354</v>
      </c>
    </row>
    <row r="6767" customFormat="false" ht="15" hidden="false" customHeight="false" outlineLevel="0" collapsed="false">
      <c r="A6767" s="0" t="n">
        <v>676400</v>
      </c>
      <c r="B6767" s="0" t="n">
        <v>0.3004863</v>
      </c>
      <c r="D6767" s="0" t="n">
        <v>676400</v>
      </c>
      <c r="E6767" s="0" t="n">
        <v>0.2705363</v>
      </c>
    </row>
    <row r="6768" customFormat="false" ht="15" hidden="false" customHeight="false" outlineLevel="0" collapsed="false">
      <c r="A6768" s="0" t="n">
        <v>676500</v>
      </c>
      <c r="B6768" s="0" t="n">
        <v>0.3802423</v>
      </c>
      <c r="D6768" s="0" t="n">
        <v>676500</v>
      </c>
      <c r="E6768" s="0" t="n">
        <v>0.2641288</v>
      </c>
    </row>
    <row r="6769" customFormat="false" ht="15" hidden="false" customHeight="false" outlineLevel="0" collapsed="false">
      <c r="A6769" s="0" t="n">
        <v>676600</v>
      </c>
      <c r="B6769" s="0" t="n">
        <v>0.3795919</v>
      </c>
      <c r="D6769" s="0" t="n">
        <v>676600</v>
      </c>
      <c r="E6769" s="0" t="n">
        <v>0.2811265</v>
      </c>
    </row>
    <row r="6770" customFormat="false" ht="15" hidden="false" customHeight="false" outlineLevel="0" collapsed="false">
      <c r="A6770" s="0" t="n">
        <v>676700</v>
      </c>
      <c r="B6770" s="0" t="n">
        <v>0.3113535</v>
      </c>
      <c r="D6770" s="0" t="n">
        <v>676700</v>
      </c>
      <c r="E6770" s="0" t="n">
        <v>0.2744558</v>
      </c>
    </row>
    <row r="6771" customFormat="false" ht="15" hidden="false" customHeight="false" outlineLevel="0" collapsed="false">
      <c r="A6771" s="0" t="n">
        <v>676800</v>
      </c>
      <c r="B6771" s="0" t="n">
        <v>0.3975748</v>
      </c>
      <c r="D6771" s="0" t="n">
        <v>676800</v>
      </c>
      <c r="E6771" s="0" t="n">
        <v>0.3177234</v>
      </c>
    </row>
    <row r="6772" customFormat="false" ht="15" hidden="false" customHeight="false" outlineLevel="0" collapsed="false">
      <c r="A6772" s="0" t="n">
        <v>676900</v>
      </c>
      <c r="B6772" s="0" t="n">
        <v>0.3554036</v>
      </c>
      <c r="D6772" s="0" t="n">
        <v>676900</v>
      </c>
      <c r="E6772" s="0" t="n">
        <v>0.2999901</v>
      </c>
    </row>
    <row r="6773" customFormat="false" ht="15" hidden="false" customHeight="false" outlineLevel="0" collapsed="false">
      <c r="A6773" s="0" t="n">
        <v>677000</v>
      </c>
      <c r="B6773" s="0" t="n">
        <v>0.3165854</v>
      </c>
      <c r="D6773" s="0" t="n">
        <v>677000</v>
      </c>
      <c r="E6773" s="0" t="n">
        <v>0.2714794</v>
      </c>
    </row>
    <row r="6774" customFormat="false" ht="15" hidden="false" customHeight="false" outlineLevel="0" collapsed="false">
      <c r="A6774" s="0" t="n">
        <v>677100</v>
      </c>
      <c r="B6774" s="0" t="n">
        <v>0.394321</v>
      </c>
      <c r="D6774" s="0" t="n">
        <v>677100</v>
      </c>
      <c r="E6774" s="0" t="n">
        <v>0.2406844</v>
      </c>
    </row>
    <row r="6775" customFormat="false" ht="15" hidden="false" customHeight="false" outlineLevel="0" collapsed="false">
      <c r="A6775" s="0" t="n">
        <v>677200</v>
      </c>
      <c r="B6775" s="0" t="n">
        <v>0.3395083</v>
      </c>
      <c r="D6775" s="0" t="n">
        <v>677200</v>
      </c>
      <c r="E6775" s="0" t="n">
        <v>0.2752802</v>
      </c>
    </row>
    <row r="6776" customFormat="false" ht="15" hidden="false" customHeight="false" outlineLevel="0" collapsed="false">
      <c r="A6776" s="0" t="n">
        <v>677300</v>
      </c>
      <c r="B6776" s="0" t="n">
        <v>0.2998314</v>
      </c>
      <c r="D6776" s="0" t="n">
        <v>677300</v>
      </c>
      <c r="E6776" s="0" t="n">
        <v>0.2697213</v>
      </c>
    </row>
    <row r="6777" customFormat="false" ht="15" hidden="false" customHeight="false" outlineLevel="0" collapsed="false">
      <c r="A6777" s="0" t="n">
        <v>677400</v>
      </c>
      <c r="B6777" s="0" t="n">
        <v>0.342558</v>
      </c>
      <c r="D6777" s="0" t="n">
        <v>677400</v>
      </c>
      <c r="E6777" s="0" t="n">
        <v>0.2695638</v>
      </c>
    </row>
    <row r="6778" customFormat="false" ht="15" hidden="false" customHeight="false" outlineLevel="0" collapsed="false">
      <c r="A6778" s="0" t="n">
        <v>677500</v>
      </c>
      <c r="B6778" s="0" t="n">
        <v>0.2246666</v>
      </c>
      <c r="D6778" s="0" t="n">
        <v>677500</v>
      </c>
      <c r="E6778" s="0" t="n">
        <v>0.3726358</v>
      </c>
    </row>
    <row r="6779" customFormat="false" ht="15" hidden="false" customHeight="false" outlineLevel="0" collapsed="false">
      <c r="A6779" s="0" t="n">
        <v>677600</v>
      </c>
      <c r="B6779" s="0" t="n">
        <v>0.2437313</v>
      </c>
      <c r="D6779" s="0" t="n">
        <v>677600</v>
      </c>
      <c r="E6779" s="0" t="n">
        <v>0.3462573</v>
      </c>
    </row>
    <row r="6780" customFormat="false" ht="15" hidden="false" customHeight="false" outlineLevel="0" collapsed="false">
      <c r="A6780" s="0" t="n">
        <v>677700</v>
      </c>
      <c r="B6780" s="0" t="n">
        <v>0.3097417</v>
      </c>
      <c r="D6780" s="0" t="n">
        <v>677700</v>
      </c>
      <c r="E6780" s="0" t="n">
        <v>0.3377266</v>
      </c>
    </row>
    <row r="6781" customFormat="false" ht="15" hidden="false" customHeight="false" outlineLevel="0" collapsed="false">
      <c r="A6781" s="0" t="n">
        <v>677800</v>
      </c>
      <c r="B6781" s="0" t="n">
        <v>0.2582673</v>
      </c>
      <c r="D6781" s="0" t="n">
        <v>677800</v>
      </c>
      <c r="E6781" s="0" t="n">
        <v>0.3337499</v>
      </c>
    </row>
    <row r="6782" customFormat="false" ht="15" hidden="false" customHeight="false" outlineLevel="0" collapsed="false">
      <c r="A6782" s="0" t="n">
        <v>677900</v>
      </c>
      <c r="B6782" s="0" t="n">
        <v>0.2949202</v>
      </c>
      <c r="D6782" s="0" t="n">
        <v>677900</v>
      </c>
      <c r="E6782" s="0" t="n">
        <v>0.3682782</v>
      </c>
    </row>
    <row r="6783" customFormat="false" ht="15" hidden="false" customHeight="false" outlineLevel="0" collapsed="false">
      <c r="A6783" s="0" t="n">
        <v>678000</v>
      </c>
      <c r="B6783" s="0" t="n">
        <v>0.3492022</v>
      </c>
      <c r="D6783" s="0" t="n">
        <v>678000</v>
      </c>
      <c r="E6783" s="0" t="n">
        <v>0.2901895</v>
      </c>
    </row>
    <row r="6784" customFormat="false" ht="15" hidden="false" customHeight="false" outlineLevel="0" collapsed="false">
      <c r="A6784" s="0" t="n">
        <v>678100</v>
      </c>
      <c r="B6784" s="0" t="n">
        <v>0.3069496</v>
      </c>
      <c r="D6784" s="0" t="n">
        <v>678100</v>
      </c>
      <c r="E6784" s="0" t="n">
        <v>0.3110805</v>
      </c>
    </row>
    <row r="6785" customFormat="false" ht="15" hidden="false" customHeight="false" outlineLevel="0" collapsed="false">
      <c r="A6785" s="0" t="n">
        <v>678200</v>
      </c>
      <c r="B6785" s="0" t="n">
        <v>0.2739875</v>
      </c>
      <c r="D6785" s="0" t="n">
        <v>678200</v>
      </c>
      <c r="E6785" s="0" t="n">
        <v>0.3291852</v>
      </c>
    </row>
    <row r="6786" customFormat="false" ht="15" hidden="false" customHeight="false" outlineLevel="0" collapsed="false">
      <c r="A6786" s="0" t="n">
        <v>678300</v>
      </c>
      <c r="B6786" s="0" t="n">
        <v>0.2430104</v>
      </c>
      <c r="D6786" s="0" t="n">
        <v>678300</v>
      </c>
      <c r="E6786" s="0" t="n">
        <v>0.3005677</v>
      </c>
    </row>
    <row r="6787" customFormat="false" ht="15" hidden="false" customHeight="false" outlineLevel="0" collapsed="false">
      <c r="A6787" s="0" t="n">
        <v>678400</v>
      </c>
      <c r="B6787" s="0" t="n">
        <v>0.2798643</v>
      </c>
      <c r="D6787" s="0" t="n">
        <v>678400</v>
      </c>
      <c r="E6787" s="0" t="n">
        <v>0.3447045</v>
      </c>
    </row>
    <row r="6788" customFormat="false" ht="15" hidden="false" customHeight="false" outlineLevel="0" collapsed="false">
      <c r="A6788" s="0" t="n">
        <v>678500</v>
      </c>
      <c r="B6788" s="0" t="n">
        <v>0.2477841</v>
      </c>
      <c r="D6788" s="0" t="n">
        <v>678500</v>
      </c>
      <c r="E6788" s="0" t="n">
        <v>0.421335</v>
      </c>
    </row>
    <row r="6789" customFormat="false" ht="15" hidden="false" customHeight="false" outlineLevel="0" collapsed="false">
      <c r="A6789" s="0" t="n">
        <v>678600</v>
      </c>
      <c r="B6789" s="0" t="n">
        <v>0.2918649</v>
      </c>
      <c r="D6789" s="0" t="n">
        <v>678600</v>
      </c>
      <c r="E6789" s="0" t="n">
        <v>0.307262</v>
      </c>
    </row>
    <row r="6790" customFormat="false" ht="15" hidden="false" customHeight="false" outlineLevel="0" collapsed="false">
      <c r="A6790" s="0" t="n">
        <v>678700</v>
      </c>
      <c r="B6790" s="0" t="n">
        <v>0.3915122</v>
      </c>
      <c r="D6790" s="0" t="n">
        <v>678700</v>
      </c>
      <c r="E6790" s="0" t="n">
        <v>0.2570019</v>
      </c>
    </row>
    <row r="6791" customFormat="false" ht="15" hidden="false" customHeight="false" outlineLevel="0" collapsed="false">
      <c r="A6791" s="0" t="n">
        <v>678800</v>
      </c>
      <c r="B6791" s="0" t="n">
        <v>0.3054098</v>
      </c>
      <c r="D6791" s="0" t="n">
        <v>678800</v>
      </c>
      <c r="E6791" s="0" t="n">
        <v>0.2668727</v>
      </c>
    </row>
    <row r="6792" customFormat="false" ht="15" hidden="false" customHeight="false" outlineLevel="0" collapsed="false">
      <c r="A6792" s="0" t="n">
        <v>678900</v>
      </c>
      <c r="B6792" s="0" t="n">
        <v>0.2870558</v>
      </c>
      <c r="D6792" s="0" t="n">
        <v>678900</v>
      </c>
      <c r="E6792" s="0" t="n">
        <v>0.2554388</v>
      </c>
    </row>
    <row r="6793" customFormat="false" ht="15" hidden="false" customHeight="false" outlineLevel="0" collapsed="false">
      <c r="A6793" s="0" t="n">
        <v>679000</v>
      </c>
      <c r="B6793" s="0" t="n">
        <v>0.385466</v>
      </c>
      <c r="D6793" s="0" t="n">
        <v>679000</v>
      </c>
      <c r="E6793" s="0" t="n">
        <v>0.2309197</v>
      </c>
    </row>
    <row r="6794" customFormat="false" ht="15" hidden="false" customHeight="false" outlineLevel="0" collapsed="false">
      <c r="A6794" s="0" t="n">
        <v>679100</v>
      </c>
      <c r="B6794" s="0" t="n">
        <v>0.2827456</v>
      </c>
      <c r="D6794" s="0" t="n">
        <v>679100</v>
      </c>
      <c r="E6794" s="0" t="n">
        <v>0.3550562</v>
      </c>
    </row>
    <row r="6795" customFormat="false" ht="15" hidden="false" customHeight="false" outlineLevel="0" collapsed="false">
      <c r="A6795" s="0" t="n">
        <v>679200</v>
      </c>
      <c r="B6795" s="0" t="n">
        <v>0.2465962</v>
      </c>
      <c r="D6795" s="0" t="n">
        <v>679200</v>
      </c>
      <c r="E6795" s="0" t="n">
        <v>0.3038172</v>
      </c>
    </row>
    <row r="6796" customFormat="false" ht="15" hidden="false" customHeight="false" outlineLevel="0" collapsed="false">
      <c r="A6796" s="0" t="n">
        <v>679300</v>
      </c>
      <c r="B6796" s="0" t="n">
        <v>0.3045312</v>
      </c>
      <c r="D6796" s="0" t="n">
        <v>679300</v>
      </c>
      <c r="E6796" s="0" t="n">
        <v>0.353055</v>
      </c>
    </row>
    <row r="6797" customFormat="false" ht="15" hidden="false" customHeight="false" outlineLevel="0" collapsed="false">
      <c r="A6797" s="0" t="n">
        <v>679400</v>
      </c>
      <c r="B6797" s="0" t="n">
        <v>0.3332041</v>
      </c>
      <c r="D6797" s="0" t="n">
        <v>679400</v>
      </c>
      <c r="E6797" s="0" t="n">
        <v>0.3623669</v>
      </c>
    </row>
    <row r="6798" customFormat="false" ht="15" hidden="false" customHeight="false" outlineLevel="0" collapsed="false">
      <c r="A6798" s="0" t="n">
        <v>679500</v>
      </c>
      <c r="B6798" s="0" t="n">
        <v>0.2834958</v>
      </c>
      <c r="D6798" s="0" t="n">
        <v>679500</v>
      </c>
      <c r="E6798" s="0" t="n">
        <v>0.3529888</v>
      </c>
    </row>
    <row r="6799" customFormat="false" ht="15" hidden="false" customHeight="false" outlineLevel="0" collapsed="false">
      <c r="A6799" s="0" t="n">
        <v>679600</v>
      </c>
      <c r="B6799" s="0" t="n">
        <v>0.2934711</v>
      </c>
      <c r="D6799" s="0" t="n">
        <v>679600</v>
      </c>
      <c r="E6799" s="0" t="n">
        <v>0.4446942</v>
      </c>
    </row>
    <row r="6800" customFormat="false" ht="15" hidden="false" customHeight="false" outlineLevel="0" collapsed="false">
      <c r="A6800" s="0" t="n">
        <v>679700</v>
      </c>
      <c r="B6800" s="0" t="n">
        <v>0.3053617</v>
      </c>
      <c r="D6800" s="0" t="n">
        <v>679700</v>
      </c>
      <c r="E6800" s="0" t="n">
        <v>0.3377304</v>
      </c>
    </row>
    <row r="6801" customFormat="false" ht="15" hidden="false" customHeight="false" outlineLevel="0" collapsed="false">
      <c r="A6801" s="0" t="n">
        <v>679800</v>
      </c>
      <c r="B6801" s="0" t="n">
        <v>0.2730788</v>
      </c>
      <c r="D6801" s="0" t="n">
        <v>679800</v>
      </c>
      <c r="E6801" s="0" t="n">
        <v>0.2440698</v>
      </c>
    </row>
    <row r="6802" customFormat="false" ht="15" hidden="false" customHeight="false" outlineLevel="0" collapsed="false">
      <c r="A6802" s="0" t="n">
        <v>679900</v>
      </c>
      <c r="B6802" s="0" t="n">
        <v>0.3160384</v>
      </c>
      <c r="D6802" s="0" t="n">
        <v>679900</v>
      </c>
      <c r="E6802" s="0" t="n">
        <v>0.2621088</v>
      </c>
    </row>
    <row r="6803" customFormat="false" ht="15" hidden="false" customHeight="false" outlineLevel="0" collapsed="false">
      <c r="A6803" s="0" t="n">
        <v>680000</v>
      </c>
      <c r="B6803" s="0" t="n">
        <v>0.2792417</v>
      </c>
      <c r="D6803" s="0" t="n">
        <v>680000</v>
      </c>
      <c r="E6803" s="0" t="n">
        <v>0.3617015</v>
      </c>
    </row>
    <row r="6804" customFormat="false" ht="15" hidden="false" customHeight="false" outlineLevel="0" collapsed="false">
      <c r="A6804" s="0" t="n">
        <v>680100</v>
      </c>
      <c r="B6804" s="0" t="n">
        <v>0.2482216</v>
      </c>
      <c r="D6804" s="0" t="n">
        <v>680100</v>
      </c>
      <c r="E6804" s="0" t="n">
        <v>0.358905</v>
      </c>
    </row>
    <row r="6805" customFormat="false" ht="15" hidden="false" customHeight="false" outlineLevel="0" collapsed="false">
      <c r="A6805" s="0" t="n">
        <v>680200</v>
      </c>
      <c r="B6805" s="0" t="n">
        <v>0.266241</v>
      </c>
      <c r="D6805" s="0" t="n">
        <v>680200</v>
      </c>
      <c r="E6805" s="0" t="n">
        <v>0.374162</v>
      </c>
    </row>
    <row r="6806" customFormat="false" ht="15" hidden="false" customHeight="false" outlineLevel="0" collapsed="false">
      <c r="A6806" s="0" t="n">
        <v>680300</v>
      </c>
      <c r="B6806" s="0" t="n">
        <v>0.3234594</v>
      </c>
      <c r="D6806" s="0" t="n">
        <v>680300</v>
      </c>
      <c r="E6806" s="0" t="n">
        <v>0.3093881</v>
      </c>
    </row>
    <row r="6807" customFormat="false" ht="15" hidden="false" customHeight="false" outlineLevel="0" collapsed="false">
      <c r="A6807" s="0" t="n">
        <v>680400</v>
      </c>
      <c r="B6807" s="0" t="n">
        <v>0.2577598</v>
      </c>
      <c r="D6807" s="0" t="n">
        <v>680400</v>
      </c>
      <c r="E6807" s="0" t="n">
        <v>0.3401617</v>
      </c>
    </row>
    <row r="6808" customFormat="false" ht="15" hidden="false" customHeight="false" outlineLevel="0" collapsed="false">
      <c r="A6808" s="0" t="n">
        <v>680500</v>
      </c>
      <c r="B6808" s="0" t="n">
        <v>0.2473238</v>
      </c>
      <c r="D6808" s="0" t="n">
        <v>680500</v>
      </c>
      <c r="E6808" s="0" t="n">
        <v>0.3114068</v>
      </c>
    </row>
    <row r="6809" customFormat="false" ht="15" hidden="false" customHeight="false" outlineLevel="0" collapsed="false">
      <c r="A6809" s="0" t="n">
        <v>680600</v>
      </c>
      <c r="B6809" s="0" t="n">
        <v>0.2353235</v>
      </c>
      <c r="D6809" s="0" t="n">
        <v>680600</v>
      </c>
      <c r="E6809" s="0" t="n">
        <v>0.3761128</v>
      </c>
    </row>
    <row r="6810" customFormat="false" ht="15" hidden="false" customHeight="false" outlineLevel="0" collapsed="false">
      <c r="A6810" s="0" t="n">
        <v>680700</v>
      </c>
      <c r="B6810" s="0" t="n">
        <v>0.2637917</v>
      </c>
      <c r="D6810" s="0" t="n">
        <v>680700</v>
      </c>
      <c r="E6810" s="0" t="n">
        <v>0.3821593</v>
      </c>
    </row>
    <row r="6811" customFormat="false" ht="15" hidden="false" customHeight="false" outlineLevel="0" collapsed="false">
      <c r="A6811" s="0" t="n">
        <v>680800</v>
      </c>
      <c r="B6811" s="0" t="n">
        <v>0.2560972</v>
      </c>
      <c r="D6811" s="0" t="n">
        <v>680800</v>
      </c>
      <c r="E6811" s="0" t="n">
        <v>0.3166228</v>
      </c>
    </row>
    <row r="6812" customFormat="false" ht="15" hidden="false" customHeight="false" outlineLevel="0" collapsed="false">
      <c r="A6812" s="0" t="n">
        <v>680900</v>
      </c>
      <c r="B6812" s="0" t="n">
        <v>0.2330728</v>
      </c>
      <c r="D6812" s="0" t="n">
        <v>680900</v>
      </c>
      <c r="E6812" s="0" t="n">
        <v>0.2869445</v>
      </c>
    </row>
    <row r="6813" customFormat="false" ht="15" hidden="false" customHeight="false" outlineLevel="0" collapsed="false">
      <c r="A6813" s="0" t="n">
        <v>681000</v>
      </c>
      <c r="B6813" s="0" t="n">
        <v>0.295352</v>
      </c>
      <c r="D6813" s="0" t="n">
        <v>681000</v>
      </c>
      <c r="E6813" s="0" t="n">
        <v>0.3105434</v>
      </c>
    </row>
    <row r="6814" customFormat="false" ht="15" hidden="false" customHeight="false" outlineLevel="0" collapsed="false">
      <c r="A6814" s="0" t="n">
        <v>681100</v>
      </c>
      <c r="B6814" s="0" t="n">
        <v>0.2539527</v>
      </c>
      <c r="D6814" s="0" t="n">
        <v>681100</v>
      </c>
      <c r="E6814" s="0" t="n">
        <v>0.4174134</v>
      </c>
    </row>
    <row r="6815" customFormat="false" ht="15" hidden="false" customHeight="false" outlineLevel="0" collapsed="false">
      <c r="A6815" s="0" t="n">
        <v>681200</v>
      </c>
      <c r="B6815" s="0" t="n">
        <v>0.3202097</v>
      </c>
      <c r="D6815" s="0" t="n">
        <v>681200</v>
      </c>
      <c r="E6815" s="0" t="n">
        <v>0.3394277</v>
      </c>
    </row>
    <row r="6816" customFormat="false" ht="15" hidden="false" customHeight="false" outlineLevel="0" collapsed="false">
      <c r="A6816" s="0" t="n">
        <v>681300</v>
      </c>
      <c r="B6816" s="0" t="n">
        <v>0.2713397</v>
      </c>
      <c r="D6816" s="0" t="n">
        <v>681300</v>
      </c>
      <c r="E6816" s="0" t="n">
        <v>0.3097123</v>
      </c>
    </row>
    <row r="6817" customFormat="false" ht="15" hidden="false" customHeight="false" outlineLevel="0" collapsed="false">
      <c r="A6817" s="0" t="n">
        <v>681400</v>
      </c>
      <c r="B6817" s="0" t="n">
        <v>0.3299592</v>
      </c>
      <c r="D6817" s="0" t="n">
        <v>681400</v>
      </c>
      <c r="E6817" s="0" t="n">
        <v>0.3495568</v>
      </c>
    </row>
    <row r="6818" customFormat="false" ht="15" hidden="false" customHeight="false" outlineLevel="0" collapsed="false">
      <c r="A6818" s="0" t="n">
        <v>681500</v>
      </c>
      <c r="B6818" s="0" t="n">
        <v>0.3124434</v>
      </c>
      <c r="D6818" s="0" t="n">
        <v>681500</v>
      </c>
      <c r="E6818" s="0" t="n">
        <v>0.3464819</v>
      </c>
    </row>
    <row r="6819" customFormat="false" ht="15" hidden="false" customHeight="false" outlineLevel="0" collapsed="false">
      <c r="A6819" s="0" t="n">
        <v>681600</v>
      </c>
      <c r="B6819" s="0" t="n">
        <v>0.3438286</v>
      </c>
      <c r="D6819" s="0" t="n">
        <v>681600</v>
      </c>
      <c r="E6819" s="0" t="n">
        <v>0.4332259</v>
      </c>
    </row>
    <row r="6820" customFormat="false" ht="15" hidden="false" customHeight="false" outlineLevel="0" collapsed="false">
      <c r="A6820" s="0" t="n">
        <v>681700</v>
      </c>
      <c r="B6820" s="0" t="n">
        <v>0.3651905</v>
      </c>
      <c r="D6820" s="0" t="n">
        <v>681700</v>
      </c>
      <c r="E6820" s="0" t="n">
        <v>0.3370415</v>
      </c>
    </row>
    <row r="6821" customFormat="false" ht="15" hidden="false" customHeight="false" outlineLevel="0" collapsed="false">
      <c r="A6821" s="0" t="n">
        <v>681800</v>
      </c>
      <c r="B6821" s="0" t="n">
        <v>0.2398876</v>
      </c>
      <c r="D6821" s="0" t="n">
        <v>681800</v>
      </c>
      <c r="E6821" s="0" t="n">
        <v>0.3003285</v>
      </c>
    </row>
    <row r="6822" customFormat="false" ht="15" hidden="false" customHeight="false" outlineLevel="0" collapsed="false">
      <c r="A6822" s="0" t="n">
        <v>681900</v>
      </c>
      <c r="B6822" s="0" t="n">
        <v>0.2687824</v>
      </c>
      <c r="D6822" s="0" t="n">
        <v>681900</v>
      </c>
      <c r="E6822" s="0" t="n">
        <v>0.3047375</v>
      </c>
    </row>
    <row r="6823" customFormat="false" ht="15" hidden="false" customHeight="false" outlineLevel="0" collapsed="false">
      <c r="A6823" s="0" t="n">
        <v>682000</v>
      </c>
      <c r="B6823" s="0" t="n">
        <v>0.2886622</v>
      </c>
      <c r="D6823" s="0" t="n">
        <v>682000</v>
      </c>
      <c r="E6823" s="0" t="n">
        <v>0.2826462</v>
      </c>
    </row>
    <row r="6824" customFormat="false" ht="15" hidden="false" customHeight="false" outlineLevel="0" collapsed="false">
      <c r="A6824" s="0" t="n">
        <v>682100</v>
      </c>
      <c r="B6824" s="0" t="n">
        <v>0.3001545</v>
      </c>
      <c r="D6824" s="0" t="n">
        <v>682100</v>
      </c>
      <c r="E6824" s="0" t="n">
        <v>0.3243359</v>
      </c>
    </row>
    <row r="6825" customFormat="false" ht="15" hidden="false" customHeight="false" outlineLevel="0" collapsed="false">
      <c r="A6825" s="0" t="n">
        <v>682200</v>
      </c>
      <c r="B6825" s="0" t="n">
        <v>0.3726068</v>
      </c>
      <c r="D6825" s="0" t="n">
        <v>682200</v>
      </c>
      <c r="E6825" s="0" t="n">
        <v>0.3026125</v>
      </c>
    </row>
    <row r="6826" customFormat="false" ht="15" hidden="false" customHeight="false" outlineLevel="0" collapsed="false">
      <c r="A6826" s="0" t="n">
        <v>682300</v>
      </c>
      <c r="B6826" s="0" t="n">
        <v>0.3406583</v>
      </c>
      <c r="D6826" s="0" t="n">
        <v>682300</v>
      </c>
      <c r="E6826" s="0" t="n">
        <v>0.3059807</v>
      </c>
    </row>
    <row r="6827" customFormat="false" ht="15" hidden="false" customHeight="false" outlineLevel="0" collapsed="false">
      <c r="A6827" s="0" t="n">
        <v>682400</v>
      </c>
      <c r="B6827" s="0" t="n">
        <v>0.3768739</v>
      </c>
      <c r="D6827" s="0" t="n">
        <v>682400</v>
      </c>
      <c r="E6827" s="0" t="n">
        <v>0.4152616</v>
      </c>
    </row>
    <row r="6828" customFormat="false" ht="15" hidden="false" customHeight="false" outlineLevel="0" collapsed="false">
      <c r="A6828" s="0" t="n">
        <v>682500</v>
      </c>
      <c r="B6828" s="0" t="n">
        <v>0.3433978</v>
      </c>
      <c r="D6828" s="0" t="n">
        <v>682500</v>
      </c>
      <c r="E6828" s="0" t="n">
        <v>0.3352506</v>
      </c>
    </row>
    <row r="6829" customFormat="false" ht="15" hidden="false" customHeight="false" outlineLevel="0" collapsed="false">
      <c r="A6829" s="0" t="n">
        <v>682600</v>
      </c>
      <c r="B6829" s="0" t="n">
        <v>0.3587559</v>
      </c>
      <c r="D6829" s="0" t="n">
        <v>682600</v>
      </c>
      <c r="E6829" s="0" t="n">
        <v>0.3002432</v>
      </c>
    </row>
    <row r="6830" customFormat="false" ht="15" hidden="false" customHeight="false" outlineLevel="0" collapsed="false">
      <c r="A6830" s="0" t="n">
        <v>682700</v>
      </c>
      <c r="B6830" s="0" t="n">
        <v>0.4080953</v>
      </c>
      <c r="D6830" s="0" t="n">
        <v>682700</v>
      </c>
      <c r="E6830" s="0" t="n">
        <v>0.3407726</v>
      </c>
    </row>
    <row r="6831" customFormat="false" ht="15" hidden="false" customHeight="false" outlineLevel="0" collapsed="false">
      <c r="A6831" s="0" t="n">
        <v>682800</v>
      </c>
      <c r="B6831" s="0" t="n">
        <v>0.2948642</v>
      </c>
      <c r="D6831" s="0" t="n">
        <v>682800</v>
      </c>
      <c r="E6831" s="0" t="n">
        <v>0.3119793</v>
      </c>
    </row>
    <row r="6832" customFormat="false" ht="15" hidden="false" customHeight="false" outlineLevel="0" collapsed="false">
      <c r="A6832" s="0" t="n">
        <v>682900</v>
      </c>
      <c r="B6832" s="0" t="n">
        <v>0.3685148</v>
      </c>
      <c r="D6832" s="0" t="n">
        <v>682900</v>
      </c>
      <c r="E6832" s="0" t="n">
        <v>0.2976475</v>
      </c>
    </row>
    <row r="6833" customFormat="false" ht="15" hidden="false" customHeight="false" outlineLevel="0" collapsed="false">
      <c r="A6833" s="0" t="n">
        <v>683000</v>
      </c>
      <c r="B6833" s="0" t="n">
        <v>0.2589535</v>
      </c>
      <c r="D6833" s="0" t="n">
        <v>683000</v>
      </c>
      <c r="E6833" s="0" t="n">
        <v>0.2851315</v>
      </c>
    </row>
    <row r="6834" customFormat="false" ht="15" hidden="false" customHeight="false" outlineLevel="0" collapsed="false">
      <c r="A6834" s="0" t="n">
        <v>683100</v>
      </c>
      <c r="B6834" s="0" t="n">
        <v>0.3142703</v>
      </c>
      <c r="D6834" s="0" t="n">
        <v>683100</v>
      </c>
      <c r="E6834" s="0" t="n">
        <v>0.2397206</v>
      </c>
    </row>
    <row r="6835" customFormat="false" ht="15" hidden="false" customHeight="false" outlineLevel="0" collapsed="false">
      <c r="A6835" s="0" t="n">
        <v>683200</v>
      </c>
      <c r="B6835" s="0" t="n">
        <v>0.2465217</v>
      </c>
      <c r="D6835" s="0" t="n">
        <v>683200</v>
      </c>
      <c r="E6835" s="0" t="n">
        <v>0.3760916</v>
      </c>
    </row>
    <row r="6836" customFormat="false" ht="15" hidden="false" customHeight="false" outlineLevel="0" collapsed="false">
      <c r="A6836" s="0" t="n">
        <v>683300</v>
      </c>
      <c r="B6836" s="0" t="n">
        <v>0.3046668</v>
      </c>
      <c r="D6836" s="0" t="n">
        <v>683300</v>
      </c>
      <c r="E6836" s="0" t="n">
        <v>0.2816968</v>
      </c>
    </row>
    <row r="6837" customFormat="false" ht="15" hidden="false" customHeight="false" outlineLevel="0" collapsed="false">
      <c r="A6837" s="0" t="n">
        <v>683400</v>
      </c>
      <c r="B6837" s="0" t="n">
        <v>0.3304906</v>
      </c>
      <c r="D6837" s="0" t="n">
        <v>683400</v>
      </c>
      <c r="E6837" s="0" t="n">
        <v>0.3660466</v>
      </c>
    </row>
    <row r="6838" customFormat="false" ht="15" hidden="false" customHeight="false" outlineLevel="0" collapsed="false">
      <c r="A6838" s="0" t="n">
        <v>683500</v>
      </c>
      <c r="B6838" s="0" t="n">
        <v>0.3247492</v>
      </c>
      <c r="D6838" s="0" t="n">
        <v>683500</v>
      </c>
      <c r="E6838" s="0" t="n">
        <v>0.3455245</v>
      </c>
    </row>
    <row r="6839" customFormat="false" ht="15" hidden="false" customHeight="false" outlineLevel="0" collapsed="false">
      <c r="A6839" s="0" t="n">
        <v>683600</v>
      </c>
      <c r="B6839" s="0" t="n">
        <v>0.3205512</v>
      </c>
      <c r="D6839" s="0" t="n">
        <v>683600</v>
      </c>
      <c r="E6839" s="0" t="n">
        <v>0.4345701</v>
      </c>
    </row>
    <row r="6840" customFormat="false" ht="15" hidden="false" customHeight="false" outlineLevel="0" collapsed="false">
      <c r="A6840" s="0" t="n">
        <v>683700</v>
      </c>
      <c r="B6840" s="0" t="n">
        <v>0.2688443</v>
      </c>
      <c r="D6840" s="0" t="n">
        <v>683700</v>
      </c>
      <c r="E6840" s="0" t="n">
        <v>0.2990519</v>
      </c>
    </row>
    <row r="6841" customFormat="false" ht="15" hidden="false" customHeight="false" outlineLevel="0" collapsed="false">
      <c r="A6841" s="0" t="n">
        <v>683800</v>
      </c>
      <c r="B6841" s="0" t="n">
        <v>0.343873</v>
      </c>
      <c r="D6841" s="0" t="n">
        <v>683800</v>
      </c>
      <c r="E6841" s="0" t="n">
        <v>0.4038082</v>
      </c>
    </row>
    <row r="6842" customFormat="false" ht="15" hidden="false" customHeight="false" outlineLevel="0" collapsed="false">
      <c r="A6842" s="0" t="n">
        <v>683900</v>
      </c>
      <c r="B6842" s="0" t="n">
        <v>0.3562277</v>
      </c>
      <c r="D6842" s="0" t="n">
        <v>683900</v>
      </c>
      <c r="E6842" s="0" t="n">
        <v>0.2912917</v>
      </c>
    </row>
    <row r="6843" customFormat="false" ht="15" hidden="false" customHeight="false" outlineLevel="0" collapsed="false">
      <c r="A6843" s="0" t="n">
        <v>684000</v>
      </c>
      <c r="B6843" s="0" t="n">
        <v>0.305069</v>
      </c>
      <c r="D6843" s="0" t="n">
        <v>684000</v>
      </c>
      <c r="E6843" s="0" t="n">
        <v>0.3310606</v>
      </c>
    </row>
    <row r="6844" customFormat="false" ht="15" hidden="false" customHeight="false" outlineLevel="0" collapsed="false">
      <c r="A6844" s="0" t="n">
        <v>684100</v>
      </c>
      <c r="B6844" s="0" t="n">
        <v>0.2942682</v>
      </c>
      <c r="D6844" s="0" t="n">
        <v>684100</v>
      </c>
      <c r="E6844" s="0" t="n">
        <v>0.3110936</v>
      </c>
    </row>
    <row r="6845" customFormat="false" ht="15" hidden="false" customHeight="false" outlineLevel="0" collapsed="false">
      <c r="A6845" s="0" t="n">
        <v>684200</v>
      </c>
      <c r="B6845" s="0" t="n">
        <v>0.3205695</v>
      </c>
      <c r="D6845" s="0" t="n">
        <v>684200</v>
      </c>
      <c r="E6845" s="0" t="n">
        <v>0.3388761</v>
      </c>
    </row>
    <row r="6846" customFormat="false" ht="15" hidden="false" customHeight="false" outlineLevel="0" collapsed="false">
      <c r="A6846" s="0" t="n">
        <v>684300</v>
      </c>
      <c r="B6846" s="0" t="n">
        <v>0.2773085</v>
      </c>
      <c r="D6846" s="0" t="n">
        <v>684300</v>
      </c>
      <c r="E6846" s="0" t="n">
        <v>0.3614564</v>
      </c>
    </row>
    <row r="6847" customFormat="false" ht="15" hidden="false" customHeight="false" outlineLevel="0" collapsed="false">
      <c r="A6847" s="0" t="n">
        <v>684400</v>
      </c>
      <c r="B6847" s="0" t="n">
        <v>0.4203823</v>
      </c>
      <c r="D6847" s="0" t="n">
        <v>684400</v>
      </c>
      <c r="E6847" s="0" t="n">
        <v>0.3440117</v>
      </c>
    </row>
    <row r="6848" customFormat="false" ht="15" hidden="false" customHeight="false" outlineLevel="0" collapsed="false">
      <c r="A6848" s="0" t="n">
        <v>684500</v>
      </c>
      <c r="B6848" s="0" t="n">
        <v>0.4491525</v>
      </c>
      <c r="D6848" s="0" t="n">
        <v>684500</v>
      </c>
      <c r="E6848" s="0" t="n">
        <v>0.3046064</v>
      </c>
    </row>
    <row r="6849" customFormat="false" ht="15" hidden="false" customHeight="false" outlineLevel="0" collapsed="false">
      <c r="A6849" s="0" t="n">
        <v>684600</v>
      </c>
      <c r="B6849" s="0" t="n">
        <v>0.3515579</v>
      </c>
      <c r="D6849" s="0" t="n">
        <v>684600</v>
      </c>
      <c r="E6849" s="0" t="n">
        <v>0.2692566</v>
      </c>
    </row>
    <row r="6850" customFormat="false" ht="15" hidden="false" customHeight="false" outlineLevel="0" collapsed="false">
      <c r="A6850" s="0" t="n">
        <v>684700</v>
      </c>
      <c r="B6850" s="0" t="n">
        <v>0.4029864</v>
      </c>
      <c r="D6850" s="0" t="n">
        <v>684700</v>
      </c>
      <c r="E6850" s="0" t="n">
        <v>0.3032969</v>
      </c>
    </row>
    <row r="6851" customFormat="false" ht="15" hidden="false" customHeight="false" outlineLevel="0" collapsed="false">
      <c r="A6851" s="0" t="n">
        <v>684800</v>
      </c>
      <c r="B6851" s="0" t="n">
        <v>0.3338146</v>
      </c>
      <c r="D6851" s="0" t="n">
        <v>684800</v>
      </c>
      <c r="E6851" s="0" t="n">
        <v>0.2833263</v>
      </c>
    </row>
    <row r="6852" customFormat="false" ht="15" hidden="false" customHeight="false" outlineLevel="0" collapsed="false">
      <c r="A6852" s="0" t="n">
        <v>684900</v>
      </c>
      <c r="B6852" s="0" t="n">
        <v>0.4363005</v>
      </c>
      <c r="D6852" s="0" t="n">
        <v>684900</v>
      </c>
      <c r="E6852" s="0" t="n">
        <v>0.2928995</v>
      </c>
    </row>
    <row r="6853" customFormat="false" ht="15" hidden="false" customHeight="false" outlineLevel="0" collapsed="false">
      <c r="A6853" s="0" t="n">
        <v>685000</v>
      </c>
      <c r="B6853" s="0" t="n">
        <v>0.3041972</v>
      </c>
      <c r="D6853" s="0" t="n">
        <v>685000</v>
      </c>
      <c r="E6853" s="0" t="n">
        <v>0.277471</v>
      </c>
    </row>
    <row r="6854" customFormat="false" ht="15" hidden="false" customHeight="false" outlineLevel="0" collapsed="false">
      <c r="A6854" s="0" t="n">
        <v>685100</v>
      </c>
      <c r="B6854" s="0" t="n">
        <v>0.306594</v>
      </c>
      <c r="D6854" s="0" t="n">
        <v>685100</v>
      </c>
      <c r="E6854" s="0" t="n">
        <v>0.2858496</v>
      </c>
    </row>
    <row r="6855" customFormat="false" ht="15" hidden="false" customHeight="false" outlineLevel="0" collapsed="false">
      <c r="A6855" s="0" t="n">
        <v>685200</v>
      </c>
      <c r="B6855" s="0" t="n">
        <v>0.2947849</v>
      </c>
      <c r="D6855" s="0" t="n">
        <v>685200</v>
      </c>
      <c r="E6855" s="0" t="n">
        <v>0.4158089</v>
      </c>
    </row>
    <row r="6856" customFormat="false" ht="15" hidden="false" customHeight="false" outlineLevel="0" collapsed="false">
      <c r="A6856" s="0" t="n">
        <v>685300</v>
      </c>
      <c r="B6856" s="0" t="n">
        <v>0.2709629</v>
      </c>
      <c r="D6856" s="0" t="n">
        <v>685300</v>
      </c>
      <c r="E6856" s="0" t="n">
        <v>0.2326455</v>
      </c>
    </row>
    <row r="6857" customFormat="false" ht="15" hidden="false" customHeight="false" outlineLevel="0" collapsed="false">
      <c r="A6857" s="0" t="n">
        <v>685400</v>
      </c>
      <c r="B6857" s="0" t="n">
        <v>0.353184</v>
      </c>
      <c r="D6857" s="0" t="n">
        <v>685400</v>
      </c>
      <c r="E6857" s="0" t="n">
        <v>0.337263</v>
      </c>
    </row>
    <row r="6858" customFormat="false" ht="15" hidden="false" customHeight="false" outlineLevel="0" collapsed="false">
      <c r="A6858" s="0" t="n">
        <v>685500</v>
      </c>
      <c r="B6858" s="0" t="n">
        <v>0.2564523</v>
      </c>
      <c r="D6858" s="0" t="n">
        <v>685500</v>
      </c>
      <c r="E6858" s="0" t="n">
        <v>0.3305027</v>
      </c>
    </row>
    <row r="6859" customFormat="false" ht="15" hidden="false" customHeight="false" outlineLevel="0" collapsed="false">
      <c r="A6859" s="0" t="n">
        <v>685600</v>
      </c>
      <c r="B6859" s="0" t="n">
        <v>0.3490685</v>
      </c>
      <c r="D6859" s="0" t="n">
        <v>685600</v>
      </c>
      <c r="E6859" s="0" t="n">
        <v>0.3168993</v>
      </c>
    </row>
    <row r="6860" customFormat="false" ht="15" hidden="false" customHeight="false" outlineLevel="0" collapsed="false">
      <c r="A6860" s="0" t="n">
        <v>685700</v>
      </c>
      <c r="B6860" s="0" t="n">
        <v>0.3182625</v>
      </c>
      <c r="D6860" s="0" t="n">
        <v>685700</v>
      </c>
      <c r="E6860" s="0" t="n">
        <v>0.282767</v>
      </c>
    </row>
    <row r="6861" customFormat="false" ht="15" hidden="false" customHeight="false" outlineLevel="0" collapsed="false">
      <c r="A6861" s="0" t="n">
        <v>685800</v>
      </c>
      <c r="B6861" s="0" t="n">
        <v>0.3431822</v>
      </c>
      <c r="D6861" s="0" t="n">
        <v>685800</v>
      </c>
      <c r="E6861" s="0" t="n">
        <v>0.3513229</v>
      </c>
    </row>
    <row r="6862" customFormat="false" ht="15" hidden="false" customHeight="false" outlineLevel="0" collapsed="false">
      <c r="A6862" s="0" t="n">
        <v>685900</v>
      </c>
      <c r="B6862" s="0" t="n">
        <v>0.3296804</v>
      </c>
      <c r="D6862" s="0" t="n">
        <v>685900</v>
      </c>
      <c r="E6862" s="0" t="n">
        <v>0.2633874</v>
      </c>
    </row>
    <row r="6863" customFormat="false" ht="15" hidden="false" customHeight="false" outlineLevel="0" collapsed="false">
      <c r="A6863" s="0" t="n">
        <v>686000</v>
      </c>
      <c r="B6863" s="0" t="n">
        <v>0.2970432</v>
      </c>
      <c r="D6863" s="0" t="n">
        <v>686000</v>
      </c>
      <c r="E6863" s="0" t="n">
        <v>0.3162278</v>
      </c>
    </row>
    <row r="6864" customFormat="false" ht="15" hidden="false" customHeight="false" outlineLevel="0" collapsed="false">
      <c r="A6864" s="0" t="n">
        <v>686100</v>
      </c>
      <c r="B6864" s="0" t="n">
        <v>0.3788891</v>
      </c>
      <c r="D6864" s="0" t="n">
        <v>686100</v>
      </c>
      <c r="E6864" s="0" t="n">
        <v>0.2193944</v>
      </c>
    </row>
    <row r="6865" customFormat="false" ht="15" hidden="false" customHeight="false" outlineLevel="0" collapsed="false">
      <c r="A6865" s="0" t="n">
        <v>686200</v>
      </c>
      <c r="B6865" s="0" t="n">
        <v>0.3634036</v>
      </c>
      <c r="D6865" s="0" t="n">
        <v>686200</v>
      </c>
      <c r="E6865" s="0" t="n">
        <v>0.2276419</v>
      </c>
    </row>
    <row r="6866" customFormat="false" ht="15" hidden="false" customHeight="false" outlineLevel="0" collapsed="false">
      <c r="A6866" s="0" t="n">
        <v>686300</v>
      </c>
      <c r="B6866" s="0" t="n">
        <v>0.3173341</v>
      </c>
      <c r="D6866" s="0" t="n">
        <v>686300</v>
      </c>
      <c r="E6866" s="0" t="n">
        <v>0.2292944</v>
      </c>
    </row>
    <row r="6867" customFormat="false" ht="15" hidden="false" customHeight="false" outlineLevel="0" collapsed="false">
      <c r="A6867" s="0" t="n">
        <v>686400</v>
      </c>
      <c r="B6867" s="0" t="n">
        <v>0.3179716</v>
      </c>
      <c r="D6867" s="0" t="n">
        <v>686400</v>
      </c>
      <c r="E6867" s="0" t="n">
        <v>0.3038982</v>
      </c>
    </row>
    <row r="6868" customFormat="false" ht="15" hidden="false" customHeight="false" outlineLevel="0" collapsed="false">
      <c r="A6868" s="0" t="n">
        <v>686500</v>
      </c>
      <c r="B6868" s="0" t="n">
        <v>0.2991535</v>
      </c>
      <c r="D6868" s="0" t="n">
        <v>686500</v>
      </c>
      <c r="E6868" s="0" t="n">
        <v>0.2038971</v>
      </c>
    </row>
    <row r="6869" customFormat="false" ht="15" hidden="false" customHeight="false" outlineLevel="0" collapsed="false">
      <c r="A6869" s="0" t="n">
        <v>686600</v>
      </c>
      <c r="B6869" s="0" t="n">
        <v>0.2538052</v>
      </c>
      <c r="D6869" s="0" t="n">
        <v>686600</v>
      </c>
      <c r="E6869" s="0" t="n">
        <v>0.2923594</v>
      </c>
    </row>
    <row r="6870" customFormat="false" ht="15" hidden="false" customHeight="false" outlineLevel="0" collapsed="false">
      <c r="A6870" s="0" t="n">
        <v>686700</v>
      </c>
      <c r="B6870" s="0" t="n">
        <v>0.3128</v>
      </c>
      <c r="D6870" s="0" t="n">
        <v>686700</v>
      </c>
      <c r="E6870" s="0" t="n">
        <v>0.2616754</v>
      </c>
    </row>
    <row r="6871" customFormat="false" ht="15" hidden="false" customHeight="false" outlineLevel="0" collapsed="false">
      <c r="A6871" s="0" t="n">
        <v>686800</v>
      </c>
      <c r="B6871" s="0" t="n">
        <v>0.3099714</v>
      </c>
      <c r="D6871" s="0" t="n">
        <v>686800</v>
      </c>
      <c r="E6871" s="0" t="n">
        <v>0.2760727</v>
      </c>
    </row>
    <row r="6872" customFormat="false" ht="15" hidden="false" customHeight="false" outlineLevel="0" collapsed="false">
      <c r="A6872" s="0" t="n">
        <v>686900</v>
      </c>
      <c r="B6872" s="0" t="n">
        <v>0.2876558</v>
      </c>
      <c r="D6872" s="0" t="n">
        <v>686900</v>
      </c>
      <c r="E6872" s="0" t="n">
        <v>0.278119</v>
      </c>
    </row>
    <row r="6873" customFormat="false" ht="15" hidden="false" customHeight="false" outlineLevel="0" collapsed="false">
      <c r="A6873" s="0" t="n">
        <v>687000</v>
      </c>
      <c r="B6873" s="0" t="n">
        <v>0.3014099</v>
      </c>
      <c r="D6873" s="0" t="n">
        <v>687000</v>
      </c>
      <c r="E6873" s="0" t="n">
        <v>0.2589764</v>
      </c>
    </row>
    <row r="6874" customFormat="false" ht="15" hidden="false" customHeight="false" outlineLevel="0" collapsed="false">
      <c r="A6874" s="0" t="n">
        <v>687100</v>
      </c>
      <c r="B6874" s="0" t="n">
        <v>0.3235117</v>
      </c>
      <c r="D6874" s="0" t="n">
        <v>687100</v>
      </c>
      <c r="E6874" s="0" t="n">
        <v>0.2495016</v>
      </c>
    </row>
    <row r="6875" customFormat="false" ht="15" hidden="false" customHeight="false" outlineLevel="0" collapsed="false">
      <c r="A6875" s="0" t="n">
        <v>687200</v>
      </c>
      <c r="B6875" s="0" t="n">
        <v>0.3325114</v>
      </c>
      <c r="D6875" s="0" t="n">
        <v>687200</v>
      </c>
      <c r="E6875" s="0" t="n">
        <v>0.254941</v>
      </c>
    </row>
    <row r="6876" customFormat="false" ht="15" hidden="false" customHeight="false" outlineLevel="0" collapsed="false">
      <c r="A6876" s="0" t="n">
        <v>687300</v>
      </c>
      <c r="B6876" s="0" t="n">
        <v>0.3338802</v>
      </c>
      <c r="D6876" s="0" t="n">
        <v>687300</v>
      </c>
      <c r="E6876" s="0" t="n">
        <v>0.2559585</v>
      </c>
    </row>
    <row r="6877" customFormat="false" ht="15" hidden="false" customHeight="false" outlineLevel="0" collapsed="false">
      <c r="A6877" s="0" t="n">
        <v>687400</v>
      </c>
      <c r="B6877" s="0" t="n">
        <v>0.2658022</v>
      </c>
      <c r="D6877" s="0" t="n">
        <v>687400</v>
      </c>
      <c r="E6877" s="0" t="n">
        <v>0.2583583</v>
      </c>
    </row>
    <row r="6878" customFormat="false" ht="15" hidden="false" customHeight="false" outlineLevel="0" collapsed="false">
      <c r="A6878" s="0" t="n">
        <v>687500</v>
      </c>
      <c r="B6878" s="0" t="n">
        <v>0.3068965</v>
      </c>
      <c r="D6878" s="0" t="n">
        <v>687500</v>
      </c>
      <c r="E6878" s="0" t="n">
        <v>0.3148509</v>
      </c>
    </row>
    <row r="6879" customFormat="false" ht="15" hidden="false" customHeight="false" outlineLevel="0" collapsed="false">
      <c r="A6879" s="0" t="n">
        <v>687600</v>
      </c>
      <c r="B6879" s="0" t="n">
        <v>0.29509</v>
      </c>
      <c r="D6879" s="0" t="n">
        <v>687600</v>
      </c>
      <c r="E6879" s="0" t="n">
        <v>0.3783989</v>
      </c>
    </row>
    <row r="6880" customFormat="false" ht="15" hidden="false" customHeight="false" outlineLevel="0" collapsed="false">
      <c r="A6880" s="0" t="n">
        <v>687700</v>
      </c>
      <c r="B6880" s="0" t="n">
        <v>0.2496814</v>
      </c>
      <c r="D6880" s="0" t="n">
        <v>687700</v>
      </c>
      <c r="E6880" s="0" t="n">
        <v>0.2803439</v>
      </c>
    </row>
    <row r="6881" customFormat="false" ht="15" hidden="false" customHeight="false" outlineLevel="0" collapsed="false">
      <c r="A6881" s="0" t="n">
        <v>687800</v>
      </c>
      <c r="B6881" s="0" t="n">
        <v>0.2851</v>
      </c>
      <c r="D6881" s="0" t="n">
        <v>687800</v>
      </c>
      <c r="E6881" s="0" t="n">
        <v>0.2646148</v>
      </c>
    </row>
    <row r="6882" customFormat="false" ht="15" hidden="false" customHeight="false" outlineLevel="0" collapsed="false">
      <c r="A6882" s="0" t="n">
        <v>687900</v>
      </c>
      <c r="B6882" s="0" t="n">
        <v>0.2496358</v>
      </c>
      <c r="D6882" s="0" t="n">
        <v>687900</v>
      </c>
      <c r="E6882" s="0" t="n">
        <v>0.3645561</v>
      </c>
    </row>
    <row r="6883" customFormat="false" ht="15" hidden="false" customHeight="false" outlineLevel="0" collapsed="false">
      <c r="A6883" s="0" t="n">
        <v>688000</v>
      </c>
      <c r="B6883" s="0" t="n">
        <v>0.3259282</v>
      </c>
      <c r="D6883" s="0" t="n">
        <v>688000</v>
      </c>
      <c r="E6883" s="0" t="n">
        <v>0.3202029</v>
      </c>
    </row>
    <row r="6884" customFormat="false" ht="15" hidden="false" customHeight="false" outlineLevel="0" collapsed="false">
      <c r="A6884" s="0" t="n">
        <v>688100</v>
      </c>
      <c r="B6884" s="0" t="n">
        <v>0.2413399</v>
      </c>
      <c r="D6884" s="0" t="n">
        <v>688100</v>
      </c>
      <c r="E6884" s="0" t="n">
        <v>0.315837</v>
      </c>
    </row>
    <row r="6885" customFormat="false" ht="15" hidden="false" customHeight="false" outlineLevel="0" collapsed="false">
      <c r="A6885" s="0" t="n">
        <v>688200</v>
      </c>
      <c r="B6885" s="0" t="n">
        <v>0.3270873</v>
      </c>
      <c r="D6885" s="0" t="n">
        <v>688200</v>
      </c>
      <c r="E6885" s="0" t="n">
        <v>0.3298802</v>
      </c>
    </row>
    <row r="6886" customFormat="false" ht="15" hidden="false" customHeight="false" outlineLevel="0" collapsed="false">
      <c r="A6886" s="0" t="n">
        <v>688300</v>
      </c>
      <c r="B6886" s="0" t="n">
        <v>0.2492473</v>
      </c>
      <c r="D6886" s="0" t="n">
        <v>688300</v>
      </c>
      <c r="E6886" s="0" t="n">
        <v>0.318003</v>
      </c>
    </row>
    <row r="6887" customFormat="false" ht="15" hidden="false" customHeight="false" outlineLevel="0" collapsed="false">
      <c r="A6887" s="0" t="n">
        <v>688400</v>
      </c>
      <c r="B6887" s="0" t="n">
        <v>0.2566752</v>
      </c>
      <c r="D6887" s="0" t="n">
        <v>688400</v>
      </c>
      <c r="E6887" s="0" t="n">
        <v>0.2654452</v>
      </c>
    </row>
    <row r="6888" customFormat="false" ht="15" hidden="false" customHeight="false" outlineLevel="0" collapsed="false">
      <c r="A6888" s="0" t="n">
        <v>688500</v>
      </c>
      <c r="B6888" s="0" t="n">
        <v>0.2965759</v>
      </c>
      <c r="D6888" s="0" t="n">
        <v>688500</v>
      </c>
      <c r="E6888" s="0" t="n">
        <v>0.4125215</v>
      </c>
    </row>
    <row r="6889" customFormat="false" ht="15" hidden="false" customHeight="false" outlineLevel="0" collapsed="false">
      <c r="A6889" s="0" t="n">
        <v>688600</v>
      </c>
      <c r="B6889" s="0" t="n">
        <v>0.3063563</v>
      </c>
      <c r="D6889" s="0" t="n">
        <v>688600</v>
      </c>
      <c r="E6889" s="0" t="n">
        <v>0.310077</v>
      </c>
    </row>
    <row r="6890" customFormat="false" ht="15" hidden="false" customHeight="false" outlineLevel="0" collapsed="false">
      <c r="A6890" s="0" t="n">
        <v>688700</v>
      </c>
      <c r="B6890" s="0" t="n">
        <v>0.2944385</v>
      </c>
      <c r="D6890" s="0" t="n">
        <v>688700</v>
      </c>
      <c r="E6890" s="0" t="n">
        <v>0.3487603</v>
      </c>
    </row>
    <row r="6891" customFormat="false" ht="15" hidden="false" customHeight="false" outlineLevel="0" collapsed="false">
      <c r="A6891" s="0" t="n">
        <v>688800</v>
      </c>
      <c r="B6891" s="0" t="n">
        <v>0.2806902</v>
      </c>
      <c r="D6891" s="0" t="n">
        <v>688800</v>
      </c>
      <c r="E6891" s="0" t="n">
        <v>0.3530354</v>
      </c>
    </row>
    <row r="6892" customFormat="false" ht="15" hidden="false" customHeight="false" outlineLevel="0" collapsed="false">
      <c r="A6892" s="0" t="n">
        <v>688900</v>
      </c>
      <c r="B6892" s="0" t="n">
        <v>0.2657157</v>
      </c>
      <c r="D6892" s="0" t="n">
        <v>688900</v>
      </c>
      <c r="E6892" s="0" t="n">
        <v>0.3917178</v>
      </c>
    </row>
    <row r="6893" customFormat="false" ht="15" hidden="false" customHeight="false" outlineLevel="0" collapsed="false">
      <c r="A6893" s="0" t="n">
        <v>689000</v>
      </c>
      <c r="B6893" s="0" t="n">
        <v>0.4065821</v>
      </c>
      <c r="D6893" s="0" t="n">
        <v>689000</v>
      </c>
      <c r="E6893" s="0" t="n">
        <v>0.3367045</v>
      </c>
    </row>
    <row r="6894" customFormat="false" ht="15" hidden="false" customHeight="false" outlineLevel="0" collapsed="false">
      <c r="A6894" s="0" t="n">
        <v>689100</v>
      </c>
      <c r="B6894" s="0" t="n">
        <v>0.3179353</v>
      </c>
      <c r="D6894" s="0" t="n">
        <v>689100</v>
      </c>
      <c r="E6894" s="0" t="n">
        <v>0.3378658</v>
      </c>
    </row>
    <row r="6895" customFormat="false" ht="15" hidden="false" customHeight="false" outlineLevel="0" collapsed="false">
      <c r="A6895" s="0" t="n">
        <v>689200</v>
      </c>
      <c r="B6895" s="0" t="n">
        <v>0.2280812</v>
      </c>
      <c r="D6895" s="0" t="n">
        <v>689200</v>
      </c>
      <c r="E6895" s="0" t="n">
        <v>0.3174711</v>
      </c>
    </row>
    <row r="6896" customFormat="false" ht="15" hidden="false" customHeight="false" outlineLevel="0" collapsed="false">
      <c r="A6896" s="0" t="n">
        <v>689300</v>
      </c>
      <c r="B6896" s="0" t="n">
        <v>0.2358071</v>
      </c>
      <c r="D6896" s="0" t="n">
        <v>689300</v>
      </c>
      <c r="E6896" s="0" t="n">
        <v>0.2507948</v>
      </c>
    </row>
    <row r="6897" customFormat="false" ht="15" hidden="false" customHeight="false" outlineLevel="0" collapsed="false">
      <c r="A6897" s="0" t="n">
        <v>689400</v>
      </c>
      <c r="B6897" s="0" t="n">
        <v>0.3415761</v>
      </c>
      <c r="D6897" s="0" t="n">
        <v>689400</v>
      </c>
      <c r="E6897" s="0" t="n">
        <v>0.3853479</v>
      </c>
    </row>
    <row r="6898" customFormat="false" ht="15" hidden="false" customHeight="false" outlineLevel="0" collapsed="false">
      <c r="A6898" s="0" t="n">
        <v>689500</v>
      </c>
      <c r="B6898" s="0" t="n">
        <v>0.3083255</v>
      </c>
      <c r="D6898" s="0" t="n">
        <v>689500</v>
      </c>
      <c r="E6898" s="0" t="n">
        <v>0.3062172</v>
      </c>
    </row>
    <row r="6899" customFormat="false" ht="15" hidden="false" customHeight="false" outlineLevel="0" collapsed="false">
      <c r="A6899" s="0" t="n">
        <v>689600</v>
      </c>
      <c r="B6899" s="0" t="n">
        <v>0.3374406</v>
      </c>
      <c r="D6899" s="0" t="n">
        <v>689600</v>
      </c>
      <c r="E6899" s="0" t="n">
        <v>0.3119632</v>
      </c>
    </row>
    <row r="6900" customFormat="false" ht="15" hidden="false" customHeight="false" outlineLevel="0" collapsed="false">
      <c r="A6900" s="0" t="n">
        <v>689700</v>
      </c>
      <c r="B6900" s="0" t="n">
        <v>0.2668217</v>
      </c>
      <c r="D6900" s="0" t="n">
        <v>689700</v>
      </c>
      <c r="E6900" s="0" t="n">
        <v>0.2688383</v>
      </c>
    </row>
    <row r="6901" customFormat="false" ht="15" hidden="false" customHeight="false" outlineLevel="0" collapsed="false">
      <c r="A6901" s="0" t="n">
        <v>689800</v>
      </c>
      <c r="B6901" s="0" t="n">
        <v>0.3413162</v>
      </c>
      <c r="D6901" s="0" t="n">
        <v>689800</v>
      </c>
      <c r="E6901" s="0" t="n">
        <v>0.2465404</v>
      </c>
    </row>
    <row r="6902" customFormat="false" ht="15" hidden="false" customHeight="false" outlineLevel="0" collapsed="false">
      <c r="A6902" s="0" t="n">
        <v>689900</v>
      </c>
      <c r="B6902" s="0" t="n">
        <v>0.3405438</v>
      </c>
      <c r="D6902" s="0" t="n">
        <v>689900</v>
      </c>
      <c r="E6902" s="0" t="n">
        <v>0.2709095</v>
      </c>
    </row>
    <row r="6903" customFormat="false" ht="15" hidden="false" customHeight="false" outlineLevel="0" collapsed="false">
      <c r="A6903" s="0" t="n">
        <v>690000</v>
      </c>
      <c r="B6903" s="0" t="n">
        <v>0.3699044</v>
      </c>
      <c r="D6903" s="0" t="n">
        <v>690000</v>
      </c>
      <c r="E6903" s="0" t="n">
        <v>0.2855399</v>
      </c>
    </row>
    <row r="6904" customFormat="false" ht="15" hidden="false" customHeight="false" outlineLevel="0" collapsed="false">
      <c r="A6904" s="0" t="n">
        <v>690100</v>
      </c>
      <c r="B6904" s="0" t="n">
        <v>0.4111754</v>
      </c>
      <c r="D6904" s="0" t="n">
        <v>690100</v>
      </c>
      <c r="E6904" s="0" t="n">
        <v>0.3424282</v>
      </c>
    </row>
    <row r="6905" customFormat="false" ht="15" hidden="false" customHeight="false" outlineLevel="0" collapsed="false">
      <c r="A6905" s="0" t="n">
        <v>690200</v>
      </c>
      <c r="B6905" s="0" t="n">
        <v>0.3259973</v>
      </c>
      <c r="D6905" s="0" t="n">
        <v>690200</v>
      </c>
      <c r="E6905" s="0" t="n">
        <v>0.285884</v>
      </c>
    </row>
    <row r="6906" customFormat="false" ht="15" hidden="false" customHeight="false" outlineLevel="0" collapsed="false">
      <c r="A6906" s="0" t="n">
        <v>690300</v>
      </c>
      <c r="B6906" s="0" t="n">
        <v>0.3539194</v>
      </c>
      <c r="D6906" s="0" t="n">
        <v>690300</v>
      </c>
      <c r="E6906" s="0" t="n">
        <v>0.3027424</v>
      </c>
    </row>
    <row r="6907" customFormat="false" ht="15" hidden="false" customHeight="false" outlineLevel="0" collapsed="false">
      <c r="A6907" s="0" t="n">
        <v>690400</v>
      </c>
      <c r="B6907" s="0" t="n">
        <v>0.2830848</v>
      </c>
      <c r="D6907" s="0" t="n">
        <v>690400</v>
      </c>
      <c r="E6907" s="0" t="n">
        <v>0.3230141</v>
      </c>
    </row>
    <row r="6908" customFormat="false" ht="15" hidden="false" customHeight="false" outlineLevel="0" collapsed="false">
      <c r="A6908" s="0" t="n">
        <v>690500</v>
      </c>
      <c r="B6908" s="0" t="n">
        <v>0.3217595</v>
      </c>
      <c r="D6908" s="0" t="n">
        <v>690500</v>
      </c>
      <c r="E6908" s="0" t="n">
        <v>0.3940294</v>
      </c>
    </row>
    <row r="6909" customFormat="false" ht="15" hidden="false" customHeight="false" outlineLevel="0" collapsed="false">
      <c r="A6909" s="0" t="n">
        <v>690600</v>
      </c>
      <c r="B6909" s="0" t="n">
        <v>0.2310844</v>
      </c>
      <c r="D6909" s="0" t="n">
        <v>690600</v>
      </c>
      <c r="E6909" s="0" t="n">
        <v>0.2770778</v>
      </c>
    </row>
    <row r="6910" customFormat="false" ht="15" hidden="false" customHeight="false" outlineLevel="0" collapsed="false">
      <c r="A6910" s="0" t="n">
        <v>690700</v>
      </c>
      <c r="B6910" s="0" t="n">
        <v>0.2735631</v>
      </c>
      <c r="D6910" s="0" t="n">
        <v>690700</v>
      </c>
      <c r="E6910" s="0" t="n">
        <v>0.2864993</v>
      </c>
    </row>
    <row r="6911" customFormat="false" ht="15" hidden="false" customHeight="false" outlineLevel="0" collapsed="false">
      <c r="A6911" s="0" t="n">
        <v>690800</v>
      </c>
      <c r="B6911" s="0" t="n">
        <v>0.2962214</v>
      </c>
      <c r="D6911" s="0" t="n">
        <v>690800</v>
      </c>
      <c r="E6911" s="0" t="n">
        <v>0.3016587</v>
      </c>
    </row>
    <row r="6912" customFormat="false" ht="15" hidden="false" customHeight="false" outlineLevel="0" collapsed="false">
      <c r="A6912" s="0" t="n">
        <v>690900</v>
      </c>
      <c r="B6912" s="0" t="n">
        <v>0.2578333</v>
      </c>
      <c r="D6912" s="0" t="n">
        <v>690900</v>
      </c>
      <c r="E6912" s="0" t="n">
        <v>0.4081873</v>
      </c>
    </row>
    <row r="6913" customFormat="false" ht="15" hidden="false" customHeight="false" outlineLevel="0" collapsed="false">
      <c r="A6913" s="0" t="n">
        <v>691000</v>
      </c>
      <c r="B6913" s="0" t="n">
        <v>0.3020893</v>
      </c>
      <c r="D6913" s="0" t="n">
        <v>691000</v>
      </c>
      <c r="E6913" s="0" t="n">
        <v>0.294243</v>
      </c>
    </row>
    <row r="6914" customFormat="false" ht="15" hidden="false" customHeight="false" outlineLevel="0" collapsed="false">
      <c r="A6914" s="0" t="n">
        <v>691100</v>
      </c>
      <c r="B6914" s="0" t="n">
        <v>0.2304458</v>
      </c>
      <c r="D6914" s="0" t="n">
        <v>691100</v>
      </c>
      <c r="E6914" s="0" t="n">
        <v>0.339691</v>
      </c>
    </row>
    <row r="6915" customFormat="false" ht="15" hidden="false" customHeight="false" outlineLevel="0" collapsed="false">
      <c r="A6915" s="0" t="n">
        <v>691200</v>
      </c>
      <c r="B6915" s="0" t="n">
        <v>0.3556041</v>
      </c>
      <c r="D6915" s="0" t="n">
        <v>691200</v>
      </c>
      <c r="E6915" s="0" t="n">
        <v>0.2616585</v>
      </c>
    </row>
    <row r="6916" customFormat="false" ht="15" hidden="false" customHeight="false" outlineLevel="0" collapsed="false">
      <c r="A6916" s="0" t="n">
        <v>691300</v>
      </c>
      <c r="B6916" s="0" t="n">
        <v>0.2196904</v>
      </c>
      <c r="D6916" s="0" t="n">
        <v>691300</v>
      </c>
      <c r="E6916" s="0" t="n">
        <v>0.2675035</v>
      </c>
    </row>
    <row r="6917" customFormat="false" ht="15" hidden="false" customHeight="false" outlineLevel="0" collapsed="false">
      <c r="A6917" s="0" t="n">
        <v>691400</v>
      </c>
      <c r="B6917" s="0" t="n">
        <v>0.2581783</v>
      </c>
      <c r="D6917" s="0" t="n">
        <v>691400</v>
      </c>
      <c r="E6917" s="0" t="n">
        <v>0.3243366</v>
      </c>
    </row>
    <row r="6918" customFormat="false" ht="15" hidden="false" customHeight="false" outlineLevel="0" collapsed="false">
      <c r="A6918" s="0" t="n">
        <v>691500</v>
      </c>
      <c r="B6918" s="0" t="n">
        <v>0.2812914</v>
      </c>
      <c r="D6918" s="0" t="n">
        <v>691500</v>
      </c>
      <c r="E6918" s="0" t="n">
        <v>0.2972708</v>
      </c>
    </row>
    <row r="6919" customFormat="false" ht="15" hidden="false" customHeight="false" outlineLevel="0" collapsed="false">
      <c r="A6919" s="0" t="n">
        <v>691600</v>
      </c>
      <c r="B6919" s="0" t="n">
        <v>0.2682495</v>
      </c>
      <c r="D6919" s="0" t="n">
        <v>691600</v>
      </c>
      <c r="E6919" s="0" t="n">
        <v>0.3011679</v>
      </c>
    </row>
    <row r="6920" customFormat="false" ht="15" hidden="false" customHeight="false" outlineLevel="0" collapsed="false">
      <c r="A6920" s="0" t="n">
        <v>691700</v>
      </c>
      <c r="B6920" s="0" t="n">
        <v>0.2810783</v>
      </c>
      <c r="D6920" s="0" t="n">
        <v>691700</v>
      </c>
      <c r="E6920" s="0" t="n">
        <v>0.3373794</v>
      </c>
    </row>
    <row r="6921" customFormat="false" ht="15" hidden="false" customHeight="false" outlineLevel="0" collapsed="false">
      <c r="A6921" s="0" t="n">
        <v>691800</v>
      </c>
      <c r="B6921" s="0" t="n">
        <v>0.2581255</v>
      </c>
      <c r="D6921" s="0" t="n">
        <v>691800</v>
      </c>
      <c r="E6921" s="0" t="n">
        <v>0.2760202</v>
      </c>
    </row>
    <row r="6922" customFormat="false" ht="15" hidden="false" customHeight="false" outlineLevel="0" collapsed="false">
      <c r="A6922" s="0" t="n">
        <v>691900</v>
      </c>
      <c r="B6922" s="0" t="n">
        <v>0.2566456</v>
      </c>
      <c r="D6922" s="0" t="n">
        <v>691900</v>
      </c>
      <c r="E6922" s="0" t="n">
        <v>0.2713077</v>
      </c>
    </row>
    <row r="6923" customFormat="false" ht="15" hidden="false" customHeight="false" outlineLevel="0" collapsed="false">
      <c r="A6923" s="0" t="n">
        <v>692000</v>
      </c>
      <c r="B6923" s="0" t="n">
        <v>0.3259528</v>
      </c>
      <c r="D6923" s="0" t="n">
        <v>692000</v>
      </c>
      <c r="E6923" s="0" t="n">
        <v>0.3136256</v>
      </c>
    </row>
    <row r="6924" customFormat="false" ht="15" hidden="false" customHeight="false" outlineLevel="0" collapsed="false">
      <c r="A6924" s="0" t="n">
        <v>692100</v>
      </c>
      <c r="B6924" s="0" t="n">
        <v>0.2594702</v>
      </c>
      <c r="D6924" s="0" t="n">
        <v>692100</v>
      </c>
      <c r="E6924" s="0" t="n">
        <v>0.2929317</v>
      </c>
    </row>
    <row r="6925" customFormat="false" ht="15" hidden="false" customHeight="false" outlineLevel="0" collapsed="false">
      <c r="A6925" s="0" t="n">
        <v>692200</v>
      </c>
      <c r="B6925" s="0" t="n">
        <v>0.3084183</v>
      </c>
      <c r="D6925" s="0" t="n">
        <v>692200</v>
      </c>
      <c r="E6925" s="0" t="n">
        <v>0.2978694</v>
      </c>
    </row>
    <row r="6926" customFormat="false" ht="15" hidden="false" customHeight="false" outlineLevel="0" collapsed="false">
      <c r="A6926" s="0" t="n">
        <v>692300</v>
      </c>
      <c r="B6926" s="0" t="n">
        <v>0.3151727</v>
      </c>
      <c r="D6926" s="0" t="n">
        <v>692300</v>
      </c>
      <c r="E6926" s="0" t="n">
        <v>0.2906884</v>
      </c>
    </row>
    <row r="6927" customFormat="false" ht="15" hidden="false" customHeight="false" outlineLevel="0" collapsed="false">
      <c r="A6927" s="0" t="n">
        <v>692400</v>
      </c>
      <c r="B6927" s="0" t="n">
        <v>0.22362</v>
      </c>
      <c r="D6927" s="0" t="n">
        <v>692400</v>
      </c>
      <c r="E6927" s="0" t="n">
        <v>0.2808574</v>
      </c>
    </row>
    <row r="6928" customFormat="false" ht="15" hidden="false" customHeight="false" outlineLevel="0" collapsed="false">
      <c r="A6928" s="0" t="n">
        <v>692500</v>
      </c>
      <c r="B6928" s="0" t="n">
        <v>0.2708173</v>
      </c>
      <c r="D6928" s="0" t="n">
        <v>692500</v>
      </c>
      <c r="E6928" s="0" t="n">
        <v>0.3263462</v>
      </c>
    </row>
    <row r="6929" customFormat="false" ht="15" hidden="false" customHeight="false" outlineLevel="0" collapsed="false">
      <c r="A6929" s="0" t="n">
        <v>692600</v>
      </c>
      <c r="B6929" s="0" t="n">
        <v>0.2850647</v>
      </c>
      <c r="D6929" s="0" t="n">
        <v>692600</v>
      </c>
      <c r="E6929" s="0" t="n">
        <v>0.2948424</v>
      </c>
    </row>
    <row r="6930" customFormat="false" ht="15" hidden="false" customHeight="false" outlineLevel="0" collapsed="false">
      <c r="A6930" s="0" t="n">
        <v>692700</v>
      </c>
      <c r="B6930" s="0" t="n">
        <v>0.2920346</v>
      </c>
      <c r="D6930" s="0" t="n">
        <v>692700</v>
      </c>
      <c r="E6930" s="0" t="n">
        <v>0.3896638</v>
      </c>
    </row>
    <row r="6931" customFormat="false" ht="15" hidden="false" customHeight="false" outlineLevel="0" collapsed="false">
      <c r="A6931" s="0" t="n">
        <v>692800</v>
      </c>
      <c r="B6931" s="0" t="n">
        <v>0.2173126</v>
      </c>
      <c r="D6931" s="0" t="n">
        <v>692800</v>
      </c>
      <c r="E6931" s="0" t="n">
        <v>0.2931863</v>
      </c>
    </row>
    <row r="6932" customFormat="false" ht="15" hidden="false" customHeight="false" outlineLevel="0" collapsed="false">
      <c r="A6932" s="0" t="n">
        <v>692900</v>
      </c>
      <c r="B6932" s="0" t="n">
        <v>0.2364594</v>
      </c>
      <c r="D6932" s="0" t="n">
        <v>692900</v>
      </c>
      <c r="E6932" s="0" t="n">
        <v>0.2213484</v>
      </c>
    </row>
    <row r="6933" customFormat="false" ht="15" hidden="false" customHeight="false" outlineLevel="0" collapsed="false">
      <c r="A6933" s="0" t="n">
        <v>693000</v>
      </c>
      <c r="B6933" s="0" t="n">
        <v>0.2365307</v>
      </c>
      <c r="D6933" s="0" t="n">
        <v>693000</v>
      </c>
      <c r="E6933" s="0" t="n">
        <v>0.2764493</v>
      </c>
    </row>
    <row r="6934" customFormat="false" ht="15" hidden="false" customHeight="false" outlineLevel="0" collapsed="false">
      <c r="A6934" s="0" t="n">
        <v>693100</v>
      </c>
      <c r="B6934" s="0" t="n">
        <v>0.2524023</v>
      </c>
      <c r="D6934" s="0" t="n">
        <v>693100</v>
      </c>
      <c r="E6934" s="0" t="n">
        <v>0.2349357</v>
      </c>
    </row>
    <row r="6935" customFormat="false" ht="15" hidden="false" customHeight="false" outlineLevel="0" collapsed="false">
      <c r="A6935" s="0" t="n">
        <v>693200</v>
      </c>
      <c r="B6935" s="0" t="n">
        <v>0.292908</v>
      </c>
      <c r="D6935" s="0" t="n">
        <v>693200</v>
      </c>
      <c r="E6935" s="0" t="n">
        <v>0.2361229</v>
      </c>
    </row>
    <row r="6936" customFormat="false" ht="15" hidden="false" customHeight="false" outlineLevel="0" collapsed="false">
      <c r="A6936" s="0" t="n">
        <v>693300</v>
      </c>
      <c r="B6936" s="0" t="n">
        <v>0.2626722</v>
      </c>
      <c r="D6936" s="0" t="n">
        <v>693300</v>
      </c>
      <c r="E6936" s="0" t="n">
        <v>0.3268439</v>
      </c>
    </row>
    <row r="6937" customFormat="false" ht="15" hidden="false" customHeight="false" outlineLevel="0" collapsed="false">
      <c r="A6937" s="0" t="n">
        <v>693400</v>
      </c>
      <c r="B6937" s="0" t="n">
        <v>0.2714899</v>
      </c>
      <c r="D6937" s="0" t="n">
        <v>693400</v>
      </c>
      <c r="E6937" s="0" t="n">
        <v>0.2534637</v>
      </c>
    </row>
    <row r="6938" customFormat="false" ht="15" hidden="false" customHeight="false" outlineLevel="0" collapsed="false">
      <c r="A6938" s="0" t="n">
        <v>693500</v>
      </c>
      <c r="B6938" s="0" t="n">
        <v>0.2967997</v>
      </c>
      <c r="D6938" s="0" t="n">
        <v>693500</v>
      </c>
      <c r="E6938" s="0" t="n">
        <v>0.2521686</v>
      </c>
    </row>
    <row r="6939" customFormat="false" ht="15" hidden="false" customHeight="false" outlineLevel="0" collapsed="false">
      <c r="A6939" s="0" t="n">
        <v>693600</v>
      </c>
      <c r="B6939" s="0" t="n">
        <v>0.2564704</v>
      </c>
      <c r="D6939" s="0" t="n">
        <v>693600</v>
      </c>
      <c r="E6939" s="0" t="n">
        <v>0.2909608</v>
      </c>
    </row>
    <row r="6940" customFormat="false" ht="15" hidden="false" customHeight="false" outlineLevel="0" collapsed="false">
      <c r="A6940" s="0" t="n">
        <v>693700</v>
      </c>
      <c r="B6940" s="0" t="n">
        <v>0.2938058</v>
      </c>
      <c r="D6940" s="0" t="n">
        <v>693700</v>
      </c>
      <c r="E6940" s="0" t="n">
        <v>0.2435755</v>
      </c>
    </row>
    <row r="6941" customFormat="false" ht="15" hidden="false" customHeight="false" outlineLevel="0" collapsed="false">
      <c r="A6941" s="0" t="n">
        <v>693800</v>
      </c>
      <c r="B6941" s="0" t="n">
        <v>0.2215852</v>
      </c>
      <c r="D6941" s="0" t="n">
        <v>693800</v>
      </c>
      <c r="E6941" s="0" t="n">
        <v>0.2688661</v>
      </c>
    </row>
    <row r="6942" customFormat="false" ht="15" hidden="false" customHeight="false" outlineLevel="0" collapsed="false">
      <c r="A6942" s="0" t="n">
        <v>693900</v>
      </c>
      <c r="B6942" s="0" t="n">
        <v>0.2405657</v>
      </c>
      <c r="D6942" s="0" t="n">
        <v>693900</v>
      </c>
      <c r="E6942" s="0" t="n">
        <v>0.2717146</v>
      </c>
    </row>
    <row r="6943" customFormat="false" ht="15" hidden="false" customHeight="false" outlineLevel="0" collapsed="false">
      <c r="A6943" s="0" t="n">
        <v>694000</v>
      </c>
      <c r="B6943" s="0" t="n">
        <v>0.2525888</v>
      </c>
      <c r="D6943" s="0" t="n">
        <v>694000</v>
      </c>
      <c r="E6943" s="0" t="n">
        <v>0.2740327</v>
      </c>
    </row>
    <row r="6944" customFormat="false" ht="15" hidden="false" customHeight="false" outlineLevel="0" collapsed="false">
      <c r="A6944" s="0" t="n">
        <v>694100</v>
      </c>
      <c r="B6944" s="0" t="n">
        <v>0.2718289</v>
      </c>
      <c r="D6944" s="0" t="n">
        <v>694100</v>
      </c>
      <c r="E6944" s="0" t="n">
        <v>0.2492986</v>
      </c>
    </row>
    <row r="6945" customFormat="false" ht="15" hidden="false" customHeight="false" outlineLevel="0" collapsed="false">
      <c r="A6945" s="0" t="n">
        <v>694200</v>
      </c>
      <c r="B6945" s="0" t="n">
        <v>0.2928666</v>
      </c>
      <c r="D6945" s="0" t="n">
        <v>694200</v>
      </c>
      <c r="E6945" s="0" t="n">
        <v>0.2467128</v>
      </c>
    </row>
    <row r="6946" customFormat="false" ht="15" hidden="false" customHeight="false" outlineLevel="0" collapsed="false">
      <c r="A6946" s="0" t="n">
        <v>694300</v>
      </c>
      <c r="B6946" s="0" t="n">
        <v>0.2804905</v>
      </c>
      <c r="D6946" s="0" t="n">
        <v>694300</v>
      </c>
      <c r="E6946" s="0" t="n">
        <v>0.3085337</v>
      </c>
    </row>
    <row r="6947" customFormat="false" ht="15" hidden="false" customHeight="false" outlineLevel="0" collapsed="false">
      <c r="A6947" s="0" t="n">
        <v>694400</v>
      </c>
      <c r="B6947" s="0" t="n">
        <v>0.2887629</v>
      </c>
      <c r="D6947" s="0" t="n">
        <v>694400</v>
      </c>
      <c r="E6947" s="0" t="n">
        <v>0.248319</v>
      </c>
    </row>
    <row r="6948" customFormat="false" ht="15" hidden="false" customHeight="false" outlineLevel="0" collapsed="false">
      <c r="A6948" s="0" t="n">
        <v>694500</v>
      </c>
      <c r="B6948" s="0" t="n">
        <v>0.383581</v>
      </c>
      <c r="D6948" s="0" t="n">
        <v>694500</v>
      </c>
      <c r="E6948" s="0" t="n">
        <v>0.2486669</v>
      </c>
    </row>
    <row r="6949" customFormat="false" ht="15" hidden="false" customHeight="false" outlineLevel="0" collapsed="false">
      <c r="A6949" s="0" t="n">
        <v>694600</v>
      </c>
      <c r="B6949" s="0" t="n">
        <v>0.3938831</v>
      </c>
      <c r="D6949" s="0" t="n">
        <v>694600</v>
      </c>
      <c r="E6949" s="0" t="n">
        <v>0.2301062</v>
      </c>
    </row>
    <row r="6950" customFormat="false" ht="15" hidden="false" customHeight="false" outlineLevel="0" collapsed="false">
      <c r="A6950" s="0" t="n">
        <v>694700</v>
      </c>
      <c r="B6950" s="0" t="n">
        <v>0.3116531</v>
      </c>
      <c r="D6950" s="0" t="n">
        <v>694700</v>
      </c>
      <c r="E6950" s="0" t="n">
        <v>0.2221129</v>
      </c>
    </row>
    <row r="6951" customFormat="false" ht="15" hidden="false" customHeight="false" outlineLevel="0" collapsed="false">
      <c r="A6951" s="0" t="n">
        <v>694800</v>
      </c>
      <c r="B6951" s="0" t="n">
        <v>0.3292218</v>
      </c>
      <c r="D6951" s="0" t="n">
        <v>694800</v>
      </c>
      <c r="E6951" s="0" t="n">
        <v>0.2237629</v>
      </c>
    </row>
    <row r="6952" customFormat="false" ht="15" hidden="false" customHeight="false" outlineLevel="0" collapsed="false">
      <c r="A6952" s="0" t="n">
        <v>694900</v>
      </c>
      <c r="B6952" s="0" t="n">
        <v>0.2736824</v>
      </c>
      <c r="D6952" s="0" t="n">
        <v>694900</v>
      </c>
      <c r="E6952" s="0" t="n">
        <v>0.2791003</v>
      </c>
    </row>
    <row r="6953" customFormat="false" ht="15" hidden="false" customHeight="false" outlineLevel="0" collapsed="false">
      <c r="A6953" s="0" t="n">
        <v>695000</v>
      </c>
      <c r="B6953" s="0" t="n">
        <v>0.2942894</v>
      </c>
      <c r="D6953" s="0" t="n">
        <v>695000</v>
      </c>
      <c r="E6953" s="0" t="n">
        <v>0.247111</v>
      </c>
    </row>
    <row r="6954" customFormat="false" ht="15" hidden="false" customHeight="false" outlineLevel="0" collapsed="false">
      <c r="A6954" s="0" t="n">
        <v>695100</v>
      </c>
      <c r="B6954" s="0" t="n">
        <v>0.2709184</v>
      </c>
      <c r="D6954" s="0" t="n">
        <v>695100</v>
      </c>
      <c r="E6954" s="0" t="n">
        <v>0.2860961</v>
      </c>
    </row>
    <row r="6955" customFormat="false" ht="15" hidden="false" customHeight="false" outlineLevel="0" collapsed="false">
      <c r="A6955" s="0" t="n">
        <v>695200</v>
      </c>
      <c r="B6955" s="0" t="n">
        <v>0.39323</v>
      </c>
      <c r="D6955" s="0" t="n">
        <v>695200</v>
      </c>
      <c r="E6955" s="0" t="n">
        <v>0.2313155</v>
      </c>
    </row>
    <row r="6956" customFormat="false" ht="15" hidden="false" customHeight="false" outlineLevel="0" collapsed="false">
      <c r="A6956" s="0" t="n">
        <v>695300</v>
      </c>
      <c r="B6956" s="0" t="n">
        <v>0.2787127</v>
      </c>
      <c r="D6956" s="0" t="n">
        <v>695300</v>
      </c>
      <c r="E6956" s="0" t="n">
        <v>0.2749218</v>
      </c>
    </row>
    <row r="6957" customFormat="false" ht="15" hidden="false" customHeight="false" outlineLevel="0" collapsed="false">
      <c r="A6957" s="0" t="n">
        <v>695400</v>
      </c>
      <c r="B6957" s="0" t="n">
        <v>0.2575909</v>
      </c>
      <c r="D6957" s="0" t="n">
        <v>695400</v>
      </c>
      <c r="E6957" s="0" t="n">
        <v>0.2541082</v>
      </c>
    </row>
    <row r="6958" customFormat="false" ht="15" hidden="false" customHeight="false" outlineLevel="0" collapsed="false">
      <c r="A6958" s="0" t="n">
        <v>695500</v>
      </c>
      <c r="B6958" s="0" t="n">
        <v>0.2621525</v>
      </c>
      <c r="D6958" s="0" t="n">
        <v>695500</v>
      </c>
      <c r="E6958" s="0" t="n">
        <v>0.2520592</v>
      </c>
    </row>
    <row r="6959" customFormat="false" ht="15" hidden="false" customHeight="false" outlineLevel="0" collapsed="false">
      <c r="A6959" s="0" t="n">
        <v>695600</v>
      </c>
      <c r="B6959" s="0" t="n">
        <v>0.4053171</v>
      </c>
      <c r="D6959" s="0" t="n">
        <v>695600</v>
      </c>
      <c r="E6959" s="0" t="n">
        <v>0.307363</v>
      </c>
    </row>
    <row r="6960" customFormat="false" ht="15" hidden="false" customHeight="false" outlineLevel="0" collapsed="false">
      <c r="A6960" s="0" t="n">
        <v>695700</v>
      </c>
      <c r="B6960" s="0" t="n">
        <v>0.3028305</v>
      </c>
      <c r="D6960" s="0" t="n">
        <v>695700</v>
      </c>
      <c r="E6960" s="0" t="n">
        <v>0.2610346</v>
      </c>
    </row>
    <row r="6961" customFormat="false" ht="15" hidden="false" customHeight="false" outlineLevel="0" collapsed="false">
      <c r="A6961" s="0" t="n">
        <v>695800</v>
      </c>
      <c r="B6961" s="0" t="n">
        <v>0.2559651</v>
      </c>
      <c r="D6961" s="0" t="n">
        <v>695800</v>
      </c>
      <c r="E6961" s="0" t="n">
        <v>0.3079828</v>
      </c>
    </row>
    <row r="6962" customFormat="false" ht="15" hidden="false" customHeight="false" outlineLevel="0" collapsed="false">
      <c r="A6962" s="0" t="n">
        <v>695900</v>
      </c>
      <c r="B6962" s="0" t="n">
        <v>0.3115735</v>
      </c>
      <c r="D6962" s="0" t="n">
        <v>695900</v>
      </c>
      <c r="E6962" s="0" t="n">
        <v>0.2893991</v>
      </c>
    </row>
    <row r="6963" customFormat="false" ht="15" hidden="false" customHeight="false" outlineLevel="0" collapsed="false">
      <c r="A6963" s="0" t="n">
        <v>696000</v>
      </c>
      <c r="B6963" s="0" t="n">
        <v>0.2687765</v>
      </c>
      <c r="D6963" s="0" t="n">
        <v>696000</v>
      </c>
      <c r="E6963" s="0" t="n">
        <v>0.4013188</v>
      </c>
    </row>
    <row r="6964" customFormat="false" ht="15" hidden="false" customHeight="false" outlineLevel="0" collapsed="false">
      <c r="A6964" s="0" t="n">
        <v>696100</v>
      </c>
      <c r="B6964" s="0" t="n">
        <v>0.2341132</v>
      </c>
      <c r="D6964" s="0" t="n">
        <v>696100</v>
      </c>
      <c r="E6964" s="0" t="n">
        <v>0.2892818</v>
      </c>
    </row>
    <row r="6965" customFormat="false" ht="15" hidden="false" customHeight="false" outlineLevel="0" collapsed="false">
      <c r="A6965" s="0" t="n">
        <v>696200</v>
      </c>
      <c r="B6965" s="0" t="n">
        <v>0.302154</v>
      </c>
      <c r="D6965" s="0" t="n">
        <v>696200</v>
      </c>
      <c r="E6965" s="0" t="n">
        <v>0.2664752</v>
      </c>
    </row>
    <row r="6966" customFormat="false" ht="15" hidden="false" customHeight="false" outlineLevel="0" collapsed="false">
      <c r="A6966" s="0" t="n">
        <v>696300</v>
      </c>
      <c r="B6966" s="0" t="n">
        <v>0.2979464</v>
      </c>
      <c r="D6966" s="0" t="n">
        <v>696300</v>
      </c>
      <c r="E6966" s="0" t="n">
        <v>0.2368526</v>
      </c>
    </row>
    <row r="6967" customFormat="false" ht="15" hidden="false" customHeight="false" outlineLevel="0" collapsed="false">
      <c r="A6967" s="0" t="n">
        <v>696400</v>
      </c>
      <c r="B6967" s="0" t="n">
        <v>0.3049279</v>
      </c>
      <c r="D6967" s="0" t="n">
        <v>696400</v>
      </c>
      <c r="E6967" s="0" t="n">
        <v>0.2230358</v>
      </c>
    </row>
    <row r="6968" customFormat="false" ht="15" hidden="false" customHeight="false" outlineLevel="0" collapsed="false">
      <c r="A6968" s="0" t="n">
        <v>696500</v>
      </c>
      <c r="B6968" s="0" t="n">
        <v>0.323921</v>
      </c>
      <c r="D6968" s="0" t="n">
        <v>696500</v>
      </c>
      <c r="E6968" s="0" t="n">
        <v>0.2657759</v>
      </c>
    </row>
    <row r="6969" customFormat="false" ht="15" hidden="false" customHeight="false" outlineLevel="0" collapsed="false">
      <c r="A6969" s="0" t="n">
        <v>696600</v>
      </c>
      <c r="B6969" s="0" t="n">
        <v>0.2663684</v>
      </c>
      <c r="D6969" s="0" t="n">
        <v>696600</v>
      </c>
      <c r="E6969" s="0" t="n">
        <v>0.2931231</v>
      </c>
    </row>
    <row r="6970" customFormat="false" ht="15" hidden="false" customHeight="false" outlineLevel="0" collapsed="false">
      <c r="A6970" s="0" t="n">
        <v>696700</v>
      </c>
      <c r="B6970" s="0" t="n">
        <v>0.2735212</v>
      </c>
      <c r="D6970" s="0" t="n">
        <v>696700</v>
      </c>
      <c r="E6970" s="0" t="n">
        <v>0.3024486</v>
      </c>
    </row>
    <row r="6971" customFormat="false" ht="15" hidden="false" customHeight="false" outlineLevel="0" collapsed="false">
      <c r="A6971" s="0" t="n">
        <v>696800</v>
      </c>
      <c r="B6971" s="0" t="n">
        <v>0.290491</v>
      </c>
      <c r="D6971" s="0" t="n">
        <v>696800</v>
      </c>
      <c r="E6971" s="0" t="n">
        <v>0.2635317</v>
      </c>
    </row>
    <row r="6972" customFormat="false" ht="15" hidden="false" customHeight="false" outlineLevel="0" collapsed="false">
      <c r="A6972" s="0" t="n">
        <v>696900</v>
      </c>
      <c r="B6972" s="0" t="n">
        <v>0.3204464</v>
      </c>
      <c r="D6972" s="0" t="n">
        <v>696900</v>
      </c>
      <c r="E6972" s="0" t="n">
        <v>0.2942128</v>
      </c>
    </row>
    <row r="6973" customFormat="false" ht="15" hidden="false" customHeight="false" outlineLevel="0" collapsed="false">
      <c r="A6973" s="0" t="n">
        <v>697000</v>
      </c>
      <c r="B6973" s="0" t="n">
        <v>0.2478021</v>
      </c>
      <c r="D6973" s="0" t="n">
        <v>697000</v>
      </c>
      <c r="E6973" s="0" t="n">
        <v>0.3771296</v>
      </c>
    </row>
    <row r="6974" customFormat="false" ht="15" hidden="false" customHeight="false" outlineLevel="0" collapsed="false">
      <c r="A6974" s="0" t="n">
        <v>697100</v>
      </c>
      <c r="B6974" s="0" t="n">
        <v>0.3195013</v>
      </c>
      <c r="D6974" s="0" t="n">
        <v>697100</v>
      </c>
      <c r="E6974" s="0" t="n">
        <v>0.2672416</v>
      </c>
    </row>
    <row r="6975" customFormat="false" ht="15" hidden="false" customHeight="false" outlineLevel="0" collapsed="false">
      <c r="A6975" s="0" t="n">
        <v>697200</v>
      </c>
      <c r="B6975" s="0" t="n">
        <v>0.3248557</v>
      </c>
      <c r="D6975" s="0" t="n">
        <v>697200</v>
      </c>
      <c r="E6975" s="0" t="n">
        <v>0.2516093</v>
      </c>
    </row>
    <row r="6976" customFormat="false" ht="15" hidden="false" customHeight="false" outlineLevel="0" collapsed="false">
      <c r="A6976" s="0" t="n">
        <v>697300</v>
      </c>
      <c r="B6976" s="0" t="n">
        <v>0.3429538</v>
      </c>
      <c r="D6976" s="0" t="n">
        <v>697300</v>
      </c>
      <c r="E6976" s="0" t="n">
        <v>0.3121091</v>
      </c>
    </row>
    <row r="6977" customFormat="false" ht="15" hidden="false" customHeight="false" outlineLevel="0" collapsed="false">
      <c r="A6977" s="0" t="n">
        <v>697400</v>
      </c>
      <c r="B6977" s="0" t="n">
        <v>0.3228713</v>
      </c>
      <c r="D6977" s="0" t="n">
        <v>697400</v>
      </c>
      <c r="E6977" s="0" t="n">
        <v>0.2607839</v>
      </c>
    </row>
    <row r="6978" customFormat="false" ht="15" hidden="false" customHeight="false" outlineLevel="0" collapsed="false">
      <c r="A6978" s="0" t="n">
        <v>697500</v>
      </c>
      <c r="B6978" s="0" t="n">
        <v>0.2471109</v>
      </c>
      <c r="D6978" s="0" t="n">
        <v>697500</v>
      </c>
      <c r="E6978" s="0" t="n">
        <v>0.2295474</v>
      </c>
    </row>
    <row r="6979" customFormat="false" ht="15" hidden="false" customHeight="false" outlineLevel="0" collapsed="false">
      <c r="A6979" s="0" t="n">
        <v>697600</v>
      </c>
      <c r="B6979" s="0" t="n">
        <v>0.2824405</v>
      </c>
      <c r="D6979" s="0" t="n">
        <v>697600</v>
      </c>
      <c r="E6979" s="0" t="n">
        <v>0.2987858</v>
      </c>
    </row>
    <row r="6980" customFormat="false" ht="15" hidden="false" customHeight="false" outlineLevel="0" collapsed="false">
      <c r="A6980" s="0" t="n">
        <v>697700</v>
      </c>
      <c r="B6980" s="0" t="n">
        <v>0.2766856</v>
      </c>
      <c r="D6980" s="0" t="n">
        <v>697700</v>
      </c>
      <c r="E6980" s="0" t="n">
        <v>0.2948791</v>
      </c>
    </row>
    <row r="6981" customFormat="false" ht="15" hidden="false" customHeight="false" outlineLevel="0" collapsed="false">
      <c r="A6981" s="0" t="n">
        <v>697800</v>
      </c>
      <c r="B6981" s="0" t="n">
        <v>0.2682631</v>
      </c>
      <c r="D6981" s="0" t="n">
        <v>697800</v>
      </c>
      <c r="E6981" s="0" t="n">
        <v>0.3271084</v>
      </c>
    </row>
    <row r="6982" customFormat="false" ht="15" hidden="false" customHeight="false" outlineLevel="0" collapsed="false">
      <c r="A6982" s="0" t="n">
        <v>697900</v>
      </c>
      <c r="B6982" s="0" t="n">
        <v>0.2192083</v>
      </c>
      <c r="D6982" s="0" t="n">
        <v>697900</v>
      </c>
      <c r="E6982" s="0" t="n">
        <v>0.2515113</v>
      </c>
    </row>
    <row r="6983" customFormat="false" ht="15" hidden="false" customHeight="false" outlineLevel="0" collapsed="false">
      <c r="A6983" s="0" t="n">
        <v>698000</v>
      </c>
      <c r="B6983" s="0" t="n">
        <v>0.2773556</v>
      </c>
      <c r="D6983" s="0" t="n">
        <v>698000</v>
      </c>
      <c r="E6983" s="0" t="n">
        <v>0.3193447</v>
      </c>
    </row>
    <row r="6984" customFormat="false" ht="15" hidden="false" customHeight="false" outlineLevel="0" collapsed="false">
      <c r="A6984" s="0" t="n">
        <v>698100</v>
      </c>
      <c r="B6984" s="0" t="n">
        <v>0.2321553</v>
      </c>
      <c r="D6984" s="0" t="n">
        <v>698100</v>
      </c>
      <c r="E6984" s="0" t="n">
        <v>0.2294365</v>
      </c>
    </row>
    <row r="6985" customFormat="false" ht="15" hidden="false" customHeight="false" outlineLevel="0" collapsed="false">
      <c r="A6985" s="0" t="n">
        <v>698200</v>
      </c>
      <c r="B6985" s="0" t="n">
        <v>0.2826345</v>
      </c>
      <c r="D6985" s="0" t="n">
        <v>698200</v>
      </c>
      <c r="E6985" s="0" t="n">
        <v>0.3376699</v>
      </c>
    </row>
    <row r="6986" customFormat="false" ht="15" hidden="false" customHeight="false" outlineLevel="0" collapsed="false">
      <c r="A6986" s="0" t="n">
        <v>698300</v>
      </c>
      <c r="B6986" s="0" t="n">
        <v>0.2933</v>
      </c>
      <c r="D6986" s="0" t="n">
        <v>698300</v>
      </c>
      <c r="E6986" s="0" t="n">
        <v>0.3580725</v>
      </c>
    </row>
    <row r="6987" customFormat="false" ht="15" hidden="false" customHeight="false" outlineLevel="0" collapsed="false">
      <c r="A6987" s="0" t="n">
        <v>698400</v>
      </c>
      <c r="B6987" s="0" t="n">
        <v>0.2236607</v>
      </c>
      <c r="D6987" s="0" t="n">
        <v>698400</v>
      </c>
      <c r="E6987" s="0" t="n">
        <v>0.3521603</v>
      </c>
    </row>
    <row r="6988" customFormat="false" ht="15" hidden="false" customHeight="false" outlineLevel="0" collapsed="false">
      <c r="A6988" s="0" t="n">
        <v>698500</v>
      </c>
      <c r="B6988" s="0" t="n">
        <v>0.2434277</v>
      </c>
      <c r="D6988" s="0" t="n">
        <v>698500</v>
      </c>
      <c r="E6988" s="0" t="n">
        <v>0.3445719</v>
      </c>
    </row>
    <row r="6989" customFormat="false" ht="15" hidden="false" customHeight="false" outlineLevel="0" collapsed="false">
      <c r="A6989" s="0" t="n">
        <v>698600</v>
      </c>
      <c r="B6989" s="0" t="n">
        <v>0.2699274</v>
      </c>
      <c r="D6989" s="0" t="n">
        <v>698600</v>
      </c>
      <c r="E6989" s="0" t="n">
        <v>0.2555721</v>
      </c>
    </row>
    <row r="6990" customFormat="false" ht="15" hidden="false" customHeight="false" outlineLevel="0" collapsed="false">
      <c r="A6990" s="0" t="n">
        <v>698700</v>
      </c>
      <c r="B6990" s="0" t="n">
        <v>0.2912374</v>
      </c>
      <c r="D6990" s="0" t="n">
        <v>698700</v>
      </c>
      <c r="E6990" s="0" t="n">
        <v>0.3124516</v>
      </c>
    </row>
    <row r="6991" customFormat="false" ht="15" hidden="false" customHeight="false" outlineLevel="0" collapsed="false">
      <c r="A6991" s="0" t="n">
        <v>698800</v>
      </c>
      <c r="B6991" s="0" t="n">
        <v>0.2213295</v>
      </c>
      <c r="D6991" s="0" t="n">
        <v>698800</v>
      </c>
      <c r="E6991" s="0" t="n">
        <v>0.3115529</v>
      </c>
    </row>
    <row r="6992" customFormat="false" ht="15" hidden="false" customHeight="false" outlineLevel="0" collapsed="false">
      <c r="A6992" s="0" t="n">
        <v>698900</v>
      </c>
      <c r="B6992" s="0" t="n">
        <v>0.2765464</v>
      </c>
      <c r="D6992" s="0" t="n">
        <v>698900</v>
      </c>
      <c r="E6992" s="0" t="n">
        <v>0.3183171</v>
      </c>
    </row>
    <row r="6993" customFormat="false" ht="15" hidden="false" customHeight="false" outlineLevel="0" collapsed="false">
      <c r="A6993" s="0" t="n">
        <v>699000</v>
      </c>
      <c r="B6993" s="0" t="n">
        <v>0.2373417</v>
      </c>
      <c r="D6993" s="0" t="n">
        <v>699000</v>
      </c>
      <c r="E6993" s="0" t="n">
        <v>0.3196062</v>
      </c>
    </row>
    <row r="6994" customFormat="false" ht="15" hidden="false" customHeight="false" outlineLevel="0" collapsed="false">
      <c r="A6994" s="0" t="n">
        <v>699100</v>
      </c>
      <c r="B6994" s="0" t="n">
        <v>0.2914069</v>
      </c>
      <c r="D6994" s="0" t="n">
        <v>699100</v>
      </c>
      <c r="E6994" s="0" t="n">
        <v>0.3301167</v>
      </c>
    </row>
    <row r="6995" customFormat="false" ht="15" hidden="false" customHeight="false" outlineLevel="0" collapsed="false">
      <c r="A6995" s="0" t="n">
        <v>699200</v>
      </c>
      <c r="B6995" s="0" t="n">
        <v>0.2990802</v>
      </c>
      <c r="D6995" s="0" t="n">
        <v>699200</v>
      </c>
      <c r="E6995" s="0" t="n">
        <v>0.4007255</v>
      </c>
    </row>
    <row r="6996" customFormat="false" ht="15" hidden="false" customHeight="false" outlineLevel="0" collapsed="false">
      <c r="A6996" s="0" t="n">
        <v>699300</v>
      </c>
      <c r="B6996" s="0" t="n">
        <v>0.2772726</v>
      </c>
      <c r="D6996" s="0" t="n">
        <v>699300</v>
      </c>
      <c r="E6996" s="0" t="n">
        <v>0.2822499</v>
      </c>
    </row>
    <row r="6997" customFormat="false" ht="15" hidden="false" customHeight="false" outlineLevel="0" collapsed="false">
      <c r="A6997" s="0" t="n">
        <v>699400</v>
      </c>
      <c r="B6997" s="0" t="n">
        <v>0.3027176</v>
      </c>
      <c r="D6997" s="0" t="n">
        <v>699400</v>
      </c>
      <c r="E6997" s="0" t="n">
        <v>0.317895</v>
      </c>
    </row>
    <row r="6998" customFormat="false" ht="15" hidden="false" customHeight="false" outlineLevel="0" collapsed="false">
      <c r="A6998" s="0" t="n">
        <v>699500</v>
      </c>
      <c r="B6998" s="0" t="n">
        <v>0.3112316</v>
      </c>
      <c r="D6998" s="0" t="n">
        <v>699500</v>
      </c>
      <c r="E6998" s="0" t="n">
        <v>0.234478</v>
      </c>
    </row>
    <row r="6999" customFormat="false" ht="15" hidden="false" customHeight="false" outlineLevel="0" collapsed="false">
      <c r="A6999" s="0" t="n">
        <v>699600</v>
      </c>
      <c r="B6999" s="0" t="n">
        <v>0.280073</v>
      </c>
      <c r="D6999" s="0" t="n">
        <v>699600</v>
      </c>
      <c r="E6999" s="0" t="n">
        <v>0.2865972</v>
      </c>
    </row>
    <row r="7000" customFormat="false" ht="15" hidden="false" customHeight="false" outlineLevel="0" collapsed="false">
      <c r="A7000" s="0" t="n">
        <v>699700</v>
      </c>
      <c r="B7000" s="0" t="n">
        <v>0.2707933</v>
      </c>
      <c r="D7000" s="0" t="n">
        <v>699700</v>
      </c>
      <c r="E7000" s="0" t="n">
        <v>0.3017187</v>
      </c>
    </row>
    <row r="7001" customFormat="false" ht="15" hidden="false" customHeight="false" outlineLevel="0" collapsed="false">
      <c r="A7001" s="0" t="n">
        <v>699800</v>
      </c>
      <c r="B7001" s="0" t="n">
        <v>0.2765905</v>
      </c>
      <c r="D7001" s="0" t="n">
        <v>699800</v>
      </c>
      <c r="E7001" s="0" t="n">
        <v>0.2656611</v>
      </c>
    </row>
    <row r="7002" customFormat="false" ht="15" hidden="false" customHeight="false" outlineLevel="0" collapsed="false">
      <c r="A7002" s="0" t="n">
        <v>699900</v>
      </c>
      <c r="B7002" s="0" t="n">
        <v>0.2451727</v>
      </c>
      <c r="D7002" s="0" t="n">
        <v>699900</v>
      </c>
      <c r="E7002" s="0" t="n">
        <v>0.2291047</v>
      </c>
    </row>
    <row r="7003" customFormat="false" ht="15" hidden="false" customHeight="false" outlineLevel="0" collapsed="false">
      <c r="A7003" s="0" t="n">
        <v>700000</v>
      </c>
      <c r="B7003" s="0" t="n">
        <v>0.2701891</v>
      </c>
      <c r="D7003" s="0" t="n">
        <v>700000</v>
      </c>
      <c r="E7003" s="0" t="n">
        <v>0.2588225</v>
      </c>
    </row>
    <row r="7004" customFormat="false" ht="15" hidden="false" customHeight="false" outlineLevel="0" collapsed="false">
      <c r="A7004" s="0" t="n">
        <v>700100</v>
      </c>
      <c r="B7004" s="0" t="n">
        <v>0.2407034</v>
      </c>
      <c r="D7004" s="0" t="n">
        <v>700100</v>
      </c>
      <c r="E7004" s="0" t="n">
        <v>0.2729765</v>
      </c>
    </row>
    <row r="7005" customFormat="false" ht="15" hidden="false" customHeight="false" outlineLevel="0" collapsed="false">
      <c r="A7005" s="0" t="n">
        <v>700200</v>
      </c>
      <c r="B7005" s="0" t="n">
        <v>0.26817</v>
      </c>
      <c r="D7005" s="0" t="n">
        <v>700200</v>
      </c>
      <c r="E7005" s="0" t="n">
        <v>0.2737775</v>
      </c>
    </row>
    <row r="7006" customFormat="false" ht="15" hidden="false" customHeight="false" outlineLevel="0" collapsed="false">
      <c r="A7006" s="0" t="n">
        <v>700300</v>
      </c>
      <c r="B7006" s="0" t="n">
        <v>0.2681903</v>
      </c>
      <c r="D7006" s="0" t="n">
        <v>700300</v>
      </c>
      <c r="E7006" s="0" t="n">
        <v>0.2899174</v>
      </c>
    </row>
    <row r="7007" customFormat="false" ht="15" hidden="false" customHeight="false" outlineLevel="0" collapsed="false">
      <c r="A7007" s="0" t="n">
        <v>700400</v>
      </c>
      <c r="B7007" s="0" t="n">
        <v>0.2495937</v>
      </c>
      <c r="D7007" s="0" t="n">
        <v>700400</v>
      </c>
      <c r="E7007" s="0" t="n">
        <v>0.2964239</v>
      </c>
    </row>
    <row r="7008" customFormat="false" ht="15" hidden="false" customHeight="false" outlineLevel="0" collapsed="false">
      <c r="A7008" s="0" t="n">
        <v>700500</v>
      </c>
      <c r="B7008" s="0" t="n">
        <v>0.2953283</v>
      </c>
      <c r="D7008" s="0" t="n">
        <v>700500</v>
      </c>
      <c r="E7008" s="0" t="n">
        <v>0.2858705</v>
      </c>
    </row>
    <row r="7009" customFormat="false" ht="15" hidden="false" customHeight="false" outlineLevel="0" collapsed="false">
      <c r="A7009" s="0" t="n">
        <v>700600</v>
      </c>
      <c r="B7009" s="0" t="n">
        <v>0.2321076</v>
      </c>
      <c r="D7009" s="0" t="n">
        <v>700600</v>
      </c>
      <c r="E7009" s="0" t="n">
        <v>0.2669474</v>
      </c>
    </row>
    <row r="7010" customFormat="false" ht="15" hidden="false" customHeight="false" outlineLevel="0" collapsed="false">
      <c r="A7010" s="0" t="n">
        <v>700700</v>
      </c>
      <c r="B7010" s="0" t="n">
        <v>0.2914513</v>
      </c>
      <c r="D7010" s="0" t="n">
        <v>700700</v>
      </c>
      <c r="E7010" s="0" t="n">
        <v>0.2576084</v>
      </c>
    </row>
    <row r="7011" customFormat="false" ht="15" hidden="false" customHeight="false" outlineLevel="0" collapsed="false">
      <c r="A7011" s="0" t="n">
        <v>700800</v>
      </c>
      <c r="B7011" s="0" t="n">
        <v>0.2652759</v>
      </c>
      <c r="D7011" s="0" t="n">
        <v>700800</v>
      </c>
      <c r="E7011" s="0" t="n">
        <v>0.2937179</v>
      </c>
    </row>
    <row r="7012" customFormat="false" ht="15" hidden="false" customHeight="false" outlineLevel="0" collapsed="false">
      <c r="A7012" s="0" t="n">
        <v>700900</v>
      </c>
      <c r="B7012" s="0" t="n">
        <v>0.2481708</v>
      </c>
      <c r="D7012" s="0" t="n">
        <v>700900</v>
      </c>
      <c r="E7012" s="0" t="n">
        <v>0.2563494</v>
      </c>
    </row>
    <row r="7013" customFormat="false" ht="15" hidden="false" customHeight="false" outlineLevel="0" collapsed="false">
      <c r="A7013" s="0" t="n">
        <v>701000</v>
      </c>
      <c r="B7013" s="0" t="n">
        <v>0.2678168</v>
      </c>
      <c r="D7013" s="0" t="n">
        <v>701000</v>
      </c>
      <c r="E7013" s="0" t="n">
        <v>0.2425918</v>
      </c>
    </row>
    <row r="7014" customFormat="false" ht="15" hidden="false" customHeight="false" outlineLevel="0" collapsed="false">
      <c r="A7014" s="0" t="n">
        <v>701100</v>
      </c>
      <c r="B7014" s="0" t="n">
        <v>0.3000753</v>
      </c>
      <c r="D7014" s="0" t="n">
        <v>701100</v>
      </c>
      <c r="E7014" s="0" t="n">
        <v>0.2193742</v>
      </c>
    </row>
    <row r="7015" customFormat="false" ht="15" hidden="false" customHeight="false" outlineLevel="0" collapsed="false">
      <c r="A7015" s="0" t="n">
        <v>701200</v>
      </c>
      <c r="B7015" s="0" t="n">
        <v>0.2578875</v>
      </c>
      <c r="D7015" s="0" t="n">
        <v>701200</v>
      </c>
      <c r="E7015" s="0" t="n">
        <v>0.2604874</v>
      </c>
    </row>
    <row r="7016" customFormat="false" ht="15" hidden="false" customHeight="false" outlineLevel="0" collapsed="false">
      <c r="A7016" s="0" t="n">
        <v>701300</v>
      </c>
      <c r="B7016" s="0" t="n">
        <v>0.3258723</v>
      </c>
      <c r="D7016" s="0" t="n">
        <v>701300</v>
      </c>
      <c r="E7016" s="0" t="n">
        <v>0.2401374</v>
      </c>
    </row>
    <row r="7017" customFormat="false" ht="15" hidden="false" customHeight="false" outlineLevel="0" collapsed="false">
      <c r="A7017" s="0" t="n">
        <v>701400</v>
      </c>
      <c r="B7017" s="0" t="n">
        <v>0.2924466</v>
      </c>
      <c r="D7017" s="0" t="n">
        <v>701400</v>
      </c>
      <c r="E7017" s="0" t="n">
        <v>0.2484855</v>
      </c>
    </row>
    <row r="7018" customFormat="false" ht="15" hidden="false" customHeight="false" outlineLevel="0" collapsed="false">
      <c r="A7018" s="0" t="n">
        <v>701500</v>
      </c>
      <c r="B7018" s="0" t="n">
        <v>0.2511987</v>
      </c>
      <c r="D7018" s="0" t="n">
        <v>701500</v>
      </c>
      <c r="E7018" s="0" t="n">
        <v>0.2433597</v>
      </c>
    </row>
    <row r="7019" customFormat="false" ht="15" hidden="false" customHeight="false" outlineLevel="0" collapsed="false">
      <c r="A7019" s="0" t="n">
        <v>701600</v>
      </c>
      <c r="B7019" s="0" t="n">
        <v>0.2579052</v>
      </c>
      <c r="D7019" s="0" t="n">
        <v>701600</v>
      </c>
      <c r="E7019" s="0" t="n">
        <v>0.2556287</v>
      </c>
    </row>
    <row r="7020" customFormat="false" ht="15" hidden="false" customHeight="false" outlineLevel="0" collapsed="false">
      <c r="A7020" s="0" t="n">
        <v>701700</v>
      </c>
      <c r="B7020" s="0" t="n">
        <v>0.2427714</v>
      </c>
      <c r="D7020" s="0" t="n">
        <v>701700</v>
      </c>
      <c r="E7020" s="0" t="n">
        <v>0.2533629</v>
      </c>
    </row>
    <row r="7021" customFormat="false" ht="15" hidden="false" customHeight="false" outlineLevel="0" collapsed="false">
      <c r="A7021" s="0" t="n">
        <v>701800</v>
      </c>
      <c r="B7021" s="0" t="n">
        <v>0.257352</v>
      </c>
      <c r="D7021" s="0" t="n">
        <v>701800</v>
      </c>
      <c r="E7021" s="0" t="n">
        <v>0.3052226</v>
      </c>
    </row>
    <row r="7022" customFormat="false" ht="15" hidden="false" customHeight="false" outlineLevel="0" collapsed="false">
      <c r="A7022" s="0" t="n">
        <v>701900</v>
      </c>
      <c r="B7022" s="0" t="n">
        <v>0.2195721</v>
      </c>
      <c r="D7022" s="0" t="n">
        <v>701900</v>
      </c>
      <c r="E7022" s="0" t="n">
        <v>0.2599965</v>
      </c>
    </row>
    <row r="7023" customFormat="false" ht="15" hidden="false" customHeight="false" outlineLevel="0" collapsed="false">
      <c r="A7023" s="0" t="n">
        <v>702000</v>
      </c>
      <c r="B7023" s="0" t="n">
        <v>0.3061848</v>
      </c>
      <c r="D7023" s="0" t="n">
        <v>702000</v>
      </c>
      <c r="E7023" s="0" t="n">
        <v>0.303567</v>
      </c>
    </row>
    <row r="7024" customFormat="false" ht="15" hidden="false" customHeight="false" outlineLevel="0" collapsed="false">
      <c r="A7024" s="0" t="n">
        <v>702100</v>
      </c>
      <c r="B7024" s="0" t="n">
        <v>0.2957293</v>
      </c>
      <c r="D7024" s="0" t="n">
        <v>702100</v>
      </c>
      <c r="E7024" s="0" t="n">
        <v>0.2489617</v>
      </c>
    </row>
    <row r="7025" customFormat="false" ht="15" hidden="false" customHeight="false" outlineLevel="0" collapsed="false">
      <c r="A7025" s="0" t="n">
        <v>702200</v>
      </c>
      <c r="B7025" s="0" t="n">
        <v>0.2241984</v>
      </c>
      <c r="D7025" s="0" t="n">
        <v>702200</v>
      </c>
      <c r="E7025" s="0" t="n">
        <v>0.2805564</v>
      </c>
    </row>
    <row r="7026" customFormat="false" ht="15" hidden="false" customHeight="false" outlineLevel="0" collapsed="false">
      <c r="A7026" s="0" t="n">
        <v>702300</v>
      </c>
      <c r="B7026" s="0" t="n">
        <v>0.2308891</v>
      </c>
      <c r="D7026" s="0" t="n">
        <v>702300</v>
      </c>
      <c r="E7026" s="0" t="n">
        <v>0.3170961</v>
      </c>
    </row>
    <row r="7027" customFormat="false" ht="15" hidden="false" customHeight="false" outlineLevel="0" collapsed="false">
      <c r="A7027" s="0" t="n">
        <v>702400</v>
      </c>
      <c r="B7027" s="0" t="n">
        <v>0.3302723</v>
      </c>
      <c r="D7027" s="0" t="n">
        <v>702400</v>
      </c>
      <c r="E7027" s="0" t="n">
        <v>0.3128085</v>
      </c>
    </row>
    <row r="7028" customFormat="false" ht="15" hidden="false" customHeight="false" outlineLevel="0" collapsed="false">
      <c r="A7028" s="0" t="n">
        <v>702500</v>
      </c>
      <c r="B7028" s="0" t="n">
        <v>0.334289</v>
      </c>
      <c r="D7028" s="0" t="n">
        <v>702500</v>
      </c>
      <c r="E7028" s="0" t="n">
        <v>0.3242442</v>
      </c>
    </row>
    <row r="7029" customFormat="false" ht="15" hidden="false" customHeight="false" outlineLevel="0" collapsed="false">
      <c r="A7029" s="0" t="n">
        <v>702600</v>
      </c>
      <c r="B7029" s="0" t="n">
        <v>0.3174787</v>
      </c>
      <c r="D7029" s="0" t="n">
        <v>702600</v>
      </c>
      <c r="E7029" s="0" t="n">
        <v>0.3048174</v>
      </c>
    </row>
    <row r="7030" customFormat="false" ht="15" hidden="false" customHeight="false" outlineLevel="0" collapsed="false">
      <c r="A7030" s="0" t="n">
        <v>702700</v>
      </c>
      <c r="B7030" s="0" t="n">
        <v>0.2814851</v>
      </c>
      <c r="D7030" s="0" t="n">
        <v>702700</v>
      </c>
      <c r="E7030" s="0" t="n">
        <v>0.2960439</v>
      </c>
    </row>
    <row r="7031" customFormat="false" ht="15" hidden="false" customHeight="false" outlineLevel="0" collapsed="false">
      <c r="A7031" s="0" t="n">
        <v>702800</v>
      </c>
      <c r="B7031" s="0" t="n">
        <v>0.2709651</v>
      </c>
      <c r="D7031" s="0" t="n">
        <v>702800</v>
      </c>
      <c r="E7031" s="0" t="n">
        <v>0.2434932</v>
      </c>
    </row>
    <row r="7032" customFormat="false" ht="15" hidden="false" customHeight="false" outlineLevel="0" collapsed="false">
      <c r="A7032" s="0" t="n">
        <v>702900</v>
      </c>
      <c r="B7032" s="0" t="n">
        <v>0.2680352</v>
      </c>
      <c r="D7032" s="0" t="n">
        <v>702900</v>
      </c>
      <c r="E7032" s="0" t="n">
        <v>0.3023393</v>
      </c>
    </row>
    <row r="7033" customFormat="false" ht="15" hidden="false" customHeight="false" outlineLevel="0" collapsed="false">
      <c r="A7033" s="0" t="n">
        <v>703000</v>
      </c>
      <c r="B7033" s="0" t="n">
        <v>0.3151285</v>
      </c>
      <c r="D7033" s="0" t="n">
        <v>703000</v>
      </c>
      <c r="E7033" s="0" t="n">
        <v>0.299142</v>
      </c>
    </row>
    <row r="7034" customFormat="false" ht="15" hidden="false" customHeight="false" outlineLevel="0" collapsed="false">
      <c r="A7034" s="0" t="n">
        <v>703100</v>
      </c>
      <c r="B7034" s="0" t="n">
        <v>0.2702923</v>
      </c>
      <c r="D7034" s="0" t="n">
        <v>703100</v>
      </c>
      <c r="E7034" s="0" t="n">
        <v>0.2693753</v>
      </c>
    </row>
    <row r="7035" customFormat="false" ht="15" hidden="false" customHeight="false" outlineLevel="0" collapsed="false">
      <c r="A7035" s="0" t="n">
        <v>703200</v>
      </c>
      <c r="B7035" s="0" t="n">
        <v>0.2663721</v>
      </c>
      <c r="D7035" s="0" t="n">
        <v>703200</v>
      </c>
      <c r="E7035" s="0" t="n">
        <v>0.2466033</v>
      </c>
    </row>
    <row r="7036" customFormat="false" ht="15" hidden="false" customHeight="false" outlineLevel="0" collapsed="false">
      <c r="A7036" s="0" t="n">
        <v>703300</v>
      </c>
      <c r="B7036" s="0" t="n">
        <v>0.3083517</v>
      </c>
      <c r="D7036" s="0" t="n">
        <v>703300</v>
      </c>
      <c r="E7036" s="0" t="n">
        <v>0.2213729</v>
      </c>
    </row>
    <row r="7037" customFormat="false" ht="15" hidden="false" customHeight="false" outlineLevel="0" collapsed="false">
      <c r="A7037" s="0" t="n">
        <v>703400</v>
      </c>
      <c r="B7037" s="0" t="n">
        <v>0.313884</v>
      </c>
      <c r="D7037" s="0" t="n">
        <v>703400</v>
      </c>
      <c r="E7037" s="0" t="n">
        <v>0.2413545</v>
      </c>
    </row>
    <row r="7038" customFormat="false" ht="15" hidden="false" customHeight="false" outlineLevel="0" collapsed="false">
      <c r="A7038" s="0" t="n">
        <v>703500</v>
      </c>
      <c r="B7038" s="0" t="n">
        <v>0.2931181</v>
      </c>
      <c r="D7038" s="0" t="n">
        <v>703500</v>
      </c>
      <c r="E7038" s="0" t="n">
        <v>0.2353951</v>
      </c>
    </row>
    <row r="7039" customFormat="false" ht="15" hidden="false" customHeight="false" outlineLevel="0" collapsed="false">
      <c r="A7039" s="0" t="n">
        <v>703600</v>
      </c>
      <c r="B7039" s="0" t="n">
        <v>0.3640636</v>
      </c>
      <c r="D7039" s="0" t="n">
        <v>703600</v>
      </c>
      <c r="E7039" s="0" t="n">
        <v>0.1845342</v>
      </c>
    </row>
    <row r="7040" customFormat="false" ht="15" hidden="false" customHeight="false" outlineLevel="0" collapsed="false">
      <c r="A7040" s="0" t="n">
        <v>703700</v>
      </c>
      <c r="B7040" s="0" t="n">
        <v>0.3012409</v>
      </c>
      <c r="D7040" s="0" t="n">
        <v>703700</v>
      </c>
      <c r="E7040" s="0" t="n">
        <v>0.2275322</v>
      </c>
    </row>
    <row r="7041" customFormat="false" ht="15" hidden="false" customHeight="false" outlineLevel="0" collapsed="false">
      <c r="A7041" s="0" t="n">
        <v>703800</v>
      </c>
      <c r="B7041" s="0" t="n">
        <v>0.2754434</v>
      </c>
      <c r="D7041" s="0" t="n">
        <v>703800</v>
      </c>
      <c r="E7041" s="0" t="n">
        <v>0.2190185</v>
      </c>
    </row>
    <row r="7042" customFormat="false" ht="15" hidden="false" customHeight="false" outlineLevel="0" collapsed="false">
      <c r="A7042" s="0" t="n">
        <v>703900</v>
      </c>
      <c r="B7042" s="0" t="n">
        <v>0.3663656</v>
      </c>
      <c r="D7042" s="0" t="n">
        <v>703900</v>
      </c>
      <c r="E7042" s="0" t="n">
        <v>0.2206059</v>
      </c>
    </row>
    <row r="7043" customFormat="false" ht="15" hidden="false" customHeight="false" outlineLevel="0" collapsed="false">
      <c r="A7043" s="0" t="n">
        <v>704000</v>
      </c>
      <c r="B7043" s="0" t="n">
        <v>0.3006724</v>
      </c>
      <c r="D7043" s="0" t="n">
        <v>704000</v>
      </c>
      <c r="E7043" s="0" t="n">
        <v>0.2276508</v>
      </c>
    </row>
    <row r="7044" customFormat="false" ht="15" hidden="false" customHeight="false" outlineLevel="0" collapsed="false">
      <c r="A7044" s="0" t="n">
        <v>704100</v>
      </c>
      <c r="B7044" s="0" t="n">
        <v>0.3263386</v>
      </c>
      <c r="D7044" s="0" t="n">
        <v>704100</v>
      </c>
      <c r="E7044" s="0" t="n">
        <v>0.2815013</v>
      </c>
    </row>
    <row r="7045" customFormat="false" ht="15" hidden="false" customHeight="false" outlineLevel="0" collapsed="false">
      <c r="A7045" s="0" t="n">
        <v>704200</v>
      </c>
      <c r="B7045" s="0" t="n">
        <v>0.303666</v>
      </c>
      <c r="D7045" s="0" t="n">
        <v>704200</v>
      </c>
      <c r="E7045" s="0" t="n">
        <v>0.2389377</v>
      </c>
    </row>
    <row r="7046" customFormat="false" ht="15" hidden="false" customHeight="false" outlineLevel="0" collapsed="false">
      <c r="A7046" s="0" t="n">
        <v>704300</v>
      </c>
      <c r="B7046" s="0" t="n">
        <v>0.3516599</v>
      </c>
      <c r="D7046" s="0" t="n">
        <v>704300</v>
      </c>
      <c r="E7046" s="0" t="n">
        <v>0.2079153</v>
      </c>
    </row>
    <row r="7047" customFormat="false" ht="15" hidden="false" customHeight="false" outlineLevel="0" collapsed="false">
      <c r="A7047" s="0" t="n">
        <v>704400</v>
      </c>
      <c r="B7047" s="0" t="n">
        <v>0.2592029</v>
      </c>
      <c r="D7047" s="0" t="n">
        <v>704400</v>
      </c>
      <c r="E7047" s="0" t="n">
        <v>0.2292883</v>
      </c>
    </row>
    <row r="7048" customFormat="false" ht="15" hidden="false" customHeight="false" outlineLevel="0" collapsed="false">
      <c r="A7048" s="0" t="n">
        <v>704500</v>
      </c>
      <c r="B7048" s="0" t="n">
        <v>0.3481738</v>
      </c>
      <c r="D7048" s="0" t="n">
        <v>704500</v>
      </c>
      <c r="E7048" s="0" t="n">
        <v>0.2649109</v>
      </c>
    </row>
    <row r="7049" customFormat="false" ht="15" hidden="false" customHeight="false" outlineLevel="0" collapsed="false">
      <c r="A7049" s="0" t="n">
        <v>704600</v>
      </c>
      <c r="B7049" s="0" t="n">
        <v>0.3113502</v>
      </c>
      <c r="D7049" s="0" t="n">
        <v>704600</v>
      </c>
      <c r="E7049" s="0" t="n">
        <v>0.2116076</v>
      </c>
    </row>
    <row r="7050" customFormat="false" ht="15" hidden="false" customHeight="false" outlineLevel="0" collapsed="false">
      <c r="A7050" s="0" t="n">
        <v>704700</v>
      </c>
      <c r="B7050" s="0" t="n">
        <v>0.3027609</v>
      </c>
      <c r="D7050" s="0" t="n">
        <v>704700</v>
      </c>
      <c r="E7050" s="0" t="n">
        <v>0.2084491</v>
      </c>
    </row>
    <row r="7051" customFormat="false" ht="15" hidden="false" customHeight="false" outlineLevel="0" collapsed="false">
      <c r="A7051" s="0" t="n">
        <v>704800</v>
      </c>
      <c r="B7051" s="0" t="n">
        <v>0.3516605</v>
      </c>
      <c r="D7051" s="0" t="n">
        <v>704800</v>
      </c>
      <c r="E7051" s="0" t="n">
        <v>0.2487124</v>
      </c>
    </row>
    <row r="7052" customFormat="false" ht="15" hidden="false" customHeight="false" outlineLevel="0" collapsed="false">
      <c r="A7052" s="0" t="n">
        <v>704900</v>
      </c>
      <c r="B7052" s="0" t="n">
        <v>0.1988465</v>
      </c>
      <c r="D7052" s="0" t="n">
        <v>704900</v>
      </c>
      <c r="E7052" s="0" t="n">
        <v>0.248745</v>
      </c>
    </row>
    <row r="7053" customFormat="false" ht="15" hidden="false" customHeight="false" outlineLevel="0" collapsed="false">
      <c r="A7053" s="0" t="n">
        <v>705000</v>
      </c>
      <c r="B7053" s="0" t="n">
        <v>0.3082111</v>
      </c>
      <c r="D7053" s="0" t="n">
        <v>705000</v>
      </c>
      <c r="E7053" s="0" t="n">
        <v>0.2541219</v>
      </c>
    </row>
    <row r="7054" customFormat="false" ht="15" hidden="false" customHeight="false" outlineLevel="0" collapsed="false">
      <c r="A7054" s="0" t="n">
        <v>705100</v>
      </c>
      <c r="B7054" s="0" t="n">
        <v>0.2805014</v>
      </c>
      <c r="D7054" s="0" t="n">
        <v>705100</v>
      </c>
      <c r="E7054" s="0" t="n">
        <v>0.2217969</v>
      </c>
    </row>
    <row r="7055" customFormat="false" ht="15" hidden="false" customHeight="false" outlineLevel="0" collapsed="false">
      <c r="A7055" s="0" t="n">
        <v>705200</v>
      </c>
      <c r="B7055" s="0" t="n">
        <v>0.2937384</v>
      </c>
      <c r="D7055" s="0" t="n">
        <v>705200</v>
      </c>
      <c r="E7055" s="0" t="n">
        <v>0.2870209</v>
      </c>
    </row>
    <row r="7056" customFormat="false" ht="15" hidden="false" customHeight="false" outlineLevel="0" collapsed="false">
      <c r="A7056" s="0" t="n">
        <v>705300</v>
      </c>
      <c r="B7056" s="0" t="n">
        <v>0.3133655</v>
      </c>
      <c r="D7056" s="0" t="n">
        <v>705300</v>
      </c>
      <c r="E7056" s="0" t="n">
        <v>0.2373731</v>
      </c>
    </row>
    <row r="7057" customFormat="false" ht="15" hidden="false" customHeight="false" outlineLevel="0" collapsed="false">
      <c r="A7057" s="0" t="n">
        <v>705400</v>
      </c>
      <c r="B7057" s="0" t="n">
        <v>0.2372762</v>
      </c>
      <c r="D7057" s="0" t="n">
        <v>705400</v>
      </c>
      <c r="E7057" s="0" t="n">
        <v>0.2854976</v>
      </c>
    </row>
    <row r="7058" customFormat="false" ht="15" hidden="false" customHeight="false" outlineLevel="0" collapsed="false">
      <c r="A7058" s="0" t="n">
        <v>705500</v>
      </c>
      <c r="B7058" s="0" t="n">
        <v>0.3392431</v>
      </c>
      <c r="D7058" s="0" t="n">
        <v>705500</v>
      </c>
      <c r="E7058" s="0" t="n">
        <v>0.246502</v>
      </c>
    </row>
    <row r="7059" customFormat="false" ht="15" hidden="false" customHeight="false" outlineLevel="0" collapsed="false">
      <c r="A7059" s="0" t="n">
        <v>705600</v>
      </c>
      <c r="B7059" s="0" t="n">
        <v>0.2772255</v>
      </c>
      <c r="D7059" s="0" t="n">
        <v>705600</v>
      </c>
      <c r="E7059" s="0" t="n">
        <v>0.2392197</v>
      </c>
    </row>
    <row r="7060" customFormat="false" ht="15" hidden="false" customHeight="false" outlineLevel="0" collapsed="false">
      <c r="A7060" s="0" t="n">
        <v>705700</v>
      </c>
      <c r="B7060" s="0" t="n">
        <v>0.29278</v>
      </c>
      <c r="D7060" s="0" t="n">
        <v>705700</v>
      </c>
      <c r="E7060" s="0" t="n">
        <v>0.3006214</v>
      </c>
    </row>
    <row r="7061" customFormat="false" ht="15" hidden="false" customHeight="false" outlineLevel="0" collapsed="false">
      <c r="A7061" s="0" t="n">
        <v>705800</v>
      </c>
      <c r="B7061" s="0" t="n">
        <v>0.2769203</v>
      </c>
      <c r="D7061" s="0" t="n">
        <v>705800</v>
      </c>
      <c r="E7061" s="0" t="n">
        <v>0.2485335</v>
      </c>
    </row>
    <row r="7062" customFormat="false" ht="15" hidden="false" customHeight="false" outlineLevel="0" collapsed="false">
      <c r="A7062" s="0" t="n">
        <v>705900</v>
      </c>
      <c r="B7062" s="0" t="n">
        <v>0.2786071</v>
      </c>
      <c r="D7062" s="0" t="n">
        <v>705900</v>
      </c>
      <c r="E7062" s="0" t="n">
        <v>0.2001299</v>
      </c>
    </row>
    <row r="7063" customFormat="false" ht="15" hidden="false" customHeight="false" outlineLevel="0" collapsed="false">
      <c r="A7063" s="0" t="n">
        <v>706000</v>
      </c>
      <c r="B7063" s="0" t="n">
        <v>0.2806442</v>
      </c>
      <c r="D7063" s="0" t="n">
        <v>706000</v>
      </c>
      <c r="E7063" s="0" t="n">
        <v>0.2187557</v>
      </c>
    </row>
    <row r="7064" customFormat="false" ht="15" hidden="false" customHeight="false" outlineLevel="0" collapsed="false">
      <c r="A7064" s="0" t="n">
        <v>706100</v>
      </c>
      <c r="B7064" s="0" t="n">
        <v>0.2678674</v>
      </c>
      <c r="D7064" s="0" t="n">
        <v>706100</v>
      </c>
      <c r="E7064" s="0" t="n">
        <v>0.2186894</v>
      </c>
    </row>
    <row r="7065" customFormat="false" ht="15" hidden="false" customHeight="false" outlineLevel="0" collapsed="false">
      <c r="A7065" s="0" t="n">
        <v>706200</v>
      </c>
      <c r="B7065" s="0" t="n">
        <v>0.2865409</v>
      </c>
      <c r="D7065" s="0" t="n">
        <v>706200</v>
      </c>
      <c r="E7065" s="0" t="n">
        <v>0.2768791</v>
      </c>
    </row>
    <row r="7066" customFormat="false" ht="15" hidden="false" customHeight="false" outlineLevel="0" collapsed="false">
      <c r="A7066" s="0" t="n">
        <v>706300</v>
      </c>
      <c r="B7066" s="0" t="n">
        <v>0.2901894</v>
      </c>
      <c r="D7066" s="0" t="n">
        <v>706300</v>
      </c>
      <c r="E7066" s="0" t="n">
        <v>0.2294033</v>
      </c>
    </row>
    <row r="7067" customFormat="false" ht="15" hidden="false" customHeight="false" outlineLevel="0" collapsed="false">
      <c r="A7067" s="0" t="n">
        <v>706400</v>
      </c>
      <c r="B7067" s="0" t="n">
        <v>0.3015445</v>
      </c>
      <c r="D7067" s="0" t="n">
        <v>706400</v>
      </c>
      <c r="E7067" s="0" t="n">
        <v>0.2641854</v>
      </c>
    </row>
    <row r="7068" customFormat="false" ht="15" hidden="false" customHeight="false" outlineLevel="0" collapsed="false">
      <c r="A7068" s="0" t="n">
        <v>706500</v>
      </c>
      <c r="B7068" s="0" t="n">
        <v>0.3429489</v>
      </c>
      <c r="D7068" s="0" t="n">
        <v>706500</v>
      </c>
      <c r="E7068" s="0" t="n">
        <v>0.2929402</v>
      </c>
    </row>
    <row r="7069" customFormat="false" ht="15" hidden="false" customHeight="false" outlineLevel="0" collapsed="false">
      <c r="A7069" s="0" t="n">
        <v>706600</v>
      </c>
      <c r="B7069" s="0" t="n">
        <v>0.2632811</v>
      </c>
      <c r="D7069" s="0" t="n">
        <v>706600</v>
      </c>
      <c r="E7069" s="0" t="n">
        <v>0.3237562</v>
      </c>
    </row>
    <row r="7070" customFormat="false" ht="15" hidden="false" customHeight="false" outlineLevel="0" collapsed="false">
      <c r="A7070" s="0" t="n">
        <v>706700</v>
      </c>
      <c r="B7070" s="0" t="n">
        <v>0.2080892</v>
      </c>
      <c r="D7070" s="0" t="n">
        <v>706700</v>
      </c>
      <c r="E7070" s="0" t="n">
        <v>0.2663114</v>
      </c>
    </row>
    <row r="7071" customFormat="false" ht="15" hidden="false" customHeight="false" outlineLevel="0" collapsed="false">
      <c r="A7071" s="0" t="n">
        <v>706800</v>
      </c>
      <c r="B7071" s="0" t="n">
        <v>0.267838</v>
      </c>
      <c r="D7071" s="0" t="n">
        <v>706800</v>
      </c>
      <c r="E7071" s="0" t="n">
        <v>0.2485737</v>
      </c>
    </row>
    <row r="7072" customFormat="false" ht="15" hidden="false" customHeight="false" outlineLevel="0" collapsed="false">
      <c r="A7072" s="0" t="n">
        <v>706900</v>
      </c>
      <c r="B7072" s="0" t="n">
        <v>0.2784491</v>
      </c>
      <c r="D7072" s="0" t="n">
        <v>706900</v>
      </c>
      <c r="E7072" s="0" t="n">
        <v>0.3378889</v>
      </c>
    </row>
    <row r="7073" customFormat="false" ht="15" hidden="false" customHeight="false" outlineLevel="0" collapsed="false">
      <c r="A7073" s="0" t="n">
        <v>707000</v>
      </c>
      <c r="B7073" s="0" t="n">
        <v>0.308994</v>
      </c>
      <c r="D7073" s="0" t="n">
        <v>707000</v>
      </c>
      <c r="E7073" s="0" t="n">
        <v>0.2204285</v>
      </c>
    </row>
    <row r="7074" customFormat="false" ht="15" hidden="false" customHeight="false" outlineLevel="0" collapsed="false">
      <c r="A7074" s="0" t="n">
        <v>707100</v>
      </c>
      <c r="B7074" s="0" t="n">
        <v>0.3059758</v>
      </c>
      <c r="D7074" s="0" t="n">
        <v>707100</v>
      </c>
      <c r="E7074" s="0" t="n">
        <v>0.257475</v>
      </c>
    </row>
    <row r="7075" customFormat="false" ht="15" hidden="false" customHeight="false" outlineLevel="0" collapsed="false">
      <c r="A7075" s="0" t="n">
        <v>707200</v>
      </c>
      <c r="B7075" s="0" t="n">
        <v>0.2831959</v>
      </c>
      <c r="D7075" s="0" t="n">
        <v>707200</v>
      </c>
      <c r="E7075" s="0" t="n">
        <v>0.3014252</v>
      </c>
    </row>
    <row r="7076" customFormat="false" ht="15" hidden="false" customHeight="false" outlineLevel="0" collapsed="false">
      <c r="A7076" s="0" t="n">
        <v>707300</v>
      </c>
      <c r="B7076" s="0" t="n">
        <v>0.2928039</v>
      </c>
      <c r="D7076" s="0" t="n">
        <v>707300</v>
      </c>
      <c r="E7076" s="0" t="n">
        <v>0.2425738</v>
      </c>
    </row>
    <row r="7077" customFormat="false" ht="15" hidden="false" customHeight="false" outlineLevel="0" collapsed="false">
      <c r="A7077" s="0" t="n">
        <v>707400</v>
      </c>
      <c r="B7077" s="0" t="n">
        <v>0.2530968</v>
      </c>
      <c r="D7077" s="0" t="n">
        <v>707400</v>
      </c>
      <c r="E7077" s="0" t="n">
        <v>0.2732283</v>
      </c>
    </row>
    <row r="7078" customFormat="false" ht="15" hidden="false" customHeight="false" outlineLevel="0" collapsed="false">
      <c r="A7078" s="0" t="n">
        <v>707500</v>
      </c>
      <c r="B7078" s="0" t="n">
        <v>0.2843137</v>
      </c>
      <c r="D7078" s="0" t="n">
        <v>707500</v>
      </c>
      <c r="E7078" s="0" t="n">
        <v>0.24797</v>
      </c>
    </row>
    <row r="7079" customFormat="false" ht="15" hidden="false" customHeight="false" outlineLevel="0" collapsed="false">
      <c r="A7079" s="0" t="n">
        <v>707600</v>
      </c>
      <c r="B7079" s="0" t="n">
        <v>0.329516</v>
      </c>
      <c r="D7079" s="0" t="n">
        <v>707600</v>
      </c>
      <c r="E7079" s="0" t="n">
        <v>0.247728</v>
      </c>
    </row>
    <row r="7080" customFormat="false" ht="15" hidden="false" customHeight="false" outlineLevel="0" collapsed="false">
      <c r="A7080" s="0" t="n">
        <v>707700</v>
      </c>
      <c r="B7080" s="0" t="n">
        <v>0.2724964</v>
      </c>
      <c r="D7080" s="0" t="n">
        <v>707700</v>
      </c>
      <c r="E7080" s="0" t="n">
        <v>0.1995718</v>
      </c>
    </row>
    <row r="7081" customFormat="false" ht="15" hidden="false" customHeight="false" outlineLevel="0" collapsed="false">
      <c r="A7081" s="0" t="n">
        <v>707800</v>
      </c>
      <c r="B7081" s="0" t="n">
        <v>0.274405</v>
      </c>
      <c r="D7081" s="0" t="n">
        <v>707800</v>
      </c>
      <c r="E7081" s="0" t="n">
        <v>0.185162</v>
      </c>
    </row>
    <row r="7082" customFormat="false" ht="15" hidden="false" customHeight="false" outlineLevel="0" collapsed="false">
      <c r="A7082" s="0" t="n">
        <v>707900</v>
      </c>
      <c r="B7082" s="0" t="n">
        <v>0.3121872</v>
      </c>
      <c r="D7082" s="0" t="n">
        <v>707900</v>
      </c>
      <c r="E7082" s="0" t="n">
        <v>0.2047467</v>
      </c>
    </row>
    <row r="7083" customFormat="false" ht="15" hidden="false" customHeight="false" outlineLevel="0" collapsed="false">
      <c r="A7083" s="0" t="n">
        <v>708000</v>
      </c>
      <c r="B7083" s="0" t="n">
        <v>0.2859416</v>
      </c>
      <c r="D7083" s="0" t="n">
        <v>708000</v>
      </c>
      <c r="E7083" s="0" t="n">
        <v>0.2846527</v>
      </c>
    </row>
    <row r="7084" customFormat="false" ht="15" hidden="false" customHeight="false" outlineLevel="0" collapsed="false">
      <c r="A7084" s="0" t="n">
        <v>708100</v>
      </c>
      <c r="B7084" s="0" t="n">
        <v>0.2529863</v>
      </c>
      <c r="D7084" s="0" t="n">
        <v>708100</v>
      </c>
      <c r="E7084" s="0" t="n">
        <v>0.2025293</v>
      </c>
    </row>
    <row r="7085" customFormat="false" ht="15" hidden="false" customHeight="false" outlineLevel="0" collapsed="false">
      <c r="A7085" s="0" t="n">
        <v>708200</v>
      </c>
      <c r="B7085" s="0" t="n">
        <v>0.2841654</v>
      </c>
      <c r="D7085" s="0" t="n">
        <v>708200</v>
      </c>
      <c r="E7085" s="0" t="n">
        <v>0.1958468</v>
      </c>
    </row>
    <row r="7086" customFormat="false" ht="15" hidden="false" customHeight="false" outlineLevel="0" collapsed="false">
      <c r="A7086" s="0" t="n">
        <v>708300</v>
      </c>
      <c r="B7086" s="0" t="n">
        <v>0.2563004</v>
      </c>
      <c r="D7086" s="0" t="n">
        <v>708300</v>
      </c>
      <c r="E7086" s="0" t="n">
        <v>0.2149628</v>
      </c>
    </row>
    <row r="7087" customFormat="false" ht="15" hidden="false" customHeight="false" outlineLevel="0" collapsed="false">
      <c r="A7087" s="0" t="n">
        <v>708400</v>
      </c>
      <c r="B7087" s="0" t="n">
        <v>0.3796449</v>
      </c>
      <c r="D7087" s="0" t="n">
        <v>708400</v>
      </c>
      <c r="E7087" s="0" t="n">
        <v>0.2119693</v>
      </c>
    </row>
    <row r="7088" customFormat="false" ht="15" hidden="false" customHeight="false" outlineLevel="0" collapsed="false">
      <c r="A7088" s="0" t="n">
        <v>708500</v>
      </c>
      <c r="B7088" s="0" t="n">
        <v>0.2791035</v>
      </c>
      <c r="D7088" s="0" t="n">
        <v>708500</v>
      </c>
      <c r="E7088" s="0" t="n">
        <v>0.2252779</v>
      </c>
    </row>
    <row r="7089" customFormat="false" ht="15" hidden="false" customHeight="false" outlineLevel="0" collapsed="false">
      <c r="A7089" s="0" t="n">
        <v>708600</v>
      </c>
      <c r="B7089" s="0" t="n">
        <v>0.3253016</v>
      </c>
      <c r="D7089" s="0" t="n">
        <v>708600</v>
      </c>
      <c r="E7089" s="0" t="n">
        <v>0.1802692</v>
      </c>
    </row>
    <row r="7090" customFormat="false" ht="15" hidden="false" customHeight="false" outlineLevel="0" collapsed="false">
      <c r="A7090" s="0" t="n">
        <v>708700</v>
      </c>
      <c r="B7090" s="0" t="n">
        <v>0.3026695</v>
      </c>
      <c r="D7090" s="0" t="n">
        <v>708700</v>
      </c>
      <c r="E7090" s="0" t="n">
        <v>0.2832472</v>
      </c>
    </row>
    <row r="7091" customFormat="false" ht="15" hidden="false" customHeight="false" outlineLevel="0" collapsed="false">
      <c r="A7091" s="0" t="n">
        <v>708800</v>
      </c>
      <c r="B7091" s="0" t="n">
        <v>0.3634472</v>
      </c>
      <c r="D7091" s="0" t="n">
        <v>708800</v>
      </c>
      <c r="E7091" s="0" t="n">
        <v>0.2220832</v>
      </c>
    </row>
    <row r="7092" customFormat="false" ht="15" hidden="false" customHeight="false" outlineLevel="0" collapsed="false">
      <c r="A7092" s="0" t="n">
        <v>708900</v>
      </c>
      <c r="B7092" s="0" t="n">
        <v>0.2506211</v>
      </c>
      <c r="D7092" s="0" t="n">
        <v>708900</v>
      </c>
      <c r="E7092" s="0" t="n">
        <v>0.2489273</v>
      </c>
    </row>
    <row r="7093" customFormat="false" ht="15" hidden="false" customHeight="false" outlineLevel="0" collapsed="false">
      <c r="A7093" s="0" t="n">
        <v>709000</v>
      </c>
      <c r="B7093" s="0" t="n">
        <v>0.2486145</v>
      </c>
      <c r="D7093" s="0" t="n">
        <v>709000</v>
      </c>
      <c r="E7093" s="0" t="n">
        <v>0.2929164</v>
      </c>
    </row>
    <row r="7094" customFormat="false" ht="15" hidden="false" customHeight="false" outlineLevel="0" collapsed="false">
      <c r="A7094" s="0" t="n">
        <v>709100</v>
      </c>
      <c r="B7094" s="0" t="n">
        <v>0.2830001</v>
      </c>
      <c r="D7094" s="0" t="n">
        <v>709100</v>
      </c>
      <c r="E7094" s="0" t="n">
        <v>0.2778292</v>
      </c>
    </row>
    <row r="7095" customFormat="false" ht="15" hidden="false" customHeight="false" outlineLevel="0" collapsed="false">
      <c r="A7095" s="0" t="n">
        <v>709200</v>
      </c>
      <c r="B7095" s="0" t="n">
        <v>0.2638977</v>
      </c>
      <c r="D7095" s="0" t="n">
        <v>709200</v>
      </c>
      <c r="E7095" s="0" t="n">
        <v>0.2067729</v>
      </c>
    </row>
    <row r="7096" customFormat="false" ht="15" hidden="false" customHeight="false" outlineLevel="0" collapsed="false">
      <c r="A7096" s="0" t="n">
        <v>709300</v>
      </c>
      <c r="B7096" s="0" t="n">
        <v>0.2425979</v>
      </c>
      <c r="D7096" s="0" t="n">
        <v>709300</v>
      </c>
      <c r="E7096" s="0" t="n">
        <v>0.2621815</v>
      </c>
    </row>
    <row r="7097" customFormat="false" ht="15" hidden="false" customHeight="false" outlineLevel="0" collapsed="false">
      <c r="A7097" s="0" t="n">
        <v>709400</v>
      </c>
      <c r="B7097" s="0" t="n">
        <v>0.2681534</v>
      </c>
      <c r="D7097" s="0" t="n">
        <v>709400</v>
      </c>
      <c r="E7097" s="0" t="n">
        <v>0.263211</v>
      </c>
    </row>
    <row r="7098" customFormat="false" ht="15" hidden="false" customHeight="false" outlineLevel="0" collapsed="false">
      <c r="A7098" s="0" t="n">
        <v>709500</v>
      </c>
      <c r="B7098" s="0" t="n">
        <v>0.2925282</v>
      </c>
      <c r="D7098" s="0" t="n">
        <v>709500</v>
      </c>
      <c r="E7098" s="0" t="n">
        <v>0.2355185</v>
      </c>
    </row>
    <row r="7099" customFormat="false" ht="15" hidden="false" customHeight="false" outlineLevel="0" collapsed="false">
      <c r="A7099" s="0" t="n">
        <v>709600</v>
      </c>
      <c r="B7099" s="0" t="n">
        <v>0.2824556</v>
      </c>
      <c r="D7099" s="0" t="n">
        <v>709600</v>
      </c>
      <c r="E7099" s="0" t="n">
        <v>0.3015115</v>
      </c>
    </row>
    <row r="7100" customFormat="false" ht="15" hidden="false" customHeight="false" outlineLevel="0" collapsed="false">
      <c r="A7100" s="0" t="n">
        <v>709700</v>
      </c>
      <c r="B7100" s="0" t="n">
        <v>0.2850514</v>
      </c>
      <c r="D7100" s="0" t="n">
        <v>709700</v>
      </c>
      <c r="E7100" s="0" t="n">
        <v>0.2528578</v>
      </c>
    </row>
    <row r="7101" customFormat="false" ht="15" hidden="false" customHeight="false" outlineLevel="0" collapsed="false">
      <c r="A7101" s="0" t="n">
        <v>709800</v>
      </c>
      <c r="B7101" s="0" t="n">
        <v>0.2617673</v>
      </c>
      <c r="D7101" s="0" t="n">
        <v>709800</v>
      </c>
      <c r="E7101" s="0" t="n">
        <v>0.2018168</v>
      </c>
    </row>
    <row r="7102" customFormat="false" ht="15" hidden="false" customHeight="false" outlineLevel="0" collapsed="false">
      <c r="A7102" s="0" t="n">
        <v>709900</v>
      </c>
      <c r="B7102" s="0" t="n">
        <v>0.3371481</v>
      </c>
      <c r="D7102" s="0" t="n">
        <v>709900</v>
      </c>
      <c r="E7102" s="0" t="n">
        <v>0.2427675</v>
      </c>
    </row>
    <row r="7103" customFormat="false" ht="15" hidden="false" customHeight="false" outlineLevel="0" collapsed="false">
      <c r="A7103" s="0" t="n">
        <v>710000</v>
      </c>
      <c r="B7103" s="0" t="n">
        <v>0.3431823</v>
      </c>
      <c r="D7103" s="0" t="n">
        <v>710000</v>
      </c>
      <c r="E7103" s="0" t="n">
        <v>0.2572747</v>
      </c>
    </row>
    <row r="7104" customFormat="false" ht="15" hidden="false" customHeight="false" outlineLevel="0" collapsed="false">
      <c r="A7104" s="0" t="n">
        <v>710100</v>
      </c>
      <c r="B7104" s="0" t="n">
        <v>0.2585193</v>
      </c>
      <c r="D7104" s="0" t="n">
        <v>710100</v>
      </c>
      <c r="E7104" s="0" t="n">
        <v>0.3298377</v>
      </c>
    </row>
    <row r="7105" customFormat="false" ht="15" hidden="false" customHeight="false" outlineLevel="0" collapsed="false">
      <c r="A7105" s="0" t="n">
        <v>710200</v>
      </c>
      <c r="B7105" s="0" t="n">
        <v>0.2865124</v>
      </c>
      <c r="D7105" s="0" t="n">
        <v>710200</v>
      </c>
      <c r="E7105" s="0" t="n">
        <v>0.2688304</v>
      </c>
    </row>
    <row r="7106" customFormat="false" ht="15" hidden="false" customHeight="false" outlineLevel="0" collapsed="false">
      <c r="A7106" s="0" t="n">
        <v>710300</v>
      </c>
      <c r="B7106" s="0" t="n">
        <v>0.3022885</v>
      </c>
      <c r="D7106" s="0" t="n">
        <v>710300</v>
      </c>
      <c r="E7106" s="0" t="n">
        <v>0.2655074</v>
      </c>
    </row>
    <row r="7107" customFormat="false" ht="15" hidden="false" customHeight="false" outlineLevel="0" collapsed="false">
      <c r="A7107" s="0" t="n">
        <v>710400</v>
      </c>
      <c r="B7107" s="0" t="n">
        <v>0.2914463</v>
      </c>
      <c r="D7107" s="0" t="n">
        <v>710400</v>
      </c>
      <c r="E7107" s="0" t="n">
        <v>0.2485762</v>
      </c>
    </row>
    <row r="7108" customFormat="false" ht="15" hidden="false" customHeight="false" outlineLevel="0" collapsed="false">
      <c r="A7108" s="0" t="n">
        <v>710500</v>
      </c>
      <c r="B7108" s="0" t="n">
        <v>0.312091</v>
      </c>
      <c r="D7108" s="0" t="n">
        <v>710500</v>
      </c>
      <c r="E7108" s="0" t="n">
        <v>0.2635314</v>
      </c>
    </row>
    <row r="7109" customFormat="false" ht="15" hidden="false" customHeight="false" outlineLevel="0" collapsed="false">
      <c r="A7109" s="0" t="n">
        <v>710600</v>
      </c>
      <c r="B7109" s="0" t="n">
        <v>0.2680319</v>
      </c>
      <c r="D7109" s="0" t="n">
        <v>710600</v>
      </c>
      <c r="E7109" s="0" t="n">
        <v>0.2599865</v>
      </c>
    </row>
    <row r="7110" customFormat="false" ht="15" hidden="false" customHeight="false" outlineLevel="0" collapsed="false">
      <c r="A7110" s="0" t="n">
        <v>710700</v>
      </c>
      <c r="B7110" s="0" t="n">
        <v>0.3348464</v>
      </c>
      <c r="D7110" s="0" t="n">
        <v>710700</v>
      </c>
      <c r="E7110" s="0" t="n">
        <v>0.2926637</v>
      </c>
    </row>
    <row r="7111" customFormat="false" ht="15" hidden="false" customHeight="false" outlineLevel="0" collapsed="false">
      <c r="A7111" s="0" t="n">
        <v>710800</v>
      </c>
      <c r="B7111" s="0" t="n">
        <v>0.2508592</v>
      </c>
      <c r="D7111" s="0" t="n">
        <v>710800</v>
      </c>
      <c r="E7111" s="0" t="n">
        <v>0.2146486</v>
      </c>
    </row>
    <row r="7112" customFormat="false" ht="15" hidden="false" customHeight="false" outlineLevel="0" collapsed="false">
      <c r="A7112" s="0" t="n">
        <v>710900</v>
      </c>
      <c r="B7112" s="0" t="n">
        <v>0.311514</v>
      </c>
      <c r="D7112" s="0" t="n">
        <v>710900</v>
      </c>
      <c r="E7112" s="0" t="n">
        <v>0.2043869</v>
      </c>
    </row>
    <row r="7113" customFormat="false" ht="15" hidden="false" customHeight="false" outlineLevel="0" collapsed="false">
      <c r="A7113" s="0" t="n">
        <v>711000</v>
      </c>
      <c r="B7113" s="0" t="n">
        <v>0.2907732</v>
      </c>
      <c r="D7113" s="0" t="n">
        <v>711000</v>
      </c>
      <c r="E7113" s="0" t="n">
        <v>0.2880085</v>
      </c>
    </row>
    <row r="7114" customFormat="false" ht="15" hidden="false" customHeight="false" outlineLevel="0" collapsed="false">
      <c r="A7114" s="0" t="n">
        <v>711100</v>
      </c>
      <c r="B7114" s="0" t="n">
        <v>0.2515952</v>
      </c>
      <c r="D7114" s="0" t="n">
        <v>711100</v>
      </c>
      <c r="E7114" s="0" t="n">
        <v>0.1900235</v>
      </c>
    </row>
    <row r="7115" customFormat="false" ht="15" hidden="false" customHeight="false" outlineLevel="0" collapsed="false">
      <c r="A7115" s="0" t="n">
        <v>711200</v>
      </c>
      <c r="B7115" s="0" t="n">
        <v>0.2727836</v>
      </c>
      <c r="D7115" s="0" t="n">
        <v>711200</v>
      </c>
      <c r="E7115" s="0" t="n">
        <v>0.2841566</v>
      </c>
    </row>
    <row r="7116" customFormat="false" ht="15" hidden="false" customHeight="false" outlineLevel="0" collapsed="false">
      <c r="A7116" s="0" t="n">
        <v>711300</v>
      </c>
      <c r="B7116" s="0" t="n">
        <v>0.280089</v>
      </c>
      <c r="D7116" s="0" t="n">
        <v>711300</v>
      </c>
      <c r="E7116" s="0" t="n">
        <v>0.241299</v>
      </c>
    </row>
    <row r="7117" customFormat="false" ht="15" hidden="false" customHeight="false" outlineLevel="0" collapsed="false">
      <c r="A7117" s="0" t="n">
        <v>711400</v>
      </c>
      <c r="B7117" s="0" t="n">
        <v>0.350129</v>
      </c>
      <c r="D7117" s="0" t="n">
        <v>711400</v>
      </c>
      <c r="E7117" s="0" t="n">
        <v>0.2251823</v>
      </c>
    </row>
    <row r="7118" customFormat="false" ht="15" hidden="false" customHeight="false" outlineLevel="0" collapsed="false">
      <c r="A7118" s="0" t="n">
        <v>711500</v>
      </c>
      <c r="B7118" s="0" t="n">
        <v>0.2901746</v>
      </c>
      <c r="D7118" s="0" t="n">
        <v>711500</v>
      </c>
      <c r="E7118" s="0" t="n">
        <v>0.2702774</v>
      </c>
    </row>
    <row r="7119" customFormat="false" ht="15" hidden="false" customHeight="false" outlineLevel="0" collapsed="false">
      <c r="A7119" s="0" t="n">
        <v>711600</v>
      </c>
      <c r="B7119" s="0" t="n">
        <v>0.3651657</v>
      </c>
      <c r="D7119" s="0" t="n">
        <v>711600</v>
      </c>
      <c r="E7119" s="0" t="n">
        <v>0.2241184</v>
      </c>
    </row>
    <row r="7120" customFormat="false" ht="15" hidden="false" customHeight="false" outlineLevel="0" collapsed="false">
      <c r="A7120" s="0" t="n">
        <v>711700</v>
      </c>
      <c r="B7120" s="0" t="n">
        <v>0.2695364</v>
      </c>
      <c r="D7120" s="0" t="n">
        <v>711700</v>
      </c>
      <c r="E7120" s="0" t="n">
        <v>0.2434112</v>
      </c>
    </row>
    <row r="7121" customFormat="false" ht="15" hidden="false" customHeight="false" outlineLevel="0" collapsed="false">
      <c r="A7121" s="0" t="n">
        <v>711800</v>
      </c>
      <c r="B7121" s="0" t="n">
        <v>0.2856766</v>
      </c>
      <c r="D7121" s="0" t="n">
        <v>711800</v>
      </c>
      <c r="E7121" s="0" t="n">
        <v>0.3292783</v>
      </c>
    </row>
    <row r="7122" customFormat="false" ht="15" hidden="false" customHeight="false" outlineLevel="0" collapsed="false">
      <c r="A7122" s="0" t="n">
        <v>711900</v>
      </c>
      <c r="B7122" s="0" t="n">
        <v>0.2266587</v>
      </c>
      <c r="D7122" s="0" t="n">
        <v>711900</v>
      </c>
      <c r="E7122" s="0" t="n">
        <v>0.2626597</v>
      </c>
    </row>
    <row r="7123" customFormat="false" ht="15" hidden="false" customHeight="false" outlineLevel="0" collapsed="false">
      <c r="A7123" s="0" t="n">
        <v>712000</v>
      </c>
      <c r="B7123" s="0" t="n">
        <v>0.3379778</v>
      </c>
      <c r="D7123" s="0" t="n">
        <v>712000</v>
      </c>
      <c r="E7123" s="0" t="n">
        <v>0.3496315</v>
      </c>
    </row>
    <row r="7124" customFormat="false" ht="15" hidden="false" customHeight="false" outlineLevel="0" collapsed="false">
      <c r="A7124" s="0" t="n">
        <v>712100</v>
      </c>
      <c r="B7124" s="0" t="n">
        <v>0.3121231</v>
      </c>
      <c r="D7124" s="0" t="n">
        <v>712100</v>
      </c>
      <c r="E7124" s="0" t="n">
        <v>0.2511947</v>
      </c>
    </row>
    <row r="7125" customFormat="false" ht="15" hidden="false" customHeight="false" outlineLevel="0" collapsed="false">
      <c r="A7125" s="0" t="n">
        <v>712200</v>
      </c>
      <c r="B7125" s="0" t="n">
        <v>0.2770735</v>
      </c>
      <c r="D7125" s="0" t="n">
        <v>712200</v>
      </c>
      <c r="E7125" s="0" t="n">
        <v>0.2263144</v>
      </c>
    </row>
    <row r="7126" customFormat="false" ht="15" hidden="false" customHeight="false" outlineLevel="0" collapsed="false">
      <c r="A7126" s="0" t="n">
        <v>712300</v>
      </c>
      <c r="B7126" s="0" t="n">
        <v>0.2583391</v>
      </c>
      <c r="D7126" s="0" t="n">
        <v>712300</v>
      </c>
      <c r="E7126" s="0" t="n">
        <v>0.228425</v>
      </c>
    </row>
    <row r="7127" customFormat="false" ht="15" hidden="false" customHeight="false" outlineLevel="0" collapsed="false">
      <c r="A7127" s="0" t="n">
        <v>712400</v>
      </c>
      <c r="B7127" s="0" t="n">
        <v>0.3257377</v>
      </c>
      <c r="D7127" s="0" t="n">
        <v>712400</v>
      </c>
      <c r="E7127" s="0" t="n">
        <v>0.2057817</v>
      </c>
    </row>
    <row r="7128" customFormat="false" ht="15" hidden="false" customHeight="false" outlineLevel="0" collapsed="false">
      <c r="A7128" s="0" t="n">
        <v>712500</v>
      </c>
      <c r="B7128" s="0" t="n">
        <v>0.2682272</v>
      </c>
      <c r="D7128" s="0" t="n">
        <v>712500</v>
      </c>
      <c r="E7128" s="0" t="n">
        <v>0.2057699</v>
      </c>
    </row>
    <row r="7129" customFormat="false" ht="15" hidden="false" customHeight="false" outlineLevel="0" collapsed="false">
      <c r="A7129" s="0" t="n">
        <v>712600</v>
      </c>
      <c r="B7129" s="0" t="n">
        <v>0.3365873</v>
      </c>
      <c r="D7129" s="0" t="n">
        <v>712600</v>
      </c>
      <c r="E7129" s="0" t="n">
        <v>0.2763765</v>
      </c>
    </row>
    <row r="7130" customFormat="false" ht="15" hidden="false" customHeight="false" outlineLevel="0" collapsed="false">
      <c r="A7130" s="0" t="n">
        <v>712700</v>
      </c>
      <c r="B7130" s="0" t="n">
        <v>0.3131993</v>
      </c>
      <c r="D7130" s="0" t="n">
        <v>712700</v>
      </c>
      <c r="E7130" s="0" t="n">
        <v>0.2548902</v>
      </c>
    </row>
    <row r="7131" customFormat="false" ht="15" hidden="false" customHeight="false" outlineLevel="0" collapsed="false">
      <c r="A7131" s="0" t="n">
        <v>712800</v>
      </c>
      <c r="B7131" s="0" t="n">
        <v>0.2530331</v>
      </c>
      <c r="D7131" s="0" t="n">
        <v>712800</v>
      </c>
      <c r="E7131" s="0" t="n">
        <v>0.2703054</v>
      </c>
    </row>
    <row r="7132" customFormat="false" ht="15" hidden="false" customHeight="false" outlineLevel="0" collapsed="false">
      <c r="A7132" s="0" t="n">
        <v>712900</v>
      </c>
      <c r="B7132" s="0" t="n">
        <v>0.2325167</v>
      </c>
      <c r="D7132" s="0" t="n">
        <v>712900</v>
      </c>
      <c r="E7132" s="0" t="n">
        <v>0.2541519</v>
      </c>
    </row>
    <row r="7133" customFormat="false" ht="15" hidden="false" customHeight="false" outlineLevel="0" collapsed="false">
      <c r="A7133" s="0" t="n">
        <v>713000</v>
      </c>
      <c r="B7133" s="0" t="n">
        <v>0.3373861</v>
      </c>
      <c r="D7133" s="0" t="n">
        <v>713000</v>
      </c>
      <c r="E7133" s="0" t="n">
        <v>0.2441516</v>
      </c>
    </row>
    <row r="7134" customFormat="false" ht="15" hidden="false" customHeight="false" outlineLevel="0" collapsed="false">
      <c r="A7134" s="0" t="n">
        <v>713100</v>
      </c>
      <c r="B7134" s="0" t="n">
        <v>0.2843892</v>
      </c>
      <c r="D7134" s="0" t="n">
        <v>713100</v>
      </c>
      <c r="E7134" s="0" t="n">
        <v>0.2587106</v>
      </c>
    </row>
    <row r="7135" customFormat="false" ht="15" hidden="false" customHeight="false" outlineLevel="0" collapsed="false">
      <c r="A7135" s="0" t="n">
        <v>713200</v>
      </c>
      <c r="B7135" s="0" t="n">
        <v>0.2318039</v>
      </c>
      <c r="D7135" s="0" t="n">
        <v>713200</v>
      </c>
      <c r="E7135" s="0" t="n">
        <v>0.2231081</v>
      </c>
    </row>
    <row r="7136" customFormat="false" ht="15" hidden="false" customHeight="false" outlineLevel="0" collapsed="false">
      <c r="A7136" s="0" t="n">
        <v>713300</v>
      </c>
      <c r="B7136" s="0" t="n">
        <v>0.2932437</v>
      </c>
      <c r="D7136" s="0" t="n">
        <v>713300</v>
      </c>
      <c r="E7136" s="0" t="n">
        <v>0.3111995</v>
      </c>
    </row>
    <row r="7137" customFormat="false" ht="15" hidden="false" customHeight="false" outlineLevel="0" collapsed="false">
      <c r="A7137" s="0" t="n">
        <v>713400</v>
      </c>
      <c r="B7137" s="0" t="n">
        <v>0.3065714</v>
      </c>
      <c r="D7137" s="0" t="n">
        <v>713400</v>
      </c>
      <c r="E7137" s="0" t="n">
        <v>0.2219033</v>
      </c>
    </row>
    <row r="7138" customFormat="false" ht="15" hidden="false" customHeight="false" outlineLevel="0" collapsed="false">
      <c r="A7138" s="0" t="n">
        <v>713500</v>
      </c>
      <c r="B7138" s="0" t="n">
        <v>0.3101952</v>
      </c>
      <c r="D7138" s="0" t="n">
        <v>713500</v>
      </c>
      <c r="E7138" s="0" t="n">
        <v>0.25512</v>
      </c>
    </row>
    <row r="7139" customFormat="false" ht="15" hidden="false" customHeight="false" outlineLevel="0" collapsed="false">
      <c r="A7139" s="0" t="n">
        <v>713600</v>
      </c>
      <c r="B7139" s="0" t="n">
        <v>0.2844753</v>
      </c>
      <c r="D7139" s="0" t="n">
        <v>713600</v>
      </c>
      <c r="E7139" s="0" t="n">
        <v>0.2843713</v>
      </c>
    </row>
    <row r="7140" customFormat="false" ht="15" hidden="false" customHeight="false" outlineLevel="0" collapsed="false">
      <c r="A7140" s="0" t="n">
        <v>713700</v>
      </c>
      <c r="B7140" s="0" t="n">
        <v>0.2486282</v>
      </c>
      <c r="D7140" s="0" t="n">
        <v>713700</v>
      </c>
      <c r="E7140" s="0" t="n">
        <v>0.3498456</v>
      </c>
    </row>
    <row r="7141" customFormat="false" ht="15" hidden="false" customHeight="false" outlineLevel="0" collapsed="false">
      <c r="A7141" s="0" t="n">
        <v>713800</v>
      </c>
      <c r="B7141" s="0" t="n">
        <v>0.2037103</v>
      </c>
      <c r="D7141" s="0" t="n">
        <v>713800</v>
      </c>
      <c r="E7141" s="0" t="n">
        <v>0.3041216</v>
      </c>
    </row>
    <row r="7142" customFormat="false" ht="15" hidden="false" customHeight="false" outlineLevel="0" collapsed="false">
      <c r="A7142" s="0" t="n">
        <v>713900</v>
      </c>
      <c r="B7142" s="0" t="n">
        <v>0.2998149</v>
      </c>
      <c r="D7142" s="0" t="n">
        <v>713900</v>
      </c>
      <c r="E7142" s="0" t="n">
        <v>0.2347466</v>
      </c>
    </row>
    <row r="7143" customFormat="false" ht="15" hidden="false" customHeight="false" outlineLevel="0" collapsed="false">
      <c r="A7143" s="0" t="n">
        <v>714000</v>
      </c>
      <c r="B7143" s="0" t="n">
        <v>0.3101101</v>
      </c>
      <c r="D7143" s="0" t="n">
        <v>714000</v>
      </c>
      <c r="E7143" s="0" t="n">
        <v>0.2745962</v>
      </c>
    </row>
    <row r="7144" customFormat="false" ht="15" hidden="false" customHeight="false" outlineLevel="0" collapsed="false">
      <c r="A7144" s="0" t="n">
        <v>714100</v>
      </c>
      <c r="B7144" s="0" t="n">
        <v>0.2708525</v>
      </c>
      <c r="D7144" s="0" t="n">
        <v>714100</v>
      </c>
      <c r="E7144" s="0" t="n">
        <v>0.198338</v>
      </c>
    </row>
    <row r="7145" customFormat="false" ht="15" hidden="false" customHeight="false" outlineLevel="0" collapsed="false">
      <c r="A7145" s="0" t="n">
        <v>714200</v>
      </c>
      <c r="B7145" s="0" t="n">
        <v>0.2756393</v>
      </c>
      <c r="D7145" s="0" t="n">
        <v>714200</v>
      </c>
      <c r="E7145" s="0" t="n">
        <v>0.2247886</v>
      </c>
    </row>
    <row r="7146" customFormat="false" ht="15" hidden="false" customHeight="false" outlineLevel="0" collapsed="false">
      <c r="A7146" s="0" t="n">
        <v>714300</v>
      </c>
      <c r="B7146" s="0" t="n">
        <v>0.3766079</v>
      </c>
      <c r="D7146" s="0" t="n">
        <v>714300</v>
      </c>
      <c r="E7146" s="0" t="n">
        <v>0.219258</v>
      </c>
    </row>
    <row r="7147" customFormat="false" ht="15" hidden="false" customHeight="false" outlineLevel="0" collapsed="false">
      <c r="A7147" s="0" t="n">
        <v>714400</v>
      </c>
      <c r="B7147" s="0" t="n">
        <v>0.3134363</v>
      </c>
      <c r="D7147" s="0" t="n">
        <v>714400</v>
      </c>
      <c r="E7147" s="0" t="n">
        <v>0.2132862</v>
      </c>
    </row>
    <row r="7148" customFormat="false" ht="15" hidden="false" customHeight="false" outlineLevel="0" collapsed="false">
      <c r="A7148" s="0" t="n">
        <v>714500</v>
      </c>
      <c r="B7148" s="0" t="n">
        <v>0.3128624</v>
      </c>
      <c r="D7148" s="0" t="n">
        <v>714500</v>
      </c>
      <c r="E7148" s="0" t="n">
        <v>0.2887442</v>
      </c>
    </row>
    <row r="7149" customFormat="false" ht="15" hidden="false" customHeight="false" outlineLevel="0" collapsed="false">
      <c r="A7149" s="0" t="n">
        <v>714600</v>
      </c>
      <c r="B7149" s="0" t="n">
        <v>0.2550171</v>
      </c>
      <c r="D7149" s="0" t="n">
        <v>714600</v>
      </c>
      <c r="E7149" s="0" t="n">
        <v>0.1964329</v>
      </c>
    </row>
    <row r="7150" customFormat="false" ht="15" hidden="false" customHeight="false" outlineLevel="0" collapsed="false">
      <c r="A7150" s="0" t="n">
        <v>714700</v>
      </c>
      <c r="B7150" s="0" t="n">
        <v>0.2837691</v>
      </c>
      <c r="D7150" s="0" t="n">
        <v>714700</v>
      </c>
      <c r="E7150" s="0" t="n">
        <v>0.2129673</v>
      </c>
    </row>
    <row r="7151" customFormat="false" ht="15" hidden="false" customHeight="false" outlineLevel="0" collapsed="false">
      <c r="A7151" s="0" t="n">
        <v>714800</v>
      </c>
      <c r="B7151" s="0" t="n">
        <v>0.3363657</v>
      </c>
      <c r="D7151" s="0" t="n">
        <v>714800</v>
      </c>
      <c r="E7151" s="0" t="n">
        <v>0.2602536</v>
      </c>
    </row>
    <row r="7152" customFormat="false" ht="15" hidden="false" customHeight="false" outlineLevel="0" collapsed="false">
      <c r="A7152" s="0" t="n">
        <v>714900</v>
      </c>
      <c r="B7152" s="0" t="n">
        <v>0.3289813</v>
      </c>
      <c r="D7152" s="0" t="n">
        <v>714900</v>
      </c>
      <c r="E7152" s="0" t="n">
        <v>0.2146115</v>
      </c>
    </row>
    <row r="7153" customFormat="false" ht="15" hidden="false" customHeight="false" outlineLevel="0" collapsed="false">
      <c r="A7153" s="0" t="n">
        <v>715000</v>
      </c>
      <c r="B7153" s="0" t="n">
        <v>0.3285443</v>
      </c>
      <c r="D7153" s="0" t="n">
        <v>715000</v>
      </c>
      <c r="E7153" s="0" t="n">
        <v>0.258225</v>
      </c>
    </row>
    <row r="7154" customFormat="false" ht="15" hidden="false" customHeight="false" outlineLevel="0" collapsed="false">
      <c r="A7154" s="0" t="n">
        <v>715100</v>
      </c>
      <c r="B7154" s="0" t="n">
        <v>0.2613308</v>
      </c>
      <c r="D7154" s="0" t="n">
        <v>715100</v>
      </c>
      <c r="E7154" s="0" t="n">
        <v>0.2313203</v>
      </c>
    </row>
    <row r="7155" customFormat="false" ht="15" hidden="false" customHeight="false" outlineLevel="0" collapsed="false">
      <c r="A7155" s="0" t="n">
        <v>715200</v>
      </c>
      <c r="B7155" s="0" t="n">
        <v>0.2389854</v>
      </c>
      <c r="D7155" s="0" t="n">
        <v>715200</v>
      </c>
      <c r="E7155" s="0" t="n">
        <v>0.2704612</v>
      </c>
    </row>
    <row r="7156" customFormat="false" ht="15" hidden="false" customHeight="false" outlineLevel="0" collapsed="false">
      <c r="A7156" s="0" t="n">
        <v>715300</v>
      </c>
      <c r="B7156" s="0" t="n">
        <v>0.276358</v>
      </c>
      <c r="D7156" s="0" t="n">
        <v>715300</v>
      </c>
      <c r="E7156" s="0" t="n">
        <v>0.2519168</v>
      </c>
    </row>
    <row r="7157" customFormat="false" ht="15" hidden="false" customHeight="false" outlineLevel="0" collapsed="false">
      <c r="A7157" s="0" t="n">
        <v>715400</v>
      </c>
      <c r="B7157" s="0" t="n">
        <v>0.3332352</v>
      </c>
      <c r="D7157" s="0" t="n">
        <v>715400</v>
      </c>
      <c r="E7157" s="0" t="n">
        <v>0.2464815</v>
      </c>
    </row>
    <row r="7158" customFormat="false" ht="15" hidden="false" customHeight="false" outlineLevel="0" collapsed="false">
      <c r="A7158" s="0" t="n">
        <v>715500</v>
      </c>
      <c r="B7158" s="0" t="n">
        <v>0.3357513</v>
      </c>
      <c r="D7158" s="0" t="n">
        <v>715500</v>
      </c>
      <c r="E7158" s="0" t="n">
        <v>0.2184698</v>
      </c>
    </row>
    <row r="7159" customFormat="false" ht="15" hidden="false" customHeight="false" outlineLevel="0" collapsed="false">
      <c r="A7159" s="0" t="n">
        <v>715600</v>
      </c>
      <c r="B7159" s="0" t="n">
        <v>0.2720333</v>
      </c>
      <c r="D7159" s="0" t="n">
        <v>715600</v>
      </c>
      <c r="E7159" s="0" t="n">
        <v>0.2960903</v>
      </c>
    </row>
    <row r="7160" customFormat="false" ht="15" hidden="false" customHeight="false" outlineLevel="0" collapsed="false">
      <c r="A7160" s="0" t="n">
        <v>715700</v>
      </c>
      <c r="B7160" s="0" t="n">
        <v>0.3317664</v>
      </c>
      <c r="D7160" s="0" t="n">
        <v>715700</v>
      </c>
      <c r="E7160" s="0" t="n">
        <v>0.236468</v>
      </c>
    </row>
    <row r="7161" customFormat="false" ht="15" hidden="false" customHeight="false" outlineLevel="0" collapsed="false">
      <c r="A7161" s="0" t="n">
        <v>715800</v>
      </c>
      <c r="B7161" s="0" t="n">
        <v>0.3228437</v>
      </c>
      <c r="D7161" s="0" t="n">
        <v>715800</v>
      </c>
      <c r="E7161" s="0" t="n">
        <v>0.1940359</v>
      </c>
    </row>
    <row r="7162" customFormat="false" ht="15" hidden="false" customHeight="false" outlineLevel="0" collapsed="false">
      <c r="A7162" s="0" t="n">
        <v>715900</v>
      </c>
      <c r="B7162" s="0" t="n">
        <v>0.2921406</v>
      </c>
      <c r="D7162" s="0" t="n">
        <v>715900</v>
      </c>
      <c r="E7162" s="0" t="n">
        <v>0.2325704</v>
      </c>
    </row>
    <row r="7163" customFormat="false" ht="15" hidden="false" customHeight="false" outlineLevel="0" collapsed="false">
      <c r="A7163" s="0" t="n">
        <v>716000</v>
      </c>
      <c r="B7163" s="0" t="n">
        <v>0.3106974</v>
      </c>
      <c r="D7163" s="0" t="n">
        <v>716000</v>
      </c>
      <c r="E7163" s="0" t="n">
        <v>0.2173249</v>
      </c>
    </row>
    <row r="7164" customFormat="false" ht="15" hidden="false" customHeight="false" outlineLevel="0" collapsed="false">
      <c r="A7164" s="0" t="n">
        <v>716100</v>
      </c>
      <c r="B7164" s="0" t="n">
        <v>0.3380959</v>
      </c>
      <c r="D7164" s="0" t="n">
        <v>716100</v>
      </c>
      <c r="E7164" s="0" t="n">
        <v>0.2461501</v>
      </c>
    </row>
    <row r="7165" customFormat="false" ht="15" hidden="false" customHeight="false" outlineLevel="0" collapsed="false">
      <c r="A7165" s="0" t="n">
        <v>716200</v>
      </c>
      <c r="B7165" s="0" t="n">
        <v>0.2687935</v>
      </c>
      <c r="D7165" s="0" t="n">
        <v>716200</v>
      </c>
      <c r="E7165" s="0" t="n">
        <v>0.2468238</v>
      </c>
    </row>
    <row r="7166" customFormat="false" ht="15" hidden="false" customHeight="false" outlineLevel="0" collapsed="false">
      <c r="A7166" s="0" t="n">
        <v>716300</v>
      </c>
      <c r="B7166" s="0" t="n">
        <v>0.3035127</v>
      </c>
      <c r="D7166" s="0" t="n">
        <v>716300</v>
      </c>
      <c r="E7166" s="0" t="n">
        <v>0.2486504</v>
      </c>
    </row>
    <row r="7167" customFormat="false" ht="15" hidden="false" customHeight="false" outlineLevel="0" collapsed="false">
      <c r="A7167" s="0" t="n">
        <v>716400</v>
      </c>
      <c r="B7167" s="0" t="n">
        <v>0.2986</v>
      </c>
      <c r="D7167" s="0" t="n">
        <v>716400</v>
      </c>
      <c r="E7167" s="0" t="n">
        <v>0.2455587</v>
      </c>
    </row>
    <row r="7168" customFormat="false" ht="15" hidden="false" customHeight="false" outlineLevel="0" collapsed="false">
      <c r="A7168" s="0" t="n">
        <v>716500</v>
      </c>
      <c r="B7168" s="0" t="n">
        <v>0.2857237</v>
      </c>
      <c r="D7168" s="0" t="n">
        <v>716500</v>
      </c>
      <c r="E7168" s="0" t="n">
        <v>0.2469189</v>
      </c>
    </row>
    <row r="7169" customFormat="false" ht="15" hidden="false" customHeight="false" outlineLevel="0" collapsed="false">
      <c r="A7169" s="0" t="n">
        <v>716600</v>
      </c>
      <c r="B7169" s="0" t="n">
        <v>0.2729709</v>
      </c>
      <c r="D7169" s="0" t="n">
        <v>716600</v>
      </c>
      <c r="E7169" s="0" t="n">
        <v>0.2367383</v>
      </c>
    </row>
    <row r="7170" customFormat="false" ht="15" hidden="false" customHeight="false" outlineLevel="0" collapsed="false">
      <c r="A7170" s="0" t="n">
        <v>716700</v>
      </c>
      <c r="B7170" s="0" t="n">
        <v>0.259733</v>
      </c>
      <c r="D7170" s="0" t="n">
        <v>716700</v>
      </c>
      <c r="E7170" s="0" t="n">
        <v>0.1932486</v>
      </c>
    </row>
    <row r="7171" customFormat="false" ht="15" hidden="false" customHeight="false" outlineLevel="0" collapsed="false">
      <c r="A7171" s="0" t="n">
        <v>716800</v>
      </c>
      <c r="B7171" s="0" t="n">
        <v>0.2622425</v>
      </c>
      <c r="D7171" s="0" t="n">
        <v>716800</v>
      </c>
      <c r="E7171" s="0" t="n">
        <v>0.1942597</v>
      </c>
    </row>
    <row r="7172" customFormat="false" ht="15" hidden="false" customHeight="false" outlineLevel="0" collapsed="false">
      <c r="A7172" s="0" t="n">
        <v>716900</v>
      </c>
      <c r="B7172" s="0" t="n">
        <v>0.3327417</v>
      </c>
      <c r="D7172" s="0" t="n">
        <v>716900</v>
      </c>
      <c r="E7172" s="0" t="n">
        <v>0.2634197</v>
      </c>
    </row>
    <row r="7173" customFormat="false" ht="15" hidden="false" customHeight="false" outlineLevel="0" collapsed="false">
      <c r="A7173" s="0" t="n">
        <v>717000</v>
      </c>
      <c r="B7173" s="0" t="n">
        <v>0.2734176</v>
      </c>
      <c r="D7173" s="0" t="n">
        <v>717000</v>
      </c>
      <c r="E7173" s="0" t="n">
        <v>0.2269229</v>
      </c>
    </row>
    <row r="7174" customFormat="false" ht="15" hidden="false" customHeight="false" outlineLevel="0" collapsed="false">
      <c r="A7174" s="0" t="n">
        <v>717100</v>
      </c>
      <c r="B7174" s="0" t="n">
        <v>0.2501476</v>
      </c>
      <c r="D7174" s="0" t="n">
        <v>717100</v>
      </c>
      <c r="E7174" s="0" t="n">
        <v>0.2580916</v>
      </c>
    </row>
    <row r="7175" customFormat="false" ht="15" hidden="false" customHeight="false" outlineLevel="0" collapsed="false">
      <c r="A7175" s="0" t="n">
        <v>717200</v>
      </c>
      <c r="B7175" s="0" t="n">
        <v>0.2505616</v>
      </c>
      <c r="D7175" s="0" t="n">
        <v>717200</v>
      </c>
      <c r="E7175" s="0" t="n">
        <v>0.3086959</v>
      </c>
    </row>
    <row r="7176" customFormat="false" ht="15" hidden="false" customHeight="false" outlineLevel="0" collapsed="false">
      <c r="A7176" s="0" t="n">
        <v>717300</v>
      </c>
      <c r="B7176" s="0" t="n">
        <v>0.3187357</v>
      </c>
      <c r="D7176" s="0" t="n">
        <v>717300</v>
      </c>
      <c r="E7176" s="0" t="n">
        <v>0.2475359</v>
      </c>
    </row>
    <row r="7177" customFormat="false" ht="15" hidden="false" customHeight="false" outlineLevel="0" collapsed="false">
      <c r="A7177" s="0" t="n">
        <v>717400</v>
      </c>
      <c r="B7177" s="0" t="n">
        <v>0.3141056</v>
      </c>
      <c r="D7177" s="0" t="n">
        <v>717400</v>
      </c>
      <c r="E7177" s="0" t="n">
        <v>0.2499122</v>
      </c>
    </row>
    <row r="7178" customFormat="false" ht="15" hidden="false" customHeight="false" outlineLevel="0" collapsed="false">
      <c r="A7178" s="0" t="n">
        <v>717500</v>
      </c>
      <c r="B7178" s="0" t="n">
        <v>0.2571909</v>
      </c>
      <c r="D7178" s="0" t="n">
        <v>717500</v>
      </c>
      <c r="E7178" s="0" t="n">
        <v>0.24613</v>
      </c>
    </row>
    <row r="7179" customFormat="false" ht="15" hidden="false" customHeight="false" outlineLevel="0" collapsed="false">
      <c r="A7179" s="0" t="n">
        <v>717600</v>
      </c>
      <c r="B7179" s="0" t="n">
        <v>0.2641879</v>
      </c>
      <c r="D7179" s="0" t="n">
        <v>717600</v>
      </c>
      <c r="E7179" s="0" t="n">
        <v>0.2419789</v>
      </c>
    </row>
    <row r="7180" customFormat="false" ht="15" hidden="false" customHeight="false" outlineLevel="0" collapsed="false">
      <c r="A7180" s="0" t="n">
        <v>717700</v>
      </c>
      <c r="B7180" s="0" t="n">
        <v>0.3162544</v>
      </c>
      <c r="D7180" s="0" t="n">
        <v>717700</v>
      </c>
      <c r="E7180" s="0" t="n">
        <v>0.254338</v>
      </c>
    </row>
    <row r="7181" customFormat="false" ht="15" hidden="false" customHeight="false" outlineLevel="0" collapsed="false">
      <c r="A7181" s="0" t="n">
        <v>717800</v>
      </c>
      <c r="B7181" s="0" t="n">
        <v>0.2542908</v>
      </c>
      <c r="D7181" s="0" t="n">
        <v>717800</v>
      </c>
      <c r="E7181" s="0" t="n">
        <v>0.2068912</v>
      </c>
    </row>
    <row r="7182" customFormat="false" ht="15" hidden="false" customHeight="false" outlineLevel="0" collapsed="false">
      <c r="A7182" s="0" t="n">
        <v>717900</v>
      </c>
      <c r="B7182" s="0" t="n">
        <v>0.2581642</v>
      </c>
      <c r="D7182" s="0" t="n">
        <v>717900</v>
      </c>
      <c r="E7182" s="0" t="n">
        <v>0.2275675</v>
      </c>
    </row>
    <row r="7183" customFormat="false" ht="15" hidden="false" customHeight="false" outlineLevel="0" collapsed="false">
      <c r="A7183" s="0" t="n">
        <v>718000</v>
      </c>
      <c r="B7183" s="0" t="n">
        <v>0.3136927</v>
      </c>
      <c r="D7183" s="0" t="n">
        <v>718000</v>
      </c>
      <c r="E7183" s="0" t="n">
        <v>0.2418288</v>
      </c>
    </row>
    <row r="7184" customFormat="false" ht="15" hidden="false" customHeight="false" outlineLevel="0" collapsed="false">
      <c r="A7184" s="0" t="n">
        <v>718100</v>
      </c>
      <c r="B7184" s="0" t="n">
        <v>0.2323661</v>
      </c>
      <c r="D7184" s="0" t="n">
        <v>718100</v>
      </c>
      <c r="E7184" s="0" t="n">
        <v>0.1790726</v>
      </c>
    </row>
    <row r="7185" customFormat="false" ht="15" hidden="false" customHeight="false" outlineLevel="0" collapsed="false">
      <c r="A7185" s="0" t="n">
        <v>718200</v>
      </c>
      <c r="B7185" s="0" t="n">
        <v>0.2305054</v>
      </c>
      <c r="D7185" s="0" t="n">
        <v>718200</v>
      </c>
      <c r="E7185" s="0" t="n">
        <v>0.1970661</v>
      </c>
    </row>
    <row r="7186" customFormat="false" ht="15" hidden="false" customHeight="false" outlineLevel="0" collapsed="false">
      <c r="A7186" s="0" t="n">
        <v>718300</v>
      </c>
      <c r="B7186" s="0" t="n">
        <v>0.2338076</v>
      </c>
      <c r="D7186" s="0" t="n">
        <v>718300</v>
      </c>
      <c r="E7186" s="0" t="n">
        <v>0.1955018</v>
      </c>
    </row>
    <row r="7187" customFormat="false" ht="15" hidden="false" customHeight="false" outlineLevel="0" collapsed="false">
      <c r="A7187" s="0" t="n">
        <v>718400</v>
      </c>
      <c r="B7187" s="0" t="n">
        <v>0.2310628</v>
      </c>
      <c r="D7187" s="0" t="n">
        <v>718400</v>
      </c>
      <c r="E7187" s="0" t="n">
        <v>0.2486969</v>
      </c>
    </row>
    <row r="7188" customFormat="false" ht="15" hidden="false" customHeight="false" outlineLevel="0" collapsed="false">
      <c r="A7188" s="0" t="n">
        <v>718500</v>
      </c>
      <c r="B7188" s="0" t="n">
        <v>0.2389041</v>
      </c>
      <c r="D7188" s="0" t="n">
        <v>718500</v>
      </c>
      <c r="E7188" s="0" t="n">
        <v>0.2979478</v>
      </c>
    </row>
    <row r="7189" customFormat="false" ht="15" hidden="false" customHeight="false" outlineLevel="0" collapsed="false">
      <c r="A7189" s="0" t="n">
        <v>718600</v>
      </c>
      <c r="B7189" s="0" t="n">
        <v>0.2430968</v>
      </c>
      <c r="D7189" s="0" t="n">
        <v>718600</v>
      </c>
      <c r="E7189" s="0" t="n">
        <v>0.2356565</v>
      </c>
    </row>
    <row r="7190" customFormat="false" ht="15" hidden="false" customHeight="false" outlineLevel="0" collapsed="false">
      <c r="A7190" s="0" t="n">
        <v>718700</v>
      </c>
      <c r="B7190" s="0" t="n">
        <v>0.2588353</v>
      </c>
      <c r="D7190" s="0" t="n">
        <v>718700</v>
      </c>
      <c r="E7190" s="0" t="n">
        <v>0.2510398</v>
      </c>
    </row>
    <row r="7191" customFormat="false" ht="15" hidden="false" customHeight="false" outlineLevel="0" collapsed="false">
      <c r="A7191" s="0" t="n">
        <v>718800</v>
      </c>
      <c r="B7191" s="0" t="n">
        <v>0.264358</v>
      </c>
      <c r="D7191" s="0" t="n">
        <v>718800</v>
      </c>
      <c r="E7191" s="0" t="n">
        <v>0.2253712</v>
      </c>
    </row>
    <row r="7192" customFormat="false" ht="15" hidden="false" customHeight="false" outlineLevel="0" collapsed="false">
      <c r="A7192" s="0" t="n">
        <v>718900</v>
      </c>
      <c r="B7192" s="0" t="n">
        <v>0.3135048</v>
      </c>
      <c r="D7192" s="0" t="n">
        <v>718900</v>
      </c>
      <c r="E7192" s="0" t="n">
        <v>0.2543955</v>
      </c>
    </row>
    <row r="7193" customFormat="false" ht="15" hidden="false" customHeight="false" outlineLevel="0" collapsed="false">
      <c r="A7193" s="0" t="n">
        <v>719000</v>
      </c>
      <c r="B7193" s="0" t="n">
        <v>0.2767723</v>
      </c>
      <c r="D7193" s="0" t="n">
        <v>719000</v>
      </c>
      <c r="E7193" s="0" t="n">
        <v>0.2899463</v>
      </c>
    </row>
    <row r="7194" customFormat="false" ht="15" hidden="false" customHeight="false" outlineLevel="0" collapsed="false">
      <c r="A7194" s="0" t="n">
        <v>719100</v>
      </c>
      <c r="B7194" s="0" t="n">
        <v>0.2604343</v>
      </c>
      <c r="D7194" s="0" t="n">
        <v>719100</v>
      </c>
      <c r="E7194" s="0" t="n">
        <v>0.2773444</v>
      </c>
    </row>
    <row r="7195" customFormat="false" ht="15" hidden="false" customHeight="false" outlineLevel="0" collapsed="false">
      <c r="A7195" s="0" t="n">
        <v>719200</v>
      </c>
      <c r="B7195" s="0" t="n">
        <v>0.2092009</v>
      </c>
      <c r="D7195" s="0" t="n">
        <v>719200</v>
      </c>
      <c r="E7195" s="0" t="n">
        <v>0.2870139</v>
      </c>
    </row>
    <row r="7196" customFormat="false" ht="15" hidden="false" customHeight="false" outlineLevel="0" collapsed="false">
      <c r="A7196" s="0" t="n">
        <v>719300</v>
      </c>
      <c r="B7196" s="0" t="n">
        <v>0.2520894</v>
      </c>
      <c r="D7196" s="0" t="n">
        <v>719300</v>
      </c>
      <c r="E7196" s="0" t="n">
        <v>0.2454119</v>
      </c>
    </row>
    <row r="7197" customFormat="false" ht="15" hidden="false" customHeight="false" outlineLevel="0" collapsed="false">
      <c r="A7197" s="0" t="n">
        <v>719400</v>
      </c>
      <c r="B7197" s="0" t="n">
        <v>0.2547333</v>
      </c>
      <c r="D7197" s="0" t="n">
        <v>719400</v>
      </c>
      <c r="E7197" s="0" t="n">
        <v>0.2257875</v>
      </c>
    </row>
    <row r="7198" customFormat="false" ht="15" hidden="false" customHeight="false" outlineLevel="0" collapsed="false">
      <c r="A7198" s="0" t="n">
        <v>719500</v>
      </c>
      <c r="B7198" s="0" t="n">
        <v>0.2192463</v>
      </c>
      <c r="D7198" s="0" t="n">
        <v>719500</v>
      </c>
      <c r="E7198" s="0" t="n">
        <v>0.2425386</v>
      </c>
    </row>
    <row r="7199" customFormat="false" ht="15" hidden="false" customHeight="false" outlineLevel="0" collapsed="false">
      <c r="A7199" s="0" t="n">
        <v>719600</v>
      </c>
      <c r="B7199" s="0" t="n">
        <v>0.1816314</v>
      </c>
      <c r="D7199" s="0" t="n">
        <v>719600</v>
      </c>
      <c r="E7199" s="0" t="n">
        <v>0.2786145</v>
      </c>
    </row>
    <row r="7200" customFormat="false" ht="15" hidden="false" customHeight="false" outlineLevel="0" collapsed="false">
      <c r="A7200" s="0" t="n">
        <v>719700</v>
      </c>
      <c r="B7200" s="0" t="n">
        <v>0.1667601</v>
      </c>
      <c r="D7200" s="0" t="n">
        <v>719700</v>
      </c>
      <c r="E7200" s="0" t="n">
        <v>0.2936991</v>
      </c>
    </row>
    <row r="7201" customFormat="false" ht="15" hidden="false" customHeight="false" outlineLevel="0" collapsed="false">
      <c r="A7201" s="0" t="n">
        <v>719800</v>
      </c>
      <c r="B7201" s="0" t="n">
        <v>0.1690743</v>
      </c>
      <c r="D7201" s="0" t="n">
        <v>719800</v>
      </c>
      <c r="E7201" s="0" t="n">
        <v>0.3054047</v>
      </c>
    </row>
    <row r="7202" customFormat="false" ht="15" hidden="false" customHeight="false" outlineLevel="0" collapsed="false">
      <c r="A7202" s="0" t="n">
        <v>719900</v>
      </c>
      <c r="B7202" s="0" t="n">
        <v>0.2035142</v>
      </c>
      <c r="D7202" s="0" t="n">
        <v>719900</v>
      </c>
      <c r="E7202" s="0" t="n">
        <v>0.2548528</v>
      </c>
    </row>
    <row r="7203" customFormat="false" ht="15" hidden="false" customHeight="false" outlineLevel="0" collapsed="false">
      <c r="A7203" s="0" t="n">
        <v>720000</v>
      </c>
      <c r="B7203" s="0" t="n">
        <v>0.1791036</v>
      </c>
      <c r="D7203" s="0" t="n">
        <v>720000</v>
      </c>
      <c r="E7203" s="0" t="n">
        <v>0.237727</v>
      </c>
    </row>
    <row r="7204" customFormat="false" ht="15" hidden="false" customHeight="false" outlineLevel="0" collapsed="false">
      <c r="A7204" s="0" t="n">
        <v>720100</v>
      </c>
      <c r="B7204" s="0" t="n">
        <v>0.1905417</v>
      </c>
      <c r="D7204" s="0" t="n">
        <v>720100</v>
      </c>
      <c r="E7204" s="0" t="n">
        <v>0.2501944</v>
      </c>
    </row>
    <row r="7205" customFormat="false" ht="15" hidden="false" customHeight="false" outlineLevel="0" collapsed="false">
      <c r="A7205" s="0" t="n">
        <v>720200</v>
      </c>
      <c r="B7205" s="0" t="n">
        <v>0.1797246</v>
      </c>
      <c r="D7205" s="0" t="n">
        <v>720200</v>
      </c>
      <c r="E7205" s="0" t="n">
        <v>0.281151</v>
      </c>
    </row>
    <row r="7206" customFormat="false" ht="15" hidden="false" customHeight="false" outlineLevel="0" collapsed="false">
      <c r="A7206" s="0" t="n">
        <v>720300</v>
      </c>
      <c r="B7206" s="0" t="n">
        <v>0.183984</v>
      </c>
      <c r="D7206" s="0" t="n">
        <v>720300</v>
      </c>
      <c r="E7206" s="0" t="n">
        <v>0.2534583</v>
      </c>
    </row>
    <row r="7207" customFormat="false" ht="15" hidden="false" customHeight="false" outlineLevel="0" collapsed="false">
      <c r="A7207" s="0" t="n">
        <v>720400</v>
      </c>
      <c r="B7207" s="0" t="n">
        <v>0.1925046</v>
      </c>
      <c r="D7207" s="0" t="n">
        <v>720400</v>
      </c>
      <c r="E7207" s="0" t="n">
        <v>0.2335768</v>
      </c>
    </row>
    <row r="7208" customFormat="false" ht="15" hidden="false" customHeight="false" outlineLevel="0" collapsed="false">
      <c r="A7208" s="0" t="n">
        <v>720500</v>
      </c>
      <c r="B7208" s="0" t="n">
        <v>0.2001947</v>
      </c>
      <c r="D7208" s="0" t="n">
        <v>720500</v>
      </c>
      <c r="E7208" s="0" t="n">
        <v>0.2537417</v>
      </c>
    </row>
    <row r="7209" customFormat="false" ht="15" hidden="false" customHeight="false" outlineLevel="0" collapsed="false">
      <c r="A7209" s="0" t="n">
        <v>720600</v>
      </c>
      <c r="B7209" s="0" t="n">
        <v>0.2456624</v>
      </c>
      <c r="D7209" s="0" t="n">
        <v>720600</v>
      </c>
      <c r="E7209" s="0" t="n">
        <v>0.2332401</v>
      </c>
    </row>
    <row r="7210" customFormat="false" ht="15" hidden="false" customHeight="false" outlineLevel="0" collapsed="false">
      <c r="A7210" s="0" t="n">
        <v>720700</v>
      </c>
      <c r="B7210" s="0" t="n">
        <v>0.1866038</v>
      </c>
      <c r="D7210" s="0" t="n">
        <v>720700</v>
      </c>
      <c r="E7210" s="0" t="n">
        <v>0.2338717</v>
      </c>
    </row>
    <row r="7211" customFormat="false" ht="15" hidden="false" customHeight="false" outlineLevel="0" collapsed="false">
      <c r="A7211" s="0" t="n">
        <v>720800</v>
      </c>
      <c r="B7211" s="0" t="n">
        <v>0.1905599</v>
      </c>
      <c r="D7211" s="0" t="n">
        <v>720800</v>
      </c>
      <c r="E7211" s="0" t="n">
        <v>0.2331755</v>
      </c>
    </row>
    <row r="7212" customFormat="false" ht="15" hidden="false" customHeight="false" outlineLevel="0" collapsed="false">
      <c r="A7212" s="0" t="n">
        <v>720900</v>
      </c>
      <c r="B7212" s="0" t="n">
        <v>0.1907825</v>
      </c>
      <c r="D7212" s="0" t="n">
        <v>720900</v>
      </c>
      <c r="E7212" s="0" t="n">
        <v>0.2744321</v>
      </c>
    </row>
    <row r="7213" customFormat="false" ht="15" hidden="false" customHeight="false" outlineLevel="0" collapsed="false">
      <c r="A7213" s="0" t="n">
        <v>721000</v>
      </c>
      <c r="B7213" s="0" t="n">
        <v>0.1754599</v>
      </c>
      <c r="D7213" s="0" t="n">
        <v>721000</v>
      </c>
      <c r="E7213" s="0" t="n">
        <v>0.2374994</v>
      </c>
    </row>
    <row r="7214" customFormat="false" ht="15" hidden="false" customHeight="false" outlineLevel="0" collapsed="false">
      <c r="A7214" s="0" t="n">
        <v>721100</v>
      </c>
      <c r="B7214" s="0" t="n">
        <v>0.1672033</v>
      </c>
      <c r="D7214" s="0" t="n">
        <v>721100</v>
      </c>
      <c r="E7214" s="0" t="n">
        <v>0.2629162</v>
      </c>
    </row>
    <row r="7215" customFormat="false" ht="15" hidden="false" customHeight="false" outlineLevel="0" collapsed="false">
      <c r="A7215" s="0" t="n">
        <v>721200</v>
      </c>
      <c r="B7215" s="0" t="n">
        <v>0.1915699</v>
      </c>
      <c r="D7215" s="0" t="n">
        <v>721200</v>
      </c>
      <c r="E7215" s="0" t="n">
        <v>0.2450837</v>
      </c>
    </row>
    <row r="7216" customFormat="false" ht="15" hidden="false" customHeight="false" outlineLevel="0" collapsed="false">
      <c r="A7216" s="0" t="n">
        <v>721300</v>
      </c>
      <c r="B7216" s="0" t="n">
        <v>0.1647392</v>
      </c>
      <c r="D7216" s="0" t="n">
        <v>721300</v>
      </c>
      <c r="E7216" s="0" t="n">
        <v>0.2057426</v>
      </c>
    </row>
    <row r="7217" customFormat="false" ht="15" hidden="false" customHeight="false" outlineLevel="0" collapsed="false">
      <c r="A7217" s="0" t="n">
        <v>721400</v>
      </c>
      <c r="B7217" s="0" t="n">
        <v>0.2041445</v>
      </c>
      <c r="D7217" s="0" t="n">
        <v>721400</v>
      </c>
      <c r="E7217" s="0" t="n">
        <v>0.1824581</v>
      </c>
    </row>
    <row r="7218" customFormat="false" ht="15" hidden="false" customHeight="false" outlineLevel="0" collapsed="false">
      <c r="A7218" s="0" t="n">
        <v>721500</v>
      </c>
      <c r="B7218" s="0" t="n">
        <v>0.1713097</v>
      </c>
      <c r="D7218" s="0" t="n">
        <v>721500</v>
      </c>
      <c r="E7218" s="0" t="n">
        <v>0.2478405</v>
      </c>
    </row>
    <row r="7219" customFormat="false" ht="15" hidden="false" customHeight="false" outlineLevel="0" collapsed="false">
      <c r="A7219" s="0" t="n">
        <v>721600</v>
      </c>
      <c r="B7219" s="0" t="n">
        <v>0.1923592</v>
      </c>
      <c r="D7219" s="0" t="n">
        <v>721600</v>
      </c>
      <c r="E7219" s="0" t="n">
        <v>0.2559746</v>
      </c>
    </row>
    <row r="7220" customFormat="false" ht="15" hidden="false" customHeight="false" outlineLevel="0" collapsed="false">
      <c r="A7220" s="0" t="n">
        <v>721700</v>
      </c>
      <c r="B7220" s="0" t="n">
        <v>0.1708042</v>
      </c>
      <c r="D7220" s="0" t="n">
        <v>721700</v>
      </c>
      <c r="E7220" s="0" t="n">
        <v>0.2484575</v>
      </c>
    </row>
    <row r="7221" customFormat="false" ht="15" hidden="false" customHeight="false" outlineLevel="0" collapsed="false">
      <c r="A7221" s="0" t="n">
        <v>721800</v>
      </c>
      <c r="B7221" s="0" t="n">
        <v>0.1785943</v>
      </c>
      <c r="D7221" s="0" t="n">
        <v>721800</v>
      </c>
      <c r="E7221" s="0" t="n">
        <v>0.2060173</v>
      </c>
    </row>
    <row r="7222" customFormat="false" ht="15" hidden="false" customHeight="false" outlineLevel="0" collapsed="false">
      <c r="A7222" s="0" t="n">
        <v>721900</v>
      </c>
      <c r="B7222" s="0" t="n">
        <v>0.2377736</v>
      </c>
      <c r="D7222" s="0" t="n">
        <v>721900</v>
      </c>
      <c r="E7222" s="0" t="n">
        <v>0.2238437</v>
      </c>
    </row>
    <row r="7223" customFormat="false" ht="15" hidden="false" customHeight="false" outlineLevel="0" collapsed="false">
      <c r="A7223" s="0" t="n">
        <v>722000</v>
      </c>
      <c r="B7223" s="0" t="n">
        <v>0.2189085</v>
      </c>
      <c r="D7223" s="0" t="n">
        <v>722000</v>
      </c>
      <c r="E7223" s="0" t="n">
        <v>0.2707987</v>
      </c>
    </row>
    <row r="7224" customFormat="false" ht="15" hidden="false" customHeight="false" outlineLevel="0" collapsed="false">
      <c r="A7224" s="0" t="n">
        <v>722100</v>
      </c>
      <c r="B7224" s="0" t="n">
        <v>0.1861454</v>
      </c>
      <c r="D7224" s="0" t="n">
        <v>722100</v>
      </c>
      <c r="E7224" s="0" t="n">
        <v>0.2337281</v>
      </c>
    </row>
    <row r="7225" customFormat="false" ht="15" hidden="false" customHeight="false" outlineLevel="0" collapsed="false">
      <c r="A7225" s="0" t="n">
        <v>722200</v>
      </c>
      <c r="B7225" s="0" t="n">
        <v>0.1836603</v>
      </c>
      <c r="D7225" s="0" t="n">
        <v>722200</v>
      </c>
      <c r="E7225" s="0" t="n">
        <v>0.2305602</v>
      </c>
    </row>
    <row r="7226" customFormat="false" ht="15" hidden="false" customHeight="false" outlineLevel="0" collapsed="false">
      <c r="A7226" s="0" t="n">
        <v>722300</v>
      </c>
      <c r="B7226" s="0" t="n">
        <v>0.174909</v>
      </c>
      <c r="D7226" s="0" t="n">
        <v>722300</v>
      </c>
      <c r="E7226" s="0" t="n">
        <v>0.3663127</v>
      </c>
    </row>
    <row r="7227" customFormat="false" ht="15" hidden="false" customHeight="false" outlineLevel="0" collapsed="false">
      <c r="A7227" s="0" t="n">
        <v>722400</v>
      </c>
      <c r="B7227" s="0" t="n">
        <v>0.1880134</v>
      </c>
      <c r="D7227" s="0" t="n">
        <v>722400</v>
      </c>
      <c r="E7227" s="0" t="n">
        <v>0.2174097</v>
      </c>
    </row>
    <row r="7228" customFormat="false" ht="15" hidden="false" customHeight="false" outlineLevel="0" collapsed="false">
      <c r="A7228" s="0" t="n">
        <v>722500</v>
      </c>
      <c r="B7228" s="0" t="n">
        <v>0.1624003</v>
      </c>
      <c r="D7228" s="0" t="n">
        <v>722500</v>
      </c>
      <c r="E7228" s="0" t="n">
        <v>0.2803376</v>
      </c>
    </row>
    <row r="7229" customFormat="false" ht="15" hidden="false" customHeight="false" outlineLevel="0" collapsed="false">
      <c r="A7229" s="0" t="n">
        <v>722600</v>
      </c>
      <c r="B7229" s="0" t="n">
        <v>0.1813227</v>
      </c>
      <c r="D7229" s="0" t="n">
        <v>722600</v>
      </c>
      <c r="E7229" s="0" t="n">
        <v>0.1872056</v>
      </c>
    </row>
    <row r="7230" customFormat="false" ht="15" hidden="false" customHeight="false" outlineLevel="0" collapsed="false">
      <c r="A7230" s="0" t="n">
        <v>722700</v>
      </c>
      <c r="B7230" s="0" t="n">
        <v>0.1620554</v>
      </c>
      <c r="D7230" s="0" t="n">
        <v>722700</v>
      </c>
      <c r="E7230" s="0" t="n">
        <v>0.2033397</v>
      </c>
    </row>
    <row r="7231" customFormat="false" ht="15" hidden="false" customHeight="false" outlineLevel="0" collapsed="false">
      <c r="A7231" s="0" t="n">
        <v>722800</v>
      </c>
      <c r="B7231" s="0" t="n">
        <v>0.1707979</v>
      </c>
      <c r="D7231" s="0" t="n">
        <v>722800</v>
      </c>
      <c r="E7231" s="0" t="n">
        <v>0.2438629</v>
      </c>
    </row>
    <row r="7232" customFormat="false" ht="15" hidden="false" customHeight="false" outlineLevel="0" collapsed="false">
      <c r="A7232" s="0" t="n">
        <v>722900</v>
      </c>
      <c r="B7232" s="0" t="n">
        <v>0.1720755</v>
      </c>
      <c r="D7232" s="0" t="n">
        <v>722900</v>
      </c>
      <c r="E7232" s="0" t="n">
        <v>0.2602499</v>
      </c>
    </row>
    <row r="7233" customFormat="false" ht="15" hidden="false" customHeight="false" outlineLevel="0" collapsed="false">
      <c r="A7233" s="0" t="n">
        <v>723000</v>
      </c>
      <c r="B7233" s="0" t="n">
        <v>0.1827211</v>
      </c>
      <c r="D7233" s="0" t="n">
        <v>723000</v>
      </c>
      <c r="E7233" s="0" t="n">
        <v>0.2777534</v>
      </c>
    </row>
    <row r="7234" customFormat="false" ht="15" hidden="false" customHeight="false" outlineLevel="0" collapsed="false">
      <c r="A7234" s="0" t="n">
        <v>723100</v>
      </c>
      <c r="B7234" s="0" t="n">
        <v>0.2227128</v>
      </c>
      <c r="D7234" s="0" t="n">
        <v>723100</v>
      </c>
      <c r="E7234" s="0" t="n">
        <v>0.2757264</v>
      </c>
    </row>
    <row r="7235" customFormat="false" ht="15" hidden="false" customHeight="false" outlineLevel="0" collapsed="false">
      <c r="A7235" s="0" t="n">
        <v>723200</v>
      </c>
      <c r="B7235" s="0" t="n">
        <v>0.2055869</v>
      </c>
      <c r="D7235" s="0" t="n">
        <v>723200</v>
      </c>
      <c r="E7235" s="0" t="n">
        <v>0.3354804</v>
      </c>
    </row>
    <row r="7236" customFormat="false" ht="15" hidden="false" customHeight="false" outlineLevel="0" collapsed="false">
      <c r="A7236" s="0" t="n">
        <v>723300</v>
      </c>
      <c r="B7236" s="0" t="n">
        <v>0.1898367</v>
      </c>
      <c r="D7236" s="0" t="n">
        <v>723300</v>
      </c>
      <c r="E7236" s="0" t="n">
        <v>0.1982147</v>
      </c>
    </row>
    <row r="7237" customFormat="false" ht="15" hidden="false" customHeight="false" outlineLevel="0" collapsed="false">
      <c r="A7237" s="0" t="n">
        <v>723400</v>
      </c>
      <c r="B7237" s="0" t="n">
        <v>0.170388</v>
      </c>
      <c r="D7237" s="0" t="n">
        <v>723400</v>
      </c>
      <c r="E7237" s="0" t="n">
        <v>0.2361211</v>
      </c>
    </row>
    <row r="7238" customFormat="false" ht="15" hidden="false" customHeight="false" outlineLevel="0" collapsed="false">
      <c r="A7238" s="0" t="n">
        <v>723500</v>
      </c>
      <c r="B7238" s="0" t="n">
        <v>0.1660877</v>
      </c>
      <c r="D7238" s="0" t="n">
        <v>723500</v>
      </c>
      <c r="E7238" s="0" t="n">
        <v>0.2848662</v>
      </c>
    </row>
    <row r="7239" customFormat="false" ht="15" hidden="false" customHeight="false" outlineLevel="0" collapsed="false">
      <c r="A7239" s="0" t="n">
        <v>723600</v>
      </c>
      <c r="B7239" s="0" t="n">
        <v>0.1781407</v>
      </c>
      <c r="D7239" s="0" t="n">
        <v>723600</v>
      </c>
      <c r="E7239" s="0" t="n">
        <v>0.2247911</v>
      </c>
    </row>
    <row r="7240" customFormat="false" ht="15" hidden="false" customHeight="false" outlineLevel="0" collapsed="false">
      <c r="A7240" s="0" t="n">
        <v>723700</v>
      </c>
      <c r="B7240" s="0" t="n">
        <v>0.183793</v>
      </c>
      <c r="D7240" s="0" t="n">
        <v>723700</v>
      </c>
      <c r="E7240" s="0" t="n">
        <v>0.2774185</v>
      </c>
    </row>
    <row r="7241" customFormat="false" ht="15" hidden="false" customHeight="false" outlineLevel="0" collapsed="false">
      <c r="A7241" s="0" t="n">
        <v>723800</v>
      </c>
      <c r="B7241" s="0" t="n">
        <v>0.1866436</v>
      </c>
      <c r="D7241" s="0" t="n">
        <v>723800</v>
      </c>
      <c r="E7241" s="0" t="n">
        <v>0.2105537</v>
      </c>
    </row>
    <row r="7242" customFormat="false" ht="15" hidden="false" customHeight="false" outlineLevel="0" collapsed="false">
      <c r="A7242" s="0" t="n">
        <v>723900</v>
      </c>
      <c r="B7242" s="0" t="n">
        <v>0.2161206</v>
      </c>
      <c r="D7242" s="0" t="n">
        <v>723900</v>
      </c>
      <c r="E7242" s="0" t="n">
        <v>0.2586776</v>
      </c>
    </row>
    <row r="7243" customFormat="false" ht="15" hidden="false" customHeight="false" outlineLevel="0" collapsed="false">
      <c r="A7243" s="0" t="n">
        <v>724000</v>
      </c>
      <c r="B7243" s="0" t="n">
        <v>0.1832239</v>
      </c>
      <c r="D7243" s="0" t="n">
        <v>724000</v>
      </c>
      <c r="E7243" s="0" t="n">
        <v>0.2101855</v>
      </c>
    </row>
    <row r="7244" customFormat="false" ht="15" hidden="false" customHeight="false" outlineLevel="0" collapsed="false">
      <c r="A7244" s="0" t="n">
        <v>724100</v>
      </c>
      <c r="B7244" s="0" t="n">
        <v>0.1965429</v>
      </c>
      <c r="D7244" s="0" t="n">
        <v>724100</v>
      </c>
      <c r="E7244" s="0" t="n">
        <v>0.210853</v>
      </c>
    </row>
    <row r="7245" customFormat="false" ht="15" hidden="false" customHeight="false" outlineLevel="0" collapsed="false">
      <c r="A7245" s="0" t="n">
        <v>724200</v>
      </c>
      <c r="B7245" s="0" t="n">
        <v>0.1547059</v>
      </c>
      <c r="D7245" s="0" t="n">
        <v>724200</v>
      </c>
      <c r="E7245" s="0" t="n">
        <v>0.2084059</v>
      </c>
    </row>
    <row r="7246" customFormat="false" ht="15" hidden="false" customHeight="false" outlineLevel="0" collapsed="false">
      <c r="A7246" s="0" t="n">
        <v>724300</v>
      </c>
      <c r="B7246" s="0" t="n">
        <v>0.1770593</v>
      </c>
      <c r="D7246" s="0" t="n">
        <v>724300</v>
      </c>
      <c r="E7246" s="0" t="n">
        <v>0.2236538</v>
      </c>
    </row>
    <row r="7247" customFormat="false" ht="15" hidden="false" customHeight="false" outlineLevel="0" collapsed="false">
      <c r="A7247" s="0" t="n">
        <v>724400</v>
      </c>
      <c r="B7247" s="0" t="n">
        <v>0.1866253</v>
      </c>
      <c r="D7247" s="0" t="n">
        <v>724400</v>
      </c>
      <c r="E7247" s="0" t="n">
        <v>0.2743212</v>
      </c>
    </row>
    <row r="7248" customFormat="false" ht="15" hidden="false" customHeight="false" outlineLevel="0" collapsed="false">
      <c r="A7248" s="0" t="n">
        <v>724500</v>
      </c>
      <c r="B7248" s="0" t="n">
        <v>0.1770672</v>
      </c>
      <c r="D7248" s="0" t="n">
        <v>724500</v>
      </c>
      <c r="E7248" s="0" t="n">
        <v>0.218234</v>
      </c>
    </row>
    <row r="7249" customFormat="false" ht="15" hidden="false" customHeight="false" outlineLevel="0" collapsed="false">
      <c r="A7249" s="0" t="n">
        <v>724600</v>
      </c>
      <c r="B7249" s="0" t="n">
        <v>0.1681608</v>
      </c>
      <c r="D7249" s="0" t="n">
        <v>724600</v>
      </c>
      <c r="E7249" s="0" t="n">
        <v>0.2338393</v>
      </c>
    </row>
    <row r="7250" customFormat="false" ht="15" hidden="false" customHeight="false" outlineLevel="0" collapsed="false">
      <c r="A7250" s="0" t="n">
        <v>724700</v>
      </c>
      <c r="B7250" s="0" t="n">
        <v>0.2405372</v>
      </c>
      <c r="D7250" s="0" t="n">
        <v>724700</v>
      </c>
      <c r="E7250" s="0" t="n">
        <v>0.2134222</v>
      </c>
    </row>
    <row r="7251" customFormat="false" ht="15" hidden="false" customHeight="false" outlineLevel="0" collapsed="false">
      <c r="A7251" s="0" t="n">
        <v>724800</v>
      </c>
      <c r="B7251" s="0" t="n">
        <v>0.1727576</v>
      </c>
      <c r="D7251" s="0" t="n">
        <v>724800</v>
      </c>
      <c r="E7251" s="0" t="n">
        <v>0.2013801</v>
      </c>
    </row>
    <row r="7252" customFormat="false" ht="15" hidden="false" customHeight="false" outlineLevel="0" collapsed="false">
      <c r="A7252" s="0" t="n">
        <v>724900</v>
      </c>
      <c r="B7252" s="0" t="n">
        <v>0.1900108</v>
      </c>
      <c r="D7252" s="0" t="n">
        <v>724900</v>
      </c>
      <c r="E7252" s="0" t="n">
        <v>0.2342945</v>
      </c>
    </row>
    <row r="7253" customFormat="false" ht="15" hidden="false" customHeight="false" outlineLevel="0" collapsed="false">
      <c r="A7253" s="0" t="n">
        <v>725000</v>
      </c>
      <c r="B7253" s="0" t="n">
        <v>0.1864862</v>
      </c>
      <c r="D7253" s="0" t="n">
        <v>725000</v>
      </c>
      <c r="E7253" s="0" t="n">
        <v>0.2427882</v>
      </c>
    </row>
    <row r="7254" customFormat="false" ht="15" hidden="false" customHeight="false" outlineLevel="0" collapsed="false">
      <c r="A7254" s="0" t="n">
        <v>725100</v>
      </c>
      <c r="B7254" s="0" t="n">
        <v>0.1720095</v>
      </c>
      <c r="D7254" s="0" t="n">
        <v>725100</v>
      </c>
      <c r="E7254" s="0" t="n">
        <v>0.2223527</v>
      </c>
    </row>
    <row r="7255" customFormat="false" ht="15" hidden="false" customHeight="false" outlineLevel="0" collapsed="false">
      <c r="A7255" s="0" t="n">
        <v>725200</v>
      </c>
      <c r="B7255" s="0" t="n">
        <v>0.2034963</v>
      </c>
      <c r="D7255" s="0" t="n">
        <v>725200</v>
      </c>
      <c r="E7255" s="0" t="n">
        <v>0.2250977</v>
      </c>
    </row>
    <row r="7256" customFormat="false" ht="15" hidden="false" customHeight="false" outlineLevel="0" collapsed="false">
      <c r="A7256" s="0" t="n">
        <v>725300</v>
      </c>
      <c r="B7256" s="0" t="n">
        <v>0.1981437</v>
      </c>
      <c r="D7256" s="0" t="n">
        <v>725300</v>
      </c>
      <c r="E7256" s="0" t="n">
        <v>0.2542536</v>
      </c>
    </row>
    <row r="7257" customFormat="false" ht="15" hidden="false" customHeight="false" outlineLevel="0" collapsed="false">
      <c r="A7257" s="0" t="n">
        <v>725400</v>
      </c>
      <c r="B7257" s="0" t="n">
        <v>0.1949001</v>
      </c>
      <c r="D7257" s="0" t="n">
        <v>725400</v>
      </c>
      <c r="E7257" s="0" t="n">
        <v>0.2242385</v>
      </c>
    </row>
    <row r="7258" customFormat="false" ht="15" hidden="false" customHeight="false" outlineLevel="0" collapsed="false">
      <c r="A7258" s="0" t="n">
        <v>725500</v>
      </c>
      <c r="B7258" s="0" t="n">
        <v>0.2041983</v>
      </c>
      <c r="D7258" s="0" t="n">
        <v>725500</v>
      </c>
      <c r="E7258" s="0" t="n">
        <v>0.2242007</v>
      </c>
    </row>
    <row r="7259" customFormat="false" ht="15" hidden="false" customHeight="false" outlineLevel="0" collapsed="false">
      <c r="A7259" s="0" t="n">
        <v>725600</v>
      </c>
      <c r="B7259" s="0" t="n">
        <v>0.1868424</v>
      </c>
      <c r="D7259" s="0" t="n">
        <v>725600</v>
      </c>
      <c r="E7259" s="0" t="n">
        <v>0.2986386</v>
      </c>
    </row>
    <row r="7260" customFormat="false" ht="15" hidden="false" customHeight="false" outlineLevel="0" collapsed="false">
      <c r="A7260" s="0" t="n">
        <v>725700</v>
      </c>
      <c r="B7260" s="0" t="n">
        <v>0.1732741</v>
      </c>
      <c r="D7260" s="0" t="n">
        <v>725700</v>
      </c>
      <c r="E7260" s="0" t="n">
        <v>0.2121435</v>
      </c>
    </row>
    <row r="7261" customFormat="false" ht="15" hidden="false" customHeight="false" outlineLevel="0" collapsed="false">
      <c r="A7261" s="0" t="n">
        <v>725800</v>
      </c>
      <c r="B7261" s="0" t="n">
        <v>0.1830054</v>
      </c>
      <c r="D7261" s="0" t="n">
        <v>725800</v>
      </c>
      <c r="E7261" s="0" t="n">
        <v>0.2474307</v>
      </c>
    </row>
    <row r="7262" customFormat="false" ht="15" hidden="false" customHeight="false" outlineLevel="0" collapsed="false">
      <c r="A7262" s="0" t="n">
        <v>725900</v>
      </c>
      <c r="B7262" s="0" t="n">
        <v>0.1784067</v>
      </c>
      <c r="D7262" s="0" t="n">
        <v>725900</v>
      </c>
      <c r="E7262" s="0" t="n">
        <v>0.2420453</v>
      </c>
    </row>
    <row r="7263" customFormat="false" ht="15" hidden="false" customHeight="false" outlineLevel="0" collapsed="false">
      <c r="A7263" s="0" t="n">
        <v>726000</v>
      </c>
      <c r="B7263" s="0" t="n">
        <v>0.1793037</v>
      </c>
      <c r="D7263" s="0" t="n">
        <v>726000</v>
      </c>
      <c r="E7263" s="0" t="n">
        <v>0.255204</v>
      </c>
    </row>
    <row r="7264" customFormat="false" ht="15" hidden="false" customHeight="false" outlineLevel="0" collapsed="false">
      <c r="A7264" s="0" t="n">
        <v>726100</v>
      </c>
      <c r="B7264" s="0" t="n">
        <v>0.1694045</v>
      </c>
      <c r="D7264" s="0" t="n">
        <v>726100</v>
      </c>
      <c r="E7264" s="0" t="n">
        <v>0.2420788</v>
      </c>
    </row>
    <row r="7265" customFormat="false" ht="15" hidden="false" customHeight="false" outlineLevel="0" collapsed="false">
      <c r="A7265" s="0" t="n">
        <v>726200</v>
      </c>
      <c r="B7265" s="0" t="n">
        <v>0.1782445</v>
      </c>
      <c r="D7265" s="0" t="n">
        <v>726200</v>
      </c>
      <c r="E7265" s="0" t="n">
        <v>0.2771439</v>
      </c>
    </row>
    <row r="7266" customFormat="false" ht="15" hidden="false" customHeight="false" outlineLevel="0" collapsed="false">
      <c r="A7266" s="0" t="n">
        <v>726300</v>
      </c>
      <c r="B7266" s="0" t="n">
        <v>0.1785753</v>
      </c>
      <c r="D7266" s="0" t="n">
        <v>726300</v>
      </c>
      <c r="E7266" s="0" t="n">
        <v>0.3382277</v>
      </c>
    </row>
    <row r="7267" customFormat="false" ht="15" hidden="false" customHeight="false" outlineLevel="0" collapsed="false">
      <c r="A7267" s="0" t="n">
        <v>726400</v>
      </c>
      <c r="B7267" s="0" t="n">
        <v>0.1902661</v>
      </c>
      <c r="D7267" s="0" t="n">
        <v>726400</v>
      </c>
      <c r="E7267" s="0" t="n">
        <v>0.3580294</v>
      </c>
    </row>
    <row r="7268" customFormat="false" ht="15" hidden="false" customHeight="false" outlineLevel="0" collapsed="false">
      <c r="A7268" s="0" t="n">
        <v>726500</v>
      </c>
      <c r="B7268" s="0" t="n">
        <v>0.1664275</v>
      </c>
      <c r="D7268" s="0" t="n">
        <v>726500</v>
      </c>
      <c r="E7268" s="0" t="n">
        <v>0.333462</v>
      </c>
    </row>
    <row r="7269" customFormat="false" ht="15" hidden="false" customHeight="false" outlineLevel="0" collapsed="false">
      <c r="A7269" s="0" t="n">
        <v>726600</v>
      </c>
      <c r="B7269" s="0" t="n">
        <v>0.2010123</v>
      </c>
      <c r="D7269" s="0" t="n">
        <v>726600</v>
      </c>
      <c r="E7269" s="0" t="n">
        <v>0.4006021</v>
      </c>
    </row>
    <row r="7270" customFormat="false" ht="15" hidden="false" customHeight="false" outlineLevel="0" collapsed="false">
      <c r="A7270" s="0" t="n">
        <v>726700</v>
      </c>
      <c r="B7270" s="0" t="n">
        <v>0.1822695</v>
      </c>
      <c r="D7270" s="0" t="n">
        <v>726700</v>
      </c>
      <c r="E7270" s="0" t="n">
        <v>0.3479387</v>
      </c>
    </row>
    <row r="7271" customFormat="false" ht="15" hidden="false" customHeight="false" outlineLevel="0" collapsed="false">
      <c r="A7271" s="0" t="n">
        <v>726800</v>
      </c>
      <c r="B7271" s="0" t="n">
        <v>0.1968979</v>
      </c>
      <c r="D7271" s="0" t="n">
        <v>726800</v>
      </c>
      <c r="E7271" s="0" t="n">
        <v>0.2337884</v>
      </c>
    </row>
    <row r="7272" customFormat="false" ht="15" hidden="false" customHeight="false" outlineLevel="0" collapsed="false">
      <c r="A7272" s="0" t="n">
        <v>726900</v>
      </c>
      <c r="B7272" s="0" t="n">
        <v>0.1751055</v>
      </c>
      <c r="D7272" s="0" t="n">
        <v>726900</v>
      </c>
      <c r="E7272" s="0" t="n">
        <v>0.3191535</v>
      </c>
    </row>
    <row r="7273" customFormat="false" ht="15" hidden="false" customHeight="false" outlineLevel="0" collapsed="false">
      <c r="A7273" s="0" t="n">
        <v>727000</v>
      </c>
      <c r="B7273" s="0" t="n">
        <v>0.1681338</v>
      </c>
      <c r="D7273" s="0" t="n">
        <v>727000</v>
      </c>
      <c r="E7273" s="0" t="n">
        <v>0.2901362</v>
      </c>
    </row>
    <row r="7274" customFormat="false" ht="15" hidden="false" customHeight="false" outlineLevel="0" collapsed="false">
      <c r="A7274" s="0" t="n">
        <v>727100</v>
      </c>
      <c r="B7274" s="0" t="n">
        <v>0.1765845</v>
      </c>
      <c r="D7274" s="0" t="n">
        <v>727100</v>
      </c>
      <c r="E7274" s="0" t="n">
        <v>0.2689185</v>
      </c>
    </row>
    <row r="7275" customFormat="false" ht="15" hidden="false" customHeight="false" outlineLevel="0" collapsed="false">
      <c r="A7275" s="0" t="n">
        <v>727200</v>
      </c>
      <c r="B7275" s="0" t="n">
        <v>0.1770507</v>
      </c>
      <c r="D7275" s="0" t="n">
        <v>727200</v>
      </c>
      <c r="E7275" s="0" t="n">
        <v>0.4227568</v>
      </c>
    </row>
    <row r="7276" customFormat="false" ht="15" hidden="false" customHeight="false" outlineLevel="0" collapsed="false">
      <c r="A7276" s="0" t="n">
        <v>727300</v>
      </c>
      <c r="B7276" s="0" t="n">
        <v>0.279519</v>
      </c>
      <c r="D7276" s="0" t="n">
        <v>727300</v>
      </c>
      <c r="E7276" s="0" t="n">
        <v>0.3057072</v>
      </c>
    </row>
    <row r="7277" customFormat="false" ht="15" hidden="false" customHeight="false" outlineLevel="0" collapsed="false">
      <c r="A7277" s="0" t="n">
        <v>727400</v>
      </c>
      <c r="B7277" s="0" t="n">
        <v>0.1960432</v>
      </c>
      <c r="D7277" s="0" t="n">
        <v>727400</v>
      </c>
      <c r="E7277" s="0" t="n">
        <v>0.3207897</v>
      </c>
    </row>
    <row r="7278" customFormat="false" ht="15" hidden="false" customHeight="false" outlineLevel="0" collapsed="false">
      <c r="A7278" s="0" t="n">
        <v>727500</v>
      </c>
      <c r="B7278" s="0" t="n">
        <v>0.1617589</v>
      </c>
      <c r="D7278" s="0" t="n">
        <v>727500</v>
      </c>
      <c r="E7278" s="0" t="n">
        <v>0.2683508</v>
      </c>
    </row>
    <row r="7279" customFormat="false" ht="15" hidden="false" customHeight="false" outlineLevel="0" collapsed="false">
      <c r="A7279" s="0" t="n">
        <v>727600</v>
      </c>
      <c r="B7279" s="0" t="n">
        <v>0.1659666</v>
      </c>
      <c r="D7279" s="0" t="n">
        <v>727600</v>
      </c>
      <c r="E7279" s="0" t="n">
        <v>0.2750287</v>
      </c>
    </row>
    <row r="7280" customFormat="false" ht="15" hidden="false" customHeight="false" outlineLevel="0" collapsed="false">
      <c r="A7280" s="0" t="n">
        <v>727700</v>
      </c>
      <c r="B7280" s="0" t="n">
        <v>0.1649909</v>
      </c>
      <c r="D7280" s="0" t="n">
        <v>727700</v>
      </c>
      <c r="E7280" s="0" t="n">
        <v>0.3150887</v>
      </c>
    </row>
    <row r="7281" customFormat="false" ht="15" hidden="false" customHeight="false" outlineLevel="0" collapsed="false">
      <c r="A7281" s="0" t="n">
        <v>727800</v>
      </c>
      <c r="B7281" s="0" t="n">
        <v>0.192172</v>
      </c>
      <c r="D7281" s="0" t="n">
        <v>727800</v>
      </c>
      <c r="E7281" s="0" t="n">
        <v>0.2836578</v>
      </c>
    </row>
    <row r="7282" customFormat="false" ht="15" hidden="false" customHeight="false" outlineLevel="0" collapsed="false">
      <c r="A7282" s="0" t="n">
        <v>727900</v>
      </c>
      <c r="B7282" s="0" t="n">
        <v>0.168941</v>
      </c>
      <c r="D7282" s="0" t="n">
        <v>727900</v>
      </c>
      <c r="E7282" s="0" t="n">
        <v>0.364018</v>
      </c>
    </row>
    <row r="7283" customFormat="false" ht="15" hidden="false" customHeight="false" outlineLevel="0" collapsed="false">
      <c r="A7283" s="0" t="n">
        <v>728000</v>
      </c>
      <c r="B7283" s="0" t="n">
        <v>0.1992137</v>
      </c>
      <c r="D7283" s="0" t="n">
        <v>728000</v>
      </c>
      <c r="E7283" s="0" t="n">
        <v>0.3445168</v>
      </c>
    </row>
    <row r="7284" customFormat="false" ht="15" hidden="false" customHeight="false" outlineLevel="0" collapsed="false">
      <c r="A7284" s="0" t="n">
        <v>728100</v>
      </c>
      <c r="B7284" s="0" t="n">
        <v>0.1729338</v>
      </c>
      <c r="D7284" s="0" t="n">
        <v>728100</v>
      </c>
      <c r="E7284" s="0" t="n">
        <v>0.2748421</v>
      </c>
    </row>
    <row r="7285" customFormat="false" ht="15" hidden="false" customHeight="false" outlineLevel="0" collapsed="false">
      <c r="A7285" s="0" t="n">
        <v>728200</v>
      </c>
      <c r="B7285" s="0" t="n">
        <v>0.1618299</v>
      </c>
      <c r="D7285" s="0" t="n">
        <v>728200</v>
      </c>
      <c r="E7285" s="0" t="n">
        <v>0.2583121</v>
      </c>
    </row>
    <row r="7286" customFormat="false" ht="15" hidden="false" customHeight="false" outlineLevel="0" collapsed="false">
      <c r="A7286" s="0" t="n">
        <v>728300</v>
      </c>
      <c r="B7286" s="0" t="n">
        <v>0.1761395</v>
      </c>
      <c r="D7286" s="0" t="n">
        <v>728300</v>
      </c>
      <c r="E7286" s="0" t="n">
        <v>0.2743611</v>
      </c>
    </row>
    <row r="7287" customFormat="false" ht="15" hidden="false" customHeight="false" outlineLevel="0" collapsed="false">
      <c r="A7287" s="0" t="n">
        <v>728400</v>
      </c>
      <c r="B7287" s="0" t="n">
        <v>0.1699732</v>
      </c>
      <c r="D7287" s="0" t="n">
        <v>728400</v>
      </c>
      <c r="E7287" s="0" t="n">
        <v>0.2337648</v>
      </c>
    </row>
    <row r="7288" customFormat="false" ht="15" hidden="false" customHeight="false" outlineLevel="0" collapsed="false">
      <c r="A7288" s="0" t="n">
        <v>728500</v>
      </c>
      <c r="B7288" s="0" t="n">
        <v>0.1823978</v>
      </c>
      <c r="D7288" s="0" t="n">
        <v>728500</v>
      </c>
      <c r="E7288" s="0" t="n">
        <v>0.22744</v>
      </c>
    </row>
    <row r="7289" customFormat="false" ht="15" hidden="false" customHeight="false" outlineLevel="0" collapsed="false">
      <c r="A7289" s="0" t="n">
        <v>728600</v>
      </c>
      <c r="B7289" s="0" t="n">
        <v>0.1762669</v>
      </c>
      <c r="D7289" s="0" t="n">
        <v>728600</v>
      </c>
      <c r="E7289" s="0" t="n">
        <v>0.2272468</v>
      </c>
    </row>
    <row r="7290" customFormat="false" ht="15" hidden="false" customHeight="false" outlineLevel="0" collapsed="false">
      <c r="A7290" s="0" t="n">
        <v>728700</v>
      </c>
      <c r="B7290" s="0" t="n">
        <v>0.1748373</v>
      </c>
      <c r="D7290" s="0" t="n">
        <v>728700</v>
      </c>
      <c r="E7290" s="0" t="n">
        <v>0.2930477</v>
      </c>
    </row>
    <row r="7291" customFormat="false" ht="15" hidden="false" customHeight="false" outlineLevel="0" collapsed="false">
      <c r="A7291" s="0" t="n">
        <v>728800</v>
      </c>
      <c r="B7291" s="0" t="n">
        <v>0.1822384</v>
      </c>
      <c r="D7291" s="0" t="n">
        <v>728800</v>
      </c>
      <c r="E7291" s="0" t="n">
        <v>0.2601041</v>
      </c>
    </row>
    <row r="7292" customFormat="false" ht="15" hidden="false" customHeight="false" outlineLevel="0" collapsed="false">
      <c r="A7292" s="0" t="n">
        <v>728900</v>
      </c>
      <c r="B7292" s="0" t="n">
        <v>0.1671818</v>
      </c>
      <c r="D7292" s="0" t="n">
        <v>728900</v>
      </c>
      <c r="E7292" s="0" t="n">
        <v>0.2456136</v>
      </c>
    </row>
    <row r="7293" customFormat="false" ht="15" hidden="false" customHeight="false" outlineLevel="0" collapsed="false">
      <c r="A7293" s="0" t="n">
        <v>729000</v>
      </c>
      <c r="B7293" s="0" t="n">
        <v>0.1866276</v>
      </c>
      <c r="D7293" s="0" t="n">
        <v>729000</v>
      </c>
      <c r="E7293" s="0" t="n">
        <v>0.2389647</v>
      </c>
    </row>
    <row r="7294" customFormat="false" ht="15" hidden="false" customHeight="false" outlineLevel="0" collapsed="false">
      <c r="A7294" s="0" t="n">
        <v>729100</v>
      </c>
      <c r="B7294" s="0" t="n">
        <v>0.1824885</v>
      </c>
      <c r="D7294" s="0" t="n">
        <v>729100</v>
      </c>
      <c r="E7294" s="0" t="n">
        <v>0.3786321</v>
      </c>
    </row>
    <row r="7295" customFormat="false" ht="15" hidden="false" customHeight="false" outlineLevel="0" collapsed="false">
      <c r="A7295" s="0" t="n">
        <v>729200</v>
      </c>
      <c r="B7295" s="0" t="n">
        <v>0.1656444</v>
      </c>
      <c r="D7295" s="0" t="n">
        <v>729200</v>
      </c>
      <c r="E7295" s="0" t="n">
        <v>0.3796854</v>
      </c>
    </row>
    <row r="7296" customFormat="false" ht="15" hidden="false" customHeight="false" outlineLevel="0" collapsed="false">
      <c r="A7296" s="0" t="n">
        <v>729300</v>
      </c>
      <c r="B7296" s="0" t="n">
        <v>0.1816978</v>
      </c>
      <c r="D7296" s="0" t="n">
        <v>729300</v>
      </c>
      <c r="E7296" s="0" t="n">
        <v>0.3792741</v>
      </c>
    </row>
    <row r="7297" customFormat="false" ht="15" hidden="false" customHeight="false" outlineLevel="0" collapsed="false">
      <c r="A7297" s="0" t="n">
        <v>729400</v>
      </c>
      <c r="B7297" s="0" t="n">
        <v>0.1748999</v>
      </c>
      <c r="D7297" s="0" t="n">
        <v>729400</v>
      </c>
      <c r="E7297" s="0" t="n">
        <v>0.348795</v>
      </c>
    </row>
    <row r="7298" customFormat="false" ht="15" hidden="false" customHeight="false" outlineLevel="0" collapsed="false">
      <c r="A7298" s="0" t="n">
        <v>729500</v>
      </c>
      <c r="B7298" s="0" t="n">
        <v>0.1741897</v>
      </c>
      <c r="D7298" s="0" t="n">
        <v>729500</v>
      </c>
      <c r="E7298" s="0" t="n">
        <v>0.3111706</v>
      </c>
    </row>
    <row r="7299" customFormat="false" ht="15" hidden="false" customHeight="false" outlineLevel="0" collapsed="false">
      <c r="A7299" s="0" t="n">
        <v>729600</v>
      </c>
      <c r="B7299" s="0" t="n">
        <v>0.1766407</v>
      </c>
      <c r="D7299" s="0" t="n">
        <v>729600</v>
      </c>
      <c r="E7299" s="0" t="n">
        <v>0.3037943</v>
      </c>
    </row>
    <row r="7300" customFormat="false" ht="15" hidden="false" customHeight="false" outlineLevel="0" collapsed="false">
      <c r="A7300" s="0" t="n">
        <v>729700</v>
      </c>
      <c r="B7300" s="0" t="n">
        <v>0.189</v>
      </c>
      <c r="D7300" s="0" t="n">
        <v>729700</v>
      </c>
      <c r="E7300" s="0" t="n">
        <v>0.342336</v>
      </c>
    </row>
    <row r="7301" customFormat="false" ht="15" hidden="false" customHeight="false" outlineLevel="0" collapsed="false">
      <c r="A7301" s="0" t="n">
        <v>729800</v>
      </c>
      <c r="B7301" s="0" t="n">
        <v>0.1764593</v>
      </c>
      <c r="D7301" s="0" t="n">
        <v>729800</v>
      </c>
      <c r="E7301" s="0" t="n">
        <v>0.3195699</v>
      </c>
    </row>
    <row r="7302" customFormat="false" ht="15" hidden="false" customHeight="false" outlineLevel="0" collapsed="false">
      <c r="A7302" s="0" t="n">
        <v>729900</v>
      </c>
      <c r="B7302" s="0" t="n">
        <v>0.1624409</v>
      </c>
      <c r="D7302" s="0" t="n">
        <v>729900</v>
      </c>
      <c r="E7302" s="0" t="n">
        <v>0.2646352</v>
      </c>
    </row>
    <row r="7303" customFormat="false" ht="15" hidden="false" customHeight="false" outlineLevel="0" collapsed="false">
      <c r="A7303" s="0" t="n">
        <v>730000</v>
      </c>
      <c r="B7303" s="0" t="n">
        <v>0.1721455</v>
      </c>
      <c r="D7303" s="0" t="n">
        <v>730000</v>
      </c>
      <c r="E7303" s="0" t="n">
        <v>0.2998716</v>
      </c>
    </row>
    <row r="7304" customFormat="false" ht="15" hidden="false" customHeight="false" outlineLevel="0" collapsed="false">
      <c r="A7304" s="0" t="n">
        <v>730100</v>
      </c>
      <c r="B7304" s="0" t="n">
        <v>0.2317374</v>
      </c>
      <c r="D7304" s="0" t="n">
        <v>730100</v>
      </c>
      <c r="E7304" s="0" t="n">
        <v>0.3629682</v>
      </c>
    </row>
    <row r="7305" customFormat="false" ht="15" hidden="false" customHeight="false" outlineLevel="0" collapsed="false">
      <c r="A7305" s="0" t="n">
        <v>730200</v>
      </c>
      <c r="B7305" s="0" t="n">
        <v>0.1802381</v>
      </c>
      <c r="D7305" s="0" t="n">
        <v>730200</v>
      </c>
      <c r="E7305" s="0" t="n">
        <v>0.28762</v>
      </c>
    </row>
    <row r="7306" customFormat="false" ht="15" hidden="false" customHeight="false" outlineLevel="0" collapsed="false">
      <c r="A7306" s="0" t="n">
        <v>730300</v>
      </c>
      <c r="B7306" s="0" t="n">
        <v>0.1729191</v>
      </c>
      <c r="D7306" s="0" t="n">
        <v>730300</v>
      </c>
      <c r="E7306" s="0" t="n">
        <v>0.3231162</v>
      </c>
    </row>
    <row r="7307" customFormat="false" ht="15" hidden="false" customHeight="false" outlineLevel="0" collapsed="false">
      <c r="A7307" s="0" t="n">
        <v>730400</v>
      </c>
      <c r="B7307" s="0" t="n">
        <v>0.1991806</v>
      </c>
      <c r="D7307" s="0" t="n">
        <v>730400</v>
      </c>
      <c r="E7307" s="0" t="n">
        <v>0.2620191</v>
      </c>
    </row>
    <row r="7308" customFormat="false" ht="15" hidden="false" customHeight="false" outlineLevel="0" collapsed="false">
      <c r="A7308" s="0" t="n">
        <v>730500</v>
      </c>
      <c r="B7308" s="0" t="n">
        <v>0.1722822</v>
      </c>
      <c r="D7308" s="0" t="n">
        <v>730500</v>
      </c>
      <c r="E7308" s="0" t="n">
        <v>0.2534679</v>
      </c>
    </row>
    <row r="7309" customFormat="false" ht="15" hidden="false" customHeight="false" outlineLevel="0" collapsed="false">
      <c r="A7309" s="0" t="n">
        <v>730600</v>
      </c>
      <c r="B7309" s="0" t="n">
        <v>0.1706168</v>
      </c>
      <c r="D7309" s="0" t="n">
        <v>730600</v>
      </c>
      <c r="E7309" s="0" t="n">
        <v>0.2782951</v>
      </c>
    </row>
    <row r="7310" customFormat="false" ht="15" hidden="false" customHeight="false" outlineLevel="0" collapsed="false">
      <c r="A7310" s="0" t="n">
        <v>730700</v>
      </c>
      <c r="B7310" s="0" t="n">
        <v>0.179399</v>
      </c>
      <c r="D7310" s="0" t="n">
        <v>730700</v>
      </c>
      <c r="E7310" s="0" t="n">
        <v>0.2932933</v>
      </c>
    </row>
    <row r="7311" customFormat="false" ht="15" hidden="false" customHeight="false" outlineLevel="0" collapsed="false">
      <c r="A7311" s="0" t="n">
        <v>730800</v>
      </c>
      <c r="B7311" s="0" t="n">
        <v>0.1872695</v>
      </c>
      <c r="D7311" s="0" t="n">
        <v>730800</v>
      </c>
      <c r="E7311" s="0" t="n">
        <v>0.261973</v>
      </c>
    </row>
    <row r="7312" customFormat="false" ht="15" hidden="false" customHeight="false" outlineLevel="0" collapsed="false">
      <c r="A7312" s="0" t="n">
        <v>730900</v>
      </c>
      <c r="B7312" s="0" t="n">
        <v>0.1787539</v>
      </c>
      <c r="D7312" s="0" t="n">
        <v>730900</v>
      </c>
      <c r="E7312" s="0" t="n">
        <v>0.2587315</v>
      </c>
    </row>
    <row r="7313" customFormat="false" ht="15" hidden="false" customHeight="false" outlineLevel="0" collapsed="false">
      <c r="A7313" s="0" t="n">
        <v>731000</v>
      </c>
      <c r="B7313" s="0" t="n">
        <v>0.1814747</v>
      </c>
      <c r="D7313" s="0" t="n">
        <v>731000</v>
      </c>
      <c r="E7313" s="0" t="n">
        <v>0.248294</v>
      </c>
    </row>
    <row r="7314" customFormat="false" ht="15" hidden="false" customHeight="false" outlineLevel="0" collapsed="false">
      <c r="A7314" s="0" t="n">
        <v>731100</v>
      </c>
      <c r="B7314" s="0" t="n">
        <v>0.1744994</v>
      </c>
      <c r="D7314" s="0" t="n">
        <v>731100</v>
      </c>
      <c r="E7314" s="0" t="n">
        <v>0.3120033</v>
      </c>
    </row>
    <row r="7315" customFormat="false" ht="15" hidden="false" customHeight="false" outlineLevel="0" collapsed="false">
      <c r="A7315" s="0" t="n">
        <v>731200</v>
      </c>
      <c r="B7315" s="0" t="n">
        <v>0.177938</v>
      </c>
      <c r="D7315" s="0" t="n">
        <v>731200</v>
      </c>
      <c r="E7315" s="0" t="n">
        <v>0.2562344</v>
      </c>
    </row>
    <row r="7316" customFormat="false" ht="15" hidden="false" customHeight="false" outlineLevel="0" collapsed="false">
      <c r="A7316" s="0" t="n">
        <v>731300</v>
      </c>
      <c r="B7316" s="0" t="n">
        <v>0.1700026</v>
      </c>
      <c r="D7316" s="0" t="n">
        <v>731300</v>
      </c>
      <c r="E7316" s="0" t="n">
        <v>0.2534441</v>
      </c>
    </row>
    <row r="7317" customFormat="false" ht="15" hidden="false" customHeight="false" outlineLevel="0" collapsed="false">
      <c r="A7317" s="0" t="n">
        <v>731400</v>
      </c>
      <c r="B7317" s="0" t="n">
        <v>0.1712574</v>
      </c>
      <c r="D7317" s="0" t="n">
        <v>731400</v>
      </c>
      <c r="E7317" s="0" t="n">
        <v>0.2323017</v>
      </c>
    </row>
    <row r="7318" customFormat="false" ht="15" hidden="false" customHeight="false" outlineLevel="0" collapsed="false">
      <c r="A7318" s="0" t="n">
        <v>731500</v>
      </c>
      <c r="B7318" s="0" t="n">
        <v>0.172003</v>
      </c>
      <c r="D7318" s="0" t="n">
        <v>731500</v>
      </c>
      <c r="E7318" s="0" t="n">
        <v>0.2301545</v>
      </c>
    </row>
    <row r="7319" customFormat="false" ht="15" hidden="false" customHeight="false" outlineLevel="0" collapsed="false">
      <c r="A7319" s="0" t="n">
        <v>731600</v>
      </c>
      <c r="B7319" s="0" t="n">
        <v>0.1912358</v>
      </c>
      <c r="D7319" s="0" t="n">
        <v>731600</v>
      </c>
      <c r="E7319" s="0" t="n">
        <v>0.2526043</v>
      </c>
    </row>
    <row r="7320" customFormat="false" ht="15" hidden="false" customHeight="false" outlineLevel="0" collapsed="false">
      <c r="A7320" s="0" t="n">
        <v>731700</v>
      </c>
      <c r="B7320" s="0" t="n">
        <v>0.2028695</v>
      </c>
      <c r="D7320" s="0" t="n">
        <v>731700</v>
      </c>
      <c r="E7320" s="0" t="n">
        <v>0.2654322</v>
      </c>
    </row>
    <row r="7321" customFormat="false" ht="15" hidden="false" customHeight="false" outlineLevel="0" collapsed="false">
      <c r="A7321" s="0" t="n">
        <v>731800</v>
      </c>
      <c r="B7321" s="0" t="n">
        <v>0.1808012</v>
      </c>
      <c r="D7321" s="0" t="n">
        <v>731800</v>
      </c>
      <c r="E7321" s="0" t="n">
        <v>0.2029306</v>
      </c>
    </row>
    <row r="7322" customFormat="false" ht="15" hidden="false" customHeight="false" outlineLevel="0" collapsed="false">
      <c r="A7322" s="0" t="n">
        <v>731900</v>
      </c>
      <c r="B7322" s="0" t="n">
        <v>0.1753458</v>
      </c>
      <c r="D7322" s="0" t="n">
        <v>731900</v>
      </c>
      <c r="E7322" s="0" t="n">
        <v>0.2687114</v>
      </c>
    </row>
    <row r="7323" customFormat="false" ht="15" hidden="false" customHeight="false" outlineLevel="0" collapsed="false">
      <c r="A7323" s="0" t="n">
        <v>732000</v>
      </c>
      <c r="B7323" s="0" t="n">
        <v>0.1670869</v>
      </c>
      <c r="D7323" s="0" t="n">
        <v>732000</v>
      </c>
      <c r="E7323" s="0" t="n">
        <v>0.2759855</v>
      </c>
    </row>
    <row r="7324" customFormat="false" ht="15" hidden="false" customHeight="false" outlineLevel="0" collapsed="false">
      <c r="A7324" s="0" t="n">
        <v>732100</v>
      </c>
      <c r="B7324" s="0" t="n">
        <v>0.1809477</v>
      </c>
      <c r="D7324" s="0" t="n">
        <v>732100</v>
      </c>
      <c r="E7324" s="0" t="n">
        <v>0.283238</v>
      </c>
    </row>
    <row r="7325" customFormat="false" ht="15" hidden="false" customHeight="false" outlineLevel="0" collapsed="false">
      <c r="A7325" s="0" t="n">
        <v>732200</v>
      </c>
      <c r="B7325" s="0" t="n">
        <v>0.1612634</v>
      </c>
      <c r="D7325" s="0" t="n">
        <v>732200</v>
      </c>
      <c r="E7325" s="0" t="n">
        <v>0.215817</v>
      </c>
    </row>
    <row r="7326" customFormat="false" ht="15" hidden="false" customHeight="false" outlineLevel="0" collapsed="false">
      <c r="A7326" s="0" t="n">
        <v>732300</v>
      </c>
      <c r="B7326" s="0" t="n">
        <v>0.1974462</v>
      </c>
      <c r="D7326" s="0" t="n">
        <v>732300</v>
      </c>
      <c r="E7326" s="0" t="n">
        <v>0.2543871</v>
      </c>
    </row>
    <row r="7327" customFormat="false" ht="15" hidden="false" customHeight="false" outlineLevel="0" collapsed="false">
      <c r="A7327" s="0" t="n">
        <v>732400</v>
      </c>
      <c r="B7327" s="0" t="n">
        <v>0.1717851</v>
      </c>
      <c r="D7327" s="0" t="n">
        <v>732400</v>
      </c>
      <c r="E7327" s="0" t="n">
        <v>0.2625924</v>
      </c>
    </row>
    <row r="7328" customFormat="false" ht="15" hidden="false" customHeight="false" outlineLevel="0" collapsed="false">
      <c r="A7328" s="0" t="n">
        <v>732500</v>
      </c>
      <c r="B7328" s="0" t="n">
        <v>0.1667422</v>
      </c>
      <c r="D7328" s="0" t="n">
        <v>732500</v>
      </c>
      <c r="E7328" s="0" t="n">
        <v>0.2121177</v>
      </c>
    </row>
    <row r="7329" customFormat="false" ht="15" hidden="false" customHeight="false" outlineLevel="0" collapsed="false">
      <c r="A7329" s="0" t="n">
        <v>732600</v>
      </c>
      <c r="B7329" s="0" t="n">
        <v>0.1999679</v>
      </c>
      <c r="D7329" s="0" t="n">
        <v>732600</v>
      </c>
      <c r="E7329" s="0" t="n">
        <v>0.2527473</v>
      </c>
    </row>
    <row r="7330" customFormat="false" ht="15" hidden="false" customHeight="false" outlineLevel="0" collapsed="false">
      <c r="A7330" s="0" t="n">
        <v>732700</v>
      </c>
      <c r="B7330" s="0" t="n">
        <v>0.1785413</v>
      </c>
      <c r="D7330" s="0" t="n">
        <v>732700</v>
      </c>
      <c r="E7330" s="0" t="n">
        <v>0.24891</v>
      </c>
    </row>
    <row r="7331" customFormat="false" ht="15" hidden="false" customHeight="false" outlineLevel="0" collapsed="false">
      <c r="A7331" s="0" t="n">
        <v>732800</v>
      </c>
      <c r="B7331" s="0" t="n">
        <v>0.1795241</v>
      </c>
      <c r="D7331" s="0" t="n">
        <v>732800</v>
      </c>
      <c r="E7331" s="0" t="n">
        <v>0.2524544</v>
      </c>
    </row>
    <row r="7332" customFormat="false" ht="15" hidden="false" customHeight="false" outlineLevel="0" collapsed="false">
      <c r="A7332" s="0" t="n">
        <v>732900</v>
      </c>
      <c r="B7332" s="0" t="n">
        <v>0.1787513</v>
      </c>
      <c r="D7332" s="0" t="n">
        <v>732900</v>
      </c>
      <c r="E7332" s="0" t="n">
        <v>0.2593377</v>
      </c>
    </row>
    <row r="7333" customFormat="false" ht="15" hidden="false" customHeight="false" outlineLevel="0" collapsed="false">
      <c r="A7333" s="0" t="n">
        <v>733000</v>
      </c>
      <c r="B7333" s="0" t="n">
        <v>0.1730346</v>
      </c>
      <c r="D7333" s="0" t="n">
        <v>733000</v>
      </c>
      <c r="E7333" s="0" t="n">
        <v>0.2292815</v>
      </c>
    </row>
    <row r="7334" customFormat="false" ht="15" hidden="false" customHeight="false" outlineLevel="0" collapsed="false">
      <c r="A7334" s="0" t="n">
        <v>733100</v>
      </c>
      <c r="B7334" s="0" t="n">
        <v>0.17298</v>
      </c>
      <c r="D7334" s="0" t="n">
        <v>733100</v>
      </c>
      <c r="E7334" s="0" t="n">
        <v>0.2908094</v>
      </c>
    </row>
    <row r="7335" customFormat="false" ht="15" hidden="false" customHeight="false" outlineLevel="0" collapsed="false">
      <c r="A7335" s="0" t="n">
        <v>733200</v>
      </c>
      <c r="B7335" s="0" t="n">
        <v>0.1657981</v>
      </c>
      <c r="D7335" s="0" t="n">
        <v>733200</v>
      </c>
      <c r="E7335" s="0" t="n">
        <v>0.2157336</v>
      </c>
    </row>
    <row r="7336" customFormat="false" ht="15" hidden="false" customHeight="false" outlineLevel="0" collapsed="false">
      <c r="A7336" s="0" t="n">
        <v>733300</v>
      </c>
      <c r="B7336" s="0" t="n">
        <v>0.180903</v>
      </c>
      <c r="D7336" s="0" t="n">
        <v>733300</v>
      </c>
      <c r="E7336" s="0" t="n">
        <v>0.2115607</v>
      </c>
    </row>
    <row r="7337" customFormat="false" ht="15" hidden="false" customHeight="false" outlineLevel="0" collapsed="false">
      <c r="A7337" s="0" t="n">
        <v>733400</v>
      </c>
      <c r="B7337" s="0" t="n">
        <v>0.1616813</v>
      </c>
      <c r="D7337" s="0" t="n">
        <v>733400</v>
      </c>
      <c r="E7337" s="0" t="n">
        <v>0.2693861</v>
      </c>
    </row>
    <row r="7338" customFormat="false" ht="15" hidden="false" customHeight="false" outlineLevel="0" collapsed="false">
      <c r="A7338" s="0" t="n">
        <v>733500</v>
      </c>
      <c r="B7338" s="0" t="n">
        <v>0.1813369</v>
      </c>
      <c r="D7338" s="0" t="n">
        <v>733500</v>
      </c>
      <c r="E7338" s="0" t="n">
        <v>0.2662125</v>
      </c>
    </row>
    <row r="7339" customFormat="false" ht="15" hidden="false" customHeight="false" outlineLevel="0" collapsed="false">
      <c r="A7339" s="0" t="n">
        <v>733600</v>
      </c>
      <c r="B7339" s="0" t="n">
        <v>0.1874116</v>
      </c>
      <c r="D7339" s="0" t="n">
        <v>733600</v>
      </c>
      <c r="E7339" s="0" t="n">
        <v>0.2698112</v>
      </c>
    </row>
    <row r="7340" customFormat="false" ht="15" hidden="false" customHeight="false" outlineLevel="0" collapsed="false">
      <c r="A7340" s="0" t="n">
        <v>733700</v>
      </c>
      <c r="B7340" s="0" t="n">
        <v>0.1607264</v>
      </c>
      <c r="D7340" s="0" t="n">
        <v>733700</v>
      </c>
      <c r="E7340" s="0" t="n">
        <v>0.2278641</v>
      </c>
    </row>
    <row r="7341" customFormat="false" ht="15" hidden="false" customHeight="false" outlineLevel="0" collapsed="false">
      <c r="A7341" s="0" t="n">
        <v>733800</v>
      </c>
      <c r="B7341" s="0" t="n">
        <v>0.1887088</v>
      </c>
      <c r="D7341" s="0" t="n">
        <v>733800</v>
      </c>
      <c r="E7341" s="0" t="n">
        <v>0.2488955</v>
      </c>
    </row>
    <row r="7342" customFormat="false" ht="15" hidden="false" customHeight="false" outlineLevel="0" collapsed="false">
      <c r="A7342" s="0" t="n">
        <v>733900</v>
      </c>
      <c r="B7342" s="0" t="n">
        <v>0.1853267</v>
      </c>
      <c r="D7342" s="0" t="n">
        <v>733900</v>
      </c>
      <c r="E7342" s="0" t="n">
        <v>0.2397542</v>
      </c>
    </row>
    <row r="7343" customFormat="false" ht="15" hidden="false" customHeight="false" outlineLevel="0" collapsed="false">
      <c r="A7343" s="0" t="n">
        <v>734000</v>
      </c>
      <c r="B7343" s="0" t="n">
        <v>0.1636948</v>
      </c>
      <c r="D7343" s="0" t="n">
        <v>734000</v>
      </c>
      <c r="E7343" s="0" t="n">
        <v>0.2334378</v>
      </c>
    </row>
    <row r="7344" customFormat="false" ht="15" hidden="false" customHeight="false" outlineLevel="0" collapsed="false">
      <c r="A7344" s="0" t="n">
        <v>734100</v>
      </c>
      <c r="B7344" s="0" t="n">
        <v>0.198406</v>
      </c>
      <c r="D7344" s="0" t="n">
        <v>734100</v>
      </c>
      <c r="E7344" s="0" t="n">
        <v>0.2661843</v>
      </c>
    </row>
    <row r="7345" customFormat="false" ht="15" hidden="false" customHeight="false" outlineLevel="0" collapsed="false">
      <c r="A7345" s="0" t="n">
        <v>734200</v>
      </c>
      <c r="B7345" s="0" t="n">
        <v>0.1668622</v>
      </c>
      <c r="D7345" s="0" t="n">
        <v>734200</v>
      </c>
      <c r="E7345" s="0" t="n">
        <v>0.2532529</v>
      </c>
    </row>
    <row r="7346" customFormat="false" ht="15" hidden="false" customHeight="false" outlineLevel="0" collapsed="false">
      <c r="A7346" s="0" t="n">
        <v>734300</v>
      </c>
      <c r="B7346" s="0" t="n">
        <v>0.1739827</v>
      </c>
      <c r="D7346" s="0" t="n">
        <v>734300</v>
      </c>
      <c r="E7346" s="0" t="n">
        <v>0.245418</v>
      </c>
    </row>
    <row r="7347" customFormat="false" ht="15" hidden="false" customHeight="false" outlineLevel="0" collapsed="false">
      <c r="A7347" s="0" t="n">
        <v>734400</v>
      </c>
      <c r="B7347" s="0" t="n">
        <v>0.1826062</v>
      </c>
      <c r="D7347" s="0" t="n">
        <v>734400</v>
      </c>
      <c r="E7347" s="0" t="n">
        <v>0.253821</v>
      </c>
    </row>
    <row r="7348" customFormat="false" ht="15" hidden="false" customHeight="false" outlineLevel="0" collapsed="false">
      <c r="A7348" s="0" t="n">
        <v>734500</v>
      </c>
      <c r="B7348" s="0" t="n">
        <v>0.1772257</v>
      </c>
      <c r="D7348" s="0" t="n">
        <v>734500</v>
      </c>
      <c r="E7348" s="0" t="n">
        <v>0.2199475</v>
      </c>
    </row>
    <row r="7349" customFormat="false" ht="15" hidden="false" customHeight="false" outlineLevel="0" collapsed="false">
      <c r="A7349" s="0" t="n">
        <v>734600</v>
      </c>
      <c r="B7349" s="0" t="n">
        <v>0.1713626</v>
      </c>
      <c r="D7349" s="0" t="n">
        <v>734600</v>
      </c>
      <c r="E7349" s="0" t="n">
        <v>0.2307658</v>
      </c>
    </row>
    <row r="7350" customFormat="false" ht="15" hidden="false" customHeight="false" outlineLevel="0" collapsed="false">
      <c r="A7350" s="0" t="n">
        <v>734700</v>
      </c>
      <c r="B7350" s="0" t="n">
        <v>0.2013033</v>
      </c>
      <c r="D7350" s="0" t="n">
        <v>734700</v>
      </c>
      <c r="E7350" s="0" t="n">
        <v>0.3000717</v>
      </c>
    </row>
    <row r="7351" customFormat="false" ht="15" hidden="false" customHeight="false" outlineLevel="0" collapsed="false">
      <c r="A7351" s="0" t="n">
        <v>734800</v>
      </c>
      <c r="B7351" s="0" t="n">
        <v>0.3066306</v>
      </c>
      <c r="D7351" s="0" t="n">
        <v>734800</v>
      </c>
      <c r="E7351" s="0" t="n">
        <v>0.2553939</v>
      </c>
    </row>
    <row r="7352" customFormat="false" ht="15" hidden="false" customHeight="false" outlineLevel="0" collapsed="false">
      <c r="A7352" s="0" t="n">
        <v>734900</v>
      </c>
      <c r="B7352" s="0" t="n">
        <v>0.3249876</v>
      </c>
      <c r="D7352" s="0" t="n">
        <v>734900</v>
      </c>
      <c r="E7352" s="0" t="n">
        <v>0.2354338</v>
      </c>
    </row>
    <row r="7353" customFormat="false" ht="15" hidden="false" customHeight="false" outlineLevel="0" collapsed="false">
      <c r="A7353" s="0" t="n">
        <v>735000</v>
      </c>
      <c r="B7353" s="0" t="n">
        <v>0.2885312</v>
      </c>
      <c r="D7353" s="0" t="n">
        <v>735000</v>
      </c>
      <c r="E7353" s="0" t="n">
        <v>0.3175688</v>
      </c>
    </row>
    <row r="7354" customFormat="false" ht="15" hidden="false" customHeight="false" outlineLevel="0" collapsed="false">
      <c r="A7354" s="0" t="n">
        <v>735100</v>
      </c>
      <c r="B7354" s="0" t="n">
        <v>0.2892988</v>
      </c>
      <c r="D7354" s="0" t="n">
        <v>735100</v>
      </c>
      <c r="E7354" s="0" t="n">
        <v>0.2772346</v>
      </c>
    </row>
    <row r="7355" customFormat="false" ht="15" hidden="false" customHeight="false" outlineLevel="0" collapsed="false">
      <c r="A7355" s="0" t="n">
        <v>735200</v>
      </c>
      <c r="B7355" s="0" t="n">
        <v>0.2476229</v>
      </c>
      <c r="D7355" s="0" t="n">
        <v>735200</v>
      </c>
      <c r="E7355" s="0" t="n">
        <v>0.2206493</v>
      </c>
    </row>
    <row r="7356" customFormat="false" ht="15" hidden="false" customHeight="false" outlineLevel="0" collapsed="false">
      <c r="A7356" s="0" t="n">
        <v>735300</v>
      </c>
      <c r="B7356" s="0" t="n">
        <v>0.265942</v>
      </c>
      <c r="D7356" s="0" t="n">
        <v>735300</v>
      </c>
      <c r="E7356" s="0" t="n">
        <v>0.3200156</v>
      </c>
    </row>
    <row r="7357" customFormat="false" ht="15" hidden="false" customHeight="false" outlineLevel="0" collapsed="false">
      <c r="A7357" s="0" t="n">
        <v>735400</v>
      </c>
      <c r="B7357" s="0" t="n">
        <v>0.3660464</v>
      </c>
      <c r="D7357" s="0" t="n">
        <v>735400</v>
      </c>
      <c r="E7357" s="0" t="n">
        <v>0.2270552</v>
      </c>
    </row>
    <row r="7358" customFormat="false" ht="15" hidden="false" customHeight="false" outlineLevel="0" collapsed="false">
      <c r="A7358" s="0" t="n">
        <v>735500</v>
      </c>
      <c r="B7358" s="0" t="n">
        <v>0.2504776</v>
      </c>
      <c r="D7358" s="0" t="n">
        <v>735500</v>
      </c>
      <c r="E7358" s="0" t="n">
        <v>0.3071451</v>
      </c>
    </row>
    <row r="7359" customFormat="false" ht="15" hidden="false" customHeight="false" outlineLevel="0" collapsed="false">
      <c r="A7359" s="0" t="n">
        <v>735600</v>
      </c>
      <c r="B7359" s="0" t="n">
        <v>0.3291109</v>
      </c>
      <c r="D7359" s="0" t="n">
        <v>735600</v>
      </c>
      <c r="E7359" s="0" t="n">
        <v>0.2494737</v>
      </c>
    </row>
    <row r="7360" customFormat="false" ht="15" hidden="false" customHeight="false" outlineLevel="0" collapsed="false">
      <c r="A7360" s="0" t="n">
        <v>735700</v>
      </c>
      <c r="B7360" s="0" t="n">
        <v>0.299515</v>
      </c>
      <c r="D7360" s="0" t="n">
        <v>735700</v>
      </c>
      <c r="E7360" s="0" t="n">
        <v>0.2439532</v>
      </c>
    </row>
    <row r="7361" customFormat="false" ht="15" hidden="false" customHeight="false" outlineLevel="0" collapsed="false">
      <c r="A7361" s="0" t="n">
        <v>735800</v>
      </c>
      <c r="B7361" s="0" t="n">
        <v>0.3450593</v>
      </c>
      <c r="D7361" s="0" t="n">
        <v>735800</v>
      </c>
      <c r="E7361" s="0" t="n">
        <v>0.2445447</v>
      </c>
    </row>
    <row r="7362" customFormat="false" ht="15" hidden="false" customHeight="false" outlineLevel="0" collapsed="false">
      <c r="A7362" s="0" t="n">
        <v>735900</v>
      </c>
      <c r="B7362" s="0" t="n">
        <v>0.2724133</v>
      </c>
      <c r="D7362" s="0" t="n">
        <v>735900</v>
      </c>
      <c r="E7362" s="0" t="n">
        <v>0.2766297</v>
      </c>
    </row>
    <row r="7363" customFormat="false" ht="15" hidden="false" customHeight="false" outlineLevel="0" collapsed="false">
      <c r="A7363" s="0" t="n">
        <v>736000</v>
      </c>
      <c r="B7363" s="0" t="n">
        <v>0.2602363</v>
      </c>
      <c r="D7363" s="0" t="n">
        <v>736000</v>
      </c>
      <c r="E7363" s="0" t="n">
        <v>0.2298913</v>
      </c>
    </row>
    <row r="7364" customFormat="false" ht="15" hidden="false" customHeight="false" outlineLevel="0" collapsed="false">
      <c r="A7364" s="0" t="n">
        <v>736100</v>
      </c>
      <c r="B7364" s="0" t="n">
        <v>0.2858078</v>
      </c>
      <c r="D7364" s="0" t="n">
        <v>736100</v>
      </c>
      <c r="E7364" s="0" t="n">
        <v>0.2472951</v>
      </c>
    </row>
    <row r="7365" customFormat="false" ht="15" hidden="false" customHeight="false" outlineLevel="0" collapsed="false">
      <c r="A7365" s="0" t="n">
        <v>736200</v>
      </c>
      <c r="B7365" s="0" t="n">
        <v>0.3042337</v>
      </c>
      <c r="D7365" s="0" t="n">
        <v>736200</v>
      </c>
      <c r="E7365" s="0" t="n">
        <v>0.2707416</v>
      </c>
    </row>
    <row r="7366" customFormat="false" ht="15" hidden="false" customHeight="false" outlineLevel="0" collapsed="false">
      <c r="A7366" s="0" t="n">
        <v>736300</v>
      </c>
      <c r="B7366" s="0" t="n">
        <v>0.3019774</v>
      </c>
      <c r="D7366" s="0" t="n">
        <v>736300</v>
      </c>
      <c r="E7366" s="0" t="n">
        <v>0.2654278</v>
      </c>
    </row>
    <row r="7367" customFormat="false" ht="15" hidden="false" customHeight="false" outlineLevel="0" collapsed="false">
      <c r="A7367" s="0" t="n">
        <v>736400</v>
      </c>
      <c r="B7367" s="0" t="n">
        <v>0.2311559</v>
      </c>
      <c r="D7367" s="0" t="n">
        <v>736400</v>
      </c>
      <c r="E7367" s="0" t="n">
        <v>0.3018231</v>
      </c>
    </row>
    <row r="7368" customFormat="false" ht="15" hidden="false" customHeight="false" outlineLevel="0" collapsed="false">
      <c r="A7368" s="0" t="n">
        <v>736500</v>
      </c>
      <c r="B7368" s="0" t="n">
        <v>0.29005</v>
      </c>
      <c r="D7368" s="0" t="n">
        <v>736500</v>
      </c>
      <c r="E7368" s="0" t="n">
        <v>0.2215828</v>
      </c>
    </row>
    <row r="7369" customFormat="false" ht="15" hidden="false" customHeight="false" outlineLevel="0" collapsed="false">
      <c r="A7369" s="0" t="n">
        <v>736600</v>
      </c>
      <c r="B7369" s="0" t="n">
        <v>0.237807</v>
      </c>
      <c r="D7369" s="0" t="n">
        <v>736600</v>
      </c>
      <c r="E7369" s="0" t="n">
        <v>0.2690988</v>
      </c>
    </row>
    <row r="7370" customFormat="false" ht="15" hidden="false" customHeight="false" outlineLevel="0" collapsed="false">
      <c r="A7370" s="0" t="n">
        <v>736700</v>
      </c>
      <c r="B7370" s="0" t="n">
        <v>0.2367173</v>
      </c>
      <c r="D7370" s="0" t="n">
        <v>736700</v>
      </c>
      <c r="E7370" s="0" t="n">
        <v>0.2540178</v>
      </c>
    </row>
    <row r="7371" customFormat="false" ht="15" hidden="false" customHeight="false" outlineLevel="0" collapsed="false">
      <c r="A7371" s="0" t="n">
        <v>736800</v>
      </c>
      <c r="B7371" s="0" t="n">
        <v>0.269297</v>
      </c>
      <c r="D7371" s="0" t="n">
        <v>736800</v>
      </c>
      <c r="E7371" s="0" t="n">
        <v>0.2979834</v>
      </c>
    </row>
    <row r="7372" customFormat="false" ht="15" hidden="false" customHeight="false" outlineLevel="0" collapsed="false">
      <c r="A7372" s="0" t="n">
        <v>736900</v>
      </c>
      <c r="B7372" s="0" t="n">
        <v>0.2621647</v>
      </c>
      <c r="D7372" s="0" t="n">
        <v>736900</v>
      </c>
      <c r="E7372" s="0" t="n">
        <v>0.3018375</v>
      </c>
    </row>
    <row r="7373" customFormat="false" ht="15" hidden="false" customHeight="false" outlineLevel="0" collapsed="false">
      <c r="A7373" s="0" t="n">
        <v>737000</v>
      </c>
      <c r="B7373" s="0" t="n">
        <v>0.2600888</v>
      </c>
      <c r="D7373" s="0" t="n">
        <v>737000</v>
      </c>
      <c r="E7373" s="0" t="n">
        <v>0.3027555</v>
      </c>
    </row>
    <row r="7374" customFormat="false" ht="15" hidden="false" customHeight="false" outlineLevel="0" collapsed="false">
      <c r="A7374" s="0" t="n">
        <v>737100</v>
      </c>
      <c r="B7374" s="0" t="n">
        <v>0.3033859</v>
      </c>
      <c r="D7374" s="0" t="n">
        <v>737100</v>
      </c>
      <c r="E7374" s="0" t="n">
        <v>0.2828887</v>
      </c>
    </row>
    <row r="7375" customFormat="false" ht="15" hidden="false" customHeight="false" outlineLevel="0" collapsed="false">
      <c r="A7375" s="0" t="n">
        <v>737200</v>
      </c>
      <c r="B7375" s="0" t="n">
        <v>0.2709412</v>
      </c>
      <c r="D7375" s="0" t="n">
        <v>737200</v>
      </c>
      <c r="E7375" s="0" t="n">
        <v>0.3799208</v>
      </c>
    </row>
    <row r="7376" customFormat="false" ht="15" hidden="false" customHeight="false" outlineLevel="0" collapsed="false">
      <c r="A7376" s="0" t="n">
        <v>737300</v>
      </c>
      <c r="B7376" s="0" t="n">
        <v>0.288647</v>
      </c>
      <c r="D7376" s="0" t="n">
        <v>737300</v>
      </c>
      <c r="E7376" s="0" t="n">
        <v>0.27853</v>
      </c>
    </row>
    <row r="7377" customFormat="false" ht="15" hidden="false" customHeight="false" outlineLevel="0" collapsed="false">
      <c r="A7377" s="0" t="n">
        <v>737400</v>
      </c>
      <c r="B7377" s="0" t="n">
        <v>0.3072231</v>
      </c>
      <c r="D7377" s="0" t="n">
        <v>737400</v>
      </c>
      <c r="E7377" s="0" t="n">
        <v>0.2850349</v>
      </c>
    </row>
    <row r="7378" customFormat="false" ht="15" hidden="false" customHeight="false" outlineLevel="0" collapsed="false">
      <c r="A7378" s="0" t="n">
        <v>737500</v>
      </c>
      <c r="B7378" s="0" t="n">
        <v>0.310833</v>
      </c>
      <c r="D7378" s="0" t="n">
        <v>737500</v>
      </c>
      <c r="E7378" s="0" t="n">
        <v>0.2894824</v>
      </c>
    </row>
    <row r="7379" customFormat="false" ht="15" hidden="false" customHeight="false" outlineLevel="0" collapsed="false">
      <c r="A7379" s="0" t="n">
        <v>737600</v>
      </c>
      <c r="B7379" s="0" t="n">
        <v>0.333799</v>
      </c>
      <c r="D7379" s="0" t="n">
        <v>737600</v>
      </c>
      <c r="E7379" s="0" t="n">
        <v>0.2502921</v>
      </c>
    </row>
    <row r="7380" customFormat="false" ht="15" hidden="false" customHeight="false" outlineLevel="0" collapsed="false">
      <c r="A7380" s="0" t="n">
        <v>737700</v>
      </c>
      <c r="B7380" s="0" t="n">
        <v>0.2721485</v>
      </c>
      <c r="D7380" s="0" t="n">
        <v>737700</v>
      </c>
      <c r="E7380" s="0" t="n">
        <v>0.3310017</v>
      </c>
    </row>
    <row r="7381" customFormat="false" ht="15" hidden="false" customHeight="false" outlineLevel="0" collapsed="false">
      <c r="A7381" s="0" t="n">
        <v>737800</v>
      </c>
      <c r="B7381" s="0" t="n">
        <v>0.2538606</v>
      </c>
      <c r="D7381" s="0" t="n">
        <v>737800</v>
      </c>
      <c r="E7381" s="0" t="n">
        <v>0.2352492</v>
      </c>
    </row>
    <row r="7382" customFormat="false" ht="15" hidden="false" customHeight="false" outlineLevel="0" collapsed="false">
      <c r="A7382" s="0" t="n">
        <v>737900</v>
      </c>
      <c r="B7382" s="0" t="n">
        <v>0.282854</v>
      </c>
      <c r="D7382" s="0" t="n">
        <v>737900</v>
      </c>
      <c r="E7382" s="0" t="n">
        <v>0.2608027</v>
      </c>
    </row>
    <row r="7383" customFormat="false" ht="15" hidden="false" customHeight="false" outlineLevel="0" collapsed="false">
      <c r="A7383" s="0" t="n">
        <v>738000</v>
      </c>
      <c r="B7383" s="0" t="n">
        <v>0.2813271</v>
      </c>
      <c r="D7383" s="0" t="n">
        <v>738000</v>
      </c>
      <c r="E7383" s="0" t="n">
        <v>0.2590306</v>
      </c>
    </row>
    <row r="7384" customFormat="false" ht="15" hidden="false" customHeight="false" outlineLevel="0" collapsed="false">
      <c r="A7384" s="0" t="n">
        <v>738100</v>
      </c>
      <c r="B7384" s="0" t="n">
        <v>0.2504176</v>
      </c>
      <c r="D7384" s="0" t="n">
        <v>738100</v>
      </c>
      <c r="E7384" s="0" t="n">
        <v>0.2572898</v>
      </c>
    </row>
    <row r="7385" customFormat="false" ht="15" hidden="false" customHeight="false" outlineLevel="0" collapsed="false">
      <c r="A7385" s="0" t="n">
        <v>738200</v>
      </c>
      <c r="B7385" s="0" t="n">
        <v>0.317235</v>
      </c>
      <c r="D7385" s="0" t="n">
        <v>738200</v>
      </c>
      <c r="E7385" s="0" t="n">
        <v>0.3338907</v>
      </c>
    </row>
    <row r="7386" customFormat="false" ht="15" hidden="false" customHeight="false" outlineLevel="0" collapsed="false">
      <c r="A7386" s="0" t="n">
        <v>738300</v>
      </c>
      <c r="B7386" s="0" t="n">
        <v>0.2718414</v>
      </c>
      <c r="D7386" s="0" t="n">
        <v>738300</v>
      </c>
      <c r="E7386" s="0" t="n">
        <v>0.3011144</v>
      </c>
    </row>
    <row r="7387" customFormat="false" ht="15" hidden="false" customHeight="false" outlineLevel="0" collapsed="false">
      <c r="A7387" s="0" t="n">
        <v>738400</v>
      </c>
      <c r="B7387" s="0" t="n">
        <v>0.2656686</v>
      </c>
      <c r="D7387" s="0" t="n">
        <v>738400</v>
      </c>
      <c r="E7387" s="0" t="n">
        <v>0.2368396</v>
      </c>
    </row>
    <row r="7388" customFormat="false" ht="15" hidden="false" customHeight="false" outlineLevel="0" collapsed="false">
      <c r="A7388" s="0" t="n">
        <v>738500</v>
      </c>
      <c r="B7388" s="0" t="n">
        <v>0.2887046</v>
      </c>
      <c r="D7388" s="0" t="n">
        <v>738500</v>
      </c>
      <c r="E7388" s="0" t="n">
        <v>0.2677251</v>
      </c>
    </row>
    <row r="7389" customFormat="false" ht="15" hidden="false" customHeight="false" outlineLevel="0" collapsed="false">
      <c r="A7389" s="0" t="n">
        <v>738600</v>
      </c>
      <c r="B7389" s="0" t="n">
        <v>0.2620936</v>
      </c>
      <c r="D7389" s="0" t="n">
        <v>738600</v>
      </c>
      <c r="E7389" s="0" t="n">
        <v>0.2533557</v>
      </c>
    </row>
    <row r="7390" customFormat="false" ht="15" hidden="false" customHeight="false" outlineLevel="0" collapsed="false">
      <c r="A7390" s="0" t="n">
        <v>738700</v>
      </c>
      <c r="B7390" s="0" t="n">
        <v>0.3158825</v>
      </c>
      <c r="D7390" s="0" t="n">
        <v>738700</v>
      </c>
      <c r="E7390" s="0" t="n">
        <v>0.2486783</v>
      </c>
    </row>
    <row r="7391" customFormat="false" ht="15" hidden="false" customHeight="false" outlineLevel="0" collapsed="false">
      <c r="A7391" s="0" t="n">
        <v>738800</v>
      </c>
      <c r="B7391" s="0" t="n">
        <v>0.3034044</v>
      </c>
      <c r="D7391" s="0" t="n">
        <v>738800</v>
      </c>
      <c r="E7391" s="0" t="n">
        <v>0.2330273</v>
      </c>
    </row>
    <row r="7392" customFormat="false" ht="15" hidden="false" customHeight="false" outlineLevel="0" collapsed="false">
      <c r="A7392" s="0" t="n">
        <v>738900</v>
      </c>
      <c r="B7392" s="0" t="n">
        <v>0.2789842</v>
      </c>
      <c r="D7392" s="0" t="n">
        <v>738900</v>
      </c>
      <c r="E7392" s="0" t="n">
        <v>0.28817</v>
      </c>
    </row>
    <row r="7393" customFormat="false" ht="15" hidden="false" customHeight="false" outlineLevel="0" collapsed="false">
      <c r="A7393" s="0" t="n">
        <v>739000</v>
      </c>
      <c r="B7393" s="0" t="n">
        <v>0.282184</v>
      </c>
      <c r="D7393" s="0" t="n">
        <v>739000</v>
      </c>
      <c r="E7393" s="0" t="n">
        <v>0.1996844</v>
      </c>
    </row>
    <row r="7394" customFormat="false" ht="15" hidden="false" customHeight="false" outlineLevel="0" collapsed="false">
      <c r="A7394" s="0" t="n">
        <v>739100</v>
      </c>
      <c r="B7394" s="0" t="n">
        <v>0.2702391</v>
      </c>
      <c r="D7394" s="0" t="n">
        <v>739100</v>
      </c>
      <c r="E7394" s="0" t="n">
        <v>0.2985734</v>
      </c>
    </row>
    <row r="7395" customFormat="false" ht="15" hidden="false" customHeight="false" outlineLevel="0" collapsed="false">
      <c r="A7395" s="0" t="n">
        <v>739200</v>
      </c>
      <c r="B7395" s="0" t="n">
        <v>0.2861712</v>
      </c>
      <c r="D7395" s="0" t="n">
        <v>739200</v>
      </c>
      <c r="E7395" s="0" t="n">
        <v>0.2433762</v>
      </c>
    </row>
    <row r="7396" customFormat="false" ht="15" hidden="false" customHeight="false" outlineLevel="0" collapsed="false">
      <c r="A7396" s="0" t="n">
        <v>739300</v>
      </c>
      <c r="B7396" s="0" t="n">
        <v>0.3043846</v>
      </c>
      <c r="D7396" s="0" t="n">
        <v>739300</v>
      </c>
      <c r="E7396" s="0" t="n">
        <v>0.2532863</v>
      </c>
    </row>
    <row r="7397" customFormat="false" ht="15" hidden="false" customHeight="false" outlineLevel="0" collapsed="false">
      <c r="A7397" s="0" t="n">
        <v>739400</v>
      </c>
      <c r="B7397" s="0" t="n">
        <v>0.2984276</v>
      </c>
      <c r="D7397" s="0" t="n">
        <v>739400</v>
      </c>
      <c r="E7397" s="0" t="n">
        <v>0.23308</v>
      </c>
    </row>
    <row r="7398" customFormat="false" ht="15" hidden="false" customHeight="false" outlineLevel="0" collapsed="false">
      <c r="A7398" s="0" t="n">
        <v>739500</v>
      </c>
      <c r="B7398" s="0" t="n">
        <v>0.2818388</v>
      </c>
      <c r="D7398" s="0" t="n">
        <v>739500</v>
      </c>
      <c r="E7398" s="0" t="n">
        <v>0.280879</v>
      </c>
    </row>
    <row r="7399" customFormat="false" ht="15" hidden="false" customHeight="false" outlineLevel="0" collapsed="false">
      <c r="A7399" s="0" t="n">
        <v>739600</v>
      </c>
      <c r="B7399" s="0" t="n">
        <v>0.23883</v>
      </c>
      <c r="D7399" s="0" t="n">
        <v>739600</v>
      </c>
      <c r="E7399" s="0" t="n">
        <v>0.2473136</v>
      </c>
    </row>
    <row r="7400" customFormat="false" ht="15" hidden="false" customHeight="false" outlineLevel="0" collapsed="false">
      <c r="A7400" s="0" t="n">
        <v>739700</v>
      </c>
      <c r="B7400" s="0" t="n">
        <v>0.2323039</v>
      </c>
      <c r="D7400" s="0" t="n">
        <v>739700</v>
      </c>
      <c r="E7400" s="0" t="n">
        <v>0.223841</v>
      </c>
    </row>
    <row r="7401" customFormat="false" ht="15" hidden="false" customHeight="false" outlineLevel="0" collapsed="false">
      <c r="A7401" s="0" t="n">
        <v>739800</v>
      </c>
      <c r="B7401" s="0" t="n">
        <v>0.2960625</v>
      </c>
      <c r="D7401" s="0" t="n">
        <v>739800</v>
      </c>
      <c r="E7401" s="0" t="n">
        <v>0.2458677</v>
      </c>
    </row>
    <row r="7402" customFormat="false" ht="15" hidden="false" customHeight="false" outlineLevel="0" collapsed="false">
      <c r="A7402" s="0" t="n">
        <v>739900</v>
      </c>
      <c r="B7402" s="0" t="n">
        <v>0.2738284</v>
      </c>
      <c r="D7402" s="0" t="n">
        <v>739900</v>
      </c>
      <c r="E7402" s="0" t="n">
        <v>0.275045</v>
      </c>
    </row>
    <row r="7403" customFormat="false" ht="15" hidden="false" customHeight="false" outlineLevel="0" collapsed="false">
      <c r="A7403" s="0" t="n">
        <v>740000</v>
      </c>
      <c r="B7403" s="0" t="n">
        <v>0.3257853</v>
      </c>
      <c r="D7403" s="0" t="n">
        <v>740000</v>
      </c>
      <c r="E7403" s="0" t="n">
        <v>0.2422107</v>
      </c>
    </row>
    <row r="7404" customFormat="false" ht="15" hidden="false" customHeight="false" outlineLevel="0" collapsed="false">
      <c r="A7404" s="0" t="n">
        <v>740100</v>
      </c>
      <c r="B7404" s="0" t="n">
        <v>0.343753</v>
      </c>
      <c r="D7404" s="0" t="n">
        <v>740100</v>
      </c>
      <c r="E7404" s="0" t="n">
        <v>0.1895526</v>
      </c>
    </row>
    <row r="7405" customFormat="false" ht="15" hidden="false" customHeight="false" outlineLevel="0" collapsed="false">
      <c r="A7405" s="0" t="n">
        <v>740200</v>
      </c>
      <c r="B7405" s="0" t="n">
        <v>0.2164929</v>
      </c>
      <c r="D7405" s="0" t="n">
        <v>740200</v>
      </c>
      <c r="E7405" s="0" t="n">
        <v>0.2593014</v>
      </c>
    </row>
    <row r="7406" customFormat="false" ht="15" hidden="false" customHeight="false" outlineLevel="0" collapsed="false">
      <c r="A7406" s="0" t="n">
        <v>740300</v>
      </c>
      <c r="B7406" s="0" t="n">
        <v>0.2752761</v>
      </c>
      <c r="D7406" s="0" t="n">
        <v>740300</v>
      </c>
      <c r="E7406" s="0" t="n">
        <v>0.3071516</v>
      </c>
    </row>
    <row r="7407" customFormat="false" ht="15" hidden="false" customHeight="false" outlineLevel="0" collapsed="false">
      <c r="A7407" s="0" t="n">
        <v>740400</v>
      </c>
      <c r="B7407" s="0" t="n">
        <v>0.3094207</v>
      </c>
      <c r="D7407" s="0" t="n">
        <v>740400</v>
      </c>
      <c r="E7407" s="0" t="n">
        <v>0.2152883</v>
      </c>
    </row>
    <row r="7408" customFormat="false" ht="15" hidden="false" customHeight="false" outlineLevel="0" collapsed="false">
      <c r="A7408" s="0" t="n">
        <v>740500</v>
      </c>
      <c r="B7408" s="0" t="n">
        <v>0.3533978</v>
      </c>
      <c r="D7408" s="0" t="n">
        <v>740500</v>
      </c>
      <c r="E7408" s="0" t="n">
        <v>0.2550939</v>
      </c>
    </row>
    <row r="7409" customFormat="false" ht="15" hidden="false" customHeight="false" outlineLevel="0" collapsed="false">
      <c r="A7409" s="0" t="n">
        <v>740600</v>
      </c>
      <c r="B7409" s="0" t="n">
        <v>0.3130548</v>
      </c>
      <c r="D7409" s="0" t="n">
        <v>740600</v>
      </c>
      <c r="E7409" s="0" t="n">
        <v>0.2282938</v>
      </c>
    </row>
    <row r="7410" customFormat="false" ht="15" hidden="false" customHeight="false" outlineLevel="0" collapsed="false">
      <c r="A7410" s="0" t="n">
        <v>740700</v>
      </c>
      <c r="B7410" s="0" t="n">
        <v>0.322059</v>
      </c>
      <c r="D7410" s="0" t="n">
        <v>740700</v>
      </c>
      <c r="E7410" s="0" t="n">
        <v>0.2319179</v>
      </c>
    </row>
    <row r="7411" customFormat="false" ht="15" hidden="false" customHeight="false" outlineLevel="0" collapsed="false">
      <c r="A7411" s="0" t="n">
        <v>740800</v>
      </c>
      <c r="B7411" s="0" t="n">
        <v>0.2592463</v>
      </c>
      <c r="D7411" s="0" t="n">
        <v>740800</v>
      </c>
      <c r="E7411" s="0" t="n">
        <v>0.2529666</v>
      </c>
    </row>
    <row r="7412" customFormat="false" ht="15" hidden="false" customHeight="false" outlineLevel="0" collapsed="false">
      <c r="A7412" s="0" t="n">
        <v>740900</v>
      </c>
      <c r="B7412" s="0" t="n">
        <v>0.2519644</v>
      </c>
      <c r="D7412" s="0" t="n">
        <v>740900</v>
      </c>
      <c r="E7412" s="0" t="n">
        <v>0.2165062</v>
      </c>
    </row>
    <row r="7413" customFormat="false" ht="15" hidden="false" customHeight="false" outlineLevel="0" collapsed="false">
      <c r="A7413" s="0" t="n">
        <v>741000</v>
      </c>
      <c r="B7413" s="0" t="n">
        <v>0.2370611</v>
      </c>
      <c r="D7413" s="0" t="n">
        <v>741000</v>
      </c>
      <c r="E7413" s="0" t="n">
        <v>0.353296</v>
      </c>
    </row>
    <row r="7414" customFormat="false" ht="15" hidden="false" customHeight="false" outlineLevel="0" collapsed="false">
      <c r="A7414" s="0" t="n">
        <v>741100</v>
      </c>
      <c r="B7414" s="0" t="n">
        <v>0.2873708</v>
      </c>
      <c r="D7414" s="0" t="n">
        <v>741100</v>
      </c>
      <c r="E7414" s="0" t="n">
        <v>0.2995211</v>
      </c>
    </row>
    <row r="7415" customFormat="false" ht="15" hidden="false" customHeight="false" outlineLevel="0" collapsed="false">
      <c r="A7415" s="0" t="n">
        <v>741200</v>
      </c>
      <c r="B7415" s="0" t="n">
        <v>0.2889726</v>
      </c>
      <c r="D7415" s="0" t="n">
        <v>741200</v>
      </c>
      <c r="E7415" s="0" t="n">
        <v>0.2200317</v>
      </c>
    </row>
    <row r="7416" customFormat="false" ht="15" hidden="false" customHeight="false" outlineLevel="0" collapsed="false">
      <c r="A7416" s="0" t="n">
        <v>741300</v>
      </c>
      <c r="B7416" s="0" t="n">
        <v>0.2463758</v>
      </c>
      <c r="D7416" s="0" t="n">
        <v>741300</v>
      </c>
      <c r="E7416" s="0" t="n">
        <v>0.2310368</v>
      </c>
    </row>
    <row r="7417" customFormat="false" ht="15" hidden="false" customHeight="false" outlineLevel="0" collapsed="false">
      <c r="A7417" s="0" t="n">
        <v>741400</v>
      </c>
      <c r="B7417" s="0" t="n">
        <v>0.2835122</v>
      </c>
      <c r="D7417" s="0" t="n">
        <v>741400</v>
      </c>
      <c r="E7417" s="0" t="n">
        <v>0.3547309</v>
      </c>
    </row>
    <row r="7418" customFormat="false" ht="15" hidden="false" customHeight="false" outlineLevel="0" collapsed="false">
      <c r="A7418" s="0" t="n">
        <v>741500</v>
      </c>
      <c r="B7418" s="0" t="n">
        <v>0.3445173</v>
      </c>
      <c r="D7418" s="0" t="n">
        <v>741500</v>
      </c>
      <c r="E7418" s="0" t="n">
        <v>0.2890066</v>
      </c>
    </row>
    <row r="7419" customFormat="false" ht="15" hidden="false" customHeight="false" outlineLevel="0" collapsed="false">
      <c r="A7419" s="0" t="n">
        <v>741600</v>
      </c>
      <c r="B7419" s="0" t="n">
        <v>0.2712946</v>
      </c>
      <c r="D7419" s="0" t="n">
        <v>741600</v>
      </c>
      <c r="E7419" s="0" t="n">
        <v>0.3400367</v>
      </c>
    </row>
    <row r="7420" customFormat="false" ht="15" hidden="false" customHeight="false" outlineLevel="0" collapsed="false">
      <c r="A7420" s="0" t="n">
        <v>741700</v>
      </c>
      <c r="B7420" s="0" t="n">
        <v>0.3027903</v>
      </c>
      <c r="D7420" s="0" t="n">
        <v>741700</v>
      </c>
      <c r="E7420" s="0" t="n">
        <v>0.2682253</v>
      </c>
    </row>
    <row r="7421" customFormat="false" ht="15" hidden="false" customHeight="false" outlineLevel="0" collapsed="false">
      <c r="A7421" s="0" t="n">
        <v>741800</v>
      </c>
      <c r="B7421" s="0" t="n">
        <v>0.3011508</v>
      </c>
      <c r="D7421" s="0" t="n">
        <v>741800</v>
      </c>
      <c r="E7421" s="0" t="n">
        <v>0.3132937</v>
      </c>
    </row>
    <row r="7422" customFormat="false" ht="15" hidden="false" customHeight="false" outlineLevel="0" collapsed="false">
      <c r="A7422" s="0" t="n">
        <v>741900</v>
      </c>
      <c r="B7422" s="0" t="n">
        <v>0.2277959</v>
      </c>
      <c r="D7422" s="0" t="n">
        <v>741900</v>
      </c>
      <c r="E7422" s="0" t="n">
        <v>0.316422</v>
      </c>
    </row>
    <row r="7423" customFormat="false" ht="15" hidden="false" customHeight="false" outlineLevel="0" collapsed="false">
      <c r="A7423" s="0" t="n">
        <v>742000</v>
      </c>
      <c r="B7423" s="0" t="n">
        <v>0.2365038</v>
      </c>
      <c r="D7423" s="0" t="n">
        <v>742000</v>
      </c>
      <c r="E7423" s="0" t="n">
        <v>0.3163619</v>
      </c>
    </row>
    <row r="7424" customFormat="false" ht="15" hidden="false" customHeight="false" outlineLevel="0" collapsed="false">
      <c r="A7424" s="0" t="n">
        <v>742100</v>
      </c>
      <c r="B7424" s="0" t="n">
        <v>0.2930884</v>
      </c>
      <c r="D7424" s="0" t="n">
        <v>742100</v>
      </c>
      <c r="E7424" s="0" t="n">
        <v>0.3559816</v>
      </c>
    </row>
    <row r="7425" customFormat="false" ht="15" hidden="false" customHeight="false" outlineLevel="0" collapsed="false">
      <c r="A7425" s="0" t="n">
        <v>742200</v>
      </c>
      <c r="B7425" s="0" t="n">
        <v>0.2290637</v>
      </c>
      <c r="D7425" s="0" t="n">
        <v>742200</v>
      </c>
      <c r="E7425" s="0" t="n">
        <v>0.3474261</v>
      </c>
    </row>
    <row r="7426" customFormat="false" ht="15" hidden="false" customHeight="false" outlineLevel="0" collapsed="false">
      <c r="A7426" s="0" t="n">
        <v>742300</v>
      </c>
      <c r="B7426" s="0" t="n">
        <v>0.2904514</v>
      </c>
      <c r="D7426" s="0" t="n">
        <v>742300</v>
      </c>
      <c r="E7426" s="0" t="n">
        <v>0.2098714</v>
      </c>
    </row>
    <row r="7427" customFormat="false" ht="15" hidden="false" customHeight="false" outlineLevel="0" collapsed="false">
      <c r="A7427" s="0" t="n">
        <v>742400</v>
      </c>
      <c r="B7427" s="0" t="n">
        <v>0.3621225</v>
      </c>
      <c r="D7427" s="0" t="n">
        <v>742400</v>
      </c>
      <c r="E7427" s="0" t="n">
        <v>0.2367973</v>
      </c>
    </row>
    <row r="7428" customFormat="false" ht="15" hidden="false" customHeight="false" outlineLevel="0" collapsed="false">
      <c r="A7428" s="0" t="n">
        <v>742500</v>
      </c>
      <c r="B7428" s="0" t="n">
        <v>0.3356227</v>
      </c>
      <c r="D7428" s="0" t="n">
        <v>742500</v>
      </c>
      <c r="E7428" s="0" t="n">
        <v>0.2935762</v>
      </c>
    </row>
    <row r="7429" customFormat="false" ht="15" hidden="false" customHeight="false" outlineLevel="0" collapsed="false">
      <c r="A7429" s="0" t="n">
        <v>742600</v>
      </c>
      <c r="B7429" s="0" t="n">
        <v>0.2912561</v>
      </c>
      <c r="D7429" s="0" t="n">
        <v>742600</v>
      </c>
      <c r="E7429" s="0" t="n">
        <v>0.2340615</v>
      </c>
    </row>
    <row r="7430" customFormat="false" ht="15" hidden="false" customHeight="false" outlineLevel="0" collapsed="false">
      <c r="A7430" s="0" t="n">
        <v>742700</v>
      </c>
      <c r="B7430" s="0" t="n">
        <v>0.3698134</v>
      </c>
      <c r="D7430" s="0" t="n">
        <v>742700</v>
      </c>
      <c r="E7430" s="0" t="n">
        <v>0.2784634</v>
      </c>
    </row>
    <row r="7431" customFormat="false" ht="15" hidden="false" customHeight="false" outlineLevel="0" collapsed="false">
      <c r="A7431" s="0" t="n">
        <v>742800</v>
      </c>
      <c r="B7431" s="0" t="n">
        <v>0.2529922</v>
      </c>
      <c r="D7431" s="0" t="n">
        <v>742800</v>
      </c>
      <c r="E7431" s="0" t="n">
        <v>0.28932</v>
      </c>
    </row>
    <row r="7432" customFormat="false" ht="15" hidden="false" customHeight="false" outlineLevel="0" collapsed="false">
      <c r="A7432" s="0" t="n">
        <v>742900</v>
      </c>
      <c r="B7432" s="0" t="n">
        <v>0.3045856</v>
      </c>
      <c r="D7432" s="0" t="n">
        <v>742900</v>
      </c>
      <c r="E7432" s="0" t="n">
        <v>0.2937265</v>
      </c>
    </row>
    <row r="7433" customFormat="false" ht="15" hidden="false" customHeight="false" outlineLevel="0" collapsed="false">
      <c r="A7433" s="0" t="n">
        <v>743000</v>
      </c>
      <c r="B7433" s="0" t="n">
        <v>0.275982</v>
      </c>
      <c r="D7433" s="0" t="n">
        <v>743000</v>
      </c>
      <c r="E7433" s="0" t="n">
        <v>0.3278466</v>
      </c>
    </row>
    <row r="7434" customFormat="false" ht="15" hidden="false" customHeight="false" outlineLevel="0" collapsed="false">
      <c r="A7434" s="0" t="n">
        <v>743100</v>
      </c>
      <c r="B7434" s="0" t="n">
        <v>0.4159407</v>
      </c>
      <c r="D7434" s="0" t="n">
        <v>743100</v>
      </c>
      <c r="E7434" s="0" t="n">
        <v>0.287557</v>
      </c>
    </row>
    <row r="7435" customFormat="false" ht="15" hidden="false" customHeight="false" outlineLevel="0" collapsed="false">
      <c r="A7435" s="0" t="n">
        <v>743200</v>
      </c>
      <c r="B7435" s="0" t="n">
        <v>0.3228837</v>
      </c>
      <c r="D7435" s="0" t="n">
        <v>743200</v>
      </c>
      <c r="E7435" s="0" t="n">
        <v>0.3004846</v>
      </c>
    </row>
    <row r="7436" customFormat="false" ht="15" hidden="false" customHeight="false" outlineLevel="0" collapsed="false">
      <c r="A7436" s="0" t="n">
        <v>743300</v>
      </c>
      <c r="B7436" s="0" t="n">
        <v>0.2254966</v>
      </c>
      <c r="D7436" s="0" t="n">
        <v>743300</v>
      </c>
      <c r="E7436" s="0" t="n">
        <v>0.3160715</v>
      </c>
    </row>
    <row r="7437" customFormat="false" ht="15" hidden="false" customHeight="false" outlineLevel="0" collapsed="false">
      <c r="A7437" s="0" t="n">
        <v>743400</v>
      </c>
      <c r="B7437" s="0" t="n">
        <v>0.2800895</v>
      </c>
      <c r="D7437" s="0" t="n">
        <v>743400</v>
      </c>
      <c r="E7437" s="0" t="n">
        <v>0.3164492</v>
      </c>
    </row>
    <row r="7438" customFormat="false" ht="15" hidden="false" customHeight="false" outlineLevel="0" collapsed="false">
      <c r="A7438" s="0" t="n">
        <v>743500</v>
      </c>
      <c r="B7438" s="0" t="n">
        <v>0.3053785</v>
      </c>
      <c r="D7438" s="0" t="n">
        <v>743500</v>
      </c>
      <c r="E7438" s="0" t="n">
        <v>0.3276542</v>
      </c>
    </row>
    <row r="7439" customFormat="false" ht="15" hidden="false" customHeight="false" outlineLevel="0" collapsed="false">
      <c r="A7439" s="0" t="n">
        <v>743600</v>
      </c>
      <c r="B7439" s="0" t="n">
        <v>0.3534772</v>
      </c>
      <c r="D7439" s="0" t="n">
        <v>743600</v>
      </c>
      <c r="E7439" s="0" t="n">
        <v>0.2730366</v>
      </c>
    </row>
    <row r="7440" customFormat="false" ht="15" hidden="false" customHeight="false" outlineLevel="0" collapsed="false">
      <c r="A7440" s="0" t="n">
        <v>743700</v>
      </c>
      <c r="B7440" s="0" t="n">
        <v>0.2620609</v>
      </c>
      <c r="D7440" s="0" t="n">
        <v>743700</v>
      </c>
      <c r="E7440" s="0" t="n">
        <v>0.2753724</v>
      </c>
    </row>
    <row r="7441" customFormat="false" ht="15" hidden="false" customHeight="false" outlineLevel="0" collapsed="false">
      <c r="A7441" s="0" t="n">
        <v>743800</v>
      </c>
      <c r="B7441" s="0" t="n">
        <v>0.306844</v>
      </c>
      <c r="D7441" s="0" t="n">
        <v>743800</v>
      </c>
      <c r="E7441" s="0" t="n">
        <v>0.2475961</v>
      </c>
    </row>
    <row r="7442" customFormat="false" ht="15" hidden="false" customHeight="false" outlineLevel="0" collapsed="false">
      <c r="A7442" s="0" t="n">
        <v>743900</v>
      </c>
      <c r="B7442" s="0" t="n">
        <v>0.3702399</v>
      </c>
      <c r="D7442" s="0" t="n">
        <v>743900</v>
      </c>
      <c r="E7442" s="0" t="n">
        <v>0.2730917</v>
      </c>
    </row>
    <row r="7443" customFormat="false" ht="15" hidden="false" customHeight="false" outlineLevel="0" collapsed="false">
      <c r="A7443" s="0" t="n">
        <v>744000</v>
      </c>
      <c r="B7443" s="0" t="n">
        <v>0.3226716</v>
      </c>
      <c r="D7443" s="0" t="n">
        <v>744000</v>
      </c>
      <c r="E7443" s="0" t="n">
        <v>0.2887923</v>
      </c>
    </row>
    <row r="7444" customFormat="false" ht="15" hidden="false" customHeight="false" outlineLevel="0" collapsed="false">
      <c r="A7444" s="0" t="n">
        <v>744100</v>
      </c>
      <c r="B7444" s="0" t="n">
        <v>0.3225662</v>
      </c>
      <c r="D7444" s="0" t="n">
        <v>744100</v>
      </c>
      <c r="E7444" s="0" t="n">
        <v>0.2241677</v>
      </c>
    </row>
    <row r="7445" customFormat="false" ht="15" hidden="false" customHeight="false" outlineLevel="0" collapsed="false">
      <c r="A7445" s="0" t="n">
        <v>744200</v>
      </c>
      <c r="B7445" s="0" t="n">
        <v>0.3183421</v>
      </c>
      <c r="D7445" s="0" t="n">
        <v>744200</v>
      </c>
      <c r="E7445" s="0" t="n">
        <v>0.2573369</v>
      </c>
    </row>
    <row r="7446" customFormat="false" ht="15" hidden="false" customHeight="false" outlineLevel="0" collapsed="false">
      <c r="A7446" s="0" t="n">
        <v>744300</v>
      </c>
      <c r="B7446" s="0" t="n">
        <v>0.3069737</v>
      </c>
      <c r="D7446" s="0" t="n">
        <v>744300</v>
      </c>
      <c r="E7446" s="0" t="n">
        <v>0.3372431</v>
      </c>
    </row>
    <row r="7447" customFormat="false" ht="15" hidden="false" customHeight="false" outlineLevel="0" collapsed="false">
      <c r="A7447" s="0" t="n">
        <v>744400</v>
      </c>
      <c r="B7447" s="0" t="n">
        <v>0.2892974</v>
      </c>
      <c r="D7447" s="0" t="n">
        <v>744400</v>
      </c>
      <c r="E7447" s="0" t="n">
        <v>0.3278796</v>
      </c>
    </row>
    <row r="7448" customFormat="false" ht="15" hidden="false" customHeight="false" outlineLevel="0" collapsed="false">
      <c r="A7448" s="0" t="n">
        <v>744500</v>
      </c>
      <c r="B7448" s="0" t="n">
        <v>0.2316956</v>
      </c>
      <c r="D7448" s="0" t="n">
        <v>744500</v>
      </c>
      <c r="E7448" s="0" t="n">
        <v>0.3331677</v>
      </c>
    </row>
    <row r="7449" customFormat="false" ht="15" hidden="false" customHeight="false" outlineLevel="0" collapsed="false">
      <c r="A7449" s="0" t="n">
        <v>744600</v>
      </c>
      <c r="B7449" s="0" t="n">
        <v>0.2457332</v>
      </c>
      <c r="D7449" s="0" t="n">
        <v>744600</v>
      </c>
      <c r="E7449" s="0" t="n">
        <v>0.2329421</v>
      </c>
    </row>
    <row r="7450" customFormat="false" ht="15" hidden="false" customHeight="false" outlineLevel="0" collapsed="false">
      <c r="A7450" s="0" t="n">
        <v>744700</v>
      </c>
      <c r="B7450" s="0" t="n">
        <v>0.2706067</v>
      </c>
      <c r="D7450" s="0" t="n">
        <v>744700</v>
      </c>
      <c r="E7450" s="0" t="n">
        <v>0.332453</v>
      </c>
    </row>
    <row r="7451" customFormat="false" ht="15" hidden="false" customHeight="false" outlineLevel="0" collapsed="false">
      <c r="A7451" s="0" t="n">
        <v>744800</v>
      </c>
      <c r="B7451" s="0" t="n">
        <v>0.2773771</v>
      </c>
      <c r="D7451" s="0" t="n">
        <v>744800</v>
      </c>
      <c r="E7451" s="0" t="n">
        <v>0.2333607</v>
      </c>
    </row>
    <row r="7452" customFormat="false" ht="15" hidden="false" customHeight="false" outlineLevel="0" collapsed="false">
      <c r="A7452" s="0" t="n">
        <v>744900</v>
      </c>
      <c r="B7452" s="0" t="n">
        <v>0.2939541</v>
      </c>
      <c r="D7452" s="0" t="n">
        <v>744900</v>
      </c>
      <c r="E7452" s="0" t="n">
        <v>0.2500898</v>
      </c>
    </row>
    <row r="7453" customFormat="false" ht="15" hidden="false" customHeight="false" outlineLevel="0" collapsed="false">
      <c r="A7453" s="0" t="n">
        <v>745000</v>
      </c>
      <c r="B7453" s="0" t="n">
        <v>0.2851142</v>
      </c>
      <c r="D7453" s="0" t="n">
        <v>745000</v>
      </c>
      <c r="E7453" s="0" t="n">
        <v>0.2164554</v>
      </c>
    </row>
    <row r="7454" customFormat="false" ht="15" hidden="false" customHeight="false" outlineLevel="0" collapsed="false">
      <c r="A7454" s="0" t="n">
        <v>745100</v>
      </c>
      <c r="B7454" s="0" t="n">
        <v>0.319562</v>
      </c>
      <c r="D7454" s="0" t="n">
        <v>745100</v>
      </c>
      <c r="E7454" s="0" t="n">
        <v>0.2162539</v>
      </c>
    </row>
    <row r="7455" customFormat="false" ht="15" hidden="false" customHeight="false" outlineLevel="0" collapsed="false">
      <c r="A7455" s="0" t="n">
        <v>745200</v>
      </c>
      <c r="B7455" s="0" t="n">
        <v>0.3182579</v>
      </c>
      <c r="D7455" s="0" t="n">
        <v>745200</v>
      </c>
      <c r="E7455" s="0" t="n">
        <v>0.2268323</v>
      </c>
    </row>
    <row r="7456" customFormat="false" ht="15" hidden="false" customHeight="false" outlineLevel="0" collapsed="false">
      <c r="A7456" s="0" t="n">
        <v>745300</v>
      </c>
      <c r="B7456" s="0" t="n">
        <v>0.2501782</v>
      </c>
      <c r="D7456" s="0" t="n">
        <v>745300</v>
      </c>
      <c r="E7456" s="0" t="n">
        <v>0.2635186</v>
      </c>
    </row>
    <row r="7457" customFormat="false" ht="15" hidden="false" customHeight="false" outlineLevel="0" collapsed="false">
      <c r="A7457" s="0" t="n">
        <v>745400</v>
      </c>
      <c r="B7457" s="0" t="n">
        <v>0.2616453</v>
      </c>
      <c r="D7457" s="0" t="n">
        <v>745400</v>
      </c>
      <c r="E7457" s="0" t="n">
        <v>0.2516881</v>
      </c>
    </row>
    <row r="7458" customFormat="false" ht="15" hidden="false" customHeight="false" outlineLevel="0" collapsed="false">
      <c r="A7458" s="0" t="n">
        <v>745500</v>
      </c>
      <c r="B7458" s="0" t="n">
        <v>0.3214188</v>
      </c>
      <c r="D7458" s="0" t="n">
        <v>745500</v>
      </c>
      <c r="E7458" s="0" t="n">
        <v>0.2576371</v>
      </c>
    </row>
    <row r="7459" customFormat="false" ht="15" hidden="false" customHeight="false" outlineLevel="0" collapsed="false">
      <c r="A7459" s="0" t="n">
        <v>745600</v>
      </c>
      <c r="B7459" s="0" t="n">
        <v>0.2520656</v>
      </c>
      <c r="D7459" s="0" t="n">
        <v>745600</v>
      </c>
      <c r="E7459" s="0" t="n">
        <v>0.3040133</v>
      </c>
    </row>
    <row r="7460" customFormat="false" ht="15" hidden="false" customHeight="false" outlineLevel="0" collapsed="false">
      <c r="A7460" s="0" t="n">
        <v>745700</v>
      </c>
      <c r="B7460" s="0" t="n">
        <v>0.2844243</v>
      </c>
      <c r="D7460" s="0" t="n">
        <v>745700</v>
      </c>
      <c r="E7460" s="0" t="n">
        <v>0.259915</v>
      </c>
    </row>
    <row r="7461" customFormat="false" ht="15" hidden="false" customHeight="false" outlineLevel="0" collapsed="false">
      <c r="A7461" s="0" t="n">
        <v>745800</v>
      </c>
      <c r="B7461" s="0" t="n">
        <v>0.3985684</v>
      </c>
      <c r="D7461" s="0" t="n">
        <v>745800</v>
      </c>
      <c r="E7461" s="0" t="n">
        <v>0.2815756</v>
      </c>
    </row>
    <row r="7462" customFormat="false" ht="15" hidden="false" customHeight="false" outlineLevel="0" collapsed="false">
      <c r="A7462" s="0" t="n">
        <v>745900</v>
      </c>
      <c r="B7462" s="0" t="n">
        <v>0.3190059</v>
      </c>
      <c r="D7462" s="0" t="n">
        <v>745900</v>
      </c>
      <c r="E7462" s="0" t="n">
        <v>0.2137145</v>
      </c>
    </row>
    <row r="7463" customFormat="false" ht="15" hidden="false" customHeight="false" outlineLevel="0" collapsed="false">
      <c r="A7463" s="0" t="n">
        <v>746000</v>
      </c>
      <c r="B7463" s="0" t="n">
        <v>0.2819947</v>
      </c>
      <c r="D7463" s="0" t="n">
        <v>746000</v>
      </c>
      <c r="E7463" s="0" t="n">
        <v>0.2537026</v>
      </c>
    </row>
    <row r="7464" customFormat="false" ht="15" hidden="false" customHeight="false" outlineLevel="0" collapsed="false">
      <c r="A7464" s="0" t="n">
        <v>746100</v>
      </c>
      <c r="B7464" s="0" t="n">
        <v>0.3225911</v>
      </c>
      <c r="D7464" s="0" t="n">
        <v>746100</v>
      </c>
      <c r="E7464" s="0" t="n">
        <v>0.3450129</v>
      </c>
    </row>
    <row r="7465" customFormat="false" ht="15" hidden="false" customHeight="false" outlineLevel="0" collapsed="false">
      <c r="A7465" s="0" t="n">
        <v>746200</v>
      </c>
      <c r="B7465" s="0" t="n">
        <v>0.2628728</v>
      </c>
      <c r="D7465" s="0" t="n">
        <v>746200</v>
      </c>
      <c r="E7465" s="0" t="n">
        <v>0.2706492</v>
      </c>
    </row>
    <row r="7466" customFormat="false" ht="15" hidden="false" customHeight="false" outlineLevel="0" collapsed="false">
      <c r="A7466" s="0" t="n">
        <v>746300</v>
      </c>
      <c r="B7466" s="0" t="n">
        <v>0.2944436</v>
      </c>
      <c r="D7466" s="0" t="n">
        <v>746300</v>
      </c>
      <c r="E7466" s="0" t="n">
        <v>0.2510956</v>
      </c>
    </row>
    <row r="7467" customFormat="false" ht="15" hidden="false" customHeight="false" outlineLevel="0" collapsed="false">
      <c r="A7467" s="0" t="n">
        <v>746400</v>
      </c>
      <c r="B7467" s="0" t="n">
        <v>0.3233606</v>
      </c>
      <c r="D7467" s="0" t="n">
        <v>746400</v>
      </c>
      <c r="E7467" s="0" t="n">
        <v>0.3388174</v>
      </c>
    </row>
    <row r="7468" customFormat="false" ht="15" hidden="false" customHeight="false" outlineLevel="0" collapsed="false">
      <c r="A7468" s="0" t="n">
        <v>746500</v>
      </c>
      <c r="B7468" s="0" t="n">
        <v>0.3995913</v>
      </c>
      <c r="D7468" s="0" t="n">
        <v>746500</v>
      </c>
      <c r="E7468" s="0" t="n">
        <v>0.2557092</v>
      </c>
    </row>
    <row r="7469" customFormat="false" ht="15" hidden="false" customHeight="false" outlineLevel="0" collapsed="false">
      <c r="A7469" s="0" t="n">
        <v>746600</v>
      </c>
      <c r="B7469" s="0" t="n">
        <v>0.2862117</v>
      </c>
      <c r="D7469" s="0" t="n">
        <v>746600</v>
      </c>
      <c r="E7469" s="0" t="n">
        <v>0.3151936</v>
      </c>
    </row>
    <row r="7470" customFormat="false" ht="15" hidden="false" customHeight="false" outlineLevel="0" collapsed="false">
      <c r="A7470" s="0" t="n">
        <v>746700</v>
      </c>
      <c r="B7470" s="0" t="n">
        <v>0.3111171</v>
      </c>
      <c r="D7470" s="0" t="n">
        <v>746700</v>
      </c>
      <c r="E7470" s="0" t="n">
        <v>0.2150093</v>
      </c>
    </row>
    <row r="7471" customFormat="false" ht="15" hidden="false" customHeight="false" outlineLevel="0" collapsed="false">
      <c r="A7471" s="0" t="n">
        <v>746800</v>
      </c>
      <c r="B7471" s="0" t="n">
        <v>0.292752</v>
      </c>
      <c r="D7471" s="0" t="n">
        <v>746800</v>
      </c>
      <c r="E7471" s="0" t="n">
        <v>0.3383875</v>
      </c>
    </row>
    <row r="7472" customFormat="false" ht="15" hidden="false" customHeight="false" outlineLevel="0" collapsed="false">
      <c r="A7472" s="0" t="n">
        <v>746900</v>
      </c>
      <c r="B7472" s="0" t="n">
        <v>0.3237282</v>
      </c>
      <c r="D7472" s="0" t="n">
        <v>746900</v>
      </c>
      <c r="E7472" s="0" t="n">
        <v>0.2996715</v>
      </c>
    </row>
    <row r="7473" customFormat="false" ht="15" hidden="false" customHeight="false" outlineLevel="0" collapsed="false">
      <c r="A7473" s="0" t="n">
        <v>747000</v>
      </c>
      <c r="B7473" s="0" t="n">
        <v>0.2752926</v>
      </c>
      <c r="D7473" s="0" t="n">
        <v>747000</v>
      </c>
      <c r="E7473" s="0" t="n">
        <v>0.3307415</v>
      </c>
    </row>
    <row r="7474" customFormat="false" ht="15" hidden="false" customHeight="false" outlineLevel="0" collapsed="false">
      <c r="A7474" s="0" t="n">
        <v>747100</v>
      </c>
      <c r="B7474" s="0" t="n">
        <v>0.2540725</v>
      </c>
      <c r="D7474" s="0" t="n">
        <v>747100</v>
      </c>
      <c r="E7474" s="0" t="n">
        <v>0.2848541</v>
      </c>
    </row>
    <row r="7475" customFormat="false" ht="15" hidden="false" customHeight="false" outlineLevel="0" collapsed="false">
      <c r="A7475" s="0" t="n">
        <v>747200</v>
      </c>
      <c r="B7475" s="0" t="n">
        <v>0.2475762</v>
      </c>
      <c r="D7475" s="0" t="n">
        <v>747200</v>
      </c>
      <c r="E7475" s="0" t="n">
        <v>0.275957</v>
      </c>
    </row>
    <row r="7476" customFormat="false" ht="15" hidden="false" customHeight="false" outlineLevel="0" collapsed="false">
      <c r="A7476" s="0" t="n">
        <v>747300</v>
      </c>
      <c r="B7476" s="0" t="n">
        <v>0.3072299</v>
      </c>
      <c r="D7476" s="0" t="n">
        <v>747300</v>
      </c>
      <c r="E7476" s="0" t="n">
        <v>0.2628421</v>
      </c>
    </row>
    <row r="7477" customFormat="false" ht="15" hidden="false" customHeight="false" outlineLevel="0" collapsed="false">
      <c r="A7477" s="0" t="n">
        <v>747400</v>
      </c>
      <c r="B7477" s="0" t="n">
        <v>0.2324695</v>
      </c>
      <c r="D7477" s="0" t="n">
        <v>747400</v>
      </c>
      <c r="E7477" s="0" t="n">
        <v>0.2549215</v>
      </c>
    </row>
    <row r="7478" customFormat="false" ht="15" hidden="false" customHeight="false" outlineLevel="0" collapsed="false">
      <c r="A7478" s="0" t="n">
        <v>747500</v>
      </c>
      <c r="B7478" s="0" t="n">
        <v>0.3127759</v>
      </c>
      <c r="D7478" s="0" t="n">
        <v>747500</v>
      </c>
      <c r="E7478" s="0" t="n">
        <v>0.2248316</v>
      </c>
    </row>
    <row r="7479" customFormat="false" ht="15" hidden="false" customHeight="false" outlineLevel="0" collapsed="false">
      <c r="A7479" s="0" t="n">
        <v>747600</v>
      </c>
      <c r="B7479" s="0" t="n">
        <v>0.3551407</v>
      </c>
      <c r="D7479" s="0" t="n">
        <v>747600</v>
      </c>
      <c r="E7479" s="0" t="n">
        <v>0.3076507</v>
      </c>
    </row>
    <row r="7480" customFormat="false" ht="15" hidden="false" customHeight="false" outlineLevel="0" collapsed="false">
      <c r="A7480" s="0" t="n">
        <v>747700</v>
      </c>
      <c r="B7480" s="0" t="n">
        <v>0.2801626</v>
      </c>
      <c r="D7480" s="0" t="n">
        <v>747700</v>
      </c>
      <c r="E7480" s="0" t="n">
        <v>0.2724261</v>
      </c>
    </row>
    <row r="7481" customFormat="false" ht="15" hidden="false" customHeight="false" outlineLevel="0" collapsed="false">
      <c r="A7481" s="0" t="n">
        <v>747800</v>
      </c>
      <c r="B7481" s="0" t="n">
        <v>0.2670826</v>
      </c>
      <c r="D7481" s="0" t="n">
        <v>747800</v>
      </c>
      <c r="E7481" s="0" t="n">
        <v>0.3164094</v>
      </c>
    </row>
    <row r="7482" customFormat="false" ht="15" hidden="false" customHeight="false" outlineLevel="0" collapsed="false">
      <c r="A7482" s="0" t="n">
        <v>747900</v>
      </c>
      <c r="B7482" s="0" t="n">
        <v>0.2908764</v>
      </c>
      <c r="D7482" s="0" t="n">
        <v>747900</v>
      </c>
      <c r="E7482" s="0" t="n">
        <v>0.3133321</v>
      </c>
    </row>
    <row r="7483" customFormat="false" ht="15" hidden="false" customHeight="false" outlineLevel="0" collapsed="false">
      <c r="A7483" s="0" t="n">
        <v>748000</v>
      </c>
      <c r="B7483" s="0" t="n">
        <v>0.252208</v>
      </c>
      <c r="D7483" s="0" t="n">
        <v>748000</v>
      </c>
      <c r="E7483" s="0" t="n">
        <v>0.2474851</v>
      </c>
    </row>
    <row r="7484" customFormat="false" ht="15" hidden="false" customHeight="false" outlineLevel="0" collapsed="false">
      <c r="A7484" s="0" t="n">
        <v>748100</v>
      </c>
      <c r="B7484" s="0" t="n">
        <v>0.3395852</v>
      </c>
      <c r="D7484" s="0" t="n">
        <v>748100</v>
      </c>
      <c r="E7484" s="0" t="n">
        <v>0.2994879</v>
      </c>
    </row>
    <row r="7485" customFormat="false" ht="15" hidden="false" customHeight="false" outlineLevel="0" collapsed="false">
      <c r="A7485" s="0" t="n">
        <v>748200</v>
      </c>
      <c r="B7485" s="0" t="n">
        <v>0.2670283</v>
      </c>
      <c r="D7485" s="0" t="n">
        <v>748200</v>
      </c>
      <c r="E7485" s="0" t="n">
        <v>0.3167983</v>
      </c>
    </row>
    <row r="7486" customFormat="false" ht="15" hidden="false" customHeight="false" outlineLevel="0" collapsed="false">
      <c r="A7486" s="0" t="n">
        <v>748300</v>
      </c>
      <c r="B7486" s="0" t="n">
        <v>0.2386335</v>
      </c>
      <c r="D7486" s="0" t="n">
        <v>748300</v>
      </c>
      <c r="E7486" s="0" t="n">
        <v>0.3242486</v>
      </c>
    </row>
    <row r="7487" customFormat="false" ht="15" hidden="false" customHeight="false" outlineLevel="0" collapsed="false">
      <c r="A7487" s="0" t="n">
        <v>748400</v>
      </c>
      <c r="B7487" s="0" t="n">
        <v>0.2962041</v>
      </c>
      <c r="D7487" s="0" t="n">
        <v>748400</v>
      </c>
      <c r="E7487" s="0" t="n">
        <v>0.2753468</v>
      </c>
    </row>
    <row r="7488" customFormat="false" ht="15" hidden="false" customHeight="false" outlineLevel="0" collapsed="false">
      <c r="A7488" s="0" t="n">
        <v>748500</v>
      </c>
      <c r="B7488" s="0" t="n">
        <v>0.3166249</v>
      </c>
      <c r="D7488" s="0" t="n">
        <v>748500</v>
      </c>
      <c r="E7488" s="0" t="n">
        <v>0.266807</v>
      </c>
    </row>
    <row r="7489" customFormat="false" ht="15" hidden="false" customHeight="false" outlineLevel="0" collapsed="false">
      <c r="A7489" s="0" t="n">
        <v>748600</v>
      </c>
      <c r="B7489" s="0" t="n">
        <v>0.2829379</v>
      </c>
      <c r="D7489" s="0" t="n">
        <v>748600</v>
      </c>
      <c r="E7489" s="0" t="n">
        <v>0.2821457</v>
      </c>
    </row>
    <row r="7490" customFormat="false" ht="15" hidden="false" customHeight="false" outlineLevel="0" collapsed="false">
      <c r="A7490" s="0" t="n">
        <v>748700</v>
      </c>
      <c r="B7490" s="0" t="n">
        <v>0.2838628</v>
      </c>
      <c r="D7490" s="0" t="n">
        <v>748700</v>
      </c>
      <c r="E7490" s="0" t="n">
        <v>0.2709874</v>
      </c>
    </row>
    <row r="7491" customFormat="false" ht="15" hidden="false" customHeight="false" outlineLevel="0" collapsed="false">
      <c r="A7491" s="0" t="n">
        <v>748800</v>
      </c>
      <c r="B7491" s="0" t="n">
        <v>0.2518255</v>
      </c>
      <c r="D7491" s="0" t="n">
        <v>748800</v>
      </c>
      <c r="E7491" s="0" t="n">
        <v>0.2985046</v>
      </c>
    </row>
    <row r="7492" customFormat="false" ht="15" hidden="false" customHeight="false" outlineLevel="0" collapsed="false">
      <c r="A7492" s="0" t="n">
        <v>748900</v>
      </c>
      <c r="B7492" s="0" t="n">
        <v>0.2921115</v>
      </c>
      <c r="D7492" s="0" t="n">
        <v>748900</v>
      </c>
      <c r="E7492" s="0" t="n">
        <v>0.2311493</v>
      </c>
    </row>
    <row r="7493" customFormat="false" ht="15" hidden="false" customHeight="false" outlineLevel="0" collapsed="false">
      <c r="A7493" s="0" t="n">
        <v>749000</v>
      </c>
      <c r="B7493" s="0" t="n">
        <v>0.2934847</v>
      </c>
      <c r="D7493" s="0" t="n">
        <v>749000</v>
      </c>
      <c r="E7493" s="0" t="n">
        <v>0.2319183</v>
      </c>
    </row>
    <row r="7494" customFormat="false" ht="15" hidden="false" customHeight="false" outlineLevel="0" collapsed="false">
      <c r="A7494" s="0" t="n">
        <v>749100</v>
      </c>
      <c r="B7494" s="0" t="n">
        <v>0.274665</v>
      </c>
      <c r="D7494" s="0" t="n">
        <v>749100</v>
      </c>
      <c r="E7494" s="0" t="n">
        <v>0.2987723</v>
      </c>
    </row>
    <row r="7495" customFormat="false" ht="15" hidden="false" customHeight="false" outlineLevel="0" collapsed="false">
      <c r="A7495" s="0" t="n">
        <v>749200</v>
      </c>
      <c r="B7495" s="0" t="n">
        <v>0.323263</v>
      </c>
      <c r="D7495" s="0" t="n">
        <v>749200</v>
      </c>
      <c r="E7495" s="0" t="n">
        <v>0.3057923</v>
      </c>
    </row>
    <row r="7496" customFormat="false" ht="15" hidden="false" customHeight="false" outlineLevel="0" collapsed="false">
      <c r="A7496" s="0" t="n">
        <v>749300</v>
      </c>
      <c r="B7496" s="0" t="n">
        <v>0.2527238</v>
      </c>
      <c r="D7496" s="0" t="n">
        <v>749300</v>
      </c>
      <c r="E7496" s="0" t="n">
        <v>0.2996761</v>
      </c>
    </row>
    <row r="7497" customFormat="false" ht="15" hidden="false" customHeight="false" outlineLevel="0" collapsed="false">
      <c r="A7497" s="0" t="n">
        <v>749400</v>
      </c>
      <c r="B7497" s="0" t="n">
        <v>0.2841871</v>
      </c>
      <c r="D7497" s="0" t="n">
        <v>749400</v>
      </c>
      <c r="E7497" s="0" t="n">
        <v>0.2668186</v>
      </c>
    </row>
    <row r="7498" customFormat="false" ht="15" hidden="false" customHeight="false" outlineLevel="0" collapsed="false">
      <c r="A7498" s="0" t="n">
        <v>749500</v>
      </c>
      <c r="B7498" s="0" t="n">
        <v>0.307368</v>
      </c>
      <c r="D7498" s="0" t="n">
        <v>749500</v>
      </c>
      <c r="E7498" s="0" t="n">
        <v>0.3008873</v>
      </c>
    </row>
    <row r="7499" customFormat="false" ht="15" hidden="false" customHeight="false" outlineLevel="0" collapsed="false">
      <c r="A7499" s="0" t="n">
        <v>749600</v>
      </c>
      <c r="B7499" s="0" t="n">
        <v>0.2531441</v>
      </c>
      <c r="D7499" s="0" t="n">
        <v>749600</v>
      </c>
      <c r="E7499" s="0" t="n">
        <v>0.2290809</v>
      </c>
    </row>
    <row r="7500" customFormat="false" ht="15" hidden="false" customHeight="false" outlineLevel="0" collapsed="false">
      <c r="A7500" s="0" t="n">
        <v>749700</v>
      </c>
      <c r="B7500" s="0" t="n">
        <v>0.3585001</v>
      </c>
      <c r="D7500" s="0" t="n">
        <v>749700</v>
      </c>
      <c r="E7500" s="0" t="n">
        <v>0.2431542</v>
      </c>
    </row>
    <row r="7501" customFormat="false" ht="15" hidden="false" customHeight="false" outlineLevel="0" collapsed="false">
      <c r="A7501" s="0" t="n">
        <v>749800</v>
      </c>
      <c r="B7501" s="0" t="n">
        <v>0.3095769</v>
      </c>
      <c r="D7501" s="0" t="n">
        <v>749800</v>
      </c>
      <c r="E7501" s="0" t="n">
        <v>0.2547803</v>
      </c>
    </row>
    <row r="7502" customFormat="false" ht="15" hidden="false" customHeight="false" outlineLevel="0" collapsed="false">
      <c r="A7502" s="0" t="n">
        <v>749900</v>
      </c>
      <c r="B7502" s="0" t="n">
        <v>0.3052576</v>
      </c>
      <c r="D7502" s="0" t="n">
        <v>749900</v>
      </c>
      <c r="E7502" s="0" t="n">
        <v>0.3284676</v>
      </c>
    </row>
    <row r="7503" customFormat="false" ht="15" hidden="false" customHeight="false" outlineLevel="0" collapsed="false">
      <c r="A7503" s="0" t="n">
        <v>750000</v>
      </c>
      <c r="B7503" s="0" t="n">
        <v>0.2801248</v>
      </c>
      <c r="D7503" s="0" t="n">
        <v>750000</v>
      </c>
      <c r="E7503" s="0" t="n">
        <v>0.31249</v>
      </c>
    </row>
    <row r="7504" customFormat="false" ht="15" hidden="false" customHeight="false" outlineLevel="0" collapsed="false">
      <c r="A7504" s="0" t="n">
        <v>750100</v>
      </c>
      <c r="B7504" s="0" t="n">
        <v>0.2254798</v>
      </c>
      <c r="D7504" s="0" t="n">
        <v>750100</v>
      </c>
      <c r="E7504" s="0" t="n">
        <v>0.3590345</v>
      </c>
    </row>
    <row r="7505" customFormat="false" ht="15" hidden="false" customHeight="false" outlineLevel="0" collapsed="false">
      <c r="A7505" s="0" t="n">
        <v>750200</v>
      </c>
      <c r="B7505" s="0" t="n">
        <v>0.2476631</v>
      </c>
      <c r="D7505" s="0" t="n">
        <v>750200</v>
      </c>
      <c r="E7505" s="0" t="n">
        <v>0.2617061</v>
      </c>
    </row>
    <row r="7506" customFormat="false" ht="15" hidden="false" customHeight="false" outlineLevel="0" collapsed="false">
      <c r="A7506" s="0" t="n">
        <v>750300</v>
      </c>
      <c r="B7506" s="0" t="n">
        <v>0.278634</v>
      </c>
      <c r="D7506" s="0" t="n">
        <v>750300</v>
      </c>
      <c r="E7506" s="0" t="n">
        <v>0.3775526</v>
      </c>
    </row>
    <row r="7507" customFormat="false" ht="15" hidden="false" customHeight="false" outlineLevel="0" collapsed="false">
      <c r="A7507" s="0" t="n">
        <v>750400</v>
      </c>
      <c r="B7507" s="0" t="n">
        <v>0.298386</v>
      </c>
      <c r="D7507" s="0" t="n">
        <v>750400</v>
      </c>
      <c r="E7507" s="0" t="n">
        <v>0.2277561</v>
      </c>
    </row>
    <row r="7508" customFormat="false" ht="15" hidden="false" customHeight="false" outlineLevel="0" collapsed="false">
      <c r="A7508" s="0" t="n">
        <v>750500</v>
      </c>
      <c r="B7508" s="0" t="n">
        <v>0.2420368</v>
      </c>
      <c r="D7508" s="0" t="n">
        <v>750500</v>
      </c>
      <c r="E7508" s="0" t="n">
        <v>0.2378589</v>
      </c>
    </row>
    <row r="7509" customFormat="false" ht="15" hidden="false" customHeight="false" outlineLevel="0" collapsed="false">
      <c r="A7509" s="0" t="n">
        <v>750600</v>
      </c>
      <c r="B7509" s="0" t="n">
        <v>0.3333994</v>
      </c>
      <c r="D7509" s="0" t="n">
        <v>750600</v>
      </c>
      <c r="E7509" s="0" t="n">
        <v>0.2316094</v>
      </c>
    </row>
    <row r="7510" customFormat="false" ht="15" hidden="false" customHeight="false" outlineLevel="0" collapsed="false">
      <c r="A7510" s="0" t="n">
        <v>750700</v>
      </c>
      <c r="B7510" s="0" t="n">
        <v>0.2793167</v>
      </c>
      <c r="D7510" s="0" t="n">
        <v>750700</v>
      </c>
      <c r="E7510" s="0" t="n">
        <v>0.3444547</v>
      </c>
    </row>
    <row r="7511" customFormat="false" ht="15" hidden="false" customHeight="false" outlineLevel="0" collapsed="false">
      <c r="A7511" s="0" t="n">
        <v>750800</v>
      </c>
      <c r="B7511" s="0" t="n">
        <v>0.2771538</v>
      </c>
      <c r="D7511" s="0" t="n">
        <v>750800</v>
      </c>
      <c r="E7511" s="0" t="n">
        <v>0.4099379</v>
      </c>
    </row>
    <row r="7512" customFormat="false" ht="15" hidden="false" customHeight="false" outlineLevel="0" collapsed="false">
      <c r="A7512" s="0" t="n">
        <v>750900</v>
      </c>
      <c r="B7512" s="0" t="n">
        <v>0.2728611</v>
      </c>
      <c r="D7512" s="0" t="n">
        <v>750900</v>
      </c>
      <c r="E7512" s="0" t="n">
        <v>0.3398426</v>
      </c>
    </row>
    <row r="7513" customFormat="false" ht="15" hidden="false" customHeight="false" outlineLevel="0" collapsed="false">
      <c r="A7513" s="0" t="n">
        <v>751000</v>
      </c>
      <c r="B7513" s="0" t="n">
        <v>0.29997</v>
      </c>
      <c r="D7513" s="0" t="n">
        <v>751000</v>
      </c>
      <c r="E7513" s="0" t="n">
        <v>0.3473643</v>
      </c>
    </row>
    <row r="7514" customFormat="false" ht="15" hidden="false" customHeight="false" outlineLevel="0" collapsed="false">
      <c r="A7514" s="0" t="n">
        <v>751100</v>
      </c>
      <c r="B7514" s="0" t="n">
        <v>0.2474283</v>
      </c>
      <c r="D7514" s="0" t="n">
        <v>751100</v>
      </c>
      <c r="E7514" s="0" t="n">
        <v>0.3167556</v>
      </c>
    </row>
    <row r="7515" customFormat="false" ht="15" hidden="false" customHeight="false" outlineLevel="0" collapsed="false">
      <c r="A7515" s="0" t="n">
        <v>751200</v>
      </c>
      <c r="B7515" s="0" t="n">
        <v>0.3676871</v>
      </c>
      <c r="D7515" s="0" t="n">
        <v>751200</v>
      </c>
      <c r="E7515" s="0" t="n">
        <v>0.3451526</v>
      </c>
    </row>
    <row r="7516" customFormat="false" ht="15" hidden="false" customHeight="false" outlineLevel="0" collapsed="false">
      <c r="A7516" s="0" t="n">
        <v>751300</v>
      </c>
      <c r="B7516" s="0" t="n">
        <v>0.376635</v>
      </c>
      <c r="D7516" s="0" t="n">
        <v>751300</v>
      </c>
      <c r="E7516" s="0" t="n">
        <v>0.320266</v>
      </c>
    </row>
    <row r="7517" customFormat="false" ht="15" hidden="false" customHeight="false" outlineLevel="0" collapsed="false">
      <c r="A7517" s="0" t="n">
        <v>751400</v>
      </c>
      <c r="B7517" s="0" t="n">
        <v>0.3347014</v>
      </c>
      <c r="D7517" s="0" t="n">
        <v>751400</v>
      </c>
      <c r="E7517" s="0" t="n">
        <v>0.3289696</v>
      </c>
    </row>
    <row r="7518" customFormat="false" ht="15" hidden="false" customHeight="false" outlineLevel="0" collapsed="false">
      <c r="A7518" s="0" t="n">
        <v>751500</v>
      </c>
      <c r="B7518" s="0" t="n">
        <v>0.270599</v>
      </c>
      <c r="D7518" s="0" t="n">
        <v>751500</v>
      </c>
      <c r="E7518" s="0" t="n">
        <v>0.2910535</v>
      </c>
    </row>
    <row r="7519" customFormat="false" ht="15" hidden="false" customHeight="false" outlineLevel="0" collapsed="false">
      <c r="A7519" s="0" t="n">
        <v>751600</v>
      </c>
      <c r="B7519" s="0" t="n">
        <v>0.2998903</v>
      </c>
      <c r="D7519" s="0" t="n">
        <v>751600</v>
      </c>
      <c r="E7519" s="0" t="n">
        <v>0.316855</v>
      </c>
    </row>
    <row r="7520" customFormat="false" ht="15" hidden="false" customHeight="false" outlineLevel="0" collapsed="false">
      <c r="A7520" s="0" t="n">
        <v>751700</v>
      </c>
      <c r="B7520" s="0" t="n">
        <v>0.299361</v>
      </c>
      <c r="D7520" s="0" t="n">
        <v>751700</v>
      </c>
      <c r="E7520" s="0" t="n">
        <v>0.2834167</v>
      </c>
    </row>
    <row r="7521" customFormat="false" ht="15" hidden="false" customHeight="false" outlineLevel="0" collapsed="false">
      <c r="A7521" s="0" t="n">
        <v>751800</v>
      </c>
      <c r="B7521" s="0" t="n">
        <v>0.2598192</v>
      </c>
      <c r="D7521" s="0" t="n">
        <v>751800</v>
      </c>
      <c r="E7521" s="0" t="n">
        <v>0.3573824</v>
      </c>
    </row>
    <row r="7522" customFormat="false" ht="15" hidden="false" customHeight="false" outlineLevel="0" collapsed="false">
      <c r="A7522" s="0" t="n">
        <v>751900</v>
      </c>
      <c r="B7522" s="0" t="n">
        <v>0.2548117</v>
      </c>
      <c r="D7522" s="0" t="n">
        <v>751900</v>
      </c>
      <c r="E7522" s="0" t="n">
        <v>0.3371575</v>
      </c>
    </row>
    <row r="7523" customFormat="false" ht="15" hidden="false" customHeight="false" outlineLevel="0" collapsed="false">
      <c r="A7523" s="0" t="n">
        <v>752000</v>
      </c>
      <c r="B7523" s="0" t="n">
        <v>0.3066396</v>
      </c>
      <c r="D7523" s="0" t="n">
        <v>752000</v>
      </c>
      <c r="E7523" s="0" t="n">
        <v>0.2350895</v>
      </c>
    </row>
    <row r="7524" customFormat="false" ht="15" hidden="false" customHeight="false" outlineLevel="0" collapsed="false">
      <c r="A7524" s="0" t="n">
        <v>752100</v>
      </c>
      <c r="B7524" s="0" t="n">
        <v>0.2855748</v>
      </c>
      <c r="D7524" s="0" t="n">
        <v>752100</v>
      </c>
      <c r="E7524" s="0" t="n">
        <v>0.3668255</v>
      </c>
    </row>
    <row r="7525" customFormat="false" ht="15" hidden="false" customHeight="false" outlineLevel="0" collapsed="false">
      <c r="A7525" s="0" t="n">
        <v>752200</v>
      </c>
      <c r="B7525" s="0" t="n">
        <v>0.2754748</v>
      </c>
      <c r="D7525" s="0" t="n">
        <v>752200</v>
      </c>
      <c r="E7525" s="0" t="n">
        <v>0.3238486</v>
      </c>
    </row>
    <row r="7526" customFormat="false" ht="15" hidden="false" customHeight="false" outlineLevel="0" collapsed="false">
      <c r="A7526" s="0" t="n">
        <v>752300</v>
      </c>
      <c r="B7526" s="0" t="n">
        <v>0.274514</v>
      </c>
      <c r="D7526" s="0" t="n">
        <v>752300</v>
      </c>
      <c r="E7526" s="0" t="n">
        <v>0.3977673</v>
      </c>
    </row>
    <row r="7527" customFormat="false" ht="15" hidden="false" customHeight="false" outlineLevel="0" collapsed="false">
      <c r="A7527" s="0" t="n">
        <v>752400</v>
      </c>
      <c r="B7527" s="0" t="n">
        <v>0.2895561</v>
      </c>
      <c r="D7527" s="0" t="n">
        <v>752400</v>
      </c>
      <c r="E7527" s="0" t="n">
        <v>0.3701998</v>
      </c>
    </row>
    <row r="7528" customFormat="false" ht="15" hidden="false" customHeight="false" outlineLevel="0" collapsed="false">
      <c r="A7528" s="0" t="n">
        <v>752500</v>
      </c>
      <c r="B7528" s="0" t="n">
        <v>0.3189642</v>
      </c>
      <c r="D7528" s="0" t="n">
        <v>752500</v>
      </c>
      <c r="E7528" s="0" t="n">
        <v>0.3558443</v>
      </c>
    </row>
    <row r="7529" customFormat="false" ht="15" hidden="false" customHeight="false" outlineLevel="0" collapsed="false">
      <c r="A7529" s="0" t="n">
        <v>752600</v>
      </c>
      <c r="B7529" s="0" t="n">
        <v>0.2435198</v>
      </c>
      <c r="D7529" s="0" t="n">
        <v>752600</v>
      </c>
      <c r="E7529" s="0" t="n">
        <v>0.3294086</v>
      </c>
    </row>
    <row r="7530" customFormat="false" ht="15" hidden="false" customHeight="false" outlineLevel="0" collapsed="false">
      <c r="A7530" s="0" t="n">
        <v>752700</v>
      </c>
      <c r="B7530" s="0" t="n">
        <v>0.2701707</v>
      </c>
      <c r="D7530" s="0" t="n">
        <v>752700</v>
      </c>
      <c r="E7530" s="0" t="n">
        <v>0.2966043</v>
      </c>
    </row>
    <row r="7531" customFormat="false" ht="15" hidden="false" customHeight="false" outlineLevel="0" collapsed="false">
      <c r="A7531" s="0" t="n">
        <v>752800</v>
      </c>
      <c r="B7531" s="0" t="n">
        <v>0.2385077</v>
      </c>
      <c r="D7531" s="0" t="n">
        <v>752800</v>
      </c>
      <c r="E7531" s="0" t="n">
        <v>0.3662649</v>
      </c>
    </row>
    <row r="7532" customFormat="false" ht="15" hidden="false" customHeight="false" outlineLevel="0" collapsed="false">
      <c r="A7532" s="0" t="n">
        <v>752900</v>
      </c>
      <c r="B7532" s="0" t="n">
        <v>0.2951494</v>
      </c>
      <c r="D7532" s="0" t="n">
        <v>752900</v>
      </c>
      <c r="E7532" s="0" t="n">
        <v>0.385266</v>
      </c>
    </row>
    <row r="7533" customFormat="false" ht="15" hidden="false" customHeight="false" outlineLevel="0" collapsed="false">
      <c r="A7533" s="0" t="n">
        <v>753000</v>
      </c>
      <c r="B7533" s="0" t="n">
        <v>0.2918716</v>
      </c>
      <c r="D7533" s="0" t="n">
        <v>753000</v>
      </c>
      <c r="E7533" s="0" t="n">
        <v>0.3923839</v>
      </c>
    </row>
    <row r="7534" customFormat="false" ht="15" hidden="false" customHeight="false" outlineLevel="0" collapsed="false">
      <c r="A7534" s="0" t="n">
        <v>753100</v>
      </c>
      <c r="B7534" s="0" t="n">
        <v>0.2293702</v>
      </c>
      <c r="D7534" s="0" t="n">
        <v>753100</v>
      </c>
      <c r="E7534" s="0" t="n">
        <v>0.2502675</v>
      </c>
    </row>
    <row r="7535" customFormat="false" ht="15" hidden="false" customHeight="false" outlineLevel="0" collapsed="false">
      <c r="A7535" s="0" t="n">
        <v>753200</v>
      </c>
      <c r="B7535" s="0" t="n">
        <v>0.2302787</v>
      </c>
      <c r="D7535" s="0" t="n">
        <v>753200</v>
      </c>
      <c r="E7535" s="0" t="n">
        <v>0.237815</v>
      </c>
    </row>
    <row r="7536" customFormat="false" ht="15" hidden="false" customHeight="false" outlineLevel="0" collapsed="false">
      <c r="A7536" s="0" t="n">
        <v>753300</v>
      </c>
      <c r="B7536" s="0" t="n">
        <v>0.2596115</v>
      </c>
      <c r="D7536" s="0" t="n">
        <v>753300</v>
      </c>
      <c r="E7536" s="0" t="n">
        <v>0.2912424</v>
      </c>
    </row>
    <row r="7537" customFormat="false" ht="15" hidden="false" customHeight="false" outlineLevel="0" collapsed="false">
      <c r="A7537" s="0" t="n">
        <v>753400</v>
      </c>
      <c r="B7537" s="0" t="n">
        <v>0.2929455</v>
      </c>
      <c r="D7537" s="0" t="n">
        <v>753400</v>
      </c>
      <c r="E7537" s="0" t="n">
        <v>0.2589611</v>
      </c>
    </row>
    <row r="7538" customFormat="false" ht="15" hidden="false" customHeight="false" outlineLevel="0" collapsed="false">
      <c r="A7538" s="0" t="n">
        <v>753500</v>
      </c>
      <c r="B7538" s="0" t="n">
        <v>0.2731471</v>
      </c>
      <c r="D7538" s="0" t="n">
        <v>753500</v>
      </c>
      <c r="E7538" s="0" t="n">
        <v>0.2711183</v>
      </c>
    </row>
    <row r="7539" customFormat="false" ht="15" hidden="false" customHeight="false" outlineLevel="0" collapsed="false">
      <c r="A7539" s="0" t="n">
        <v>753600</v>
      </c>
      <c r="B7539" s="0" t="n">
        <v>0.2590464</v>
      </c>
      <c r="D7539" s="0" t="n">
        <v>753600</v>
      </c>
      <c r="E7539" s="0" t="n">
        <v>0.2454505</v>
      </c>
    </row>
    <row r="7540" customFormat="false" ht="15" hidden="false" customHeight="false" outlineLevel="0" collapsed="false">
      <c r="A7540" s="0" t="n">
        <v>753700</v>
      </c>
      <c r="B7540" s="0" t="n">
        <v>0.2537307</v>
      </c>
      <c r="D7540" s="0" t="n">
        <v>753700</v>
      </c>
      <c r="E7540" s="0" t="n">
        <v>0.3002501</v>
      </c>
    </row>
    <row r="7541" customFormat="false" ht="15" hidden="false" customHeight="false" outlineLevel="0" collapsed="false">
      <c r="A7541" s="0" t="n">
        <v>753800</v>
      </c>
      <c r="B7541" s="0" t="n">
        <v>0.2652719</v>
      </c>
      <c r="D7541" s="0" t="n">
        <v>753800</v>
      </c>
      <c r="E7541" s="0" t="n">
        <v>0.2441413</v>
      </c>
    </row>
    <row r="7542" customFormat="false" ht="15" hidden="false" customHeight="false" outlineLevel="0" collapsed="false">
      <c r="A7542" s="0" t="n">
        <v>753900</v>
      </c>
      <c r="B7542" s="0" t="n">
        <v>0.3642004</v>
      </c>
      <c r="D7542" s="0" t="n">
        <v>753900</v>
      </c>
      <c r="E7542" s="0" t="n">
        <v>0.3446329</v>
      </c>
    </row>
    <row r="7543" customFormat="false" ht="15" hidden="false" customHeight="false" outlineLevel="0" collapsed="false">
      <c r="A7543" s="0" t="n">
        <v>754000</v>
      </c>
      <c r="B7543" s="0" t="n">
        <v>0.3452914</v>
      </c>
      <c r="D7543" s="0" t="n">
        <v>754000</v>
      </c>
      <c r="E7543" s="0" t="n">
        <v>0.3417327</v>
      </c>
    </row>
    <row r="7544" customFormat="false" ht="15" hidden="false" customHeight="false" outlineLevel="0" collapsed="false">
      <c r="A7544" s="0" t="n">
        <v>754100</v>
      </c>
      <c r="B7544" s="0" t="n">
        <v>0.3286051</v>
      </c>
      <c r="D7544" s="0" t="n">
        <v>754100</v>
      </c>
      <c r="E7544" s="0" t="n">
        <v>0.3001413</v>
      </c>
    </row>
    <row r="7545" customFormat="false" ht="15" hidden="false" customHeight="false" outlineLevel="0" collapsed="false">
      <c r="A7545" s="0" t="n">
        <v>754200</v>
      </c>
      <c r="B7545" s="0" t="n">
        <v>0.3379056</v>
      </c>
      <c r="D7545" s="0" t="n">
        <v>754200</v>
      </c>
      <c r="E7545" s="0" t="n">
        <v>0.3470263</v>
      </c>
    </row>
    <row r="7546" customFormat="false" ht="15" hidden="false" customHeight="false" outlineLevel="0" collapsed="false">
      <c r="A7546" s="0" t="n">
        <v>754300</v>
      </c>
      <c r="B7546" s="0" t="n">
        <v>0.2942835</v>
      </c>
      <c r="D7546" s="0" t="n">
        <v>754300</v>
      </c>
      <c r="E7546" s="0" t="n">
        <v>0.3349658</v>
      </c>
    </row>
    <row r="7547" customFormat="false" ht="15" hidden="false" customHeight="false" outlineLevel="0" collapsed="false">
      <c r="A7547" s="0" t="n">
        <v>754400</v>
      </c>
      <c r="B7547" s="0" t="n">
        <v>0.3337087</v>
      </c>
      <c r="D7547" s="0" t="n">
        <v>754400</v>
      </c>
      <c r="E7547" s="0" t="n">
        <v>0.3600639</v>
      </c>
    </row>
    <row r="7548" customFormat="false" ht="15" hidden="false" customHeight="false" outlineLevel="0" collapsed="false">
      <c r="A7548" s="0" t="n">
        <v>754500</v>
      </c>
      <c r="B7548" s="0" t="n">
        <v>0.2942801</v>
      </c>
      <c r="D7548" s="0" t="n">
        <v>754500</v>
      </c>
      <c r="E7548" s="0" t="n">
        <v>0.3358405</v>
      </c>
    </row>
    <row r="7549" customFormat="false" ht="15" hidden="false" customHeight="false" outlineLevel="0" collapsed="false">
      <c r="A7549" s="0" t="n">
        <v>754600</v>
      </c>
      <c r="B7549" s="0" t="n">
        <v>0.2548152</v>
      </c>
      <c r="D7549" s="0" t="n">
        <v>754600</v>
      </c>
      <c r="E7549" s="0" t="n">
        <v>0.3828393</v>
      </c>
    </row>
    <row r="7550" customFormat="false" ht="15" hidden="false" customHeight="false" outlineLevel="0" collapsed="false">
      <c r="A7550" s="0" t="n">
        <v>754700</v>
      </c>
      <c r="B7550" s="0" t="n">
        <v>0.263731</v>
      </c>
      <c r="D7550" s="0" t="n">
        <v>754700</v>
      </c>
      <c r="E7550" s="0" t="n">
        <v>0.3887312</v>
      </c>
    </row>
    <row r="7551" customFormat="false" ht="15" hidden="false" customHeight="false" outlineLevel="0" collapsed="false">
      <c r="A7551" s="0" t="n">
        <v>754800</v>
      </c>
      <c r="B7551" s="0" t="n">
        <v>0.2588702</v>
      </c>
      <c r="D7551" s="0" t="n">
        <v>754800</v>
      </c>
      <c r="E7551" s="0" t="n">
        <v>0.2990068</v>
      </c>
    </row>
    <row r="7552" customFormat="false" ht="15" hidden="false" customHeight="false" outlineLevel="0" collapsed="false">
      <c r="A7552" s="0" t="n">
        <v>754900</v>
      </c>
      <c r="B7552" s="0" t="n">
        <v>0.3201795</v>
      </c>
      <c r="D7552" s="0" t="n">
        <v>754900</v>
      </c>
      <c r="E7552" s="0" t="n">
        <v>0.3275197</v>
      </c>
    </row>
    <row r="7553" customFormat="false" ht="15" hidden="false" customHeight="false" outlineLevel="0" collapsed="false">
      <c r="A7553" s="0" t="n">
        <v>755000</v>
      </c>
      <c r="B7553" s="0" t="n">
        <v>0.2544229</v>
      </c>
      <c r="D7553" s="0" t="n">
        <v>755000</v>
      </c>
      <c r="E7553" s="0" t="n">
        <v>0.3891968</v>
      </c>
    </row>
    <row r="7554" customFormat="false" ht="15" hidden="false" customHeight="false" outlineLevel="0" collapsed="false">
      <c r="A7554" s="0" t="n">
        <v>755100</v>
      </c>
      <c r="B7554" s="0" t="n">
        <v>0.3016914</v>
      </c>
      <c r="D7554" s="0" t="n">
        <v>755100</v>
      </c>
      <c r="E7554" s="0" t="n">
        <v>0.3480589</v>
      </c>
    </row>
    <row r="7555" customFormat="false" ht="15" hidden="false" customHeight="false" outlineLevel="0" collapsed="false">
      <c r="A7555" s="0" t="n">
        <v>755200</v>
      </c>
      <c r="B7555" s="0" t="n">
        <v>0.2849995</v>
      </c>
      <c r="D7555" s="0" t="n">
        <v>755200</v>
      </c>
      <c r="E7555" s="0" t="n">
        <v>0.3866794</v>
      </c>
    </row>
    <row r="7556" customFormat="false" ht="15" hidden="false" customHeight="false" outlineLevel="0" collapsed="false">
      <c r="A7556" s="0" t="n">
        <v>755300</v>
      </c>
      <c r="B7556" s="0" t="n">
        <v>0.3536296</v>
      </c>
      <c r="D7556" s="0" t="n">
        <v>755300</v>
      </c>
      <c r="E7556" s="0" t="n">
        <v>0.3544051</v>
      </c>
    </row>
    <row r="7557" customFormat="false" ht="15" hidden="false" customHeight="false" outlineLevel="0" collapsed="false">
      <c r="A7557" s="0" t="n">
        <v>755400</v>
      </c>
      <c r="B7557" s="0" t="n">
        <v>0.2779875</v>
      </c>
      <c r="D7557" s="0" t="n">
        <v>755400</v>
      </c>
      <c r="E7557" s="0" t="n">
        <v>0.3556491</v>
      </c>
    </row>
    <row r="7558" customFormat="false" ht="15" hidden="false" customHeight="false" outlineLevel="0" collapsed="false">
      <c r="A7558" s="0" t="n">
        <v>755500</v>
      </c>
      <c r="B7558" s="0" t="n">
        <v>0.3030349</v>
      </c>
      <c r="D7558" s="0" t="n">
        <v>755500</v>
      </c>
      <c r="E7558" s="0" t="n">
        <v>0.3902217</v>
      </c>
    </row>
    <row r="7559" customFormat="false" ht="15" hidden="false" customHeight="false" outlineLevel="0" collapsed="false">
      <c r="A7559" s="0" t="n">
        <v>755600</v>
      </c>
      <c r="B7559" s="0" t="n">
        <v>0.3426803</v>
      </c>
      <c r="D7559" s="0" t="n">
        <v>755600</v>
      </c>
      <c r="E7559" s="0" t="n">
        <v>0.3277516</v>
      </c>
    </row>
    <row r="7560" customFormat="false" ht="15" hidden="false" customHeight="false" outlineLevel="0" collapsed="false">
      <c r="A7560" s="0" t="n">
        <v>755700</v>
      </c>
      <c r="B7560" s="0" t="n">
        <v>0.2403041</v>
      </c>
      <c r="D7560" s="0" t="n">
        <v>755700</v>
      </c>
      <c r="E7560" s="0" t="n">
        <v>0.2778828</v>
      </c>
    </row>
    <row r="7561" customFormat="false" ht="15" hidden="false" customHeight="false" outlineLevel="0" collapsed="false">
      <c r="A7561" s="0" t="n">
        <v>755800</v>
      </c>
      <c r="B7561" s="0" t="n">
        <v>0.2607279</v>
      </c>
      <c r="D7561" s="0" t="n">
        <v>755800</v>
      </c>
      <c r="E7561" s="0" t="n">
        <v>0.2816681</v>
      </c>
    </row>
    <row r="7562" customFormat="false" ht="15" hidden="false" customHeight="false" outlineLevel="0" collapsed="false">
      <c r="A7562" s="0" t="n">
        <v>755900</v>
      </c>
      <c r="B7562" s="0" t="n">
        <v>0.3171211</v>
      </c>
      <c r="D7562" s="0" t="n">
        <v>755900</v>
      </c>
      <c r="E7562" s="0" t="n">
        <v>0.3164394</v>
      </c>
    </row>
    <row r="7563" customFormat="false" ht="15" hidden="false" customHeight="false" outlineLevel="0" collapsed="false">
      <c r="A7563" s="0" t="n">
        <v>756000</v>
      </c>
      <c r="B7563" s="0" t="n">
        <v>0.29702</v>
      </c>
      <c r="D7563" s="0" t="n">
        <v>756000</v>
      </c>
      <c r="E7563" s="0" t="n">
        <v>0.2306793</v>
      </c>
    </row>
    <row r="7564" customFormat="false" ht="15" hidden="false" customHeight="false" outlineLevel="0" collapsed="false">
      <c r="A7564" s="0" t="n">
        <v>756100</v>
      </c>
      <c r="B7564" s="0" t="n">
        <v>0.2508132</v>
      </c>
      <c r="D7564" s="0" t="n">
        <v>756100</v>
      </c>
      <c r="E7564" s="0" t="n">
        <v>0.2824429</v>
      </c>
    </row>
    <row r="7565" customFormat="false" ht="15" hidden="false" customHeight="false" outlineLevel="0" collapsed="false">
      <c r="A7565" s="0" t="n">
        <v>756200</v>
      </c>
      <c r="B7565" s="0" t="n">
        <v>0.2936682</v>
      </c>
      <c r="D7565" s="0" t="n">
        <v>756200</v>
      </c>
      <c r="E7565" s="0" t="n">
        <v>0.298856</v>
      </c>
    </row>
    <row r="7566" customFormat="false" ht="15" hidden="false" customHeight="false" outlineLevel="0" collapsed="false">
      <c r="A7566" s="0" t="n">
        <v>756300</v>
      </c>
      <c r="B7566" s="0" t="n">
        <v>0.32105</v>
      </c>
      <c r="D7566" s="0" t="n">
        <v>756300</v>
      </c>
      <c r="E7566" s="0" t="n">
        <v>0.3455159</v>
      </c>
    </row>
    <row r="7567" customFormat="false" ht="15" hidden="false" customHeight="false" outlineLevel="0" collapsed="false">
      <c r="A7567" s="0" t="n">
        <v>756400</v>
      </c>
      <c r="B7567" s="0" t="n">
        <v>0.2490426</v>
      </c>
      <c r="D7567" s="0" t="n">
        <v>756400</v>
      </c>
      <c r="E7567" s="0" t="n">
        <v>0.349637</v>
      </c>
    </row>
    <row r="7568" customFormat="false" ht="15" hidden="false" customHeight="false" outlineLevel="0" collapsed="false">
      <c r="A7568" s="0" t="n">
        <v>756500</v>
      </c>
      <c r="B7568" s="0" t="n">
        <v>0.3017785</v>
      </c>
      <c r="D7568" s="0" t="n">
        <v>756500</v>
      </c>
      <c r="E7568" s="0" t="n">
        <v>0.3081378</v>
      </c>
    </row>
    <row r="7569" customFormat="false" ht="15" hidden="false" customHeight="false" outlineLevel="0" collapsed="false">
      <c r="A7569" s="0" t="n">
        <v>756600</v>
      </c>
      <c r="B7569" s="0" t="n">
        <v>0.2749979</v>
      </c>
      <c r="D7569" s="0" t="n">
        <v>756600</v>
      </c>
      <c r="E7569" s="0" t="n">
        <v>0.4050213</v>
      </c>
    </row>
    <row r="7570" customFormat="false" ht="15" hidden="false" customHeight="false" outlineLevel="0" collapsed="false">
      <c r="A7570" s="0" t="n">
        <v>756700</v>
      </c>
      <c r="B7570" s="0" t="n">
        <v>0.3359256</v>
      </c>
      <c r="D7570" s="0" t="n">
        <v>756700</v>
      </c>
      <c r="E7570" s="0" t="n">
        <v>0.3723575</v>
      </c>
    </row>
    <row r="7571" customFormat="false" ht="15" hidden="false" customHeight="false" outlineLevel="0" collapsed="false">
      <c r="A7571" s="0" t="n">
        <v>756800</v>
      </c>
      <c r="B7571" s="0" t="n">
        <v>0.2574126</v>
      </c>
      <c r="D7571" s="0" t="n">
        <v>756800</v>
      </c>
      <c r="E7571" s="0" t="n">
        <v>0.4197185</v>
      </c>
    </row>
    <row r="7572" customFormat="false" ht="15" hidden="false" customHeight="false" outlineLevel="0" collapsed="false">
      <c r="A7572" s="0" t="n">
        <v>756900</v>
      </c>
      <c r="B7572" s="0" t="n">
        <v>0.2782768</v>
      </c>
      <c r="D7572" s="0" t="n">
        <v>756900</v>
      </c>
      <c r="E7572" s="0" t="n">
        <v>0.3563704</v>
      </c>
    </row>
    <row r="7573" customFormat="false" ht="15" hidden="false" customHeight="false" outlineLevel="0" collapsed="false">
      <c r="A7573" s="0" t="n">
        <v>757000</v>
      </c>
      <c r="B7573" s="0" t="n">
        <v>0.3688498</v>
      </c>
      <c r="D7573" s="0" t="n">
        <v>757000</v>
      </c>
      <c r="E7573" s="0" t="n">
        <v>0.2494513</v>
      </c>
    </row>
    <row r="7574" customFormat="false" ht="15" hidden="false" customHeight="false" outlineLevel="0" collapsed="false">
      <c r="A7574" s="0" t="n">
        <v>757100</v>
      </c>
      <c r="B7574" s="0" t="n">
        <v>0.2464323</v>
      </c>
      <c r="D7574" s="0" t="n">
        <v>757100</v>
      </c>
      <c r="E7574" s="0" t="n">
        <v>0.3180413</v>
      </c>
    </row>
    <row r="7575" customFormat="false" ht="15" hidden="false" customHeight="false" outlineLevel="0" collapsed="false">
      <c r="A7575" s="0" t="n">
        <v>757200</v>
      </c>
      <c r="B7575" s="0" t="n">
        <v>0.2867722</v>
      </c>
      <c r="D7575" s="0" t="n">
        <v>757200</v>
      </c>
      <c r="E7575" s="0" t="n">
        <v>0.3618036</v>
      </c>
    </row>
    <row r="7576" customFormat="false" ht="15" hidden="false" customHeight="false" outlineLevel="0" collapsed="false">
      <c r="A7576" s="0" t="n">
        <v>757300</v>
      </c>
      <c r="B7576" s="0" t="n">
        <v>0.2587314</v>
      </c>
      <c r="D7576" s="0" t="n">
        <v>757300</v>
      </c>
      <c r="E7576" s="0" t="n">
        <v>0.3777008</v>
      </c>
    </row>
    <row r="7577" customFormat="false" ht="15" hidden="false" customHeight="false" outlineLevel="0" collapsed="false">
      <c r="A7577" s="0" t="n">
        <v>757400</v>
      </c>
      <c r="B7577" s="0" t="n">
        <v>0.3409601</v>
      </c>
      <c r="D7577" s="0" t="n">
        <v>757400</v>
      </c>
      <c r="E7577" s="0" t="n">
        <v>0.3438531</v>
      </c>
    </row>
    <row r="7578" customFormat="false" ht="15" hidden="false" customHeight="false" outlineLevel="0" collapsed="false">
      <c r="A7578" s="0" t="n">
        <v>757500</v>
      </c>
      <c r="B7578" s="0" t="n">
        <v>0.3748943</v>
      </c>
      <c r="D7578" s="0" t="n">
        <v>757500</v>
      </c>
      <c r="E7578" s="0" t="n">
        <v>0.3237747</v>
      </c>
    </row>
    <row r="7579" customFormat="false" ht="15" hidden="false" customHeight="false" outlineLevel="0" collapsed="false">
      <c r="A7579" s="0" t="n">
        <v>757600</v>
      </c>
      <c r="B7579" s="0" t="n">
        <v>0.3765395</v>
      </c>
      <c r="D7579" s="0" t="n">
        <v>757600</v>
      </c>
      <c r="E7579" s="0" t="n">
        <v>0.2857179</v>
      </c>
    </row>
    <row r="7580" customFormat="false" ht="15" hidden="false" customHeight="false" outlineLevel="0" collapsed="false">
      <c r="A7580" s="0" t="n">
        <v>757700</v>
      </c>
      <c r="B7580" s="0" t="n">
        <v>0.2721346</v>
      </c>
      <c r="D7580" s="0" t="n">
        <v>757700</v>
      </c>
      <c r="E7580" s="0" t="n">
        <v>0.277953</v>
      </c>
    </row>
    <row r="7581" customFormat="false" ht="15" hidden="false" customHeight="false" outlineLevel="0" collapsed="false">
      <c r="A7581" s="0" t="n">
        <v>757800</v>
      </c>
      <c r="B7581" s="0" t="n">
        <v>0.3180474</v>
      </c>
      <c r="D7581" s="0" t="n">
        <v>757800</v>
      </c>
      <c r="E7581" s="0" t="n">
        <v>0.2781796</v>
      </c>
    </row>
    <row r="7582" customFormat="false" ht="15" hidden="false" customHeight="false" outlineLevel="0" collapsed="false">
      <c r="A7582" s="0" t="n">
        <v>757900</v>
      </c>
      <c r="B7582" s="0" t="n">
        <v>0.23981</v>
      </c>
      <c r="D7582" s="0" t="n">
        <v>757900</v>
      </c>
      <c r="E7582" s="0" t="n">
        <v>0.2952849</v>
      </c>
    </row>
    <row r="7583" customFormat="false" ht="15" hidden="false" customHeight="false" outlineLevel="0" collapsed="false">
      <c r="A7583" s="0" t="n">
        <v>758000</v>
      </c>
      <c r="B7583" s="0" t="n">
        <v>0.2699946</v>
      </c>
      <c r="D7583" s="0" t="n">
        <v>758000</v>
      </c>
      <c r="E7583" s="0" t="n">
        <v>0.3403546</v>
      </c>
    </row>
    <row r="7584" customFormat="false" ht="15" hidden="false" customHeight="false" outlineLevel="0" collapsed="false">
      <c r="A7584" s="0" t="n">
        <v>758100</v>
      </c>
      <c r="B7584" s="0" t="n">
        <v>0.231746</v>
      </c>
      <c r="D7584" s="0" t="n">
        <v>758100</v>
      </c>
      <c r="E7584" s="0" t="n">
        <v>0.3331802</v>
      </c>
    </row>
    <row r="7585" customFormat="false" ht="15" hidden="false" customHeight="false" outlineLevel="0" collapsed="false">
      <c r="A7585" s="0" t="n">
        <v>758200</v>
      </c>
      <c r="B7585" s="0" t="n">
        <v>0.266449</v>
      </c>
      <c r="D7585" s="0" t="n">
        <v>758200</v>
      </c>
      <c r="E7585" s="0" t="n">
        <v>0.258422</v>
      </c>
    </row>
    <row r="7586" customFormat="false" ht="15" hidden="false" customHeight="false" outlineLevel="0" collapsed="false">
      <c r="A7586" s="0" t="n">
        <v>758300</v>
      </c>
      <c r="B7586" s="0" t="n">
        <v>0.2691357</v>
      </c>
      <c r="D7586" s="0" t="n">
        <v>758300</v>
      </c>
      <c r="E7586" s="0" t="n">
        <v>0.2661992</v>
      </c>
    </row>
    <row r="7587" customFormat="false" ht="15" hidden="false" customHeight="false" outlineLevel="0" collapsed="false">
      <c r="A7587" s="0" t="n">
        <v>758400</v>
      </c>
      <c r="B7587" s="0" t="n">
        <v>0.3758653</v>
      </c>
      <c r="D7587" s="0" t="n">
        <v>758400</v>
      </c>
      <c r="E7587" s="0" t="n">
        <v>0.2303955</v>
      </c>
    </row>
    <row r="7588" customFormat="false" ht="15" hidden="false" customHeight="false" outlineLevel="0" collapsed="false">
      <c r="A7588" s="0" t="n">
        <v>758500</v>
      </c>
      <c r="B7588" s="0" t="n">
        <v>0.2764224</v>
      </c>
      <c r="D7588" s="0" t="n">
        <v>758500</v>
      </c>
      <c r="E7588" s="0" t="n">
        <v>0.3782383</v>
      </c>
    </row>
    <row r="7589" customFormat="false" ht="15" hidden="false" customHeight="false" outlineLevel="0" collapsed="false">
      <c r="A7589" s="0" t="n">
        <v>758600</v>
      </c>
      <c r="B7589" s="0" t="n">
        <v>0.3782246</v>
      </c>
      <c r="D7589" s="0" t="n">
        <v>758600</v>
      </c>
      <c r="E7589" s="0" t="n">
        <v>0.3412477</v>
      </c>
    </row>
    <row r="7590" customFormat="false" ht="15" hidden="false" customHeight="false" outlineLevel="0" collapsed="false">
      <c r="A7590" s="0" t="n">
        <v>758700</v>
      </c>
      <c r="B7590" s="0" t="n">
        <v>0.3358062</v>
      </c>
      <c r="D7590" s="0" t="n">
        <v>758700</v>
      </c>
      <c r="E7590" s="0" t="n">
        <v>0.2545975</v>
      </c>
    </row>
    <row r="7591" customFormat="false" ht="15" hidden="false" customHeight="false" outlineLevel="0" collapsed="false">
      <c r="A7591" s="0" t="n">
        <v>758800</v>
      </c>
      <c r="B7591" s="0" t="n">
        <v>0.2904205</v>
      </c>
      <c r="D7591" s="0" t="n">
        <v>758800</v>
      </c>
      <c r="E7591" s="0" t="n">
        <v>0.2696536</v>
      </c>
    </row>
    <row r="7592" customFormat="false" ht="15" hidden="false" customHeight="false" outlineLevel="0" collapsed="false">
      <c r="A7592" s="0" t="n">
        <v>758900</v>
      </c>
      <c r="B7592" s="0" t="n">
        <v>0.3572385</v>
      </c>
      <c r="D7592" s="0" t="n">
        <v>758900</v>
      </c>
      <c r="E7592" s="0" t="n">
        <v>0.2874178</v>
      </c>
    </row>
    <row r="7593" customFormat="false" ht="15" hidden="false" customHeight="false" outlineLevel="0" collapsed="false">
      <c r="A7593" s="0" t="n">
        <v>759000</v>
      </c>
      <c r="B7593" s="0" t="n">
        <v>0.2408506</v>
      </c>
      <c r="D7593" s="0" t="n">
        <v>759000</v>
      </c>
      <c r="E7593" s="0" t="n">
        <v>0.2211269</v>
      </c>
    </row>
    <row r="7594" customFormat="false" ht="15" hidden="false" customHeight="false" outlineLevel="0" collapsed="false">
      <c r="A7594" s="0" t="n">
        <v>759100</v>
      </c>
      <c r="B7594" s="0" t="n">
        <v>0.2839683</v>
      </c>
      <c r="D7594" s="0" t="n">
        <v>759100</v>
      </c>
      <c r="E7594" s="0" t="n">
        <v>0.2772016</v>
      </c>
    </row>
    <row r="7595" customFormat="false" ht="15" hidden="false" customHeight="false" outlineLevel="0" collapsed="false">
      <c r="A7595" s="0" t="n">
        <v>759200</v>
      </c>
      <c r="B7595" s="0" t="n">
        <v>0.2972641</v>
      </c>
      <c r="D7595" s="0" t="n">
        <v>759200</v>
      </c>
      <c r="E7595" s="0" t="n">
        <v>0.2830562</v>
      </c>
    </row>
    <row r="7596" customFormat="false" ht="15" hidden="false" customHeight="false" outlineLevel="0" collapsed="false">
      <c r="A7596" s="0" t="n">
        <v>759300</v>
      </c>
      <c r="B7596" s="0" t="n">
        <v>0.2932111</v>
      </c>
      <c r="D7596" s="0" t="n">
        <v>759300</v>
      </c>
      <c r="E7596" s="0" t="n">
        <v>0.2393933</v>
      </c>
    </row>
    <row r="7597" customFormat="false" ht="15" hidden="false" customHeight="false" outlineLevel="0" collapsed="false">
      <c r="A7597" s="0" t="n">
        <v>759400</v>
      </c>
      <c r="B7597" s="0" t="n">
        <v>0.3179906</v>
      </c>
      <c r="D7597" s="0" t="n">
        <v>759400</v>
      </c>
      <c r="E7597" s="0" t="n">
        <v>0.2647131</v>
      </c>
    </row>
    <row r="7598" customFormat="false" ht="15" hidden="false" customHeight="false" outlineLevel="0" collapsed="false">
      <c r="A7598" s="0" t="n">
        <v>759500</v>
      </c>
      <c r="B7598" s="0" t="n">
        <v>0.303389</v>
      </c>
      <c r="D7598" s="0" t="n">
        <v>759500</v>
      </c>
      <c r="E7598" s="0" t="n">
        <v>0.2555188</v>
      </c>
    </row>
    <row r="7599" customFormat="false" ht="15" hidden="false" customHeight="false" outlineLevel="0" collapsed="false">
      <c r="A7599" s="0" t="n">
        <v>759600</v>
      </c>
      <c r="B7599" s="0" t="n">
        <v>0.3444194</v>
      </c>
      <c r="D7599" s="0" t="n">
        <v>759600</v>
      </c>
      <c r="E7599" s="0" t="n">
        <v>0.271314</v>
      </c>
    </row>
    <row r="7600" customFormat="false" ht="15" hidden="false" customHeight="false" outlineLevel="0" collapsed="false">
      <c r="A7600" s="0" t="n">
        <v>759700</v>
      </c>
      <c r="B7600" s="0" t="n">
        <v>0.2589481</v>
      </c>
      <c r="D7600" s="0" t="n">
        <v>759700</v>
      </c>
      <c r="E7600" s="0" t="n">
        <v>0.2837765</v>
      </c>
    </row>
    <row r="7601" customFormat="false" ht="15" hidden="false" customHeight="false" outlineLevel="0" collapsed="false">
      <c r="A7601" s="0" t="n">
        <v>759800</v>
      </c>
      <c r="B7601" s="0" t="n">
        <v>0.2625683</v>
      </c>
      <c r="D7601" s="0" t="n">
        <v>759800</v>
      </c>
      <c r="E7601" s="0" t="n">
        <v>0.2349704</v>
      </c>
    </row>
    <row r="7602" customFormat="false" ht="15" hidden="false" customHeight="false" outlineLevel="0" collapsed="false">
      <c r="A7602" s="0" t="n">
        <v>759900</v>
      </c>
      <c r="B7602" s="0" t="n">
        <v>0.373646</v>
      </c>
      <c r="D7602" s="0" t="n">
        <v>759900</v>
      </c>
      <c r="E7602" s="0" t="n">
        <v>0.244696</v>
      </c>
    </row>
    <row r="7603" customFormat="false" ht="15" hidden="false" customHeight="false" outlineLevel="0" collapsed="false">
      <c r="A7603" s="0" t="n">
        <v>760000</v>
      </c>
      <c r="B7603" s="0" t="n">
        <v>0.3232631</v>
      </c>
      <c r="D7603" s="0" t="n">
        <v>760000</v>
      </c>
      <c r="E7603" s="0" t="n">
        <v>0.2611093</v>
      </c>
    </row>
    <row r="7604" customFormat="false" ht="15" hidden="false" customHeight="false" outlineLevel="0" collapsed="false">
      <c r="A7604" s="0" t="n">
        <v>760100</v>
      </c>
      <c r="B7604" s="0" t="n">
        <v>0.3680177</v>
      </c>
      <c r="D7604" s="0" t="n">
        <v>760100</v>
      </c>
      <c r="E7604" s="0" t="n">
        <v>0.2717808</v>
      </c>
    </row>
    <row r="7605" customFormat="false" ht="15" hidden="false" customHeight="false" outlineLevel="0" collapsed="false">
      <c r="A7605" s="0" t="n">
        <v>760200</v>
      </c>
      <c r="B7605" s="0" t="n">
        <v>0.2980886</v>
      </c>
      <c r="D7605" s="0" t="n">
        <v>760200</v>
      </c>
      <c r="E7605" s="0" t="n">
        <v>0.3257376</v>
      </c>
    </row>
    <row r="7606" customFormat="false" ht="15" hidden="false" customHeight="false" outlineLevel="0" collapsed="false">
      <c r="A7606" s="0" t="n">
        <v>760300</v>
      </c>
      <c r="B7606" s="0" t="n">
        <v>0.3065764</v>
      </c>
      <c r="D7606" s="0" t="n">
        <v>760300</v>
      </c>
      <c r="E7606" s="0" t="n">
        <v>0.3195264</v>
      </c>
    </row>
    <row r="7607" customFormat="false" ht="15" hidden="false" customHeight="false" outlineLevel="0" collapsed="false">
      <c r="A7607" s="0" t="n">
        <v>760400</v>
      </c>
      <c r="B7607" s="0" t="n">
        <v>0.272921</v>
      </c>
      <c r="D7607" s="0" t="n">
        <v>760400</v>
      </c>
      <c r="E7607" s="0" t="n">
        <v>0.2594048</v>
      </c>
    </row>
    <row r="7608" customFormat="false" ht="15" hidden="false" customHeight="false" outlineLevel="0" collapsed="false">
      <c r="A7608" s="0" t="n">
        <v>760500</v>
      </c>
      <c r="B7608" s="0" t="n">
        <v>0.2433386</v>
      </c>
      <c r="D7608" s="0" t="n">
        <v>760500</v>
      </c>
      <c r="E7608" s="0" t="n">
        <v>0.3126435</v>
      </c>
    </row>
    <row r="7609" customFormat="false" ht="15" hidden="false" customHeight="false" outlineLevel="0" collapsed="false">
      <c r="A7609" s="0" t="n">
        <v>760600</v>
      </c>
      <c r="B7609" s="0" t="n">
        <v>0.2777212</v>
      </c>
      <c r="D7609" s="0" t="n">
        <v>760600</v>
      </c>
      <c r="E7609" s="0" t="n">
        <v>0.3049824</v>
      </c>
    </row>
    <row r="7610" customFormat="false" ht="15" hidden="false" customHeight="false" outlineLevel="0" collapsed="false">
      <c r="A7610" s="0" t="n">
        <v>760700</v>
      </c>
      <c r="B7610" s="0" t="n">
        <v>0.3470948</v>
      </c>
      <c r="D7610" s="0" t="n">
        <v>760700</v>
      </c>
      <c r="E7610" s="0" t="n">
        <v>0.2495835</v>
      </c>
    </row>
    <row r="7611" customFormat="false" ht="15" hidden="false" customHeight="false" outlineLevel="0" collapsed="false">
      <c r="A7611" s="0" t="n">
        <v>760800</v>
      </c>
      <c r="B7611" s="0" t="n">
        <v>0.3669514</v>
      </c>
      <c r="D7611" s="0" t="n">
        <v>760800</v>
      </c>
      <c r="E7611" s="0" t="n">
        <v>0.2570678</v>
      </c>
    </row>
    <row r="7612" customFormat="false" ht="15" hidden="false" customHeight="false" outlineLevel="0" collapsed="false">
      <c r="A7612" s="0" t="n">
        <v>760900</v>
      </c>
      <c r="B7612" s="0" t="n">
        <v>0.3289891</v>
      </c>
      <c r="D7612" s="0" t="n">
        <v>760900</v>
      </c>
      <c r="E7612" s="0" t="n">
        <v>0.308334</v>
      </c>
    </row>
    <row r="7613" customFormat="false" ht="15" hidden="false" customHeight="false" outlineLevel="0" collapsed="false">
      <c r="A7613" s="0" t="n">
        <v>761000</v>
      </c>
      <c r="B7613" s="0" t="n">
        <v>0.3131408</v>
      </c>
      <c r="D7613" s="0" t="n">
        <v>761000</v>
      </c>
      <c r="E7613" s="0" t="n">
        <v>0.3087943</v>
      </c>
    </row>
    <row r="7614" customFormat="false" ht="15" hidden="false" customHeight="false" outlineLevel="0" collapsed="false">
      <c r="A7614" s="0" t="n">
        <v>761100</v>
      </c>
      <c r="B7614" s="0" t="n">
        <v>0.339709</v>
      </c>
      <c r="D7614" s="0" t="n">
        <v>761100</v>
      </c>
      <c r="E7614" s="0" t="n">
        <v>0.2400794</v>
      </c>
    </row>
    <row r="7615" customFormat="false" ht="15" hidden="false" customHeight="false" outlineLevel="0" collapsed="false">
      <c r="A7615" s="0" t="n">
        <v>761200</v>
      </c>
      <c r="B7615" s="0" t="n">
        <v>0.3018494</v>
      </c>
      <c r="D7615" s="0" t="n">
        <v>761200</v>
      </c>
      <c r="E7615" s="0" t="n">
        <v>0.2912235</v>
      </c>
    </row>
    <row r="7616" customFormat="false" ht="15" hidden="false" customHeight="false" outlineLevel="0" collapsed="false">
      <c r="A7616" s="0" t="n">
        <v>761300</v>
      </c>
      <c r="B7616" s="0" t="n">
        <v>0.2854104</v>
      </c>
      <c r="D7616" s="0" t="n">
        <v>761300</v>
      </c>
      <c r="E7616" s="0" t="n">
        <v>0.3284647</v>
      </c>
    </row>
    <row r="7617" customFormat="false" ht="15" hidden="false" customHeight="false" outlineLevel="0" collapsed="false">
      <c r="A7617" s="0" t="n">
        <v>761400</v>
      </c>
      <c r="B7617" s="0" t="n">
        <v>0.2565677</v>
      </c>
      <c r="D7617" s="0" t="n">
        <v>761400</v>
      </c>
      <c r="E7617" s="0" t="n">
        <v>0.2790445</v>
      </c>
    </row>
    <row r="7618" customFormat="false" ht="15" hidden="false" customHeight="false" outlineLevel="0" collapsed="false">
      <c r="A7618" s="0" t="n">
        <v>761500</v>
      </c>
      <c r="B7618" s="0" t="n">
        <v>0.2885601</v>
      </c>
      <c r="D7618" s="0" t="n">
        <v>761500</v>
      </c>
      <c r="E7618" s="0" t="n">
        <v>0.2664193</v>
      </c>
    </row>
    <row r="7619" customFormat="false" ht="15" hidden="false" customHeight="false" outlineLevel="0" collapsed="false">
      <c r="A7619" s="0" t="n">
        <v>761600</v>
      </c>
      <c r="B7619" s="0" t="n">
        <v>0.3170962</v>
      </c>
      <c r="D7619" s="0" t="n">
        <v>761600</v>
      </c>
      <c r="E7619" s="0" t="n">
        <v>0.2887451</v>
      </c>
    </row>
    <row r="7620" customFormat="false" ht="15" hidden="false" customHeight="false" outlineLevel="0" collapsed="false">
      <c r="A7620" s="0" t="n">
        <v>761700</v>
      </c>
      <c r="B7620" s="0" t="n">
        <v>0.3523089</v>
      </c>
      <c r="D7620" s="0" t="n">
        <v>761700</v>
      </c>
      <c r="E7620" s="0" t="n">
        <v>0.2734682</v>
      </c>
    </row>
    <row r="7621" customFormat="false" ht="15" hidden="false" customHeight="false" outlineLevel="0" collapsed="false">
      <c r="A7621" s="0" t="n">
        <v>761800</v>
      </c>
      <c r="B7621" s="0" t="n">
        <v>0.3253623</v>
      </c>
      <c r="D7621" s="0" t="n">
        <v>761800</v>
      </c>
      <c r="E7621" s="0" t="n">
        <v>0.2635997</v>
      </c>
    </row>
    <row r="7622" customFormat="false" ht="15" hidden="false" customHeight="false" outlineLevel="0" collapsed="false">
      <c r="A7622" s="0" t="n">
        <v>761900</v>
      </c>
      <c r="B7622" s="0" t="n">
        <v>0.2622228</v>
      </c>
      <c r="D7622" s="0" t="n">
        <v>761900</v>
      </c>
      <c r="E7622" s="0" t="n">
        <v>0.2932409</v>
      </c>
    </row>
    <row r="7623" customFormat="false" ht="15" hidden="false" customHeight="false" outlineLevel="0" collapsed="false">
      <c r="A7623" s="0" t="n">
        <v>762000</v>
      </c>
      <c r="B7623" s="0" t="n">
        <v>0.3574496</v>
      </c>
      <c r="D7623" s="0" t="n">
        <v>762000</v>
      </c>
      <c r="E7623" s="0" t="n">
        <v>0.2919542</v>
      </c>
    </row>
    <row r="7624" customFormat="false" ht="15" hidden="false" customHeight="false" outlineLevel="0" collapsed="false">
      <c r="A7624" s="0" t="n">
        <v>762100</v>
      </c>
      <c r="B7624" s="0" t="n">
        <v>0.3120012</v>
      </c>
      <c r="D7624" s="0" t="n">
        <v>762100</v>
      </c>
      <c r="E7624" s="0" t="n">
        <v>0.2607932</v>
      </c>
    </row>
    <row r="7625" customFormat="false" ht="15" hidden="false" customHeight="false" outlineLevel="0" collapsed="false">
      <c r="A7625" s="0" t="n">
        <v>762200</v>
      </c>
      <c r="B7625" s="0" t="n">
        <v>0.3342375</v>
      </c>
      <c r="D7625" s="0" t="n">
        <v>762200</v>
      </c>
      <c r="E7625" s="0" t="n">
        <v>0.28092</v>
      </c>
    </row>
    <row r="7626" customFormat="false" ht="15" hidden="false" customHeight="false" outlineLevel="0" collapsed="false">
      <c r="A7626" s="0" t="n">
        <v>762300</v>
      </c>
      <c r="B7626" s="0" t="n">
        <v>0.2817701</v>
      </c>
      <c r="D7626" s="0" t="n">
        <v>762300</v>
      </c>
      <c r="E7626" s="0" t="n">
        <v>0.2810867</v>
      </c>
    </row>
    <row r="7627" customFormat="false" ht="15" hidden="false" customHeight="false" outlineLevel="0" collapsed="false">
      <c r="A7627" s="0" t="n">
        <v>762400</v>
      </c>
      <c r="B7627" s="0" t="n">
        <v>0.2899203</v>
      </c>
      <c r="D7627" s="0" t="n">
        <v>762400</v>
      </c>
      <c r="E7627" s="0" t="n">
        <v>0.360293</v>
      </c>
    </row>
    <row r="7628" customFormat="false" ht="15" hidden="false" customHeight="false" outlineLevel="0" collapsed="false">
      <c r="A7628" s="0" t="n">
        <v>762500</v>
      </c>
      <c r="B7628" s="0" t="n">
        <v>0.3273236</v>
      </c>
      <c r="D7628" s="0" t="n">
        <v>762500</v>
      </c>
      <c r="E7628" s="0" t="n">
        <v>0.3954439</v>
      </c>
    </row>
    <row r="7629" customFormat="false" ht="15" hidden="false" customHeight="false" outlineLevel="0" collapsed="false">
      <c r="A7629" s="0" t="n">
        <v>762600</v>
      </c>
      <c r="B7629" s="0" t="n">
        <v>0.2458416</v>
      </c>
      <c r="D7629" s="0" t="n">
        <v>762600</v>
      </c>
      <c r="E7629" s="0" t="n">
        <v>0.3171434</v>
      </c>
    </row>
    <row r="7630" customFormat="false" ht="15" hidden="false" customHeight="false" outlineLevel="0" collapsed="false">
      <c r="A7630" s="0" t="n">
        <v>762700</v>
      </c>
      <c r="B7630" s="0" t="n">
        <v>0.2757479</v>
      </c>
      <c r="D7630" s="0" t="n">
        <v>762700</v>
      </c>
      <c r="E7630" s="0" t="n">
        <v>0.2566337</v>
      </c>
    </row>
    <row r="7631" customFormat="false" ht="15" hidden="false" customHeight="false" outlineLevel="0" collapsed="false">
      <c r="A7631" s="0" t="n">
        <v>762800</v>
      </c>
      <c r="B7631" s="0" t="n">
        <v>0.3310146</v>
      </c>
      <c r="D7631" s="0" t="n">
        <v>762800</v>
      </c>
      <c r="E7631" s="0" t="n">
        <v>0.2008007</v>
      </c>
    </row>
    <row r="7632" customFormat="false" ht="15" hidden="false" customHeight="false" outlineLevel="0" collapsed="false">
      <c r="A7632" s="0" t="n">
        <v>762900</v>
      </c>
      <c r="B7632" s="0" t="n">
        <v>0.3112588</v>
      </c>
      <c r="D7632" s="0" t="n">
        <v>762900</v>
      </c>
      <c r="E7632" s="0" t="n">
        <v>0.2734189</v>
      </c>
    </row>
    <row r="7633" customFormat="false" ht="15" hidden="false" customHeight="false" outlineLevel="0" collapsed="false">
      <c r="A7633" s="0" t="n">
        <v>763000</v>
      </c>
      <c r="B7633" s="0" t="n">
        <v>0.2613349</v>
      </c>
      <c r="D7633" s="0" t="n">
        <v>763000</v>
      </c>
      <c r="E7633" s="0" t="n">
        <v>0.3215882</v>
      </c>
    </row>
    <row r="7634" customFormat="false" ht="15" hidden="false" customHeight="false" outlineLevel="0" collapsed="false">
      <c r="A7634" s="0" t="n">
        <v>763100</v>
      </c>
      <c r="B7634" s="0" t="n">
        <v>0.3358062</v>
      </c>
      <c r="D7634" s="0" t="n">
        <v>763100</v>
      </c>
      <c r="E7634" s="0" t="n">
        <v>0.3365307</v>
      </c>
    </row>
    <row r="7635" customFormat="false" ht="15" hidden="false" customHeight="false" outlineLevel="0" collapsed="false">
      <c r="A7635" s="0" t="n">
        <v>763200</v>
      </c>
      <c r="B7635" s="0" t="n">
        <v>0.3193415</v>
      </c>
      <c r="D7635" s="0" t="n">
        <v>763200</v>
      </c>
      <c r="E7635" s="0" t="n">
        <v>0.2569607</v>
      </c>
    </row>
    <row r="7636" customFormat="false" ht="15" hidden="false" customHeight="false" outlineLevel="0" collapsed="false">
      <c r="A7636" s="0" t="n">
        <v>763300</v>
      </c>
      <c r="B7636" s="0" t="n">
        <v>0.3923122</v>
      </c>
      <c r="D7636" s="0" t="n">
        <v>763300</v>
      </c>
      <c r="E7636" s="0" t="n">
        <v>0.2671496</v>
      </c>
    </row>
    <row r="7637" customFormat="false" ht="15" hidden="false" customHeight="false" outlineLevel="0" collapsed="false">
      <c r="A7637" s="0" t="n">
        <v>763400</v>
      </c>
      <c r="B7637" s="0" t="n">
        <v>0.272974</v>
      </c>
      <c r="D7637" s="0" t="n">
        <v>763400</v>
      </c>
      <c r="E7637" s="0" t="n">
        <v>0.3054766</v>
      </c>
    </row>
    <row r="7638" customFormat="false" ht="15" hidden="false" customHeight="false" outlineLevel="0" collapsed="false">
      <c r="A7638" s="0" t="n">
        <v>763500</v>
      </c>
      <c r="B7638" s="0" t="n">
        <v>0.3305593</v>
      </c>
      <c r="D7638" s="0" t="n">
        <v>763500</v>
      </c>
      <c r="E7638" s="0" t="n">
        <v>0.2611204</v>
      </c>
    </row>
    <row r="7639" customFormat="false" ht="15" hidden="false" customHeight="false" outlineLevel="0" collapsed="false">
      <c r="A7639" s="0" t="n">
        <v>763600</v>
      </c>
      <c r="B7639" s="0" t="n">
        <v>0.3965226</v>
      </c>
      <c r="D7639" s="0" t="n">
        <v>763600</v>
      </c>
      <c r="E7639" s="0" t="n">
        <v>0.2633724</v>
      </c>
    </row>
    <row r="7640" customFormat="false" ht="15" hidden="false" customHeight="false" outlineLevel="0" collapsed="false">
      <c r="A7640" s="0" t="n">
        <v>763700</v>
      </c>
      <c r="B7640" s="0" t="n">
        <v>0.2810096</v>
      </c>
      <c r="D7640" s="0" t="n">
        <v>763700</v>
      </c>
      <c r="E7640" s="0" t="n">
        <v>0.2810119</v>
      </c>
    </row>
    <row r="7641" customFormat="false" ht="15" hidden="false" customHeight="false" outlineLevel="0" collapsed="false">
      <c r="A7641" s="0" t="n">
        <v>763800</v>
      </c>
      <c r="B7641" s="0" t="n">
        <v>0.3031799</v>
      </c>
      <c r="D7641" s="0" t="n">
        <v>763800</v>
      </c>
      <c r="E7641" s="0" t="n">
        <v>0.3624321</v>
      </c>
    </row>
    <row r="7642" customFormat="false" ht="15" hidden="false" customHeight="false" outlineLevel="0" collapsed="false">
      <c r="A7642" s="0" t="n">
        <v>763900</v>
      </c>
      <c r="B7642" s="0" t="n">
        <v>0.3323904</v>
      </c>
      <c r="D7642" s="0" t="n">
        <v>763900</v>
      </c>
      <c r="E7642" s="0" t="n">
        <v>0.3494866</v>
      </c>
    </row>
    <row r="7643" customFormat="false" ht="15" hidden="false" customHeight="false" outlineLevel="0" collapsed="false">
      <c r="A7643" s="0" t="n">
        <v>764000</v>
      </c>
      <c r="B7643" s="0" t="n">
        <v>0.3579877</v>
      </c>
      <c r="D7643" s="0" t="n">
        <v>764000</v>
      </c>
      <c r="E7643" s="0" t="n">
        <v>0.3207179</v>
      </c>
    </row>
    <row r="7644" customFormat="false" ht="15" hidden="false" customHeight="false" outlineLevel="0" collapsed="false">
      <c r="A7644" s="0" t="n">
        <v>764100</v>
      </c>
      <c r="B7644" s="0" t="n">
        <v>0.2974646</v>
      </c>
      <c r="D7644" s="0" t="n">
        <v>764100</v>
      </c>
      <c r="E7644" s="0" t="n">
        <v>0.2819663</v>
      </c>
    </row>
    <row r="7645" customFormat="false" ht="15" hidden="false" customHeight="false" outlineLevel="0" collapsed="false">
      <c r="A7645" s="0" t="n">
        <v>764200</v>
      </c>
      <c r="B7645" s="0" t="n">
        <v>0.3642006</v>
      </c>
      <c r="D7645" s="0" t="n">
        <v>764200</v>
      </c>
      <c r="E7645" s="0" t="n">
        <v>0.2794312</v>
      </c>
    </row>
    <row r="7646" customFormat="false" ht="15" hidden="false" customHeight="false" outlineLevel="0" collapsed="false">
      <c r="A7646" s="0" t="n">
        <v>764300</v>
      </c>
      <c r="B7646" s="0" t="n">
        <v>0.2743917</v>
      </c>
      <c r="D7646" s="0" t="n">
        <v>764300</v>
      </c>
      <c r="E7646" s="0" t="n">
        <v>0.3482358</v>
      </c>
    </row>
    <row r="7647" customFormat="false" ht="15" hidden="false" customHeight="false" outlineLevel="0" collapsed="false">
      <c r="A7647" s="0" t="n">
        <v>764400</v>
      </c>
      <c r="B7647" s="0" t="n">
        <v>0.2878695</v>
      </c>
      <c r="D7647" s="0" t="n">
        <v>764400</v>
      </c>
      <c r="E7647" s="0" t="n">
        <v>0.3866509</v>
      </c>
    </row>
    <row r="7648" customFormat="false" ht="15" hidden="false" customHeight="false" outlineLevel="0" collapsed="false">
      <c r="A7648" s="0" t="n">
        <v>764500</v>
      </c>
      <c r="B7648" s="0" t="n">
        <v>0.2896397</v>
      </c>
      <c r="D7648" s="0" t="n">
        <v>764500</v>
      </c>
      <c r="E7648" s="0" t="n">
        <v>0.3534485</v>
      </c>
    </row>
    <row r="7649" customFormat="false" ht="15" hidden="false" customHeight="false" outlineLevel="0" collapsed="false">
      <c r="A7649" s="0" t="n">
        <v>764600</v>
      </c>
      <c r="B7649" s="0" t="n">
        <v>0.3903065</v>
      </c>
      <c r="D7649" s="0" t="n">
        <v>764600</v>
      </c>
      <c r="E7649" s="0" t="n">
        <v>0.3731652</v>
      </c>
    </row>
    <row r="7650" customFormat="false" ht="15" hidden="false" customHeight="false" outlineLevel="0" collapsed="false">
      <c r="A7650" s="0" t="n">
        <v>764700</v>
      </c>
      <c r="B7650" s="0" t="n">
        <v>0.3114324</v>
      </c>
      <c r="D7650" s="0" t="n">
        <v>764700</v>
      </c>
      <c r="E7650" s="0" t="n">
        <v>0.2834164</v>
      </c>
    </row>
    <row r="7651" customFormat="false" ht="15" hidden="false" customHeight="false" outlineLevel="0" collapsed="false">
      <c r="A7651" s="0" t="n">
        <v>764800</v>
      </c>
      <c r="B7651" s="0" t="n">
        <v>0.2890413</v>
      </c>
      <c r="D7651" s="0" t="n">
        <v>764800</v>
      </c>
      <c r="E7651" s="0" t="n">
        <v>0.278085</v>
      </c>
    </row>
    <row r="7652" customFormat="false" ht="15" hidden="false" customHeight="false" outlineLevel="0" collapsed="false">
      <c r="A7652" s="0" t="n">
        <v>764900</v>
      </c>
      <c r="B7652" s="0" t="n">
        <v>0.3248675</v>
      </c>
      <c r="D7652" s="0" t="n">
        <v>764900</v>
      </c>
      <c r="E7652" s="0" t="n">
        <v>0.3120803</v>
      </c>
    </row>
    <row r="7653" customFormat="false" ht="15" hidden="false" customHeight="false" outlineLevel="0" collapsed="false">
      <c r="A7653" s="0" t="n">
        <v>765000</v>
      </c>
      <c r="B7653" s="0" t="n">
        <v>0.2892995</v>
      </c>
      <c r="D7653" s="0" t="n">
        <v>765000</v>
      </c>
      <c r="E7653" s="0" t="n">
        <v>0.2711784</v>
      </c>
    </row>
    <row r="7654" customFormat="false" ht="15" hidden="false" customHeight="false" outlineLevel="0" collapsed="false">
      <c r="A7654" s="0" t="n">
        <v>765100</v>
      </c>
      <c r="B7654" s="0" t="n">
        <v>0.3538248</v>
      </c>
      <c r="D7654" s="0" t="n">
        <v>765100</v>
      </c>
      <c r="E7654" s="0" t="n">
        <v>0.2914656</v>
      </c>
    </row>
    <row r="7655" customFormat="false" ht="15" hidden="false" customHeight="false" outlineLevel="0" collapsed="false">
      <c r="A7655" s="0" t="n">
        <v>765200</v>
      </c>
      <c r="B7655" s="0" t="n">
        <v>0.3243749</v>
      </c>
      <c r="D7655" s="0" t="n">
        <v>765200</v>
      </c>
      <c r="E7655" s="0" t="n">
        <v>0.2923849</v>
      </c>
    </row>
    <row r="7656" customFormat="false" ht="15" hidden="false" customHeight="false" outlineLevel="0" collapsed="false">
      <c r="A7656" s="0" t="n">
        <v>765300</v>
      </c>
      <c r="B7656" s="0" t="n">
        <v>0.4050902</v>
      </c>
      <c r="D7656" s="0" t="n">
        <v>765300</v>
      </c>
      <c r="E7656" s="0" t="n">
        <v>0.3821115</v>
      </c>
    </row>
    <row r="7657" customFormat="false" ht="15" hidden="false" customHeight="false" outlineLevel="0" collapsed="false">
      <c r="A7657" s="0" t="n">
        <v>765400</v>
      </c>
      <c r="B7657" s="0" t="n">
        <v>0.3359019</v>
      </c>
      <c r="D7657" s="0" t="n">
        <v>765400</v>
      </c>
      <c r="E7657" s="0" t="n">
        <v>0.2998894</v>
      </c>
    </row>
    <row r="7658" customFormat="false" ht="15" hidden="false" customHeight="false" outlineLevel="0" collapsed="false">
      <c r="A7658" s="0" t="n">
        <v>765500</v>
      </c>
      <c r="B7658" s="0" t="n">
        <v>0.2746378</v>
      </c>
      <c r="D7658" s="0" t="n">
        <v>765500</v>
      </c>
      <c r="E7658" s="0" t="n">
        <v>0.4857519</v>
      </c>
    </row>
    <row r="7659" customFormat="false" ht="15" hidden="false" customHeight="false" outlineLevel="0" collapsed="false">
      <c r="A7659" s="0" t="n">
        <v>765600</v>
      </c>
      <c r="B7659" s="0" t="n">
        <v>0.3656092</v>
      </c>
      <c r="D7659" s="0" t="n">
        <v>765600</v>
      </c>
      <c r="E7659" s="0" t="n">
        <v>0.4011482</v>
      </c>
    </row>
    <row r="7660" customFormat="false" ht="15" hidden="false" customHeight="false" outlineLevel="0" collapsed="false">
      <c r="A7660" s="0" t="n">
        <v>765700</v>
      </c>
      <c r="B7660" s="0" t="n">
        <v>0.3067378</v>
      </c>
      <c r="D7660" s="0" t="n">
        <v>765700</v>
      </c>
      <c r="E7660" s="0" t="n">
        <v>0.3881058</v>
      </c>
    </row>
    <row r="7661" customFormat="false" ht="15" hidden="false" customHeight="false" outlineLevel="0" collapsed="false">
      <c r="A7661" s="0" t="n">
        <v>765800</v>
      </c>
      <c r="B7661" s="0" t="n">
        <v>0.3402044</v>
      </c>
      <c r="D7661" s="0" t="n">
        <v>765800</v>
      </c>
      <c r="E7661" s="0" t="n">
        <v>0.3267857</v>
      </c>
    </row>
    <row r="7662" customFormat="false" ht="15" hidden="false" customHeight="false" outlineLevel="0" collapsed="false">
      <c r="A7662" s="0" t="n">
        <v>765900</v>
      </c>
      <c r="B7662" s="0" t="n">
        <v>0.2992574</v>
      </c>
      <c r="D7662" s="0" t="n">
        <v>765900</v>
      </c>
      <c r="E7662" s="0" t="n">
        <v>0.3295662</v>
      </c>
    </row>
    <row r="7663" customFormat="false" ht="15" hidden="false" customHeight="false" outlineLevel="0" collapsed="false">
      <c r="A7663" s="0" t="n">
        <v>766000</v>
      </c>
      <c r="B7663" s="0" t="n">
        <v>0.3218915</v>
      </c>
      <c r="D7663" s="0" t="n">
        <v>766000</v>
      </c>
      <c r="E7663" s="0" t="n">
        <v>0.3076898</v>
      </c>
    </row>
    <row r="7664" customFormat="false" ht="15" hidden="false" customHeight="false" outlineLevel="0" collapsed="false">
      <c r="A7664" s="0" t="n">
        <v>766100</v>
      </c>
      <c r="B7664" s="0" t="n">
        <v>0.3478753</v>
      </c>
      <c r="D7664" s="0" t="n">
        <v>766100</v>
      </c>
      <c r="E7664" s="0" t="n">
        <v>0.3509459</v>
      </c>
    </row>
    <row r="7665" customFormat="false" ht="15" hidden="false" customHeight="false" outlineLevel="0" collapsed="false">
      <c r="A7665" s="0" t="n">
        <v>766200</v>
      </c>
      <c r="B7665" s="0" t="n">
        <v>0.3064339</v>
      </c>
      <c r="D7665" s="0" t="n">
        <v>766200</v>
      </c>
      <c r="E7665" s="0" t="n">
        <v>0.3243982</v>
      </c>
    </row>
    <row r="7666" customFormat="false" ht="15" hidden="false" customHeight="false" outlineLevel="0" collapsed="false">
      <c r="A7666" s="0" t="n">
        <v>766300</v>
      </c>
      <c r="B7666" s="0" t="n">
        <v>0.3389583</v>
      </c>
      <c r="D7666" s="0" t="n">
        <v>766300</v>
      </c>
      <c r="E7666" s="0" t="n">
        <v>0.3233277</v>
      </c>
    </row>
    <row r="7667" customFormat="false" ht="15" hidden="false" customHeight="false" outlineLevel="0" collapsed="false">
      <c r="A7667" s="0" t="n">
        <v>766400</v>
      </c>
      <c r="B7667" s="0" t="n">
        <v>0.2631386</v>
      </c>
      <c r="D7667" s="0" t="n">
        <v>766400</v>
      </c>
      <c r="E7667" s="0" t="n">
        <v>0.3381569</v>
      </c>
    </row>
    <row r="7668" customFormat="false" ht="15" hidden="false" customHeight="false" outlineLevel="0" collapsed="false">
      <c r="A7668" s="0" t="n">
        <v>766500</v>
      </c>
      <c r="B7668" s="0" t="n">
        <v>0.3120093</v>
      </c>
      <c r="D7668" s="0" t="n">
        <v>766500</v>
      </c>
      <c r="E7668" s="0" t="n">
        <v>0.345706</v>
      </c>
    </row>
    <row r="7669" customFormat="false" ht="15" hidden="false" customHeight="false" outlineLevel="0" collapsed="false">
      <c r="A7669" s="0" t="n">
        <v>766600</v>
      </c>
      <c r="B7669" s="0" t="n">
        <v>0.2925801</v>
      </c>
      <c r="D7669" s="0" t="n">
        <v>766600</v>
      </c>
      <c r="E7669" s="0" t="n">
        <v>0.3216125</v>
      </c>
    </row>
    <row r="7670" customFormat="false" ht="15" hidden="false" customHeight="false" outlineLevel="0" collapsed="false">
      <c r="A7670" s="0" t="n">
        <v>766700</v>
      </c>
      <c r="B7670" s="0" t="n">
        <v>0.3200141</v>
      </c>
      <c r="D7670" s="0" t="n">
        <v>766700</v>
      </c>
      <c r="E7670" s="0" t="n">
        <v>0.2996614</v>
      </c>
    </row>
    <row r="7671" customFormat="false" ht="15" hidden="false" customHeight="false" outlineLevel="0" collapsed="false">
      <c r="A7671" s="0" t="n">
        <v>766800</v>
      </c>
      <c r="B7671" s="0" t="n">
        <v>0.2792527</v>
      </c>
      <c r="D7671" s="0" t="n">
        <v>766800</v>
      </c>
      <c r="E7671" s="0" t="n">
        <v>0.3607913</v>
      </c>
    </row>
    <row r="7672" customFormat="false" ht="15" hidden="false" customHeight="false" outlineLevel="0" collapsed="false">
      <c r="A7672" s="0" t="n">
        <v>766900</v>
      </c>
      <c r="B7672" s="0" t="n">
        <v>0.3464407</v>
      </c>
      <c r="D7672" s="0" t="n">
        <v>766900</v>
      </c>
      <c r="E7672" s="0" t="n">
        <v>0.3219593</v>
      </c>
    </row>
    <row r="7673" customFormat="false" ht="15" hidden="false" customHeight="false" outlineLevel="0" collapsed="false">
      <c r="A7673" s="0" t="n">
        <v>767000</v>
      </c>
      <c r="B7673" s="0" t="n">
        <v>0.2763206</v>
      </c>
      <c r="D7673" s="0" t="n">
        <v>767000</v>
      </c>
      <c r="E7673" s="0" t="n">
        <v>0.339791</v>
      </c>
    </row>
    <row r="7674" customFormat="false" ht="15" hidden="false" customHeight="false" outlineLevel="0" collapsed="false">
      <c r="A7674" s="0" t="n">
        <v>767100</v>
      </c>
      <c r="B7674" s="0" t="n">
        <v>0.2815775</v>
      </c>
      <c r="D7674" s="0" t="n">
        <v>767100</v>
      </c>
      <c r="E7674" s="0" t="n">
        <v>0.3556066</v>
      </c>
    </row>
    <row r="7675" customFormat="false" ht="15" hidden="false" customHeight="false" outlineLevel="0" collapsed="false">
      <c r="A7675" s="0" t="n">
        <v>767200</v>
      </c>
      <c r="B7675" s="0" t="n">
        <v>0.2924398</v>
      </c>
      <c r="D7675" s="0" t="n">
        <v>767200</v>
      </c>
      <c r="E7675" s="0" t="n">
        <v>0.370683</v>
      </c>
    </row>
    <row r="7676" customFormat="false" ht="15" hidden="false" customHeight="false" outlineLevel="0" collapsed="false">
      <c r="A7676" s="0" t="n">
        <v>767300</v>
      </c>
      <c r="B7676" s="0" t="n">
        <v>0.2864852</v>
      </c>
      <c r="D7676" s="0" t="n">
        <v>767300</v>
      </c>
      <c r="E7676" s="0" t="n">
        <v>0.3178444</v>
      </c>
    </row>
    <row r="7677" customFormat="false" ht="15" hidden="false" customHeight="false" outlineLevel="0" collapsed="false">
      <c r="A7677" s="0" t="n">
        <v>767400</v>
      </c>
      <c r="B7677" s="0" t="n">
        <v>0.3595443</v>
      </c>
      <c r="D7677" s="0" t="n">
        <v>767400</v>
      </c>
      <c r="E7677" s="0" t="n">
        <v>0.299351</v>
      </c>
    </row>
    <row r="7678" customFormat="false" ht="15" hidden="false" customHeight="false" outlineLevel="0" collapsed="false">
      <c r="A7678" s="0" t="n">
        <v>767500</v>
      </c>
      <c r="B7678" s="0" t="n">
        <v>0.2469072</v>
      </c>
      <c r="D7678" s="0" t="n">
        <v>767500</v>
      </c>
      <c r="E7678" s="0" t="n">
        <v>0.3211667</v>
      </c>
    </row>
    <row r="7679" customFormat="false" ht="15" hidden="false" customHeight="false" outlineLevel="0" collapsed="false">
      <c r="A7679" s="0" t="n">
        <v>767600</v>
      </c>
      <c r="B7679" s="0" t="n">
        <v>0.2810589</v>
      </c>
      <c r="D7679" s="0" t="n">
        <v>767600</v>
      </c>
      <c r="E7679" s="0" t="n">
        <v>0.3605359</v>
      </c>
    </row>
    <row r="7680" customFormat="false" ht="15" hidden="false" customHeight="false" outlineLevel="0" collapsed="false">
      <c r="A7680" s="0" t="n">
        <v>767700</v>
      </c>
      <c r="B7680" s="0" t="n">
        <v>0.3595371</v>
      </c>
      <c r="D7680" s="0" t="n">
        <v>767700</v>
      </c>
      <c r="E7680" s="0" t="n">
        <v>0.3228204</v>
      </c>
    </row>
    <row r="7681" customFormat="false" ht="15" hidden="false" customHeight="false" outlineLevel="0" collapsed="false">
      <c r="A7681" s="0" t="n">
        <v>767800</v>
      </c>
      <c r="B7681" s="0" t="n">
        <v>0.3283988</v>
      </c>
      <c r="D7681" s="0" t="n">
        <v>767800</v>
      </c>
      <c r="E7681" s="0" t="n">
        <v>0.304304</v>
      </c>
    </row>
    <row r="7682" customFormat="false" ht="15" hidden="false" customHeight="false" outlineLevel="0" collapsed="false">
      <c r="A7682" s="0" t="n">
        <v>767900</v>
      </c>
      <c r="B7682" s="0" t="n">
        <v>0.3534857</v>
      </c>
      <c r="D7682" s="0" t="n">
        <v>767900</v>
      </c>
      <c r="E7682" s="0" t="n">
        <v>0.316817</v>
      </c>
    </row>
    <row r="7683" customFormat="false" ht="15" hidden="false" customHeight="false" outlineLevel="0" collapsed="false">
      <c r="A7683" s="0" t="n">
        <v>768000</v>
      </c>
      <c r="B7683" s="0" t="n">
        <v>0.2964267</v>
      </c>
      <c r="D7683" s="0" t="n">
        <v>768000</v>
      </c>
      <c r="E7683" s="0" t="n">
        <v>0.3337574</v>
      </c>
    </row>
    <row r="7684" customFormat="false" ht="15" hidden="false" customHeight="false" outlineLevel="0" collapsed="false">
      <c r="A7684" s="0" t="n">
        <v>768100</v>
      </c>
      <c r="B7684" s="0" t="n">
        <v>0.3191937</v>
      </c>
      <c r="D7684" s="0" t="n">
        <v>768100</v>
      </c>
      <c r="E7684" s="0" t="n">
        <v>0.3004143</v>
      </c>
    </row>
    <row r="7685" customFormat="false" ht="15" hidden="false" customHeight="false" outlineLevel="0" collapsed="false">
      <c r="A7685" s="0" t="n">
        <v>768200</v>
      </c>
      <c r="B7685" s="0" t="n">
        <v>0.3475905</v>
      </c>
      <c r="D7685" s="0" t="n">
        <v>768200</v>
      </c>
      <c r="E7685" s="0" t="n">
        <v>0.2899209</v>
      </c>
    </row>
    <row r="7686" customFormat="false" ht="15" hidden="false" customHeight="false" outlineLevel="0" collapsed="false">
      <c r="A7686" s="0" t="n">
        <v>768300</v>
      </c>
      <c r="B7686" s="0" t="n">
        <v>0.288399</v>
      </c>
      <c r="D7686" s="0" t="n">
        <v>768300</v>
      </c>
      <c r="E7686" s="0" t="n">
        <v>0.288461</v>
      </c>
    </row>
    <row r="7687" customFormat="false" ht="15" hidden="false" customHeight="false" outlineLevel="0" collapsed="false">
      <c r="A7687" s="0" t="n">
        <v>768400</v>
      </c>
      <c r="B7687" s="0" t="n">
        <v>0.2974053</v>
      </c>
      <c r="D7687" s="0" t="n">
        <v>768400</v>
      </c>
      <c r="E7687" s="0" t="n">
        <v>0.3292934</v>
      </c>
    </row>
    <row r="7688" customFormat="false" ht="15" hidden="false" customHeight="false" outlineLevel="0" collapsed="false">
      <c r="A7688" s="0" t="n">
        <v>768500</v>
      </c>
      <c r="B7688" s="0" t="n">
        <v>0.3018842</v>
      </c>
      <c r="D7688" s="0" t="n">
        <v>768500</v>
      </c>
      <c r="E7688" s="0" t="n">
        <v>0.2913003</v>
      </c>
    </row>
    <row r="7689" customFormat="false" ht="15" hidden="false" customHeight="false" outlineLevel="0" collapsed="false">
      <c r="A7689" s="0" t="n">
        <v>768600</v>
      </c>
      <c r="B7689" s="0" t="n">
        <v>0.3325585</v>
      </c>
      <c r="D7689" s="0" t="n">
        <v>768600</v>
      </c>
      <c r="E7689" s="0" t="n">
        <v>0.3472951</v>
      </c>
    </row>
    <row r="7690" customFormat="false" ht="15" hidden="false" customHeight="false" outlineLevel="0" collapsed="false">
      <c r="A7690" s="0" t="n">
        <v>768700</v>
      </c>
      <c r="B7690" s="0" t="n">
        <v>0.3153156</v>
      </c>
      <c r="D7690" s="0" t="n">
        <v>768700</v>
      </c>
      <c r="E7690" s="0" t="n">
        <v>0.2146115</v>
      </c>
    </row>
    <row r="7691" customFormat="false" ht="15" hidden="false" customHeight="false" outlineLevel="0" collapsed="false">
      <c r="A7691" s="0" t="n">
        <v>768800</v>
      </c>
      <c r="B7691" s="0" t="n">
        <v>0.2423177</v>
      </c>
      <c r="D7691" s="0" t="n">
        <v>768800</v>
      </c>
      <c r="E7691" s="0" t="n">
        <v>0.2882673</v>
      </c>
    </row>
    <row r="7692" customFormat="false" ht="15" hidden="false" customHeight="false" outlineLevel="0" collapsed="false">
      <c r="A7692" s="0" t="n">
        <v>768900</v>
      </c>
      <c r="B7692" s="0" t="n">
        <v>0.3756959</v>
      </c>
      <c r="D7692" s="0" t="n">
        <v>768900</v>
      </c>
      <c r="E7692" s="0" t="n">
        <v>0.2679724</v>
      </c>
    </row>
    <row r="7693" customFormat="false" ht="15" hidden="false" customHeight="false" outlineLevel="0" collapsed="false">
      <c r="A7693" s="0" t="n">
        <v>769000</v>
      </c>
      <c r="B7693" s="0" t="n">
        <v>0.3273909</v>
      </c>
      <c r="D7693" s="0" t="n">
        <v>769000</v>
      </c>
      <c r="E7693" s="0" t="n">
        <v>0.2883276</v>
      </c>
    </row>
    <row r="7694" customFormat="false" ht="15" hidden="false" customHeight="false" outlineLevel="0" collapsed="false">
      <c r="A7694" s="0" t="n">
        <v>769100</v>
      </c>
      <c r="B7694" s="0" t="n">
        <v>0.3496867</v>
      </c>
      <c r="D7694" s="0" t="n">
        <v>769100</v>
      </c>
      <c r="E7694" s="0" t="n">
        <v>0.2578549</v>
      </c>
    </row>
    <row r="7695" customFormat="false" ht="15" hidden="false" customHeight="false" outlineLevel="0" collapsed="false">
      <c r="A7695" s="0" t="n">
        <v>769200</v>
      </c>
      <c r="B7695" s="0" t="n">
        <v>0.3086296</v>
      </c>
      <c r="D7695" s="0" t="n">
        <v>769200</v>
      </c>
      <c r="E7695" s="0" t="n">
        <v>0.3166355</v>
      </c>
    </row>
    <row r="7696" customFormat="false" ht="15" hidden="false" customHeight="false" outlineLevel="0" collapsed="false">
      <c r="A7696" s="0" t="n">
        <v>769300</v>
      </c>
      <c r="B7696" s="0" t="n">
        <v>0.2976893</v>
      </c>
      <c r="D7696" s="0" t="n">
        <v>769300</v>
      </c>
      <c r="E7696" s="0" t="n">
        <v>0.322825</v>
      </c>
    </row>
    <row r="7697" customFormat="false" ht="15" hidden="false" customHeight="false" outlineLevel="0" collapsed="false">
      <c r="A7697" s="0" t="n">
        <v>769400</v>
      </c>
      <c r="B7697" s="0" t="n">
        <v>0.3243055</v>
      </c>
      <c r="D7697" s="0" t="n">
        <v>769400</v>
      </c>
      <c r="E7697" s="0" t="n">
        <v>0.2972437</v>
      </c>
    </row>
    <row r="7698" customFormat="false" ht="15" hidden="false" customHeight="false" outlineLevel="0" collapsed="false">
      <c r="A7698" s="0" t="n">
        <v>769500</v>
      </c>
      <c r="B7698" s="0" t="n">
        <v>0.3396557</v>
      </c>
      <c r="D7698" s="0" t="n">
        <v>769500</v>
      </c>
      <c r="E7698" s="0" t="n">
        <v>0.2876191</v>
      </c>
    </row>
    <row r="7699" customFormat="false" ht="15" hidden="false" customHeight="false" outlineLevel="0" collapsed="false">
      <c r="A7699" s="0" t="n">
        <v>769600</v>
      </c>
      <c r="B7699" s="0" t="n">
        <v>0.257715</v>
      </c>
      <c r="D7699" s="0" t="n">
        <v>769600</v>
      </c>
      <c r="E7699" s="0" t="n">
        <v>0.3421125</v>
      </c>
    </row>
    <row r="7700" customFormat="false" ht="15" hidden="false" customHeight="false" outlineLevel="0" collapsed="false">
      <c r="A7700" s="0" t="n">
        <v>769700</v>
      </c>
      <c r="B7700" s="0" t="n">
        <v>0.269648</v>
      </c>
      <c r="D7700" s="0" t="n">
        <v>769700</v>
      </c>
      <c r="E7700" s="0" t="n">
        <v>0.3428716</v>
      </c>
    </row>
    <row r="7701" customFormat="false" ht="15" hidden="false" customHeight="false" outlineLevel="0" collapsed="false">
      <c r="A7701" s="0" t="n">
        <v>769800</v>
      </c>
      <c r="B7701" s="0" t="n">
        <v>0.349186</v>
      </c>
      <c r="D7701" s="0" t="n">
        <v>769800</v>
      </c>
      <c r="E7701" s="0" t="n">
        <v>0.248807</v>
      </c>
    </row>
    <row r="7702" customFormat="false" ht="15" hidden="false" customHeight="false" outlineLevel="0" collapsed="false">
      <c r="A7702" s="0" t="n">
        <v>769900</v>
      </c>
      <c r="B7702" s="0" t="n">
        <v>0.278219</v>
      </c>
      <c r="D7702" s="0" t="n">
        <v>769900</v>
      </c>
      <c r="E7702" s="0" t="n">
        <v>0.3003875</v>
      </c>
    </row>
    <row r="7703" customFormat="false" ht="15" hidden="false" customHeight="false" outlineLevel="0" collapsed="false">
      <c r="A7703" s="0" t="n">
        <v>770000</v>
      </c>
      <c r="B7703" s="0" t="n">
        <v>0.3529126</v>
      </c>
      <c r="D7703" s="0" t="n">
        <v>770000</v>
      </c>
      <c r="E7703" s="0" t="n">
        <v>0.3079141</v>
      </c>
    </row>
    <row r="7704" customFormat="false" ht="15" hidden="false" customHeight="false" outlineLevel="0" collapsed="false">
      <c r="A7704" s="0" t="n">
        <v>770100</v>
      </c>
      <c r="B7704" s="0" t="n">
        <v>0.2765254</v>
      </c>
      <c r="D7704" s="0" t="n">
        <v>770100</v>
      </c>
      <c r="E7704" s="0" t="n">
        <v>0.3008136</v>
      </c>
    </row>
    <row r="7705" customFormat="false" ht="15" hidden="false" customHeight="false" outlineLevel="0" collapsed="false">
      <c r="A7705" s="0" t="n">
        <v>770200</v>
      </c>
      <c r="B7705" s="0" t="n">
        <v>0.2496121</v>
      </c>
      <c r="D7705" s="0" t="n">
        <v>770200</v>
      </c>
      <c r="E7705" s="0" t="n">
        <v>0.2794388</v>
      </c>
    </row>
    <row r="7706" customFormat="false" ht="15" hidden="false" customHeight="false" outlineLevel="0" collapsed="false">
      <c r="A7706" s="0" t="n">
        <v>770300</v>
      </c>
      <c r="B7706" s="0" t="n">
        <v>0.3632602</v>
      </c>
      <c r="D7706" s="0" t="n">
        <v>770300</v>
      </c>
      <c r="E7706" s="0" t="n">
        <v>0.3419647</v>
      </c>
    </row>
    <row r="7707" customFormat="false" ht="15" hidden="false" customHeight="false" outlineLevel="0" collapsed="false">
      <c r="A7707" s="0" t="n">
        <v>770400</v>
      </c>
      <c r="B7707" s="0" t="n">
        <v>0.3456319</v>
      </c>
      <c r="D7707" s="0" t="n">
        <v>770400</v>
      </c>
      <c r="E7707" s="0" t="n">
        <v>0.2910823</v>
      </c>
    </row>
    <row r="7708" customFormat="false" ht="15" hidden="false" customHeight="false" outlineLevel="0" collapsed="false">
      <c r="A7708" s="0" t="n">
        <v>770500</v>
      </c>
      <c r="B7708" s="0" t="n">
        <v>0.3303974</v>
      </c>
      <c r="D7708" s="0" t="n">
        <v>770500</v>
      </c>
      <c r="E7708" s="0" t="n">
        <v>0.2926789</v>
      </c>
    </row>
    <row r="7709" customFormat="false" ht="15" hidden="false" customHeight="false" outlineLevel="0" collapsed="false">
      <c r="A7709" s="0" t="n">
        <v>770600</v>
      </c>
      <c r="B7709" s="0" t="n">
        <v>0.3210855</v>
      </c>
      <c r="D7709" s="0" t="n">
        <v>770600</v>
      </c>
      <c r="E7709" s="0" t="n">
        <v>0.3007591</v>
      </c>
    </row>
    <row r="7710" customFormat="false" ht="15" hidden="false" customHeight="false" outlineLevel="0" collapsed="false">
      <c r="A7710" s="0" t="n">
        <v>770700</v>
      </c>
      <c r="B7710" s="0" t="n">
        <v>0.2982899</v>
      </c>
      <c r="D7710" s="0" t="n">
        <v>770700</v>
      </c>
      <c r="E7710" s="0" t="n">
        <v>0.3126996</v>
      </c>
    </row>
    <row r="7711" customFormat="false" ht="15" hidden="false" customHeight="false" outlineLevel="0" collapsed="false">
      <c r="A7711" s="0" t="n">
        <v>770800</v>
      </c>
      <c r="B7711" s="0" t="n">
        <v>0.2214923</v>
      </c>
      <c r="D7711" s="0" t="n">
        <v>770800</v>
      </c>
      <c r="E7711" s="0" t="n">
        <v>0.2885289</v>
      </c>
    </row>
    <row r="7712" customFormat="false" ht="15" hidden="false" customHeight="false" outlineLevel="0" collapsed="false">
      <c r="A7712" s="0" t="n">
        <v>770900</v>
      </c>
      <c r="B7712" s="0" t="n">
        <v>0.3281291</v>
      </c>
      <c r="D7712" s="0" t="n">
        <v>770900</v>
      </c>
      <c r="E7712" s="0" t="n">
        <v>0.2358051</v>
      </c>
    </row>
    <row r="7713" customFormat="false" ht="15" hidden="false" customHeight="false" outlineLevel="0" collapsed="false">
      <c r="A7713" s="0" t="n">
        <v>771000</v>
      </c>
      <c r="B7713" s="0" t="n">
        <v>0.3328758</v>
      </c>
      <c r="D7713" s="0" t="n">
        <v>771000</v>
      </c>
      <c r="E7713" s="0" t="n">
        <v>0.2653182</v>
      </c>
    </row>
    <row r="7714" customFormat="false" ht="15" hidden="false" customHeight="false" outlineLevel="0" collapsed="false">
      <c r="A7714" s="0" t="n">
        <v>771100</v>
      </c>
      <c r="B7714" s="0" t="n">
        <v>0.3823885</v>
      </c>
      <c r="D7714" s="0" t="n">
        <v>771100</v>
      </c>
      <c r="E7714" s="0" t="n">
        <v>0.2924738</v>
      </c>
    </row>
    <row r="7715" customFormat="false" ht="15" hidden="false" customHeight="false" outlineLevel="0" collapsed="false">
      <c r="A7715" s="0" t="n">
        <v>771200</v>
      </c>
      <c r="B7715" s="0" t="n">
        <v>0.3055308</v>
      </c>
      <c r="D7715" s="0" t="n">
        <v>771200</v>
      </c>
      <c r="E7715" s="0" t="n">
        <v>0.2444318</v>
      </c>
    </row>
    <row r="7716" customFormat="false" ht="15" hidden="false" customHeight="false" outlineLevel="0" collapsed="false">
      <c r="A7716" s="0" t="n">
        <v>771300</v>
      </c>
      <c r="B7716" s="0" t="n">
        <v>0.2938348</v>
      </c>
      <c r="D7716" s="0" t="n">
        <v>771300</v>
      </c>
      <c r="E7716" s="0" t="n">
        <v>0.1890134</v>
      </c>
    </row>
    <row r="7717" customFormat="false" ht="15" hidden="false" customHeight="false" outlineLevel="0" collapsed="false">
      <c r="A7717" s="0" t="n">
        <v>771400</v>
      </c>
      <c r="B7717" s="0" t="n">
        <v>0.3068241</v>
      </c>
      <c r="D7717" s="0" t="n">
        <v>771400</v>
      </c>
      <c r="E7717" s="0" t="n">
        <v>0.2872301</v>
      </c>
    </row>
    <row r="7718" customFormat="false" ht="15" hidden="false" customHeight="false" outlineLevel="0" collapsed="false">
      <c r="A7718" s="0" t="n">
        <v>771500</v>
      </c>
      <c r="B7718" s="0" t="n">
        <v>0.3366914</v>
      </c>
      <c r="D7718" s="0" t="n">
        <v>771500</v>
      </c>
      <c r="E7718" s="0" t="n">
        <v>0.3070323</v>
      </c>
    </row>
    <row r="7719" customFormat="false" ht="15" hidden="false" customHeight="false" outlineLevel="0" collapsed="false">
      <c r="A7719" s="0" t="n">
        <v>771600</v>
      </c>
      <c r="B7719" s="0" t="n">
        <v>0.2661071</v>
      </c>
      <c r="D7719" s="0" t="n">
        <v>771600</v>
      </c>
      <c r="E7719" s="0" t="n">
        <v>0.2733148</v>
      </c>
    </row>
    <row r="7720" customFormat="false" ht="15" hidden="false" customHeight="false" outlineLevel="0" collapsed="false">
      <c r="A7720" s="0" t="n">
        <v>771700</v>
      </c>
      <c r="B7720" s="0" t="n">
        <v>0.2866218</v>
      </c>
      <c r="D7720" s="0" t="n">
        <v>771700</v>
      </c>
      <c r="E7720" s="0" t="n">
        <v>0.2904633</v>
      </c>
    </row>
    <row r="7721" customFormat="false" ht="15" hidden="false" customHeight="false" outlineLevel="0" collapsed="false">
      <c r="A7721" s="0" t="n">
        <v>771800</v>
      </c>
      <c r="B7721" s="0" t="n">
        <v>0.3392862</v>
      </c>
      <c r="D7721" s="0" t="n">
        <v>771800</v>
      </c>
      <c r="E7721" s="0" t="n">
        <v>0.3083713</v>
      </c>
    </row>
    <row r="7722" customFormat="false" ht="15" hidden="false" customHeight="false" outlineLevel="0" collapsed="false">
      <c r="A7722" s="0" t="n">
        <v>771900</v>
      </c>
      <c r="B7722" s="0" t="n">
        <v>0.3094819</v>
      </c>
      <c r="D7722" s="0" t="n">
        <v>771900</v>
      </c>
      <c r="E7722" s="0" t="n">
        <v>0.281982</v>
      </c>
    </row>
    <row r="7723" customFormat="false" ht="15" hidden="false" customHeight="false" outlineLevel="0" collapsed="false">
      <c r="A7723" s="0" t="n">
        <v>772000</v>
      </c>
      <c r="B7723" s="0" t="n">
        <v>0.2762375</v>
      </c>
      <c r="D7723" s="0" t="n">
        <v>772000</v>
      </c>
      <c r="E7723" s="0" t="n">
        <v>0.2827097</v>
      </c>
    </row>
    <row r="7724" customFormat="false" ht="15" hidden="false" customHeight="false" outlineLevel="0" collapsed="false">
      <c r="A7724" s="0" t="n">
        <v>772100</v>
      </c>
      <c r="B7724" s="0" t="n">
        <v>0.3107358</v>
      </c>
      <c r="D7724" s="0" t="n">
        <v>772100</v>
      </c>
      <c r="E7724" s="0" t="n">
        <v>0.2456566</v>
      </c>
    </row>
    <row r="7725" customFormat="false" ht="15" hidden="false" customHeight="false" outlineLevel="0" collapsed="false">
      <c r="A7725" s="0" t="n">
        <v>772200</v>
      </c>
      <c r="B7725" s="0" t="n">
        <v>0.223978</v>
      </c>
      <c r="D7725" s="0" t="n">
        <v>772200</v>
      </c>
      <c r="E7725" s="0" t="n">
        <v>0.2850418</v>
      </c>
    </row>
    <row r="7726" customFormat="false" ht="15" hidden="false" customHeight="false" outlineLevel="0" collapsed="false">
      <c r="A7726" s="0" t="n">
        <v>772300</v>
      </c>
      <c r="B7726" s="0" t="n">
        <v>0.2990355</v>
      </c>
      <c r="D7726" s="0" t="n">
        <v>772300</v>
      </c>
      <c r="E7726" s="0" t="n">
        <v>0.2716798</v>
      </c>
    </row>
    <row r="7727" customFormat="false" ht="15" hidden="false" customHeight="false" outlineLevel="0" collapsed="false">
      <c r="A7727" s="0" t="n">
        <v>772400</v>
      </c>
      <c r="B7727" s="0" t="n">
        <v>0.2983858</v>
      </c>
      <c r="D7727" s="0" t="n">
        <v>772400</v>
      </c>
      <c r="E7727" s="0" t="n">
        <v>0.26668</v>
      </c>
    </row>
    <row r="7728" customFormat="false" ht="15" hidden="false" customHeight="false" outlineLevel="0" collapsed="false">
      <c r="A7728" s="0" t="n">
        <v>772500</v>
      </c>
      <c r="B7728" s="0" t="n">
        <v>0.2466858</v>
      </c>
      <c r="D7728" s="0" t="n">
        <v>772500</v>
      </c>
      <c r="E7728" s="0" t="n">
        <v>0.2473906</v>
      </c>
    </row>
    <row r="7729" customFormat="false" ht="15" hidden="false" customHeight="false" outlineLevel="0" collapsed="false">
      <c r="A7729" s="0" t="n">
        <v>772600</v>
      </c>
      <c r="B7729" s="0" t="n">
        <v>0.1813556</v>
      </c>
      <c r="D7729" s="0" t="n">
        <v>772600</v>
      </c>
      <c r="E7729" s="0" t="n">
        <v>0.2449896</v>
      </c>
    </row>
    <row r="7730" customFormat="false" ht="15" hidden="false" customHeight="false" outlineLevel="0" collapsed="false">
      <c r="A7730" s="0" t="n">
        <v>772700</v>
      </c>
      <c r="B7730" s="0" t="n">
        <v>0.1917185</v>
      </c>
      <c r="D7730" s="0" t="n">
        <v>772700</v>
      </c>
      <c r="E7730" s="0" t="n">
        <v>0.3017117</v>
      </c>
    </row>
    <row r="7731" customFormat="false" ht="15" hidden="false" customHeight="false" outlineLevel="0" collapsed="false">
      <c r="A7731" s="0" t="n">
        <v>772800</v>
      </c>
      <c r="B7731" s="0" t="n">
        <v>0.1567099</v>
      </c>
      <c r="D7731" s="0" t="n">
        <v>772800</v>
      </c>
      <c r="E7731" s="0" t="n">
        <v>0.361256</v>
      </c>
    </row>
    <row r="7732" customFormat="false" ht="15" hidden="false" customHeight="false" outlineLevel="0" collapsed="false">
      <c r="A7732" s="0" t="n">
        <v>772900</v>
      </c>
      <c r="B7732" s="0" t="n">
        <v>0.2044038</v>
      </c>
      <c r="D7732" s="0" t="n">
        <v>772900</v>
      </c>
      <c r="E7732" s="0" t="n">
        <v>0.2770144</v>
      </c>
    </row>
    <row r="7733" customFormat="false" ht="15" hidden="false" customHeight="false" outlineLevel="0" collapsed="false">
      <c r="A7733" s="0" t="n">
        <v>773000</v>
      </c>
      <c r="B7733" s="0" t="n">
        <v>0.2970822</v>
      </c>
      <c r="D7733" s="0" t="n">
        <v>773000</v>
      </c>
      <c r="E7733" s="0" t="n">
        <v>0.3244149</v>
      </c>
    </row>
    <row r="7734" customFormat="false" ht="15" hidden="false" customHeight="false" outlineLevel="0" collapsed="false">
      <c r="A7734" s="0" t="n">
        <v>773100</v>
      </c>
      <c r="B7734" s="0" t="n">
        <v>0.1741985</v>
      </c>
      <c r="D7734" s="0" t="n">
        <v>773100</v>
      </c>
      <c r="E7734" s="0" t="n">
        <v>0.2803732</v>
      </c>
    </row>
    <row r="7735" customFormat="false" ht="15" hidden="false" customHeight="false" outlineLevel="0" collapsed="false">
      <c r="A7735" s="0" t="n">
        <v>773200</v>
      </c>
      <c r="B7735" s="0" t="n">
        <v>0.1775639</v>
      </c>
      <c r="D7735" s="0" t="n">
        <v>773200</v>
      </c>
      <c r="E7735" s="0" t="n">
        <v>0.3261115</v>
      </c>
    </row>
    <row r="7736" customFormat="false" ht="15" hidden="false" customHeight="false" outlineLevel="0" collapsed="false">
      <c r="A7736" s="0" t="n">
        <v>773300</v>
      </c>
      <c r="B7736" s="0" t="n">
        <v>0.1681008</v>
      </c>
      <c r="D7736" s="0" t="n">
        <v>773300</v>
      </c>
      <c r="E7736" s="0" t="n">
        <v>0.2740235</v>
      </c>
    </row>
    <row r="7737" customFormat="false" ht="15" hidden="false" customHeight="false" outlineLevel="0" collapsed="false">
      <c r="A7737" s="0" t="n">
        <v>773400</v>
      </c>
      <c r="B7737" s="0" t="n">
        <v>0.1975269</v>
      </c>
      <c r="D7737" s="0" t="n">
        <v>773400</v>
      </c>
      <c r="E7737" s="0" t="n">
        <v>0.2779985</v>
      </c>
    </row>
    <row r="7738" customFormat="false" ht="15" hidden="false" customHeight="false" outlineLevel="0" collapsed="false">
      <c r="A7738" s="0" t="n">
        <v>773500</v>
      </c>
      <c r="B7738" s="0" t="n">
        <v>0.1758574</v>
      </c>
      <c r="D7738" s="0" t="n">
        <v>773500</v>
      </c>
      <c r="E7738" s="0" t="n">
        <v>0.3565966</v>
      </c>
    </row>
    <row r="7739" customFormat="false" ht="15" hidden="false" customHeight="false" outlineLevel="0" collapsed="false">
      <c r="A7739" s="0" t="n">
        <v>773600</v>
      </c>
      <c r="B7739" s="0" t="n">
        <v>0.1968703</v>
      </c>
      <c r="D7739" s="0" t="n">
        <v>773600</v>
      </c>
      <c r="E7739" s="0" t="n">
        <v>0.359362</v>
      </c>
    </row>
    <row r="7740" customFormat="false" ht="15" hidden="false" customHeight="false" outlineLevel="0" collapsed="false">
      <c r="A7740" s="0" t="n">
        <v>773700</v>
      </c>
      <c r="B7740" s="0" t="n">
        <v>0.1843961</v>
      </c>
      <c r="D7740" s="0" t="n">
        <v>773700</v>
      </c>
      <c r="E7740" s="0" t="n">
        <v>0.2487109</v>
      </c>
    </row>
    <row r="7741" customFormat="false" ht="15" hidden="false" customHeight="false" outlineLevel="0" collapsed="false">
      <c r="A7741" s="0" t="n">
        <v>773800</v>
      </c>
      <c r="B7741" s="0" t="n">
        <v>0.1752029</v>
      </c>
      <c r="D7741" s="0" t="n">
        <v>773800</v>
      </c>
      <c r="E7741" s="0" t="n">
        <v>0.3226115</v>
      </c>
    </row>
    <row r="7742" customFormat="false" ht="15" hidden="false" customHeight="false" outlineLevel="0" collapsed="false">
      <c r="A7742" s="0" t="n">
        <v>773900</v>
      </c>
      <c r="B7742" s="0" t="n">
        <v>0.1669493</v>
      </c>
      <c r="D7742" s="0" t="n">
        <v>773900</v>
      </c>
      <c r="E7742" s="0" t="n">
        <v>0.2434622</v>
      </c>
    </row>
    <row r="7743" customFormat="false" ht="15" hidden="false" customHeight="false" outlineLevel="0" collapsed="false">
      <c r="A7743" s="0" t="n">
        <v>774000</v>
      </c>
      <c r="B7743" s="0" t="n">
        <v>0.1958803</v>
      </c>
      <c r="D7743" s="0" t="n">
        <v>774000</v>
      </c>
      <c r="E7743" s="0" t="n">
        <v>0.3215372</v>
      </c>
    </row>
    <row r="7744" customFormat="false" ht="15" hidden="false" customHeight="false" outlineLevel="0" collapsed="false">
      <c r="A7744" s="0" t="n">
        <v>774100</v>
      </c>
      <c r="B7744" s="0" t="n">
        <v>0.199163</v>
      </c>
      <c r="D7744" s="0" t="n">
        <v>774100</v>
      </c>
      <c r="E7744" s="0" t="n">
        <v>0.3100405</v>
      </c>
    </row>
    <row r="7745" customFormat="false" ht="15" hidden="false" customHeight="false" outlineLevel="0" collapsed="false">
      <c r="A7745" s="0" t="n">
        <v>774200</v>
      </c>
      <c r="B7745" s="0" t="n">
        <v>0.1731847</v>
      </c>
      <c r="D7745" s="0" t="n">
        <v>774200</v>
      </c>
      <c r="E7745" s="0" t="n">
        <v>0.3234886</v>
      </c>
    </row>
    <row r="7746" customFormat="false" ht="15" hidden="false" customHeight="false" outlineLevel="0" collapsed="false">
      <c r="A7746" s="0" t="n">
        <v>774300</v>
      </c>
      <c r="B7746" s="0" t="n">
        <v>0.177955</v>
      </c>
      <c r="D7746" s="0" t="n">
        <v>774300</v>
      </c>
      <c r="E7746" s="0" t="n">
        <v>0.2665199</v>
      </c>
    </row>
    <row r="7747" customFormat="false" ht="15" hidden="false" customHeight="false" outlineLevel="0" collapsed="false">
      <c r="A7747" s="0" t="n">
        <v>774400</v>
      </c>
      <c r="B7747" s="0" t="n">
        <v>0.1753282</v>
      </c>
      <c r="D7747" s="0" t="n">
        <v>774400</v>
      </c>
      <c r="E7747" s="0" t="n">
        <v>0.2502756</v>
      </c>
    </row>
    <row r="7748" customFormat="false" ht="15" hidden="false" customHeight="false" outlineLevel="0" collapsed="false">
      <c r="A7748" s="0" t="n">
        <v>774500</v>
      </c>
      <c r="B7748" s="0" t="n">
        <v>0.1927021</v>
      </c>
      <c r="D7748" s="0" t="n">
        <v>774500</v>
      </c>
      <c r="E7748" s="0" t="n">
        <v>0.3203062</v>
      </c>
    </row>
    <row r="7749" customFormat="false" ht="15" hidden="false" customHeight="false" outlineLevel="0" collapsed="false">
      <c r="A7749" s="0" t="n">
        <v>774600</v>
      </c>
      <c r="B7749" s="0" t="n">
        <v>0.1866178</v>
      </c>
      <c r="D7749" s="0" t="n">
        <v>774600</v>
      </c>
      <c r="E7749" s="0" t="n">
        <v>0.3565687</v>
      </c>
    </row>
    <row r="7750" customFormat="false" ht="15" hidden="false" customHeight="false" outlineLevel="0" collapsed="false">
      <c r="A7750" s="0" t="n">
        <v>774700</v>
      </c>
      <c r="B7750" s="0" t="n">
        <v>0.1956012</v>
      </c>
      <c r="D7750" s="0" t="n">
        <v>774700</v>
      </c>
      <c r="E7750" s="0" t="n">
        <v>0.3740665</v>
      </c>
    </row>
    <row r="7751" customFormat="false" ht="15" hidden="false" customHeight="false" outlineLevel="0" collapsed="false">
      <c r="A7751" s="0" t="n">
        <v>774800</v>
      </c>
      <c r="B7751" s="0" t="n">
        <v>0.1823541</v>
      </c>
      <c r="D7751" s="0" t="n">
        <v>774800</v>
      </c>
      <c r="E7751" s="0" t="n">
        <v>0.3328813</v>
      </c>
    </row>
    <row r="7752" customFormat="false" ht="15" hidden="false" customHeight="false" outlineLevel="0" collapsed="false">
      <c r="A7752" s="0" t="n">
        <v>774900</v>
      </c>
      <c r="B7752" s="0" t="n">
        <v>0.189238</v>
      </c>
      <c r="D7752" s="0" t="n">
        <v>774900</v>
      </c>
      <c r="E7752" s="0" t="n">
        <v>0.3306144</v>
      </c>
    </row>
    <row r="7753" customFormat="false" ht="15" hidden="false" customHeight="false" outlineLevel="0" collapsed="false">
      <c r="A7753" s="0" t="n">
        <v>775000</v>
      </c>
      <c r="B7753" s="0" t="n">
        <v>0.1938791</v>
      </c>
      <c r="D7753" s="0" t="n">
        <v>775000</v>
      </c>
      <c r="E7753" s="0" t="n">
        <v>0.280863</v>
      </c>
    </row>
    <row r="7754" customFormat="false" ht="15" hidden="false" customHeight="false" outlineLevel="0" collapsed="false">
      <c r="A7754" s="0" t="n">
        <v>775100</v>
      </c>
      <c r="B7754" s="0" t="n">
        <v>0.1754312</v>
      </c>
      <c r="D7754" s="0" t="n">
        <v>775100</v>
      </c>
      <c r="E7754" s="0" t="n">
        <v>0.3634361</v>
      </c>
    </row>
    <row r="7755" customFormat="false" ht="15" hidden="false" customHeight="false" outlineLevel="0" collapsed="false">
      <c r="A7755" s="0" t="n">
        <v>775200</v>
      </c>
      <c r="B7755" s="0" t="n">
        <v>0.2022393</v>
      </c>
      <c r="D7755" s="0" t="n">
        <v>775200</v>
      </c>
      <c r="E7755" s="0" t="n">
        <v>0.2376406</v>
      </c>
    </row>
    <row r="7756" customFormat="false" ht="15" hidden="false" customHeight="false" outlineLevel="0" collapsed="false">
      <c r="A7756" s="0" t="n">
        <v>775300</v>
      </c>
      <c r="B7756" s="0" t="n">
        <v>0.2003648</v>
      </c>
      <c r="D7756" s="0" t="n">
        <v>775300</v>
      </c>
      <c r="E7756" s="0" t="n">
        <v>0.3015775</v>
      </c>
    </row>
    <row r="7757" customFormat="false" ht="15" hidden="false" customHeight="false" outlineLevel="0" collapsed="false">
      <c r="A7757" s="0" t="n">
        <v>775400</v>
      </c>
      <c r="B7757" s="0" t="n">
        <v>0.1641887</v>
      </c>
      <c r="D7757" s="0" t="n">
        <v>775400</v>
      </c>
      <c r="E7757" s="0" t="n">
        <v>0.2401689</v>
      </c>
    </row>
    <row r="7758" customFormat="false" ht="15" hidden="false" customHeight="false" outlineLevel="0" collapsed="false">
      <c r="A7758" s="0" t="n">
        <v>775500</v>
      </c>
      <c r="B7758" s="0" t="n">
        <v>0.1890001</v>
      </c>
      <c r="D7758" s="0" t="n">
        <v>775500</v>
      </c>
      <c r="E7758" s="0" t="n">
        <v>0.2932682</v>
      </c>
    </row>
    <row r="7759" customFormat="false" ht="15" hidden="false" customHeight="false" outlineLevel="0" collapsed="false">
      <c r="A7759" s="0" t="n">
        <v>775600</v>
      </c>
      <c r="B7759" s="0" t="n">
        <v>0.1666791</v>
      </c>
      <c r="D7759" s="0" t="n">
        <v>775600</v>
      </c>
      <c r="E7759" s="0" t="n">
        <v>0.2348037</v>
      </c>
    </row>
    <row r="7760" customFormat="false" ht="15" hidden="false" customHeight="false" outlineLevel="0" collapsed="false">
      <c r="A7760" s="0" t="n">
        <v>775700</v>
      </c>
      <c r="B7760" s="0" t="n">
        <v>0.182455</v>
      </c>
      <c r="D7760" s="0" t="n">
        <v>775700</v>
      </c>
      <c r="E7760" s="0" t="n">
        <v>0.2585518</v>
      </c>
    </row>
    <row r="7761" customFormat="false" ht="15" hidden="false" customHeight="false" outlineLevel="0" collapsed="false">
      <c r="A7761" s="0" t="n">
        <v>775800</v>
      </c>
      <c r="B7761" s="0" t="n">
        <v>0.1704022</v>
      </c>
      <c r="D7761" s="0" t="n">
        <v>775800</v>
      </c>
      <c r="E7761" s="0" t="n">
        <v>0.2813859</v>
      </c>
    </row>
    <row r="7762" customFormat="false" ht="15" hidden="false" customHeight="false" outlineLevel="0" collapsed="false">
      <c r="A7762" s="0" t="n">
        <v>775900</v>
      </c>
      <c r="B7762" s="0" t="n">
        <v>0.1981642</v>
      </c>
      <c r="D7762" s="0" t="n">
        <v>775900</v>
      </c>
      <c r="E7762" s="0" t="n">
        <v>0.2785641</v>
      </c>
    </row>
    <row r="7763" customFormat="false" ht="15" hidden="false" customHeight="false" outlineLevel="0" collapsed="false">
      <c r="A7763" s="0" t="n">
        <v>776000</v>
      </c>
      <c r="B7763" s="0" t="n">
        <v>0.1768701</v>
      </c>
      <c r="D7763" s="0" t="n">
        <v>776000</v>
      </c>
      <c r="E7763" s="0" t="n">
        <v>0.3730218</v>
      </c>
    </row>
    <row r="7764" customFormat="false" ht="15" hidden="false" customHeight="false" outlineLevel="0" collapsed="false">
      <c r="A7764" s="0" t="n">
        <v>776100</v>
      </c>
      <c r="B7764" s="0" t="n">
        <v>0.1879729</v>
      </c>
      <c r="D7764" s="0" t="n">
        <v>776100</v>
      </c>
      <c r="E7764" s="0" t="n">
        <v>0.3077031</v>
      </c>
    </row>
    <row r="7765" customFormat="false" ht="15" hidden="false" customHeight="false" outlineLevel="0" collapsed="false">
      <c r="A7765" s="0" t="n">
        <v>776200</v>
      </c>
      <c r="B7765" s="0" t="n">
        <v>0.237287</v>
      </c>
      <c r="D7765" s="0" t="n">
        <v>776200</v>
      </c>
      <c r="E7765" s="0" t="n">
        <v>0.2706455</v>
      </c>
    </row>
    <row r="7766" customFormat="false" ht="15" hidden="false" customHeight="false" outlineLevel="0" collapsed="false">
      <c r="A7766" s="0" t="n">
        <v>776300</v>
      </c>
      <c r="B7766" s="0" t="n">
        <v>0.1603679</v>
      </c>
      <c r="D7766" s="0" t="n">
        <v>776300</v>
      </c>
      <c r="E7766" s="0" t="n">
        <v>0.2481315</v>
      </c>
    </row>
    <row r="7767" customFormat="false" ht="15" hidden="false" customHeight="false" outlineLevel="0" collapsed="false">
      <c r="A7767" s="0" t="n">
        <v>776400</v>
      </c>
      <c r="B7767" s="0" t="n">
        <v>0.190402</v>
      </c>
      <c r="D7767" s="0" t="n">
        <v>776400</v>
      </c>
      <c r="E7767" s="0" t="n">
        <v>0.3608738</v>
      </c>
    </row>
    <row r="7768" customFormat="false" ht="15" hidden="false" customHeight="false" outlineLevel="0" collapsed="false">
      <c r="A7768" s="0" t="n">
        <v>776500</v>
      </c>
      <c r="B7768" s="0" t="n">
        <v>0.1743357</v>
      </c>
      <c r="D7768" s="0" t="n">
        <v>776500</v>
      </c>
      <c r="E7768" s="0" t="n">
        <v>0.3097434</v>
      </c>
    </row>
    <row r="7769" customFormat="false" ht="15" hidden="false" customHeight="false" outlineLevel="0" collapsed="false">
      <c r="A7769" s="0" t="n">
        <v>776600</v>
      </c>
      <c r="B7769" s="0" t="n">
        <v>0.1629419</v>
      </c>
      <c r="D7769" s="0" t="n">
        <v>776600</v>
      </c>
      <c r="E7769" s="0" t="n">
        <v>0.2951104</v>
      </c>
    </row>
    <row r="7770" customFormat="false" ht="15" hidden="false" customHeight="false" outlineLevel="0" collapsed="false">
      <c r="A7770" s="0" t="n">
        <v>776700</v>
      </c>
      <c r="B7770" s="0" t="n">
        <v>0.1596775</v>
      </c>
      <c r="D7770" s="0" t="n">
        <v>776700</v>
      </c>
      <c r="E7770" s="0" t="n">
        <v>0.2507027</v>
      </c>
    </row>
    <row r="7771" customFormat="false" ht="15" hidden="false" customHeight="false" outlineLevel="0" collapsed="false">
      <c r="A7771" s="0" t="n">
        <v>776800</v>
      </c>
      <c r="B7771" s="0" t="n">
        <v>0.1872007</v>
      </c>
      <c r="D7771" s="0" t="n">
        <v>776800</v>
      </c>
      <c r="E7771" s="0" t="n">
        <v>0.2663737</v>
      </c>
    </row>
    <row r="7772" customFormat="false" ht="15" hidden="false" customHeight="false" outlineLevel="0" collapsed="false">
      <c r="A7772" s="0" t="n">
        <v>776900</v>
      </c>
      <c r="B7772" s="0" t="n">
        <v>0.1749114</v>
      </c>
      <c r="D7772" s="0" t="n">
        <v>776900</v>
      </c>
      <c r="E7772" s="0" t="n">
        <v>0.3443344</v>
      </c>
    </row>
    <row r="7773" customFormat="false" ht="15" hidden="false" customHeight="false" outlineLevel="0" collapsed="false">
      <c r="A7773" s="0" t="n">
        <v>777000</v>
      </c>
      <c r="B7773" s="0" t="n">
        <v>0.1650027</v>
      </c>
      <c r="D7773" s="0" t="n">
        <v>777000</v>
      </c>
      <c r="E7773" s="0" t="n">
        <v>0.3077484</v>
      </c>
    </row>
    <row r="7774" customFormat="false" ht="15" hidden="false" customHeight="false" outlineLevel="0" collapsed="false">
      <c r="A7774" s="0" t="n">
        <v>777100</v>
      </c>
      <c r="B7774" s="0" t="n">
        <v>0.1955351</v>
      </c>
      <c r="D7774" s="0" t="n">
        <v>777100</v>
      </c>
      <c r="E7774" s="0" t="n">
        <v>0.3008275</v>
      </c>
    </row>
    <row r="7775" customFormat="false" ht="15" hidden="false" customHeight="false" outlineLevel="0" collapsed="false">
      <c r="A7775" s="0" t="n">
        <v>777200</v>
      </c>
      <c r="B7775" s="0" t="n">
        <v>0.2145369</v>
      </c>
      <c r="D7775" s="0" t="n">
        <v>777200</v>
      </c>
      <c r="E7775" s="0" t="n">
        <v>0.2435671</v>
      </c>
    </row>
    <row r="7776" customFormat="false" ht="15" hidden="false" customHeight="false" outlineLevel="0" collapsed="false">
      <c r="A7776" s="0" t="n">
        <v>777300</v>
      </c>
      <c r="B7776" s="0" t="n">
        <v>0.1781404</v>
      </c>
      <c r="D7776" s="0" t="n">
        <v>777300</v>
      </c>
      <c r="E7776" s="0" t="n">
        <v>0.2837973</v>
      </c>
    </row>
    <row r="7777" customFormat="false" ht="15" hidden="false" customHeight="false" outlineLevel="0" collapsed="false">
      <c r="A7777" s="0" t="n">
        <v>777400</v>
      </c>
      <c r="B7777" s="0" t="n">
        <v>0.1680505</v>
      </c>
      <c r="D7777" s="0" t="n">
        <v>777400</v>
      </c>
      <c r="E7777" s="0" t="n">
        <v>0.2648983</v>
      </c>
    </row>
    <row r="7778" customFormat="false" ht="15" hidden="false" customHeight="false" outlineLevel="0" collapsed="false">
      <c r="A7778" s="0" t="n">
        <v>777500</v>
      </c>
      <c r="B7778" s="0" t="n">
        <v>0.1658195</v>
      </c>
      <c r="D7778" s="0" t="n">
        <v>777500</v>
      </c>
      <c r="E7778" s="0" t="n">
        <v>0.3180566</v>
      </c>
    </row>
    <row r="7779" customFormat="false" ht="15" hidden="false" customHeight="false" outlineLevel="0" collapsed="false">
      <c r="A7779" s="0" t="n">
        <v>777600</v>
      </c>
      <c r="B7779" s="0" t="n">
        <v>0.1754682</v>
      </c>
      <c r="D7779" s="0" t="n">
        <v>777600</v>
      </c>
      <c r="E7779" s="0" t="n">
        <v>0.251976</v>
      </c>
    </row>
    <row r="7780" customFormat="false" ht="15" hidden="false" customHeight="false" outlineLevel="0" collapsed="false">
      <c r="A7780" s="0" t="n">
        <v>777700</v>
      </c>
      <c r="B7780" s="0" t="n">
        <v>0.199191</v>
      </c>
      <c r="D7780" s="0" t="n">
        <v>777700</v>
      </c>
      <c r="E7780" s="0" t="n">
        <v>0.2665824</v>
      </c>
    </row>
    <row r="7781" customFormat="false" ht="15" hidden="false" customHeight="false" outlineLevel="0" collapsed="false">
      <c r="A7781" s="0" t="n">
        <v>777800</v>
      </c>
      <c r="B7781" s="0" t="n">
        <v>0.1926678</v>
      </c>
      <c r="D7781" s="0" t="n">
        <v>777800</v>
      </c>
      <c r="E7781" s="0" t="n">
        <v>0.2500099</v>
      </c>
    </row>
    <row r="7782" customFormat="false" ht="15" hidden="false" customHeight="false" outlineLevel="0" collapsed="false">
      <c r="A7782" s="0" t="n">
        <v>777900</v>
      </c>
      <c r="B7782" s="0" t="n">
        <v>0.1746826</v>
      </c>
      <c r="D7782" s="0" t="n">
        <v>777900</v>
      </c>
      <c r="E7782" s="0" t="n">
        <v>0.3099131</v>
      </c>
    </row>
    <row r="7783" customFormat="false" ht="15" hidden="false" customHeight="false" outlineLevel="0" collapsed="false">
      <c r="A7783" s="0" t="n">
        <v>778000</v>
      </c>
      <c r="B7783" s="0" t="n">
        <v>0.1793712</v>
      </c>
      <c r="D7783" s="0" t="n">
        <v>778000</v>
      </c>
      <c r="E7783" s="0" t="n">
        <v>0.3149916</v>
      </c>
    </row>
    <row r="7784" customFormat="false" ht="15" hidden="false" customHeight="false" outlineLevel="0" collapsed="false">
      <c r="A7784" s="0" t="n">
        <v>778100</v>
      </c>
      <c r="B7784" s="0" t="n">
        <v>0.1693313</v>
      </c>
      <c r="D7784" s="0" t="n">
        <v>778100</v>
      </c>
      <c r="E7784" s="0" t="n">
        <v>0.2406349</v>
      </c>
    </row>
    <row r="7785" customFormat="false" ht="15" hidden="false" customHeight="false" outlineLevel="0" collapsed="false">
      <c r="A7785" s="0" t="n">
        <v>778200</v>
      </c>
      <c r="B7785" s="0" t="n">
        <v>0.188536</v>
      </c>
      <c r="D7785" s="0" t="n">
        <v>778200</v>
      </c>
      <c r="E7785" s="0" t="n">
        <v>0.2543085</v>
      </c>
    </row>
    <row r="7786" customFormat="false" ht="15" hidden="false" customHeight="false" outlineLevel="0" collapsed="false">
      <c r="A7786" s="0" t="n">
        <v>778300</v>
      </c>
      <c r="B7786" s="0" t="n">
        <v>0.1883111</v>
      </c>
      <c r="D7786" s="0" t="n">
        <v>778300</v>
      </c>
      <c r="E7786" s="0" t="n">
        <v>0.3290728</v>
      </c>
    </row>
    <row r="7787" customFormat="false" ht="15" hidden="false" customHeight="false" outlineLevel="0" collapsed="false">
      <c r="A7787" s="0" t="n">
        <v>778400</v>
      </c>
      <c r="B7787" s="0" t="n">
        <v>0.2386209</v>
      </c>
      <c r="D7787" s="0" t="n">
        <v>778400</v>
      </c>
      <c r="E7787" s="0" t="n">
        <v>0.2684919</v>
      </c>
    </row>
    <row r="7788" customFormat="false" ht="15" hidden="false" customHeight="false" outlineLevel="0" collapsed="false">
      <c r="A7788" s="0" t="n">
        <v>778500</v>
      </c>
      <c r="B7788" s="0" t="n">
        <v>0.1798053</v>
      </c>
      <c r="D7788" s="0" t="n">
        <v>778500</v>
      </c>
      <c r="E7788" s="0" t="n">
        <v>0.2592259</v>
      </c>
    </row>
    <row r="7789" customFormat="false" ht="15" hidden="false" customHeight="false" outlineLevel="0" collapsed="false">
      <c r="A7789" s="0" t="n">
        <v>778600</v>
      </c>
      <c r="B7789" s="0" t="n">
        <v>0.2263336</v>
      </c>
      <c r="D7789" s="0" t="n">
        <v>778600</v>
      </c>
      <c r="E7789" s="0" t="n">
        <v>0.26932</v>
      </c>
    </row>
    <row r="7790" customFormat="false" ht="15" hidden="false" customHeight="false" outlineLevel="0" collapsed="false">
      <c r="A7790" s="0" t="n">
        <v>778700</v>
      </c>
      <c r="B7790" s="0" t="n">
        <v>0.2220652</v>
      </c>
      <c r="D7790" s="0" t="n">
        <v>778700</v>
      </c>
      <c r="E7790" s="0" t="n">
        <v>0.3251123</v>
      </c>
    </row>
    <row r="7791" customFormat="false" ht="15" hidden="false" customHeight="false" outlineLevel="0" collapsed="false">
      <c r="A7791" s="0" t="n">
        <v>778800</v>
      </c>
      <c r="B7791" s="0" t="n">
        <v>0.2048313</v>
      </c>
      <c r="D7791" s="0" t="n">
        <v>778800</v>
      </c>
      <c r="E7791" s="0" t="n">
        <v>0.2566436</v>
      </c>
    </row>
    <row r="7792" customFormat="false" ht="15" hidden="false" customHeight="false" outlineLevel="0" collapsed="false">
      <c r="A7792" s="0" t="n">
        <v>778900</v>
      </c>
      <c r="B7792" s="0" t="n">
        <v>0.1972842</v>
      </c>
      <c r="D7792" s="0" t="n">
        <v>778900</v>
      </c>
      <c r="E7792" s="0" t="n">
        <v>0.3662253</v>
      </c>
    </row>
    <row r="7793" customFormat="false" ht="15" hidden="false" customHeight="false" outlineLevel="0" collapsed="false">
      <c r="A7793" s="0" t="n">
        <v>779000</v>
      </c>
      <c r="B7793" s="0" t="n">
        <v>0.1851731</v>
      </c>
      <c r="D7793" s="0" t="n">
        <v>779000</v>
      </c>
      <c r="E7793" s="0" t="n">
        <v>0.2529449</v>
      </c>
    </row>
    <row r="7794" customFormat="false" ht="15" hidden="false" customHeight="false" outlineLevel="0" collapsed="false">
      <c r="A7794" s="0" t="n">
        <v>779100</v>
      </c>
      <c r="B7794" s="0" t="n">
        <v>0.1821701</v>
      </c>
      <c r="D7794" s="0" t="n">
        <v>779100</v>
      </c>
      <c r="E7794" s="0" t="n">
        <v>0.3547437</v>
      </c>
    </row>
    <row r="7795" customFormat="false" ht="15" hidden="false" customHeight="false" outlineLevel="0" collapsed="false">
      <c r="A7795" s="0" t="n">
        <v>779200</v>
      </c>
      <c r="B7795" s="0" t="n">
        <v>0.1718984</v>
      </c>
      <c r="D7795" s="0" t="n">
        <v>779200</v>
      </c>
      <c r="E7795" s="0" t="n">
        <v>0.2551917</v>
      </c>
    </row>
    <row r="7796" customFormat="false" ht="15" hidden="false" customHeight="false" outlineLevel="0" collapsed="false">
      <c r="A7796" s="0" t="n">
        <v>779300</v>
      </c>
      <c r="B7796" s="0" t="n">
        <v>0.1991259</v>
      </c>
      <c r="D7796" s="0" t="n">
        <v>779300</v>
      </c>
      <c r="E7796" s="0" t="n">
        <v>0.2593929</v>
      </c>
    </row>
    <row r="7797" customFormat="false" ht="15" hidden="false" customHeight="false" outlineLevel="0" collapsed="false">
      <c r="A7797" s="0" t="n">
        <v>779400</v>
      </c>
      <c r="B7797" s="0" t="n">
        <v>0.1745993</v>
      </c>
      <c r="D7797" s="0" t="n">
        <v>779400</v>
      </c>
      <c r="E7797" s="0" t="n">
        <v>0.3310724</v>
      </c>
    </row>
    <row r="7798" customFormat="false" ht="15" hidden="false" customHeight="false" outlineLevel="0" collapsed="false">
      <c r="A7798" s="0" t="n">
        <v>779500</v>
      </c>
      <c r="B7798" s="0" t="n">
        <v>0.1924267</v>
      </c>
      <c r="D7798" s="0" t="n">
        <v>779500</v>
      </c>
      <c r="E7798" s="0" t="n">
        <v>0.2788351</v>
      </c>
    </row>
    <row r="7799" customFormat="false" ht="15" hidden="false" customHeight="false" outlineLevel="0" collapsed="false">
      <c r="A7799" s="0" t="n">
        <v>779600</v>
      </c>
      <c r="B7799" s="0" t="n">
        <v>0.1884065</v>
      </c>
      <c r="D7799" s="0" t="n">
        <v>779600</v>
      </c>
      <c r="E7799" s="0" t="n">
        <v>0.3103639</v>
      </c>
    </row>
    <row r="7800" customFormat="false" ht="15" hidden="false" customHeight="false" outlineLevel="0" collapsed="false">
      <c r="A7800" s="0" t="n">
        <v>779700</v>
      </c>
      <c r="B7800" s="0" t="n">
        <v>0.1756472</v>
      </c>
      <c r="D7800" s="0" t="n">
        <v>779700</v>
      </c>
      <c r="E7800" s="0" t="n">
        <v>0.3530949</v>
      </c>
    </row>
    <row r="7801" customFormat="false" ht="15" hidden="false" customHeight="false" outlineLevel="0" collapsed="false">
      <c r="A7801" s="0" t="n">
        <v>779800</v>
      </c>
      <c r="B7801" s="0" t="n">
        <v>0.1652697</v>
      </c>
      <c r="D7801" s="0" t="n">
        <v>779800</v>
      </c>
      <c r="E7801" s="0" t="n">
        <v>0.3255362</v>
      </c>
    </row>
    <row r="7802" customFormat="false" ht="15" hidden="false" customHeight="false" outlineLevel="0" collapsed="false">
      <c r="A7802" s="0" t="n">
        <v>779900</v>
      </c>
      <c r="B7802" s="0" t="n">
        <v>0.1943016</v>
      </c>
      <c r="D7802" s="0" t="n">
        <v>779900</v>
      </c>
      <c r="E7802" s="0" t="n">
        <v>0.3504468</v>
      </c>
    </row>
    <row r="7803" customFormat="false" ht="15" hidden="false" customHeight="false" outlineLevel="0" collapsed="false">
      <c r="A7803" s="0" t="n">
        <v>780000</v>
      </c>
      <c r="B7803" s="0" t="n">
        <v>0.1793404</v>
      </c>
      <c r="D7803" s="0" t="n">
        <v>780000</v>
      </c>
      <c r="E7803" s="0" t="n">
        <v>0.3149998</v>
      </c>
    </row>
    <row r="7804" customFormat="false" ht="15" hidden="false" customHeight="false" outlineLevel="0" collapsed="false">
      <c r="A7804" s="0" t="n">
        <v>780100</v>
      </c>
      <c r="B7804" s="0" t="n">
        <v>0.175568</v>
      </c>
      <c r="D7804" s="0" t="n">
        <v>780100</v>
      </c>
      <c r="E7804" s="0" t="n">
        <v>0.372999</v>
      </c>
    </row>
    <row r="7805" customFormat="false" ht="15" hidden="false" customHeight="false" outlineLevel="0" collapsed="false">
      <c r="A7805" s="0" t="n">
        <v>780200</v>
      </c>
      <c r="B7805" s="0" t="n">
        <v>0.179282</v>
      </c>
      <c r="D7805" s="0" t="n">
        <v>780200</v>
      </c>
      <c r="E7805" s="0" t="n">
        <v>0.3710391</v>
      </c>
    </row>
    <row r="7806" customFormat="false" ht="15" hidden="false" customHeight="false" outlineLevel="0" collapsed="false">
      <c r="A7806" s="0" t="n">
        <v>780300</v>
      </c>
      <c r="B7806" s="0" t="n">
        <v>0.1802384</v>
      </c>
      <c r="D7806" s="0" t="n">
        <v>780300</v>
      </c>
      <c r="E7806" s="0" t="n">
        <v>0.3720552</v>
      </c>
    </row>
    <row r="7807" customFormat="false" ht="15" hidden="false" customHeight="false" outlineLevel="0" collapsed="false">
      <c r="A7807" s="0" t="n">
        <v>780400</v>
      </c>
      <c r="B7807" s="0" t="n">
        <v>0.1786449</v>
      </c>
      <c r="D7807" s="0" t="n">
        <v>780400</v>
      </c>
      <c r="E7807" s="0" t="n">
        <v>0.3172475</v>
      </c>
    </row>
    <row r="7808" customFormat="false" ht="15" hidden="false" customHeight="false" outlineLevel="0" collapsed="false">
      <c r="A7808" s="0" t="n">
        <v>780500</v>
      </c>
      <c r="B7808" s="0" t="n">
        <v>0.204128</v>
      </c>
      <c r="D7808" s="0" t="n">
        <v>780500</v>
      </c>
      <c r="E7808" s="0" t="n">
        <v>0.3760652</v>
      </c>
    </row>
    <row r="7809" customFormat="false" ht="15" hidden="false" customHeight="false" outlineLevel="0" collapsed="false">
      <c r="A7809" s="0" t="n">
        <v>780600</v>
      </c>
      <c r="B7809" s="0" t="n">
        <v>0.1804577</v>
      </c>
      <c r="D7809" s="0" t="n">
        <v>780600</v>
      </c>
      <c r="E7809" s="0" t="n">
        <v>0.4032691</v>
      </c>
    </row>
    <row r="7810" customFormat="false" ht="15" hidden="false" customHeight="false" outlineLevel="0" collapsed="false">
      <c r="A7810" s="0" t="n">
        <v>780700</v>
      </c>
      <c r="B7810" s="0" t="n">
        <v>0.1771018</v>
      </c>
      <c r="D7810" s="0" t="n">
        <v>780700</v>
      </c>
      <c r="E7810" s="0" t="n">
        <v>0.2967709</v>
      </c>
    </row>
    <row r="7811" customFormat="false" ht="15" hidden="false" customHeight="false" outlineLevel="0" collapsed="false">
      <c r="A7811" s="0" t="n">
        <v>780800</v>
      </c>
      <c r="B7811" s="0" t="n">
        <v>0.1690738</v>
      </c>
      <c r="D7811" s="0" t="n">
        <v>780800</v>
      </c>
      <c r="E7811" s="0" t="n">
        <v>0.4505873</v>
      </c>
    </row>
    <row r="7812" customFormat="false" ht="15" hidden="false" customHeight="false" outlineLevel="0" collapsed="false">
      <c r="A7812" s="0" t="n">
        <v>780900</v>
      </c>
      <c r="B7812" s="0" t="n">
        <v>0.1979423</v>
      </c>
      <c r="D7812" s="0" t="n">
        <v>780900</v>
      </c>
      <c r="E7812" s="0" t="n">
        <v>0.429331</v>
      </c>
    </row>
    <row r="7813" customFormat="false" ht="15" hidden="false" customHeight="false" outlineLevel="0" collapsed="false">
      <c r="A7813" s="0" t="n">
        <v>781000</v>
      </c>
      <c r="B7813" s="0" t="n">
        <v>0.1825434</v>
      </c>
      <c r="D7813" s="0" t="n">
        <v>781000</v>
      </c>
      <c r="E7813" s="0" t="n">
        <v>0.3119324</v>
      </c>
    </row>
    <row r="7814" customFormat="false" ht="15" hidden="false" customHeight="false" outlineLevel="0" collapsed="false">
      <c r="A7814" s="0" t="n">
        <v>781100</v>
      </c>
      <c r="B7814" s="0" t="n">
        <v>0.1743155</v>
      </c>
      <c r="D7814" s="0" t="n">
        <v>781100</v>
      </c>
      <c r="E7814" s="0" t="n">
        <v>0.3943829</v>
      </c>
    </row>
    <row r="7815" customFormat="false" ht="15" hidden="false" customHeight="false" outlineLevel="0" collapsed="false">
      <c r="A7815" s="0" t="n">
        <v>781200</v>
      </c>
      <c r="B7815" s="0" t="n">
        <v>0.187238</v>
      </c>
      <c r="D7815" s="0" t="n">
        <v>781200</v>
      </c>
      <c r="E7815" s="0" t="n">
        <v>0.4206516</v>
      </c>
    </row>
    <row r="7816" customFormat="false" ht="15" hidden="false" customHeight="false" outlineLevel="0" collapsed="false">
      <c r="A7816" s="0" t="n">
        <v>781300</v>
      </c>
      <c r="B7816" s="0" t="n">
        <v>0.1763433</v>
      </c>
      <c r="D7816" s="0" t="n">
        <v>781300</v>
      </c>
      <c r="E7816" s="0" t="n">
        <v>0.3080454</v>
      </c>
    </row>
    <row r="7817" customFormat="false" ht="15" hidden="false" customHeight="false" outlineLevel="0" collapsed="false">
      <c r="A7817" s="0" t="n">
        <v>781400</v>
      </c>
      <c r="B7817" s="0" t="n">
        <v>0.1604431</v>
      </c>
      <c r="D7817" s="0" t="n">
        <v>781400</v>
      </c>
      <c r="E7817" s="0" t="n">
        <v>0.3094526</v>
      </c>
    </row>
    <row r="7818" customFormat="false" ht="15" hidden="false" customHeight="false" outlineLevel="0" collapsed="false">
      <c r="A7818" s="0" t="n">
        <v>781500</v>
      </c>
      <c r="B7818" s="0" t="n">
        <v>0.1900684</v>
      </c>
      <c r="D7818" s="0" t="n">
        <v>781500</v>
      </c>
      <c r="E7818" s="0" t="n">
        <v>0.2817406</v>
      </c>
    </row>
    <row r="7819" customFormat="false" ht="15" hidden="false" customHeight="false" outlineLevel="0" collapsed="false">
      <c r="A7819" s="0" t="n">
        <v>781600</v>
      </c>
      <c r="B7819" s="0" t="n">
        <v>0.1846322</v>
      </c>
      <c r="D7819" s="0" t="n">
        <v>781600</v>
      </c>
      <c r="E7819" s="0" t="n">
        <v>0.2698704</v>
      </c>
    </row>
    <row r="7820" customFormat="false" ht="15" hidden="false" customHeight="false" outlineLevel="0" collapsed="false">
      <c r="A7820" s="0" t="n">
        <v>781700</v>
      </c>
      <c r="B7820" s="0" t="n">
        <v>0.1931944</v>
      </c>
      <c r="D7820" s="0" t="n">
        <v>781700</v>
      </c>
      <c r="E7820" s="0" t="n">
        <v>0.3426103</v>
      </c>
    </row>
    <row r="7821" customFormat="false" ht="15" hidden="false" customHeight="false" outlineLevel="0" collapsed="false">
      <c r="A7821" s="0" t="n">
        <v>781800</v>
      </c>
      <c r="B7821" s="0" t="n">
        <v>0.1703234</v>
      </c>
      <c r="D7821" s="0" t="n">
        <v>781800</v>
      </c>
      <c r="E7821" s="0" t="n">
        <v>0.3439959</v>
      </c>
    </row>
    <row r="7822" customFormat="false" ht="15" hidden="false" customHeight="false" outlineLevel="0" collapsed="false">
      <c r="A7822" s="0" t="n">
        <v>781900</v>
      </c>
      <c r="B7822" s="0" t="n">
        <v>0.1933651</v>
      </c>
      <c r="D7822" s="0" t="n">
        <v>781900</v>
      </c>
      <c r="E7822" s="0" t="n">
        <v>0.4169242</v>
      </c>
    </row>
    <row r="7823" customFormat="false" ht="15" hidden="false" customHeight="false" outlineLevel="0" collapsed="false">
      <c r="A7823" s="0" t="n">
        <v>782000</v>
      </c>
      <c r="B7823" s="0" t="n">
        <v>0.180496</v>
      </c>
      <c r="D7823" s="0" t="n">
        <v>782000</v>
      </c>
      <c r="E7823" s="0" t="n">
        <v>0.3092154</v>
      </c>
    </row>
    <row r="7824" customFormat="false" ht="15" hidden="false" customHeight="false" outlineLevel="0" collapsed="false">
      <c r="A7824" s="0" t="n">
        <v>782100</v>
      </c>
      <c r="B7824" s="0" t="n">
        <v>0.1780618</v>
      </c>
      <c r="D7824" s="0" t="n">
        <v>782100</v>
      </c>
      <c r="E7824" s="0" t="n">
        <v>0.3448319</v>
      </c>
    </row>
    <row r="7825" customFormat="false" ht="15" hidden="false" customHeight="false" outlineLevel="0" collapsed="false">
      <c r="A7825" s="0" t="n">
        <v>782200</v>
      </c>
      <c r="B7825" s="0" t="n">
        <v>0.1928238</v>
      </c>
      <c r="D7825" s="0" t="n">
        <v>782200</v>
      </c>
      <c r="E7825" s="0" t="n">
        <v>0.3185375</v>
      </c>
    </row>
    <row r="7826" customFormat="false" ht="15" hidden="false" customHeight="false" outlineLevel="0" collapsed="false">
      <c r="A7826" s="0" t="n">
        <v>782300</v>
      </c>
      <c r="B7826" s="0" t="n">
        <v>0.1758525</v>
      </c>
      <c r="D7826" s="0" t="n">
        <v>782300</v>
      </c>
      <c r="E7826" s="0" t="n">
        <v>0.2599902</v>
      </c>
    </row>
    <row r="7827" customFormat="false" ht="15" hidden="false" customHeight="false" outlineLevel="0" collapsed="false">
      <c r="A7827" s="0" t="n">
        <v>782400</v>
      </c>
      <c r="B7827" s="0" t="n">
        <v>0.1642289</v>
      </c>
      <c r="D7827" s="0" t="n">
        <v>782400</v>
      </c>
      <c r="E7827" s="0" t="n">
        <v>0.2293578</v>
      </c>
    </row>
    <row r="7828" customFormat="false" ht="15" hidden="false" customHeight="false" outlineLevel="0" collapsed="false">
      <c r="A7828" s="0" t="n">
        <v>782500</v>
      </c>
      <c r="B7828" s="0" t="n">
        <v>0.1799694</v>
      </c>
      <c r="D7828" s="0" t="n">
        <v>782500</v>
      </c>
      <c r="E7828" s="0" t="n">
        <v>0.2409528</v>
      </c>
    </row>
    <row r="7829" customFormat="false" ht="15" hidden="false" customHeight="false" outlineLevel="0" collapsed="false">
      <c r="A7829" s="0" t="n">
        <v>782600</v>
      </c>
      <c r="B7829" s="0" t="n">
        <v>0.2096614</v>
      </c>
      <c r="D7829" s="0" t="n">
        <v>782600</v>
      </c>
      <c r="E7829" s="0" t="n">
        <v>0.2366958</v>
      </c>
    </row>
    <row r="7830" customFormat="false" ht="15" hidden="false" customHeight="false" outlineLevel="0" collapsed="false">
      <c r="A7830" s="0" t="n">
        <v>782700</v>
      </c>
      <c r="B7830" s="0" t="n">
        <v>0.1802249</v>
      </c>
      <c r="D7830" s="0" t="n">
        <v>782700</v>
      </c>
      <c r="E7830" s="0" t="n">
        <v>0.2287752</v>
      </c>
    </row>
    <row r="7831" customFormat="false" ht="15" hidden="false" customHeight="false" outlineLevel="0" collapsed="false">
      <c r="A7831" s="0" t="n">
        <v>782800</v>
      </c>
      <c r="B7831" s="0" t="n">
        <v>0.2048636</v>
      </c>
      <c r="D7831" s="0" t="n">
        <v>782800</v>
      </c>
      <c r="E7831" s="0" t="n">
        <v>0.2240226</v>
      </c>
    </row>
    <row r="7832" customFormat="false" ht="15" hidden="false" customHeight="false" outlineLevel="0" collapsed="false">
      <c r="A7832" s="0" t="n">
        <v>782900</v>
      </c>
      <c r="B7832" s="0" t="n">
        <v>0.1782809</v>
      </c>
      <c r="D7832" s="0" t="n">
        <v>782900</v>
      </c>
      <c r="E7832" s="0" t="n">
        <v>0.2362415</v>
      </c>
    </row>
    <row r="7833" customFormat="false" ht="15" hidden="false" customHeight="false" outlineLevel="0" collapsed="false">
      <c r="A7833" s="0" t="n">
        <v>783000</v>
      </c>
      <c r="B7833" s="0" t="n">
        <v>0.2247672</v>
      </c>
      <c r="D7833" s="0" t="n">
        <v>783000</v>
      </c>
      <c r="E7833" s="0" t="n">
        <v>0.2420042</v>
      </c>
    </row>
    <row r="7834" customFormat="false" ht="15" hidden="false" customHeight="false" outlineLevel="0" collapsed="false">
      <c r="A7834" s="0" t="n">
        <v>783100</v>
      </c>
      <c r="B7834" s="0" t="n">
        <v>0.1740724</v>
      </c>
      <c r="D7834" s="0" t="n">
        <v>783100</v>
      </c>
      <c r="E7834" s="0" t="n">
        <v>0.2602406</v>
      </c>
    </row>
    <row r="7835" customFormat="false" ht="15" hidden="false" customHeight="false" outlineLevel="0" collapsed="false">
      <c r="A7835" s="0" t="n">
        <v>783200</v>
      </c>
      <c r="B7835" s="0" t="n">
        <v>0.1755589</v>
      </c>
      <c r="D7835" s="0" t="n">
        <v>783200</v>
      </c>
      <c r="E7835" s="0" t="n">
        <v>0.2973563</v>
      </c>
    </row>
    <row r="7836" customFormat="false" ht="15" hidden="false" customHeight="false" outlineLevel="0" collapsed="false">
      <c r="A7836" s="0" t="n">
        <v>783300</v>
      </c>
      <c r="B7836" s="0" t="n">
        <v>0.2541597</v>
      </c>
      <c r="D7836" s="0" t="n">
        <v>783300</v>
      </c>
      <c r="E7836" s="0" t="n">
        <v>0.2572355</v>
      </c>
    </row>
    <row r="7837" customFormat="false" ht="15" hidden="false" customHeight="false" outlineLevel="0" collapsed="false">
      <c r="A7837" s="0" t="n">
        <v>783400</v>
      </c>
      <c r="B7837" s="0" t="n">
        <v>0.1960333</v>
      </c>
      <c r="D7837" s="0" t="n">
        <v>783400</v>
      </c>
      <c r="E7837" s="0" t="n">
        <v>0.2708525</v>
      </c>
    </row>
    <row r="7838" customFormat="false" ht="15" hidden="false" customHeight="false" outlineLevel="0" collapsed="false">
      <c r="A7838" s="0" t="n">
        <v>783500</v>
      </c>
      <c r="B7838" s="0" t="n">
        <v>0.1908454</v>
      </c>
      <c r="D7838" s="0" t="n">
        <v>783500</v>
      </c>
      <c r="E7838" s="0" t="n">
        <v>0.2629792</v>
      </c>
    </row>
    <row r="7839" customFormat="false" ht="15" hidden="false" customHeight="false" outlineLevel="0" collapsed="false">
      <c r="A7839" s="0" t="n">
        <v>783600</v>
      </c>
      <c r="B7839" s="0" t="n">
        <v>0.1883959</v>
      </c>
      <c r="D7839" s="0" t="n">
        <v>783600</v>
      </c>
      <c r="E7839" s="0" t="n">
        <v>0.2800035</v>
      </c>
    </row>
    <row r="7840" customFormat="false" ht="15" hidden="false" customHeight="false" outlineLevel="0" collapsed="false">
      <c r="A7840" s="0" t="n">
        <v>783700</v>
      </c>
      <c r="B7840" s="0" t="n">
        <v>0.2086363</v>
      </c>
      <c r="D7840" s="0" t="n">
        <v>783700</v>
      </c>
      <c r="E7840" s="0" t="n">
        <v>0.4471977</v>
      </c>
    </row>
    <row r="7841" customFormat="false" ht="15" hidden="false" customHeight="false" outlineLevel="0" collapsed="false">
      <c r="A7841" s="0" t="n">
        <v>783800</v>
      </c>
      <c r="B7841" s="0" t="n">
        <v>0.2053144</v>
      </c>
      <c r="D7841" s="0" t="n">
        <v>783800</v>
      </c>
      <c r="E7841" s="0" t="n">
        <v>0.33541</v>
      </c>
    </row>
    <row r="7842" customFormat="false" ht="15" hidden="false" customHeight="false" outlineLevel="0" collapsed="false">
      <c r="A7842" s="0" t="n">
        <v>783900</v>
      </c>
      <c r="B7842" s="0" t="n">
        <v>0.1779292</v>
      </c>
      <c r="D7842" s="0" t="n">
        <v>783900</v>
      </c>
      <c r="E7842" s="0" t="n">
        <v>0.2484795</v>
      </c>
    </row>
    <row r="7843" customFormat="false" ht="15" hidden="false" customHeight="false" outlineLevel="0" collapsed="false">
      <c r="A7843" s="0" t="n">
        <v>784000</v>
      </c>
      <c r="B7843" s="0" t="n">
        <v>0.1677233</v>
      </c>
      <c r="D7843" s="0" t="n">
        <v>784000</v>
      </c>
      <c r="E7843" s="0" t="n">
        <v>0.2735705</v>
      </c>
    </row>
    <row r="7844" customFormat="false" ht="15" hidden="false" customHeight="false" outlineLevel="0" collapsed="false">
      <c r="A7844" s="0" t="n">
        <v>784100</v>
      </c>
      <c r="B7844" s="0" t="n">
        <v>0.1764112</v>
      </c>
      <c r="D7844" s="0" t="n">
        <v>784100</v>
      </c>
      <c r="E7844" s="0" t="n">
        <v>0.2735871</v>
      </c>
    </row>
    <row r="7845" customFormat="false" ht="15" hidden="false" customHeight="false" outlineLevel="0" collapsed="false">
      <c r="A7845" s="0" t="n">
        <v>784200</v>
      </c>
      <c r="B7845" s="0" t="n">
        <v>0.1731238</v>
      </c>
      <c r="D7845" s="0" t="n">
        <v>784200</v>
      </c>
      <c r="E7845" s="0" t="n">
        <v>0.2753363</v>
      </c>
    </row>
    <row r="7846" customFormat="false" ht="15" hidden="false" customHeight="false" outlineLevel="0" collapsed="false">
      <c r="A7846" s="0" t="n">
        <v>784300</v>
      </c>
      <c r="B7846" s="0" t="n">
        <v>0.1729593</v>
      </c>
      <c r="D7846" s="0" t="n">
        <v>784300</v>
      </c>
      <c r="E7846" s="0" t="n">
        <v>0.3174551</v>
      </c>
    </row>
    <row r="7847" customFormat="false" ht="15" hidden="false" customHeight="false" outlineLevel="0" collapsed="false">
      <c r="A7847" s="0" t="n">
        <v>784400</v>
      </c>
      <c r="B7847" s="0" t="n">
        <v>0.1654419</v>
      </c>
      <c r="D7847" s="0" t="n">
        <v>784400</v>
      </c>
      <c r="E7847" s="0" t="n">
        <v>0.2118794</v>
      </c>
    </row>
    <row r="7848" customFormat="false" ht="15" hidden="false" customHeight="false" outlineLevel="0" collapsed="false">
      <c r="A7848" s="0" t="n">
        <v>784500</v>
      </c>
      <c r="B7848" s="0" t="n">
        <v>0.1774395</v>
      </c>
      <c r="D7848" s="0" t="n">
        <v>784500</v>
      </c>
      <c r="E7848" s="0" t="n">
        <v>0.2598944</v>
      </c>
    </row>
    <row r="7849" customFormat="false" ht="15" hidden="false" customHeight="false" outlineLevel="0" collapsed="false">
      <c r="A7849" s="0" t="n">
        <v>784600</v>
      </c>
      <c r="B7849" s="0" t="n">
        <v>0.1699411</v>
      </c>
      <c r="D7849" s="0" t="n">
        <v>784600</v>
      </c>
      <c r="E7849" s="0" t="n">
        <v>0.2611514</v>
      </c>
    </row>
    <row r="7850" customFormat="false" ht="15" hidden="false" customHeight="false" outlineLevel="0" collapsed="false">
      <c r="A7850" s="0" t="n">
        <v>784700</v>
      </c>
      <c r="B7850" s="0" t="n">
        <v>0.1688374</v>
      </c>
      <c r="D7850" s="0" t="n">
        <v>784700</v>
      </c>
      <c r="E7850" s="0" t="n">
        <v>0.3025707</v>
      </c>
    </row>
    <row r="7851" customFormat="false" ht="15" hidden="false" customHeight="false" outlineLevel="0" collapsed="false">
      <c r="A7851" s="0" t="n">
        <v>784800</v>
      </c>
      <c r="B7851" s="0" t="n">
        <v>0.2049657</v>
      </c>
      <c r="D7851" s="0" t="n">
        <v>784800</v>
      </c>
      <c r="E7851" s="0" t="n">
        <v>0.2832844</v>
      </c>
    </row>
    <row r="7852" customFormat="false" ht="15" hidden="false" customHeight="false" outlineLevel="0" collapsed="false">
      <c r="A7852" s="0" t="n">
        <v>784900</v>
      </c>
      <c r="B7852" s="0" t="n">
        <v>0.1654209</v>
      </c>
      <c r="D7852" s="0" t="n">
        <v>784900</v>
      </c>
      <c r="E7852" s="0" t="n">
        <v>0.331104</v>
      </c>
    </row>
    <row r="7853" customFormat="false" ht="15" hidden="false" customHeight="false" outlineLevel="0" collapsed="false">
      <c r="A7853" s="0" t="n">
        <v>785000</v>
      </c>
      <c r="B7853" s="0" t="n">
        <v>0.1686322</v>
      </c>
      <c r="D7853" s="0" t="n">
        <v>785000</v>
      </c>
      <c r="E7853" s="0" t="n">
        <v>0.2985362</v>
      </c>
    </row>
    <row r="7854" customFormat="false" ht="15" hidden="false" customHeight="false" outlineLevel="0" collapsed="false">
      <c r="A7854" s="0" t="n">
        <v>785100</v>
      </c>
      <c r="B7854" s="0" t="n">
        <v>0.1666187</v>
      </c>
      <c r="D7854" s="0" t="n">
        <v>785100</v>
      </c>
      <c r="E7854" s="0" t="n">
        <v>0.3030281</v>
      </c>
    </row>
    <row r="7855" customFormat="false" ht="15" hidden="false" customHeight="false" outlineLevel="0" collapsed="false">
      <c r="A7855" s="0" t="n">
        <v>785200</v>
      </c>
      <c r="B7855" s="0" t="n">
        <v>0.2141264</v>
      </c>
      <c r="D7855" s="0" t="n">
        <v>785200</v>
      </c>
      <c r="E7855" s="0" t="n">
        <v>0.293249</v>
      </c>
    </row>
    <row r="7856" customFormat="false" ht="15" hidden="false" customHeight="false" outlineLevel="0" collapsed="false">
      <c r="A7856" s="0" t="n">
        <v>785300</v>
      </c>
      <c r="B7856" s="0" t="n">
        <v>0.1759175</v>
      </c>
      <c r="D7856" s="0" t="n">
        <v>785300</v>
      </c>
      <c r="E7856" s="0" t="n">
        <v>0.3617251</v>
      </c>
    </row>
    <row r="7857" customFormat="false" ht="15" hidden="false" customHeight="false" outlineLevel="0" collapsed="false">
      <c r="A7857" s="0" t="n">
        <v>785400</v>
      </c>
      <c r="B7857" s="0" t="n">
        <v>0.1945353</v>
      </c>
      <c r="D7857" s="0" t="n">
        <v>785400</v>
      </c>
      <c r="E7857" s="0" t="n">
        <v>0.3414471</v>
      </c>
    </row>
    <row r="7858" customFormat="false" ht="15" hidden="false" customHeight="false" outlineLevel="0" collapsed="false">
      <c r="A7858" s="0" t="n">
        <v>785500</v>
      </c>
      <c r="B7858" s="0" t="n">
        <v>0.1887245</v>
      </c>
      <c r="D7858" s="0" t="n">
        <v>785500</v>
      </c>
      <c r="E7858" s="0" t="n">
        <v>0.4143754</v>
      </c>
    </row>
    <row r="7859" customFormat="false" ht="15" hidden="false" customHeight="false" outlineLevel="0" collapsed="false">
      <c r="A7859" s="0" t="n">
        <v>785600</v>
      </c>
      <c r="B7859" s="0" t="n">
        <v>0.1920523</v>
      </c>
      <c r="D7859" s="0" t="n">
        <v>785600</v>
      </c>
      <c r="E7859" s="0" t="n">
        <v>0.3437964</v>
      </c>
    </row>
    <row r="7860" customFormat="false" ht="15" hidden="false" customHeight="false" outlineLevel="0" collapsed="false">
      <c r="A7860" s="0" t="n">
        <v>785700</v>
      </c>
      <c r="B7860" s="0" t="n">
        <v>0.1634993</v>
      </c>
      <c r="D7860" s="0" t="n">
        <v>785700</v>
      </c>
      <c r="E7860" s="0" t="n">
        <v>0.3024882</v>
      </c>
    </row>
    <row r="7861" customFormat="false" ht="15" hidden="false" customHeight="false" outlineLevel="0" collapsed="false">
      <c r="A7861" s="0" t="n">
        <v>785800</v>
      </c>
      <c r="B7861" s="0" t="n">
        <v>0.160667</v>
      </c>
      <c r="D7861" s="0" t="n">
        <v>785800</v>
      </c>
      <c r="E7861" s="0" t="n">
        <v>0.2865627</v>
      </c>
    </row>
    <row r="7862" customFormat="false" ht="15" hidden="false" customHeight="false" outlineLevel="0" collapsed="false">
      <c r="A7862" s="0" t="n">
        <v>785900</v>
      </c>
      <c r="B7862" s="0" t="n">
        <v>0.1752167</v>
      </c>
      <c r="D7862" s="0" t="n">
        <v>785900</v>
      </c>
      <c r="E7862" s="0" t="n">
        <v>0.2622025</v>
      </c>
    </row>
    <row r="7863" customFormat="false" ht="15" hidden="false" customHeight="false" outlineLevel="0" collapsed="false">
      <c r="A7863" s="0" t="n">
        <v>786000</v>
      </c>
      <c r="B7863" s="0" t="n">
        <v>0.1904208</v>
      </c>
      <c r="D7863" s="0" t="n">
        <v>786000</v>
      </c>
      <c r="E7863" s="0" t="n">
        <v>0.2558924</v>
      </c>
    </row>
    <row r="7864" customFormat="false" ht="15" hidden="false" customHeight="false" outlineLevel="0" collapsed="false">
      <c r="A7864" s="0" t="n">
        <v>786100</v>
      </c>
      <c r="B7864" s="0" t="n">
        <v>0.1711927</v>
      </c>
      <c r="D7864" s="0" t="n">
        <v>786100</v>
      </c>
      <c r="E7864" s="0" t="n">
        <v>0.3633529</v>
      </c>
    </row>
    <row r="7865" customFormat="false" ht="15" hidden="false" customHeight="false" outlineLevel="0" collapsed="false">
      <c r="A7865" s="0" t="n">
        <v>786200</v>
      </c>
      <c r="B7865" s="0" t="n">
        <v>0.1835131</v>
      </c>
      <c r="D7865" s="0" t="n">
        <v>786200</v>
      </c>
      <c r="E7865" s="0" t="n">
        <v>0.2602423</v>
      </c>
    </row>
    <row r="7866" customFormat="false" ht="15" hidden="false" customHeight="false" outlineLevel="0" collapsed="false">
      <c r="A7866" s="0" t="n">
        <v>786300</v>
      </c>
      <c r="B7866" s="0" t="n">
        <v>0.1692986</v>
      </c>
      <c r="D7866" s="0" t="n">
        <v>786300</v>
      </c>
      <c r="E7866" s="0" t="n">
        <v>0.336988</v>
      </c>
    </row>
    <row r="7867" customFormat="false" ht="15" hidden="false" customHeight="false" outlineLevel="0" collapsed="false">
      <c r="A7867" s="0" t="n">
        <v>786400</v>
      </c>
      <c r="B7867" s="0" t="n">
        <v>0.181585</v>
      </c>
      <c r="D7867" s="0" t="n">
        <v>786400</v>
      </c>
      <c r="E7867" s="0" t="n">
        <v>0.2442358</v>
      </c>
    </row>
    <row r="7868" customFormat="false" ht="15" hidden="false" customHeight="false" outlineLevel="0" collapsed="false">
      <c r="A7868" s="0" t="n">
        <v>786500</v>
      </c>
      <c r="B7868" s="0" t="n">
        <v>0.1719094</v>
      </c>
      <c r="D7868" s="0" t="n">
        <v>786500</v>
      </c>
      <c r="E7868" s="0" t="n">
        <v>0.2570326</v>
      </c>
    </row>
    <row r="7869" customFormat="false" ht="15" hidden="false" customHeight="false" outlineLevel="0" collapsed="false">
      <c r="A7869" s="0" t="n">
        <v>786600</v>
      </c>
      <c r="B7869" s="0" t="n">
        <v>0.1680175</v>
      </c>
      <c r="D7869" s="0" t="n">
        <v>786600</v>
      </c>
      <c r="E7869" s="0" t="n">
        <v>0.2763413</v>
      </c>
    </row>
    <row r="7870" customFormat="false" ht="15" hidden="false" customHeight="false" outlineLevel="0" collapsed="false">
      <c r="A7870" s="0" t="n">
        <v>786700</v>
      </c>
      <c r="B7870" s="0" t="n">
        <v>0.1889259</v>
      </c>
      <c r="D7870" s="0" t="n">
        <v>786700</v>
      </c>
      <c r="E7870" s="0" t="n">
        <v>0.2198251</v>
      </c>
    </row>
    <row r="7871" customFormat="false" ht="15" hidden="false" customHeight="false" outlineLevel="0" collapsed="false">
      <c r="A7871" s="0" t="n">
        <v>786800</v>
      </c>
      <c r="B7871" s="0" t="n">
        <v>0.1699532</v>
      </c>
      <c r="D7871" s="0" t="n">
        <v>786800</v>
      </c>
      <c r="E7871" s="0" t="n">
        <v>0.2959341</v>
      </c>
    </row>
    <row r="7872" customFormat="false" ht="15" hidden="false" customHeight="false" outlineLevel="0" collapsed="false">
      <c r="A7872" s="0" t="n">
        <v>786900</v>
      </c>
      <c r="B7872" s="0" t="n">
        <v>0.1835458</v>
      </c>
      <c r="D7872" s="0" t="n">
        <v>786900</v>
      </c>
      <c r="E7872" s="0" t="n">
        <v>0.262376</v>
      </c>
    </row>
    <row r="7873" customFormat="false" ht="15" hidden="false" customHeight="false" outlineLevel="0" collapsed="false">
      <c r="A7873" s="0" t="n">
        <v>787000</v>
      </c>
      <c r="B7873" s="0" t="n">
        <v>0.1669756</v>
      </c>
      <c r="D7873" s="0" t="n">
        <v>787000</v>
      </c>
      <c r="E7873" s="0" t="n">
        <v>0.2261147</v>
      </c>
    </row>
    <row r="7874" customFormat="false" ht="15" hidden="false" customHeight="false" outlineLevel="0" collapsed="false">
      <c r="A7874" s="0" t="n">
        <v>787100</v>
      </c>
      <c r="B7874" s="0" t="n">
        <v>0.2010197</v>
      </c>
      <c r="D7874" s="0" t="n">
        <v>787100</v>
      </c>
      <c r="E7874" s="0" t="n">
        <v>0.2247514</v>
      </c>
    </row>
    <row r="7875" customFormat="false" ht="15" hidden="false" customHeight="false" outlineLevel="0" collapsed="false">
      <c r="A7875" s="0" t="n">
        <v>787200</v>
      </c>
      <c r="B7875" s="0" t="n">
        <v>0.1858685</v>
      </c>
      <c r="D7875" s="0" t="n">
        <v>787200</v>
      </c>
      <c r="E7875" s="0" t="n">
        <v>0.245304</v>
      </c>
    </row>
    <row r="7876" customFormat="false" ht="15" hidden="false" customHeight="false" outlineLevel="0" collapsed="false">
      <c r="A7876" s="0" t="n">
        <v>787300</v>
      </c>
      <c r="B7876" s="0" t="n">
        <v>0.2024085</v>
      </c>
      <c r="D7876" s="0" t="n">
        <v>787300</v>
      </c>
      <c r="E7876" s="0" t="n">
        <v>0.2895842</v>
      </c>
    </row>
    <row r="7877" customFormat="false" ht="15" hidden="false" customHeight="false" outlineLevel="0" collapsed="false">
      <c r="A7877" s="0" t="n">
        <v>787400</v>
      </c>
      <c r="B7877" s="0" t="n">
        <v>0.1774399</v>
      </c>
      <c r="D7877" s="0" t="n">
        <v>787400</v>
      </c>
      <c r="E7877" s="0" t="n">
        <v>0.2203093</v>
      </c>
    </row>
    <row r="7878" customFormat="false" ht="15" hidden="false" customHeight="false" outlineLevel="0" collapsed="false">
      <c r="A7878" s="0" t="n">
        <v>787500</v>
      </c>
      <c r="B7878" s="0" t="n">
        <v>0.1907935</v>
      </c>
      <c r="D7878" s="0" t="n">
        <v>787500</v>
      </c>
      <c r="E7878" s="0" t="n">
        <v>0.2281447</v>
      </c>
    </row>
    <row r="7879" customFormat="false" ht="15" hidden="false" customHeight="false" outlineLevel="0" collapsed="false">
      <c r="A7879" s="0" t="n">
        <v>787600</v>
      </c>
      <c r="B7879" s="0" t="n">
        <v>0.1693874</v>
      </c>
      <c r="D7879" s="0" t="n">
        <v>787600</v>
      </c>
      <c r="E7879" s="0" t="n">
        <v>0.2644314</v>
      </c>
    </row>
    <row r="7880" customFormat="false" ht="15" hidden="false" customHeight="false" outlineLevel="0" collapsed="false">
      <c r="A7880" s="0" t="n">
        <v>787700</v>
      </c>
      <c r="B7880" s="0" t="n">
        <v>0.2021339</v>
      </c>
      <c r="D7880" s="0" t="n">
        <v>787700</v>
      </c>
      <c r="E7880" s="0" t="n">
        <v>0.2743194</v>
      </c>
    </row>
    <row r="7881" customFormat="false" ht="15" hidden="false" customHeight="false" outlineLevel="0" collapsed="false">
      <c r="A7881" s="0" t="n">
        <v>787800</v>
      </c>
      <c r="B7881" s="0" t="n">
        <v>0.1714463</v>
      </c>
      <c r="D7881" s="0" t="n">
        <v>787800</v>
      </c>
      <c r="E7881" s="0" t="n">
        <v>0.3280194</v>
      </c>
    </row>
    <row r="7882" customFormat="false" ht="15" hidden="false" customHeight="false" outlineLevel="0" collapsed="false">
      <c r="A7882" s="0" t="n">
        <v>787900</v>
      </c>
      <c r="B7882" s="0" t="n">
        <v>0.187035</v>
      </c>
      <c r="D7882" s="0" t="n">
        <v>787900</v>
      </c>
      <c r="E7882" s="0" t="n">
        <v>0.2428393</v>
      </c>
    </row>
    <row r="7883" customFormat="false" ht="15" hidden="false" customHeight="false" outlineLevel="0" collapsed="false">
      <c r="A7883" s="0" t="n">
        <v>788000</v>
      </c>
      <c r="B7883" s="0" t="n">
        <v>0.1625976</v>
      </c>
      <c r="D7883" s="0" t="n">
        <v>788000</v>
      </c>
      <c r="E7883" s="0" t="n">
        <v>0.2662408</v>
      </c>
    </row>
    <row r="7884" customFormat="false" ht="15" hidden="false" customHeight="false" outlineLevel="0" collapsed="false">
      <c r="A7884" s="0" t="n">
        <v>788100</v>
      </c>
      <c r="B7884" s="0" t="n">
        <v>0.1803913</v>
      </c>
      <c r="D7884" s="0" t="n">
        <v>788100</v>
      </c>
      <c r="E7884" s="0" t="n">
        <v>0.2661431</v>
      </c>
    </row>
    <row r="7885" customFormat="false" ht="15" hidden="false" customHeight="false" outlineLevel="0" collapsed="false">
      <c r="A7885" s="0" t="n">
        <v>788200</v>
      </c>
      <c r="B7885" s="0" t="n">
        <v>0.166051</v>
      </c>
      <c r="D7885" s="0" t="n">
        <v>788200</v>
      </c>
      <c r="E7885" s="0" t="n">
        <v>0.2668068</v>
      </c>
    </row>
    <row r="7886" customFormat="false" ht="15" hidden="false" customHeight="false" outlineLevel="0" collapsed="false">
      <c r="A7886" s="0" t="n">
        <v>788300</v>
      </c>
      <c r="B7886" s="0" t="n">
        <v>0.203696</v>
      </c>
      <c r="D7886" s="0" t="n">
        <v>788300</v>
      </c>
      <c r="E7886" s="0" t="n">
        <v>0.2489921</v>
      </c>
    </row>
    <row r="7887" customFormat="false" ht="15" hidden="false" customHeight="false" outlineLevel="0" collapsed="false">
      <c r="A7887" s="0" t="n">
        <v>788400</v>
      </c>
      <c r="B7887" s="0" t="n">
        <v>0.1868201</v>
      </c>
      <c r="D7887" s="0" t="n">
        <v>788400</v>
      </c>
      <c r="E7887" s="0" t="n">
        <v>0.2414663</v>
      </c>
    </row>
    <row r="7888" customFormat="false" ht="15" hidden="false" customHeight="false" outlineLevel="0" collapsed="false">
      <c r="A7888" s="0" t="n">
        <v>788500</v>
      </c>
      <c r="B7888" s="0" t="n">
        <v>0.1757102</v>
      </c>
      <c r="D7888" s="0" t="n">
        <v>788500</v>
      </c>
      <c r="E7888" s="0" t="n">
        <v>0.2441252</v>
      </c>
    </row>
    <row r="7889" customFormat="false" ht="15" hidden="false" customHeight="false" outlineLevel="0" collapsed="false">
      <c r="A7889" s="0" t="n">
        <v>788600</v>
      </c>
      <c r="B7889" s="0" t="n">
        <v>0.175892</v>
      </c>
      <c r="D7889" s="0" t="n">
        <v>788600</v>
      </c>
      <c r="E7889" s="0" t="n">
        <v>0.3186284</v>
      </c>
    </row>
    <row r="7890" customFormat="false" ht="15" hidden="false" customHeight="false" outlineLevel="0" collapsed="false">
      <c r="A7890" s="0" t="n">
        <v>788700</v>
      </c>
      <c r="B7890" s="0" t="n">
        <v>0.1636271</v>
      </c>
      <c r="D7890" s="0" t="n">
        <v>788700</v>
      </c>
      <c r="E7890" s="0" t="n">
        <v>0.2361548</v>
      </c>
    </row>
    <row r="7891" customFormat="false" ht="15" hidden="false" customHeight="false" outlineLevel="0" collapsed="false">
      <c r="A7891" s="0" t="n">
        <v>788800</v>
      </c>
      <c r="B7891" s="0" t="n">
        <v>0.1762189</v>
      </c>
      <c r="D7891" s="0" t="n">
        <v>788800</v>
      </c>
      <c r="E7891" s="0" t="n">
        <v>0.2301478</v>
      </c>
    </row>
    <row r="7892" customFormat="false" ht="15" hidden="false" customHeight="false" outlineLevel="0" collapsed="false">
      <c r="A7892" s="0" t="n">
        <v>788900</v>
      </c>
      <c r="B7892" s="0" t="n">
        <v>0.1837556</v>
      </c>
      <c r="D7892" s="0" t="n">
        <v>788900</v>
      </c>
      <c r="E7892" s="0" t="n">
        <v>0.2591446</v>
      </c>
    </row>
    <row r="7893" customFormat="false" ht="15" hidden="false" customHeight="false" outlineLevel="0" collapsed="false">
      <c r="A7893" s="0" t="n">
        <v>789000</v>
      </c>
      <c r="B7893" s="0" t="n">
        <v>0.187462</v>
      </c>
      <c r="D7893" s="0" t="n">
        <v>789000</v>
      </c>
      <c r="E7893" s="0" t="n">
        <v>0.2501484</v>
      </c>
    </row>
    <row r="7894" customFormat="false" ht="15" hidden="false" customHeight="false" outlineLevel="0" collapsed="false">
      <c r="A7894" s="0" t="n">
        <v>789100</v>
      </c>
      <c r="B7894" s="0" t="n">
        <v>0.1816539</v>
      </c>
      <c r="D7894" s="0" t="n">
        <v>789100</v>
      </c>
      <c r="E7894" s="0" t="n">
        <v>0.2756248</v>
      </c>
    </row>
    <row r="7895" customFormat="false" ht="15" hidden="false" customHeight="false" outlineLevel="0" collapsed="false">
      <c r="A7895" s="0" t="n">
        <v>789200</v>
      </c>
      <c r="B7895" s="0" t="n">
        <v>0.2254484</v>
      </c>
      <c r="D7895" s="0" t="n">
        <v>789200</v>
      </c>
      <c r="E7895" s="0" t="n">
        <v>0.2715825</v>
      </c>
    </row>
    <row r="7896" customFormat="false" ht="15" hidden="false" customHeight="false" outlineLevel="0" collapsed="false">
      <c r="A7896" s="0" t="n">
        <v>789300</v>
      </c>
      <c r="B7896" s="0" t="n">
        <v>0.1978511</v>
      </c>
      <c r="D7896" s="0" t="n">
        <v>789300</v>
      </c>
      <c r="E7896" s="0" t="n">
        <v>0.2156867</v>
      </c>
    </row>
    <row r="7897" customFormat="false" ht="15" hidden="false" customHeight="false" outlineLevel="0" collapsed="false">
      <c r="A7897" s="0" t="n">
        <v>789400</v>
      </c>
      <c r="B7897" s="0" t="n">
        <v>0.1853133</v>
      </c>
      <c r="D7897" s="0" t="n">
        <v>789400</v>
      </c>
      <c r="E7897" s="0" t="n">
        <v>0.2992826</v>
      </c>
    </row>
    <row r="7898" customFormat="false" ht="15" hidden="false" customHeight="false" outlineLevel="0" collapsed="false">
      <c r="A7898" s="0" t="n">
        <v>789500</v>
      </c>
      <c r="B7898" s="0" t="n">
        <v>0.159066</v>
      </c>
      <c r="D7898" s="0" t="n">
        <v>789500</v>
      </c>
      <c r="E7898" s="0" t="n">
        <v>0.2246422</v>
      </c>
    </row>
    <row r="7899" customFormat="false" ht="15" hidden="false" customHeight="false" outlineLevel="0" collapsed="false">
      <c r="A7899" s="0" t="n">
        <v>789600</v>
      </c>
      <c r="B7899" s="0" t="n">
        <v>0.1747771</v>
      </c>
      <c r="D7899" s="0" t="n">
        <v>789600</v>
      </c>
      <c r="E7899" s="0" t="n">
        <v>0.2200405</v>
      </c>
    </row>
    <row r="7900" customFormat="false" ht="15" hidden="false" customHeight="false" outlineLevel="0" collapsed="false">
      <c r="A7900" s="0" t="n">
        <v>789700</v>
      </c>
      <c r="B7900" s="0" t="n">
        <v>0.1617068</v>
      </c>
      <c r="D7900" s="0" t="n">
        <v>789700</v>
      </c>
      <c r="E7900" s="0" t="n">
        <v>0.2537623</v>
      </c>
    </row>
    <row r="7901" customFormat="false" ht="15" hidden="false" customHeight="false" outlineLevel="0" collapsed="false">
      <c r="A7901" s="0" t="n">
        <v>789800</v>
      </c>
      <c r="B7901" s="0" t="n">
        <v>0.1957985</v>
      </c>
      <c r="D7901" s="0" t="n">
        <v>789800</v>
      </c>
      <c r="E7901" s="0" t="n">
        <v>0.2483727</v>
      </c>
    </row>
    <row r="7902" customFormat="false" ht="15" hidden="false" customHeight="false" outlineLevel="0" collapsed="false">
      <c r="A7902" s="0" t="n">
        <v>789900</v>
      </c>
      <c r="B7902" s="0" t="n">
        <v>0.1695464</v>
      </c>
      <c r="D7902" s="0" t="n">
        <v>789900</v>
      </c>
      <c r="E7902" s="0" t="n">
        <v>0.2598195</v>
      </c>
    </row>
    <row r="7903" customFormat="false" ht="15" hidden="false" customHeight="false" outlineLevel="0" collapsed="false">
      <c r="A7903" s="0" t="n">
        <v>790000</v>
      </c>
      <c r="B7903" s="0" t="n">
        <v>0.1688016</v>
      </c>
      <c r="D7903" s="0" t="n">
        <v>790000</v>
      </c>
      <c r="E7903" s="0" t="n">
        <v>0.2642325</v>
      </c>
    </row>
    <row r="7904" customFormat="false" ht="15" hidden="false" customHeight="false" outlineLevel="0" collapsed="false">
      <c r="A7904" s="0" t="n">
        <v>790100</v>
      </c>
      <c r="B7904" s="0" t="n">
        <v>0.1848107</v>
      </c>
      <c r="D7904" s="0" t="n">
        <v>790100</v>
      </c>
      <c r="E7904" s="0" t="n">
        <v>0.2617441</v>
      </c>
    </row>
    <row r="7905" customFormat="false" ht="15" hidden="false" customHeight="false" outlineLevel="0" collapsed="false">
      <c r="A7905" s="0" t="n">
        <v>790200</v>
      </c>
      <c r="B7905" s="0" t="n">
        <v>0.1898794</v>
      </c>
      <c r="D7905" s="0" t="n">
        <v>790200</v>
      </c>
      <c r="E7905" s="0" t="n">
        <v>0.2428563</v>
      </c>
    </row>
    <row r="7906" customFormat="false" ht="15" hidden="false" customHeight="false" outlineLevel="0" collapsed="false">
      <c r="A7906" s="0" t="n">
        <v>790300</v>
      </c>
      <c r="B7906" s="0" t="n">
        <v>0.1768021</v>
      </c>
      <c r="D7906" s="0" t="n">
        <v>790300</v>
      </c>
      <c r="E7906" s="0" t="n">
        <v>0.1920991</v>
      </c>
    </row>
    <row r="7907" customFormat="false" ht="15" hidden="false" customHeight="false" outlineLevel="0" collapsed="false">
      <c r="A7907" s="0" t="n">
        <v>790400</v>
      </c>
      <c r="B7907" s="0" t="n">
        <v>0.1756869</v>
      </c>
      <c r="D7907" s="0" t="n">
        <v>790400</v>
      </c>
      <c r="E7907" s="0" t="n">
        <v>0.2682741</v>
      </c>
    </row>
    <row r="7908" customFormat="false" ht="15" hidden="false" customHeight="false" outlineLevel="0" collapsed="false">
      <c r="A7908" s="0" t="n">
        <v>790500</v>
      </c>
      <c r="B7908" s="0" t="n">
        <v>0.2206898</v>
      </c>
      <c r="D7908" s="0" t="n">
        <v>790500</v>
      </c>
      <c r="E7908" s="0" t="n">
        <v>0.2507706</v>
      </c>
    </row>
    <row r="7909" customFormat="false" ht="15" hidden="false" customHeight="false" outlineLevel="0" collapsed="false">
      <c r="A7909" s="0" t="n">
        <v>790600</v>
      </c>
      <c r="B7909" s="0" t="n">
        <v>0.1690149</v>
      </c>
      <c r="D7909" s="0" t="n">
        <v>790600</v>
      </c>
      <c r="E7909" s="0" t="n">
        <v>0.215286</v>
      </c>
    </row>
    <row r="7910" customFormat="false" ht="15" hidden="false" customHeight="false" outlineLevel="0" collapsed="false">
      <c r="A7910" s="0" t="n">
        <v>790700</v>
      </c>
      <c r="B7910" s="0" t="n">
        <v>0.1890555</v>
      </c>
      <c r="D7910" s="0" t="n">
        <v>790700</v>
      </c>
      <c r="E7910" s="0" t="n">
        <v>0.2411823</v>
      </c>
    </row>
    <row r="7911" customFormat="false" ht="15" hidden="false" customHeight="false" outlineLevel="0" collapsed="false">
      <c r="A7911" s="0" t="n">
        <v>790800</v>
      </c>
      <c r="B7911" s="0" t="n">
        <v>0.1901599</v>
      </c>
      <c r="D7911" s="0" t="n">
        <v>790800</v>
      </c>
      <c r="E7911" s="0" t="n">
        <v>0.3473916</v>
      </c>
    </row>
    <row r="7912" customFormat="false" ht="15" hidden="false" customHeight="false" outlineLevel="0" collapsed="false">
      <c r="A7912" s="0" t="n">
        <v>790900</v>
      </c>
      <c r="B7912" s="0" t="n">
        <v>0.1773527</v>
      </c>
      <c r="D7912" s="0" t="n">
        <v>790900</v>
      </c>
      <c r="E7912" s="0" t="n">
        <v>0.2698311</v>
      </c>
    </row>
    <row r="7913" customFormat="false" ht="15" hidden="false" customHeight="false" outlineLevel="0" collapsed="false">
      <c r="A7913" s="0" t="n">
        <v>791000</v>
      </c>
      <c r="B7913" s="0" t="n">
        <v>0.1628525</v>
      </c>
      <c r="D7913" s="0" t="n">
        <v>791000</v>
      </c>
      <c r="E7913" s="0" t="n">
        <v>0.2916536</v>
      </c>
    </row>
    <row r="7914" customFormat="false" ht="15" hidden="false" customHeight="false" outlineLevel="0" collapsed="false">
      <c r="A7914" s="0" t="n">
        <v>791100</v>
      </c>
      <c r="B7914" s="0" t="n">
        <v>0.1633829</v>
      </c>
      <c r="D7914" s="0" t="n">
        <v>791100</v>
      </c>
      <c r="E7914" s="0" t="n">
        <v>0.3107302</v>
      </c>
    </row>
    <row r="7915" customFormat="false" ht="15" hidden="false" customHeight="false" outlineLevel="0" collapsed="false">
      <c r="A7915" s="0" t="n">
        <v>791200</v>
      </c>
      <c r="B7915" s="0" t="n">
        <v>0.1981822</v>
      </c>
      <c r="D7915" s="0" t="n">
        <v>791200</v>
      </c>
      <c r="E7915" s="0" t="n">
        <v>0.3367419</v>
      </c>
    </row>
    <row r="7916" customFormat="false" ht="15" hidden="false" customHeight="false" outlineLevel="0" collapsed="false">
      <c r="A7916" s="0" t="n">
        <v>791300</v>
      </c>
      <c r="B7916" s="0" t="n">
        <v>0.1536293</v>
      </c>
      <c r="D7916" s="0" t="n">
        <v>791300</v>
      </c>
      <c r="E7916" s="0" t="n">
        <v>0.2662329</v>
      </c>
    </row>
    <row r="7917" customFormat="false" ht="15" hidden="false" customHeight="false" outlineLevel="0" collapsed="false">
      <c r="A7917" s="0" t="n">
        <v>791400</v>
      </c>
      <c r="B7917" s="0" t="n">
        <v>0.1780278</v>
      </c>
      <c r="D7917" s="0" t="n">
        <v>791400</v>
      </c>
      <c r="E7917" s="0" t="n">
        <v>0.247859</v>
      </c>
    </row>
    <row r="7918" customFormat="false" ht="15" hidden="false" customHeight="false" outlineLevel="0" collapsed="false">
      <c r="A7918" s="0" t="n">
        <v>791500</v>
      </c>
      <c r="B7918" s="0" t="n">
        <v>0.1895599</v>
      </c>
      <c r="D7918" s="0" t="n">
        <v>791500</v>
      </c>
      <c r="E7918" s="0" t="n">
        <v>0.3553676</v>
      </c>
    </row>
    <row r="7919" customFormat="false" ht="15" hidden="false" customHeight="false" outlineLevel="0" collapsed="false">
      <c r="A7919" s="0" t="n">
        <v>791600</v>
      </c>
      <c r="B7919" s="0" t="n">
        <v>0.1633342</v>
      </c>
      <c r="D7919" s="0" t="n">
        <v>791600</v>
      </c>
      <c r="E7919" s="0" t="n">
        <v>0.3073369</v>
      </c>
    </row>
    <row r="7920" customFormat="false" ht="15" hidden="false" customHeight="false" outlineLevel="0" collapsed="false">
      <c r="A7920" s="0" t="n">
        <v>791700</v>
      </c>
      <c r="B7920" s="0" t="n">
        <v>0.182269</v>
      </c>
      <c r="D7920" s="0" t="n">
        <v>791700</v>
      </c>
      <c r="E7920" s="0" t="n">
        <v>0.2729484</v>
      </c>
    </row>
    <row r="7921" customFormat="false" ht="15" hidden="false" customHeight="false" outlineLevel="0" collapsed="false">
      <c r="A7921" s="0" t="n">
        <v>791800</v>
      </c>
      <c r="B7921" s="0" t="n">
        <v>0.1672753</v>
      </c>
      <c r="D7921" s="0" t="n">
        <v>791800</v>
      </c>
      <c r="E7921" s="0" t="n">
        <v>0.3578407</v>
      </c>
    </row>
    <row r="7922" customFormat="false" ht="15" hidden="false" customHeight="false" outlineLevel="0" collapsed="false">
      <c r="A7922" s="0" t="n">
        <v>791900</v>
      </c>
      <c r="B7922" s="0" t="n">
        <v>0.1670601</v>
      </c>
      <c r="D7922" s="0" t="n">
        <v>791900</v>
      </c>
      <c r="E7922" s="0" t="n">
        <v>0.34317</v>
      </c>
    </row>
    <row r="7923" customFormat="false" ht="15" hidden="false" customHeight="false" outlineLevel="0" collapsed="false">
      <c r="A7923" s="0" t="n">
        <v>792000</v>
      </c>
      <c r="B7923" s="0" t="n">
        <v>0.1815187</v>
      </c>
      <c r="D7923" s="0" t="n">
        <v>792000</v>
      </c>
      <c r="E7923" s="0" t="n">
        <v>0.278462</v>
      </c>
    </row>
    <row r="7924" customFormat="false" ht="15" hidden="false" customHeight="false" outlineLevel="0" collapsed="false">
      <c r="A7924" s="0" t="n">
        <v>792100</v>
      </c>
      <c r="B7924" s="0" t="n">
        <v>0.1686119</v>
      </c>
      <c r="D7924" s="0" t="n">
        <v>792100</v>
      </c>
      <c r="E7924" s="0" t="n">
        <v>0.2305667</v>
      </c>
    </row>
    <row r="7925" customFormat="false" ht="15" hidden="false" customHeight="false" outlineLevel="0" collapsed="false">
      <c r="A7925" s="0" t="n">
        <v>792200</v>
      </c>
      <c r="B7925" s="0" t="n">
        <v>0.1781176</v>
      </c>
      <c r="D7925" s="0" t="n">
        <v>792200</v>
      </c>
      <c r="E7925" s="0" t="n">
        <v>0.4102427</v>
      </c>
    </row>
    <row r="7926" customFormat="false" ht="15" hidden="false" customHeight="false" outlineLevel="0" collapsed="false">
      <c r="A7926" s="0" t="n">
        <v>792300</v>
      </c>
      <c r="B7926" s="0" t="n">
        <v>0.1843287</v>
      </c>
      <c r="D7926" s="0" t="n">
        <v>792300</v>
      </c>
      <c r="E7926" s="0" t="n">
        <v>0.304672</v>
      </c>
    </row>
    <row r="7927" customFormat="false" ht="15" hidden="false" customHeight="false" outlineLevel="0" collapsed="false">
      <c r="A7927" s="0" t="n">
        <v>792400</v>
      </c>
      <c r="B7927" s="0" t="n">
        <v>0.1960634</v>
      </c>
      <c r="D7927" s="0" t="n">
        <v>792400</v>
      </c>
      <c r="E7927" s="0" t="n">
        <v>0.2673032</v>
      </c>
    </row>
    <row r="7928" customFormat="false" ht="15" hidden="false" customHeight="false" outlineLevel="0" collapsed="false">
      <c r="A7928" s="0" t="n">
        <v>792500</v>
      </c>
      <c r="B7928" s="0" t="n">
        <v>0.1777357</v>
      </c>
      <c r="D7928" s="0" t="n">
        <v>792500</v>
      </c>
      <c r="E7928" s="0" t="n">
        <v>0.3496644</v>
      </c>
    </row>
    <row r="7929" customFormat="false" ht="15" hidden="false" customHeight="false" outlineLevel="0" collapsed="false">
      <c r="A7929" s="0" t="n">
        <v>792600</v>
      </c>
      <c r="B7929" s="0" t="n">
        <v>0.1808704</v>
      </c>
      <c r="D7929" s="0" t="n">
        <v>792600</v>
      </c>
      <c r="E7929" s="0" t="n">
        <v>0.3855972</v>
      </c>
    </row>
    <row r="7930" customFormat="false" ht="15" hidden="false" customHeight="false" outlineLevel="0" collapsed="false">
      <c r="A7930" s="0" t="n">
        <v>792700</v>
      </c>
      <c r="B7930" s="0" t="n">
        <v>0.1717352</v>
      </c>
      <c r="D7930" s="0" t="n">
        <v>792700</v>
      </c>
      <c r="E7930" s="0" t="n">
        <v>0.3723037</v>
      </c>
    </row>
    <row r="7931" customFormat="false" ht="15" hidden="false" customHeight="false" outlineLevel="0" collapsed="false">
      <c r="A7931" s="0" t="n">
        <v>792800</v>
      </c>
      <c r="B7931" s="0" t="n">
        <v>0.1770453</v>
      </c>
      <c r="D7931" s="0" t="n">
        <v>792800</v>
      </c>
      <c r="E7931" s="0" t="n">
        <v>0.3286429</v>
      </c>
    </row>
    <row r="7932" customFormat="false" ht="15" hidden="false" customHeight="false" outlineLevel="0" collapsed="false">
      <c r="A7932" s="0" t="n">
        <v>792900</v>
      </c>
      <c r="B7932" s="0" t="n">
        <v>0.181367</v>
      </c>
      <c r="D7932" s="0" t="n">
        <v>792900</v>
      </c>
      <c r="E7932" s="0" t="n">
        <v>0.3817574</v>
      </c>
    </row>
    <row r="7933" customFormat="false" ht="15" hidden="false" customHeight="false" outlineLevel="0" collapsed="false">
      <c r="A7933" s="0" t="n">
        <v>793000</v>
      </c>
      <c r="B7933" s="0" t="n">
        <v>0.1821457</v>
      </c>
      <c r="D7933" s="0" t="n">
        <v>793000</v>
      </c>
      <c r="E7933" s="0" t="n">
        <v>0.3857152</v>
      </c>
    </row>
    <row r="7934" customFormat="false" ht="15" hidden="false" customHeight="false" outlineLevel="0" collapsed="false">
      <c r="A7934" s="0" t="n">
        <v>793100</v>
      </c>
      <c r="B7934" s="0" t="n">
        <v>0.1746602</v>
      </c>
      <c r="D7934" s="0" t="n">
        <v>793100</v>
      </c>
      <c r="E7934" s="0" t="n">
        <v>0.2714496</v>
      </c>
    </row>
    <row r="7935" customFormat="false" ht="15" hidden="false" customHeight="false" outlineLevel="0" collapsed="false">
      <c r="A7935" s="0" t="n">
        <v>793200</v>
      </c>
      <c r="B7935" s="0" t="n">
        <v>0.1822246</v>
      </c>
      <c r="D7935" s="0" t="n">
        <v>793200</v>
      </c>
      <c r="E7935" s="0" t="n">
        <v>0.3512862</v>
      </c>
    </row>
    <row r="7936" customFormat="false" ht="15" hidden="false" customHeight="false" outlineLevel="0" collapsed="false">
      <c r="A7936" s="0" t="n">
        <v>793300</v>
      </c>
      <c r="B7936" s="0" t="n">
        <v>0.1654628</v>
      </c>
      <c r="D7936" s="0" t="n">
        <v>793300</v>
      </c>
      <c r="E7936" s="0" t="n">
        <v>0.3342888</v>
      </c>
    </row>
    <row r="7937" customFormat="false" ht="15" hidden="false" customHeight="false" outlineLevel="0" collapsed="false">
      <c r="A7937" s="0" t="n">
        <v>793400</v>
      </c>
      <c r="B7937" s="0" t="n">
        <v>0.1984664</v>
      </c>
      <c r="D7937" s="0" t="n">
        <v>793400</v>
      </c>
      <c r="E7937" s="0" t="n">
        <v>0.2700316</v>
      </c>
    </row>
    <row r="7938" customFormat="false" ht="15" hidden="false" customHeight="false" outlineLevel="0" collapsed="false">
      <c r="A7938" s="0" t="n">
        <v>793500</v>
      </c>
      <c r="B7938" s="0" t="n">
        <v>0.1640151</v>
      </c>
      <c r="D7938" s="0" t="n">
        <v>793500</v>
      </c>
      <c r="E7938" s="0" t="n">
        <v>0.3251739</v>
      </c>
    </row>
    <row r="7939" customFormat="false" ht="15" hidden="false" customHeight="false" outlineLevel="0" collapsed="false">
      <c r="A7939" s="0" t="n">
        <v>793600</v>
      </c>
      <c r="B7939" s="0" t="n">
        <v>0.2003649</v>
      </c>
      <c r="D7939" s="0" t="n">
        <v>793600</v>
      </c>
      <c r="E7939" s="0" t="n">
        <v>0.304199</v>
      </c>
    </row>
    <row r="7940" customFormat="false" ht="15" hidden="false" customHeight="false" outlineLevel="0" collapsed="false">
      <c r="A7940" s="0" t="n">
        <v>793700</v>
      </c>
      <c r="B7940" s="0" t="n">
        <v>0.1994714</v>
      </c>
      <c r="D7940" s="0" t="n">
        <v>793700</v>
      </c>
      <c r="E7940" s="0" t="n">
        <v>0.3273483</v>
      </c>
    </row>
    <row r="7941" customFormat="false" ht="15" hidden="false" customHeight="false" outlineLevel="0" collapsed="false">
      <c r="A7941" s="0" t="n">
        <v>793800</v>
      </c>
      <c r="B7941" s="0" t="n">
        <v>0.1763094</v>
      </c>
      <c r="D7941" s="0" t="n">
        <v>793800</v>
      </c>
      <c r="E7941" s="0" t="n">
        <v>0.3204791</v>
      </c>
    </row>
    <row r="7942" customFormat="false" ht="15" hidden="false" customHeight="false" outlineLevel="0" collapsed="false">
      <c r="A7942" s="0" t="n">
        <v>793900</v>
      </c>
      <c r="B7942" s="0" t="n">
        <v>0.1816889</v>
      </c>
      <c r="D7942" s="0" t="n">
        <v>793900</v>
      </c>
      <c r="E7942" s="0" t="n">
        <v>0.2555562</v>
      </c>
    </row>
    <row r="7943" customFormat="false" ht="15" hidden="false" customHeight="false" outlineLevel="0" collapsed="false">
      <c r="A7943" s="0" t="n">
        <v>794000</v>
      </c>
      <c r="B7943" s="0" t="n">
        <v>0.2053091</v>
      </c>
      <c r="D7943" s="0" t="n">
        <v>794000</v>
      </c>
      <c r="E7943" s="0" t="n">
        <v>0.2797573</v>
      </c>
    </row>
    <row r="7944" customFormat="false" ht="15" hidden="false" customHeight="false" outlineLevel="0" collapsed="false">
      <c r="A7944" s="0" t="n">
        <v>794100</v>
      </c>
      <c r="B7944" s="0" t="n">
        <v>0.1682169</v>
      </c>
      <c r="D7944" s="0" t="n">
        <v>794100</v>
      </c>
      <c r="E7944" s="0" t="n">
        <v>0.2683192</v>
      </c>
    </row>
    <row r="7945" customFormat="false" ht="15" hidden="false" customHeight="false" outlineLevel="0" collapsed="false">
      <c r="A7945" s="0" t="n">
        <v>794200</v>
      </c>
      <c r="B7945" s="0" t="n">
        <v>0.1768899</v>
      </c>
      <c r="D7945" s="0" t="n">
        <v>794200</v>
      </c>
      <c r="E7945" s="0" t="n">
        <v>0.3259829</v>
      </c>
    </row>
    <row r="7946" customFormat="false" ht="15" hidden="false" customHeight="false" outlineLevel="0" collapsed="false">
      <c r="A7946" s="0" t="n">
        <v>794300</v>
      </c>
      <c r="B7946" s="0" t="n">
        <v>0.1807406</v>
      </c>
      <c r="D7946" s="0" t="n">
        <v>794300</v>
      </c>
      <c r="E7946" s="0" t="n">
        <v>0.3061863</v>
      </c>
    </row>
    <row r="7947" customFormat="false" ht="15" hidden="false" customHeight="false" outlineLevel="0" collapsed="false">
      <c r="A7947" s="0" t="n">
        <v>794400</v>
      </c>
      <c r="B7947" s="0" t="n">
        <v>0.1875662</v>
      </c>
      <c r="D7947" s="0" t="n">
        <v>794400</v>
      </c>
      <c r="E7947" s="0" t="n">
        <v>0.3613062</v>
      </c>
    </row>
    <row r="7948" customFormat="false" ht="15" hidden="false" customHeight="false" outlineLevel="0" collapsed="false">
      <c r="A7948" s="0" t="n">
        <v>794500</v>
      </c>
      <c r="B7948" s="0" t="n">
        <v>0.1702145</v>
      </c>
      <c r="D7948" s="0" t="n">
        <v>794500</v>
      </c>
      <c r="E7948" s="0" t="n">
        <v>0.3740939</v>
      </c>
    </row>
    <row r="7949" customFormat="false" ht="15" hidden="false" customHeight="false" outlineLevel="0" collapsed="false">
      <c r="A7949" s="0" t="n">
        <v>794600</v>
      </c>
      <c r="B7949" s="0" t="n">
        <v>0.1701791</v>
      </c>
      <c r="D7949" s="0" t="n">
        <v>794600</v>
      </c>
      <c r="E7949" s="0" t="n">
        <v>0.2584741</v>
      </c>
    </row>
    <row r="7950" customFormat="false" ht="15" hidden="false" customHeight="false" outlineLevel="0" collapsed="false">
      <c r="A7950" s="0" t="n">
        <v>794700</v>
      </c>
      <c r="B7950" s="0" t="n">
        <v>0.1635545</v>
      </c>
      <c r="D7950" s="0" t="n">
        <v>794700</v>
      </c>
      <c r="E7950" s="0" t="n">
        <v>0.3151557</v>
      </c>
    </row>
    <row r="7951" customFormat="false" ht="15" hidden="false" customHeight="false" outlineLevel="0" collapsed="false">
      <c r="A7951" s="0" t="n">
        <v>794800</v>
      </c>
      <c r="B7951" s="0" t="n">
        <v>0.1833543</v>
      </c>
      <c r="D7951" s="0" t="n">
        <v>794800</v>
      </c>
      <c r="E7951" s="0" t="n">
        <v>0.2542911</v>
      </c>
    </row>
    <row r="7952" customFormat="false" ht="15" hidden="false" customHeight="false" outlineLevel="0" collapsed="false">
      <c r="A7952" s="0" t="n">
        <v>794900</v>
      </c>
      <c r="B7952" s="0" t="n">
        <v>0.2106117</v>
      </c>
      <c r="D7952" s="0" t="n">
        <v>794900</v>
      </c>
      <c r="E7952" s="0" t="n">
        <v>0.2745432</v>
      </c>
    </row>
    <row r="7953" customFormat="false" ht="15" hidden="false" customHeight="false" outlineLevel="0" collapsed="false">
      <c r="A7953" s="0" t="n">
        <v>795000</v>
      </c>
      <c r="B7953" s="0" t="n">
        <v>0.1724587</v>
      </c>
      <c r="D7953" s="0" t="n">
        <v>795000</v>
      </c>
      <c r="E7953" s="0" t="n">
        <v>0.3742858</v>
      </c>
    </row>
    <row r="7954" customFormat="false" ht="15" hidden="false" customHeight="false" outlineLevel="0" collapsed="false">
      <c r="A7954" s="0" t="n">
        <v>795100</v>
      </c>
      <c r="B7954" s="0" t="n">
        <v>0.1853667</v>
      </c>
      <c r="D7954" s="0" t="n">
        <v>795100</v>
      </c>
      <c r="E7954" s="0" t="n">
        <v>0.379982</v>
      </c>
    </row>
    <row r="7955" customFormat="false" ht="15" hidden="false" customHeight="false" outlineLevel="0" collapsed="false">
      <c r="A7955" s="0" t="n">
        <v>795200</v>
      </c>
      <c r="B7955" s="0" t="n">
        <v>0.1823673</v>
      </c>
      <c r="D7955" s="0" t="n">
        <v>795200</v>
      </c>
      <c r="E7955" s="0" t="n">
        <v>0.3042633</v>
      </c>
    </row>
    <row r="7956" customFormat="false" ht="15" hidden="false" customHeight="false" outlineLevel="0" collapsed="false">
      <c r="A7956" s="0" t="n">
        <v>795300</v>
      </c>
      <c r="B7956" s="0" t="n">
        <v>0.1708657</v>
      </c>
      <c r="D7956" s="0" t="n">
        <v>795300</v>
      </c>
      <c r="E7956" s="0" t="n">
        <v>0.3618469</v>
      </c>
    </row>
    <row r="7957" customFormat="false" ht="15" hidden="false" customHeight="false" outlineLevel="0" collapsed="false">
      <c r="A7957" s="0" t="n">
        <v>795400</v>
      </c>
      <c r="B7957" s="0" t="n">
        <v>0.1751287</v>
      </c>
      <c r="D7957" s="0" t="n">
        <v>795400</v>
      </c>
      <c r="E7957" s="0" t="n">
        <v>0.2659773</v>
      </c>
    </row>
    <row r="7958" customFormat="false" ht="15" hidden="false" customHeight="false" outlineLevel="0" collapsed="false">
      <c r="A7958" s="0" t="n">
        <v>795500</v>
      </c>
      <c r="B7958" s="0" t="n">
        <v>0.1586377</v>
      </c>
      <c r="D7958" s="0" t="n">
        <v>795500</v>
      </c>
      <c r="E7958" s="0" t="n">
        <v>0.3360356</v>
      </c>
    </row>
    <row r="7959" customFormat="false" ht="15" hidden="false" customHeight="false" outlineLevel="0" collapsed="false">
      <c r="A7959" s="0" t="n">
        <v>795600</v>
      </c>
      <c r="B7959" s="0" t="n">
        <v>0.1860056</v>
      </c>
      <c r="D7959" s="0" t="n">
        <v>795600</v>
      </c>
      <c r="E7959" s="0" t="n">
        <v>0.3847598</v>
      </c>
    </row>
    <row r="7960" customFormat="false" ht="15" hidden="false" customHeight="false" outlineLevel="0" collapsed="false">
      <c r="A7960" s="0" t="n">
        <v>795700</v>
      </c>
      <c r="B7960" s="0" t="n">
        <v>0.1888543</v>
      </c>
      <c r="D7960" s="0" t="n">
        <v>795700</v>
      </c>
      <c r="E7960" s="0" t="n">
        <v>0.2956706</v>
      </c>
    </row>
    <row r="7961" customFormat="false" ht="15" hidden="false" customHeight="false" outlineLevel="0" collapsed="false">
      <c r="A7961" s="0" t="n">
        <v>795800</v>
      </c>
      <c r="B7961" s="0" t="n">
        <v>0.1688167</v>
      </c>
      <c r="D7961" s="0" t="n">
        <v>795800</v>
      </c>
      <c r="E7961" s="0" t="n">
        <v>0.3635022</v>
      </c>
    </row>
    <row r="7962" customFormat="false" ht="15" hidden="false" customHeight="false" outlineLevel="0" collapsed="false">
      <c r="A7962" s="0" t="n">
        <v>795900</v>
      </c>
      <c r="B7962" s="0" t="n">
        <v>0.1753683</v>
      </c>
      <c r="D7962" s="0" t="n">
        <v>795900</v>
      </c>
      <c r="E7962" s="0" t="n">
        <v>0.380446</v>
      </c>
    </row>
    <row r="7963" customFormat="false" ht="15" hidden="false" customHeight="false" outlineLevel="0" collapsed="false">
      <c r="A7963" s="0" t="n">
        <v>796000</v>
      </c>
      <c r="B7963" s="0" t="n">
        <v>0.1731617</v>
      </c>
      <c r="D7963" s="0" t="n">
        <v>796000</v>
      </c>
      <c r="E7963" s="0" t="n">
        <v>0.3810301</v>
      </c>
    </row>
    <row r="7964" customFormat="false" ht="15" hidden="false" customHeight="false" outlineLevel="0" collapsed="false">
      <c r="A7964" s="0" t="n">
        <v>796100</v>
      </c>
      <c r="B7964" s="0" t="n">
        <v>0.1775303</v>
      </c>
      <c r="D7964" s="0" t="n">
        <v>796100</v>
      </c>
      <c r="E7964" s="0" t="n">
        <v>0.4336728</v>
      </c>
    </row>
    <row r="7965" customFormat="false" ht="15" hidden="false" customHeight="false" outlineLevel="0" collapsed="false">
      <c r="A7965" s="0" t="n">
        <v>796200</v>
      </c>
      <c r="B7965" s="0" t="n">
        <v>0.1750713</v>
      </c>
      <c r="D7965" s="0" t="n">
        <v>796200</v>
      </c>
      <c r="E7965" s="0" t="n">
        <v>0.3785979</v>
      </c>
    </row>
    <row r="7966" customFormat="false" ht="15" hidden="false" customHeight="false" outlineLevel="0" collapsed="false">
      <c r="A7966" s="0" t="n">
        <v>796300</v>
      </c>
      <c r="B7966" s="0" t="n">
        <v>0.1827291</v>
      </c>
      <c r="D7966" s="0" t="n">
        <v>796300</v>
      </c>
      <c r="E7966" s="0" t="n">
        <v>0.3668326</v>
      </c>
    </row>
    <row r="7967" customFormat="false" ht="15" hidden="false" customHeight="false" outlineLevel="0" collapsed="false">
      <c r="A7967" s="0" t="n">
        <v>796400</v>
      </c>
      <c r="B7967" s="0" t="n">
        <v>0.1836358</v>
      </c>
      <c r="D7967" s="0" t="n">
        <v>796400</v>
      </c>
      <c r="E7967" s="0" t="n">
        <v>0.3578937</v>
      </c>
    </row>
    <row r="7968" customFormat="false" ht="15" hidden="false" customHeight="false" outlineLevel="0" collapsed="false">
      <c r="A7968" s="0" t="n">
        <v>796500</v>
      </c>
      <c r="B7968" s="0" t="n">
        <v>0.1890688</v>
      </c>
      <c r="D7968" s="0" t="n">
        <v>796500</v>
      </c>
      <c r="E7968" s="0" t="n">
        <v>0.3826562</v>
      </c>
    </row>
    <row r="7969" customFormat="false" ht="15" hidden="false" customHeight="false" outlineLevel="0" collapsed="false">
      <c r="A7969" s="0" t="n">
        <v>796600</v>
      </c>
      <c r="B7969" s="0" t="n">
        <v>0.1961554</v>
      </c>
      <c r="D7969" s="0" t="n">
        <v>796600</v>
      </c>
      <c r="E7969" s="0" t="n">
        <v>0.3882023</v>
      </c>
    </row>
    <row r="7970" customFormat="false" ht="15" hidden="false" customHeight="false" outlineLevel="0" collapsed="false">
      <c r="A7970" s="0" t="n">
        <v>796700</v>
      </c>
      <c r="B7970" s="0" t="n">
        <v>0.1825868</v>
      </c>
      <c r="D7970" s="0" t="n">
        <v>796700</v>
      </c>
      <c r="E7970" s="0" t="n">
        <v>0.4004899</v>
      </c>
    </row>
    <row r="7971" customFormat="false" ht="15" hidden="false" customHeight="false" outlineLevel="0" collapsed="false">
      <c r="A7971" s="0" t="n">
        <v>796800</v>
      </c>
      <c r="B7971" s="0" t="n">
        <v>0.1692519</v>
      </c>
      <c r="D7971" s="0" t="n">
        <v>796800</v>
      </c>
      <c r="E7971" s="0" t="n">
        <v>0.4630723</v>
      </c>
    </row>
    <row r="7972" customFormat="false" ht="15" hidden="false" customHeight="false" outlineLevel="0" collapsed="false">
      <c r="A7972" s="0" t="n">
        <v>796900</v>
      </c>
      <c r="B7972" s="0" t="n">
        <v>0.1999826</v>
      </c>
      <c r="D7972" s="0" t="n">
        <v>796900</v>
      </c>
      <c r="E7972" s="0" t="n">
        <v>0.3899087</v>
      </c>
    </row>
    <row r="7973" customFormat="false" ht="15" hidden="false" customHeight="false" outlineLevel="0" collapsed="false">
      <c r="A7973" s="0" t="n">
        <v>797000</v>
      </c>
      <c r="B7973" s="0" t="n">
        <v>0.1754707</v>
      </c>
      <c r="D7973" s="0" t="n">
        <v>797000</v>
      </c>
      <c r="E7973" s="0" t="n">
        <v>0.3661767</v>
      </c>
    </row>
    <row r="7974" customFormat="false" ht="15" hidden="false" customHeight="false" outlineLevel="0" collapsed="false">
      <c r="A7974" s="0" t="n">
        <v>797100</v>
      </c>
      <c r="B7974" s="0" t="n">
        <v>0.1720029</v>
      </c>
      <c r="D7974" s="0" t="n">
        <v>797100</v>
      </c>
      <c r="E7974" s="0" t="n">
        <v>0.4280779</v>
      </c>
    </row>
    <row r="7975" customFormat="false" ht="15" hidden="false" customHeight="false" outlineLevel="0" collapsed="false">
      <c r="A7975" s="0" t="n">
        <v>797200</v>
      </c>
      <c r="B7975" s="0" t="n">
        <v>0.1765786</v>
      </c>
      <c r="D7975" s="0" t="n">
        <v>797200</v>
      </c>
      <c r="E7975" s="0" t="n">
        <v>0.3966937</v>
      </c>
    </row>
    <row r="7976" customFormat="false" ht="15" hidden="false" customHeight="false" outlineLevel="0" collapsed="false">
      <c r="A7976" s="0" t="n">
        <v>797300</v>
      </c>
      <c r="B7976" s="0" t="n">
        <v>0.1774993</v>
      </c>
      <c r="D7976" s="0" t="n">
        <v>797300</v>
      </c>
      <c r="E7976" s="0" t="n">
        <v>0.3799749</v>
      </c>
    </row>
    <row r="7977" customFormat="false" ht="15" hidden="false" customHeight="false" outlineLevel="0" collapsed="false">
      <c r="A7977" s="0" t="n">
        <v>797400</v>
      </c>
      <c r="B7977" s="0" t="n">
        <v>0.2106298</v>
      </c>
      <c r="D7977" s="0" t="n">
        <v>797400</v>
      </c>
      <c r="E7977" s="0" t="n">
        <v>0.3976469</v>
      </c>
    </row>
    <row r="7978" customFormat="false" ht="15" hidden="false" customHeight="false" outlineLevel="0" collapsed="false">
      <c r="A7978" s="0" t="n">
        <v>797500</v>
      </c>
      <c r="B7978" s="0" t="n">
        <v>0.1845077</v>
      </c>
      <c r="D7978" s="0" t="n">
        <v>797500</v>
      </c>
      <c r="E7978" s="0" t="n">
        <v>0.3371436</v>
      </c>
    </row>
    <row r="7979" customFormat="false" ht="15" hidden="false" customHeight="false" outlineLevel="0" collapsed="false">
      <c r="A7979" s="0" t="n">
        <v>797600</v>
      </c>
      <c r="B7979" s="0" t="n">
        <v>0.1668682</v>
      </c>
      <c r="D7979" s="0" t="n">
        <v>797600</v>
      </c>
      <c r="E7979" s="0" t="n">
        <v>0.4147528</v>
      </c>
    </row>
    <row r="7980" customFormat="false" ht="15" hidden="false" customHeight="false" outlineLevel="0" collapsed="false">
      <c r="A7980" s="0" t="n">
        <v>797700</v>
      </c>
      <c r="B7980" s="0" t="n">
        <v>0.2144853</v>
      </c>
      <c r="D7980" s="0" t="n">
        <v>797700</v>
      </c>
      <c r="E7980" s="0" t="n">
        <v>0.4113843</v>
      </c>
    </row>
    <row r="7981" customFormat="false" ht="15" hidden="false" customHeight="false" outlineLevel="0" collapsed="false">
      <c r="A7981" s="0" t="n">
        <v>797800</v>
      </c>
      <c r="B7981" s="0" t="n">
        <v>0.1738335</v>
      </c>
      <c r="D7981" s="0" t="n">
        <v>797800</v>
      </c>
      <c r="E7981" s="0" t="n">
        <v>0.3277286</v>
      </c>
    </row>
    <row r="7982" customFormat="false" ht="15" hidden="false" customHeight="false" outlineLevel="0" collapsed="false">
      <c r="A7982" s="0" t="n">
        <v>797900</v>
      </c>
      <c r="B7982" s="0" t="n">
        <v>0.1661476</v>
      </c>
      <c r="D7982" s="0" t="n">
        <v>797900</v>
      </c>
      <c r="E7982" s="0" t="n">
        <v>0.3966235</v>
      </c>
    </row>
    <row r="7983" customFormat="false" ht="15" hidden="false" customHeight="false" outlineLevel="0" collapsed="false">
      <c r="A7983" s="0" t="n">
        <v>798000</v>
      </c>
      <c r="B7983" s="0" t="n">
        <v>0.1694814</v>
      </c>
      <c r="D7983" s="0" t="n">
        <v>798000</v>
      </c>
      <c r="E7983" s="0" t="n">
        <v>0.3621296</v>
      </c>
    </row>
    <row r="7984" customFormat="false" ht="15" hidden="false" customHeight="false" outlineLevel="0" collapsed="false">
      <c r="A7984" s="0" t="n">
        <v>798100</v>
      </c>
      <c r="B7984" s="0" t="n">
        <v>0.168184</v>
      </c>
      <c r="D7984" s="0" t="n">
        <v>798100</v>
      </c>
      <c r="E7984" s="0" t="n">
        <v>0.351807</v>
      </c>
    </row>
    <row r="7985" customFormat="false" ht="15" hidden="false" customHeight="false" outlineLevel="0" collapsed="false">
      <c r="A7985" s="0" t="n">
        <v>798200</v>
      </c>
      <c r="B7985" s="0" t="n">
        <v>0.1924861</v>
      </c>
      <c r="D7985" s="0" t="n">
        <v>798200</v>
      </c>
      <c r="E7985" s="0" t="n">
        <v>0.3365429</v>
      </c>
    </row>
    <row r="7986" customFormat="false" ht="15" hidden="false" customHeight="false" outlineLevel="0" collapsed="false">
      <c r="A7986" s="0" t="n">
        <v>798300</v>
      </c>
      <c r="B7986" s="0" t="n">
        <v>0.1668233</v>
      </c>
      <c r="D7986" s="0" t="n">
        <v>798300</v>
      </c>
      <c r="E7986" s="0" t="n">
        <v>0.387977</v>
      </c>
    </row>
    <row r="7987" customFormat="false" ht="15" hidden="false" customHeight="false" outlineLevel="0" collapsed="false">
      <c r="A7987" s="0" t="n">
        <v>798400</v>
      </c>
      <c r="B7987" s="0" t="n">
        <v>0.1819616</v>
      </c>
      <c r="D7987" s="0" t="n">
        <v>798400</v>
      </c>
      <c r="E7987" s="0" t="n">
        <v>0.4741164</v>
      </c>
    </row>
    <row r="7988" customFormat="false" ht="15" hidden="false" customHeight="false" outlineLevel="0" collapsed="false">
      <c r="A7988" s="0" t="n">
        <v>798500</v>
      </c>
      <c r="B7988" s="0" t="n">
        <v>0.1728123</v>
      </c>
      <c r="D7988" s="0" t="n">
        <v>798500</v>
      </c>
      <c r="E7988" s="0" t="n">
        <v>0.4477913</v>
      </c>
    </row>
    <row r="7989" customFormat="false" ht="15" hidden="false" customHeight="false" outlineLevel="0" collapsed="false">
      <c r="A7989" s="0" t="n">
        <v>798600</v>
      </c>
      <c r="B7989" s="0" t="n">
        <v>0.1669158</v>
      </c>
      <c r="D7989" s="0" t="n">
        <v>798600</v>
      </c>
      <c r="E7989" s="0" t="n">
        <v>0.3879524</v>
      </c>
    </row>
    <row r="7990" customFormat="false" ht="15" hidden="false" customHeight="false" outlineLevel="0" collapsed="false">
      <c r="A7990" s="0" t="n">
        <v>798700</v>
      </c>
      <c r="B7990" s="0" t="n">
        <v>0.166988</v>
      </c>
      <c r="D7990" s="0" t="n">
        <v>798700</v>
      </c>
      <c r="E7990" s="0" t="n">
        <v>0.4310105</v>
      </c>
    </row>
    <row r="7991" customFormat="false" ht="15" hidden="false" customHeight="false" outlineLevel="0" collapsed="false">
      <c r="A7991" s="0" t="n">
        <v>798800</v>
      </c>
      <c r="B7991" s="0" t="n">
        <v>0.1648788</v>
      </c>
      <c r="D7991" s="0" t="n">
        <v>798800</v>
      </c>
      <c r="E7991" s="0" t="n">
        <v>0.3881145</v>
      </c>
    </row>
    <row r="7992" customFormat="false" ht="15" hidden="false" customHeight="false" outlineLevel="0" collapsed="false">
      <c r="A7992" s="0" t="n">
        <v>798900</v>
      </c>
      <c r="B7992" s="0" t="n">
        <v>0.1717846</v>
      </c>
      <c r="D7992" s="0" t="n">
        <v>798900</v>
      </c>
      <c r="E7992" s="0" t="n">
        <v>0.4061761</v>
      </c>
    </row>
    <row r="7993" customFormat="false" ht="15" hidden="false" customHeight="false" outlineLevel="0" collapsed="false">
      <c r="A7993" s="0" t="n">
        <v>799000</v>
      </c>
      <c r="B7993" s="0" t="n">
        <v>0.1865315</v>
      </c>
      <c r="D7993" s="0" t="n">
        <v>799000</v>
      </c>
      <c r="E7993" s="0" t="n">
        <v>0.4181766</v>
      </c>
    </row>
    <row r="7994" customFormat="false" ht="15" hidden="false" customHeight="false" outlineLevel="0" collapsed="false">
      <c r="A7994" s="0" t="n">
        <v>799100</v>
      </c>
      <c r="B7994" s="0" t="n">
        <v>0.1677378</v>
      </c>
      <c r="D7994" s="0" t="n">
        <v>799100</v>
      </c>
      <c r="E7994" s="0" t="n">
        <v>0.3612218</v>
      </c>
    </row>
    <row r="7995" customFormat="false" ht="15" hidden="false" customHeight="false" outlineLevel="0" collapsed="false">
      <c r="A7995" s="0" t="n">
        <v>799200</v>
      </c>
      <c r="B7995" s="0" t="n">
        <v>0.202005</v>
      </c>
      <c r="D7995" s="0" t="n">
        <v>799200</v>
      </c>
      <c r="E7995" s="0" t="n">
        <v>0.4155396</v>
      </c>
    </row>
    <row r="7996" customFormat="false" ht="15" hidden="false" customHeight="false" outlineLevel="0" collapsed="false">
      <c r="A7996" s="0" t="n">
        <v>799300</v>
      </c>
      <c r="B7996" s="0" t="n">
        <v>0.2013998</v>
      </c>
      <c r="D7996" s="0" t="n">
        <v>799300</v>
      </c>
      <c r="E7996" s="0" t="n">
        <v>0.4301128</v>
      </c>
    </row>
    <row r="7997" customFormat="false" ht="15" hidden="false" customHeight="false" outlineLevel="0" collapsed="false">
      <c r="A7997" s="0" t="n">
        <v>799400</v>
      </c>
      <c r="B7997" s="0" t="n">
        <v>0.1805938</v>
      </c>
      <c r="D7997" s="0" t="n">
        <v>799400</v>
      </c>
      <c r="E7997" s="0" t="n">
        <v>0.3872404</v>
      </c>
    </row>
    <row r="7998" customFormat="false" ht="15" hidden="false" customHeight="false" outlineLevel="0" collapsed="false">
      <c r="A7998" s="0" t="n">
        <v>799500</v>
      </c>
      <c r="B7998" s="0" t="n">
        <v>0.1878356</v>
      </c>
      <c r="D7998" s="0" t="n">
        <v>799500</v>
      </c>
      <c r="E7998" s="0" t="n">
        <v>0.3386988</v>
      </c>
    </row>
    <row r="7999" customFormat="false" ht="15" hidden="false" customHeight="false" outlineLevel="0" collapsed="false">
      <c r="A7999" s="0" t="n">
        <v>799600</v>
      </c>
      <c r="B7999" s="0" t="n">
        <v>0.2110088</v>
      </c>
      <c r="D7999" s="0" t="n">
        <v>799600</v>
      </c>
      <c r="E7999" s="0" t="n">
        <v>0.4656577</v>
      </c>
    </row>
    <row r="8000" customFormat="false" ht="15" hidden="false" customHeight="false" outlineLevel="0" collapsed="false">
      <c r="A8000" s="0" t="n">
        <v>799700</v>
      </c>
      <c r="B8000" s="0" t="n">
        <v>0.2091272</v>
      </c>
      <c r="D8000" s="0" t="n">
        <v>799700</v>
      </c>
      <c r="E8000" s="0" t="n">
        <v>0.4113274</v>
      </c>
    </row>
    <row r="8001" customFormat="false" ht="15" hidden="false" customHeight="false" outlineLevel="0" collapsed="false">
      <c r="A8001" s="0" t="n">
        <v>799800</v>
      </c>
      <c r="B8001" s="0" t="n">
        <v>0.1580285</v>
      </c>
      <c r="D8001" s="0" t="n">
        <v>799800</v>
      </c>
      <c r="E8001" s="0" t="n">
        <v>0.2533161</v>
      </c>
    </row>
    <row r="8002" customFormat="false" ht="15" hidden="false" customHeight="false" outlineLevel="0" collapsed="false">
      <c r="A8002" s="0" t="n">
        <v>799900</v>
      </c>
      <c r="B8002" s="0" t="n">
        <v>0.1641034</v>
      </c>
      <c r="D8002" s="0" t="n">
        <v>799900</v>
      </c>
      <c r="E8002" s="0" t="n">
        <v>0.3680028</v>
      </c>
    </row>
    <row r="8003" customFormat="false" ht="15" hidden="false" customHeight="false" outlineLevel="0" collapsed="false">
      <c r="A8003" s="0" t="n">
        <v>800000</v>
      </c>
      <c r="B8003" s="0" t="n">
        <v>0.1704757</v>
      </c>
      <c r="D8003" s="0" t="n">
        <v>800000</v>
      </c>
      <c r="E8003" s="0" t="n">
        <v>0.3876843</v>
      </c>
    </row>
    <row r="8004" customFormat="false" ht="15" hidden="false" customHeight="false" outlineLevel="0" collapsed="false">
      <c r="A8004" s="0" t="n">
        <v>800100</v>
      </c>
      <c r="B8004" s="0" t="n">
        <v>0.3175074</v>
      </c>
      <c r="D8004" s="0" t="n">
        <v>800100</v>
      </c>
      <c r="E8004" s="0" t="n">
        <v>0.244004</v>
      </c>
    </row>
    <row r="8005" customFormat="false" ht="15" hidden="false" customHeight="false" outlineLevel="0" collapsed="false">
      <c r="A8005" s="0" t="n">
        <v>800200</v>
      </c>
      <c r="B8005" s="0" t="n">
        <v>0.2194105</v>
      </c>
      <c r="D8005" s="0" t="n">
        <v>800200</v>
      </c>
      <c r="E8005" s="0" t="n">
        <v>0.2323745</v>
      </c>
    </row>
    <row r="8006" customFormat="false" ht="15" hidden="false" customHeight="false" outlineLevel="0" collapsed="false">
      <c r="A8006" s="0" t="n">
        <v>800300</v>
      </c>
      <c r="B8006" s="0" t="n">
        <v>0.4078158</v>
      </c>
      <c r="D8006" s="0" t="n">
        <v>800300</v>
      </c>
      <c r="E8006" s="0" t="n">
        <v>0.2144622</v>
      </c>
    </row>
    <row r="8007" customFormat="false" ht="15" hidden="false" customHeight="false" outlineLevel="0" collapsed="false">
      <c r="A8007" s="0" t="n">
        <v>800400</v>
      </c>
      <c r="B8007" s="0" t="n">
        <v>0.3040344</v>
      </c>
      <c r="D8007" s="0" t="n">
        <v>800400</v>
      </c>
      <c r="E8007" s="0" t="n">
        <v>0.2653355</v>
      </c>
    </row>
    <row r="8008" customFormat="false" ht="15" hidden="false" customHeight="false" outlineLevel="0" collapsed="false">
      <c r="A8008" s="0" t="n">
        <v>800500</v>
      </c>
      <c r="B8008" s="0" t="n">
        <v>0.2854431</v>
      </c>
      <c r="D8008" s="0" t="n">
        <v>800500</v>
      </c>
      <c r="E8008" s="0" t="n">
        <v>0.2152045</v>
      </c>
    </row>
    <row r="8009" customFormat="false" ht="15" hidden="false" customHeight="false" outlineLevel="0" collapsed="false">
      <c r="A8009" s="0" t="n">
        <v>800600</v>
      </c>
      <c r="B8009" s="0" t="n">
        <v>0.2156406</v>
      </c>
      <c r="D8009" s="0" t="n">
        <v>800600</v>
      </c>
      <c r="E8009" s="0" t="n">
        <v>0.2447592</v>
      </c>
    </row>
    <row r="8010" customFormat="false" ht="15" hidden="false" customHeight="false" outlineLevel="0" collapsed="false">
      <c r="A8010" s="0" t="n">
        <v>800700</v>
      </c>
      <c r="B8010" s="0" t="n">
        <v>0.3531157</v>
      </c>
      <c r="D8010" s="0" t="n">
        <v>800700</v>
      </c>
      <c r="E8010" s="0" t="n">
        <v>0.2232445</v>
      </c>
    </row>
    <row r="8011" customFormat="false" ht="15" hidden="false" customHeight="false" outlineLevel="0" collapsed="false">
      <c r="A8011" s="0" t="n">
        <v>800800</v>
      </c>
      <c r="B8011" s="0" t="n">
        <v>0.3066019</v>
      </c>
      <c r="D8011" s="0" t="n">
        <v>800800</v>
      </c>
      <c r="E8011" s="0" t="n">
        <v>0.2447771</v>
      </c>
    </row>
    <row r="8012" customFormat="false" ht="15" hidden="false" customHeight="false" outlineLevel="0" collapsed="false">
      <c r="A8012" s="0" t="n">
        <v>800900</v>
      </c>
      <c r="B8012" s="0" t="n">
        <v>0.3038601</v>
      </c>
      <c r="D8012" s="0" t="n">
        <v>800900</v>
      </c>
      <c r="E8012" s="0" t="n">
        <v>0.3013915</v>
      </c>
    </row>
    <row r="8013" customFormat="false" ht="15" hidden="false" customHeight="false" outlineLevel="0" collapsed="false">
      <c r="A8013" s="0" t="n">
        <v>801000</v>
      </c>
      <c r="B8013" s="0" t="n">
        <v>0.2886072</v>
      </c>
      <c r="D8013" s="0" t="n">
        <v>801000</v>
      </c>
      <c r="E8013" s="0" t="n">
        <v>0.2195403</v>
      </c>
    </row>
    <row r="8014" customFormat="false" ht="15" hidden="false" customHeight="false" outlineLevel="0" collapsed="false">
      <c r="A8014" s="0" t="n">
        <v>801100</v>
      </c>
      <c r="B8014" s="0" t="n">
        <v>0.3236019</v>
      </c>
      <c r="D8014" s="0" t="n">
        <v>801100</v>
      </c>
      <c r="E8014" s="0" t="n">
        <v>0.2348321</v>
      </c>
    </row>
    <row r="8015" customFormat="false" ht="15" hidden="false" customHeight="false" outlineLevel="0" collapsed="false">
      <c r="A8015" s="0" t="n">
        <v>801200</v>
      </c>
      <c r="B8015" s="0" t="n">
        <v>0.3217373</v>
      </c>
      <c r="D8015" s="0" t="n">
        <v>801200</v>
      </c>
      <c r="E8015" s="0" t="n">
        <v>0.2559335</v>
      </c>
    </row>
    <row r="8016" customFormat="false" ht="15" hidden="false" customHeight="false" outlineLevel="0" collapsed="false">
      <c r="A8016" s="0" t="n">
        <v>801300</v>
      </c>
      <c r="B8016" s="0" t="n">
        <v>0.2857445</v>
      </c>
      <c r="D8016" s="0" t="n">
        <v>801300</v>
      </c>
      <c r="E8016" s="0" t="n">
        <v>0.2654301</v>
      </c>
    </row>
    <row r="8017" customFormat="false" ht="15" hidden="false" customHeight="false" outlineLevel="0" collapsed="false">
      <c r="A8017" s="0" t="n">
        <v>801400</v>
      </c>
      <c r="B8017" s="0" t="n">
        <v>0.2568428</v>
      </c>
      <c r="D8017" s="0" t="n">
        <v>801400</v>
      </c>
      <c r="E8017" s="0" t="n">
        <v>0.3302061</v>
      </c>
    </row>
    <row r="8018" customFormat="false" ht="15" hidden="false" customHeight="false" outlineLevel="0" collapsed="false">
      <c r="A8018" s="0" t="n">
        <v>801500</v>
      </c>
      <c r="B8018" s="0" t="n">
        <v>0.3133143</v>
      </c>
      <c r="D8018" s="0" t="n">
        <v>801500</v>
      </c>
      <c r="E8018" s="0" t="n">
        <v>0.2596398</v>
      </c>
    </row>
    <row r="8019" customFormat="false" ht="15" hidden="false" customHeight="false" outlineLevel="0" collapsed="false">
      <c r="A8019" s="0" t="n">
        <v>801600</v>
      </c>
      <c r="B8019" s="0" t="n">
        <v>0.3754119</v>
      </c>
      <c r="D8019" s="0" t="n">
        <v>801600</v>
      </c>
      <c r="E8019" s="0" t="n">
        <v>0.2999516</v>
      </c>
    </row>
    <row r="8020" customFormat="false" ht="15" hidden="false" customHeight="false" outlineLevel="0" collapsed="false">
      <c r="A8020" s="0" t="n">
        <v>801700</v>
      </c>
      <c r="B8020" s="0" t="n">
        <v>0.2293887</v>
      </c>
      <c r="D8020" s="0" t="n">
        <v>801700</v>
      </c>
      <c r="E8020" s="0" t="n">
        <v>0.3231257</v>
      </c>
    </row>
    <row r="8021" customFormat="false" ht="15" hidden="false" customHeight="false" outlineLevel="0" collapsed="false">
      <c r="A8021" s="0" t="n">
        <v>801800</v>
      </c>
      <c r="B8021" s="0" t="n">
        <v>0.2668819</v>
      </c>
      <c r="D8021" s="0" t="n">
        <v>801800</v>
      </c>
      <c r="E8021" s="0" t="n">
        <v>0.245748</v>
      </c>
    </row>
    <row r="8022" customFormat="false" ht="15" hidden="false" customHeight="false" outlineLevel="0" collapsed="false">
      <c r="A8022" s="0" t="n">
        <v>801900</v>
      </c>
      <c r="B8022" s="0" t="n">
        <v>0.3413061</v>
      </c>
      <c r="D8022" s="0" t="n">
        <v>801900</v>
      </c>
      <c r="E8022" s="0" t="n">
        <v>0.2611132</v>
      </c>
    </row>
    <row r="8023" customFormat="false" ht="15" hidden="false" customHeight="false" outlineLevel="0" collapsed="false">
      <c r="A8023" s="0" t="n">
        <v>802000</v>
      </c>
      <c r="B8023" s="0" t="n">
        <v>0.29961</v>
      </c>
      <c r="D8023" s="0" t="n">
        <v>802000</v>
      </c>
      <c r="E8023" s="0" t="n">
        <v>0.2710609</v>
      </c>
    </row>
    <row r="8024" customFormat="false" ht="15" hidden="false" customHeight="false" outlineLevel="0" collapsed="false">
      <c r="A8024" s="0" t="n">
        <v>802100</v>
      </c>
      <c r="B8024" s="0" t="n">
        <v>0.3485299</v>
      </c>
      <c r="D8024" s="0" t="n">
        <v>802100</v>
      </c>
      <c r="E8024" s="0" t="n">
        <v>0.2281297</v>
      </c>
    </row>
    <row r="8025" customFormat="false" ht="15" hidden="false" customHeight="false" outlineLevel="0" collapsed="false">
      <c r="A8025" s="0" t="n">
        <v>802200</v>
      </c>
      <c r="B8025" s="0" t="n">
        <v>0.3120994</v>
      </c>
      <c r="D8025" s="0" t="n">
        <v>802200</v>
      </c>
      <c r="E8025" s="0" t="n">
        <v>0.2298019</v>
      </c>
    </row>
    <row r="8026" customFormat="false" ht="15" hidden="false" customHeight="false" outlineLevel="0" collapsed="false">
      <c r="A8026" s="0" t="n">
        <v>802300</v>
      </c>
      <c r="B8026" s="0" t="n">
        <v>0.3135442</v>
      </c>
      <c r="D8026" s="0" t="n">
        <v>802300</v>
      </c>
      <c r="E8026" s="0" t="n">
        <v>0.2491928</v>
      </c>
    </row>
    <row r="8027" customFormat="false" ht="15" hidden="false" customHeight="false" outlineLevel="0" collapsed="false">
      <c r="A8027" s="0" t="n">
        <v>802400</v>
      </c>
      <c r="B8027" s="0" t="n">
        <v>0.3699913</v>
      </c>
      <c r="D8027" s="0" t="n">
        <v>802400</v>
      </c>
      <c r="E8027" s="0" t="n">
        <v>0.222596</v>
      </c>
    </row>
    <row r="8028" customFormat="false" ht="15" hidden="false" customHeight="false" outlineLevel="0" collapsed="false">
      <c r="A8028" s="0" t="n">
        <v>802500</v>
      </c>
      <c r="B8028" s="0" t="n">
        <v>0.2994495</v>
      </c>
      <c r="D8028" s="0" t="n">
        <v>802500</v>
      </c>
      <c r="E8028" s="0" t="n">
        <v>0.2419816</v>
      </c>
    </row>
    <row r="8029" customFormat="false" ht="15" hidden="false" customHeight="false" outlineLevel="0" collapsed="false">
      <c r="A8029" s="0" t="n">
        <v>802600</v>
      </c>
      <c r="B8029" s="0" t="n">
        <v>0.3389798</v>
      </c>
      <c r="D8029" s="0" t="n">
        <v>802600</v>
      </c>
      <c r="E8029" s="0" t="n">
        <v>0.2760186</v>
      </c>
    </row>
    <row r="8030" customFormat="false" ht="15" hidden="false" customHeight="false" outlineLevel="0" collapsed="false">
      <c r="A8030" s="0" t="n">
        <v>802700</v>
      </c>
      <c r="B8030" s="0" t="n">
        <v>0.3182547</v>
      </c>
      <c r="D8030" s="0" t="n">
        <v>802700</v>
      </c>
      <c r="E8030" s="0" t="n">
        <v>0.2747019</v>
      </c>
    </row>
    <row r="8031" customFormat="false" ht="15" hidden="false" customHeight="false" outlineLevel="0" collapsed="false">
      <c r="A8031" s="0" t="n">
        <v>802800</v>
      </c>
      <c r="B8031" s="0" t="n">
        <v>0.2798301</v>
      </c>
      <c r="D8031" s="0" t="n">
        <v>802800</v>
      </c>
      <c r="E8031" s="0" t="n">
        <v>0.2220656</v>
      </c>
    </row>
    <row r="8032" customFormat="false" ht="15" hidden="false" customHeight="false" outlineLevel="0" collapsed="false">
      <c r="A8032" s="0" t="n">
        <v>802900</v>
      </c>
      <c r="B8032" s="0" t="n">
        <v>0.3250289</v>
      </c>
      <c r="D8032" s="0" t="n">
        <v>802900</v>
      </c>
      <c r="E8032" s="0" t="n">
        <v>0.2375604</v>
      </c>
    </row>
    <row r="8033" customFormat="false" ht="15" hidden="false" customHeight="false" outlineLevel="0" collapsed="false">
      <c r="A8033" s="0" t="n">
        <v>803000</v>
      </c>
      <c r="B8033" s="0" t="n">
        <v>0.3137099</v>
      </c>
      <c r="D8033" s="0" t="n">
        <v>803000</v>
      </c>
      <c r="E8033" s="0" t="n">
        <v>0.2296737</v>
      </c>
    </row>
    <row r="8034" customFormat="false" ht="15" hidden="false" customHeight="false" outlineLevel="0" collapsed="false">
      <c r="A8034" s="0" t="n">
        <v>803100</v>
      </c>
      <c r="B8034" s="0" t="n">
        <v>0.3183239</v>
      </c>
      <c r="D8034" s="0" t="n">
        <v>803100</v>
      </c>
      <c r="E8034" s="0" t="n">
        <v>0.2096331</v>
      </c>
    </row>
    <row r="8035" customFormat="false" ht="15" hidden="false" customHeight="false" outlineLevel="0" collapsed="false">
      <c r="A8035" s="0" t="n">
        <v>803200</v>
      </c>
      <c r="B8035" s="0" t="n">
        <v>0.25006</v>
      </c>
      <c r="D8035" s="0" t="n">
        <v>803200</v>
      </c>
      <c r="E8035" s="0" t="n">
        <v>0.2170001</v>
      </c>
    </row>
    <row r="8036" customFormat="false" ht="15" hidden="false" customHeight="false" outlineLevel="0" collapsed="false">
      <c r="A8036" s="0" t="n">
        <v>803300</v>
      </c>
      <c r="B8036" s="0" t="n">
        <v>0.2489459</v>
      </c>
      <c r="D8036" s="0" t="n">
        <v>803300</v>
      </c>
      <c r="E8036" s="0" t="n">
        <v>0.2242432</v>
      </c>
    </row>
    <row r="8037" customFormat="false" ht="15" hidden="false" customHeight="false" outlineLevel="0" collapsed="false">
      <c r="A8037" s="0" t="n">
        <v>803400</v>
      </c>
      <c r="B8037" s="0" t="n">
        <v>0.2465645</v>
      </c>
      <c r="D8037" s="0" t="n">
        <v>803400</v>
      </c>
      <c r="E8037" s="0" t="n">
        <v>0.25099</v>
      </c>
    </row>
    <row r="8038" customFormat="false" ht="15" hidden="false" customHeight="false" outlineLevel="0" collapsed="false">
      <c r="A8038" s="0" t="n">
        <v>803500</v>
      </c>
      <c r="B8038" s="0" t="n">
        <v>0.2864838</v>
      </c>
      <c r="D8038" s="0" t="n">
        <v>803500</v>
      </c>
      <c r="E8038" s="0" t="n">
        <v>0.2386</v>
      </c>
    </row>
    <row r="8039" customFormat="false" ht="15" hidden="false" customHeight="false" outlineLevel="0" collapsed="false">
      <c r="A8039" s="0" t="n">
        <v>803600</v>
      </c>
      <c r="B8039" s="0" t="n">
        <v>0.2919146</v>
      </c>
      <c r="D8039" s="0" t="n">
        <v>803600</v>
      </c>
      <c r="E8039" s="0" t="n">
        <v>0.2661466</v>
      </c>
    </row>
    <row r="8040" customFormat="false" ht="15" hidden="false" customHeight="false" outlineLevel="0" collapsed="false">
      <c r="A8040" s="0" t="n">
        <v>803700</v>
      </c>
      <c r="B8040" s="0" t="n">
        <v>0.3737994</v>
      </c>
      <c r="D8040" s="0" t="n">
        <v>803700</v>
      </c>
      <c r="E8040" s="0" t="n">
        <v>0.279859</v>
      </c>
    </row>
    <row r="8041" customFormat="false" ht="15" hidden="false" customHeight="false" outlineLevel="0" collapsed="false">
      <c r="A8041" s="0" t="n">
        <v>803800</v>
      </c>
      <c r="B8041" s="0" t="n">
        <v>0.3081101</v>
      </c>
      <c r="D8041" s="0" t="n">
        <v>803800</v>
      </c>
      <c r="E8041" s="0" t="n">
        <v>0.2376909</v>
      </c>
    </row>
    <row r="8042" customFormat="false" ht="15" hidden="false" customHeight="false" outlineLevel="0" collapsed="false">
      <c r="A8042" s="0" t="n">
        <v>803900</v>
      </c>
      <c r="B8042" s="0" t="n">
        <v>0.3816884</v>
      </c>
      <c r="D8042" s="0" t="n">
        <v>803900</v>
      </c>
      <c r="E8042" s="0" t="n">
        <v>0.2614022</v>
      </c>
    </row>
    <row r="8043" customFormat="false" ht="15" hidden="false" customHeight="false" outlineLevel="0" collapsed="false">
      <c r="A8043" s="0" t="n">
        <v>804000</v>
      </c>
      <c r="B8043" s="0" t="n">
        <v>0.3520938</v>
      </c>
      <c r="D8043" s="0" t="n">
        <v>804000</v>
      </c>
      <c r="E8043" s="0" t="n">
        <v>0.2223441</v>
      </c>
    </row>
    <row r="8044" customFormat="false" ht="15" hidden="false" customHeight="false" outlineLevel="0" collapsed="false">
      <c r="A8044" s="0" t="n">
        <v>804100</v>
      </c>
      <c r="B8044" s="0" t="n">
        <v>0.3312447</v>
      </c>
      <c r="D8044" s="0" t="n">
        <v>804100</v>
      </c>
      <c r="E8044" s="0" t="n">
        <v>0.3041745</v>
      </c>
    </row>
    <row r="8045" customFormat="false" ht="15" hidden="false" customHeight="false" outlineLevel="0" collapsed="false">
      <c r="A8045" s="0" t="n">
        <v>804200</v>
      </c>
      <c r="B8045" s="0" t="n">
        <v>0.3039767</v>
      </c>
      <c r="D8045" s="0" t="n">
        <v>804200</v>
      </c>
      <c r="E8045" s="0" t="n">
        <v>0.2508082</v>
      </c>
    </row>
    <row r="8046" customFormat="false" ht="15" hidden="false" customHeight="false" outlineLevel="0" collapsed="false">
      <c r="A8046" s="0" t="n">
        <v>804300</v>
      </c>
      <c r="B8046" s="0" t="n">
        <v>0.3515638</v>
      </c>
      <c r="D8046" s="0" t="n">
        <v>804300</v>
      </c>
      <c r="E8046" s="0" t="n">
        <v>0.2181582</v>
      </c>
    </row>
    <row r="8047" customFormat="false" ht="15" hidden="false" customHeight="false" outlineLevel="0" collapsed="false">
      <c r="A8047" s="0" t="n">
        <v>804400</v>
      </c>
      <c r="B8047" s="0" t="n">
        <v>0.4215055</v>
      </c>
      <c r="D8047" s="0" t="n">
        <v>804400</v>
      </c>
      <c r="E8047" s="0" t="n">
        <v>0.2412467</v>
      </c>
    </row>
    <row r="8048" customFormat="false" ht="15" hidden="false" customHeight="false" outlineLevel="0" collapsed="false">
      <c r="A8048" s="0" t="n">
        <v>804500</v>
      </c>
      <c r="B8048" s="0" t="n">
        <v>0.3521745</v>
      </c>
      <c r="D8048" s="0" t="n">
        <v>804500</v>
      </c>
      <c r="E8048" s="0" t="n">
        <v>0.2464669</v>
      </c>
    </row>
    <row r="8049" customFormat="false" ht="15" hidden="false" customHeight="false" outlineLevel="0" collapsed="false">
      <c r="A8049" s="0" t="n">
        <v>804600</v>
      </c>
      <c r="B8049" s="0" t="n">
        <v>0.3623671</v>
      </c>
      <c r="D8049" s="0" t="n">
        <v>804600</v>
      </c>
      <c r="E8049" s="0" t="n">
        <v>0.2680559</v>
      </c>
    </row>
    <row r="8050" customFormat="false" ht="15" hidden="false" customHeight="false" outlineLevel="0" collapsed="false">
      <c r="A8050" s="0" t="n">
        <v>804700</v>
      </c>
      <c r="B8050" s="0" t="n">
        <v>0.343344</v>
      </c>
      <c r="D8050" s="0" t="n">
        <v>804700</v>
      </c>
      <c r="E8050" s="0" t="n">
        <v>0.2645904</v>
      </c>
    </row>
    <row r="8051" customFormat="false" ht="15" hidden="false" customHeight="false" outlineLevel="0" collapsed="false">
      <c r="A8051" s="0" t="n">
        <v>804800</v>
      </c>
      <c r="B8051" s="0" t="n">
        <v>0.379955</v>
      </c>
      <c r="D8051" s="0" t="n">
        <v>804800</v>
      </c>
      <c r="E8051" s="0" t="n">
        <v>0.2276244</v>
      </c>
    </row>
    <row r="8052" customFormat="false" ht="15" hidden="false" customHeight="false" outlineLevel="0" collapsed="false">
      <c r="A8052" s="0" t="n">
        <v>804900</v>
      </c>
      <c r="B8052" s="0" t="n">
        <v>0.3987092</v>
      </c>
      <c r="D8052" s="0" t="n">
        <v>804900</v>
      </c>
      <c r="E8052" s="0" t="n">
        <v>0.2372697</v>
      </c>
    </row>
    <row r="8053" customFormat="false" ht="15" hidden="false" customHeight="false" outlineLevel="0" collapsed="false">
      <c r="A8053" s="0" t="n">
        <v>805000</v>
      </c>
      <c r="B8053" s="0" t="n">
        <v>0.3574269</v>
      </c>
      <c r="D8053" s="0" t="n">
        <v>805000</v>
      </c>
      <c r="E8053" s="0" t="n">
        <v>0.2416899</v>
      </c>
    </row>
    <row r="8054" customFormat="false" ht="15" hidden="false" customHeight="false" outlineLevel="0" collapsed="false">
      <c r="A8054" s="0" t="n">
        <v>805100</v>
      </c>
      <c r="B8054" s="0" t="n">
        <v>0.3752255</v>
      </c>
      <c r="D8054" s="0" t="n">
        <v>805100</v>
      </c>
      <c r="E8054" s="0" t="n">
        <v>0.2385561</v>
      </c>
    </row>
    <row r="8055" customFormat="false" ht="15" hidden="false" customHeight="false" outlineLevel="0" collapsed="false">
      <c r="A8055" s="0" t="n">
        <v>805200</v>
      </c>
      <c r="B8055" s="0" t="n">
        <v>0.3253025</v>
      </c>
      <c r="D8055" s="0" t="n">
        <v>805200</v>
      </c>
      <c r="E8055" s="0" t="n">
        <v>0.2071254</v>
      </c>
    </row>
    <row r="8056" customFormat="false" ht="15" hidden="false" customHeight="false" outlineLevel="0" collapsed="false">
      <c r="A8056" s="0" t="n">
        <v>805300</v>
      </c>
      <c r="B8056" s="0" t="n">
        <v>0.3199517</v>
      </c>
      <c r="D8056" s="0" t="n">
        <v>805300</v>
      </c>
      <c r="E8056" s="0" t="n">
        <v>0.2533731</v>
      </c>
    </row>
    <row r="8057" customFormat="false" ht="15" hidden="false" customHeight="false" outlineLevel="0" collapsed="false">
      <c r="A8057" s="0" t="n">
        <v>805400</v>
      </c>
      <c r="B8057" s="0" t="n">
        <v>0.3999863</v>
      </c>
      <c r="D8057" s="0" t="n">
        <v>805400</v>
      </c>
      <c r="E8057" s="0" t="n">
        <v>0.2822376</v>
      </c>
    </row>
    <row r="8058" customFormat="false" ht="15" hidden="false" customHeight="false" outlineLevel="0" collapsed="false">
      <c r="A8058" s="0" t="n">
        <v>805500</v>
      </c>
      <c r="B8058" s="0" t="n">
        <v>0.3237578</v>
      </c>
      <c r="D8058" s="0" t="n">
        <v>805500</v>
      </c>
      <c r="E8058" s="0" t="n">
        <v>0.2390608</v>
      </c>
    </row>
    <row r="8059" customFormat="false" ht="15" hidden="false" customHeight="false" outlineLevel="0" collapsed="false">
      <c r="A8059" s="0" t="n">
        <v>805600</v>
      </c>
      <c r="B8059" s="0" t="n">
        <v>0.31772</v>
      </c>
      <c r="D8059" s="0" t="n">
        <v>805600</v>
      </c>
      <c r="E8059" s="0" t="n">
        <v>0.2314259</v>
      </c>
    </row>
    <row r="8060" customFormat="false" ht="15" hidden="false" customHeight="false" outlineLevel="0" collapsed="false">
      <c r="A8060" s="0" t="n">
        <v>805700</v>
      </c>
      <c r="B8060" s="0" t="n">
        <v>0.364453</v>
      </c>
      <c r="D8060" s="0" t="n">
        <v>805700</v>
      </c>
      <c r="E8060" s="0" t="n">
        <v>0.2473705</v>
      </c>
    </row>
    <row r="8061" customFormat="false" ht="15" hidden="false" customHeight="false" outlineLevel="0" collapsed="false">
      <c r="A8061" s="0" t="n">
        <v>805800</v>
      </c>
      <c r="B8061" s="0" t="n">
        <v>0.351234</v>
      </c>
      <c r="D8061" s="0" t="n">
        <v>805800</v>
      </c>
      <c r="E8061" s="0" t="n">
        <v>0.2244953</v>
      </c>
    </row>
    <row r="8062" customFormat="false" ht="15" hidden="false" customHeight="false" outlineLevel="0" collapsed="false">
      <c r="A8062" s="0" t="n">
        <v>805900</v>
      </c>
      <c r="B8062" s="0" t="n">
        <v>0.3173656</v>
      </c>
      <c r="D8062" s="0" t="n">
        <v>805900</v>
      </c>
      <c r="E8062" s="0" t="n">
        <v>0.2674864</v>
      </c>
    </row>
    <row r="8063" customFormat="false" ht="15" hidden="false" customHeight="false" outlineLevel="0" collapsed="false">
      <c r="A8063" s="0" t="n">
        <v>806000</v>
      </c>
      <c r="B8063" s="0" t="n">
        <v>0.3130975</v>
      </c>
      <c r="D8063" s="0" t="n">
        <v>806000</v>
      </c>
      <c r="E8063" s="0" t="n">
        <v>0.3339294</v>
      </c>
    </row>
    <row r="8064" customFormat="false" ht="15" hidden="false" customHeight="false" outlineLevel="0" collapsed="false">
      <c r="A8064" s="0" t="n">
        <v>806100</v>
      </c>
      <c r="B8064" s="0" t="n">
        <v>0.310931</v>
      </c>
      <c r="D8064" s="0" t="n">
        <v>806100</v>
      </c>
      <c r="E8064" s="0" t="n">
        <v>0.2719008</v>
      </c>
    </row>
    <row r="8065" customFormat="false" ht="15" hidden="false" customHeight="false" outlineLevel="0" collapsed="false">
      <c r="A8065" s="0" t="n">
        <v>806200</v>
      </c>
      <c r="B8065" s="0" t="n">
        <v>0.3432172</v>
      </c>
      <c r="D8065" s="0" t="n">
        <v>806200</v>
      </c>
      <c r="E8065" s="0" t="n">
        <v>0.268786</v>
      </c>
    </row>
    <row r="8066" customFormat="false" ht="15" hidden="false" customHeight="false" outlineLevel="0" collapsed="false">
      <c r="A8066" s="0" t="n">
        <v>806300</v>
      </c>
      <c r="B8066" s="0" t="n">
        <v>0.3343415</v>
      </c>
      <c r="D8066" s="0" t="n">
        <v>806300</v>
      </c>
      <c r="E8066" s="0" t="n">
        <v>0.3070849</v>
      </c>
    </row>
    <row r="8067" customFormat="false" ht="15" hidden="false" customHeight="false" outlineLevel="0" collapsed="false">
      <c r="A8067" s="0" t="n">
        <v>806400</v>
      </c>
      <c r="B8067" s="0" t="n">
        <v>0.3802501</v>
      </c>
      <c r="D8067" s="0" t="n">
        <v>806400</v>
      </c>
      <c r="E8067" s="0" t="n">
        <v>0.3555728</v>
      </c>
    </row>
    <row r="8068" customFormat="false" ht="15" hidden="false" customHeight="false" outlineLevel="0" collapsed="false">
      <c r="A8068" s="0" t="n">
        <v>806500</v>
      </c>
      <c r="B8068" s="0" t="n">
        <v>0.4185319</v>
      </c>
      <c r="D8068" s="0" t="n">
        <v>806500</v>
      </c>
      <c r="E8068" s="0" t="n">
        <v>0.2223512</v>
      </c>
    </row>
    <row r="8069" customFormat="false" ht="15" hidden="false" customHeight="false" outlineLevel="0" collapsed="false">
      <c r="A8069" s="0" t="n">
        <v>806600</v>
      </c>
      <c r="B8069" s="0" t="n">
        <v>0.3200595</v>
      </c>
      <c r="D8069" s="0" t="n">
        <v>806600</v>
      </c>
      <c r="E8069" s="0" t="n">
        <v>0.3145427</v>
      </c>
    </row>
    <row r="8070" customFormat="false" ht="15" hidden="false" customHeight="false" outlineLevel="0" collapsed="false">
      <c r="A8070" s="0" t="n">
        <v>806700</v>
      </c>
      <c r="B8070" s="0" t="n">
        <v>0.3914535</v>
      </c>
      <c r="D8070" s="0" t="n">
        <v>806700</v>
      </c>
      <c r="E8070" s="0" t="n">
        <v>0.2236538</v>
      </c>
    </row>
    <row r="8071" customFormat="false" ht="15" hidden="false" customHeight="false" outlineLevel="0" collapsed="false">
      <c r="A8071" s="0" t="n">
        <v>806800</v>
      </c>
      <c r="B8071" s="0" t="n">
        <v>0.3190155</v>
      </c>
      <c r="D8071" s="0" t="n">
        <v>806800</v>
      </c>
      <c r="E8071" s="0" t="n">
        <v>0.3455589</v>
      </c>
    </row>
    <row r="8072" customFormat="false" ht="15" hidden="false" customHeight="false" outlineLevel="0" collapsed="false">
      <c r="A8072" s="0" t="n">
        <v>806900</v>
      </c>
      <c r="B8072" s="0" t="n">
        <v>0.4478969</v>
      </c>
      <c r="D8072" s="0" t="n">
        <v>806900</v>
      </c>
      <c r="E8072" s="0" t="n">
        <v>0.234881</v>
      </c>
    </row>
    <row r="8073" customFormat="false" ht="15" hidden="false" customHeight="false" outlineLevel="0" collapsed="false">
      <c r="A8073" s="0" t="n">
        <v>807000</v>
      </c>
      <c r="B8073" s="0" t="n">
        <v>0.345246</v>
      </c>
      <c r="D8073" s="0" t="n">
        <v>807000</v>
      </c>
      <c r="E8073" s="0" t="n">
        <v>0.2696275</v>
      </c>
    </row>
    <row r="8074" customFormat="false" ht="15" hidden="false" customHeight="false" outlineLevel="0" collapsed="false">
      <c r="A8074" s="0" t="n">
        <v>807100</v>
      </c>
      <c r="B8074" s="0" t="n">
        <v>0.2480665</v>
      </c>
      <c r="D8074" s="0" t="n">
        <v>807100</v>
      </c>
      <c r="E8074" s="0" t="n">
        <v>0.3325342</v>
      </c>
    </row>
    <row r="8075" customFormat="false" ht="15" hidden="false" customHeight="false" outlineLevel="0" collapsed="false">
      <c r="A8075" s="0" t="n">
        <v>807200</v>
      </c>
      <c r="B8075" s="0" t="n">
        <v>0.3601622</v>
      </c>
      <c r="D8075" s="0" t="n">
        <v>807200</v>
      </c>
      <c r="E8075" s="0" t="n">
        <v>0.2189296</v>
      </c>
    </row>
    <row r="8076" customFormat="false" ht="15" hidden="false" customHeight="false" outlineLevel="0" collapsed="false">
      <c r="A8076" s="0" t="n">
        <v>807300</v>
      </c>
      <c r="B8076" s="0" t="n">
        <v>0.3533472</v>
      </c>
      <c r="D8076" s="0" t="n">
        <v>807300</v>
      </c>
      <c r="E8076" s="0" t="n">
        <v>0.2584206</v>
      </c>
    </row>
    <row r="8077" customFormat="false" ht="15" hidden="false" customHeight="false" outlineLevel="0" collapsed="false">
      <c r="A8077" s="0" t="n">
        <v>807400</v>
      </c>
      <c r="B8077" s="0" t="n">
        <v>0.4298799</v>
      </c>
      <c r="D8077" s="0" t="n">
        <v>807400</v>
      </c>
      <c r="E8077" s="0" t="n">
        <v>0.2461827</v>
      </c>
    </row>
    <row r="8078" customFormat="false" ht="15" hidden="false" customHeight="false" outlineLevel="0" collapsed="false">
      <c r="A8078" s="0" t="n">
        <v>807500</v>
      </c>
      <c r="B8078" s="0" t="n">
        <v>0.4058001</v>
      </c>
      <c r="D8078" s="0" t="n">
        <v>807500</v>
      </c>
      <c r="E8078" s="0" t="n">
        <v>0.215191</v>
      </c>
    </row>
    <row r="8079" customFormat="false" ht="15" hidden="false" customHeight="false" outlineLevel="0" collapsed="false">
      <c r="A8079" s="0" t="n">
        <v>807600</v>
      </c>
      <c r="B8079" s="0" t="n">
        <v>0.398093</v>
      </c>
      <c r="D8079" s="0" t="n">
        <v>807600</v>
      </c>
      <c r="E8079" s="0" t="n">
        <v>0.265234</v>
      </c>
    </row>
    <row r="8080" customFormat="false" ht="15" hidden="false" customHeight="false" outlineLevel="0" collapsed="false">
      <c r="A8080" s="0" t="n">
        <v>807700</v>
      </c>
      <c r="B8080" s="0" t="n">
        <v>0.3389762</v>
      </c>
      <c r="D8080" s="0" t="n">
        <v>807700</v>
      </c>
      <c r="E8080" s="0" t="n">
        <v>0.2659962</v>
      </c>
    </row>
    <row r="8081" customFormat="false" ht="15" hidden="false" customHeight="false" outlineLevel="0" collapsed="false">
      <c r="A8081" s="0" t="n">
        <v>807800</v>
      </c>
      <c r="B8081" s="0" t="n">
        <v>0.3106461</v>
      </c>
      <c r="D8081" s="0" t="n">
        <v>807800</v>
      </c>
      <c r="E8081" s="0" t="n">
        <v>0.307646</v>
      </c>
    </row>
    <row r="8082" customFormat="false" ht="15" hidden="false" customHeight="false" outlineLevel="0" collapsed="false">
      <c r="A8082" s="0" t="n">
        <v>807900</v>
      </c>
      <c r="B8082" s="0" t="n">
        <v>0.3026978</v>
      </c>
      <c r="D8082" s="0" t="n">
        <v>807900</v>
      </c>
      <c r="E8082" s="0" t="n">
        <v>0.2886261</v>
      </c>
    </row>
    <row r="8083" customFormat="false" ht="15" hidden="false" customHeight="false" outlineLevel="0" collapsed="false">
      <c r="A8083" s="0" t="n">
        <v>808000</v>
      </c>
      <c r="B8083" s="0" t="n">
        <v>0.4958559</v>
      </c>
      <c r="D8083" s="0" t="n">
        <v>808000</v>
      </c>
      <c r="E8083" s="0" t="n">
        <v>0.2590451</v>
      </c>
    </row>
    <row r="8084" customFormat="false" ht="15" hidden="false" customHeight="false" outlineLevel="0" collapsed="false">
      <c r="A8084" s="0" t="n">
        <v>808100</v>
      </c>
      <c r="B8084" s="0" t="n">
        <v>0.4120897</v>
      </c>
      <c r="D8084" s="0" t="n">
        <v>808100</v>
      </c>
      <c r="E8084" s="0" t="n">
        <v>0.2491527</v>
      </c>
    </row>
    <row r="8085" customFormat="false" ht="15" hidden="false" customHeight="false" outlineLevel="0" collapsed="false">
      <c r="A8085" s="0" t="n">
        <v>808200</v>
      </c>
      <c r="B8085" s="0" t="n">
        <v>0.3517967</v>
      </c>
      <c r="D8085" s="0" t="n">
        <v>808200</v>
      </c>
      <c r="E8085" s="0" t="n">
        <v>0.2417125</v>
      </c>
    </row>
    <row r="8086" customFormat="false" ht="15" hidden="false" customHeight="false" outlineLevel="0" collapsed="false">
      <c r="A8086" s="0" t="n">
        <v>808300</v>
      </c>
      <c r="B8086" s="0" t="n">
        <v>0.3289751</v>
      </c>
      <c r="D8086" s="0" t="n">
        <v>808300</v>
      </c>
      <c r="E8086" s="0" t="n">
        <v>0.2614478</v>
      </c>
    </row>
    <row r="8087" customFormat="false" ht="15" hidden="false" customHeight="false" outlineLevel="0" collapsed="false">
      <c r="A8087" s="0" t="n">
        <v>808400</v>
      </c>
      <c r="B8087" s="0" t="n">
        <v>0.3638945</v>
      </c>
      <c r="D8087" s="0" t="n">
        <v>808400</v>
      </c>
      <c r="E8087" s="0" t="n">
        <v>0.2576551</v>
      </c>
    </row>
    <row r="8088" customFormat="false" ht="15" hidden="false" customHeight="false" outlineLevel="0" collapsed="false">
      <c r="A8088" s="0" t="n">
        <v>808500</v>
      </c>
      <c r="B8088" s="0" t="n">
        <v>0.359922</v>
      </c>
      <c r="D8088" s="0" t="n">
        <v>808500</v>
      </c>
      <c r="E8088" s="0" t="n">
        <v>0.2667507</v>
      </c>
    </row>
    <row r="8089" customFormat="false" ht="15" hidden="false" customHeight="false" outlineLevel="0" collapsed="false">
      <c r="A8089" s="0" t="n">
        <v>808600</v>
      </c>
      <c r="B8089" s="0" t="n">
        <v>0.385396</v>
      </c>
      <c r="D8089" s="0" t="n">
        <v>808600</v>
      </c>
      <c r="E8089" s="0" t="n">
        <v>0.2426559</v>
      </c>
    </row>
    <row r="8090" customFormat="false" ht="15" hidden="false" customHeight="false" outlineLevel="0" collapsed="false">
      <c r="A8090" s="0" t="n">
        <v>808700</v>
      </c>
      <c r="B8090" s="0" t="n">
        <v>0.3799067</v>
      </c>
      <c r="D8090" s="0" t="n">
        <v>808700</v>
      </c>
      <c r="E8090" s="0" t="n">
        <v>0.2402184</v>
      </c>
    </row>
    <row r="8091" customFormat="false" ht="15" hidden="false" customHeight="false" outlineLevel="0" collapsed="false">
      <c r="A8091" s="0" t="n">
        <v>808800</v>
      </c>
      <c r="B8091" s="0" t="n">
        <v>0.4550705</v>
      </c>
      <c r="D8091" s="0" t="n">
        <v>808800</v>
      </c>
      <c r="E8091" s="0" t="n">
        <v>0.2908607</v>
      </c>
    </row>
    <row r="8092" customFormat="false" ht="15" hidden="false" customHeight="false" outlineLevel="0" collapsed="false">
      <c r="A8092" s="0" t="n">
        <v>808900</v>
      </c>
      <c r="B8092" s="0" t="n">
        <v>0.3783399</v>
      </c>
      <c r="D8092" s="0" t="n">
        <v>808900</v>
      </c>
      <c r="E8092" s="0" t="n">
        <v>0.2749415</v>
      </c>
    </row>
    <row r="8093" customFormat="false" ht="15" hidden="false" customHeight="false" outlineLevel="0" collapsed="false">
      <c r="A8093" s="0" t="n">
        <v>809000</v>
      </c>
      <c r="B8093" s="0" t="n">
        <v>0.3525647</v>
      </c>
      <c r="D8093" s="0" t="n">
        <v>809000</v>
      </c>
      <c r="E8093" s="0" t="n">
        <v>0.2853437</v>
      </c>
    </row>
    <row r="8094" customFormat="false" ht="15" hidden="false" customHeight="false" outlineLevel="0" collapsed="false">
      <c r="A8094" s="0" t="n">
        <v>809100</v>
      </c>
      <c r="B8094" s="0" t="n">
        <v>0.3932354</v>
      </c>
      <c r="D8094" s="0" t="n">
        <v>809100</v>
      </c>
      <c r="E8094" s="0" t="n">
        <v>0.2826747</v>
      </c>
    </row>
    <row r="8095" customFormat="false" ht="15" hidden="false" customHeight="false" outlineLevel="0" collapsed="false">
      <c r="A8095" s="0" t="n">
        <v>809200</v>
      </c>
      <c r="B8095" s="0" t="n">
        <v>0.4155995</v>
      </c>
      <c r="D8095" s="0" t="n">
        <v>809200</v>
      </c>
      <c r="E8095" s="0" t="n">
        <v>0.3071709</v>
      </c>
    </row>
    <row r="8096" customFormat="false" ht="15" hidden="false" customHeight="false" outlineLevel="0" collapsed="false">
      <c r="A8096" s="0" t="n">
        <v>809300</v>
      </c>
      <c r="B8096" s="0" t="n">
        <v>0.4154264</v>
      </c>
      <c r="D8096" s="0" t="n">
        <v>809300</v>
      </c>
      <c r="E8096" s="0" t="n">
        <v>0.3354895</v>
      </c>
    </row>
    <row r="8097" customFormat="false" ht="15" hidden="false" customHeight="false" outlineLevel="0" collapsed="false">
      <c r="A8097" s="0" t="n">
        <v>809400</v>
      </c>
      <c r="B8097" s="0" t="n">
        <v>0.353566</v>
      </c>
      <c r="D8097" s="0" t="n">
        <v>809400</v>
      </c>
      <c r="E8097" s="0" t="n">
        <v>0.2993722</v>
      </c>
    </row>
    <row r="8098" customFormat="false" ht="15" hidden="false" customHeight="false" outlineLevel="0" collapsed="false">
      <c r="A8098" s="0" t="n">
        <v>809500</v>
      </c>
      <c r="B8098" s="0" t="n">
        <v>0.398996</v>
      </c>
      <c r="D8098" s="0" t="n">
        <v>809500</v>
      </c>
      <c r="E8098" s="0" t="n">
        <v>0.3108201</v>
      </c>
    </row>
    <row r="8099" customFormat="false" ht="15" hidden="false" customHeight="false" outlineLevel="0" collapsed="false">
      <c r="A8099" s="0" t="n">
        <v>809600</v>
      </c>
      <c r="B8099" s="0" t="n">
        <v>0.3073971</v>
      </c>
      <c r="D8099" s="0" t="n">
        <v>809600</v>
      </c>
      <c r="E8099" s="0" t="n">
        <v>0.3441697</v>
      </c>
    </row>
    <row r="8100" customFormat="false" ht="15" hidden="false" customHeight="false" outlineLevel="0" collapsed="false">
      <c r="A8100" s="0" t="n">
        <v>809700</v>
      </c>
      <c r="B8100" s="0" t="n">
        <v>0.3471856</v>
      </c>
      <c r="D8100" s="0" t="n">
        <v>809700</v>
      </c>
      <c r="E8100" s="0" t="n">
        <v>0.2628168</v>
      </c>
    </row>
    <row r="8101" customFormat="false" ht="15" hidden="false" customHeight="false" outlineLevel="0" collapsed="false">
      <c r="A8101" s="0" t="n">
        <v>809800</v>
      </c>
      <c r="B8101" s="0" t="n">
        <v>0.4099863</v>
      </c>
      <c r="D8101" s="0" t="n">
        <v>809800</v>
      </c>
      <c r="E8101" s="0" t="n">
        <v>0.3315133</v>
      </c>
    </row>
    <row r="8102" customFormat="false" ht="15" hidden="false" customHeight="false" outlineLevel="0" collapsed="false">
      <c r="A8102" s="0" t="n">
        <v>809900</v>
      </c>
      <c r="B8102" s="0" t="n">
        <v>0.4050903</v>
      </c>
      <c r="D8102" s="0" t="n">
        <v>809900</v>
      </c>
      <c r="E8102" s="0" t="n">
        <v>0.2310627</v>
      </c>
    </row>
    <row r="8103" customFormat="false" ht="15" hidden="false" customHeight="false" outlineLevel="0" collapsed="false">
      <c r="A8103" s="0" t="n">
        <v>810000</v>
      </c>
      <c r="B8103" s="0" t="n">
        <v>0.4320335</v>
      </c>
      <c r="D8103" s="0" t="n">
        <v>810000</v>
      </c>
      <c r="E8103" s="0" t="n">
        <v>0.2539568</v>
      </c>
    </row>
    <row r="8104" customFormat="false" ht="15" hidden="false" customHeight="false" outlineLevel="0" collapsed="false">
      <c r="A8104" s="0" t="n">
        <v>810100</v>
      </c>
      <c r="B8104" s="0" t="n">
        <v>0.3332057</v>
      </c>
      <c r="D8104" s="0" t="n">
        <v>810100</v>
      </c>
      <c r="E8104" s="0" t="n">
        <v>0.2503222</v>
      </c>
    </row>
    <row r="8105" customFormat="false" ht="15" hidden="false" customHeight="false" outlineLevel="0" collapsed="false">
      <c r="A8105" s="0" t="n">
        <v>810200</v>
      </c>
      <c r="B8105" s="0" t="n">
        <v>0.3793904</v>
      </c>
      <c r="D8105" s="0" t="n">
        <v>810200</v>
      </c>
      <c r="E8105" s="0" t="n">
        <v>0.2353213</v>
      </c>
    </row>
    <row r="8106" customFormat="false" ht="15" hidden="false" customHeight="false" outlineLevel="0" collapsed="false">
      <c r="A8106" s="0" t="n">
        <v>810300</v>
      </c>
      <c r="B8106" s="0" t="n">
        <v>0.4240165</v>
      </c>
      <c r="D8106" s="0" t="n">
        <v>810300</v>
      </c>
      <c r="E8106" s="0" t="n">
        <v>0.2523447</v>
      </c>
    </row>
    <row r="8107" customFormat="false" ht="15" hidden="false" customHeight="false" outlineLevel="0" collapsed="false">
      <c r="A8107" s="0" t="n">
        <v>810400</v>
      </c>
      <c r="B8107" s="0" t="n">
        <v>0.3612658</v>
      </c>
      <c r="D8107" s="0" t="n">
        <v>810400</v>
      </c>
      <c r="E8107" s="0" t="n">
        <v>0.2188471</v>
      </c>
    </row>
    <row r="8108" customFormat="false" ht="15" hidden="false" customHeight="false" outlineLevel="0" collapsed="false">
      <c r="A8108" s="0" t="n">
        <v>810500</v>
      </c>
      <c r="B8108" s="0" t="n">
        <v>0.4223625</v>
      </c>
      <c r="D8108" s="0" t="n">
        <v>810500</v>
      </c>
      <c r="E8108" s="0" t="n">
        <v>0.2715876</v>
      </c>
    </row>
    <row r="8109" customFormat="false" ht="15" hidden="false" customHeight="false" outlineLevel="0" collapsed="false">
      <c r="A8109" s="0" t="n">
        <v>810600</v>
      </c>
      <c r="B8109" s="0" t="n">
        <v>0.3882034</v>
      </c>
      <c r="D8109" s="0" t="n">
        <v>810600</v>
      </c>
      <c r="E8109" s="0" t="n">
        <v>0.2537577</v>
      </c>
    </row>
    <row r="8110" customFormat="false" ht="15" hidden="false" customHeight="false" outlineLevel="0" collapsed="false">
      <c r="A8110" s="0" t="n">
        <v>810700</v>
      </c>
      <c r="B8110" s="0" t="n">
        <v>0.3813095</v>
      </c>
      <c r="D8110" s="0" t="n">
        <v>810700</v>
      </c>
      <c r="E8110" s="0" t="n">
        <v>0.2585401</v>
      </c>
    </row>
    <row r="8111" customFormat="false" ht="15" hidden="false" customHeight="false" outlineLevel="0" collapsed="false">
      <c r="A8111" s="0" t="n">
        <v>810800</v>
      </c>
      <c r="B8111" s="0" t="n">
        <v>0.4119843</v>
      </c>
      <c r="D8111" s="0" t="n">
        <v>810800</v>
      </c>
      <c r="E8111" s="0" t="n">
        <v>0.277364</v>
      </c>
    </row>
    <row r="8112" customFormat="false" ht="15" hidden="false" customHeight="false" outlineLevel="0" collapsed="false">
      <c r="A8112" s="0" t="n">
        <v>810900</v>
      </c>
      <c r="B8112" s="0" t="n">
        <v>0.4380996</v>
      </c>
      <c r="D8112" s="0" t="n">
        <v>810900</v>
      </c>
      <c r="E8112" s="0" t="n">
        <v>0.2536789</v>
      </c>
    </row>
    <row r="8113" customFormat="false" ht="15" hidden="false" customHeight="false" outlineLevel="0" collapsed="false">
      <c r="A8113" s="0" t="n">
        <v>811000</v>
      </c>
      <c r="B8113" s="0" t="n">
        <v>0.4105179</v>
      </c>
      <c r="D8113" s="0" t="n">
        <v>811000</v>
      </c>
      <c r="E8113" s="0" t="n">
        <v>0.320883</v>
      </c>
    </row>
    <row r="8114" customFormat="false" ht="15" hidden="false" customHeight="false" outlineLevel="0" collapsed="false">
      <c r="A8114" s="0" t="n">
        <v>811100</v>
      </c>
      <c r="B8114" s="0" t="n">
        <v>0.4012808</v>
      </c>
      <c r="D8114" s="0" t="n">
        <v>811100</v>
      </c>
      <c r="E8114" s="0" t="n">
        <v>0.2571946</v>
      </c>
    </row>
    <row r="8115" customFormat="false" ht="15" hidden="false" customHeight="false" outlineLevel="0" collapsed="false">
      <c r="A8115" s="0" t="n">
        <v>811200</v>
      </c>
      <c r="B8115" s="0" t="n">
        <v>0.3137021</v>
      </c>
      <c r="D8115" s="0" t="n">
        <v>811200</v>
      </c>
      <c r="E8115" s="0" t="n">
        <v>0.3246462</v>
      </c>
    </row>
    <row r="8116" customFormat="false" ht="15" hidden="false" customHeight="false" outlineLevel="0" collapsed="false">
      <c r="A8116" s="0" t="n">
        <v>811300</v>
      </c>
      <c r="B8116" s="0" t="n">
        <v>0.3478705</v>
      </c>
      <c r="D8116" s="0" t="n">
        <v>811300</v>
      </c>
      <c r="E8116" s="0" t="n">
        <v>0.2440104</v>
      </c>
    </row>
    <row r="8117" customFormat="false" ht="15" hidden="false" customHeight="false" outlineLevel="0" collapsed="false">
      <c r="A8117" s="0" t="n">
        <v>811400</v>
      </c>
      <c r="B8117" s="0" t="n">
        <v>0.3092669</v>
      </c>
      <c r="D8117" s="0" t="n">
        <v>811400</v>
      </c>
      <c r="E8117" s="0" t="n">
        <v>0.3522626</v>
      </c>
    </row>
    <row r="8118" customFormat="false" ht="15" hidden="false" customHeight="false" outlineLevel="0" collapsed="false">
      <c r="A8118" s="0" t="n">
        <v>811500</v>
      </c>
      <c r="B8118" s="0" t="n">
        <v>0.3248908</v>
      </c>
      <c r="D8118" s="0" t="n">
        <v>811500</v>
      </c>
      <c r="E8118" s="0" t="n">
        <v>0.3200576</v>
      </c>
    </row>
    <row r="8119" customFormat="false" ht="15" hidden="false" customHeight="false" outlineLevel="0" collapsed="false">
      <c r="A8119" s="0" t="n">
        <v>811600</v>
      </c>
      <c r="B8119" s="0" t="n">
        <v>0.4015408</v>
      </c>
      <c r="D8119" s="0" t="n">
        <v>811600</v>
      </c>
      <c r="E8119" s="0" t="n">
        <v>0.3311766</v>
      </c>
    </row>
    <row r="8120" customFormat="false" ht="15" hidden="false" customHeight="false" outlineLevel="0" collapsed="false">
      <c r="A8120" s="0" t="n">
        <v>811700</v>
      </c>
      <c r="B8120" s="0" t="n">
        <v>0.3450596</v>
      </c>
      <c r="D8120" s="0" t="n">
        <v>811700</v>
      </c>
      <c r="E8120" s="0" t="n">
        <v>0.2482679</v>
      </c>
    </row>
    <row r="8121" customFormat="false" ht="15" hidden="false" customHeight="false" outlineLevel="0" collapsed="false">
      <c r="A8121" s="0" t="n">
        <v>811800</v>
      </c>
      <c r="B8121" s="0" t="n">
        <v>0.3948682</v>
      </c>
      <c r="D8121" s="0" t="n">
        <v>811800</v>
      </c>
      <c r="E8121" s="0" t="n">
        <v>0.2572837</v>
      </c>
    </row>
    <row r="8122" customFormat="false" ht="15" hidden="false" customHeight="false" outlineLevel="0" collapsed="false">
      <c r="A8122" s="0" t="n">
        <v>811900</v>
      </c>
      <c r="B8122" s="0" t="n">
        <v>0.3598903</v>
      </c>
      <c r="D8122" s="0" t="n">
        <v>811900</v>
      </c>
      <c r="E8122" s="0" t="n">
        <v>0.2558478</v>
      </c>
    </row>
    <row r="8123" customFormat="false" ht="15" hidden="false" customHeight="false" outlineLevel="0" collapsed="false">
      <c r="A8123" s="0" t="n">
        <v>812000</v>
      </c>
      <c r="B8123" s="0" t="n">
        <v>0.3053682</v>
      </c>
      <c r="D8123" s="0" t="n">
        <v>812000</v>
      </c>
      <c r="E8123" s="0" t="n">
        <v>0.3150084</v>
      </c>
    </row>
    <row r="8124" customFormat="false" ht="15" hidden="false" customHeight="false" outlineLevel="0" collapsed="false">
      <c r="A8124" s="0" t="n">
        <v>812100</v>
      </c>
      <c r="B8124" s="0" t="n">
        <v>0.3289891</v>
      </c>
      <c r="D8124" s="0" t="n">
        <v>812100</v>
      </c>
      <c r="E8124" s="0" t="n">
        <v>0.3868035</v>
      </c>
    </row>
    <row r="8125" customFormat="false" ht="15" hidden="false" customHeight="false" outlineLevel="0" collapsed="false">
      <c r="A8125" s="0" t="n">
        <v>812200</v>
      </c>
      <c r="B8125" s="0" t="n">
        <v>0.3604141</v>
      </c>
      <c r="D8125" s="0" t="n">
        <v>812200</v>
      </c>
      <c r="E8125" s="0" t="n">
        <v>0.2390925</v>
      </c>
    </row>
    <row r="8126" customFormat="false" ht="15" hidden="false" customHeight="false" outlineLevel="0" collapsed="false">
      <c r="A8126" s="0" t="n">
        <v>812300</v>
      </c>
      <c r="B8126" s="0" t="n">
        <v>0.3251662</v>
      </c>
      <c r="D8126" s="0" t="n">
        <v>812300</v>
      </c>
      <c r="E8126" s="0" t="n">
        <v>0.3050066</v>
      </c>
    </row>
    <row r="8127" customFormat="false" ht="15" hidden="false" customHeight="false" outlineLevel="0" collapsed="false">
      <c r="A8127" s="0" t="n">
        <v>812400</v>
      </c>
      <c r="B8127" s="0" t="n">
        <v>0.3986437</v>
      </c>
      <c r="D8127" s="0" t="n">
        <v>812400</v>
      </c>
      <c r="E8127" s="0" t="n">
        <v>0.3257573</v>
      </c>
    </row>
    <row r="8128" customFormat="false" ht="15" hidden="false" customHeight="false" outlineLevel="0" collapsed="false">
      <c r="A8128" s="0" t="n">
        <v>812500</v>
      </c>
      <c r="B8128" s="0" t="n">
        <v>0.3102674</v>
      </c>
      <c r="D8128" s="0" t="n">
        <v>812500</v>
      </c>
      <c r="E8128" s="0" t="n">
        <v>0.37005</v>
      </c>
    </row>
    <row r="8129" customFormat="false" ht="15" hidden="false" customHeight="false" outlineLevel="0" collapsed="false">
      <c r="A8129" s="0" t="n">
        <v>812600</v>
      </c>
      <c r="B8129" s="0" t="n">
        <v>0.3441235</v>
      </c>
      <c r="D8129" s="0" t="n">
        <v>812600</v>
      </c>
      <c r="E8129" s="0" t="n">
        <v>0.3563006</v>
      </c>
    </row>
    <row r="8130" customFormat="false" ht="15" hidden="false" customHeight="false" outlineLevel="0" collapsed="false">
      <c r="A8130" s="0" t="n">
        <v>812700</v>
      </c>
      <c r="B8130" s="0" t="n">
        <v>0.3350729</v>
      </c>
      <c r="D8130" s="0" t="n">
        <v>812700</v>
      </c>
      <c r="E8130" s="0" t="n">
        <v>0.402366</v>
      </c>
    </row>
    <row r="8131" customFormat="false" ht="15" hidden="false" customHeight="false" outlineLevel="0" collapsed="false">
      <c r="A8131" s="0" t="n">
        <v>812800</v>
      </c>
      <c r="B8131" s="0" t="n">
        <v>0.382536</v>
      </c>
      <c r="D8131" s="0" t="n">
        <v>812800</v>
      </c>
      <c r="E8131" s="0" t="n">
        <v>0.4304071</v>
      </c>
    </row>
    <row r="8132" customFormat="false" ht="15" hidden="false" customHeight="false" outlineLevel="0" collapsed="false">
      <c r="A8132" s="0" t="n">
        <v>812900</v>
      </c>
      <c r="B8132" s="0" t="n">
        <v>0.3323778</v>
      </c>
      <c r="D8132" s="0" t="n">
        <v>812900</v>
      </c>
      <c r="E8132" s="0" t="n">
        <v>0.4100704</v>
      </c>
    </row>
    <row r="8133" customFormat="false" ht="15" hidden="false" customHeight="false" outlineLevel="0" collapsed="false">
      <c r="A8133" s="0" t="n">
        <v>813000</v>
      </c>
      <c r="B8133" s="0" t="n">
        <v>0.3616268</v>
      </c>
      <c r="D8133" s="0" t="n">
        <v>813000</v>
      </c>
      <c r="E8133" s="0" t="n">
        <v>0.428468</v>
      </c>
    </row>
    <row r="8134" customFormat="false" ht="15" hidden="false" customHeight="false" outlineLevel="0" collapsed="false">
      <c r="A8134" s="0" t="n">
        <v>813100</v>
      </c>
      <c r="B8134" s="0" t="n">
        <v>0.3560014</v>
      </c>
      <c r="D8134" s="0" t="n">
        <v>813100</v>
      </c>
      <c r="E8134" s="0" t="n">
        <v>0.3787611</v>
      </c>
    </row>
    <row r="8135" customFormat="false" ht="15" hidden="false" customHeight="false" outlineLevel="0" collapsed="false">
      <c r="A8135" s="0" t="n">
        <v>813200</v>
      </c>
      <c r="B8135" s="0" t="n">
        <v>0.3292431</v>
      </c>
      <c r="D8135" s="0" t="n">
        <v>813200</v>
      </c>
      <c r="E8135" s="0" t="n">
        <v>0.3872599</v>
      </c>
    </row>
    <row r="8136" customFormat="false" ht="15" hidden="false" customHeight="false" outlineLevel="0" collapsed="false">
      <c r="A8136" s="0" t="n">
        <v>813300</v>
      </c>
      <c r="B8136" s="0" t="n">
        <v>0.2715031</v>
      </c>
      <c r="D8136" s="0" t="n">
        <v>813300</v>
      </c>
      <c r="E8136" s="0" t="n">
        <v>0.4128354</v>
      </c>
    </row>
    <row r="8137" customFormat="false" ht="15" hidden="false" customHeight="false" outlineLevel="0" collapsed="false">
      <c r="A8137" s="0" t="n">
        <v>813400</v>
      </c>
      <c r="B8137" s="0" t="n">
        <v>0.33239</v>
      </c>
      <c r="D8137" s="0" t="n">
        <v>813400</v>
      </c>
      <c r="E8137" s="0" t="n">
        <v>0.3862952</v>
      </c>
    </row>
    <row r="8138" customFormat="false" ht="15" hidden="false" customHeight="false" outlineLevel="0" collapsed="false">
      <c r="A8138" s="0" t="n">
        <v>813500</v>
      </c>
      <c r="B8138" s="0" t="n">
        <v>0.3285025</v>
      </c>
      <c r="D8138" s="0" t="n">
        <v>813500</v>
      </c>
      <c r="E8138" s="0" t="n">
        <v>0.3434137</v>
      </c>
    </row>
    <row r="8139" customFormat="false" ht="15" hidden="false" customHeight="false" outlineLevel="0" collapsed="false">
      <c r="A8139" s="0" t="n">
        <v>813600</v>
      </c>
      <c r="B8139" s="0" t="n">
        <v>0.3836377</v>
      </c>
      <c r="D8139" s="0" t="n">
        <v>813600</v>
      </c>
      <c r="E8139" s="0" t="n">
        <v>0.2956181</v>
      </c>
    </row>
    <row r="8140" customFormat="false" ht="15" hidden="false" customHeight="false" outlineLevel="0" collapsed="false">
      <c r="A8140" s="0" t="n">
        <v>813700</v>
      </c>
      <c r="B8140" s="0" t="n">
        <v>0.3783242</v>
      </c>
      <c r="D8140" s="0" t="n">
        <v>813700</v>
      </c>
      <c r="E8140" s="0" t="n">
        <v>0.3444909</v>
      </c>
    </row>
    <row r="8141" customFormat="false" ht="15" hidden="false" customHeight="false" outlineLevel="0" collapsed="false">
      <c r="A8141" s="0" t="n">
        <v>813800</v>
      </c>
      <c r="B8141" s="0" t="n">
        <v>0.3231986</v>
      </c>
      <c r="D8141" s="0" t="n">
        <v>813800</v>
      </c>
      <c r="E8141" s="0" t="n">
        <v>0.4248049</v>
      </c>
    </row>
    <row r="8142" customFormat="false" ht="15" hidden="false" customHeight="false" outlineLevel="0" collapsed="false">
      <c r="A8142" s="0" t="n">
        <v>813900</v>
      </c>
      <c r="B8142" s="0" t="n">
        <v>0.3247566</v>
      </c>
      <c r="D8142" s="0" t="n">
        <v>813900</v>
      </c>
      <c r="E8142" s="0" t="n">
        <v>0.3905382</v>
      </c>
    </row>
    <row r="8143" customFormat="false" ht="15" hidden="false" customHeight="false" outlineLevel="0" collapsed="false">
      <c r="A8143" s="0" t="n">
        <v>814000</v>
      </c>
      <c r="B8143" s="0" t="n">
        <v>0.3213766</v>
      </c>
      <c r="D8143" s="0" t="n">
        <v>814000</v>
      </c>
      <c r="E8143" s="0" t="n">
        <v>0.3783467</v>
      </c>
    </row>
    <row r="8144" customFormat="false" ht="15" hidden="false" customHeight="false" outlineLevel="0" collapsed="false">
      <c r="A8144" s="0" t="n">
        <v>814100</v>
      </c>
      <c r="B8144" s="0" t="n">
        <v>0.2494375</v>
      </c>
      <c r="D8144" s="0" t="n">
        <v>814100</v>
      </c>
      <c r="E8144" s="0" t="n">
        <v>0.3228294</v>
      </c>
    </row>
    <row r="8145" customFormat="false" ht="15" hidden="false" customHeight="false" outlineLevel="0" collapsed="false">
      <c r="A8145" s="0" t="n">
        <v>814200</v>
      </c>
      <c r="B8145" s="0" t="n">
        <v>0.4130388</v>
      </c>
      <c r="D8145" s="0" t="n">
        <v>814200</v>
      </c>
      <c r="E8145" s="0" t="n">
        <v>0.4054553</v>
      </c>
    </row>
    <row r="8146" customFormat="false" ht="15" hidden="false" customHeight="false" outlineLevel="0" collapsed="false">
      <c r="A8146" s="0" t="n">
        <v>814300</v>
      </c>
      <c r="B8146" s="0" t="n">
        <v>0.2681735</v>
      </c>
      <c r="D8146" s="0" t="n">
        <v>814300</v>
      </c>
      <c r="E8146" s="0" t="n">
        <v>0.4003672</v>
      </c>
    </row>
    <row r="8147" customFormat="false" ht="15" hidden="false" customHeight="false" outlineLevel="0" collapsed="false">
      <c r="A8147" s="0" t="n">
        <v>814400</v>
      </c>
      <c r="B8147" s="0" t="n">
        <v>0.3976973</v>
      </c>
      <c r="D8147" s="0" t="n">
        <v>814400</v>
      </c>
      <c r="E8147" s="0" t="n">
        <v>0.4276611</v>
      </c>
    </row>
    <row r="8148" customFormat="false" ht="15" hidden="false" customHeight="false" outlineLevel="0" collapsed="false">
      <c r="A8148" s="0" t="n">
        <v>814500</v>
      </c>
      <c r="B8148" s="0" t="n">
        <v>0.3018926</v>
      </c>
      <c r="D8148" s="0" t="n">
        <v>814500</v>
      </c>
      <c r="E8148" s="0" t="n">
        <v>0.4267429</v>
      </c>
    </row>
    <row r="8149" customFormat="false" ht="15" hidden="false" customHeight="false" outlineLevel="0" collapsed="false">
      <c r="A8149" s="0" t="n">
        <v>814600</v>
      </c>
      <c r="B8149" s="0" t="n">
        <v>0.4433569</v>
      </c>
      <c r="D8149" s="0" t="n">
        <v>814600</v>
      </c>
      <c r="E8149" s="0" t="n">
        <v>0.409993</v>
      </c>
    </row>
    <row r="8150" customFormat="false" ht="15" hidden="false" customHeight="false" outlineLevel="0" collapsed="false">
      <c r="A8150" s="0" t="n">
        <v>814700</v>
      </c>
      <c r="B8150" s="0" t="n">
        <v>0.3574538</v>
      </c>
      <c r="D8150" s="0" t="n">
        <v>814700</v>
      </c>
      <c r="E8150" s="0" t="n">
        <v>0.3714753</v>
      </c>
    </row>
    <row r="8151" customFormat="false" ht="15" hidden="false" customHeight="false" outlineLevel="0" collapsed="false">
      <c r="A8151" s="0" t="n">
        <v>814800</v>
      </c>
      <c r="B8151" s="0" t="n">
        <v>0.3960023</v>
      </c>
      <c r="D8151" s="0" t="n">
        <v>814800</v>
      </c>
      <c r="E8151" s="0" t="n">
        <v>0.4018122</v>
      </c>
    </row>
    <row r="8152" customFormat="false" ht="15" hidden="false" customHeight="false" outlineLevel="0" collapsed="false">
      <c r="A8152" s="0" t="n">
        <v>814900</v>
      </c>
      <c r="B8152" s="0" t="n">
        <v>0.3112714</v>
      </c>
      <c r="D8152" s="0" t="n">
        <v>814900</v>
      </c>
      <c r="E8152" s="0" t="n">
        <v>0.3058187</v>
      </c>
    </row>
    <row r="8153" customFormat="false" ht="15" hidden="false" customHeight="false" outlineLevel="0" collapsed="false">
      <c r="A8153" s="0" t="n">
        <v>815000</v>
      </c>
      <c r="B8153" s="0" t="n">
        <v>0.3675878</v>
      </c>
      <c r="D8153" s="0" t="n">
        <v>815000</v>
      </c>
      <c r="E8153" s="0" t="n">
        <v>0.3008217</v>
      </c>
    </row>
    <row r="8154" customFormat="false" ht="15" hidden="false" customHeight="false" outlineLevel="0" collapsed="false">
      <c r="A8154" s="0" t="n">
        <v>815100</v>
      </c>
      <c r="B8154" s="0" t="n">
        <v>0.3639514</v>
      </c>
      <c r="D8154" s="0" t="n">
        <v>815100</v>
      </c>
      <c r="E8154" s="0" t="n">
        <v>0.3552772</v>
      </c>
    </row>
    <row r="8155" customFormat="false" ht="15" hidden="false" customHeight="false" outlineLevel="0" collapsed="false">
      <c r="A8155" s="0" t="n">
        <v>815200</v>
      </c>
      <c r="B8155" s="0" t="n">
        <v>0.4471999</v>
      </c>
      <c r="D8155" s="0" t="n">
        <v>815200</v>
      </c>
      <c r="E8155" s="0" t="n">
        <v>0.3889276</v>
      </c>
    </row>
    <row r="8156" customFormat="false" ht="15" hidden="false" customHeight="false" outlineLevel="0" collapsed="false">
      <c r="A8156" s="0" t="n">
        <v>815300</v>
      </c>
      <c r="B8156" s="0" t="n">
        <v>0.3201326</v>
      </c>
      <c r="D8156" s="0" t="n">
        <v>815300</v>
      </c>
      <c r="E8156" s="0" t="n">
        <v>0.4254235</v>
      </c>
    </row>
    <row r="8157" customFormat="false" ht="15" hidden="false" customHeight="false" outlineLevel="0" collapsed="false">
      <c r="A8157" s="0" t="n">
        <v>815400</v>
      </c>
      <c r="B8157" s="0" t="n">
        <v>0.2927269</v>
      </c>
      <c r="D8157" s="0" t="n">
        <v>815400</v>
      </c>
      <c r="E8157" s="0" t="n">
        <v>0.3678235</v>
      </c>
    </row>
    <row r="8158" customFormat="false" ht="15" hidden="false" customHeight="false" outlineLevel="0" collapsed="false">
      <c r="A8158" s="0" t="n">
        <v>815500</v>
      </c>
      <c r="B8158" s="0" t="n">
        <v>0.2906905</v>
      </c>
      <c r="D8158" s="0" t="n">
        <v>815500</v>
      </c>
      <c r="E8158" s="0" t="n">
        <v>0.4343417</v>
      </c>
    </row>
    <row r="8159" customFormat="false" ht="15" hidden="false" customHeight="false" outlineLevel="0" collapsed="false">
      <c r="A8159" s="0" t="n">
        <v>815600</v>
      </c>
      <c r="B8159" s="0" t="n">
        <v>0.2563844</v>
      </c>
      <c r="D8159" s="0" t="n">
        <v>815600</v>
      </c>
      <c r="E8159" s="0" t="n">
        <v>0.4210593</v>
      </c>
    </row>
    <row r="8160" customFormat="false" ht="15" hidden="false" customHeight="false" outlineLevel="0" collapsed="false">
      <c r="A8160" s="0" t="n">
        <v>815700</v>
      </c>
      <c r="B8160" s="0" t="n">
        <v>0.2866369</v>
      </c>
      <c r="D8160" s="0" t="n">
        <v>815700</v>
      </c>
      <c r="E8160" s="0" t="n">
        <v>0.3607241</v>
      </c>
    </row>
    <row r="8161" customFormat="false" ht="15" hidden="false" customHeight="false" outlineLevel="0" collapsed="false">
      <c r="A8161" s="0" t="n">
        <v>815800</v>
      </c>
      <c r="B8161" s="0" t="n">
        <v>0.3445711</v>
      </c>
      <c r="D8161" s="0" t="n">
        <v>815800</v>
      </c>
      <c r="E8161" s="0" t="n">
        <v>0.4240902</v>
      </c>
    </row>
    <row r="8162" customFormat="false" ht="15" hidden="false" customHeight="false" outlineLevel="0" collapsed="false">
      <c r="A8162" s="0" t="n">
        <v>815900</v>
      </c>
      <c r="B8162" s="0" t="n">
        <v>0.2344032</v>
      </c>
      <c r="D8162" s="0" t="n">
        <v>815900</v>
      </c>
      <c r="E8162" s="0" t="n">
        <v>0.3909718</v>
      </c>
    </row>
    <row r="8163" customFormat="false" ht="15" hidden="false" customHeight="false" outlineLevel="0" collapsed="false">
      <c r="A8163" s="0" t="n">
        <v>816000</v>
      </c>
      <c r="B8163" s="0" t="n">
        <v>0.2563803</v>
      </c>
      <c r="D8163" s="0" t="n">
        <v>816000</v>
      </c>
      <c r="E8163" s="0" t="n">
        <v>0.4713056</v>
      </c>
    </row>
    <row r="8164" customFormat="false" ht="15" hidden="false" customHeight="false" outlineLevel="0" collapsed="false">
      <c r="A8164" s="0" t="n">
        <v>816100</v>
      </c>
      <c r="B8164" s="0" t="n">
        <v>0.2189085</v>
      </c>
      <c r="D8164" s="0" t="n">
        <v>816100</v>
      </c>
      <c r="E8164" s="0" t="n">
        <v>0.4006231</v>
      </c>
    </row>
    <row r="8165" customFormat="false" ht="15" hidden="false" customHeight="false" outlineLevel="0" collapsed="false">
      <c r="A8165" s="0" t="n">
        <v>816200</v>
      </c>
      <c r="B8165" s="0" t="n">
        <v>0.329829</v>
      </c>
      <c r="D8165" s="0" t="n">
        <v>816200</v>
      </c>
      <c r="E8165" s="0" t="n">
        <v>0.4434267</v>
      </c>
    </row>
    <row r="8166" customFormat="false" ht="15" hidden="false" customHeight="false" outlineLevel="0" collapsed="false">
      <c r="A8166" s="0" t="n">
        <v>816300</v>
      </c>
      <c r="B8166" s="0" t="n">
        <v>0.3300624</v>
      </c>
      <c r="D8166" s="0" t="n">
        <v>816300</v>
      </c>
      <c r="E8166" s="0" t="n">
        <v>0.4098525</v>
      </c>
    </row>
    <row r="8167" customFormat="false" ht="15" hidden="false" customHeight="false" outlineLevel="0" collapsed="false">
      <c r="A8167" s="0" t="n">
        <v>816400</v>
      </c>
      <c r="B8167" s="0" t="n">
        <v>0.2462116</v>
      </c>
      <c r="D8167" s="0" t="n">
        <v>816400</v>
      </c>
      <c r="E8167" s="0" t="n">
        <v>0.4118264</v>
      </c>
    </row>
    <row r="8168" customFormat="false" ht="15" hidden="false" customHeight="false" outlineLevel="0" collapsed="false">
      <c r="A8168" s="0" t="n">
        <v>816500</v>
      </c>
      <c r="B8168" s="0" t="n">
        <v>0.2743175</v>
      </c>
      <c r="D8168" s="0" t="n">
        <v>816500</v>
      </c>
      <c r="E8168" s="0" t="n">
        <v>0.4307078</v>
      </c>
    </row>
    <row r="8169" customFormat="false" ht="15" hidden="false" customHeight="false" outlineLevel="0" collapsed="false">
      <c r="A8169" s="0" t="n">
        <v>816600</v>
      </c>
      <c r="B8169" s="0" t="n">
        <v>0.3830838</v>
      </c>
      <c r="D8169" s="0" t="n">
        <v>816600</v>
      </c>
      <c r="E8169" s="0" t="n">
        <v>0.3430336</v>
      </c>
    </row>
    <row r="8170" customFormat="false" ht="15" hidden="false" customHeight="false" outlineLevel="0" collapsed="false">
      <c r="A8170" s="0" t="n">
        <v>816700</v>
      </c>
      <c r="B8170" s="0" t="n">
        <v>0.3095234</v>
      </c>
      <c r="D8170" s="0" t="n">
        <v>816700</v>
      </c>
      <c r="E8170" s="0" t="n">
        <v>0.4391186</v>
      </c>
    </row>
    <row r="8171" customFormat="false" ht="15" hidden="false" customHeight="false" outlineLevel="0" collapsed="false">
      <c r="A8171" s="0" t="n">
        <v>816800</v>
      </c>
      <c r="B8171" s="0" t="n">
        <v>0.2494919</v>
      </c>
      <c r="D8171" s="0" t="n">
        <v>816800</v>
      </c>
      <c r="E8171" s="0" t="n">
        <v>0.3809054</v>
      </c>
    </row>
    <row r="8172" customFormat="false" ht="15" hidden="false" customHeight="false" outlineLevel="0" collapsed="false">
      <c r="A8172" s="0" t="n">
        <v>816900</v>
      </c>
      <c r="B8172" s="0" t="n">
        <v>0.2789802</v>
      </c>
      <c r="D8172" s="0" t="n">
        <v>816900</v>
      </c>
      <c r="E8172" s="0" t="n">
        <v>0.4221233</v>
      </c>
    </row>
    <row r="8173" customFormat="false" ht="15" hidden="false" customHeight="false" outlineLevel="0" collapsed="false">
      <c r="A8173" s="0" t="n">
        <v>817000</v>
      </c>
      <c r="B8173" s="0" t="n">
        <v>0.305904</v>
      </c>
      <c r="D8173" s="0" t="n">
        <v>817000</v>
      </c>
      <c r="E8173" s="0" t="n">
        <v>0.3389044</v>
      </c>
    </row>
    <row r="8174" customFormat="false" ht="15" hidden="false" customHeight="false" outlineLevel="0" collapsed="false">
      <c r="A8174" s="0" t="n">
        <v>817100</v>
      </c>
      <c r="B8174" s="0" t="n">
        <v>0.2817052</v>
      </c>
      <c r="D8174" s="0" t="n">
        <v>817100</v>
      </c>
      <c r="E8174" s="0" t="n">
        <v>0.4284613</v>
      </c>
    </row>
    <row r="8175" customFormat="false" ht="15" hidden="false" customHeight="false" outlineLevel="0" collapsed="false">
      <c r="A8175" s="0" t="n">
        <v>817200</v>
      </c>
      <c r="B8175" s="0" t="n">
        <v>0.3668516</v>
      </c>
      <c r="D8175" s="0" t="n">
        <v>817200</v>
      </c>
      <c r="E8175" s="0" t="n">
        <v>0.2791221</v>
      </c>
    </row>
    <row r="8176" customFormat="false" ht="15" hidden="false" customHeight="false" outlineLevel="0" collapsed="false">
      <c r="A8176" s="0" t="n">
        <v>817300</v>
      </c>
      <c r="B8176" s="0" t="n">
        <v>0.335273</v>
      </c>
      <c r="D8176" s="0" t="n">
        <v>817300</v>
      </c>
      <c r="E8176" s="0" t="n">
        <v>0.3632234</v>
      </c>
    </row>
    <row r="8177" customFormat="false" ht="15" hidden="false" customHeight="false" outlineLevel="0" collapsed="false">
      <c r="A8177" s="0" t="n">
        <v>817400</v>
      </c>
      <c r="B8177" s="0" t="n">
        <v>0.2417378</v>
      </c>
      <c r="D8177" s="0" t="n">
        <v>817400</v>
      </c>
      <c r="E8177" s="0" t="n">
        <v>0.4158776</v>
      </c>
    </row>
    <row r="8178" customFormat="false" ht="15" hidden="false" customHeight="false" outlineLevel="0" collapsed="false">
      <c r="A8178" s="0" t="n">
        <v>817500</v>
      </c>
      <c r="B8178" s="0" t="n">
        <v>0.3046108</v>
      </c>
      <c r="D8178" s="0" t="n">
        <v>817500</v>
      </c>
      <c r="E8178" s="0" t="n">
        <v>0.3827089</v>
      </c>
    </row>
    <row r="8179" customFormat="false" ht="15" hidden="false" customHeight="false" outlineLevel="0" collapsed="false">
      <c r="A8179" s="0" t="n">
        <v>817600</v>
      </c>
      <c r="B8179" s="0" t="n">
        <v>0.2466514</v>
      </c>
      <c r="D8179" s="0" t="n">
        <v>817600</v>
      </c>
      <c r="E8179" s="0" t="n">
        <v>0.3438275</v>
      </c>
    </row>
    <row r="8180" customFormat="false" ht="15" hidden="false" customHeight="false" outlineLevel="0" collapsed="false">
      <c r="A8180" s="0" t="n">
        <v>817700</v>
      </c>
      <c r="B8180" s="0" t="n">
        <v>0.3100021</v>
      </c>
      <c r="D8180" s="0" t="n">
        <v>817700</v>
      </c>
      <c r="E8180" s="0" t="n">
        <v>0.4113705</v>
      </c>
    </row>
    <row r="8181" customFormat="false" ht="15" hidden="false" customHeight="false" outlineLevel="0" collapsed="false">
      <c r="A8181" s="0" t="n">
        <v>817800</v>
      </c>
      <c r="B8181" s="0" t="n">
        <v>0.2960181</v>
      </c>
      <c r="D8181" s="0" t="n">
        <v>817800</v>
      </c>
      <c r="E8181" s="0" t="n">
        <v>0.3879688</v>
      </c>
    </row>
    <row r="8182" customFormat="false" ht="15" hidden="false" customHeight="false" outlineLevel="0" collapsed="false">
      <c r="A8182" s="0" t="n">
        <v>817900</v>
      </c>
      <c r="B8182" s="0" t="n">
        <v>0.269015</v>
      </c>
      <c r="D8182" s="0" t="n">
        <v>817900</v>
      </c>
      <c r="E8182" s="0" t="n">
        <v>0.3781799</v>
      </c>
    </row>
    <row r="8183" customFormat="false" ht="15" hidden="false" customHeight="false" outlineLevel="0" collapsed="false">
      <c r="A8183" s="0" t="n">
        <v>818000</v>
      </c>
      <c r="B8183" s="0" t="n">
        <v>0.2477595</v>
      </c>
      <c r="D8183" s="0" t="n">
        <v>818000</v>
      </c>
      <c r="E8183" s="0" t="n">
        <v>0.3765381</v>
      </c>
    </row>
    <row r="8184" customFormat="false" ht="15" hidden="false" customHeight="false" outlineLevel="0" collapsed="false">
      <c r="A8184" s="0" t="n">
        <v>818100</v>
      </c>
      <c r="B8184" s="0" t="n">
        <v>0.2607283</v>
      </c>
      <c r="D8184" s="0" t="n">
        <v>818100</v>
      </c>
      <c r="E8184" s="0" t="n">
        <v>0.3562372</v>
      </c>
    </row>
    <row r="8185" customFormat="false" ht="15" hidden="false" customHeight="false" outlineLevel="0" collapsed="false">
      <c r="A8185" s="0" t="n">
        <v>818200</v>
      </c>
      <c r="B8185" s="0" t="n">
        <v>0.3246444</v>
      </c>
      <c r="D8185" s="0" t="n">
        <v>818200</v>
      </c>
      <c r="E8185" s="0" t="n">
        <v>0.4382108</v>
      </c>
    </row>
    <row r="8186" customFormat="false" ht="15" hidden="false" customHeight="false" outlineLevel="0" collapsed="false">
      <c r="A8186" s="0" t="n">
        <v>818300</v>
      </c>
      <c r="B8186" s="0" t="n">
        <v>0.2513185</v>
      </c>
      <c r="D8186" s="0" t="n">
        <v>818300</v>
      </c>
      <c r="E8186" s="0" t="n">
        <v>0.3208753</v>
      </c>
    </row>
    <row r="8187" customFormat="false" ht="15" hidden="false" customHeight="false" outlineLevel="0" collapsed="false">
      <c r="A8187" s="0" t="n">
        <v>818400</v>
      </c>
      <c r="B8187" s="0" t="n">
        <v>0.3053208</v>
      </c>
      <c r="D8187" s="0" t="n">
        <v>818400</v>
      </c>
      <c r="E8187" s="0" t="n">
        <v>0.3881714</v>
      </c>
    </row>
    <row r="8188" customFormat="false" ht="15" hidden="false" customHeight="false" outlineLevel="0" collapsed="false">
      <c r="A8188" s="0" t="n">
        <v>818500</v>
      </c>
      <c r="B8188" s="0" t="n">
        <v>0.2832191</v>
      </c>
      <c r="D8188" s="0" t="n">
        <v>818500</v>
      </c>
      <c r="E8188" s="0" t="n">
        <v>0.3245136</v>
      </c>
    </row>
    <row r="8189" customFormat="false" ht="15" hidden="false" customHeight="false" outlineLevel="0" collapsed="false">
      <c r="A8189" s="0" t="n">
        <v>818600</v>
      </c>
      <c r="B8189" s="0" t="n">
        <v>0.2983185</v>
      </c>
      <c r="D8189" s="0" t="n">
        <v>818600</v>
      </c>
      <c r="E8189" s="0" t="n">
        <v>0.2368904</v>
      </c>
    </row>
    <row r="8190" customFormat="false" ht="15" hidden="false" customHeight="false" outlineLevel="0" collapsed="false">
      <c r="A8190" s="0" t="n">
        <v>818700</v>
      </c>
      <c r="B8190" s="0" t="n">
        <v>0.2790571</v>
      </c>
      <c r="D8190" s="0" t="n">
        <v>818700</v>
      </c>
      <c r="E8190" s="0" t="n">
        <v>0.2730675</v>
      </c>
    </row>
    <row r="8191" customFormat="false" ht="15" hidden="false" customHeight="false" outlineLevel="0" collapsed="false">
      <c r="A8191" s="0" t="n">
        <v>818800</v>
      </c>
      <c r="B8191" s="0" t="n">
        <v>0.30224</v>
      </c>
      <c r="D8191" s="0" t="n">
        <v>818800</v>
      </c>
      <c r="E8191" s="0" t="n">
        <v>0.2248801</v>
      </c>
    </row>
    <row r="8192" customFormat="false" ht="15" hidden="false" customHeight="false" outlineLevel="0" collapsed="false">
      <c r="A8192" s="0" t="n">
        <v>818900</v>
      </c>
      <c r="B8192" s="0" t="n">
        <v>0.2086954</v>
      </c>
      <c r="D8192" s="0" t="n">
        <v>818900</v>
      </c>
      <c r="E8192" s="0" t="n">
        <v>0.321725</v>
      </c>
    </row>
    <row r="8193" customFormat="false" ht="15" hidden="false" customHeight="false" outlineLevel="0" collapsed="false">
      <c r="A8193" s="0" t="n">
        <v>819000</v>
      </c>
      <c r="B8193" s="0" t="n">
        <v>0.2933766</v>
      </c>
      <c r="D8193" s="0" t="n">
        <v>819000</v>
      </c>
      <c r="E8193" s="0" t="n">
        <v>0.3338098</v>
      </c>
    </row>
    <row r="8194" customFormat="false" ht="15" hidden="false" customHeight="false" outlineLevel="0" collapsed="false">
      <c r="A8194" s="0" t="n">
        <v>819100</v>
      </c>
      <c r="B8194" s="0" t="n">
        <v>0.2494414</v>
      </c>
      <c r="D8194" s="0" t="n">
        <v>819100</v>
      </c>
      <c r="E8194" s="0" t="n">
        <v>0.2279233</v>
      </c>
    </row>
    <row r="8195" customFormat="false" ht="15" hidden="false" customHeight="false" outlineLevel="0" collapsed="false">
      <c r="A8195" s="0" t="n">
        <v>819200</v>
      </c>
      <c r="B8195" s="0" t="n">
        <v>0.3185622</v>
      </c>
      <c r="D8195" s="0" t="n">
        <v>819200</v>
      </c>
      <c r="E8195" s="0" t="n">
        <v>0.2994894</v>
      </c>
    </row>
    <row r="8196" customFormat="false" ht="15" hidden="false" customHeight="false" outlineLevel="0" collapsed="false">
      <c r="A8196" s="0" t="n">
        <v>819300</v>
      </c>
      <c r="B8196" s="0" t="n">
        <v>0.3036903</v>
      </c>
      <c r="D8196" s="0" t="n">
        <v>819300</v>
      </c>
      <c r="E8196" s="0" t="n">
        <v>0.3363926</v>
      </c>
    </row>
    <row r="8197" customFormat="false" ht="15" hidden="false" customHeight="false" outlineLevel="0" collapsed="false">
      <c r="A8197" s="0" t="n">
        <v>819400</v>
      </c>
      <c r="B8197" s="0" t="n">
        <v>0.2496297</v>
      </c>
      <c r="D8197" s="0" t="n">
        <v>819400</v>
      </c>
      <c r="E8197" s="0" t="n">
        <v>0.263342</v>
      </c>
    </row>
    <row r="8198" customFormat="false" ht="15" hidden="false" customHeight="false" outlineLevel="0" collapsed="false">
      <c r="A8198" s="0" t="n">
        <v>819500</v>
      </c>
      <c r="B8198" s="0" t="n">
        <v>0.260756</v>
      </c>
      <c r="D8198" s="0" t="n">
        <v>819500</v>
      </c>
      <c r="E8198" s="0" t="n">
        <v>0.3398516</v>
      </c>
    </row>
    <row r="8199" customFormat="false" ht="15" hidden="false" customHeight="false" outlineLevel="0" collapsed="false">
      <c r="A8199" s="0" t="n">
        <v>819600</v>
      </c>
      <c r="B8199" s="0" t="n">
        <v>0.2370174</v>
      </c>
      <c r="D8199" s="0" t="n">
        <v>819600</v>
      </c>
      <c r="E8199" s="0" t="n">
        <v>0.2226949</v>
      </c>
    </row>
    <row r="8200" customFormat="false" ht="15" hidden="false" customHeight="false" outlineLevel="0" collapsed="false">
      <c r="A8200" s="0" t="n">
        <v>819700</v>
      </c>
      <c r="B8200" s="0" t="n">
        <v>0.2198312</v>
      </c>
      <c r="D8200" s="0" t="n">
        <v>819700</v>
      </c>
      <c r="E8200" s="0" t="n">
        <v>0.2624867</v>
      </c>
    </row>
    <row r="8201" customFormat="false" ht="15" hidden="false" customHeight="false" outlineLevel="0" collapsed="false">
      <c r="A8201" s="0" t="n">
        <v>819800</v>
      </c>
      <c r="B8201" s="0" t="n">
        <v>0.2565407</v>
      </c>
      <c r="D8201" s="0" t="n">
        <v>819800</v>
      </c>
      <c r="E8201" s="0" t="n">
        <v>0.2738043</v>
      </c>
    </row>
    <row r="8202" customFormat="false" ht="15" hidden="false" customHeight="false" outlineLevel="0" collapsed="false">
      <c r="A8202" s="0" t="n">
        <v>819900</v>
      </c>
      <c r="B8202" s="0" t="n">
        <v>0.2692099</v>
      </c>
      <c r="D8202" s="0" t="n">
        <v>819900</v>
      </c>
      <c r="E8202" s="0" t="n">
        <v>0.2933752</v>
      </c>
    </row>
    <row r="8203" customFormat="false" ht="15" hidden="false" customHeight="false" outlineLevel="0" collapsed="false">
      <c r="A8203" s="0" t="n">
        <v>820000</v>
      </c>
      <c r="B8203" s="0" t="n">
        <v>0.2475496</v>
      </c>
      <c r="D8203" s="0" t="n">
        <v>820000</v>
      </c>
      <c r="E8203" s="0" t="n">
        <v>0.2700907</v>
      </c>
    </row>
    <row r="8204" customFormat="false" ht="15" hidden="false" customHeight="false" outlineLevel="0" collapsed="false">
      <c r="A8204" s="0" t="n">
        <v>820100</v>
      </c>
      <c r="B8204" s="0" t="n">
        <v>0.2781426</v>
      </c>
      <c r="D8204" s="0" t="n">
        <v>820100</v>
      </c>
      <c r="E8204" s="0" t="n">
        <v>0.2299003</v>
      </c>
    </row>
    <row r="8205" customFormat="false" ht="15" hidden="false" customHeight="false" outlineLevel="0" collapsed="false">
      <c r="A8205" s="0" t="n">
        <v>820200</v>
      </c>
      <c r="B8205" s="0" t="n">
        <v>0.2677571</v>
      </c>
      <c r="D8205" s="0" t="n">
        <v>820200</v>
      </c>
      <c r="E8205" s="0" t="n">
        <v>0.2398624</v>
      </c>
    </row>
    <row r="8206" customFormat="false" ht="15" hidden="false" customHeight="false" outlineLevel="0" collapsed="false">
      <c r="A8206" s="0" t="n">
        <v>820300</v>
      </c>
      <c r="B8206" s="0" t="n">
        <v>0.2241651</v>
      </c>
      <c r="D8206" s="0" t="n">
        <v>820300</v>
      </c>
      <c r="E8206" s="0" t="n">
        <v>0.2627206</v>
      </c>
    </row>
    <row r="8207" customFormat="false" ht="15" hidden="false" customHeight="false" outlineLevel="0" collapsed="false">
      <c r="A8207" s="0" t="n">
        <v>820400</v>
      </c>
      <c r="B8207" s="0" t="n">
        <v>0.2576859</v>
      </c>
      <c r="D8207" s="0" t="n">
        <v>820400</v>
      </c>
      <c r="E8207" s="0" t="n">
        <v>0.2776729</v>
      </c>
    </row>
    <row r="8208" customFormat="false" ht="15" hidden="false" customHeight="false" outlineLevel="0" collapsed="false">
      <c r="A8208" s="0" t="n">
        <v>820500</v>
      </c>
      <c r="B8208" s="0" t="n">
        <v>0.3267139</v>
      </c>
      <c r="D8208" s="0" t="n">
        <v>820500</v>
      </c>
      <c r="E8208" s="0" t="n">
        <v>0.2612338</v>
      </c>
    </row>
    <row r="8209" customFormat="false" ht="15" hidden="false" customHeight="false" outlineLevel="0" collapsed="false">
      <c r="A8209" s="0" t="n">
        <v>820600</v>
      </c>
      <c r="B8209" s="0" t="n">
        <v>0.2505576</v>
      </c>
      <c r="D8209" s="0" t="n">
        <v>820600</v>
      </c>
      <c r="E8209" s="0" t="n">
        <v>0.2972103</v>
      </c>
    </row>
    <row r="8210" customFormat="false" ht="15" hidden="false" customHeight="false" outlineLevel="0" collapsed="false">
      <c r="A8210" s="0" t="n">
        <v>820700</v>
      </c>
      <c r="B8210" s="0" t="n">
        <v>0.279346</v>
      </c>
      <c r="D8210" s="0" t="n">
        <v>820700</v>
      </c>
      <c r="E8210" s="0" t="n">
        <v>0.2980231</v>
      </c>
    </row>
    <row r="8211" customFormat="false" ht="15" hidden="false" customHeight="false" outlineLevel="0" collapsed="false">
      <c r="A8211" s="0" t="n">
        <v>820800</v>
      </c>
      <c r="B8211" s="0" t="n">
        <v>0.2053565</v>
      </c>
      <c r="D8211" s="0" t="n">
        <v>820800</v>
      </c>
      <c r="E8211" s="0" t="n">
        <v>0.2619807</v>
      </c>
    </row>
    <row r="8212" customFormat="false" ht="15" hidden="false" customHeight="false" outlineLevel="0" collapsed="false">
      <c r="A8212" s="0" t="n">
        <v>820900</v>
      </c>
      <c r="B8212" s="0" t="n">
        <v>0.2567545</v>
      </c>
      <c r="D8212" s="0" t="n">
        <v>820900</v>
      </c>
      <c r="E8212" s="0" t="n">
        <v>0.2503718</v>
      </c>
    </row>
    <row r="8213" customFormat="false" ht="15" hidden="false" customHeight="false" outlineLevel="0" collapsed="false">
      <c r="A8213" s="0" t="n">
        <v>821000</v>
      </c>
      <c r="B8213" s="0" t="n">
        <v>0.31308</v>
      </c>
      <c r="D8213" s="0" t="n">
        <v>821000</v>
      </c>
      <c r="E8213" s="0" t="n">
        <v>0.3106269</v>
      </c>
    </row>
    <row r="8214" customFormat="false" ht="15" hidden="false" customHeight="false" outlineLevel="0" collapsed="false">
      <c r="A8214" s="0" t="n">
        <v>821100</v>
      </c>
      <c r="B8214" s="0" t="n">
        <v>0.2850506</v>
      </c>
      <c r="D8214" s="0" t="n">
        <v>821100</v>
      </c>
      <c r="E8214" s="0" t="n">
        <v>0.3146711</v>
      </c>
    </row>
    <row r="8215" customFormat="false" ht="15" hidden="false" customHeight="false" outlineLevel="0" collapsed="false">
      <c r="A8215" s="0" t="n">
        <v>821200</v>
      </c>
      <c r="B8215" s="0" t="n">
        <v>0.2440776</v>
      </c>
      <c r="D8215" s="0" t="n">
        <v>821200</v>
      </c>
      <c r="E8215" s="0" t="n">
        <v>0.2714221</v>
      </c>
    </row>
    <row r="8216" customFormat="false" ht="15" hidden="false" customHeight="false" outlineLevel="0" collapsed="false">
      <c r="A8216" s="0" t="n">
        <v>821300</v>
      </c>
      <c r="B8216" s="0" t="n">
        <v>0.3641236</v>
      </c>
      <c r="D8216" s="0" t="n">
        <v>821300</v>
      </c>
      <c r="E8216" s="0" t="n">
        <v>0.2783524</v>
      </c>
    </row>
    <row r="8217" customFormat="false" ht="15" hidden="false" customHeight="false" outlineLevel="0" collapsed="false">
      <c r="A8217" s="0" t="n">
        <v>821400</v>
      </c>
      <c r="B8217" s="0" t="n">
        <v>0.3215166</v>
      </c>
      <c r="D8217" s="0" t="n">
        <v>821400</v>
      </c>
      <c r="E8217" s="0" t="n">
        <v>0.2810234</v>
      </c>
    </row>
    <row r="8218" customFormat="false" ht="15" hidden="false" customHeight="false" outlineLevel="0" collapsed="false">
      <c r="A8218" s="0" t="n">
        <v>821500</v>
      </c>
      <c r="B8218" s="0" t="n">
        <v>0.2581996</v>
      </c>
      <c r="D8218" s="0" t="n">
        <v>821500</v>
      </c>
      <c r="E8218" s="0" t="n">
        <v>0.2811633</v>
      </c>
    </row>
    <row r="8219" customFormat="false" ht="15" hidden="false" customHeight="false" outlineLevel="0" collapsed="false">
      <c r="A8219" s="0" t="n">
        <v>821600</v>
      </c>
      <c r="B8219" s="0" t="n">
        <v>0.3705954</v>
      </c>
      <c r="D8219" s="0" t="n">
        <v>821600</v>
      </c>
      <c r="E8219" s="0" t="n">
        <v>0.3688112</v>
      </c>
    </row>
    <row r="8220" customFormat="false" ht="15" hidden="false" customHeight="false" outlineLevel="0" collapsed="false">
      <c r="A8220" s="0" t="n">
        <v>821700</v>
      </c>
      <c r="B8220" s="0" t="n">
        <v>0.2773374</v>
      </c>
      <c r="D8220" s="0" t="n">
        <v>821700</v>
      </c>
      <c r="E8220" s="0" t="n">
        <v>0.3525649</v>
      </c>
    </row>
    <row r="8221" customFormat="false" ht="15" hidden="false" customHeight="false" outlineLevel="0" collapsed="false">
      <c r="A8221" s="0" t="n">
        <v>821800</v>
      </c>
      <c r="B8221" s="0" t="n">
        <v>0.3039608</v>
      </c>
      <c r="D8221" s="0" t="n">
        <v>821800</v>
      </c>
      <c r="E8221" s="0" t="n">
        <v>0.3847537</v>
      </c>
    </row>
    <row r="8222" customFormat="false" ht="15" hidden="false" customHeight="false" outlineLevel="0" collapsed="false">
      <c r="A8222" s="0" t="n">
        <v>821900</v>
      </c>
      <c r="B8222" s="0" t="n">
        <v>0.2416054</v>
      </c>
      <c r="D8222" s="0" t="n">
        <v>821900</v>
      </c>
      <c r="E8222" s="0" t="n">
        <v>0.3585021</v>
      </c>
    </row>
    <row r="8223" customFormat="false" ht="15" hidden="false" customHeight="false" outlineLevel="0" collapsed="false">
      <c r="A8223" s="0" t="n">
        <v>822000</v>
      </c>
      <c r="B8223" s="0" t="n">
        <v>0.2649792</v>
      </c>
      <c r="D8223" s="0" t="n">
        <v>822000</v>
      </c>
      <c r="E8223" s="0" t="n">
        <v>0.3282313</v>
      </c>
    </row>
    <row r="8224" customFormat="false" ht="15" hidden="false" customHeight="false" outlineLevel="0" collapsed="false">
      <c r="A8224" s="0" t="n">
        <v>822100</v>
      </c>
      <c r="B8224" s="0" t="n">
        <v>0.3062825</v>
      </c>
      <c r="D8224" s="0" t="n">
        <v>822100</v>
      </c>
      <c r="E8224" s="0" t="n">
        <v>0.3675338</v>
      </c>
    </row>
    <row r="8225" customFormat="false" ht="15" hidden="false" customHeight="false" outlineLevel="0" collapsed="false">
      <c r="A8225" s="0" t="n">
        <v>822200</v>
      </c>
      <c r="B8225" s="0" t="n">
        <v>0.3175181</v>
      </c>
      <c r="D8225" s="0" t="n">
        <v>822200</v>
      </c>
      <c r="E8225" s="0" t="n">
        <v>0.2404873</v>
      </c>
    </row>
    <row r="8226" customFormat="false" ht="15" hidden="false" customHeight="false" outlineLevel="0" collapsed="false">
      <c r="A8226" s="0" t="n">
        <v>822300</v>
      </c>
      <c r="B8226" s="0" t="n">
        <v>0.2847039</v>
      </c>
      <c r="D8226" s="0" t="n">
        <v>822300</v>
      </c>
      <c r="E8226" s="0" t="n">
        <v>0.3039967</v>
      </c>
    </row>
    <row r="8227" customFormat="false" ht="15" hidden="false" customHeight="false" outlineLevel="0" collapsed="false">
      <c r="A8227" s="0" t="n">
        <v>822400</v>
      </c>
      <c r="B8227" s="0" t="n">
        <v>0.3136562</v>
      </c>
      <c r="D8227" s="0" t="n">
        <v>822400</v>
      </c>
      <c r="E8227" s="0" t="n">
        <v>0.3343484</v>
      </c>
    </row>
    <row r="8228" customFormat="false" ht="15" hidden="false" customHeight="false" outlineLevel="0" collapsed="false">
      <c r="A8228" s="0" t="n">
        <v>822500</v>
      </c>
      <c r="B8228" s="0" t="n">
        <v>0.3038062</v>
      </c>
      <c r="D8228" s="0" t="n">
        <v>822500</v>
      </c>
      <c r="E8228" s="0" t="n">
        <v>0.2460512</v>
      </c>
    </row>
    <row r="8229" customFormat="false" ht="15" hidden="false" customHeight="false" outlineLevel="0" collapsed="false">
      <c r="A8229" s="0" t="n">
        <v>822600</v>
      </c>
      <c r="B8229" s="0" t="n">
        <v>0.2618185</v>
      </c>
      <c r="D8229" s="0" t="n">
        <v>822600</v>
      </c>
      <c r="E8229" s="0" t="n">
        <v>0.3555389</v>
      </c>
    </row>
    <row r="8230" customFormat="false" ht="15" hidden="false" customHeight="false" outlineLevel="0" collapsed="false">
      <c r="A8230" s="0" t="n">
        <v>822700</v>
      </c>
      <c r="B8230" s="0" t="n">
        <v>0.296596</v>
      </c>
      <c r="D8230" s="0" t="n">
        <v>822700</v>
      </c>
      <c r="E8230" s="0" t="n">
        <v>0.2749712</v>
      </c>
    </row>
    <row r="8231" customFormat="false" ht="15" hidden="false" customHeight="false" outlineLevel="0" collapsed="false">
      <c r="A8231" s="0" t="n">
        <v>822800</v>
      </c>
      <c r="B8231" s="0" t="n">
        <v>0.2033273</v>
      </c>
      <c r="D8231" s="0" t="n">
        <v>822800</v>
      </c>
      <c r="E8231" s="0" t="n">
        <v>0.2975733</v>
      </c>
    </row>
    <row r="8232" customFormat="false" ht="15" hidden="false" customHeight="false" outlineLevel="0" collapsed="false">
      <c r="A8232" s="0" t="n">
        <v>822900</v>
      </c>
      <c r="B8232" s="0" t="n">
        <v>0.1847675</v>
      </c>
      <c r="D8232" s="0" t="n">
        <v>822900</v>
      </c>
      <c r="E8232" s="0" t="n">
        <v>0.2956925</v>
      </c>
    </row>
    <row r="8233" customFormat="false" ht="15" hidden="false" customHeight="false" outlineLevel="0" collapsed="false">
      <c r="A8233" s="0" t="n">
        <v>823000</v>
      </c>
      <c r="B8233" s="0" t="n">
        <v>0.2100116</v>
      </c>
      <c r="D8233" s="0" t="n">
        <v>823000</v>
      </c>
      <c r="E8233" s="0" t="n">
        <v>0.2358009</v>
      </c>
    </row>
    <row r="8234" customFormat="false" ht="15" hidden="false" customHeight="false" outlineLevel="0" collapsed="false">
      <c r="A8234" s="0" t="n">
        <v>823100</v>
      </c>
      <c r="B8234" s="0" t="n">
        <v>0.215149</v>
      </c>
      <c r="D8234" s="0" t="n">
        <v>823100</v>
      </c>
      <c r="E8234" s="0" t="n">
        <v>0.3408904</v>
      </c>
    </row>
    <row r="8235" customFormat="false" ht="15" hidden="false" customHeight="false" outlineLevel="0" collapsed="false">
      <c r="A8235" s="0" t="n">
        <v>823200</v>
      </c>
      <c r="B8235" s="0" t="n">
        <v>0.1753542</v>
      </c>
      <c r="D8235" s="0" t="n">
        <v>823200</v>
      </c>
      <c r="E8235" s="0" t="n">
        <v>0.2292725</v>
      </c>
    </row>
    <row r="8236" customFormat="false" ht="15" hidden="false" customHeight="false" outlineLevel="0" collapsed="false">
      <c r="A8236" s="0" t="n">
        <v>823300</v>
      </c>
      <c r="B8236" s="0" t="n">
        <v>0.1915437</v>
      </c>
      <c r="D8236" s="0" t="n">
        <v>823300</v>
      </c>
      <c r="E8236" s="0" t="n">
        <v>0.2882273</v>
      </c>
    </row>
    <row r="8237" customFormat="false" ht="15" hidden="false" customHeight="false" outlineLevel="0" collapsed="false">
      <c r="A8237" s="0" t="n">
        <v>823400</v>
      </c>
      <c r="B8237" s="0" t="n">
        <v>0.1665499</v>
      </c>
      <c r="D8237" s="0" t="n">
        <v>823400</v>
      </c>
      <c r="E8237" s="0" t="n">
        <v>0.2817816</v>
      </c>
    </row>
    <row r="8238" customFormat="false" ht="15" hidden="false" customHeight="false" outlineLevel="0" collapsed="false">
      <c r="A8238" s="0" t="n">
        <v>823500</v>
      </c>
      <c r="B8238" s="0" t="n">
        <v>0.1737987</v>
      </c>
      <c r="D8238" s="0" t="n">
        <v>823500</v>
      </c>
      <c r="E8238" s="0" t="n">
        <v>0.2737989</v>
      </c>
    </row>
    <row r="8239" customFormat="false" ht="15" hidden="false" customHeight="false" outlineLevel="0" collapsed="false">
      <c r="A8239" s="0" t="n">
        <v>823600</v>
      </c>
      <c r="B8239" s="0" t="n">
        <v>0.1830111</v>
      </c>
      <c r="D8239" s="0" t="n">
        <v>823600</v>
      </c>
      <c r="E8239" s="0" t="n">
        <v>0.3170016</v>
      </c>
    </row>
    <row r="8240" customFormat="false" ht="15" hidden="false" customHeight="false" outlineLevel="0" collapsed="false">
      <c r="A8240" s="0" t="n">
        <v>823700</v>
      </c>
      <c r="B8240" s="0" t="n">
        <v>0.1534342</v>
      </c>
      <c r="D8240" s="0" t="n">
        <v>823700</v>
      </c>
      <c r="E8240" s="0" t="n">
        <v>0.3160961</v>
      </c>
    </row>
    <row r="8241" customFormat="false" ht="15" hidden="false" customHeight="false" outlineLevel="0" collapsed="false">
      <c r="A8241" s="0" t="n">
        <v>823800</v>
      </c>
      <c r="B8241" s="0" t="n">
        <v>0.1955043</v>
      </c>
      <c r="D8241" s="0" t="n">
        <v>823800</v>
      </c>
      <c r="E8241" s="0" t="n">
        <v>0.2669553</v>
      </c>
    </row>
    <row r="8242" customFormat="false" ht="15" hidden="false" customHeight="false" outlineLevel="0" collapsed="false">
      <c r="A8242" s="0" t="n">
        <v>823900</v>
      </c>
      <c r="B8242" s="0" t="n">
        <v>0.1934138</v>
      </c>
      <c r="D8242" s="0" t="n">
        <v>823900</v>
      </c>
      <c r="E8242" s="0" t="n">
        <v>0.2996485</v>
      </c>
    </row>
    <row r="8243" customFormat="false" ht="15" hidden="false" customHeight="false" outlineLevel="0" collapsed="false">
      <c r="A8243" s="0" t="n">
        <v>824000</v>
      </c>
      <c r="B8243" s="0" t="n">
        <v>0.1817275</v>
      </c>
      <c r="D8243" s="0" t="n">
        <v>824000</v>
      </c>
      <c r="E8243" s="0" t="n">
        <v>0.3310121</v>
      </c>
    </row>
    <row r="8244" customFormat="false" ht="15" hidden="false" customHeight="false" outlineLevel="0" collapsed="false">
      <c r="A8244" s="0" t="n">
        <v>824100</v>
      </c>
      <c r="B8244" s="0" t="n">
        <v>0.1921955</v>
      </c>
      <c r="D8244" s="0" t="n">
        <v>824100</v>
      </c>
      <c r="E8244" s="0" t="n">
        <v>0.3044519</v>
      </c>
    </row>
    <row r="8245" customFormat="false" ht="15" hidden="false" customHeight="false" outlineLevel="0" collapsed="false">
      <c r="A8245" s="0" t="n">
        <v>824200</v>
      </c>
      <c r="B8245" s="0" t="n">
        <v>0.3791439</v>
      </c>
      <c r="D8245" s="0" t="n">
        <v>824200</v>
      </c>
      <c r="E8245" s="0" t="n">
        <v>0.2396853</v>
      </c>
    </row>
    <row r="8246" customFormat="false" ht="15" hidden="false" customHeight="false" outlineLevel="0" collapsed="false">
      <c r="A8246" s="0" t="n">
        <v>824300</v>
      </c>
      <c r="B8246" s="0" t="n">
        <v>0.2970857</v>
      </c>
      <c r="D8246" s="0" t="n">
        <v>824300</v>
      </c>
      <c r="E8246" s="0" t="n">
        <v>0.2512486</v>
      </c>
    </row>
    <row r="8247" customFormat="false" ht="15" hidden="false" customHeight="false" outlineLevel="0" collapsed="false">
      <c r="A8247" s="0" t="n">
        <v>824400</v>
      </c>
      <c r="B8247" s="0" t="n">
        <v>0.2380154</v>
      </c>
      <c r="D8247" s="0" t="n">
        <v>824400</v>
      </c>
      <c r="E8247" s="0" t="n">
        <v>0.2776224</v>
      </c>
    </row>
    <row r="8248" customFormat="false" ht="15" hidden="false" customHeight="false" outlineLevel="0" collapsed="false">
      <c r="A8248" s="0" t="n">
        <v>824500</v>
      </c>
      <c r="B8248" s="0" t="n">
        <v>0.1712395</v>
      </c>
      <c r="D8248" s="0" t="n">
        <v>824500</v>
      </c>
      <c r="E8248" s="0" t="n">
        <v>0.2717113</v>
      </c>
    </row>
    <row r="8249" customFormat="false" ht="15" hidden="false" customHeight="false" outlineLevel="0" collapsed="false">
      <c r="A8249" s="0" t="n">
        <v>824600</v>
      </c>
      <c r="B8249" s="0" t="n">
        <v>0.1812757</v>
      </c>
      <c r="D8249" s="0" t="n">
        <v>824600</v>
      </c>
      <c r="E8249" s="0" t="n">
        <v>0.3061602</v>
      </c>
    </row>
    <row r="8250" customFormat="false" ht="15" hidden="false" customHeight="false" outlineLevel="0" collapsed="false">
      <c r="A8250" s="0" t="n">
        <v>824700</v>
      </c>
      <c r="B8250" s="0" t="n">
        <v>0.1961711</v>
      </c>
      <c r="D8250" s="0" t="n">
        <v>824700</v>
      </c>
      <c r="E8250" s="0" t="n">
        <v>0.2782138</v>
      </c>
    </row>
    <row r="8251" customFormat="false" ht="15" hidden="false" customHeight="false" outlineLevel="0" collapsed="false">
      <c r="A8251" s="0" t="n">
        <v>824800</v>
      </c>
      <c r="B8251" s="0" t="n">
        <v>0.1729131</v>
      </c>
      <c r="D8251" s="0" t="n">
        <v>824800</v>
      </c>
      <c r="E8251" s="0" t="n">
        <v>0.2674493</v>
      </c>
    </row>
    <row r="8252" customFormat="false" ht="15" hidden="false" customHeight="false" outlineLevel="0" collapsed="false">
      <c r="A8252" s="0" t="n">
        <v>824900</v>
      </c>
      <c r="B8252" s="0" t="n">
        <v>0.2004619</v>
      </c>
      <c r="D8252" s="0" t="n">
        <v>824900</v>
      </c>
      <c r="E8252" s="0" t="n">
        <v>0.2427856</v>
      </c>
    </row>
    <row r="8253" customFormat="false" ht="15" hidden="false" customHeight="false" outlineLevel="0" collapsed="false">
      <c r="A8253" s="0" t="n">
        <v>825000</v>
      </c>
      <c r="B8253" s="0" t="n">
        <v>0.2208416</v>
      </c>
      <c r="D8253" s="0" t="n">
        <v>825000</v>
      </c>
      <c r="E8253" s="0" t="n">
        <v>0.2623832</v>
      </c>
    </row>
    <row r="8254" customFormat="false" ht="15" hidden="false" customHeight="false" outlineLevel="0" collapsed="false">
      <c r="A8254" s="0" t="n">
        <v>825100</v>
      </c>
      <c r="B8254" s="0" t="n">
        <v>0.1931913</v>
      </c>
      <c r="D8254" s="0" t="n">
        <v>825100</v>
      </c>
      <c r="E8254" s="0" t="n">
        <v>0.1989195</v>
      </c>
    </row>
    <row r="8255" customFormat="false" ht="15" hidden="false" customHeight="false" outlineLevel="0" collapsed="false">
      <c r="A8255" s="0" t="n">
        <v>825200</v>
      </c>
      <c r="B8255" s="0" t="n">
        <v>0.1736487</v>
      </c>
      <c r="D8255" s="0" t="n">
        <v>825200</v>
      </c>
      <c r="E8255" s="0" t="n">
        <v>0.2117192</v>
      </c>
    </row>
    <row r="8256" customFormat="false" ht="15" hidden="false" customHeight="false" outlineLevel="0" collapsed="false">
      <c r="A8256" s="0" t="n">
        <v>825300</v>
      </c>
      <c r="B8256" s="0" t="n">
        <v>0.1881622</v>
      </c>
      <c r="D8256" s="0" t="n">
        <v>825300</v>
      </c>
      <c r="E8256" s="0" t="n">
        <v>0.3419605</v>
      </c>
    </row>
    <row r="8257" customFormat="false" ht="15" hidden="false" customHeight="false" outlineLevel="0" collapsed="false">
      <c r="A8257" s="0" t="n">
        <v>825400</v>
      </c>
      <c r="B8257" s="0" t="n">
        <v>0.1652061</v>
      </c>
      <c r="D8257" s="0" t="n">
        <v>825400</v>
      </c>
      <c r="E8257" s="0" t="n">
        <v>0.2759871</v>
      </c>
    </row>
    <row r="8258" customFormat="false" ht="15" hidden="false" customHeight="false" outlineLevel="0" collapsed="false">
      <c r="A8258" s="0" t="n">
        <v>825500</v>
      </c>
      <c r="B8258" s="0" t="n">
        <v>0.1837067</v>
      </c>
      <c r="D8258" s="0" t="n">
        <v>825500</v>
      </c>
      <c r="E8258" s="0" t="n">
        <v>0.253813</v>
      </c>
    </row>
    <row r="8259" customFormat="false" ht="15" hidden="false" customHeight="false" outlineLevel="0" collapsed="false">
      <c r="A8259" s="0" t="n">
        <v>825600</v>
      </c>
      <c r="B8259" s="0" t="n">
        <v>0.1959719</v>
      </c>
      <c r="D8259" s="0" t="n">
        <v>825600</v>
      </c>
      <c r="E8259" s="0" t="n">
        <v>0.291045</v>
      </c>
    </row>
    <row r="8260" customFormat="false" ht="15" hidden="false" customHeight="false" outlineLevel="0" collapsed="false">
      <c r="A8260" s="0" t="n">
        <v>825700</v>
      </c>
      <c r="B8260" s="0" t="n">
        <v>0.1729302</v>
      </c>
      <c r="D8260" s="0" t="n">
        <v>825700</v>
      </c>
      <c r="E8260" s="0" t="n">
        <v>0.2960373</v>
      </c>
    </row>
    <row r="8261" customFormat="false" ht="15" hidden="false" customHeight="false" outlineLevel="0" collapsed="false">
      <c r="A8261" s="0" t="n">
        <v>825800</v>
      </c>
      <c r="B8261" s="0" t="n">
        <v>0.2028521</v>
      </c>
      <c r="D8261" s="0" t="n">
        <v>825800</v>
      </c>
      <c r="E8261" s="0" t="n">
        <v>0.2611015</v>
      </c>
    </row>
    <row r="8262" customFormat="false" ht="15" hidden="false" customHeight="false" outlineLevel="0" collapsed="false">
      <c r="A8262" s="0" t="n">
        <v>825900</v>
      </c>
      <c r="B8262" s="0" t="n">
        <v>0.1873179</v>
      </c>
      <c r="D8262" s="0" t="n">
        <v>825900</v>
      </c>
      <c r="E8262" s="0" t="n">
        <v>0.300965</v>
      </c>
    </row>
    <row r="8263" customFormat="false" ht="15" hidden="false" customHeight="false" outlineLevel="0" collapsed="false">
      <c r="A8263" s="0" t="n">
        <v>826000</v>
      </c>
      <c r="B8263" s="0" t="n">
        <v>0.1802388</v>
      </c>
      <c r="D8263" s="0" t="n">
        <v>826000</v>
      </c>
      <c r="E8263" s="0" t="n">
        <v>0.3687301</v>
      </c>
    </row>
    <row r="8264" customFormat="false" ht="15" hidden="false" customHeight="false" outlineLevel="0" collapsed="false">
      <c r="A8264" s="0" t="n">
        <v>826100</v>
      </c>
      <c r="B8264" s="0" t="n">
        <v>0.2084251</v>
      </c>
      <c r="D8264" s="0" t="n">
        <v>826100</v>
      </c>
      <c r="E8264" s="0" t="n">
        <v>0.3472055</v>
      </c>
    </row>
    <row r="8265" customFormat="false" ht="15" hidden="false" customHeight="false" outlineLevel="0" collapsed="false">
      <c r="A8265" s="0" t="n">
        <v>826200</v>
      </c>
      <c r="B8265" s="0" t="n">
        <v>0.2340644</v>
      </c>
      <c r="D8265" s="0" t="n">
        <v>826200</v>
      </c>
      <c r="E8265" s="0" t="n">
        <v>0.2752834</v>
      </c>
    </row>
    <row r="8266" customFormat="false" ht="15" hidden="false" customHeight="false" outlineLevel="0" collapsed="false">
      <c r="A8266" s="0" t="n">
        <v>826300</v>
      </c>
      <c r="B8266" s="0" t="n">
        <v>0.1585722</v>
      </c>
      <c r="D8266" s="0" t="n">
        <v>826300</v>
      </c>
      <c r="E8266" s="0" t="n">
        <v>0.2789567</v>
      </c>
    </row>
    <row r="8267" customFormat="false" ht="15" hidden="false" customHeight="false" outlineLevel="0" collapsed="false">
      <c r="A8267" s="0" t="n">
        <v>826400</v>
      </c>
      <c r="B8267" s="0" t="n">
        <v>0.1706048</v>
      </c>
      <c r="D8267" s="0" t="n">
        <v>826400</v>
      </c>
      <c r="E8267" s="0" t="n">
        <v>0.3434659</v>
      </c>
    </row>
    <row r="8268" customFormat="false" ht="15" hidden="false" customHeight="false" outlineLevel="0" collapsed="false">
      <c r="A8268" s="0" t="n">
        <v>826500</v>
      </c>
      <c r="B8268" s="0" t="n">
        <v>0.1856045</v>
      </c>
      <c r="D8268" s="0" t="n">
        <v>826500</v>
      </c>
      <c r="E8268" s="0" t="n">
        <v>0.3677864</v>
      </c>
    </row>
    <row r="8269" customFormat="false" ht="15" hidden="false" customHeight="false" outlineLevel="0" collapsed="false">
      <c r="A8269" s="0" t="n">
        <v>826600</v>
      </c>
      <c r="B8269" s="0" t="n">
        <v>0.1817937</v>
      </c>
      <c r="D8269" s="0" t="n">
        <v>826600</v>
      </c>
      <c r="E8269" s="0" t="n">
        <v>0.3669398</v>
      </c>
    </row>
    <row r="8270" customFormat="false" ht="15" hidden="false" customHeight="false" outlineLevel="0" collapsed="false">
      <c r="A8270" s="0" t="n">
        <v>826700</v>
      </c>
      <c r="B8270" s="0" t="n">
        <v>0.1666313</v>
      </c>
      <c r="D8270" s="0" t="n">
        <v>826700</v>
      </c>
      <c r="E8270" s="0" t="n">
        <v>0.2870905</v>
      </c>
    </row>
    <row r="8271" customFormat="false" ht="15" hidden="false" customHeight="false" outlineLevel="0" collapsed="false">
      <c r="A8271" s="0" t="n">
        <v>826800</v>
      </c>
      <c r="B8271" s="0" t="n">
        <v>0.1847892</v>
      </c>
      <c r="D8271" s="0" t="n">
        <v>826800</v>
      </c>
      <c r="E8271" s="0" t="n">
        <v>0.2971833</v>
      </c>
    </row>
    <row r="8272" customFormat="false" ht="15" hidden="false" customHeight="false" outlineLevel="0" collapsed="false">
      <c r="A8272" s="0" t="n">
        <v>826900</v>
      </c>
      <c r="B8272" s="0" t="n">
        <v>0.1958187</v>
      </c>
      <c r="D8272" s="0" t="n">
        <v>826900</v>
      </c>
      <c r="E8272" s="0" t="n">
        <v>0.2866305</v>
      </c>
    </row>
    <row r="8273" customFormat="false" ht="15" hidden="false" customHeight="false" outlineLevel="0" collapsed="false">
      <c r="A8273" s="0" t="n">
        <v>827000</v>
      </c>
      <c r="B8273" s="0" t="n">
        <v>0.1818819</v>
      </c>
      <c r="D8273" s="0" t="n">
        <v>827000</v>
      </c>
      <c r="E8273" s="0" t="n">
        <v>0.2433556</v>
      </c>
    </row>
    <row r="8274" customFormat="false" ht="15" hidden="false" customHeight="false" outlineLevel="0" collapsed="false">
      <c r="A8274" s="0" t="n">
        <v>827100</v>
      </c>
      <c r="B8274" s="0" t="n">
        <v>0.2190479</v>
      </c>
      <c r="D8274" s="0" t="n">
        <v>827100</v>
      </c>
      <c r="E8274" s="0" t="n">
        <v>0.2214522</v>
      </c>
    </row>
    <row r="8275" customFormat="false" ht="15" hidden="false" customHeight="false" outlineLevel="0" collapsed="false">
      <c r="A8275" s="0" t="n">
        <v>827200</v>
      </c>
      <c r="B8275" s="0" t="n">
        <v>0.1974896</v>
      </c>
      <c r="D8275" s="0" t="n">
        <v>827200</v>
      </c>
      <c r="E8275" s="0" t="n">
        <v>0.300043</v>
      </c>
    </row>
    <row r="8276" customFormat="false" ht="15" hidden="false" customHeight="false" outlineLevel="0" collapsed="false">
      <c r="A8276" s="0" t="n">
        <v>827300</v>
      </c>
      <c r="B8276" s="0" t="n">
        <v>0.1862069</v>
      </c>
      <c r="D8276" s="0" t="n">
        <v>827300</v>
      </c>
      <c r="E8276" s="0" t="n">
        <v>0.2791952</v>
      </c>
    </row>
    <row r="8277" customFormat="false" ht="15" hidden="false" customHeight="false" outlineLevel="0" collapsed="false">
      <c r="A8277" s="0" t="n">
        <v>827400</v>
      </c>
      <c r="B8277" s="0" t="n">
        <v>0.2174089</v>
      </c>
      <c r="D8277" s="0" t="n">
        <v>827400</v>
      </c>
      <c r="E8277" s="0" t="n">
        <v>0.2960575</v>
      </c>
    </row>
    <row r="8278" customFormat="false" ht="15" hidden="false" customHeight="false" outlineLevel="0" collapsed="false">
      <c r="A8278" s="0" t="n">
        <v>827500</v>
      </c>
      <c r="B8278" s="0" t="n">
        <v>0.169145</v>
      </c>
      <c r="D8278" s="0" t="n">
        <v>827500</v>
      </c>
      <c r="E8278" s="0" t="n">
        <v>0.3870052</v>
      </c>
    </row>
    <row r="8279" customFormat="false" ht="15" hidden="false" customHeight="false" outlineLevel="0" collapsed="false">
      <c r="A8279" s="0" t="n">
        <v>827600</v>
      </c>
      <c r="B8279" s="0" t="n">
        <v>0.1642038</v>
      </c>
      <c r="D8279" s="0" t="n">
        <v>827600</v>
      </c>
      <c r="E8279" s="0" t="n">
        <v>0.3121682</v>
      </c>
    </row>
    <row r="8280" customFormat="false" ht="15" hidden="false" customHeight="false" outlineLevel="0" collapsed="false">
      <c r="A8280" s="0" t="n">
        <v>827700</v>
      </c>
      <c r="B8280" s="0" t="n">
        <v>0.1863112</v>
      </c>
      <c r="D8280" s="0" t="n">
        <v>827700</v>
      </c>
      <c r="E8280" s="0" t="n">
        <v>0.2387487</v>
      </c>
    </row>
    <row r="8281" customFormat="false" ht="15" hidden="false" customHeight="false" outlineLevel="0" collapsed="false">
      <c r="A8281" s="0" t="n">
        <v>827800</v>
      </c>
      <c r="B8281" s="0" t="n">
        <v>0.1789134</v>
      </c>
      <c r="D8281" s="0" t="n">
        <v>827800</v>
      </c>
      <c r="E8281" s="0" t="n">
        <v>0.2785682</v>
      </c>
    </row>
    <row r="8282" customFormat="false" ht="15" hidden="false" customHeight="false" outlineLevel="0" collapsed="false">
      <c r="A8282" s="0" t="n">
        <v>827900</v>
      </c>
      <c r="B8282" s="0" t="n">
        <v>0.2178945</v>
      </c>
      <c r="D8282" s="0" t="n">
        <v>827900</v>
      </c>
      <c r="E8282" s="0" t="n">
        <v>0.2701869</v>
      </c>
    </row>
    <row r="8283" customFormat="false" ht="15" hidden="false" customHeight="false" outlineLevel="0" collapsed="false">
      <c r="A8283" s="0" t="n">
        <v>828000</v>
      </c>
      <c r="B8283" s="0" t="n">
        <v>0.18069</v>
      </c>
      <c r="D8283" s="0" t="n">
        <v>828000</v>
      </c>
      <c r="E8283" s="0" t="n">
        <v>0.2410581</v>
      </c>
    </row>
    <row r="8284" customFormat="false" ht="15" hidden="false" customHeight="false" outlineLevel="0" collapsed="false">
      <c r="A8284" s="0" t="n">
        <v>828100</v>
      </c>
      <c r="B8284" s="0" t="n">
        <v>0.1818377</v>
      </c>
      <c r="D8284" s="0" t="n">
        <v>828100</v>
      </c>
      <c r="E8284" s="0" t="n">
        <v>0.2952319</v>
      </c>
    </row>
    <row r="8285" customFormat="false" ht="15" hidden="false" customHeight="false" outlineLevel="0" collapsed="false">
      <c r="A8285" s="0" t="n">
        <v>828200</v>
      </c>
      <c r="B8285" s="0" t="n">
        <v>0.1823623</v>
      </c>
      <c r="D8285" s="0" t="n">
        <v>828200</v>
      </c>
      <c r="E8285" s="0" t="n">
        <v>0.2032285</v>
      </c>
    </row>
    <row r="8286" customFormat="false" ht="15" hidden="false" customHeight="false" outlineLevel="0" collapsed="false">
      <c r="A8286" s="0" t="n">
        <v>828300</v>
      </c>
      <c r="B8286" s="0" t="n">
        <v>0.1880453</v>
      </c>
      <c r="D8286" s="0" t="n">
        <v>828300</v>
      </c>
      <c r="E8286" s="0" t="n">
        <v>0.2570334</v>
      </c>
    </row>
    <row r="8287" customFormat="false" ht="15" hidden="false" customHeight="false" outlineLevel="0" collapsed="false">
      <c r="A8287" s="0" t="n">
        <v>828400</v>
      </c>
      <c r="B8287" s="0" t="n">
        <v>0.1658583</v>
      </c>
      <c r="D8287" s="0" t="n">
        <v>828400</v>
      </c>
      <c r="E8287" s="0" t="n">
        <v>0.3267266</v>
      </c>
    </row>
    <row r="8288" customFormat="false" ht="15" hidden="false" customHeight="false" outlineLevel="0" collapsed="false">
      <c r="A8288" s="0" t="n">
        <v>828500</v>
      </c>
      <c r="B8288" s="0" t="n">
        <v>0.1823567</v>
      </c>
      <c r="D8288" s="0" t="n">
        <v>828500</v>
      </c>
      <c r="E8288" s="0" t="n">
        <v>0.3278551</v>
      </c>
    </row>
    <row r="8289" customFormat="false" ht="15" hidden="false" customHeight="false" outlineLevel="0" collapsed="false">
      <c r="A8289" s="0" t="n">
        <v>828600</v>
      </c>
      <c r="B8289" s="0" t="n">
        <v>0.1986907</v>
      </c>
      <c r="D8289" s="0" t="n">
        <v>828600</v>
      </c>
      <c r="E8289" s="0" t="n">
        <v>0.2654165</v>
      </c>
    </row>
    <row r="8290" customFormat="false" ht="15" hidden="false" customHeight="false" outlineLevel="0" collapsed="false">
      <c r="A8290" s="0" t="n">
        <v>828700</v>
      </c>
      <c r="B8290" s="0" t="n">
        <v>0.2312252</v>
      </c>
      <c r="D8290" s="0" t="n">
        <v>828700</v>
      </c>
      <c r="E8290" s="0" t="n">
        <v>0.3208567</v>
      </c>
    </row>
    <row r="8291" customFormat="false" ht="15" hidden="false" customHeight="false" outlineLevel="0" collapsed="false">
      <c r="A8291" s="0" t="n">
        <v>828800</v>
      </c>
      <c r="B8291" s="0" t="n">
        <v>0.1822308</v>
      </c>
      <c r="D8291" s="0" t="n">
        <v>828800</v>
      </c>
      <c r="E8291" s="0" t="n">
        <v>0.2864628</v>
      </c>
    </row>
    <row r="8292" customFormat="false" ht="15" hidden="false" customHeight="false" outlineLevel="0" collapsed="false">
      <c r="A8292" s="0" t="n">
        <v>828900</v>
      </c>
      <c r="B8292" s="0" t="n">
        <v>0.1873178</v>
      </c>
      <c r="D8292" s="0" t="n">
        <v>828900</v>
      </c>
      <c r="E8292" s="0" t="n">
        <v>0.2382477</v>
      </c>
    </row>
    <row r="8293" customFormat="false" ht="15" hidden="false" customHeight="false" outlineLevel="0" collapsed="false">
      <c r="A8293" s="0" t="n">
        <v>829000</v>
      </c>
      <c r="B8293" s="0" t="n">
        <v>0.1959615</v>
      </c>
      <c r="D8293" s="0" t="n">
        <v>829000</v>
      </c>
      <c r="E8293" s="0" t="n">
        <v>0.3248446</v>
      </c>
    </row>
    <row r="8294" customFormat="false" ht="15" hidden="false" customHeight="false" outlineLevel="0" collapsed="false">
      <c r="A8294" s="0" t="n">
        <v>829100</v>
      </c>
      <c r="B8294" s="0" t="n">
        <v>0.1793044</v>
      </c>
      <c r="D8294" s="0" t="n">
        <v>829100</v>
      </c>
      <c r="E8294" s="0" t="n">
        <v>0.2718841</v>
      </c>
    </row>
    <row r="8295" customFormat="false" ht="15" hidden="false" customHeight="false" outlineLevel="0" collapsed="false">
      <c r="A8295" s="0" t="n">
        <v>829200</v>
      </c>
      <c r="B8295" s="0" t="n">
        <v>0.200863</v>
      </c>
      <c r="D8295" s="0" t="n">
        <v>829200</v>
      </c>
      <c r="E8295" s="0" t="n">
        <v>0.2715988</v>
      </c>
    </row>
    <row r="8296" customFormat="false" ht="15" hidden="false" customHeight="false" outlineLevel="0" collapsed="false">
      <c r="A8296" s="0" t="n">
        <v>829300</v>
      </c>
      <c r="B8296" s="0" t="n">
        <v>0.1647606</v>
      </c>
      <c r="D8296" s="0" t="n">
        <v>829300</v>
      </c>
      <c r="E8296" s="0" t="n">
        <v>0.353364</v>
      </c>
    </row>
    <row r="8297" customFormat="false" ht="15" hidden="false" customHeight="false" outlineLevel="0" collapsed="false">
      <c r="A8297" s="0" t="n">
        <v>829400</v>
      </c>
      <c r="B8297" s="0" t="n">
        <v>0.2044578</v>
      </c>
      <c r="D8297" s="0" t="n">
        <v>829400</v>
      </c>
      <c r="E8297" s="0" t="n">
        <v>0.2428601</v>
      </c>
    </row>
    <row r="8298" customFormat="false" ht="15" hidden="false" customHeight="false" outlineLevel="0" collapsed="false">
      <c r="A8298" s="0" t="n">
        <v>829500</v>
      </c>
      <c r="B8298" s="0" t="n">
        <v>0.2002722</v>
      </c>
      <c r="D8298" s="0" t="n">
        <v>829500</v>
      </c>
      <c r="E8298" s="0" t="n">
        <v>0.2445506</v>
      </c>
    </row>
    <row r="8299" customFormat="false" ht="15" hidden="false" customHeight="false" outlineLevel="0" collapsed="false">
      <c r="A8299" s="0" t="n">
        <v>829600</v>
      </c>
      <c r="B8299" s="0" t="n">
        <v>0.1646999</v>
      </c>
      <c r="D8299" s="0" t="n">
        <v>829600</v>
      </c>
      <c r="E8299" s="0" t="n">
        <v>0.3143341</v>
      </c>
    </row>
    <row r="8300" customFormat="false" ht="15" hidden="false" customHeight="false" outlineLevel="0" collapsed="false">
      <c r="A8300" s="0" t="n">
        <v>829700</v>
      </c>
      <c r="B8300" s="0" t="n">
        <v>0.1750689</v>
      </c>
      <c r="D8300" s="0" t="n">
        <v>829700</v>
      </c>
      <c r="E8300" s="0" t="n">
        <v>0.2758133</v>
      </c>
    </row>
    <row r="8301" customFormat="false" ht="15" hidden="false" customHeight="false" outlineLevel="0" collapsed="false">
      <c r="A8301" s="0" t="n">
        <v>829800</v>
      </c>
      <c r="B8301" s="0" t="n">
        <v>0.170012</v>
      </c>
      <c r="D8301" s="0" t="n">
        <v>829800</v>
      </c>
      <c r="E8301" s="0" t="n">
        <v>0.2435488</v>
      </c>
    </row>
    <row r="8302" customFormat="false" ht="15" hidden="false" customHeight="false" outlineLevel="0" collapsed="false">
      <c r="A8302" s="0" t="n">
        <v>829900</v>
      </c>
      <c r="B8302" s="0" t="n">
        <v>0.1954429</v>
      </c>
      <c r="D8302" s="0" t="n">
        <v>829900</v>
      </c>
      <c r="E8302" s="0" t="n">
        <v>0.2967255</v>
      </c>
    </row>
    <row r="8303" customFormat="false" ht="15" hidden="false" customHeight="false" outlineLevel="0" collapsed="false">
      <c r="A8303" s="0" t="n">
        <v>830000</v>
      </c>
      <c r="B8303" s="0" t="n">
        <v>0.1761621</v>
      </c>
      <c r="D8303" s="0" t="n">
        <v>830000</v>
      </c>
      <c r="E8303" s="0" t="n">
        <v>0.3225431</v>
      </c>
    </row>
    <row r="8304" customFormat="false" ht="15" hidden="false" customHeight="false" outlineLevel="0" collapsed="false">
      <c r="A8304" s="0" t="n">
        <v>830100</v>
      </c>
      <c r="B8304" s="0" t="n">
        <v>0.1782947</v>
      </c>
      <c r="D8304" s="0" t="n">
        <v>830100</v>
      </c>
      <c r="E8304" s="0" t="n">
        <v>0.3357765</v>
      </c>
    </row>
    <row r="8305" customFormat="false" ht="15" hidden="false" customHeight="false" outlineLevel="0" collapsed="false">
      <c r="A8305" s="0" t="n">
        <v>830200</v>
      </c>
      <c r="B8305" s="0" t="n">
        <v>0.1681456</v>
      </c>
      <c r="D8305" s="0" t="n">
        <v>830200</v>
      </c>
      <c r="E8305" s="0" t="n">
        <v>0.4062622</v>
      </c>
    </row>
    <row r="8306" customFormat="false" ht="15" hidden="false" customHeight="false" outlineLevel="0" collapsed="false">
      <c r="A8306" s="0" t="n">
        <v>830300</v>
      </c>
      <c r="B8306" s="0" t="n">
        <v>0.1771215</v>
      </c>
      <c r="D8306" s="0" t="n">
        <v>830300</v>
      </c>
      <c r="E8306" s="0" t="n">
        <v>0.343693</v>
      </c>
    </row>
    <row r="8307" customFormat="false" ht="15" hidden="false" customHeight="false" outlineLevel="0" collapsed="false">
      <c r="A8307" s="0" t="n">
        <v>830400</v>
      </c>
      <c r="B8307" s="0" t="n">
        <v>0.1797052</v>
      </c>
      <c r="D8307" s="0" t="n">
        <v>830400</v>
      </c>
      <c r="E8307" s="0" t="n">
        <v>0.3073141</v>
      </c>
    </row>
    <row r="8308" customFormat="false" ht="15" hidden="false" customHeight="false" outlineLevel="0" collapsed="false">
      <c r="A8308" s="0" t="n">
        <v>830500</v>
      </c>
      <c r="B8308" s="0" t="n">
        <v>0.1807207</v>
      </c>
      <c r="D8308" s="0" t="n">
        <v>830500</v>
      </c>
      <c r="E8308" s="0" t="n">
        <v>0.3759537</v>
      </c>
    </row>
    <row r="8309" customFormat="false" ht="15" hidden="false" customHeight="false" outlineLevel="0" collapsed="false">
      <c r="A8309" s="0" t="n">
        <v>830600</v>
      </c>
      <c r="B8309" s="0" t="n">
        <v>0.1828031</v>
      </c>
      <c r="D8309" s="0" t="n">
        <v>830600</v>
      </c>
      <c r="E8309" s="0" t="n">
        <v>0.3366113</v>
      </c>
    </row>
    <row r="8310" customFormat="false" ht="15" hidden="false" customHeight="false" outlineLevel="0" collapsed="false">
      <c r="A8310" s="0" t="n">
        <v>830700</v>
      </c>
      <c r="B8310" s="0" t="n">
        <v>0.170558</v>
      </c>
      <c r="D8310" s="0" t="n">
        <v>830700</v>
      </c>
      <c r="E8310" s="0" t="n">
        <v>0.3460144</v>
      </c>
    </row>
    <row r="8311" customFormat="false" ht="15" hidden="false" customHeight="false" outlineLevel="0" collapsed="false">
      <c r="A8311" s="0" t="n">
        <v>830800</v>
      </c>
      <c r="B8311" s="0" t="n">
        <v>0.1846213</v>
      </c>
      <c r="D8311" s="0" t="n">
        <v>830800</v>
      </c>
      <c r="E8311" s="0" t="n">
        <v>0.3318523</v>
      </c>
    </row>
    <row r="8312" customFormat="false" ht="15" hidden="false" customHeight="false" outlineLevel="0" collapsed="false">
      <c r="A8312" s="0" t="n">
        <v>830900</v>
      </c>
      <c r="B8312" s="0" t="n">
        <v>0.199191</v>
      </c>
      <c r="D8312" s="0" t="n">
        <v>830900</v>
      </c>
      <c r="E8312" s="0" t="n">
        <v>0.413861</v>
      </c>
    </row>
    <row r="8313" customFormat="false" ht="15" hidden="false" customHeight="false" outlineLevel="0" collapsed="false">
      <c r="A8313" s="0" t="n">
        <v>831000</v>
      </c>
      <c r="B8313" s="0" t="n">
        <v>0.1878671</v>
      </c>
      <c r="D8313" s="0" t="n">
        <v>831000</v>
      </c>
      <c r="E8313" s="0" t="n">
        <v>0.4010301</v>
      </c>
    </row>
    <row r="8314" customFormat="false" ht="15" hidden="false" customHeight="false" outlineLevel="0" collapsed="false">
      <c r="A8314" s="0" t="n">
        <v>831100</v>
      </c>
      <c r="B8314" s="0" t="n">
        <v>0.1680326</v>
      </c>
      <c r="D8314" s="0" t="n">
        <v>831100</v>
      </c>
      <c r="E8314" s="0" t="n">
        <v>0.346163</v>
      </c>
    </row>
    <row r="8315" customFormat="false" ht="15" hidden="false" customHeight="false" outlineLevel="0" collapsed="false">
      <c r="A8315" s="0" t="n">
        <v>831200</v>
      </c>
      <c r="B8315" s="0" t="n">
        <v>0.1761871</v>
      </c>
      <c r="D8315" s="0" t="n">
        <v>831200</v>
      </c>
      <c r="E8315" s="0" t="n">
        <v>0.3863845</v>
      </c>
    </row>
    <row r="8316" customFormat="false" ht="15" hidden="false" customHeight="false" outlineLevel="0" collapsed="false">
      <c r="A8316" s="0" t="n">
        <v>831300</v>
      </c>
      <c r="B8316" s="0" t="n">
        <v>0.2023413</v>
      </c>
      <c r="D8316" s="0" t="n">
        <v>831300</v>
      </c>
      <c r="E8316" s="0" t="n">
        <v>0.416048</v>
      </c>
    </row>
    <row r="8317" customFormat="false" ht="15" hidden="false" customHeight="false" outlineLevel="0" collapsed="false">
      <c r="A8317" s="0" t="n">
        <v>831400</v>
      </c>
      <c r="B8317" s="0" t="n">
        <v>0.1843393</v>
      </c>
      <c r="D8317" s="0" t="n">
        <v>831400</v>
      </c>
      <c r="E8317" s="0" t="n">
        <v>0.3213811</v>
      </c>
    </row>
    <row r="8318" customFormat="false" ht="15" hidden="false" customHeight="false" outlineLevel="0" collapsed="false">
      <c r="A8318" s="0" t="n">
        <v>831500</v>
      </c>
      <c r="B8318" s="0" t="n">
        <v>0.1703817</v>
      </c>
      <c r="D8318" s="0" t="n">
        <v>831500</v>
      </c>
      <c r="E8318" s="0" t="n">
        <v>0.3123302</v>
      </c>
    </row>
    <row r="8319" customFormat="false" ht="15" hidden="false" customHeight="false" outlineLevel="0" collapsed="false">
      <c r="A8319" s="0" t="n">
        <v>831600</v>
      </c>
      <c r="B8319" s="0" t="n">
        <v>0.2006915</v>
      </c>
      <c r="D8319" s="0" t="n">
        <v>831600</v>
      </c>
      <c r="E8319" s="0" t="n">
        <v>0.3944873</v>
      </c>
    </row>
    <row r="8320" customFormat="false" ht="15" hidden="false" customHeight="false" outlineLevel="0" collapsed="false">
      <c r="A8320" s="0" t="n">
        <v>831700</v>
      </c>
      <c r="B8320" s="0" t="n">
        <v>0.1879226</v>
      </c>
      <c r="D8320" s="0" t="n">
        <v>831700</v>
      </c>
      <c r="E8320" s="0" t="n">
        <v>0.2869495</v>
      </c>
    </row>
    <row r="8321" customFormat="false" ht="15" hidden="false" customHeight="false" outlineLevel="0" collapsed="false">
      <c r="A8321" s="0" t="n">
        <v>831800</v>
      </c>
      <c r="B8321" s="0" t="n">
        <v>0.1729335</v>
      </c>
      <c r="D8321" s="0" t="n">
        <v>831800</v>
      </c>
      <c r="E8321" s="0" t="n">
        <v>0.3164811</v>
      </c>
    </row>
    <row r="8322" customFormat="false" ht="15" hidden="false" customHeight="false" outlineLevel="0" collapsed="false">
      <c r="A8322" s="0" t="n">
        <v>831900</v>
      </c>
      <c r="B8322" s="0" t="n">
        <v>0.1872995</v>
      </c>
      <c r="D8322" s="0" t="n">
        <v>831900</v>
      </c>
      <c r="E8322" s="0" t="n">
        <v>0.4718204</v>
      </c>
    </row>
    <row r="8323" customFormat="false" ht="15" hidden="false" customHeight="false" outlineLevel="0" collapsed="false">
      <c r="A8323" s="0" t="n">
        <v>832000</v>
      </c>
      <c r="B8323" s="0" t="n">
        <v>0.1842907</v>
      </c>
      <c r="D8323" s="0" t="n">
        <v>832000</v>
      </c>
      <c r="E8323" s="0" t="n">
        <v>0.2911855</v>
      </c>
    </row>
    <row r="8324" customFormat="false" ht="15" hidden="false" customHeight="false" outlineLevel="0" collapsed="false">
      <c r="A8324" s="0" t="n">
        <v>832100</v>
      </c>
      <c r="B8324" s="0" t="n">
        <v>0.1705929</v>
      </c>
      <c r="D8324" s="0" t="n">
        <v>832100</v>
      </c>
      <c r="E8324" s="0" t="n">
        <v>0.32017</v>
      </c>
    </row>
    <row r="8325" customFormat="false" ht="15" hidden="false" customHeight="false" outlineLevel="0" collapsed="false">
      <c r="A8325" s="0" t="n">
        <v>832200</v>
      </c>
      <c r="B8325" s="0" t="n">
        <v>0.194304</v>
      </c>
      <c r="D8325" s="0" t="n">
        <v>832200</v>
      </c>
      <c r="E8325" s="0" t="n">
        <v>0.4656284</v>
      </c>
    </row>
    <row r="8326" customFormat="false" ht="15" hidden="false" customHeight="false" outlineLevel="0" collapsed="false">
      <c r="A8326" s="0" t="n">
        <v>832300</v>
      </c>
      <c r="B8326" s="0" t="n">
        <v>0.1742296</v>
      </c>
      <c r="D8326" s="0" t="n">
        <v>832300</v>
      </c>
      <c r="E8326" s="0" t="n">
        <v>0.4326756</v>
      </c>
    </row>
    <row r="8327" customFormat="false" ht="15" hidden="false" customHeight="false" outlineLevel="0" collapsed="false">
      <c r="A8327" s="0" t="n">
        <v>832400</v>
      </c>
      <c r="B8327" s="0" t="n">
        <v>0.1745307</v>
      </c>
      <c r="D8327" s="0" t="n">
        <v>832400</v>
      </c>
      <c r="E8327" s="0" t="n">
        <v>0.3752876</v>
      </c>
    </row>
    <row r="8328" customFormat="false" ht="15" hidden="false" customHeight="false" outlineLevel="0" collapsed="false">
      <c r="A8328" s="0" t="n">
        <v>832500</v>
      </c>
      <c r="B8328" s="0" t="n">
        <v>0.222935</v>
      </c>
      <c r="D8328" s="0" t="n">
        <v>832500</v>
      </c>
      <c r="E8328" s="0" t="n">
        <v>0.3287099</v>
      </c>
    </row>
    <row r="8329" customFormat="false" ht="15" hidden="false" customHeight="false" outlineLevel="0" collapsed="false">
      <c r="A8329" s="0" t="n">
        <v>832600</v>
      </c>
      <c r="B8329" s="0" t="n">
        <v>0.270342</v>
      </c>
      <c r="D8329" s="0" t="n">
        <v>832600</v>
      </c>
      <c r="E8329" s="0" t="n">
        <v>0.3605745</v>
      </c>
    </row>
    <row r="8330" customFormat="false" ht="15" hidden="false" customHeight="false" outlineLevel="0" collapsed="false">
      <c r="A8330" s="0" t="n">
        <v>832700</v>
      </c>
      <c r="B8330" s="0" t="n">
        <v>0.1873849</v>
      </c>
      <c r="D8330" s="0" t="n">
        <v>832700</v>
      </c>
      <c r="E8330" s="0" t="n">
        <v>0.352996</v>
      </c>
    </row>
    <row r="8331" customFormat="false" ht="15" hidden="false" customHeight="false" outlineLevel="0" collapsed="false">
      <c r="A8331" s="0" t="n">
        <v>832800</v>
      </c>
      <c r="B8331" s="0" t="n">
        <v>0.1752025</v>
      </c>
      <c r="D8331" s="0" t="n">
        <v>832800</v>
      </c>
      <c r="E8331" s="0" t="n">
        <v>0.4465927</v>
      </c>
    </row>
    <row r="8332" customFormat="false" ht="15" hidden="false" customHeight="false" outlineLevel="0" collapsed="false">
      <c r="A8332" s="0" t="n">
        <v>832900</v>
      </c>
      <c r="B8332" s="0" t="n">
        <v>0.1702057</v>
      </c>
      <c r="D8332" s="0" t="n">
        <v>832900</v>
      </c>
      <c r="E8332" s="0" t="n">
        <v>0.4703498</v>
      </c>
    </row>
    <row r="8333" customFormat="false" ht="15" hidden="false" customHeight="false" outlineLevel="0" collapsed="false">
      <c r="A8333" s="0" t="n">
        <v>833000</v>
      </c>
      <c r="B8333" s="0" t="n">
        <v>0.1971116</v>
      </c>
      <c r="D8333" s="0" t="n">
        <v>833000</v>
      </c>
      <c r="E8333" s="0" t="n">
        <v>0.4105187</v>
      </c>
    </row>
    <row r="8334" customFormat="false" ht="15" hidden="false" customHeight="false" outlineLevel="0" collapsed="false">
      <c r="A8334" s="0" t="n">
        <v>833100</v>
      </c>
      <c r="B8334" s="0" t="n">
        <v>0.1880933</v>
      </c>
      <c r="D8334" s="0" t="n">
        <v>833100</v>
      </c>
      <c r="E8334" s="0" t="n">
        <v>0.3681438</v>
      </c>
    </row>
    <row r="8335" customFormat="false" ht="15" hidden="false" customHeight="false" outlineLevel="0" collapsed="false">
      <c r="A8335" s="0" t="n">
        <v>833200</v>
      </c>
      <c r="B8335" s="0" t="n">
        <v>0.1822774</v>
      </c>
      <c r="D8335" s="0" t="n">
        <v>833200</v>
      </c>
      <c r="E8335" s="0" t="n">
        <v>0.3693428</v>
      </c>
    </row>
    <row r="8336" customFormat="false" ht="15" hidden="false" customHeight="false" outlineLevel="0" collapsed="false">
      <c r="A8336" s="0" t="n">
        <v>833300</v>
      </c>
      <c r="B8336" s="0" t="n">
        <v>0.2102405</v>
      </c>
      <c r="D8336" s="0" t="n">
        <v>833300</v>
      </c>
      <c r="E8336" s="0" t="n">
        <v>0.3835114</v>
      </c>
    </row>
    <row r="8337" customFormat="false" ht="15" hidden="false" customHeight="false" outlineLevel="0" collapsed="false">
      <c r="A8337" s="0" t="n">
        <v>833400</v>
      </c>
      <c r="B8337" s="0" t="n">
        <v>0.1887301</v>
      </c>
      <c r="D8337" s="0" t="n">
        <v>833400</v>
      </c>
      <c r="E8337" s="0" t="n">
        <v>0.3779671</v>
      </c>
    </row>
    <row r="8338" customFormat="false" ht="15" hidden="false" customHeight="false" outlineLevel="0" collapsed="false">
      <c r="A8338" s="0" t="n">
        <v>833500</v>
      </c>
      <c r="B8338" s="0" t="n">
        <v>0.1852167</v>
      </c>
      <c r="D8338" s="0" t="n">
        <v>833500</v>
      </c>
      <c r="E8338" s="0" t="n">
        <v>0.298792</v>
      </c>
    </row>
    <row r="8339" customFormat="false" ht="15" hidden="false" customHeight="false" outlineLevel="0" collapsed="false">
      <c r="A8339" s="0" t="n">
        <v>833600</v>
      </c>
      <c r="B8339" s="0" t="n">
        <v>0.1693338</v>
      </c>
      <c r="D8339" s="0" t="n">
        <v>833600</v>
      </c>
      <c r="E8339" s="0" t="n">
        <v>0.2567434</v>
      </c>
    </row>
    <row r="8340" customFormat="false" ht="15" hidden="false" customHeight="false" outlineLevel="0" collapsed="false">
      <c r="A8340" s="0" t="n">
        <v>833700</v>
      </c>
      <c r="B8340" s="0" t="n">
        <v>0.1755505</v>
      </c>
      <c r="D8340" s="0" t="n">
        <v>833700</v>
      </c>
      <c r="E8340" s="0" t="n">
        <v>0.2785261</v>
      </c>
    </row>
    <row r="8341" customFormat="false" ht="15" hidden="false" customHeight="false" outlineLevel="0" collapsed="false">
      <c r="A8341" s="0" t="n">
        <v>833800</v>
      </c>
      <c r="B8341" s="0" t="n">
        <v>0.1914814</v>
      </c>
      <c r="D8341" s="0" t="n">
        <v>833800</v>
      </c>
      <c r="E8341" s="0" t="n">
        <v>0.3595192</v>
      </c>
    </row>
    <row r="8342" customFormat="false" ht="15" hidden="false" customHeight="false" outlineLevel="0" collapsed="false">
      <c r="A8342" s="0" t="n">
        <v>833900</v>
      </c>
      <c r="B8342" s="0" t="n">
        <v>0.1839832</v>
      </c>
      <c r="D8342" s="0" t="n">
        <v>833900</v>
      </c>
      <c r="E8342" s="0" t="n">
        <v>0.354724</v>
      </c>
    </row>
    <row r="8343" customFormat="false" ht="15" hidden="false" customHeight="false" outlineLevel="0" collapsed="false">
      <c r="A8343" s="0" t="n">
        <v>834000</v>
      </c>
      <c r="B8343" s="0" t="n">
        <v>0.1699086</v>
      </c>
      <c r="D8343" s="0" t="n">
        <v>834000</v>
      </c>
      <c r="E8343" s="0" t="n">
        <v>0.3642118</v>
      </c>
    </row>
    <row r="8344" customFormat="false" ht="15" hidden="false" customHeight="false" outlineLevel="0" collapsed="false">
      <c r="A8344" s="0" t="n">
        <v>834100</v>
      </c>
      <c r="B8344" s="0" t="n">
        <v>0.1708392</v>
      </c>
      <c r="D8344" s="0" t="n">
        <v>834100</v>
      </c>
      <c r="E8344" s="0" t="n">
        <v>0.3243547</v>
      </c>
    </row>
    <row r="8345" customFormat="false" ht="15" hidden="false" customHeight="false" outlineLevel="0" collapsed="false">
      <c r="A8345" s="0" t="n">
        <v>834200</v>
      </c>
      <c r="B8345" s="0" t="n">
        <v>0.1982069</v>
      </c>
      <c r="D8345" s="0" t="n">
        <v>834200</v>
      </c>
      <c r="E8345" s="0" t="n">
        <v>0.3398394</v>
      </c>
    </row>
    <row r="8346" customFormat="false" ht="15" hidden="false" customHeight="false" outlineLevel="0" collapsed="false">
      <c r="A8346" s="0" t="n">
        <v>834300</v>
      </c>
      <c r="B8346" s="0" t="n">
        <v>0.1986203</v>
      </c>
      <c r="D8346" s="0" t="n">
        <v>834300</v>
      </c>
      <c r="E8346" s="0" t="n">
        <v>0.3707399</v>
      </c>
    </row>
    <row r="8347" customFormat="false" ht="15" hidden="false" customHeight="false" outlineLevel="0" collapsed="false">
      <c r="A8347" s="0" t="n">
        <v>834400</v>
      </c>
      <c r="B8347" s="0" t="n">
        <v>0.1646969</v>
      </c>
      <c r="D8347" s="0" t="n">
        <v>834400</v>
      </c>
      <c r="E8347" s="0" t="n">
        <v>0.3936571</v>
      </c>
    </row>
    <row r="8348" customFormat="false" ht="15" hidden="false" customHeight="false" outlineLevel="0" collapsed="false">
      <c r="A8348" s="0" t="n">
        <v>834500</v>
      </c>
      <c r="B8348" s="0" t="n">
        <v>0.3459045</v>
      </c>
      <c r="D8348" s="0" t="n">
        <v>834500</v>
      </c>
      <c r="E8348" s="0" t="n">
        <v>0.4279321</v>
      </c>
    </row>
    <row r="8349" customFormat="false" ht="15" hidden="false" customHeight="false" outlineLevel="0" collapsed="false">
      <c r="A8349" s="0" t="n">
        <v>834600</v>
      </c>
      <c r="B8349" s="0" t="n">
        <v>0.181648</v>
      </c>
      <c r="D8349" s="0" t="n">
        <v>834600</v>
      </c>
      <c r="E8349" s="0" t="n">
        <v>0.3774153</v>
      </c>
    </row>
    <row r="8350" customFormat="false" ht="15" hidden="false" customHeight="false" outlineLevel="0" collapsed="false">
      <c r="A8350" s="0" t="n">
        <v>834700</v>
      </c>
      <c r="B8350" s="0" t="n">
        <v>0.1788435</v>
      </c>
      <c r="D8350" s="0" t="n">
        <v>834700</v>
      </c>
      <c r="E8350" s="0" t="n">
        <v>0.3856984</v>
      </c>
    </row>
    <row r="8351" customFormat="false" ht="15" hidden="false" customHeight="false" outlineLevel="0" collapsed="false">
      <c r="A8351" s="0" t="n">
        <v>834800</v>
      </c>
      <c r="B8351" s="0" t="n">
        <v>0.1679909</v>
      </c>
      <c r="D8351" s="0" t="n">
        <v>834800</v>
      </c>
      <c r="E8351" s="0" t="n">
        <v>0.398201</v>
      </c>
    </row>
    <row r="8352" customFormat="false" ht="15" hidden="false" customHeight="false" outlineLevel="0" collapsed="false">
      <c r="A8352" s="0" t="n">
        <v>834900</v>
      </c>
      <c r="B8352" s="0" t="n">
        <v>0.2192419</v>
      </c>
      <c r="D8352" s="0" t="n">
        <v>834900</v>
      </c>
      <c r="E8352" s="0" t="n">
        <v>0.416048</v>
      </c>
    </row>
    <row r="8353" customFormat="false" ht="15" hidden="false" customHeight="false" outlineLevel="0" collapsed="false">
      <c r="A8353" s="0" t="n">
        <v>835000</v>
      </c>
      <c r="B8353" s="0" t="n">
        <v>0.1919505</v>
      </c>
      <c r="D8353" s="0" t="n">
        <v>835000</v>
      </c>
      <c r="E8353" s="0" t="n">
        <v>0.3175799</v>
      </c>
    </row>
    <row r="8354" customFormat="false" ht="15" hidden="false" customHeight="false" outlineLevel="0" collapsed="false">
      <c r="A8354" s="0" t="n">
        <v>835100</v>
      </c>
      <c r="B8354" s="0" t="n">
        <v>0.182406</v>
      </c>
      <c r="D8354" s="0" t="n">
        <v>835100</v>
      </c>
      <c r="E8354" s="0" t="n">
        <v>0.4219778</v>
      </c>
    </row>
    <row r="8355" customFormat="false" ht="15" hidden="false" customHeight="false" outlineLevel="0" collapsed="false">
      <c r="A8355" s="0" t="n">
        <v>835200</v>
      </c>
      <c r="B8355" s="0" t="n">
        <v>0.3836576</v>
      </c>
      <c r="D8355" s="0" t="n">
        <v>835200</v>
      </c>
      <c r="E8355" s="0" t="n">
        <v>0.442852</v>
      </c>
    </row>
    <row r="8356" customFormat="false" ht="15" hidden="false" customHeight="false" outlineLevel="0" collapsed="false">
      <c r="A8356" s="0" t="n">
        <v>835300</v>
      </c>
      <c r="B8356" s="0" t="n">
        <v>0.3753451</v>
      </c>
      <c r="D8356" s="0" t="n">
        <v>835300</v>
      </c>
      <c r="E8356" s="0" t="n">
        <v>0.3997609</v>
      </c>
    </row>
    <row r="8357" customFormat="false" ht="15" hidden="false" customHeight="false" outlineLevel="0" collapsed="false">
      <c r="A8357" s="0" t="n">
        <v>835400</v>
      </c>
      <c r="B8357" s="0" t="n">
        <v>0.3213379</v>
      </c>
      <c r="D8357" s="0" t="n">
        <v>835400</v>
      </c>
      <c r="E8357" s="0" t="n">
        <v>0.3491104</v>
      </c>
    </row>
    <row r="8358" customFormat="false" ht="15" hidden="false" customHeight="false" outlineLevel="0" collapsed="false">
      <c r="A8358" s="0" t="n">
        <v>835500</v>
      </c>
      <c r="B8358" s="0" t="n">
        <v>0.384929</v>
      </c>
      <c r="D8358" s="0" t="n">
        <v>835500</v>
      </c>
      <c r="E8358" s="0" t="n">
        <v>0.3146255</v>
      </c>
    </row>
    <row r="8359" customFormat="false" ht="15" hidden="false" customHeight="false" outlineLevel="0" collapsed="false">
      <c r="A8359" s="0" t="n">
        <v>835600</v>
      </c>
      <c r="B8359" s="0" t="n">
        <v>0.3750428</v>
      </c>
      <c r="D8359" s="0" t="n">
        <v>835600</v>
      </c>
      <c r="E8359" s="0" t="n">
        <v>0.3594523</v>
      </c>
    </row>
    <row r="8360" customFormat="false" ht="15" hidden="false" customHeight="false" outlineLevel="0" collapsed="false">
      <c r="A8360" s="0" t="n">
        <v>835700</v>
      </c>
      <c r="B8360" s="0" t="n">
        <v>0.3923</v>
      </c>
      <c r="D8360" s="0" t="n">
        <v>835700</v>
      </c>
      <c r="E8360" s="0" t="n">
        <v>0.3929086</v>
      </c>
    </row>
    <row r="8361" customFormat="false" ht="15" hidden="false" customHeight="false" outlineLevel="0" collapsed="false">
      <c r="A8361" s="0" t="n">
        <v>835800</v>
      </c>
      <c r="B8361" s="0" t="n">
        <v>0.3469298</v>
      </c>
      <c r="D8361" s="0" t="n">
        <v>835800</v>
      </c>
      <c r="E8361" s="0" t="n">
        <v>0.3190832</v>
      </c>
    </row>
    <row r="8362" customFormat="false" ht="15" hidden="false" customHeight="false" outlineLevel="0" collapsed="false">
      <c r="A8362" s="0" t="n">
        <v>835900</v>
      </c>
      <c r="B8362" s="0" t="n">
        <v>0.3857588</v>
      </c>
      <c r="D8362" s="0" t="n">
        <v>835900</v>
      </c>
      <c r="E8362" s="0" t="n">
        <v>0.4103376</v>
      </c>
    </row>
    <row r="8363" customFormat="false" ht="15" hidden="false" customHeight="false" outlineLevel="0" collapsed="false">
      <c r="A8363" s="0" t="n">
        <v>836000</v>
      </c>
      <c r="B8363" s="0" t="n">
        <v>0.2521654</v>
      </c>
      <c r="D8363" s="0" t="n">
        <v>836000</v>
      </c>
      <c r="E8363" s="0" t="n">
        <v>0.3796431</v>
      </c>
    </row>
    <row r="8364" customFormat="false" ht="15" hidden="false" customHeight="false" outlineLevel="0" collapsed="false">
      <c r="A8364" s="0" t="n">
        <v>836100</v>
      </c>
      <c r="B8364" s="0" t="n">
        <v>0.2831342</v>
      </c>
      <c r="D8364" s="0" t="n">
        <v>836100</v>
      </c>
      <c r="E8364" s="0" t="n">
        <v>0.3897861</v>
      </c>
    </row>
    <row r="8365" customFormat="false" ht="15" hidden="false" customHeight="false" outlineLevel="0" collapsed="false">
      <c r="A8365" s="0" t="n">
        <v>836200</v>
      </c>
      <c r="B8365" s="0" t="n">
        <v>0.3458166</v>
      </c>
      <c r="D8365" s="0" t="n">
        <v>836200</v>
      </c>
      <c r="E8365" s="0" t="n">
        <v>0.4061657</v>
      </c>
    </row>
    <row r="8366" customFormat="false" ht="15" hidden="false" customHeight="false" outlineLevel="0" collapsed="false">
      <c r="A8366" s="0" t="n">
        <v>836300</v>
      </c>
      <c r="B8366" s="0" t="n">
        <v>0.3391844</v>
      </c>
      <c r="D8366" s="0" t="n">
        <v>836300</v>
      </c>
      <c r="E8366" s="0" t="n">
        <v>0.4045654</v>
      </c>
    </row>
    <row r="8367" customFormat="false" ht="15" hidden="false" customHeight="false" outlineLevel="0" collapsed="false">
      <c r="A8367" s="0" t="n">
        <v>836400</v>
      </c>
      <c r="B8367" s="0" t="n">
        <v>0.3596176</v>
      </c>
      <c r="D8367" s="0" t="n">
        <v>836400</v>
      </c>
      <c r="E8367" s="0" t="n">
        <v>0.3859639</v>
      </c>
    </row>
    <row r="8368" customFormat="false" ht="15" hidden="false" customHeight="false" outlineLevel="0" collapsed="false">
      <c r="A8368" s="0" t="n">
        <v>836500</v>
      </c>
      <c r="B8368" s="0" t="n">
        <v>0.2777138</v>
      </c>
      <c r="D8368" s="0" t="n">
        <v>836500</v>
      </c>
      <c r="E8368" s="0" t="n">
        <v>0.3637005</v>
      </c>
    </row>
    <row r="8369" customFormat="false" ht="15" hidden="false" customHeight="false" outlineLevel="0" collapsed="false">
      <c r="A8369" s="0" t="n">
        <v>836600</v>
      </c>
      <c r="B8369" s="0" t="n">
        <v>0.3725966</v>
      </c>
      <c r="D8369" s="0" t="n">
        <v>836600</v>
      </c>
      <c r="E8369" s="0" t="n">
        <v>0.3554406</v>
      </c>
    </row>
    <row r="8370" customFormat="false" ht="15" hidden="false" customHeight="false" outlineLevel="0" collapsed="false">
      <c r="A8370" s="0" t="n">
        <v>836700</v>
      </c>
      <c r="B8370" s="0" t="n">
        <v>0.3381507</v>
      </c>
      <c r="D8370" s="0" t="n">
        <v>836700</v>
      </c>
      <c r="E8370" s="0" t="n">
        <v>0.3962625</v>
      </c>
    </row>
    <row r="8371" customFormat="false" ht="15" hidden="false" customHeight="false" outlineLevel="0" collapsed="false">
      <c r="A8371" s="0" t="n">
        <v>836800</v>
      </c>
      <c r="B8371" s="0" t="n">
        <v>0.36676</v>
      </c>
      <c r="D8371" s="0" t="n">
        <v>836800</v>
      </c>
      <c r="E8371" s="0" t="n">
        <v>0.3313397</v>
      </c>
    </row>
    <row r="8372" customFormat="false" ht="15" hidden="false" customHeight="false" outlineLevel="0" collapsed="false">
      <c r="A8372" s="0" t="n">
        <v>836900</v>
      </c>
      <c r="B8372" s="0" t="n">
        <v>0.311875</v>
      </c>
      <c r="D8372" s="0" t="n">
        <v>836900</v>
      </c>
      <c r="E8372" s="0" t="n">
        <v>0.3245214</v>
      </c>
    </row>
    <row r="8373" customFormat="false" ht="15" hidden="false" customHeight="false" outlineLevel="0" collapsed="false">
      <c r="A8373" s="0" t="n">
        <v>837000</v>
      </c>
      <c r="B8373" s="0" t="n">
        <v>0.2656331</v>
      </c>
      <c r="D8373" s="0" t="n">
        <v>837000</v>
      </c>
      <c r="E8373" s="0" t="n">
        <v>0.4317752</v>
      </c>
    </row>
    <row r="8374" customFormat="false" ht="15" hidden="false" customHeight="false" outlineLevel="0" collapsed="false">
      <c r="A8374" s="0" t="n">
        <v>837100</v>
      </c>
      <c r="B8374" s="0" t="n">
        <v>0.4022865</v>
      </c>
      <c r="D8374" s="0" t="n">
        <v>837100</v>
      </c>
      <c r="E8374" s="0" t="n">
        <v>0.2987004</v>
      </c>
    </row>
    <row r="8375" customFormat="false" ht="15" hidden="false" customHeight="false" outlineLevel="0" collapsed="false">
      <c r="A8375" s="0" t="n">
        <v>837200</v>
      </c>
      <c r="B8375" s="0" t="n">
        <v>0.3870003</v>
      </c>
      <c r="D8375" s="0" t="n">
        <v>837200</v>
      </c>
      <c r="E8375" s="0" t="n">
        <v>0.3977072</v>
      </c>
    </row>
    <row r="8376" customFormat="false" ht="15" hidden="false" customHeight="false" outlineLevel="0" collapsed="false">
      <c r="A8376" s="0" t="n">
        <v>837300</v>
      </c>
      <c r="B8376" s="0" t="n">
        <v>0.3445954</v>
      </c>
      <c r="D8376" s="0" t="n">
        <v>837300</v>
      </c>
      <c r="E8376" s="0" t="n">
        <v>0.3611553</v>
      </c>
    </row>
    <row r="8377" customFormat="false" ht="15" hidden="false" customHeight="false" outlineLevel="0" collapsed="false">
      <c r="A8377" s="0" t="n">
        <v>837400</v>
      </c>
      <c r="B8377" s="0" t="n">
        <v>0.2958159</v>
      </c>
      <c r="D8377" s="0" t="n">
        <v>837400</v>
      </c>
      <c r="E8377" s="0" t="n">
        <v>0.3789828</v>
      </c>
    </row>
    <row r="8378" customFormat="false" ht="15" hidden="false" customHeight="false" outlineLevel="0" collapsed="false">
      <c r="A8378" s="0" t="n">
        <v>837500</v>
      </c>
      <c r="B8378" s="0" t="n">
        <v>0.3198344</v>
      </c>
      <c r="D8378" s="0" t="n">
        <v>837500</v>
      </c>
      <c r="E8378" s="0" t="n">
        <v>0.3162168</v>
      </c>
    </row>
    <row r="8379" customFormat="false" ht="15" hidden="false" customHeight="false" outlineLevel="0" collapsed="false">
      <c r="A8379" s="0" t="n">
        <v>837600</v>
      </c>
      <c r="B8379" s="0" t="n">
        <v>0.2954017</v>
      </c>
      <c r="D8379" s="0" t="n">
        <v>837600</v>
      </c>
      <c r="E8379" s="0" t="n">
        <v>0.3823936</v>
      </c>
    </row>
    <row r="8380" customFormat="false" ht="15" hidden="false" customHeight="false" outlineLevel="0" collapsed="false">
      <c r="A8380" s="0" t="n">
        <v>837700</v>
      </c>
      <c r="B8380" s="0" t="n">
        <v>0.3251785</v>
      </c>
      <c r="D8380" s="0" t="n">
        <v>837700</v>
      </c>
      <c r="E8380" s="0" t="n">
        <v>0.4255658</v>
      </c>
    </row>
    <row r="8381" customFormat="false" ht="15" hidden="false" customHeight="false" outlineLevel="0" collapsed="false">
      <c r="A8381" s="0" t="n">
        <v>837800</v>
      </c>
      <c r="B8381" s="0" t="n">
        <v>0.4106188</v>
      </c>
      <c r="D8381" s="0" t="n">
        <v>837800</v>
      </c>
      <c r="E8381" s="0" t="n">
        <v>0.3666673</v>
      </c>
    </row>
    <row r="8382" customFormat="false" ht="15" hidden="false" customHeight="false" outlineLevel="0" collapsed="false">
      <c r="A8382" s="0" t="n">
        <v>837900</v>
      </c>
      <c r="B8382" s="0" t="n">
        <v>0.292705</v>
      </c>
      <c r="D8382" s="0" t="n">
        <v>837900</v>
      </c>
      <c r="E8382" s="0" t="n">
        <v>0.3536216</v>
      </c>
    </row>
    <row r="8383" customFormat="false" ht="15" hidden="false" customHeight="false" outlineLevel="0" collapsed="false">
      <c r="A8383" s="0" t="n">
        <v>838000</v>
      </c>
      <c r="B8383" s="0" t="n">
        <v>0.3108664</v>
      </c>
      <c r="D8383" s="0" t="n">
        <v>838000</v>
      </c>
      <c r="E8383" s="0" t="n">
        <v>0.3678234</v>
      </c>
    </row>
    <row r="8384" customFormat="false" ht="15" hidden="false" customHeight="false" outlineLevel="0" collapsed="false">
      <c r="A8384" s="0" t="n">
        <v>838100</v>
      </c>
      <c r="B8384" s="0" t="n">
        <v>0.3265378</v>
      </c>
      <c r="D8384" s="0" t="n">
        <v>838100</v>
      </c>
      <c r="E8384" s="0" t="n">
        <v>0.390259</v>
      </c>
    </row>
    <row r="8385" customFormat="false" ht="15" hidden="false" customHeight="false" outlineLevel="0" collapsed="false">
      <c r="A8385" s="0" t="n">
        <v>838200</v>
      </c>
      <c r="B8385" s="0" t="n">
        <v>0.259956</v>
      </c>
      <c r="D8385" s="0" t="n">
        <v>838200</v>
      </c>
      <c r="E8385" s="0" t="n">
        <v>0.418164</v>
      </c>
    </row>
    <row r="8386" customFormat="false" ht="15" hidden="false" customHeight="false" outlineLevel="0" collapsed="false">
      <c r="A8386" s="0" t="n">
        <v>838300</v>
      </c>
      <c r="B8386" s="0" t="n">
        <v>0.4349891</v>
      </c>
      <c r="D8386" s="0" t="n">
        <v>838300</v>
      </c>
      <c r="E8386" s="0" t="n">
        <v>0.4257416</v>
      </c>
    </row>
    <row r="8387" customFormat="false" ht="15" hidden="false" customHeight="false" outlineLevel="0" collapsed="false">
      <c r="A8387" s="0" t="n">
        <v>838400</v>
      </c>
      <c r="B8387" s="0" t="n">
        <v>0.2951233</v>
      </c>
      <c r="D8387" s="0" t="n">
        <v>838400</v>
      </c>
      <c r="E8387" s="0" t="n">
        <v>0.3981797</v>
      </c>
    </row>
    <row r="8388" customFormat="false" ht="15" hidden="false" customHeight="false" outlineLevel="0" collapsed="false">
      <c r="A8388" s="0" t="n">
        <v>838500</v>
      </c>
      <c r="B8388" s="0" t="n">
        <v>0.290964</v>
      </c>
      <c r="D8388" s="0" t="n">
        <v>838500</v>
      </c>
      <c r="E8388" s="0" t="n">
        <v>0.3602305</v>
      </c>
    </row>
    <row r="8389" customFormat="false" ht="15" hidden="false" customHeight="false" outlineLevel="0" collapsed="false">
      <c r="A8389" s="0" t="n">
        <v>838600</v>
      </c>
      <c r="B8389" s="0" t="n">
        <v>0.2981094</v>
      </c>
      <c r="D8389" s="0" t="n">
        <v>838600</v>
      </c>
      <c r="E8389" s="0" t="n">
        <v>0.3774084</v>
      </c>
    </row>
    <row r="8390" customFormat="false" ht="15" hidden="false" customHeight="false" outlineLevel="0" collapsed="false">
      <c r="A8390" s="0" t="n">
        <v>838700</v>
      </c>
      <c r="B8390" s="0" t="n">
        <v>0.324031</v>
      </c>
      <c r="D8390" s="0" t="n">
        <v>838700</v>
      </c>
      <c r="E8390" s="0" t="n">
        <v>0.3306881</v>
      </c>
    </row>
    <row r="8391" customFormat="false" ht="15" hidden="false" customHeight="false" outlineLevel="0" collapsed="false">
      <c r="A8391" s="0" t="n">
        <v>838800</v>
      </c>
      <c r="B8391" s="0" t="n">
        <v>0.4071226</v>
      </c>
      <c r="D8391" s="0" t="n">
        <v>838800</v>
      </c>
      <c r="E8391" s="0" t="n">
        <v>0.344055</v>
      </c>
    </row>
    <row r="8392" customFormat="false" ht="15" hidden="false" customHeight="false" outlineLevel="0" collapsed="false">
      <c r="A8392" s="0" t="n">
        <v>838900</v>
      </c>
      <c r="B8392" s="0" t="n">
        <v>0.4539728</v>
      </c>
      <c r="D8392" s="0" t="n">
        <v>838900</v>
      </c>
      <c r="E8392" s="0" t="n">
        <v>0.346068</v>
      </c>
    </row>
    <row r="8393" customFormat="false" ht="15" hidden="false" customHeight="false" outlineLevel="0" collapsed="false">
      <c r="A8393" s="0" t="n">
        <v>839000</v>
      </c>
      <c r="B8393" s="0" t="n">
        <v>0.4718316</v>
      </c>
      <c r="D8393" s="0" t="n">
        <v>839000</v>
      </c>
      <c r="E8393" s="0" t="n">
        <v>0.4322073</v>
      </c>
    </row>
    <row r="8394" customFormat="false" ht="15" hidden="false" customHeight="false" outlineLevel="0" collapsed="false">
      <c r="A8394" s="0" t="n">
        <v>839100</v>
      </c>
      <c r="B8394" s="0" t="n">
        <v>0.39483</v>
      </c>
      <c r="D8394" s="0" t="n">
        <v>839100</v>
      </c>
      <c r="E8394" s="0" t="n">
        <v>0.4193732</v>
      </c>
    </row>
    <row r="8395" customFormat="false" ht="15" hidden="false" customHeight="false" outlineLevel="0" collapsed="false">
      <c r="A8395" s="0" t="n">
        <v>839200</v>
      </c>
      <c r="B8395" s="0" t="n">
        <v>0.3288073</v>
      </c>
      <c r="D8395" s="0" t="n">
        <v>839200</v>
      </c>
      <c r="E8395" s="0" t="n">
        <v>0.4744692</v>
      </c>
    </row>
    <row r="8396" customFormat="false" ht="15" hidden="false" customHeight="false" outlineLevel="0" collapsed="false">
      <c r="A8396" s="0" t="n">
        <v>839300</v>
      </c>
      <c r="B8396" s="0" t="n">
        <v>0.3296317</v>
      </c>
      <c r="D8396" s="0" t="n">
        <v>839300</v>
      </c>
      <c r="E8396" s="0" t="n">
        <v>0.3633301</v>
      </c>
    </row>
    <row r="8397" customFormat="false" ht="15" hidden="false" customHeight="false" outlineLevel="0" collapsed="false">
      <c r="A8397" s="0" t="n">
        <v>839400</v>
      </c>
      <c r="B8397" s="0" t="n">
        <v>0.3852074</v>
      </c>
      <c r="D8397" s="0" t="n">
        <v>839400</v>
      </c>
      <c r="E8397" s="0" t="n">
        <v>0.3664982</v>
      </c>
    </row>
    <row r="8398" customFormat="false" ht="15" hidden="false" customHeight="false" outlineLevel="0" collapsed="false">
      <c r="A8398" s="0" t="n">
        <v>839500</v>
      </c>
      <c r="B8398" s="0" t="n">
        <v>0.3454043</v>
      </c>
      <c r="D8398" s="0" t="n">
        <v>839500</v>
      </c>
      <c r="E8398" s="0" t="n">
        <v>0.421879</v>
      </c>
    </row>
    <row r="8399" customFormat="false" ht="15" hidden="false" customHeight="false" outlineLevel="0" collapsed="false">
      <c r="A8399" s="0" t="n">
        <v>839600</v>
      </c>
      <c r="B8399" s="0" t="n">
        <v>0.3990126</v>
      </c>
      <c r="D8399" s="0" t="n">
        <v>839600</v>
      </c>
      <c r="E8399" s="0" t="n">
        <v>0.346344</v>
      </c>
    </row>
    <row r="8400" customFormat="false" ht="15" hidden="false" customHeight="false" outlineLevel="0" collapsed="false">
      <c r="A8400" s="0" t="n">
        <v>839700</v>
      </c>
      <c r="B8400" s="0" t="n">
        <v>0.3499759</v>
      </c>
      <c r="D8400" s="0" t="n">
        <v>839700</v>
      </c>
      <c r="E8400" s="0" t="n">
        <v>0.419745</v>
      </c>
    </row>
    <row r="8401" customFormat="false" ht="15" hidden="false" customHeight="false" outlineLevel="0" collapsed="false">
      <c r="A8401" s="0" t="n">
        <v>839800</v>
      </c>
      <c r="B8401" s="0" t="n">
        <v>0.3387655</v>
      </c>
      <c r="D8401" s="0" t="n">
        <v>839800</v>
      </c>
      <c r="E8401" s="0" t="n">
        <v>0.4633423</v>
      </c>
    </row>
    <row r="8402" customFormat="false" ht="15" hidden="false" customHeight="false" outlineLevel="0" collapsed="false">
      <c r="A8402" s="0" t="n">
        <v>839900</v>
      </c>
      <c r="B8402" s="0" t="n">
        <v>0.3473615</v>
      </c>
      <c r="D8402" s="0" t="n">
        <v>839900</v>
      </c>
      <c r="E8402" s="0" t="n">
        <v>0.3829268</v>
      </c>
    </row>
    <row r="8403" customFormat="false" ht="15" hidden="false" customHeight="false" outlineLevel="0" collapsed="false">
      <c r="A8403" s="0" t="n">
        <v>840000</v>
      </c>
      <c r="B8403" s="0" t="n">
        <v>0.3689156</v>
      </c>
      <c r="D8403" s="0" t="n">
        <v>840000</v>
      </c>
      <c r="E8403" s="0" t="n">
        <v>0.4470055</v>
      </c>
    </row>
    <row r="8404" customFormat="false" ht="15" hidden="false" customHeight="false" outlineLevel="0" collapsed="false">
      <c r="A8404" s="0" t="n">
        <v>840100</v>
      </c>
      <c r="B8404" s="0" t="n">
        <v>0.4075819</v>
      </c>
      <c r="D8404" s="0" t="n">
        <v>840100</v>
      </c>
      <c r="E8404" s="0" t="n">
        <v>0.4155036</v>
      </c>
    </row>
    <row r="8405" customFormat="false" ht="15" hidden="false" customHeight="false" outlineLevel="0" collapsed="false">
      <c r="A8405" s="0" t="n">
        <v>840200</v>
      </c>
      <c r="B8405" s="0" t="n">
        <v>0.3655273</v>
      </c>
      <c r="D8405" s="0" t="n">
        <v>840200</v>
      </c>
      <c r="E8405" s="0" t="n">
        <v>0.3852195</v>
      </c>
    </row>
    <row r="8406" customFormat="false" ht="15" hidden="false" customHeight="false" outlineLevel="0" collapsed="false">
      <c r="A8406" s="0" t="n">
        <v>840300</v>
      </c>
      <c r="B8406" s="0" t="n">
        <v>0.3011994</v>
      </c>
      <c r="D8406" s="0" t="n">
        <v>840300</v>
      </c>
      <c r="E8406" s="0" t="n">
        <v>0.3605151</v>
      </c>
    </row>
    <row r="8407" customFormat="false" ht="15" hidden="false" customHeight="false" outlineLevel="0" collapsed="false">
      <c r="A8407" s="0" t="n">
        <v>840400</v>
      </c>
      <c r="B8407" s="0" t="n">
        <v>0.3760056</v>
      </c>
      <c r="D8407" s="0" t="n">
        <v>840400</v>
      </c>
      <c r="E8407" s="0" t="n">
        <v>0.2904635</v>
      </c>
    </row>
    <row r="8408" customFormat="false" ht="15" hidden="false" customHeight="false" outlineLevel="0" collapsed="false">
      <c r="A8408" s="0" t="n">
        <v>840500</v>
      </c>
      <c r="B8408" s="0" t="n">
        <v>0.4101453</v>
      </c>
      <c r="D8408" s="0" t="n">
        <v>840500</v>
      </c>
      <c r="E8408" s="0" t="n">
        <v>0.3377486</v>
      </c>
    </row>
    <row r="8409" customFormat="false" ht="15" hidden="false" customHeight="false" outlineLevel="0" collapsed="false">
      <c r="A8409" s="0" t="n">
        <v>840600</v>
      </c>
      <c r="B8409" s="0" t="n">
        <v>0.2394954</v>
      </c>
      <c r="D8409" s="0" t="n">
        <v>840600</v>
      </c>
      <c r="E8409" s="0" t="n">
        <v>0.3332885</v>
      </c>
    </row>
    <row r="8410" customFormat="false" ht="15" hidden="false" customHeight="false" outlineLevel="0" collapsed="false">
      <c r="A8410" s="0" t="n">
        <v>840700</v>
      </c>
      <c r="B8410" s="0" t="n">
        <v>0.3603364</v>
      </c>
      <c r="D8410" s="0" t="n">
        <v>840700</v>
      </c>
      <c r="E8410" s="0" t="n">
        <v>0.3643189</v>
      </c>
    </row>
    <row r="8411" customFormat="false" ht="15" hidden="false" customHeight="false" outlineLevel="0" collapsed="false">
      <c r="A8411" s="0" t="n">
        <v>840800</v>
      </c>
      <c r="B8411" s="0" t="n">
        <v>0.3220262</v>
      </c>
      <c r="D8411" s="0" t="n">
        <v>840800</v>
      </c>
      <c r="E8411" s="0" t="n">
        <v>0.3887132</v>
      </c>
    </row>
    <row r="8412" customFormat="false" ht="15" hidden="false" customHeight="false" outlineLevel="0" collapsed="false">
      <c r="A8412" s="0" t="n">
        <v>840900</v>
      </c>
      <c r="B8412" s="0" t="n">
        <v>0.3691328</v>
      </c>
      <c r="D8412" s="0" t="n">
        <v>840900</v>
      </c>
      <c r="E8412" s="0" t="n">
        <v>0.4334573</v>
      </c>
    </row>
    <row r="8413" customFormat="false" ht="15" hidden="false" customHeight="false" outlineLevel="0" collapsed="false">
      <c r="A8413" s="0" t="n">
        <v>841000</v>
      </c>
      <c r="B8413" s="0" t="n">
        <v>0.3053457</v>
      </c>
      <c r="D8413" s="0" t="n">
        <v>841000</v>
      </c>
      <c r="E8413" s="0" t="n">
        <v>0.3757939</v>
      </c>
    </row>
    <row r="8414" customFormat="false" ht="15" hidden="false" customHeight="false" outlineLevel="0" collapsed="false">
      <c r="A8414" s="0" t="n">
        <v>841100</v>
      </c>
      <c r="B8414" s="0" t="n">
        <v>0.384289</v>
      </c>
      <c r="D8414" s="0" t="n">
        <v>841100</v>
      </c>
      <c r="E8414" s="0" t="n">
        <v>0.366717</v>
      </c>
    </row>
    <row r="8415" customFormat="false" ht="15" hidden="false" customHeight="false" outlineLevel="0" collapsed="false">
      <c r="A8415" s="0" t="n">
        <v>841200</v>
      </c>
      <c r="B8415" s="0" t="n">
        <v>0.390879</v>
      </c>
      <c r="D8415" s="0" t="n">
        <v>841200</v>
      </c>
      <c r="E8415" s="0" t="n">
        <v>0.4775996</v>
      </c>
    </row>
    <row r="8416" customFormat="false" ht="15" hidden="false" customHeight="false" outlineLevel="0" collapsed="false">
      <c r="A8416" s="0" t="n">
        <v>841300</v>
      </c>
      <c r="B8416" s="0" t="n">
        <v>0.400044</v>
      </c>
      <c r="D8416" s="0" t="n">
        <v>841300</v>
      </c>
      <c r="E8416" s="0" t="n">
        <v>0.3738211</v>
      </c>
    </row>
    <row r="8417" customFormat="false" ht="15" hidden="false" customHeight="false" outlineLevel="0" collapsed="false">
      <c r="A8417" s="0" t="n">
        <v>841400</v>
      </c>
      <c r="B8417" s="0" t="n">
        <v>0.4633152</v>
      </c>
      <c r="D8417" s="0" t="n">
        <v>841400</v>
      </c>
      <c r="E8417" s="0" t="n">
        <v>0.4057129</v>
      </c>
    </row>
    <row r="8418" customFormat="false" ht="15" hidden="false" customHeight="false" outlineLevel="0" collapsed="false">
      <c r="A8418" s="0" t="n">
        <v>841500</v>
      </c>
      <c r="B8418" s="0" t="n">
        <v>0.4945563</v>
      </c>
      <c r="D8418" s="0" t="n">
        <v>841500</v>
      </c>
      <c r="E8418" s="0" t="n">
        <v>0.4215033</v>
      </c>
    </row>
    <row r="8419" customFormat="false" ht="15" hidden="false" customHeight="false" outlineLevel="0" collapsed="false">
      <c r="A8419" s="0" t="n">
        <v>841600</v>
      </c>
      <c r="B8419" s="0" t="n">
        <v>0.3819281</v>
      </c>
      <c r="D8419" s="0" t="n">
        <v>841600</v>
      </c>
      <c r="E8419" s="0" t="n">
        <v>0.3337712</v>
      </c>
    </row>
    <row r="8420" customFormat="false" ht="15" hidden="false" customHeight="false" outlineLevel="0" collapsed="false">
      <c r="A8420" s="0" t="n">
        <v>841700</v>
      </c>
      <c r="B8420" s="0" t="n">
        <v>0.2605861</v>
      </c>
      <c r="D8420" s="0" t="n">
        <v>841700</v>
      </c>
      <c r="E8420" s="0" t="n">
        <v>0.357203</v>
      </c>
    </row>
    <row r="8421" customFormat="false" ht="15" hidden="false" customHeight="false" outlineLevel="0" collapsed="false">
      <c r="A8421" s="0" t="n">
        <v>841800</v>
      </c>
      <c r="B8421" s="0" t="n">
        <v>0.2314903</v>
      </c>
      <c r="D8421" s="0" t="n">
        <v>841800</v>
      </c>
      <c r="E8421" s="0" t="n">
        <v>0.4867916</v>
      </c>
    </row>
    <row r="8422" customFormat="false" ht="15" hidden="false" customHeight="false" outlineLevel="0" collapsed="false">
      <c r="A8422" s="0" t="n">
        <v>841900</v>
      </c>
      <c r="B8422" s="0" t="n">
        <v>0.2844836</v>
      </c>
      <c r="D8422" s="0" t="n">
        <v>841900</v>
      </c>
      <c r="E8422" s="0" t="n">
        <v>0.3722603</v>
      </c>
    </row>
    <row r="8423" customFormat="false" ht="15" hidden="false" customHeight="false" outlineLevel="0" collapsed="false">
      <c r="A8423" s="0" t="n">
        <v>842000</v>
      </c>
      <c r="B8423" s="0" t="n">
        <v>0.243744</v>
      </c>
      <c r="D8423" s="0" t="n">
        <v>842000</v>
      </c>
      <c r="E8423" s="0" t="n">
        <v>0.4013403</v>
      </c>
    </row>
    <row r="8424" customFormat="false" ht="15" hidden="false" customHeight="false" outlineLevel="0" collapsed="false">
      <c r="A8424" s="0" t="n">
        <v>842100</v>
      </c>
      <c r="B8424" s="0" t="n">
        <v>0.2749424</v>
      </c>
      <c r="D8424" s="0" t="n">
        <v>842100</v>
      </c>
      <c r="E8424" s="0" t="n">
        <v>0.3692294</v>
      </c>
    </row>
    <row r="8425" customFormat="false" ht="15" hidden="false" customHeight="false" outlineLevel="0" collapsed="false">
      <c r="A8425" s="0" t="n">
        <v>842200</v>
      </c>
      <c r="B8425" s="0" t="n">
        <v>0.3261948</v>
      </c>
      <c r="D8425" s="0" t="n">
        <v>842200</v>
      </c>
      <c r="E8425" s="0" t="n">
        <v>0.4377328</v>
      </c>
    </row>
    <row r="8426" customFormat="false" ht="15" hidden="false" customHeight="false" outlineLevel="0" collapsed="false">
      <c r="A8426" s="0" t="n">
        <v>842300</v>
      </c>
      <c r="B8426" s="0" t="n">
        <v>0.2254797</v>
      </c>
      <c r="D8426" s="0" t="n">
        <v>842300</v>
      </c>
      <c r="E8426" s="0" t="n">
        <v>0.3346208</v>
      </c>
    </row>
    <row r="8427" customFormat="false" ht="15" hidden="false" customHeight="false" outlineLevel="0" collapsed="false">
      <c r="A8427" s="0" t="n">
        <v>842400</v>
      </c>
      <c r="B8427" s="0" t="n">
        <v>0.3044614</v>
      </c>
      <c r="D8427" s="0" t="n">
        <v>842400</v>
      </c>
      <c r="E8427" s="0" t="n">
        <v>0.388465</v>
      </c>
    </row>
    <row r="8428" customFormat="false" ht="15" hidden="false" customHeight="false" outlineLevel="0" collapsed="false">
      <c r="A8428" s="0" t="n">
        <v>842500</v>
      </c>
      <c r="B8428" s="0" t="n">
        <v>0.2469213</v>
      </c>
      <c r="D8428" s="0" t="n">
        <v>842500</v>
      </c>
      <c r="E8428" s="0" t="n">
        <v>0.3863285</v>
      </c>
    </row>
    <row r="8429" customFormat="false" ht="15" hidden="false" customHeight="false" outlineLevel="0" collapsed="false">
      <c r="A8429" s="0" t="n">
        <v>842600</v>
      </c>
      <c r="B8429" s="0" t="n">
        <v>0.2670464</v>
      </c>
      <c r="D8429" s="0" t="n">
        <v>842600</v>
      </c>
      <c r="E8429" s="0" t="n">
        <v>0.4146863</v>
      </c>
    </row>
    <row r="8430" customFormat="false" ht="15" hidden="false" customHeight="false" outlineLevel="0" collapsed="false">
      <c r="A8430" s="0" t="n">
        <v>842700</v>
      </c>
      <c r="B8430" s="0" t="n">
        <v>0.3037994</v>
      </c>
      <c r="D8430" s="0" t="n">
        <v>842700</v>
      </c>
      <c r="E8430" s="0" t="n">
        <v>0.3745424</v>
      </c>
    </row>
    <row r="8431" customFormat="false" ht="15" hidden="false" customHeight="false" outlineLevel="0" collapsed="false">
      <c r="A8431" s="0" t="n">
        <v>842800</v>
      </c>
      <c r="B8431" s="0" t="n">
        <v>0.3141414</v>
      </c>
      <c r="D8431" s="0" t="n">
        <v>842800</v>
      </c>
      <c r="E8431" s="0" t="n">
        <v>0.4273802</v>
      </c>
    </row>
    <row r="8432" customFormat="false" ht="15" hidden="false" customHeight="false" outlineLevel="0" collapsed="false">
      <c r="A8432" s="0" t="n">
        <v>842900</v>
      </c>
      <c r="B8432" s="0" t="n">
        <v>0.3180015</v>
      </c>
      <c r="D8432" s="0" t="n">
        <v>842900</v>
      </c>
      <c r="E8432" s="0" t="n">
        <v>0.382599</v>
      </c>
    </row>
    <row r="8433" customFormat="false" ht="15" hidden="false" customHeight="false" outlineLevel="0" collapsed="false">
      <c r="A8433" s="0" t="n">
        <v>843000</v>
      </c>
      <c r="B8433" s="0" t="n">
        <v>0.1987103</v>
      </c>
      <c r="D8433" s="0" t="n">
        <v>843000</v>
      </c>
      <c r="E8433" s="0" t="n">
        <v>0.4230566</v>
      </c>
    </row>
    <row r="8434" customFormat="false" ht="15" hidden="false" customHeight="false" outlineLevel="0" collapsed="false">
      <c r="A8434" s="0" t="n">
        <v>843100</v>
      </c>
      <c r="B8434" s="0" t="n">
        <v>0.3721471</v>
      </c>
      <c r="D8434" s="0" t="n">
        <v>843100</v>
      </c>
      <c r="E8434" s="0" t="n">
        <v>0.3494838</v>
      </c>
    </row>
    <row r="8435" customFormat="false" ht="15" hidden="false" customHeight="false" outlineLevel="0" collapsed="false">
      <c r="A8435" s="0" t="n">
        <v>843200</v>
      </c>
      <c r="B8435" s="0" t="n">
        <v>0.2686654</v>
      </c>
      <c r="D8435" s="0" t="n">
        <v>843200</v>
      </c>
      <c r="E8435" s="0" t="n">
        <v>0.3852543</v>
      </c>
    </row>
    <row r="8436" customFormat="false" ht="15" hidden="false" customHeight="false" outlineLevel="0" collapsed="false">
      <c r="A8436" s="0" t="n">
        <v>843300</v>
      </c>
      <c r="B8436" s="0" t="n">
        <v>0.3005928</v>
      </c>
      <c r="D8436" s="0" t="n">
        <v>843300</v>
      </c>
      <c r="E8436" s="0" t="n">
        <v>0.3895409</v>
      </c>
    </row>
    <row r="8437" customFormat="false" ht="15" hidden="false" customHeight="false" outlineLevel="0" collapsed="false">
      <c r="A8437" s="0" t="n">
        <v>843400</v>
      </c>
      <c r="B8437" s="0" t="n">
        <v>0.3306997</v>
      </c>
      <c r="D8437" s="0" t="n">
        <v>843400</v>
      </c>
      <c r="E8437" s="0" t="n">
        <v>0.3049356</v>
      </c>
    </row>
    <row r="8438" customFormat="false" ht="15" hidden="false" customHeight="false" outlineLevel="0" collapsed="false">
      <c r="A8438" s="0" t="n">
        <v>843500</v>
      </c>
      <c r="B8438" s="0" t="n">
        <v>0.3265733</v>
      </c>
      <c r="D8438" s="0" t="n">
        <v>843500</v>
      </c>
      <c r="E8438" s="0" t="n">
        <v>0.3903463</v>
      </c>
    </row>
    <row r="8439" customFormat="false" ht="15" hidden="false" customHeight="false" outlineLevel="0" collapsed="false">
      <c r="A8439" s="0" t="n">
        <v>843600</v>
      </c>
      <c r="B8439" s="0" t="n">
        <v>0.3106206</v>
      </c>
      <c r="D8439" s="0" t="n">
        <v>843600</v>
      </c>
      <c r="E8439" s="0" t="n">
        <v>0.4068637</v>
      </c>
    </row>
    <row r="8440" customFormat="false" ht="15" hidden="false" customHeight="false" outlineLevel="0" collapsed="false">
      <c r="A8440" s="0" t="n">
        <v>843700</v>
      </c>
      <c r="B8440" s="0" t="n">
        <v>0.2683037</v>
      </c>
      <c r="D8440" s="0" t="n">
        <v>843700</v>
      </c>
      <c r="E8440" s="0" t="n">
        <v>0.381568</v>
      </c>
    </row>
    <row r="8441" customFormat="false" ht="15" hidden="false" customHeight="false" outlineLevel="0" collapsed="false">
      <c r="A8441" s="0" t="n">
        <v>843800</v>
      </c>
      <c r="B8441" s="0" t="n">
        <v>0.3118589</v>
      </c>
      <c r="D8441" s="0" t="n">
        <v>843800</v>
      </c>
      <c r="E8441" s="0" t="n">
        <v>0.3853802</v>
      </c>
    </row>
    <row r="8442" customFormat="false" ht="15" hidden="false" customHeight="false" outlineLevel="0" collapsed="false">
      <c r="A8442" s="0" t="n">
        <v>843900</v>
      </c>
      <c r="B8442" s="0" t="n">
        <v>0.3126022</v>
      </c>
      <c r="D8442" s="0" t="n">
        <v>843900</v>
      </c>
      <c r="E8442" s="0" t="n">
        <v>0.4544249</v>
      </c>
    </row>
    <row r="8443" customFormat="false" ht="15" hidden="false" customHeight="false" outlineLevel="0" collapsed="false">
      <c r="A8443" s="0" t="n">
        <v>844000</v>
      </c>
      <c r="B8443" s="0" t="n">
        <v>0.3033482</v>
      </c>
      <c r="D8443" s="0" t="n">
        <v>844000</v>
      </c>
      <c r="E8443" s="0" t="n">
        <v>0.4256835</v>
      </c>
    </row>
    <row r="8444" customFormat="false" ht="15" hidden="false" customHeight="false" outlineLevel="0" collapsed="false">
      <c r="A8444" s="0" t="n">
        <v>844100</v>
      </c>
      <c r="B8444" s="0" t="n">
        <v>0.2732508</v>
      </c>
      <c r="D8444" s="0" t="n">
        <v>844100</v>
      </c>
      <c r="E8444" s="0" t="n">
        <v>0.4916873</v>
      </c>
    </row>
    <row r="8445" customFormat="false" ht="15" hidden="false" customHeight="false" outlineLevel="0" collapsed="false">
      <c r="A8445" s="0" t="n">
        <v>844200</v>
      </c>
      <c r="B8445" s="0" t="n">
        <v>0.3059462</v>
      </c>
      <c r="D8445" s="0" t="n">
        <v>844200</v>
      </c>
      <c r="E8445" s="0" t="n">
        <v>0.3730976</v>
      </c>
    </row>
    <row r="8446" customFormat="false" ht="15" hidden="false" customHeight="false" outlineLevel="0" collapsed="false">
      <c r="A8446" s="0" t="n">
        <v>844300</v>
      </c>
      <c r="B8446" s="0" t="n">
        <v>0.3608351</v>
      </c>
      <c r="D8446" s="0" t="n">
        <v>844300</v>
      </c>
      <c r="E8446" s="0" t="n">
        <v>0.3963814</v>
      </c>
    </row>
    <row r="8447" customFormat="false" ht="15" hidden="false" customHeight="false" outlineLevel="0" collapsed="false">
      <c r="A8447" s="0" t="n">
        <v>844400</v>
      </c>
      <c r="B8447" s="0" t="n">
        <v>0.3319788</v>
      </c>
      <c r="D8447" s="0" t="n">
        <v>844400</v>
      </c>
      <c r="E8447" s="0" t="n">
        <v>0.3881851</v>
      </c>
    </row>
    <row r="8448" customFormat="false" ht="15" hidden="false" customHeight="false" outlineLevel="0" collapsed="false">
      <c r="A8448" s="0" t="n">
        <v>844500</v>
      </c>
      <c r="B8448" s="0" t="n">
        <v>0.3196597</v>
      </c>
      <c r="D8448" s="0" t="n">
        <v>844500</v>
      </c>
      <c r="E8448" s="0" t="n">
        <v>0.3704446</v>
      </c>
    </row>
    <row r="8449" customFormat="false" ht="15" hidden="false" customHeight="false" outlineLevel="0" collapsed="false">
      <c r="A8449" s="0" t="n">
        <v>844600</v>
      </c>
      <c r="B8449" s="0" t="n">
        <v>0.3275746</v>
      </c>
      <c r="D8449" s="0" t="n">
        <v>844600</v>
      </c>
      <c r="E8449" s="0" t="n">
        <v>0.3809947</v>
      </c>
    </row>
    <row r="8450" customFormat="false" ht="15" hidden="false" customHeight="false" outlineLevel="0" collapsed="false">
      <c r="A8450" s="0" t="n">
        <v>844700</v>
      </c>
      <c r="B8450" s="0" t="n">
        <v>0.3680879</v>
      </c>
      <c r="D8450" s="0" t="n">
        <v>844700</v>
      </c>
      <c r="E8450" s="0" t="n">
        <v>0.3811941</v>
      </c>
    </row>
    <row r="8451" customFormat="false" ht="15" hidden="false" customHeight="false" outlineLevel="0" collapsed="false">
      <c r="A8451" s="0" t="n">
        <v>844800</v>
      </c>
      <c r="B8451" s="0" t="n">
        <v>0.2975063</v>
      </c>
      <c r="D8451" s="0" t="n">
        <v>844800</v>
      </c>
      <c r="E8451" s="0" t="n">
        <v>0.3853493</v>
      </c>
    </row>
    <row r="8452" customFormat="false" ht="15" hidden="false" customHeight="false" outlineLevel="0" collapsed="false">
      <c r="A8452" s="0" t="n">
        <v>844900</v>
      </c>
      <c r="B8452" s="0" t="n">
        <v>0.2862644</v>
      </c>
      <c r="D8452" s="0" t="n">
        <v>844900</v>
      </c>
      <c r="E8452" s="0" t="n">
        <v>0.4353445</v>
      </c>
    </row>
    <row r="8453" customFormat="false" ht="15" hidden="false" customHeight="false" outlineLevel="0" collapsed="false">
      <c r="A8453" s="0" t="n">
        <v>845000</v>
      </c>
      <c r="B8453" s="0" t="n">
        <v>0.3347627</v>
      </c>
      <c r="D8453" s="0" t="n">
        <v>845000</v>
      </c>
      <c r="E8453" s="0" t="n">
        <v>0.3791058</v>
      </c>
    </row>
    <row r="8454" customFormat="false" ht="15" hidden="false" customHeight="false" outlineLevel="0" collapsed="false">
      <c r="A8454" s="0" t="n">
        <v>845100</v>
      </c>
      <c r="B8454" s="0" t="n">
        <v>0.2912492</v>
      </c>
      <c r="D8454" s="0" t="n">
        <v>845100</v>
      </c>
      <c r="E8454" s="0" t="n">
        <v>0.4829223</v>
      </c>
    </row>
    <row r="8455" customFormat="false" ht="15" hidden="false" customHeight="false" outlineLevel="0" collapsed="false">
      <c r="A8455" s="0" t="n">
        <v>845200</v>
      </c>
      <c r="B8455" s="0" t="n">
        <v>0.3041002</v>
      </c>
      <c r="D8455" s="0" t="n">
        <v>845200</v>
      </c>
      <c r="E8455" s="0" t="n">
        <v>0.4258953</v>
      </c>
    </row>
    <row r="8456" customFormat="false" ht="15" hidden="false" customHeight="false" outlineLevel="0" collapsed="false">
      <c r="A8456" s="0" t="n">
        <v>845300</v>
      </c>
      <c r="B8456" s="0" t="n">
        <v>0.2917195</v>
      </c>
      <c r="D8456" s="0" t="n">
        <v>845300</v>
      </c>
      <c r="E8456" s="0" t="n">
        <v>0.3517681</v>
      </c>
    </row>
    <row r="8457" customFormat="false" ht="15" hidden="false" customHeight="false" outlineLevel="0" collapsed="false">
      <c r="A8457" s="0" t="n">
        <v>845400</v>
      </c>
      <c r="B8457" s="0" t="n">
        <v>0.2398684</v>
      </c>
      <c r="D8457" s="0" t="n">
        <v>845400</v>
      </c>
      <c r="E8457" s="0" t="n">
        <v>0.3322046</v>
      </c>
    </row>
    <row r="8458" customFormat="false" ht="15" hidden="false" customHeight="false" outlineLevel="0" collapsed="false">
      <c r="A8458" s="0" t="n">
        <v>845500</v>
      </c>
      <c r="B8458" s="0" t="n">
        <v>0.3799328</v>
      </c>
      <c r="D8458" s="0" t="n">
        <v>845500</v>
      </c>
      <c r="E8458" s="0" t="n">
        <v>0.3423974</v>
      </c>
    </row>
    <row r="8459" customFormat="false" ht="15" hidden="false" customHeight="false" outlineLevel="0" collapsed="false">
      <c r="A8459" s="0" t="n">
        <v>845600</v>
      </c>
      <c r="B8459" s="0" t="n">
        <v>0.3038433</v>
      </c>
      <c r="D8459" s="0" t="n">
        <v>845600</v>
      </c>
      <c r="E8459" s="0" t="n">
        <v>0.2896083</v>
      </c>
    </row>
    <row r="8460" customFormat="false" ht="15" hidden="false" customHeight="false" outlineLevel="0" collapsed="false">
      <c r="A8460" s="0" t="n">
        <v>845700</v>
      </c>
      <c r="B8460" s="0" t="n">
        <v>0.293949</v>
      </c>
      <c r="D8460" s="0" t="n">
        <v>845700</v>
      </c>
      <c r="E8460" s="0" t="n">
        <v>0.3203284</v>
      </c>
    </row>
    <row r="8461" customFormat="false" ht="15" hidden="false" customHeight="false" outlineLevel="0" collapsed="false">
      <c r="A8461" s="0" t="n">
        <v>845800</v>
      </c>
      <c r="B8461" s="0" t="n">
        <v>0.3134245</v>
      </c>
      <c r="D8461" s="0" t="n">
        <v>845800</v>
      </c>
      <c r="E8461" s="0" t="n">
        <v>0.3673205</v>
      </c>
    </row>
    <row r="8462" customFormat="false" ht="15" hidden="false" customHeight="false" outlineLevel="0" collapsed="false">
      <c r="A8462" s="0" t="n">
        <v>845900</v>
      </c>
      <c r="B8462" s="0" t="n">
        <v>0.2391924</v>
      </c>
      <c r="D8462" s="0" t="n">
        <v>845900</v>
      </c>
      <c r="E8462" s="0" t="n">
        <v>0.2816044</v>
      </c>
    </row>
    <row r="8463" customFormat="false" ht="15" hidden="false" customHeight="false" outlineLevel="0" collapsed="false">
      <c r="A8463" s="0" t="n">
        <v>846000</v>
      </c>
      <c r="B8463" s="0" t="n">
        <v>0.353466</v>
      </c>
      <c r="D8463" s="0" t="n">
        <v>846000</v>
      </c>
      <c r="E8463" s="0" t="n">
        <v>0.282149</v>
      </c>
    </row>
    <row r="8464" customFormat="false" ht="15" hidden="false" customHeight="false" outlineLevel="0" collapsed="false">
      <c r="A8464" s="0" t="n">
        <v>846100</v>
      </c>
      <c r="B8464" s="0" t="n">
        <v>0.3173701</v>
      </c>
      <c r="D8464" s="0" t="n">
        <v>846100</v>
      </c>
      <c r="E8464" s="0" t="n">
        <v>0.3587349</v>
      </c>
    </row>
    <row r="8465" customFormat="false" ht="15" hidden="false" customHeight="false" outlineLevel="0" collapsed="false">
      <c r="A8465" s="0" t="n">
        <v>846200</v>
      </c>
      <c r="B8465" s="0" t="n">
        <v>0.3262547</v>
      </c>
      <c r="D8465" s="0" t="n">
        <v>846200</v>
      </c>
      <c r="E8465" s="0" t="n">
        <v>0.3701053</v>
      </c>
    </row>
    <row r="8466" customFormat="false" ht="15" hidden="false" customHeight="false" outlineLevel="0" collapsed="false">
      <c r="A8466" s="0" t="n">
        <v>846300</v>
      </c>
      <c r="B8466" s="0" t="n">
        <v>0.2667339</v>
      </c>
      <c r="D8466" s="0" t="n">
        <v>846300</v>
      </c>
      <c r="E8466" s="0" t="n">
        <v>0.3060134</v>
      </c>
    </row>
    <row r="8467" customFormat="false" ht="15" hidden="false" customHeight="false" outlineLevel="0" collapsed="false">
      <c r="A8467" s="0" t="n">
        <v>846400</v>
      </c>
      <c r="B8467" s="0" t="n">
        <v>0.3130316</v>
      </c>
      <c r="D8467" s="0" t="n">
        <v>846400</v>
      </c>
      <c r="E8467" s="0" t="n">
        <v>0.3299527</v>
      </c>
    </row>
    <row r="8468" customFormat="false" ht="15" hidden="false" customHeight="false" outlineLevel="0" collapsed="false">
      <c r="A8468" s="0" t="n">
        <v>846500</v>
      </c>
      <c r="B8468" s="0" t="n">
        <v>0.3032064</v>
      </c>
      <c r="D8468" s="0" t="n">
        <v>846500</v>
      </c>
      <c r="E8468" s="0" t="n">
        <v>0.302432</v>
      </c>
    </row>
    <row r="8469" customFormat="false" ht="15" hidden="false" customHeight="false" outlineLevel="0" collapsed="false">
      <c r="A8469" s="0" t="n">
        <v>846600</v>
      </c>
      <c r="B8469" s="0" t="n">
        <v>0.2974041</v>
      </c>
      <c r="D8469" s="0" t="n">
        <v>846600</v>
      </c>
      <c r="E8469" s="0" t="n">
        <v>0.4153669</v>
      </c>
    </row>
    <row r="8470" customFormat="false" ht="15" hidden="false" customHeight="false" outlineLevel="0" collapsed="false">
      <c r="A8470" s="0" t="n">
        <v>846700</v>
      </c>
      <c r="B8470" s="0" t="n">
        <v>0.259886</v>
      </c>
      <c r="D8470" s="0" t="n">
        <v>846700</v>
      </c>
      <c r="E8470" s="0" t="n">
        <v>0.401909</v>
      </c>
    </row>
    <row r="8471" customFormat="false" ht="15" hidden="false" customHeight="false" outlineLevel="0" collapsed="false">
      <c r="A8471" s="0" t="n">
        <v>846800</v>
      </c>
      <c r="B8471" s="0" t="n">
        <v>0.313756</v>
      </c>
      <c r="D8471" s="0" t="n">
        <v>846800</v>
      </c>
      <c r="E8471" s="0" t="n">
        <v>0.3136957</v>
      </c>
    </row>
    <row r="8472" customFormat="false" ht="15" hidden="false" customHeight="false" outlineLevel="0" collapsed="false">
      <c r="A8472" s="0" t="n">
        <v>846900</v>
      </c>
      <c r="B8472" s="0" t="n">
        <v>0.3298043</v>
      </c>
      <c r="D8472" s="0" t="n">
        <v>846900</v>
      </c>
      <c r="E8472" s="0" t="n">
        <v>0.4136046</v>
      </c>
    </row>
    <row r="8473" customFormat="false" ht="15" hidden="false" customHeight="false" outlineLevel="0" collapsed="false">
      <c r="A8473" s="0" t="n">
        <v>847000</v>
      </c>
      <c r="B8473" s="0" t="n">
        <v>0.3241876</v>
      </c>
      <c r="D8473" s="0" t="n">
        <v>847000</v>
      </c>
      <c r="E8473" s="0" t="n">
        <v>0.2970135</v>
      </c>
    </row>
    <row r="8474" customFormat="false" ht="15" hidden="false" customHeight="false" outlineLevel="0" collapsed="false">
      <c r="A8474" s="0" t="n">
        <v>847100</v>
      </c>
      <c r="B8474" s="0" t="n">
        <v>0.3437712</v>
      </c>
      <c r="D8474" s="0" t="n">
        <v>847100</v>
      </c>
      <c r="E8474" s="0" t="n">
        <v>0.3651425</v>
      </c>
    </row>
    <row r="8475" customFormat="false" ht="15" hidden="false" customHeight="false" outlineLevel="0" collapsed="false">
      <c r="A8475" s="0" t="n">
        <v>847200</v>
      </c>
      <c r="B8475" s="0" t="n">
        <v>0.283499</v>
      </c>
      <c r="D8475" s="0" t="n">
        <v>847200</v>
      </c>
      <c r="E8475" s="0" t="n">
        <v>0.346719</v>
      </c>
    </row>
    <row r="8476" customFormat="false" ht="15" hidden="false" customHeight="false" outlineLevel="0" collapsed="false">
      <c r="A8476" s="0" t="n">
        <v>847300</v>
      </c>
      <c r="B8476" s="0" t="n">
        <v>0.2819128</v>
      </c>
      <c r="D8476" s="0" t="n">
        <v>847300</v>
      </c>
      <c r="E8476" s="0" t="n">
        <v>0.3129809</v>
      </c>
    </row>
    <row r="8477" customFormat="false" ht="15" hidden="false" customHeight="false" outlineLevel="0" collapsed="false">
      <c r="A8477" s="0" t="n">
        <v>847400</v>
      </c>
      <c r="B8477" s="0" t="n">
        <v>0.2568673</v>
      </c>
      <c r="D8477" s="0" t="n">
        <v>847400</v>
      </c>
      <c r="E8477" s="0" t="n">
        <v>0.3520481</v>
      </c>
    </row>
    <row r="8478" customFormat="false" ht="15" hidden="false" customHeight="false" outlineLevel="0" collapsed="false">
      <c r="A8478" s="0" t="n">
        <v>847500</v>
      </c>
      <c r="B8478" s="0" t="n">
        <v>0.3571585</v>
      </c>
      <c r="D8478" s="0" t="n">
        <v>847500</v>
      </c>
      <c r="E8478" s="0" t="n">
        <v>0.2789034</v>
      </c>
    </row>
    <row r="8479" customFormat="false" ht="15" hidden="false" customHeight="false" outlineLevel="0" collapsed="false">
      <c r="A8479" s="0" t="n">
        <v>847600</v>
      </c>
      <c r="B8479" s="0" t="n">
        <v>0.2374948</v>
      </c>
      <c r="D8479" s="0" t="n">
        <v>847600</v>
      </c>
      <c r="E8479" s="0" t="n">
        <v>0.2584164</v>
      </c>
    </row>
    <row r="8480" customFormat="false" ht="15" hidden="false" customHeight="false" outlineLevel="0" collapsed="false">
      <c r="A8480" s="0" t="n">
        <v>847700</v>
      </c>
      <c r="B8480" s="0" t="n">
        <v>0.2893322</v>
      </c>
      <c r="D8480" s="0" t="n">
        <v>847700</v>
      </c>
      <c r="E8480" s="0" t="n">
        <v>0.3692673</v>
      </c>
    </row>
    <row r="8481" customFormat="false" ht="15" hidden="false" customHeight="false" outlineLevel="0" collapsed="false">
      <c r="A8481" s="0" t="n">
        <v>847800</v>
      </c>
      <c r="B8481" s="0" t="n">
        <v>0.2747616</v>
      </c>
      <c r="D8481" s="0" t="n">
        <v>847800</v>
      </c>
      <c r="E8481" s="0" t="n">
        <v>0.2792439</v>
      </c>
    </row>
    <row r="8482" customFormat="false" ht="15" hidden="false" customHeight="false" outlineLevel="0" collapsed="false">
      <c r="A8482" s="0" t="n">
        <v>847900</v>
      </c>
      <c r="B8482" s="0" t="n">
        <v>0.2923472</v>
      </c>
      <c r="D8482" s="0" t="n">
        <v>847900</v>
      </c>
      <c r="E8482" s="0" t="n">
        <v>0.3404057</v>
      </c>
    </row>
    <row r="8483" customFormat="false" ht="15" hidden="false" customHeight="false" outlineLevel="0" collapsed="false">
      <c r="A8483" s="0" t="n">
        <v>848000</v>
      </c>
      <c r="B8483" s="0" t="n">
        <v>0.2683529</v>
      </c>
      <c r="D8483" s="0" t="n">
        <v>848000</v>
      </c>
      <c r="E8483" s="0" t="n">
        <v>0.2677179</v>
      </c>
    </row>
    <row r="8484" customFormat="false" ht="15" hidden="false" customHeight="false" outlineLevel="0" collapsed="false">
      <c r="A8484" s="0" t="n">
        <v>848100</v>
      </c>
      <c r="B8484" s="0" t="n">
        <v>0.326149</v>
      </c>
      <c r="D8484" s="0" t="n">
        <v>848100</v>
      </c>
      <c r="E8484" s="0" t="n">
        <v>0.3434222</v>
      </c>
    </row>
    <row r="8485" customFormat="false" ht="15" hidden="false" customHeight="false" outlineLevel="0" collapsed="false">
      <c r="A8485" s="0" t="n">
        <v>848200</v>
      </c>
      <c r="B8485" s="0" t="n">
        <v>0.3118601</v>
      </c>
      <c r="D8485" s="0" t="n">
        <v>848200</v>
      </c>
      <c r="E8485" s="0" t="n">
        <v>0.3712143</v>
      </c>
    </row>
    <row r="8486" customFormat="false" ht="15" hidden="false" customHeight="false" outlineLevel="0" collapsed="false">
      <c r="A8486" s="0" t="n">
        <v>848300</v>
      </c>
      <c r="B8486" s="0" t="n">
        <v>0.3155541</v>
      </c>
      <c r="D8486" s="0" t="n">
        <v>848300</v>
      </c>
      <c r="E8486" s="0" t="n">
        <v>0.2408922</v>
      </c>
    </row>
    <row r="8487" customFormat="false" ht="15" hidden="false" customHeight="false" outlineLevel="0" collapsed="false">
      <c r="A8487" s="0" t="n">
        <v>848400</v>
      </c>
      <c r="B8487" s="0" t="n">
        <v>0.2779101</v>
      </c>
      <c r="D8487" s="0" t="n">
        <v>848400</v>
      </c>
      <c r="E8487" s="0" t="n">
        <v>0.3692425</v>
      </c>
    </row>
    <row r="8488" customFormat="false" ht="15" hidden="false" customHeight="false" outlineLevel="0" collapsed="false">
      <c r="A8488" s="0" t="n">
        <v>848500</v>
      </c>
      <c r="B8488" s="0" t="n">
        <v>0.3156409</v>
      </c>
      <c r="D8488" s="0" t="n">
        <v>848500</v>
      </c>
      <c r="E8488" s="0" t="n">
        <v>0.3255781</v>
      </c>
    </row>
    <row r="8489" customFormat="false" ht="15" hidden="false" customHeight="false" outlineLevel="0" collapsed="false">
      <c r="A8489" s="0" t="n">
        <v>848600</v>
      </c>
      <c r="B8489" s="0" t="n">
        <v>0.2675478</v>
      </c>
      <c r="D8489" s="0" t="n">
        <v>848600</v>
      </c>
      <c r="E8489" s="0" t="n">
        <v>0.2959411</v>
      </c>
    </row>
    <row r="8490" customFormat="false" ht="15" hidden="false" customHeight="false" outlineLevel="0" collapsed="false">
      <c r="A8490" s="0" t="n">
        <v>848700</v>
      </c>
      <c r="B8490" s="0" t="n">
        <v>0.272399</v>
      </c>
      <c r="D8490" s="0" t="n">
        <v>848700</v>
      </c>
      <c r="E8490" s="0" t="n">
        <v>0.3237666</v>
      </c>
    </row>
    <row r="8491" customFormat="false" ht="15" hidden="false" customHeight="false" outlineLevel="0" collapsed="false">
      <c r="A8491" s="0" t="n">
        <v>848800</v>
      </c>
      <c r="B8491" s="0" t="n">
        <v>0.3119374</v>
      </c>
      <c r="D8491" s="0" t="n">
        <v>848800</v>
      </c>
      <c r="E8491" s="0" t="n">
        <v>0.329111</v>
      </c>
    </row>
    <row r="8492" customFormat="false" ht="15" hidden="false" customHeight="false" outlineLevel="0" collapsed="false">
      <c r="A8492" s="0" t="n">
        <v>848900</v>
      </c>
      <c r="B8492" s="0" t="n">
        <v>0.2946013</v>
      </c>
      <c r="D8492" s="0" t="n">
        <v>848900</v>
      </c>
      <c r="E8492" s="0" t="n">
        <v>0.3754868</v>
      </c>
    </row>
    <row r="8493" customFormat="false" ht="15" hidden="false" customHeight="false" outlineLevel="0" collapsed="false">
      <c r="A8493" s="0" t="n">
        <v>849000</v>
      </c>
      <c r="B8493" s="0" t="n">
        <v>0.2352318</v>
      </c>
      <c r="D8493" s="0" t="n">
        <v>849000</v>
      </c>
      <c r="E8493" s="0" t="n">
        <v>0.3448519</v>
      </c>
    </row>
    <row r="8494" customFormat="false" ht="15" hidden="false" customHeight="false" outlineLevel="0" collapsed="false">
      <c r="A8494" s="0" t="n">
        <v>849100</v>
      </c>
      <c r="B8494" s="0" t="n">
        <v>0.3002282</v>
      </c>
      <c r="D8494" s="0" t="n">
        <v>849100</v>
      </c>
      <c r="E8494" s="0" t="n">
        <v>0.4355334</v>
      </c>
    </row>
    <row r="8495" customFormat="false" ht="15" hidden="false" customHeight="false" outlineLevel="0" collapsed="false">
      <c r="A8495" s="0" t="n">
        <v>849200</v>
      </c>
      <c r="B8495" s="0" t="n">
        <v>0.3253703</v>
      </c>
      <c r="D8495" s="0" t="n">
        <v>849200</v>
      </c>
      <c r="E8495" s="0" t="n">
        <v>0.342104</v>
      </c>
    </row>
    <row r="8496" customFormat="false" ht="15" hidden="false" customHeight="false" outlineLevel="0" collapsed="false">
      <c r="A8496" s="0" t="n">
        <v>849300</v>
      </c>
      <c r="B8496" s="0" t="n">
        <v>0.3105699</v>
      </c>
      <c r="D8496" s="0" t="n">
        <v>849300</v>
      </c>
      <c r="E8496" s="0" t="n">
        <v>0.4273525</v>
      </c>
    </row>
    <row r="8497" customFormat="false" ht="15" hidden="false" customHeight="false" outlineLevel="0" collapsed="false">
      <c r="A8497" s="0" t="n">
        <v>849400</v>
      </c>
      <c r="B8497" s="0" t="n">
        <v>0.3294435</v>
      </c>
      <c r="D8497" s="0" t="n">
        <v>849400</v>
      </c>
      <c r="E8497" s="0" t="n">
        <v>0.3629244</v>
      </c>
    </row>
    <row r="8498" customFormat="false" ht="15" hidden="false" customHeight="false" outlineLevel="0" collapsed="false">
      <c r="A8498" s="0" t="n">
        <v>849500</v>
      </c>
      <c r="B8498" s="0" t="n">
        <v>0.2447714</v>
      </c>
      <c r="D8498" s="0" t="n">
        <v>849500</v>
      </c>
      <c r="E8498" s="0" t="n">
        <v>0.4022961</v>
      </c>
    </row>
    <row r="8499" customFormat="false" ht="15" hidden="false" customHeight="false" outlineLevel="0" collapsed="false">
      <c r="A8499" s="0" t="n">
        <v>849600</v>
      </c>
      <c r="B8499" s="0" t="n">
        <v>0.3371188</v>
      </c>
      <c r="D8499" s="0" t="n">
        <v>849600</v>
      </c>
      <c r="E8499" s="0" t="n">
        <v>0.3841734</v>
      </c>
    </row>
    <row r="8500" customFormat="false" ht="15" hidden="false" customHeight="false" outlineLevel="0" collapsed="false">
      <c r="A8500" s="0" t="n">
        <v>849700</v>
      </c>
      <c r="B8500" s="0" t="n">
        <v>0.2969533</v>
      </c>
      <c r="D8500" s="0" t="n">
        <v>849700</v>
      </c>
      <c r="E8500" s="0" t="n">
        <v>0.399307</v>
      </c>
    </row>
    <row r="8501" customFormat="false" ht="15" hidden="false" customHeight="false" outlineLevel="0" collapsed="false">
      <c r="A8501" s="0" t="n">
        <v>849800</v>
      </c>
      <c r="B8501" s="0" t="n">
        <v>0.3141035</v>
      </c>
      <c r="D8501" s="0" t="n">
        <v>849800</v>
      </c>
      <c r="E8501" s="0" t="n">
        <v>0.3645358</v>
      </c>
    </row>
    <row r="8502" customFormat="false" ht="15" hidden="false" customHeight="false" outlineLevel="0" collapsed="false">
      <c r="A8502" s="0" t="n">
        <v>849900</v>
      </c>
      <c r="B8502" s="0" t="n">
        <v>0.3081203</v>
      </c>
      <c r="D8502" s="0" t="n">
        <v>849900</v>
      </c>
      <c r="E8502" s="0" t="n">
        <v>0.3930525</v>
      </c>
    </row>
    <row r="8503" customFormat="false" ht="15" hidden="false" customHeight="false" outlineLevel="0" collapsed="false">
      <c r="A8503" s="0" t="n">
        <v>850000</v>
      </c>
      <c r="B8503" s="0" t="n">
        <v>0.3001034</v>
      </c>
      <c r="D8503" s="0" t="n">
        <v>850000</v>
      </c>
      <c r="E8503" s="0" t="n">
        <v>0.3773614</v>
      </c>
    </row>
    <row r="8504" customFormat="false" ht="15" hidden="false" customHeight="false" outlineLevel="0" collapsed="false">
      <c r="A8504" s="0" t="n">
        <v>850100</v>
      </c>
      <c r="B8504" s="0" t="n">
        <v>0.3432202</v>
      </c>
      <c r="D8504" s="0" t="n">
        <v>850100</v>
      </c>
      <c r="E8504" s="0" t="n">
        <v>0.4245753</v>
      </c>
    </row>
    <row r="8505" customFormat="false" ht="15" hidden="false" customHeight="false" outlineLevel="0" collapsed="false">
      <c r="A8505" s="0" t="n">
        <v>850200</v>
      </c>
      <c r="B8505" s="0" t="n">
        <v>0.2760746</v>
      </c>
      <c r="D8505" s="0" t="n">
        <v>850200</v>
      </c>
      <c r="E8505" s="0" t="n">
        <v>0.3331594</v>
      </c>
    </row>
    <row r="8506" customFormat="false" ht="15" hidden="false" customHeight="false" outlineLevel="0" collapsed="false">
      <c r="A8506" s="0" t="n">
        <v>850300</v>
      </c>
      <c r="B8506" s="0" t="n">
        <v>0.3033843</v>
      </c>
      <c r="D8506" s="0" t="n">
        <v>850300</v>
      </c>
      <c r="E8506" s="0" t="n">
        <v>0.2423983</v>
      </c>
    </row>
    <row r="8507" customFormat="false" ht="15" hidden="false" customHeight="false" outlineLevel="0" collapsed="false">
      <c r="A8507" s="0" t="n">
        <v>850400</v>
      </c>
      <c r="B8507" s="0" t="n">
        <v>0.2779368</v>
      </c>
      <c r="D8507" s="0" t="n">
        <v>850400</v>
      </c>
      <c r="E8507" s="0" t="n">
        <v>0.2232509</v>
      </c>
    </row>
    <row r="8508" customFormat="false" ht="15" hidden="false" customHeight="false" outlineLevel="0" collapsed="false">
      <c r="A8508" s="0" t="n">
        <v>850500</v>
      </c>
      <c r="B8508" s="0" t="n">
        <v>0.4325211</v>
      </c>
      <c r="D8508" s="0" t="n">
        <v>850500</v>
      </c>
      <c r="E8508" s="0" t="n">
        <v>0.3045309</v>
      </c>
    </row>
    <row r="8509" customFormat="false" ht="15" hidden="false" customHeight="false" outlineLevel="0" collapsed="false">
      <c r="A8509" s="0" t="n">
        <v>850600</v>
      </c>
      <c r="B8509" s="0" t="n">
        <v>0.34995</v>
      </c>
      <c r="D8509" s="0" t="n">
        <v>850600</v>
      </c>
      <c r="E8509" s="0" t="n">
        <v>0.2607756</v>
      </c>
    </row>
    <row r="8510" customFormat="false" ht="15" hidden="false" customHeight="false" outlineLevel="0" collapsed="false">
      <c r="A8510" s="0" t="n">
        <v>850700</v>
      </c>
      <c r="B8510" s="0" t="n">
        <v>0.3679904</v>
      </c>
      <c r="D8510" s="0" t="n">
        <v>850700</v>
      </c>
      <c r="E8510" s="0" t="n">
        <v>0.3103758</v>
      </c>
    </row>
    <row r="8511" customFormat="false" ht="15" hidden="false" customHeight="false" outlineLevel="0" collapsed="false">
      <c r="A8511" s="0" t="n">
        <v>850800</v>
      </c>
      <c r="B8511" s="0" t="n">
        <v>0.3529812</v>
      </c>
      <c r="D8511" s="0" t="n">
        <v>850800</v>
      </c>
      <c r="E8511" s="0" t="n">
        <v>0.326045</v>
      </c>
    </row>
    <row r="8512" customFormat="false" ht="15" hidden="false" customHeight="false" outlineLevel="0" collapsed="false">
      <c r="A8512" s="0" t="n">
        <v>850900</v>
      </c>
      <c r="B8512" s="0" t="n">
        <v>0.2490157</v>
      </c>
      <c r="D8512" s="0" t="n">
        <v>850900</v>
      </c>
      <c r="E8512" s="0" t="n">
        <v>0.2906561</v>
      </c>
    </row>
    <row r="8513" customFormat="false" ht="15" hidden="false" customHeight="false" outlineLevel="0" collapsed="false">
      <c r="A8513" s="0" t="n">
        <v>851000</v>
      </c>
      <c r="B8513" s="0" t="n">
        <v>0.3085597</v>
      </c>
      <c r="D8513" s="0" t="n">
        <v>851000</v>
      </c>
      <c r="E8513" s="0" t="n">
        <v>0.3516392</v>
      </c>
    </row>
    <row r="8514" customFormat="false" ht="15" hidden="false" customHeight="false" outlineLevel="0" collapsed="false">
      <c r="A8514" s="0" t="n">
        <v>851100</v>
      </c>
      <c r="B8514" s="0" t="n">
        <v>0.3265164</v>
      </c>
      <c r="D8514" s="0" t="n">
        <v>851100</v>
      </c>
      <c r="E8514" s="0" t="n">
        <v>0.3071888</v>
      </c>
    </row>
    <row r="8515" customFormat="false" ht="15" hidden="false" customHeight="false" outlineLevel="0" collapsed="false">
      <c r="A8515" s="0" t="n">
        <v>851200</v>
      </c>
      <c r="B8515" s="0" t="n">
        <v>0.3503073</v>
      </c>
      <c r="D8515" s="0" t="n">
        <v>851200</v>
      </c>
      <c r="E8515" s="0" t="n">
        <v>0.3302651</v>
      </c>
    </row>
    <row r="8516" customFormat="false" ht="15" hidden="false" customHeight="false" outlineLevel="0" collapsed="false">
      <c r="A8516" s="0" t="n">
        <v>851300</v>
      </c>
      <c r="B8516" s="0" t="n">
        <v>0.3820134</v>
      </c>
      <c r="D8516" s="0" t="n">
        <v>851300</v>
      </c>
      <c r="E8516" s="0" t="n">
        <v>0.259881</v>
      </c>
    </row>
    <row r="8517" customFormat="false" ht="15" hidden="false" customHeight="false" outlineLevel="0" collapsed="false">
      <c r="A8517" s="0" t="n">
        <v>851400</v>
      </c>
      <c r="B8517" s="0" t="n">
        <v>0.3881058</v>
      </c>
      <c r="D8517" s="0" t="n">
        <v>851400</v>
      </c>
      <c r="E8517" s="0" t="n">
        <v>0.2786339</v>
      </c>
    </row>
    <row r="8518" customFormat="false" ht="15" hidden="false" customHeight="false" outlineLevel="0" collapsed="false">
      <c r="A8518" s="0" t="n">
        <v>851500</v>
      </c>
      <c r="B8518" s="0" t="n">
        <v>0.3832663</v>
      </c>
      <c r="D8518" s="0" t="n">
        <v>851500</v>
      </c>
      <c r="E8518" s="0" t="n">
        <v>0.3352151</v>
      </c>
    </row>
    <row r="8519" customFormat="false" ht="15" hidden="false" customHeight="false" outlineLevel="0" collapsed="false">
      <c r="A8519" s="0" t="n">
        <v>851600</v>
      </c>
      <c r="B8519" s="0" t="n">
        <v>0.2782757</v>
      </c>
      <c r="D8519" s="0" t="n">
        <v>851600</v>
      </c>
      <c r="E8519" s="0" t="n">
        <v>0.4085523</v>
      </c>
    </row>
    <row r="8520" customFormat="false" ht="15" hidden="false" customHeight="false" outlineLevel="0" collapsed="false">
      <c r="A8520" s="0" t="n">
        <v>851700</v>
      </c>
      <c r="B8520" s="0" t="n">
        <v>0.2990471</v>
      </c>
      <c r="D8520" s="0" t="n">
        <v>851700</v>
      </c>
      <c r="E8520" s="0" t="n">
        <v>0.3353593</v>
      </c>
    </row>
    <row r="8521" customFormat="false" ht="15" hidden="false" customHeight="false" outlineLevel="0" collapsed="false">
      <c r="A8521" s="0" t="n">
        <v>851800</v>
      </c>
      <c r="B8521" s="0" t="n">
        <v>0.3349895</v>
      </c>
      <c r="D8521" s="0" t="n">
        <v>851800</v>
      </c>
      <c r="E8521" s="0" t="n">
        <v>0.2815689</v>
      </c>
    </row>
    <row r="8522" customFormat="false" ht="15" hidden="false" customHeight="false" outlineLevel="0" collapsed="false">
      <c r="A8522" s="0" t="n">
        <v>851900</v>
      </c>
      <c r="B8522" s="0" t="n">
        <v>0.2560639</v>
      </c>
      <c r="D8522" s="0" t="n">
        <v>851900</v>
      </c>
      <c r="E8522" s="0" t="n">
        <v>0.3732147</v>
      </c>
    </row>
    <row r="8523" customFormat="false" ht="15" hidden="false" customHeight="false" outlineLevel="0" collapsed="false">
      <c r="A8523" s="0" t="n">
        <v>852000</v>
      </c>
      <c r="B8523" s="0" t="n">
        <v>0.2638504</v>
      </c>
      <c r="D8523" s="0" t="n">
        <v>852000</v>
      </c>
      <c r="E8523" s="0" t="n">
        <v>0.3688321</v>
      </c>
    </row>
    <row r="8524" customFormat="false" ht="15" hidden="false" customHeight="false" outlineLevel="0" collapsed="false">
      <c r="A8524" s="0" t="n">
        <v>852100</v>
      </c>
      <c r="B8524" s="0" t="n">
        <v>0.2570838</v>
      </c>
      <c r="D8524" s="0" t="n">
        <v>852100</v>
      </c>
      <c r="E8524" s="0" t="n">
        <v>0.3450479</v>
      </c>
    </row>
    <row r="8525" customFormat="false" ht="15" hidden="false" customHeight="false" outlineLevel="0" collapsed="false">
      <c r="A8525" s="0" t="n">
        <v>852200</v>
      </c>
      <c r="B8525" s="0" t="n">
        <v>0.2406736</v>
      </c>
      <c r="D8525" s="0" t="n">
        <v>852200</v>
      </c>
      <c r="E8525" s="0" t="n">
        <v>0.2510738</v>
      </c>
    </row>
    <row r="8526" customFormat="false" ht="15" hidden="false" customHeight="false" outlineLevel="0" collapsed="false">
      <c r="A8526" s="0" t="n">
        <v>852300</v>
      </c>
      <c r="B8526" s="0" t="n">
        <v>0.2674861</v>
      </c>
      <c r="D8526" s="0" t="n">
        <v>852300</v>
      </c>
      <c r="E8526" s="0" t="n">
        <v>0.3087037</v>
      </c>
    </row>
    <row r="8527" customFormat="false" ht="15" hidden="false" customHeight="false" outlineLevel="0" collapsed="false">
      <c r="A8527" s="0" t="n">
        <v>852400</v>
      </c>
      <c r="B8527" s="0" t="n">
        <v>0.2725789</v>
      </c>
      <c r="D8527" s="0" t="n">
        <v>852400</v>
      </c>
      <c r="E8527" s="0" t="n">
        <v>0.3004583</v>
      </c>
    </row>
    <row r="8528" customFormat="false" ht="15" hidden="false" customHeight="false" outlineLevel="0" collapsed="false">
      <c r="A8528" s="0" t="n">
        <v>852500</v>
      </c>
      <c r="B8528" s="0" t="n">
        <v>0.2931009</v>
      </c>
      <c r="D8528" s="0" t="n">
        <v>852500</v>
      </c>
      <c r="E8528" s="0" t="n">
        <v>0.3486503</v>
      </c>
    </row>
    <row r="8529" customFormat="false" ht="15" hidden="false" customHeight="false" outlineLevel="0" collapsed="false">
      <c r="A8529" s="0" t="n">
        <v>852600</v>
      </c>
      <c r="B8529" s="0" t="n">
        <v>0.2764961</v>
      </c>
      <c r="D8529" s="0" t="n">
        <v>852600</v>
      </c>
      <c r="E8529" s="0" t="n">
        <v>0.5030515</v>
      </c>
    </row>
    <row r="8530" customFormat="false" ht="15" hidden="false" customHeight="false" outlineLevel="0" collapsed="false">
      <c r="A8530" s="0" t="n">
        <v>852700</v>
      </c>
      <c r="B8530" s="0" t="n">
        <v>0.3649521</v>
      </c>
      <c r="D8530" s="0" t="n">
        <v>852700</v>
      </c>
      <c r="E8530" s="0" t="n">
        <v>0.3720712</v>
      </c>
    </row>
    <row r="8531" customFormat="false" ht="15" hidden="false" customHeight="false" outlineLevel="0" collapsed="false">
      <c r="A8531" s="0" t="n">
        <v>852800</v>
      </c>
      <c r="B8531" s="0" t="n">
        <v>0.2934721</v>
      </c>
      <c r="D8531" s="0" t="n">
        <v>852800</v>
      </c>
      <c r="E8531" s="0" t="n">
        <v>0.3561826</v>
      </c>
    </row>
    <row r="8532" customFormat="false" ht="15" hidden="false" customHeight="false" outlineLevel="0" collapsed="false">
      <c r="A8532" s="0" t="n">
        <v>852900</v>
      </c>
      <c r="B8532" s="0" t="n">
        <v>0.3455098</v>
      </c>
      <c r="D8532" s="0" t="n">
        <v>852900</v>
      </c>
      <c r="E8532" s="0" t="n">
        <v>0.3684696</v>
      </c>
    </row>
    <row r="8533" customFormat="false" ht="15" hidden="false" customHeight="false" outlineLevel="0" collapsed="false">
      <c r="A8533" s="0" t="n">
        <v>853000</v>
      </c>
      <c r="B8533" s="0" t="n">
        <v>0.267331</v>
      </c>
      <c r="D8533" s="0" t="n">
        <v>853000</v>
      </c>
      <c r="E8533" s="0" t="n">
        <v>0.4205724</v>
      </c>
    </row>
    <row r="8534" customFormat="false" ht="15" hidden="false" customHeight="false" outlineLevel="0" collapsed="false">
      <c r="A8534" s="0" t="n">
        <v>853100</v>
      </c>
      <c r="B8534" s="0" t="n">
        <v>0.257905</v>
      </c>
      <c r="D8534" s="0" t="n">
        <v>853100</v>
      </c>
      <c r="E8534" s="0" t="n">
        <v>0.4238173</v>
      </c>
    </row>
    <row r="8535" customFormat="false" ht="15" hidden="false" customHeight="false" outlineLevel="0" collapsed="false">
      <c r="A8535" s="0" t="n">
        <v>853200</v>
      </c>
      <c r="B8535" s="0" t="n">
        <v>0.2570332</v>
      </c>
      <c r="D8535" s="0" t="n">
        <v>853200</v>
      </c>
      <c r="E8535" s="0" t="n">
        <v>0.4038543</v>
      </c>
    </row>
    <row r="8536" customFormat="false" ht="15" hidden="false" customHeight="false" outlineLevel="0" collapsed="false">
      <c r="A8536" s="0" t="n">
        <v>853300</v>
      </c>
      <c r="B8536" s="0" t="n">
        <v>0.2764871</v>
      </c>
      <c r="D8536" s="0" t="n">
        <v>853300</v>
      </c>
      <c r="E8536" s="0" t="n">
        <v>0.3429839</v>
      </c>
    </row>
    <row r="8537" customFormat="false" ht="15" hidden="false" customHeight="false" outlineLevel="0" collapsed="false">
      <c r="A8537" s="0" t="n">
        <v>853400</v>
      </c>
      <c r="B8537" s="0" t="n">
        <v>0.4257747</v>
      </c>
      <c r="D8537" s="0" t="n">
        <v>853400</v>
      </c>
      <c r="E8537" s="0" t="n">
        <v>0.3250261</v>
      </c>
    </row>
    <row r="8538" customFormat="false" ht="15" hidden="false" customHeight="false" outlineLevel="0" collapsed="false">
      <c r="A8538" s="0" t="n">
        <v>853500</v>
      </c>
      <c r="B8538" s="0" t="n">
        <v>0.2981966</v>
      </c>
      <c r="D8538" s="0" t="n">
        <v>853500</v>
      </c>
      <c r="E8538" s="0" t="n">
        <v>0.4923041</v>
      </c>
    </row>
    <row r="8539" customFormat="false" ht="15" hidden="false" customHeight="false" outlineLevel="0" collapsed="false">
      <c r="A8539" s="0" t="n">
        <v>853600</v>
      </c>
      <c r="B8539" s="0" t="n">
        <v>0.2844295</v>
      </c>
      <c r="D8539" s="0" t="n">
        <v>853600</v>
      </c>
      <c r="E8539" s="0" t="n">
        <v>0.4114476</v>
      </c>
    </row>
    <row r="8540" customFormat="false" ht="15" hidden="false" customHeight="false" outlineLevel="0" collapsed="false">
      <c r="A8540" s="0" t="n">
        <v>853700</v>
      </c>
      <c r="B8540" s="0" t="n">
        <v>0.375346</v>
      </c>
      <c r="D8540" s="0" t="n">
        <v>853700</v>
      </c>
      <c r="E8540" s="0" t="n">
        <v>0.5386036</v>
      </c>
    </row>
    <row r="8541" customFormat="false" ht="15" hidden="false" customHeight="false" outlineLevel="0" collapsed="false">
      <c r="A8541" s="0" t="n">
        <v>853800</v>
      </c>
      <c r="B8541" s="0" t="n">
        <v>0.2851139</v>
      </c>
      <c r="D8541" s="0" t="n">
        <v>853800</v>
      </c>
      <c r="E8541" s="0" t="n">
        <v>0.4168697</v>
      </c>
    </row>
    <row r="8542" customFormat="false" ht="15" hidden="false" customHeight="false" outlineLevel="0" collapsed="false">
      <c r="A8542" s="0" t="n">
        <v>853900</v>
      </c>
      <c r="B8542" s="0" t="n">
        <v>0.2671214</v>
      </c>
      <c r="D8542" s="0" t="n">
        <v>853900</v>
      </c>
      <c r="E8542" s="0" t="n">
        <v>0.5042726</v>
      </c>
    </row>
    <row r="8543" customFormat="false" ht="15" hidden="false" customHeight="false" outlineLevel="0" collapsed="false">
      <c r="A8543" s="0" t="n">
        <v>854000</v>
      </c>
      <c r="B8543" s="0" t="n">
        <v>0.356937</v>
      </c>
      <c r="D8543" s="0" t="n">
        <v>854000</v>
      </c>
      <c r="E8543" s="0" t="n">
        <v>0.4299917</v>
      </c>
    </row>
    <row r="8544" customFormat="false" ht="15" hidden="false" customHeight="false" outlineLevel="0" collapsed="false">
      <c r="A8544" s="0" t="n">
        <v>854100</v>
      </c>
      <c r="B8544" s="0" t="n">
        <v>0.3611729</v>
      </c>
      <c r="D8544" s="0" t="n">
        <v>854100</v>
      </c>
      <c r="E8544" s="0" t="n">
        <v>0.4354365</v>
      </c>
    </row>
    <row r="8545" customFormat="false" ht="15" hidden="false" customHeight="false" outlineLevel="0" collapsed="false">
      <c r="A8545" s="0" t="n">
        <v>854200</v>
      </c>
      <c r="B8545" s="0" t="n">
        <v>0.330268</v>
      </c>
      <c r="D8545" s="0" t="n">
        <v>854200</v>
      </c>
      <c r="E8545" s="0" t="n">
        <v>0.3093379</v>
      </c>
    </row>
    <row r="8546" customFormat="false" ht="15" hidden="false" customHeight="false" outlineLevel="0" collapsed="false">
      <c r="A8546" s="0" t="n">
        <v>854300</v>
      </c>
      <c r="B8546" s="0" t="n">
        <v>0.3467695</v>
      </c>
      <c r="D8546" s="0" t="n">
        <v>854300</v>
      </c>
      <c r="E8546" s="0" t="n">
        <v>0.3581969</v>
      </c>
    </row>
    <row r="8547" customFormat="false" ht="15" hidden="false" customHeight="false" outlineLevel="0" collapsed="false">
      <c r="A8547" s="0" t="n">
        <v>854400</v>
      </c>
      <c r="B8547" s="0" t="n">
        <v>0.2917363</v>
      </c>
      <c r="D8547" s="0" t="n">
        <v>854400</v>
      </c>
      <c r="E8547" s="0" t="n">
        <v>0.2474793</v>
      </c>
    </row>
    <row r="8548" customFormat="false" ht="15" hidden="false" customHeight="false" outlineLevel="0" collapsed="false">
      <c r="A8548" s="0" t="n">
        <v>854500</v>
      </c>
      <c r="B8548" s="0" t="n">
        <v>0.3844828</v>
      </c>
      <c r="D8548" s="0" t="n">
        <v>854500</v>
      </c>
      <c r="E8548" s="0" t="n">
        <v>0.2802752</v>
      </c>
    </row>
    <row r="8549" customFormat="false" ht="15" hidden="false" customHeight="false" outlineLevel="0" collapsed="false">
      <c r="A8549" s="0" t="n">
        <v>854600</v>
      </c>
      <c r="B8549" s="0" t="n">
        <v>0.3325026</v>
      </c>
      <c r="D8549" s="0" t="n">
        <v>854600</v>
      </c>
      <c r="E8549" s="0" t="n">
        <v>0.3610482</v>
      </c>
    </row>
    <row r="8550" customFormat="false" ht="15" hidden="false" customHeight="false" outlineLevel="0" collapsed="false">
      <c r="A8550" s="0" t="n">
        <v>854700</v>
      </c>
      <c r="B8550" s="0" t="n">
        <v>0.3333991</v>
      </c>
      <c r="D8550" s="0" t="n">
        <v>854700</v>
      </c>
      <c r="E8550" s="0" t="n">
        <v>0.4992325</v>
      </c>
    </row>
    <row r="8551" customFormat="false" ht="15" hidden="false" customHeight="false" outlineLevel="0" collapsed="false">
      <c r="A8551" s="0" t="n">
        <v>854800</v>
      </c>
      <c r="B8551" s="0" t="n">
        <v>0.2873777</v>
      </c>
      <c r="D8551" s="0" t="n">
        <v>854800</v>
      </c>
      <c r="E8551" s="0" t="n">
        <v>0.4370179</v>
      </c>
    </row>
    <row r="8552" customFormat="false" ht="15" hidden="false" customHeight="false" outlineLevel="0" collapsed="false">
      <c r="A8552" s="0" t="n">
        <v>854900</v>
      </c>
      <c r="B8552" s="0" t="n">
        <v>0.3334936</v>
      </c>
      <c r="D8552" s="0" t="n">
        <v>854900</v>
      </c>
      <c r="E8552" s="0" t="n">
        <v>0.3698461</v>
      </c>
    </row>
    <row r="8553" customFormat="false" ht="15" hidden="false" customHeight="false" outlineLevel="0" collapsed="false">
      <c r="A8553" s="0" t="n">
        <v>855000</v>
      </c>
      <c r="B8553" s="0" t="n">
        <v>0.3820222</v>
      </c>
      <c r="D8553" s="0" t="n">
        <v>855000</v>
      </c>
      <c r="E8553" s="0" t="n">
        <v>0.3435923</v>
      </c>
    </row>
    <row r="8554" customFormat="false" ht="15" hidden="false" customHeight="false" outlineLevel="0" collapsed="false">
      <c r="A8554" s="0" t="n">
        <v>855100</v>
      </c>
      <c r="B8554" s="0" t="n">
        <v>0.2639788</v>
      </c>
      <c r="D8554" s="0" t="n">
        <v>855100</v>
      </c>
      <c r="E8554" s="0" t="n">
        <v>0.2400123</v>
      </c>
    </row>
    <row r="8555" customFormat="false" ht="15" hidden="false" customHeight="false" outlineLevel="0" collapsed="false">
      <c r="A8555" s="0" t="n">
        <v>855200</v>
      </c>
      <c r="B8555" s="0" t="n">
        <v>0.3099244</v>
      </c>
      <c r="D8555" s="0" t="n">
        <v>855200</v>
      </c>
      <c r="E8555" s="0" t="n">
        <v>0.2884824</v>
      </c>
    </row>
    <row r="8556" customFormat="false" ht="15" hidden="false" customHeight="false" outlineLevel="0" collapsed="false">
      <c r="A8556" s="0" t="n">
        <v>855300</v>
      </c>
      <c r="B8556" s="0" t="n">
        <v>0.3342621</v>
      </c>
      <c r="D8556" s="0" t="n">
        <v>855300</v>
      </c>
      <c r="E8556" s="0" t="n">
        <v>0.2988658</v>
      </c>
    </row>
    <row r="8557" customFormat="false" ht="15" hidden="false" customHeight="false" outlineLevel="0" collapsed="false">
      <c r="A8557" s="0" t="n">
        <v>855400</v>
      </c>
      <c r="B8557" s="0" t="n">
        <v>0.2839774</v>
      </c>
      <c r="D8557" s="0" t="n">
        <v>855400</v>
      </c>
      <c r="E8557" s="0" t="n">
        <v>0.3383974</v>
      </c>
    </row>
    <row r="8558" customFormat="false" ht="15" hidden="false" customHeight="false" outlineLevel="0" collapsed="false">
      <c r="A8558" s="0" t="n">
        <v>855500</v>
      </c>
      <c r="B8558" s="0" t="n">
        <v>0.2282299</v>
      </c>
      <c r="D8558" s="0" t="n">
        <v>855500</v>
      </c>
      <c r="E8558" s="0" t="n">
        <v>0.3690607</v>
      </c>
    </row>
    <row r="8559" customFormat="false" ht="15" hidden="false" customHeight="false" outlineLevel="0" collapsed="false">
      <c r="A8559" s="0" t="n">
        <v>855600</v>
      </c>
      <c r="B8559" s="0" t="n">
        <v>0.2651455</v>
      </c>
      <c r="D8559" s="0" t="n">
        <v>855600</v>
      </c>
      <c r="E8559" s="0" t="n">
        <v>0.4258486</v>
      </c>
    </row>
    <row r="8560" customFormat="false" ht="15" hidden="false" customHeight="false" outlineLevel="0" collapsed="false">
      <c r="A8560" s="0" t="n">
        <v>855700</v>
      </c>
      <c r="B8560" s="0" t="n">
        <v>0.334326</v>
      </c>
      <c r="D8560" s="0" t="n">
        <v>855700</v>
      </c>
      <c r="E8560" s="0" t="n">
        <v>0.3203124</v>
      </c>
    </row>
    <row r="8561" customFormat="false" ht="15" hidden="false" customHeight="false" outlineLevel="0" collapsed="false">
      <c r="A8561" s="0" t="n">
        <v>855800</v>
      </c>
      <c r="B8561" s="0" t="n">
        <v>0.3321054</v>
      </c>
      <c r="D8561" s="0" t="n">
        <v>855800</v>
      </c>
      <c r="E8561" s="0" t="n">
        <v>0.3581576</v>
      </c>
    </row>
    <row r="8562" customFormat="false" ht="15" hidden="false" customHeight="false" outlineLevel="0" collapsed="false">
      <c r="A8562" s="0" t="n">
        <v>855900</v>
      </c>
      <c r="B8562" s="0" t="n">
        <v>0.3024828</v>
      </c>
      <c r="D8562" s="0" t="n">
        <v>855900</v>
      </c>
      <c r="E8562" s="0" t="n">
        <v>0.3629272</v>
      </c>
    </row>
    <row r="8563" customFormat="false" ht="15" hidden="false" customHeight="false" outlineLevel="0" collapsed="false">
      <c r="A8563" s="0" t="n">
        <v>856000</v>
      </c>
      <c r="B8563" s="0" t="n">
        <v>0.2908624</v>
      </c>
      <c r="D8563" s="0" t="n">
        <v>856000</v>
      </c>
      <c r="E8563" s="0" t="n">
        <v>0.3228078</v>
      </c>
    </row>
    <row r="8564" customFormat="false" ht="15" hidden="false" customHeight="false" outlineLevel="0" collapsed="false">
      <c r="A8564" s="0" t="n">
        <v>856100</v>
      </c>
      <c r="B8564" s="0" t="n">
        <v>0.273996</v>
      </c>
      <c r="D8564" s="0" t="n">
        <v>856100</v>
      </c>
      <c r="E8564" s="0" t="n">
        <v>0.3052132</v>
      </c>
    </row>
    <row r="8565" customFormat="false" ht="15" hidden="false" customHeight="false" outlineLevel="0" collapsed="false">
      <c r="A8565" s="0" t="n">
        <v>856200</v>
      </c>
      <c r="B8565" s="0" t="n">
        <v>0.3107717</v>
      </c>
      <c r="D8565" s="0" t="n">
        <v>856200</v>
      </c>
      <c r="E8565" s="0" t="n">
        <v>0.2943299</v>
      </c>
    </row>
    <row r="8566" customFormat="false" ht="15" hidden="false" customHeight="false" outlineLevel="0" collapsed="false">
      <c r="A8566" s="0" t="n">
        <v>856300</v>
      </c>
      <c r="B8566" s="0" t="n">
        <v>0.2969615</v>
      </c>
      <c r="D8566" s="0" t="n">
        <v>856300</v>
      </c>
      <c r="E8566" s="0" t="n">
        <v>0.4093802</v>
      </c>
    </row>
    <row r="8567" customFormat="false" ht="15" hidden="false" customHeight="false" outlineLevel="0" collapsed="false">
      <c r="A8567" s="0" t="n">
        <v>856400</v>
      </c>
      <c r="B8567" s="0" t="n">
        <v>0.2736071</v>
      </c>
      <c r="D8567" s="0" t="n">
        <v>856400</v>
      </c>
      <c r="E8567" s="0" t="n">
        <v>0.3927301</v>
      </c>
    </row>
    <row r="8568" customFormat="false" ht="15" hidden="false" customHeight="false" outlineLevel="0" collapsed="false">
      <c r="A8568" s="0" t="n">
        <v>856500</v>
      </c>
      <c r="B8568" s="0" t="n">
        <v>0.3412457</v>
      </c>
      <c r="D8568" s="0" t="n">
        <v>856500</v>
      </c>
      <c r="E8568" s="0" t="n">
        <v>0.3157314</v>
      </c>
    </row>
    <row r="8569" customFormat="false" ht="15" hidden="false" customHeight="false" outlineLevel="0" collapsed="false">
      <c r="A8569" s="0" t="n">
        <v>856600</v>
      </c>
      <c r="B8569" s="0" t="n">
        <v>0.2714646</v>
      </c>
      <c r="D8569" s="0" t="n">
        <v>856600</v>
      </c>
      <c r="E8569" s="0" t="n">
        <v>0.4294668</v>
      </c>
    </row>
    <row r="8570" customFormat="false" ht="15" hidden="false" customHeight="false" outlineLevel="0" collapsed="false">
      <c r="A8570" s="0" t="n">
        <v>856700</v>
      </c>
      <c r="B8570" s="0" t="n">
        <v>0.2600763</v>
      </c>
      <c r="D8570" s="0" t="n">
        <v>856700</v>
      </c>
      <c r="E8570" s="0" t="n">
        <v>0.4700511</v>
      </c>
    </row>
    <row r="8571" customFormat="false" ht="15" hidden="false" customHeight="false" outlineLevel="0" collapsed="false">
      <c r="A8571" s="0" t="n">
        <v>856800</v>
      </c>
      <c r="B8571" s="0" t="n">
        <v>0.2922772</v>
      </c>
      <c r="D8571" s="0" t="n">
        <v>856800</v>
      </c>
      <c r="E8571" s="0" t="n">
        <v>0.4531233</v>
      </c>
    </row>
    <row r="8572" customFormat="false" ht="15" hidden="false" customHeight="false" outlineLevel="0" collapsed="false">
      <c r="A8572" s="0" t="n">
        <v>856900</v>
      </c>
      <c r="B8572" s="0" t="n">
        <v>0.3097584</v>
      </c>
      <c r="D8572" s="0" t="n">
        <v>856900</v>
      </c>
      <c r="E8572" s="0" t="n">
        <v>0.4304486</v>
      </c>
    </row>
    <row r="8573" customFormat="false" ht="15" hidden="false" customHeight="false" outlineLevel="0" collapsed="false">
      <c r="A8573" s="0" t="n">
        <v>857000</v>
      </c>
      <c r="B8573" s="0" t="n">
        <v>0.3270614</v>
      </c>
      <c r="D8573" s="0" t="n">
        <v>857000</v>
      </c>
      <c r="E8573" s="0" t="n">
        <v>0.419701</v>
      </c>
    </row>
    <row r="8574" customFormat="false" ht="15" hidden="false" customHeight="false" outlineLevel="0" collapsed="false">
      <c r="A8574" s="0" t="n">
        <v>857100</v>
      </c>
      <c r="B8574" s="0" t="n">
        <v>0.2780736</v>
      </c>
      <c r="D8574" s="0" t="n">
        <v>857100</v>
      </c>
      <c r="E8574" s="0" t="n">
        <v>0.4454424</v>
      </c>
    </row>
    <row r="8575" customFormat="false" ht="15" hidden="false" customHeight="false" outlineLevel="0" collapsed="false">
      <c r="A8575" s="0" t="n">
        <v>857200</v>
      </c>
      <c r="B8575" s="0" t="n">
        <v>0.3260334</v>
      </c>
      <c r="D8575" s="0" t="n">
        <v>857200</v>
      </c>
      <c r="E8575" s="0" t="n">
        <v>0.4681634</v>
      </c>
    </row>
    <row r="8576" customFormat="false" ht="15" hidden="false" customHeight="false" outlineLevel="0" collapsed="false">
      <c r="A8576" s="0" t="n">
        <v>857300</v>
      </c>
      <c r="B8576" s="0" t="n">
        <v>0.286892</v>
      </c>
      <c r="D8576" s="0" t="n">
        <v>857300</v>
      </c>
      <c r="E8576" s="0" t="n">
        <v>0.3999299</v>
      </c>
    </row>
    <row r="8577" customFormat="false" ht="15" hidden="false" customHeight="false" outlineLevel="0" collapsed="false">
      <c r="A8577" s="0" t="n">
        <v>857400</v>
      </c>
      <c r="B8577" s="0" t="n">
        <v>0.2576372</v>
      </c>
      <c r="D8577" s="0" t="n">
        <v>857400</v>
      </c>
      <c r="E8577" s="0" t="n">
        <v>0.4347748</v>
      </c>
    </row>
    <row r="8578" customFormat="false" ht="15" hidden="false" customHeight="false" outlineLevel="0" collapsed="false">
      <c r="A8578" s="0" t="n">
        <v>857500</v>
      </c>
      <c r="B8578" s="0" t="n">
        <v>0.3014332</v>
      </c>
      <c r="D8578" s="0" t="n">
        <v>857500</v>
      </c>
      <c r="E8578" s="0" t="n">
        <v>0.399814</v>
      </c>
    </row>
    <row r="8579" customFormat="false" ht="15" hidden="false" customHeight="false" outlineLevel="0" collapsed="false">
      <c r="A8579" s="0" t="n">
        <v>857600</v>
      </c>
      <c r="B8579" s="0" t="n">
        <v>0.3370962</v>
      </c>
      <c r="D8579" s="0" t="n">
        <v>857600</v>
      </c>
      <c r="E8579" s="0" t="n">
        <v>0.4118667</v>
      </c>
    </row>
    <row r="8580" customFormat="false" ht="15" hidden="false" customHeight="false" outlineLevel="0" collapsed="false">
      <c r="A8580" s="0" t="n">
        <v>857700</v>
      </c>
      <c r="B8580" s="0" t="n">
        <v>0.3082203</v>
      </c>
      <c r="D8580" s="0" t="n">
        <v>857700</v>
      </c>
      <c r="E8580" s="0" t="n">
        <v>0.4787453</v>
      </c>
    </row>
    <row r="8581" customFormat="false" ht="15" hidden="false" customHeight="false" outlineLevel="0" collapsed="false">
      <c r="A8581" s="0" t="n">
        <v>857800</v>
      </c>
      <c r="B8581" s="0" t="n">
        <v>0.312893</v>
      </c>
      <c r="D8581" s="0" t="n">
        <v>857800</v>
      </c>
      <c r="E8581" s="0" t="n">
        <v>0.3313171</v>
      </c>
    </row>
    <row r="8582" customFormat="false" ht="15" hidden="false" customHeight="false" outlineLevel="0" collapsed="false">
      <c r="A8582" s="0" t="n">
        <v>857900</v>
      </c>
      <c r="B8582" s="0" t="n">
        <v>0.2933222</v>
      </c>
      <c r="D8582" s="0" t="n">
        <v>857900</v>
      </c>
      <c r="E8582" s="0" t="n">
        <v>0.3369583</v>
      </c>
    </row>
    <row r="8583" customFormat="false" ht="15" hidden="false" customHeight="false" outlineLevel="0" collapsed="false">
      <c r="A8583" s="0" t="n">
        <v>858000</v>
      </c>
      <c r="B8583" s="0" t="n">
        <v>0.2770455</v>
      </c>
      <c r="D8583" s="0" t="n">
        <v>858000</v>
      </c>
      <c r="E8583" s="0" t="n">
        <v>0.3943298</v>
      </c>
    </row>
    <row r="8584" customFormat="false" ht="15" hidden="false" customHeight="false" outlineLevel="0" collapsed="false">
      <c r="A8584" s="0" t="n">
        <v>858100</v>
      </c>
      <c r="B8584" s="0" t="n">
        <v>0.3502926</v>
      </c>
      <c r="D8584" s="0" t="n">
        <v>858100</v>
      </c>
      <c r="E8584" s="0" t="n">
        <v>0.4842682</v>
      </c>
    </row>
    <row r="8585" customFormat="false" ht="15" hidden="false" customHeight="false" outlineLevel="0" collapsed="false">
      <c r="A8585" s="0" t="n">
        <v>858200</v>
      </c>
      <c r="B8585" s="0" t="n">
        <v>0.2556917</v>
      </c>
      <c r="D8585" s="0" t="n">
        <v>858200</v>
      </c>
      <c r="E8585" s="0" t="n">
        <v>0.3667426</v>
      </c>
    </row>
    <row r="8586" customFormat="false" ht="15" hidden="false" customHeight="false" outlineLevel="0" collapsed="false">
      <c r="A8586" s="0" t="n">
        <v>858300</v>
      </c>
      <c r="B8586" s="0" t="n">
        <v>0.2752839</v>
      </c>
      <c r="D8586" s="0" t="n">
        <v>858300</v>
      </c>
      <c r="E8586" s="0" t="n">
        <v>0.4536639</v>
      </c>
    </row>
    <row r="8587" customFormat="false" ht="15" hidden="false" customHeight="false" outlineLevel="0" collapsed="false">
      <c r="A8587" s="0" t="n">
        <v>858400</v>
      </c>
      <c r="B8587" s="0" t="n">
        <v>0.3041366</v>
      </c>
      <c r="D8587" s="0" t="n">
        <v>858400</v>
      </c>
      <c r="E8587" s="0" t="n">
        <v>0.3746906</v>
      </c>
    </row>
    <row r="8588" customFormat="false" ht="15" hidden="false" customHeight="false" outlineLevel="0" collapsed="false">
      <c r="A8588" s="0" t="n">
        <v>858500</v>
      </c>
      <c r="B8588" s="0" t="n">
        <v>0.3190768</v>
      </c>
      <c r="D8588" s="0" t="n">
        <v>858500</v>
      </c>
      <c r="E8588" s="0" t="n">
        <v>0.3865706</v>
      </c>
    </row>
    <row r="8589" customFormat="false" ht="15" hidden="false" customHeight="false" outlineLevel="0" collapsed="false">
      <c r="A8589" s="0" t="n">
        <v>858600</v>
      </c>
      <c r="B8589" s="0" t="n">
        <v>0.2931346</v>
      </c>
      <c r="D8589" s="0" t="n">
        <v>858600</v>
      </c>
      <c r="E8589" s="0" t="n">
        <v>0.4176674</v>
      </c>
    </row>
    <row r="8590" customFormat="false" ht="15" hidden="false" customHeight="false" outlineLevel="0" collapsed="false">
      <c r="A8590" s="0" t="n">
        <v>858700</v>
      </c>
      <c r="B8590" s="0" t="n">
        <v>0.2321226</v>
      </c>
      <c r="D8590" s="0" t="n">
        <v>858700</v>
      </c>
      <c r="E8590" s="0" t="n">
        <v>0.487275</v>
      </c>
    </row>
    <row r="8591" customFormat="false" ht="15" hidden="false" customHeight="false" outlineLevel="0" collapsed="false">
      <c r="A8591" s="0" t="n">
        <v>858800</v>
      </c>
      <c r="B8591" s="0" t="n">
        <v>0.2559321</v>
      </c>
      <c r="D8591" s="0" t="n">
        <v>858800</v>
      </c>
      <c r="E8591" s="0" t="n">
        <v>0.4383026</v>
      </c>
    </row>
    <row r="8592" customFormat="false" ht="15" hidden="false" customHeight="false" outlineLevel="0" collapsed="false">
      <c r="A8592" s="0" t="n">
        <v>858900</v>
      </c>
      <c r="B8592" s="0" t="n">
        <v>0.2692116</v>
      </c>
      <c r="D8592" s="0" t="n">
        <v>858900</v>
      </c>
      <c r="E8592" s="0" t="n">
        <v>0.4832287</v>
      </c>
    </row>
    <row r="8593" customFormat="false" ht="15" hidden="false" customHeight="false" outlineLevel="0" collapsed="false">
      <c r="A8593" s="0" t="n">
        <v>859000</v>
      </c>
      <c r="B8593" s="0" t="n">
        <v>0.2569532</v>
      </c>
      <c r="D8593" s="0" t="n">
        <v>859000</v>
      </c>
      <c r="E8593" s="0" t="n">
        <v>0.3427045</v>
      </c>
    </row>
    <row r="8594" customFormat="false" ht="15" hidden="false" customHeight="false" outlineLevel="0" collapsed="false">
      <c r="A8594" s="0" t="n">
        <v>859100</v>
      </c>
      <c r="B8594" s="0" t="n">
        <v>0.2726906</v>
      </c>
      <c r="D8594" s="0" t="n">
        <v>859100</v>
      </c>
      <c r="E8594" s="0" t="n">
        <v>0.3896496</v>
      </c>
    </row>
    <row r="8595" customFormat="false" ht="15" hidden="false" customHeight="false" outlineLevel="0" collapsed="false">
      <c r="A8595" s="0" t="n">
        <v>859200</v>
      </c>
      <c r="B8595" s="0" t="n">
        <v>0.2399629</v>
      </c>
      <c r="D8595" s="0" t="n">
        <v>859200</v>
      </c>
      <c r="E8595" s="0" t="n">
        <v>0.3666838</v>
      </c>
    </row>
    <row r="8596" customFormat="false" ht="15" hidden="false" customHeight="false" outlineLevel="0" collapsed="false">
      <c r="A8596" s="0" t="n">
        <v>859300</v>
      </c>
      <c r="B8596" s="0" t="n">
        <v>0.2914672</v>
      </c>
      <c r="D8596" s="0" t="n">
        <v>859300</v>
      </c>
      <c r="E8596" s="0" t="n">
        <v>0.3790171</v>
      </c>
    </row>
    <row r="8597" customFormat="false" ht="15" hidden="false" customHeight="false" outlineLevel="0" collapsed="false">
      <c r="A8597" s="0" t="n">
        <v>859400</v>
      </c>
      <c r="B8597" s="0" t="n">
        <v>0.2681061</v>
      </c>
      <c r="D8597" s="0" t="n">
        <v>859400</v>
      </c>
      <c r="E8597" s="0" t="n">
        <v>0.4487462</v>
      </c>
    </row>
    <row r="8598" customFormat="false" ht="15" hidden="false" customHeight="false" outlineLevel="0" collapsed="false">
      <c r="A8598" s="0" t="n">
        <v>859500</v>
      </c>
      <c r="B8598" s="0" t="n">
        <v>0.2992222</v>
      </c>
      <c r="D8598" s="0" t="n">
        <v>859500</v>
      </c>
      <c r="E8598" s="0" t="n">
        <v>0.3835531</v>
      </c>
    </row>
    <row r="8599" customFormat="false" ht="15" hidden="false" customHeight="false" outlineLevel="0" collapsed="false">
      <c r="A8599" s="0" t="n">
        <v>859600</v>
      </c>
      <c r="B8599" s="0" t="n">
        <v>0.2895109</v>
      </c>
      <c r="D8599" s="0" t="n">
        <v>859600</v>
      </c>
      <c r="E8599" s="0" t="n">
        <v>0.4443663</v>
      </c>
    </row>
    <row r="8600" customFormat="false" ht="15" hidden="false" customHeight="false" outlineLevel="0" collapsed="false">
      <c r="A8600" s="0" t="n">
        <v>859700</v>
      </c>
      <c r="B8600" s="0" t="n">
        <v>0.262728</v>
      </c>
      <c r="D8600" s="0" t="n">
        <v>859700</v>
      </c>
      <c r="E8600" s="0" t="n">
        <v>0.4853236</v>
      </c>
    </row>
    <row r="8601" customFormat="false" ht="15" hidden="false" customHeight="false" outlineLevel="0" collapsed="false">
      <c r="A8601" s="0" t="n">
        <v>859800</v>
      </c>
      <c r="B8601" s="0" t="n">
        <v>0.2837501</v>
      </c>
      <c r="D8601" s="0" t="n">
        <v>859800</v>
      </c>
      <c r="E8601" s="0" t="n">
        <v>0.4028909</v>
      </c>
    </row>
    <row r="8602" customFormat="false" ht="15" hidden="false" customHeight="false" outlineLevel="0" collapsed="false">
      <c r="A8602" s="0" t="n">
        <v>859900</v>
      </c>
      <c r="B8602" s="0" t="n">
        <v>0.232418</v>
      </c>
      <c r="D8602" s="0" t="n">
        <v>859900</v>
      </c>
      <c r="E8602" s="0" t="n">
        <v>0.5184919</v>
      </c>
    </row>
    <row r="8603" customFormat="false" ht="15" hidden="false" customHeight="false" outlineLevel="0" collapsed="false">
      <c r="A8603" s="0" t="n">
        <v>860000</v>
      </c>
      <c r="B8603" s="0" t="n">
        <v>0.3217451</v>
      </c>
      <c r="D8603" s="0" t="n">
        <v>860000</v>
      </c>
      <c r="E8603" s="0" t="n">
        <v>0.4036741</v>
      </c>
    </row>
    <row r="8604" customFormat="false" ht="15" hidden="false" customHeight="false" outlineLevel="0" collapsed="false">
      <c r="A8604" s="0" t="n">
        <v>860100</v>
      </c>
      <c r="B8604" s="0" t="n">
        <v>0.3078719</v>
      </c>
      <c r="D8604" s="0" t="n">
        <v>860100</v>
      </c>
      <c r="E8604" s="0" t="n">
        <v>0.4498422</v>
      </c>
    </row>
    <row r="8605" customFormat="false" ht="15" hidden="false" customHeight="false" outlineLevel="0" collapsed="false">
      <c r="A8605" s="0" t="n">
        <v>860200</v>
      </c>
      <c r="B8605" s="0" t="n">
        <v>0.1905205</v>
      </c>
      <c r="D8605" s="0" t="n">
        <v>860200</v>
      </c>
      <c r="E8605" s="0" t="n">
        <v>0.4169833</v>
      </c>
    </row>
    <row r="8606" customFormat="false" ht="15" hidden="false" customHeight="false" outlineLevel="0" collapsed="false">
      <c r="A8606" s="0" t="n">
        <v>860300</v>
      </c>
      <c r="B8606" s="0" t="n">
        <v>0.2945319</v>
      </c>
      <c r="D8606" s="0" t="n">
        <v>860300</v>
      </c>
      <c r="E8606" s="0" t="n">
        <v>0.3535252</v>
      </c>
    </row>
    <row r="8607" customFormat="false" ht="15" hidden="false" customHeight="false" outlineLevel="0" collapsed="false">
      <c r="A8607" s="0" t="n">
        <v>860400</v>
      </c>
      <c r="B8607" s="0" t="n">
        <v>0.2753966</v>
      </c>
      <c r="D8607" s="0" t="n">
        <v>860400</v>
      </c>
      <c r="E8607" s="0" t="n">
        <v>0.3640674</v>
      </c>
    </row>
    <row r="8608" customFormat="false" ht="15" hidden="false" customHeight="false" outlineLevel="0" collapsed="false">
      <c r="A8608" s="0" t="n">
        <v>860500</v>
      </c>
      <c r="B8608" s="0" t="n">
        <v>0.3206386</v>
      </c>
      <c r="D8608" s="0" t="n">
        <v>860500</v>
      </c>
      <c r="E8608" s="0" t="n">
        <v>0.4114441</v>
      </c>
    </row>
    <row r="8609" customFormat="false" ht="15" hidden="false" customHeight="false" outlineLevel="0" collapsed="false">
      <c r="A8609" s="0" t="n">
        <v>860600</v>
      </c>
      <c r="B8609" s="0" t="n">
        <v>0.2700903</v>
      </c>
      <c r="D8609" s="0" t="n">
        <v>860600</v>
      </c>
      <c r="E8609" s="0" t="n">
        <v>0.352006</v>
      </c>
    </row>
    <row r="8610" customFormat="false" ht="15" hidden="false" customHeight="false" outlineLevel="0" collapsed="false">
      <c r="A8610" s="0" t="n">
        <v>860700</v>
      </c>
      <c r="B8610" s="0" t="n">
        <v>0.268712</v>
      </c>
      <c r="D8610" s="0" t="n">
        <v>860700</v>
      </c>
      <c r="E8610" s="0" t="n">
        <v>0.3831058</v>
      </c>
    </row>
    <row r="8611" customFormat="false" ht="15" hidden="false" customHeight="false" outlineLevel="0" collapsed="false">
      <c r="A8611" s="0" t="n">
        <v>860800</v>
      </c>
      <c r="B8611" s="0" t="n">
        <v>0.3316547</v>
      </c>
      <c r="D8611" s="0" t="n">
        <v>860800</v>
      </c>
      <c r="E8611" s="0" t="n">
        <v>0.3552042</v>
      </c>
    </row>
    <row r="8612" customFormat="false" ht="15" hidden="false" customHeight="false" outlineLevel="0" collapsed="false">
      <c r="A8612" s="0" t="n">
        <v>860900</v>
      </c>
      <c r="B8612" s="0" t="n">
        <v>0.2940284</v>
      </c>
      <c r="D8612" s="0" t="n">
        <v>860900</v>
      </c>
      <c r="E8612" s="0" t="n">
        <v>0.3679269</v>
      </c>
    </row>
    <row r="8613" customFormat="false" ht="15" hidden="false" customHeight="false" outlineLevel="0" collapsed="false">
      <c r="A8613" s="0" t="n">
        <v>861000</v>
      </c>
      <c r="B8613" s="0" t="n">
        <v>0.2864015</v>
      </c>
      <c r="D8613" s="0" t="n">
        <v>861000</v>
      </c>
      <c r="E8613" s="0" t="n">
        <v>0.440093</v>
      </c>
    </row>
    <row r="8614" customFormat="false" ht="15" hidden="false" customHeight="false" outlineLevel="0" collapsed="false">
      <c r="A8614" s="0" t="n">
        <v>861100</v>
      </c>
      <c r="B8614" s="0" t="n">
        <v>0.3491392</v>
      </c>
      <c r="D8614" s="0" t="n">
        <v>861100</v>
      </c>
      <c r="E8614" s="0" t="n">
        <v>0.3007275</v>
      </c>
    </row>
    <row r="8615" customFormat="false" ht="15" hidden="false" customHeight="false" outlineLevel="0" collapsed="false">
      <c r="A8615" s="0" t="n">
        <v>861200</v>
      </c>
      <c r="B8615" s="0" t="n">
        <v>0.2256388</v>
      </c>
      <c r="D8615" s="0" t="n">
        <v>861200</v>
      </c>
      <c r="E8615" s="0" t="n">
        <v>0.4606047</v>
      </c>
    </row>
    <row r="8616" customFormat="false" ht="15" hidden="false" customHeight="false" outlineLevel="0" collapsed="false">
      <c r="A8616" s="0" t="n">
        <v>861300</v>
      </c>
      <c r="B8616" s="0" t="n">
        <v>0.2802176</v>
      </c>
      <c r="D8616" s="0" t="n">
        <v>861300</v>
      </c>
      <c r="E8616" s="0" t="n">
        <v>0.4468693</v>
      </c>
    </row>
    <row r="8617" customFormat="false" ht="15" hidden="false" customHeight="false" outlineLevel="0" collapsed="false">
      <c r="A8617" s="0" t="n">
        <v>861400</v>
      </c>
      <c r="B8617" s="0" t="n">
        <v>0.3284277</v>
      </c>
      <c r="D8617" s="0" t="n">
        <v>861400</v>
      </c>
      <c r="E8617" s="0" t="n">
        <v>0.3721785</v>
      </c>
    </row>
    <row r="8618" customFormat="false" ht="15" hidden="false" customHeight="false" outlineLevel="0" collapsed="false">
      <c r="A8618" s="0" t="n">
        <v>861500</v>
      </c>
      <c r="B8618" s="0" t="n">
        <v>0.3055927</v>
      </c>
      <c r="D8618" s="0" t="n">
        <v>861500</v>
      </c>
      <c r="E8618" s="0" t="n">
        <v>0.4466254</v>
      </c>
    </row>
    <row r="8619" customFormat="false" ht="15" hidden="false" customHeight="false" outlineLevel="0" collapsed="false">
      <c r="A8619" s="0" t="n">
        <v>861600</v>
      </c>
      <c r="B8619" s="0" t="n">
        <v>0.2532531</v>
      </c>
      <c r="D8619" s="0" t="n">
        <v>861600</v>
      </c>
      <c r="E8619" s="0" t="n">
        <v>0.4438795</v>
      </c>
    </row>
    <row r="8620" customFormat="false" ht="15" hidden="false" customHeight="false" outlineLevel="0" collapsed="false">
      <c r="A8620" s="0" t="n">
        <v>861700</v>
      </c>
      <c r="B8620" s="0" t="n">
        <v>0.2881478</v>
      </c>
      <c r="D8620" s="0" t="n">
        <v>861700</v>
      </c>
      <c r="E8620" s="0" t="n">
        <v>0.4046946</v>
      </c>
    </row>
    <row r="8621" customFormat="false" ht="15" hidden="false" customHeight="false" outlineLevel="0" collapsed="false">
      <c r="A8621" s="0" t="n">
        <v>861800</v>
      </c>
      <c r="B8621" s="0" t="n">
        <v>0.3632674</v>
      </c>
      <c r="D8621" s="0" t="n">
        <v>861800</v>
      </c>
      <c r="E8621" s="0" t="n">
        <v>0.4004142</v>
      </c>
    </row>
    <row r="8622" customFormat="false" ht="15" hidden="false" customHeight="false" outlineLevel="0" collapsed="false">
      <c r="A8622" s="0" t="n">
        <v>861900</v>
      </c>
      <c r="B8622" s="0" t="n">
        <v>0.3562075</v>
      </c>
      <c r="D8622" s="0" t="n">
        <v>861900</v>
      </c>
      <c r="E8622" s="0" t="n">
        <v>0.4208859</v>
      </c>
    </row>
    <row r="8623" customFormat="false" ht="15" hidden="false" customHeight="false" outlineLevel="0" collapsed="false">
      <c r="A8623" s="0" t="n">
        <v>862000</v>
      </c>
      <c r="B8623" s="0" t="n">
        <v>0.3168149</v>
      </c>
      <c r="D8623" s="0" t="n">
        <v>862000</v>
      </c>
      <c r="E8623" s="0" t="n">
        <v>0.3711292</v>
      </c>
    </row>
    <row r="8624" customFormat="false" ht="15" hidden="false" customHeight="false" outlineLevel="0" collapsed="false">
      <c r="A8624" s="0" t="n">
        <v>862100</v>
      </c>
      <c r="B8624" s="0" t="n">
        <v>0.3278097</v>
      </c>
      <c r="D8624" s="0" t="n">
        <v>862100</v>
      </c>
      <c r="E8624" s="0" t="n">
        <v>0.3764649</v>
      </c>
    </row>
    <row r="8625" customFormat="false" ht="15" hidden="false" customHeight="false" outlineLevel="0" collapsed="false">
      <c r="A8625" s="0" t="n">
        <v>862200</v>
      </c>
      <c r="B8625" s="0" t="n">
        <v>0.3564236</v>
      </c>
      <c r="D8625" s="0" t="n">
        <v>862200</v>
      </c>
      <c r="E8625" s="0" t="n">
        <v>0.4314093</v>
      </c>
    </row>
    <row r="8626" customFormat="false" ht="15" hidden="false" customHeight="false" outlineLevel="0" collapsed="false">
      <c r="A8626" s="0" t="n">
        <v>862300</v>
      </c>
      <c r="B8626" s="0" t="n">
        <v>0.3251143</v>
      </c>
      <c r="D8626" s="0" t="n">
        <v>862300</v>
      </c>
      <c r="E8626" s="0" t="n">
        <v>0.3645218</v>
      </c>
    </row>
    <row r="8627" customFormat="false" ht="15" hidden="false" customHeight="false" outlineLevel="0" collapsed="false">
      <c r="A8627" s="0" t="n">
        <v>862400</v>
      </c>
      <c r="B8627" s="0" t="n">
        <v>0.3268685</v>
      </c>
      <c r="D8627" s="0" t="n">
        <v>862400</v>
      </c>
      <c r="E8627" s="0" t="n">
        <v>0.441075</v>
      </c>
    </row>
    <row r="8628" customFormat="false" ht="15" hidden="false" customHeight="false" outlineLevel="0" collapsed="false">
      <c r="A8628" s="0" t="n">
        <v>862500</v>
      </c>
      <c r="B8628" s="0" t="n">
        <v>0.3125135</v>
      </c>
      <c r="D8628" s="0" t="n">
        <v>862500</v>
      </c>
      <c r="E8628" s="0" t="n">
        <v>0.3869175</v>
      </c>
    </row>
    <row r="8629" customFormat="false" ht="15" hidden="false" customHeight="false" outlineLevel="0" collapsed="false">
      <c r="A8629" s="0" t="n">
        <v>862600</v>
      </c>
      <c r="B8629" s="0" t="n">
        <v>0.3577684</v>
      </c>
      <c r="D8629" s="0" t="n">
        <v>862600</v>
      </c>
      <c r="E8629" s="0" t="n">
        <v>0.4260765</v>
      </c>
    </row>
    <row r="8630" customFormat="false" ht="15" hidden="false" customHeight="false" outlineLevel="0" collapsed="false">
      <c r="A8630" s="0" t="n">
        <v>862700</v>
      </c>
      <c r="B8630" s="0" t="n">
        <v>0.3889191</v>
      </c>
      <c r="D8630" s="0" t="n">
        <v>862700</v>
      </c>
      <c r="E8630" s="0" t="n">
        <v>0.3866188</v>
      </c>
    </row>
    <row r="8631" customFormat="false" ht="15" hidden="false" customHeight="false" outlineLevel="0" collapsed="false">
      <c r="A8631" s="0" t="n">
        <v>862800</v>
      </c>
      <c r="B8631" s="0" t="n">
        <v>0.2704756</v>
      </c>
      <c r="D8631" s="0" t="n">
        <v>862800</v>
      </c>
      <c r="E8631" s="0" t="n">
        <v>0.3433626</v>
      </c>
    </row>
    <row r="8632" customFormat="false" ht="15" hidden="false" customHeight="false" outlineLevel="0" collapsed="false">
      <c r="A8632" s="0" t="n">
        <v>862900</v>
      </c>
      <c r="B8632" s="0" t="n">
        <v>0.3779032</v>
      </c>
      <c r="D8632" s="0" t="n">
        <v>862900</v>
      </c>
      <c r="E8632" s="0" t="n">
        <v>0.3587838</v>
      </c>
    </row>
    <row r="8633" customFormat="false" ht="15" hidden="false" customHeight="false" outlineLevel="0" collapsed="false">
      <c r="A8633" s="0" t="n">
        <v>863000</v>
      </c>
      <c r="B8633" s="0" t="n">
        <v>0.2539155</v>
      </c>
      <c r="D8633" s="0" t="n">
        <v>863000</v>
      </c>
      <c r="E8633" s="0" t="n">
        <v>0.3776203</v>
      </c>
    </row>
    <row r="8634" customFormat="false" ht="15" hidden="false" customHeight="false" outlineLevel="0" collapsed="false">
      <c r="A8634" s="0" t="n">
        <v>863100</v>
      </c>
      <c r="B8634" s="0" t="n">
        <v>0.3027474</v>
      </c>
      <c r="D8634" s="0" t="n">
        <v>863100</v>
      </c>
      <c r="E8634" s="0" t="n">
        <v>0.3740333</v>
      </c>
    </row>
    <row r="8635" customFormat="false" ht="15" hidden="false" customHeight="false" outlineLevel="0" collapsed="false">
      <c r="A8635" s="0" t="n">
        <v>863200</v>
      </c>
      <c r="B8635" s="0" t="n">
        <v>0.3575488</v>
      </c>
      <c r="D8635" s="0" t="n">
        <v>863200</v>
      </c>
      <c r="E8635" s="0" t="n">
        <v>0.3691679</v>
      </c>
    </row>
    <row r="8636" customFormat="false" ht="15" hidden="false" customHeight="false" outlineLevel="0" collapsed="false">
      <c r="A8636" s="0" t="n">
        <v>863300</v>
      </c>
      <c r="B8636" s="0" t="n">
        <v>0.3807616</v>
      </c>
      <c r="D8636" s="0" t="n">
        <v>863300</v>
      </c>
      <c r="E8636" s="0" t="n">
        <v>0.363051</v>
      </c>
    </row>
    <row r="8637" customFormat="false" ht="15" hidden="false" customHeight="false" outlineLevel="0" collapsed="false">
      <c r="A8637" s="0" t="n">
        <v>863400</v>
      </c>
      <c r="B8637" s="0" t="n">
        <v>0.3454553</v>
      </c>
      <c r="D8637" s="0" t="n">
        <v>863400</v>
      </c>
      <c r="E8637" s="0" t="n">
        <v>0.3777258</v>
      </c>
    </row>
    <row r="8638" customFormat="false" ht="15" hidden="false" customHeight="false" outlineLevel="0" collapsed="false">
      <c r="A8638" s="0" t="n">
        <v>863500</v>
      </c>
      <c r="B8638" s="0" t="n">
        <v>0.3493224</v>
      </c>
      <c r="D8638" s="0" t="n">
        <v>863500</v>
      </c>
      <c r="E8638" s="0" t="n">
        <v>0.3692976</v>
      </c>
    </row>
    <row r="8639" customFormat="false" ht="15" hidden="false" customHeight="false" outlineLevel="0" collapsed="false">
      <c r="A8639" s="0" t="n">
        <v>863600</v>
      </c>
      <c r="B8639" s="0" t="n">
        <v>0.2760632</v>
      </c>
      <c r="D8639" s="0" t="n">
        <v>863600</v>
      </c>
      <c r="E8639" s="0" t="n">
        <v>0.3979172</v>
      </c>
    </row>
    <row r="8640" customFormat="false" ht="15" hidden="false" customHeight="false" outlineLevel="0" collapsed="false">
      <c r="A8640" s="0" t="n">
        <v>863700</v>
      </c>
      <c r="B8640" s="0" t="n">
        <v>0.3890924</v>
      </c>
      <c r="D8640" s="0" t="n">
        <v>863700</v>
      </c>
      <c r="E8640" s="0" t="n">
        <v>0.3807702</v>
      </c>
    </row>
    <row r="8641" customFormat="false" ht="15" hidden="false" customHeight="false" outlineLevel="0" collapsed="false">
      <c r="A8641" s="0" t="n">
        <v>863800</v>
      </c>
      <c r="B8641" s="0" t="n">
        <v>0.3162358</v>
      </c>
      <c r="D8641" s="0" t="n">
        <v>863800</v>
      </c>
      <c r="E8641" s="0" t="n">
        <v>0.409298</v>
      </c>
    </row>
    <row r="8642" customFormat="false" ht="15" hidden="false" customHeight="false" outlineLevel="0" collapsed="false">
      <c r="A8642" s="0" t="n">
        <v>863900</v>
      </c>
      <c r="B8642" s="0" t="n">
        <v>0.317003</v>
      </c>
      <c r="D8642" s="0" t="n">
        <v>863900</v>
      </c>
      <c r="E8642" s="0" t="n">
        <v>0.4093931</v>
      </c>
    </row>
    <row r="8643" customFormat="false" ht="15" hidden="false" customHeight="false" outlineLevel="0" collapsed="false">
      <c r="A8643" s="0" t="n">
        <v>864000</v>
      </c>
      <c r="B8643" s="0" t="n">
        <v>0.3024383</v>
      </c>
      <c r="D8643" s="0" t="n">
        <v>864000</v>
      </c>
      <c r="E8643" s="0" t="n">
        <v>0.3946516</v>
      </c>
    </row>
    <row r="8644" customFormat="false" ht="15" hidden="false" customHeight="false" outlineLevel="0" collapsed="false">
      <c r="A8644" s="0" t="n">
        <v>864100</v>
      </c>
      <c r="B8644" s="0" t="n">
        <v>0.3177196</v>
      </c>
      <c r="D8644" s="0" t="n">
        <v>864100</v>
      </c>
      <c r="E8644" s="0" t="n">
        <v>0.3313881</v>
      </c>
    </row>
    <row r="8645" customFormat="false" ht="15" hidden="false" customHeight="false" outlineLevel="0" collapsed="false">
      <c r="A8645" s="0" t="n">
        <v>864200</v>
      </c>
      <c r="B8645" s="0" t="n">
        <v>0.3392062</v>
      </c>
      <c r="D8645" s="0" t="n">
        <v>864200</v>
      </c>
      <c r="E8645" s="0" t="n">
        <v>0.3325788</v>
      </c>
    </row>
    <row r="8646" customFormat="false" ht="15" hidden="false" customHeight="false" outlineLevel="0" collapsed="false">
      <c r="A8646" s="0" t="n">
        <v>864300</v>
      </c>
      <c r="B8646" s="0" t="n">
        <v>0.259349</v>
      </c>
      <c r="D8646" s="0" t="n">
        <v>864300</v>
      </c>
      <c r="E8646" s="0" t="n">
        <v>0.3430482</v>
      </c>
    </row>
    <row r="8647" customFormat="false" ht="15" hidden="false" customHeight="false" outlineLevel="0" collapsed="false">
      <c r="A8647" s="0" t="n">
        <v>864400</v>
      </c>
      <c r="B8647" s="0" t="n">
        <v>0.3061897</v>
      </c>
      <c r="D8647" s="0" t="n">
        <v>864400</v>
      </c>
      <c r="E8647" s="0" t="n">
        <v>0.3364833</v>
      </c>
    </row>
    <row r="8648" customFormat="false" ht="15" hidden="false" customHeight="false" outlineLevel="0" collapsed="false">
      <c r="A8648" s="0" t="n">
        <v>864500</v>
      </c>
      <c r="B8648" s="0" t="n">
        <v>0.3267552</v>
      </c>
      <c r="D8648" s="0" t="n">
        <v>864500</v>
      </c>
      <c r="E8648" s="0" t="n">
        <v>0.3860401</v>
      </c>
    </row>
    <row r="8649" customFormat="false" ht="15" hidden="false" customHeight="false" outlineLevel="0" collapsed="false">
      <c r="A8649" s="0" t="n">
        <v>864600</v>
      </c>
      <c r="B8649" s="0" t="n">
        <v>0.2448407</v>
      </c>
      <c r="D8649" s="0" t="n">
        <v>864600</v>
      </c>
      <c r="E8649" s="0" t="n">
        <v>0.3534815</v>
      </c>
    </row>
    <row r="8650" customFormat="false" ht="15" hidden="false" customHeight="false" outlineLevel="0" collapsed="false">
      <c r="A8650" s="0" t="n">
        <v>864700</v>
      </c>
      <c r="B8650" s="0" t="n">
        <v>0.3160667</v>
      </c>
      <c r="D8650" s="0" t="n">
        <v>864700</v>
      </c>
      <c r="E8650" s="0" t="n">
        <v>0.3724448</v>
      </c>
    </row>
    <row r="8651" customFormat="false" ht="15" hidden="false" customHeight="false" outlineLevel="0" collapsed="false">
      <c r="A8651" s="0" t="n">
        <v>864800</v>
      </c>
      <c r="B8651" s="0" t="n">
        <v>0.2775319</v>
      </c>
      <c r="D8651" s="0" t="n">
        <v>864800</v>
      </c>
      <c r="E8651" s="0" t="n">
        <v>0.4166926</v>
      </c>
    </row>
    <row r="8652" customFormat="false" ht="15" hidden="false" customHeight="false" outlineLevel="0" collapsed="false">
      <c r="A8652" s="0" t="n">
        <v>864900</v>
      </c>
      <c r="B8652" s="0" t="n">
        <v>0.2603635</v>
      </c>
      <c r="D8652" s="0" t="n">
        <v>864900</v>
      </c>
      <c r="E8652" s="0" t="n">
        <v>0.386523</v>
      </c>
    </row>
    <row r="8653" customFormat="false" ht="15" hidden="false" customHeight="false" outlineLevel="0" collapsed="false">
      <c r="A8653" s="0" t="n">
        <v>865000</v>
      </c>
      <c r="B8653" s="0" t="n">
        <v>0.3196783</v>
      </c>
      <c r="D8653" s="0" t="n">
        <v>865000</v>
      </c>
      <c r="E8653" s="0" t="n">
        <v>0.4231379</v>
      </c>
    </row>
    <row r="8654" customFormat="false" ht="15" hidden="false" customHeight="false" outlineLevel="0" collapsed="false">
      <c r="A8654" s="0" t="n">
        <v>865100</v>
      </c>
      <c r="B8654" s="0" t="n">
        <v>0.2329377</v>
      </c>
      <c r="D8654" s="0" t="n">
        <v>865100</v>
      </c>
      <c r="E8654" s="0" t="n">
        <v>0.4313771</v>
      </c>
    </row>
    <row r="8655" customFormat="false" ht="15" hidden="false" customHeight="false" outlineLevel="0" collapsed="false">
      <c r="A8655" s="0" t="n">
        <v>865200</v>
      </c>
      <c r="B8655" s="0" t="n">
        <v>0.271693</v>
      </c>
      <c r="D8655" s="0" t="n">
        <v>865200</v>
      </c>
      <c r="E8655" s="0" t="n">
        <v>0.3483919</v>
      </c>
    </row>
    <row r="8656" customFormat="false" ht="15" hidden="false" customHeight="false" outlineLevel="0" collapsed="false">
      <c r="A8656" s="0" t="n">
        <v>865300</v>
      </c>
      <c r="B8656" s="0" t="n">
        <v>0.2946222</v>
      </c>
      <c r="D8656" s="0" t="n">
        <v>865300</v>
      </c>
      <c r="E8656" s="0" t="n">
        <v>0.4037192</v>
      </c>
    </row>
    <row r="8657" customFormat="false" ht="15" hidden="false" customHeight="false" outlineLevel="0" collapsed="false">
      <c r="A8657" s="0" t="n">
        <v>865400</v>
      </c>
      <c r="B8657" s="0" t="n">
        <v>0.282413</v>
      </c>
      <c r="D8657" s="0" t="n">
        <v>865400</v>
      </c>
      <c r="E8657" s="0" t="n">
        <v>0.4363509</v>
      </c>
    </row>
    <row r="8658" customFormat="false" ht="15" hidden="false" customHeight="false" outlineLevel="0" collapsed="false">
      <c r="A8658" s="0" t="n">
        <v>865500</v>
      </c>
      <c r="B8658" s="0" t="n">
        <v>0.2214969</v>
      </c>
      <c r="D8658" s="0" t="n">
        <v>865500</v>
      </c>
      <c r="E8658" s="0" t="n">
        <v>0.3721331</v>
      </c>
    </row>
    <row r="8659" customFormat="false" ht="15" hidden="false" customHeight="false" outlineLevel="0" collapsed="false">
      <c r="A8659" s="0" t="n">
        <v>865600</v>
      </c>
      <c r="B8659" s="0" t="n">
        <v>0.2326089</v>
      </c>
      <c r="D8659" s="0" t="n">
        <v>865600</v>
      </c>
      <c r="E8659" s="0" t="n">
        <v>0.3912299</v>
      </c>
    </row>
    <row r="8660" customFormat="false" ht="15" hidden="false" customHeight="false" outlineLevel="0" collapsed="false">
      <c r="A8660" s="0" t="n">
        <v>865700</v>
      </c>
      <c r="B8660" s="0" t="n">
        <v>0.2985181</v>
      </c>
      <c r="D8660" s="0" t="n">
        <v>865700</v>
      </c>
      <c r="E8660" s="0" t="n">
        <v>0.4333463</v>
      </c>
    </row>
    <row r="8661" customFormat="false" ht="15" hidden="false" customHeight="false" outlineLevel="0" collapsed="false">
      <c r="A8661" s="0" t="n">
        <v>865800</v>
      </c>
      <c r="B8661" s="0" t="n">
        <v>0.2640113</v>
      </c>
      <c r="D8661" s="0" t="n">
        <v>865800</v>
      </c>
      <c r="E8661" s="0" t="n">
        <v>0.4126817</v>
      </c>
    </row>
    <row r="8662" customFormat="false" ht="15" hidden="false" customHeight="false" outlineLevel="0" collapsed="false">
      <c r="A8662" s="0" t="n">
        <v>865900</v>
      </c>
      <c r="B8662" s="0" t="n">
        <v>0.2513123</v>
      </c>
      <c r="D8662" s="0" t="n">
        <v>865900</v>
      </c>
      <c r="E8662" s="0" t="n">
        <v>0.3922728</v>
      </c>
    </row>
    <row r="8663" customFormat="false" ht="15" hidden="false" customHeight="false" outlineLevel="0" collapsed="false">
      <c r="A8663" s="0" t="n">
        <v>866000</v>
      </c>
      <c r="B8663" s="0" t="n">
        <v>0.2224298</v>
      </c>
      <c r="D8663" s="0" t="n">
        <v>866000</v>
      </c>
      <c r="E8663" s="0" t="n">
        <v>0.4160592</v>
      </c>
    </row>
    <row r="8664" customFormat="false" ht="15" hidden="false" customHeight="false" outlineLevel="0" collapsed="false">
      <c r="A8664" s="0" t="n">
        <v>866100</v>
      </c>
      <c r="B8664" s="0" t="n">
        <v>0.2436922</v>
      </c>
      <c r="D8664" s="0" t="n">
        <v>866100</v>
      </c>
      <c r="E8664" s="0" t="n">
        <v>0.395325</v>
      </c>
    </row>
    <row r="8665" customFormat="false" ht="15" hidden="false" customHeight="false" outlineLevel="0" collapsed="false">
      <c r="A8665" s="0" t="n">
        <v>866200</v>
      </c>
      <c r="B8665" s="0" t="n">
        <v>0.3132093</v>
      </c>
      <c r="D8665" s="0" t="n">
        <v>866200</v>
      </c>
      <c r="E8665" s="0" t="n">
        <v>0.3465776</v>
      </c>
    </row>
    <row r="8666" customFormat="false" ht="15" hidden="false" customHeight="false" outlineLevel="0" collapsed="false">
      <c r="A8666" s="0" t="n">
        <v>866300</v>
      </c>
      <c r="B8666" s="0" t="n">
        <v>0.2861255</v>
      </c>
      <c r="D8666" s="0" t="n">
        <v>866300</v>
      </c>
      <c r="E8666" s="0" t="n">
        <v>0.4440938</v>
      </c>
    </row>
    <row r="8667" customFormat="false" ht="15" hidden="false" customHeight="false" outlineLevel="0" collapsed="false">
      <c r="A8667" s="0" t="n">
        <v>866400</v>
      </c>
      <c r="B8667" s="0" t="n">
        <v>0.3565079</v>
      </c>
      <c r="D8667" s="0" t="n">
        <v>866400</v>
      </c>
      <c r="E8667" s="0" t="n">
        <v>0.3809607</v>
      </c>
    </row>
    <row r="8668" customFormat="false" ht="15" hidden="false" customHeight="false" outlineLevel="0" collapsed="false">
      <c r="A8668" s="0" t="n">
        <v>866500</v>
      </c>
      <c r="B8668" s="0" t="n">
        <v>0.2556908</v>
      </c>
      <c r="D8668" s="0" t="n">
        <v>866500</v>
      </c>
      <c r="E8668" s="0" t="n">
        <v>0.4678945</v>
      </c>
    </row>
    <row r="8669" customFormat="false" ht="15" hidden="false" customHeight="false" outlineLevel="0" collapsed="false">
      <c r="A8669" s="0" t="n">
        <v>866600</v>
      </c>
      <c r="B8669" s="0" t="n">
        <v>0.2851351</v>
      </c>
      <c r="D8669" s="0" t="n">
        <v>866600</v>
      </c>
      <c r="E8669" s="0" t="n">
        <v>0.3928642</v>
      </c>
    </row>
    <row r="8670" customFormat="false" ht="15" hidden="false" customHeight="false" outlineLevel="0" collapsed="false">
      <c r="A8670" s="0" t="n">
        <v>866700</v>
      </c>
      <c r="B8670" s="0" t="n">
        <v>0.2286092</v>
      </c>
      <c r="D8670" s="0" t="n">
        <v>866700</v>
      </c>
      <c r="E8670" s="0" t="n">
        <v>0.4443476</v>
      </c>
    </row>
    <row r="8671" customFormat="false" ht="15" hidden="false" customHeight="false" outlineLevel="0" collapsed="false">
      <c r="A8671" s="0" t="n">
        <v>866800</v>
      </c>
      <c r="B8671" s="0" t="n">
        <v>0.2523014</v>
      </c>
      <c r="D8671" s="0" t="n">
        <v>866800</v>
      </c>
      <c r="E8671" s="0" t="n">
        <v>0.4214177</v>
      </c>
    </row>
    <row r="8672" customFormat="false" ht="15" hidden="false" customHeight="false" outlineLevel="0" collapsed="false">
      <c r="A8672" s="0" t="n">
        <v>866900</v>
      </c>
      <c r="B8672" s="0" t="n">
        <v>0.2427692</v>
      </c>
      <c r="D8672" s="0" t="n">
        <v>866900</v>
      </c>
      <c r="E8672" s="0" t="n">
        <v>0.4564538</v>
      </c>
    </row>
    <row r="8673" customFormat="false" ht="15" hidden="false" customHeight="false" outlineLevel="0" collapsed="false">
      <c r="A8673" s="0" t="n">
        <v>867000</v>
      </c>
      <c r="B8673" s="0" t="n">
        <v>0.269216</v>
      </c>
      <c r="D8673" s="0" t="n">
        <v>867000</v>
      </c>
      <c r="E8673" s="0" t="n">
        <v>0.4000652</v>
      </c>
    </row>
    <row r="8674" customFormat="false" ht="15" hidden="false" customHeight="false" outlineLevel="0" collapsed="false">
      <c r="A8674" s="0" t="n">
        <v>867100</v>
      </c>
      <c r="B8674" s="0" t="n">
        <v>0.2323513</v>
      </c>
      <c r="D8674" s="0" t="n">
        <v>867100</v>
      </c>
      <c r="E8674" s="0" t="n">
        <v>0.3247707</v>
      </c>
    </row>
    <row r="8675" customFormat="false" ht="15" hidden="false" customHeight="false" outlineLevel="0" collapsed="false">
      <c r="A8675" s="0" t="n">
        <v>867200</v>
      </c>
      <c r="B8675" s="0" t="n">
        <v>0.2248647</v>
      </c>
      <c r="D8675" s="0" t="n">
        <v>867200</v>
      </c>
      <c r="E8675" s="0" t="n">
        <v>0.3067003</v>
      </c>
    </row>
    <row r="8676" customFormat="false" ht="15" hidden="false" customHeight="false" outlineLevel="0" collapsed="false">
      <c r="A8676" s="0" t="n">
        <v>867300</v>
      </c>
      <c r="B8676" s="0" t="n">
        <v>0.2667451</v>
      </c>
      <c r="D8676" s="0" t="n">
        <v>867300</v>
      </c>
      <c r="E8676" s="0" t="n">
        <v>0.4528331</v>
      </c>
    </row>
    <row r="8677" customFormat="false" ht="15" hidden="false" customHeight="false" outlineLevel="0" collapsed="false">
      <c r="A8677" s="0" t="n">
        <v>867400</v>
      </c>
      <c r="B8677" s="0" t="n">
        <v>0.2414825</v>
      </c>
      <c r="D8677" s="0" t="n">
        <v>867400</v>
      </c>
      <c r="E8677" s="0" t="n">
        <v>0.4644536</v>
      </c>
    </row>
    <row r="8678" customFormat="false" ht="15" hidden="false" customHeight="false" outlineLevel="0" collapsed="false">
      <c r="A8678" s="0" t="n">
        <v>867500</v>
      </c>
      <c r="B8678" s="0" t="n">
        <v>0.2402186</v>
      </c>
      <c r="D8678" s="0" t="n">
        <v>867500</v>
      </c>
      <c r="E8678" s="0" t="n">
        <v>0.4783782</v>
      </c>
    </row>
    <row r="8679" customFormat="false" ht="15" hidden="false" customHeight="false" outlineLevel="0" collapsed="false">
      <c r="A8679" s="0" t="n">
        <v>867600</v>
      </c>
      <c r="B8679" s="0" t="n">
        <v>0.2850143</v>
      </c>
      <c r="D8679" s="0" t="n">
        <v>867600</v>
      </c>
      <c r="E8679" s="0" t="n">
        <v>0.4422907</v>
      </c>
    </row>
    <row r="8680" customFormat="false" ht="15" hidden="false" customHeight="false" outlineLevel="0" collapsed="false">
      <c r="A8680" s="0" t="n">
        <v>867700</v>
      </c>
      <c r="B8680" s="0" t="n">
        <v>0.2289651</v>
      </c>
      <c r="D8680" s="0" t="n">
        <v>867700</v>
      </c>
      <c r="E8680" s="0" t="n">
        <v>0.362286</v>
      </c>
    </row>
    <row r="8681" customFormat="false" ht="15" hidden="false" customHeight="false" outlineLevel="0" collapsed="false">
      <c r="A8681" s="0" t="n">
        <v>867800</v>
      </c>
      <c r="B8681" s="0" t="n">
        <v>0.2246642</v>
      </c>
      <c r="D8681" s="0" t="n">
        <v>867800</v>
      </c>
      <c r="E8681" s="0" t="n">
        <v>0.3804901</v>
      </c>
    </row>
    <row r="8682" customFormat="false" ht="15" hidden="false" customHeight="false" outlineLevel="0" collapsed="false">
      <c r="A8682" s="0" t="n">
        <v>867900</v>
      </c>
      <c r="B8682" s="0" t="n">
        <v>0.2599232</v>
      </c>
      <c r="D8682" s="0" t="n">
        <v>867900</v>
      </c>
      <c r="E8682" s="0" t="n">
        <v>0.4042934</v>
      </c>
    </row>
    <row r="8683" customFormat="false" ht="15" hidden="false" customHeight="false" outlineLevel="0" collapsed="false">
      <c r="A8683" s="0" t="n">
        <v>868000</v>
      </c>
      <c r="B8683" s="0" t="n">
        <v>0.3057498</v>
      </c>
      <c r="D8683" s="0" t="n">
        <v>868000</v>
      </c>
      <c r="E8683" s="0" t="n">
        <v>0.4096937</v>
      </c>
    </row>
    <row r="8684" customFormat="false" ht="15" hidden="false" customHeight="false" outlineLevel="0" collapsed="false">
      <c r="A8684" s="0" t="n">
        <v>868100</v>
      </c>
      <c r="B8684" s="0" t="n">
        <v>0.232774</v>
      </c>
      <c r="D8684" s="0" t="n">
        <v>868100</v>
      </c>
      <c r="E8684" s="0" t="n">
        <v>0.3846076</v>
      </c>
    </row>
    <row r="8685" customFormat="false" ht="15" hidden="false" customHeight="false" outlineLevel="0" collapsed="false">
      <c r="A8685" s="0" t="n">
        <v>868200</v>
      </c>
      <c r="B8685" s="0" t="n">
        <v>0.2381215</v>
      </c>
      <c r="D8685" s="0" t="n">
        <v>868200</v>
      </c>
      <c r="E8685" s="0" t="n">
        <v>0.4206138</v>
      </c>
    </row>
    <row r="8686" customFormat="false" ht="15" hidden="false" customHeight="false" outlineLevel="0" collapsed="false">
      <c r="A8686" s="0" t="n">
        <v>868300</v>
      </c>
      <c r="B8686" s="0" t="n">
        <v>0.305264</v>
      </c>
      <c r="D8686" s="0" t="n">
        <v>868300</v>
      </c>
      <c r="E8686" s="0" t="n">
        <v>0.4032566</v>
      </c>
    </row>
    <row r="8687" customFormat="false" ht="15" hidden="false" customHeight="false" outlineLevel="0" collapsed="false">
      <c r="A8687" s="0" t="n">
        <v>868400</v>
      </c>
      <c r="B8687" s="0" t="n">
        <v>0.3521775</v>
      </c>
      <c r="D8687" s="0" t="n">
        <v>868400</v>
      </c>
      <c r="E8687" s="0" t="n">
        <v>0.4263929</v>
      </c>
    </row>
    <row r="8688" customFormat="false" ht="15" hidden="false" customHeight="false" outlineLevel="0" collapsed="false">
      <c r="A8688" s="0" t="n">
        <v>868500</v>
      </c>
      <c r="B8688" s="0" t="n">
        <v>0.3178769</v>
      </c>
      <c r="D8688" s="0" t="n">
        <v>868500</v>
      </c>
      <c r="E8688" s="0" t="n">
        <v>0.4184998</v>
      </c>
    </row>
    <row r="8689" customFormat="false" ht="15" hidden="false" customHeight="false" outlineLevel="0" collapsed="false">
      <c r="A8689" s="0" t="n">
        <v>868600</v>
      </c>
      <c r="B8689" s="0" t="n">
        <v>0.3620508</v>
      </c>
      <c r="D8689" s="0" t="n">
        <v>868600</v>
      </c>
      <c r="E8689" s="0" t="n">
        <v>0.4404006</v>
      </c>
    </row>
    <row r="8690" customFormat="false" ht="15" hidden="false" customHeight="false" outlineLevel="0" collapsed="false">
      <c r="A8690" s="0" t="n">
        <v>868700</v>
      </c>
      <c r="B8690" s="0" t="n">
        <v>0.2652054</v>
      </c>
      <c r="D8690" s="0" t="n">
        <v>868700</v>
      </c>
      <c r="E8690" s="0" t="n">
        <v>0.4090796</v>
      </c>
    </row>
    <row r="8691" customFormat="false" ht="15" hidden="false" customHeight="false" outlineLevel="0" collapsed="false">
      <c r="A8691" s="0" t="n">
        <v>868800</v>
      </c>
      <c r="B8691" s="0" t="n">
        <v>0.2630515</v>
      </c>
      <c r="D8691" s="0" t="n">
        <v>868800</v>
      </c>
      <c r="E8691" s="0" t="n">
        <v>0.4044367</v>
      </c>
    </row>
    <row r="8692" customFormat="false" ht="15" hidden="false" customHeight="false" outlineLevel="0" collapsed="false">
      <c r="A8692" s="0" t="n">
        <v>868900</v>
      </c>
      <c r="B8692" s="0" t="n">
        <v>0.2396455</v>
      </c>
      <c r="D8692" s="0" t="n">
        <v>868900</v>
      </c>
      <c r="E8692" s="0" t="n">
        <v>0.3867753</v>
      </c>
    </row>
    <row r="8693" customFormat="false" ht="15" hidden="false" customHeight="false" outlineLevel="0" collapsed="false">
      <c r="A8693" s="0" t="n">
        <v>869000</v>
      </c>
      <c r="B8693" s="0" t="n">
        <v>0.254319</v>
      </c>
      <c r="D8693" s="0" t="n">
        <v>869000</v>
      </c>
      <c r="E8693" s="0" t="n">
        <v>0.4148002</v>
      </c>
    </row>
    <row r="8694" customFormat="false" ht="15" hidden="false" customHeight="false" outlineLevel="0" collapsed="false">
      <c r="A8694" s="0" t="n">
        <v>869100</v>
      </c>
      <c r="B8694" s="0" t="n">
        <v>0.3015527</v>
      </c>
      <c r="D8694" s="0" t="n">
        <v>869100</v>
      </c>
      <c r="E8694" s="0" t="n">
        <v>0.4161668</v>
      </c>
    </row>
    <row r="8695" customFormat="false" ht="15" hidden="false" customHeight="false" outlineLevel="0" collapsed="false">
      <c r="A8695" s="0" t="n">
        <v>869200</v>
      </c>
      <c r="B8695" s="0" t="n">
        <v>0.3411423</v>
      </c>
      <c r="D8695" s="0" t="n">
        <v>869200</v>
      </c>
      <c r="E8695" s="0" t="n">
        <v>0.4250897</v>
      </c>
    </row>
    <row r="8696" customFormat="false" ht="15" hidden="false" customHeight="false" outlineLevel="0" collapsed="false">
      <c r="A8696" s="0" t="n">
        <v>869300</v>
      </c>
      <c r="B8696" s="0" t="n">
        <v>0.2765166</v>
      </c>
      <c r="D8696" s="0" t="n">
        <v>869300</v>
      </c>
      <c r="E8696" s="0" t="n">
        <v>0.4282279</v>
      </c>
    </row>
    <row r="8697" customFormat="false" ht="15" hidden="false" customHeight="false" outlineLevel="0" collapsed="false">
      <c r="A8697" s="0" t="n">
        <v>869400</v>
      </c>
      <c r="B8697" s="0" t="n">
        <v>0.4050518</v>
      </c>
      <c r="D8697" s="0" t="n">
        <v>869400</v>
      </c>
      <c r="E8697" s="0" t="n">
        <v>0.3965171</v>
      </c>
    </row>
    <row r="8698" customFormat="false" ht="15" hidden="false" customHeight="false" outlineLevel="0" collapsed="false">
      <c r="A8698" s="0" t="n">
        <v>869500</v>
      </c>
      <c r="B8698" s="0" t="n">
        <v>0.1942909</v>
      </c>
      <c r="D8698" s="0" t="n">
        <v>869500</v>
      </c>
      <c r="E8698" s="0" t="n">
        <v>0.4050716</v>
      </c>
    </row>
    <row r="8699" customFormat="false" ht="15" hidden="false" customHeight="false" outlineLevel="0" collapsed="false">
      <c r="A8699" s="0" t="n">
        <v>869600</v>
      </c>
      <c r="B8699" s="0" t="n">
        <v>0.2147113</v>
      </c>
      <c r="D8699" s="0" t="n">
        <v>869600</v>
      </c>
      <c r="E8699" s="0" t="n">
        <v>0.4409014</v>
      </c>
    </row>
    <row r="8700" customFormat="false" ht="15" hidden="false" customHeight="false" outlineLevel="0" collapsed="false">
      <c r="A8700" s="0" t="n">
        <v>869700</v>
      </c>
      <c r="B8700" s="0" t="n">
        <v>0.3897802</v>
      </c>
      <c r="D8700" s="0" t="n">
        <v>869700</v>
      </c>
      <c r="E8700" s="0" t="n">
        <v>0.4566232</v>
      </c>
    </row>
    <row r="8701" customFormat="false" ht="15" hidden="false" customHeight="false" outlineLevel="0" collapsed="false">
      <c r="A8701" s="0" t="n">
        <v>869800</v>
      </c>
      <c r="B8701" s="0" t="n">
        <v>0.4113161</v>
      </c>
      <c r="D8701" s="0" t="n">
        <v>869800</v>
      </c>
      <c r="E8701" s="0" t="n">
        <v>0.4431987</v>
      </c>
    </row>
    <row r="8702" customFormat="false" ht="15" hidden="false" customHeight="false" outlineLevel="0" collapsed="false">
      <c r="A8702" s="0" t="n">
        <v>869900</v>
      </c>
      <c r="B8702" s="0" t="n">
        <v>0.3452623</v>
      </c>
      <c r="D8702" s="0" t="n">
        <v>869900</v>
      </c>
      <c r="E8702" s="0" t="n">
        <v>0.4297742</v>
      </c>
    </row>
    <row r="8703" customFormat="false" ht="15" hidden="false" customHeight="false" outlineLevel="0" collapsed="false">
      <c r="A8703" s="0" t="n">
        <v>870000</v>
      </c>
      <c r="B8703" s="0" t="n">
        <v>0.3455202</v>
      </c>
      <c r="D8703" s="0" t="n">
        <v>870000</v>
      </c>
      <c r="E8703" s="0" t="n">
        <v>0.4447439</v>
      </c>
    </row>
    <row r="8704" customFormat="false" ht="15" hidden="false" customHeight="false" outlineLevel="0" collapsed="false">
      <c r="A8704" s="0" t="n">
        <v>870100</v>
      </c>
      <c r="B8704" s="0" t="n">
        <v>0.3586</v>
      </c>
      <c r="D8704" s="0" t="n">
        <v>870100</v>
      </c>
      <c r="E8704" s="0" t="n">
        <v>0.3938184</v>
      </c>
    </row>
    <row r="8705" customFormat="false" ht="15" hidden="false" customHeight="false" outlineLevel="0" collapsed="false">
      <c r="A8705" s="0" t="n">
        <v>870200</v>
      </c>
      <c r="B8705" s="0" t="n">
        <v>0.2691115</v>
      </c>
      <c r="D8705" s="0" t="n">
        <v>870200</v>
      </c>
      <c r="E8705" s="0" t="n">
        <v>0.4226273</v>
      </c>
    </row>
    <row r="8706" customFormat="false" ht="15" hidden="false" customHeight="false" outlineLevel="0" collapsed="false">
      <c r="A8706" s="0" t="n">
        <v>870300</v>
      </c>
      <c r="B8706" s="0" t="n">
        <v>0.289645</v>
      </c>
      <c r="D8706" s="0" t="n">
        <v>870300</v>
      </c>
      <c r="E8706" s="0" t="n">
        <v>0.4415745</v>
      </c>
    </row>
    <row r="8707" customFormat="false" ht="15" hidden="false" customHeight="false" outlineLevel="0" collapsed="false">
      <c r="A8707" s="0" t="n">
        <v>870400</v>
      </c>
      <c r="B8707" s="0" t="n">
        <v>0.2362389</v>
      </c>
      <c r="D8707" s="0" t="n">
        <v>870400</v>
      </c>
      <c r="E8707" s="0" t="n">
        <v>0.3900397</v>
      </c>
    </row>
    <row r="8708" customFormat="false" ht="15" hidden="false" customHeight="false" outlineLevel="0" collapsed="false">
      <c r="A8708" s="0" t="n">
        <v>870500</v>
      </c>
      <c r="B8708" s="0" t="n">
        <v>0.1935769</v>
      </c>
      <c r="D8708" s="0" t="n">
        <v>870500</v>
      </c>
      <c r="E8708" s="0" t="n">
        <v>0.4242667</v>
      </c>
    </row>
    <row r="8709" customFormat="false" ht="15" hidden="false" customHeight="false" outlineLevel="0" collapsed="false">
      <c r="A8709" s="0" t="n">
        <v>870600</v>
      </c>
      <c r="B8709" s="0" t="n">
        <v>0.2685276</v>
      </c>
      <c r="D8709" s="0" t="n">
        <v>870600</v>
      </c>
      <c r="E8709" s="0" t="n">
        <v>0.4568776</v>
      </c>
    </row>
    <row r="8710" customFormat="false" ht="15" hidden="false" customHeight="false" outlineLevel="0" collapsed="false">
      <c r="A8710" s="0" t="n">
        <v>870700</v>
      </c>
      <c r="B8710" s="0" t="n">
        <v>0.2606626</v>
      </c>
      <c r="D8710" s="0" t="n">
        <v>870700</v>
      </c>
      <c r="E8710" s="0" t="n">
        <v>0.4111123</v>
      </c>
    </row>
    <row r="8711" customFormat="false" ht="15" hidden="false" customHeight="false" outlineLevel="0" collapsed="false">
      <c r="A8711" s="0" t="n">
        <v>870800</v>
      </c>
      <c r="B8711" s="0" t="n">
        <v>0.3337618</v>
      </c>
      <c r="D8711" s="0" t="n">
        <v>870800</v>
      </c>
      <c r="E8711" s="0" t="n">
        <v>0.3815943</v>
      </c>
    </row>
    <row r="8712" customFormat="false" ht="15" hidden="false" customHeight="false" outlineLevel="0" collapsed="false">
      <c r="A8712" s="0" t="n">
        <v>870900</v>
      </c>
      <c r="B8712" s="0" t="n">
        <v>0.3226173</v>
      </c>
      <c r="D8712" s="0" t="n">
        <v>870900</v>
      </c>
      <c r="E8712" s="0" t="n">
        <v>0.4334061</v>
      </c>
    </row>
    <row r="8713" customFormat="false" ht="15" hidden="false" customHeight="false" outlineLevel="0" collapsed="false">
      <c r="A8713" s="0" t="n">
        <v>871000</v>
      </c>
      <c r="B8713" s="0" t="n">
        <v>0.2720479</v>
      </c>
      <c r="D8713" s="0" t="n">
        <v>871000</v>
      </c>
      <c r="E8713" s="0" t="n">
        <v>0.3650466</v>
      </c>
    </row>
    <row r="8714" customFormat="false" ht="15" hidden="false" customHeight="false" outlineLevel="0" collapsed="false">
      <c r="A8714" s="0" t="n">
        <v>871100</v>
      </c>
      <c r="B8714" s="0" t="n">
        <v>0.2560393</v>
      </c>
      <c r="D8714" s="0" t="n">
        <v>871100</v>
      </c>
      <c r="E8714" s="0" t="n">
        <v>0.3780875</v>
      </c>
    </row>
    <row r="8715" customFormat="false" ht="15" hidden="false" customHeight="false" outlineLevel="0" collapsed="false">
      <c r="A8715" s="0" t="n">
        <v>871200</v>
      </c>
      <c r="B8715" s="0" t="n">
        <v>0.2909191</v>
      </c>
      <c r="D8715" s="0" t="n">
        <v>871200</v>
      </c>
      <c r="E8715" s="0" t="n">
        <v>0.3762566</v>
      </c>
    </row>
    <row r="8716" customFormat="false" ht="15" hidden="false" customHeight="false" outlineLevel="0" collapsed="false">
      <c r="A8716" s="0" t="n">
        <v>871300</v>
      </c>
      <c r="B8716" s="0" t="n">
        <v>0.2489901</v>
      </c>
      <c r="D8716" s="0" t="n">
        <v>871300</v>
      </c>
      <c r="E8716" s="0" t="n">
        <v>0.4064797</v>
      </c>
    </row>
    <row r="8717" customFormat="false" ht="15" hidden="false" customHeight="false" outlineLevel="0" collapsed="false">
      <c r="A8717" s="0" t="n">
        <v>871400</v>
      </c>
      <c r="B8717" s="0" t="n">
        <v>0.2725199</v>
      </c>
      <c r="D8717" s="0" t="n">
        <v>871400</v>
      </c>
      <c r="E8717" s="0" t="n">
        <v>0.4135811</v>
      </c>
    </row>
    <row r="8718" customFormat="false" ht="15" hidden="false" customHeight="false" outlineLevel="0" collapsed="false">
      <c r="A8718" s="0" t="n">
        <v>871500</v>
      </c>
      <c r="B8718" s="0" t="n">
        <v>0.2452304</v>
      </c>
      <c r="D8718" s="0" t="n">
        <v>871500</v>
      </c>
      <c r="E8718" s="0" t="n">
        <v>0.3832948</v>
      </c>
    </row>
    <row r="8719" customFormat="false" ht="15" hidden="false" customHeight="false" outlineLevel="0" collapsed="false">
      <c r="A8719" s="0" t="n">
        <v>871600</v>
      </c>
      <c r="B8719" s="0" t="n">
        <v>0.2182201</v>
      </c>
      <c r="D8719" s="0" t="n">
        <v>871600</v>
      </c>
      <c r="E8719" s="0" t="n">
        <v>0.383475</v>
      </c>
    </row>
    <row r="8720" customFormat="false" ht="15" hidden="false" customHeight="false" outlineLevel="0" collapsed="false">
      <c r="A8720" s="0" t="n">
        <v>871700</v>
      </c>
      <c r="B8720" s="0" t="n">
        <v>0.244477</v>
      </c>
      <c r="D8720" s="0" t="n">
        <v>871700</v>
      </c>
      <c r="E8720" s="0" t="n">
        <v>0.4096698</v>
      </c>
    </row>
    <row r="8721" customFormat="false" ht="15" hidden="false" customHeight="false" outlineLevel="0" collapsed="false">
      <c r="A8721" s="0" t="n">
        <v>871800</v>
      </c>
      <c r="B8721" s="0" t="n">
        <v>0.3677255</v>
      </c>
      <c r="D8721" s="0" t="n">
        <v>871800</v>
      </c>
      <c r="E8721" s="0" t="n">
        <v>0.3743982</v>
      </c>
    </row>
    <row r="8722" customFormat="false" ht="15" hidden="false" customHeight="false" outlineLevel="0" collapsed="false">
      <c r="A8722" s="0" t="n">
        <v>871900</v>
      </c>
      <c r="B8722" s="0" t="n">
        <v>0.2594264</v>
      </c>
      <c r="D8722" s="0" t="n">
        <v>871900</v>
      </c>
      <c r="E8722" s="0" t="n">
        <v>0.4049121</v>
      </c>
    </row>
    <row r="8723" customFormat="false" ht="15" hidden="false" customHeight="false" outlineLevel="0" collapsed="false">
      <c r="A8723" s="0" t="n">
        <v>872000</v>
      </c>
      <c r="B8723" s="0" t="n">
        <v>0.3149749</v>
      </c>
      <c r="D8723" s="0" t="n">
        <v>872000</v>
      </c>
      <c r="E8723" s="0" t="n">
        <v>0.3939923</v>
      </c>
    </row>
    <row r="8724" customFormat="false" ht="15" hidden="false" customHeight="false" outlineLevel="0" collapsed="false">
      <c r="A8724" s="0" t="n">
        <v>872100</v>
      </c>
      <c r="B8724" s="0" t="n">
        <v>0.214688</v>
      </c>
      <c r="D8724" s="0" t="n">
        <v>872100</v>
      </c>
      <c r="E8724" s="0" t="n">
        <v>0.4477345</v>
      </c>
    </row>
    <row r="8725" customFormat="false" ht="15" hidden="false" customHeight="false" outlineLevel="0" collapsed="false">
      <c r="A8725" s="0" t="n">
        <v>872200</v>
      </c>
      <c r="B8725" s="0" t="n">
        <v>0.3245197</v>
      </c>
      <c r="D8725" s="0" t="n">
        <v>872200</v>
      </c>
      <c r="E8725" s="0" t="n">
        <v>0.3997225</v>
      </c>
    </row>
    <row r="8726" customFormat="false" ht="15" hidden="false" customHeight="false" outlineLevel="0" collapsed="false">
      <c r="A8726" s="0" t="n">
        <v>872300</v>
      </c>
      <c r="B8726" s="0" t="n">
        <v>0.3652323</v>
      </c>
      <c r="D8726" s="0" t="n">
        <v>872300</v>
      </c>
      <c r="E8726" s="0" t="n">
        <v>0.3946683</v>
      </c>
    </row>
    <row r="8727" customFormat="false" ht="15" hidden="false" customHeight="false" outlineLevel="0" collapsed="false">
      <c r="A8727" s="0" t="n">
        <v>872400</v>
      </c>
      <c r="B8727" s="0" t="n">
        <v>0.3056325</v>
      </c>
      <c r="D8727" s="0" t="n">
        <v>872400</v>
      </c>
      <c r="E8727" s="0" t="n">
        <v>0.3806363</v>
      </c>
    </row>
    <row r="8728" customFormat="false" ht="15" hidden="false" customHeight="false" outlineLevel="0" collapsed="false">
      <c r="A8728" s="0" t="n">
        <v>872500</v>
      </c>
      <c r="B8728" s="0" t="n">
        <v>0.3283946</v>
      </c>
      <c r="D8728" s="0" t="n">
        <v>872500</v>
      </c>
      <c r="E8728" s="0" t="n">
        <v>0.3649684</v>
      </c>
    </row>
    <row r="8729" customFormat="false" ht="15" hidden="false" customHeight="false" outlineLevel="0" collapsed="false">
      <c r="A8729" s="0" t="n">
        <v>872600</v>
      </c>
      <c r="B8729" s="0" t="n">
        <v>0.3094897</v>
      </c>
      <c r="D8729" s="0" t="n">
        <v>872600</v>
      </c>
      <c r="E8729" s="0" t="n">
        <v>0.4417175</v>
      </c>
    </row>
    <row r="8730" customFormat="false" ht="15" hidden="false" customHeight="false" outlineLevel="0" collapsed="false">
      <c r="A8730" s="0" t="n">
        <v>872700</v>
      </c>
      <c r="B8730" s="0" t="n">
        <v>0.3002879</v>
      </c>
      <c r="D8730" s="0" t="n">
        <v>872700</v>
      </c>
      <c r="E8730" s="0" t="n">
        <v>0.3736495</v>
      </c>
    </row>
    <row r="8731" customFormat="false" ht="15" hidden="false" customHeight="false" outlineLevel="0" collapsed="false">
      <c r="A8731" s="0" t="n">
        <v>872800</v>
      </c>
      <c r="B8731" s="0" t="n">
        <v>0.3777882</v>
      </c>
      <c r="D8731" s="0" t="n">
        <v>872800</v>
      </c>
      <c r="E8731" s="0" t="n">
        <v>0.37293</v>
      </c>
    </row>
    <row r="8732" customFormat="false" ht="15" hidden="false" customHeight="false" outlineLevel="0" collapsed="false">
      <c r="A8732" s="0" t="n">
        <v>872900</v>
      </c>
      <c r="B8732" s="0" t="n">
        <v>0.3479282</v>
      </c>
      <c r="D8732" s="0" t="n">
        <v>872900</v>
      </c>
      <c r="E8732" s="0" t="n">
        <v>0.4275068</v>
      </c>
    </row>
    <row r="8733" customFormat="false" ht="15" hidden="false" customHeight="false" outlineLevel="0" collapsed="false">
      <c r="A8733" s="0" t="n">
        <v>873000</v>
      </c>
      <c r="B8733" s="0" t="n">
        <v>0.3471208</v>
      </c>
      <c r="D8733" s="0" t="n">
        <v>873000</v>
      </c>
      <c r="E8733" s="0" t="n">
        <v>0.417702</v>
      </c>
    </row>
    <row r="8734" customFormat="false" ht="15" hidden="false" customHeight="false" outlineLevel="0" collapsed="false">
      <c r="A8734" s="0" t="n">
        <v>873100</v>
      </c>
      <c r="B8734" s="0" t="n">
        <v>0.418203</v>
      </c>
      <c r="D8734" s="0" t="n">
        <v>873100</v>
      </c>
      <c r="E8734" s="0" t="n">
        <v>0.4098522</v>
      </c>
    </row>
    <row r="8735" customFormat="false" ht="15" hidden="false" customHeight="false" outlineLevel="0" collapsed="false">
      <c r="A8735" s="0" t="n">
        <v>873200</v>
      </c>
      <c r="B8735" s="0" t="n">
        <v>0.2822005</v>
      </c>
      <c r="D8735" s="0" t="n">
        <v>873200</v>
      </c>
      <c r="E8735" s="0" t="n">
        <v>0.3923275</v>
      </c>
    </row>
    <row r="8736" customFormat="false" ht="15" hidden="false" customHeight="false" outlineLevel="0" collapsed="false">
      <c r="A8736" s="0" t="n">
        <v>873300</v>
      </c>
      <c r="B8736" s="0" t="n">
        <v>0.4472869</v>
      </c>
      <c r="D8736" s="0" t="n">
        <v>873300</v>
      </c>
      <c r="E8736" s="0" t="n">
        <v>0.499677</v>
      </c>
    </row>
    <row r="8737" customFormat="false" ht="15" hidden="false" customHeight="false" outlineLevel="0" collapsed="false">
      <c r="A8737" s="0" t="n">
        <v>873400</v>
      </c>
      <c r="B8737" s="0" t="n">
        <v>0.4981624</v>
      </c>
      <c r="D8737" s="0" t="n">
        <v>873400</v>
      </c>
      <c r="E8737" s="0" t="n">
        <v>0.4113213</v>
      </c>
    </row>
    <row r="8738" customFormat="false" ht="15" hidden="false" customHeight="false" outlineLevel="0" collapsed="false">
      <c r="A8738" s="0" t="n">
        <v>873500</v>
      </c>
      <c r="B8738" s="0" t="n">
        <v>0.3644256</v>
      </c>
      <c r="D8738" s="0" t="n">
        <v>873500</v>
      </c>
      <c r="E8738" s="0" t="n">
        <v>0.3767505</v>
      </c>
    </row>
    <row r="8739" customFormat="false" ht="15" hidden="false" customHeight="false" outlineLevel="0" collapsed="false">
      <c r="A8739" s="0" t="n">
        <v>873600</v>
      </c>
      <c r="B8739" s="0" t="n">
        <v>0.2412586</v>
      </c>
      <c r="D8739" s="0" t="n">
        <v>873600</v>
      </c>
      <c r="E8739" s="0" t="n">
        <v>0.3950708</v>
      </c>
    </row>
    <row r="8740" customFormat="false" ht="15" hidden="false" customHeight="false" outlineLevel="0" collapsed="false">
      <c r="A8740" s="0" t="n">
        <v>873700</v>
      </c>
      <c r="B8740" s="0" t="n">
        <v>0.2782825</v>
      </c>
      <c r="D8740" s="0" t="n">
        <v>873700</v>
      </c>
      <c r="E8740" s="0" t="n">
        <v>0.3395722</v>
      </c>
    </row>
    <row r="8741" customFormat="false" ht="15" hidden="false" customHeight="false" outlineLevel="0" collapsed="false">
      <c r="A8741" s="0" t="n">
        <v>873800</v>
      </c>
      <c r="B8741" s="0" t="n">
        <v>0.2762314</v>
      </c>
      <c r="D8741" s="0" t="n">
        <v>873800</v>
      </c>
      <c r="E8741" s="0" t="n">
        <v>0.3944885</v>
      </c>
    </row>
    <row r="8742" customFormat="false" ht="15" hidden="false" customHeight="false" outlineLevel="0" collapsed="false">
      <c r="A8742" s="0" t="n">
        <v>873900</v>
      </c>
      <c r="B8742" s="0" t="n">
        <v>0.2481878</v>
      </c>
      <c r="D8742" s="0" t="n">
        <v>873900</v>
      </c>
      <c r="E8742" s="0" t="n">
        <v>0.3882949</v>
      </c>
    </row>
    <row r="8743" customFormat="false" ht="15" hidden="false" customHeight="false" outlineLevel="0" collapsed="false">
      <c r="A8743" s="0" t="n">
        <v>874000</v>
      </c>
      <c r="B8743" s="0" t="n">
        <v>0.2601751</v>
      </c>
      <c r="D8743" s="0" t="n">
        <v>874000</v>
      </c>
      <c r="E8743" s="0" t="n">
        <v>0.4513059</v>
      </c>
    </row>
    <row r="8744" customFormat="false" ht="15" hidden="false" customHeight="false" outlineLevel="0" collapsed="false">
      <c r="A8744" s="0" t="n">
        <v>874100</v>
      </c>
      <c r="B8744" s="0" t="n">
        <v>0.2326074</v>
      </c>
      <c r="D8744" s="0" t="n">
        <v>874100</v>
      </c>
      <c r="E8744" s="0" t="n">
        <v>0.3715343</v>
      </c>
    </row>
    <row r="8745" customFormat="false" ht="15" hidden="false" customHeight="false" outlineLevel="0" collapsed="false">
      <c r="A8745" s="0" t="n">
        <v>874200</v>
      </c>
      <c r="B8745" s="0" t="n">
        <v>0.251064</v>
      </c>
      <c r="D8745" s="0" t="n">
        <v>874200</v>
      </c>
      <c r="E8745" s="0" t="n">
        <v>0.4329562</v>
      </c>
    </row>
    <row r="8746" customFormat="false" ht="15" hidden="false" customHeight="false" outlineLevel="0" collapsed="false">
      <c r="A8746" s="0" t="n">
        <v>874300</v>
      </c>
      <c r="B8746" s="0" t="n">
        <v>0.2265857</v>
      </c>
      <c r="D8746" s="0" t="n">
        <v>874300</v>
      </c>
      <c r="E8746" s="0" t="n">
        <v>0.4605922</v>
      </c>
    </row>
    <row r="8747" customFormat="false" ht="15" hidden="false" customHeight="false" outlineLevel="0" collapsed="false">
      <c r="A8747" s="0" t="n">
        <v>874400</v>
      </c>
      <c r="B8747" s="0" t="n">
        <v>0.2880294</v>
      </c>
      <c r="D8747" s="0" t="n">
        <v>874400</v>
      </c>
      <c r="E8747" s="0" t="n">
        <v>0.4036412</v>
      </c>
    </row>
    <row r="8748" customFormat="false" ht="15" hidden="false" customHeight="false" outlineLevel="0" collapsed="false">
      <c r="A8748" s="0" t="n">
        <v>874500</v>
      </c>
      <c r="B8748" s="0" t="n">
        <v>0.2735875</v>
      </c>
      <c r="D8748" s="0" t="n">
        <v>874500</v>
      </c>
      <c r="E8748" s="0" t="n">
        <v>0.4020955</v>
      </c>
    </row>
    <row r="8749" customFormat="false" ht="15" hidden="false" customHeight="false" outlineLevel="0" collapsed="false">
      <c r="A8749" s="0" t="n">
        <v>874600</v>
      </c>
      <c r="B8749" s="0" t="n">
        <v>0.2995629</v>
      </c>
      <c r="D8749" s="0" t="n">
        <v>874600</v>
      </c>
      <c r="E8749" s="0" t="n">
        <v>0.5145805</v>
      </c>
    </row>
    <row r="8750" customFormat="false" ht="15" hidden="false" customHeight="false" outlineLevel="0" collapsed="false">
      <c r="A8750" s="0" t="n">
        <v>874700</v>
      </c>
      <c r="B8750" s="0" t="n">
        <v>0.259742</v>
      </c>
      <c r="D8750" s="0" t="n">
        <v>874700</v>
      </c>
      <c r="E8750" s="0" t="n">
        <v>0.3842513</v>
      </c>
    </row>
    <row r="8751" customFormat="false" ht="15" hidden="false" customHeight="false" outlineLevel="0" collapsed="false">
      <c r="A8751" s="0" t="n">
        <v>874800</v>
      </c>
      <c r="B8751" s="0" t="n">
        <v>0.3615673</v>
      </c>
      <c r="D8751" s="0" t="n">
        <v>874800</v>
      </c>
      <c r="E8751" s="0" t="n">
        <v>0.3966876</v>
      </c>
    </row>
    <row r="8752" customFormat="false" ht="15" hidden="false" customHeight="false" outlineLevel="0" collapsed="false">
      <c r="A8752" s="0" t="n">
        <v>874900</v>
      </c>
      <c r="B8752" s="0" t="n">
        <v>0.3537072</v>
      </c>
      <c r="D8752" s="0" t="n">
        <v>874900</v>
      </c>
      <c r="E8752" s="0" t="n">
        <v>0.3966534</v>
      </c>
    </row>
    <row r="8753" customFormat="false" ht="15" hidden="false" customHeight="false" outlineLevel="0" collapsed="false">
      <c r="A8753" s="0" t="n">
        <v>875000</v>
      </c>
      <c r="B8753" s="0" t="n">
        <v>0.4276049</v>
      </c>
      <c r="D8753" s="0" t="n">
        <v>875000</v>
      </c>
      <c r="E8753" s="0" t="n">
        <v>0.4113428</v>
      </c>
    </row>
    <row r="8754" customFormat="false" ht="15" hidden="false" customHeight="false" outlineLevel="0" collapsed="false">
      <c r="A8754" s="0" t="n">
        <v>875100</v>
      </c>
      <c r="B8754" s="0" t="n">
        <v>0.2609929</v>
      </c>
      <c r="D8754" s="0" t="n">
        <v>875100</v>
      </c>
      <c r="E8754" s="0" t="n">
        <v>0.4034309</v>
      </c>
    </row>
    <row r="8755" customFormat="false" ht="15" hidden="false" customHeight="false" outlineLevel="0" collapsed="false">
      <c r="A8755" s="0" t="n">
        <v>875200</v>
      </c>
      <c r="B8755" s="0" t="n">
        <v>0.2812617</v>
      </c>
      <c r="D8755" s="0" t="n">
        <v>875200</v>
      </c>
      <c r="E8755" s="0" t="n">
        <v>0.3405828</v>
      </c>
    </row>
    <row r="8756" customFormat="false" ht="15" hidden="false" customHeight="false" outlineLevel="0" collapsed="false">
      <c r="A8756" s="0" t="n">
        <v>875300</v>
      </c>
      <c r="B8756" s="0" t="n">
        <v>0.2664825</v>
      </c>
      <c r="D8756" s="0" t="n">
        <v>875300</v>
      </c>
      <c r="E8756" s="0" t="n">
        <v>0.3855011</v>
      </c>
    </row>
    <row r="8757" customFormat="false" ht="15" hidden="false" customHeight="false" outlineLevel="0" collapsed="false">
      <c r="A8757" s="0" t="n">
        <v>875400</v>
      </c>
      <c r="B8757" s="0" t="n">
        <v>0.2336797</v>
      </c>
      <c r="D8757" s="0" t="n">
        <v>875400</v>
      </c>
      <c r="E8757" s="0" t="n">
        <v>0.3681495</v>
      </c>
    </row>
    <row r="8758" customFormat="false" ht="15" hidden="false" customHeight="false" outlineLevel="0" collapsed="false">
      <c r="A8758" s="0" t="n">
        <v>875500</v>
      </c>
      <c r="B8758" s="0" t="n">
        <v>0.2222634</v>
      </c>
      <c r="D8758" s="0" t="n">
        <v>875500</v>
      </c>
      <c r="E8758" s="0" t="n">
        <v>0.4047217</v>
      </c>
    </row>
    <row r="8759" customFormat="false" ht="15" hidden="false" customHeight="false" outlineLevel="0" collapsed="false">
      <c r="A8759" s="0" t="n">
        <v>875600</v>
      </c>
      <c r="B8759" s="0" t="n">
        <v>0.2617059</v>
      </c>
      <c r="D8759" s="0" t="n">
        <v>875600</v>
      </c>
      <c r="E8759" s="0" t="n">
        <v>0.3420075</v>
      </c>
    </row>
    <row r="8760" customFormat="false" ht="15" hidden="false" customHeight="false" outlineLevel="0" collapsed="false">
      <c r="A8760" s="0" t="n">
        <v>875700</v>
      </c>
      <c r="B8760" s="0" t="n">
        <v>0.3058266</v>
      </c>
      <c r="D8760" s="0" t="n">
        <v>875700</v>
      </c>
      <c r="E8760" s="0" t="n">
        <v>0.3234651</v>
      </c>
    </row>
    <row r="8761" customFormat="false" ht="15" hidden="false" customHeight="false" outlineLevel="0" collapsed="false">
      <c r="A8761" s="0" t="n">
        <v>875800</v>
      </c>
      <c r="B8761" s="0" t="n">
        <v>0.2560899</v>
      </c>
      <c r="D8761" s="0" t="n">
        <v>875800</v>
      </c>
      <c r="E8761" s="0" t="n">
        <v>0.2647737</v>
      </c>
    </row>
    <row r="8762" customFormat="false" ht="15" hidden="false" customHeight="false" outlineLevel="0" collapsed="false">
      <c r="A8762" s="0" t="n">
        <v>875900</v>
      </c>
      <c r="B8762" s="0" t="n">
        <v>0.237731</v>
      </c>
      <c r="D8762" s="0" t="n">
        <v>875900</v>
      </c>
      <c r="E8762" s="0" t="n">
        <v>0.3657119</v>
      </c>
    </row>
    <row r="8763" customFormat="false" ht="15" hidden="false" customHeight="false" outlineLevel="0" collapsed="false">
      <c r="A8763" s="0" t="n">
        <v>876000</v>
      </c>
      <c r="B8763" s="0" t="n">
        <v>0.2638598</v>
      </c>
      <c r="D8763" s="0" t="n">
        <v>876000</v>
      </c>
      <c r="E8763" s="0" t="n">
        <v>0.3640712</v>
      </c>
    </row>
    <row r="8764" customFormat="false" ht="15" hidden="false" customHeight="false" outlineLevel="0" collapsed="false">
      <c r="A8764" s="0" t="n">
        <v>876100</v>
      </c>
      <c r="B8764" s="0" t="n">
        <v>0.2470587</v>
      </c>
      <c r="D8764" s="0" t="n">
        <v>876100</v>
      </c>
      <c r="E8764" s="0" t="n">
        <v>0.3859083</v>
      </c>
    </row>
    <row r="8765" customFormat="false" ht="15" hidden="false" customHeight="false" outlineLevel="0" collapsed="false">
      <c r="A8765" s="0" t="n">
        <v>876200</v>
      </c>
      <c r="B8765" s="0" t="n">
        <v>0.2973715</v>
      </c>
      <c r="D8765" s="0" t="n">
        <v>876200</v>
      </c>
      <c r="E8765" s="0" t="n">
        <v>0.4006995</v>
      </c>
    </row>
    <row r="8766" customFormat="false" ht="15" hidden="false" customHeight="false" outlineLevel="0" collapsed="false">
      <c r="A8766" s="0" t="n">
        <v>876300</v>
      </c>
      <c r="B8766" s="0" t="n">
        <v>0.280346</v>
      </c>
      <c r="D8766" s="0" t="n">
        <v>876300</v>
      </c>
      <c r="E8766" s="0" t="n">
        <v>0.2959225</v>
      </c>
    </row>
    <row r="8767" customFormat="false" ht="15" hidden="false" customHeight="false" outlineLevel="0" collapsed="false">
      <c r="A8767" s="0" t="n">
        <v>876400</v>
      </c>
      <c r="B8767" s="0" t="n">
        <v>0.2968691</v>
      </c>
      <c r="D8767" s="0" t="n">
        <v>876400</v>
      </c>
      <c r="E8767" s="0" t="n">
        <v>0.411371</v>
      </c>
    </row>
    <row r="8768" customFormat="false" ht="15" hidden="false" customHeight="false" outlineLevel="0" collapsed="false">
      <c r="A8768" s="0" t="n">
        <v>876500</v>
      </c>
      <c r="B8768" s="0" t="n">
        <v>0.2630326</v>
      </c>
      <c r="D8768" s="0" t="n">
        <v>876500</v>
      </c>
      <c r="E8768" s="0" t="n">
        <v>0.3575877</v>
      </c>
    </row>
    <row r="8769" customFormat="false" ht="15" hidden="false" customHeight="false" outlineLevel="0" collapsed="false">
      <c r="A8769" s="0" t="n">
        <v>876600</v>
      </c>
      <c r="B8769" s="0" t="n">
        <v>0.2391839</v>
      </c>
      <c r="D8769" s="0" t="n">
        <v>876600</v>
      </c>
      <c r="E8769" s="0" t="n">
        <v>0.4211056</v>
      </c>
    </row>
    <row r="8770" customFormat="false" ht="15" hidden="false" customHeight="false" outlineLevel="0" collapsed="false">
      <c r="A8770" s="0" t="n">
        <v>876700</v>
      </c>
      <c r="B8770" s="0" t="n">
        <v>0.301498</v>
      </c>
      <c r="D8770" s="0" t="n">
        <v>876700</v>
      </c>
      <c r="E8770" s="0" t="n">
        <v>0.4005072</v>
      </c>
    </row>
    <row r="8771" customFormat="false" ht="15" hidden="false" customHeight="false" outlineLevel="0" collapsed="false">
      <c r="A8771" s="0" t="n">
        <v>876800</v>
      </c>
      <c r="B8771" s="0" t="n">
        <v>0.2701274</v>
      </c>
      <c r="D8771" s="0" t="n">
        <v>876800</v>
      </c>
      <c r="E8771" s="0" t="n">
        <v>0.3783302</v>
      </c>
    </row>
    <row r="8772" customFormat="false" ht="15" hidden="false" customHeight="false" outlineLevel="0" collapsed="false">
      <c r="A8772" s="0" t="n">
        <v>876900</v>
      </c>
      <c r="B8772" s="0" t="n">
        <v>0.3104804</v>
      </c>
      <c r="D8772" s="0" t="n">
        <v>876900</v>
      </c>
      <c r="E8772" s="0" t="n">
        <v>0.3603972</v>
      </c>
    </row>
    <row r="8773" customFormat="false" ht="15" hidden="false" customHeight="false" outlineLevel="0" collapsed="false">
      <c r="A8773" s="0" t="n">
        <v>877000</v>
      </c>
      <c r="B8773" s="0" t="n">
        <v>0.2832299</v>
      </c>
      <c r="D8773" s="0" t="n">
        <v>877000</v>
      </c>
      <c r="E8773" s="0" t="n">
        <v>0.4011298</v>
      </c>
    </row>
    <row r="8774" customFormat="false" ht="15" hidden="false" customHeight="false" outlineLevel="0" collapsed="false">
      <c r="A8774" s="0" t="n">
        <v>877100</v>
      </c>
      <c r="B8774" s="0" t="n">
        <v>0.3474665</v>
      </c>
      <c r="D8774" s="0" t="n">
        <v>877100</v>
      </c>
      <c r="E8774" s="0" t="n">
        <v>0.3028812</v>
      </c>
    </row>
    <row r="8775" customFormat="false" ht="15" hidden="false" customHeight="false" outlineLevel="0" collapsed="false">
      <c r="A8775" s="0" t="n">
        <v>877200</v>
      </c>
      <c r="B8775" s="0" t="n">
        <v>0.4336478</v>
      </c>
      <c r="D8775" s="0" t="n">
        <v>877200</v>
      </c>
      <c r="E8775" s="0" t="n">
        <v>0.4153998</v>
      </c>
    </row>
    <row r="8776" customFormat="false" ht="15" hidden="false" customHeight="false" outlineLevel="0" collapsed="false">
      <c r="A8776" s="0" t="n">
        <v>877300</v>
      </c>
      <c r="B8776" s="0" t="n">
        <v>0.3028368</v>
      </c>
      <c r="D8776" s="0" t="n">
        <v>877300</v>
      </c>
      <c r="E8776" s="0" t="n">
        <v>0.3993056</v>
      </c>
    </row>
    <row r="8777" customFormat="false" ht="15" hidden="false" customHeight="false" outlineLevel="0" collapsed="false">
      <c r="A8777" s="0" t="n">
        <v>877400</v>
      </c>
      <c r="B8777" s="0" t="n">
        <v>0.3090145</v>
      </c>
      <c r="D8777" s="0" t="n">
        <v>877400</v>
      </c>
      <c r="E8777" s="0" t="n">
        <v>0.3731784</v>
      </c>
    </row>
    <row r="8778" customFormat="false" ht="15" hidden="false" customHeight="false" outlineLevel="0" collapsed="false">
      <c r="A8778" s="0" t="n">
        <v>877500</v>
      </c>
      <c r="B8778" s="0" t="n">
        <v>0.255082</v>
      </c>
      <c r="D8778" s="0" t="n">
        <v>877500</v>
      </c>
      <c r="E8778" s="0" t="n">
        <v>0.3938336</v>
      </c>
    </row>
    <row r="8779" customFormat="false" ht="15" hidden="false" customHeight="false" outlineLevel="0" collapsed="false">
      <c r="A8779" s="0" t="n">
        <v>877600</v>
      </c>
      <c r="B8779" s="0" t="n">
        <v>0.3218479</v>
      </c>
      <c r="D8779" s="0" t="n">
        <v>877600</v>
      </c>
      <c r="E8779" s="0" t="n">
        <v>0.3877282</v>
      </c>
    </row>
    <row r="8780" customFormat="false" ht="15" hidden="false" customHeight="false" outlineLevel="0" collapsed="false">
      <c r="A8780" s="0" t="n">
        <v>877700</v>
      </c>
      <c r="B8780" s="0" t="n">
        <v>0.3235771</v>
      </c>
      <c r="D8780" s="0" t="n">
        <v>877700</v>
      </c>
      <c r="E8780" s="0" t="n">
        <v>0.4825617</v>
      </c>
    </row>
    <row r="8781" customFormat="false" ht="15" hidden="false" customHeight="false" outlineLevel="0" collapsed="false">
      <c r="A8781" s="0" t="n">
        <v>877800</v>
      </c>
      <c r="B8781" s="0" t="n">
        <v>0.3717982</v>
      </c>
      <c r="D8781" s="0" t="n">
        <v>877800</v>
      </c>
      <c r="E8781" s="0" t="n">
        <v>0.4088983</v>
      </c>
    </row>
    <row r="8782" customFormat="false" ht="15" hidden="false" customHeight="false" outlineLevel="0" collapsed="false">
      <c r="A8782" s="0" t="n">
        <v>877900</v>
      </c>
      <c r="B8782" s="0" t="n">
        <v>0.2663904</v>
      </c>
      <c r="D8782" s="0" t="n">
        <v>877900</v>
      </c>
      <c r="E8782" s="0" t="n">
        <v>0.3953949</v>
      </c>
    </row>
    <row r="8783" customFormat="false" ht="15" hidden="false" customHeight="false" outlineLevel="0" collapsed="false">
      <c r="A8783" s="0" t="n">
        <v>878000</v>
      </c>
      <c r="B8783" s="0" t="n">
        <v>0.3906113</v>
      </c>
      <c r="D8783" s="0" t="n">
        <v>878000</v>
      </c>
      <c r="E8783" s="0" t="n">
        <v>0.4751092</v>
      </c>
    </row>
    <row r="8784" customFormat="false" ht="15" hidden="false" customHeight="false" outlineLevel="0" collapsed="false">
      <c r="A8784" s="0" t="n">
        <v>878100</v>
      </c>
      <c r="B8784" s="0" t="n">
        <v>0.3039506</v>
      </c>
      <c r="D8784" s="0" t="n">
        <v>878100</v>
      </c>
      <c r="E8784" s="0" t="n">
        <v>0.4028336</v>
      </c>
    </row>
    <row r="8785" customFormat="false" ht="15" hidden="false" customHeight="false" outlineLevel="0" collapsed="false">
      <c r="A8785" s="0" t="n">
        <v>878200</v>
      </c>
      <c r="B8785" s="0" t="n">
        <v>0.3310378</v>
      </c>
      <c r="D8785" s="0" t="n">
        <v>878200</v>
      </c>
      <c r="E8785" s="0" t="n">
        <v>0.406538</v>
      </c>
    </row>
    <row r="8786" customFormat="false" ht="15" hidden="false" customHeight="false" outlineLevel="0" collapsed="false">
      <c r="A8786" s="0" t="n">
        <v>878300</v>
      </c>
      <c r="B8786" s="0" t="n">
        <v>0.3694943</v>
      </c>
      <c r="D8786" s="0" t="n">
        <v>878300</v>
      </c>
      <c r="E8786" s="0" t="n">
        <v>0.4808784</v>
      </c>
    </row>
    <row r="8787" customFormat="false" ht="15" hidden="false" customHeight="false" outlineLevel="0" collapsed="false">
      <c r="A8787" s="0" t="n">
        <v>878400</v>
      </c>
      <c r="B8787" s="0" t="n">
        <v>0.3043023</v>
      </c>
      <c r="D8787" s="0" t="n">
        <v>878400</v>
      </c>
      <c r="E8787" s="0" t="n">
        <v>0.4009027</v>
      </c>
    </row>
    <row r="8788" customFormat="false" ht="15" hidden="false" customHeight="false" outlineLevel="0" collapsed="false">
      <c r="A8788" s="0" t="n">
        <v>878500</v>
      </c>
      <c r="B8788" s="0" t="n">
        <v>0.2202722</v>
      </c>
      <c r="D8788" s="0" t="n">
        <v>878500</v>
      </c>
      <c r="E8788" s="0" t="n">
        <v>0.3466581</v>
      </c>
    </row>
    <row r="8789" customFormat="false" ht="15" hidden="false" customHeight="false" outlineLevel="0" collapsed="false">
      <c r="A8789" s="0" t="n">
        <v>878600</v>
      </c>
      <c r="B8789" s="0" t="n">
        <v>0.2689181</v>
      </c>
      <c r="D8789" s="0" t="n">
        <v>878600</v>
      </c>
      <c r="E8789" s="0" t="n">
        <v>0.404402</v>
      </c>
    </row>
    <row r="8790" customFormat="false" ht="15" hidden="false" customHeight="false" outlineLevel="0" collapsed="false">
      <c r="A8790" s="0" t="n">
        <v>878700</v>
      </c>
      <c r="B8790" s="0" t="n">
        <v>0.2966094</v>
      </c>
      <c r="D8790" s="0" t="n">
        <v>878700</v>
      </c>
      <c r="E8790" s="0" t="n">
        <v>0.4348956</v>
      </c>
    </row>
    <row r="8791" customFormat="false" ht="15" hidden="false" customHeight="false" outlineLevel="0" collapsed="false">
      <c r="A8791" s="0" t="n">
        <v>878800</v>
      </c>
      <c r="B8791" s="0" t="n">
        <v>0.3289953</v>
      </c>
      <c r="D8791" s="0" t="n">
        <v>878800</v>
      </c>
      <c r="E8791" s="0" t="n">
        <v>0.3905522</v>
      </c>
    </row>
    <row r="8792" customFormat="false" ht="15" hidden="false" customHeight="false" outlineLevel="0" collapsed="false">
      <c r="A8792" s="0" t="n">
        <v>878900</v>
      </c>
      <c r="B8792" s="0" t="n">
        <v>0.2857345</v>
      </c>
      <c r="D8792" s="0" t="n">
        <v>878900</v>
      </c>
      <c r="E8792" s="0" t="n">
        <v>0.3642033</v>
      </c>
    </row>
    <row r="8793" customFormat="false" ht="15" hidden="false" customHeight="false" outlineLevel="0" collapsed="false">
      <c r="A8793" s="0" t="n">
        <v>879000</v>
      </c>
      <c r="B8793" s="0" t="n">
        <v>0.3374682</v>
      </c>
      <c r="D8793" s="0" t="n">
        <v>879000</v>
      </c>
      <c r="E8793" s="0" t="n">
        <v>0.4041148</v>
      </c>
    </row>
    <row r="8794" customFormat="false" ht="15" hidden="false" customHeight="false" outlineLevel="0" collapsed="false">
      <c r="A8794" s="0" t="n">
        <v>879100</v>
      </c>
      <c r="B8794" s="0" t="n">
        <v>0.3460551</v>
      </c>
      <c r="D8794" s="0" t="n">
        <v>879100</v>
      </c>
      <c r="E8794" s="0" t="n">
        <v>0.4668162</v>
      </c>
    </row>
    <row r="8795" customFormat="false" ht="15" hidden="false" customHeight="false" outlineLevel="0" collapsed="false">
      <c r="A8795" s="0" t="n">
        <v>879200</v>
      </c>
      <c r="B8795" s="0" t="n">
        <v>0.2354931</v>
      </c>
      <c r="D8795" s="0" t="n">
        <v>879200</v>
      </c>
      <c r="E8795" s="0" t="n">
        <v>0.443425</v>
      </c>
    </row>
    <row r="8796" customFormat="false" ht="15" hidden="false" customHeight="false" outlineLevel="0" collapsed="false">
      <c r="A8796" s="0" t="n">
        <v>879300</v>
      </c>
      <c r="B8796" s="0" t="n">
        <v>0.297214</v>
      </c>
      <c r="D8796" s="0" t="n">
        <v>879300</v>
      </c>
      <c r="E8796" s="0" t="n">
        <v>0.3796271</v>
      </c>
    </row>
    <row r="8797" customFormat="false" ht="15" hidden="false" customHeight="false" outlineLevel="0" collapsed="false">
      <c r="A8797" s="0" t="n">
        <v>879400</v>
      </c>
      <c r="B8797" s="0" t="n">
        <v>0.2072391</v>
      </c>
      <c r="D8797" s="0" t="n">
        <v>879400</v>
      </c>
      <c r="E8797" s="0" t="n">
        <v>0.4374761</v>
      </c>
    </row>
    <row r="8798" customFormat="false" ht="15" hidden="false" customHeight="false" outlineLevel="0" collapsed="false">
      <c r="A8798" s="0" t="n">
        <v>879500</v>
      </c>
      <c r="B8798" s="0" t="n">
        <v>0.3092234</v>
      </c>
      <c r="D8798" s="0" t="n">
        <v>879500</v>
      </c>
      <c r="E8798" s="0" t="n">
        <v>0.4281928</v>
      </c>
    </row>
    <row r="8799" customFormat="false" ht="15" hidden="false" customHeight="false" outlineLevel="0" collapsed="false">
      <c r="A8799" s="0" t="n">
        <v>879600</v>
      </c>
      <c r="B8799" s="0" t="n">
        <v>0.273863</v>
      </c>
      <c r="D8799" s="0" t="n">
        <v>879600</v>
      </c>
      <c r="E8799" s="0" t="n">
        <v>0.3354312</v>
      </c>
    </row>
    <row r="8800" customFormat="false" ht="15" hidden="false" customHeight="false" outlineLevel="0" collapsed="false">
      <c r="A8800" s="0" t="n">
        <v>879700</v>
      </c>
      <c r="B8800" s="0" t="n">
        <v>0.2559765</v>
      </c>
      <c r="D8800" s="0" t="n">
        <v>879700</v>
      </c>
      <c r="E8800" s="0" t="n">
        <v>0.4187623</v>
      </c>
    </row>
    <row r="8801" customFormat="false" ht="15" hidden="false" customHeight="false" outlineLevel="0" collapsed="false">
      <c r="A8801" s="0" t="n">
        <v>879800</v>
      </c>
      <c r="B8801" s="0" t="n">
        <v>0.323699</v>
      </c>
      <c r="D8801" s="0" t="n">
        <v>879800</v>
      </c>
      <c r="E8801" s="0" t="n">
        <v>0.3705817</v>
      </c>
    </row>
    <row r="8802" customFormat="false" ht="15" hidden="false" customHeight="false" outlineLevel="0" collapsed="false">
      <c r="A8802" s="0" t="n">
        <v>879900</v>
      </c>
      <c r="B8802" s="0" t="n">
        <v>0.2980772</v>
      </c>
      <c r="D8802" s="0" t="n">
        <v>879900</v>
      </c>
      <c r="E8802" s="0" t="n">
        <v>0.3852221</v>
      </c>
    </row>
    <row r="8803" customFormat="false" ht="15" hidden="false" customHeight="false" outlineLevel="0" collapsed="false">
      <c r="A8803" s="0" t="n">
        <v>880000</v>
      </c>
      <c r="B8803" s="0" t="n">
        <v>0.2826584</v>
      </c>
      <c r="D8803" s="0" t="n">
        <v>880000</v>
      </c>
      <c r="E8803" s="0" t="n">
        <v>0.4373971</v>
      </c>
    </row>
    <row r="8804" customFormat="false" ht="15" hidden="false" customHeight="false" outlineLevel="0" collapsed="false">
      <c r="A8804" s="0" t="n">
        <v>880100</v>
      </c>
      <c r="B8804" s="0" t="n">
        <v>0.3126994</v>
      </c>
      <c r="D8804" s="0" t="n">
        <v>880100</v>
      </c>
      <c r="E8804" s="0" t="n">
        <v>0.3990102</v>
      </c>
    </row>
    <row r="8805" customFormat="false" ht="15" hidden="false" customHeight="false" outlineLevel="0" collapsed="false">
      <c r="A8805" s="0" t="n">
        <v>880200</v>
      </c>
      <c r="B8805" s="0" t="n">
        <v>0.3464691</v>
      </c>
      <c r="D8805" s="0" t="n">
        <v>880200</v>
      </c>
      <c r="E8805" s="0" t="n">
        <v>0.4492955</v>
      </c>
    </row>
    <row r="8806" customFormat="false" ht="15" hidden="false" customHeight="false" outlineLevel="0" collapsed="false">
      <c r="A8806" s="0" t="n">
        <v>880300</v>
      </c>
      <c r="B8806" s="0" t="n">
        <v>0.3186631</v>
      </c>
      <c r="D8806" s="0" t="n">
        <v>880300</v>
      </c>
      <c r="E8806" s="0" t="n">
        <v>0.3688416</v>
      </c>
    </row>
    <row r="8807" customFormat="false" ht="15" hidden="false" customHeight="false" outlineLevel="0" collapsed="false">
      <c r="A8807" s="0" t="n">
        <v>880400</v>
      </c>
      <c r="B8807" s="0" t="n">
        <v>0.3358155</v>
      </c>
      <c r="D8807" s="0" t="n">
        <v>880400</v>
      </c>
      <c r="E8807" s="0" t="n">
        <v>0.4258367</v>
      </c>
    </row>
    <row r="8808" customFormat="false" ht="15" hidden="false" customHeight="false" outlineLevel="0" collapsed="false">
      <c r="A8808" s="0" t="n">
        <v>880500</v>
      </c>
      <c r="B8808" s="0" t="n">
        <v>0.3826513</v>
      </c>
      <c r="D8808" s="0" t="n">
        <v>880500</v>
      </c>
      <c r="E8808" s="0" t="n">
        <v>0.2776994</v>
      </c>
    </row>
    <row r="8809" customFormat="false" ht="15" hidden="false" customHeight="false" outlineLevel="0" collapsed="false">
      <c r="A8809" s="0" t="n">
        <v>880600</v>
      </c>
      <c r="B8809" s="0" t="n">
        <v>0.3613172</v>
      </c>
      <c r="D8809" s="0" t="n">
        <v>880600</v>
      </c>
      <c r="E8809" s="0" t="n">
        <v>0.429042</v>
      </c>
    </row>
    <row r="8810" customFormat="false" ht="15" hidden="false" customHeight="false" outlineLevel="0" collapsed="false">
      <c r="A8810" s="0" t="n">
        <v>880700</v>
      </c>
      <c r="B8810" s="0" t="n">
        <v>0.2610632</v>
      </c>
      <c r="D8810" s="0" t="n">
        <v>880700</v>
      </c>
      <c r="E8810" s="0" t="n">
        <v>0.2953404</v>
      </c>
    </row>
    <row r="8811" customFormat="false" ht="15" hidden="false" customHeight="false" outlineLevel="0" collapsed="false">
      <c r="A8811" s="0" t="n">
        <v>880800</v>
      </c>
      <c r="B8811" s="0" t="n">
        <v>0.3210638</v>
      </c>
      <c r="D8811" s="0" t="n">
        <v>880800</v>
      </c>
      <c r="E8811" s="0" t="n">
        <v>0.3439259</v>
      </c>
    </row>
    <row r="8812" customFormat="false" ht="15" hidden="false" customHeight="false" outlineLevel="0" collapsed="false">
      <c r="A8812" s="0" t="n">
        <v>880900</v>
      </c>
      <c r="B8812" s="0" t="n">
        <v>0.3102853</v>
      </c>
      <c r="D8812" s="0" t="n">
        <v>880900</v>
      </c>
      <c r="E8812" s="0" t="n">
        <v>0.3348207</v>
      </c>
    </row>
    <row r="8813" customFormat="false" ht="15" hidden="false" customHeight="false" outlineLevel="0" collapsed="false">
      <c r="A8813" s="0" t="n">
        <v>881000</v>
      </c>
      <c r="B8813" s="0" t="n">
        <v>0.2180664</v>
      </c>
      <c r="D8813" s="0" t="n">
        <v>881000</v>
      </c>
      <c r="E8813" s="0" t="n">
        <v>0.3598472</v>
      </c>
    </row>
    <row r="8814" customFormat="false" ht="15" hidden="false" customHeight="false" outlineLevel="0" collapsed="false">
      <c r="A8814" s="0" t="n">
        <v>881100</v>
      </c>
      <c r="B8814" s="0" t="n">
        <v>0.2582522</v>
      </c>
      <c r="D8814" s="0" t="n">
        <v>881100</v>
      </c>
      <c r="E8814" s="0" t="n">
        <v>0.3453258</v>
      </c>
    </row>
    <row r="8815" customFormat="false" ht="15" hidden="false" customHeight="false" outlineLevel="0" collapsed="false">
      <c r="A8815" s="0" t="n">
        <v>881200</v>
      </c>
      <c r="B8815" s="0" t="n">
        <v>0.2791219</v>
      </c>
      <c r="D8815" s="0" t="n">
        <v>881200</v>
      </c>
      <c r="E8815" s="0" t="n">
        <v>0.3850985</v>
      </c>
    </row>
    <row r="8816" customFormat="false" ht="15" hidden="false" customHeight="false" outlineLevel="0" collapsed="false">
      <c r="A8816" s="0" t="n">
        <v>881300</v>
      </c>
      <c r="B8816" s="0" t="n">
        <v>0.3108794</v>
      </c>
      <c r="D8816" s="0" t="n">
        <v>881300</v>
      </c>
      <c r="E8816" s="0" t="n">
        <v>0.2874618</v>
      </c>
    </row>
    <row r="8817" customFormat="false" ht="15" hidden="false" customHeight="false" outlineLevel="0" collapsed="false">
      <c r="A8817" s="0" t="n">
        <v>881400</v>
      </c>
      <c r="B8817" s="0" t="n">
        <v>0.2292811</v>
      </c>
      <c r="D8817" s="0" t="n">
        <v>881400</v>
      </c>
      <c r="E8817" s="0" t="n">
        <v>0.4730475</v>
      </c>
    </row>
    <row r="8818" customFormat="false" ht="15" hidden="false" customHeight="false" outlineLevel="0" collapsed="false">
      <c r="A8818" s="0" t="n">
        <v>881500</v>
      </c>
      <c r="B8818" s="0" t="n">
        <v>0.324267</v>
      </c>
      <c r="D8818" s="0" t="n">
        <v>881500</v>
      </c>
      <c r="E8818" s="0" t="n">
        <v>0.4007208</v>
      </c>
    </row>
    <row r="8819" customFormat="false" ht="15" hidden="false" customHeight="false" outlineLevel="0" collapsed="false">
      <c r="A8819" s="0" t="n">
        <v>881600</v>
      </c>
      <c r="B8819" s="0" t="n">
        <v>0.2949257</v>
      </c>
      <c r="D8819" s="0" t="n">
        <v>881600</v>
      </c>
      <c r="E8819" s="0" t="n">
        <v>0.4152624</v>
      </c>
    </row>
    <row r="8820" customFormat="false" ht="15" hidden="false" customHeight="false" outlineLevel="0" collapsed="false">
      <c r="A8820" s="0" t="n">
        <v>881700</v>
      </c>
      <c r="B8820" s="0" t="n">
        <v>0.3013523</v>
      </c>
      <c r="D8820" s="0" t="n">
        <v>881700</v>
      </c>
      <c r="E8820" s="0" t="n">
        <v>0.4091921</v>
      </c>
    </row>
    <row r="8821" customFormat="false" ht="15" hidden="false" customHeight="false" outlineLevel="0" collapsed="false">
      <c r="A8821" s="0" t="n">
        <v>881800</v>
      </c>
      <c r="B8821" s="0" t="n">
        <v>0.2646243</v>
      </c>
      <c r="D8821" s="0" t="n">
        <v>881800</v>
      </c>
      <c r="E8821" s="0" t="n">
        <v>0.4112357</v>
      </c>
    </row>
    <row r="8822" customFormat="false" ht="15" hidden="false" customHeight="false" outlineLevel="0" collapsed="false">
      <c r="A8822" s="0" t="n">
        <v>881900</v>
      </c>
      <c r="B8822" s="0" t="n">
        <v>0.2718934</v>
      </c>
      <c r="D8822" s="0" t="n">
        <v>881900</v>
      </c>
      <c r="E8822" s="0" t="n">
        <v>0.443442</v>
      </c>
    </row>
    <row r="8823" customFormat="false" ht="15" hidden="false" customHeight="false" outlineLevel="0" collapsed="false">
      <c r="A8823" s="0" t="n">
        <v>882000</v>
      </c>
      <c r="B8823" s="0" t="n">
        <v>0.3165365</v>
      </c>
      <c r="D8823" s="0" t="n">
        <v>882000</v>
      </c>
      <c r="E8823" s="0" t="n">
        <v>0.3639506</v>
      </c>
    </row>
    <row r="8824" customFormat="false" ht="15" hidden="false" customHeight="false" outlineLevel="0" collapsed="false">
      <c r="A8824" s="0" t="n">
        <v>882100</v>
      </c>
      <c r="B8824" s="0" t="n">
        <v>0.2776054</v>
      </c>
      <c r="D8824" s="0" t="n">
        <v>882100</v>
      </c>
      <c r="E8824" s="0" t="n">
        <v>0.4492671</v>
      </c>
    </row>
    <row r="8825" customFormat="false" ht="15" hidden="false" customHeight="false" outlineLevel="0" collapsed="false">
      <c r="A8825" s="0" t="n">
        <v>882200</v>
      </c>
      <c r="B8825" s="0" t="n">
        <v>0.3051789</v>
      </c>
      <c r="D8825" s="0" t="n">
        <v>882200</v>
      </c>
      <c r="E8825" s="0" t="n">
        <v>0.4689535</v>
      </c>
    </row>
    <row r="8826" customFormat="false" ht="15" hidden="false" customHeight="false" outlineLevel="0" collapsed="false">
      <c r="A8826" s="0" t="n">
        <v>882300</v>
      </c>
      <c r="B8826" s="0" t="n">
        <v>0.2701441</v>
      </c>
      <c r="D8826" s="0" t="n">
        <v>882300</v>
      </c>
      <c r="E8826" s="0" t="n">
        <v>0.3406024</v>
      </c>
    </row>
    <row r="8827" customFormat="false" ht="15" hidden="false" customHeight="false" outlineLevel="0" collapsed="false">
      <c r="A8827" s="0" t="n">
        <v>882400</v>
      </c>
      <c r="B8827" s="0" t="n">
        <v>0.2557052</v>
      </c>
      <c r="D8827" s="0" t="n">
        <v>882400</v>
      </c>
      <c r="E8827" s="0" t="n">
        <v>0.392432</v>
      </c>
    </row>
    <row r="8828" customFormat="false" ht="15" hidden="false" customHeight="false" outlineLevel="0" collapsed="false">
      <c r="A8828" s="0" t="n">
        <v>882500</v>
      </c>
      <c r="B8828" s="0" t="n">
        <v>0.3583413</v>
      </c>
      <c r="D8828" s="0" t="n">
        <v>882500</v>
      </c>
      <c r="E8828" s="0" t="n">
        <v>0.3834959</v>
      </c>
    </row>
    <row r="8829" customFormat="false" ht="15" hidden="false" customHeight="false" outlineLevel="0" collapsed="false">
      <c r="A8829" s="0" t="n">
        <v>882600</v>
      </c>
      <c r="B8829" s="0" t="n">
        <v>0.2801677</v>
      </c>
      <c r="D8829" s="0" t="n">
        <v>882600</v>
      </c>
      <c r="E8829" s="0" t="n">
        <v>0.4257676</v>
      </c>
    </row>
    <row r="8830" customFormat="false" ht="15" hidden="false" customHeight="false" outlineLevel="0" collapsed="false">
      <c r="A8830" s="0" t="n">
        <v>882700</v>
      </c>
      <c r="B8830" s="0" t="n">
        <v>0.2529706</v>
      </c>
      <c r="D8830" s="0" t="n">
        <v>882700</v>
      </c>
      <c r="E8830" s="0" t="n">
        <v>0.3468574</v>
      </c>
    </row>
    <row r="8831" customFormat="false" ht="15" hidden="false" customHeight="false" outlineLevel="0" collapsed="false">
      <c r="A8831" s="0" t="n">
        <v>882800</v>
      </c>
      <c r="B8831" s="0" t="n">
        <v>0.305655</v>
      </c>
      <c r="D8831" s="0" t="n">
        <v>882800</v>
      </c>
      <c r="E8831" s="0" t="n">
        <v>0.4250234</v>
      </c>
    </row>
    <row r="8832" customFormat="false" ht="15" hidden="false" customHeight="false" outlineLevel="0" collapsed="false">
      <c r="A8832" s="0" t="n">
        <v>882900</v>
      </c>
      <c r="B8832" s="0" t="n">
        <v>0.2696778</v>
      </c>
      <c r="D8832" s="0" t="n">
        <v>882900</v>
      </c>
      <c r="E8832" s="0" t="n">
        <v>0.3445388</v>
      </c>
    </row>
    <row r="8833" customFormat="false" ht="15" hidden="false" customHeight="false" outlineLevel="0" collapsed="false">
      <c r="A8833" s="0" t="n">
        <v>883000</v>
      </c>
      <c r="B8833" s="0" t="n">
        <v>0.2206493</v>
      </c>
      <c r="D8833" s="0" t="n">
        <v>883000</v>
      </c>
      <c r="E8833" s="0" t="n">
        <v>0.4145046</v>
      </c>
    </row>
    <row r="8834" customFormat="false" ht="15" hidden="false" customHeight="false" outlineLevel="0" collapsed="false">
      <c r="A8834" s="0" t="n">
        <v>883100</v>
      </c>
      <c r="B8834" s="0" t="n">
        <v>0.2858394</v>
      </c>
      <c r="D8834" s="0" t="n">
        <v>883100</v>
      </c>
      <c r="E8834" s="0" t="n">
        <v>0.4273652</v>
      </c>
    </row>
    <row r="8835" customFormat="false" ht="15" hidden="false" customHeight="false" outlineLevel="0" collapsed="false">
      <c r="A8835" s="0" t="n">
        <v>883200</v>
      </c>
      <c r="B8835" s="0" t="n">
        <v>0.3604901</v>
      </c>
      <c r="D8835" s="0" t="n">
        <v>883200</v>
      </c>
      <c r="E8835" s="0" t="n">
        <v>0.4251036</v>
      </c>
    </row>
    <row r="8836" customFormat="false" ht="15" hidden="false" customHeight="false" outlineLevel="0" collapsed="false">
      <c r="A8836" s="0" t="n">
        <v>883300</v>
      </c>
      <c r="B8836" s="0" t="n">
        <v>0.3261259</v>
      </c>
      <c r="D8836" s="0" t="n">
        <v>883300</v>
      </c>
      <c r="E8836" s="0" t="n">
        <v>0.4159039</v>
      </c>
    </row>
    <row r="8837" customFormat="false" ht="15" hidden="false" customHeight="false" outlineLevel="0" collapsed="false">
      <c r="A8837" s="0" t="n">
        <v>883400</v>
      </c>
      <c r="B8837" s="0" t="n">
        <v>0.3358642</v>
      </c>
      <c r="D8837" s="0" t="n">
        <v>883400</v>
      </c>
      <c r="E8837" s="0" t="n">
        <v>0.4924358</v>
      </c>
    </row>
    <row r="8838" customFormat="false" ht="15" hidden="false" customHeight="false" outlineLevel="0" collapsed="false">
      <c r="A8838" s="0" t="n">
        <v>883500</v>
      </c>
      <c r="B8838" s="0" t="n">
        <v>0.3116294</v>
      </c>
      <c r="D8838" s="0" t="n">
        <v>883500</v>
      </c>
      <c r="E8838" s="0" t="n">
        <v>0.4182607</v>
      </c>
    </row>
    <row r="8839" customFormat="false" ht="15" hidden="false" customHeight="false" outlineLevel="0" collapsed="false">
      <c r="A8839" s="0" t="n">
        <v>883600</v>
      </c>
      <c r="B8839" s="0" t="n">
        <v>0.3649286</v>
      </c>
      <c r="D8839" s="0" t="n">
        <v>883600</v>
      </c>
      <c r="E8839" s="0" t="n">
        <v>0.3522529</v>
      </c>
    </row>
    <row r="8840" customFormat="false" ht="15" hidden="false" customHeight="false" outlineLevel="0" collapsed="false">
      <c r="A8840" s="0" t="n">
        <v>883700</v>
      </c>
      <c r="B8840" s="0" t="n">
        <v>0.3444155</v>
      </c>
      <c r="D8840" s="0" t="n">
        <v>883700</v>
      </c>
      <c r="E8840" s="0" t="n">
        <v>0.4162247</v>
      </c>
    </row>
    <row r="8841" customFormat="false" ht="15" hidden="false" customHeight="false" outlineLevel="0" collapsed="false">
      <c r="A8841" s="0" t="n">
        <v>883800</v>
      </c>
      <c r="B8841" s="0" t="n">
        <v>0.3443021</v>
      </c>
      <c r="D8841" s="0" t="n">
        <v>883800</v>
      </c>
      <c r="E8841" s="0" t="n">
        <v>0.4372319</v>
      </c>
    </row>
    <row r="8842" customFormat="false" ht="15" hidden="false" customHeight="false" outlineLevel="0" collapsed="false">
      <c r="A8842" s="0" t="n">
        <v>883900</v>
      </c>
      <c r="B8842" s="0" t="n">
        <v>0.2766732</v>
      </c>
      <c r="D8842" s="0" t="n">
        <v>883900</v>
      </c>
      <c r="E8842" s="0" t="n">
        <v>0.4258896</v>
      </c>
    </row>
    <row r="8843" customFormat="false" ht="15" hidden="false" customHeight="false" outlineLevel="0" collapsed="false">
      <c r="A8843" s="0" t="n">
        <v>884000</v>
      </c>
      <c r="B8843" s="0" t="n">
        <v>0.2833884</v>
      </c>
      <c r="D8843" s="0" t="n">
        <v>884000</v>
      </c>
      <c r="E8843" s="0" t="n">
        <v>0.4062473</v>
      </c>
    </row>
    <row r="8844" customFormat="false" ht="15" hidden="false" customHeight="false" outlineLevel="0" collapsed="false">
      <c r="A8844" s="0" t="n">
        <v>884100</v>
      </c>
      <c r="B8844" s="0" t="n">
        <v>0.3103127</v>
      </c>
      <c r="D8844" s="0" t="n">
        <v>884100</v>
      </c>
      <c r="E8844" s="0" t="n">
        <v>0.425146</v>
      </c>
    </row>
    <row r="8845" customFormat="false" ht="15" hidden="false" customHeight="false" outlineLevel="0" collapsed="false">
      <c r="A8845" s="0" t="n">
        <v>884200</v>
      </c>
      <c r="B8845" s="0" t="n">
        <v>0.3225912</v>
      </c>
      <c r="D8845" s="0" t="n">
        <v>884200</v>
      </c>
      <c r="E8845" s="0" t="n">
        <v>0.4234805</v>
      </c>
    </row>
    <row r="8846" customFormat="false" ht="15" hidden="false" customHeight="false" outlineLevel="0" collapsed="false">
      <c r="A8846" s="0" t="n">
        <v>884300</v>
      </c>
      <c r="B8846" s="0" t="n">
        <v>0.2697499</v>
      </c>
      <c r="D8846" s="0" t="n">
        <v>884300</v>
      </c>
      <c r="E8846" s="0" t="n">
        <v>0.3242852</v>
      </c>
    </row>
    <row r="8847" customFormat="false" ht="15" hidden="false" customHeight="false" outlineLevel="0" collapsed="false">
      <c r="A8847" s="0" t="n">
        <v>884400</v>
      </c>
      <c r="B8847" s="0" t="n">
        <v>0.3311376</v>
      </c>
      <c r="D8847" s="0" t="n">
        <v>884400</v>
      </c>
      <c r="E8847" s="0" t="n">
        <v>0.2984062</v>
      </c>
    </row>
    <row r="8848" customFormat="false" ht="15" hidden="false" customHeight="false" outlineLevel="0" collapsed="false">
      <c r="A8848" s="0" t="n">
        <v>884500</v>
      </c>
      <c r="B8848" s="0" t="n">
        <v>0.2480041</v>
      </c>
      <c r="D8848" s="0" t="n">
        <v>884500</v>
      </c>
      <c r="E8848" s="0" t="n">
        <v>0.2784349</v>
      </c>
    </row>
    <row r="8849" customFormat="false" ht="15" hidden="false" customHeight="false" outlineLevel="0" collapsed="false">
      <c r="A8849" s="0" t="n">
        <v>884600</v>
      </c>
      <c r="B8849" s="0" t="n">
        <v>0.2815633</v>
      </c>
      <c r="D8849" s="0" t="n">
        <v>884600</v>
      </c>
      <c r="E8849" s="0" t="n">
        <v>0.3824054</v>
      </c>
    </row>
    <row r="8850" customFormat="false" ht="15" hidden="false" customHeight="false" outlineLevel="0" collapsed="false">
      <c r="A8850" s="0" t="n">
        <v>884700</v>
      </c>
      <c r="B8850" s="0" t="n">
        <v>0.3481398</v>
      </c>
      <c r="D8850" s="0" t="n">
        <v>884700</v>
      </c>
      <c r="E8850" s="0" t="n">
        <v>0.4126514</v>
      </c>
    </row>
    <row r="8851" customFormat="false" ht="15" hidden="false" customHeight="false" outlineLevel="0" collapsed="false">
      <c r="A8851" s="0" t="n">
        <v>884800</v>
      </c>
      <c r="B8851" s="0" t="n">
        <v>0.3515822</v>
      </c>
      <c r="D8851" s="0" t="n">
        <v>884800</v>
      </c>
      <c r="E8851" s="0" t="n">
        <v>0.4141634</v>
      </c>
    </row>
    <row r="8852" customFormat="false" ht="15" hidden="false" customHeight="false" outlineLevel="0" collapsed="false">
      <c r="A8852" s="0" t="n">
        <v>884900</v>
      </c>
      <c r="B8852" s="0" t="n">
        <v>0.399986</v>
      </c>
      <c r="D8852" s="0" t="n">
        <v>884900</v>
      </c>
      <c r="E8852" s="0" t="n">
        <v>0.4048876</v>
      </c>
    </row>
    <row r="8853" customFormat="false" ht="15" hidden="false" customHeight="false" outlineLevel="0" collapsed="false">
      <c r="A8853" s="0" t="n">
        <v>885000</v>
      </c>
      <c r="B8853" s="0" t="n">
        <v>0.3866056</v>
      </c>
      <c r="D8853" s="0" t="n">
        <v>885000</v>
      </c>
      <c r="E8853" s="0" t="n">
        <v>0.3567042</v>
      </c>
    </row>
    <row r="8854" customFormat="false" ht="15" hidden="false" customHeight="false" outlineLevel="0" collapsed="false">
      <c r="A8854" s="0" t="n">
        <v>885100</v>
      </c>
      <c r="B8854" s="0" t="n">
        <v>0.29682</v>
      </c>
      <c r="D8854" s="0" t="n">
        <v>885100</v>
      </c>
      <c r="E8854" s="0" t="n">
        <v>0.3241113</v>
      </c>
    </row>
    <row r="8855" customFormat="false" ht="15" hidden="false" customHeight="false" outlineLevel="0" collapsed="false">
      <c r="A8855" s="0" t="n">
        <v>885200</v>
      </c>
      <c r="B8855" s="0" t="n">
        <v>0.3812467</v>
      </c>
      <c r="D8855" s="0" t="n">
        <v>885200</v>
      </c>
      <c r="E8855" s="0" t="n">
        <v>0.400321</v>
      </c>
    </row>
    <row r="8856" customFormat="false" ht="15" hidden="false" customHeight="false" outlineLevel="0" collapsed="false">
      <c r="A8856" s="0" t="n">
        <v>885300</v>
      </c>
      <c r="B8856" s="0" t="n">
        <v>0.306111</v>
      </c>
      <c r="D8856" s="0" t="n">
        <v>885300</v>
      </c>
      <c r="E8856" s="0" t="n">
        <v>0.3670546</v>
      </c>
    </row>
    <row r="8857" customFormat="false" ht="15" hidden="false" customHeight="false" outlineLevel="0" collapsed="false">
      <c r="A8857" s="0" t="n">
        <v>885400</v>
      </c>
      <c r="B8857" s="0" t="n">
        <v>0.3494654</v>
      </c>
      <c r="D8857" s="0" t="n">
        <v>885400</v>
      </c>
      <c r="E8857" s="0" t="n">
        <v>0.4003872</v>
      </c>
    </row>
    <row r="8858" customFormat="false" ht="15" hidden="false" customHeight="false" outlineLevel="0" collapsed="false">
      <c r="A8858" s="0" t="n">
        <v>885500</v>
      </c>
      <c r="B8858" s="0" t="n">
        <v>0.2032958</v>
      </c>
      <c r="D8858" s="0" t="n">
        <v>885500</v>
      </c>
      <c r="E8858" s="0" t="n">
        <v>0.2832913</v>
      </c>
    </row>
    <row r="8859" customFormat="false" ht="15" hidden="false" customHeight="false" outlineLevel="0" collapsed="false">
      <c r="A8859" s="0" t="n">
        <v>885600</v>
      </c>
      <c r="B8859" s="0" t="n">
        <v>0.3243211</v>
      </c>
      <c r="D8859" s="0" t="n">
        <v>885600</v>
      </c>
      <c r="E8859" s="0" t="n">
        <v>0.3896076</v>
      </c>
    </row>
    <row r="8860" customFormat="false" ht="15" hidden="false" customHeight="false" outlineLevel="0" collapsed="false">
      <c r="A8860" s="0" t="n">
        <v>885700</v>
      </c>
      <c r="B8860" s="0" t="n">
        <v>0.3262546</v>
      </c>
      <c r="D8860" s="0" t="n">
        <v>885700</v>
      </c>
      <c r="E8860" s="0" t="n">
        <v>0.3976305</v>
      </c>
    </row>
    <row r="8861" customFormat="false" ht="15" hidden="false" customHeight="false" outlineLevel="0" collapsed="false">
      <c r="A8861" s="0" t="n">
        <v>885800</v>
      </c>
      <c r="B8861" s="0" t="n">
        <v>0.4004226</v>
      </c>
      <c r="D8861" s="0" t="n">
        <v>885800</v>
      </c>
      <c r="E8861" s="0" t="n">
        <v>0.4494661</v>
      </c>
    </row>
    <row r="8862" customFormat="false" ht="15" hidden="false" customHeight="false" outlineLevel="0" collapsed="false">
      <c r="A8862" s="0" t="n">
        <v>885900</v>
      </c>
      <c r="B8862" s="0" t="n">
        <v>0.3222683</v>
      </c>
      <c r="D8862" s="0" t="n">
        <v>885900</v>
      </c>
      <c r="E8862" s="0" t="n">
        <v>0.4362327</v>
      </c>
    </row>
    <row r="8863" customFormat="false" ht="15" hidden="false" customHeight="false" outlineLevel="0" collapsed="false">
      <c r="A8863" s="0" t="n">
        <v>886000</v>
      </c>
      <c r="B8863" s="0" t="n">
        <v>0.338452</v>
      </c>
      <c r="D8863" s="0" t="n">
        <v>886000</v>
      </c>
      <c r="E8863" s="0" t="n">
        <v>0.4080978</v>
      </c>
    </row>
    <row r="8864" customFormat="false" ht="15" hidden="false" customHeight="false" outlineLevel="0" collapsed="false">
      <c r="A8864" s="0" t="n">
        <v>886100</v>
      </c>
      <c r="B8864" s="0" t="n">
        <v>0.3940929</v>
      </c>
      <c r="D8864" s="0" t="n">
        <v>886100</v>
      </c>
      <c r="E8864" s="0" t="n">
        <v>0.3864831</v>
      </c>
    </row>
    <row r="8865" customFormat="false" ht="15" hidden="false" customHeight="false" outlineLevel="0" collapsed="false">
      <c r="A8865" s="0" t="n">
        <v>886200</v>
      </c>
      <c r="B8865" s="0" t="n">
        <v>0.343939</v>
      </c>
      <c r="D8865" s="0" t="n">
        <v>886200</v>
      </c>
      <c r="E8865" s="0" t="n">
        <v>0.385258</v>
      </c>
    </row>
    <row r="8866" customFormat="false" ht="15" hidden="false" customHeight="false" outlineLevel="0" collapsed="false">
      <c r="A8866" s="0" t="n">
        <v>886300</v>
      </c>
      <c r="B8866" s="0" t="n">
        <v>0.3335039</v>
      </c>
      <c r="D8866" s="0" t="n">
        <v>886300</v>
      </c>
      <c r="E8866" s="0" t="n">
        <v>0.3954985</v>
      </c>
    </row>
    <row r="8867" customFormat="false" ht="15" hidden="false" customHeight="false" outlineLevel="0" collapsed="false">
      <c r="A8867" s="0" t="n">
        <v>886400</v>
      </c>
      <c r="B8867" s="0" t="n">
        <v>0.3193366</v>
      </c>
      <c r="D8867" s="0" t="n">
        <v>886400</v>
      </c>
      <c r="E8867" s="0" t="n">
        <v>0.4062551</v>
      </c>
    </row>
    <row r="8868" customFormat="false" ht="15" hidden="false" customHeight="false" outlineLevel="0" collapsed="false">
      <c r="A8868" s="0" t="n">
        <v>886500</v>
      </c>
      <c r="B8868" s="0" t="n">
        <v>0.4058313</v>
      </c>
      <c r="D8868" s="0" t="n">
        <v>886500</v>
      </c>
      <c r="E8868" s="0" t="n">
        <v>0.3768463</v>
      </c>
    </row>
    <row r="8869" customFormat="false" ht="15" hidden="false" customHeight="false" outlineLevel="0" collapsed="false">
      <c r="A8869" s="0" t="n">
        <v>886600</v>
      </c>
      <c r="B8869" s="0" t="n">
        <v>0.3540087</v>
      </c>
      <c r="D8869" s="0" t="n">
        <v>886600</v>
      </c>
      <c r="E8869" s="0" t="n">
        <v>0.4329412</v>
      </c>
    </row>
    <row r="8870" customFormat="false" ht="15" hidden="false" customHeight="false" outlineLevel="0" collapsed="false">
      <c r="A8870" s="0" t="n">
        <v>886700</v>
      </c>
      <c r="B8870" s="0" t="n">
        <v>0.3344324</v>
      </c>
      <c r="D8870" s="0" t="n">
        <v>886700</v>
      </c>
      <c r="E8870" s="0" t="n">
        <v>0.3304621</v>
      </c>
    </row>
    <row r="8871" customFormat="false" ht="15" hidden="false" customHeight="false" outlineLevel="0" collapsed="false">
      <c r="A8871" s="0" t="n">
        <v>886800</v>
      </c>
      <c r="B8871" s="0" t="n">
        <v>0.3060294</v>
      </c>
      <c r="D8871" s="0" t="n">
        <v>886800</v>
      </c>
      <c r="E8871" s="0" t="n">
        <v>0.4289466</v>
      </c>
    </row>
    <row r="8872" customFormat="false" ht="15" hidden="false" customHeight="false" outlineLevel="0" collapsed="false">
      <c r="A8872" s="0" t="n">
        <v>886900</v>
      </c>
      <c r="B8872" s="0" t="n">
        <v>0.3536469</v>
      </c>
      <c r="D8872" s="0" t="n">
        <v>886900</v>
      </c>
      <c r="E8872" s="0" t="n">
        <v>0.3149762</v>
      </c>
    </row>
    <row r="8873" customFormat="false" ht="15" hidden="false" customHeight="false" outlineLevel="0" collapsed="false">
      <c r="A8873" s="0" t="n">
        <v>887000</v>
      </c>
      <c r="B8873" s="0" t="n">
        <v>0.333762</v>
      </c>
      <c r="D8873" s="0" t="n">
        <v>887000</v>
      </c>
      <c r="E8873" s="0" t="n">
        <v>0.3899887</v>
      </c>
    </row>
    <row r="8874" customFormat="false" ht="15" hidden="false" customHeight="false" outlineLevel="0" collapsed="false">
      <c r="A8874" s="0" t="n">
        <v>887100</v>
      </c>
      <c r="B8874" s="0" t="n">
        <v>0.3575292</v>
      </c>
      <c r="D8874" s="0" t="n">
        <v>887100</v>
      </c>
      <c r="E8874" s="0" t="n">
        <v>0.3616325</v>
      </c>
    </row>
    <row r="8875" customFormat="false" ht="15" hidden="false" customHeight="false" outlineLevel="0" collapsed="false">
      <c r="A8875" s="0" t="n">
        <v>887200</v>
      </c>
      <c r="B8875" s="0" t="n">
        <v>0.3186549</v>
      </c>
      <c r="D8875" s="0" t="n">
        <v>887200</v>
      </c>
      <c r="E8875" s="0" t="n">
        <v>0.3195418</v>
      </c>
    </row>
    <row r="8876" customFormat="false" ht="15" hidden="false" customHeight="false" outlineLevel="0" collapsed="false">
      <c r="A8876" s="0" t="n">
        <v>887300</v>
      </c>
      <c r="B8876" s="0" t="n">
        <v>0.2791076</v>
      </c>
      <c r="D8876" s="0" t="n">
        <v>887300</v>
      </c>
      <c r="E8876" s="0" t="n">
        <v>0.3614276</v>
      </c>
    </row>
    <row r="8877" customFormat="false" ht="15" hidden="false" customHeight="false" outlineLevel="0" collapsed="false">
      <c r="A8877" s="0" t="n">
        <v>887400</v>
      </c>
      <c r="B8877" s="0" t="n">
        <v>0.3292506</v>
      </c>
      <c r="D8877" s="0" t="n">
        <v>887400</v>
      </c>
      <c r="E8877" s="0" t="n">
        <v>0.4089146</v>
      </c>
    </row>
    <row r="8878" customFormat="false" ht="15" hidden="false" customHeight="false" outlineLevel="0" collapsed="false">
      <c r="A8878" s="0" t="n">
        <v>887500</v>
      </c>
      <c r="B8878" s="0" t="n">
        <v>0.3400422</v>
      </c>
      <c r="D8878" s="0" t="n">
        <v>887500</v>
      </c>
      <c r="E8878" s="0" t="n">
        <v>0.3142066</v>
      </c>
    </row>
    <row r="8879" customFormat="false" ht="15" hidden="false" customHeight="false" outlineLevel="0" collapsed="false">
      <c r="A8879" s="0" t="n">
        <v>887600</v>
      </c>
      <c r="B8879" s="0" t="n">
        <v>0.2640699</v>
      </c>
      <c r="D8879" s="0" t="n">
        <v>887600</v>
      </c>
      <c r="E8879" s="0" t="n">
        <v>0.3985084</v>
      </c>
    </row>
    <row r="8880" customFormat="false" ht="15" hidden="false" customHeight="false" outlineLevel="0" collapsed="false">
      <c r="A8880" s="0" t="n">
        <v>887700</v>
      </c>
      <c r="B8880" s="0" t="n">
        <v>0.2434318</v>
      </c>
      <c r="D8880" s="0" t="n">
        <v>887700</v>
      </c>
      <c r="E8880" s="0" t="n">
        <v>0.391787</v>
      </c>
    </row>
    <row r="8881" customFormat="false" ht="15" hidden="false" customHeight="false" outlineLevel="0" collapsed="false">
      <c r="A8881" s="0" t="n">
        <v>887800</v>
      </c>
      <c r="B8881" s="0" t="n">
        <v>0.2352593</v>
      </c>
      <c r="D8881" s="0" t="n">
        <v>887800</v>
      </c>
      <c r="E8881" s="0" t="n">
        <v>0.4010698</v>
      </c>
    </row>
    <row r="8882" customFormat="false" ht="15" hidden="false" customHeight="false" outlineLevel="0" collapsed="false">
      <c r="A8882" s="0" t="n">
        <v>887900</v>
      </c>
      <c r="B8882" s="0" t="n">
        <v>0.2522479</v>
      </c>
      <c r="D8882" s="0" t="n">
        <v>887900</v>
      </c>
      <c r="E8882" s="0" t="n">
        <v>0.3721196</v>
      </c>
    </row>
    <row r="8883" customFormat="false" ht="15" hidden="false" customHeight="false" outlineLevel="0" collapsed="false">
      <c r="A8883" s="0" t="n">
        <v>888000</v>
      </c>
      <c r="B8883" s="0" t="n">
        <v>0.2082041</v>
      </c>
      <c r="D8883" s="0" t="n">
        <v>888000</v>
      </c>
      <c r="E8883" s="0" t="n">
        <v>0.4245893</v>
      </c>
    </row>
    <row r="8884" customFormat="false" ht="15" hidden="false" customHeight="false" outlineLevel="0" collapsed="false">
      <c r="A8884" s="0" t="n">
        <v>888100</v>
      </c>
      <c r="B8884" s="0" t="n">
        <v>0.3088576</v>
      </c>
      <c r="D8884" s="0" t="n">
        <v>888100</v>
      </c>
      <c r="E8884" s="0" t="n">
        <v>0.3372671</v>
      </c>
    </row>
    <row r="8885" customFormat="false" ht="15" hidden="false" customHeight="false" outlineLevel="0" collapsed="false">
      <c r="A8885" s="0" t="n">
        <v>888200</v>
      </c>
      <c r="B8885" s="0" t="n">
        <v>0.2692545</v>
      </c>
      <c r="D8885" s="0" t="n">
        <v>888200</v>
      </c>
      <c r="E8885" s="0" t="n">
        <v>0.327455</v>
      </c>
    </row>
    <row r="8886" customFormat="false" ht="15" hidden="false" customHeight="false" outlineLevel="0" collapsed="false">
      <c r="A8886" s="0" t="n">
        <v>888300</v>
      </c>
      <c r="B8886" s="0" t="n">
        <v>0.319321</v>
      </c>
      <c r="D8886" s="0" t="n">
        <v>888300</v>
      </c>
      <c r="E8886" s="0" t="n">
        <v>0.2884946</v>
      </c>
    </row>
    <row r="8887" customFormat="false" ht="15" hidden="false" customHeight="false" outlineLevel="0" collapsed="false">
      <c r="A8887" s="0" t="n">
        <v>888400</v>
      </c>
      <c r="B8887" s="0" t="n">
        <v>0.3178949</v>
      </c>
      <c r="D8887" s="0" t="n">
        <v>888400</v>
      </c>
      <c r="E8887" s="0" t="n">
        <v>0.4135929</v>
      </c>
    </row>
    <row r="8888" customFormat="false" ht="15" hidden="false" customHeight="false" outlineLevel="0" collapsed="false">
      <c r="A8888" s="0" t="n">
        <v>888500</v>
      </c>
      <c r="B8888" s="0" t="n">
        <v>0.3359006</v>
      </c>
      <c r="D8888" s="0" t="n">
        <v>888500</v>
      </c>
      <c r="E8888" s="0" t="n">
        <v>0.4070452</v>
      </c>
    </row>
    <row r="8889" customFormat="false" ht="15" hidden="false" customHeight="false" outlineLevel="0" collapsed="false">
      <c r="A8889" s="0" t="n">
        <v>888600</v>
      </c>
      <c r="B8889" s="0" t="n">
        <v>0.2698464</v>
      </c>
      <c r="D8889" s="0" t="n">
        <v>888600</v>
      </c>
      <c r="E8889" s="0" t="n">
        <v>0.4633305</v>
      </c>
    </row>
    <row r="8890" customFormat="false" ht="15" hidden="false" customHeight="false" outlineLevel="0" collapsed="false">
      <c r="A8890" s="0" t="n">
        <v>888700</v>
      </c>
      <c r="B8890" s="0" t="n">
        <v>0.3202452</v>
      </c>
      <c r="D8890" s="0" t="n">
        <v>888700</v>
      </c>
      <c r="E8890" s="0" t="n">
        <v>0.3667547</v>
      </c>
    </row>
    <row r="8891" customFormat="false" ht="15" hidden="false" customHeight="false" outlineLevel="0" collapsed="false">
      <c r="A8891" s="0" t="n">
        <v>888800</v>
      </c>
      <c r="B8891" s="0" t="n">
        <v>0.2574671</v>
      </c>
      <c r="D8891" s="0" t="n">
        <v>888800</v>
      </c>
      <c r="E8891" s="0" t="n">
        <v>0.3537937</v>
      </c>
    </row>
    <row r="8892" customFormat="false" ht="15" hidden="false" customHeight="false" outlineLevel="0" collapsed="false">
      <c r="A8892" s="0" t="n">
        <v>888900</v>
      </c>
      <c r="B8892" s="0" t="n">
        <v>0.3218479</v>
      </c>
      <c r="D8892" s="0" t="n">
        <v>888900</v>
      </c>
      <c r="E8892" s="0" t="n">
        <v>0.3030004</v>
      </c>
    </row>
    <row r="8893" customFormat="false" ht="15" hidden="false" customHeight="false" outlineLevel="0" collapsed="false">
      <c r="A8893" s="0" t="n">
        <v>889000</v>
      </c>
      <c r="B8893" s="0" t="n">
        <v>0.3299851</v>
      </c>
      <c r="D8893" s="0" t="n">
        <v>889000</v>
      </c>
      <c r="E8893" s="0" t="n">
        <v>0.3432898</v>
      </c>
    </row>
    <row r="8894" customFormat="false" ht="15" hidden="false" customHeight="false" outlineLevel="0" collapsed="false">
      <c r="A8894" s="0" t="n">
        <v>889100</v>
      </c>
      <c r="B8894" s="0" t="n">
        <v>0.2803764</v>
      </c>
      <c r="D8894" s="0" t="n">
        <v>889100</v>
      </c>
      <c r="E8894" s="0" t="n">
        <v>0.4144357</v>
      </c>
    </row>
    <row r="8895" customFormat="false" ht="15" hidden="false" customHeight="false" outlineLevel="0" collapsed="false">
      <c r="A8895" s="0" t="n">
        <v>889200</v>
      </c>
      <c r="B8895" s="0" t="n">
        <v>0.3067847</v>
      </c>
      <c r="D8895" s="0" t="n">
        <v>889200</v>
      </c>
      <c r="E8895" s="0" t="n">
        <v>0.4158233</v>
      </c>
    </row>
    <row r="8896" customFormat="false" ht="15" hidden="false" customHeight="false" outlineLevel="0" collapsed="false">
      <c r="A8896" s="0" t="n">
        <v>889300</v>
      </c>
      <c r="B8896" s="0" t="n">
        <v>0.2992023</v>
      </c>
      <c r="D8896" s="0" t="n">
        <v>889300</v>
      </c>
      <c r="E8896" s="0" t="n">
        <v>0.3641676</v>
      </c>
    </row>
    <row r="8897" customFormat="false" ht="15" hidden="false" customHeight="false" outlineLevel="0" collapsed="false">
      <c r="A8897" s="0" t="n">
        <v>889400</v>
      </c>
      <c r="B8897" s="0" t="n">
        <v>0.3286062</v>
      </c>
      <c r="D8897" s="0" t="n">
        <v>889400</v>
      </c>
      <c r="E8897" s="0" t="n">
        <v>0.3405571</v>
      </c>
    </row>
    <row r="8898" customFormat="false" ht="15" hidden="false" customHeight="false" outlineLevel="0" collapsed="false">
      <c r="A8898" s="0" t="n">
        <v>889500</v>
      </c>
      <c r="B8898" s="0" t="n">
        <v>0.2377452</v>
      </c>
      <c r="D8898" s="0" t="n">
        <v>889500</v>
      </c>
      <c r="E8898" s="0" t="n">
        <v>0.3219891</v>
      </c>
    </row>
    <row r="8899" customFormat="false" ht="15" hidden="false" customHeight="false" outlineLevel="0" collapsed="false">
      <c r="A8899" s="0" t="n">
        <v>889600</v>
      </c>
      <c r="B8899" s="0" t="n">
        <v>0.2941312</v>
      </c>
      <c r="D8899" s="0" t="n">
        <v>889600</v>
      </c>
      <c r="E8899" s="0" t="n">
        <v>0.4568601</v>
      </c>
    </row>
    <row r="8900" customFormat="false" ht="15" hidden="false" customHeight="false" outlineLevel="0" collapsed="false">
      <c r="A8900" s="0" t="n">
        <v>889700</v>
      </c>
      <c r="B8900" s="0" t="n">
        <v>0.2675312</v>
      </c>
      <c r="D8900" s="0" t="n">
        <v>889700</v>
      </c>
      <c r="E8900" s="0" t="n">
        <v>0.4261561</v>
      </c>
    </row>
    <row r="8901" customFormat="false" ht="15" hidden="false" customHeight="false" outlineLevel="0" collapsed="false">
      <c r="A8901" s="0" t="n">
        <v>889800</v>
      </c>
      <c r="B8901" s="0" t="n">
        <v>0.3131566</v>
      </c>
      <c r="D8901" s="0" t="n">
        <v>889800</v>
      </c>
      <c r="E8901" s="0" t="n">
        <v>0.466911</v>
      </c>
    </row>
    <row r="8902" customFormat="false" ht="15" hidden="false" customHeight="false" outlineLevel="0" collapsed="false">
      <c r="A8902" s="0" t="n">
        <v>889900</v>
      </c>
      <c r="B8902" s="0" t="n">
        <v>0.2453366</v>
      </c>
      <c r="D8902" s="0" t="n">
        <v>889900</v>
      </c>
      <c r="E8902" s="0" t="n">
        <v>0.4031613</v>
      </c>
    </row>
    <row r="8903" customFormat="false" ht="15" hidden="false" customHeight="false" outlineLevel="0" collapsed="false">
      <c r="A8903" s="0" t="n">
        <v>890000</v>
      </c>
      <c r="B8903" s="0" t="n">
        <v>0.303424</v>
      </c>
      <c r="D8903" s="0" t="n">
        <v>890000</v>
      </c>
      <c r="E8903" s="0" t="n">
        <v>0.3660876</v>
      </c>
    </row>
    <row r="8904" customFormat="false" ht="15" hidden="false" customHeight="false" outlineLevel="0" collapsed="false">
      <c r="A8904" s="0" t="n">
        <v>890100</v>
      </c>
      <c r="B8904" s="0" t="n">
        <v>0.2395122</v>
      </c>
      <c r="D8904" s="0" t="n">
        <v>890100</v>
      </c>
      <c r="E8904" s="0" t="n">
        <v>0.4014003</v>
      </c>
    </row>
    <row r="8905" customFormat="false" ht="15" hidden="false" customHeight="false" outlineLevel="0" collapsed="false">
      <c r="A8905" s="0" t="n">
        <v>890200</v>
      </c>
      <c r="B8905" s="0" t="n">
        <v>0.2335078</v>
      </c>
      <c r="D8905" s="0" t="n">
        <v>890200</v>
      </c>
      <c r="E8905" s="0" t="n">
        <v>0.4115998</v>
      </c>
    </row>
    <row r="8906" customFormat="false" ht="15" hidden="false" customHeight="false" outlineLevel="0" collapsed="false">
      <c r="A8906" s="0" t="n">
        <v>890300</v>
      </c>
      <c r="B8906" s="0" t="n">
        <v>0.2509604</v>
      </c>
      <c r="D8906" s="0" t="n">
        <v>890300</v>
      </c>
      <c r="E8906" s="0" t="n">
        <v>0.3651931</v>
      </c>
    </row>
    <row r="8907" customFormat="false" ht="15" hidden="false" customHeight="false" outlineLevel="0" collapsed="false">
      <c r="A8907" s="0" t="n">
        <v>890400</v>
      </c>
      <c r="B8907" s="0" t="n">
        <v>0.2383402</v>
      </c>
      <c r="D8907" s="0" t="n">
        <v>890400</v>
      </c>
      <c r="E8907" s="0" t="n">
        <v>0.3846506</v>
      </c>
    </row>
    <row r="8908" customFormat="false" ht="15" hidden="false" customHeight="false" outlineLevel="0" collapsed="false">
      <c r="A8908" s="0" t="n">
        <v>890500</v>
      </c>
      <c r="B8908" s="0" t="n">
        <v>0.3306644</v>
      </c>
      <c r="D8908" s="0" t="n">
        <v>890500</v>
      </c>
      <c r="E8908" s="0" t="n">
        <v>0.2983858</v>
      </c>
    </row>
    <row r="8909" customFormat="false" ht="15" hidden="false" customHeight="false" outlineLevel="0" collapsed="false">
      <c r="A8909" s="0" t="n">
        <v>890600</v>
      </c>
      <c r="B8909" s="0" t="n">
        <v>0.2322452</v>
      </c>
      <c r="D8909" s="0" t="n">
        <v>890600</v>
      </c>
      <c r="E8909" s="0" t="n">
        <v>0.4412042</v>
      </c>
    </row>
    <row r="8910" customFormat="false" ht="15" hidden="false" customHeight="false" outlineLevel="0" collapsed="false">
      <c r="A8910" s="0" t="n">
        <v>890700</v>
      </c>
      <c r="B8910" s="0" t="n">
        <v>0.2870715</v>
      </c>
      <c r="D8910" s="0" t="n">
        <v>890700</v>
      </c>
      <c r="E8910" s="0" t="n">
        <v>0.4424802</v>
      </c>
    </row>
    <row r="8911" customFormat="false" ht="15" hidden="false" customHeight="false" outlineLevel="0" collapsed="false">
      <c r="A8911" s="0" t="n">
        <v>890800</v>
      </c>
      <c r="B8911" s="0" t="n">
        <v>0.3181713</v>
      </c>
      <c r="D8911" s="0" t="n">
        <v>890800</v>
      </c>
      <c r="E8911" s="0" t="n">
        <v>0.4478986</v>
      </c>
    </row>
    <row r="8912" customFormat="false" ht="15" hidden="false" customHeight="false" outlineLevel="0" collapsed="false">
      <c r="A8912" s="0" t="n">
        <v>890900</v>
      </c>
      <c r="B8912" s="0" t="n">
        <v>0.3120418</v>
      </c>
      <c r="D8912" s="0" t="n">
        <v>890900</v>
      </c>
      <c r="E8912" s="0" t="n">
        <v>0.3171135</v>
      </c>
    </row>
    <row r="8913" customFormat="false" ht="15" hidden="false" customHeight="false" outlineLevel="0" collapsed="false">
      <c r="A8913" s="0" t="n">
        <v>891000</v>
      </c>
      <c r="B8913" s="0" t="n">
        <v>0.2802658</v>
      </c>
      <c r="D8913" s="0" t="n">
        <v>891000</v>
      </c>
      <c r="E8913" s="0" t="n">
        <v>0.4806557</v>
      </c>
    </row>
    <row r="8914" customFormat="false" ht="15" hidden="false" customHeight="false" outlineLevel="0" collapsed="false">
      <c r="A8914" s="0" t="n">
        <v>891100</v>
      </c>
      <c r="B8914" s="0" t="n">
        <v>0.3183427</v>
      </c>
      <c r="D8914" s="0" t="n">
        <v>891100</v>
      </c>
      <c r="E8914" s="0" t="n">
        <v>0.4077858</v>
      </c>
    </row>
    <row r="8915" customFormat="false" ht="15" hidden="false" customHeight="false" outlineLevel="0" collapsed="false">
      <c r="A8915" s="0" t="n">
        <v>891200</v>
      </c>
      <c r="B8915" s="0" t="n">
        <v>0.2236469</v>
      </c>
      <c r="D8915" s="0" t="n">
        <v>891200</v>
      </c>
      <c r="E8915" s="0" t="n">
        <v>0.4293824</v>
      </c>
    </row>
    <row r="8916" customFormat="false" ht="15" hidden="false" customHeight="false" outlineLevel="0" collapsed="false">
      <c r="A8916" s="0" t="n">
        <v>891300</v>
      </c>
      <c r="B8916" s="0" t="n">
        <v>0.3005779</v>
      </c>
      <c r="D8916" s="0" t="n">
        <v>891300</v>
      </c>
      <c r="E8916" s="0" t="n">
        <v>0.3436697</v>
      </c>
    </row>
    <row r="8917" customFormat="false" ht="15" hidden="false" customHeight="false" outlineLevel="0" collapsed="false">
      <c r="A8917" s="0" t="n">
        <v>891400</v>
      </c>
      <c r="B8917" s="0" t="n">
        <v>0.2804679</v>
      </c>
      <c r="D8917" s="0" t="n">
        <v>891400</v>
      </c>
      <c r="E8917" s="0" t="n">
        <v>0.4332953</v>
      </c>
    </row>
    <row r="8918" customFormat="false" ht="15" hidden="false" customHeight="false" outlineLevel="0" collapsed="false">
      <c r="A8918" s="0" t="n">
        <v>891500</v>
      </c>
      <c r="B8918" s="0" t="n">
        <v>0.2284729</v>
      </c>
      <c r="D8918" s="0" t="n">
        <v>891500</v>
      </c>
      <c r="E8918" s="0" t="n">
        <v>0.3721516</v>
      </c>
    </row>
    <row r="8919" customFormat="false" ht="15" hidden="false" customHeight="false" outlineLevel="0" collapsed="false">
      <c r="A8919" s="0" t="n">
        <v>891600</v>
      </c>
      <c r="B8919" s="0" t="n">
        <v>0.3400147</v>
      </c>
      <c r="D8919" s="0" t="n">
        <v>891600</v>
      </c>
      <c r="E8919" s="0" t="n">
        <v>0.4068514</v>
      </c>
    </row>
    <row r="8920" customFormat="false" ht="15" hidden="false" customHeight="false" outlineLevel="0" collapsed="false">
      <c r="A8920" s="0" t="n">
        <v>891700</v>
      </c>
      <c r="B8920" s="0" t="n">
        <v>0.3387863</v>
      </c>
      <c r="D8920" s="0" t="n">
        <v>891700</v>
      </c>
      <c r="E8920" s="0" t="n">
        <v>0.412632</v>
      </c>
    </row>
    <row r="8921" customFormat="false" ht="15" hidden="false" customHeight="false" outlineLevel="0" collapsed="false">
      <c r="A8921" s="0" t="n">
        <v>891800</v>
      </c>
      <c r="B8921" s="0" t="n">
        <v>0.3019271</v>
      </c>
      <c r="D8921" s="0" t="n">
        <v>891800</v>
      </c>
      <c r="E8921" s="0" t="n">
        <v>0.3478779</v>
      </c>
    </row>
    <row r="8922" customFormat="false" ht="15" hidden="false" customHeight="false" outlineLevel="0" collapsed="false">
      <c r="A8922" s="0" t="n">
        <v>891900</v>
      </c>
      <c r="B8922" s="0" t="n">
        <v>0.3287934</v>
      </c>
      <c r="D8922" s="0" t="n">
        <v>891900</v>
      </c>
      <c r="E8922" s="0" t="n">
        <v>0.4146032</v>
      </c>
    </row>
    <row r="8923" customFormat="false" ht="15" hidden="false" customHeight="false" outlineLevel="0" collapsed="false">
      <c r="A8923" s="0" t="n">
        <v>892000</v>
      </c>
      <c r="B8923" s="0" t="n">
        <v>0.3431036</v>
      </c>
      <c r="D8923" s="0" t="n">
        <v>892000</v>
      </c>
      <c r="E8923" s="0" t="n">
        <v>0.404617</v>
      </c>
    </row>
    <row r="8924" customFormat="false" ht="15" hidden="false" customHeight="false" outlineLevel="0" collapsed="false">
      <c r="A8924" s="0" t="n">
        <v>892100</v>
      </c>
      <c r="B8924" s="0" t="n">
        <v>0.3033445</v>
      </c>
      <c r="D8924" s="0" t="n">
        <v>892100</v>
      </c>
      <c r="E8924" s="0" t="n">
        <v>0.3844905</v>
      </c>
    </row>
    <row r="8925" customFormat="false" ht="15" hidden="false" customHeight="false" outlineLevel="0" collapsed="false">
      <c r="A8925" s="0" t="n">
        <v>892200</v>
      </c>
      <c r="B8925" s="0" t="n">
        <v>0.3076656</v>
      </c>
      <c r="D8925" s="0" t="n">
        <v>892200</v>
      </c>
      <c r="E8925" s="0" t="n">
        <v>0.406101</v>
      </c>
    </row>
    <row r="8926" customFormat="false" ht="15" hidden="false" customHeight="false" outlineLevel="0" collapsed="false">
      <c r="A8926" s="0" t="n">
        <v>892300</v>
      </c>
      <c r="B8926" s="0" t="n">
        <v>0.28378</v>
      </c>
      <c r="D8926" s="0" t="n">
        <v>892300</v>
      </c>
      <c r="E8926" s="0" t="n">
        <v>0.3945849</v>
      </c>
    </row>
    <row r="8927" customFormat="false" ht="15" hidden="false" customHeight="false" outlineLevel="0" collapsed="false">
      <c r="A8927" s="0" t="n">
        <v>892400</v>
      </c>
      <c r="B8927" s="0" t="n">
        <v>0.3109242</v>
      </c>
      <c r="D8927" s="0" t="n">
        <v>892400</v>
      </c>
      <c r="E8927" s="0" t="n">
        <v>0.3720872</v>
      </c>
    </row>
    <row r="8928" customFormat="false" ht="15" hidden="false" customHeight="false" outlineLevel="0" collapsed="false">
      <c r="A8928" s="0" t="n">
        <v>892500</v>
      </c>
      <c r="B8928" s="0" t="n">
        <v>0.315913</v>
      </c>
      <c r="D8928" s="0" t="n">
        <v>892500</v>
      </c>
      <c r="E8928" s="0" t="n">
        <v>0.4011884</v>
      </c>
    </row>
    <row r="8929" customFormat="false" ht="15" hidden="false" customHeight="false" outlineLevel="0" collapsed="false">
      <c r="A8929" s="0" t="n">
        <v>892600</v>
      </c>
      <c r="B8929" s="0" t="n">
        <v>0.3026618</v>
      </c>
      <c r="D8929" s="0" t="n">
        <v>892600</v>
      </c>
      <c r="E8929" s="0" t="n">
        <v>0.4009866</v>
      </c>
    </row>
    <row r="8930" customFormat="false" ht="15" hidden="false" customHeight="false" outlineLevel="0" collapsed="false">
      <c r="A8930" s="0" t="n">
        <v>892700</v>
      </c>
      <c r="B8930" s="0" t="n">
        <v>0.3922868</v>
      </c>
      <c r="D8930" s="0" t="n">
        <v>892700</v>
      </c>
      <c r="E8930" s="0" t="n">
        <v>0.4187182</v>
      </c>
    </row>
    <row r="8931" customFormat="false" ht="15" hidden="false" customHeight="false" outlineLevel="0" collapsed="false">
      <c r="A8931" s="0" t="n">
        <v>892800</v>
      </c>
      <c r="B8931" s="0" t="n">
        <v>0.2820819</v>
      </c>
      <c r="D8931" s="0" t="n">
        <v>892800</v>
      </c>
      <c r="E8931" s="0" t="n">
        <v>0.3597369</v>
      </c>
    </row>
    <row r="8932" customFormat="false" ht="15" hidden="false" customHeight="false" outlineLevel="0" collapsed="false">
      <c r="A8932" s="0" t="n">
        <v>892900</v>
      </c>
      <c r="B8932" s="0" t="n">
        <v>0.3605011</v>
      </c>
      <c r="D8932" s="0" t="n">
        <v>892900</v>
      </c>
      <c r="E8932" s="0" t="n">
        <v>0.4289781</v>
      </c>
    </row>
    <row r="8933" customFormat="false" ht="15" hidden="false" customHeight="false" outlineLevel="0" collapsed="false">
      <c r="A8933" s="0" t="n">
        <v>893000</v>
      </c>
      <c r="B8933" s="0" t="n">
        <v>0.2610846</v>
      </c>
      <c r="D8933" s="0" t="n">
        <v>893000</v>
      </c>
      <c r="E8933" s="0" t="n">
        <v>0.3466465</v>
      </c>
    </row>
    <row r="8934" customFormat="false" ht="15" hidden="false" customHeight="false" outlineLevel="0" collapsed="false">
      <c r="A8934" s="0" t="n">
        <v>893100</v>
      </c>
      <c r="B8934" s="0" t="n">
        <v>0.2866603</v>
      </c>
      <c r="D8934" s="0" t="n">
        <v>893100</v>
      </c>
      <c r="E8934" s="0" t="n">
        <v>0.3810116</v>
      </c>
    </row>
    <row r="8935" customFormat="false" ht="15" hidden="false" customHeight="false" outlineLevel="0" collapsed="false">
      <c r="A8935" s="0" t="n">
        <v>893200</v>
      </c>
      <c r="B8935" s="0" t="n">
        <v>0.2731681</v>
      </c>
      <c r="D8935" s="0" t="n">
        <v>893200</v>
      </c>
      <c r="E8935" s="0" t="n">
        <v>0.3649696</v>
      </c>
    </row>
    <row r="8936" customFormat="false" ht="15" hidden="false" customHeight="false" outlineLevel="0" collapsed="false">
      <c r="A8936" s="0" t="n">
        <v>893300</v>
      </c>
      <c r="B8936" s="0" t="n">
        <v>0.3849952</v>
      </c>
      <c r="D8936" s="0" t="n">
        <v>893300</v>
      </c>
      <c r="E8936" s="0" t="n">
        <v>0.3946058</v>
      </c>
    </row>
    <row r="8937" customFormat="false" ht="15" hidden="false" customHeight="false" outlineLevel="0" collapsed="false">
      <c r="A8937" s="0" t="n">
        <v>893400</v>
      </c>
      <c r="B8937" s="0" t="n">
        <v>0.3242437</v>
      </c>
      <c r="D8937" s="0" t="n">
        <v>893400</v>
      </c>
      <c r="E8937" s="0" t="n">
        <v>0.3822537</v>
      </c>
    </row>
    <row r="8938" customFormat="false" ht="15" hidden="false" customHeight="false" outlineLevel="0" collapsed="false">
      <c r="A8938" s="0" t="n">
        <v>893500</v>
      </c>
      <c r="B8938" s="0" t="n">
        <v>0.3434311</v>
      </c>
      <c r="D8938" s="0" t="n">
        <v>893500</v>
      </c>
      <c r="E8938" s="0" t="n">
        <v>0.4246341</v>
      </c>
    </row>
    <row r="8939" customFormat="false" ht="15" hidden="false" customHeight="false" outlineLevel="0" collapsed="false">
      <c r="A8939" s="0" t="n">
        <v>893600</v>
      </c>
      <c r="B8939" s="0" t="n">
        <v>0.3752947</v>
      </c>
      <c r="D8939" s="0" t="n">
        <v>893600</v>
      </c>
      <c r="E8939" s="0" t="n">
        <v>0.3791951</v>
      </c>
    </row>
    <row r="8940" customFormat="false" ht="15" hidden="false" customHeight="false" outlineLevel="0" collapsed="false">
      <c r="A8940" s="0" t="n">
        <v>893700</v>
      </c>
      <c r="B8940" s="0" t="n">
        <v>0.3792124</v>
      </c>
      <c r="D8940" s="0" t="n">
        <v>893700</v>
      </c>
      <c r="E8940" s="0" t="n">
        <v>0.3969005</v>
      </c>
    </row>
    <row r="8941" customFormat="false" ht="15" hidden="false" customHeight="false" outlineLevel="0" collapsed="false">
      <c r="A8941" s="0" t="n">
        <v>893800</v>
      </c>
      <c r="B8941" s="0" t="n">
        <v>0.3678597</v>
      </c>
      <c r="D8941" s="0" t="n">
        <v>893800</v>
      </c>
      <c r="E8941" s="0" t="n">
        <v>0.4378425</v>
      </c>
    </row>
    <row r="8942" customFormat="false" ht="15" hidden="false" customHeight="false" outlineLevel="0" collapsed="false">
      <c r="A8942" s="0" t="n">
        <v>893900</v>
      </c>
      <c r="B8942" s="0" t="n">
        <v>0.3161438</v>
      </c>
      <c r="D8942" s="0" t="n">
        <v>893900</v>
      </c>
      <c r="E8942" s="0" t="n">
        <v>0.4261277</v>
      </c>
    </row>
    <row r="8943" customFormat="false" ht="15" hidden="false" customHeight="false" outlineLevel="0" collapsed="false">
      <c r="A8943" s="0" t="n">
        <v>894000</v>
      </c>
      <c r="B8943" s="0" t="n">
        <v>0.2791576</v>
      </c>
      <c r="D8943" s="0" t="n">
        <v>894000</v>
      </c>
      <c r="E8943" s="0" t="n">
        <v>0.4401736</v>
      </c>
    </row>
    <row r="8944" customFormat="false" ht="15" hidden="false" customHeight="false" outlineLevel="0" collapsed="false">
      <c r="A8944" s="0" t="n">
        <v>894100</v>
      </c>
      <c r="B8944" s="0" t="n">
        <v>0.2771007</v>
      </c>
      <c r="D8944" s="0" t="n">
        <v>894100</v>
      </c>
      <c r="E8944" s="0" t="n">
        <v>0.4484853</v>
      </c>
    </row>
    <row r="8945" customFormat="false" ht="15" hidden="false" customHeight="false" outlineLevel="0" collapsed="false">
      <c r="A8945" s="0" t="n">
        <v>894200</v>
      </c>
      <c r="B8945" s="0" t="n">
        <v>0.3224607</v>
      </c>
      <c r="D8945" s="0" t="n">
        <v>894200</v>
      </c>
      <c r="E8945" s="0" t="n">
        <v>0.4526601</v>
      </c>
    </row>
    <row r="8946" customFormat="false" ht="15" hidden="false" customHeight="false" outlineLevel="0" collapsed="false">
      <c r="A8946" s="0" t="n">
        <v>894300</v>
      </c>
      <c r="B8946" s="0" t="n">
        <v>0.2884353</v>
      </c>
      <c r="D8946" s="0" t="n">
        <v>894300</v>
      </c>
      <c r="E8946" s="0" t="n">
        <v>0.4047545</v>
      </c>
    </row>
    <row r="8947" customFormat="false" ht="15" hidden="false" customHeight="false" outlineLevel="0" collapsed="false">
      <c r="A8947" s="0" t="n">
        <v>894400</v>
      </c>
      <c r="B8947" s="0" t="n">
        <v>0.270592</v>
      </c>
      <c r="D8947" s="0" t="n">
        <v>894400</v>
      </c>
      <c r="E8947" s="0" t="n">
        <v>0.3668568</v>
      </c>
    </row>
    <row r="8948" customFormat="false" ht="15" hidden="false" customHeight="false" outlineLevel="0" collapsed="false">
      <c r="A8948" s="0" t="n">
        <v>894500</v>
      </c>
      <c r="B8948" s="0" t="n">
        <v>0.3481909</v>
      </c>
      <c r="D8948" s="0" t="n">
        <v>894500</v>
      </c>
      <c r="E8948" s="0" t="n">
        <v>0.3850023</v>
      </c>
    </row>
    <row r="8949" customFormat="false" ht="15" hidden="false" customHeight="false" outlineLevel="0" collapsed="false">
      <c r="A8949" s="0" t="n">
        <v>894600</v>
      </c>
      <c r="B8949" s="0" t="n">
        <v>0.2754814</v>
      </c>
      <c r="D8949" s="0" t="n">
        <v>894600</v>
      </c>
      <c r="E8949" s="0" t="n">
        <v>0.3609168</v>
      </c>
    </row>
    <row r="8950" customFormat="false" ht="15" hidden="false" customHeight="false" outlineLevel="0" collapsed="false">
      <c r="A8950" s="0" t="n">
        <v>894700</v>
      </c>
      <c r="B8950" s="0" t="n">
        <v>0.3334756</v>
      </c>
      <c r="D8950" s="0" t="n">
        <v>894700</v>
      </c>
      <c r="E8950" s="0" t="n">
        <v>0.4009517</v>
      </c>
    </row>
    <row r="8951" customFormat="false" ht="15" hidden="false" customHeight="false" outlineLevel="0" collapsed="false">
      <c r="A8951" s="0" t="n">
        <v>894800</v>
      </c>
      <c r="B8951" s="0" t="n">
        <v>0.3370315</v>
      </c>
      <c r="D8951" s="0" t="n">
        <v>894800</v>
      </c>
      <c r="E8951" s="0" t="n">
        <v>0.3583864</v>
      </c>
    </row>
    <row r="8952" customFormat="false" ht="15" hidden="false" customHeight="false" outlineLevel="0" collapsed="false">
      <c r="A8952" s="0" t="n">
        <v>894900</v>
      </c>
      <c r="B8952" s="0" t="n">
        <v>0.295029</v>
      </c>
      <c r="D8952" s="0" t="n">
        <v>894900</v>
      </c>
      <c r="E8952" s="0" t="n">
        <v>0.3293173</v>
      </c>
    </row>
    <row r="8953" customFormat="false" ht="15" hidden="false" customHeight="false" outlineLevel="0" collapsed="false">
      <c r="A8953" s="0" t="n">
        <v>895000</v>
      </c>
      <c r="B8953" s="0" t="n">
        <v>0.3344638</v>
      </c>
      <c r="D8953" s="0" t="n">
        <v>895000</v>
      </c>
      <c r="E8953" s="0" t="n">
        <v>0.3538631</v>
      </c>
    </row>
    <row r="8954" customFormat="false" ht="15" hidden="false" customHeight="false" outlineLevel="0" collapsed="false">
      <c r="A8954" s="0" t="n">
        <v>895100</v>
      </c>
      <c r="B8954" s="0" t="n">
        <v>0.3446131</v>
      </c>
      <c r="D8954" s="0" t="n">
        <v>895100</v>
      </c>
      <c r="E8954" s="0" t="n">
        <v>0.2750965</v>
      </c>
    </row>
    <row r="8955" customFormat="false" ht="15" hidden="false" customHeight="false" outlineLevel="0" collapsed="false">
      <c r="A8955" s="0" t="n">
        <v>895200</v>
      </c>
      <c r="B8955" s="0" t="n">
        <v>0.3729251</v>
      </c>
      <c r="D8955" s="0" t="n">
        <v>895200</v>
      </c>
      <c r="E8955" s="0" t="n">
        <v>0.2582438</v>
      </c>
    </row>
    <row r="8956" customFormat="false" ht="15" hidden="false" customHeight="false" outlineLevel="0" collapsed="false">
      <c r="A8956" s="0" t="n">
        <v>895300</v>
      </c>
      <c r="B8956" s="0" t="n">
        <v>0.3305962</v>
      </c>
      <c r="D8956" s="0" t="n">
        <v>895300</v>
      </c>
      <c r="E8956" s="0" t="n">
        <v>0.346111</v>
      </c>
    </row>
    <row r="8957" customFormat="false" ht="15" hidden="false" customHeight="false" outlineLevel="0" collapsed="false">
      <c r="A8957" s="0" t="n">
        <v>895400</v>
      </c>
      <c r="B8957" s="0" t="n">
        <v>0.3064719</v>
      </c>
      <c r="D8957" s="0" t="n">
        <v>895400</v>
      </c>
      <c r="E8957" s="0" t="n">
        <v>0.3719167</v>
      </c>
    </row>
    <row r="8958" customFormat="false" ht="15" hidden="false" customHeight="false" outlineLevel="0" collapsed="false">
      <c r="A8958" s="0" t="n">
        <v>895500</v>
      </c>
      <c r="B8958" s="0" t="n">
        <v>0.2755253</v>
      </c>
      <c r="D8958" s="0" t="n">
        <v>895500</v>
      </c>
      <c r="E8958" s="0" t="n">
        <v>0.3999926</v>
      </c>
    </row>
    <row r="8959" customFormat="false" ht="15" hidden="false" customHeight="false" outlineLevel="0" collapsed="false">
      <c r="A8959" s="0" t="n">
        <v>895600</v>
      </c>
      <c r="B8959" s="0" t="n">
        <v>0.2476248</v>
      </c>
      <c r="D8959" s="0" t="n">
        <v>895600</v>
      </c>
      <c r="E8959" s="0" t="n">
        <v>0.4040471</v>
      </c>
    </row>
    <row r="8960" customFormat="false" ht="15" hidden="false" customHeight="false" outlineLevel="0" collapsed="false">
      <c r="A8960" s="0" t="n">
        <v>895700</v>
      </c>
      <c r="B8960" s="0" t="n">
        <v>0.2492569</v>
      </c>
      <c r="D8960" s="0" t="n">
        <v>895700</v>
      </c>
      <c r="E8960" s="0" t="n">
        <v>0.396651</v>
      </c>
    </row>
    <row r="8961" customFormat="false" ht="15" hidden="false" customHeight="false" outlineLevel="0" collapsed="false">
      <c r="A8961" s="0" t="n">
        <v>895800</v>
      </c>
      <c r="B8961" s="0" t="n">
        <v>0.3360637</v>
      </c>
      <c r="D8961" s="0" t="n">
        <v>895800</v>
      </c>
      <c r="E8961" s="0" t="n">
        <v>0.414736</v>
      </c>
    </row>
    <row r="8962" customFormat="false" ht="15" hidden="false" customHeight="false" outlineLevel="0" collapsed="false">
      <c r="A8962" s="0" t="n">
        <v>895900</v>
      </c>
      <c r="B8962" s="0" t="n">
        <v>0.2642388</v>
      </c>
      <c r="D8962" s="0" t="n">
        <v>895900</v>
      </c>
      <c r="E8962" s="0" t="n">
        <v>0.4174662</v>
      </c>
    </row>
    <row r="8963" customFormat="false" ht="15" hidden="false" customHeight="false" outlineLevel="0" collapsed="false">
      <c r="A8963" s="0" t="n">
        <v>896000</v>
      </c>
      <c r="B8963" s="0" t="n">
        <v>0.3417089</v>
      </c>
      <c r="D8963" s="0" t="n">
        <v>896000</v>
      </c>
      <c r="E8963" s="0" t="n">
        <v>0.3921902</v>
      </c>
    </row>
    <row r="8964" customFormat="false" ht="15" hidden="false" customHeight="false" outlineLevel="0" collapsed="false">
      <c r="A8964" s="0" t="n">
        <v>896100</v>
      </c>
      <c r="B8964" s="0" t="n">
        <v>0.2637158</v>
      </c>
      <c r="D8964" s="0" t="n">
        <v>896100</v>
      </c>
      <c r="E8964" s="0" t="n">
        <v>0.3785775</v>
      </c>
    </row>
    <row r="8965" customFormat="false" ht="15" hidden="false" customHeight="false" outlineLevel="0" collapsed="false">
      <c r="A8965" s="0" t="n">
        <v>896200</v>
      </c>
      <c r="B8965" s="0" t="n">
        <v>0.2780326</v>
      </c>
      <c r="D8965" s="0" t="n">
        <v>896200</v>
      </c>
      <c r="E8965" s="0" t="n">
        <v>0.3815796</v>
      </c>
    </row>
    <row r="8966" customFormat="false" ht="15" hidden="false" customHeight="false" outlineLevel="0" collapsed="false">
      <c r="A8966" s="0" t="n">
        <v>896300</v>
      </c>
      <c r="B8966" s="0" t="n">
        <v>0.2633325</v>
      </c>
      <c r="D8966" s="0" t="n">
        <v>896300</v>
      </c>
      <c r="E8966" s="0" t="n">
        <v>0.3816749</v>
      </c>
    </row>
    <row r="8967" customFormat="false" ht="15" hidden="false" customHeight="false" outlineLevel="0" collapsed="false">
      <c r="A8967" s="0" t="n">
        <v>896400</v>
      </c>
      <c r="B8967" s="0" t="n">
        <v>0.2509362</v>
      </c>
      <c r="D8967" s="0" t="n">
        <v>896400</v>
      </c>
      <c r="E8967" s="0" t="n">
        <v>0.4235413</v>
      </c>
    </row>
    <row r="8968" customFormat="false" ht="15" hidden="false" customHeight="false" outlineLevel="0" collapsed="false">
      <c r="A8968" s="0" t="n">
        <v>896500</v>
      </c>
      <c r="B8968" s="0" t="n">
        <v>0.3381966</v>
      </c>
      <c r="D8968" s="0" t="n">
        <v>896500</v>
      </c>
      <c r="E8968" s="0" t="n">
        <v>0.353433</v>
      </c>
    </row>
    <row r="8969" customFormat="false" ht="15" hidden="false" customHeight="false" outlineLevel="0" collapsed="false">
      <c r="A8969" s="0" t="n">
        <v>896600</v>
      </c>
      <c r="B8969" s="0" t="n">
        <v>0.4087571</v>
      </c>
      <c r="D8969" s="0" t="n">
        <v>896600</v>
      </c>
      <c r="E8969" s="0" t="n">
        <v>0.3720621</v>
      </c>
    </row>
    <row r="8970" customFormat="false" ht="15" hidden="false" customHeight="false" outlineLevel="0" collapsed="false">
      <c r="A8970" s="0" t="n">
        <v>896700</v>
      </c>
      <c r="B8970" s="0" t="n">
        <v>0.2764525</v>
      </c>
      <c r="D8970" s="0" t="n">
        <v>896700</v>
      </c>
      <c r="E8970" s="0" t="n">
        <v>0.5106023</v>
      </c>
    </row>
    <row r="8971" customFormat="false" ht="15" hidden="false" customHeight="false" outlineLevel="0" collapsed="false">
      <c r="A8971" s="0" t="n">
        <v>896800</v>
      </c>
      <c r="B8971" s="0" t="n">
        <v>0.4032096</v>
      </c>
      <c r="D8971" s="0" t="n">
        <v>896800</v>
      </c>
      <c r="E8971" s="0" t="n">
        <v>0.4198986</v>
      </c>
    </row>
    <row r="8972" customFormat="false" ht="15" hidden="false" customHeight="false" outlineLevel="0" collapsed="false">
      <c r="A8972" s="0" t="n">
        <v>896900</v>
      </c>
      <c r="B8972" s="0" t="n">
        <v>0.3002432</v>
      </c>
      <c r="D8972" s="0" t="n">
        <v>896900</v>
      </c>
      <c r="E8972" s="0" t="n">
        <v>0.4119139</v>
      </c>
    </row>
    <row r="8973" customFormat="false" ht="15" hidden="false" customHeight="false" outlineLevel="0" collapsed="false">
      <c r="A8973" s="0" t="n">
        <v>897000</v>
      </c>
      <c r="B8973" s="0" t="n">
        <v>0.3149696</v>
      </c>
      <c r="D8973" s="0" t="n">
        <v>897000</v>
      </c>
      <c r="E8973" s="0" t="n">
        <v>0.4605837</v>
      </c>
    </row>
    <row r="8974" customFormat="false" ht="15" hidden="false" customHeight="false" outlineLevel="0" collapsed="false">
      <c r="A8974" s="0" t="n">
        <v>897100</v>
      </c>
      <c r="B8974" s="0" t="n">
        <v>0.3205466</v>
      </c>
      <c r="D8974" s="0" t="n">
        <v>897100</v>
      </c>
      <c r="E8974" s="0" t="n">
        <v>0.3990602</v>
      </c>
    </row>
    <row r="8975" customFormat="false" ht="15" hidden="false" customHeight="false" outlineLevel="0" collapsed="false">
      <c r="A8975" s="0" t="n">
        <v>897200</v>
      </c>
      <c r="B8975" s="0" t="n">
        <v>0.2946356</v>
      </c>
      <c r="D8975" s="0" t="n">
        <v>897200</v>
      </c>
      <c r="E8975" s="0" t="n">
        <v>0.3752665</v>
      </c>
    </row>
    <row r="8976" customFormat="false" ht="15" hidden="false" customHeight="false" outlineLevel="0" collapsed="false">
      <c r="A8976" s="0" t="n">
        <v>897300</v>
      </c>
      <c r="B8976" s="0" t="n">
        <v>0.2963462</v>
      </c>
      <c r="D8976" s="0" t="n">
        <v>897300</v>
      </c>
      <c r="E8976" s="0" t="n">
        <v>0.369904</v>
      </c>
    </row>
    <row r="8977" customFormat="false" ht="15" hidden="false" customHeight="false" outlineLevel="0" collapsed="false">
      <c r="A8977" s="0" t="n">
        <v>897400</v>
      </c>
      <c r="B8977" s="0" t="n">
        <v>0.292334</v>
      </c>
      <c r="D8977" s="0" t="n">
        <v>897400</v>
      </c>
      <c r="E8977" s="0" t="n">
        <v>0.3682337</v>
      </c>
    </row>
    <row r="8978" customFormat="false" ht="15" hidden="false" customHeight="false" outlineLevel="0" collapsed="false">
      <c r="A8978" s="0" t="n">
        <v>897500</v>
      </c>
      <c r="B8978" s="0" t="n">
        <v>0.2733679</v>
      </c>
      <c r="D8978" s="0" t="n">
        <v>897500</v>
      </c>
      <c r="E8978" s="0" t="n">
        <v>0.4228974</v>
      </c>
    </row>
    <row r="8979" customFormat="false" ht="15" hidden="false" customHeight="false" outlineLevel="0" collapsed="false">
      <c r="A8979" s="0" t="n">
        <v>897600</v>
      </c>
      <c r="B8979" s="0" t="n">
        <v>0.2983455</v>
      </c>
      <c r="D8979" s="0" t="n">
        <v>897600</v>
      </c>
      <c r="E8979" s="0" t="n">
        <v>0.3914703</v>
      </c>
    </row>
    <row r="8980" customFormat="false" ht="15" hidden="false" customHeight="false" outlineLevel="0" collapsed="false">
      <c r="A8980" s="0" t="n">
        <v>897700</v>
      </c>
      <c r="B8980" s="0" t="n">
        <v>0.3878405</v>
      </c>
      <c r="D8980" s="0" t="n">
        <v>897700</v>
      </c>
      <c r="E8980" s="0" t="n">
        <v>0.4174311</v>
      </c>
    </row>
    <row r="8981" customFormat="false" ht="15" hidden="false" customHeight="false" outlineLevel="0" collapsed="false">
      <c r="A8981" s="0" t="n">
        <v>897800</v>
      </c>
      <c r="B8981" s="0" t="n">
        <v>0.3685079</v>
      </c>
      <c r="D8981" s="0" t="n">
        <v>897800</v>
      </c>
      <c r="E8981" s="0" t="n">
        <v>0.4437728</v>
      </c>
    </row>
    <row r="8982" customFormat="false" ht="15" hidden="false" customHeight="false" outlineLevel="0" collapsed="false">
      <c r="A8982" s="0" t="n">
        <v>897900</v>
      </c>
      <c r="B8982" s="0" t="n">
        <v>0.4490089</v>
      </c>
      <c r="D8982" s="0" t="n">
        <v>897900</v>
      </c>
      <c r="E8982" s="0" t="n">
        <v>0.3395333</v>
      </c>
    </row>
    <row r="8983" customFormat="false" ht="15" hidden="false" customHeight="false" outlineLevel="0" collapsed="false">
      <c r="A8983" s="0" t="n">
        <v>898000</v>
      </c>
      <c r="B8983" s="0" t="n">
        <v>0.4444736</v>
      </c>
      <c r="D8983" s="0" t="n">
        <v>898000</v>
      </c>
      <c r="E8983" s="0" t="n">
        <v>0.3484676</v>
      </c>
    </row>
    <row r="8984" customFormat="false" ht="15" hidden="false" customHeight="false" outlineLevel="0" collapsed="false">
      <c r="A8984" s="0" t="n">
        <v>898100</v>
      </c>
      <c r="B8984" s="0" t="n">
        <v>0.3665326</v>
      </c>
      <c r="D8984" s="0" t="n">
        <v>898100</v>
      </c>
      <c r="E8984" s="0" t="n">
        <v>0.3389011</v>
      </c>
    </row>
    <row r="8985" customFormat="false" ht="15" hidden="false" customHeight="false" outlineLevel="0" collapsed="false">
      <c r="A8985" s="0" t="n">
        <v>898200</v>
      </c>
      <c r="B8985" s="0" t="n">
        <v>0.3671868</v>
      </c>
      <c r="D8985" s="0" t="n">
        <v>898200</v>
      </c>
      <c r="E8985" s="0" t="n">
        <v>0.2707672</v>
      </c>
    </row>
    <row r="8986" customFormat="false" ht="15" hidden="false" customHeight="false" outlineLevel="0" collapsed="false">
      <c r="A8986" s="0" t="n">
        <v>898300</v>
      </c>
      <c r="B8986" s="0" t="n">
        <v>0.349737</v>
      </c>
      <c r="D8986" s="0" t="n">
        <v>898300</v>
      </c>
      <c r="E8986" s="0" t="n">
        <v>0.4238465</v>
      </c>
    </row>
    <row r="8987" customFormat="false" ht="15" hidden="false" customHeight="false" outlineLevel="0" collapsed="false">
      <c r="A8987" s="0" t="n">
        <v>898400</v>
      </c>
      <c r="B8987" s="0" t="n">
        <v>0.3141353</v>
      </c>
      <c r="D8987" s="0" t="n">
        <v>898400</v>
      </c>
      <c r="E8987" s="0" t="n">
        <v>0.4165549</v>
      </c>
    </row>
    <row r="8988" customFormat="false" ht="15" hidden="false" customHeight="false" outlineLevel="0" collapsed="false">
      <c r="A8988" s="0" t="n">
        <v>898500</v>
      </c>
      <c r="B8988" s="0" t="n">
        <v>0.3890671</v>
      </c>
      <c r="D8988" s="0" t="n">
        <v>898500</v>
      </c>
      <c r="E8988" s="0" t="n">
        <v>0.4449304</v>
      </c>
    </row>
    <row r="8989" customFormat="false" ht="15" hidden="false" customHeight="false" outlineLevel="0" collapsed="false">
      <c r="A8989" s="0" t="n">
        <v>898600</v>
      </c>
      <c r="B8989" s="0" t="n">
        <v>0.3944899</v>
      </c>
      <c r="D8989" s="0" t="n">
        <v>898600</v>
      </c>
      <c r="E8989" s="0" t="n">
        <v>0.3851518</v>
      </c>
    </row>
    <row r="8990" customFormat="false" ht="15" hidden="false" customHeight="false" outlineLevel="0" collapsed="false">
      <c r="A8990" s="0" t="n">
        <v>898700</v>
      </c>
      <c r="B8990" s="0" t="n">
        <v>0.3050687</v>
      </c>
      <c r="D8990" s="0" t="n">
        <v>898700</v>
      </c>
      <c r="E8990" s="0" t="n">
        <v>0.4256619</v>
      </c>
    </row>
    <row r="8991" customFormat="false" ht="15" hidden="false" customHeight="false" outlineLevel="0" collapsed="false">
      <c r="A8991" s="0" t="n">
        <v>898800</v>
      </c>
      <c r="B8991" s="0" t="n">
        <v>0.3687209</v>
      </c>
      <c r="D8991" s="0" t="n">
        <v>898800</v>
      </c>
      <c r="E8991" s="0" t="n">
        <v>0.4554536</v>
      </c>
    </row>
    <row r="8992" customFormat="false" ht="15" hidden="false" customHeight="false" outlineLevel="0" collapsed="false">
      <c r="A8992" s="0" t="n">
        <v>898900</v>
      </c>
      <c r="B8992" s="0" t="n">
        <v>0.3830585</v>
      </c>
      <c r="D8992" s="0" t="n">
        <v>898900</v>
      </c>
      <c r="E8992" s="0" t="n">
        <v>0.50665</v>
      </c>
    </row>
    <row r="8993" customFormat="false" ht="15" hidden="false" customHeight="false" outlineLevel="0" collapsed="false">
      <c r="A8993" s="0" t="n">
        <v>899000</v>
      </c>
      <c r="B8993" s="0" t="n">
        <v>0.398649</v>
      </c>
      <c r="D8993" s="0" t="n">
        <v>899000</v>
      </c>
      <c r="E8993" s="0" t="n">
        <v>0.3523157</v>
      </c>
    </row>
    <row r="8994" customFormat="false" ht="15" hidden="false" customHeight="false" outlineLevel="0" collapsed="false">
      <c r="A8994" s="0" t="n">
        <v>899100</v>
      </c>
      <c r="B8994" s="0" t="n">
        <v>0.4363142</v>
      </c>
      <c r="D8994" s="0" t="n">
        <v>899100</v>
      </c>
      <c r="E8994" s="0" t="n">
        <v>0.2958006</v>
      </c>
    </row>
    <row r="8995" customFormat="false" ht="15" hidden="false" customHeight="false" outlineLevel="0" collapsed="false">
      <c r="A8995" s="0" t="n">
        <v>899200</v>
      </c>
      <c r="B8995" s="0" t="n">
        <v>0.3370294</v>
      </c>
      <c r="D8995" s="0" t="n">
        <v>899200</v>
      </c>
      <c r="E8995" s="0" t="n">
        <v>0.3886244</v>
      </c>
    </row>
    <row r="8996" customFormat="false" ht="15" hidden="false" customHeight="false" outlineLevel="0" collapsed="false">
      <c r="A8996" s="0" t="n">
        <v>899300</v>
      </c>
      <c r="B8996" s="0" t="n">
        <v>0.4035356</v>
      </c>
      <c r="D8996" s="0" t="n">
        <v>899300</v>
      </c>
      <c r="E8996" s="0" t="n">
        <v>0.4283514</v>
      </c>
    </row>
    <row r="8997" customFormat="false" ht="15" hidden="false" customHeight="false" outlineLevel="0" collapsed="false">
      <c r="A8997" s="0" t="n">
        <v>899400</v>
      </c>
      <c r="B8997" s="0" t="n">
        <v>0.347076</v>
      </c>
      <c r="D8997" s="0" t="n">
        <v>899400</v>
      </c>
      <c r="E8997" s="0" t="n">
        <v>0.3997926</v>
      </c>
    </row>
    <row r="8998" customFormat="false" ht="15" hidden="false" customHeight="false" outlineLevel="0" collapsed="false">
      <c r="A8998" s="0" t="n">
        <v>899500</v>
      </c>
      <c r="B8998" s="0" t="n">
        <v>0.3822145</v>
      </c>
      <c r="D8998" s="0" t="n">
        <v>899500</v>
      </c>
      <c r="E8998" s="0" t="n">
        <v>0.4057069</v>
      </c>
    </row>
    <row r="8999" customFormat="false" ht="15" hidden="false" customHeight="false" outlineLevel="0" collapsed="false">
      <c r="A8999" s="0" t="n">
        <v>899600</v>
      </c>
      <c r="B8999" s="0" t="n">
        <v>0.2389686</v>
      </c>
      <c r="D8999" s="0" t="n">
        <v>899600</v>
      </c>
      <c r="E8999" s="0" t="n">
        <v>0.3666906</v>
      </c>
    </row>
    <row r="9000" customFormat="false" ht="15" hidden="false" customHeight="false" outlineLevel="0" collapsed="false">
      <c r="A9000" s="0" t="n">
        <v>899700</v>
      </c>
      <c r="B9000" s="0" t="n">
        <v>0.2804356</v>
      </c>
      <c r="D9000" s="0" t="n">
        <v>899700</v>
      </c>
      <c r="E9000" s="0" t="n">
        <v>0.4296809</v>
      </c>
    </row>
    <row r="9001" customFormat="false" ht="15" hidden="false" customHeight="false" outlineLevel="0" collapsed="false">
      <c r="A9001" s="0" t="n">
        <v>899800</v>
      </c>
      <c r="B9001" s="0" t="n">
        <v>0.3965023</v>
      </c>
      <c r="D9001" s="0" t="n">
        <v>899800</v>
      </c>
      <c r="E9001" s="0" t="n">
        <v>0.3496514</v>
      </c>
    </row>
    <row r="9002" customFormat="false" ht="15" hidden="false" customHeight="false" outlineLevel="0" collapsed="false">
      <c r="A9002" s="0" t="n">
        <v>899900</v>
      </c>
      <c r="B9002" s="0" t="n">
        <v>0.4428994</v>
      </c>
      <c r="D9002" s="0" t="n">
        <v>899900</v>
      </c>
      <c r="E9002" s="0" t="n">
        <v>0.361809</v>
      </c>
    </row>
    <row r="9003" customFormat="false" ht="15" hidden="false" customHeight="false" outlineLevel="0" collapsed="false">
      <c r="A9003" s="0" t="n">
        <v>900000</v>
      </c>
      <c r="B9003" s="0" t="n">
        <v>0.3657665</v>
      </c>
      <c r="D9003" s="0" t="n">
        <v>900000</v>
      </c>
      <c r="E9003" s="0" t="n">
        <v>0.4581419</v>
      </c>
    </row>
    <row r="9004" customFormat="false" ht="15" hidden="false" customHeight="false" outlineLevel="0" collapsed="false">
      <c r="A9004" s="0" t="n">
        <v>900100</v>
      </c>
      <c r="B9004" s="0" t="n">
        <v>0.2576157</v>
      </c>
      <c r="D9004" s="0" t="n">
        <v>900100</v>
      </c>
      <c r="E9004" s="0" t="n">
        <v>0.349962</v>
      </c>
    </row>
    <row r="9005" customFormat="false" ht="15" hidden="false" customHeight="false" outlineLevel="0" collapsed="false">
      <c r="A9005" s="0" t="n">
        <v>900200</v>
      </c>
      <c r="B9005" s="0" t="n">
        <v>0.3028678</v>
      </c>
      <c r="D9005" s="0" t="n">
        <v>900200</v>
      </c>
      <c r="E9005" s="0" t="n">
        <v>0.3205121</v>
      </c>
    </row>
    <row r="9006" customFormat="false" ht="15" hidden="false" customHeight="false" outlineLevel="0" collapsed="false">
      <c r="A9006" s="0" t="n">
        <v>900300</v>
      </c>
      <c r="B9006" s="0" t="n">
        <v>0.273805</v>
      </c>
      <c r="D9006" s="0" t="n">
        <v>900300</v>
      </c>
      <c r="E9006" s="0" t="n">
        <v>0.3519963</v>
      </c>
    </row>
    <row r="9007" customFormat="false" ht="15" hidden="false" customHeight="false" outlineLevel="0" collapsed="false">
      <c r="A9007" s="0" t="n">
        <v>900400</v>
      </c>
      <c r="B9007" s="0" t="n">
        <v>0.2317954</v>
      </c>
      <c r="D9007" s="0" t="n">
        <v>900400</v>
      </c>
      <c r="E9007" s="0" t="n">
        <v>0.3599046</v>
      </c>
    </row>
    <row r="9008" customFormat="false" ht="15" hidden="false" customHeight="false" outlineLevel="0" collapsed="false">
      <c r="A9008" s="0" t="n">
        <v>900500</v>
      </c>
      <c r="B9008" s="0" t="n">
        <v>0.2166516</v>
      </c>
      <c r="D9008" s="0" t="n">
        <v>900500</v>
      </c>
      <c r="E9008" s="0" t="n">
        <v>0.4652034</v>
      </c>
    </row>
    <row r="9009" customFormat="false" ht="15" hidden="false" customHeight="false" outlineLevel="0" collapsed="false">
      <c r="A9009" s="0" t="n">
        <v>900600</v>
      </c>
      <c r="B9009" s="0" t="n">
        <v>0.2413004</v>
      </c>
      <c r="D9009" s="0" t="n">
        <v>900600</v>
      </c>
      <c r="E9009" s="0" t="n">
        <v>0.3348031</v>
      </c>
    </row>
    <row r="9010" customFormat="false" ht="15" hidden="false" customHeight="false" outlineLevel="0" collapsed="false">
      <c r="A9010" s="0" t="n">
        <v>900700</v>
      </c>
      <c r="B9010" s="0" t="n">
        <v>0.3230682</v>
      </c>
      <c r="D9010" s="0" t="n">
        <v>900700</v>
      </c>
      <c r="E9010" s="0" t="n">
        <v>0.3663155</v>
      </c>
    </row>
    <row r="9011" customFormat="false" ht="15" hidden="false" customHeight="false" outlineLevel="0" collapsed="false">
      <c r="A9011" s="0" t="n">
        <v>900800</v>
      </c>
      <c r="B9011" s="0" t="n">
        <v>0.2738377</v>
      </c>
      <c r="D9011" s="0" t="n">
        <v>900800</v>
      </c>
      <c r="E9011" s="0" t="n">
        <v>0.4156981</v>
      </c>
    </row>
    <row r="9012" customFormat="false" ht="15" hidden="false" customHeight="false" outlineLevel="0" collapsed="false">
      <c r="A9012" s="0" t="n">
        <v>900900</v>
      </c>
      <c r="B9012" s="0" t="n">
        <v>0.2774474</v>
      </c>
      <c r="D9012" s="0" t="n">
        <v>900900</v>
      </c>
      <c r="E9012" s="0" t="n">
        <v>0.4329958</v>
      </c>
    </row>
    <row r="9013" customFormat="false" ht="15" hidden="false" customHeight="false" outlineLevel="0" collapsed="false">
      <c r="A9013" s="0" t="n">
        <v>901000</v>
      </c>
      <c r="B9013" s="0" t="n">
        <v>0.2712952</v>
      </c>
      <c r="D9013" s="0" t="n">
        <v>901000</v>
      </c>
      <c r="E9013" s="0" t="n">
        <v>0.2855588</v>
      </c>
    </row>
    <row r="9014" customFormat="false" ht="15" hidden="false" customHeight="false" outlineLevel="0" collapsed="false">
      <c r="A9014" s="0" t="n">
        <v>901100</v>
      </c>
      <c r="B9014" s="0" t="n">
        <v>0.3342034</v>
      </c>
      <c r="D9014" s="0" t="n">
        <v>901100</v>
      </c>
      <c r="E9014" s="0" t="n">
        <v>0.366078</v>
      </c>
    </row>
    <row r="9015" customFormat="false" ht="15" hidden="false" customHeight="false" outlineLevel="0" collapsed="false">
      <c r="A9015" s="0" t="n">
        <v>901200</v>
      </c>
      <c r="B9015" s="0" t="n">
        <v>0.3078072</v>
      </c>
      <c r="D9015" s="0" t="n">
        <v>901200</v>
      </c>
      <c r="E9015" s="0" t="n">
        <v>0.4399182</v>
      </c>
    </row>
    <row r="9016" customFormat="false" ht="15" hidden="false" customHeight="false" outlineLevel="0" collapsed="false">
      <c r="A9016" s="0" t="n">
        <v>901300</v>
      </c>
      <c r="B9016" s="0" t="n">
        <v>0.3221091</v>
      </c>
      <c r="D9016" s="0" t="n">
        <v>901300</v>
      </c>
      <c r="E9016" s="0" t="n">
        <v>0.4163773</v>
      </c>
    </row>
    <row r="9017" customFormat="false" ht="15" hidden="false" customHeight="false" outlineLevel="0" collapsed="false">
      <c r="A9017" s="0" t="n">
        <v>901400</v>
      </c>
      <c r="B9017" s="0" t="n">
        <v>0.3446579</v>
      </c>
      <c r="D9017" s="0" t="n">
        <v>901400</v>
      </c>
      <c r="E9017" s="0" t="n">
        <v>0.2906234</v>
      </c>
    </row>
    <row r="9018" customFormat="false" ht="15" hidden="false" customHeight="false" outlineLevel="0" collapsed="false">
      <c r="A9018" s="0" t="n">
        <v>901500</v>
      </c>
      <c r="B9018" s="0" t="n">
        <v>0.2971007</v>
      </c>
      <c r="D9018" s="0" t="n">
        <v>901500</v>
      </c>
      <c r="E9018" s="0" t="n">
        <v>0.3133989</v>
      </c>
    </row>
    <row r="9019" customFormat="false" ht="15" hidden="false" customHeight="false" outlineLevel="0" collapsed="false">
      <c r="A9019" s="0" t="n">
        <v>901600</v>
      </c>
      <c r="B9019" s="0" t="n">
        <v>0.311201</v>
      </c>
      <c r="D9019" s="0" t="n">
        <v>901600</v>
      </c>
      <c r="E9019" s="0" t="n">
        <v>0.3898447</v>
      </c>
    </row>
    <row r="9020" customFormat="false" ht="15" hidden="false" customHeight="false" outlineLevel="0" collapsed="false">
      <c r="A9020" s="0" t="n">
        <v>901700</v>
      </c>
      <c r="B9020" s="0" t="n">
        <v>0.3057422</v>
      </c>
      <c r="D9020" s="0" t="n">
        <v>901700</v>
      </c>
      <c r="E9020" s="0" t="n">
        <v>0.3608779</v>
      </c>
    </row>
    <row r="9021" customFormat="false" ht="15" hidden="false" customHeight="false" outlineLevel="0" collapsed="false">
      <c r="A9021" s="0" t="n">
        <v>901800</v>
      </c>
      <c r="B9021" s="0" t="n">
        <v>0.3290317</v>
      </c>
      <c r="D9021" s="0" t="n">
        <v>901800</v>
      </c>
      <c r="E9021" s="0" t="n">
        <v>0.3435363</v>
      </c>
    </row>
    <row r="9022" customFormat="false" ht="15" hidden="false" customHeight="false" outlineLevel="0" collapsed="false">
      <c r="A9022" s="0" t="n">
        <v>901900</v>
      </c>
      <c r="B9022" s="0" t="n">
        <v>0.2870592</v>
      </c>
      <c r="D9022" s="0" t="n">
        <v>901900</v>
      </c>
      <c r="E9022" s="0" t="n">
        <v>0.3830445</v>
      </c>
    </row>
    <row r="9023" customFormat="false" ht="15" hidden="false" customHeight="false" outlineLevel="0" collapsed="false">
      <c r="A9023" s="0" t="n">
        <v>902000</v>
      </c>
      <c r="B9023" s="0" t="n">
        <v>0.2965908</v>
      </c>
      <c r="D9023" s="0" t="n">
        <v>902000</v>
      </c>
      <c r="E9023" s="0" t="n">
        <v>0.3829282</v>
      </c>
    </row>
    <row r="9024" customFormat="false" ht="15" hidden="false" customHeight="false" outlineLevel="0" collapsed="false">
      <c r="A9024" s="0" t="n">
        <v>902100</v>
      </c>
      <c r="B9024" s="0" t="n">
        <v>0.3137403</v>
      </c>
      <c r="D9024" s="0" t="n">
        <v>902100</v>
      </c>
      <c r="E9024" s="0" t="n">
        <v>0.3833667</v>
      </c>
    </row>
    <row r="9025" customFormat="false" ht="15" hidden="false" customHeight="false" outlineLevel="0" collapsed="false">
      <c r="A9025" s="0" t="n">
        <v>902200</v>
      </c>
      <c r="B9025" s="0" t="n">
        <v>0.3308063</v>
      </c>
      <c r="D9025" s="0" t="n">
        <v>902200</v>
      </c>
      <c r="E9025" s="0" t="n">
        <v>0.3582681</v>
      </c>
    </row>
    <row r="9026" customFormat="false" ht="15" hidden="false" customHeight="false" outlineLevel="0" collapsed="false">
      <c r="A9026" s="0" t="n">
        <v>902300</v>
      </c>
      <c r="B9026" s="0" t="n">
        <v>0.2876562</v>
      </c>
      <c r="D9026" s="0" t="n">
        <v>902300</v>
      </c>
      <c r="E9026" s="0" t="n">
        <v>0.5135338</v>
      </c>
    </row>
    <row r="9027" customFormat="false" ht="15" hidden="false" customHeight="false" outlineLevel="0" collapsed="false">
      <c r="A9027" s="0" t="n">
        <v>902400</v>
      </c>
      <c r="B9027" s="0" t="n">
        <v>0.2615661</v>
      </c>
      <c r="D9027" s="0" t="n">
        <v>902400</v>
      </c>
      <c r="E9027" s="0" t="n">
        <v>0.4057103</v>
      </c>
    </row>
    <row r="9028" customFormat="false" ht="15" hidden="false" customHeight="false" outlineLevel="0" collapsed="false">
      <c r="A9028" s="0" t="n">
        <v>902500</v>
      </c>
      <c r="B9028" s="0" t="n">
        <v>0.3077225</v>
      </c>
      <c r="D9028" s="0" t="n">
        <v>902500</v>
      </c>
      <c r="E9028" s="0" t="n">
        <v>0.3521394</v>
      </c>
    </row>
    <row r="9029" customFormat="false" ht="15" hidden="false" customHeight="false" outlineLevel="0" collapsed="false">
      <c r="A9029" s="0" t="n">
        <v>902600</v>
      </c>
      <c r="B9029" s="0" t="n">
        <v>0.2294728</v>
      </c>
      <c r="D9029" s="0" t="n">
        <v>902600</v>
      </c>
      <c r="E9029" s="0" t="n">
        <v>0.3661377</v>
      </c>
    </row>
    <row r="9030" customFormat="false" ht="15" hidden="false" customHeight="false" outlineLevel="0" collapsed="false">
      <c r="A9030" s="0" t="n">
        <v>902700</v>
      </c>
      <c r="B9030" s="0" t="n">
        <v>0.2953266</v>
      </c>
      <c r="D9030" s="0" t="n">
        <v>902700</v>
      </c>
      <c r="E9030" s="0" t="n">
        <v>0.3896292</v>
      </c>
    </row>
    <row r="9031" customFormat="false" ht="15" hidden="false" customHeight="false" outlineLevel="0" collapsed="false">
      <c r="A9031" s="0" t="n">
        <v>902800</v>
      </c>
      <c r="B9031" s="0" t="n">
        <v>0.2823758</v>
      </c>
      <c r="D9031" s="0" t="n">
        <v>902800</v>
      </c>
      <c r="E9031" s="0" t="n">
        <v>0.3275484</v>
      </c>
    </row>
    <row r="9032" customFormat="false" ht="15" hidden="false" customHeight="false" outlineLevel="0" collapsed="false">
      <c r="A9032" s="0" t="n">
        <v>902900</v>
      </c>
      <c r="B9032" s="0" t="n">
        <v>0.3416225</v>
      </c>
      <c r="D9032" s="0" t="n">
        <v>902900</v>
      </c>
      <c r="E9032" s="0" t="n">
        <v>0.3476004</v>
      </c>
    </row>
    <row r="9033" customFormat="false" ht="15" hidden="false" customHeight="false" outlineLevel="0" collapsed="false">
      <c r="A9033" s="0" t="n">
        <v>903000</v>
      </c>
      <c r="B9033" s="0" t="n">
        <v>0.2958241</v>
      </c>
      <c r="D9033" s="0" t="n">
        <v>903000</v>
      </c>
      <c r="E9033" s="0" t="n">
        <v>0.3755879</v>
      </c>
    </row>
    <row r="9034" customFormat="false" ht="15" hidden="false" customHeight="false" outlineLevel="0" collapsed="false">
      <c r="A9034" s="0" t="n">
        <v>903100</v>
      </c>
      <c r="B9034" s="0" t="n">
        <v>0.2564881</v>
      </c>
      <c r="D9034" s="0" t="n">
        <v>903100</v>
      </c>
      <c r="E9034" s="0" t="n">
        <v>0.4283623</v>
      </c>
    </row>
    <row r="9035" customFormat="false" ht="15" hidden="false" customHeight="false" outlineLevel="0" collapsed="false">
      <c r="A9035" s="0" t="n">
        <v>903200</v>
      </c>
      <c r="B9035" s="0" t="n">
        <v>0.2856045</v>
      </c>
      <c r="D9035" s="0" t="n">
        <v>903200</v>
      </c>
      <c r="E9035" s="0" t="n">
        <v>0.4606491</v>
      </c>
    </row>
    <row r="9036" customFormat="false" ht="15" hidden="false" customHeight="false" outlineLevel="0" collapsed="false">
      <c r="A9036" s="0" t="n">
        <v>903300</v>
      </c>
      <c r="B9036" s="0" t="n">
        <v>0.358611</v>
      </c>
      <c r="D9036" s="0" t="n">
        <v>903300</v>
      </c>
      <c r="E9036" s="0" t="n">
        <v>0.4320151</v>
      </c>
    </row>
    <row r="9037" customFormat="false" ht="15" hidden="false" customHeight="false" outlineLevel="0" collapsed="false">
      <c r="A9037" s="0" t="n">
        <v>903400</v>
      </c>
      <c r="B9037" s="0" t="n">
        <v>0.3220262</v>
      </c>
      <c r="D9037" s="0" t="n">
        <v>903400</v>
      </c>
      <c r="E9037" s="0" t="n">
        <v>0.4606797</v>
      </c>
    </row>
    <row r="9038" customFormat="false" ht="15" hidden="false" customHeight="false" outlineLevel="0" collapsed="false">
      <c r="A9038" s="0" t="n">
        <v>903500</v>
      </c>
      <c r="B9038" s="0" t="n">
        <v>0.3371305</v>
      </c>
      <c r="D9038" s="0" t="n">
        <v>903500</v>
      </c>
      <c r="E9038" s="0" t="n">
        <v>0.4551276</v>
      </c>
    </row>
    <row r="9039" customFormat="false" ht="15" hidden="false" customHeight="false" outlineLevel="0" collapsed="false">
      <c r="A9039" s="0" t="n">
        <v>903600</v>
      </c>
      <c r="B9039" s="0" t="n">
        <v>0.2474391</v>
      </c>
      <c r="D9039" s="0" t="n">
        <v>903600</v>
      </c>
      <c r="E9039" s="0" t="n">
        <v>0.4028973</v>
      </c>
    </row>
    <row r="9040" customFormat="false" ht="15" hidden="false" customHeight="false" outlineLevel="0" collapsed="false">
      <c r="A9040" s="0" t="n">
        <v>903700</v>
      </c>
      <c r="B9040" s="0" t="n">
        <v>0.31882</v>
      </c>
      <c r="D9040" s="0" t="n">
        <v>903700</v>
      </c>
      <c r="E9040" s="0" t="n">
        <v>0.4305741</v>
      </c>
    </row>
    <row r="9041" customFormat="false" ht="15" hidden="false" customHeight="false" outlineLevel="0" collapsed="false">
      <c r="A9041" s="0" t="n">
        <v>903800</v>
      </c>
      <c r="B9041" s="0" t="n">
        <v>0.3941498</v>
      </c>
      <c r="D9041" s="0" t="n">
        <v>903800</v>
      </c>
      <c r="E9041" s="0" t="n">
        <v>0.3628637</v>
      </c>
    </row>
    <row r="9042" customFormat="false" ht="15" hidden="false" customHeight="false" outlineLevel="0" collapsed="false">
      <c r="A9042" s="0" t="n">
        <v>903900</v>
      </c>
      <c r="B9042" s="0" t="n">
        <v>0.3435506</v>
      </c>
      <c r="D9042" s="0" t="n">
        <v>903900</v>
      </c>
      <c r="E9042" s="0" t="n">
        <v>0.395568</v>
      </c>
    </row>
    <row r="9043" customFormat="false" ht="15" hidden="false" customHeight="false" outlineLevel="0" collapsed="false">
      <c r="A9043" s="0" t="n">
        <v>904000</v>
      </c>
      <c r="B9043" s="0" t="n">
        <v>0.3432695</v>
      </c>
      <c r="D9043" s="0" t="n">
        <v>904000</v>
      </c>
      <c r="E9043" s="0" t="n">
        <v>0.4117999</v>
      </c>
    </row>
    <row r="9044" customFormat="false" ht="15" hidden="false" customHeight="false" outlineLevel="0" collapsed="false">
      <c r="A9044" s="0" t="n">
        <v>904100</v>
      </c>
      <c r="B9044" s="0" t="n">
        <v>0.4099208</v>
      </c>
      <c r="D9044" s="0" t="n">
        <v>904100</v>
      </c>
      <c r="E9044" s="0" t="n">
        <v>0.384787</v>
      </c>
    </row>
    <row r="9045" customFormat="false" ht="15" hidden="false" customHeight="false" outlineLevel="0" collapsed="false">
      <c r="A9045" s="0" t="n">
        <v>904200</v>
      </c>
      <c r="B9045" s="0" t="n">
        <v>0.3659085</v>
      </c>
      <c r="D9045" s="0" t="n">
        <v>904200</v>
      </c>
      <c r="E9045" s="0" t="n">
        <v>0.4111619</v>
      </c>
    </row>
    <row r="9046" customFormat="false" ht="15" hidden="false" customHeight="false" outlineLevel="0" collapsed="false">
      <c r="A9046" s="0" t="n">
        <v>904300</v>
      </c>
      <c r="B9046" s="0" t="n">
        <v>0.353566</v>
      </c>
      <c r="D9046" s="0" t="n">
        <v>904300</v>
      </c>
      <c r="E9046" s="0" t="n">
        <v>0.4180273</v>
      </c>
    </row>
    <row r="9047" customFormat="false" ht="15" hidden="false" customHeight="false" outlineLevel="0" collapsed="false">
      <c r="A9047" s="0" t="n">
        <v>904400</v>
      </c>
      <c r="B9047" s="0" t="n">
        <v>0.2509306</v>
      </c>
      <c r="D9047" s="0" t="n">
        <v>904400</v>
      </c>
      <c r="E9047" s="0" t="n">
        <v>0.350601</v>
      </c>
    </row>
    <row r="9048" customFormat="false" ht="15" hidden="false" customHeight="false" outlineLevel="0" collapsed="false">
      <c r="A9048" s="0" t="n">
        <v>904500</v>
      </c>
      <c r="B9048" s="0" t="n">
        <v>0.3477734</v>
      </c>
      <c r="D9048" s="0" t="n">
        <v>904500</v>
      </c>
      <c r="E9048" s="0" t="n">
        <v>0.4361056</v>
      </c>
    </row>
    <row r="9049" customFormat="false" ht="15" hidden="false" customHeight="false" outlineLevel="0" collapsed="false">
      <c r="A9049" s="0" t="n">
        <v>904600</v>
      </c>
      <c r="B9049" s="0" t="n">
        <v>0.3964566</v>
      </c>
      <c r="D9049" s="0" t="n">
        <v>904600</v>
      </c>
      <c r="E9049" s="0" t="n">
        <v>0.3723372</v>
      </c>
    </row>
    <row r="9050" customFormat="false" ht="15" hidden="false" customHeight="false" outlineLevel="0" collapsed="false">
      <c r="A9050" s="0" t="n">
        <v>904700</v>
      </c>
      <c r="B9050" s="0" t="n">
        <v>0.3517813</v>
      </c>
      <c r="D9050" s="0" t="n">
        <v>904700</v>
      </c>
      <c r="E9050" s="0" t="n">
        <v>0.4207814</v>
      </c>
    </row>
    <row r="9051" customFormat="false" ht="15" hidden="false" customHeight="false" outlineLevel="0" collapsed="false">
      <c r="A9051" s="0" t="n">
        <v>904800</v>
      </c>
      <c r="B9051" s="0" t="n">
        <v>0.3351222</v>
      </c>
      <c r="D9051" s="0" t="n">
        <v>904800</v>
      </c>
      <c r="E9051" s="0" t="n">
        <v>0.3851277</v>
      </c>
    </row>
    <row r="9052" customFormat="false" ht="15" hidden="false" customHeight="false" outlineLevel="0" collapsed="false">
      <c r="A9052" s="0" t="n">
        <v>904900</v>
      </c>
      <c r="B9052" s="0" t="n">
        <v>0.3484969</v>
      </c>
      <c r="D9052" s="0" t="n">
        <v>904900</v>
      </c>
      <c r="E9052" s="0" t="n">
        <v>0.4176411</v>
      </c>
    </row>
    <row r="9053" customFormat="false" ht="15" hidden="false" customHeight="false" outlineLevel="0" collapsed="false">
      <c r="A9053" s="0" t="n">
        <v>905000</v>
      </c>
      <c r="B9053" s="0" t="n">
        <v>0.3891593</v>
      </c>
      <c r="D9053" s="0" t="n">
        <v>905000</v>
      </c>
      <c r="E9053" s="0" t="n">
        <v>0.429973</v>
      </c>
    </row>
    <row r="9054" customFormat="false" ht="15" hidden="false" customHeight="false" outlineLevel="0" collapsed="false">
      <c r="A9054" s="0" t="n">
        <v>905100</v>
      </c>
      <c r="B9054" s="0" t="n">
        <v>0.3395099</v>
      </c>
      <c r="D9054" s="0" t="n">
        <v>905100</v>
      </c>
      <c r="E9054" s="0" t="n">
        <v>0.4387497</v>
      </c>
    </row>
    <row r="9055" customFormat="false" ht="15" hidden="false" customHeight="false" outlineLevel="0" collapsed="false">
      <c r="A9055" s="0" t="n">
        <v>905200</v>
      </c>
      <c r="B9055" s="0" t="n">
        <v>0.3694471</v>
      </c>
      <c r="D9055" s="0" t="n">
        <v>905200</v>
      </c>
      <c r="E9055" s="0" t="n">
        <v>0.405736</v>
      </c>
    </row>
    <row r="9056" customFormat="false" ht="15" hidden="false" customHeight="false" outlineLevel="0" collapsed="false">
      <c r="A9056" s="0" t="n">
        <v>905300</v>
      </c>
      <c r="B9056" s="0" t="n">
        <v>0.3752146</v>
      </c>
      <c r="D9056" s="0" t="n">
        <v>905300</v>
      </c>
      <c r="E9056" s="0" t="n">
        <v>0.470585</v>
      </c>
    </row>
    <row r="9057" customFormat="false" ht="15" hidden="false" customHeight="false" outlineLevel="0" collapsed="false">
      <c r="A9057" s="0" t="n">
        <v>905400</v>
      </c>
      <c r="B9057" s="0" t="n">
        <v>0.2989414</v>
      </c>
      <c r="D9057" s="0" t="n">
        <v>905400</v>
      </c>
      <c r="E9057" s="0" t="n">
        <v>0.5104614</v>
      </c>
    </row>
    <row r="9058" customFormat="false" ht="15" hidden="false" customHeight="false" outlineLevel="0" collapsed="false">
      <c r="A9058" s="0" t="n">
        <v>905500</v>
      </c>
      <c r="B9058" s="0" t="n">
        <v>0.3465827</v>
      </c>
      <c r="D9058" s="0" t="n">
        <v>905500</v>
      </c>
      <c r="E9058" s="0" t="n">
        <v>0.4184578</v>
      </c>
    </row>
    <row r="9059" customFormat="false" ht="15" hidden="false" customHeight="false" outlineLevel="0" collapsed="false">
      <c r="A9059" s="0" t="n">
        <v>905600</v>
      </c>
      <c r="B9059" s="0" t="n">
        <v>0.3092589</v>
      </c>
      <c r="D9059" s="0" t="n">
        <v>905600</v>
      </c>
      <c r="E9059" s="0" t="n">
        <v>0.3991801</v>
      </c>
    </row>
    <row r="9060" customFormat="false" ht="15" hidden="false" customHeight="false" outlineLevel="0" collapsed="false">
      <c r="A9060" s="0" t="n">
        <v>905700</v>
      </c>
      <c r="B9060" s="0" t="n">
        <v>0.321145</v>
      </c>
      <c r="D9060" s="0" t="n">
        <v>905700</v>
      </c>
      <c r="E9060" s="0" t="n">
        <v>0.4670589</v>
      </c>
    </row>
    <row r="9061" customFormat="false" ht="15" hidden="false" customHeight="false" outlineLevel="0" collapsed="false">
      <c r="A9061" s="0" t="n">
        <v>905800</v>
      </c>
      <c r="B9061" s="0" t="n">
        <v>0.3270491</v>
      </c>
      <c r="D9061" s="0" t="n">
        <v>905800</v>
      </c>
      <c r="E9061" s="0" t="n">
        <v>0.3864651</v>
      </c>
    </row>
    <row r="9062" customFormat="false" ht="15" hidden="false" customHeight="false" outlineLevel="0" collapsed="false">
      <c r="A9062" s="0" t="n">
        <v>905900</v>
      </c>
      <c r="B9062" s="0" t="n">
        <v>0.3172963</v>
      </c>
      <c r="D9062" s="0" t="n">
        <v>905900</v>
      </c>
      <c r="E9062" s="0" t="n">
        <v>0.4474663</v>
      </c>
    </row>
    <row r="9063" customFormat="false" ht="15" hidden="false" customHeight="false" outlineLevel="0" collapsed="false">
      <c r="A9063" s="0" t="n">
        <v>906000</v>
      </c>
      <c r="B9063" s="0" t="n">
        <v>0.3150797</v>
      </c>
      <c r="D9063" s="0" t="n">
        <v>906000</v>
      </c>
      <c r="E9063" s="0" t="n">
        <v>0.3252984</v>
      </c>
    </row>
    <row r="9064" customFormat="false" ht="15" hidden="false" customHeight="false" outlineLevel="0" collapsed="false">
      <c r="A9064" s="0" t="n">
        <v>906100</v>
      </c>
      <c r="B9064" s="0" t="n">
        <v>0.3796012</v>
      </c>
      <c r="D9064" s="0" t="n">
        <v>906100</v>
      </c>
      <c r="E9064" s="0" t="n">
        <v>0.3744127</v>
      </c>
    </row>
    <row r="9065" customFormat="false" ht="15" hidden="false" customHeight="false" outlineLevel="0" collapsed="false">
      <c r="A9065" s="0" t="n">
        <v>906200</v>
      </c>
      <c r="B9065" s="0" t="n">
        <v>0.3016141</v>
      </c>
      <c r="D9065" s="0" t="n">
        <v>906200</v>
      </c>
      <c r="E9065" s="0" t="n">
        <v>0.4189222</v>
      </c>
    </row>
    <row r="9066" customFormat="false" ht="15" hidden="false" customHeight="false" outlineLevel="0" collapsed="false">
      <c r="A9066" s="0" t="n">
        <v>906300</v>
      </c>
      <c r="B9066" s="0" t="n">
        <v>0.3191067</v>
      </c>
      <c r="D9066" s="0" t="n">
        <v>906300</v>
      </c>
      <c r="E9066" s="0" t="n">
        <v>0.3299125</v>
      </c>
    </row>
    <row r="9067" customFormat="false" ht="15" hidden="false" customHeight="false" outlineLevel="0" collapsed="false">
      <c r="A9067" s="0" t="n">
        <v>906400</v>
      </c>
      <c r="B9067" s="0" t="n">
        <v>0.3620024</v>
      </c>
      <c r="D9067" s="0" t="n">
        <v>906400</v>
      </c>
      <c r="E9067" s="0" t="n">
        <v>0.307789</v>
      </c>
    </row>
    <row r="9068" customFormat="false" ht="15" hidden="false" customHeight="false" outlineLevel="0" collapsed="false">
      <c r="A9068" s="0" t="n">
        <v>906500</v>
      </c>
      <c r="B9068" s="0" t="n">
        <v>0.312624</v>
      </c>
      <c r="D9068" s="0" t="n">
        <v>906500</v>
      </c>
      <c r="E9068" s="0" t="n">
        <v>0.4056571</v>
      </c>
    </row>
    <row r="9069" customFormat="false" ht="15" hidden="false" customHeight="false" outlineLevel="0" collapsed="false">
      <c r="A9069" s="0" t="n">
        <v>906600</v>
      </c>
      <c r="B9069" s="0" t="n">
        <v>0.3897403</v>
      </c>
      <c r="D9069" s="0" t="n">
        <v>906600</v>
      </c>
      <c r="E9069" s="0" t="n">
        <v>0.3519292</v>
      </c>
    </row>
    <row r="9070" customFormat="false" ht="15" hidden="false" customHeight="false" outlineLevel="0" collapsed="false">
      <c r="A9070" s="0" t="n">
        <v>906700</v>
      </c>
      <c r="B9070" s="0" t="n">
        <v>0.3288089</v>
      </c>
      <c r="D9070" s="0" t="n">
        <v>906700</v>
      </c>
      <c r="E9070" s="0" t="n">
        <v>0.3922777</v>
      </c>
    </row>
    <row r="9071" customFormat="false" ht="15" hidden="false" customHeight="false" outlineLevel="0" collapsed="false">
      <c r="A9071" s="0" t="n">
        <v>906800</v>
      </c>
      <c r="B9071" s="0" t="n">
        <v>0.3268043</v>
      </c>
      <c r="D9071" s="0" t="n">
        <v>906800</v>
      </c>
      <c r="E9071" s="0" t="n">
        <v>0.4277632</v>
      </c>
    </row>
    <row r="9072" customFormat="false" ht="15" hidden="false" customHeight="false" outlineLevel="0" collapsed="false">
      <c r="A9072" s="0" t="n">
        <v>906900</v>
      </c>
      <c r="B9072" s="0" t="n">
        <v>0.2677331</v>
      </c>
      <c r="D9072" s="0" t="n">
        <v>906900</v>
      </c>
      <c r="E9072" s="0" t="n">
        <v>0.3654509</v>
      </c>
    </row>
    <row r="9073" customFormat="false" ht="15" hidden="false" customHeight="false" outlineLevel="0" collapsed="false">
      <c r="A9073" s="0" t="n">
        <v>907000</v>
      </c>
      <c r="B9073" s="0" t="n">
        <v>0.3678667</v>
      </c>
      <c r="D9073" s="0" t="n">
        <v>907000</v>
      </c>
      <c r="E9073" s="0" t="n">
        <v>0.3675513</v>
      </c>
    </row>
    <row r="9074" customFormat="false" ht="15" hidden="false" customHeight="false" outlineLevel="0" collapsed="false">
      <c r="A9074" s="0" t="n">
        <v>907100</v>
      </c>
      <c r="B9074" s="0" t="n">
        <v>0.3477327</v>
      </c>
      <c r="D9074" s="0" t="n">
        <v>907100</v>
      </c>
      <c r="E9074" s="0" t="n">
        <v>0.3628581</v>
      </c>
    </row>
    <row r="9075" customFormat="false" ht="15" hidden="false" customHeight="false" outlineLevel="0" collapsed="false">
      <c r="A9075" s="0" t="n">
        <v>907200</v>
      </c>
      <c r="B9075" s="0" t="n">
        <v>0.3736361</v>
      </c>
      <c r="D9075" s="0" t="n">
        <v>907200</v>
      </c>
      <c r="E9075" s="0" t="n">
        <v>0.4122194</v>
      </c>
    </row>
    <row r="9076" customFormat="false" ht="15" hidden="false" customHeight="false" outlineLevel="0" collapsed="false">
      <c r="A9076" s="0" t="n">
        <v>907300</v>
      </c>
      <c r="B9076" s="0" t="n">
        <v>0.3579123</v>
      </c>
      <c r="D9076" s="0" t="n">
        <v>907300</v>
      </c>
      <c r="E9076" s="0" t="n">
        <v>0.3699811</v>
      </c>
    </row>
    <row r="9077" customFormat="false" ht="15" hidden="false" customHeight="false" outlineLevel="0" collapsed="false">
      <c r="A9077" s="0" t="n">
        <v>907400</v>
      </c>
      <c r="B9077" s="0" t="n">
        <v>0.3396584</v>
      </c>
      <c r="D9077" s="0" t="n">
        <v>907400</v>
      </c>
      <c r="E9077" s="0" t="n">
        <v>0.3891388</v>
      </c>
    </row>
    <row r="9078" customFormat="false" ht="15" hidden="false" customHeight="false" outlineLevel="0" collapsed="false">
      <c r="A9078" s="0" t="n">
        <v>907500</v>
      </c>
      <c r="B9078" s="0" t="n">
        <v>0.3785168</v>
      </c>
      <c r="D9078" s="0" t="n">
        <v>907500</v>
      </c>
      <c r="E9078" s="0" t="n">
        <v>0.3777738</v>
      </c>
    </row>
    <row r="9079" customFormat="false" ht="15" hidden="false" customHeight="false" outlineLevel="0" collapsed="false">
      <c r="A9079" s="0" t="n">
        <v>907600</v>
      </c>
      <c r="B9079" s="0" t="n">
        <v>0.3860475</v>
      </c>
      <c r="D9079" s="0" t="n">
        <v>907600</v>
      </c>
      <c r="E9079" s="0" t="n">
        <v>0.4592485</v>
      </c>
    </row>
    <row r="9080" customFormat="false" ht="15" hidden="false" customHeight="false" outlineLevel="0" collapsed="false">
      <c r="A9080" s="0" t="n">
        <v>907700</v>
      </c>
      <c r="B9080" s="0" t="n">
        <v>0.3660407</v>
      </c>
      <c r="D9080" s="0" t="n">
        <v>907700</v>
      </c>
      <c r="E9080" s="0" t="n">
        <v>0.3240402</v>
      </c>
    </row>
    <row r="9081" customFormat="false" ht="15" hidden="false" customHeight="false" outlineLevel="0" collapsed="false">
      <c r="A9081" s="0" t="n">
        <v>907800</v>
      </c>
      <c r="B9081" s="0" t="n">
        <v>0.3987356</v>
      </c>
      <c r="D9081" s="0" t="n">
        <v>907800</v>
      </c>
      <c r="E9081" s="0" t="n">
        <v>0.2007538</v>
      </c>
    </row>
    <row r="9082" customFormat="false" ht="15" hidden="false" customHeight="false" outlineLevel="0" collapsed="false">
      <c r="A9082" s="0" t="n">
        <v>907900</v>
      </c>
      <c r="B9082" s="0" t="n">
        <v>0.4173405</v>
      </c>
      <c r="D9082" s="0" t="n">
        <v>907900</v>
      </c>
      <c r="E9082" s="0" t="n">
        <v>0.2946541</v>
      </c>
    </row>
    <row r="9083" customFormat="false" ht="15" hidden="false" customHeight="false" outlineLevel="0" collapsed="false">
      <c r="A9083" s="0" t="n">
        <v>908000</v>
      </c>
      <c r="B9083" s="0" t="n">
        <v>0.3428541</v>
      </c>
      <c r="D9083" s="0" t="n">
        <v>908000</v>
      </c>
      <c r="E9083" s="0" t="n">
        <v>0.3500185</v>
      </c>
    </row>
    <row r="9084" customFormat="false" ht="15" hidden="false" customHeight="false" outlineLevel="0" collapsed="false">
      <c r="A9084" s="0" t="n">
        <v>908100</v>
      </c>
      <c r="B9084" s="0" t="n">
        <v>0.3923701</v>
      </c>
      <c r="D9084" s="0" t="n">
        <v>908100</v>
      </c>
      <c r="E9084" s="0" t="n">
        <v>0.3174272</v>
      </c>
    </row>
    <row r="9085" customFormat="false" ht="15" hidden="false" customHeight="false" outlineLevel="0" collapsed="false">
      <c r="A9085" s="0" t="n">
        <v>908200</v>
      </c>
      <c r="B9085" s="0" t="n">
        <v>0.3831784</v>
      </c>
      <c r="D9085" s="0" t="n">
        <v>908200</v>
      </c>
      <c r="E9085" s="0" t="n">
        <v>0.3220234</v>
      </c>
    </row>
    <row r="9086" customFormat="false" ht="15" hidden="false" customHeight="false" outlineLevel="0" collapsed="false">
      <c r="A9086" s="0" t="n">
        <v>908300</v>
      </c>
      <c r="B9086" s="0" t="n">
        <v>0.3240079</v>
      </c>
      <c r="D9086" s="0" t="n">
        <v>908300</v>
      </c>
      <c r="E9086" s="0" t="n">
        <v>0.3491392</v>
      </c>
    </row>
    <row r="9087" customFormat="false" ht="15" hidden="false" customHeight="false" outlineLevel="0" collapsed="false">
      <c r="A9087" s="0" t="n">
        <v>908400</v>
      </c>
      <c r="B9087" s="0" t="n">
        <v>0.3565457</v>
      </c>
      <c r="D9087" s="0" t="n">
        <v>908400</v>
      </c>
      <c r="E9087" s="0" t="n">
        <v>0.3390296</v>
      </c>
    </row>
    <row r="9088" customFormat="false" ht="15" hidden="false" customHeight="false" outlineLevel="0" collapsed="false">
      <c r="A9088" s="0" t="n">
        <v>908500</v>
      </c>
      <c r="B9088" s="0" t="n">
        <v>0.3779272</v>
      </c>
      <c r="D9088" s="0" t="n">
        <v>908500</v>
      </c>
      <c r="E9088" s="0" t="n">
        <v>0.3531159</v>
      </c>
    </row>
    <row r="9089" customFormat="false" ht="15" hidden="false" customHeight="false" outlineLevel="0" collapsed="false">
      <c r="A9089" s="0" t="n">
        <v>908600</v>
      </c>
      <c r="B9089" s="0" t="n">
        <v>0.3737606</v>
      </c>
      <c r="D9089" s="0" t="n">
        <v>908600</v>
      </c>
      <c r="E9089" s="0" t="n">
        <v>0.3708123</v>
      </c>
    </row>
    <row r="9090" customFormat="false" ht="15" hidden="false" customHeight="false" outlineLevel="0" collapsed="false">
      <c r="A9090" s="0" t="n">
        <v>908700</v>
      </c>
      <c r="B9090" s="0" t="n">
        <v>0.3212023</v>
      </c>
      <c r="D9090" s="0" t="n">
        <v>908700</v>
      </c>
      <c r="E9090" s="0" t="n">
        <v>0.3523653</v>
      </c>
    </row>
    <row r="9091" customFormat="false" ht="15" hidden="false" customHeight="false" outlineLevel="0" collapsed="false">
      <c r="A9091" s="0" t="n">
        <v>908800</v>
      </c>
      <c r="B9091" s="0" t="n">
        <v>0.3174982</v>
      </c>
      <c r="D9091" s="0" t="n">
        <v>908800</v>
      </c>
      <c r="E9091" s="0" t="n">
        <v>0.4342454</v>
      </c>
    </row>
    <row r="9092" customFormat="false" ht="15" hidden="false" customHeight="false" outlineLevel="0" collapsed="false">
      <c r="A9092" s="0" t="n">
        <v>908900</v>
      </c>
      <c r="B9092" s="0" t="n">
        <v>0.3657334</v>
      </c>
      <c r="D9092" s="0" t="n">
        <v>908900</v>
      </c>
      <c r="E9092" s="0" t="n">
        <v>0.3737673</v>
      </c>
    </row>
    <row r="9093" customFormat="false" ht="15" hidden="false" customHeight="false" outlineLevel="0" collapsed="false">
      <c r="A9093" s="0" t="n">
        <v>909000</v>
      </c>
      <c r="B9093" s="0" t="n">
        <v>0.3312733</v>
      </c>
      <c r="D9093" s="0" t="n">
        <v>909000</v>
      </c>
      <c r="E9093" s="0" t="n">
        <v>0.432419</v>
      </c>
    </row>
    <row r="9094" customFormat="false" ht="15" hidden="false" customHeight="false" outlineLevel="0" collapsed="false">
      <c r="A9094" s="0" t="n">
        <v>909100</v>
      </c>
      <c r="B9094" s="0" t="n">
        <v>0.4276097</v>
      </c>
      <c r="D9094" s="0" t="n">
        <v>909100</v>
      </c>
      <c r="E9094" s="0" t="n">
        <v>0.4366241</v>
      </c>
    </row>
    <row r="9095" customFormat="false" ht="15" hidden="false" customHeight="false" outlineLevel="0" collapsed="false">
      <c r="A9095" s="0" t="n">
        <v>909200</v>
      </c>
      <c r="B9095" s="0" t="n">
        <v>0.3752993</v>
      </c>
      <c r="D9095" s="0" t="n">
        <v>909200</v>
      </c>
      <c r="E9095" s="0" t="n">
        <v>0.4338123</v>
      </c>
    </row>
    <row r="9096" customFormat="false" ht="15" hidden="false" customHeight="false" outlineLevel="0" collapsed="false">
      <c r="A9096" s="0" t="n">
        <v>909300</v>
      </c>
      <c r="B9096" s="0" t="n">
        <v>0.3792241</v>
      </c>
      <c r="D9096" s="0" t="n">
        <v>909300</v>
      </c>
      <c r="E9096" s="0" t="n">
        <v>0.3949838</v>
      </c>
    </row>
    <row r="9097" customFormat="false" ht="15" hidden="false" customHeight="false" outlineLevel="0" collapsed="false">
      <c r="A9097" s="0" t="n">
        <v>909400</v>
      </c>
      <c r="B9097" s="0" t="n">
        <v>0.3193275</v>
      </c>
      <c r="D9097" s="0" t="n">
        <v>909400</v>
      </c>
      <c r="E9097" s="0" t="n">
        <v>0.3733794</v>
      </c>
    </row>
    <row r="9098" customFormat="false" ht="15" hidden="false" customHeight="false" outlineLevel="0" collapsed="false">
      <c r="A9098" s="0" t="n">
        <v>909500</v>
      </c>
      <c r="B9098" s="0" t="n">
        <v>0.3830993</v>
      </c>
      <c r="D9098" s="0" t="n">
        <v>909500</v>
      </c>
      <c r="E9098" s="0" t="n">
        <v>0.3934577</v>
      </c>
    </row>
    <row r="9099" customFormat="false" ht="15" hidden="false" customHeight="false" outlineLevel="0" collapsed="false">
      <c r="A9099" s="0" t="n">
        <v>909600</v>
      </c>
      <c r="B9099" s="0" t="n">
        <v>0.3861295</v>
      </c>
      <c r="D9099" s="0" t="n">
        <v>909600</v>
      </c>
      <c r="E9099" s="0" t="n">
        <v>0.4109331</v>
      </c>
    </row>
    <row r="9100" customFormat="false" ht="15" hidden="false" customHeight="false" outlineLevel="0" collapsed="false">
      <c r="A9100" s="0" t="n">
        <v>909700</v>
      </c>
      <c r="B9100" s="0" t="n">
        <v>0.3839712</v>
      </c>
      <c r="D9100" s="0" t="n">
        <v>909700</v>
      </c>
      <c r="E9100" s="0" t="n">
        <v>0.3470464</v>
      </c>
    </row>
    <row r="9101" customFormat="false" ht="15" hidden="false" customHeight="false" outlineLevel="0" collapsed="false">
      <c r="A9101" s="0" t="n">
        <v>909800</v>
      </c>
      <c r="B9101" s="0" t="n">
        <v>0.4136215</v>
      </c>
      <c r="D9101" s="0" t="n">
        <v>909800</v>
      </c>
      <c r="E9101" s="0" t="n">
        <v>0.4039912</v>
      </c>
    </row>
    <row r="9102" customFormat="false" ht="15" hidden="false" customHeight="false" outlineLevel="0" collapsed="false">
      <c r="A9102" s="0" t="n">
        <v>909900</v>
      </c>
      <c r="B9102" s="0" t="n">
        <v>0.34461</v>
      </c>
      <c r="D9102" s="0" t="n">
        <v>909900</v>
      </c>
      <c r="E9102" s="0" t="n">
        <v>0.4517375</v>
      </c>
    </row>
    <row r="9103" customFormat="false" ht="15" hidden="false" customHeight="false" outlineLevel="0" collapsed="false">
      <c r="A9103" s="0" t="n">
        <v>910000</v>
      </c>
      <c r="B9103" s="0" t="n">
        <v>0.3703865</v>
      </c>
      <c r="D9103" s="0" t="n">
        <v>910000</v>
      </c>
      <c r="E9103" s="0" t="n">
        <v>0.426175</v>
      </c>
    </row>
    <row r="9104" customFormat="false" ht="15" hidden="false" customHeight="false" outlineLevel="0" collapsed="false">
      <c r="A9104" s="0" t="n">
        <v>910100</v>
      </c>
      <c r="B9104" s="0" t="n">
        <v>0.3701502</v>
      </c>
      <c r="D9104" s="0" t="n">
        <v>910100</v>
      </c>
      <c r="E9104" s="0" t="n">
        <v>0.3830247</v>
      </c>
    </row>
    <row r="9105" customFormat="false" ht="15" hidden="false" customHeight="false" outlineLevel="0" collapsed="false">
      <c r="A9105" s="0" t="n">
        <v>910200</v>
      </c>
      <c r="B9105" s="0" t="n">
        <v>0.3713004</v>
      </c>
      <c r="D9105" s="0" t="n">
        <v>910200</v>
      </c>
      <c r="E9105" s="0" t="n">
        <v>0.419173</v>
      </c>
    </row>
    <row r="9106" customFormat="false" ht="15" hidden="false" customHeight="false" outlineLevel="0" collapsed="false">
      <c r="A9106" s="0" t="n">
        <v>910300</v>
      </c>
      <c r="B9106" s="0" t="n">
        <v>0.3350824</v>
      </c>
      <c r="D9106" s="0" t="n">
        <v>910300</v>
      </c>
      <c r="E9106" s="0" t="n">
        <v>0.4434872</v>
      </c>
    </row>
    <row r="9107" customFormat="false" ht="15" hidden="false" customHeight="false" outlineLevel="0" collapsed="false">
      <c r="A9107" s="0" t="n">
        <v>910400</v>
      </c>
      <c r="B9107" s="0" t="n">
        <v>0.3808897</v>
      </c>
      <c r="D9107" s="0" t="n">
        <v>910400</v>
      </c>
      <c r="E9107" s="0" t="n">
        <v>0.4138187</v>
      </c>
    </row>
    <row r="9108" customFormat="false" ht="15" hidden="false" customHeight="false" outlineLevel="0" collapsed="false">
      <c r="A9108" s="0" t="n">
        <v>910500</v>
      </c>
      <c r="B9108" s="0" t="n">
        <v>0.4178628</v>
      </c>
      <c r="D9108" s="0" t="n">
        <v>910500</v>
      </c>
      <c r="E9108" s="0" t="n">
        <v>0.3502544</v>
      </c>
    </row>
    <row r="9109" customFormat="false" ht="15" hidden="false" customHeight="false" outlineLevel="0" collapsed="false">
      <c r="A9109" s="0" t="n">
        <v>910600</v>
      </c>
      <c r="B9109" s="0" t="n">
        <v>0.4117222</v>
      </c>
      <c r="D9109" s="0" t="n">
        <v>910600</v>
      </c>
      <c r="E9109" s="0" t="n">
        <v>0.4136145</v>
      </c>
    </row>
    <row r="9110" customFormat="false" ht="15" hidden="false" customHeight="false" outlineLevel="0" collapsed="false">
      <c r="A9110" s="0" t="n">
        <v>910700</v>
      </c>
      <c r="B9110" s="0" t="n">
        <v>0.3511278</v>
      </c>
      <c r="D9110" s="0" t="n">
        <v>910700</v>
      </c>
      <c r="E9110" s="0" t="n">
        <v>0.3750439</v>
      </c>
    </row>
    <row r="9111" customFormat="false" ht="15" hidden="false" customHeight="false" outlineLevel="0" collapsed="false">
      <c r="A9111" s="0" t="n">
        <v>910800</v>
      </c>
      <c r="B9111" s="0" t="n">
        <v>0.3653777</v>
      </c>
      <c r="D9111" s="0" t="n">
        <v>910800</v>
      </c>
      <c r="E9111" s="0" t="n">
        <v>0.4050281</v>
      </c>
    </row>
    <row r="9112" customFormat="false" ht="15" hidden="false" customHeight="false" outlineLevel="0" collapsed="false">
      <c r="A9112" s="0" t="n">
        <v>910900</v>
      </c>
      <c r="B9112" s="0" t="n">
        <v>0.3786451</v>
      </c>
      <c r="D9112" s="0" t="n">
        <v>910900</v>
      </c>
      <c r="E9112" s="0" t="n">
        <v>0.427605</v>
      </c>
    </row>
    <row r="9113" customFormat="false" ht="15" hidden="false" customHeight="false" outlineLevel="0" collapsed="false">
      <c r="A9113" s="0" t="n">
        <v>911000</v>
      </c>
      <c r="B9113" s="0" t="n">
        <v>0.2881855</v>
      </c>
      <c r="D9113" s="0" t="n">
        <v>911000</v>
      </c>
      <c r="E9113" s="0" t="n">
        <v>0.4719376</v>
      </c>
    </row>
    <row r="9114" customFormat="false" ht="15" hidden="false" customHeight="false" outlineLevel="0" collapsed="false">
      <c r="A9114" s="0" t="n">
        <v>911100</v>
      </c>
      <c r="B9114" s="0" t="n">
        <v>0.3782299</v>
      </c>
      <c r="D9114" s="0" t="n">
        <v>911100</v>
      </c>
      <c r="E9114" s="0" t="n">
        <v>0.4096939</v>
      </c>
    </row>
    <row r="9115" customFormat="false" ht="15" hidden="false" customHeight="false" outlineLevel="0" collapsed="false">
      <c r="A9115" s="0" t="n">
        <v>911200</v>
      </c>
      <c r="B9115" s="0" t="n">
        <v>0.3460765</v>
      </c>
      <c r="D9115" s="0" t="n">
        <v>911200</v>
      </c>
      <c r="E9115" s="0" t="n">
        <v>0.2091981</v>
      </c>
    </row>
    <row r="9116" customFormat="false" ht="15" hidden="false" customHeight="false" outlineLevel="0" collapsed="false">
      <c r="A9116" s="0" t="n">
        <v>911300</v>
      </c>
      <c r="B9116" s="0" t="n">
        <v>0.4156511</v>
      </c>
      <c r="D9116" s="0" t="n">
        <v>911300</v>
      </c>
      <c r="E9116" s="0" t="n">
        <v>0.2467328</v>
      </c>
    </row>
    <row r="9117" customFormat="false" ht="15" hidden="false" customHeight="false" outlineLevel="0" collapsed="false">
      <c r="A9117" s="0" t="n">
        <v>911400</v>
      </c>
      <c r="B9117" s="0" t="n">
        <v>0.334343</v>
      </c>
      <c r="D9117" s="0" t="n">
        <v>911400</v>
      </c>
      <c r="E9117" s="0" t="n">
        <v>0.3016847</v>
      </c>
    </row>
    <row r="9118" customFormat="false" ht="15" hidden="false" customHeight="false" outlineLevel="0" collapsed="false">
      <c r="A9118" s="0" t="n">
        <v>911500</v>
      </c>
      <c r="B9118" s="0" t="n">
        <v>0.3910936</v>
      </c>
      <c r="D9118" s="0" t="n">
        <v>911500</v>
      </c>
      <c r="E9118" s="0" t="n">
        <v>0.3962955</v>
      </c>
    </row>
    <row r="9119" customFormat="false" ht="15" hidden="false" customHeight="false" outlineLevel="0" collapsed="false">
      <c r="A9119" s="0" t="n">
        <v>911600</v>
      </c>
      <c r="B9119" s="0" t="n">
        <v>0.3216656</v>
      </c>
      <c r="D9119" s="0" t="n">
        <v>911600</v>
      </c>
      <c r="E9119" s="0" t="n">
        <v>0.4550566</v>
      </c>
    </row>
    <row r="9120" customFormat="false" ht="15" hidden="false" customHeight="false" outlineLevel="0" collapsed="false">
      <c r="A9120" s="0" t="n">
        <v>911700</v>
      </c>
      <c r="B9120" s="0" t="n">
        <v>0.2751689</v>
      </c>
      <c r="D9120" s="0" t="n">
        <v>911700</v>
      </c>
      <c r="E9120" s="0" t="n">
        <v>0.42573</v>
      </c>
    </row>
    <row r="9121" customFormat="false" ht="15" hidden="false" customHeight="false" outlineLevel="0" collapsed="false">
      <c r="A9121" s="0" t="n">
        <v>911800</v>
      </c>
      <c r="B9121" s="0" t="n">
        <v>0.3163921</v>
      </c>
      <c r="D9121" s="0" t="n">
        <v>911800</v>
      </c>
      <c r="E9121" s="0" t="n">
        <v>0.4456019</v>
      </c>
    </row>
    <row r="9122" customFormat="false" ht="15" hidden="false" customHeight="false" outlineLevel="0" collapsed="false">
      <c r="A9122" s="0" t="n">
        <v>911900</v>
      </c>
      <c r="B9122" s="0" t="n">
        <v>0.3382146</v>
      </c>
      <c r="D9122" s="0" t="n">
        <v>911900</v>
      </c>
      <c r="E9122" s="0" t="n">
        <v>0.4943895</v>
      </c>
    </row>
    <row r="9123" customFormat="false" ht="15" hidden="false" customHeight="false" outlineLevel="0" collapsed="false">
      <c r="A9123" s="0" t="n">
        <v>912000</v>
      </c>
      <c r="B9123" s="0" t="n">
        <v>0.3442149</v>
      </c>
      <c r="D9123" s="0" t="n">
        <v>912000</v>
      </c>
      <c r="E9123" s="0" t="n">
        <v>0.4333346</v>
      </c>
    </row>
    <row r="9124" customFormat="false" ht="15" hidden="false" customHeight="false" outlineLevel="0" collapsed="false">
      <c r="A9124" s="0" t="n">
        <v>912100</v>
      </c>
      <c r="B9124" s="0" t="n">
        <v>0.3898157</v>
      </c>
      <c r="D9124" s="0" t="n">
        <v>912100</v>
      </c>
      <c r="E9124" s="0" t="n">
        <v>0.4392243</v>
      </c>
    </row>
    <row r="9125" customFormat="false" ht="15" hidden="false" customHeight="false" outlineLevel="0" collapsed="false">
      <c r="A9125" s="0" t="n">
        <v>912200</v>
      </c>
      <c r="B9125" s="0" t="n">
        <v>0.3243543</v>
      </c>
      <c r="D9125" s="0" t="n">
        <v>912200</v>
      </c>
      <c r="E9125" s="0" t="n">
        <v>0.3917591</v>
      </c>
    </row>
    <row r="9126" customFormat="false" ht="15" hidden="false" customHeight="false" outlineLevel="0" collapsed="false">
      <c r="A9126" s="0" t="n">
        <v>912300</v>
      </c>
      <c r="B9126" s="0" t="n">
        <v>0.3202046</v>
      </c>
      <c r="D9126" s="0" t="n">
        <v>912300</v>
      </c>
      <c r="E9126" s="0" t="n">
        <v>0.3708057</v>
      </c>
    </row>
    <row r="9127" customFormat="false" ht="15" hidden="false" customHeight="false" outlineLevel="0" collapsed="false">
      <c r="A9127" s="0" t="n">
        <v>912400</v>
      </c>
      <c r="B9127" s="0" t="n">
        <v>0.3821634</v>
      </c>
      <c r="D9127" s="0" t="n">
        <v>912400</v>
      </c>
      <c r="E9127" s="0" t="n">
        <v>0.4944715</v>
      </c>
    </row>
    <row r="9128" customFormat="false" ht="15" hidden="false" customHeight="false" outlineLevel="0" collapsed="false">
      <c r="A9128" s="0" t="n">
        <v>912500</v>
      </c>
      <c r="B9128" s="0" t="n">
        <v>0.3525179</v>
      </c>
      <c r="D9128" s="0" t="n">
        <v>912500</v>
      </c>
      <c r="E9128" s="0" t="n">
        <v>0.4336933</v>
      </c>
    </row>
    <row r="9129" customFormat="false" ht="15" hidden="false" customHeight="false" outlineLevel="0" collapsed="false">
      <c r="A9129" s="0" t="n">
        <v>912600</v>
      </c>
      <c r="B9129" s="0" t="n">
        <v>0.3095644</v>
      </c>
      <c r="D9129" s="0" t="n">
        <v>912600</v>
      </c>
      <c r="E9129" s="0" t="n">
        <v>0.3592896</v>
      </c>
    </row>
    <row r="9130" customFormat="false" ht="15" hidden="false" customHeight="false" outlineLevel="0" collapsed="false">
      <c r="A9130" s="0" t="n">
        <v>912700</v>
      </c>
      <c r="B9130" s="0" t="n">
        <v>0.2729471</v>
      </c>
      <c r="D9130" s="0" t="n">
        <v>912700</v>
      </c>
      <c r="E9130" s="0" t="n">
        <v>0.4196023</v>
      </c>
    </row>
    <row r="9131" customFormat="false" ht="15" hidden="false" customHeight="false" outlineLevel="0" collapsed="false">
      <c r="A9131" s="0" t="n">
        <v>912800</v>
      </c>
      <c r="B9131" s="0" t="n">
        <v>0.3576158</v>
      </c>
      <c r="D9131" s="0" t="n">
        <v>912800</v>
      </c>
      <c r="E9131" s="0" t="n">
        <v>0.4547375</v>
      </c>
    </row>
    <row r="9132" customFormat="false" ht="15" hidden="false" customHeight="false" outlineLevel="0" collapsed="false">
      <c r="A9132" s="0" t="n">
        <v>912900</v>
      </c>
      <c r="B9132" s="0" t="n">
        <v>0.3424456</v>
      </c>
      <c r="D9132" s="0" t="n">
        <v>912900</v>
      </c>
      <c r="E9132" s="0" t="n">
        <v>0.4518983</v>
      </c>
    </row>
    <row r="9133" customFormat="false" ht="15" hidden="false" customHeight="false" outlineLevel="0" collapsed="false">
      <c r="A9133" s="0" t="n">
        <v>913000</v>
      </c>
      <c r="B9133" s="0" t="n">
        <v>0.3448941</v>
      </c>
      <c r="D9133" s="0" t="n">
        <v>913000</v>
      </c>
      <c r="E9133" s="0" t="n">
        <v>0.398082</v>
      </c>
    </row>
    <row r="9134" customFormat="false" ht="15" hidden="false" customHeight="false" outlineLevel="0" collapsed="false">
      <c r="A9134" s="0" t="n">
        <v>913100</v>
      </c>
      <c r="B9134" s="0" t="n">
        <v>0.3452718</v>
      </c>
      <c r="D9134" s="0" t="n">
        <v>913100</v>
      </c>
      <c r="E9134" s="0" t="n">
        <v>0.4356274</v>
      </c>
    </row>
    <row r="9135" customFormat="false" ht="15" hidden="false" customHeight="false" outlineLevel="0" collapsed="false">
      <c r="A9135" s="0" t="n">
        <v>913200</v>
      </c>
      <c r="B9135" s="0" t="n">
        <v>0.3675445</v>
      </c>
      <c r="D9135" s="0" t="n">
        <v>913200</v>
      </c>
      <c r="E9135" s="0" t="n">
        <v>0.4174338</v>
      </c>
    </row>
    <row r="9136" customFormat="false" ht="15" hidden="false" customHeight="false" outlineLevel="0" collapsed="false">
      <c r="A9136" s="0" t="n">
        <v>913300</v>
      </c>
      <c r="B9136" s="0" t="n">
        <v>0.3910745</v>
      </c>
      <c r="D9136" s="0" t="n">
        <v>913300</v>
      </c>
      <c r="E9136" s="0" t="n">
        <v>0.4414547</v>
      </c>
    </row>
    <row r="9137" customFormat="false" ht="15" hidden="false" customHeight="false" outlineLevel="0" collapsed="false">
      <c r="A9137" s="0" t="n">
        <v>913400</v>
      </c>
      <c r="B9137" s="0" t="n">
        <v>0.4082762</v>
      </c>
      <c r="D9137" s="0" t="n">
        <v>913400</v>
      </c>
      <c r="E9137" s="0" t="n">
        <v>0.4153989</v>
      </c>
    </row>
    <row r="9138" customFormat="false" ht="15" hidden="false" customHeight="false" outlineLevel="0" collapsed="false">
      <c r="A9138" s="0" t="n">
        <v>913500</v>
      </c>
      <c r="B9138" s="0" t="n">
        <v>0.3667544</v>
      </c>
      <c r="D9138" s="0" t="n">
        <v>913500</v>
      </c>
      <c r="E9138" s="0" t="n">
        <v>0.3771807</v>
      </c>
    </row>
    <row r="9139" customFormat="false" ht="15" hidden="false" customHeight="false" outlineLevel="0" collapsed="false">
      <c r="A9139" s="0" t="n">
        <v>913600</v>
      </c>
      <c r="B9139" s="0" t="n">
        <v>0.3200346</v>
      </c>
      <c r="D9139" s="0" t="n">
        <v>913600</v>
      </c>
      <c r="E9139" s="0" t="n">
        <v>0.3775115</v>
      </c>
    </row>
    <row r="9140" customFormat="false" ht="15" hidden="false" customHeight="false" outlineLevel="0" collapsed="false">
      <c r="A9140" s="0" t="n">
        <v>913700</v>
      </c>
      <c r="B9140" s="0" t="n">
        <v>0.3407377</v>
      </c>
      <c r="D9140" s="0" t="n">
        <v>913700</v>
      </c>
      <c r="E9140" s="0" t="n">
        <v>0.3661825</v>
      </c>
    </row>
    <row r="9141" customFormat="false" ht="15" hidden="false" customHeight="false" outlineLevel="0" collapsed="false">
      <c r="A9141" s="0" t="n">
        <v>913800</v>
      </c>
      <c r="B9141" s="0" t="n">
        <v>0.359274</v>
      </c>
      <c r="D9141" s="0" t="n">
        <v>913800</v>
      </c>
      <c r="E9141" s="0" t="n">
        <v>0.3916045</v>
      </c>
    </row>
    <row r="9142" customFormat="false" ht="15" hidden="false" customHeight="false" outlineLevel="0" collapsed="false">
      <c r="A9142" s="0" t="n">
        <v>913900</v>
      </c>
      <c r="B9142" s="0" t="n">
        <v>0.3383345</v>
      </c>
      <c r="D9142" s="0" t="n">
        <v>913900</v>
      </c>
      <c r="E9142" s="0" t="n">
        <v>0.3548719</v>
      </c>
    </row>
    <row r="9143" customFormat="false" ht="15" hidden="false" customHeight="false" outlineLevel="0" collapsed="false">
      <c r="A9143" s="0" t="n">
        <v>914000</v>
      </c>
      <c r="B9143" s="0" t="n">
        <v>0.3211151</v>
      </c>
      <c r="D9143" s="0" t="n">
        <v>914000</v>
      </c>
      <c r="E9143" s="0" t="n">
        <v>0.4413945</v>
      </c>
    </row>
    <row r="9144" customFormat="false" ht="15" hidden="false" customHeight="false" outlineLevel="0" collapsed="false">
      <c r="A9144" s="0" t="n">
        <v>914100</v>
      </c>
      <c r="B9144" s="0" t="n">
        <v>0.2740332</v>
      </c>
      <c r="D9144" s="0" t="n">
        <v>914100</v>
      </c>
      <c r="E9144" s="0" t="n">
        <v>0.3436828</v>
      </c>
    </row>
    <row r="9145" customFormat="false" ht="15" hidden="false" customHeight="false" outlineLevel="0" collapsed="false">
      <c r="A9145" s="0" t="n">
        <v>914200</v>
      </c>
      <c r="B9145" s="0" t="n">
        <v>0.2939953</v>
      </c>
      <c r="D9145" s="0" t="n">
        <v>914200</v>
      </c>
      <c r="E9145" s="0" t="n">
        <v>0.3473759</v>
      </c>
    </row>
    <row r="9146" customFormat="false" ht="15" hidden="false" customHeight="false" outlineLevel="0" collapsed="false">
      <c r="A9146" s="0" t="n">
        <v>914300</v>
      </c>
      <c r="B9146" s="0" t="n">
        <v>0.3425916</v>
      </c>
      <c r="D9146" s="0" t="n">
        <v>914300</v>
      </c>
      <c r="E9146" s="0" t="n">
        <v>0.3672318</v>
      </c>
    </row>
    <row r="9147" customFormat="false" ht="15" hidden="false" customHeight="false" outlineLevel="0" collapsed="false">
      <c r="A9147" s="0" t="n">
        <v>914400</v>
      </c>
      <c r="B9147" s="0" t="n">
        <v>0.321568</v>
      </c>
      <c r="D9147" s="0" t="n">
        <v>914400</v>
      </c>
      <c r="E9147" s="0" t="n">
        <v>0.4190917</v>
      </c>
    </row>
    <row r="9148" customFormat="false" ht="15" hidden="false" customHeight="false" outlineLevel="0" collapsed="false">
      <c r="A9148" s="0" t="n">
        <v>914500</v>
      </c>
      <c r="B9148" s="0" t="n">
        <v>0.422044</v>
      </c>
      <c r="D9148" s="0" t="n">
        <v>914500</v>
      </c>
      <c r="E9148" s="0" t="n">
        <v>0.3849582</v>
      </c>
    </row>
    <row r="9149" customFormat="false" ht="15" hidden="false" customHeight="false" outlineLevel="0" collapsed="false">
      <c r="A9149" s="0" t="n">
        <v>914600</v>
      </c>
      <c r="B9149" s="0" t="n">
        <v>0.4182456</v>
      </c>
      <c r="D9149" s="0" t="n">
        <v>914600</v>
      </c>
      <c r="E9149" s="0" t="n">
        <v>0.4577539</v>
      </c>
    </row>
    <row r="9150" customFormat="false" ht="15" hidden="false" customHeight="false" outlineLevel="0" collapsed="false">
      <c r="A9150" s="0" t="n">
        <v>914700</v>
      </c>
      <c r="B9150" s="0" t="n">
        <v>0.3813781</v>
      </c>
      <c r="D9150" s="0" t="n">
        <v>914700</v>
      </c>
      <c r="E9150" s="0" t="n">
        <v>0.4593322</v>
      </c>
    </row>
    <row r="9151" customFormat="false" ht="15" hidden="false" customHeight="false" outlineLevel="0" collapsed="false">
      <c r="A9151" s="0" t="n">
        <v>914800</v>
      </c>
      <c r="B9151" s="0" t="n">
        <v>0.3244524</v>
      </c>
      <c r="D9151" s="0" t="n">
        <v>914800</v>
      </c>
      <c r="E9151" s="0" t="n">
        <v>0.4323249</v>
      </c>
    </row>
    <row r="9152" customFormat="false" ht="15" hidden="false" customHeight="false" outlineLevel="0" collapsed="false">
      <c r="A9152" s="0" t="n">
        <v>914900</v>
      </c>
      <c r="B9152" s="0" t="n">
        <v>0.2796106</v>
      </c>
      <c r="D9152" s="0" t="n">
        <v>914900</v>
      </c>
      <c r="E9152" s="0" t="n">
        <v>0.5123001</v>
      </c>
    </row>
    <row r="9153" customFormat="false" ht="15" hidden="false" customHeight="false" outlineLevel="0" collapsed="false">
      <c r="A9153" s="0" t="n">
        <v>915000</v>
      </c>
      <c r="B9153" s="0" t="n">
        <v>0.2486988</v>
      </c>
      <c r="D9153" s="0" t="n">
        <v>915000</v>
      </c>
      <c r="E9153" s="0" t="n">
        <v>0.4531061</v>
      </c>
    </row>
    <row r="9154" customFormat="false" ht="15" hidden="false" customHeight="false" outlineLevel="0" collapsed="false">
      <c r="A9154" s="0" t="n">
        <v>915100</v>
      </c>
      <c r="B9154" s="0" t="n">
        <v>0.3096937</v>
      </c>
      <c r="D9154" s="0" t="n">
        <v>915100</v>
      </c>
      <c r="E9154" s="0" t="n">
        <v>0.4105764</v>
      </c>
    </row>
    <row r="9155" customFormat="false" ht="15" hidden="false" customHeight="false" outlineLevel="0" collapsed="false">
      <c r="A9155" s="0" t="n">
        <v>915200</v>
      </c>
      <c r="B9155" s="0" t="n">
        <v>0.3430031</v>
      </c>
      <c r="D9155" s="0" t="n">
        <v>915200</v>
      </c>
      <c r="E9155" s="0" t="n">
        <v>0.412108</v>
      </c>
    </row>
    <row r="9156" customFormat="false" ht="15" hidden="false" customHeight="false" outlineLevel="0" collapsed="false">
      <c r="A9156" s="0" t="n">
        <v>915300</v>
      </c>
      <c r="B9156" s="0" t="n">
        <v>0.320189</v>
      </c>
      <c r="D9156" s="0" t="n">
        <v>915300</v>
      </c>
      <c r="E9156" s="0" t="n">
        <v>0.4325753</v>
      </c>
    </row>
    <row r="9157" customFormat="false" ht="15" hidden="false" customHeight="false" outlineLevel="0" collapsed="false">
      <c r="A9157" s="0" t="n">
        <v>915400</v>
      </c>
      <c r="B9157" s="0" t="n">
        <v>0.319321</v>
      </c>
      <c r="D9157" s="0" t="n">
        <v>915400</v>
      </c>
      <c r="E9157" s="0" t="n">
        <v>0.4743142</v>
      </c>
    </row>
    <row r="9158" customFormat="false" ht="15" hidden="false" customHeight="false" outlineLevel="0" collapsed="false">
      <c r="A9158" s="0" t="n">
        <v>915500</v>
      </c>
      <c r="B9158" s="0" t="n">
        <v>0.3695799</v>
      </c>
      <c r="D9158" s="0" t="n">
        <v>915500</v>
      </c>
      <c r="E9158" s="0" t="n">
        <v>0.4383022</v>
      </c>
    </row>
    <row r="9159" customFormat="false" ht="15" hidden="false" customHeight="false" outlineLevel="0" collapsed="false">
      <c r="A9159" s="0" t="n">
        <v>915600</v>
      </c>
      <c r="B9159" s="0" t="n">
        <v>0.2649038</v>
      </c>
      <c r="D9159" s="0" t="n">
        <v>915600</v>
      </c>
      <c r="E9159" s="0" t="n">
        <v>0.4011832</v>
      </c>
    </row>
    <row r="9160" customFormat="false" ht="15" hidden="false" customHeight="false" outlineLevel="0" collapsed="false">
      <c r="A9160" s="0" t="n">
        <v>915700</v>
      </c>
      <c r="B9160" s="0" t="n">
        <v>0.314008</v>
      </c>
      <c r="D9160" s="0" t="n">
        <v>915700</v>
      </c>
      <c r="E9160" s="0" t="n">
        <v>0.3601029</v>
      </c>
    </row>
    <row r="9161" customFormat="false" ht="15" hidden="false" customHeight="false" outlineLevel="0" collapsed="false">
      <c r="A9161" s="0" t="n">
        <v>915800</v>
      </c>
      <c r="B9161" s="0" t="n">
        <v>0.3261531</v>
      </c>
      <c r="D9161" s="0" t="n">
        <v>915800</v>
      </c>
      <c r="E9161" s="0" t="n">
        <v>0.3885579</v>
      </c>
    </row>
    <row r="9162" customFormat="false" ht="15" hidden="false" customHeight="false" outlineLevel="0" collapsed="false">
      <c r="A9162" s="0" t="n">
        <v>915900</v>
      </c>
      <c r="B9162" s="0" t="n">
        <v>0.2764654</v>
      </c>
      <c r="D9162" s="0" t="n">
        <v>915900</v>
      </c>
      <c r="E9162" s="0" t="n">
        <v>0.4581877</v>
      </c>
    </row>
    <row r="9163" customFormat="false" ht="15" hidden="false" customHeight="false" outlineLevel="0" collapsed="false">
      <c r="A9163" s="0" t="n">
        <v>916000</v>
      </c>
      <c r="B9163" s="0" t="n">
        <v>0.3350058</v>
      </c>
      <c r="D9163" s="0" t="n">
        <v>916000</v>
      </c>
      <c r="E9163" s="0" t="n">
        <v>0.4002075</v>
      </c>
    </row>
    <row r="9164" customFormat="false" ht="15" hidden="false" customHeight="false" outlineLevel="0" collapsed="false">
      <c r="A9164" s="0" t="n">
        <v>916100</v>
      </c>
      <c r="B9164" s="0" t="n">
        <v>0.3222686</v>
      </c>
      <c r="D9164" s="0" t="n">
        <v>916100</v>
      </c>
      <c r="E9164" s="0" t="n">
        <v>0.3811418</v>
      </c>
    </row>
    <row r="9165" customFormat="false" ht="15" hidden="false" customHeight="false" outlineLevel="0" collapsed="false">
      <c r="A9165" s="0" t="n">
        <v>916200</v>
      </c>
      <c r="B9165" s="0" t="n">
        <v>0.2691186</v>
      </c>
      <c r="D9165" s="0" t="n">
        <v>916200</v>
      </c>
      <c r="E9165" s="0" t="n">
        <v>0.3600416</v>
      </c>
    </row>
    <row r="9166" customFormat="false" ht="15" hidden="false" customHeight="false" outlineLevel="0" collapsed="false">
      <c r="A9166" s="0" t="n">
        <v>916300</v>
      </c>
      <c r="B9166" s="0" t="n">
        <v>0.3147792</v>
      </c>
      <c r="D9166" s="0" t="n">
        <v>916300</v>
      </c>
      <c r="E9166" s="0" t="n">
        <v>0.4431532</v>
      </c>
    </row>
    <row r="9167" customFormat="false" ht="15" hidden="false" customHeight="false" outlineLevel="0" collapsed="false">
      <c r="A9167" s="0" t="n">
        <v>916400</v>
      </c>
      <c r="B9167" s="0" t="n">
        <v>0.3389459</v>
      </c>
      <c r="D9167" s="0" t="n">
        <v>916400</v>
      </c>
      <c r="E9167" s="0" t="n">
        <v>0.4140145</v>
      </c>
    </row>
    <row r="9168" customFormat="false" ht="15" hidden="false" customHeight="false" outlineLevel="0" collapsed="false">
      <c r="A9168" s="0" t="n">
        <v>916500</v>
      </c>
      <c r="B9168" s="0" t="n">
        <v>0.3599185</v>
      </c>
      <c r="D9168" s="0" t="n">
        <v>916500</v>
      </c>
      <c r="E9168" s="0" t="n">
        <v>0.420666</v>
      </c>
    </row>
    <row r="9169" customFormat="false" ht="15" hidden="false" customHeight="false" outlineLevel="0" collapsed="false">
      <c r="A9169" s="0" t="n">
        <v>916600</v>
      </c>
      <c r="B9169" s="0" t="n">
        <v>0.4156838</v>
      </c>
      <c r="D9169" s="0" t="n">
        <v>916600</v>
      </c>
      <c r="E9169" s="0" t="n">
        <v>0.3481734</v>
      </c>
    </row>
    <row r="9170" customFormat="false" ht="15" hidden="false" customHeight="false" outlineLevel="0" collapsed="false">
      <c r="A9170" s="0" t="n">
        <v>916700</v>
      </c>
      <c r="B9170" s="0" t="n">
        <v>0.3465396</v>
      </c>
      <c r="D9170" s="0" t="n">
        <v>916700</v>
      </c>
      <c r="E9170" s="0" t="n">
        <v>0.4275361</v>
      </c>
    </row>
    <row r="9171" customFormat="false" ht="15" hidden="false" customHeight="false" outlineLevel="0" collapsed="false">
      <c r="A9171" s="0" t="n">
        <v>916800</v>
      </c>
      <c r="B9171" s="0" t="n">
        <v>0.329213</v>
      </c>
      <c r="D9171" s="0" t="n">
        <v>916800</v>
      </c>
      <c r="E9171" s="0" t="n">
        <v>0.4856064</v>
      </c>
    </row>
    <row r="9172" customFormat="false" ht="15" hidden="false" customHeight="false" outlineLevel="0" collapsed="false">
      <c r="A9172" s="0" t="n">
        <v>916900</v>
      </c>
      <c r="B9172" s="0" t="n">
        <v>0.3563594</v>
      </c>
      <c r="D9172" s="0" t="n">
        <v>916900</v>
      </c>
      <c r="E9172" s="0" t="n">
        <v>0.5331279</v>
      </c>
    </row>
    <row r="9173" customFormat="false" ht="15" hidden="false" customHeight="false" outlineLevel="0" collapsed="false">
      <c r="A9173" s="0" t="n">
        <v>917000</v>
      </c>
      <c r="B9173" s="0" t="n">
        <v>0.3707573</v>
      </c>
      <c r="D9173" s="0" t="n">
        <v>917000</v>
      </c>
      <c r="E9173" s="0" t="n">
        <v>0.3434835</v>
      </c>
    </row>
    <row r="9174" customFormat="false" ht="15" hidden="false" customHeight="false" outlineLevel="0" collapsed="false">
      <c r="A9174" s="0" t="n">
        <v>917100</v>
      </c>
      <c r="B9174" s="0" t="n">
        <v>0.3690665</v>
      </c>
      <c r="D9174" s="0" t="n">
        <v>917100</v>
      </c>
      <c r="E9174" s="0" t="n">
        <v>0.3620439</v>
      </c>
    </row>
    <row r="9175" customFormat="false" ht="15" hidden="false" customHeight="false" outlineLevel="0" collapsed="false">
      <c r="A9175" s="0" t="n">
        <v>917200</v>
      </c>
      <c r="B9175" s="0" t="n">
        <v>0.4388134</v>
      </c>
      <c r="D9175" s="0" t="n">
        <v>917200</v>
      </c>
      <c r="E9175" s="0" t="n">
        <v>0.4280539</v>
      </c>
    </row>
    <row r="9176" customFormat="false" ht="15" hidden="false" customHeight="false" outlineLevel="0" collapsed="false">
      <c r="A9176" s="0" t="n">
        <v>917300</v>
      </c>
      <c r="B9176" s="0" t="n">
        <v>0.3012258</v>
      </c>
      <c r="D9176" s="0" t="n">
        <v>917300</v>
      </c>
      <c r="E9176" s="0" t="n">
        <v>0.4846791</v>
      </c>
    </row>
    <row r="9177" customFormat="false" ht="15" hidden="false" customHeight="false" outlineLevel="0" collapsed="false">
      <c r="A9177" s="0" t="n">
        <v>917400</v>
      </c>
      <c r="B9177" s="0" t="n">
        <v>0.3584464</v>
      </c>
      <c r="D9177" s="0" t="n">
        <v>917400</v>
      </c>
      <c r="E9177" s="0" t="n">
        <v>0.4563429</v>
      </c>
    </row>
    <row r="9178" customFormat="false" ht="15" hidden="false" customHeight="false" outlineLevel="0" collapsed="false">
      <c r="A9178" s="0" t="n">
        <v>917500</v>
      </c>
      <c r="B9178" s="0" t="n">
        <v>0.3150652</v>
      </c>
      <c r="D9178" s="0" t="n">
        <v>917500</v>
      </c>
      <c r="E9178" s="0" t="n">
        <v>0.428984</v>
      </c>
    </row>
    <row r="9179" customFormat="false" ht="15" hidden="false" customHeight="false" outlineLevel="0" collapsed="false">
      <c r="A9179" s="0" t="n">
        <v>917600</v>
      </c>
      <c r="B9179" s="0" t="n">
        <v>0.3265795</v>
      </c>
      <c r="D9179" s="0" t="n">
        <v>917600</v>
      </c>
      <c r="E9179" s="0" t="n">
        <v>0.3919706</v>
      </c>
    </row>
    <row r="9180" customFormat="false" ht="15" hidden="false" customHeight="false" outlineLevel="0" collapsed="false">
      <c r="A9180" s="0" t="n">
        <v>917700</v>
      </c>
      <c r="B9180" s="0" t="n">
        <v>0.2924006</v>
      </c>
      <c r="D9180" s="0" t="n">
        <v>917700</v>
      </c>
      <c r="E9180" s="0" t="n">
        <v>0.4578273</v>
      </c>
    </row>
    <row r="9181" customFormat="false" ht="15" hidden="false" customHeight="false" outlineLevel="0" collapsed="false">
      <c r="A9181" s="0" t="n">
        <v>917800</v>
      </c>
      <c r="B9181" s="0" t="n">
        <v>0.2965722</v>
      </c>
      <c r="D9181" s="0" t="n">
        <v>917800</v>
      </c>
      <c r="E9181" s="0" t="n">
        <v>0.4377452</v>
      </c>
    </row>
    <row r="9182" customFormat="false" ht="15" hidden="false" customHeight="false" outlineLevel="0" collapsed="false">
      <c r="A9182" s="0" t="n">
        <v>917900</v>
      </c>
      <c r="B9182" s="0" t="n">
        <v>0.2522323</v>
      </c>
      <c r="D9182" s="0" t="n">
        <v>917900</v>
      </c>
      <c r="E9182" s="0" t="n">
        <v>0.427012</v>
      </c>
    </row>
    <row r="9183" customFormat="false" ht="15" hidden="false" customHeight="false" outlineLevel="0" collapsed="false">
      <c r="A9183" s="0" t="n">
        <v>918000</v>
      </c>
      <c r="B9183" s="0" t="n">
        <v>0.347635</v>
      </c>
      <c r="D9183" s="0" t="n">
        <v>918000</v>
      </c>
      <c r="E9183" s="0" t="n">
        <v>0.4313187</v>
      </c>
    </row>
    <row r="9184" customFormat="false" ht="15" hidden="false" customHeight="false" outlineLevel="0" collapsed="false">
      <c r="A9184" s="0" t="n">
        <v>918100</v>
      </c>
      <c r="B9184" s="0" t="n">
        <v>0.2490421</v>
      </c>
      <c r="D9184" s="0" t="n">
        <v>918100</v>
      </c>
      <c r="E9184" s="0" t="n">
        <v>0.5417615</v>
      </c>
    </row>
    <row r="9185" customFormat="false" ht="15" hidden="false" customHeight="false" outlineLevel="0" collapsed="false">
      <c r="A9185" s="0" t="n">
        <v>918200</v>
      </c>
      <c r="B9185" s="0" t="n">
        <v>0.3281827</v>
      </c>
      <c r="D9185" s="0" t="n">
        <v>918200</v>
      </c>
      <c r="E9185" s="0" t="n">
        <v>0.3984734</v>
      </c>
    </row>
    <row r="9186" customFormat="false" ht="15" hidden="false" customHeight="false" outlineLevel="0" collapsed="false">
      <c r="A9186" s="0" t="n">
        <v>918300</v>
      </c>
      <c r="B9186" s="0" t="n">
        <v>0.299782</v>
      </c>
      <c r="D9186" s="0" t="n">
        <v>918300</v>
      </c>
      <c r="E9186" s="0" t="n">
        <v>0.4561875</v>
      </c>
    </row>
    <row r="9187" customFormat="false" ht="15" hidden="false" customHeight="false" outlineLevel="0" collapsed="false">
      <c r="A9187" s="0" t="n">
        <v>918400</v>
      </c>
      <c r="B9187" s="0" t="n">
        <v>0.3671157</v>
      </c>
      <c r="D9187" s="0" t="n">
        <v>918400</v>
      </c>
      <c r="E9187" s="0" t="n">
        <v>0.4026923</v>
      </c>
    </row>
    <row r="9188" customFormat="false" ht="15" hidden="false" customHeight="false" outlineLevel="0" collapsed="false">
      <c r="A9188" s="0" t="n">
        <v>918500</v>
      </c>
      <c r="B9188" s="0" t="n">
        <v>0.3659973</v>
      </c>
      <c r="D9188" s="0" t="n">
        <v>918500</v>
      </c>
      <c r="E9188" s="0" t="n">
        <v>0.3797009</v>
      </c>
    </row>
    <row r="9189" customFormat="false" ht="15" hidden="false" customHeight="false" outlineLevel="0" collapsed="false">
      <c r="A9189" s="0" t="n">
        <v>918600</v>
      </c>
      <c r="B9189" s="0" t="n">
        <v>0.356285</v>
      </c>
      <c r="D9189" s="0" t="n">
        <v>918600</v>
      </c>
      <c r="E9189" s="0" t="n">
        <v>0.4522929</v>
      </c>
    </row>
    <row r="9190" customFormat="false" ht="15" hidden="false" customHeight="false" outlineLevel="0" collapsed="false">
      <c r="A9190" s="0" t="n">
        <v>918700</v>
      </c>
      <c r="B9190" s="0" t="n">
        <v>0.3561954</v>
      </c>
      <c r="D9190" s="0" t="n">
        <v>918700</v>
      </c>
      <c r="E9190" s="0" t="n">
        <v>0.3919159</v>
      </c>
    </row>
    <row r="9191" customFormat="false" ht="15" hidden="false" customHeight="false" outlineLevel="0" collapsed="false">
      <c r="A9191" s="0" t="n">
        <v>918800</v>
      </c>
      <c r="B9191" s="0" t="n">
        <v>0.3258343</v>
      </c>
      <c r="D9191" s="0" t="n">
        <v>918800</v>
      </c>
      <c r="E9191" s="0" t="n">
        <v>0.4718749</v>
      </c>
    </row>
    <row r="9192" customFormat="false" ht="15" hidden="false" customHeight="false" outlineLevel="0" collapsed="false">
      <c r="A9192" s="0" t="n">
        <v>918900</v>
      </c>
      <c r="B9192" s="0" t="n">
        <v>0.2968198</v>
      </c>
      <c r="D9192" s="0" t="n">
        <v>918900</v>
      </c>
      <c r="E9192" s="0" t="n">
        <v>0.4224525</v>
      </c>
    </row>
    <row r="9193" customFormat="false" ht="15" hidden="false" customHeight="false" outlineLevel="0" collapsed="false">
      <c r="A9193" s="0" t="n">
        <v>919000</v>
      </c>
      <c r="B9193" s="0" t="n">
        <v>0.2464371</v>
      </c>
      <c r="D9193" s="0" t="n">
        <v>919000</v>
      </c>
      <c r="E9193" s="0" t="n">
        <v>0.497155</v>
      </c>
    </row>
    <row r="9194" customFormat="false" ht="15" hidden="false" customHeight="false" outlineLevel="0" collapsed="false">
      <c r="A9194" s="0" t="n">
        <v>919100</v>
      </c>
      <c r="B9194" s="0" t="n">
        <v>0.3322363</v>
      </c>
      <c r="D9194" s="0" t="n">
        <v>919100</v>
      </c>
      <c r="E9194" s="0" t="n">
        <v>0.4731742</v>
      </c>
    </row>
    <row r="9195" customFormat="false" ht="15" hidden="false" customHeight="false" outlineLevel="0" collapsed="false">
      <c r="A9195" s="0" t="n">
        <v>919200</v>
      </c>
      <c r="B9195" s="0" t="n">
        <v>0.3099134</v>
      </c>
      <c r="D9195" s="0" t="n">
        <v>919200</v>
      </c>
      <c r="E9195" s="0" t="n">
        <v>0.4646408</v>
      </c>
    </row>
    <row r="9196" customFormat="false" ht="15" hidden="false" customHeight="false" outlineLevel="0" collapsed="false">
      <c r="A9196" s="0" t="n">
        <v>919300</v>
      </c>
      <c r="B9196" s="0" t="n">
        <v>0.338739</v>
      </c>
      <c r="D9196" s="0" t="n">
        <v>919300</v>
      </c>
      <c r="E9196" s="0" t="n">
        <v>0.3971537</v>
      </c>
    </row>
    <row r="9197" customFormat="false" ht="15" hidden="false" customHeight="false" outlineLevel="0" collapsed="false">
      <c r="A9197" s="0" t="n">
        <v>919400</v>
      </c>
      <c r="B9197" s="0" t="n">
        <v>0.365597</v>
      </c>
      <c r="D9197" s="0" t="n">
        <v>919400</v>
      </c>
      <c r="E9197" s="0" t="n">
        <v>0.5372755</v>
      </c>
    </row>
    <row r="9198" customFormat="false" ht="15" hidden="false" customHeight="false" outlineLevel="0" collapsed="false">
      <c r="A9198" s="0" t="n">
        <v>919500</v>
      </c>
      <c r="B9198" s="0" t="n">
        <v>0.2933615</v>
      </c>
      <c r="D9198" s="0" t="n">
        <v>919500</v>
      </c>
      <c r="E9198" s="0" t="n">
        <v>0.4897201</v>
      </c>
    </row>
    <row r="9199" customFormat="false" ht="15" hidden="false" customHeight="false" outlineLevel="0" collapsed="false">
      <c r="A9199" s="0" t="n">
        <v>919600</v>
      </c>
      <c r="B9199" s="0" t="n">
        <v>0.3481422</v>
      </c>
      <c r="D9199" s="0" t="n">
        <v>919600</v>
      </c>
      <c r="E9199" s="0" t="n">
        <v>0.3943375</v>
      </c>
    </row>
    <row r="9200" customFormat="false" ht="15" hidden="false" customHeight="false" outlineLevel="0" collapsed="false">
      <c r="A9200" s="0" t="n">
        <v>919700</v>
      </c>
      <c r="B9200" s="0" t="n">
        <v>0.3300377</v>
      </c>
      <c r="D9200" s="0" t="n">
        <v>919700</v>
      </c>
      <c r="E9200" s="0" t="n">
        <v>0.4840476</v>
      </c>
    </row>
    <row r="9201" customFormat="false" ht="15" hidden="false" customHeight="false" outlineLevel="0" collapsed="false">
      <c r="A9201" s="0" t="n">
        <v>919800</v>
      </c>
      <c r="B9201" s="0" t="n">
        <v>0.2817839</v>
      </c>
      <c r="D9201" s="0" t="n">
        <v>919800</v>
      </c>
      <c r="E9201" s="0" t="n">
        <v>0.4223343</v>
      </c>
    </row>
    <row r="9202" customFormat="false" ht="15" hidden="false" customHeight="false" outlineLevel="0" collapsed="false">
      <c r="A9202" s="0" t="n">
        <v>919900</v>
      </c>
      <c r="B9202" s="0" t="n">
        <v>0.3734715</v>
      </c>
      <c r="D9202" s="0" t="n">
        <v>919900</v>
      </c>
      <c r="E9202" s="0" t="n">
        <v>0.4373293</v>
      </c>
    </row>
    <row r="9203" customFormat="false" ht="15" hidden="false" customHeight="false" outlineLevel="0" collapsed="false">
      <c r="A9203" s="0" t="n">
        <v>920000</v>
      </c>
      <c r="B9203" s="0" t="n">
        <v>0.2341854</v>
      </c>
      <c r="D9203" s="0" t="n">
        <v>920000</v>
      </c>
      <c r="E9203" s="0" t="n">
        <v>0.4335564</v>
      </c>
    </row>
    <row r="9204" customFormat="false" ht="15" hidden="false" customHeight="false" outlineLevel="0" collapsed="false">
      <c r="A9204" s="0" t="n">
        <v>920100</v>
      </c>
      <c r="B9204" s="0" t="n">
        <v>0.3043897</v>
      </c>
      <c r="D9204" s="0" t="n">
        <v>920100</v>
      </c>
      <c r="E9204" s="0" t="n">
        <v>0.4116078</v>
      </c>
    </row>
    <row r="9205" customFormat="false" ht="15" hidden="false" customHeight="false" outlineLevel="0" collapsed="false">
      <c r="A9205" s="0" t="n">
        <v>920200</v>
      </c>
      <c r="B9205" s="0" t="n">
        <v>0.3888879</v>
      </c>
      <c r="D9205" s="0" t="n">
        <v>920200</v>
      </c>
      <c r="E9205" s="0" t="n">
        <v>0.4308898</v>
      </c>
    </row>
    <row r="9206" customFormat="false" ht="15" hidden="false" customHeight="false" outlineLevel="0" collapsed="false">
      <c r="A9206" s="0" t="n">
        <v>920300</v>
      </c>
      <c r="B9206" s="0" t="n">
        <v>0.3436916</v>
      </c>
      <c r="D9206" s="0" t="n">
        <v>920300</v>
      </c>
      <c r="E9206" s="0" t="n">
        <v>0.4761998</v>
      </c>
    </row>
    <row r="9207" customFormat="false" ht="15" hidden="false" customHeight="false" outlineLevel="0" collapsed="false">
      <c r="A9207" s="0" t="n">
        <v>920400</v>
      </c>
      <c r="B9207" s="0" t="n">
        <v>0.34189</v>
      </c>
      <c r="D9207" s="0" t="n">
        <v>920400</v>
      </c>
      <c r="E9207" s="0" t="n">
        <v>0.474077</v>
      </c>
    </row>
    <row r="9208" customFormat="false" ht="15" hidden="false" customHeight="false" outlineLevel="0" collapsed="false">
      <c r="A9208" s="0" t="n">
        <v>920500</v>
      </c>
      <c r="B9208" s="0" t="n">
        <v>0.3100258</v>
      </c>
      <c r="D9208" s="0" t="n">
        <v>920500</v>
      </c>
      <c r="E9208" s="0" t="n">
        <v>0.4958306</v>
      </c>
    </row>
    <row r="9209" customFormat="false" ht="15" hidden="false" customHeight="false" outlineLevel="0" collapsed="false">
      <c r="A9209" s="0" t="n">
        <v>920600</v>
      </c>
      <c r="B9209" s="0" t="n">
        <v>0.2863653</v>
      </c>
      <c r="D9209" s="0" t="n">
        <v>920600</v>
      </c>
      <c r="E9209" s="0" t="n">
        <v>0.4290759</v>
      </c>
    </row>
    <row r="9210" customFormat="false" ht="15" hidden="false" customHeight="false" outlineLevel="0" collapsed="false">
      <c r="A9210" s="0" t="n">
        <v>920700</v>
      </c>
      <c r="B9210" s="0" t="n">
        <v>0.3791162</v>
      </c>
      <c r="D9210" s="0" t="n">
        <v>920700</v>
      </c>
      <c r="E9210" s="0" t="n">
        <v>0.4186106</v>
      </c>
    </row>
    <row r="9211" customFormat="false" ht="15" hidden="false" customHeight="false" outlineLevel="0" collapsed="false">
      <c r="A9211" s="0" t="n">
        <v>920800</v>
      </c>
      <c r="B9211" s="0" t="n">
        <v>0.3808111</v>
      </c>
      <c r="D9211" s="0" t="n">
        <v>920800</v>
      </c>
      <c r="E9211" s="0" t="n">
        <v>0.558206</v>
      </c>
    </row>
    <row r="9212" customFormat="false" ht="15" hidden="false" customHeight="false" outlineLevel="0" collapsed="false">
      <c r="A9212" s="0" t="n">
        <v>920900</v>
      </c>
      <c r="B9212" s="0" t="n">
        <v>0.3060765</v>
      </c>
      <c r="D9212" s="0" t="n">
        <v>920900</v>
      </c>
      <c r="E9212" s="0" t="n">
        <v>0.450139</v>
      </c>
    </row>
    <row r="9213" customFormat="false" ht="15" hidden="false" customHeight="false" outlineLevel="0" collapsed="false">
      <c r="A9213" s="0" t="n">
        <v>921000</v>
      </c>
      <c r="B9213" s="0" t="n">
        <v>0.314269</v>
      </c>
      <c r="D9213" s="0" t="n">
        <v>921000</v>
      </c>
      <c r="E9213" s="0" t="n">
        <v>0.4726034</v>
      </c>
    </row>
    <row r="9214" customFormat="false" ht="15" hidden="false" customHeight="false" outlineLevel="0" collapsed="false">
      <c r="A9214" s="0" t="n">
        <v>921100</v>
      </c>
      <c r="B9214" s="0" t="n">
        <v>0.3599221</v>
      </c>
      <c r="D9214" s="0" t="n">
        <v>921100</v>
      </c>
      <c r="E9214" s="0" t="n">
        <v>0.5047971</v>
      </c>
    </row>
    <row r="9215" customFormat="false" ht="15" hidden="false" customHeight="false" outlineLevel="0" collapsed="false">
      <c r="A9215" s="0" t="n">
        <v>921200</v>
      </c>
      <c r="B9215" s="0" t="n">
        <v>0.3120692</v>
      </c>
      <c r="D9215" s="0" t="n">
        <v>921200</v>
      </c>
      <c r="E9215" s="0" t="n">
        <v>0.4855576</v>
      </c>
    </row>
    <row r="9216" customFormat="false" ht="15" hidden="false" customHeight="false" outlineLevel="0" collapsed="false">
      <c r="A9216" s="0" t="n">
        <v>921300</v>
      </c>
      <c r="B9216" s="0" t="n">
        <v>0.2637537</v>
      </c>
      <c r="D9216" s="0" t="n">
        <v>921300</v>
      </c>
      <c r="E9216" s="0" t="n">
        <v>0.4603368</v>
      </c>
    </row>
    <row r="9217" customFormat="false" ht="15" hidden="false" customHeight="false" outlineLevel="0" collapsed="false">
      <c r="A9217" s="0" t="n">
        <v>921400</v>
      </c>
      <c r="B9217" s="0" t="n">
        <v>0.30447</v>
      </c>
      <c r="D9217" s="0" t="n">
        <v>921400</v>
      </c>
      <c r="E9217" s="0" t="n">
        <v>0.4205021</v>
      </c>
    </row>
    <row r="9218" customFormat="false" ht="15" hidden="false" customHeight="false" outlineLevel="0" collapsed="false">
      <c r="A9218" s="0" t="n">
        <v>921500</v>
      </c>
      <c r="B9218" s="0" t="n">
        <v>0.2853437</v>
      </c>
      <c r="D9218" s="0" t="n">
        <v>921500</v>
      </c>
      <c r="E9218" s="0" t="n">
        <v>0.3541594</v>
      </c>
    </row>
    <row r="9219" customFormat="false" ht="15" hidden="false" customHeight="false" outlineLevel="0" collapsed="false">
      <c r="A9219" s="0" t="n">
        <v>921600</v>
      </c>
      <c r="B9219" s="0" t="n">
        <v>0.3316577</v>
      </c>
      <c r="D9219" s="0" t="n">
        <v>921600</v>
      </c>
      <c r="E9219" s="0" t="n">
        <v>0.294172</v>
      </c>
    </row>
    <row r="9220" customFormat="false" ht="15" hidden="false" customHeight="false" outlineLevel="0" collapsed="false">
      <c r="A9220" s="0" t="n">
        <v>921700</v>
      </c>
      <c r="B9220" s="0" t="n">
        <v>0.2746672</v>
      </c>
      <c r="D9220" s="0" t="n">
        <v>921700</v>
      </c>
      <c r="E9220" s="0" t="n">
        <v>0.3887013</v>
      </c>
    </row>
    <row r="9221" customFormat="false" ht="15" hidden="false" customHeight="false" outlineLevel="0" collapsed="false">
      <c r="A9221" s="0" t="n">
        <v>921800</v>
      </c>
      <c r="B9221" s="0" t="n">
        <v>0.2874823</v>
      </c>
      <c r="D9221" s="0" t="n">
        <v>921800</v>
      </c>
      <c r="E9221" s="0" t="n">
        <v>0.395593</v>
      </c>
    </row>
    <row r="9222" customFormat="false" ht="15" hidden="false" customHeight="false" outlineLevel="0" collapsed="false">
      <c r="A9222" s="0" t="n">
        <v>921900</v>
      </c>
      <c r="B9222" s="0" t="n">
        <v>0.3765015</v>
      </c>
      <c r="D9222" s="0" t="n">
        <v>921900</v>
      </c>
      <c r="E9222" s="0" t="n">
        <v>0.4018318</v>
      </c>
    </row>
    <row r="9223" customFormat="false" ht="15" hidden="false" customHeight="false" outlineLevel="0" collapsed="false">
      <c r="A9223" s="0" t="n">
        <v>922000</v>
      </c>
      <c r="B9223" s="0" t="n">
        <v>0.3351389</v>
      </c>
      <c r="D9223" s="0" t="n">
        <v>922000</v>
      </c>
      <c r="E9223" s="0" t="n">
        <v>0.4159256</v>
      </c>
    </row>
    <row r="9224" customFormat="false" ht="15" hidden="false" customHeight="false" outlineLevel="0" collapsed="false">
      <c r="A9224" s="0" t="n">
        <v>922100</v>
      </c>
      <c r="B9224" s="0" t="n">
        <v>0.3684455</v>
      </c>
      <c r="D9224" s="0" t="n">
        <v>922100</v>
      </c>
      <c r="E9224" s="0" t="n">
        <v>0.4446866</v>
      </c>
    </row>
    <row r="9225" customFormat="false" ht="15" hidden="false" customHeight="false" outlineLevel="0" collapsed="false">
      <c r="A9225" s="0" t="n">
        <v>922200</v>
      </c>
      <c r="B9225" s="0" t="n">
        <v>0.4378003</v>
      </c>
      <c r="D9225" s="0" t="n">
        <v>922200</v>
      </c>
      <c r="E9225" s="0" t="n">
        <v>0.3898076</v>
      </c>
    </row>
    <row r="9226" customFormat="false" ht="15" hidden="false" customHeight="false" outlineLevel="0" collapsed="false">
      <c r="A9226" s="0" t="n">
        <v>922300</v>
      </c>
      <c r="B9226" s="0" t="n">
        <v>0.2868863</v>
      </c>
      <c r="D9226" s="0" t="n">
        <v>922300</v>
      </c>
      <c r="E9226" s="0" t="n">
        <v>0.4501421</v>
      </c>
    </row>
    <row r="9227" customFormat="false" ht="15" hidden="false" customHeight="false" outlineLevel="0" collapsed="false">
      <c r="A9227" s="0" t="n">
        <v>922400</v>
      </c>
      <c r="B9227" s="0" t="n">
        <v>0.3273453</v>
      </c>
      <c r="D9227" s="0" t="n">
        <v>922400</v>
      </c>
      <c r="E9227" s="0" t="n">
        <v>0.4402092</v>
      </c>
    </row>
    <row r="9228" customFormat="false" ht="15" hidden="false" customHeight="false" outlineLevel="0" collapsed="false">
      <c r="A9228" s="0" t="n">
        <v>922500</v>
      </c>
      <c r="B9228" s="0" t="n">
        <v>0.3930124</v>
      </c>
      <c r="D9228" s="0" t="n">
        <v>922500</v>
      </c>
      <c r="E9228" s="0" t="n">
        <v>0.462638</v>
      </c>
    </row>
    <row r="9229" customFormat="false" ht="15" hidden="false" customHeight="false" outlineLevel="0" collapsed="false">
      <c r="A9229" s="0" t="n">
        <v>922600</v>
      </c>
      <c r="B9229" s="0" t="n">
        <v>0.3822174</v>
      </c>
      <c r="D9229" s="0" t="n">
        <v>922600</v>
      </c>
      <c r="E9229" s="0" t="n">
        <v>0.5416106</v>
      </c>
    </row>
    <row r="9230" customFormat="false" ht="15" hidden="false" customHeight="false" outlineLevel="0" collapsed="false">
      <c r="A9230" s="0" t="n">
        <v>922700</v>
      </c>
      <c r="B9230" s="0" t="n">
        <v>0.3321175</v>
      </c>
      <c r="D9230" s="0" t="n">
        <v>922700</v>
      </c>
      <c r="E9230" s="0" t="n">
        <v>0.4835805</v>
      </c>
    </row>
    <row r="9231" customFormat="false" ht="15" hidden="false" customHeight="false" outlineLevel="0" collapsed="false">
      <c r="A9231" s="0" t="n">
        <v>922800</v>
      </c>
      <c r="B9231" s="0" t="n">
        <v>0.3935789</v>
      </c>
      <c r="D9231" s="0" t="n">
        <v>922800</v>
      </c>
      <c r="E9231" s="0" t="n">
        <v>0.4331696</v>
      </c>
    </row>
    <row r="9232" customFormat="false" ht="15" hidden="false" customHeight="false" outlineLevel="0" collapsed="false">
      <c r="A9232" s="0" t="n">
        <v>922900</v>
      </c>
      <c r="B9232" s="0" t="n">
        <v>0.3532437</v>
      </c>
      <c r="D9232" s="0" t="n">
        <v>922900</v>
      </c>
      <c r="E9232" s="0" t="n">
        <v>0.4011694</v>
      </c>
    </row>
    <row r="9233" customFormat="false" ht="15" hidden="false" customHeight="false" outlineLevel="0" collapsed="false">
      <c r="A9233" s="0" t="n">
        <v>923000</v>
      </c>
      <c r="B9233" s="0" t="n">
        <v>0.3987855</v>
      </c>
      <c r="D9233" s="0" t="n">
        <v>923000</v>
      </c>
      <c r="E9233" s="0" t="n">
        <v>0.4491914</v>
      </c>
    </row>
    <row r="9234" customFormat="false" ht="15" hidden="false" customHeight="false" outlineLevel="0" collapsed="false">
      <c r="A9234" s="0" t="n">
        <v>923100</v>
      </c>
      <c r="B9234" s="0" t="n">
        <v>0.3575223</v>
      </c>
      <c r="D9234" s="0" t="n">
        <v>923100</v>
      </c>
      <c r="E9234" s="0" t="n">
        <v>0.402752</v>
      </c>
    </row>
    <row r="9235" customFormat="false" ht="15" hidden="false" customHeight="false" outlineLevel="0" collapsed="false">
      <c r="A9235" s="0" t="n">
        <v>923200</v>
      </c>
      <c r="B9235" s="0" t="n">
        <v>0.3724378</v>
      </c>
      <c r="D9235" s="0" t="n">
        <v>923200</v>
      </c>
      <c r="E9235" s="0" t="n">
        <v>0.4567251</v>
      </c>
    </row>
    <row r="9236" customFormat="false" ht="15" hidden="false" customHeight="false" outlineLevel="0" collapsed="false">
      <c r="A9236" s="0" t="n">
        <v>923300</v>
      </c>
      <c r="B9236" s="0" t="n">
        <v>0.3653851</v>
      </c>
      <c r="D9236" s="0" t="n">
        <v>923300</v>
      </c>
      <c r="E9236" s="0" t="n">
        <v>0.4744042</v>
      </c>
    </row>
    <row r="9237" customFormat="false" ht="15" hidden="false" customHeight="false" outlineLevel="0" collapsed="false">
      <c r="A9237" s="0" t="n">
        <v>923400</v>
      </c>
      <c r="B9237" s="0" t="n">
        <v>0.3781283</v>
      </c>
      <c r="D9237" s="0" t="n">
        <v>923400</v>
      </c>
      <c r="E9237" s="0" t="n">
        <v>0.4939992</v>
      </c>
    </row>
    <row r="9238" customFormat="false" ht="15" hidden="false" customHeight="false" outlineLevel="0" collapsed="false">
      <c r="A9238" s="0" t="n">
        <v>923500</v>
      </c>
      <c r="B9238" s="0" t="n">
        <v>0.3455274</v>
      </c>
      <c r="D9238" s="0" t="n">
        <v>923500</v>
      </c>
      <c r="E9238" s="0" t="n">
        <v>0.4853886</v>
      </c>
    </row>
    <row r="9239" customFormat="false" ht="15" hidden="false" customHeight="false" outlineLevel="0" collapsed="false">
      <c r="A9239" s="0" t="n">
        <v>923600</v>
      </c>
      <c r="B9239" s="0" t="n">
        <v>0.3248447</v>
      </c>
      <c r="D9239" s="0" t="n">
        <v>923600</v>
      </c>
      <c r="E9239" s="0" t="n">
        <v>0.4332354</v>
      </c>
    </row>
    <row r="9240" customFormat="false" ht="15" hidden="false" customHeight="false" outlineLevel="0" collapsed="false">
      <c r="A9240" s="0" t="n">
        <v>923700</v>
      </c>
      <c r="B9240" s="0" t="n">
        <v>0.2860439</v>
      </c>
      <c r="D9240" s="0" t="n">
        <v>923700</v>
      </c>
      <c r="E9240" s="0" t="n">
        <v>0.3827858</v>
      </c>
    </row>
    <row r="9241" customFormat="false" ht="15" hidden="false" customHeight="false" outlineLevel="0" collapsed="false">
      <c r="A9241" s="0" t="n">
        <v>923800</v>
      </c>
      <c r="B9241" s="0" t="n">
        <v>0.3498842</v>
      </c>
      <c r="D9241" s="0" t="n">
        <v>923800</v>
      </c>
      <c r="E9241" s="0" t="n">
        <v>0.4337755</v>
      </c>
    </row>
    <row r="9242" customFormat="false" ht="15" hidden="false" customHeight="false" outlineLevel="0" collapsed="false">
      <c r="A9242" s="0" t="n">
        <v>923900</v>
      </c>
      <c r="B9242" s="0" t="n">
        <v>0.364331</v>
      </c>
      <c r="D9242" s="0" t="n">
        <v>923900</v>
      </c>
      <c r="E9242" s="0" t="n">
        <v>0.3827128</v>
      </c>
    </row>
    <row r="9243" customFormat="false" ht="15" hidden="false" customHeight="false" outlineLevel="0" collapsed="false">
      <c r="A9243" s="0" t="n">
        <v>924000</v>
      </c>
      <c r="B9243" s="0" t="n">
        <v>0.3820392</v>
      </c>
      <c r="D9243" s="0" t="n">
        <v>924000</v>
      </c>
      <c r="E9243" s="0" t="n">
        <v>0.4403647</v>
      </c>
    </row>
    <row r="9244" customFormat="false" ht="15" hidden="false" customHeight="false" outlineLevel="0" collapsed="false">
      <c r="A9244" s="0" t="n">
        <v>924100</v>
      </c>
      <c r="B9244" s="0" t="n">
        <v>0.2816579</v>
      </c>
      <c r="D9244" s="0" t="n">
        <v>924100</v>
      </c>
      <c r="E9244" s="0" t="n">
        <v>0.4141715</v>
      </c>
    </row>
    <row r="9245" customFormat="false" ht="15" hidden="false" customHeight="false" outlineLevel="0" collapsed="false">
      <c r="A9245" s="0" t="n">
        <v>924200</v>
      </c>
      <c r="B9245" s="0" t="n">
        <v>0.3590111</v>
      </c>
      <c r="D9245" s="0" t="n">
        <v>924200</v>
      </c>
      <c r="E9245" s="0" t="n">
        <v>0.4600172</v>
      </c>
    </row>
    <row r="9246" customFormat="false" ht="15" hidden="false" customHeight="false" outlineLevel="0" collapsed="false">
      <c r="A9246" s="0" t="n">
        <v>924300</v>
      </c>
      <c r="B9246" s="0" t="n">
        <v>0.3668477</v>
      </c>
      <c r="D9246" s="0" t="n">
        <v>924300</v>
      </c>
      <c r="E9246" s="0" t="n">
        <v>0.4561082</v>
      </c>
    </row>
    <row r="9247" customFormat="false" ht="15" hidden="false" customHeight="false" outlineLevel="0" collapsed="false">
      <c r="A9247" s="0" t="n">
        <v>924400</v>
      </c>
      <c r="B9247" s="0" t="n">
        <v>0.3488395</v>
      </c>
      <c r="D9247" s="0" t="n">
        <v>924400</v>
      </c>
      <c r="E9247" s="0" t="n">
        <v>0.4317905</v>
      </c>
    </row>
    <row r="9248" customFormat="false" ht="15" hidden="false" customHeight="false" outlineLevel="0" collapsed="false">
      <c r="A9248" s="0" t="n">
        <v>924500</v>
      </c>
      <c r="B9248" s="0" t="n">
        <v>0.3458585</v>
      </c>
      <c r="D9248" s="0" t="n">
        <v>924500</v>
      </c>
      <c r="E9248" s="0" t="n">
        <v>0.4077362</v>
      </c>
    </row>
    <row r="9249" customFormat="false" ht="15" hidden="false" customHeight="false" outlineLevel="0" collapsed="false">
      <c r="A9249" s="0" t="n">
        <v>924600</v>
      </c>
      <c r="B9249" s="0" t="n">
        <v>0.3372242</v>
      </c>
      <c r="D9249" s="0" t="n">
        <v>924600</v>
      </c>
      <c r="E9249" s="0" t="n">
        <v>0.4203972</v>
      </c>
    </row>
    <row r="9250" customFormat="false" ht="15" hidden="false" customHeight="false" outlineLevel="0" collapsed="false">
      <c r="A9250" s="0" t="n">
        <v>924700</v>
      </c>
      <c r="B9250" s="0" t="n">
        <v>0.32049</v>
      </c>
      <c r="D9250" s="0" t="n">
        <v>924700</v>
      </c>
      <c r="E9250" s="0" t="n">
        <v>0.4122006</v>
      </c>
    </row>
    <row r="9251" customFormat="false" ht="15" hidden="false" customHeight="false" outlineLevel="0" collapsed="false">
      <c r="A9251" s="0" t="n">
        <v>924800</v>
      </c>
      <c r="B9251" s="0" t="n">
        <v>0.3131806</v>
      </c>
      <c r="D9251" s="0" t="n">
        <v>924800</v>
      </c>
      <c r="E9251" s="0" t="n">
        <v>0.4125012</v>
      </c>
    </row>
    <row r="9252" customFormat="false" ht="15" hidden="false" customHeight="false" outlineLevel="0" collapsed="false">
      <c r="A9252" s="0" t="n">
        <v>924900</v>
      </c>
      <c r="B9252" s="0" t="n">
        <v>0.3364669</v>
      </c>
      <c r="D9252" s="0" t="n">
        <v>924900</v>
      </c>
      <c r="E9252" s="0" t="n">
        <v>0.4054406</v>
      </c>
    </row>
    <row r="9253" customFormat="false" ht="15" hidden="false" customHeight="false" outlineLevel="0" collapsed="false">
      <c r="A9253" s="0" t="n">
        <v>925000</v>
      </c>
      <c r="B9253" s="0" t="n">
        <v>0.2942686</v>
      </c>
      <c r="D9253" s="0" t="n">
        <v>925000</v>
      </c>
      <c r="E9253" s="0" t="n">
        <v>0.4222793</v>
      </c>
    </row>
    <row r="9254" customFormat="false" ht="15" hidden="false" customHeight="false" outlineLevel="0" collapsed="false">
      <c r="A9254" s="0" t="n">
        <v>925100</v>
      </c>
      <c r="B9254" s="0" t="n">
        <v>0.2812561</v>
      </c>
      <c r="D9254" s="0" t="n">
        <v>925100</v>
      </c>
      <c r="E9254" s="0" t="n">
        <v>0.4666657</v>
      </c>
    </row>
    <row r="9255" customFormat="false" ht="15" hidden="false" customHeight="false" outlineLevel="0" collapsed="false">
      <c r="A9255" s="0" t="n">
        <v>925200</v>
      </c>
      <c r="B9255" s="0" t="n">
        <v>0.2785981</v>
      </c>
      <c r="D9255" s="0" t="n">
        <v>925200</v>
      </c>
      <c r="E9255" s="0" t="n">
        <v>0.400662</v>
      </c>
    </row>
    <row r="9256" customFormat="false" ht="15" hidden="false" customHeight="false" outlineLevel="0" collapsed="false">
      <c r="A9256" s="0" t="n">
        <v>925300</v>
      </c>
      <c r="B9256" s="0" t="n">
        <v>0.3012538</v>
      </c>
      <c r="D9256" s="0" t="n">
        <v>925300</v>
      </c>
      <c r="E9256" s="0" t="n">
        <v>0.4070318</v>
      </c>
    </row>
    <row r="9257" customFormat="false" ht="15" hidden="false" customHeight="false" outlineLevel="0" collapsed="false">
      <c r="A9257" s="0" t="n">
        <v>925400</v>
      </c>
      <c r="B9257" s="0" t="n">
        <v>0.2681308</v>
      </c>
      <c r="D9257" s="0" t="n">
        <v>925400</v>
      </c>
      <c r="E9257" s="0" t="n">
        <v>0.408287</v>
      </c>
    </row>
    <row r="9258" customFormat="false" ht="15" hidden="false" customHeight="false" outlineLevel="0" collapsed="false">
      <c r="A9258" s="0" t="n">
        <v>925500</v>
      </c>
      <c r="B9258" s="0" t="n">
        <v>0.2950216</v>
      </c>
      <c r="D9258" s="0" t="n">
        <v>925500</v>
      </c>
      <c r="E9258" s="0" t="n">
        <v>0.4775473</v>
      </c>
    </row>
    <row r="9259" customFormat="false" ht="15" hidden="false" customHeight="false" outlineLevel="0" collapsed="false">
      <c r="A9259" s="0" t="n">
        <v>925600</v>
      </c>
      <c r="B9259" s="0" t="n">
        <v>0.2860875</v>
      </c>
      <c r="D9259" s="0" t="n">
        <v>925600</v>
      </c>
      <c r="E9259" s="0" t="n">
        <v>0.4087797</v>
      </c>
    </row>
    <row r="9260" customFormat="false" ht="15" hidden="false" customHeight="false" outlineLevel="0" collapsed="false">
      <c r="A9260" s="0" t="n">
        <v>925700</v>
      </c>
      <c r="B9260" s="0" t="n">
        <v>0.2933769</v>
      </c>
      <c r="D9260" s="0" t="n">
        <v>925700</v>
      </c>
      <c r="E9260" s="0" t="n">
        <v>0.4716449</v>
      </c>
    </row>
    <row r="9261" customFormat="false" ht="15" hidden="false" customHeight="false" outlineLevel="0" collapsed="false">
      <c r="A9261" s="0" t="n">
        <v>925800</v>
      </c>
      <c r="B9261" s="0" t="n">
        <v>0.2605186</v>
      </c>
      <c r="D9261" s="0" t="n">
        <v>925800</v>
      </c>
      <c r="E9261" s="0" t="n">
        <v>0.4067877</v>
      </c>
    </row>
    <row r="9262" customFormat="false" ht="15" hidden="false" customHeight="false" outlineLevel="0" collapsed="false">
      <c r="A9262" s="0" t="n">
        <v>925900</v>
      </c>
      <c r="B9262" s="0" t="n">
        <v>0.2676174</v>
      </c>
      <c r="D9262" s="0" t="n">
        <v>925900</v>
      </c>
      <c r="E9262" s="0" t="n">
        <v>0.460337</v>
      </c>
    </row>
    <row r="9263" customFormat="false" ht="15" hidden="false" customHeight="false" outlineLevel="0" collapsed="false">
      <c r="A9263" s="0" t="n">
        <v>926000</v>
      </c>
      <c r="B9263" s="0" t="n">
        <v>0.3269174</v>
      </c>
      <c r="D9263" s="0" t="n">
        <v>926000</v>
      </c>
      <c r="E9263" s="0" t="n">
        <v>0.4639796</v>
      </c>
    </row>
    <row r="9264" customFormat="false" ht="15" hidden="false" customHeight="false" outlineLevel="0" collapsed="false">
      <c r="A9264" s="0" t="n">
        <v>926100</v>
      </c>
      <c r="B9264" s="0" t="n">
        <v>0.288052</v>
      </c>
      <c r="D9264" s="0" t="n">
        <v>926100</v>
      </c>
      <c r="E9264" s="0" t="n">
        <v>0.4670517</v>
      </c>
    </row>
    <row r="9265" customFormat="false" ht="15" hidden="false" customHeight="false" outlineLevel="0" collapsed="false">
      <c r="A9265" s="0" t="n">
        <v>926200</v>
      </c>
      <c r="B9265" s="0" t="n">
        <v>0.2530533</v>
      </c>
      <c r="D9265" s="0" t="n">
        <v>926200</v>
      </c>
      <c r="E9265" s="0" t="n">
        <v>0.4050743</v>
      </c>
    </row>
    <row r="9266" customFormat="false" ht="15" hidden="false" customHeight="false" outlineLevel="0" collapsed="false">
      <c r="A9266" s="0" t="n">
        <v>926300</v>
      </c>
      <c r="B9266" s="0" t="n">
        <v>0.289948</v>
      </c>
      <c r="D9266" s="0" t="n">
        <v>926300</v>
      </c>
      <c r="E9266" s="0" t="n">
        <v>0.4609394</v>
      </c>
    </row>
    <row r="9267" customFormat="false" ht="15" hidden="false" customHeight="false" outlineLevel="0" collapsed="false">
      <c r="A9267" s="0" t="n">
        <v>926400</v>
      </c>
      <c r="B9267" s="0" t="n">
        <v>0.2741337</v>
      </c>
      <c r="D9267" s="0" t="n">
        <v>926400</v>
      </c>
      <c r="E9267" s="0" t="n">
        <v>0.4539748</v>
      </c>
    </row>
    <row r="9268" customFormat="false" ht="15" hidden="false" customHeight="false" outlineLevel="0" collapsed="false">
      <c r="A9268" s="0" t="n">
        <v>926500</v>
      </c>
      <c r="B9268" s="0" t="n">
        <v>0.2808643</v>
      </c>
      <c r="D9268" s="0" t="n">
        <v>926500</v>
      </c>
      <c r="E9268" s="0" t="n">
        <v>0.4992235</v>
      </c>
    </row>
    <row r="9269" customFormat="false" ht="15" hidden="false" customHeight="false" outlineLevel="0" collapsed="false">
      <c r="A9269" s="0" t="n">
        <v>926600</v>
      </c>
      <c r="B9269" s="0" t="n">
        <v>0.2473881</v>
      </c>
      <c r="D9269" s="0" t="n">
        <v>926600</v>
      </c>
      <c r="E9269" s="0" t="n">
        <v>0.5040177</v>
      </c>
    </row>
    <row r="9270" customFormat="false" ht="15" hidden="false" customHeight="false" outlineLevel="0" collapsed="false">
      <c r="A9270" s="0" t="n">
        <v>926700</v>
      </c>
      <c r="B9270" s="0" t="n">
        <v>0.2657875</v>
      </c>
      <c r="D9270" s="0" t="n">
        <v>926700</v>
      </c>
      <c r="E9270" s="0" t="n">
        <v>0.4332909</v>
      </c>
    </row>
    <row r="9271" customFormat="false" ht="15" hidden="false" customHeight="false" outlineLevel="0" collapsed="false">
      <c r="A9271" s="0" t="n">
        <v>926800</v>
      </c>
      <c r="B9271" s="0" t="n">
        <v>0.3074589</v>
      </c>
      <c r="D9271" s="0" t="n">
        <v>926800</v>
      </c>
      <c r="E9271" s="0" t="n">
        <v>0.3504987</v>
      </c>
    </row>
    <row r="9272" customFormat="false" ht="15" hidden="false" customHeight="false" outlineLevel="0" collapsed="false">
      <c r="A9272" s="0" t="n">
        <v>926900</v>
      </c>
      <c r="B9272" s="0" t="n">
        <v>0.2749418</v>
      </c>
      <c r="D9272" s="0" t="n">
        <v>926900</v>
      </c>
      <c r="E9272" s="0" t="n">
        <v>0.4265334</v>
      </c>
    </row>
    <row r="9273" customFormat="false" ht="15" hidden="false" customHeight="false" outlineLevel="0" collapsed="false">
      <c r="A9273" s="0" t="n">
        <v>927000</v>
      </c>
      <c r="B9273" s="0" t="n">
        <v>0.3876596</v>
      </c>
      <c r="D9273" s="0" t="n">
        <v>927000</v>
      </c>
      <c r="E9273" s="0" t="n">
        <v>0.4564526</v>
      </c>
    </row>
    <row r="9274" customFormat="false" ht="15" hidden="false" customHeight="false" outlineLevel="0" collapsed="false">
      <c r="A9274" s="0" t="n">
        <v>927100</v>
      </c>
      <c r="B9274" s="0" t="n">
        <v>0.3690719</v>
      </c>
      <c r="D9274" s="0" t="n">
        <v>927100</v>
      </c>
      <c r="E9274" s="0" t="n">
        <v>0.4541112</v>
      </c>
    </row>
    <row r="9275" customFormat="false" ht="15" hidden="false" customHeight="false" outlineLevel="0" collapsed="false">
      <c r="A9275" s="0" t="n">
        <v>927200</v>
      </c>
      <c r="B9275" s="0" t="n">
        <v>0.3858306</v>
      </c>
      <c r="D9275" s="0" t="n">
        <v>927200</v>
      </c>
      <c r="E9275" s="0" t="n">
        <v>0.4739198</v>
      </c>
    </row>
    <row r="9276" customFormat="false" ht="15" hidden="false" customHeight="false" outlineLevel="0" collapsed="false">
      <c r="A9276" s="0" t="n">
        <v>927300</v>
      </c>
      <c r="B9276" s="0" t="n">
        <v>0.3853907</v>
      </c>
      <c r="D9276" s="0" t="n">
        <v>927300</v>
      </c>
      <c r="E9276" s="0" t="n">
        <v>0.5159709</v>
      </c>
    </row>
    <row r="9277" customFormat="false" ht="15" hidden="false" customHeight="false" outlineLevel="0" collapsed="false">
      <c r="A9277" s="0" t="n">
        <v>927400</v>
      </c>
      <c r="B9277" s="0" t="n">
        <v>0.2993425</v>
      </c>
      <c r="D9277" s="0" t="n">
        <v>927400</v>
      </c>
      <c r="E9277" s="0" t="n">
        <v>0.459828</v>
      </c>
    </row>
    <row r="9278" customFormat="false" ht="15" hidden="false" customHeight="false" outlineLevel="0" collapsed="false">
      <c r="A9278" s="0" t="n">
        <v>927500</v>
      </c>
      <c r="B9278" s="0" t="n">
        <v>0.3146889</v>
      </c>
      <c r="D9278" s="0" t="n">
        <v>927500</v>
      </c>
      <c r="E9278" s="0" t="n">
        <v>0.4208397</v>
      </c>
    </row>
    <row r="9279" customFormat="false" ht="15" hidden="false" customHeight="false" outlineLevel="0" collapsed="false">
      <c r="A9279" s="0" t="n">
        <v>927600</v>
      </c>
      <c r="B9279" s="0" t="n">
        <v>0.3000899</v>
      </c>
      <c r="D9279" s="0" t="n">
        <v>927600</v>
      </c>
      <c r="E9279" s="0" t="n">
        <v>0.419864</v>
      </c>
    </row>
    <row r="9280" customFormat="false" ht="15" hidden="false" customHeight="false" outlineLevel="0" collapsed="false">
      <c r="A9280" s="0" t="n">
        <v>927700</v>
      </c>
      <c r="B9280" s="0" t="n">
        <v>0.2731633</v>
      </c>
      <c r="D9280" s="0" t="n">
        <v>927700</v>
      </c>
      <c r="E9280" s="0" t="n">
        <v>0.4901326</v>
      </c>
    </row>
    <row r="9281" customFormat="false" ht="15" hidden="false" customHeight="false" outlineLevel="0" collapsed="false">
      <c r="A9281" s="0" t="n">
        <v>927800</v>
      </c>
      <c r="B9281" s="0" t="n">
        <v>0.3139441</v>
      </c>
      <c r="D9281" s="0" t="n">
        <v>927800</v>
      </c>
      <c r="E9281" s="0" t="n">
        <v>0.4333091</v>
      </c>
    </row>
    <row r="9282" customFormat="false" ht="15" hidden="false" customHeight="false" outlineLevel="0" collapsed="false">
      <c r="A9282" s="0" t="n">
        <v>927900</v>
      </c>
      <c r="B9282" s="0" t="n">
        <v>0.3267905</v>
      </c>
      <c r="D9282" s="0" t="n">
        <v>927900</v>
      </c>
      <c r="E9282" s="0" t="n">
        <v>0.3652807</v>
      </c>
    </row>
    <row r="9283" customFormat="false" ht="15" hidden="false" customHeight="false" outlineLevel="0" collapsed="false">
      <c r="A9283" s="0" t="n">
        <v>928000</v>
      </c>
      <c r="B9283" s="0" t="n">
        <v>0.2893961</v>
      </c>
      <c r="D9283" s="0" t="n">
        <v>928000</v>
      </c>
      <c r="E9283" s="0" t="n">
        <v>0.3494235</v>
      </c>
    </row>
    <row r="9284" customFormat="false" ht="15" hidden="false" customHeight="false" outlineLevel="0" collapsed="false">
      <c r="A9284" s="0" t="n">
        <v>928100</v>
      </c>
      <c r="B9284" s="0" t="n">
        <v>0.2414005</v>
      </c>
      <c r="D9284" s="0" t="n">
        <v>928100</v>
      </c>
      <c r="E9284" s="0" t="n">
        <v>0.4101294</v>
      </c>
    </row>
    <row r="9285" customFormat="false" ht="15" hidden="false" customHeight="false" outlineLevel="0" collapsed="false">
      <c r="A9285" s="0" t="n">
        <v>928200</v>
      </c>
      <c r="B9285" s="0" t="n">
        <v>0.2721835</v>
      </c>
      <c r="D9285" s="0" t="n">
        <v>928200</v>
      </c>
      <c r="E9285" s="0" t="n">
        <v>0.3989157</v>
      </c>
    </row>
    <row r="9286" customFormat="false" ht="15" hidden="false" customHeight="false" outlineLevel="0" collapsed="false">
      <c r="A9286" s="0" t="n">
        <v>928300</v>
      </c>
      <c r="B9286" s="0" t="n">
        <v>0.3456734</v>
      </c>
      <c r="D9286" s="0" t="n">
        <v>928300</v>
      </c>
      <c r="E9286" s="0" t="n">
        <v>0.4668157</v>
      </c>
    </row>
    <row r="9287" customFormat="false" ht="15" hidden="false" customHeight="false" outlineLevel="0" collapsed="false">
      <c r="A9287" s="0" t="n">
        <v>928400</v>
      </c>
      <c r="B9287" s="0" t="n">
        <v>0.2383399</v>
      </c>
      <c r="D9287" s="0" t="n">
        <v>928400</v>
      </c>
      <c r="E9287" s="0" t="n">
        <v>0.4991731</v>
      </c>
    </row>
    <row r="9288" customFormat="false" ht="15" hidden="false" customHeight="false" outlineLevel="0" collapsed="false">
      <c r="A9288" s="0" t="n">
        <v>928500</v>
      </c>
      <c r="B9288" s="0" t="n">
        <v>0.3306417</v>
      </c>
      <c r="D9288" s="0" t="n">
        <v>928500</v>
      </c>
      <c r="E9288" s="0" t="n">
        <v>0.4243972</v>
      </c>
    </row>
    <row r="9289" customFormat="false" ht="15" hidden="false" customHeight="false" outlineLevel="0" collapsed="false">
      <c r="A9289" s="0" t="n">
        <v>928600</v>
      </c>
      <c r="B9289" s="0" t="n">
        <v>0.2902329</v>
      </c>
      <c r="D9289" s="0" t="n">
        <v>928600</v>
      </c>
      <c r="E9289" s="0" t="n">
        <v>0.3792521</v>
      </c>
    </row>
    <row r="9290" customFormat="false" ht="15" hidden="false" customHeight="false" outlineLevel="0" collapsed="false">
      <c r="A9290" s="0" t="n">
        <v>928700</v>
      </c>
      <c r="B9290" s="0" t="n">
        <v>0.36297</v>
      </c>
      <c r="D9290" s="0" t="n">
        <v>928700</v>
      </c>
      <c r="E9290" s="0" t="n">
        <v>0.4759624</v>
      </c>
    </row>
    <row r="9291" customFormat="false" ht="15" hidden="false" customHeight="false" outlineLevel="0" collapsed="false">
      <c r="A9291" s="0" t="n">
        <v>928800</v>
      </c>
      <c r="B9291" s="0" t="n">
        <v>0.2818866</v>
      </c>
      <c r="D9291" s="0" t="n">
        <v>928800</v>
      </c>
      <c r="E9291" s="0" t="n">
        <v>0.4844429</v>
      </c>
    </row>
    <row r="9292" customFormat="false" ht="15" hidden="false" customHeight="false" outlineLevel="0" collapsed="false">
      <c r="A9292" s="0" t="n">
        <v>928900</v>
      </c>
      <c r="B9292" s="0" t="n">
        <v>0.2724788</v>
      </c>
      <c r="D9292" s="0" t="n">
        <v>928900</v>
      </c>
      <c r="E9292" s="0" t="n">
        <v>0.4460041</v>
      </c>
    </row>
    <row r="9293" customFormat="false" ht="15" hidden="false" customHeight="false" outlineLevel="0" collapsed="false">
      <c r="A9293" s="0" t="n">
        <v>929000</v>
      </c>
      <c r="B9293" s="0" t="n">
        <v>0.381531</v>
      </c>
      <c r="D9293" s="0" t="n">
        <v>929000</v>
      </c>
      <c r="E9293" s="0" t="n">
        <v>0.4821379</v>
      </c>
    </row>
    <row r="9294" customFormat="false" ht="15" hidden="false" customHeight="false" outlineLevel="0" collapsed="false">
      <c r="A9294" s="0" t="n">
        <v>929100</v>
      </c>
      <c r="B9294" s="0" t="n">
        <v>0.3710462</v>
      </c>
      <c r="D9294" s="0" t="n">
        <v>929100</v>
      </c>
      <c r="E9294" s="0" t="n">
        <v>0.3778849</v>
      </c>
    </row>
    <row r="9295" customFormat="false" ht="15" hidden="false" customHeight="false" outlineLevel="0" collapsed="false">
      <c r="A9295" s="0" t="n">
        <v>929200</v>
      </c>
      <c r="B9295" s="0" t="n">
        <v>0.2973902</v>
      </c>
      <c r="D9295" s="0" t="n">
        <v>929200</v>
      </c>
      <c r="E9295" s="0" t="n">
        <v>0.455414</v>
      </c>
    </row>
    <row r="9296" customFormat="false" ht="15" hidden="false" customHeight="false" outlineLevel="0" collapsed="false">
      <c r="A9296" s="0" t="n">
        <v>929300</v>
      </c>
      <c r="B9296" s="0" t="n">
        <v>0.3281252</v>
      </c>
      <c r="D9296" s="0" t="n">
        <v>929300</v>
      </c>
      <c r="E9296" s="0" t="n">
        <v>0.4848808</v>
      </c>
    </row>
    <row r="9297" customFormat="false" ht="15" hidden="false" customHeight="false" outlineLevel="0" collapsed="false">
      <c r="A9297" s="0" t="n">
        <v>929400</v>
      </c>
      <c r="B9297" s="0" t="n">
        <v>0.2803017</v>
      </c>
      <c r="D9297" s="0" t="n">
        <v>929400</v>
      </c>
      <c r="E9297" s="0" t="n">
        <v>0.3951886</v>
      </c>
    </row>
    <row r="9298" customFormat="false" ht="15" hidden="false" customHeight="false" outlineLevel="0" collapsed="false">
      <c r="A9298" s="0" t="n">
        <v>929500</v>
      </c>
      <c r="B9298" s="0" t="n">
        <v>0.4832581</v>
      </c>
      <c r="D9298" s="0" t="n">
        <v>929500</v>
      </c>
      <c r="E9298" s="0" t="n">
        <v>0.451235</v>
      </c>
    </row>
    <row r="9299" customFormat="false" ht="15" hidden="false" customHeight="false" outlineLevel="0" collapsed="false">
      <c r="A9299" s="0" t="n">
        <v>929600</v>
      </c>
      <c r="B9299" s="0" t="n">
        <v>0.3799948</v>
      </c>
      <c r="D9299" s="0" t="n">
        <v>929600</v>
      </c>
      <c r="E9299" s="0" t="n">
        <v>0.4321322</v>
      </c>
    </row>
    <row r="9300" customFormat="false" ht="15" hidden="false" customHeight="false" outlineLevel="0" collapsed="false">
      <c r="A9300" s="0" t="n">
        <v>929700</v>
      </c>
      <c r="B9300" s="0" t="n">
        <v>0.4255196</v>
      </c>
      <c r="D9300" s="0" t="n">
        <v>929700</v>
      </c>
      <c r="E9300" s="0" t="n">
        <v>0.4524476</v>
      </c>
    </row>
    <row r="9301" customFormat="false" ht="15" hidden="false" customHeight="false" outlineLevel="0" collapsed="false">
      <c r="A9301" s="0" t="n">
        <v>929800</v>
      </c>
      <c r="B9301" s="0" t="n">
        <v>0.3532902</v>
      </c>
      <c r="D9301" s="0" t="n">
        <v>929800</v>
      </c>
      <c r="E9301" s="0" t="n">
        <v>0.4323912</v>
      </c>
    </row>
    <row r="9302" customFormat="false" ht="15" hidden="false" customHeight="false" outlineLevel="0" collapsed="false">
      <c r="A9302" s="0" t="n">
        <v>929900</v>
      </c>
      <c r="B9302" s="0" t="n">
        <v>0.4521349</v>
      </c>
      <c r="D9302" s="0" t="n">
        <v>929900</v>
      </c>
      <c r="E9302" s="0" t="n">
        <v>0.3948684</v>
      </c>
    </row>
    <row r="9303" customFormat="false" ht="15" hidden="false" customHeight="false" outlineLevel="0" collapsed="false">
      <c r="A9303" s="0" t="n">
        <v>930000</v>
      </c>
      <c r="B9303" s="0" t="n">
        <v>0.3736601</v>
      </c>
      <c r="D9303" s="0" t="n">
        <v>930000</v>
      </c>
      <c r="E9303" s="0" t="n">
        <v>0.4364047</v>
      </c>
    </row>
    <row r="9304" customFormat="false" ht="15" hidden="false" customHeight="false" outlineLevel="0" collapsed="false">
      <c r="A9304" s="0" t="n">
        <v>930100</v>
      </c>
      <c r="B9304" s="0" t="n">
        <v>0.3040016</v>
      </c>
      <c r="D9304" s="0" t="n">
        <v>930100</v>
      </c>
      <c r="E9304" s="0" t="n">
        <v>0.392311</v>
      </c>
    </row>
    <row r="9305" customFormat="false" ht="15" hidden="false" customHeight="false" outlineLevel="0" collapsed="false">
      <c r="A9305" s="0" t="n">
        <v>930200</v>
      </c>
      <c r="B9305" s="0" t="n">
        <v>0.2515018</v>
      </c>
      <c r="D9305" s="0" t="n">
        <v>930200</v>
      </c>
      <c r="E9305" s="0" t="n">
        <v>0.4016407</v>
      </c>
    </row>
    <row r="9306" customFormat="false" ht="15" hidden="false" customHeight="false" outlineLevel="0" collapsed="false">
      <c r="A9306" s="0" t="n">
        <v>930300</v>
      </c>
      <c r="B9306" s="0" t="n">
        <v>0.2781183</v>
      </c>
      <c r="D9306" s="0" t="n">
        <v>930300</v>
      </c>
      <c r="E9306" s="0" t="n">
        <v>0.382927</v>
      </c>
    </row>
    <row r="9307" customFormat="false" ht="15" hidden="false" customHeight="false" outlineLevel="0" collapsed="false">
      <c r="A9307" s="0" t="n">
        <v>930400</v>
      </c>
      <c r="B9307" s="0" t="n">
        <v>0.2214679</v>
      </c>
      <c r="D9307" s="0" t="n">
        <v>930400</v>
      </c>
      <c r="E9307" s="0" t="n">
        <v>0.405628</v>
      </c>
    </row>
    <row r="9308" customFormat="false" ht="15" hidden="false" customHeight="false" outlineLevel="0" collapsed="false">
      <c r="A9308" s="0" t="n">
        <v>930500</v>
      </c>
      <c r="B9308" s="0" t="n">
        <v>0.2676477</v>
      </c>
      <c r="D9308" s="0" t="n">
        <v>930500</v>
      </c>
      <c r="E9308" s="0" t="n">
        <v>0.3950404</v>
      </c>
    </row>
    <row r="9309" customFormat="false" ht="15" hidden="false" customHeight="false" outlineLevel="0" collapsed="false">
      <c r="A9309" s="0" t="n">
        <v>930600</v>
      </c>
      <c r="B9309" s="0" t="n">
        <v>0.2527313</v>
      </c>
      <c r="D9309" s="0" t="n">
        <v>930600</v>
      </c>
      <c r="E9309" s="0" t="n">
        <v>0.3951228</v>
      </c>
    </row>
    <row r="9310" customFormat="false" ht="15" hidden="false" customHeight="false" outlineLevel="0" collapsed="false">
      <c r="A9310" s="0" t="n">
        <v>930700</v>
      </c>
      <c r="B9310" s="0" t="n">
        <v>0.2372196</v>
      </c>
      <c r="D9310" s="0" t="n">
        <v>930700</v>
      </c>
      <c r="E9310" s="0" t="n">
        <v>0.4074278</v>
      </c>
    </row>
    <row r="9311" customFormat="false" ht="15" hidden="false" customHeight="false" outlineLevel="0" collapsed="false">
      <c r="A9311" s="0" t="n">
        <v>930800</v>
      </c>
      <c r="B9311" s="0" t="n">
        <v>0.298607</v>
      </c>
      <c r="D9311" s="0" t="n">
        <v>930800</v>
      </c>
      <c r="E9311" s="0" t="n">
        <v>0.41932</v>
      </c>
    </row>
    <row r="9312" customFormat="false" ht="15" hidden="false" customHeight="false" outlineLevel="0" collapsed="false">
      <c r="A9312" s="0" t="n">
        <v>930900</v>
      </c>
      <c r="B9312" s="0" t="n">
        <v>0.3040759</v>
      </c>
      <c r="D9312" s="0" t="n">
        <v>930900</v>
      </c>
      <c r="E9312" s="0" t="n">
        <v>0.4450776</v>
      </c>
    </row>
    <row r="9313" customFormat="false" ht="15" hidden="false" customHeight="false" outlineLevel="0" collapsed="false">
      <c r="A9313" s="0" t="n">
        <v>931000</v>
      </c>
      <c r="B9313" s="0" t="n">
        <v>0.3273863</v>
      </c>
      <c r="D9313" s="0" t="n">
        <v>931000</v>
      </c>
      <c r="E9313" s="0" t="n">
        <v>0.3831824</v>
      </c>
    </row>
    <row r="9314" customFormat="false" ht="15" hidden="false" customHeight="false" outlineLevel="0" collapsed="false">
      <c r="A9314" s="0" t="n">
        <v>931100</v>
      </c>
      <c r="B9314" s="0" t="n">
        <v>0.2507947</v>
      </c>
      <c r="D9314" s="0" t="n">
        <v>931100</v>
      </c>
      <c r="E9314" s="0" t="n">
        <v>0.3746106</v>
      </c>
    </row>
    <row r="9315" customFormat="false" ht="15" hidden="false" customHeight="false" outlineLevel="0" collapsed="false">
      <c r="A9315" s="0" t="n">
        <v>931200</v>
      </c>
      <c r="B9315" s="0" t="n">
        <v>0.3016455</v>
      </c>
      <c r="D9315" s="0" t="n">
        <v>931200</v>
      </c>
      <c r="E9315" s="0" t="n">
        <v>0.4470291</v>
      </c>
    </row>
    <row r="9316" customFormat="false" ht="15" hidden="false" customHeight="false" outlineLevel="0" collapsed="false">
      <c r="A9316" s="0" t="n">
        <v>931300</v>
      </c>
      <c r="B9316" s="0" t="n">
        <v>0.2990015</v>
      </c>
      <c r="D9316" s="0" t="n">
        <v>931300</v>
      </c>
      <c r="E9316" s="0" t="n">
        <v>0.4345365</v>
      </c>
    </row>
    <row r="9317" customFormat="false" ht="15" hidden="false" customHeight="false" outlineLevel="0" collapsed="false">
      <c r="A9317" s="0" t="n">
        <v>931400</v>
      </c>
      <c r="B9317" s="0" t="n">
        <v>0.2687226</v>
      </c>
      <c r="D9317" s="0" t="n">
        <v>931400</v>
      </c>
      <c r="E9317" s="0" t="n">
        <v>0.4708205</v>
      </c>
    </row>
    <row r="9318" customFormat="false" ht="15" hidden="false" customHeight="false" outlineLevel="0" collapsed="false">
      <c r="A9318" s="0" t="n">
        <v>931500</v>
      </c>
      <c r="B9318" s="0" t="n">
        <v>0.258436</v>
      </c>
      <c r="D9318" s="0" t="n">
        <v>931500</v>
      </c>
      <c r="E9318" s="0" t="n">
        <v>0.4307796</v>
      </c>
    </row>
    <row r="9319" customFormat="false" ht="15" hidden="false" customHeight="false" outlineLevel="0" collapsed="false">
      <c r="A9319" s="0" t="n">
        <v>931600</v>
      </c>
      <c r="B9319" s="0" t="n">
        <v>0.2647131</v>
      </c>
      <c r="D9319" s="0" t="n">
        <v>931600</v>
      </c>
      <c r="E9319" s="0" t="n">
        <v>0.387568</v>
      </c>
    </row>
    <row r="9320" customFormat="false" ht="15" hidden="false" customHeight="false" outlineLevel="0" collapsed="false">
      <c r="A9320" s="0" t="n">
        <v>931700</v>
      </c>
      <c r="B9320" s="0" t="n">
        <v>0.2826301</v>
      </c>
      <c r="D9320" s="0" t="n">
        <v>931700</v>
      </c>
      <c r="E9320" s="0" t="n">
        <v>0.4668125</v>
      </c>
    </row>
    <row r="9321" customFormat="false" ht="15" hidden="false" customHeight="false" outlineLevel="0" collapsed="false">
      <c r="A9321" s="0" t="n">
        <v>931800</v>
      </c>
      <c r="B9321" s="0" t="n">
        <v>0.2881842</v>
      </c>
      <c r="D9321" s="0" t="n">
        <v>931800</v>
      </c>
      <c r="E9321" s="0" t="n">
        <v>0.4172877</v>
      </c>
    </row>
    <row r="9322" customFormat="false" ht="15" hidden="false" customHeight="false" outlineLevel="0" collapsed="false">
      <c r="A9322" s="0" t="n">
        <v>931900</v>
      </c>
      <c r="B9322" s="0" t="n">
        <v>0.2132933</v>
      </c>
      <c r="D9322" s="0" t="n">
        <v>931900</v>
      </c>
      <c r="E9322" s="0" t="n">
        <v>0.408876</v>
      </c>
    </row>
    <row r="9323" customFormat="false" ht="15" hidden="false" customHeight="false" outlineLevel="0" collapsed="false">
      <c r="A9323" s="0" t="n">
        <v>932000</v>
      </c>
      <c r="B9323" s="0" t="n">
        <v>0.2700481</v>
      </c>
      <c r="D9323" s="0" t="n">
        <v>932000</v>
      </c>
      <c r="E9323" s="0" t="n">
        <v>0.4031441</v>
      </c>
    </row>
    <row r="9324" customFormat="false" ht="15" hidden="false" customHeight="false" outlineLevel="0" collapsed="false">
      <c r="A9324" s="0" t="n">
        <v>932100</v>
      </c>
      <c r="B9324" s="0" t="n">
        <v>0.2659398</v>
      </c>
      <c r="D9324" s="0" t="n">
        <v>932100</v>
      </c>
      <c r="E9324" s="0" t="n">
        <v>0.4485779</v>
      </c>
    </row>
    <row r="9325" customFormat="false" ht="15" hidden="false" customHeight="false" outlineLevel="0" collapsed="false">
      <c r="A9325" s="0" t="n">
        <v>932200</v>
      </c>
      <c r="B9325" s="0" t="n">
        <v>0.3195043</v>
      </c>
      <c r="D9325" s="0" t="n">
        <v>932200</v>
      </c>
      <c r="E9325" s="0" t="n">
        <v>0.471823</v>
      </c>
    </row>
    <row r="9326" customFormat="false" ht="15" hidden="false" customHeight="false" outlineLevel="0" collapsed="false">
      <c r="A9326" s="0" t="n">
        <v>932300</v>
      </c>
      <c r="B9326" s="0" t="n">
        <v>0.2403393</v>
      </c>
      <c r="D9326" s="0" t="n">
        <v>932300</v>
      </c>
      <c r="E9326" s="0" t="n">
        <v>0.4042413</v>
      </c>
    </row>
    <row r="9327" customFormat="false" ht="15" hidden="false" customHeight="false" outlineLevel="0" collapsed="false">
      <c r="A9327" s="0" t="n">
        <v>932400</v>
      </c>
      <c r="B9327" s="0" t="n">
        <v>0.2393408</v>
      </c>
      <c r="D9327" s="0" t="n">
        <v>932400</v>
      </c>
      <c r="E9327" s="0" t="n">
        <v>0.4046098</v>
      </c>
    </row>
    <row r="9328" customFormat="false" ht="15" hidden="false" customHeight="false" outlineLevel="0" collapsed="false">
      <c r="A9328" s="0" t="n">
        <v>932500</v>
      </c>
      <c r="B9328" s="0" t="n">
        <v>0.380762</v>
      </c>
      <c r="D9328" s="0" t="n">
        <v>932500</v>
      </c>
      <c r="E9328" s="0" t="n">
        <v>0.370977</v>
      </c>
    </row>
    <row r="9329" customFormat="false" ht="15" hidden="false" customHeight="false" outlineLevel="0" collapsed="false">
      <c r="A9329" s="0" t="n">
        <v>932600</v>
      </c>
      <c r="B9329" s="0" t="n">
        <v>0.2911353</v>
      </c>
      <c r="D9329" s="0" t="n">
        <v>932600</v>
      </c>
      <c r="E9329" s="0" t="n">
        <v>0.4054888</v>
      </c>
    </row>
    <row r="9330" customFormat="false" ht="15" hidden="false" customHeight="false" outlineLevel="0" collapsed="false">
      <c r="A9330" s="0" t="n">
        <v>932700</v>
      </c>
      <c r="B9330" s="0" t="n">
        <v>0.2333608</v>
      </c>
      <c r="D9330" s="0" t="n">
        <v>932700</v>
      </c>
      <c r="E9330" s="0" t="n">
        <v>0.4185906</v>
      </c>
    </row>
    <row r="9331" customFormat="false" ht="15" hidden="false" customHeight="false" outlineLevel="0" collapsed="false">
      <c r="A9331" s="0" t="n">
        <v>932800</v>
      </c>
      <c r="B9331" s="0" t="n">
        <v>0.2033938</v>
      </c>
      <c r="D9331" s="0" t="n">
        <v>932800</v>
      </c>
      <c r="E9331" s="0" t="n">
        <v>0.3744451</v>
      </c>
    </row>
    <row r="9332" customFormat="false" ht="15" hidden="false" customHeight="false" outlineLevel="0" collapsed="false">
      <c r="A9332" s="0" t="n">
        <v>932900</v>
      </c>
      <c r="B9332" s="0" t="n">
        <v>0.2352249</v>
      </c>
      <c r="D9332" s="0" t="n">
        <v>932900</v>
      </c>
      <c r="E9332" s="0" t="n">
        <v>0.3748959</v>
      </c>
    </row>
    <row r="9333" customFormat="false" ht="15" hidden="false" customHeight="false" outlineLevel="0" collapsed="false">
      <c r="A9333" s="0" t="n">
        <v>933000</v>
      </c>
      <c r="B9333" s="0" t="n">
        <v>0.2836919</v>
      </c>
      <c r="D9333" s="0" t="n">
        <v>933000</v>
      </c>
      <c r="E9333" s="0" t="n">
        <v>0.5061126</v>
      </c>
    </row>
    <row r="9334" customFormat="false" ht="15" hidden="false" customHeight="false" outlineLevel="0" collapsed="false">
      <c r="A9334" s="0" t="n">
        <v>933100</v>
      </c>
      <c r="B9334" s="0" t="n">
        <v>0.3132715</v>
      </c>
      <c r="D9334" s="0" t="n">
        <v>933100</v>
      </c>
      <c r="E9334" s="0" t="n">
        <v>0.4310949</v>
      </c>
    </row>
    <row r="9335" customFormat="false" ht="15" hidden="false" customHeight="false" outlineLevel="0" collapsed="false">
      <c r="A9335" s="0" t="n">
        <v>933200</v>
      </c>
      <c r="B9335" s="0" t="n">
        <v>0.2914598</v>
      </c>
      <c r="D9335" s="0" t="n">
        <v>933200</v>
      </c>
      <c r="E9335" s="0" t="n">
        <v>0.3898219</v>
      </c>
    </row>
    <row r="9336" customFormat="false" ht="15" hidden="false" customHeight="false" outlineLevel="0" collapsed="false">
      <c r="A9336" s="0" t="n">
        <v>933300</v>
      </c>
      <c r="B9336" s="0" t="n">
        <v>0.2973719</v>
      </c>
      <c r="D9336" s="0" t="n">
        <v>933300</v>
      </c>
      <c r="E9336" s="0" t="n">
        <v>0.3781126</v>
      </c>
    </row>
    <row r="9337" customFormat="false" ht="15" hidden="false" customHeight="false" outlineLevel="0" collapsed="false">
      <c r="A9337" s="0" t="n">
        <v>933400</v>
      </c>
      <c r="B9337" s="0" t="n">
        <v>0.2639051</v>
      </c>
      <c r="D9337" s="0" t="n">
        <v>933400</v>
      </c>
      <c r="E9337" s="0" t="n">
        <v>0.4107288</v>
      </c>
    </row>
    <row r="9338" customFormat="false" ht="15" hidden="false" customHeight="false" outlineLevel="0" collapsed="false">
      <c r="A9338" s="0" t="n">
        <v>933500</v>
      </c>
      <c r="B9338" s="0" t="n">
        <v>0.2524636</v>
      </c>
      <c r="D9338" s="0" t="n">
        <v>933500</v>
      </c>
      <c r="E9338" s="0" t="n">
        <v>0.4397998</v>
      </c>
    </row>
    <row r="9339" customFormat="false" ht="15" hidden="false" customHeight="false" outlineLevel="0" collapsed="false">
      <c r="A9339" s="0" t="n">
        <v>933600</v>
      </c>
      <c r="B9339" s="0" t="n">
        <v>0.2753286</v>
      </c>
      <c r="D9339" s="0" t="n">
        <v>933600</v>
      </c>
      <c r="E9339" s="0" t="n">
        <v>0.3917002</v>
      </c>
    </row>
    <row r="9340" customFormat="false" ht="15" hidden="false" customHeight="false" outlineLevel="0" collapsed="false">
      <c r="A9340" s="0" t="n">
        <v>933700</v>
      </c>
      <c r="B9340" s="0" t="n">
        <v>0.2933414</v>
      </c>
      <c r="D9340" s="0" t="n">
        <v>933700</v>
      </c>
      <c r="E9340" s="0" t="n">
        <v>0.4647011</v>
      </c>
    </row>
    <row r="9341" customFormat="false" ht="15" hidden="false" customHeight="false" outlineLevel="0" collapsed="false">
      <c r="A9341" s="0" t="n">
        <v>933800</v>
      </c>
      <c r="B9341" s="0" t="n">
        <v>0.3376105</v>
      </c>
      <c r="D9341" s="0" t="n">
        <v>933800</v>
      </c>
      <c r="E9341" s="0" t="n">
        <v>0.3985637</v>
      </c>
    </row>
    <row r="9342" customFormat="false" ht="15" hidden="false" customHeight="false" outlineLevel="0" collapsed="false">
      <c r="A9342" s="0" t="n">
        <v>933900</v>
      </c>
      <c r="B9342" s="0" t="n">
        <v>0.2995168</v>
      </c>
      <c r="D9342" s="0" t="n">
        <v>933900</v>
      </c>
      <c r="E9342" s="0" t="n">
        <v>0.3940634</v>
      </c>
    </row>
    <row r="9343" customFormat="false" ht="15" hidden="false" customHeight="false" outlineLevel="0" collapsed="false">
      <c r="A9343" s="0" t="n">
        <v>934000</v>
      </c>
      <c r="B9343" s="0" t="n">
        <v>0.3614043</v>
      </c>
      <c r="D9343" s="0" t="n">
        <v>934000</v>
      </c>
      <c r="E9343" s="0" t="n">
        <v>0.4207781</v>
      </c>
    </row>
    <row r="9344" customFormat="false" ht="15" hidden="false" customHeight="false" outlineLevel="0" collapsed="false">
      <c r="A9344" s="0" t="n">
        <v>934100</v>
      </c>
      <c r="B9344" s="0" t="n">
        <v>0.3118736</v>
      </c>
      <c r="D9344" s="0" t="n">
        <v>934100</v>
      </c>
      <c r="E9344" s="0" t="n">
        <v>0.4548493</v>
      </c>
    </row>
    <row r="9345" customFormat="false" ht="15" hidden="false" customHeight="false" outlineLevel="0" collapsed="false">
      <c r="A9345" s="0" t="n">
        <v>934200</v>
      </c>
      <c r="B9345" s="0" t="n">
        <v>0.2191185</v>
      </c>
      <c r="D9345" s="0" t="n">
        <v>934200</v>
      </c>
      <c r="E9345" s="0" t="n">
        <v>0.507515</v>
      </c>
    </row>
    <row r="9346" customFormat="false" ht="15" hidden="false" customHeight="false" outlineLevel="0" collapsed="false">
      <c r="A9346" s="0" t="n">
        <v>934300</v>
      </c>
      <c r="B9346" s="0" t="n">
        <v>0.3236096</v>
      </c>
      <c r="D9346" s="0" t="n">
        <v>934300</v>
      </c>
      <c r="E9346" s="0" t="n">
        <v>0.4431128</v>
      </c>
    </row>
    <row r="9347" customFormat="false" ht="15" hidden="false" customHeight="false" outlineLevel="0" collapsed="false">
      <c r="A9347" s="0" t="n">
        <v>934400</v>
      </c>
      <c r="B9347" s="0" t="n">
        <v>0.2828249</v>
      </c>
      <c r="D9347" s="0" t="n">
        <v>934400</v>
      </c>
      <c r="E9347" s="0" t="n">
        <v>0.396418</v>
      </c>
    </row>
    <row r="9348" customFormat="false" ht="15" hidden="false" customHeight="false" outlineLevel="0" collapsed="false">
      <c r="A9348" s="0" t="n">
        <v>934500</v>
      </c>
      <c r="B9348" s="0" t="n">
        <v>0.3460487</v>
      </c>
      <c r="D9348" s="0" t="n">
        <v>934500</v>
      </c>
      <c r="E9348" s="0" t="n">
        <v>0.423927</v>
      </c>
    </row>
    <row r="9349" customFormat="false" ht="15" hidden="false" customHeight="false" outlineLevel="0" collapsed="false">
      <c r="A9349" s="0" t="n">
        <v>934600</v>
      </c>
      <c r="B9349" s="0" t="n">
        <v>0.3236813</v>
      </c>
      <c r="D9349" s="0" t="n">
        <v>934600</v>
      </c>
      <c r="E9349" s="0" t="n">
        <v>0.4545655</v>
      </c>
    </row>
    <row r="9350" customFormat="false" ht="15" hidden="false" customHeight="false" outlineLevel="0" collapsed="false">
      <c r="A9350" s="0" t="n">
        <v>934700</v>
      </c>
      <c r="B9350" s="0" t="n">
        <v>0.2701205</v>
      </c>
      <c r="D9350" s="0" t="n">
        <v>934700</v>
      </c>
      <c r="E9350" s="0" t="n">
        <v>0.4217463</v>
      </c>
    </row>
    <row r="9351" customFormat="false" ht="15" hidden="false" customHeight="false" outlineLevel="0" collapsed="false">
      <c r="A9351" s="0" t="n">
        <v>934800</v>
      </c>
      <c r="B9351" s="0" t="n">
        <v>0.3160509</v>
      </c>
      <c r="D9351" s="0" t="n">
        <v>934800</v>
      </c>
      <c r="E9351" s="0" t="n">
        <v>0.4346194</v>
      </c>
    </row>
    <row r="9352" customFormat="false" ht="15" hidden="false" customHeight="false" outlineLevel="0" collapsed="false">
      <c r="A9352" s="0" t="n">
        <v>934900</v>
      </c>
      <c r="B9352" s="0" t="n">
        <v>0.3491216</v>
      </c>
      <c r="D9352" s="0" t="n">
        <v>934900</v>
      </c>
      <c r="E9352" s="0" t="n">
        <v>0.4896384</v>
      </c>
    </row>
    <row r="9353" customFormat="false" ht="15" hidden="false" customHeight="false" outlineLevel="0" collapsed="false">
      <c r="A9353" s="0" t="n">
        <v>935000</v>
      </c>
      <c r="B9353" s="0" t="n">
        <v>0.2691357</v>
      </c>
      <c r="D9353" s="0" t="n">
        <v>935000</v>
      </c>
      <c r="E9353" s="0" t="n">
        <v>0.494522</v>
      </c>
    </row>
    <row r="9354" customFormat="false" ht="15" hidden="false" customHeight="false" outlineLevel="0" collapsed="false">
      <c r="A9354" s="0" t="n">
        <v>935100</v>
      </c>
      <c r="B9354" s="0" t="n">
        <v>0.2936482</v>
      </c>
      <c r="D9354" s="0" t="n">
        <v>935100</v>
      </c>
      <c r="E9354" s="0" t="n">
        <v>0.43568</v>
      </c>
    </row>
    <row r="9355" customFormat="false" ht="15" hidden="false" customHeight="false" outlineLevel="0" collapsed="false">
      <c r="A9355" s="0" t="n">
        <v>935200</v>
      </c>
      <c r="B9355" s="0" t="n">
        <v>0.2464346</v>
      </c>
      <c r="D9355" s="0" t="n">
        <v>935200</v>
      </c>
      <c r="E9355" s="0" t="n">
        <v>0.3337442</v>
      </c>
    </row>
    <row r="9356" customFormat="false" ht="15" hidden="false" customHeight="false" outlineLevel="0" collapsed="false">
      <c r="A9356" s="0" t="n">
        <v>935300</v>
      </c>
      <c r="B9356" s="0" t="n">
        <v>0.2652259</v>
      </c>
      <c r="D9356" s="0" t="n">
        <v>935300</v>
      </c>
      <c r="E9356" s="0" t="n">
        <v>0.4222997</v>
      </c>
    </row>
    <row r="9357" customFormat="false" ht="15" hidden="false" customHeight="false" outlineLevel="0" collapsed="false">
      <c r="A9357" s="0" t="n">
        <v>935400</v>
      </c>
      <c r="B9357" s="0" t="n">
        <v>0.2604935</v>
      </c>
      <c r="D9357" s="0" t="n">
        <v>935400</v>
      </c>
      <c r="E9357" s="0" t="n">
        <v>0.3975449</v>
      </c>
    </row>
    <row r="9358" customFormat="false" ht="15" hidden="false" customHeight="false" outlineLevel="0" collapsed="false">
      <c r="A9358" s="0" t="n">
        <v>935500</v>
      </c>
      <c r="B9358" s="0" t="n">
        <v>0.2649412</v>
      </c>
      <c r="D9358" s="0" t="n">
        <v>935500</v>
      </c>
      <c r="E9358" s="0" t="n">
        <v>0.4443582</v>
      </c>
    </row>
    <row r="9359" customFormat="false" ht="15" hidden="false" customHeight="false" outlineLevel="0" collapsed="false">
      <c r="A9359" s="0" t="n">
        <v>935600</v>
      </c>
      <c r="B9359" s="0" t="n">
        <v>0.3583488</v>
      </c>
      <c r="D9359" s="0" t="n">
        <v>935600</v>
      </c>
      <c r="E9359" s="0" t="n">
        <v>0.3297817</v>
      </c>
    </row>
    <row r="9360" customFormat="false" ht="15" hidden="false" customHeight="false" outlineLevel="0" collapsed="false">
      <c r="A9360" s="0" t="n">
        <v>935700</v>
      </c>
      <c r="B9360" s="0" t="n">
        <v>0.3557875</v>
      </c>
      <c r="D9360" s="0" t="n">
        <v>935700</v>
      </c>
      <c r="E9360" s="0" t="n">
        <v>0.3851506</v>
      </c>
    </row>
    <row r="9361" customFormat="false" ht="15" hidden="false" customHeight="false" outlineLevel="0" collapsed="false">
      <c r="A9361" s="0" t="n">
        <v>935800</v>
      </c>
      <c r="B9361" s="0" t="n">
        <v>0.3254993</v>
      </c>
      <c r="D9361" s="0" t="n">
        <v>935800</v>
      </c>
      <c r="E9361" s="0" t="n">
        <v>0.4261581</v>
      </c>
    </row>
    <row r="9362" customFormat="false" ht="15" hidden="false" customHeight="false" outlineLevel="0" collapsed="false">
      <c r="A9362" s="0" t="n">
        <v>935900</v>
      </c>
      <c r="B9362" s="0" t="n">
        <v>0.3380551</v>
      </c>
      <c r="D9362" s="0" t="n">
        <v>935900</v>
      </c>
      <c r="E9362" s="0" t="n">
        <v>0.2999631</v>
      </c>
    </row>
    <row r="9363" customFormat="false" ht="15" hidden="false" customHeight="false" outlineLevel="0" collapsed="false">
      <c r="A9363" s="0" t="n">
        <v>936000</v>
      </c>
      <c r="B9363" s="0" t="n">
        <v>0.3727361</v>
      </c>
      <c r="D9363" s="0" t="n">
        <v>936000</v>
      </c>
      <c r="E9363" s="0" t="n">
        <v>0.2858917</v>
      </c>
    </row>
    <row r="9364" customFormat="false" ht="15" hidden="false" customHeight="false" outlineLevel="0" collapsed="false">
      <c r="A9364" s="0" t="n">
        <v>936100</v>
      </c>
      <c r="B9364" s="0" t="n">
        <v>0.271273</v>
      </c>
      <c r="D9364" s="0" t="n">
        <v>936100</v>
      </c>
      <c r="E9364" s="0" t="n">
        <v>0.3537087</v>
      </c>
    </row>
    <row r="9365" customFormat="false" ht="15" hidden="false" customHeight="false" outlineLevel="0" collapsed="false">
      <c r="A9365" s="0" t="n">
        <v>936200</v>
      </c>
      <c r="B9365" s="0" t="n">
        <v>0.3424076</v>
      </c>
      <c r="D9365" s="0" t="n">
        <v>936200</v>
      </c>
      <c r="E9365" s="0" t="n">
        <v>0.4221538</v>
      </c>
    </row>
    <row r="9366" customFormat="false" ht="15" hidden="false" customHeight="false" outlineLevel="0" collapsed="false">
      <c r="A9366" s="0" t="n">
        <v>936300</v>
      </c>
      <c r="B9366" s="0" t="n">
        <v>0.4165314</v>
      </c>
      <c r="D9366" s="0" t="n">
        <v>936300</v>
      </c>
      <c r="E9366" s="0" t="n">
        <v>0.420898</v>
      </c>
    </row>
    <row r="9367" customFormat="false" ht="15" hidden="false" customHeight="false" outlineLevel="0" collapsed="false">
      <c r="A9367" s="0" t="n">
        <v>936400</v>
      </c>
      <c r="B9367" s="0" t="n">
        <v>0.2636915</v>
      </c>
      <c r="D9367" s="0" t="n">
        <v>936400</v>
      </c>
      <c r="E9367" s="0" t="n">
        <v>0.5236899</v>
      </c>
    </row>
    <row r="9368" customFormat="false" ht="15" hidden="false" customHeight="false" outlineLevel="0" collapsed="false">
      <c r="A9368" s="0" t="n">
        <v>936500</v>
      </c>
      <c r="B9368" s="0" t="n">
        <v>0.336269</v>
      </c>
      <c r="D9368" s="0" t="n">
        <v>936500</v>
      </c>
      <c r="E9368" s="0" t="n">
        <v>0.3383287</v>
      </c>
    </row>
    <row r="9369" customFormat="false" ht="15" hidden="false" customHeight="false" outlineLevel="0" collapsed="false">
      <c r="A9369" s="0" t="n">
        <v>936600</v>
      </c>
      <c r="B9369" s="0" t="n">
        <v>0.3053785</v>
      </c>
      <c r="D9369" s="0" t="n">
        <v>936600</v>
      </c>
      <c r="E9369" s="0" t="n">
        <v>0.4366692</v>
      </c>
    </row>
    <row r="9370" customFormat="false" ht="15" hidden="false" customHeight="false" outlineLevel="0" collapsed="false">
      <c r="A9370" s="0" t="n">
        <v>936700</v>
      </c>
      <c r="B9370" s="0" t="n">
        <v>0.4047096</v>
      </c>
      <c r="D9370" s="0" t="n">
        <v>936700</v>
      </c>
      <c r="E9370" s="0" t="n">
        <v>0.4052064</v>
      </c>
    </row>
    <row r="9371" customFormat="false" ht="15" hidden="false" customHeight="false" outlineLevel="0" collapsed="false">
      <c r="A9371" s="0" t="n">
        <v>936800</v>
      </c>
      <c r="B9371" s="0" t="n">
        <v>0.223058</v>
      </c>
      <c r="D9371" s="0" t="n">
        <v>936800</v>
      </c>
      <c r="E9371" s="0" t="n">
        <v>0.4080073</v>
      </c>
    </row>
    <row r="9372" customFormat="false" ht="15" hidden="false" customHeight="false" outlineLevel="0" collapsed="false">
      <c r="A9372" s="0" t="n">
        <v>936900</v>
      </c>
      <c r="B9372" s="0" t="n">
        <v>0.3762384</v>
      </c>
      <c r="D9372" s="0" t="n">
        <v>936900</v>
      </c>
      <c r="E9372" s="0" t="n">
        <v>0.45802</v>
      </c>
    </row>
    <row r="9373" customFormat="false" ht="15" hidden="false" customHeight="false" outlineLevel="0" collapsed="false">
      <c r="A9373" s="0" t="n">
        <v>937000</v>
      </c>
      <c r="B9373" s="0" t="n">
        <v>0.3509485</v>
      </c>
      <c r="D9373" s="0" t="n">
        <v>937000</v>
      </c>
      <c r="E9373" s="0" t="n">
        <v>0.3655984</v>
      </c>
    </row>
    <row r="9374" customFormat="false" ht="15" hidden="false" customHeight="false" outlineLevel="0" collapsed="false">
      <c r="A9374" s="0" t="n">
        <v>937100</v>
      </c>
      <c r="B9374" s="0" t="n">
        <v>0.3422411</v>
      </c>
      <c r="D9374" s="0" t="n">
        <v>937100</v>
      </c>
      <c r="E9374" s="0" t="n">
        <v>0.414759</v>
      </c>
    </row>
    <row r="9375" customFormat="false" ht="15" hidden="false" customHeight="false" outlineLevel="0" collapsed="false">
      <c r="A9375" s="0" t="n">
        <v>937200</v>
      </c>
      <c r="B9375" s="0" t="n">
        <v>0.2653036</v>
      </c>
      <c r="D9375" s="0" t="n">
        <v>937200</v>
      </c>
      <c r="E9375" s="0" t="n">
        <v>0.456169</v>
      </c>
    </row>
    <row r="9376" customFormat="false" ht="15" hidden="false" customHeight="false" outlineLevel="0" collapsed="false">
      <c r="A9376" s="0" t="n">
        <v>937300</v>
      </c>
      <c r="B9376" s="0" t="n">
        <v>0.3329282</v>
      </c>
      <c r="D9376" s="0" t="n">
        <v>937300</v>
      </c>
      <c r="E9376" s="0" t="n">
        <v>0.3979123</v>
      </c>
    </row>
    <row r="9377" customFormat="false" ht="15" hidden="false" customHeight="false" outlineLevel="0" collapsed="false">
      <c r="A9377" s="0" t="n">
        <v>937400</v>
      </c>
      <c r="B9377" s="0" t="n">
        <v>0.4250587</v>
      </c>
      <c r="D9377" s="0" t="n">
        <v>937400</v>
      </c>
      <c r="E9377" s="0" t="n">
        <v>0.4016702</v>
      </c>
    </row>
    <row r="9378" customFormat="false" ht="15" hidden="false" customHeight="false" outlineLevel="0" collapsed="false">
      <c r="A9378" s="0" t="n">
        <v>937500</v>
      </c>
      <c r="B9378" s="0" t="n">
        <v>0.3445943</v>
      </c>
      <c r="D9378" s="0" t="n">
        <v>937500</v>
      </c>
      <c r="E9378" s="0" t="n">
        <v>0.4188095</v>
      </c>
    </row>
    <row r="9379" customFormat="false" ht="15" hidden="false" customHeight="false" outlineLevel="0" collapsed="false">
      <c r="A9379" s="0" t="n">
        <v>937600</v>
      </c>
      <c r="B9379" s="0" t="n">
        <v>0.2877133</v>
      </c>
      <c r="D9379" s="0" t="n">
        <v>937600</v>
      </c>
      <c r="E9379" s="0" t="n">
        <v>0.3484606</v>
      </c>
    </row>
    <row r="9380" customFormat="false" ht="15" hidden="false" customHeight="false" outlineLevel="0" collapsed="false">
      <c r="A9380" s="0" t="n">
        <v>937700</v>
      </c>
      <c r="B9380" s="0" t="n">
        <v>0.3422877</v>
      </c>
      <c r="D9380" s="0" t="n">
        <v>937700</v>
      </c>
      <c r="E9380" s="0" t="n">
        <v>0.4111485</v>
      </c>
    </row>
    <row r="9381" customFormat="false" ht="15" hidden="false" customHeight="false" outlineLevel="0" collapsed="false">
      <c r="A9381" s="0" t="n">
        <v>937800</v>
      </c>
      <c r="B9381" s="0" t="n">
        <v>0.3906675</v>
      </c>
      <c r="D9381" s="0" t="n">
        <v>937800</v>
      </c>
      <c r="E9381" s="0" t="n">
        <v>0.4207481</v>
      </c>
    </row>
    <row r="9382" customFormat="false" ht="15" hidden="false" customHeight="false" outlineLevel="0" collapsed="false">
      <c r="A9382" s="0" t="n">
        <v>937900</v>
      </c>
      <c r="B9382" s="0" t="n">
        <v>0.401849</v>
      </c>
      <c r="D9382" s="0" t="n">
        <v>937900</v>
      </c>
      <c r="E9382" s="0" t="n">
        <v>0.3865502</v>
      </c>
    </row>
    <row r="9383" customFormat="false" ht="15" hidden="false" customHeight="false" outlineLevel="0" collapsed="false">
      <c r="A9383" s="0" t="n">
        <v>938000</v>
      </c>
      <c r="B9383" s="0" t="n">
        <v>0.4118497</v>
      </c>
      <c r="D9383" s="0" t="n">
        <v>938000</v>
      </c>
      <c r="E9383" s="0" t="n">
        <v>0.4301386</v>
      </c>
    </row>
    <row r="9384" customFormat="false" ht="15" hidden="false" customHeight="false" outlineLevel="0" collapsed="false">
      <c r="A9384" s="0" t="n">
        <v>938100</v>
      </c>
      <c r="B9384" s="0" t="n">
        <v>0.29854</v>
      </c>
      <c r="D9384" s="0" t="n">
        <v>938100</v>
      </c>
      <c r="E9384" s="0" t="n">
        <v>0.4290559</v>
      </c>
    </row>
    <row r="9385" customFormat="false" ht="15" hidden="false" customHeight="false" outlineLevel="0" collapsed="false">
      <c r="A9385" s="0" t="n">
        <v>938200</v>
      </c>
      <c r="B9385" s="0" t="n">
        <v>0.3376597</v>
      </c>
      <c r="D9385" s="0" t="n">
        <v>938200</v>
      </c>
      <c r="E9385" s="0" t="n">
        <v>0.3731635</v>
      </c>
    </row>
    <row r="9386" customFormat="false" ht="15" hidden="false" customHeight="false" outlineLevel="0" collapsed="false">
      <c r="A9386" s="0" t="n">
        <v>938300</v>
      </c>
      <c r="B9386" s="0" t="n">
        <v>0.3088126</v>
      </c>
      <c r="D9386" s="0" t="n">
        <v>938300</v>
      </c>
      <c r="E9386" s="0" t="n">
        <v>0.4258099</v>
      </c>
    </row>
    <row r="9387" customFormat="false" ht="15" hidden="false" customHeight="false" outlineLevel="0" collapsed="false">
      <c r="A9387" s="0" t="n">
        <v>938400</v>
      </c>
      <c r="B9387" s="0" t="n">
        <v>0.3154238</v>
      </c>
      <c r="D9387" s="0" t="n">
        <v>938400</v>
      </c>
      <c r="E9387" s="0" t="n">
        <v>0.3891453</v>
      </c>
    </row>
    <row r="9388" customFormat="false" ht="15" hidden="false" customHeight="false" outlineLevel="0" collapsed="false">
      <c r="A9388" s="0" t="n">
        <v>938500</v>
      </c>
      <c r="B9388" s="0" t="n">
        <v>0.4393282</v>
      </c>
      <c r="D9388" s="0" t="n">
        <v>938500</v>
      </c>
      <c r="E9388" s="0" t="n">
        <v>0.4315941</v>
      </c>
    </row>
    <row r="9389" customFormat="false" ht="15" hidden="false" customHeight="false" outlineLevel="0" collapsed="false">
      <c r="A9389" s="0" t="n">
        <v>938600</v>
      </c>
      <c r="B9389" s="0" t="n">
        <v>0.4154876</v>
      </c>
      <c r="D9389" s="0" t="n">
        <v>938600</v>
      </c>
      <c r="E9389" s="0" t="n">
        <v>0.3817971</v>
      </c>
    </row>
    <row r="9390" customFormat="false" ht="15" hidden="false" customHeight="false" outlineLevel="0" collapsed="false">
      <c r="A9390" s="0" t="n">
        <v>938700</v>
      </c>
      <c r="B9390" s="0" t="n">
        <v>0.4044612</v>
      </c>
      <c r="D9390" s="0" t="n">
        <v>938700</v>
      </c>
      <c r="E9390" s="0" t="n">
        <v>0.410922</v>
      </c>
    </row>
    <row r="9391" customFormat="false" ht="15" hidden="false" customHeight="false" outlineLevel="0" collapsed="false">
      <c r="A9391" s="0" t="n">
        <v>938800</v>
      </c>
      <c r="B9391" s="0" t="n">
        <v>0.3780902</v>
      </c>
      <c r="D9391" s="0" t="n">
        <v>938800</v>
      </c>
      <c r="E9391" s="0" t="n">
        <v>0.3638047</v>
      </c>
    </row>
    <row r="9392" customFormat="false" ht="15" hidden="false" customHeight="false" outlineLevel="0" collapsed="false">
      <c r="A9392" s="0" t="n">
        <v>938900</v>
      </c>
      <c r="B9392" s="0" t="n">
        <v>0.436469</v>
      </c>
      <c r="D9392" s="0" t="n">
        <v>938900</v>
      </c>
      <c r="E9392" s="0" t="n">
        <v>0.3870065</v>
      </c>
    </row>
    <row r="9393" customFormat="false" ht="15" hidden="false" customHeight="false" outlineLevel="0" collapsed="false">
      <c r="A9393" s="0" t="n">
        <v>939000</v>
      </c>
      <c r="B9393" s="0" t="n">
        <v>0.4154748</v>
      </c>
      <c r="D9393" s="0" t="n">
        <v>939000</v>
      </c>
      <c r="E9393" s="0" t="n">
        <v>0.3829113</v>
      </c>
    </row>
    <row r="9394" customFormat="false" ht="15" hidden="false" customHeight="false" outlineLevel="0" collapsed="false">
      <c r="A9394" s="0" t="n">
        <v>939100</v>
      </c>
      <c r="B9394" s="0" t="n">
        <v>0.3844917</v>
      </c>
      <c r="D9394" s="0" t="n">
        <v>939100</v>
      </c>
      <c r="E9394" s="0" t="n">
        <v>0.4314501</v>
      </c>
    </row>
    <row r="9395" customFormat="false" ht="15" hidden="false" customHeight="false" outlineLevel="0" collapsed="false">
      <c r="A9395" s="0" t="n">
        <v>939200</v>
      </c>
      <c r="B9395" s="0" t="n">
        <v>0.3872473</v>
      </c>
      <c r="D9395" s="0" t="n">
        <v>939200</v>
      </c>
      <c r="E9395" s="0" t="n">
        <v>0.4488975</v>
      </c>
    </row>
    <row r="9396" customFormat="false" ht="15" hidden="false" customHeight="false" outlineLevel="0" collapsed="false">
      <c r="A9396" s="0" t="n">
        <v>939300</v>
      </c>
      <c r="B9396" s="0" t="n">
        <v>0.342307</v>
      </c>
      <c r="D9396" s="0" t="n">
        <v>939300</v>
      </c>
      <c r="E9396" s="0" t="n">
        <v>0.3695632</v>
      </c>
    </row>
    <row r="9397" customFormat="false" ht="15" hidden="false" customHeight="false" outlineLevel="0" collapsed="false">
      <c r="A9397" s="0" t="n">
        <v>939400</v>
      </c>
      <c r="B9397" s="0" t="n">
        <v>0.4233652</v>
      </c>
      <c r="D9397" s="0" t="n">
        <v>939400</v>
      </c>
      <c r="E9397" s="0" t="n">
        <v>0.416609</v>
      </c>
    </row>
    <row r="9398" customFormat="false" ht="15" hidden="false" customHeight="false" outlineLevel="0" collapsed="false">
      <c r="A9398" s="0" t="n">
        <v>939500</v>
      </c>
      <c r="B9398" s="0" t="n">
        <v>0.3193054</v>
      </c>
      <c r="D9398" s="0" t="n">
        <v>939500</v>
      </c>
      <c r="E9398" s="0" t="n">
        <v>0.4872875</v>
      </c>
    </row>
    <row r="9399" customFormat="false" ht="15" hidden="false" customHeight="false" outlineLevel="0" collapsed="false">
      <c r="A9399" s="0" t="n">
        <v>939600</v>
      </c>
      <c r="B9399" s="0" t="n">
        <v>0.3445737</v>
      </c>
      <c r="D9399" s="0" t="n">
        <v>939600</v>
      </c>
      <c r="E9399" s="0" t="n">
        <v>0.4448328</v>
      </c>
    </row>
    <row r="9400" customFormat="false" ht="15" hidden="false" customHeight="false" outlineLevel="0" collapsed="false">
      <c r="A9400" s="0" t="n">
        <v>939700</v>
      </c>
      <c r="B9400" s="0" t="n">
        <v>0.3938807</v>
      </c>
      <c r="D9400" s="0" t="n">
        <v>939700</v>
      </c>
      <c r="E9400" s="0" t="n">
        <v>0.3968704</v>
      </c>
    </row>
    <row r="9401" customFormat="false" ht="15" hidden="false" customHeight="false" outlineLevel="0" collapsed="false">
      <c r="A9401" s="0" t="n">
        <v>939800</v>
      </c>
      <c r="B9401" s="0" t="n">
        <v>0.4094409</v>
      </c>
      <c r="D9401" s="0" t="n">
        <v>939800</v>
      </c>
      <c r="E9401" s="0" t="n">
        <v>0.4024098</v>
      </c>
    </row>
    <row r="9402" customFormat="false" ht="15" hidden="false" customHeight="false" outlineLevel="0" collapsed="false">
      <c r="A9402" s="0" t="n">
        <v>939900</v>
      </c>
      <c r="B9402" s="0" t="n">
        <v>0.3747614</v>
      </c>
      <c r="D9402" s="0" t="n">
        <v>939900</v>
      </c>
      <c r="E9402" s="0" t="n">
        <v>0.4880083</v>
      </c>
    </row>
    <row r="9403" customFormat="false" ht="15" hidden="false" customHeight="false" outlineLevel="0" collapsed="false">
      <c r="A9403" s="0" t="n">
        <v>940000</v>
      </c>
      <c r="B9403" s="0" t="n">
        <v>0.3376938</v>
      </c>
      <c r="D9403" s="0" t="n">
        <v>940000</v>
      </c>
      <c r="E9403" s="0" t="n">
        <v>0.3140526</v>
      </c>
    </row>
    <row r="9404" customFormat="false" ht="15" hidden="false" customHeight="false" outlineLevel="0" collapsed="false">
      <c r="A9404" s="0" t="n">
        <v>940100</v>
      </c>
      <c r="B9404" s="0" t="n">
        <v>0.3893496</v>
      </c>
      <c r="D9404" s="0" t="n">
        <v>940100</v>
      </c>
      <c r="E9404" s="0" t="n">
        <v>0.3385409</v>
      </c>
    </row>
    <row r="9405" customFormat="false" ht="15" hidden="false" customHeight="false" outlineLevel="0" collapsed="false">
      <c r="A9405" s="0" t="n">
        <v>940200</v>
      </c>
      <c r="B9405" s="0" t="n">
        <v>0.404021</v>
      </c>
      <c r="D9405" s="0" t="n">
        <v>940200</v>
      </c>
      <c r="E9405" s="0" t="n">
        <v>0.30389</v>
      </c>
    </row>
    <row r="9406" customFormat="false" ht="15" hidden="false" customHeight="false" outlineLevel="0" collapsed="false">
      <c r="A9406" s="0" t="n">
        <v>940300</v>
      </c>
      <c r="B9406" s="0" t="n">
        <v>0.2318343</v>
      </c>
      <c r="D9406" s="0" t="n">
        <v>940300</v>
      </c>
      <c r="E9406" s="0" t="n">
        <v>0.421432</v>
      </c>
    </row>
    <row r="9407" customFormat="false" ht="15" hidden="false" customHeight="false" outlineLevel="0" collapsed="false">
      <c r="A9407" s="0" t="n">
        <v>940400</v>
      </c>
      <c r="B9407" s="0" t="n">
        <v>0.3746789</v>
      </c>
      <c r="D9407" s="0" t="n">
        <v>940400</v>
      </c>
      <c r="E9407" s="0" t="n">
        <v>0.3876427</v>
      </c>
    </row>
    <row r="9408" customFormat="false" ht="15" hidden="false" customHeight="false" outlineLevel="0" collapsed="false">
      <c r="A9408" s="0" t="n">
        <v>940500</v>
      </c>
      <c r="B9408" s="0" t="n">
        <v>0.339479</v>
      </c>
      <c r="D9408" s="0" t="n">
        <v>940500</v>
      </c>
      <c r="E9408" s="0" t="n">
        <v>0.428222</v>
      </c>
    </row>
    <row r="9409" customFormat="false" ht="15" hidden="false" customHeight="false" outlineLevel="0" collapsed="false">
      <c r="A9409" s="0" t="n">
        <v>940600</v>
      </c>
      <c r="B9409" s="0" t="n">
        <v>0.4087027</v>
      </c>
      <c r="D9409" s="0" t="n">
        <v>940600</v>
      </c>
      <c r="E9409" s="0" t="n">
        <v>0.3794232</v>
      </c>
    </row>
    <row r="9410" customFormat="false" ht="15" hidden="false" customHeight="false" outlineLevel="0" collapsed="false">
      <c r="A9410" s="0" t="n">
        <v>940700</v>
      </c>
      <c r="B9410" s="0" t="n">
        <v>0.4028362</v>
      </c>
      <c r="D9410" s="0" t="n">
        <v>940700</v>
      </c>
      <c r="E9410" s="0" t="n">
        <v>0.3529673</v>
      </c>
    </row>
    <row r="9411" customFormat="false" ht="15" hidden="false" customHeight="false" outlineLevel="0" collapsed="false">
      <c r="A9411" s="0" t="n">
        <v>940800</v>
      </c>
      <c r="B9411" s="0" t="n">
        <v>0.4563797</v>
      </c>
      <c r="D9411" s="0" t="n">
        <v>940800</v>
      </c>
      <c r="E9411" s="0" t="n">
        <v>0.3529845</v>
      </c>
    </row>
    <row r="9412" customFormat="false" ht="15" hidden="false" customHeight="false" outlineLevel="0" collapsed="false">
      <c r="A9412" s="0" t="n">
        <v>940900</v>
      </c>
      <c r="B9412" s="0" t="n">
        <v>0.3592395</v>
      </c>
      <c r="D9412" s="0" t="n">
        <v>940900</v>
      </c>
      <c r="E9412" s="0" t="n">
        <v>0.3657443</v>
      </c>
    </row>
    <row r="9413" customFormat="false" ht="15" hidden="false" customHeight="false" outlineLevel="0" collapsed="false">
      <c r="A9413" s="0" t="n">
        <v>941000</v>
      </c>
      <c r="B9413" s="0" t="n">
        <v>0.3273849</v>
      </c>
      <c r="D9413" s="0" t="n">
        <v>941000</v>
      </c>
      <c r="E9413" s="0" t="n">
        <v>0.4458934</v>
      </c>
    </row>
    <row r="9414" customFormat="false" ht="15" hidden="false" customHeight="false" outlineLevel="0" collapsed="false">
      <c r="A9414" s="0" t="n">
        <v>941100</v>
      </c>
      <c r="B9414" s="0" t="n">
        <v>0.4434792</v>
      </c>
      <c r="D9414" s="0" t="n">
        <v>941100</v>
      </c>
      <c r="E9414" s="0" t="n">
        <v>0.3402251</v>
      </c>
    </row>
    <row r="9415" customFormat="false" ht="15" hidden="false" customHeight="false" outlineLevel="0" collapsed="false">
      <c r="A9415" s="0" t="n">
        <v>941200</v>
      </c>
      <c r="B9415" s="0" t="n">
        <v>0.3481752</v>
      </c>
      <c r="D9415" s="0" t="n">
        <v>941200</v>
      </c>
      <c r="E9415" s="0" t="n">
        <v>0.4234466</v>
      </c>
    </row>
    <row r="9416" customFormat="false" ht="15" hidden="false" customHeight="false" outlineLevel="0" collapsed="false">
      <c r="A9416" s="0" t="n">
        <v>941300</v>
      </c>
      <c r="B9416" s="0" t="n">
        <v>0.330498</v>
      </c>
      <c r="D9416" s="0" t="n">
        <v>941300</v>
      </c>
      <c r="E9416" s="0" t="n">
        <v>0.436363</v>
      </c>
    </row>
    <row r="9417" customFormat="false" ht="15" hidden="false" customHeight="false" outlineLevel="0" collapsed="false">
      <c r="A9417" s="0" t="n">
        <v>941400</v>
      </c>
      <c r="B9417" s="0" t="n">
        <v>0.3650837</v>
      </c>
      <c r="D9417" s="0" t="n">
        <v>941400</v>
      </c>
      <c r="E9417" s="0" t="n">
        <v>0.3536678</v>
      </c>
    </row>
    <row r="9418" customFormat="false" ht="15" hidden="false" customHeight="false" outlineLevel="0" collapsed="false">
      <c r="A9418" s="0" t="n">
        <v>941500</v>
      </c>
      <c r="B9418" s="0" t="n">
        <v>0.4170012</v>
      </c>
      <c r="D9418" s="0" t="n">
        <v>941500</v>
      </c>
      <c r="E9418" s="0" t="n">
        <v>0.3910362</v>
      </c>
    </row>
    <row r="9419" customFormat="false" ht="15" hidden="false" customHeight="false" outlineLevel="0" collapsed="false">
      <c r="A9419" s="0" t="n">
        <v>941600</v>
      </c>
      <c r="B9419" s="0" t="n">
        <v>0.3913118</v>
      </c>
      <c r="D9419" s="0" t="n">
        <v>941600</v>
      </c>
      <c r="E9419" s="0" t="n">
        <v>0.3977576</v>
      </c>
    </row>
    <row r="9420" customFormat="false" ht="15" hidden="false" customHeight="false" outlineLevel="0" collapsed="false">
      <c r="A9420" s="0" t="n">
        <v>941700</v>
      </c>
      <c r="B9420" s="0" t="n">
        <v>0.3128338</v>
      </c>
      <c r="D9420" s="0" t="n">
        <v>941700</v>
      </c>
      <c r="E9420" s="0" t="n">
        <v>0.4762665</v>
      </c>
    </row>
    <row r="9421" customFormat="false" ht="15" hidden="false" customHeight="false" outlineLevel="0" collapsed="false">
      <c r="A9421" s="0" t="n">
        <v>941800</v>
      </c>
      <c r="B9421" s="0" t="n">
        <v>0.3943169</v>
      </c>
      <c r="D9421" s="0" t="n">
        <v>941800</v>
      </c>
      <c r="E9421" s="0" t="n">
        <v>0.498996</v>
      </c>
    </row>
    <row r="9422" customFormat="false" ht="15" hidden="false" customHeight="false" outlineLevel="0" collapsed="false">
      <c r="A9422" s="0" t="n">
        <v>941900</v>
      </c>
      <c r="B9422" s="0" t="n">
        <v>0.3844516</v>
      </c>
      <c r="D9422" s="0" t="n">
        <v>941900</v>
      </c>
      <c r="E9422" s="0" t="n">
        <v>0.4633671</v>
      </c>
    </row>
    <row r="9423" customFormat="false" ht="15" hidden="false" customHeight="false" outlineLevel="0" collapsed="false">
      <c r="A9423" s="0" t="n">
        <v>942000</v>
      </c>
      <c r="B9423" s="0" t="n">
        <v>0.3673392</v>
      </c>
      <c r="D9423" s="0" t="n">
        <v>942000</v>
      </c>
      <c r="E9423" s="0" t="n">
        <v>0.3968188</v>
      </c>
    </row>
    <row r="9424" customFormat="false" ht="15" hidden="false" customHeight="false" outlineLevel="0" collapsed="false">
      <c r="A9424" s="0" t="n">
        <v>942100</v>
      </c>
      <c r="B9424" s="0" t="n">
        <v>0.3484952</v>
      </c>
      <c r="D9424" s="0" t="n">
        <v>942100</v>
      </c>
      <c r="E9424" s="0" t="n">
        <v>0.4802033</v>
      </c>
    </row>
    <row r="9425" customFormat="false" ht="15" hidden="false" customHeight="false" outlineLevel="0" collapsed="false">
      <c r="A9425" s="0" t="n">
        <v>942200</v>
      </c>
      <c r="B9425" s="0" t="n">
        <v>0.4245349</v>
      </c>
      <c r="D9425" s="0" t="n">
        <v>942200</v>
      </c>
      <c r="E9425" s="0" t="n">
        <v>0.4118422</v>
      </c>
    </row>
    <row r="9426" customFormat="false" ht="15" hidden="false" customHeight="false" outlineLevel="0" collapsed="false">
      <c r="A9426" s="0" t="n">
        <v>942300</v>
      </c>
      <c r="B9426" s="0" t="n">
        <v>0.3584158</v>
      </c>
      <c r="D9426" s="0" t="n">
        <v>942300</v>
      </c>
      <c r="E9426" s="0" t="n">
        <v>0.3480286</v>
      </c>
    </row>
    <row r="9427" customFormat="false" ht="15" hidden="false" customHeight="false" outlineLevel="0" collapsed="false">
      <c r="A9427" s="0" t="n">
        <v>942400</v>
      </c>
      <c r="B9427" s="0" t="n">
        <v>0.3348851</v>
      </c>
      <c r="D9427" s="0" t="n">
        <v>942400</v>
      </c>
      <c r="E9427" s="0" t="n">
        <v>0.3707409</v>
      </c>
    </row>
    <row r="9428" customFormat="false" ht="15" hidden="false" customHeight="false" outlineLevel="0" collapsed="false">
      <c r="A9428" s="0" t="n">
        <v>942500</v>
      </c>
      <c r="B9428" s="0" t="n">
        <v>0.3984935</v>
      </c>
      <c r="D9428" s="0" t="n">
        <v>942500</v>
      </c>
      <c r="E9428" s="0" t="n">
        <v>0.4088873</v>
      </c>
    </row>
    <row r="9429" customFormat="false" ht="15" hidden="false" customHeight="false" outlineLevel="0" collapsed="false">
      <c r="A9429" s="0" t="n">
        <v>942600</v>
      </c>
      <c r="B9429" s="0" t="n">
        <v>0.396432</v>
      </c>
      <c r="D9429" s="0" t="n">
        <v>942600</v>
      </c>
      <c r="E9429" s="0" t="n">
        <v>0.4125435</v>
      </c>
    </row>
    <row r="9430" customFormat="false" ht="15" hidden="false" customHeight="false" outlineLevel="0" collapsed="false">
      <c r="A9430" s="0" t="n">
        <v>942700</v>
      </c>
      <c r="B9430" s="0" t="n">
        <v>0.4170082</v>
      </c>
      <c r="D9430" s="0" t="n">
        <v>942700</v>
      </c>
      <c r="E9430" s="0" t="n">
        <v>0.2862516</v>
      </c>
    </row>
    <row r="9431" customFormat="false" ht="15" hidden="false" customHeight="false" outlineLevel="0" collapsed="false">
      <c r="A9431" s="0" t="n">
        <v>942800</v>
      </c>
      <c r="B9431" s="0" t="n">
        <v>0.3011364</v>
      </c>
      <c r="D9431" s="0" t="n">
        <v>942800</v>
      </c>
      <c r="E9431" s="0" t="n">
        <v>0.2838698</v>
      </c>
    </row>
    <row r="9432" customFormat="false" ht="15" hidden="false" customHeight="false" outlineLevel="0" collapsed="false">
      <c r="A9432" s="0" t="n">
        <v>942900</v>
      </c>
      <c r="B9432" s="0" t="n">
        <v>0.2560882</v>
      </c>
      <c r="D9432" s="0" t="n">
        <v>942900</v>
      </c>
      <c r="E9432" s="0" t="n">
        <v>0.2843259</v>
      </c>
    </row>
    <row r="9433" customFormat="false" ht="15" hidden="false" customHeight="false" outlineLevel="0" collapsed="false">
      <c r="A9433" s="0" t="n">
        <v>943000</v>
      </c>
      <c r="B9433" s="0" t="n">
        <v>0.3677565</v>
      </c>
      <c r="D9433" s="0" t="n">
        <v>943000</v>
      </c>
      <c r="E9433" s="0" t="n">
        <v>0.2566356</v>
      </c>
    </row>
    <row r="9434" customFormat="false" ht="15" hidden="false" customHeight="false" outlineLevel="0" collapsed="false">
      <c r="A9434" s="0" t="n">
        <v>943100</v>
      </c>
      <c r="B9434" s="0" t="n">
        <v>0.3304935</v>
      </c>
      <c r="D9434" s="0" t="n">
        <v>943100</v>
      </c>
      <c r="E9434" s="0" t="n">
        <v>0.2700874</v>
      </c>
    </row>
    <row r="9435" customFormat="false" ht="15" hidden="false" customHeight="false" outlineLevel="0" collapsed="false">
      <c r="A9435" s="0" t="n">
        <v>943200</v>
      </c>
      <c r="B9435" s="0" t="n">
        <v>0.3532068</v>
      </c>
      <c r="D9435" s="0" t="n">
        <v>943200</v>
      </c>
      <c r="E9435" s="0" t="n">
        <v>0.4459119</v>
      </c>
    </row>
    <row r="9436" customFormat="false" ht="15" hidden="false" customHeight="false" outlineLevel="0" collapsed="false">
      <c r="A9436" s="0" t="n">
        <v>943300</v>
      </c>
      <c r="B9436" s="0" t="n">
        <v>0.4294296</v>
      </c>
      <c r="D9436" s="0" t="n">
        <v>943300</v>
      </c>
      <c r="E9436" s="0" t="n">
        <v>0.2260842</v>
      </c>
    </row>
    <row r="9437" customFormat="false" ht="15" hidden="false" customHeight="false" outlineLevel="0" collapsed="false">
      <c r="A9437" s="0" t="n">
        <v>943400</v>
      </c>
      <c r="B9437" s="0" t="n">
        <v>0.3655202</v>
      </c>
      <c r="D9437" s="0" t="n">
        <v>943400</v>
      </c>
      <c r="E9437" s="0" t="n">
        <v>0.3640713</v>
      </c>
    </row>
    <row r="9438" customFormat="false" ht="15" hidden="false" customHeight="false" outlineLevel="0" collapsed="false">
      <c r="A9438" s="0" t="n">
        <v>943500</v>
      </c>
      <c r="B9438" s="0" t="n">
        <v>0.4243747</v>
      </c>
      <c r="D9438" s="0" t="n">
        <v>943500</v>
      </c>
      <c r="E9438" s="0" t="n">
        <v>0.4152419</v>
      </c>
    </row>
    <row r="9439" customFormat="false" ht="15" hidden="false" customHeight="false" outlineLevel="0" collapsed="false">
      <c r="A9439" s="0" t="n">
        <v>943600</v>
      </c>
      <c r="B9439" s="0" t="n">
        <v>0.3680284</v>
      </c>
      <c r="D9439" s="0" t="n">
        <v>943600</v>
      </c>
      <c r="E9439" s="0" t="n">
        <v>0.3684482</v>
      </c>
    </row>
    <row r="9440" customFormat="false" ht="15" hidden="false" customHeight="false" outlineLevel="0" collapsed="false">
      <c r="A9440" s="0" t="n">
        <v>943700</v>
      </c>
      <c r="B9440" s="0" t="n">
        <v>0.3230947</v>
      </c>
      <c r="D9440" s="0" t="n">
        <v>943700</v>
      </c>
      <c r="E9440" s="0" t="n">
        <v>0.3915762</v>
      </c>
    </row>
    <row r="9441" customFormat="false" ht="15" hidden="false" customHeight="false" outlineLevel="0" collapsed="false">
      <c r="A9441" s="0" t="n">
        <v>943800</v>
      </c>
      <c r="B9441" s="0" t="n">
        <v>0.3645244</v>
      </c>
      <c r="D9441" s="0" t="n">
        <v>943800</v>
      </c>
      <c r="E9441" s="0" t="n">
        <v>0.3645162</v>
      </c>
    </row>
    <row r="9442" customFormat="false" ht="15" hidden="false" customHeight="false" outlineLevel="0" collapsed="false">
      <c r="A9442" s="0" t="n">
        <v>943900</v>
      </c>
      <c r="B9442" s="0" t="n">
        <v>0.273668</v>
      </c>
      <c r="D9442" s="0" t="n">
        <v>943900</v>
      </c>
      <c r="E9442" s="0" t="n">
        <v>0.3419257</v>
      </c>
    </row>
    <row r="9443" customFormat="false" ht="15" hidden="false" customHeight="false" outlineLevel="0" collapsed="false">
      <c r="A9443" s="0" t="n">
        <v>944000</v>
      </c>
      <c r="B9443" s="0" t="n">
        <v>0.3702783</v>
      </c>
      <c r="D9443" s="0" t="n">
        <v>944000</v>
      </c>
      <c r="E9443" s="0" t="n">
        <v>0.4146627</v>
      </c>
    </row>
    <row r="9444" customFormat="false" ht="15" hidden="false" customHeight="false" outlineLevel="0" collapsed="false">
      <c r="A9444" s="0" t="n">
        <v>944100</v>
      </c>
      <c r="B9444" s="0" t="n">
        <v>0.3916061</v>
      </c>
      <c r="D9444" s="0" t="n">
        <v>944100</v>
      </c>
      <c r="E9444" s="0" t="n">
        <v>0.3543174</v>
      </c>
    </row>
    <row r="9445" customFormat="false" ht="15" hidden="false" customHeight="false" outlineLevel="0" collapsed="false">
      <c r="A9445" s="0" t="n">
        <v>944200</v>
      </c>
      <c r="B9445" s="0" t="n">
        <v>0.3374577</v>
      </c>
      <c r="D9445" s="0" t="n">
        <v>944200</v>
      </c>
      <c r="E9445" s="0" t="n">
        <v>0.4244196</v>
      </c>
    </row>
    <row r="9446" customFormat="false" ht="15" hidden="false" customHeight="false" outlineLevel="0" collapsed="false">
      <c r="A9446" s="0" t="n">
        <v>944300</v>
      </c>
      <c r="B9446" s="0" t="n">
        <v>0.3534577</v>
      </c>
      <c r="D9446" s="0" t="n">
        <v>944300</v>
      </c>
      <c r="E9446" s="0" t="n">
        <v>0.3637227</v>
      </c>
    </row>
    <row r="9447" customFormat="false" ht="15" hidden="false" customHeight="false" outlineLevel="0" collapsed="false">
      <c r="A9447" s="0" t="n">
        <v>944400</v>
      </c>
      <c r="B9447" s="0" t="n">
        <v>0.3049099</v>
      </c>
      <c r="D9447" s="0" t="n">
        <v>944400</v>
      </c>
      <c r="E9447" s="0" t="n">
        <v>0.2556934</v>
      </c>
    </row>
    <row r="9448" customFormat="false" ht="15" hidden="false" customHeight="false" outlineLevel="0" collapsed="false">
      <c r="A9448" s="0" t="n">
        <v>944500</v>
      </c>
      <c r="B9448" s="0" t="n">
        <v>0.3257009</v>
      </c>
      <c r="D9448" s="0" t="n">
        <v>944500</v>
      </c>
      <c r="E9448" s="0" t="n">
        <v>0.4207456</v>
      </c>
    </row>
    <row r="9449" customFormat="false" ht="15" hidden="false" customHeight="false" outlineLevel="0" collapsed="false">
      <c r="A9449" s="0" t="n">
        <v>944600</v>
      </c>
      <c r="B9449" s="0" t="n">
        <v>0.3602527</v>
      </c>
      <c r="D9449" s="0" t="n">
        <v>944600</v>
      </c>
      <c r="E9449" s="0" t="n">
        <v>0.3613215</v>
      </c>
    </row>
    <row r="9450" customFormat="false" ht="15" hidden="false" customHeight="false" outlineLevel="0" collapsed="false">
      <c r="A9450" s="0" t="n">
        <v>944700</v>
      </c>
      <c r="B9450" s="0" t="n">
        <v>0.2643181</v>
      </c>
      <c r="D9450" s="0" t="n">
        <v>944700</v>
      </c>
      <c r="E9450" s="0" t="n">
        <v>0.4102121</v>
      </c>
    </row>
    <row r="9451" customFormat="false" ht="15" hidden="false" customHeight="false" outlineLevel="0" collapsed="false">
      <c r="A9451" s="0" t="n">
        <v>944800</v>
      </c>
      <c r="B9451" s="0" t="n">
        <v>0.3220152</v>
      </c>
      <c r="D9451" s="0" t="n">
        <v>944800</v>
      </c>
      <c r="E9451" s="0" t="n">
        <v>0.405238</v>
      </c>
    </row>
    <row r="9452" customFormat="false" ht="15" hidden="false" customHeight="false" outlineLevel="0" collapsed="false">
      <c r="A9452" s="0" t="n">
        <v>944900</v>
      </c>
      <c r="B9452" s="0" t="n">
        <v>0.2877395</v>
      </c>
      <c r="D9452" s="0" t="n">
        <v>944900</v>
      </c>
      <c r="E9452" s="0" t="n">
        <v>0.3602057</v>
      </c>
    </row>
    <row r="9453" customFormat="false" ht="15" hidden="false" customHeight="false" outlineLevel="0" collapsed="false">
      <c r="A9453" s="0" t="n">
        <v>945000</v>
      </c>
      <c r="B9453" s="0" t="n">
        <v>0.3163388</v>
      </c>
      <c r="D9453" s="0" t="n">
        <v>945000</v>
      </c>
      <c r="E9453" s="0" t="n">
        <v>0.372898</v>
      </c>
    </row>
    <row r="9454" customFormat="false" ht="15" hidden="false" customHeight="false" outlineLevel="0" collapsed="false">
      <c r="A9454" s="0" t="n">
        <v>945100</v>
      </c>
      <c r="B9454" s="0" t="n">
        <v>0.3670133</v>
      </c>
      <c r="D9454" s="0" t="n">
        <v>945100</v>
      </c>
      <c r="E9454" s="0" t="n">
        <v>0.3636413</v>
      </c>
    </row>
    <row r="9455" customFormat="false" ht="15" hidden="false" customHeight="false" outlineLevel="0" collapsed="false">
      <c r="A9455" s="0" t="n">
        <v>945200</v>
      </c>
      <c r="B9455" s="0" t="n">
        <v>0.3122836</v>
      </c>
      <c r="D9455" s="0" t="n">
        <v>945200</v>
      </c>
      <c r="E9455" s="0" t="n">
        <v>0.4715944</v>
      </c>
    </row>
    <row r="9456" customFormat="false" ht="15" hidden="false" customHeight="false" outlineLevel="0" collapsed="false">
      <c r="A9456" s="0" t="n">
        <v>945300</v>
      </c>
      <c r="B9456" s="0" t="n">
        <v>0.3287508</v>
      </c>
      <c r="D9456" s="0" t="n">
        <v>945300</v>
      </c>
      <c r="E9456" s="0" t="n">
        <v>0.4238053</v>
      </c>
    </row>
    <row r="9457" customFormat="false" ht="15" hidden="false" customHeight="false" outlineLevel="0" collapsed="false">
      <c r="A9457" s="0" t="n">
        <v>945400</v>
      </c>
      <c r="B9457" s="0" t="n">
        <v>0.2735851</v>
      </c>
      <c r="D9457" s="0" t="n">
        <v>945400</v>
      </c>
      <c r="E9457" s="0" t="n">
        <v>0.3914828</v>
      </c>
    </row>
    <row r="9458" customFormat="false" ht="15" hidden="false" customHeight="false" outlineLevel="0" collapsed="false">
      <c r="A9458" s="0" t="n">
        <v>945500</v>
      </c>
      <c r="B9458" s="0" t="n">
        <v>0.3930941</v>
      </c>
      <c r="D9458" s="0" t="n">
        <v>945500</v>
      </c>
      <c r="E9458" s="0" t="n">
        <v>0.4473518</v>
      </c>
    </row>
    <row r="9459" customFormat="false" ht="15" hidden="false" customHeight="false" outlineLevel="0" collapsed="false">
      <c r="A9459" s="0" t="n">
        <v>945600</v>
      </c>
      <c r="B9459" s="0" t="n">
        <v>0.3688173</v>
      </c>
      <c r="D9459" s="0" t="n">
        <v>945600</v>
      </c>
      <c r="E9459" s="0" t="n">
        <v>0.4731858</v>
      </c>
    </row>
    <row r="9460" customFormat="false" ht="15" hidden="false" customHeight="false" outlineLevel="0" collapsed="false">
      <c r="A9460" s="0" t="n">
        <v>945700</v>
      </c>
      <c r="B9460" s="0" t="n">
        <v>0.2369704</v>
      </c>
      <c r="D9460" s="0" t="n">
        <v>945700</v>
      </c>
      <c r="E9460" s="0" t="n">
        <v>0.4577839</v>
      </c>
    </row>
    <row r="9461" customFormat="false" ht="15" hidden="false" customHeight="false" outlineLevel="0" collapsed="false">
      <c r="A9461" s="0" t="n">
        <v>945800</v>
      </c>
      <c r="B9461" s="0" t="n">
        <v>0.2334909</v>
      </c>
      <c r="D9461" s="0" t="n">
        <v>945800</v>
      </c>
      <c r="E9461" s="0" t="n">
        <v>0.3994308</v>
      </c>
    </row>
    <row r="9462" customFormat="false" ht="15" hidden="false" customHeight="false" outlineLevel="0" collapsed="false">
      <c r="A9462" s="0" t="n">
        <v>945900</v>
      </c>
      <c r="B9462" s="0" t="n">
        <v>0.2934978</v>
      </c>
      <c r="D9462" s="0" t="n">
        <v>945900</v>
      </c>
      <c r="E9462" s="0" t="n">
        <v>0.3917219</v>
      </c>
    </row>
    <row r="9463" customFormat="false" ht="15" hidden="false" customHeight="false" outlineLevel="0" collapsed="false">
      <c r="A9463" s="0" t="n">
        <v>946000</v>
      </c>
      <c r="B9463" s="0" t="n">
        <v>0.3030331</v>
      </c>
      <c r="D9463" s="0" t="n">
        <v>946000</v>
      </c>
      <c r="E9463" s="0" t="n">
        <v>0.3533127</v>
      </c>
    </row>
    <row r="9464" customFormat="false" ht="15" hidden="false" customHeight="false" outlineLevel="0" collapsed="false">
      <c r="A9464" s="0" t="n">
        <v>946100</v>
      </c>
      <c r="B9464" s="0" t="n">
        <v>0.2970692</v>
      </c>
      <c r="D9464" s="0" t="n">
        <v>946100</v>
      </c>
      <c r="E9464" s="0" t="n">
        <v>0.3567761</v>
      </c>
    </row>
    <row r="9465" customFormat="false" ht="15" hidden="false" customHeight="false" outlineLevel="0" collapsed="false">
      <c r="A9465" s="0" t="n">
        <v>946200</v>
      </c>
      <c r="B9465" s="0" t="n">
        <v>0.2904514</v>
      </c>
      <c r="D9465" s="0" t="n">
        <v>946200</v>
      </c>
      <c r="E9465" s="0" t="n">
        <v>0.4384374</v>
      </c>
    </row>
    <row r="9466" customFormat="false" ht="15" hidden="false" customHeight="false" outlineLevel="0" collapsed="false">
      <c r="A9466" s="0" t="n">
        <v>946300</v>
      </c>
      <c r="B9466" s="0" t="n">
        <v>0.2967573</v>
      </c>
      <c r="D9466" s="0" t="n">
        <v>946300</v>
      </c>
      <c r="E9466" s="0" t="n">
        <v>0.4279638</v>
      </c>
    </row>
    <row r="9467" customFormat="false" ht="15" hidden="false" customHeight="false" outlineLevel="0" collapsed="false">
      <c r="A9467" s="0" t="n">
        <v>946400</v>
      </c>
      <c r="B9467" s="0" t="n">
        <v>0.2907661</v>
      </c>
      <c r="D9467" s="0" t="n">
        <v>946400</v>
      </c>
      <c r="E9467" s="0" t="n">
        <v>0.4055378</v>
      </c>
    </row>
    <row r="9468" customFormat="false" ht="15" hidden="false" customHeight="false" outlineLevel="0" collapsed="false">
      <c r="A9468" s="0" t="n">
        <v>946500</v>
      </c>
      <c r="B9468" s="0" t="n">
        <v>0.3432332</v>
      </c>
      <c r="D9468" s="0" t="n">
        <v>946500</v>
      </c>
      <c r="E9468" s="0" t="n">
        <v>0.3456194</v>
      </c>
    </row>
    <row r="9469" customFormat="false" ht="15" hidden="false" customHeight="false" outlineLevel="0" collapsed="false">
      <c r="A9469" s="0" t="n">
        <v>946600</v>
      </c>
      <c r="B9469" s="0" t="n">
        <v>0.3352299</v>
      </c>
      <c r="D9469" s="0" t="n">
        <v>946600</v>
      </c>
      <c r="E9469" s="0" t="n">
        <v>0.4141506</v>
      </c>
    </row>
    <row r="9470" customFormat="false" ht="15" hidden="false" customHeight="false" outlineLevel="0" collapsed="false">
      <c r="A9470" s="0" t="n">
        <v>946700</v>
      </c>
      <c r="B9470" s="0" t="n">
        <v>0.2573597</v>
      </c>
      <c r="D9470" s="0" t="n">
        <v>946700</v>
      </c>
      <c r="E9470" s="0" t="n">
        <v>0.4071484</v>
      </c>
    </row>
    <row r="9471" customFormat="false" ht="15" hidden="false" customHeight="false" outlineLevel="0" collapsed="false">
      <c r="A9471" s="0" t="n">
        <v>946800</v>
      </c>
      <c r="B9471" s="0" t="n">
        <v>0.3565869</v>
      </c>
      <c r="D9471" s="0" t="n">
        <v>946800</v>
      </c>
      <c r="E9471" s="0" t="n">
        <v>0.4771971</v>
      </c>
    </row>
    <row r="9472" customFormat="false" ht="15" hidden="false" customHeight="false" outlineLevel="0" collapsed="false">
      <c r="A9472" s="0" t="n">
        <v>946900</v>
      </c>
      <c r="B9472" s="0" t="n">
        <v>0.2475537</v>
      </c>
      <c r="D9472" s="0" t="n">
        <v>946900</v>
      </c>
      <c r="E9472" s="0" t="n">
        <v>0.3828849</v>
      </c>
    </row>
    <row r="9473" customFormat="false" ht="15" hidden="false" customHeight="false" outlineLevel="0" collapsed="false">
      <c r="A9473" s="0" t="n">
        <v>947000</v>
      </c>
      <c r="B9473" s="0" t="n">
        <v>0.3087944</v>
      </c>
      <c r="D9473" s="0" t="n">
        <v>947000</v>
      </c>
      <c r="E9473" s="0" t="n">
        <v>0.4358418</v>
      </c>
    </row>
    <row r="9474" customFormat="false" ht="15" hidden="false" customHeight="false" outlineLevel="0" collapsed="false">
      <c r="A9474" s="0" t="n">
        <v>947100</v>
      </c>
      <c r="B9474" s="0" t="n">
        <v>0.2825831</v>
      </c>
      <c r="D9474" s="0" t="n">
        <v>947100</v>
      </c>
      <c r="E9474" s="0" t="n">
        <v>0.4073686</v>
      </c>
    </row>
    <row r="9475" customFormat="false" ht="15" hidden="false" customHeight="false" outlineLevel="0" collapsed="false">
      <c r="A9475" s="0" t="n">
        <v>947200</v>
      </c>
      <c r="B9475" s="0" t="n">
        <v>0.2809661</v>
      </c>
      <c r="D9475" s="0" t="n">
        <v>947200</v>
      </c>
      <c r="E9475" s="0" t="n">
        <v>0.4452538</v>
      </c>
    </row>
    <row r="9476" customFormat="false" ht="15" hidden="false" customHeight="false" outlineLevel="0" collapsed="false">
      <c r="A9476" s="0" t="n">
        <v>947300</v>
      </c>
      <c r="B9476" s="0" t="n">
        <v>0.3224964</v>
      </c>
      <c r="D9476" s="0" t="n">
        <v>947300</v>
      </c>
      <c r="E9476" s="0" t="n">
        <v>0.3903166</v>
      </c>
    </row>
    <row r="9477" customFormat="false" ht="15" hidden="false" customHeight="false" outlineLevel="0" collapsed="false">
      <c r="A9477" s="0" t="n">
        <v>947400</v>
      </c>
      <c r="B9477" s="0" t="n">
        <v>0.2401499</v>
      </c>
      <c r="D9477" s="0" t="n">
        <v>947400</v>
      </c>
      <c r="E9477" s="0" t="n">
        <v>0.3897656</v>
      </c>
    </row>
    <row r="9478" customFormat="false" ht="15" hidden="false" customHeight="false" outlineLevel="0" collapsed="false">
      <c r="A9478" s="0" t="n">
        <v>947500</v>
      </c>
      <c r="B9478" s="0" t="n">
        <v>0.3103563</v>
      </c>
      <c r="D9478" s="0" t="n">
        <v>947500</v>
      </c>
      <c r="E9478" s="0" t="n">
        <v>0.4570799</v>
      </c>
    </row>
    <row r="9479" customFormat="false" ht="15" hidden="false" customHeight="false" outlineLevel="0" collapsed="false">
      <c r="A9479" s="0" t="n">
        <v>947600</v>
      </c>
      <c r="B9479" s="0" t="n">
        <v>0.3028235</v>
      </c>
      <c r="D9479" s="0" t="n">
        <v>947600</v>
      </c>
      <c r="E9479" s="0" t="n">
        <v>0.4302952</v>
      </c>
    </row>
    <row r="9480" customFormat="false" ht="15" hidden="false" customHeight="false" outlineLevel="0" collapsed="false">
      <c r="A9480" s="0" t="n">
        <v>947700</v>
      </c>
      <c r="B9480" s="0" t="n">
        <v>0.2084804</v>
      </c>
      <c r="D9480" s="0" t="n">
        <v>947700</v>
      </c>
      <c r="E9480" s="0" t="n">
        <v>0.3924322</v>
      </c>
    </row>
    <row r="9481" customFormat="false" ht="15" hidden="false" customHeight="false" outlineLevel="0" collapsed="false">
      <c r="A9481" s="0" t="n">
        <v>947800</v>
      </c>
      <c r="B9481" s="0" t="n">
        <v>0.2537974</v>
      </c>
      <c r="D9481" s="0" t="n">
        <v>947800</v>
      </c>
      <c r="E9481" s="0" t="n">
        <v>0.4738872</v>
      </c>
    </row>
    <row r="9482" customFormat="false" ht="15" hidden="false" customHeight="false" outlineLevel="0" collapsed="false">
      <c r="A9482" s="0" t="n">
        <v>947900</v>
      </c>
      <c r="B9482" s="0" t="n">
        <v>0.2608179</v>
      </c>
      <c r="D9482" s="0" t="n">
        <v>947900</v>
      </c>
      <c r="E9482" s="0" t="n">
        <v>0.3965714</v>
      </c>
    </row>
    <row r="9483" customFormat="false" ht="15" hidden="false" customHeight="false" outlineLevel="0" collapsed="false">
      <c r="A9483" s="0" t="n">
        <v>948000</v>
      </c>
      <c r="B9483" s="0" t="n">
        <v>0.2557659</v>
      </c>
      <c r="D9483" s="0" t="n">
        <v>948000</v>
      </c>
      <c r="E9483" s="0" t="n">
        <v>0.393006</v>
      </c>
    </row>
    <row r="9484" customFormat="false" ht="15" hidden="false" customHeight="false" outlineLevel="0" collapsed="false">
      <c r="A9484" s="0" t="n">
        <v>948100</v>
      </c>
      <c r="B9484" s="0" t="n">
        <v>0.2447734</v>
      </c>
      <c r="D9484" s="0" t="n">
        <v>948100</v>
      </c>
      <c r="E9484" s="0" t="n">
        <v>0.3763972</v>
      </c>
    </row>
    <row r="9485" customFormat="false" ht="15" hidden="false" customHeight="false" outlineLevel="0" collapsed="false">
      <c r="A9485" s="0" t="n">
        <v>948200</v>
      </c>
      <c r="B9485" s="0" t="n">
        <v>0.2971618</v>
      </c>
      <c r="D9485" s="0" t="n">
        <v>948200</v>
      </c>
      <c r="E9485" s="0" t="n">
        <v>0.4524215</v>
      </c>
    </row>
    <row r="9486" customFormat="false" ht="15" hidden="false" customHeight="false" outlineLevel="0" collapsed="false">
      <c r="A9486" s="0" t="n">
        <v>948300</v>
      </c>
      <c r="B9486" s="0" t="n">
        <v>0.2385038</v>
      </c>
      <c r="D9486" s="0" t="n">
        <v>948300</v>
      </c>
      <c r="E9486" s="0" t="n">
        <v>0.4034404</v>
      </c>
    </row>
    <row r="9487" customFormat="false" ht="15" hidden="false" customHeight="false" outlineLevel="0" collapsed="false">
      <c r="A9487" s="0" t="n">
        <v>948400</v>
      </c>
      <c r="B9487" s="0" t="n">
        <v>0.2730899</v>
      </c>
      <c r="D9487" s="0" t="n">
        <v>948400</v>
      </c>
      <c r="E9487" s="0" t="n">
        <v>0.4533586</v>
      </c>
    </row>
    <row r="9488" customFormat="false" ht="15" hidden="false" customHeight="false" outlineLevel="0" collapsed="false">
      <c r="A9488" s="0" t="n">
        <v>948500</v>
      </c>
      <c r="B9488" s="0" t="n">
        <v>0.2692322</v>
      </c>
      <c r="D9488" s="0" t="n">
        <v>948500</v>
      </c>
      <c r="E9488" s="0" t="n">
        <v>0.3971811</v>
      </c>
    </row>
    <row r="9489" customFormat="false" ht="15" hidden="false" customHeight="false" outlineLevel="0" collapsed="false">
      <c r="A9489" s="0" t="n">
        <v>948600</v>
      </c>
      <c r="B9489" s="0" t="n">
        <v>0.2681882</v>
      </c>
      <c r="D9489" s="0" t="n">
        <v>948600</v>
      </c>
      <c r="E9489" s="0" t="n">
        <v>0.3907636</v>
      </c>
    </row>
    <row r="9490" customFormat="false" ht="15" hidden="false" customHeight="false" outlineLevel="0" collapsed="false">
      <c r="A9490" s="0" t="n">
        <v>948700</v>
      </c>
      <c r="B9490" s="0" t="n">
        <v>0.2420639</v>
      </c>
      <c r="D9490" s="0" t="n">
        <v>948700</v>
      </c>
      <c r="E9490" s="0" t="n">
        <v>0.3972922</v>
      </c>
    </row>
    <row r="9491" customFormat="false" ht="15" hidden="false" customHeight="false" outlineLevel="0" collapsed="false">
      <c r="A9491" s="0" t="n">
        <v>948800</v>
      </c>
      <c r="B9491" s="0" t="n">
        <v>0.2352763</v>
      </c>
      <c r="D9491" s="0" t="n">
        <v>948800</v>
      </c>
      <c r="E9491" s="0" t="n">
        <v>0.4035467</v>
      </c>
    </row>
    <row r="9492" customFormat="false" ht="15" hidden="false" customHeight="false" outlineLevel="0" collapsed="false">
      <c r="A9492" s="0" t="n">
        <v>948900</v>
      </c>
      <c r="B9492" s="0" t="n">
        <v>0.2367484</v>
      </c>
      <c r="D9492" s="0" t="n">
        <v>948900</v>
      </c>
      <c r="E9492" s="0" t="n">
        <v>0.4112865</v>
      </c>
    </row>
    <row r="9493" customFormat="false" ht="15" hidden="false" customHeight="false" outlineLevel="0" collapsed="false">
      <c r="A9493" s="0" t="n">
        <v>949000</v>
      </c>
      <c r="B9493" s="0" t="n">
        <v>0.2737243</v>
      </c>
      <c r="D9493" s="0" t="n">
        <v>949000</v>
      </c>
      <c r="E9493" s="0" t="n">
        <v>0.3977677</v>
      </c>
    </row>
    <row r="9494" customFormat="false" ht="15" hidden="false" customHeight="false" outlineLevel="0" collapsed="false">
      <c r="A9494" s="0" t="n">
        <v>949100</v>
      </c>
      <c r="B9494" s="0" t="n">
        <v>0.2674178</v>
      </c>
      <c r="D9494" s="0" t="n">
        <v>949100</v>
      </c>
      <c r="E9494" s="0" t="n">
        <v>0.3574925</v>
      </c>
    </row>
    <row r="9495" customFormat="false" ht="15" hidden="false" customHeight="false" outlineLevel="0" collapsed="false">
      <c r="A9495" s="0" t="n">
        <v>949200</v>
      </c>
      <c r="B9495" s="0" t="n">
        <v>0.2429896</v>
      </c>
      <c r="D9495" s="0" t="n">
        <v>949200</v>
      </c>
      <c r="E9495" s="0" t="n">
        <v>0.3903256</v>
      </c>
    </row>
    <row r="9496" customFormat="false" ht="15" hidden="false" customHeight="false" outlineLevel="0" collapsed="false">
      <c r="A9496" s="0" t="n">
        <v>949300</v>
      </c>
      <c r="B9496" s="0" t="n">
        <v>0.2426725</v>
      </c>
      <c r="D9496" s="0" t="n">
        <v>949300</v>
      </c>
      <c r="E9496" s="0" t="n">
        <v>0.4245813</v>
      </c>
    </row>
    <row r="9497" customFormat="false" ht="15" hidden="false" customHeight="false" outlineLevel="0" collapsed="false">
      <c r="A9497" s="0" t="n">
        <v>949400</v>
      </c>
      <c r="B9497" s="0" t="n">
        <v>0.3674492</v>
      </c>
      <c r="D9497" s="0" t="n">
        <v>949400</v>
      </c>
      <c r="E9497" s="0" t="n">
        <v>0.4158823</v>
      </c>
    </row>
    <row r="9498" customFormat="false" ht="15" hidden="false" customHeight="false" outlineLevel="0" collapsed="false">
      <c r="A9498" s="0" t="n">
        <v>949500</v>
      </c>
      <c r="B9498" s="0" t="n">
        <v>0.2756409</v>
      </c>
      <c r="D9498" s="0" t="n">
        <v>949500</v>
      </c>
      <c r="E9498" s="0" t="n">
        <v>0.393247</v>
      </c>
    </row>
    <row r="9499" customFormat="false" ht="15" hidden="false" customHeight="false" outlineLevel="0" collapsed="false">
      <c r="A9499" s="0" t="n">
        <v>949600</v>
      </c>
      <c r="B9499" s="0" t="n">
        <v>0.3956232</v>
      </c>
      <c r="D9499" s="0" t="n">
        <v>949600</v>
      </c>
      <c r="E9499" s="0" t="n">
        <v>0.4128851</v>
      </c>
    </row>
    <row r="9500" customFormat="false" ht="15" hidden="false" customHeight="false" outlineLevel="0" collapsed="false">
      <c r="A9500" s="0" t="n">
        <v>949700</v>
      </c>
      <c r="B9500" s="0" t="n">
        <v>0.3100595</v>
      </c>
      <c r="D9500" s="0" t="n">
        <v>949700</v>
      </c>
      <c r="E9500" s="0" t="n">
        <v>0.3568347</v>
      </c>
    </row>
    <row r="9501" customFormat="false" ht="15" hidden="false" customHeight="false" outlineLevel="0" collapsed="false">
      <c r="A9501" s="0" t="n">
        <v>949800</v>
      </c>
      <c r="B9501" s="0" t="n">
        <v>0.3369526</v>
      </c>
      <c r="D9501" s="0" t="n">
        <v>949800</v>
      </c>
      <c r="E9501" s="0" t="n">
        <v>0.3692712</v>
      </c>
    </row>
    <row r="9502" customFormat="false" ht="15" hidden="false" customHeight="false" outlineLevel="0" collapsed="false">
      <c r="A9502" s="0" t="n">
        <v>949900</v>
      </c>
      <c r="B9502" s="0" t="n">
        <v>0.271339</v>
      </c>
      <c r="D9502" s="0" t="n">
        <v>949900</v>
      </c>
      <c r="E9502" s="0" t="n">
        <v>0.4146347</v>
      </c>
    </row>
    <row r="9503" customFormat="false" ht="15" hidden="false" customHeight="false" outlineLevel="0" collapsed="false">
      <c r="A9503" s="0" t="n">
        <v>950000</v>
      </c>
      <c r="B9503" s="0" t="n">
        <v>0.3221584</v>
      </c>
      <c r="D9503" s="0" t="n">
        <v>950000</v>
      </c>
      <c r="E9503" s="0" t="n">
        <v>0.3967402</v>
      </c>
    </row>
    <row r="9504" customFormat="false" ht="15" hidden="false" customHeight="false" outlineLevel="0" collapsed="false">
      <c r="A9504" s="0" t="n">
        <v>950100</v>
      </c>
      <c r="B9504" s="0" t="n">
        <v>0.2760364</v>
      </c>
      <c r="D9504" s="0" t="n">
        <v>950100</v>
      </c>
      <c r="E9504" s="0" t="n">
        <v>0.3628596</v>
      </c>
    </row>
    <row r="9505" customFormat="false" ht="15" hidden="false" customHeight="false" outlineLevel="0" collapsed="false">
      <c r="A9505" s="0" t="n">
        <v>950200</v>
      </c>
      <c r="B9505" s="0" t="n">
        <v>0.3004228</v>
      </c>
      <c r="D9505" s="0" t="n">
        <v>950200</v>
      </c>
      <c r="E9505" s="0" t="n">
        <v>0.4159361</v>
      </c>
    </row>
    <row r="9506" customFormat="false" ht="15" hidden="false" customHeight="false" outlineLevel="0" collapsed="false">
      <c r="A9506" s="0" t="n">
        <v>950300</v>
      </c>
      <c r="B9506" s="0" t="n">
        <v>0.2660098</v>
      </c>
      <c r="D9506" s="0" t="n">
        <v>950300</v>
      </c>
      <c r="E9506" s="0" t="n">
        <v>0.4042893</v>
      </c>
    </row>
    <row r="9507" customFormat="false" ht="15" hidden="false" customHeight="false" outlineLevel="0" collapsed="false">
      <c r="A9507" s="0" t="n">
        <v>950400</v>
      </c>
      <c r="B9507" s="0" t="n">
        <v>0.3145857</v>
      </c>
      <c r="D9507" s="0" t="n">
        <v>950400</v>
      </c>
      <c r="E9507" s="0" t="n">
        <v>0.372083</v>
      </c>
    </row>
    <row r="9508" customFormat="false" ht="15" hidden="false" customHeight="false" outlineLevel="0" collapsed="false">
      <c r="A9508" s="0" t="n">
        <v>950500</v>
      </c>
      <c r="B9508" s="0" t="n">
        <v>0.2669249</v>
      </c>
      <c r="D9508" s="0" t="n">
        <v>950500</v>
      </c>
      <c r="E9508" s="0" t="n">
        <v>0.394391</v>
      </c>
    </row>
    <row r="9509" customFormat="false" ht="15" hidden="false" customHeight="false" outlineLevel="0" collapsed="false">
      <c r="A9509" s="0" t="n">
        <v>950600</v>
      </c>
      <c r="B9509" s="0" t="n">
        <v>0.3507973</v>
      </c>
      <c r="D9509" s="0" t="n">
        <v>950600</v>
      </c>
      <c r="E9509" s="0" t="n">
        <v>0.4478407</v>
      </c>
    </row>
    <row r="9510" customFormat="false" ht="15" hidden="false" customHeight="false" outlineLevel="0" collapsed="false">
      <c r="A9510" s="0" t="n">
        <v>950700</v>
      </c>
      <c r="B9510" s="0" t="n">
        <v>0.3155199</v>
      </c>
      <c r="D9510" s="0" t="n">
        <v>950700</v>
      </c>
      <c r="E9510" s="0" t="n">
        <v>0.4203642</v>
      </c>
    </row>
    <row r="9511" customFormat="false" ht="15" hidden="false" customHeight="false" outlineLevel="0" collapsed="false">
      <c r="A9511" s="0" t="n">
        <v>950800</v>
      </c>
      <c r="B9511" s="0" t="n">
        <v>0.2459761</v>
      </c>
      <c r="D9511" s="0" t="n">
        <v>950800</v>
      </c>
      <c r="E9511" s="0" t="n">
        <v>0.4271724</v>
      </c>
    </row>
    <row r="9512" customFormat="false" ht="15" hidden="false" customHeight="false" outlineLevel="0" collapsed="false">
      <c r="A9512" s="0" t="n">
        <v>950900</v>
      </c>
      <c r="B9512" s="0" t="n">
        <v>0.3016273</v>
      </c>
      <c r="D9512" s="0" t="n">
        <v>950900</v>
      </c>
      <c r="E9512" s="0" t="n">
        <v>0.4489065</v>
      </c>
    </row>
    <row r="9513" customFormat="false" ht="15" hidden="false" customHeight="false" outlineLevel="0" collapsed="false">
      <c r="A9513" s="0" t="n">
        <v>951000</v>
      </c>
      <c r="B9513" s="0" t="n">
        <v>0.2774711</v>
      </c>
      <c r="D9513" s="0" t="n">
        <v>951000</v>
      </c>
      <c r="E9513" s="0" t="n">
        <v>0.3982084</v>
      </c>
    </row>
    <row r="9514" customFormat="false" ht="15" hidden="false" customHeight="false" outlineLevel="0" collapsed="false">
      <c r="A9514" s="0" t="n">
        <v>951100</v>
      </c>
      <c r="B9514" s="0" t="n">
        <v>0.3198453</v>
      </c>
      <c r="D9514" s="0" t="n">
        <v>951100</v>
      </c>
      <c r="E9514" s="0" t="n">
        <v>0.40728</v>
      </c>
    </row>
    <row r="9515" customFormat="false" ht="15" hidden="false" customHeight="false" outlineLevel="0" collapsed="false">
      <c r="A9515" s="0" t="n">
        <v>951200</v>
      </c>
      <c r="B9515" s="0" t="n">
        <v>0.3522912</v>
      </c>
      <c r="D9515" s="0" t="n">
        <v>951200</v>
      </c>
      <c r="E9515" s="0" t="n">
        <v>0.3466033</v>
      </c>
    </row>
    <row r="9516" customFormat="false" ht="15" hidden="false" customHeight="false" outlineLevel="0" collapsed="false">
      <c r="A9516" s="0" t="n">
        <v>951300</v>
      </c>
      <c r="B9516" s="0" t="n">
        <v>0.2593321</v>
      </c>
      <c r="D9516" s="0" t="n">
        <v>951300</v>
      </c>
      <c r="E9516" s="0" t="n">
        <v>0.3473008</v>
      </c>
    </row>
    <row r="9517" customFormat="false" ht="15" hidden="false" customHeight="false" outlineLevel="0" collapsed="false">
      <c r="A9517" s="0" t="n">
        <v>951400</v>
      </c>
      <c r="B9517" s="0" t="n">
        <v>0.2991335</v>
      </c>
      <c r="D9517" s="0" t="n">
        <v>951400</v>
      </c>
      <c r="E9517" s="0" t="n">
        <v>0.3852699</v>
      </c>
    </row>
    <row r="9518" customFormat="false" ht="15" hidden="false" customHeight="false" outlineLevel="0" collapsed="false">
      <c r="A9518" s="0" t="n">
        <v>951500</v>
      </c>
      <c r="B9518" s="0" t="n">
        <v>0.2980266</v>
      </c>
      <c r="D9518" s="0" t="n">
        <v>951500</v>
      </c>
      <c r="E9518" s="0" t="n">
        <v>0.3837408</v>
      </c>
    </row>
    <row r="9519" customFormat="false" ht="15" hidden="false" customHeight="false" outlineLevel="0" collapsed="false">
      <c r="A9519" s="0" t="n">
        <v>951600</v>
      </c>
      <c r="B9519" s="0" t="n">
        <v>0.2471962</v>
      </c>
      <c r="D9519" s="0" t="n">
        <v>951600</v>
      </c>
      <c r="E9519" s="0" t="n">
        <v>0.483638</v>
      </c>
    </row>
    <row r="9520" customFormat="false" ht="15" hidden="false" customHeight="false" outlineLevel="0" collapsed="false">
      <c r="A9520" s="0" t="n">
        <v>951700</v>
      </c>
      <c r="B9520" s="0" t="n">
        <v>0.2884113</v>
      </c>
      <c r="D9520" s="0" t="n">
        <v>951700</v>
      </c>
      <c r="E9520" s="0" t="n">
        <v>0.3485527</v>
      </c>
    </row>
    <row r="9521" customFormat="false" ht="15" hidden="false" customHeight="false" outlineLevel="0" collapsed="false">
      <c r="A9521" s="0" t="n">
        <v>951800</v>
      </c>
      <c r="B9521" s="0" t="n">
        <v>0.2791451</v>
      </c>
      <c r="D9521" s="0" t="n">
        <v>951800</v>
      </c>
      <c r="E9521" s="0" t="n">
        <v>0.3268885</v>
      </c>
    </row>
    <row r="9522" customFormat="false" ht="15" hidden="false" customHeight="false" outlineLevel="0" collapsed="false">
      <c r="A9522" s="0" t="n">
        <v>951900</v>
      </c>
      <c r="B9522" s="0" t="n">
        <v>0.2852106</v>
      </c>
      <c r="D9522" s="0" t="n">
        <v>951900</v>
      </c>
      <c r="E9522" s="0" t="n">
        <v>0.474016</v>
      </c>
    </row>
    <row r="9523" customFormat="false" ht="15" hidden="false" customHeight="false" outlineLevel="0" collapsed="false">
      <c r="A9523" s="0" t="n">
        <v>952000</v>
      </c>
      <c r="B9523" s="0" t="n">
        <v>0.2235577</v>
      </c>
      <c r="D9523" s="0" t="n">
        <v>952000</v>
      </c>
      <c r="E9523" s="0" t="n">
        <v>0.3549677</v>
      </c>
    </row>
    <row r="9524" customFormat="false" ht="15" hidden="false" customHeight="false" outlineLevel="0" collapsed="false">
      <c r="A9524" s="0" t="n">
        <v>952100</v>
      </c>
      <c r="B9524" s="0" t="n">
        <v>0.2619258</v>
      </c>
      <c r="D9524" s="0" t="n">
        <v>952100</v>
      </c>
      <c r="E9524" s="0" t="n">
        <v>0.3942501</v>
      </c>
    </row>
    <row r="9525" customFormat="false" ht="15" hidden="false" customHeight="false" outlineLevel="0" collapsed="false">
      <c r="A9525" s="0" t="n">
        <v>952200</v>
      </c>
      <c r="B9525" s="0" t="n">
        <v>0.2090621</v>
      </c>
      <c r="D9525" s="0" t="n">
        <v>952200</v>
      </c>
      <c r="E9525" s="0" t="n">
        <v>0.3214114</v>
      </c>
    </row>
    <row r="9526" customFormat="false" ht="15" hidden="false" customHeight="false" outlineLevel="0" collapsed="false">
      <c r="A9526" s="0" t="n">
        <v>952300</v>
      </c>
      <c r="B9526" s="0" t="n">
        <v>0.2504577</v>
      </c>
      <c r="D9526" s="0" t="n">
        <v>952300</v>
      </c>
      <c r="E9526" s="0" t="n">
        <v>0.4707547</v>
      </c>
    </row>
    <row r="9527" customFormat="false" ht="15" hidden="false" customHeight="false" outlineLevel="0" collapsed="false">
      <c r="A9527" s="0" t="n">
        <v>952400</v>
      </c>
      <c r="B9527" s="0" t="n">
        <v>0.2460855</v>
      </c>
      <c r="D9527" s="0" t="n">
        <v>952400</v>
      </c>
      <c r="E9527" s="0" t="n">
        <v>0.4545294</v>
      </c>
    </row>
    <row r="9528" customFormat="false" ht="15" hidden="false" customHeight="false" outlineLevel="0" collapsed="false">
      <c r="A9528" s="0" t="n">
        <v>952500</v>
      </c>
      <c r="B9528" s="0" t="n">
        <v>0.2984943</v>
      </c>
      <c r="D9528" s="0" t="n">
        <v>952500</v>
      </c>
      <c r="E9528" s="0" t="n">
        <v>0.4428246</v>
      </c>
    </row>
    <row r="9529" customFormat="false" ht="15" hidden="false" customHeight="false" outlineLevel="0" collapsed="false">
      <c r="A9529" s="0" t="n">
        <v>952600</v>
      </c>
      <c r="B9529" s="0" t="n">
        <v>0.3045803</v>
      </c>
      <c r="D9529" s="0" t="n">
        <v>952600</v>
      </c>
      <c r="E9529" s="0" t="n">
        <v>0.3810526</v>
      </c>
    </row>
    <row r="9530" customFormat="false" ht="15" hidden="false" customHeight="false" outlineLevel="0" collapsed="false">
      <c r="A9530" s="0" t="n">
        <v>952700</v>
      </c>
      <c r="B9530" s="0" t="n">
        <v>0.3785713</v>
      </c>
      <c r="D9530" s="0" t="n">
        <v>952700</v>
      </c>
      <c r="E9530" s="0" t="n">
        <v>0.3833705</v>
      </c>
    </row>
    <row r="9531" customFormat="false" ht="15" hidden="false" customHeight="false" outlineLevel="0" collapsed="false">
      <c r="A9531" s="0" t="n">
        <v>952800</v>
      </c>
      <c r="B9531" s="0" t="n">
        <v>0.3056048</v>
      </c>
      <c r="D9531" s="0" t="n">
        <v>952800</v>
      </c>
      <c r="E9531" s="0" t="n">
        <v>0.4185595</v>
      </c>
    </row>
    <row r="9532" customFormat="false" ht="15" hidden="false" customHeight="false" outlineLevel="0" collapsed="false">
      <c r="A9532" s="0" t="n">
        <v>952900</v>
      </c>
      <c r="B9532" s="0" t="n">
        <v>0.3519051</v>
      </c>
      <c r="D9532" s="0" t="n">
        <v>952900</v>
      </c>
      <c r="E9532" s="0" t="n">
        <v>0.3628418</v>
      </c>
    </row>
    <row r="9533" customFormat="false" ht="15" hidden="false" customHeight="false" outlineLevel="0" collapsed="false">
      <c r="A9533" s="0" t="n">
        <v>953000</v>
      </c>
      <c r="B9533" s="0" t="n">
        <v>0.2767112</v>
      </c>
      <c r="D9533" s="0" t="n">
        <v>953000</v>
      </c>
      <c r="E9533" s="0" t="n">
        <v>0.4146787</v>
      </c>
    </row>
    <row r="9534" customFormat="false" ht="15" hidden="false" customHeight="false" outlineLevel="0" collapsed="false">
      <c r="A9534" s="0" t="n">
        <v>953100</v>
      </c>
      <c r="B9534" s="0" t="n">
        <v>0.2888544</v>
      </c>
      <c r="D9534" s="0" t="n">
        <v>953100</v>
      </c>
      <c r="E9534" s="0" t="n">
        <v>0.3622789</v>
      </c>
    </row>
    <row r="9535" customFormat="false" ht="15" hidden="false" customHeight="false" outlineLevel="0" collapsed="false">
      <c r="A9535" s="0" t="n">
        <v>953200</v>
      </c>
      <c r="B9535" s="0" t="n">
        <v>0.3459105</v>
      </c>
      <c r="D9535" s="0" t="n">
        <v>953200</v>
      </c>
      <c r="E9535" s="0" t="n">
        <v>0.4123881</v>
      </c>
    </row>
    <row r="9536" customFormat="false" ht="15" hidden="false" customHeight="false" outlineLevel="0" collapsed="false">
      <c r="A9536" s="0" t="n">
        <v>953300</v>
      </c>
      <c r="B9536" s="0" t="n">
        <v>0.3283872</v>
      </c>
      <c r="D9536" s="0" t="n">
        <v>953300</v>
      </c>
      <c r="E9536" s="0" t="n">
        <v>0.396515</v>
      </c>
    </row>
    <row r="9537" customFormat="false" ht="15" hidden="false" customHeight="false" outlineLevel="0" collapsed="false">
      <c r="A9537" s="0" t="n">
        <v>953400</v>
      </c>
      <c r="B9537" s="0" t="n">
        <v>0.2910911</v>
      </c>
      <c r="D9537" s="0" t="n">
        <v>953400</v>
      </c>
      <c r="E9537" s="0" t="n">
        <v>0.3893304</v>
      </c>
    </row>
    <row r="9538" customFormat="false" ht="15" hidden="false" customHeight="false" outlineLevel="0" collapsed="false">
      <c r="A9538" s="0" t="n">
        <v>953500</v>
      </c>
      <c r="B9538" s="0" t="n">
        <v>0.2833424</v>
      </c>
      <c r="D9538" s="0" t="n">
        <v>953500</v>
      </c>
      <c r="E9538" s="0" t="n">
        <v>0.4134611</v>
      </c>
    </row>
    <row r="9539" customFormat="false" ht="15" hidden="false" customHeight="false" outlineLevel="0" collapsed="false">
      <c r="A9539" s="0" t="n">
        <v>953600</v>
      </c>
      <c r="B9539" s="0" t="n">
        <v>0.2406738</v>
      </c>
      <c r="D9539" s="0" t="n">
        <v>953600</v>
      </c>
      <c r="E9539" s="0" t="n">
        <v>0.387067</v>
      </c>
    </row>
    <row r="9540" customFormat="false" ht="15" hidden="false" customHeight="false" outlineLevel="0" collapsed="false">
      <c r="A9540" s="0" t="n">
        <v>953700</v>
      </c>
      <c r="B9540" s="0" t="n">
        <v>0.2372004</v>
      </c>
      <c r="D9540" s="0" t="n">
        <v>953700</v>
      </c>
      <c r="E9540" s="0" t="n">
        <v>0.4475822</v>
      </c>
    </row>
    <row r="9541" customFormat="false" ht="15" hidden="false" customHeight="false" outlineLevel="0" collapsed="false">
      <c r="A9541" s="0" t="n">
        <v>953800</v>
      </c>
      <c r="B9541" s="0" t="n">
        <v>0.2708153</v>
      </c>
      <c r="D9541" s="0" t="n">
        <v>953800</v>
      </c>
      <c r="E9541" s="0" t="n">
        <v>0.4270157</v>
      </c>
    </row>
    <row r="9542" customFormat="false" ht="15" hidden="false" customHeight="false" outlineLevel="0" collapsed="false">
      <c r="A9542" s="0" t="n">
        <v>953900</v>
      </c>
      <c r="B9542" s="0" t="n">
        <v>0.2352639</v>
      </c>
      <c r="D9542" s="0" t="n">
        <v>953900</v>
      </c>
      <c r="E9542" s="0" t="n">
        <v>0.4728681</v>
      </c>
    </row>
    <row r="9543" customFormat="false" ht="15" hidden="false" customHeight="false" outlineLevel="0" collapsed="false">
      <c r="A9543" s="0" t="n">
        <v>954000</v>
      </c>
      <c r="B9543" s="0" t="n">
        <v>0.2501777</v>
      </c>
      <c r="D9543" s="0" t="n">
        <v>954000</v>
      </c>
      <c r="E9543" s="0" t="n">
        <v>0.4734063</v>
      </c>
    </row>
    <row r="9544" customFormat="false" ht="15" hidden="false" customHeight="false" outlineLevel="0" collapsed="false">
      <c r="A9544" s="0" t="n">
        <v>954100</v>
      </c>
      <c r="B9544" s="0" t="n">
        <v>0.2971616</v>
      </c>
      <c r="D9544" s="0" t="n">
        <v>954100</v>
      </c>
      <c r="E9544" s="0" t="n">
        <v>0.4548692</v>
      </c>
    </row>
    <row r="9545" customFormat="false" ht="15" hidden="false" customHeight="false" outlineLevel="0" collapsed="false">
      <c r="A9545" s="0" t="n">
        <v>954200</v>
      </c>
      <c r="B9545" s="0" t="n">
        <v>0.2715699</v>
      </c>
      <c r="D9545" s="0" t="n">
        <v>954200</v>
      </c>
      <c r="E9545" s="0" t="n">
        <v>0.3782772</v>
      </c>
    </row>
    <row r="9546" customFormat="false" ht="15" hidden="false" customHeight="false" outlineLevel="0" collapsed="false">
      <c r="A9546" s="0" t="n">
        <v>954300</v>
      </c>
      <c r="B9546" s="0" t="n">
        <v>0.2412595</v>
      </c>
      <c r="D9546" s="0" t="n">
        <v>954300</v>
      </c>
      <c r="E9546" s="0" t="n">
        <v>0.4148833</v>
      </c>
    </row>
    <row r="9547" customFormat="false" ht="15" hidden="false" customHeight="false" outlineLevel="0" collapsed="false">
      <c r="A9547" s="0" t="n">
        <v>954400</v>
      </c>
      <c r="B9547" s="0" t="n">
        <v>0.2575306</v>
      </c>
      <c r="D9547" s="0" t="n">
        <v>954400</v>
      </c>
      <c r="E9547" s="0" t="n">
        <v>0.3454809</v>
      </c>
    </row>
    <row r="9548" customFormat="false" ht="15" hidden="false" customHeight="false" outlineLevel="0" collapsed="false">
      <c r="A9548" s="0" t="n">
        <v>954500</v>
      </c>
      <c r="B9548" s="0" t="n">
        <v>0.288779</v>
      </c>
      <c r="D9548" s="0" t="n">
        <v>954500</v>
      </c>
      <c r="E9548" s="0" t="n">
        <v>0.4254809</v>
      </c>
    </row>
    <row r="9549" customFormat="false" ht="15" hidden="false" customHeight="false" outlineLevel="0" collapsed="false">
      <c r="A9549" s="0" t="n">
        <v>954600</v>
      </c>
      <c r="B9549" s="0" t="n">
        <v>0.2103659</v>
      </c>
      <c r="D9549" s="0" t="n">
        <v>954600</v>
      </c>
      <c r="E9549" s="0" t="n">
        <v>0.418194</v>
      </c>
    </row>
    <row r="9550" customFormat="false" ht="15" hidden="false" customHeight="false" outlineLevel="0" collapsed="false">
      <c r="A9550" s="0" t="n">
        <v>954700</v>
      </c>
      <c r="B9550" s="0" t="n">
        <v>0.2659961</v>
      </c>
      <c r="D9550" s="0" t="n">
        <v>954700</v>
      </c>
      <c r="E9550" s="0" t="n">
        <v>0.418379</v>
      </c>
    </row>
    <row r="9551" customFormat="false" ht="15" hidden="false" customHeight="false" outlineLevel="0" collapsed="false">
      <c r="A9551" s="0" t="n">
        <v>954800</v>
      </c>
      <c r="B9551" s="0" t="n">
        <v>0.2691704</v>
      </c>
      <c r="D9551" s="0" t="n">
        <v>954800</v>
      </c>
      <c r="E9551" s="0" t="n">
        <v>0.3877191</v>
      </c>
    </row>
    <row r="9552" customFormat="false" ht="15" hidden="false" customHeight="false" outlineLevel="0" collapsed="false">
      <c r="A9552" s="0" t="n">
        <v>954900</v>
      </c>
      <c r="B9552" s="0" t="n">
        <v>0.2822496</v>
      </c>
      <c r="D9552" s="0" t="n">
        <v>954900</v>
      </c>
      <c r="E9552" s="0" t="n">
        <v>0.3709137</v>
      </c>
    </row>
    <row r="9553" customFormat="false" ht="15" hidden="false" customHeight="false" outlineLevel="0" collapsed="false">
      <c r="A9553" s="0" t="n">
        <v>955000</v>
      </c>
      <c r="B9553" s="0" t="n">
        <v>0.2333888</v>
      </c>
      <c r="D9553" s="0" t="n">
        <v>955000</v>
      </c>
      <c r="E9553" s="0" t="n">
        <v>0.4448439</v>
      </c>
    </row>
    <row r="9554" customFormat="false" ht="15" hidden="false" customHeight="false" outlineLevel="0" collapsed="false">
      <c r="A9554" s="0" t="n">
        <v>955100</v>
      </c>
      <c r="B9554" s="0" t="n">
        <v>0.2703722</v>
      </c>
      <c r="D9554" s="0" t="n">
        <v>955100</v>
      </c>
      <c r="E9554" s="0" t="n">
        <v>0.4585314</v>
      </c>
    </row>
    <row r="9555" customFormat="false" ht="15" hidden="false" customHeight="false" outlineLevel="0" collapsed="false">
      <c r="A9555" s="0" t="n">
        <v>955200</v>
      </c>
      <c r="B9555" s="0" t="n">
        <v>0.2564601</v>
      </c>
      <c r="D9555" s="0" t="n">
        <v>955200</v>
      </c>
      <c r="E9555" s="0" t="n">
        <v>0.4304653</v>
      </c>
    </row>
    <row r="9556" customFormat="false" ht="15" hidden="false" customHeight="false" outlineLevel="0" collapsed="false">
      <c r="A9556" s="0" t="n">
        <v>955300</v>
      </c>
      <c r="B9556" s="0" t="n">
        <v>0.2696386</v>
      </c>
      <c r="D9556" s="0" t="n">
        <v>955300</v>
      </c>
      <c r="E9556" s="0" t="n">
        <v>0.4162323</v>
      </c>
    </row>
    <row r="9557" customFormat="false" ht="15" hidden="false" customHeight="false" outlineLevel="0" collapsed="false">
      <c r="A9557" s="0" t="n">
        <v>955400</v>
      </c>
      <c r="B9557" s="0" t="n">
        <v>0.3021691</v>
      </c>
      <c r="D9557" s="0" t="n">
        <v>955400</v>
      </c>
      <c r="E9557" s="0" t="n">
        <v>0.4037834</v>
      </c>
    </row>
    <row r="9558" customFormat="false" ht="15" hidden="false" customHeight="false" outlineLevel="0" collapsed="false">
      <c r="A9558" s="0" t="n">
        <v>955500</v>
      </c>
      <c r="B9558" s="0" t="n">
        <v>0.3472793</v>
      </c>
      <c r="D9558" s="0" t="n">
        <v>955500</v>
      </c>
      <c r="E9558" s="0" t="n">
        <v>0.364309</v>
      </c>
    </row>
    <row r="9559" customFormat="false" ht="15" hidden="false" customHeight="false" outlineLevel="0" collapsed="false">
      <c r="A9559" s="0" t="n">
        <v>955600</v>
      </c>
      <c r="B9559" s="0" t="n">
        <v>0.2792137</v>
      </c>
      <c r="D9559" s="0" t="n">
        <v>955600</v>
      </c>
      <c r="E9559" s="0" t="n">
        <v>0.4403009</v>
      </c>
    </row>
    <row r="9560" customFormat="false" ht="15" hidden="false" customHeight="false" outlineLevel="0" collapsed="false">
      <c r="A9560" s="0" t="n">
        <v>955700</v>
      </c>
      <c r="B9560" s="0" t="n">
        <v>0.3164821</v>
      </c>
      <c r="D9560" s="0" t="n">
        <v>955700</v>
      </c>
      <c r="E9560" s="0" t="n">
        <v>0.4260391</v>
      </c>
    </row>
    <row r="9561" customFormat="false" ht="15" hidden="false" customHeight="false" outlineLevel="0" collapsed="false">
      <c r="A9561" s="0" t="n">
        <v>955800</v>
      </c>
      <c r="B9561" s="0" t="n">
        <v>0.3332523</v>
      </c>
      <c r="D9561" s="0" t="n">
        <v>955800</v>
      </c>
      <c r="E9561" s="0" t="n">
        <v>0.4274914</v>
      </c>
    </row>
    <row r="9562" customFormat="false" ht="15" hidden="false" customHeight="false" outlineLevel="0" collapsed="false">
      <c r="A9562" s="0" t="n">
        <v>955900</v>
      </c>
      <c r="B9562" s="0" t="n">
        <v>0.2324476</v>
      </c>
      <c r="D9562" s="0" t="n">
        <v>955900</v>
      </c>
      <c r="E9562" s="0" t="n">
        <v>0.4501715</v>
      </c>
    </row>
    <row r="9563" customFormat="false" ht="15" hidden="false" customHeight="false" outlineLevel="0" collapsed="false">
      <c r="A9563" s="0" t="n">
        <v>956000</v>
      </c>
      <c r="B9563" s="0" t="n">
        <v>0.3180786</v>
      </c>
      <c r="D9563" s="0" t="n">
        <v>956000</v>
      </c>
      <c r="E9563" s="0" t="n">
        <v>0.3820028</v>
      </c>
    </row>
    <row r="9564" customFormat="false" ht="15" hidden="false" customHeight="false" outlineLevel="0" collapsed="false">
      <c r="A9564" s="0" t="n">
        <v>956100</v>
      </c>
      <c r="B9564" s="0" t="n">
        <v>0.262795</v>
      </c>
      <c r="D9564" s="0" t="n">
        <v>956100</v>
      </c>
      <c r="E9564" s="0" t="n">
        <v>0.3723761</v>
      </c>
    </row>
    <row r="9565" customFormat="false" ht="15" hidden="false" customHeight="false" outlineLevel="0" collapsed="false">
      <c r="A9565" s="0" t="n">
        <v>956200</v>
      </c>
      <c r="B9565" s="0" t="n">
        <v>0.3072293</v>
      </c>
      <c r="D9565" s="0" t="n">
        <v>956200</v>
      </c>
      <c r="E9565" s="0" t="n">
        <v>0.3826408</v>
      </c>
    </row>
    <row r="9566" customFormat="false" ht="15" hidden="false" customHeight="false" outlineLevel="0" collapsed="false">
      <c r="A9566" s="0" t="n">
        <v>956300</v>
      </c>
      <c r="B9566" s="0" t="n">
        <v>0.2327702</v>
      </c>
      <c r="D9566" s="0" t="n">
        <v>956300</v>
      </c>
      <c r="E9566" s="0" t="n">
        <v>0.4007766</v>
      </c>
    </row>
    <row r="9567" customFormat="false" ht="15" hidden="false" customHeight="false" outlineLevel="0" collapsed="false">
      <c r="A9567" s="0" t="n">
        <v>956400</v>
      </c>
      <c r="B9567" s="0" t="n">
        <v>0.2443792</v>
      </c>
      <c r="D9567" s="0" t="n">
        <v>956400</v>
      </c>
      <c r="E9567" s="0" t="n">
        <v>0.4062682</v>
      </c>
    </row>
    <row r="9568" customFormat="false" ht="15" hidden="false" customHeight="false" outlineLevel="0" collapsed="false">
      <c r="A9568" s="0" t="n">
        <v>956500</v>
      </c>
      <c r="B9568" s="0" t="n">
        <v>0.3214371</v>
      </c>
      <c r="D9568" s="0" t="n">
        <v>956500</v>
      </c>
      <c r="E9568" s="0" t="n">
        <v>0.4112921</v>
      </c>
    </row>
    <row r="9569" customFormat="false" ht="15" hidden="false" customHeight="false" outlineLevel="0" collapsed="false">
      <c r="A9569" s="0" t="n">
        <v>956600</v>
      </c>
      <c r="B9569" s="0" t="n">
        <v>0.2339636</v>
      </c>
      <c r="D9569" s="0" t="n">
        <v>956600</v>
      </c>
      <c r="E9569" s="0" t="n">
        <v>0.343811</v>
      </c>
    </row>
    <row r="9570" customFormat="false" ht="15" hidden="false" customHeight="false" outlineLevel="0" collapsed="false">
      <c r="A9570" s="0" t="n">
        <v>956700</v>
      </c>
      <c r="B9570" s="0" t="n">
        <v>0.324903</v>
      </c>
      <c r="D9570" s="0" t="n">
        <v>956700</v>
      </c>
      <c r="E9570" s="0" t="n">
        <v>0.452511</v>
      </c>
    </row>
    <row r="9571" customFormat="false" ht="15" hidden="false" customHeight="false" outlineLevel="0" collapsed="false">
      <c r="A9571" s="0" t="n">
        <v>956800</v>
      </c>
      <c r="B9571" s="0" t="n">
        <v>0.2347301</v>
      </c>
      <c r="D9571" s="0" t="n">
        <v>956800</v>
      </c>
      <c r="E9571" s="0" t="n">
        <v>0.4760567</v>
      </c>
    </row>
    <row r="9572" customFormat="false" ht="15" hidden="false" customHeight="false" outlineLevel="0" collapsed="false">
      <c r="A9572" s="0" t="n">
        <v>956900</v>
      </c>
      <c r="B9572" s="0" t="n">
        <v>0.2831695</v>
      </c>
      <c r="D9572" s="0" t="n">
        <v>956900</v>
      </c>
      <c r="E9572" s="0" t="n">
        <v>0.3952482</v>
      </c>
    </row>
    <row r="9573" customFormat="false" ht="15" hidden="false" customHeight="false" outlineLevel="0" collapsed="false">
      <c r="A9573" s="0" t="n">
        <v>957000</v>
      </c>
      <c r="B9573" s="0" t="n">
        <v>0.2615895</v>
      </c>
      <c r="D9573" s="0" t="n">
        <v>957000</v>
      </c>
      <c r="E9573" s="0" t="n">
        <v>0.3418799</v>
      </c>
    </row>
    <row r="9574" customFormat="false" ht="15" hidden="false" customHeight="false" outlineLevel="0" collapsed="false">
      <c r="A9574" s="0" t="n">
        <v>957100</v>
      </c>
      <c r="B9574" s="0" t="n">
        <v>0.2340297</v>
      </c>
      <c r="D9574" s="0" t="n">
        <v>957100</v>
      </c>
      <c r="E9574" s="0" t="n">
        <v>0.3868683</v>
      </c>
    </row>
    <row r="9575" customFormat="false" ht="15" hidden="false" customHeight="false" outlineLevel="0" collapsed="false">
      <c r="A9575" s="0" t="n">
        <v>957200</v>
      </c>
      <c r="B9575" s="0" t="n">
        <v>0.3025048</v>
      </c>
      <c r="D9575" s="0" t="n">
        <v>957200</v>
      </c>
      <c r="E9575" s="0" t="n">
        <v>0.4538599</v>
      </c>
    </row>
    <row r="9576" customFormat="false" ht="15" hidden="false" customHeight="false" outlineLevel="0" collapsed="false">
      <c r="A9576" s="0" t="n">
        <v>957300</v>
      </c>
      <c r="B9576" s="0" t="n">
        <v>0.3008692</v>
      </c>
      <c r="D9576" s="0" t="n">
        <v>957300</v>
      </c>
      <c r="E9576" s="0" t="n">
        <v>0.4612613</v>
      </c>
    </row>
    <row r="9577" customFormat="false" ht="15" hidden="false" customHeight="false" outlineLevel="0" collapsed="false">
      <c r="A9577" s="0" t="n">
        <v>957400</v>
      </c>
      <c r="B9577" s="0" t="n">
        <v>0.2661222</v>
      </c>
      <c r="D9577" s="0" t="n">
        <v>957400</v>
      </c>
      <c r="E9577" s="0" t="n">
        <v>0.3961009</v>
      </c>
    </row>
    <row r="9578" customFormat="false" ht="15" hidden="false" customHeight="false" outlineLevel="0" collapsed="false">
      <c r="A9578" s="0" t="n">
        <v>957500</v>
      </c>
      <c r="B9578" s="0" t="n">
        <v>0.2555191</v>
      </c>
      <c r="D9578" s="0" t="n">
        <v>957500</v>
      </c>
      <c r="E9578" s="0" t="n">
        <v>0.3478918</v>
      </c>
    </row>
    <row r="9579" customFormat="false" ht="15" hidden="false" customHeight="false" outlineLevel="0" collapsed="false">
      <c r="A9579" s="0" t="n">
        <v>957600</v>
      </c>
      <c r="B9579" s="0" t="n">
        <v>0.2324759</v>
      </c>
      <c r="D9579" s="0" t="n">
        <v>957600</v>
      </c>
      <c r="E9579" s="0" t="n">
        <v>0.3136193</v>
      </c>
    </row>
    <row r="9580" customFormat="false" ht="15" hidden="false" customHeight="false" outlineLevel="0" collapsed="false">
      <c r="A9580" s="0" t="n">
        <v>957700</v>
      </c>
      <c r="B9580" s="0" t="n">
        <v>0.2087944</v>
      </c>
      <c r="D9580" s="0" t="n">
        <v>957700</v>
      </c>
      <c r="E9580" s="0" t="n">
        <v>0.353707</v>
      </c>
    </row>
    <row r="9581" customFormat="false" ht="15" hidden="false" customHeight="false" outlineLevel="0" collapsed="false">
      <c r="A9581" s="0" t="n">
        <v>957800</v>
      </c>
      <c r="B9581" s="0" t="n">
        <v>0.2879913</v>
      </c>
      <c r="D9581" s="0" t="n">
        <v>957800</v>
      </c>
      <c r="E9581" s="0" t="n">
        <v>0.4267621</v>
      </c>
    </row>
    <row r="9582" customFormat="false" ht="15" hidden="false" customHeight="false" outlineLevel="0" collapsed="false">
      <c r="A9582" s="0" t="n">
        <v>957900</v>
      </c>
      <c r="B9582" s="0" t="n">
        <v>0.2564779</v>
      </c>
      <c r="D9582" s="0" t="n">
        <v>957900</v>
      </c>
      <c r="E9582" s="0" t="n">
        <v>0.3701434</v>
      </c>
    </row>
    <row r="9583" customFormat="false" ht="15" hidden="false" customHeight="false" outlineLevel="0" collapsed="false">
      <c r="A9583" s="0" t="n">
        <v>958000</v>
      </c>
      <c r="B9583" s="0" t="n">
        <v>0.2299259</v>
      </c>
      <c r="D9583" s="0" t="n">
        <v>958000</v>
      </c>
      <c r="E9583" s="0" t="n">
        <v>0.4143008</v>
      </c>
    </row>
    <row r="9584" customFormat="false" ht="15" hidden="false" customHeight="false" outlineLevel="0" collapsed="false">
      <c r="A9584" s="0" t="n">
        <v>958100</v>
      </c>
      <c r="B9584" s="0" t="n">
        <v>0.2473504</v>
      </c>
      <c r="D9584" s="0" t="n">
        <v>958100</v>
      </c>
      <c r="E9584" s="0" t="n">
        <v>0.3734431</v>
      </c>
    </row>
    <row r="9585" customFormat="false" ht="15" hidden="false" customHeight="false" outlineLevel="0" collapsed="false">
      <c r="A9585" s="0" t="n">
        <v>958200</v>
      </c>
      <c r="B9585" s="0" t="n">
        <v>0.3062579</v>
      </c>
      <c r="D9585" s="0" t="n">
        <v>958200</v>
      </c>
      <c r="E9585" s="0" t="n">
        <v>0.3701595</v>
      </c>
    </row>
    <row r="9586" customFormat="false" ht="15" hidden="false" customHeight="false" outlineLevel="0" collapsed="false">
      <c r="A9586" s="0" t="n">
        <v>958300</v>
      </c>
      <c r="B9586" s="0" t="n">
        <v>0.2606817</v>
      </c>
      <c r="D9586" s="0" t="n">
        <v>958300</v>
      </c>
      <c r="E9586" s="0" t="n">
        <v>0.3694901</v>
      </c>
    </row>
    <row r="9587" customFormat="false" ht="15" hidden="false" customHeight="false" outlineLevel="0" collapsed="false">
      <c r="A9587" s="0" t="n">
        <v>958400</v>
      </c>
      <c r="B9587" s="0" t="n">
        <v>0.2694829</v>
      </c>
      <c r="D9587" s="0" t="n">
        <v>958400</v>
      </c>
      <c r="E9587" s="0" t="n">
        <v>0.408485</v>
      </c>
    </row>
    <row r="9588" customFormat="false" ht="15" hidden="false" customHeight="false" outlineLevel="0" collapsed="false">
      <c r="A9588" s="0" t="n">
        <v>958500</v>
      </c>
      <c r="B9588" s="0" t="n">
        <v>0.2654922</v>
      </c>
      <c r="D9588" s="0" t="n">
        <v>958500</v>
      </c>
      <c r="E9588" s="0" t="n">
        <v>0.4177394</v>
      </c>
    </row>
    <row r="9589" customFormat="false" ht="15" hidden="false" customHeight="false" outlineLevel="0" collapsed="false">
      <c r="A9589" s="0" t="n">
        <v>958600</v>
      </c>
      <c r="B9589" s="0" t="n">
        <v>0.2864754</v>
      </c>
      <c r="D9589" s="0" t="n">
        <v>958600</v>
      </c>
      <c r="E9589" s="0" t="n">
        <v>0.4086575</v>
      </c>
    </row>
    <row r="9590" customFormat="false" ht="15" hidden="false" customHeight="false" outlineLevel="0" collapsed="false">
      <c r="A9590" s="0" t="n">
        <v>958700</v>
      </c>
      <c r="B9590" s="0" t="n">
        <v>0.292556</v>
      </c>
      <c r="D9590" s="0" t="n">
        <v>958700</v>
      </c>
      <c r="E9590" s="0" t="n">
        <v>0.4017972</v>
      </c>
    </row>
    <row r="9591" customFormat="false" ht="15" hidden="false" customHeight="false" outlineLevel="0" collapsed="false">
      <c r="A9591" s="0" t="n">
        <v>958800</v>
      </c>
      <c r="B9591" s="0" t="n">
        <v>0.2295104</v>
      </c>
      <c r="D9591" s="0" t="n">
        <v>958800</v>
      </c>
      <c r="E9591" s="0" t="n">
        <v>0.5683953</v>
      </c>
    </row>
    <row r="9592" customFormat="false" ht="15" hidden="false" customHeight="false" outlineLevel="0" collapsed="false">
      <c r="A9592" s="0" t="n">
        <v>958900</v>
      </c>
      <c r="B9592" s="0" t="n">
        <v>0.291232</v>
      </c>
      <c r="D9592" s="0" t="n">
        <v>958900</v>
      </c>
      <c r="E9592" s="0" t="n">
        <v>0.3998113</v>
      </c>
    </row>
    <row r="9593" customFormat="false" ht="15" hidden="false" customHeight="false" outlineLevel="0" collapsed="false">
      <c r="A9593" s="0" t="n">
        <v>959000</v>
      </c>
      <c r="B9593" s="0" t="n">
        <v>0.2224998</v>
      </c>
      <c r="D9593" s="0" t="n">
        <v>959000</v>
      </c>
      <c r="E9593" s="0" t="n">
        <v>0.4102801</v>
      </c>
    </row>
    <row r="9594" customFormat="false" ht="15" hidden="false" customHeight="false" outlineLevel="0" collapsed="false">
      <c r="A9594" s="0" t="n">
        <v>959100</v>
      </c>
      <c r="B9594" s="0" t="n">
        <v>0.2407529</v>
      </c>
      <c r="D9594" s="0" t="n">
        <v>959100</v>
      </c>
      <c r="E9594" s="0" t="n">
        <v>0.4084872</v>
      </c>
    </row>
    <row r="9595" customFormat="false" ht="15" hidden="false" customHeight="false" outlineLevel="0" collapsed="false">
      <c r="A9595" s="0" t="n">
        <v>959200</v>
      </c>
      <c r="B9595" s="0" t="n">
        <v>0.3000901</v>
      </c>
      <c r="D9595" s="0" t="n">
        <v>959200</v>
      </c>
      <c r="E9595" s="0" t="n">
        <v>0.4258368</v>
      </c>
    </row>
    <row r="9596" customFormat="false" ht="15" hidden="false" customHeight="false" outlineLevel="0" collapsed="false">
      <c r="A9596" s="0" t="n">
        <v>959300</v>
      </c>
      <c r="B9596" s="0" t="n">
        <v>0.2150048</v>
      </c>
      <c r="D9596" s="0" t="n">
        <v>959300</v>
      </c>
      <c r="E9596" s="0" t="n">
        <v>0.3987378</v>
      </c>
    </row>
    <row r="9597" customFormat="false" ht="15" hidden="false" customHeight="false" outlineLevel="0" collapsed="false">
      <c r="A9597" s="0" t="n">
        <v>959400</v>
      </c>
      <c r="B9597" s="0" t="n">
        <v>0.2792241</v>
      </c>
      <c r="D9597" s="0" t="n">
        <v>959400</v>
      </c>
      <c r="E9597" s="0" t="n">
        <v>0.4521183</v>
      </c>
    </row>
    <row r="9598" customFormat="false" ht="15" hidden="false" customHeight="false" outlineLevel="0" collapsed="false">
      <c r="A9598" s="0" t="n">
        <v>959500</v>
      </c>
      <c r="B9598" s="0" t="n">
        <v>0.3228278</v>
      </c>
      <c r="D9598" s="0" t="n">
        <v>959500</v>
      </c>
      <c r="E9598" s="0" t="n">
        <v>0.3708721</v>
      </c>
    </row>
    <row r="9599" customFormat="false" ht="15" hidden="false" customHeight="false" outlineLevel="0" collapsed="false">
      <c r="A9599" s="0" t="n">
        <v>959600</v>
      </c>
      <c r="B9599" s="0" t="n">
        <v>0.2024793</v>
      </c>
      <c r="D9599" s="0" t="n">
        <v>959600</v>
      </c>
      <c r="E9599" s="0" t="n">
        <v>0.4585871</v>
      </c>
    </row>
    <row r="9600" customFormat="false" ht="15" hidden="false" customHeight="false" outlineLevel="0" collapsed="false">
      <c r="A9600" s="0" t="n">
        <v>959700</v>
      </c>
      <c r="B9600" s="0" t="n">
        <v>0.2178644</v>
      </c>
      <c r="D9600" s="0" t="n">
        <v>959700</v>
      </c>
      <c r="E9600" s="0" t="n">
        <v>0.3652752</v>
      </c>
    </row>
    <row r="9601" customFormat="false" ht="15" hidden="false" customHeight="false" outlineLevel="0" collapsed="false">
      <c r="A9601" s="0" t="n">
        <v>959800</v>
      </c>
      <c r="B9601" s="0" t="n">
        <v>0.2316551</v>
      </c>
      <c r="D9601" s="0" t="n">
        <v>959800</v>
      </c>
      <c r="E9601" s="0" t="n">
        <v>0.3941882</v>
      </c>
    </row>
    <row r="9602" customFormat="false" ht="15" hidden="false" customHeight="false" outlineLevel="0" collapsed="false">
      <c r="A9602" s="0" t="n">
        <v>959900</v>
      </c>
      <c r="B9602" s="0" t="n">
        <v>0.2264378</v>
      </c>
      <c r="D9602" s="0" t="n">
        <v>959900</v>
      </c>
      <c r="E9602" s="0" t="n">
        <v>0.39963</v>
      </c>
    </row>
    <row r="9603" customFormat="false" ht="15" hidden="false" customHeight="false" outlineLevel="0" collapsed="false">
      <c r="A9603" s="0" t="n">
        <v>960000</v>
      </c>
      <c r="B9603" s="0" t="n">
        <v>0.2467773</v>
      </c>
      <c r="D9603" s="0" t="n">
        <v>960000</v>
      </c>
      <c r="E9603" s="0" t="n">
        <v>0.3793128</v>
      </c>
    </row>
    <row r="9604" customFormat="false" ht="15" hidden="false" customHeight="false" outlineLevel="0" collapsed="false">
      <c r="A9604" s="0" t="n">
        <v>960100</v>
      </c>
      <c r="B9604" s="0" t="n">
        <v>0.3052232</v>
      </c>
      <c r="D9604" s="0" t="n">
        <v>960100</v>
      </c>
      <c r="E9604" s="0" t="n">
        <v>0.403838</v>
      </c>
    </row>
    <row r="9605" customFormat="false" ht="15" hidden="false" customHeight="false" outlineLevel="0" collapsed="false">
      <c r="A9605" s="0" t="n">
        <v>960200</v>
      </c>
      <c r="B9605" s="0" t="n">
        <v>0.2312118</v>
      </c>
      <c r="D9605" s="0" t="n">
        <v>960200</v>
      </c>
      <c r="E9605" s="0" t="n">
        <v>0.4823041</v>
      </c>
    </row>
    <row r="9606" customFormat="false" ht="15" hidden="false" customHeight="false" outlineLevel="0" collapsed="false">
      <c r="A9606" s="0" t="n">
        <v>960300</v>
      </c>
      <c r="B9606" s="0" t="n">
        <v>0.2450575</v>
      </c>
      <c r="D9606" s="0" t="n">
        <v>960300</v>
      </c>
      <c r="E9606" s="0" t="n">
        <v>0.4335001</v>
      </c>
    </row>
    <row r="9607" customFormat="false" ht="15" hidden="false" customHeight="false" outlineLevel="0" collapsed="false">
      <c r="A9607" s="0" t="n">
        <v>960400</v>
      </c>
      <c r="B9607" s="0" t="n">
        <v>0.2527708</v>
      </c>
      <c r="D9607" s="0" t="n">
        <v>960400</v>
      </c>
      <c r="E9607" s="0" t="n">
        <v>0.3317003</v>
      </c>
    </row>
    <row r="9608" customFormat="false" ht="15" hidden="false" customHeight="false" outlineLevel="0" collapsed="false">
      <c r="A9608" s="0" t="n">
        <v>960500</v>
      </c>
      <c r="B9608" s="0" t="n">
        <v>0.2469557</v>
      </c>
      <c r="D9608" s="0" t="n">
        <v>960500</v>
      </c>
      <c r="E9608" s="0" t="n">
        <v>0.2992492</v>
      </c>
    </row>
    <row r="9609" customFormat="false" ht="15" hidden="false" customHeight="false" outlineLevel="0" collapsed="false">
      <c r="A9609" s="0" t="n">
        <v>960600</v>
      </c>
      <c r="B9609" s="0" t="n">
        <v>0.2428289</v>
      </c>
      <c r="D9609" s="0" t="n">
        <v>960600</v>
      </c>
      <c r="E9609" s="0" t="n">
        <v>0.3939721</v>
      </c>
    </row>
    <row r="9610" customFormat="false" ht="15" hidden="false" customHeight="false" outlineLevel="0" collapsed="false">
      <c r="A9610" s="0" t="n">
        <v>960700</v>
      </c>
      <c r="B9610" s="0" t="n">
        <v>0.2289651</v>
      </c>
      <c r="D9610" s="0" t="n">
        <v>960700</v>
      </c>
      <c r="E9610" s="0" t="n">
        <v>0.4451134</v>
      </c>
    </row>
    <row r="9611" customFormat="false" ht="15" hidden="false" customHeight="false" outlineLevel="0" collapsed="false">
      <c r="A9611" s="0" t="n">
        <v>960800</v>
      </c>
      <c r="B9611" s="0" t="n">
        <v>0.2190823</v>
      </c>
      <c r="D9611" s="0" t="n">
        <v>960800</v>
      </c>
      <c r="E9611" s="0" t="n">
        <v>0.4438752</v>
      </c>
    </row>
    <row r="9612" customFormat="false" ht="15" hidden="false" customHeight="false" outlineLevel="0" collapsed="false">
      <c r="A9612" s="0" t="n">
        <v>960900</v>
      </c>
      <c r="B9612" s="0" t="n">
        <v>0.2964272</v>
      </c>
      <c r="D9612" s="0" t="n">
        <v>960900</v>
      </c>
      <c r="E9612" s="0" t="n">
        <v>0.3982012</v>
      </c>
    </row>
    <row r="9613" customFormat="false" ht="15" hidden="false" customHeight="false" outlineLevel="0" collapsed="false">
      <c r="A9613" s="0" t="n">
        <v>961000</v>
      </c>
      <c r="B9613" s="0" t="n">
        <v>0.2347935</v>
      </c>
      <c r="D9613" s="0" t="n">
        <v>961000</v>
      </c>
      <c r="E9613" s="0" t="n">
        <v>0.3793495</v>
      </c>
    </row>
    <row r="9614" customFormat="false" ht="15" hidden="false" customHeight="false" outlineLevel="0" collapsed="false">
      <c r="A9614" s="0" t="n">
        <v>961100</v>
      </c>
      <c r="B9614" s="0" t="n">
        <v>0.24773</v>
      </c>
      <c r="D9614" s="0" t="n">
        <v>961100</v>
      </c>
      <c r="E9614" s="0" t="n">
        <v>0.3693928</v>
      </c>
    </row>
    <row r="9615" customFormat="false" ht="15" hidden="false" customHeight="false" outlineLevel="0" collapsed="false">
      <c r="A9615" s="0" t="n">
        <v>961200</v>
      </c>
      <c r="B9615" s="0" t="n">
        <v>0.2379682</v>
      </c>
      <c r="D9615" s="0" t="n">
        <v>961200</v>
      </c>
      <c r="E9615" s="0" t="n">
        <v>0.3059231</v>
      </c>
    </row>
    <row r="9616" customFormat="false" ht="15" hidden="false" customHeight="false" outlineLevel="0" collapsed="false">
      <c r="A9616" s="0" t="n">
        <v>961300</v>
      </c>
      <c r="B9616" s="0" t="n">
        <v>0.2246419</v>
      </c>
      <c r="D9616" s="0" t="n">
        <v>961300</v>
      </c>
      <c r="E9616" s="0" t="n">
        <v>0.4325808</v>
      </c>
    </row>
    <row r="9617" customFormat="false" ht="15" hidden="false" customHeight="false" outlineLevel="0" collapsed="false">
      <c r="A9617" s="0" t="n">
        <v>961400</v>
      </c>
      <c r="B9617" s="0" t="n">
        <v>0.2679515</v>
      </c>
      <c r="D9617" s="0" t="n">
        <v>961400</v>
      </c>
      <c r="E9617" s="0" t="n">
        <v>0.3761394</v>
      </c>
    </row>
    <row r="9618" customFormat="false" ht="15" hidden="false" customHeight="false" outlineLevel="0" collapsed="false">
      <c r="A9618" s="0" t="n">
        <v>961500</v>
      </c>
      <c r="B9618" s="0" t="n">
        <v>0.2202612</v>
      </c>
      <c r="D9618" s="0" t="n">
        <v>961500</v>
      </c>
      <c r="E9618" s="0" t="n">
        <v>0.3154141</v>
      </c>
    </row>
    <row r="9619" customFormat="false" ht="15" hidden="false" customHeight="false" outlineLevel="0" collapsed="false">
      <c r="A9619" s="0" t="n">
        <v>961600</v>
      </c>
      <c r="B9619" s="0" t="n">
        <v>0.2817886</v>
      </c>
      <c r="D9619" s="0" t="n">
        <v>961600</v>
      </c>
      <c r="E9619" s="0" t="n">
        <v>0.2822961</v>
      </c>
    </row>
    <row r="9620" customFormat="false" ht="15" hidden="false" customHeight="false" outlineLevel="0" collapsed="false">
      <c r="A9620" s="0" t="n">
        <v>961700</v>
      </c>
      <c r="B9620" s="0" t="n">
        <v>0.2311793</v>
      </c>
      <c r="D9620" s="0" t="n">
        <v>961700</v>
      </c>
      <c r="E9620" s="0" t="n">
        <v>0.2793042</v>
      </c>
    </row>
    <row r="9621" customFormat="false" ht="15" hidden="false" customHeight="false" outlineLevel="0" collapsed="false">
      <c r="A9621" s="0" t="n">
        <v>961800</v>
      </c>
      <c r="B9621" s="0" t="n">
        <v>0.2527016</v>
      </c>
      <c r="D9621" s="0" t="n">
        <v>961800</v>
      </c>
      <c r="E9621" s="0" t="n">
        <v>0.380845</v>
      </c>
    </row>
    <row r="9622" customFormat="false" ht="15" hidden="false" customHeight="false" outlineLevel="0" collapsed="false">
      <c r="A9622" s="0" t="n">
        <v>961900</v>
      </c>
      <c r="B9622" s="0" t="n">
        <v>0.2637198</v>
      </c>
      <c r="D9622" s="0" t="n">
        <v>961900</v>
      </c>
      <c r="E9622" s="0" t="n">
        <v>0.4194393</v>
      </c>
    </row>
    <row r="9623" customFormat="false" ht="15" hidden="false" customHeight="false" outlineLevel="0" collapsed="false">
      <c r="A9623" s="0" t="n">
        <v>962000</v>
      </c>
      <c r="B9623" s="0" t="n">
        <v>0.3043501</v>
      </c>
      <c r="D9623" s="0" t="n">
        <v>962000</v>
      </c>
      <c r="E9623" s="0" t="n">
        <v>0.368288</v>
      </c>
    </row>
    <row r="9624" customFormat="false" ht="15" hidden="false" customHeight="false" outlineLevel="0" collapsed="false">
      <c r="A9624" s="0" t="n">
        <v>962100</v>
      </c>
      <c r="B9624" s="0" t="n">
        <v>0.2717225</v>
      </c>
      <c r="D9624" s="0" t="n">
        <v>962100</v>
      </c>
      <c r="E9624" s="0" t="n">
        <v>0.3721641</v>
      </c>
    </row>
    <row r="9625" customFormat="false" ht="15" hidden="false" customHeight="false" outlineLevel="0" collapsed="false">
      <c r="A9625" s="0" t="n">
        <v>962200</v>
      </c>
      <c r="B9625" s="0" t="n">
        <v>0.2304474</v>
      </c>
      <c r="D9625" s="0" t="n">
        <v>962200</v>
      </c>
      <c r="E9625" s="0" t="n">
        <v>0.3674424</v>
      </c>
    </row>
    <row r="9626" customFormat="false" ht="15" hidden="false" customHeight="false" outlineLevel="0" collapsed="false">
      <c r="A9626" s="0" t="n">
        <v>962300</v>
      </c>
      <c r="B9626" s="0" t="n">
        <v>0.237061</v>
      </c>
      <c r="D9626" s="0" t="n">
        <v>962300</v>
      </c>
      <c r="E9626" s="0" t="n">
        <v>0.3815583</v>
      </c>
    </row>
    <row r="9627" customFormat="false" ht="15" hidden="false" customHeight="false" outlineLevel="0" collapsed="false">
      <c r="A9627" s="0" t="n">
        <v>962400</v>
      </c>
      <c r="B9627" s="0" t="n">
        <v>0.2939422</v>
      </c>
      <c r="D9627" s="0" t="n">
        <v>962400</v>
      </c>
      <c r="E9627" s="0" t="n">
        <v>0.4165442</v>
      </c>
    </row>
    <row r="9628" customFormat="false" ht="15" hidden="false" customHeight="false" outlineLevel="0" collapsed="false">
      <c r="A9628" s="0" t="n">
        <v>962500</v>
      </c>
      <c r="B9628" s="0" t="n">
        <v>0.291448</v>
      </c>
      <c r="D9628" s="0" t="n">
        <v>962500</v>
      </c>
      <c r="E9628" s="0" t="n">
        <v>0.4275615</v>
      </c>
    </row>
    <row r="9629" customFormat="false" ht="15" hidden="false" customHeight="false" outlineLevel="0" collapsed="false">
      <c r="A9629" s="0" t="n">
        <v>962600</v>
      </c>
      <c r="B9629" s="0" t="n">
        <v>0.2071787</v>
      </c>
      <c r="D9629" s="0" t="n">
        <v>962600</v>
      </c>
      <c r="E9629" s="0" t="n">
        <v>0.3767782</v>
      </c>
    </row>
    <row r="9630" customFormat="false" ht="15" hidden="false" customHeight="false" outlineLevel="0" collapsed="false">
      <c r="A9630" s="0" t="n">
        <v>962700</v>
      </c>
      <c r="B9630" s="0" t="n">
        <v>0.307724</v>
      </c>
      <c r="D9630" s="0" t="n">
        <v>962700</v>
      </c>
      <c r="E9630" s="0" t="n">
        <v>0.434098</v>
      </c>
    </row>
    <row r="9631" customFormat="false" ht="15" hidden="false" customHeight="false" outlineLevel="0" collapsed="false">
      <c r="A9631" s="0" t="n">
        <v>962800</v>
      </c>
      <c r="B9631" s="0" t="n">
        <v>0.2767471</v>
      </c>
      <c r="D9631" s="0" t="n">
        <v>962800</v>
      </c>
      <c r="E9631" s="0" t="n">
        <v>0.3662375</v>
      </c>
    </row>
    <row r="9632" customFormat="false" ht="15" hidden="false" customHeight="false" outlineLevel="0" collapsed="false">
      <c r="A9632" s="0" t="n">
        <v>962900</v>
      </c>
      <c r="B9632" s="0" t="n">
        <v>0.2303259</v>
      </c>
      <c r="D9632" s="0" t="n">
        <v>962900</v>
      </c>
      <c r="E9632" s="0" t="n">
        <v>0.3761197</v>
      </c>
    </row>
    <row r="9633" customFormat="false" ht="15" hidden="false" customHeight="false" outlineLevel="0" collapsed="false">
      <c r="A9633" s="0" t="n">
        <v>963000</v>
      </c>
      <c r="B9633" s="0" t="n">
        <v>0.2671944</v>
      </c>
      <c r="D9633" s="0" t="n">
        <v>963000</v>
      </c>
      <c r="E9633" s="0" t="n">
        <v>0.4276084</v>
      </c>
    </row>
    <row r="9634" customFormat="false" ht="15" hidden="false" customHeight="false" outlineLevel="0" collapsed="false">
      <c r="A9634" s="0" t="n">
        <v>963100</v>
      </c>
      <c r="B9634" s="0" t="n">
        <v>0.2489499</v>
      </c>
      <c r="D9634" s="0" t="n">
        <v>963100</v>
      </c>
      <c r="E9634" s="0" t="n">
        <v>0.3630203</v>
      </c>
    </row>
    <row r="9635" customFormat="false" ht="15" hidden="false" customHeight="false" outlineLevel="0" collapsed="false">
      <c r="A9635" s="0" t="n">
        <v>963200</v>
      </c>
      <c r="B9635" s="0" t="n">
        <v>0.2106967</v>
      </c>
      <c r="D9635" s="0" t="n">
        <v>963200</v>
      </c>
      <c r="E9635" s="0" t="n">
        <v>0.3668327</v>
      </c>
    </row>
    <row r="9636" customFormat="false" ht="15" hidden="false" customHeight="false" outlineLevel="0" collapsed="false">
      <c r="A9636" s="0" t="n">
        <v>963300</v>
      </c>
      <c r="B9636" s="0" t="n">
        <v>0.2726775</v>
      </c>
      <c r="D9636" s="0" t="n">
        <v>963300</v>
      </c>
      <c r="E9636" s="0" t="n">
        <v>0.6398349</v>
      </c>
    </row>
    <row r="9637" customFormat="false" ht="15" hidden="false" customHeight="false" outlineLevel="0" collapsed="false">
      <c r="A9637" s="0" t="n">
        <v>963400</v>
      </c>
      <c r="B9637" s="0" t="n">
        <v>0.2442393</v>
      </c>
      <c r="D9637" s="0" t="n">
        <v>963400</v>
      </c>
      <c r="E9637" s="0" t="n">
        <v>0.5491615</v>
      </c>
    </row>
    <row r="9638" customFormat="false" ht="15" hidden="false" customHeight="false" outlineLevel="0" collapsed="false">
      <c r="A9638" s="0" t="n">
        <v>963500</v>
      </c>
      <c r="B9638" s="0" t="n">
        <v>0.2662498</v>
      </c>
      <c r="D9638" s="0" t="n">
        <v>963500</v>
      </c>
      <c r="E9638" s="0" t="n">
        <v>0.5087611</v>
      </c>
    </row>
    <row r="9639" customFormat="false" ht="15" hidden="false" customHeight="false" outlineLevel="0" collapsed="false">
      <c r="A9639" s="0" t="n">
        <v>963600</v>
      </c>
      <c r="B9639" s="0" t="n">
        <v>0.2578777</v>
      </c>
      <c r="D9639" s="0" t="n">
        <v>963600</v>
      </c>
      <c r="E9639" s="0" t="n">
        <v>0.4682671</v>
      </c>
    </row>
    <row r="9640" customFormat="false" ht="15" hidden="false" customHeight="false" outlineLevel="0" collapsed="false">
      <c r="A9640" s="0" t="n">
        <v>963700</v>
      </c>
      <c r="B9640" s="0" t="n">
        <v>0.255691</v>
      </c>
      <c r="D9640" s="0" t="n">
        <v>963700</v>
      </c>
      <c r="E9640" s="0" t="n">
        <v>0.4347849</v>
      </c>
    </row>
    <row r="9641" customFormat="false" ht="15" hidden="false" customHeight="false" outlineLevel="0" collapsed="false">
      <c r="A9641" s="0" t="n">
        <v>963800</v>
      </c>
      <c r="B9641" s="0" t="n">
        <v>0.2664978</v>
      </c>
      <c r="D9641" s="0" t="n">
        <v>963800</v>
      </c>
      <c r="E9641" s="0" t="n">
        <v>0.4608058</v>
      </c>
    </row>
    <row r="9642" customFormat="false" ht="15" hidden="false" customHeight="false" outlineLevel="0" collapsed="false">
      <c r="A9642" s="0" t="n">
        <v>963900</v>
      </c>
      <c r="B9642" s="0" t="n">
        <v>0.2576394</v>
      </c>
      <c r="D9642" s="0" t="n">
        <v>963900</v>
      </c>
      <c r="E9642" s="0" t="n">
        <v>0.3619765</v>
      </c>
    </row>
    <row r="9643" customFormat="false" ht="15" hidden="false" customHeight="false" outlineLevel="0" collapsed="false">
      <c r="A9643" s="0" t="n">
        <v>964000</v>
      </c>
      <c r="B9643" s="0" t="n">
        <v>0.2552137</v>
      </c>
      <c r="D9643" s="0" t="n">
        <v>964000</v>
      </c>
      <c r="E9643" s="0" t="n">
        <v>0.4286732</v>
      </c>
    </row>
    <row r="9644" customFormat="false" ht="15" hidden="false" customHeight="false" outlineLevel="0" collapsed="false">
      <c r="A9644" s="0" t="n">
        <v>964100</v>
      </c>
      <c r="B9644" s="0" t="n">
        <v>0.3162738</v>
      </c>
      <c r="D9644" s="0" t="n">
        <v>964100</v>
      </c>
      <c r="E9644" s="0" t="n">
        <v>0.4637263</v>
      </c>
    </row>
    <row r="9645" customFormat="false" ht="15" hidden="false" customHeight="false" outlineLevel="0" collapsed="false">
      <c r="A9645" s="0" t="n">
        <v>964200</v>
      </c>
      <c r="B9645" s="0" t="n">
        <v>0.3011861</v>
      </c>
      <c r="D9645" s="0" t="n">
        <v>964200</v>
      </c>
      <c r="E9645" s="0" t="n">
        <v>0.4406372</v>
      </c>
    </row>
    <row r="9646" customFormat="false" ht="15" hidden="false" customHeight="false" outlineLevel="0" collapsed="false">
      <c r="A9646" s="0" t="n">
        <v>964300</v>
      </c>
      <c r="B9646" s="0" t="n">
        <v>0.3007371</v>
      </c>
      <c r="D9646" s="0" t="n">
        <v>964300</v>
      </c>
      <c r="E9646" s="0" t="n">
        <v>0.4074578</v>
      </c>
    </row>
    <row r="9647" customFormat="false" ht="15" hidden="false" customHeight="false" outlineLevel="0" collapsed="false">
      <c r="A9647" s="0" t="n">
        <v>964400</v>
      </c>
      <c r="B9647" s="0" t="n">
        <v>0.3186865</v>
      </c>
      <c r="D9647" s="0" t="n">
        <v>964400</v>
      </c>
      <c r="E9647" s="0" t="n">
        <v>0.4798543</v>
      </c>
    </row>
    <row r="9648" customFormat="false" ht="15" hidden="false" customHeight="false" outlineLevel="0" collapsed="false">
      <c r="A9648" s="0" t="n">
        <v>964500</v>
      </c>
      <c r="B9648" s="0" t="n">
        <v>0.2742278</v>
      </c>
      <c r="D9648" s="0" t="n">
        <v>964500</v>
      </c>
      <c r="E9648" s="0" t="n">
        <v>0.3723237</v>
      </c>
    </row>
    <row r="9649" customFormat="false" ht="15" hidden="false" customHeight="false" outlineLevel="0" collapsed="false">
      <c r="A9649" s="0" t="n">
        <v>964600</v>
      </c>
      <c r="B9649" s="0" t="n">
        <v>0.2856727</v>
      </c>
      <c r="D9649" s="0" t="n">
        <v>964600</v>
      </c>
      <c r="E9649" s="0" t="n">
        <v>0.3541312</v>
      </c>
    </row>
    <row r="9650" customFormat="false" ht="15" hidden="false" customHeight="false" outlineLevel="0" collapsed="false">
      <c r="A9650" s="0" t="n">
        <v>964700</v>
      </c>
      <c r="B9650" s="0" t="n">
        <v>0.2576221</v>
      </c>
      <c r="D9650" s="0" t="n">
        <v>964700</v>
      </c>
      <c r="E9650" s="0" t="n">
        <v>0.4378904</v>
      </c>
    </row>
    <row r="9651" customFormat="false" ht="15" hidden="false" customHeight="false" outlineLevel="0" collapsed="false">
      <c r="A9651" s="0" t="n">
        <v>964800</v>
      </c>
      <c r="B9651" s="0" t="n">
        <v>0.3015526</v>
      </c>
      <c r="D9651" s="0" t="n">
        <v>964800</v>
      </c>
      <c r="E9651" s="0" t="n">
        <v>0.3579176</v>
      </c>
    </row>
    <row r="9652" customFormat="false" ht="15" hidden="false" customHeight="false" outlineLevel="0" collapsed="false">
      <c r="A9652" s="0" t="n">
        <v>964900</v>
      </c>
      <c r="B9652" s="0" t="n">
        <v>0.2923712</v>
      </c>
      <c r="D9652" s="0" t="n">
        <v>964900</v>
      </c>
      <c r="E9652" s="0" t="n">
        <v>0.331234</v>
      </c>
    </row>
    <row r="9653" customFormat="false" ht="15" hidden="false" customHeight="false" outlineLevel="0" collapsed="false">
      <c r="A9653" s="0" t="n">
        <v>965000</v>
      </c>
      <c r="B9653" s="0" t="n">
        <v>0.2886072</v>
      </c>
      <c r="D9653" s="0" t="n">
        <v>965000</v>
      </c>
      <c r="E9653" s="0" t="n">
        <v>0.4506716</v>
      </c>
    </row>
    <row r="9654" customFormat="false" ht="15" hidden="false" customHeight="false" outlineLevel="0" collapsed="false">
      <c r="A9654" s="0" t="n">
        <v>965100</v>
      </c>
      <c r="B9654" s="0" t="n">
        <v>0.2484296</v>
      </c>
      <c r="D9654" s="0" t="n">
        <v>965100</v>
      </c>
      <c r="E9654" s="0" t="n">
        <v>0.4120785</v>
      </c>
    </row>
    <row r="9655" customFormat="false" ht="15" hidden="false" customHeight="false" outlineLevel="0" collapsed="false">
      <c r="A9655" s="0" t="n">
        <v>965200</v>
      </c>
      <c r="B9655" s="0" t="n">
        <v>0.2255723</v>
      </c>
      <c r="D9655" s="0" t="n">
        <v>965200</v>
      </c>
      <c r="E9655" s="0" t="n">
        <v>0.3956969</v>
      </c>
    </row>
    <row r="9656" customFormat="false" ht="15" hidden="false" customHeight="false" outlineLevel="0" collapsed="false">
      <c r="A9656" s="0" t="n">
        <v>965300</v>
      </c>
      <c r="B9656" s="0" t="n">
        <v>0.309551</v>
      </c>
      <c r="D9656" s="0" t="n">
        <v>965300</v>
      </c>
      <c r="E9656" s="0" t="n">
        <v>0.3639837</v>
      </c>
    </row>
    <row r="9657" customFormat="false" ht="15" hidden="false" customHeight="false" outlineLevel="0" collapsed="false">
      <c r="A9657" s="0" t="n">
        <v>965400</v>
      </c>
      <c r="B9657" s="0" t="n">
        <v>0.3010679</v>
      </c>
      <c r="D9657" s="0" t="n">
        <v>965400</v>
      </c>
      <c r="E9657" s="0" t="n">
        <v>0.3712979</v>
      </c>
    </row>
    <row r="9658" customFormat="false" ht="15" hidden="false" customHeight="false" outlineLevel="0" collapsed="false">
      <c r="A9658" s="0" t="n">
        <v>965500</v>
      </c>
      <c r="B9658" s="0" t="n">
        <v>0.2519147</v>
      </c>
      <c r="D9658" s="0" t="n">
        <v>965500</v>
      </c>
      <c r="E9658" s="0" t="n">
        <v>0.411994</v>
      </c>
    </row>
    <row r="9659" customFormat="false" ht="15" hidden="false" customHeight="false" outlineLevel="0" collapsed="false">
      <c r="A9659" s="0" t="n">
        <v>965600</v>
      </c>
      <c r="B9659" s="0" t="n">
        <v>0.2587531</v>
      </c>
      <c r="D9659" s="0" t="n">
        <v>965600</v>
      </c>
      <c r="E9659" s="0" t="n">
        <v>0.4430542</v>
      </c>
    </row>
    <row r="9660" customFormat="false" ht="15" hidden="false" customHeight="false" outlineLevel="0" collapsed="false">
      <c r="A9660" s="0" t="n">
        <v>965700</v>
      </c>
      <c r="B9660" s="0" t="n">
        <v>0.2494734</v>
      </c>
      <c r="D9660" s="0" t="n">
        <v>965700</v>
      </c>
      <c r="E9660" s="0" t="n">
        <v>0.369974</v>
      </c>
    </row>
    <row r="9661" customFormat="false" ht="15" hidden="false" customHeight="false" outlineLevel="0" collapsed="false">
      <c r="A9661" s="0" t="n">
        <v>965800</v>
      </c>
      <c r="B9661" s="0" t="n">
        <v>0.2881894</v>
      </c>
      <c r="D9661" s="0" t="n">
        <v>965800</v>
      </c>
      <c r="E9661" s="0" t="n">
        <v>0.3517753</v>
      </c>
    </row>
    <row r="9662" customFormat="false" ht="15" hidden="false" customHeight="false" outlineLevel="0" collapsed="false">
      <c r="A9662" s="0" t="n">
        <v>965900</v>
      </c>
      <c r="B9662" s="0" t="n">
        <v>0.2537202</v>
      </c>
      <c r="D9662" s="0" t="n">
        <v>965900</v>
      </c>
      <c r="E9662" s="0" t="n">
        <v>0.3978556</v>
      </c>
    </row>
    <row r="9663" customFormat="false" ht="15" hidden="false" customHeight="false" outlineLevel="0" collapsed="false">
      <c r="A9663" s="0" t="n">
        <v>966000</v>
      </c>
      <c r="B9663" s="0" t="n">
        <v>0.2417773</v>
      </c>
      <c r="D9663" s="0" t="n">
        <v>966000</v>
      </c>
      <c r="E9663" s="0" t="n">
        <v>0.4552814</v>
      </c>
    </row>
    <row r="9664" customFormat="false" ht="15" hidden="false" customHeight="false" outlineLevel="0" collapsed="false">
      <c r="A9664" s="0" t="n">
        <v>966100</v>
      </c>
      <c r="B9664" s="0" t="n">
        <v>0.227969</v>
      </c>
      <c r="D9664" s="0" t="n">
        <v>966100</v>
      </c>
      <c r="E9664" s="0" t="n">
        <v>0.4023352</v>
      </c>
    </row>
    <row r="9665" customFormat="false" ht="15" hidden="false" customHeight="false" outlineLevel="0" collapsed="false">
      <c r="A9665" s="0" t="n">
        <v>966200</v>
      </c>
      <c r="B9665" s="0" t="n">
        <v>0.2553704</v>
      </c>
      <c r="D9665" s="0" t="n">
        <v>966200</v>
      </c>
      <c r="E9665" s="0" t="n">
        <v>0.4054491</v>
      </c>
    </row>
    <row r="9666" customFormat="false" ht="15" hidden="false" customHeight="false" outlineLevel="0" collapsed="false">
      <c r="A9666" s="0" t="n">
        <v>966300</v>
      </c>
      <c r="B9666" s="0" t="n">
        <v>0.2728846</v>
      </c>
      <c r="D9666" s="0" t="n">
        <v>966300</v>
      </c>
      <c r="E9666" s="0" t="n">
        <v>0.4959898</v>
      </c>
    </row>
    <row r="9667" customFormat="false" ht="15" hidden="false" customHeight="false" outlineLevel="0" collapsed="false">
      <c r="A9667" s="0" t="n">
        <v>966400</v>
      </c>
      <c r="B9667" s="0" t="n">
        <v>0.2529625</v>
      </c>
      <c r="D9667" s="0" t="n">
        <v>966400</v>
      </c>
      <c r="E9667" s="0" t="n">
        <v>0.373572</v>
      </c>
    </row>
    <row r="9668" customFormat="false" ht="15" hidden="false" customHeight="false" outlineLevel="0" collapsed="false">
      <c r="A9668" s="0" t="n">
        <v>966500</v>
      </c>
      <c r="B9668" s="0" t="n">
        <v>0.2207438</v>
      </c>
      <c r="D9668" s="0" t="n">
        <v>966500</v>
      </c>
      <c r="E9668" s="0" t="n">
        <v>0.4091374</v>
      </c>
    </row>
    <row r="9669" customFormat="false" ht="15" hidden="false" customHeight="false" outlineLevel="0" collapsed="false">
      <c r="A9669" s="0" t="n">
        <v>966600</v>
      </c>
      <c r="B9669" s="0" t="n">
        <v>0.2216894</v>
      </c>
      <c r="D9669" s="0" t="n">
        <v>966600</v>
      </c>
      <c r="E9669" s="0" t="n">
        <v>0.3849688</v>
      </c>
    </row>
    <row r="9670" customFormat="false" ht="15" hidden="false" customHeight="false" outlineLevel="0" collapsed="false">
      <c r="A9670" s="0" t="n">
        <v>966700</v>
      </c>
      <c r="B9670" s="0" t="n">
        <v>0.2394685</v>
      </c>
      <c r="D9670" s="0" t="n">
        <v>966700</v>
      </c>
      <c r="E9670" s="0" t="n">
        <v>0.4211826</v>
      </c>
    </row>
    <row r="9671" customFormat="false" ht="15" hidden="false" customHeight="false" outlineLevel="0" collapsed="false">
      <c r="A9671" s="0" t="n">
        <v>966800</v>
      </c>
      <c r="B9671" s="0" t="n">
        <v>0.2224344</v>
      </c>
      <c r="D9671" s="0" t="n">
        <v>966800</v>
      </c>
      <c r="E9671" s="0" t="n">
        <v>0.4233971</v>
      </c>
    </row>
    <row r="9672" customFormat="false" ht="15" hidden="false" customHeight="false" outlineLevel="0" collapsed="false">
      <c r="A9672" s="0" t="n">
        <v>966900</v>
      </c>
      <c r="B9672" s="0" t="n">
        <v>0.2865345</v>
      </c>
      <c r="D9672" s="0" t="n">
        <v>966900</v>
      </c>
      <c r="E9672" s="0" t="n">
        <v>0.4546976</v>
      </c>
    </row>
    <row r="9673" customFormat="false" ht="15" hidden="false" customHeight="false" outlineLevel="0" collapsed="false">
      <c r="A9673" s="0" t="n">
        <v>967000</v>
      </c>
      <c r="B9673" s="0" t="n">
        <v>0.2194496</v>
      </c>
      <c r="D9673" s="0" t="n">
        <v>967000</v>
      </c>
      <c r="E9673" s="0" t="n">
        <v>0.4516402</v>
      </c>
    </row>
    <row r="9674" customFormat="false" ht="15" hidden="false" customHeight="false" outlineLevel="0" collapsed="false">
      <c r="A9674" s="0" t="n">
        <v>967100</v>
      </c>
      <c r="B9674" s="0" t="n">
        <v>0.2861065</v>
      </c>
      <c r="D9674" s="0" t="n">
        <v>967100</v>
      </c>
      <c r="E9674" s="0" t="n">
        <v>0.4318913</v>
      </c>
    </row>
    <row r="9675" customFormat="false" ht="15" hidden="false" customHeight="false" outlineLevel="0" collapsed="false">
      <c r="A9675" s="0" t="n">
        <v>967200</v>
      </c>
      <c r="B9675" s="0" t="n">
        <v>0.219185</v>
      </c>
      <c r="D9675" s="0" t="n">
        <v>967200</v>
      </c>
      <c r="E9675" s="0" t="n">
        <v>0.3745318</v>
      </c>
    </row>
    <row r="9676" customFormat="false" ht="15" hidden="false" customHeight="false" outlineLevel="0" collapsed="false">
      <c r="A9676" s="0" t="n">
        <v>967300</v>
      </c>
      <c r="B9676" s="0" t="n">
        <v>0.2642438</v>
      </c>
      <c r="D9676" s="0" t="n">
        <v>967300</v>
      </c>
      <c r="E9676" s="0" t="n">
        <v>0.4008366</v>
      </c>
    </row>
    <row r="9677" customFormat="false" ht="15" hidden="false" customHeight="false" outlineLevel="0" collapsed="false">
      <c r="A9677" s="0" t="n">
        <v>967400</v>
      </c>
      <c r="B9677" s="0" t="n">
        <v>0.2076803</v>
      </c>
      <c r="D9677" s="0" t="n">
        <v>967400</v>
      </c>
      <c r="E9677" s="0" t="n">
        <v>0.4254105</v>
      </c>
    </row>
    <row r="9678" customFormat="false" ht="15" hidden="false" customHeight="false" outlineLevel="0" collapsed="false">
      <c r="A9678" s="0" t="n">
        <v>967500</v>
      </c>
      <c r="B9678" s="0" t="n">
        <v>0.2010501</v>
      </c>
      <c r="D9678" s="0" t="n">
        <v>967500</v>
      </c>
      <c r="E9678" s="0" t="n">
        <v>0.3627739</v>
      </c>
    </row>
    <row r="9679" customFormat="false" ht="15" hidden="false" customHeight="false" outlineLevel="0" collapsed="false">
      <c r="A9679" s="0" t="n">
        <v>967600</v>
      </c>
      <c r="B9679" s="0" t="n">
        <v>0.2665782</v>
      </c>
      <c r="D9679" s="0" t="n">
        <v>967600</v>
      </c>
      <c r="E9679" s="0" t="n">
        <v>0.3932085</v>
      </c>
    </row>
    <row r="9680" customFormat="false" ht="15" hidden="false" customHeight="false" outlineLevel="0" collapsed="false">
      <c r="A9680" s="0" t="n">
        <v>967700</v>
      </c>
      <c r="B9680" s="0" t="n">
        <v>0.2660637</v>
      </c>
      <c r="D9680" s="0" t="n">
        <v>967700</v>
      </c>
      <c r="E9680" s="0" t="n">
        <v>0.3913326</v>
      </c>
    </row>
    <row r="9681" customFormat="false" ht="15" hidden="false" customHeight="false" outlineLevel="0" collapsed="false">
      <c r="A9681" s="0" t="n">
        <v>967800</v>
      </c>
      <c r="B9681" s="0" t="n">
        <v>0.294484</v>
      </c>
      <c r="D9681" s="0" t="n">
        <v>967800</v>
      </c>
      <c r="E9681" s="0" t="n">
        <v>0.3616157</v>
      </c>
    </row>
    <row r="9682" customFormat="false" ht="15" hidden="false" customHeight="false" outlineLevel="0" collapsed="false">
      <c r="A9682" s="0" t="n">
        <v>967900</v>
      </c>
      <c r="B9682" s="0" t="n">
        <v>0.2677575</v>
      </c>
      <c r="D9682" s="0" t="n">
        <v>967900</v>
      </c>
      <c r="E9682" s="0" t="n">
        <v>0.326112</v>
      </c>
    </row>
    <row r="9683" customFormat="false" ht="15" hidden="false" customHeight="false" outlineLevel="0" collapsed="false">
      <c r="A9683" s="0" t="n">
        <v>968000</v>
      </c>
      <c r="B9683" s="0" t="n">
        <v>0.2654318</v>
      </c>
      <c r="D9683" s="0" t="n">
        <v>968000</v>
      </c>
      <c r="E9683" s="0" t="n">
        <v>0.2742647</v>
      </c>
    </row>
    <row r="9684" customFormat="false" ht="15" hidden="false" customHeight="false" outlineLevel="0" collapsed="false">
      <c r="A9684" s="0" t="n">
        <v>968100</v>
      </c>
      <c r="B9684" s="0" t="n">
        <v>0.2366284</v>
      </c>
      <c r="D9684" s="0" t="n">
        <v>968100</v>
      </c>
      <c r="E9684" s="0" t="n">
        <v>0.4187075</v>
      </c>
    </row>
    <row r="9685" customFormat="false" ht="15" hidden="false" customHeight="false" outlineLevel="0" collapsed="false">
      <c r="A9685" s="0" t="n">
        <v>968200</v>
      </c>
      <c r="B9685" s="0" t="n">
        <v>0.243518</v>
      </c>
      <c r="D9685" s="0" t="n">
        <v>968200</v>
      </c>
      <c r="E9685" s="0" t="n">
        <v>0.403552</v>
      </c>
    </row>
    <row r="9686" customFormat="false" ht="15" hidden="false" customHeight="false" outlineLevel="0" collapsed="false">
      <c r="A9686" s="0" t="n">
        <v>968300</v>
      </c>
      <c r="B9686" s="0" t="n">
        <v>0.2713118</v>
      </c>
      <c r="D9686" s="0" t="n">
        <v>968300</v>
      </c>
      <c r="E9686" s="0" t="n">
        <v>0.455045</v>
      </c>
    </row>
    <row r="9687" customFormat="false" ht="15" hidden="false" customHeight="false" outlineLevel="0" collapsed="false">
      <c r="A9687" s="0" t="n">
        <v>968400</v>
      </c>
      <c r="B9687" s="0" t="n">
        <v>0.2395602</v>
      </c>
      <c r="D9687" s="0" t="n">
        <v>968400</v>
      </c>
      <c r="E9687" s="0" t="n">
        <v>0.4296625</v>
      </c>
    </row>
    <row r="9688" customFormat="false" ht="15" hidden="false" customHeight="false" outlineLevel="0" collapsed="false">
      <c r="A9688" s="0" t="n">
        <v>968500</v>
      </c>
      <c r="B9688" s="0" t="n">
        <v>0.266135</v>
      </c>
      <c r="D9688" s="0" t="n">
        <v>968500</v>
      </c>
      <c r="E9688" s="0" t="n">
        <v>0.3590129</v>
      </c>
    </row>
    <row r="9689" customFormat="false" ht="15" hidden="false" customHeight="false" outlineLevel="0" collapsed="false">
      <c r="A9689" s="0" t="n">
        <v>968600</v>
      </c>
      <c r="B9689" s="0" t="n">
        <v>0.21334</v>
      </c>
      <c r="D9689" s="0" t="n">
        <v>968600</v>
      </c>
      <c r="E9689" s="0" t="n">
        <v>0.4584626</v>
      </c>
    </row>
    <row r="9690" customFormat="false" ht="15" hidden="false" customHeight="false" outlineLevel="0" collapsed="false">
      <c r="A9690" s="0" t="n">
        <v>968700</v>
      </c>
      <c r="B9690" s="0" t="n">
        <v>0.2577845</v>
      </c>
      <c r="D9690" s="0" t="n">
        <v>968700</v>
      </c>
      <c r="E9690" s="0" t="n">
        <v>0.4864708</v>
      </c>
    </row>
    <row r="9691" customFormat="false" ht="15" hidden="false" customHeight="false" outlineLevel="0" collapsed="false">
      <c r="A9691" s="0" t="n">
        <v>968800</v>
      </c>
      <c r="B9691" s="0" t="n">
        <v>0.2084659</v>
      </c>
      <c r="D9691" s="0" t="n">
        <v>968800</v>
      </c>
      <c r="E9691" s="0" t="n">
        <v>0.3421066</v>
      </c>
    </row>
    <row r="9692" customFormat="false" ht="15" hidden="false" customHeight="false" outlineLevel="0" collapsed="false">
      <c r="A9692" s="0" t="n">
        <v>968900</v>
      </c>
      <c r="B9692" s="0" t="n">
        <v>0.2781383</v>
      </c>
      <c r="D9692" s="0" t="n">
        <v>968900</v>
      </c>
      <c r="E9692" s="0" t="n">
        <v>0.4876781</v>
      </c>
    </row>
    <row r="9693" customFormat="false" ht="15" hidden="false" customHeight="false" outlineLevel="0" collapsed="false">
      <c r="A9693" s="0" t="n">
        <v>969000</v>
      </c>
      <c r="B9693" s="0" t="n">
        <v>0.2721581</v>
      </c>
      <c r="D9693" s="0" t="n">
        <v>969000</v>
      </c>
      <c r="E9693" s="0" t="n">
        <v>0.4275384</v>
      </c>
    </row>
    <row r="9694" customFormat="false" ht="15" hidden="false" customHeight="false" outlineLevel="0" collapsed="false">
      <c r="A9694" s="0" t="n">
        <v>969100</v>
      </c>
      <c r="B9694" s="0" t="n">
        <v>0.296818</v>
      </c>
      <c r="D9694" s="0" t="n">
        <v>969100</v>
      </c>
      <c r="E9694" s="0" t="n">
        <v>0.4814875</v>
      </c>
    </row>
    <row r="9695" customFormat="false" ht="15" hidden="false" customHeight="false" outlineLevel="0" collapsed="false">
      <c r="A9695" s="0" t="n">
        <v>969200</v>
      </c>
      <c r="B9695" s="0" t="n">
        <v>0.2346316</v>
      </c>
      <c r="D9695" s="0" t="n">
        <v>969200</v>
      </c>
      <c r="E9695" s="0" t="n">
        <v>0.4519248</v>
      </c>
    </row>
    <row r="9696" customFormat="false" ht="15" hidden="false" customHeight="false" outlineLevel="0" collapsed="false">
      <c r="A9696" s="0" t="n">
        <v>969300</v>
      </c>
      <c r="B9696" s="0" t="n">
        <v>0.259357</v>
      </c>
      <c r="D9696" s="0" t="n">
        <v>969300</v>
      </c>
      <c r="E9696" s="0" t="n">
        <v>0.3431109</v>
      </c>
    </row>
    <row r="9697" customFormat="false" ht="15" hidden="false" customHeight="false" outlineLevel="0" collapsed="false">
      <c r="A9697" s="0" t="n">
        <v>969400</v>
      </c>
      <c r="B9697" s="0" t="n">
        <v>0.30269</v>
      </c>
      <c r="D9697" s="0" t="n">
        <v>969400</v>
      </c>
      <c r="E9697" s="0" t="n">
        <v>0.4788916</v>
      </c>
    </row>
    <row r="9698" customFormat="false" ht="15" hidden="false" customHeight="false" outlineLevel="0" collapsed="false">
      <c r="A9698" s="0" t="n">
        <v>969500</v>
      </c>
      <c r="B9698" s="0" t="n">
        <v>0.2309136</v>
      </c>
      <c r="D9698" s="0" t="n">
        <v>969500</v>
      </c>
      <c r="E9698" s="0" t="n">
        <v>0.4410733</v>
      </c>
    </row>
    <row r="9699" customFormat="false" ht="15" hidden="false" customHeight="false" outlineLevel="0" collapsed="false">
      <c r="A9699" s="0" t="n">
        <v>969600</v>
      </c>
      <c r="B9699" s="0" t="n">
        <v>0.2455868</v>
      </c>
      <c r="D9699" s="0" t="n">
        <v>969600</v>
      </c>
      <c r="E9699" s="0" t="n">
        <v>0.3991718</v>
      </c>
    </row>
    <row r="9700" customFormat="false" ht="15" hidden="false" customHeight="false" outlineLevel="0" collapsed="false">
      <c r="A9700" s="0" t="n">
        <v>969700</v>
      </c>
      <c r="B9700" s="0" t="n">
        <v>0.3889434</v>
      </c>
      <c r="D9700" s="0" t="n">
        <v>969700</v>
      </c>
      <c r="E9700" s="0" t="n">
        <v>0.3803079</v>
      </c>
    </row>
    <row r="9701" customFormat="false" ht="15" hidden="false" customHeight="false" outlineLevel="0" collapsed="false">
      <c r="A9701" s="0" t="n">
        <v>969800</v>
      </c>
      <c r="B9701" s="0" t="n">
        <v>0.2521231</v>
      </c>
      <c r="D9701" s="0" t="n">
        <v>969800</v>
      </c>
      <c r="E9701" s="0" t="n">
        <v>0.3974691</v>
      </c>
    </row>
    <row r="9702" customFormat="false" ht="15" hidden="false" customHeight="false" outlineLevel="0" collapsed="false">
      <c r="A9702" s="0" t="n">
        <v>969900</v>
      </c>
      <c r="B9702" s="0" t="n">
        <v>0.2569224</v>
      </c>
      <c r="D9702" s="0" t="n">
        <v>969900</v>
      </c>
      <c r="E9702" s="0" t="n">
        <v>0.3994511</v>
      </c>
    </row>
    <row r="9703" customFormat="false" ht="15" hidden="false" customHeight="false" outlineLevel="0" collapsed="false">
      <c r="A9703" s="0" t="n">
        <v>970000</v>
      </c>
      <c r="B9703" s="0" t="n">
        <v>0.3452896</v>
      </c>
      <c r="D9703" s="0" t="n">
        <v>970000</v>
      </c>
      <c r="E9703" s="0" t="n">
        <v>0.3655696</v>
      </c>
    </row>
    <row r="9704" customFormat="false" ht="15" hidden="false" customHeight="false" outlineLevel="0" collapsed="false">
      <c r="A9704" s="0" t="n">
        <v>970100</v>
      </c>
      <c r="B9704" s="0" t="n">
        <v>0.3359418</v>
      </c>
      <c r="D9704" s="0" t="n">
        <v>970100</v>
      </c>
      <c r="E9704" s="0" t="n">
        <v>0.3999075</v>
      </c>
    </row>
    <row r="9705" customFormat="false" ht="15" hidden="false" customHeight="false" outlineLevel="0" collapsed="false">
      <c r="A9705" s="0" t="n">
        <v>970200</v>
      </c>
      <c r="B9705" s="0" t="n">
        <v>0.310326</v>
      </c>
      <c r="D9705" s="0" t="n">
        <v>970200</v>
      </c>
      <c r="E9705" s="0" t="n">
        <v>0.3794549</v>
      </c>
    </row>
    <row r="9706" customFormat="false" ht="15" hidden="false" customHeight="false" outlineLevel="0" collapsed="false">
      <c r="A9706" s="0" t="n">
        <v>970300</v>
      </c>
      <c r="B9706" s="0" t="n">
        <v>0.4039261</v>
      </c>
      <c r="D9706" s="0" t="n">
        <v>970300</v>
      </c>
      <c r="E9706" s="0" t="n">
        <v>0.4286701</v>
      </c>
    </row>
    <row r="9707" customFormat="false" ht="15" hidden="false" customHeight="false" outlineLevel="0" collapsed="false">
      <c r="A9707" s="0" t="n">
        <v>970400</v>
      </c>
      <c r="B9707" s="0" t="n">
        <v>0.2221596</v>
      </c>
      <c r="D9707" s="0" t="n">
        <v>970400</v>
      </c>
      <c r="E9707" s="0" t="n">
        <v>0.4456425</v>
      </c>
    </row>
    <row r="9708" customFormat="false" ht="15" hidden="false" customHeight="false" outlineLevel="0" collapsed="false">
      <c r="A9708" s="0" t="n">
        <v>970500</v>
      </c>
      <c r="B9708" s="0" t="n">
        <v>0.303523</v>
      </c>
      <c r="D9708" s="0" t="n">
        <v>970500</v>
      </c>
      <c r="E9708" s="0" t="n">
        <v>0.3711283</v>
      </c>
    </row>
    <row r="9709" customFormat="false" ht="15" hidden="false" customHeight="false" outlineLevel="0" collapsed="false">
      <c r="A9709" s="0" t="n">
        <v>970600</v>
      </c>
      <c r="B9709" s="0" t="n">
        <v>0.2641228</v>
      </c>
      <c r="D9709" s="0" t="n">
        <v>970600</v>
      </c>
      <c r="E9709" s="0" t="n">
        <v>0.4443119</v>
      </c>
    </row>
    <row r="9710" customFormat="false" ht="15" hidden="false" customHeight="false" outlineLevel="0" collapsed="false">
      <c r="A9710" s="0" t="n">
        <v>970700</v>
      </c>
      <c r="B9710" s="0" t="n">
        <v>0.2650663</v>
      </c>
      <c r="D9710" s="0" t="n">
        <v>970700</v>
      </c>
      <c r="E9710" s="0" t="n">
        <v>0.3920714</v>
      </c>
    </row>
    <row r="9711" customFormat="false" ht="15" hidden="false" customHeight="false" outlineLevel="0" collapsed="false">
      <c r="A9711" s="0" t="n">
        <v>970800</v>
      </c>
      <c r="B9711" s="0" t="n">
        <v>0.3240141</v>
      </c>
      <c r="D9711" s="0" t="n">
        <v>970800</v>
      </c>
      <c r="E9711" s="0" t="n">
        <v>0.388532</v>
      </c>
    </row>
    <row r="9712" customFormat="false" ht="15" hidden="false" customHeight="false" outlineLevel="0" collapsed="false">
      <c r="A9712" s="0" t="n">
        <v>970900</v>
      </c>
      <c r="B9712" s="0" t="n">
        <v>0.3232166</v>
      </c>
      <c r="D9712" s="0" t="n">
        <v>970900</v>
      </c>
      <c r="E9712" s="0" t="n">
        <v>0.4088472</v>
      </c>
    </row>
    <row r="9713" customFormat="false" ht="15" hidden="false" customHeight="false" outlineLevel="0" collapsed="false">
      <c r="A9713" s="0" t="n">
        <v>971000</v>
      </c>
      <c r="B9713" s="0" t="n">
        <v>0.2311554</v>
      </c>
      <c r="D9713" s="0" t="n">
        <v>971000</v>
      </c>
      <c r="E9713" s="0" t="n">
        <v>0.3977954</v>
      </c>
    </row>
    <row r="9714" customFormat="false" ht="15" hidden="false" customHeight="false" outlineLevel="0" collapsed="false">
      <c r="A9714" s="0" t="n">
        <v>971100</v>
      </c>
      <c r="B9714" s="0" t="n">
        <v>0.3153714</v>
      </c>
      <c r="D9714" s="0" t="n">
        <v>971100</v>
      </c>
      <c r="E9714" s="0" t="n">
        <v>0.4493224</v>
      </c>
    </row>
    <row r="9715" customFormat="false" ht="15" hidden="false" customHeight="false" outlineLevel="0" collapsed="false">
      <c r="A9715" s="0" t="n">
        <v>971200</v>
      </c>
      <c r="B9715" s="0" t="n">
        <v>0.3404379</v>
      </c>
      <c r="D9715" s="0" t="n">
        <v>971200</v>
      </c>
      <c r="E9715" s="0" t="n">
        <v>0.4274295</v>
      </c>
    </row>
    <row r="9716" customFormat="false" ht="15" hidden="false" customHeight="false" outlineLevel="0" collapsed="false">
      <c r="A9716" s="0" t="n">
        <v>971300</v>
      </c>
      <c r="B9716" s="0" t="n">
        <v>0.3161347</v>
      </c>
      <c r="D9716" s="0" t="n">
        <v>971300</v>
      </c>
      <c r="E9716" s="0" t="n">
        <v>0.4613818</v>
      </c>
    </row>
    <row r="9717" customFormat="false" ht="15" hidden="false" customHeight="false" outlineLevel="0" collapsed="false">
      <c r="A9717" s="0" t="n">
        <v>971400</v>
      </c>
      <c r="B9717" s="0" t="n">
        <v>0.2967504</v>
      </c>
      <c r="D9717" s="0" t="n">
        <v>971400</v>
      </c>
      <c r="E9717" s="0" t="n">
        <v>0.4296848</v>
      </c>
    </row>
    <row r="9718" customFormat="false" ht="15" hidden="false" customHeight="false" outlineLevel="0" collapsed="false">
      <c r="A9718" s="0" t="n">
        <v>971500</v>
      </c>
      <c r="B9718" s="0" t="n">
        <v>0.3761927</v>
      </c>
      <c r="D9718" s="0" t="n">
        <v>971500</v>
      </c>
      <c r="E9718" s="0" t="n">
        <v>0.4468972</v>
      </c>
    </row>
    <row r="9719" customFormat="false" ht="15" hidden="false" customHeight="false" outlineLevel="0" collapsed="false">
      <c r="A9719" s="0" t="n">
        <v>971600</v>
      </c>
      <c r="B9719" s="0" t="n">
        <v>0.2953424</v>
      </c>
      <c r="D9719" s="0" t="n">
        <v>971600</v>
      </c>
      <c r="E9719" s="0" t="n">
        <v>0.4948517</v>
      </c>
    </row>
    <row r="9720" customFormat="false" ht="15" hidden="false" customHeight="false" outlineLevel="0" collapsed="false">
      <c r="A9720" s="0" t="n">
        <v>971700</v>
      </c>
      <c r="B9720" s="0" t="n">
        <v>0.3188933</v>
      </c>
      <c r="D9720" s="0" t="n">
        <v>971700</v>
      </c>
      <c r="E9720" s="0" t="n">
        <v>0.4950588</v>
      </c>
    </row>
    <row r="9721" customFormat="false" ht="15" hidden="false" customHeight="false" outlineLevel="0" collapsed="false">
      <c r="A9721" s="0" t="n">
        <v>971800</v>
      </c>
      <c r="B9721" s="0" t="n">
        <v>0.3667275</v>
      </c>
      <c r="D9721" s="0" t="n">
        <v>971800</v>
      </c>
      <c r="E9721" s="0" t="n">
        <v>0.4409898</v>
      </c>
    </row>
    <row r="9722" customFormat="false" ht="15" hidden="false" customHeight="false" outlineLevel="0" collapsed="false">
      <c r="A9722" s="0" t="n">
        <v>971900</v>
      </c>
      <c r="B9722" s="0" t="n">
        <v>0.3078601</v>
      </c>
      <c r="D9722" s="0" t="n">
        <v>971900</v>
      </c>
      <c r="E9722" s="0" t="n">
        <v>0.3990014</v>
      </c>
    </row>
    <row r="9723" customFormat="false" ht="15" hidden="false" customHeight="false" outlineLevel="0" collapsed="false">
      <c r="A9723" s="0" t="n">
        <v>972000</v>
      </c>
      <c r="B9723" s="0" t="n">
        <v>0.2656476</v>
      </c>
      <c r="D9723" s="0" t="n">
        <v>972000</v>
      </c>
      <c r="E9723" s="0" t="n">
        <v>0.4087848</v>
      </c>
    </row>
    <row r="9724" customFormat="false" ht="15" hidden="false" customHeight="false" outlineLevel="0" collapsed="false">
      <c r="A9724" s="0" t="n">
        <v>972100</v>
      </c>
      <c r="B9724" s="0" t="n">
        <v>0.3225428</v>
      </c>
      <c r="D9724" s="0" t="n">
        <v>972100</v>
      </c>
      <c r="E9724" s="0" t="n">
        <v>0.4963091</v>
      </c>
    </row>
    <row r="9725" customFormat="false" ht="15" hidden="false" customHeight="false" outlineLevel="0" collapsed="false">
      <c r="A9725" s="0" t="n">
        <v>972200</v>
      </c>
      <c r="B9725" s="0" t="n">
        <v>0.3610556</v>
      </c>
      <c r="D9725" s="0" t="n">
        <v>972200</v>
      </c>
      <c r="E9725" s="0" t="n">
        <v>0.3837059</v>
      </c>
    </row>
    <row r="9726" customFormat="false" ht="15" hidden="false" customHeight="false" outlineLevel="0" collapsed="false">
      <c r="A9726" s="0" t="n">
        <v>972300</v>
      </c>
      <c r="B9726" s="0" t="n">
        <v>0.3086812</v>
      </c>
      <c r="D9726" s="0" t="n">
        <v>972300</v>
      </c>
      <c r="E9726" s="0" t="n">
        <v>0.4553902</v>
      </c>
    </row>
    <row r="9727" customFormat="false" ht="15" hidden="false" customHeight="false" outlineLevel="0" collapsed="false">
      <c r="A9727" s="0" t="n">
        <v>972400</v>
      </c>
      <c r="B9727" s="0" t="n">
        <v>0.2615586</v>
      </c>
      <c r="D9727" s="0" t="n">
        <v>972400</v>
      </c>
      <c r="E9727" s="0" t="n">
        <v>0.4363897</v>
      </c>
    </row>
    <row r="9728" customFormat="false" ht="15" hidden="false" customHeight="false" outlineLevel="0" collapsed="false">
      <c r="A9728" s="0" t="n">
        <v>972500</v>
      </c>
      <c r="B9728" s="0" t="n">
        <v>0.2421943</v>
      </c>
      <c r="D9728" s="0" t="n">
        <v>972500</v>
      </c>
      <c r="E9728" s="0" t="n">
        <v>0.3792097</v>
      </c>
    </row>
    <row r="9729" customFormat="false" ht="15" hidden="false" customHeight="false" outlineLevel="0" collapsed="false">
      <c r="A9729" s="0" t="n">
        <v>972600</v>
      </c>
      <c r="B9729" s="0" t="n">
        <v>0.3720433</v>
      </c>
      <c r="D9729" s="0" t="n">
        <v>972600</v>
      </c>
      <c r="E9729" s="0" t="n">
        <v>0.4259882</v>
      </c>
    </row>
    <row r="9730" customFormat="false" ht="15" hidden="false" customHeight="false" outlineLevel="0" collapsed="false">
      <c r="A9730" s="0" t="n">
        <v>972700</v>
      </c>
      <c r="B9730" s="0" t="n">
        <v>0.417854</v>
      </c>
      <c r="D9730" s="0" t="n">
        <v>972700</v>
      </c>
      <c r="E9730" s="0" t="n">
        <v>0.418451</v>
      </c>
    </row>
    <row r="9731" customFormat="false" ht="15" hidden="false" customHeight="false" outlineLevel="0" collapsed="false">
      <c r="A9731" s="0" t="n">
        <v>972800</v>
      </c>
      <c r="B9731" s="0" t="n">
        <v>0.2624081</v>
      </c>
      <c r="D9731" s="0" t="n">
        <v>972800</v>
      </c>
      <c r="E9731" s="0" t="n">
        <v>0.4321216</v>
      </c>
    </row>
    <row r="9732" customFormat="false" ht="15" hidden="false" customHeight="false" outlineLevel="0" collapsed="false">
      <c r="A9732" s="0" t="n">
        <v>972900</v>
      </c>
      <c r="B9732" s="0" t="n">
        <v>0.3531925</v>
      </c>
      <c r="D9732" s="0" t="n">
        <v>972900</v>
      </c>
      <c r="E9732" s="0" t="n">
        <v>0.4455179</v>
      </c>
    </row>
    <row r="9733" customFormat="false" ht="15" hidden="false" customHeight="false" outlineLevel="0" collapsed="false">
      <c r="A9733" s="0" t="n">
        <v>973000</v>
      </c>
      <c r="B9733" s="0" t="n">
        <v>0.2399292</v>
      </c>
      <c r="D9733" s="0" t="n">
        <v>973000</v>
      </c>
      <c r="E9733" s="0" t="n">
        <v>0.3978391</v>
      </c>
    </row>
    <row r="9734" customFormat="false" ht="15" hidden="false" customHeight="false" outlineLevel="0" collapsed="false">
      <c r="A9734" s="0" t="n">
        <v>973100</v>
      </c>
      <c r="B9734" s="0" t="n">
        <v>0.3343068</v>
      </c>
      <c r="D9734" s="0" t="n">
        <v>973100</v>
      </c>
      <c r="E9734" s="0" t="n">
        <v>0.4108452</v>
      </c>
    </row>
    <row r="9735" customFormat="false" ht="15" hidden="false" customHeight="false" outlineLevel="0" collapsed="false">
      <c r="A9735" s="0" t="n">
        <v>973200</v>
      </c>
      <c r="B9735" s="0" t="n">
        <v>0.3571791</v>
      </c>
      <c r="D9735" s="0" t="n">
        <v>973200</v>
      </c>
      <c r="E9735" s="0" t="n">
        <v>0.361184</v>
      </c>
    </row>
    <row r="9736" customFormat="false" ht="15" hidden="false" customHeight="false" outlineLevel="0" collapsed="false">
      <c r="A9736" s="0" t="n">
        <v>973300</v>
      </c>
      <c r="B9736" s="0" t="n">
        <v>0.3932481</v>
      </c>
      <c r="D9736" s="0" t="n">
        <v>973300</v>
      </c>
      <c r="E9736" s="0" t="n">
        <v>0.4019304</v>
      </c>
    </row>
    <row r="9737" customFormat="false" ht="15" hidden="false" customHeight="false" outlineLevel="0" collapsed="false">
      <c r="A9737" s="0" t="n">
        <v>973400</v>
      </c>
      <c r="B9737" s="0" t="n">
        <v>0.3181292</v>
      </c>
      <c r="D9737" s="0" t="n">
        <v>973400</v>
      </c>
      <c r="E9737" s="0" t="n">
        <v>0.3975638</v>
      </c>
    </row>
    <row r="9738" customFormat="false" ht="15" hidden="false" customHeight="false" outlineLevel="0" collapsed="false">
      <c r="A9738" s="0" t="n">
        <v>973500</v>
      </c>
      <c r="B9738" s="0" t="n">
        <v>0.3099726</v>
      </c>
      <c r="D9738" s="0" t="n">
        <v>973500</v>
      </c>
      <c r="E9738" s="0" t="n">
        <v>0.3825922</v>
      </c>
    </row>
    <row r="9739" customFormat="false" ht="15" hidden="false" customHeight="false" outlineLevel="0" collapsed="false">
      <c r="A9739" s="0" t="n">
        <v>973600</v>
      </c>
      <c r="B9739" s="0" t="n">
        <v>0.2780757</v>
      </c>
      <c r="D9739" s="0" t="n">
        <v>973600</v>
      </c>
      <c r="E9739" s="0" t="n">
        <v>0.4052667</v>
      </c>
    </row>
    <row r="9740" customFormat="false" ht="15" hidden="false" customHeight="false" outlineLevel="0" collapsed="false">
      <c r="A9740" s="0" t="n">
        <v>973700</v>
      </c>
      <c r="B9740" s="0" t="n">
        <v>0.2287287</v>
      </c>
      <c r="D9740" s="0" t="n">
        <v>973700</v>
      </c>
      <c r="E9740" s="0" t="n">
        <v>0.4161189</v>
      </c>
    </row>
    <row r="9741" customFormat="false" ht="15" hidden="false" customHeight="false" outlineLevel="0" collapsed="false">
      <c r="A9741" s="0" t="n">
        <v>973800</v>
      </c>
      <c r="B9741" s="0" t="n">
        <v>0.3016323</v>
      </c>
      <c r="D9741" s="0" t="n">
        <v>973800</v>
      </c>
      <c r="E9741" s="0" t="n">
        <v>0.4529702</v>
      </c>
    </row>
    <row r="9742" customFormat="false" ht="15" hidden="false" customHeight="false" outlineLevel="0" collapsed="false">
      <c r="A9742" s="0" t="n">
        <v>973900</v>
      </c>
      <c r="B9742" s="0" t="n">
        <v>0.2803248</v>
      </c>
      <c r="D9742" s="0" t="n">
        <v>973900</v>
      </c>
      <c r="E9742" s="0" t="n">
        <v>0.3945479</v>
      </c>
    </row>
    <row r="9743" customFormat="false" ht="15" hidden="false" customHeight="false" outlineLevel="0" collapsed="false">
      <c r="A9743" s="0" t="n">
        <v>974000</v>
      </c>
      <c r="B9743" s="0" t="n">
        <v>0.330534</v>
      </c>
      <c r="D9743" s="0" t="n">
        <v>974000</v>
      </c>
      <c r="E9743" s="0" t="n">
        <v>0.4028114</v>
      </c>
    </row>
    <row r="9744" customFormat="false" ht="15" hidden="false" customHeight="false" outlineLevel="0" collapsed="false">
      <c r="A9744" s="0" t="n">
        <v>974100</v>
      </c>
      <c r="B9744" s="0" t="n">
        <v>0.3198145</v>
      </c>
      <c r="D9744" s="0" t="n">
        <v>974100</v>
      </c>
      <c r="E9744" s="0" t="n">
        <v>0.4555931</v>
      </c>
    </row>
    <row r="9745" customFormat="false" ht="15" hidden="false" customHeight="false" outlineLevel="0" collapsed="false">
      <c r="A9745" s="0" t="n">
        <v>974200</v>
      </c>
      <c r="B9745" s="0" t="n">
        <v>0.3230495</v>
      </c>
      <c r="D9745" s="0" t="n">
        <v>974200</v>
      </c>
      <c r="E9745" s="0" t="n">
        <v>0.480534</v>
      </c>
    </row>
    <row r="9746" customFormat="false" ht="15" hidden="false" customHeight="false" outlineLevel="0" collapsed="false">
      <c r="A9746" s="0" t="n">
        <v>974300</v>
      </c>
      <c r="B9746" s="0" t="n">
        <v>0.3477546</v>
      </c>
      <c r="D9746" s="0" t="n">
        <v>974300</v>
      </c>
      <c r="E9746" s="0" t="n">
        <v>0.3827546</v>
      </c>
    </row>
    <row r="9747" customFormat="false" ht="15" hidden="false" customHeight="false" outlineLevel="0" collapsed="false">
      <c r="A9747" s="0" t="n">
        <v>974400</v>
      </c>
      <c r="B9747" s="0" t="n">
        <v>0.3714727</v>
      </c>
      <c r="D9747" s="0" t="n">
        <v>974400</v>
      </c>
      <c r="E9747" s="0" t="n">
        <v>0.4269578</v>
      </c>
    </row>
    <row r="9748" customFormat="false" ht="15" hidden="false" customHeight="false" outlineLevel="0" collapsed="false">
      <c r="A9748" s="0" t="n">
        <v>974500</v>
      </c>
      <c r="B9748" s="0" t="n">
        <v>0.2728112</v>
      </c>
      <c r="D9748" s="0" t="n">
        <v>974500</v>
      </c>
      <c r="E9748" s="0" t="n">
        <v>0.3715401</v>
      </c>
    </row>
    <row r="9749" customFormat="false" ht="15" hidden="false" customHeight="false" outlineLevel="0" collapsed="false">
      <c r="A9749" s="0" t="n">
        <v>974600</v>
      </c>
      <c r="B9749" s="0" t="n">
        <v>0.3268788</v>
      </c>
      <c r="D9749" s="0" t="n">
        <v>974600</v>
      </c>
      <c r="E9749" s="0" t="n">
        <v>0.3828326</v>
      </c>
    </row>
    <row r="9750" customFormat="false" ht="15" hidden="false" customHeight="false" outlineLevel="0" collapsed="false">
      <c r="A9750" s="0" t="n">
        <v>974700</v>
      </c>
      <c r="B9750" s="0" t="n">
        <v>0.3307041</v>
      </c>
      <c r="D9750" s="0" t="n">
        <v>974700</v>
      </c>
      <c r="E9750" s="0" t="n">
        <v>0.3920663</v>
      </c>
    </row>
    <row r="9751" customFormat="false" ht="15" hidden="false" customHeight="false" outlineLevel="0" collapsed="false">
      <c r="A9751" s="0" t="n">
        <v>974800</v>
      </c>
      <c r="B9751" s="0" t="n">
        <v>0.3659702</v>
      </c>
      <c r="D9751" s="0" t="n">
        <v>974800</v>
      </c>
      <c r="E9751" s="0" t="n">
        <v>0.4018172</v>
      </c>
    </row>
    <row r="9752" customFormat="false" ht="15" hidden="false" customHeight="false" outlineLevel="0" collapsed="false">
      <c r="A9752" s="0" t="n">
        <v>974900</v>
      </c>
      <c r="B9752" s="0" t="n">
        <v>0.3440477</v>
      </c>
      <c r="D9752" s="0" t="n">
        <v>974900</v>
      </c>
      <c r="E9752" s="0" t="n">
        <v>0.3894693</v>
      </c>
    </row>
    <row r="9753" customFormat="false" ht="15" hidden="false" customHeight="false" outlineLevel="0" collapsed="false">
      <c r="A9753" s="0" t="n">
        <v>975000</v>
      </c>
      <c r="B9753" s="0" t="n">
        <v>0.390237</v>
      </c>
      <c r="D9753" s="0" t="n">
        <v>975000</v>
      </c>
      <c r="E9753" s="0" t="n">
        <v>0.413273</v>
      </c>
    </row>
    <row r="9754" customFormat="false" ht="15" hidden="false" customHeight="false" outlineLevel="0" collapsed="false">
      <c r="A9754" s="0" t="n">
        <v>975100</v>
      </c>
      <c r="B9754" s="0" t="n">
        <v>0.2374468</v>
      </c>
      <c r="D9754" s="0" t="n">
        <v>975100</v>
      </c>
      <c r="E9754" s="0" t="n">
        <v>0.3954298</v>
      </c>
    </row>
    <row r="9755" customFormat="false" ht="15" hidden="false" customHeight="false" outlineLevel="0" collapsed="false">
      <c r="A9755" s="0" t="n">
        <v>975200</v>
      </c>
      <c r="B9755" s="0" t="n">
        <v>0.2749797</v>
      </c>
      <c r="D9755" s="0" t="n">
        <v>975200</v>
      </c>
      <c r="E9755" s="0" t="n">
        <v>0.3927073</v>
      </c>
    </row>
    <row r="9756" customFormat="false" ht="15" hidden="false" customHeight="false" outlineLevel="0" collapsed="false">
      <c r="A9756" s="0" t="n">
        <v>975300</v>
      </c>
      <c r="B9756" s="0" t="n">
        <v>0.3694914</v>
      </c>
      <c r="D9756" s="0" t="n">
        <v>975300</v>
      </c>
      <c r="E9756" s="0" t="n">
        <v>0.2902705</v>
      </c>
    </row>
    <row r="9757" customFormat="false" ht="15" hidden="false" customHeight="false" outlineLevel="0" collapsed="false">
      <c r="A9757" s="0" t="n">
        <v>975400</v>
      </c>
      <c r="B9757" s="0" t="n">
        <v>0.3983314</v>
      </c>
      <c r="D9757" s="0" t="n">
        <v>975400</v>
      </c>
      <c r="E9757" s="0" t="n">
        <v>0.4629784</v>
      </c>
    </row>
    <row r="9758" customFormat="false" ht="15" hidden="false" customHeight="false" outlineLevel="0" collapsed="false">
      <c r="A9758" s="0" t="n">
        <v>975500</v>
      </c>
      <c r="B9758" s="0" t="n">
        <v>0.3359255</v>
      </c>
      <c r="D9758" s="0" t="n">
        <v>975500</v>
      </c>
      <c r="E9758" s="0" t="n">
        <v>0.3675679</v>
      </c>
    </row>
    <row r="9759" customFormat="false" ht="15" hidden="false" customHeight="false" outlineLevel="0" collapsed="false">
      <c r="A9759" s="0" t="n">
        <v>975600</v>
      </c>
      <c r="B9759" s="0" t="n">
        <v>0.2991053</v>
      </c>
      <c r="D9759" s="0" t="n">
        <v>975600</v>
      </c>
      <c r="E9759" s="0" t="n">
        <v>0.3531201</v>
      </c>
    </row>
    <row r="9760" customFormat="false" ht="15" hidden="false" customHeight="false" outlineLevel="0" collapsed="false">
      <c r="A9760" s="0" t="n">
        <v>975700</v>
      </c>
      <c r="B9760" s="0" t="n">
        <v>0.4195592</v>
      </c>
      <c r="D9760" s="0" t="n">
        <v>975700</v>
      </c>
      <c r="E9760" s="0" t="n">
        <v>0.3335055</v>
      </c>
    </row>
    <row r="9761" customFormat="false" ht="15" hidden="false" customHeight="false" outlineLevel="0" collapsed="false">
      <c r="A9761" s="0" t="n">
        <v>975800</v>
      </c>
      <c r="B9761" s="0" t="n">
        <v>0.3632702</v>
      </c>
      <c r="D9761" s="0" t="n">
        <v>975800</v>
      </c>
      <c r="E9761" s="0" t="n">
        <v>0.3691531</v>
      </c>
    </row>
    <row r="9762" customFormat="false" ht="15" hidden="false" customHeight="false" outlineLevel="0" collapsed="false">
      <c r="A9762" s="0" t="n">
        <v>975900</v>
      </c>
      <c r="B9762" s="0" t="n">
        <v>0.4445089</v>
      </c>
      <c r="D9762" s="0" t="n">
        <v>975900</v>
      </c>
      <c r="E9762" s="0" t="n">
        <v>0.3276505</v>
      </c>
    </row>
    <row r="9763" customFormat="false" ht="15" hidden="false" customHeight="false" outlineLevel="0" collapsed="false">
      <c r="A9763" s="0" t="n">
        <v>976000</v>
      </c>
      <c r="B9763" s="0" t="n">
        <v>0.4068773</v>
      </c>
      <c r="D9763" s="0" t="n">
        <v>976000</v>
      </c>
      <c r="E9763" s="0" t="n">
        <v>0.3656935</v>
      </c>
    </row>
    <row r="9764" customFormat="false" ht="15" hidden="false" customHeight="false" outlineLevel="0" collapsed="false">
      <c r="A9764" s="0" t="n">
        <v>976100</v>
      </c>
      <c r="B9764" s="0" t="n">
        <v>0.3336778</v>
      </c>
      <c r="D9764" s="0" t="n">
        <v>976100</v>
      </c>
      <c r="E9764" s="0" t="n">
        <v>0.4802783</v>
      </c>
    </row>
    <row r="9765" customFormat="false" ht="15" hidden="false" customHeight="false" outlineLevel="0" collapsed="false">
      <c r="A9765" s="0" t="n">
        <v>976200</v>
      </c>
      <c r="B9765" s="0" t="n">
        <v>0.3873941</v>
      </c>
      <c r="D9765" s="0" t="n">
        <v>976200</v>
      </c>
      <c r="E9765" s="0" t="n">
        <v>0.3669687</v>
      </c>
    </row>
    <row r="9766" customFormat="false" ht="15" hidden="false" customHeight="false" outlineLevel="0" collapsed="false">
      <c r="A9766" s="0" t="n">
        <v>976300</v>
      </c>
      <c r="B9766" s="0" t="n">
        <v>0.3149132</v>
      </c>
      <c r="D9766" s="0" t="n">
        <v>976300</v>
      </c>
      <c r="E9766" s="0" t="n">
        <v>0.3906531</v>
      </c>
    </row>
    <row r="9767" customFormat="false" ht="15" hidden="false" customHeight="false" outlineLevel="0" collapsed="false">
      <c r="A9767" s="0" t="n">
        <v>976400</v>
      </c>
      <c r="B9767" s="0" t="n">
        <v>0.3881365</v>
      </c>
      <c r="D9767" s="0" t="n">
        <v>976400</v>
      </c>
      <c r="E9767" s="0" t="n">
        <v>0.4121376</v>
      </c>
    </row>
    <row r="9768" customFormat="false" ht="15" hidden="false" customHeight="false" outlineLevel="0" collapsed="false">
      <c r="A9768" s="0" t="n">
        <v>976500</v>
      </c>
      <c r="B9768" s="0" t="n">
        <v>0.2938353</v>
      </c>
      <c r="D9768" s="0" t="n">
        <v>976500</v>
      </c>
      <c r="E9768" s="0" t="n">
        <v>0.3671319</v>
      </c>
    </row>
    <row r="9769" customFormat="false" ht="15" hidden="false" customHeight="false" outlineLevel="0" collapsed="false">
      <c r="A9769" s="0" t="n">
        <v>976600</v>
      </c>
      <c r="B9769" s="0" t="n">
        <v>0.3103932</v>
      </c>
      <c r="D9769" s="0" t="n">
        <v>976600</v>
      </c>
      <c r="E9769" s="0" t="n">
        <v>0.4720954</v>
      </c>
    </row>
    <row r="9770" customFormat="false" ht="15" hidden="false" customHeight="false" outlineLevel="0" collapsed="false">
      <c r="A9770" s="0" t="n">
        <v>976700</v>
      </c>
      <c r="B9770" s="0" t="n">
        <v>0.4207859</v>
      </c>
      <c r="D9770" s="0" t="n">
        <v>976700</v>
      </c>
      <c r="E9770" s="0" t="n">
        <v>0.3885539</v>
      </c>
    </row>
    <row r="9771" customFormat="false" ht="15" hidden="false" customHeight="false" outlineLevel="0" collapsed="false">
      <c r="A9771" s="0" t="n">
        <v>976800</v>
      </c>
      <c r="B9771" s="0" t="n">
        <v>0.3330676</v>
      </c>
      <c r="D9771" s="0" t="n">
        <v>976800</v>
      </c>
      <c r="E9771" s="0" t="n">
        <v>0.4328971</v>
      </c>
    </row>
    <row r="9772" customFormat="false" ht="15" hidden="false" customHeight="false" outlineLevel="0" collapsed="false">
      <c r="A9772" s="0" t="n">
        <v>976900</v>
      </c>
      <c r="B9772" s="0" t="n">
        <v>0.3673978</v>
      </c>
      <c r="D9772" s="0" t="n">
        <v>976900</v>
      </c>
      <c r="E9772" s="0" t="n">
        <v>0.5515742</v>
      </c>
    </row>
    <row r="9773" customFormat="false" ht="15" hidden="false" customHeight="false" outlineLevel="0" collapsed="false">
      <c r="A9773" s="0" t="n">
        <v>977000</v>
      </c>
      <c r="B9773" s="0" t="n">
        <v>0.2943094</v>
      </c>
      <c r="D9773" s="0" t="n">
        <v>977000</v>
      </c>
      <c r="E9773" s="0" t="n">
        <v>0.4646226</v>
      </c>
    </row>
    <row r="9774" customFormat="false" ht="15" hidden="false" customHeight="false" outlineLevel="0" collapsed="false">
      <c r="A9774" s="0" t="n">
        <v>977100</v>
      </c>
      <c r="B9774" s="0" t="n">
        <v>0.3856567</v>
      </c>
      <c r="D9774" s="0" t="n">
        <v>977100</v>
      </c>
      <c r="E9774" s="0" t="n">
        <v>0.2816133</v>
      </c>
    </row>
    <row r="9775" customFormat="false" ht="15" hidden="false" customHeight="false" outlineLevel="0" collapsed="false">
      <c r="A9775" s="0" t="n">
        <v>977200</v>
      </c>
      <c r="B9775" s="0" t="n">
        <v>0.3438621</v>
      </c>
      <c r="D9775" s="0" t="n">
        <v>977200</v>
      </c>
      <c r="E9775" s="0" t="n">
        <v>0.3837725</v>
      </c>
    </row>
    <row r="9776" customFormat="false" ht="15" hidden="false" customHeight="false" outlineLevel="0" collapsed="false">
      <c r="A9776" s="0" t="n">
        <v>977300</v>
      </c>
      <c r="B9776" s="0" t="n">
        <v>0.3962258</v>
      </c>
      <c r="D9776" s="0" t="n">
        <v>977300</v>
      </c>
      <c r="E9776" s="0" t="n">
        <v>0.4380352</v>
      </c>
    </row>
    <row r="9777" customFormat="false" ht="15" hidden="false" customHeight="false" outlineLevel="0" collapsed="false">
      <c r="A9777" s="0" t="n">
        <v>977400</v>
      </c>
      <c r="B9777" s="0" t="n">
        <v>0.4123227</v>
      </c>
      <c r="D9777" s="0" t="n">
        <v>977400</v>
      </c>
      <c r="E9777" s="0" t="n">
        <v>0.4145959</v>
      </c>
    </row>
    <row r="9778" customFormat="false" ht="15" hidden="false" customHeight="false" outlineLevel="0" collapsed="false">
      <c r="A9778" s="0" t="n">
        <v>977500</v>
      </c>
      <c r="B9778" s="0" t="n">
        <v>0.4389326</v>
      </c>
      <c r="D9778" s="0" t="n">
        <v>977500</v>
      </c>
      <c r="E9778" s="0" t="n">
        <v>0.4376802</v>
      </c>
    </row>
    <row r="9779" customFormat="false" ht="15" hidden="false" customHeight="false" outlineLevel="0" collapsed="false">
      <c r="A9779" s="0" t="n">
        <v>977600</v>
      </c>
      <c r="B9779" s="0" t="n">
        <v>0.4413232</v>
      </c>
      <c r="D9779" s="0" t="n">
        <v>977600</v>
      </c>
      <c r="E9779" s="0" t="n">
        <v>0.2960373</v>
      </c>
    </row>
    <row r="9780" customFormat="false" ht="15" hidden="false" customHeight="false" outlineLevel="0" collapsed="false">
      <c r="A9780" s="0" t="n">
        <v>977700</v>
      </c>
      <c r="B9780" s="0" t="n">
        <v>0.3342544</v>
      </c>
      <c r="D9780" s="0" t="n">
        <v>977700</v>
      </c>
      <c r="E9780" s="0" t="n">
        <v>0.4185572</v>
      </c>
    </row>
    <row r="9781" customFormat="false" ht="15" hidden="false" customHeight="false" outlineLevel="0" collapsed="false">
      <c r="A9781" s="0" t="n">
        <v>977800</v>
      </c>
      <c r="B9781" s="0" t="n">
        <v>0.4112833</v>
      </c>
      <c r="D9781" s="0" t="n">
        <v>977800</v>
      </c>
      <c r="E9781" s="0" t="n">
        <v>0.3807743</v>
      </c>
    </row>
    <row r="9782" customFormat="false" ht="15" hidden="false" customHeight="false" outlineLevel="0" collapsed="false">
      <c r="A9782" s="0" t="n">
        <v>977900</v>
      </c>
      <c r="B9782" s="0" t="n">
        <v>0.3868398</v>
      </c>
      <c r="D9782" s="0" t="n">
        <v>977900</v>
      </c>
      <c r="E9782" s="0" t="n">
        <v>0.4702425</v>
      </c>
    </row>
    <row r="9783" customFormat="false" ht="15" hidden="false" customHeight="false" outlineLevel="0" collapsed="false">
      <c r="A9783" s="0" t="n">
        <v>978000</v>
      </c>
      <c r="B9783" s="0" t="n">
        <v>0.4355846</v>
      </c>
      <c r="D9783" s="0" t="n">
        <v>978000</v>
      </c>
      <c r="E9783" s="0" t="n">
        <v>0.4374574</v>
      </c>
    </row>
    <row r="9784" customFormat="false" ht="15" hidden="false" customHeight="false" outlineLevel="0" collapsed="false">
      <c r="A9784" s="0" t="n">
        <v>978100</v>
      </c>
      <c r="B9784" s="0" t="n">
        <v>0.3666825</v>
      </c>
      <c r="D9784" s="0" t="n">
        <v>978100</v>
      </c>
      <c r="E9784" s="0" t="n">
        <v>0.394256</v>
      </c>
    </row>
    <row r="9785" customFormat="false" ht="15" hidden="false" customHeight="false" outlineLevel="0" collapsed="false">
      <c r="A9785" s="0" t="n">
        <v>978200</v>
      </c>
      <c r="B9785" s="0" t="n">
        <v>0.4741696</v>
      </c>
      <c r="D9785" s="0" t="n">
        <v>978200</v>
      </c>
      <c r="E9785" s="0" t="n">
        <v>0.4297456</v>
      </c>
    </row>
    <row r="9786" customFormat="false" ht="15" hidden="false" customHeight="false" outlineLevel="0" collapsed="false">
      <c r="A9786" s="0" t="n">
        <v>978300</v>
      </c>
      <c r="B9786" s="0" t="n">
        <v>0.3803302</v>
      </c>
      <c r="D9786" s="0" t="n">
        <v>978300</v>
      </c>
      <c r="E9786" s="0" t="n">
        <v>0.426686</v>
      </c>
    </row>
    <row r="9787" customFormat="false" ht="15" hidden="false" customHeight="false" outlineLevel="0" collapsed="false">
      <c r="A9787" s="0" t="n">
        <v>978400</v>
      </c>
      <c r="B9787" s="0" t="n">
        <v>0.3126486</v>
      </c>
      <c r="D9787" s="0" t="n">
        <v>978400</v>
      </c>
      <c r="E9787" s="0" t="n">
        <v>0.3799223</v>
      </c>
    </row>
    <row r="9788" customFormat="false" ht="15" hidden="false" customHeight="false" outlineLevel="0" collapsed="false">
      <c r="A9788" s="0" t="n">
        <v>978500</v>
      </c>
      <c r="B9788" s="0" t="n">
        <v>0.3468327</v>
      </c>
      <c r="D9788" s="0" t="n">
        <v>978500</v>
      </c>
      <c r="E9788" s="0" t="n">
        <v>0.3469772</v>
      </c>
    </row>
    <row r="9789" customFormat="false" ht="15" hidden="false" customHeight="false" outlineLevel="0" collapsed="false">
      <c r="A9789" s="0" t="n">
        <v>978600</v>
      </c>
      <c r="B9789" s="0" t="n">
        <v>0.3484984</v>
      </c>
      <c r="D9789" s="0" t="n">
        <v>978600</v>
      </c>
      <c r="E9789" s="0" t="n">
        <v>0.3963763</v>
      </c>
    </row>
    <row r="9790" customFormat="false" ht="15" hidden="false" customHeight="false" outlineLevel="0" collapsed="false">
      <c r="A9790" s="0" t="n">
        <v>978700</v>
      </c>
      <c r="B9790" s="0" t="n">
        <v>0.3894832</v>
      </c>
      <c r="D9790" s="0" t="n">
        <v>978700</v>
      </c>
      <c r="E9790" s="0" t="n">
        <v>0.3948492</v>
      </c>
    </row>
    <row r="9791" customFormat="false" ht="15" hidden="false" customHeight="false" outlineLevel="0" collapsed="false">
      <c r="A9791" s="0" t="n">
        <v>978800</v>
      </c>
      <c r="B9791" s="0" t="n">
        <v>0.3808371</v>
      </c>
      <c r="D9791" s="0" t="n">
        <v>978800</v>
      </c>
      <c r="E9791" s="0" t="n">
        <v>0.2663643</v>
      </c>
    </row>
    <row r="9792" customFormat="false" ht="15" hidden="false" customHeight="false" outlineLevel="0" collapsed="false">
      <c r="A9792" s="0" t="n">
        <v>978900</v>
      </c>
      <c r="B9792" s="0" t="n">
        <v>0.3041344</v>
      </c>
      <c r="D9792" s="0" t="n">
        <v>978900</v>
      </c>
      <c r="E9792" s="0" t="n">
        <v>0.3483072</v>
      </c>
    </row>
    <row r="9793" customFormat="false" ht="15" hidden="false" customHeight="false" outlineLevel="0" collapsed="false">
      <c r="A9793" s="0" t="n">
        <v>979000</v>
      </c>
      <c r="B9793" s="0" t="n">
        <v>0.3948836</v>
      </c>
      <c r="D9793" s="0" t="n">
        <v>979000</v>
      </c>
      <c r="E9793" s="0" t="n">
        <v>0.4660828</v>
      </c>
    </row>
    <row r="9794" customFormat="false" ht="15" hidden="false" customHeight="false" outlineLevel="0" collapsed="false">
      <c r="A9794" s="0" t="n">
        <v>979100</v>
      </c>
      <c r="B9794" s="0" t="n">
        <v>0.3817183</v>
      </c>
      <c r="D9794" s="0" t="n">
        <v>979100</v>
      </c>
      <c r="E9794" s="0" t="n">
        <v>0.3188121</v>
      </c>
    </row>
    <row r="9795" customFormat="false" ht="15" hidden="false" customHeight="false" outlineLevel="0" collapsed="false">
      <c r="A9795" s="0" t="n">
        <v>979200</v>
      </c>
      <c r="B9795" s="0" t="n">
        <v>0.3156234</v>
      </c>
      <c r="D9795" s="0" t="n">
        <v>979200</v>
      </c>
      <c r="E9795" s="0" t="n">
        <v>0.4073156</v>
      </c>
    </row>
    <row r="9796" customFormat="false" ht="15" hidden="false" customHeight="false" outlineLevel="0" collapsed="false">
      <c r="A9796" s="0" t="n">
        <v>979300</v>
      </c>
      <c r="B9796" s="0" t="n">
        <v>0.3931935</v>
      </c>
      <c r="D9796" s="0" t="n">
        <v>979300</v>
      </c>
      <c r="E9796" s="0" t="n">
        <v>0.373814</v>
      </c>
    </row>
    <row r="9797" customFormat="false" ht="15" hidden="false" customHeight="false" outlineLevel="0" collapsed="false">
      <c r="A9797" s="0" t="n">
        <v>979400</v>
      </c>
      <c r="B9797" s="0" t="n">
        <v>0.3681767</v>
      </c>
      <c r="D9797" s="0" t="n">
        <v>979400</v>
      </c>
      <c r="E9797" s="0" t="n">
        <v>0.4239564</v>
      </c>
    </row>
    <row r="9798" customFormat="false" ht="15" hidden="false" customHeight="false" outlineLevel="0" collapsed="false">
      <c r="A9798" s="0" t="n">
        <v>979500</v>
      </c>
      <c r="B9798" s="0" t="n">
        <v>0.3442414</v>
      </c>
      <c r="D9798" s="0" t="n">
        <v>979500</v>
      </c>
      <c r="E9798" s="0" t="n">
        <v>0.3275682</v>
      </c>
    </row>
    <row r="9799" customFormat="false" ht="15" hidden="false" customHeight="false" outlineLevel="0" collapsed="false">
      <c r="A9799" s="0" t="n">
        <v>979600</v>
      </c>
      <c r="B9799" s="0" t="n">
        <v>0.3319848</v>
      </c>
      <c r="D9799" s="0" t="n">
        <v>979600</v>
      </c>
      <c r="E9799" s="0" t="n">
        <v>0.372889</v>
      </c>
    </row>
    <row r="9800" customFormat="false" ht="15" hidden="false" customHeight="false" outlineLevel="0" collapsed="false">
      <c r="A9800" s="0" t="n">
        <v>979700</v>
      </c>
      <c r="B9800" s="0" t="n">
        <v>0.3452669</v>
      </c>
      <c r="D9800" s="0" t="n">
        <v>979700</v>
      </c>
      <c r="E9800" s="0" t="n">
        <v>0.4194489</v>
      </c>
    </row>
    <row r="9801" customFormat="false" ht="15" hidden="false" customHeight="false" outlineLevel="0" collapsed="false">
      <c r="A9801" s="0" t="n">
        <v>979800</v>
      </c>
      <c r="B9801" s="0" t="n">
        <v>0.3466772</v>
      </c>
      <c r="D9801" s="0" t="n">
        <v>979800</v>
      </c>
      <c r="E9801" s="0" t="n">
        <v>0.3879116</v>
      </c>
    </row>
    <row r="9802" customFormat="false" ht="15" hidden="false" customHeight="false" outlineLevel="0" collapsed="false">
      <c r="A9802" s="0" t="n">
        <v>979900</v>
      </c>
      <c r="B9802" s="0" t="n">
        <v>0.3260076</v>
      </c>
      <c r="D9802" s="0" t="n">
        <v>979900</v>
      </c>
      <c r="E9802" s="0" t="n">
        <v>0.3851491</v>
      </c>
    </row>
    <row r="9803" customFormat="false" ht="15" hidden="false" customHeight="false" outlineLevel="0" collapsed="false">
      <c r="A9803" s="0" t="n">
        <v>980000</v>
      </c>
      <c r="B9803" s="0" t="n">
        <v>0.2936954</v>
      </c>
      <c r="D9803" s="0" t="n">
        <v>980000</v>
      </c>
      <c r="E9803" s="0" t="n">
        <v>0.3715586</v>
      </c>
    </row>
    <row r="9804" customFormat="false" ht="15" hidden="false" customHeight="false" outlineLevel="0" collapsed="false">
      <c r="A9804" s="0" t="n">
        <v>980100</v>
      </c>
      <c r="B9804" s="0" t="n">
        <v>0.357902</v>
      </c>
      <c r="D9804" s="0" t="n">
        <v>980100</v>
      </c>
      <c r="E9804" s="0" t="n">
        <v>0.3763044</v>
      </c>
    </row>
    <row r="9805" customFormat="false" ht="15" hidden="false" customHeight="false" outlineLevel="0" collapsed="false">
      <c r="A9805" s="0" t="n">
        <v>980200</v>
      </c>
      <c r="B9805" s="0" t="n">
        <v>0.40144</v>
      </c>
      <c r="D9805" s="0" t="n">
        <v>980200</v>
      </c>
      <c r="E9805" s="0" t="n">
        <v>0.423077</v>
      </c>
    </row>
    <row r="9806" customFormat="false" ht="15" hidden="false" customHeight="false" outlineLevel="0" collapsed="false">
      <c r="A9806" s="0" t="n">
        <v>980300</v>
      </c>
      <c r="B9806" s="0" t="n">
        <v>0.3860633</v>
      </c>
      <c r="D9806" s="0" t="n">
        <v>980300</v>
      </c>
      <c r="E9806" s="0" t="n">
        <v>0.3665666</v>
      </c>
    </row>
    <row r="9807" customFormat="false" ht="15" hidden="false" customHeight="false" outlineLevel="0" collapsed="false">
      <c r="A9807" s="0" t="n">
        <v>980400</v>
      </c>
      <c r="B9807" s="0" t="n">
        <v>0.3702824</v>
      </c>
      <c r="D9807" s="0" t="n">
        <v>980400</v>
      </c>
      <c r="E9807" s="0" t="n">
        <v>0.3774835</v>
      </c>
    </row>
    <row r="9808" customFormat="false" ht="15" hidden="false" customHeight="false" outlineLevel="0" collapsed="false">
      <c r="A9808" s="0" t="n">
        <v>980500</v>
      </c>
      <c r="B9808" s="0" t="n">
        <v>0.4294217</v>
      </c>
      <c r="D9808" s="0" t="n">
        <v>980500</v>
      </c>
      <c r="E9808" s="0" t="n">
        <v>0.3867622</v>
      </c>
    </row>
    <row r="9809" customFormat="false" ht="15" hidden="false" customHeight="false" outlineLevel="0" collapsed="false">
      <c r="A9809" s="0" t="n">
        <v>980600</v>
      </c>
      <c r="B9809" s="0" t="n">
        <v>0.4365936</v>
      </c>
      <c r="D9809" s="0" t="n">
        <v>980600</v>
      </c>
      <c r="E9809" s="0" t="n">
        <v>0.4298304</v>
      </c>
    </row>
    <row r="9810" customFormat="false" ht="15" hidden="false" customHeight="false" outlineLevel="0" collapsed="false">
      <c r="A9810" s="0" t="n">
        <v>980700</v>
      </c>
      <c r="B9810" s="0" t="n">
        <v>0.3406024</v>
      </c>
      <c r="D9810" s="0" t="n">
        <v>980700</v>
      </c>
      <c r="E9810" s="0" t="n">
        <v>0.3700172</v>
      </c>
    </row>
    <row r="9811" customFormat="false" ht="15" hidden="false" customHeight="false" outlineLevel="0" collapsed="false">
      <c r="A9811" s="0" t="n">
        <v>980800</v>
      </c>
      <c r="B9811" s="0" t="n">
        <v>0.3873564</v>
      </c>
      <c r="D9811" s="0" t="n">
        <v>980800</v>
      </c>
      <c r="E9811" s="0" t="n">
        <v>0.3944615</v>
      </c>
    </row>
    <row r="9812" customFormat="false" ht="15" hidden="false" customHeight="false" outlineLevel="0" collapsed="false">
      <c r="A9812" s="0" t="n">
        <v>980900</v>
      </c>
      <c r="B9812" s="0" t="n">
        <v>0.3770768</v>
      </c>
      <c r="D9812" s="0" t="n">
        <v>980900</v>
      </c>
      <c r="E9812" s="0" t="n">
        <v>0.3605176</v>
      </c>
    </row>
    <row r="9813" customFormat="false" ht="15" hidden="false" customHeight="false" outlineLevel="0" collapsed="false">
      <c r="A9813" s="0" t="n">
        <v>981000</v>
      </c>
      <c r="B9813" s="0" t="n">
        <v>0.3085027</v>
      </c>
      <c r="D9813" s="0" t="n">
        <v>981000</v>
      </c>
      <c r="E9813" s="0" t="n">
        <v>0.3459681</v>
      </c>
    </row>
    <row r="9814" customFormat="false" ht="15" hidden="false" customHeight="false" outlineLevel="0" collapsed="false">
      <c r="A9814" s="0" t="n">
        <v>981100</v>
      </c>
      <c r="B9814" s="0" t="n">
        <v>0.3962083</v>
      </c>
      <c r="D9814" s="0" t="n">
        <v>981100</v>
      </c>
      <c r="E9814" s="0" t="n">
        <v>0.4038676</v>
      </c>
    </row>
    <row r="9815" customFormat="false" ht="15" hidden="false" customHeight="false" outlineLevel="0" collapsed="false">
      <c r="A9815" s="0" t="n">
        <v>981200</v>
      </c>
      <c r="B9815" s="0" t="n">
        <v>0.3591464</v>
      </c>
      <c r="D9815" s="0" t="n">
        <v>981200</v>
      </c>
      <c r="E9815" s="0" t="n">
        <v>0.3946366</v>
      </c>
    </row>
    <row r="9816" customFormat="false" ht="15" hidden="false" customHeight="false" outlineLevel="0" collapsed="false">
      <c r="A9816" s="0" t="n">
        <v>981300</v>
      </c>
      <c r="B9816" s="0" t="n">
        <v>0.3233538</v>
      </c>
      <c r="D9816" s="0" t="n">
        <v>981300</v>
      </c>
      <c r="E9816" s="0" t="n">
        <v>0.386964</v>
      </c>
    </row>
    <row r="9817" customFormat="false" ht="15" hidden="false" customHeight="false" outlineLevel="0" collapsed="false">
      <c r="A9817" s="0" t="n">
        <v>981400</v>
      </c>
      <c r="B9817" s="0" t="n">
        <v>0.3911009</v>
      </c>
      <c r="D9817" s="0" t="n">
        <v>981400</v>
      </c>
      <c r="E9817" s="0" t="n">
        <v>0.350161</v>
      </c>
    </row>
    <row r="9818" customFormat="false" ht="15" hidden="false" customHeight="false" outlineLevel="0" collapsed="false">
      <c r="A9818" s="0" t="n">
        <v>981500</v>
      </c>
      <c r="B9818" s="0" t="n">
        <v>0.3307538</v>
      </c>
      <c r="D9818" s="0" t="n">
        <v>981500</v>
      </c>
      <c r="E9818" s="0" t="n">
        <v>0.4128888</v>
      </c>
    </row>
    <row r="9819" customFormat="false" ht="15" hidden="false" customHeight="false" outlineLevel="0" collapsed="false">
      <c r="A9819" s="0" t="n">
        <v>981600</v>
      </c>
      <c r="B9819" s="0" t="n">
        <v>0.3651707</v>
      </c>
      <c r="D9819" s="0" t="n">
        <v>981600</v>
      </c>
      <c r="E9819" s="0" t="n">
        <v>0.4156836</v>
      </c>
    </row>
    <row r="9820" customFormat="false" ht="15" hidden="false" customHeight="false" outlineLevel="0" collapsed="false">
      <c r="A9820" s="0" t="n">
        <v>981700</v>
      </c>
      <c r="B9820" s="0" t="n">
        <v>0.3844558</v>
      </c>
      <c r="D9820" s="0" t="n">
        <v>981700</v>
      </c>
      <c r="E9820" s="0" t="n">
        <v>0.3581648</v>
      </c>
    </row>
    <row r="9821" customFormat="false" ht="15" hidden="false" customHeight="false" outlineLevel="0" collapsed="false">
      <c r="A9821" s="0" t="n">
        <v>981800</v>
      </c>
      <c r="B9821" s="0" t="n">
        <v>0.2867248</v>
      </c>
      <c r="D9821" s="0" t="n">
        <v>981800</v>
      </c>
      <c r="E9821" s="0" t="n">
        <v>0.3903229</v>
      </c>
    </row>
    <row r="9822" customFormat="false" ht="15" hidden="false" customHeight="false" outlineLevel="0" collapsed="false">
      <c r="A9822" s="0" t="n">
        <v>981900</v>
      </c>
      <c r="B9822" s="0" t="n">
        <v>0.3428904</v>
      </c>
      <c r="D9822" s="0" t="n">
        <v>981900</v>
      </c>
      <c r="E9822" s="0" t="n">
        <v>0.3535732</v>
      </c>
    </row>
    <row r="9823" customFormat="false" ht="15" hidden="false" customHeight="false" outlineLevel="0" collapsed="false">
      <c r="A9823" s="0" t="n">
        <v>982000</v>
      </c>
      <c r="B9823" s="0" t="n">
        <v>0.4113221</v>
      </c>
      <c r="D9823" s="0" t="n">
        <v>982000</v>
      </c>
      <c r="E9823" s="0" t="n">
        <v>0.37761</v>
      </c>
    </row>
    <row r="9824" customFormat="false" ht="15" hidden="false" customHeight="false" outlineLevel="0" collapsed="false">
      <c r="A9824" s="0" t="n">
        <v>982100</v>
      </c>
      <c r="B9824" s="0" t="n">
        <v>0.2848577</v>
      </c>
      <c r="D9824" s="0" t="n">
        <v>982100</v>
      </c>
      <c r="E9824" s="0" t="n">
        <v>0.3997879</v>
      </c>
    </row>
    <row r="9825" customFormat="false" ht="15" hidden="false" customHeight="false" outlineLevel="0" collapsed="false">
      <c r="A9825" s="0" t="n">
        <v>982200</v>
      </c>
      <c r="B9825" s="0" t="n">
        <v>0.37995</v>
      </c>
      <c r="D9825" s="0" t="n">
        <v>982200</v>
      </c>
      <c r="E9825" s="0" t="n">
        <v>0.4664386</v>
      </c>
    </row>
    <row r="9826" customFormat="false" ht="15" hidden="false" customHeight="false" outlineLevel="0" collapsed="false">
      <c r="A9826" s="0" t="n">
        <v>982300</v>
      </c>
      <c r="B9826" s="0" t="n">
        <v>0.3562081</v>
      </c>
      <c r="D9826" s="0" t="n">
        <v>982300</v>
      </c>
      <c r="E9826" s="0" t="n">
        <v>0.4316235</v>
      </c>
    </row>
    <row r="9827" customFormat="false" ht="15" hidden="false" customHeight="false" outlineLevel="0" collapsed="false">
      <c r="A9827" s="0" t="n">
        <v>982400</v>
      </c>
      <c r="B9827" s="0" t="n">
        <v>0.3017682</v>
      </c>
      <c r="D9827" s="0" t="n">
        <v>982400</v>
      </c>
      <c r="E9827" s="0" t="n">
        <v>0.3648909</v>
      </c>
    </row>
    <row r="9828" customFormat="false" ht="15" hidden="false" customHeight="false" outlineLevel="0" collapsed="false">
      <c r="A9828" s="0" t="n">
        <v>982500</v>
      </c>
      <c r="B9828" s="0" t="n">
        <v>0.4056279</v>
      </c>
      <c r="D9828" s="0" t="n">
        <v>982500</v>
      </c>
      <c r="E9828" s="0" t="n">
        <v>0.3925618</v>
      </c>
    </row>
    <row r="9829" customFormat="false" ht="15" hidden="false" customHeight="false" outlineLevel="0" collapsed="false">
      <c r="A9829" s="0" t="n">
        <v>982600</v>
      </c>
      <c r="B9829" s="0" t="n">
        <v>0.4122112</v>
      </c>
      <c r="D9829" s="0" t="n">
        <v>982600</v>
      </c>
      <c r="E9829" s="0" t="n">
        <v>0.4034677</v>
      </c>
    </row>
    <row r="9830" customFormat="false" ht="15" hidden="false" customHeight="false" outlineLevel="0" collapsed="false">
      <c r="A9830" s="0" t="n">
        <v>982700</v>
      </c>
      <c r="B9830" s="0" t="n">
        <v>0.3483017</v>
      </c>
      <c r="D9830" s="0" t="n">
        <v>982700</v>
      </c>
      <c r="E9830" s="0" t="n">
        <v>0.3779433</v>
      </c>
    </row>
    <row r="9831" customFormat="false" ht="15" hidden="false" customHeight="false" outlineLevel="0" collapsed="false">
      <c r="A9831" s="0" t="n">
        <v>982800</v>
      </c>
      <c r="B9831" s="0" t="n">
        <v>0.3691251</v>
      </c>
      <c r="D9831" s="0" t="n">
        <v>982800</v>
      </c>
      <c r="E9831" s="0" t="n">
        <v>0.4150434</v>
      </c>
    </row>
    <row r="9832" customFormat="false" ht="15" hidden="false" customHeight="false" outlineLevel="0" collapsed="false">
      <c r="A9832" s="0" t="n">
        <v>982900</v>
      </c>
      <c r="B9832" s="0" t="n">
        <v>0.3087104</v>
      </c>
      <c r="D9832" s="0" t="n">
        <v>982900</v>
      </c>
      <c r="E9832" s="0" t="n">
        <v>0.396014</v>
      </c>
    </row>
    <row r="9833" customFormat="false" ht="15" hidden="false" customHeight="false" outlineLevel="0" collapsed="false">
      <c r="A9833" s="0" t="n">
        <v>983000</v>
      </c>
      <c r="B9833" s="0" t="n">
        <v>0.3700945</v>
      </c>
      <c r="D9833" s="0" t="n">
        <v>983000</v>
      </c>
      <c r="E9833" s="0" t="n">
        <v>0.3417637</v>
      </c>
    </row>
    <row r="9834" customFormat="false" ht="15" hidden="false" customHeight="false" outlineLevel="0" collapsed="false">
      <c r="A9834" s="0" t="n">
        <v>983100</v>
      </c>
      <c r="B9834" s="0" t="n">
        <v>0.2955236</v>
      </c>
      <c r="D9834" s="0" t="n">
        <v>983100</v>
      </c>
      <c r="E9834" s="0" t="n">
        <v>0.3903961</v>
      </c>
    </row>
    <row r="9835" customFormat="false" ht="15" hidden="false" customHeight="false" outlineLevel="0" collapsed="false">
      <c r="A9835" s="0" t="n">
        <v>983200</v>
      </c>
      <c r="B9835" s="0" t="n">
        <v>0.2143693</v>
      </c>
      <c r="D9835" s="0" t="n">
        <v>983200</v>
      </c>
      <c r="E9835" s="0" t="n">
        <v>0.402917</v>
      </c>
    </row>
    <row r="9836" customFormat="false" ht="15" hidden="false" customHeight="false" outlineLevel="0" collapsed="false">
      <c r="A9836" s="0" t="n">
        <v>983300</v>
      </c>
      <c r="B9836" s="0" t="n">
        <v>0.3899244</v>
      </c>
      <c r="D9836" s="0" t="n">
        <v>983300</v>
      </c>
      <c r="E9836" s="0" t="n">
        <v>0.4087056</v>
      </c>
    </row>
    <row r="9837" customFormat="false" ht="15" hidden="false" customHeight="false" outlineLevel="0" collapsed="false">
      <c r="A9837" s="0" t="n">
        <v>983400</v>
      </c>
      <c r="B9837" s="0" t="n">
        <v>0.3078604</v>
      </c>
      <c r="D9837" s="0" t="n">
        <v>983400</v>
      </c>
      <c r="E9837" s="0" t="n">
        <v>0.4126729</v>
      </c>
    </row>
    <row r="9838" customFormat="false" ht="15" hidden="false" customHeight="false" outlineLevel="0" collapsed="false">
      <c r="A9838" s="0" t="n">
        <v>983500</v>
      </c>
      <c r="B9838" s="0" t="n">
        <v>0.2958784</v>
      </c>
      <c r="D9838" s="0" t="n">
        <v>983500</v>
      </c>
      <c r="E9838" s="0" t="n">
        <v>0.4030011</v>
      </c>
    </row>
    <row r="9839" customFormat="false" ht="15" hidden="false" customHeight="false" outlineLevel="0" collapsed="false">
      <c r="A9839" s="0" t="n">
        <v>983600</v>
      </c>
      <c r="B9839" s="0" t="n">
        <v>0.4040567</v>
      </c>
      <c r="D9839" s="0" t="n">
        <v>983600</v>
      </c>
      <c r="E9839" s="0" t="n">
        <v>0.4265082</v>
      </c>
    </row>
    <row r="9840" customFormat="false" ht="15" hidden="false" customHeight="false" outlineLevel="0" collapsed="false">
      <c r="A9840" s="0" t="n">
        <v>983700</v>
      </c>
      <c r="B9840" s="0" t="n">
        <v>0.3558497</v>
      </c>
      <c r="D9840" s="0" t="n">
        <v>983700</v>
      </c>
      <c r="E9840" s="0" t="n">
        <v>0.3378135</v>
      </c>
    </row>
    <row r="9841" customFormat="false" ht="15" hidden="false" customHeight="false" outlineLevel="0" collapsed="false">
      <c r="A9841" s="0" t="n">
        <v>983800</v>
      </c>
      <c r="B9841" s="0" t="n">
        <v>0.3364064</v>
      </c>
      <c r="D9841" s="0" t="n">
        <v>983800</v>
      </c>
      <c r="E9841" s="0" t="n">
        <v>0.3238222</v>
      </c>
    </row>
    <row r="9842" customFormat="false" ht="15" hidden="false" customHeight="false" outlineLevel="0" collapsed="false">
      <c r="A9842" s="0" t="n">
        <v>983900</v>
      </c>
      <c r="B9842" s="0" t="n">
        <v>0.2987323</v>
      </c>
      <c r="D9842" s="0" t="n">
        <v>983900</v>
      </c>
      <c r="E9842" s="0" t="n">
        <v>0.4381393</v>
      </c>
    </row>
    <row r="9843" customFormat="false" ht="15" hidden="false" customHeight="false" outlineLevel="0" collapsed="false">
      <c r="A9843" s="0" t="n">
        <v>984000</v>
      </c>
      <c r="B9843" s="0" t="n">
        <v>0.3394378</v>
      </c>
      <c r="D9843" s="0" t="n">
        <v>984000</v>
      </c>
      <c r="E9843" s="0" t="n">
        <v>0.4769942</v>
      </c>
    </row>
    <row r="9844" customFormat="false" ht="15" hidden="false" customHeight="false" outlineLevel="0" collapsed="false">
      <c r="A9844" s="0" t="n">
        <v>984100</v>
      </c>
      <c r="B9844" s="0" t="n">
        <v>0.3534303</v>
      </c>
      <c r="D9844" s="0" t="n">
        <v>984100</v>
      </c>
      <c r="E9844" s="0" t="n">
        <v>0.4245665</v>
      </c>
    </row>
    <row r="9845" customFormat="false" ht="15" hidden="false" customHeight="false" outlineLevel="0" collapsed="false">
      <c r="A9845" s="0" t="n">
        <v>984200</v>
      </c>
      <c r="B9845" s="0" t="n">
        <v>0.3113293</v>
      </c>
      <c r="D9845" s="0" t="n">
        <v>984200</v>
      </c>
      <c r="E9845" s="0" t="n">
        <v>0.4571368</v>
      </c>
    </row>
    <row r="9846" customFormat="false" ht="15" hidden="false" customHeight="false" outlineLevel="0" collapsed="false">
      <c r="A9846" s="0" t="n">
        <v>984300</v>
      </c>
      <c r="B9846" s="0" t="n">
        <v>0.3274174</v>
      </c>
      <c r="D9846" s="0" t="n">
        <v>984300</v>
      </c>
      <c r="E9846" s="0" t="n">
        <v>0.4422556</v>
      </c>
    </row>
    <row r="9847" customFormat="false" ht="15" hidden="false" customHeight="false" outlineLevel="0" collapsed="false">
      <c r="A9847" s="0" t="n">
        <v>984400</v>
      </c>
      <c r="B9847" s="0" t="n">
        <v>0.343274</v>
      </c>
      <c r="D9847" s="0" t="n">
        <v>984400</v>
      </c>
      <c r="E9847" s="0" t="n">
        <v>0.3981682</v>
      </c>
    </row>
    <row r="9848" customFormat="false" ht="15" hidden="false" customHeight="false" outlineLevel="0" collapsed="false">
      <c r="A9848" s="0" t="n">
        <v>984500</v>
      </c>
      <c r="B9848" s="0" t="n">
        <v>0.3491217</v>
      </c>
      <c r="D9848" s="0" t="n">
        <v>984500</v>
      </c>
      <c r="E9848" s="0" t="n">
        <v>0.4425506</v>
      </c>
    </row>
    <row r="9849" customFormat="false" ht="15" hidden="false" customHeight="false" outlineLevel="0" collapsed="false">
      <c r="A9849" s="0" t="n">
        <v>984600</v>
      </c>
      <c r="B9849" s="0" t="n">
        <v>0.3393596</v>
      </c>
      <c r="D9849" s="0" t="n">
        <v>984600</v>
      </c>
      <c r="E9849" s="0" t="n">
        <v>0.3679644</v>
      </c>
    </row>
    <row r="9850" customFormat="false" ht="15" hidden="false" customHeight="false" outlineLevel="0" collapsed="false">
      <c r="A9850" s="0" t="n">
        <v>984700</v>
      </c>
      <c r="B9850" s="0" t="n">
        <v>0.3434601</v>
      </c>
      <c r="D9850" s="0" t="n">
        <v>984700</v>
      </c>
      <c r="E9850" s="0" t="n">
        <v>0.3919758</v>
      </c>
    </row>
    <row r="9851" customFormat="false" ht="15" hidden="false" customHeight="false" outlineLevel="0" collapsed="false">
      <c r="A9851" s="0" t="n">
        <v>984800</v>
      </c>
      <c r="B9851" s="0" t="n">
        <v>0.3376044</v>
      </c>
      <c r="D9851" s="0" t="n">
        <v>984800</v>
      </c>
      <c r="E9851" s="0" t="n">
        <v>0.464918</v>
      </c>
    </row>
    <row r="9852" customFormat="false" ht="15" hidden="false" customHeight="false" outlineLevel="0" collapsed="false">
      <c r="A9852" s="0" t="n">
        <v>984900</v>
      </c>
      <c r="B9852" s="0" t="n">
        <v>0.3335071</v>
      </c>
      <c r="D9852" s="0" t="n">
        <v>984900</v>
      </c>
      <c r="E9852" s="0" t="n">
        <v>0.3597066</v>
      </c>
    </row>
    <row r="9853" customFormat="false" ht="15" hidden="false" customHeight="false" outlineLevel="0" collapsed="false">
      <c r="A9853" s="0" t="n">
        <v>985000</v>
      </c>
      <c r="B9853" s="0" t="n">
        <v>0.3199906</v>
      </c>
      <c r="D9853" s="0" t="n">
        <v>985000</v>
      </c>
      <c r="E9853" s="0" t="n">
        <v>0.3785696</v>
      </c>
    </row>
    <row r="9854" customFormat="false" ht="15" hidden="false" customHeight="false" outlineLevel="0" collapsed="false">
      <c r="A9854" s="0" t="n">
        <v>985100</v>
      </c>
      <c r="B9854" s="0" t="n">
        <v>0.365067</v>
      </c>
      <c r="D9854" s="0" t="n">
        <v>985100</v>
      </c>
      <c r="E9854" s="0" t="n">
        <v>0.348076</v>
      </c>
    </row>
    <row r="9855" customFormat="false" ht="15" hidden="false" customHeight="false" outlineLevel="0" collapsed="false">
      <c r="A9855" s="0" t="n">
        <v>985200</v>
      </c>
      <c r="B9855" s="0" t="n">
        <v>0.4271875</v>
      </c>
      <c r="D9855" s="0" t="n">
        <v>985200</v>
      </c>
      <c r="E9855" s="0" t="n">
        <v>0.3168677</v>
      </c>
    </row>
    <row r="9856" customFormat="false" ht="15" hidden="false" customHeight="false" outlineLevel="0" collapsed="false">
      <c r="A9856" s="0" t="n">
        <v>985300</v>
      </c>
      <c r="B9856" s="0" t="n">
        <v>0.4027878</v>
      </c>
      <c r="D9856" s="0" t="n">
        <v>985300</v>
      </c>
      <c r="E9856" s="0" t="n">
        <v>0.3852128</v>
      </c>
    </row>
    <row r="9857" customFormat="false" ht="15" hidden="false" customHeight="false" outlineLevel="0" collapsed="false">
      <c r="A9857" s="0" t="n">
        <v>985400</v>
      </c>
      <c r="B9857" s="0" t="n">
        <v>0.3923698</v>
      </c>
      <c r="D9857" s="0" t="n">
        <v>985400</v>
      </c>
      <c r="E9857" s="0" t="n">
        <v>0.3444371</v>
      </c>
    </row>
    <row r="9858" customFormat="false" ht="15" hidden="false" customHeight="false" outlineLevel="0" collapsed="false">
      <c r="A9858" s="0" t="n">
        <v>985500</v>
      </c>
      <c r="B9858" s="0" t="n">
        <v>0.3998896</v>
      </c>
      <c r="D9858" s="0" t="n">
        <v>985500</v>
      </c>
      <c r="E9858" s="0" t="n">
        <v>0.4255707</v>
      </c>
    </row>
    <row r="9859" customFormat="false" ht="15" hidden="false" customHeight="false" outlineLevel="0" collapsed="false">
      <c r="A9859" s="0" t="n">
        <v>985600</v>
      </c>
      <c r="B9859" s="0" t="n">
        <v>0.378914</v>
      </c>
      <c r="D9859" s="0" t="n">
        <v>985600</v>
      </c>
      <c r="E9859" s="0" t="n">
        <v>0.4414714</v>
      </c>
    </row>
    <row r="9860" customFormat="false" ht="15" hidden="false" customHeight="false" outlineLevel="0" collapsed="false">
      <c r="A9860" s="0" t="n">
        <v>985700</v>
      </c>
      <c r="B9860" s="0" t="n">
        <v>0.3755183</v>
      </c>
      <c r="D9860" s="0" t="n">
        <v>985700</v>
      </c>
      <c r="E9860" s="0" t="n">
        <v>0.4006568</v>
      </c>
    </row>
    <row r="9861" customFormat="false" ht="15" hidden="false" customHeight="false" outlineLevel="0" collapsed="false">
      <c r="A9861" s="0" t="n">
        <v>985800</v>
      </c>
      <c r="B9861" s="0" t="n">
        <v>0.3641166</v>
      </c>
      <c r="D9861" s="0" t="n">
        <v>985800</v>
      </c>
      <c r="E9861" s="0" t="n">
        <v>0.4436315</v>
      </c>
    </row>
    <row r="9862" customFormat="false" ht="15" hidden="false" customHeight="false" outlineLevel="0" collapsed="false">
      <c r="A9862" s="0" t="n">
        <v>985900</v>
      </c>
      <c r="B9862" s="0" t="n">
        <v>0.38886</v>
      </c>
      <c r="D9862" s="0" t="n">
        <v>985900</v>
      </c>
      <c r="E9862" s="0" t="n">
        <v>0.4278264</v>
      </c>
    </row>
    <row r="9863" customFormat="false" ht="15" hidden="false" customHeight="false" outlineLevel="0" collapsed="false">
      <c r="A9863" s="0" t="n">
        <v>986000</v>
      </c>
      <c r="B9863" s="0" t="n">
        <v>0.3439666</v>
      </c>
      <c r="D9863" s="0" t="n">
        <v>986000</v>
      </c>
      <c r="E9863" s="0" t="n">
        <v>0.4262112</v>
      </c>
    </row>
    <row r="9864" customFormat="false" ht="15" hidden="false" customHeight="false" outlineLevel="0" collapsed="false">
      <c r="A9864" s="0" t="n">
        <v>986100</v>
      </c>
      <c r="B9864" s="0" t="n">
        <v>0.3361758</v>
      </c>
      <c r="D9864" s="0" t="n">
        <v>986100</v>
      </c>
      <c r="E9864" s="0" t="n">
        <v>0.4181159</v>
      </c>
    </row>
    <row r="9865" customFormat="false" ht="15" hidden="false" customHeight="false" outlineLevel="0" collapsed="false">
      <c r="A9865" s="0" t="n">
        <v>986200</v>
      </c>
      <c r="B9865" s="0" t="n">
        <v>0.3818133</v>
      </c>
      <c r="D9865" s="0" t="n">
        <v>986200</v>
      </c>
      <c r="E9865" s="0" t="n">
        <v>0.4278237</v>
      </c>
    </row>
    <row r="9866" customFormat="false" ht="15" hidden="false" customHeight="false" outlineLevel="0" collapsed="false">
      <c r="A9866" s="0" t="n">
        <v>986300</v>
      </c>
      <c r="B9866" s="0" t="n">
        <v>0.3612218</v>
      </c>
      <c r="D9866" s="0" t="n">
        <v>986300</v>
      </c>
      <c r="E9866" s="0" t="n">
        <v>0.3555206</v>
      </c>
    </row>
    <row r="9867" customFormat="false" ht="15" hidden="false" customHeight="false" outlineLevel="0" collapsed="false">
      <c r="A9867" s="0" t="n">
        <v>986400</v>
      </c>
      <c r="B9867" s="0" t="n">
        <v>0.3944693</v>
      </c>
      <c r="D9867" s="0" t="n">
        <v>986400</v>
      </c>
      <c r="E9867" s="0" t="n">
        <v>0.2965622</v>
      </c>
    </row>
    <row r="9868" customFormat="false" ht="15" hidden="false" customHeight="false" outlineLevel="0" collapsed="false">
      <c r="A9868" s="0" t="n">
        <v>986500</v>
      </c>
      <c r="B9868" s="0" t="n">
        <v>0.3601122</v>
      </c>
      <c r="D9868" s="0" t="n">
        <v>986500</v>
      </c>
      <c r="E9868" s="0" t="n">
        <v>0.3885011</v>
      </c>
    </row>
    <row r="9869" customFormat="false" ht="15" hidden="false" customHeight="false" outlineLevel="0" collapsed="false">
      <c r="A9869" s="0" t="n">
        <v>986600</v>
      </c>
      <c r="B9869" s="0" t="n">
        <v>0.3928165</v>
      </c>
      <c r="D9869" s="0" t="n">
        <v>986600</v>
      </c>
      <c r="E9869" s="0" t="n">
        <v>0.4050939</v>
      </c>
    </row>
    <row r="9870" customFormat="false" ht="15" hidden="false" customHeight="false" outlineLevel="0" collapsed="false">
      <c r="A9870" s="0" t="n">
        <v>986700</v>
      </c>
      <c r="B9870" s="0" t="n">
        <v>0.3434966</v>
      </c>
      <c r="D9870" s="0" t="n">
        <v>986700</v>
      </c>
      <c r="E9870" s="0" t="n">
        <v>0.3742472</v>
      </c>
    </row>
    <row r="9871" customFormat="false" ht="15" hidden="false" customHeight="false" outlineLevel="0" collapsed="false">
      <c r="A9871" s="0" t="n">
        <v>986800</v>
      </c>
      <c r="B9871" s="0" t="n">
        <v>0.3910205</v>
      </c>
      <c r="D9871" s="0" t="n">
        <v>986800</v>
      </c>
      <c r="E9871" s="0" t="n">
        <v>0.3416345</v>
      </c>
    </row>
    <row r="9872" customFormat="false" ht="15" hidden="false" customHeight="false" outlineLevel="0" collapsed="false">
      <c r="A9872" s="0" t="n">
        <v>986900</v>
      </c>
      <c r="B9872" s="0" t="n">
        <v>0.4128052</v>
      </c>
      <c r="D9872" s="0" t="n">
        <v>986900</v>
      </c>
      <c r="E9872" s="0" t="n">
        <v>0.3717351</v>
      </c>
    </row>
    <row r="9873" customFormat="false" ht="15" hidden="false" customHeight="false" outlineLevel="0" collapsed="false">
      <c r="A9873" s="0" t="n">
        <v>987000</v>
      </c>
      <c r="B9873" s="0" t="n">
        <v>0.358342</v>
      </c>
      <c r="D9873" s="0" t="n">
        <v>987000</v>
      </c>
      <c r="E9873" s="0" t="n">
        <v>0.3864676</v>
      </c>
    </row>
    <row r="9874" customFormat="false" ht="15" hidden="false" customHeight="false" outlineLevel="0" collapsed="false">
      <c r="A9874" s="0" t="n">
        <v>987100</v>
      </c>
      <c r="B9874" s="0" t="n">
        <v>0.3710698</v>
      </c>
      <c r="D9874" s="0" t="n">
        <v>987100</v>
      </c>
      <c r="E9874" s="0" t="n">
        <v>0.4054973</v>
      </c>
    </row>
    <row r="9875" customFormat="false" ht="15" hidden="false" customHeight="false" outlineLevel="0" collapsed="false">
      <c r="A9875" s="0" t="n">
        <v>987200</v>
      </c>
      <c r="B9875" s="0" t="n">
        <v>0.3684621</v>
      </c>
      <c r="D9875" s="0" t="n">
        <v>987200</v>
      </c>
      <c r="E9875" s="0" t="n">
        <v>0.3457659</v>
      </c>
    </row>
    <row r="9876" customFormat="false" ht="15" hidden="false" customHeight="false" outlineLevel="0" collapsed="false">
      <c r="A9876" s="0" t="n">
        <v>987300</v>
      </c>
      <c r="B9876" s="0" t="n">
        <v>0.4177046</v>
      </c>
      <c r="D9876" s="0" t="n">
        <v>987300</v>
      </c>
      <c r="E9876" s="0" t="n">
        <v>0.4017885</v>
      </c>
    </row>
    <row r="9877" customFormat="false" ht="15" hidden="false" customHeight="false" outlineLevel="0" collapsed="false">
      <c r="A9877" s="0" t="n">
        <v>987400</v>
      </c>
      <c r="B9877" s="0" t="n">
        <v>0.3997562</v>
      </c>
      <c r="D9877" s="0" t="n">
        <v>987400</v>
      </c>
      <c r="E9877" s="0" t="n">
        <v>0.3529051</v>
      </c>
    </row>
    <row r="9878" customFormat="false" ht="15" hidden="false" customHeight="false" outlineLevel="0" collapsed="false">
      <c r="A9878" s="0" t="n">
        <v>987500</v>
      </c>
      <c r="B9878" s="0" t="n">
        <v>0.3340792</v>
      </c>
      <c r="D9878" s="0" t="n">
        <v>987500</v>
      </c>
      <c r="E9878" s="0" t="n">
        <v>0.4108698</v>
      </c>
    </row>
    <row r="9879" customFormat="false" ht="15" hidden="false" customHeight="false" outlineLevel="0" collapsed="false">
      <c r="A9879" s="0" t="n">
        <v>987600</v>
      </c>
      <c r="B9879" s="0" t="n">
        <v>0.3930103</v>
      </c>
      <c r="D9879" s="0" t="n">
        <v>987600</v>
      </c>
      <c r="E9879" s="0" t="n">
        <v>0.4469512</v>
      </c>
    </row>
    <row r="9880" customFormat="false" ht="15" hidden="false" customHeight="false" outlineLevel="0" collapsed="false">
      <c r="A9880" s="0" t="n">
        <v>987700</v>
      </c>
      <c r="B9880" s="0" t="n">
        <v>0.34609</v>
      </c>
      <c r="D9880" s="0" t="n">
        <v>987700</v>
      </c>
      <c r="E9880" s="0" t="n">
        <v>0.4022449</v>
      </c>
    </row>
    <row r="9881" customFormat="false" ht="15" hidden="false" customHeight="false" outlineLevel="0" collapsed="false">
      <c r="A9881" s="0" t="n">
        <v>987800</v>
      </c>
      <c r="B9881" s="0" t="n">
        <v>0.2426291</v>
      </c>
      <c r="D9881" s="0" t="n">
        <v>987800</v>
      </c>
      <c r="E9881" s="0" t="n">
        <v>0.4379233</v>
      </c>
    </row>
    <row r="9882" customFormat="false" ht="15" hidden="false" customHeight="false" outlineLevel="0" collapsed="false">
      <c r="A9882" s="0" t="n">
        <v>987900</v>
      </c>
      <c r="B9882" s="0" t="n">
        <v>0.3814001</v>
      </c>
      <c r="D9882" s="0" t="n">
        <v>987900</v>
      </c>
      <c r="E9882" s="0" t="n">
        <v>0.4088327</v>
      </c>
    </row>
    <row r="9883" customFormat="false" ht="15" hidden="false" customHeight="false" outlineLevel="0" collapsed="false">
      <c r="A9883" s="0" t="n">
        <v>988000</v>
      </c>
      <c r="B9883" s="0" t="n">
        <v>0.3071648</v>
      </c>
      <c r="D9883" s="0" t="n">
        <v>988000</v>
      </c>
      <c r="E9883" s="0" t="n">
        <v>0.3562878</v>
      </c>
    </row>
    <row r="9884" customFormat="false" ht="15" hidden="false" customHeight="false" outlineLevel="0" collapsed="false">
      <c r="A9884" s="0" t="n">
        <v>988100</v>
      </c>
      <c r="B9884" s="0" t="n">
        <v>0.3930163</v>
      </c>
      <c r="D9884" s="0" t="n">
        <v>988100</v>
      </c>
      <c r="E9884" s="0" t="n">
        <v>0.4401886</v>
      </c>
    </row>
    <row r="9885" customFormat="false" ht="15" hidden="false" customHeight="false" outlineLevel="0" collapsed="false">
      <c r="A9885" s="0" t="n">
        <v>988200</v>
      </c>
      <c r="B9885" s="0" t="n">
        <v>0.3416621</v>
      </c>
      <c r="D9885" s="0" t="n">
        <v>988200</v>
      </c>
      <c r="E9885" s="0" t="n">
        <v>0.3573594</v>
      </c>
    </row>
    <row r="9886" customFormat="false" ht="15" hidden="false" customHeight="false" outlineLevel="0" collapsed="false">
      <c r="A9886" s="0" t="n">
        <v>988300</v>
      </c>
      <c r="B9886" s="0" t="n">
        <v>0.34825</v>
      </c>
      <c r="D9886" s="0" t="n">
        <v>988300</v>
      </c>
      <c r="E9886" s="0" t="n">
        <v>0.3184607</v>
      </c>
    </row>
    <row r="9887" customFormat="false" ht="15" hidden="false" customHeight="false" outlineLevel="0" collapsed="false">
      <c r="A9887" s="0" t="n">
        <v>988400</v>
      </c>
      <c r="B9887" s="0" t="n">
        <v>0.4462286</v>
      </c>
      <c r="D9887" s="0" t="n">
        <v>988400</v>
      </c>
      <c r="E9887" s="0" t="n">
        <v>0.3819672</v>
      </c>
    </row>
    <row r="9888" customFormat="false" ht="15" hidden="false" customHeight="false" outlineLevel="0" collapsed="false">
      <c r="A9888" s="0" t="n">
        <v>988500</v>
      </c>
      <c r="B9888" s="0" t="n">
        <v>0.3594945</v>
      </c>
      <c r="D9888" s="0" t="n">
        <v>988500</v>
      </c>
      <c r="E9888" s="0" t="n">
        <v>0.3609375</v>
      </c>
    </row>
    <row r="9889" customFormat="false" ht="15" hidden="false" customHeight="false" outlineLevel="0" collapsed="false">
      <c r="A9889" s="0" t="n">
        <v>988600</v>
      </c>
      <c r="B9889" s="0" t="n">
        <v>0.3859082</v>
      </c>
      <c r="D9889" s="0" t="n">
        <v>988600</v>
      </c>
      <c r="E9889" s="0" t="n">
        <v>0.4104144</v>
      </c>
    </row>
    <row r="9890" customFormat="false" ht="15" hidden="false" customHeight="false" outlineLevel="0" collapsed="false">
      <c r="A9890" s="0" t="n">
        <v>988700</v>
      </c>
      <c r="B9890" s="0" t="n">
        <v>0.3244086</v>
      </c>
      <c r="D9890" s="0" t="n">
        <v>988700</v>
      </c>
      <c r="E9890" s="0" t="n">
        <v>0.4098223</v>
      </c>
    </row>
    <row r="9891" customFormat="false" ht="15" hidden="false" customHeight="false" outlineLevel="0" collapsed="false">
      <c r="A9891" s="0" t="n">
        <v>988800</v>
      </c>
      <c r="B9891" s="0" t="n">
        <v>0.3544693</v>
      </c>
      <c r="D9891" s="0" t="n">
        <v>988800</v>
      </c>
      <c r="E9891" s="0" t="n">
        <v>0.3165374</v>
      </c>
    </row>
    <row r="9892" customFormat="false" ht="15" hidden="false" customHeight="false" outlineLevel="0" collapsed="false">
      <c r="A9892" s="0" t="n">
        <v>988900</v>
      </c>
      <c r="B9892" s="0" t="n">
        <v>0.3846675</v>
      </c>
      <c r="D9892" s="0" t="n">
        <v>988900</v>
      </c>
      <c r="E9892" s="0" t="n">
        <v>0.2306466</v>
      </c>
    </row>
    <row r="9893" customFormat="false" ht="15" hidden="false" customHeight="false" outlineLevel="0" collapsed="false">
      <c r="A9893" s="0" t="n">
        <v>989000</v>
      </c>
      <c r="B9893" s="0" t="n">
        <v>0.4287516</v>
      </c>
      <c r="D9893" s="0" t="n">
        <v>989000</v>
      </c>
      <c r="E9893" s="0" t="n">
        <v>0.3739128</v>
      </c>
    </row>
    <row r="9894" customFormat="false" ht="15" hidden="false" customHeight="false" outlineLevel="0" collapsed="false">
      <c r="A9894" s="0" t="n">
        <v>989100</v>
      </c>
      <c r="B9894" s="0" t="n">
        <v>0.4108926</v>
      </c>
      <c r="D9894" s="0" t="n">
        <v>989100</v>
      </c>
      <c r="E9894" s="0" t="n">
        <v>0.3785259</v>
      </c>
    </row>
    <row r="9895" customFormat="false" ht="15" hidden="false" customHeight="false" outlineLevel="0" collapsed="false">
      <c r="A9895" s="0" t="n">
        <v>989200</v>
      </c>
      <c r="B9895" s="0" t="n">
        <v>0.4037398</v>
      </c>
      <c r="D9895" s="0" t="n">
        <v>989200</v>
      </c>
      <c r="E9895" s="0" t="n">
        <v>0.3983895</v>
      </c>
    </row>
    <row r="9896" customFormat="false" ht="15" hidden="false" customHeight="false" outlineLevel="0" collapsed="false">
      <c r="A9896" s="0" t="n">
        <v>989300</v>
      </c>
      <c r="B9896" s="0" t="n">
        <v>0.3645448</v>
      </c>
      <c r="D9896" s="0" t="n">
        <v>989300</v>
      </c>
      <c r="E9896" s="0" t="n">
        <v>0.4113308</v>
      </c>
    </row>
    <row r="9897" customFormat="false" ht="15" hidden="false" customHeight="false" outlineLevel="0" collapsed="false">
      <c r="A9897" s="0" t="n">
        <v>989400</v>
      </c>
      <c r="B9897" s="0" t="n">
        <v>0.4377863</v>
      </c>
      <c r="D9897" s="0" t="n">
        <v>989400</v>
      </c>
      <c r="E9897" s="0" t="n">
        <v>0.4620855</v>
      </c>
    </row>
    <row r="9898" customFormat="false" ht="15" hidden="false" customHeight="false" outlineLevel="0" collapsed="false">
      <c r="A9898" s="0" t="n">
        <v>989500</v>
      </c>
      <c r="B9898" s="0" t="n">
        <v>0.3609348</v>
      </c>
      <c r="D9898" s="0" t="n">
        <v>989500</v>
      </c>
      <c r="E9898" s="0" t="n">
        <v>0.4567078</v>
      </c>
    </row>
    <row r="9899" customFormat="false" ht="15" hidden="false" customHeight="false" outlineLevel="0" collapsed="false">
      <c r="A9899" s="0" t="n">
        <v>989600</v>
      </c>
      <c r="B9899" s="0" t="n">
        <v>0.433292</v>
      </c>
      <c r="D9899" s="0" t="n">
        <v>989600</v>
      </c>
      <c r="E9899" s="0" t="n">
        <v>0.399307</v>
      </c>
    </row>
    <row r="9900" customFormat="false" ht="15" hidden="false" customHeight="false" outlineLevel="0" collapsed="false">
      <c r="A9900" s="0" t="n">
        <v>989700</v>
      </c>
      <c r="B9900" s="0" t="n">
        <v>0.3964858</v>
      </c>
      <c r="D9900" s="0" t="n">
        <v>989700</v>
      </c>
      <c r="E9900" s="0" t="n">
        <v>0.3925022</v>
      </c>
    </row>
    <row r="9901" customFormat="false" ht="15" hidden="false" customHeight="false" outlineLevel="0" collapsed="false">
      <c r="A9901" s="0" t="n">
        <v>989800</v>
      </c>
      <c r="B9901" s="0" t="n">
        <v>0.4898009</v>
      </c>
      <c r="D9901" s="0" t="n">
        <v>989800</v>
      </c>
      <c r="E9901" s="0" t="n">
        <v>0.4056578</v>
      </c>
    </row>
    <row r="9902" customFormat="false" ht="15" hidden="false" customHeight="false" outlineLevel="0" collapsed="false">
      <c r="A9902" s="0" t="n">
        <v>989900</v>
      </c>
      <c r="B9902" s="0" t="n">
        <v>0.401704</v>
      </c>
      <c r="D9902" s="0" t="n">
        <v>989900</v>
      </c>
      <c r="E9902" s="0" t="n">
        <v>0.3974783</v>
      </c>
    </row>
    <row r="9903" customFormat="false" ht="15" hidden="false" customHeight="false" outlineLevel="0" collapsed="false">
      <c r="A9903" s="0" t="n">
        <v>990000</v>
      </c>
      <c r="B9903" s="0" t="n">
        <v>0.4523917</v>
      </c>
      <c r="D9903" s="0" t="n">
        <v>990000</v>
      </c>
      <c r="E9903" s="0" t="n">
        <v>0.387067</v>
      </c>
    </row>
    <row r="9904" customFormat="false" ht="15" hidden="false" customHeight="false" outlineLevel="0" collapsed="false">
      <c r="A9904" s="0" t="n">
        <v>990100</v>
      </c>
      <c r="B9904" s="0" t="n">
        <v>0.4223341</v>
      </c>
      <c r="D9904" s="0" t="n">
        <v>990100</v>
      </c>
      <c r="E9904" s="0" t="n">
        <v>0.3760479</v>
      </c>
    </row>
    <row r="9905" customFormat="false" ht="15" hidden="false" customHeight="false" outlineLevel="0" collapsed="false">
      <c r="A9905" s="0" t="n">
        <v>990200</v>
      </c>
      <c r="B9905" s="0" t="n">
        <v>0.3994657</v>
      </c>
      <c r="D9905" s="0" t="n">
        <v>990200</v>
      </c>
      <c r="E9905" s="0" t="n">
        <v>0.4158916</v>
      </c>
    </row>
    <row r="9906" customFormat="false" ht="15" hidden="false" customHeight="false" outlineLevel="0" collapsed="false">
      <c r="A9906" s="0" t="n">
        <v>990300</v>
      </c>
      <c r="B9906" s="0" t="n">
        <v>0.4076382</v>
      </c>
      <c r="D9906" s="0" t="n">
        <v>990300</v>
      </c>
      <c r="E9906" s="0" t="n">
        <v>0.4379649</v>
      </c>
    </row>
    <row r="9907" customFormat="false" ht="15" hidden="false" customHeight="false" outlineLevel="0" collapsed="false">
      <c r="A9907" s="0" t="n">
        <v>990400</v>
      </c>
      <c r="B9907" s="0" t="n">
        <v>0.4390559</v>
      </c>
      <c r="D9907" s="0" t="n">
        <v>990400</v>
      </c>
      <c r="E9907" s="0" t="n">
        <v>0.4426748</v>
      </c>
    </row>
    <row r="9908" customFormat="false" ht="15" hidden="false" customHeight="false" outlineLevel="0" collapsed="false">
      <c r="A9908" s="0" t="n">
        <v>990500</v>
      </c>
      <c r="B9908" s="0" t="n">
        <v>0.3701037</v>
      </c>
      <c r="D9908" s="0" t="n">
        <v>990500</v>
      </c>
      <c r="E9908" s="0" t="n">
        <v>0.3711724</v>
      </c>
    </row>
    <row r="9909" customFormat="false" ht="15" hidden="false" customHeight="false" outlineLevel="0" collapsed="false">
      <c r="A9909" s="0" t="n">
        <v>990600</v>
      </c>
      <c r="B9909" s="0" t="n">
        <v>0.3699337</v>
      </c>
      <c r="D9909" s="0" t="n">
        <v>990600</v>
      </c>
      <c r="E9909" s="0" t="n">
        <v>0.4219019</v>
      </c>
    </row>
    <row r="9910" customFormat="false" ht="15" hidden="false" customHeight="false" outlineLevel="0" collapsed="false">
      <c r="A9910" s="0" t="n">
        <v>990700</v>
      </c>
      <c r="B9910" s="0" t="n">
        <v>0.3993669</v>
      </c>
      <c r="D9910" s="0" t="n">
        <v>990700</v>
      </c>
      <c r="E9910" s="0" t="n">
        <v>0.4230673</v>
      </c>
    </row>
    <row r="9911" customFormat="false" ht="15" hidden="false" customHeight="false" outlineLevel="0" collapsed="false">
      <c r="A9911" s="0" t="n">
        <v>990800</v>
      </c>
      <c r="B9911" s="0" t="n">
        <v>0.3498528</v>
      </c>
      <c r="D9911" s="0" t="n">
        <v>990800</v>
      </c>
      <c r="E9911" s="0" t="n">
        <v>0.4206493</v>
      </c>
    </row>
    <row r="9912" customFormat="false" ht="15" hidden="false" customHeight="false" outlineLevel="0" collapsed="false">
      <c r="A9912" s="0" t="n">
        <v>990900</v>
      </c>
      <c r="B9912" s="0" t="n">
        <v>0.3173231</v>
      </c>
      <c r="D9912" s="0" t="n">
        <v>990900</v>
      </c>
      <c r="E9912" s="0" t="n">
        <v>0.3134091</v>
      </c>
    </row>
    <row r="9913" customFormat="false" ht="15" hidden="false" customHeight="false" outlineLevel="0" collapsed="false">
      <c r="A9913" s="0" t="n">
        <v>991000</v>
      </c>
      <c r="B9913" s="0" t="n">
        <v>0.3519634</v>
      </c>
      <c r="D9913" s="0" t="n">
        <v>991000</v>
      </c>
      <c r="E9913" s="0" t="n">
        <v>0.2937571</v>
      </c>
    </row>
    <row r="9914" customFormat="false" ht="15" hidden="false" customHeight="false" outlineLevel="0" collapsed="false">
      <c r="A9914" s="0" t="n">
        <v>991100</v>
      </c>
      <c r="B9914" s="0" t="n">
        <v>0.3476505</v>
      </c>
      <c r="D9914" s="0" t="n">
        <v>991100</v>
      </c>
      <c r="E9914" s="0" t="n">
        <v>0.3796343</v>
      </c>
    </row>
    <row r="9915" customFormat="false" ht="15" hidden="false" customHeight="false" outlineLevel="0" collapsed="false">
      <c r="A9915" s="0" t="n">
        <v>991200</v>
      </c>
      <c r="B9915" s="0" t="n">
        <v>0.4491692</v>
      </c>
      <c r="D9915" s="0" t="n">
        <v>991200</v>
      </c>
      <c r="E9915" s="0" t="n">
        <v>0.3525803</v>
      </c>
    </row>
    <row r="9916" customFormat="false" ht="15" hidden="false" customHeight="false" outlineLevel="0" collapsed="false">
      <c r="A9916" s="0" t="n">
        <v>991300</v>
      </c>
      <c r="B9916" s="0" t="n">
        <v>0.3594787</v>
      </c>
      <c r="D9916" s="0" t="n">
        <v>991300</v>
      </c>
      <c r="E9916" s="0" t="n">
        <v>0.3424895</v>
      </c>
    </row>
    <row r="9917" customFormat="false" ht="15" hidden="false" customHeight="false" outlineLevel="0" collapsed="false">
      <c r="A9917" s="0" t="n">
        <v>991400</v>
      </c>
      <c r="B9917" s="0" t="n">
        <v>0.3767292</v>
      </c>
      <c r="D9917" s="0" t="n">
        <v>991400</v>
      </c>
      <c r="E9917" s="0" t="n">
        <v>0.2905683</v>
      </c>
    </row>
    <row r="9918" customFormat="false" ht="15" hidden="false" customHeight="false" outlineLevel="0" collapsed="false">
      <c r="A9918" s="0" t="n">
        <v>991500</v>
      </c>
      <c r="B9918" s="0" t="n">
        <v>0.4164253</v>
      </c>
      <c r="D9918" s="0" t="n">
        <v>991500</v>
      </c>
      <c r="E9918" s="0" t="n">
        <v>0.2989881</v>
      </c>
    </row>
    <row r="9919" customFormat="false" ht="15" hidden="false" customHeight="false" outlineLevel="0" collapsed="false">
      <c r="A9919" s="0" t="n">
        <v>991600</v>
      </c>
      <c r="B9919" s="0" t="n">
        <v>0.3492996</v>
      </c>
      <c r="D9919" s="0" t="n">
        <v>991600</v>
      </c>
      <c r="E9919" s="0" t="n">
        <v>0.2879685</v>
      </c>
    </row>
    <row r="9920" customFormat="false" ht="15" hidden="false" customHeight="false" outlineLevel="0" collapsed="false">
      <c r="A9920" s="0" t="n">
        <v>991700</v>
      </c>
      <c r="B9920" s="0" t="n">
        <v>0.387563</v>
      </c>
      <c r="D9920" s="0" t="n">
        <v>991700</v>
      </c>
      <c r="E9920" s="0" t="n">
        <v>0.3503896</v>
      </c>
    </row>
    <row r="9921" customFormat="false" ht="15" hidden="false" customHeight="false" outlineLevel="0" collapsed="false">
      <c r="A9921" s="0" t="n">
        <v>991800</v>
      </c>
      <c r="B9921" s="0" t="n">
        <v>0.3903718</v>
      </c>
      <c r="D9921" s="0" t="n">
        <v>991800</v>
      </c>
      <c r="E9921" s="0" t="n">
        <v>0.2391029</v>
      </c>
    </row>
    <row r="9922" customFormat="false" ht="15" hidden="false" customHeight="false" outlineLevel="0" collapsed="false">
      <c r="A9922" s="0" t="n">
        <v>991900</v>
      </c>
      <c r="B9922" s="0" t="n">
        <v>0.406026</v>
      </c>
      <c r="D9922" s="0" t="n">
        <v>991900</v>
      </c>
      <c r="E9922" s="0" t="n">
        <v>0.2878507</v>
      </c>
    </row>
    <row r="9923" customFormat="false" ht="15" hidden="false" customHeight="false" outlineLevel="0" collapsed="false">
      <c r="A9923" s="0" t="n">
        <v>992000</v>
      </c>
      <c r="B9923" s="0" t="n">
        <v>0.4287063</v>
      </c>
      <c r="D9923" s="0" t="n">
        <v>992000</v>
      </c>
      <c r="E9923" s="0" t="n">
        <v>0.3625064</v>
      </c>
    </row>
    <row r="9924" customFormat="false" ht="15" hidden="false" customHeight="false" outlineLevel="0" collapsed="false">
      <c r="A9924" s="0" t="n">
        <v>992100</v>
      </c>
      <c r="B9924" s="0" t="n">
        <v>0.3492351</v>
      </c>
      <c r="D9924" s="0" t="n">
        <v>992100</v>
      </c>
      <c r="E9924" s="0" t="n">
        <v>0.2382226</v>
      </c>
    </row>
    <row r="9925" customFormat="false" ht="15" hidden="false" customHeight="false" outlineLevel="0" collapsed="false">
      <c r="A9925" s="0" t="n">
        <v>992200</v>
      </c>
      <c r="B9925" s="0" t="n">
        <v>0.2303802</v>
      </c>
      <c r="D9925" s="0" t="n">
        <v>992200</v>
      </c>
      <c r="E9925" s="0" t="n">
        <v>0.2798624</v>
      </c>
    </row>
    <row r="9926" customFormat="false" ht="15" hidden="false" customHeight="false" outlineLevel="0" collapsed="false">
      <c r="A9926" s="0" t="n">
        <v>992300</v>
      </c>
      <c r="B9926" s="0" t="n">
        <v>0.3039655</v>
      </c>
      <c r="D9926" s="0" t="n">
        <v>992300</v>
      </c>
      <c r="E9926" s="0" t="n">
        <v>0.2881822</v>
      </c>
    </row>
    <row r="9927" customFormat="false" ht="15" hidden="false" customHeight="false" outlineLevel="0" collapsed="false">
      <c r="A9927" s="0" t="n">
        <v>992400</v>
      </c>
      <c r="B9927" s="0" t="n">
        <v>0.3317789</v>
      </c>
      <c r="D9927" s="0" t="n">
        <v>992400</v>
      </c>
      <c r="E9927" s="0" t="n">
        <v>0.2734889</v>
      </c>
    </row>
    <row r="9928" customFormat="false" ht="15" hidden="false" customHeight="false" outlineLevel="0" collapsed="false">
      <c r="A9928" s="0" t="n">
        <v>992500</v>
      </c>
      <c r="B9928" s="0" t="n">
        <v>0.4036731</v>
      </c>
      <c r="D9928" s="0" t="n">
        <v>992500</v>
      </c>
      <c r="E9928" s="0" t="n">
        <v>0.2649302</v>
      </c>
    </row>
    <row r="9929" customFormat="false" ht="15" hidden="false" customHeight="false" outlineLevel="0" collapsed="false">
      <c r="A9929" s="0" t="n">
        <v>992600</v>
      </c>
      <c r="B9929" s="0" t="n">
        <v>0.3241682</v>
      </c>
      <c r="D9929" s="0" t="n">
        <v>992600</v>
      </c>
      <c r="E9929" s="0" t="n">
        <v>0.2680035</v>
      </c>
    </row>
    <row r="9930" customFormat="false" ht="15" hidden="false" customHeight="false" outlineLevel="0" collapsed="false">
      <c r="A9930" s="0" t="n">
        <v>992700</v>
      </c>
      <c r="B9930" s="0" t="n">
        <v>0.3436522</v>
      </c>
      <c r="D9930" s="0" t="n">
        <v>992700</v>
      </c>
      <c r="E9930" s="0" t="n">
        <v>0.2016587</v>
      </c>
    </row>
    <row r="9931" customFormat="false" ht="15" hidden="false" customHeight="false" outlineLevel="0" collapsed="false">
      <c r="A9931" s="0" t="n">
        <v>992800</v>
      </c>
      <c r="B9931" s="0" t="n">
        <v>0.3925481</v>
      </c>
      <c r="D9931" s="0" t="n">
        <v>992800</v>
      </c>
      <c r="E9931" s="0" t="n">
        <v>0.3476897</v>
      </c>
    </row>
    <row r="9932" customFormat="false" ht="15" hidden="false" customHeight="false" outlineLevel="0" collapsed="false">
      <c r="A9932" s="0" t="n">
        <v>992900</v>
      </c>
      <c r="B9932" s="0" t="n">
        <v>0.3688168</v>
      </c>
      <c r="D9932" s="0" t="n">
        <v>992900</v>
      </c>
      <c r="E9932" s="0" t="n">
        <v>0.3143083</v>
      </c>
    </row>
    <row r="9933" customFormat="false" ht="15" hidden="false" customHeight="false" outlineLevel="0" collapsed="false">
      <c r="A9933" s="0" t="n">
        <v>993000</v>
      </c>
      <c r="B9933" s="0" t="n">
        <v>0.4278902</v>
      </c>
      <c r="D9933" s="0" t="n">
        <v>993000</v>
      </c>
      <c r="E9933" s="0" t="n">
        <v>0.2844454</v>
      </c>
    </row>
    <row r="9934" customFormat="false" ht="15" hidden="false" customHeight="false" outlineLevel="0" collapsed="false">
      <c r="A9934" s="0" t="n">
        <v>993100</v>
      </c>
      <c r="B9934" s="0" t="n">
        <v>0.3938083</v>
      </c>
      <c r="D9934" s="0" t="n">
        <v>993100</v>
      </c>
      <c r="E9934" s="0" t="n">
        <v>0.29793</v>
      </c>
    </row>
    <row r="9935" customFormat="false" ht="15" hidden="false" customHeight="false" outlineLevel="0" collapsed="false">
      <c r="A9935" s="0" t="n">
        <v>993200</v>
      </c>
      <c r="B9935" s="0" t="n">
        <v>0.4435729</v>
      </c>
      <c r="D9935" s="0" t="n">
        <v>993200</v>
      </c>
      <c r="E9935" s="0" t="n">
        <v>0.3378088</v>
      </c>
    </row>
    <row r="9936" customFormat="false" ht="15" hidden="false" customHeight="false" outlineLevel="0" collapsed="false">
      <c r="A9936" s="0" t="n">
        <v>993300</v>
      </c>
      <c r="B9936" s="0" t="n">
        <v>0.4157572</v>
      </c>
      <c r="D9936" s="0" t="n">
        <v>993300</v>
      </c>
      <c r="E9936" s="0" t="n">
        <v>0.2814269</v>
      </c>
    </row>
    <row r="9937" customFormat="false" ht="15" hidden="false" customHeight="false" outlineLevel="0" collapsed="false">
      <c r="A9937" s="0" t="n">
        <v>993400</v>
      </c>
      <c r="B9937" s="0" t="n">
        <v>0.4409207</v>
      </c>
      <c r="D9937" s="0" t="n">
        <v>993400</v>
      </c>
      <c r="E9937" s="0" t="n">
        <v>0.2694475</v>
      </c>
    </row>
    <row r="9938" customFormat="false" ht="15" hidden="false" customHeight="false" outlineLevel="0" collapsed="false">
      <c r="A9938" s="0" t="n">
        <v>993500</v>
      </c>
      <c r="B9938" s="0" t="n">
        <v>0.4252036</v>
      </c>
      <c r="D9938" s="0" t="n">
        <v>993500</v>
      </c>
      <c r="E9938" s="0" t="n">
        <v>0.2280567</v>
      </c>
    </row>
    <row r="9939" customFormat="false" ht="15" hidden="false" customHeight="false" outlineLevel="0" collapsed="false">
      <c r="A9939" s="0" t="n">
        <v>993600</v>
      </c>
      <c r="B9939" s="0" t="n">
        <v>0.4299037</v>
      </c>
      <c r="D9939" s="0" t="n">
        <v>993600</v>
      </c>
      <c r="E9939" s="0" t="n">
        <v>0.3205635</v>
      </c>
    </row>
    <row r="9940" customFormat="false" ht="15" hidden="false" customHeight="false" outlineLevel="0" collapsed="false">
      <c r="A9940" s="0" t="n">
        <v>993700</v>
      </c>
      <c r="B9940" s="0" t="n">
        <v>0.3885693</v>
      </c>
      <c r="D9940" s="0" t="n">
        <v>993700</v>
      </c>
      <c r="E9940" s="0" t="n">
        <v>0.2724262</v>
      </c>
    </row>
    <row r="9941" customFormat="false" ht="15" hidden="false" customHeight="false" outlineLevel="0" collapsed="false">
      <c r="A9941" s="0" t="n">
        <v>993800</v>
      </c>
      <c r="B9941" s="0" t="n">
        <v>0.384293</v>
      </c>
      <c r="D9941" s="0" t="n">
        <v>993800</v>
      </c>
      <c r="E9941" s="0" t="n">
        <v>0.2415348</v>
      </c>
    </row>
    <row r="9942" customFormat="false" ht="15" hidden="false" customHeight="false" outlineLevel="0" collapsed="false">
      <c r="A9942" s="0" t="n">
        <v>993900</v>
      </c>
      <c r="B9942" s="0" t="n">
        <v>0.4001637</v>
      </c>
      <c r="D9942" s="0" t="n">
        <v>993900</v>
      </c>
      <c r="E9942" s="0" t="n">
        <v>0.2338568</v>
      </c>
    </row>
    <row r="9943" customFormat="false" ht="15" hidden="false" customHeight="false" outlineLevel="0" collapsed="false">
      <c r="A9943" s="0" t="n">
        <v>994000</v>
      </c>
      <c r="B9943" s="0" t="n">
        <v>0.3782303</v>
      </c>
      <c r="D9943" s="0" t="n">
        <v>994000</v>
      </c>
      <c r="E9943" s="0" t="n">
        <v>0.3132718</v>
      </c>
    </row>
    <row r="9944" customFormat="false" ht="15" hidden="false" customHeight="false" outlineLevel="0" collapsed="false">
      <c r="A9944" s="0" t="n">
        <v>994100</v>
      </c>
      <c r="B9944" s="0" t="n">
        <v>0.3832843</v>
      </c>
      <c r="D9944" s="0" t="n">
        <v>994100</v>
      </c>
      <c r="E9944" s="0" t="n">
        <v>0.3016437</v>
      </c>
    </row>
    <row r="9945" customFormat="false" ht="15" hidden="false" customHeight="false" outlineLevel="0" collapsed="false">
      <c r="A9945" s="0" t="n">
        <v>994200</v>
      </c>
      <c r="B9945" s="0" t="n">
        <v>0.4027343</v>
      </c>
      <c r="D9945" s="0" t="n">
        <v>994200</v>
      </c>
      <c r="E9945" s="0" t="n">
        <v>0.306617</v>
      </c>
    </row>
    <row r="9946" customFormat="false" ht="15" hidden="false" customHeight="false" outlineLevel="0" collapsed="false">
      <c r="A9946" s="0" t="n">
        <v>994300</v>
      </c>
      <c r="B9946" s="0" t="n">
        <v>0.3052931</v>
      </c>
      <c r="D9946" s="0" t="n">
        <v>994300</v>
      </c>
      <c r="E9946" s="0" t="n">
        <v>0.3626102</v>
      </c>
    </row>
    <row r="9947" customFormat="false" ht="15" hidden="false" customHeight="false" outlineLevel="0" collapsed="false">
      <c r="A9947" s="0" t="n">
        <v>994400</v>
      </c>
      <c r="B9947" s="0" t="n">
        <v>0.4083785</v>
      </c>
      <c r="D9947" s="0" t="n">
        <v>994400</v>
      </c>
      <c r="E9947" s="0" t="n">
        <v>0.3170897</v>
      </c>
    </row>
    <row r="9948" customFormat="false" ht="15" hidden="false" customHeight="false" outlineLevel="0" collapsed="false">
      <c r="A9948" s="0" t="n">
        <v>994500</v>
      </c>
      <c r="B9948" s="0" t="n">
        <v>0.3785459</v>
      </c>
      <c r="D9948" s="0" t="n">
        <v>994500</v>
      </c>
      <c r="E9948" s="0" t="n">
        <v>0.2632261</v>
      </c>
    </row>
    <row r="9949" customFormat="false" ht="15" hidden="false" customHeight="false" outlineLevel="0" collapsed="false">
      <c r="A9949" s="0" t="n">
        <v>994600</v>
      </c>
      <c r="B9949" s="0" t="n">
        <v>0.2692322</v>
      </c>
      <c r="D9949" s="0" t="n">
        <v>994600</v>
      </c>
      <c r="E9949" s="0" t="n">
        <v>0.26063</v>
      </c>
    </row>
    <row r="9950" customFormat="false" ht="15" hidden="false" customHeight="false" outlineLevel="0" collapsed="false">
      <c r="A9950" s="0" t="n">
        <v>994700</v>
      </c>
      <c r="B9950" s="0" t="n">
        <v>0.3784241</v>
      </c>
      <c r="D9950" s="0" t="n">
        <v>994700</v>
      </c>
      <c r="E9950" s="0" t="n">
        <v>0.3588553</v>
      </c>
    </row>
    <row r="9951" customFormat="false" ht="15" hidden="false" customHeight="false" outlineLevel="0" collapsed="false">
      <c r="A9951" s="0" t="n">
        <v>994800</v>
      </c>
      <c r="B9951" s="0" t="n">
        <v>0.4199524</v>
      </c>
      <c r="D9951" s="0" t="n">
        <v>994800</v>
      </c>
      <c r="E9951" s="0" t="n">
        <v>0.2598093</v>
      </c>
    </row>
    <row r="9952" customFormat="false" ht="15" hidden="false" customHeight="false" outlineLevel="0" collapsed="false">
      <c r="A9952" s="0" t="n">
        <v>994900</v>
      </c>
      <c r="B9952" s="0" t="n">
        <v>0.3661544</v>
      </c>
      <c r="D9952" s="0" t="n">
        <v>994900</v>
      </c>
      <c r="E9952" s="0" t="n">
        <v>0.2522955</v>
      </c>
    </row>
    <row r="9953" customFormat="false" ht="15" hidden="false" customHeight="false" outlineLevel="0" collapsed="false">
      <c r="A9953" s="0" t="n">
        <v>995000</v>
      </c>
      <c r="B9953" s="0" t="n">
        <v>0.4063853</v>
      </c>
      <c r="D9953" s="0" t="n">
        <v>995000</v>
      </c>
      <c r="E9953" s="0" t="n">
        <v>0.2886575</v>
      </c>
    </row>
    <row r="9954" customFormat="false" ht="15" hidden="false" customHeight="false" outlineLevel="0" collapsed="false">
      <c r="A9954" s="0" t="n">
        <v>995100</v>
      </c>
      <c r="B9954" s="0" t="n">
        <v>0.337889</v>
      </c>
      <c r="D9954" s="0" t="n">
        <v>995100</v>
      </c>
      <c r="E9954" s="0" t="n">
        <v>0.2926331</v>
      </c>
    </row>
    <row r="9955" customFormat="false" ht="15" hidden="false" customHeight="false" outlineLevel="0" collapsed="false">
      <c r="A9955" s="0" t="n">
        <v>995200</v>
      </c>
      <c r="B9955" s="0" t="n">
        <v>0.3276542</v>
      </c>
      <c r="D9955" s="0" t="n">
        <v>995200</v>
      </c>
      <c r="E9955" s="0" t="n">
        <v>0.3139251</v>
      </c>
    </row>
    <row r="9956" customFormat="false" ht="15" hidden="false" customHeight="false" outlineLevel="0" collapsed="false">
      <c r="A9956" s="0" t="n">
        <v>995300</v>
      </c>
      <c r="B9956" s="0" t="n">
        <v>0.2869076</v>
      </c>
      <c r="D9956" s="0" t="n">
        <v>995300</v>
      </c>
      <c r="E9956" s="0" t="n">
        <v>0.3623452</v>
      </c>
    </row>
    <row r="9957" customFormat="false" ht="15" hidden="false" customHeight="false" outlineLevel="0" collapsed="false">
      <c r="A9957" s="0" t="n">
        <v>995400</v>
      </c>
      <c r="B9957" s="0" t="n">
        <v>0.3454708</v>
      </c>
      <c r="D9957" s="0" t="n">
        <v>995400</v>
      </c>
      <c r="E9957" s="0" t="n">
        <v>0.3430597</v>
      </c>
    </row>
    <row r="9958" customFormat="false" ht="15" hidden="false" customHeight="false" outlineLevel="0" collapsed="false">
      <c r="A9958" s="0" t="n">
        <v>995500</v>
      </c>
      <c r="B9958" s="0" t="n">
        <v>0.3110657</v>
      </c>
      <c r="D9958" s="0" t="n">
        <v>995500</v>
      </c>
      <c r="E9958" s="0" t="n">
        <v>0.3528654</v>
      </c>
    </row>
    <row r="9959" customFormat="false" ht="15" hidden="false" customHeight="false" outlineLevel="0" collapsed="false">
      <c r="A9959" s="0" t="n">
        <v>995600</v>
      </c>
      <c r="B9959" s="0" t="n">
        <v>0.3025279</v>
      </c>
      <c r="D9959" s="0" t="n">
        <v>995600</v>
      </c>
      <c r="E9959" s="0" t="n">
        <v>0.2819998</v>
      </c>
    </row>
    <row r="9960" customFormat="false" ht="15" hidden="false" customHeight="false" outlineLevel="0" collapsed="false">
      <c r="A9960" s="0" t="n">
        <v>995700</v>
      </c>
      <c r="B9960" s="0" t="n">
        <v>0.21411</v>
      </c>
      <c r="D9960" s="0" t="n">
        <v>995700</v>
      </c>
      <c r="E9960" s="0" t="n">
        <v>0.3820025</v>
      </c>
    </row>
    <row r="9961" customFormat="false" ht="15" hidden="false" customHeight="false" outlineLevel="0" collapsed="false">
      <c r="A9961" s="0" t="n">
        <v>995800</v>
      </c>
      <c r="B9961" s="0" t="n">
        <v>0.2924119</v>
      </c>
      <c r="D9961" s="0" t="n">
        <v>995800</v>
      </c>
      <c r="E9961" s="0" t="n">
        <v>0.2433124</v>
      </c>
    </row>
    <row r="9962" customFormat="false" ht="15" hidden="false" customHeight="false" outlineLevel="0" collapsed="false">
      <c r="A9962" s="0" t="n">
        <v>995900</v>
      </c>
      <c r="B9962" s="0" t="n">
        <v>0.3086762</v>
      </c>
      <c r="D9962" s="0" t="n">
        <v>995900</v>
      </c>
      <c r="E9962" s="0" t="n">
        <v>0.3039524</v>
      </c>
    </row>
    <row r="9963" customFormat="false" ht="15" hidden="false" customHeight="false" outlineLevel="0" collapsed="false">
      <c r="A9963" s="0" t="n">
        <v>996000</v>
      </c>
      <c r="B9963" s="0" t="n">
        <v>0.3374739</v>
      </c>
      <c r="D9963" s="0" t="n">
        <v>996000</v>
      </c>
      <c r="E9963" s="0" t="n">
        <v>0.3202141</v>
      </c>
    </row>
    <row r="9964" customFormat="false" ht="15" hidden="false" customHeight="false" outlineLevel="0" collapsed="false">
      <c r="A9964" s="0" t="n">
        <v>996100</v>
      </c>
      <c r="B9964" s="0" t="n">
        <v>0.3312129</v>
      </c>
      <c r="D9964" s="0" t="n">
        <v>996100</v>
      </c>
      <c r="E9964" s="0" t="n">
        <v>0.3215063</v>
      </c>
    </row>
    <row r="9965" customFormat="false" ht="15" hidden="false" customHeight="false" outlineLevel="0" collapsed="false">
      <c r="A9965" s="0" t="n">
        <v>996200</v>
      </c>
      <c r="B9965" s="0" t="n">
        <v>0.3455808</v>
      </c>
      <c r="D9965" s="0" t="n">
        <v>996200</v>
      </c>
      <c r="E9965" s="0" t="n">
        <v>0.3918535</v>
      </c>
    </row>
    <row r="9966" customFormat="false" ht="15" hidden="false" customHeight="false" outlineLevel="0" collapsed="false">
      <c r="A9966" s="0" t="n">
        <v>996300</v>
      </c>
      <c r="B9966" s="0" t="n">
        <v>0.2611706</v>
      </c>
      <c r="D9966" s="0" t="n">
        <v>996300</v>
      </c>
      <c r="E9966" s="0" t="n">
        <v>0.263266</v>
      </c>
    </row>
    <row r="9967" customFormat="false" ht="15" hidden="false" customHeight="false" outlineLevel="0" collapsed="false">
      <c r="A9967" s="0" t="n">
        <v>996400</v>
      </c>
      <c r="B9967" s="0" t="n">
        <v>0.2443378</v>
      </c>
      <c r="D9967" s="0" t="n">
        <v>996400</v>
      </c>
      <c r="E9967" s="0" t="n">
        <v>0.3094417</v>
      </c>
    </row>
    <row r="9968" customFormat="false" ht="15" hidden="false" customHeight="false" outlineLevel="0" collapsed="false">
      <c r="A9968" s="0" t="n">
        <v>996500</v>
      </c>
      <c r="B9968" s="0" t="n">
        <v>0.3527522</v>
      </c>
      <c r="D9968" s="0" t="n">
        <v>996500</v>
      </c>
      <c r="E9968" s="0" t="n">
        <v>0.4510808</v>
      </c>
    </row>
    <row r="9969" customFormat="false" ht="15" hidden="false" customHeight="false" outlineLevel="0" collapsed="false">
      <c r="A9969" s="0" t="n">
        <v>996600</v>
      </c>
      <c r="B9969" s="0" t="n">
        <v>0.4055775</v>
      </c>
      <c r="D9969" s="0" t="n">
        <v>996600</v>
      </c>
      <c r="E9969" s="0" t="n">
        <v>0.3741549</v>
      </c>
    </row>
    <row r="9970" customFormat="false" ht="15" hidden="false" customHeight="false" outlineLevel="0" collapsed="false">
      <c r="A9970" s="0" t="n">
        <v>996700</v>
      </c>
      <c r="B9970" s="0" t="n">
        <v>0.3672573</v>
      </c>
      <c r="D9970" s="0" t="n">
        <v>996700</v>
      </c>
      <c r="E9970" s="0" t="n">
        <v>0.4389554</v>
      </c>
    </row>
    <row r="9971" customFormat="false" ht="15" hidden="false" customHeight="false" outlineLevel="0" collapsed="false">
      <c r="A9971" s="0" t="n">
        <v>996800</v>
      </c>
      <c r="B9971" s="0" t="n">
        <v>0.4164324</v>
      </c>
      <c r="D9971" s="0" t="n">
        <v>996800</v>
      </c>
      <c r="E9971" s="0" t="n">
        <v>0.4144707</v>
      </c>
    </row>
    <row r="9972" customFormat="false" ht="15" hidden="false" customHeight="false" outlineLevel="0" collapsed="false">
      <c r="A9972" s="0" t="n">
        <v>996900</v>
      </c>
      <c r="B9972" s="0" t="n">
        <v>0.3934702</v>
      </c>
      <c r="D9972" s="0" t="n">
        <v>996900</v>
      </c>
      <c r="E9972" s="0" t="n">
        <v>0.4224936</v>
      </c>
    </row>
    <row r="9973" customFormat="false" ht="15" hidden="false" customHeight="false" outlineLevel="0" collapsed="false">
      <c r="A9973" s="0" t="n">
        <v>997000</v>
      </c>
      <c r="B9973" s="0" t="n">
        <v>0.3300089</v>
      </c>
      <c r="D9973" s="0" t="n">
        <v>997000</v>
      </c>
      <c r="E9973" s="0" t="n">
        <v>0.4115656</v>
      </c>
    </row>
    <row r="9974" customFormat="false" ht="15" hidden="false" customHeight="false" outlineLevel="0" collapsed="false">
      <c r="A9974" s="0" t="n">
        <v>997100</v>
      </c>
      <c r="B9974" s="0" t="n">
        <v>0.3411467</v>
      </c>
      <c r="D9974" s="0" t="n">
        <v>997100</v>
      </c>
      <c r="E9974" s="0" t="n">
        <v>0.4592182</v>
      </c>
    </row>
    <row r="9975" customFormat="false" ht="15" hidden="false" customHeight="false" outlineLevel="0" collapsed="false">
      <c r="A9975" s="0" t="n">
        <v>997200</v>
      </c>
      <c r="B9975" s="0" t="n">
        <v>0.3685917</v>
      </c>
      <c r="D9975" s="0" t="n">
        <v>997200</v>
      </c>
      <c r="E9975" s="0" t="n">
        <v>0.4551376</v>
      </c>
    </row>
    <row r="9976" customFormat="false" ht="15" hidden="false" customHeight="false" outlineLevel="0" collapsed="false">
      <c r="A9976" s="0" t="n">
        <v>997300</v>
      </c>
      <c r="B9976" s="0" t="n">
        <v>0.3749266</v>
      </c>
      <c r="D9976" s="0" t="n">
        <v>997300</v>
      </c>
      <c r="E9976" s="0" t="n">
        <v>0.428708</v>
      </c>
    </row>
    <row r="9977" customFormat="false" ht="15" hidden="false" customHeight="false" outlineLevel="0" collapsed="false">
      <c r="A9977" s="0" t="n">
        <v>997400</v>
      </c>
      <c r="B9977" s="0" t="n">
        <v>0.3142515</v>
      </c>
      <c r="D9977" s="0" t="n">
        <v>997400</v>
      </c>
      <c r="E9977" s="0" t="n">
        <v>0.4233923</v>
      </c>
    </row>
    <row r="9978" customFormat="false" ht="15" hidden="false" customHeight="false" outlineLevel="0" collapsed="false">
      <c r="A9978" s="0" t="n">
        <v>997500</v>
      </c>
      <c r="B9978" s="0" t="n">
        <v>0.3432578</v>
      </c>
      <c r="D9978" s="0" t="n">
        <v>997500</v>
      </c>
      <c r="E9978" s="0" t="n">
        <v>0.3910052</v>
      </c>
    </row>
    <row r="9979" customFormat="false" ht="15" hidden="false" customHeight="false" outlineLevel="0" collapsed="false">
      <c r="A9979" s="0" t="n">
        <v>997600</v>
      </c>
      <c r="B9979" s="0" t="n">
        <v>0.2716782</v>
      </c>
      <c r="D9979" s="0" t="n">
        <v>997600</v>
      </c>
      <c r="E9979" s="0" t="n">
        <v>0.3956197</v>
      </c>
    </row>
    <row r="9980" customFormat="false" ht="15" hidden="false" customHeight="false" outlineLevel="0" collapsed="false">
      <c r="A9980" s="0" t="n">
        <v>997700</v>
      </c>
      <c r="B9980" s="0" t="n">
        <v>0.2491744</v>
      </c>
      <c r="D9980" s="0" t="n">
        <v>997700</v>
      </c>
      <c r="E9980" s="0" t="n">
        <v>0.5044816</v>
      </c>
    </row>
    <row r="9981" customFormat="false" ht="15" hidden="false" customHeight="false" outlineLevel="0" collapsed="false">
      <c r="A9981" s="0" t="n">
        <v>997800</v>
      </c>
      <c r="B9981" s="0" t="n">
        <v>0.3073857</v>
      </c>
      <c r="D9981" s="0" t="n">
        <v>997800</v>
      </c>
      <c r="E9981" s="0" t="n">
        <v>0.4597514</v>
      </c>
    </row>
    <row r="9982" customFormat="false" ht="15" hidden="false" customHeight="false" outlineLevel="0" collapsed="false">
      <c r="A9982" s="0" t="n">
        <v>997900</v>
      </c>
      <c r="B9982" s="0" t="n">
        <v>0.3191084</v>
      </c>
      <c r="D9982" s="0" t="n">
        <v>997900</v>
      </c>
      <c r="E9982" s="0" t="n">
        <v>0.4662393</v>
      </c>
    </row>
    <row r="9983" customFormat="false" ht="15" hidden="false" customHeight="false" outlineLevel="0" collapsed="false">
      <c r="A9983" s="0" t="n">
        <v>998000</v>
      </c>
      <c r="B9983" s="0" t="n">
        <v>0.3487189</v>
      </c>
      <c r="D9983" s="0" t="n">
        <v>998000</v>
      </c>
      <c r="E9983" s="0" t="n">
        <v>0.4543687</v>
      </c>
    </row>
    <row r="9984" customFormat="false" ht="15" hidden="false" customHeight="false" outlineLevel="0" collapsed="false">
      <c r="A9984" s="0" t="n">
        <v>998100</v>
      </c>
      <c r="B9984" s="0" t="n">
        <v>0.3461619</v>
      </c>
      <c r="D9984" s="0" t="n">
        <v>998100</v>
      </c>
      <c r="E9984" s="0" t="n">
        <v>0.3842256</v>
      </c>
    </row>
    <row r="9985" customFormat="false" ht="15" hidden="false" customHeight="false" outlineLevel="0" collapsed="false">
      <c r="A9985" s="0" t="n">
        <v>998200</v>
      </c>
      <c r="B9985" s="0" t="n">
        <v>0.2475843</v>
      </c>
      <c r="D9985" s="0" t="n">
        <v>998200</v>
      </c>
      <c r="E9985" s="0" t="n">
        <v>0.4027845</v>
      </c>
    </row>
    <row r="9986" customFormat="false" ht="15" hidden="false" customHeight="false" outlineLevel="0" collapsed="false">
      <c r="A9986" s="0" t="n">
        <v>998300</v>
      </c>
      <c r="B9986" s="0" t="n">
        <v>0.2655166</v>
      </c>
      <c r="D9986" s="0" t="n">
        <v>998300</v>
      </c>
      <c r="E9986" s="0" t="n">
        <v>0.4345227</v>
      </c>
    </row>
    <row r="9987" customFormat="false" ht="15" hidden="false" customHeight="false" outlineLevel="0" collapsed="false">
      <c r="A9987" s="0" t="n">
        <v>998400</v>
      </c>
      <c r="B9987" s="0" t="n">
        <v>0.2673685</v>
      </c>
      <c r="D9987" s="0" t="n">
        <v>998400</v>
      </c>
      <c r="E9987" s="0" t="n">
        <v>0.4232647</v>
      </c>
    </row>
    <row r="9988" customFormat="false" ht="15" hidden="false" customHeight="false" outlineLevel="0" collapsed="false">
      <c r="A9988" s="0" t="n">
        <v>998500</v>
      </c>
      <c r="B9988" s="0" t="n">
        <v>0.4026026</v>
      </c>
      <c r="D9988" s="0" t="n">
        <v>998500</v>
      </c>
      <c r="E9988" s="0" t="n">
        <v>0.449442</v>
      </c>
    </row>
    <row r="9989" customFormat="false" ht="15" hidden="false" customHeight="false" outlineLevel="0" collapsed="false">
      <c r="A9989" s="0" t="n">
        <v>998600</v>
      </c>
      <c r="B9989" s="0" t="n">
        <v>0.3524839</v>
      </c>
      <c r="D9989" s="0" t="n">
        <v>998600</v>
      </c>
      <c r="E9989" s="0" t="n">
        <v>0.4505296</v>
      </c>
    </row>
    <row r="9990" customFormat="false" ht="15" hidden="false" customHeight="false" outlineLevel="0" collapsed="false">
      <c r="A9990" s="0" t="n">
        <v>998700</v>
      </c>
      <c r="B9990" s="0" t="n">
        <v>0.2741789</v>
      </c>
      <c r="D9990" s="0" t="n">
        <v>998700</v>
      </c>
      <c r="E9990" s="0" t="n">
        <v>0.3787805</v>
      </c>
    </row>
    <row r="9991" customFormat="false" ht="15" hidden="false" customHeight="false" outlineLevel="0" collapsed="false">
      <c r="A9991" s="0" t="n">
        <v>998800</v>
      </c>
      <c r="B9991" s="0" t="n">
        <v>0.2979362</v>
      </c>
      <c r="D9991" s="0" t="n">
        <v>998800</v>
      </c>
      <c r="E9991" s="0" t="n">
        <v>0.4339732</v>
      </c>
    </row>
    <row r="9992" customFormat="false" ht="15" hidden="false" customHeight="false" outlineLevel="0" collapsed="false">
      <c r="A9992" s="0" t="n">
        <v>998900</v>
      </c>
      <c r="B9992" s="0" t="n">
        <v>0.2760776</v>
      </c>
      <c r="D9992" s="0" t="n">
        <v>998900</v>
      </c>
      <c r="E9992" s="0" t="n">
        <v>0.4079292</v>
      </c>
    </row>
    <row r="9993" customFormat="false" ht="15" hidden="false" customHeight="false" outlineLevel="0" collapsed="false">
      <c r="A9993" s="0" t="n">
        <v>999000</v>
      </c>
      <c r="B9993" s="0" t="n">
        <v>0.3854715</v>
      </c>
      <c r="D9993" s="0" t="n">
        <v>999000</v>
      </c>
      <c r="E9993" s="0" t="n">
        <v>0.4476336</v>
      </c>
    </row>
    <row r="9994" customFormat="false" ht="15" hidden="false" customHeight="false" outlineLevel="0" collapsed="false">
      <c r="A9994" s="0" t="n">
        <v>999100</v>
      </c>
      <c r="B9994" s="0" t="n">
        <v>0.2872665</v>
      </c>
      <c r="D9994" s="0" t="n">
        <v>999100</v>
      </c>
      <c r="E9994" s="0" t="n">
        <v>0.4412414</v>
      </c>
    </row>
    <row r="9995" customFormat="false" ht="15" hidden="false" customHeight="false" outlineLevel="0" collapsed="false">
      <c r="A9995" s="0" t="n">
        <v>999200</v>
      </c>
      <c r="B9995" s="0" t="n">
        <v>0.2925797</v>
      </c>
      <c r="D9995" s="0" t="n">
        <v>999200</v>
      </c>
      <c r="E9995" s="0" t="n">
        <v>0.4537588</v>
      </c>
    </row>
    <row r="9996" customFormat="false" ht="15" hidden="false" customHeight="false" outlineLevel="0" collapsed="false">
      <c r="A9996" s="0" t="n">
        <v>999300</v>
      </c>
      <c r="B9996" s="0" t="n">
        <v>0.2993409</v>
      </c>
      <c r="D9996" s="0" t="n">
        <v>999300</v>
      </c>
      <c r="E9996" s="0" t="n">
        <v>0.4209723</v>
      </c>
    </row>
    <row r="9997" customFormat="false" ht="15" hidden="false" customHeight="false" outlineLevel="0" collapsed="false">
      <c r="A9997" s="0" t="n">
        <v>999400</v>
      </c>
      <c r="B9997" s="0" t="n">
        <v>0.3543939</v>
      </c>
      <c r="D9997" s="0" t="n">
        <v>999400</v>
      </c>
      <c r="E9997" s="0" t="n">
        <v>0.4555292</v>
      </c>
    </row>
    <row r="9998" customFormat="false" ht="15" hidden="false" customHeight="false" outlineLevel="0" collapsed="false">
      <c r="A9998" s="0" t="n">
        <v>999500</v>
      </c>
      <c r="B9998" s="0" t="n">
        <v>0.2992423</v>
      </c>
      <c r="D9998" s="0" t="n">
        <v>999500</v>
      </c>
      <c r="E9998" s="0" t="n">
        <v>0.4301091</v>
      </c>
    </row>
    <row r="9999" customFormat="false" ht="15" hidden="false" customHeight="false" outlineLevel="0" collapsed="false">
      <c r="A9999" s="0" t="n">
        <v>999600</v>
      </c>
      <c r="B9999" s="0" t="n">
        <v>0.3142259</v>
      </c>
      <c r="D9999" s="0" t="n">
        <v>999600</v>
      </c>
      <c r="E9999" s="0" t="n">
        <v>0.4254719</v>
      </c>
    </row>
    <row r="10000" customFormat="false" ht="15" hidden="false" customHeight="false" outlineLevel="0" collapsed="false">
      <c r="A10000" s="0" t="n">
        <v>999700</v>
      </c>
      <c r="B10000" s="0" t="n">
        <v>0.2899558</v>
      </c>
      <c r="D10000" s="0" t="n">
        <v>999700</v>
      </c>
      <c r="E10000" s="0" t="n">
        <v>0.4047779</v>
      </c>
    </row>
    <row r="10001" customFormat="false" ht="15" hidden="false" customHeight="false" outlineLevel="0" collapsed="false">
      <c r="A10001" s="0" t="n">
        <v>999800</v>
      </c>
      <c r="B10001" s="0" t="n">
        <v>0.2435958</v>
      </c>
      <c r="D10001" s="0" t="n">
        <v>999800</v>
      </c>
      <c r="E10001" s="0" t="n">
        <v>0.4262333</v>
      </c>
    </row>
    <row r="10002" customFormat="false" ht="15" hidden="false" customHeight="false" outlineLevel="0" collapsed="false">
      <c r="A10002" s="0" t="n">
        <v>999900</v>
      </c>
      <c r="B10002" s="0" t="n">
        <v>0.2676507</v>
      </c>
      <c r="D10002" s="0" t="n">
        <v>999900</v>
      </c>
      <c r="E10002" s="0" t="n">
        <v>0.4167143</v>
      </c>
    </row>
    <row r="10003" customFormat="false" ht="15" hidden="false" customHeight="false" outlineLevel="0" collapsed="false">
      <c r="A10003" s="0" t="n">
        <v>1000000</v>
      </c>
      <c r="B10003" s="0" t="n">
        <v>0.2911943</v>
      </c>
      <c r="D10003" s="0" t="n">
        <v>1000000</v>
      </c>
      <c r="E10003" s="0" t="n">
        <v>0.410698</v>
      </c>
    </row>
    <row r="10004" customFormat="false" ht="15" hidden="false" customHeight="false" outlineLevel="0" collapsed="false">
      <c r="A10004" s="0" t="n">
        <v>0</v>
      </c>
      <c r="B10004" s="0" t="n">
        <v>0.2196128</v>
      </c>
      <c r="D10004" s="0" t="n">
        <v>0</v>
      </c>
      <c r="E10004" s="0" t="n">
        <v>0.2396853</v>
      </c>
    </row>
    <row r="10005" customFormat="false" ht="15" hidden="false" customHeight="false" outlineLevel="0" collapsed="false">
      <c r="A10005" s="0" t="n">
        <v>100</v>
      </c>
      <c r="B10005" s="0" t="n">
        <v>0.2272922</v>
      </c>
      <c r="D10005" s="0" t="n">
        <v>100</v>
      </c>
      <c r="E10005" s="0" t="n">
        <v>0.2138809</v>
      </c>
    </row>
    <row r="10006" customFormat="false" ht="15" hidden="false" customHeight="false" outlineLevel="0" collapsed="false">
      <c r="A10006" s="0" t="n">
        <v>200</v>
      </c>
      <c r="B10006" s="0" t="n">
        <v>0.2558656</v>
      </c>
      <c r="D10006" s="0" t="n">
        <v>200</v>
      </c>
      <c r="E10006" s="0" t="n">
        <v>0.2964504</v>
      </c>
    </row>
    <row r="10007" customFormat="false" ht="15" hidden="false" customHeight="false" outlineLevel="0" collapsed="false">
      <c r="A10007" s="0" t="n">
        <v>300</v>
      </c>
      <c r="B10007" s="0" t="n">
        <v>0.2425921</v>
      </c>
      <c r="D10007" s="0" t="n">
        <v>300</v>
      </c>
      <c r="E10007" s="0" t="n">
        <v>0.2350026</v>
      </c>
    </row>
    <row r="10008" customFormat="false" ht="15" hidden="false" customHeight="false" outlineLevel="0" collapsed="false">
      <c r="A10008" s="0" t="n">
        <v>400</v>
      </c>
      <c r="B10008" s="0" t="n">
        <v>0.2666268</v>
      </c>
      <c r="D10008" s="0" t="n">
        <v>400</v>
      </c>
      <c r="E10008" s="0" t="n">
        <v>0.273668</v>
      </c>
    </row>
    <row r="10009" customFormat="false" ht="15" hidden="false" customHeight="false" outlineLevel="0" collapsed="false">
      <c r="A10009" s="0" t="n">
        <v>500</v>
      </c>
      <c r="B10009" s="0" t="n">
        <v>0.2265964</v>
      </c>
      <c r="D10009" s="0" t="n">
        <v>500</v>
      </c>
      <c r="E10009" s="0" t="n">
        <v>0.2689796</v>
      </c>
    </row>
    <row r="10010" customFormat="false" ht="15" hidden="false" customHeight="false" outlineLevel="0" collapsed="false">
      <c r="A10010" s="0" t="n">
        <v>600</v>
      </c>
      <c r="B10010" s="0" t="n">
        <v>0.2899953</v>
      </c>
      <c r="D10010" s="0" t="n">
        <v>600</v>
      </c>
      <c r="E10010" s="0" t="n">
        <v>0.2398542</v>
      </c>
    </row>
    <row r="10011" customFormat="false" ht="15" hidden="false" customHeight="false" outlineLevel="0" collapsed="false">
      <c r="A10011" s="0" t="n">
        <v>700</v>
      </c>
      <c r="B10011" s="0" t="n">
        <v>0.353549</v>
      </c>
      <c r="D10011" s="0" t="n">
        <v>700</v>
      </c>
      <c r="E10011" s="0" t="n">
        <v>0.2130279</v>
      </c>
    </row>
    <row r="10012" customFormat="false" ht="15" hidden="false" customHeight="false" outlineLevel="0" collapsed="false">
      <c r="A10012" s="0" t="n">
        <v>800</v>
      </c>
      <c r="B10012" s="0" t="n">
        <v>0.303086</v>
      </c>
      <c r="D10012" s="0" t="n">
        <v>800</v>
      </c>
      <c r="E10012" s="0" t="n">
        <v>0.2745829</v>
      </c>
    </row>
    <row r="10013" customFormat="false" ht="15" hidden="false" customHeight="false" outlineLevel="0" collapsed="false">
      <c r="A10013" s="0" t="n">
        <v>900</v>
      </c>
      <c r="B10013" s="0" t="n">
        <v>0.2544843</v>
      </c>
      <c r="D10013" s="0" t="n">
        <v>900</v>
      </c>
      <c r="E10013" s="0" t="n">
        <v>0.2781526</v>
      </c>
    </row>
    <row r="10014" customFormat="false" ht="15" hidden="false" customHeight="false" outlineLevel="0" collapsed="false">
      <c r="A10014" s="0" t="n">
        <v>1000</v>
      </c>
      <c r="B10014" s="0" t="n">
        <v>0.3733816</v>
      </c>
      <c r="D10014" s="0" t="n">
        <v>1000</v>
      </c>
      <c r="E10014" s="0" t="n">
        <v>0.2223175</v>
      </c>
    </row>
    <row r="10015" customFormat="false" ht="15" hidden="false" customHeight="false" outlineLevel="0" collapsed="false">
      <c r="A10015" s="0" t="n">
        <v>1100</v>
      </c>
      <c r="B10015" s="0" t="n">
        <v>0.2896638</v>
      </c>
      <c r="D10015" s="0" t="n">
        <v>1100</v>
      </c>
      <c r="E10015" s="0" t="n">
        <v>0.2272925</v>
      </c>
    </row>
    <row r="10016" customFormat="false" ht="15" hidden="false" customHeight="false" outlineLevel="0" collapsed="false">
      <c r="A10016" s="0" t="n">
        <v>1200</v>
      </c>
      <c r="B10016" s="0" t="n">
        <v>0.3710826</v>
      </c>
      <c r="D10016" s="0" t="n">
        <v>1200</v>
      </c>
      <c r="E10016" s="0" t="n">
        <v>0.2569532</v>
      </c>
    </row>
    <row r="10017" customFormat="false" ht="15" hidden="false" customHeight="false" outlineLevel="0" collapsed="false">
      <c r="A10017" s="0" t="n">
        <v>1300</v>
      </c>
      <c r="B10017" s="0" t="n">
        <v>0.2615453</v>
      </c>
      <c r="D10017" s="0" t="n">
        <v>1300</v>
      </c>
      <c r="E10017" s="0" t="n">
        <v>0.2598411</v>
      </c>
    </row>
    <row r="10018" customFormat="false" ht="15" hidden="false" customHeight="false" outlineLevel="0" collapsed="false">
      <c r="A10018" s="0" t="n">
        <v>1400</v>
      </c>
      <c r="B10018" s="0" t="n">
        <v>0.4017987</v>
      </c>
      <c r="D10018" s="0" t="n">
        <v>1400</v>
      </c>
      <c r="E10018" s="0" t="n">
        <v>0.2774183</v>
      </c>
    </row>
    <row r="10019" customFormat="false" ht="15" hidden="false" customHeight="false" outlineLevel="0" collapsed="false">
      <c r="A10019" s="0" t="n">
        <v>1500</v>
      </c>
      <c r="B10019" s="0" t="n">
        <v>0.2896341</v>
      </c>
      <c r="D10019" s="0" t="n">
        <v>1500</v>
      </c>
      <c r="E10019" s="0" t="n">
        <v>0.2599557</v>
      </c>
    </row>
    <row r="10020" customFormat="false" ht="15" hidden="false" customHeight="false" outlineLevel="0" collapsed="false">
      <c r="A10020" s="0" t="n">
        <v>1600</v>
      </c>
      <c r="B10020" s="0" t="n">
        <v>0.4314321</v>
      </c>
      <c r="D10020" s="0" t="n">
        <v>1600</v>
      </c>
      <c r="E10020" s="0" t="n">
        <v>0.3374521</v>
      </c>
    </row>
    <row r="10021" customFormat="false" ht="15" hidden="false" customHeight="false" outlineLevel="0" collapsed="false">
      <c r="A10021" s="0" t="n">
        <v>1700</v>
      </c>
      <c r="B10021" s="0" t="n">
        <v>0.3630388</v>
      </c>
      <c r="D10021" s="0" t="n">
        <v>1700</v>
      </c>
      <c r="E10021" s="0" t="n">
        <v>0.2530022</v>
      </c>
    </row>
    <row r="10022" customFormat="false" ht="15" hidden="false" customHeight="false" outlineLevel="0" collapsed="false">
      <c r="A10022" s="0" t="n">
        <v>1800</v>
      </c>
      <c r="B10022" s="0" t="n">
        <v>0.462346</v>
      </c>
      <c r="D10022" s="0" t="n">
        <v>1800</v>
      </c>
      <c r="E10022" s="0" t="n">
        <v>0.3044123</v>
      </c>
    </row>
    <row r="10023" customFormat="false" ht="15" hidden="false" customHeight="false" outlineLevel="0" collapsed="false">
      <c r="A10023" s="0" t="n">
        <v>1900</v>
      </c>
      <c r="B10023" s="0" t="n">
        <v>0.406931</v>
      </c>
      <c r="D10023" s="0" t="n">
        <v>1900</v>
      </c>
      <c r="E10023" s="0" t="n">
        <v>0.2449431</v>
      </c>
    </row>
    <row r="10024" customFormat="false" ht="15" hidden="false" customHeight="false" outlineLevel="0" collapsed="false">
      <c r="A10024" s="0" t="n">
        <v>2000</v>
      </c>
      <c r="B10024" s="0" t="n">
        <v>0.4185987</v>
      </c>
      <c r="D10024" s="0" t="n">
        <v>2000</v>
      </c>
      <c r="E10024" s="0" t="n">
        <v>0.2560255</v>
      </c>
    </row>
    <row r="10025" customFormat="false" ht="15" hidden="false" customHeight="false" outlineLevel="0" collapsed="false">
      <c r="A10025" s="0" t="n">
        <v>2100</v>
      </c>
      <c r="B10025" s="0" t="n">
        <v>0.4107628</v>
      </c>
      <c r="D10025" s="0" t="n">
        <v>2100</v>
      </c>
      <c r="E10025" s="0" t="n">
        <v>0.2692911</v>
      </c>
    </row>
    <row r="10026" customFormat="false" ht="15" hidden="false" customHeight="false" outlineLevel="0" collapsed="false">
      <c r="A10026" s="0" t="n">
        <v>2200</v>
      </c>
      <c r="B10026" s="0" t="n">
        <v>0.4242772</v>
      </c>
      <c r="D10026" s="0" t="n">
        <v>2200</v>
      </c>
      <c r="E10026" s="0" t="n">
        <v>0.3096094</v>
      </c>
    </row>
    <row r="10027" customFormat="false" ht="15" hidden="false" customHeight="false" outlineLevel="0" collapsed="false">
      <c r="A10027" s="0" t="n">
        <v>2300</v>
      </c>
      <c r="B10027" s="0" t="n">
        <v>0.4017819</v>
      </c>
      <c r="D10027" s="0" t="n">
        <v>2300</v>
      </c>
      <c r="E10027" s="0" t="n">
        <v>0.2639414</v>
      </c>
    </row>
    <row r="10028" customFormat="false" ht="15" hidden="false" customHeight="false" outlineLevel="0" collapsed="false">
      <c r="A10028" s="0" t="n">
        <v>2400</v>
      </c>
      <c r="B10028" s="0" t="n">
        <v>0.4700642</v>
      </c>
      <c r="D10028" s="0" t="n">
        <v>2400</v>
      </c>
      <c r="E10028" s="0" t="n">
        <v>0.2554939</v>
      </c>
    </row>
    <row r="10029" customFormat="false" ht="15" hidden="false" customHeight="false" outlineLevel="0" collapsed="false">
      <c r="A10029" s="0" t="n">
        <v>2500</v>
      </c>
      <c r="B10029" s="0" t="n">
        <v>0.3348855</v>
      </c>
      <c r="D10029" s="0" t="n">
        <v>2500</v>
      </c>
      <c r="E10029" s="0" t="n">
        <v>0.2940696</v>
      </c>
    </row>
    <row r="10030" customFormat="false" ht="15" hidden="false" customHeight="false" outlineLevel="0" collapsed="false">
      <c r="A10030" s="0" t="n">
        <v>2600</v>
      </c>
      <c r="B10030" s="0" t="n">
        <v>0.3565585</v>
      </c>
      <c r="D10030" s="0" t="n">
        <v>2600</v>
      </c>
      <c r="E10030" s="0" t="n">
        <v>0.2388433</v>
      </c>
    </row>
    <row r="10031" customFormat="false" ht="15" hidden="false" customHeight="false" outlineLevel="0" collapsed="false">
      <c r="A10031" s="0" t="n">
        <v>2700</v>
      </c>
      <c r="B10031" s="0" t="n">
        <v>0.3113371</v>
      </c>
      <c r="D10031" s="0" t="n">
        <v>2700</v>
      </c>
      <c r="E10031" s="0" t="n">
        <v>0.2623089</v>
      </c>
    </row>
    <row r="10032" customFormat="false" ht="15" hidden="false" customHeight="false" outlineLevel="0" collapsed="false">
      <c r="A10032" s="0" t="n">
        <v>2800</v>
      </c>
      <c r="B10032" s="0" t="n">
        <v>0.3897251</v>
      </c>
      <c r="D10032" s="0" t="n">
        <v>2800</v>
      </c>
      <c r="E10032" s="0" t="n">
        <v>0.2454487</v>
      </c>
    </row>
    <row r="10033" customFormat="false" ht="15" hidden="false" customHeight="false" outlineLevel="0" collapsed="false">
      <c r="A10033" s="0" t="n">
        <v>2900</v>
      </c>
      <c r="B10033" s="0" t="n">
        <v>0.3394718</v>
      </c>
      <c r="D10033" s="0" t="n">
        <v>2900</v>
      </c>
      <c r="E10033" s="0" t="n">
        <v>0.2916898</v>
      </c>
    </row>
    <row r="10034" customFormat="false" ht="15" hidden="false" customHeight="false" outlineLevel="0" collapsed="false">
      <c r="A10034" s="0" t="n">
        <v>3000</v>
      </c>
      <c r="B10034" s="0" t="n">
        <v>0.2937431</v>
      </c>
      <c r="D10034" s="0" t="n">
        <v>3000</v>
      </c>
      <c r="E10034" s="0" t="n">
        <v>0.3413937</v>
      </c>
    </row>
    <row r="10035" customFormat="false" ht="15" hidden="false" customHeight="false" outlineLevel="0" collapsed="false">
      <c r="A10035" s="0" t="n">
        <v>3100</v>
      </c>
      <c r="B10035" s="0" t="n">
        <v>0.4441103</v>
      </c>
      <c r="D10035" s="0" t="n">
        <v>3100</v>
      </c>
      <c r="E10035" s="0" t="n">
        <v>0.3300211</v>
      </c>
    </row>
    <row r="10036" customFormat="false" ht="15" hidden="false" customHeight="false" outlineLevel="0" collapsed="false">
      <c r="A10036" s="0" t="n">
        <v>3200</v>
      </c>
      <c r="B10036" s="0" t="n">
        <v>0.2908537</v>
      </c>
      <c r="D10036" s="0" t="n">
        <v>3200</v>
      </c>
      <c r="E10036" s="0" t="n">
        <v>0.217931</v>
      </c>
    </row>
    <row r="10037" customFormat="false" ht="15" hidden="false" customHeight="false" outlineLevel="0" collapsed="false">
      <c r="A10037" s="0" t="n">
        <v>3300</v>
      </c>
      <c r="B10037" s="0" t="n">
        <v>0.2931654</v>
      </c>
      <c r="D10037" s="0" t="n">
        <v>3300</v>
      </c>
      <c r="E10037" s="0" t="n">
        <v>0.214758</v>
      </c>
    </row>
    <row r="10038" customFormat="false" ht="15" hidden="false" customHeight="false" outlineLevel="0" collapsed="false">
      <c r="A10038" s="0" t="n">
        <v>3400</v>
      </c>
      <c r="B10038" s="0" t="n">
        <v>0.319941</v>
      </c>
      <c r="D10038" s="0" t="n">
        <v>3400</v>
      </c>
      <c r="E10038" s="0" t="n">
        <v>0.2397791</v>
      </c>
    </row>
    <row r="10039" customFormat="false" ht="15" hidden="false" customHeight="false" outlineLevel="0" collapsed="false">
      <c r="A10039" s="0" t="n">
        <v>3500</v>
      </c>
      <c r="B10039" s="0" t="n">
        <v>0.2716064</v>
      </c>
      <c r="D10039" s="0" t="n">
        <v>3500</v>
      </c>
      <c r="E10039" s="0" t="n">
        <v>0.2405844</v>
      </c>
    </row>
    <row r="10040" customFormat="false" ht="15" hidden="false" customHeight="false" outlineLevel="0" collapsed="false">
      <c r="A10040" s="0" t="n">
        <v>3600</v>
      </c>
      <c r="B10040" s="0" t="n">
        <v>0.387254</v>
      </c>
      <c r="D10040" s="0" t="n">
        <v>3600</v>
      </c>
      <c r="E10040" s="0" t="n">
        <v>0.2209885</v>
      </c>
    </row>
    <row r="10041" customFormat="false" ht="15" hidden="false" customHeight="false" outlineLevel="0" collapsed="false">
      <c r="A10041" s="0" t="n">
        <v>3700</v>
      </c>
      <c r="B10041" s="0" t="n">
        <v>0.3063805</v>
      </c>
      <c r="D10041" s="0" t="n">
        <v>3700</v>
      </c>
      <c r="E10041" s="0" t="n">
        <v>0.2312334</v>
      </c>
    </row>
    <row r="10042" customFormat="false" ht="15" hidden="false" customHeight="false" outlineLevel="0" collapsed="false">
      <c r="A10042" s="0" t="n">
        <v>3800</v>
      </c>
      <c r="B10042" s="0" t="n">
        <v>0.3057925</v>
      </c>
      <c r="D10042" s="0" t="n">
        <v>3800</v>
      </c>
      <c r="E10042" s="0" t="n">
        <v>0.3044704</v>
      </c>
    </row>
    <row r="10043" customFormat="false" ht="15" hidden="false" customHeight="false" outlineLevel="0" collapsed="false">
      <c r="A10043" s="0" t="n">
        <v>3900</v>
      </c>
      <c r="B10043" s="0" t="n">
        <v>0.2764164</v>
      </c>
      <c r="D10043" s="0" t="n">
        <v>3900</v>
      </c>
      <c r="E10043" s="0" t="n">
        <v>0.3452085</v>
      </c>
    </row>
    <row r="10044" customFormat="false" ht="15" hidden="false" customHeight="false" outlineLevel="0" collapsed="false">
      <c r="A10044" s="0" t="n">
        <v>4000</v>
      </c>
      <c r="B10044" s="0" t="n">
        <v>0.3828249</v>
      </c>
      <c r="D10044" s="0" t="n">
        <v>4000</v>
      </c>
      <c r="E10044" s="0" t="n">
        <v>0.2788133</v>
      </c>
    </row>
    <row r="10045" customFormat="false" ht="15" hidden="false" customHeight="false" outlineLevel="0" collapsed="false">
      <c r="A10045" s="0" t="n">
        <v>4100</v>
      </c>
      <c r="B10045" s="0" t="n">
        <v>0.3648576</v>
      </c>
      <c r="D10045" s="0" t="n">
        <v>4100</v>
      </c>
      <c r="E10045" s="0" t="n">
        <v>0.2260285</v>
      </c>
    </row>
    <row r="10046" customFormat="false" ht="15" hidden="false" customHeight="false" outlineLevel="0" collapsed="false">
      <c r="A10046" s="0" t="n">
        <v>4200</v>
      </c>
      <c r="B10046" s="0" t="n">
        <v>0.3688877</v>
      </c>
      <c r="D10046" s="0" t="n">
        <v>4200</v>
      </c>
      <c r="E10046" s="0" t="n">
        <v>0.227181</v>
      </c>
    </row>
    <row r="10047" customFormat="false" ht="15" hidden="false" customHeight="false" outlineLevel="0" collapsed="false">
      <c r="A10047" s="0" t="n">
        <v>4300</v>
      </c>
      <c r="B10047" s="0" t="n">
        <v>0.3513656</v>
      </c>
      <c r="D10047" s="0" t="n">
        <v>4300</v>
      </c>
      <c r="E10047" s="0" t="n">
        <v>0.2423081</v>
      </c>
    </row>
    <row r="10048" customFormat="false" ht="15" hidden="false" customHeight="false" outlineLevel="0" collapsed="false">
      <c r="A10048" s="0" t="n">
        <v>4400</v>
      </c>
      <c r="B10048" s="0" t="n">
        <v>0.3716476</v>
      </c>
      <c r="D10048" s="0" t="n">
        <v>4400</v>
      </c>
      <c r="E10048" s="0" t="n">
        <v>0.3116184</v>
      </c>
    </row>
    <row r="10049" customFormat="false" ht="15" hidden="false" customHeight="false" outlineLevel="0" collapsed="false">
      <c r="A10049" s="0" t="n">
        <v>4500</v>
      </c>
      <c r="B10049" s="0" t="n">
        <v>0.2900793</v>
      </c>
      <c r="D10049" s="0" t="n">
        <v>4500</v>
      </c>
      <c r="E10049" s="0" t="n">
        <v>0.2800446</v>
      </c>
    </row>
    <row r="10050" customFormat="false" ht="15" hidden="false" customHeight="false" outlineLevel="0" collapsed="false">
      <c r="A10050" s="0" t="n">
        <v>4600</v>
      </c>
      <c r="B10050" s="0" t="n">
        <v>0.3701824</v>
      </c>
      <c r="D10050" s="0" t="n">
        <v>4600</v>
      </c>
      <c r="E10050" s="0" t="n">
        <v>0.3300633</v>
      </c>
    </row>
    <row r="10051" customFormat="false" ht="15" hidden="false" customHeight="false" outlineLevel="0" collapsed="false">
      <c r="A10051" s="0" t="n">
        <v>4700</v>
      </c>
      <c r="B10051" s="0" t="n">
        <v>0.3316039</v>
      </c>
      <c r="D10051" s="0" t="n">
        <v>4700</v>
      </c>
      <c r="E10051" s="0" t="n">
        <v>0.3527091</v>
      </c>
    </row>
    <row r="10052" customFormat="false" ht="15" hidden="false" customHeight="false" outlineLevel="0" collapsed="false">
      <c r="A10052" s="0" t="n">
        <v>4800</v>
      </c>
      <c r="B10052" s="0" t="n">
        <v>0.3618853</v>
      </c>
      <c r="D10052" s="0" t="n">
        <v>4800</v>
      </c>
      <c r="E10052" s="0" t="n">
        <v>0.3824601</v>
      </c>
    </row>
    <row r="10053" customFormat="false" ht="15" hidden="false" customHeight="false" outlineLevel="0" collapsed="false">
      <c r="A10053" s="0" t="n">
        <v>4900</v>
      </c>
      <c r="B10053" s="0" t="n">
        <v>0.2544586</v>
      </c>
      <c r="D10053" s="0" t="n">
        <v>4900</v>
      </c>
      <c r="E10053" s="0" t="n">
        <v>0.2885722</v>
      </c>
    </row>
    <row r="10054" customFormat="false" ht="15" hidden="false" customHeight="false" outlineLevel="0" collapsed="false">
      <c r="A10054" s="0" t="n">
        <v>5000</v>
      </c>
      <c r="B10054" s="0" t="n">
        <v>0.4293659</v>
      </c>
      <c r="D10054" s="0" t="n">
        <v>5000</v>
      </c>
      <c r="E10054" s="0" t="n">
        <v>0.3368768</v>
      </c>
    </row>
    <row r="10055" customFormat="false" ht="15" hidden="false" customHeight="false" outlineLevel="0" collapsed="false">
      <c r="A10055" s="0" t="n">
        <v>5100</v>
      </c>
      <c r="B10055" s="0" t="n">
        <v>0.2964338</v>
      </c>
      <c r="D10055" s="0" t="n">
        <v>5100</v>
      </c>
      <c r="E10055" s="0" t="n">
        <v>0.336725</v>
      </c>
    </row>
    <row r="10056" customFormat="false" ht="15" hidden="false" customHeight="false" outlineLevel="0" collapsed="false">
      <c r="A10056" s="0" t="n">
        <v>5200</v>
      </c>
      <c r="B10056" s="0" t="n">
        <v>0.3591209</v>
      </c>
      <c r="D10056" s="0" t="n">
        <v>5200</v>
      </c>
      <c r="E10056" s="0" t="n">
        <v>0.3072503</v>
      </c>
    </row>
    <row r="10057" customFormat="false" ht="15" hidden="false" customHeight="false" outlineLevel="0" collapsed="false">
      <c r="A10057" s="0" t="n">
        <v>5300</v>
      </c>
      <c r="B10057" s="0" t="n">
        <v>0.4272024</v>
      </c>
      <c r="D10057" s="0" t="n">
        <v>5300</v>
      </c>
      <c r="E10057" s="0" t="n">
        <v>0.355525</v>
      </c>
    </row>
    <row r="10058" customFormat="false" ht="15" hidden="false" customHeight="false" outlineLevel="0" collapsed="false">
      <c r="A10058" s="0" t="n">
        <v>5400</v>
      </c>
      <c r="B10058" s="0" t="n">
        <v>0.3772718</v>
      </c>
      <c r="D10058" s="0" t="n">
        <v>5400</v>
      </c>
      <c r="E10058" s="0" t="n">
        <v>0.3634472</v>
      </c>
    </row>
    <row r="10059" customFormat="false" ht="15" hidden="false" customHeight="false" outlineLevel="0" collapsed="false">
      <c r="A10059" s="0" t="n">
        <v>5500</v>
      </c>
      <c r="B10059" s="0" t="n">
        <v>0.3398263</v>
      </c>
      <c r="D10059" s="0" t="n">
        <v>5500</v>
      </c>
      <c r="E10059" s="0" t="n">
        <v>0.3745727</v>
      </c>
    </row>
    <row r="10060" customFormat="false" ht="15" hidden="false" customHeight="false" outlineLevel="0" collapsed="false">
      <c r="A10060" s="0" t="n">
        <v>5600</v>
      </c>
      <c r="B10060" s="0" t="n">
        <v>0.3385052</v>
      </c>
      <c r="D10060" s="0" t="n">
        <v>5600</v>
      </c>
      <c r="E10060" s="0" t="n">
        <v>0.4045912</v>
      </c>
    </row>
    <row r="10061" customFormat="false" ht="15" hidden="false" customHeight="false" outlineLevel="0" collapsed="false">
      <c r="A10061" s="0" t="n">
        <v>5700</v>
      </c>
      <c r="B10061" s="0" t="n">
        <v>0.3389483</v>
      </c>
      <c r="D10061" s="0" t="n">
        <v>5700</v>
      </c>
      <c r="E10061" s="0" t="n">
        <v>0.3412713</v>
      </c>
    </row>
    <row r="10062" customFormat="false" ht="15" hidden="false" customHeight="false" outlineLevel="0" collapsed="false">
      <c r="A10062" s="0" t="n">
        <v>5800</v>
      </c>
      <c r="B10062" s="0" t="n">
        <v>0.3711011</v>
      </c>
      <c r="D10062" s="0" t="n">
        <v>5800</v>
      </c>
      <c r="E10062" s="0" t="n">
        <v>0.4514034</v>
      </c>
    </row>
    <row r="10063" customFormat="false" ht="15" hidden="false" customHeight="false" outlineLevel="0" collapsed="false">
      <c r="A10063" s="0" t="n">
        <v>5900</v>
      </c>
      <c r="B10063" s="0" t="n">
        <v>0.3898315</v>
      </c>
      <c r="D10063" s="0" t="n">
        <v>5900</v>
      </c>
      <c r="E10063" s="0" t="n">
        <v>0.3446479</v>
      </c>
    </row>
    <row r="10064" customFormat="false" ht="15" hidden="false" customHeight="false" outlineLevel="0" collapsed="false">
      <c r="A10064" s="0" t="n">
        <v>6000</v>
      </c>
      <c r="B10064" s="0" t="n">
        <v>0.3255828</v>
      </c>
      <c r="D10064" s="0" t="n">
        <v>6000</v>
      </c>
      <c r="E10064" s="0" t="n">
        <v>0.3210531</v>
      </c>
    </row>
    <row r="10065" customFormat="false" ht="15" hidden="false" customHeight="false" outlineLevel="0" collapsed="false">
      <c r="A10065" s="0" t="n">
        <v>6100</v>
      </c>
      <c r="B10065" s="0" t="n">
        <v>0.4203941</v>
      </c>
      <c r="D10065" s="0" t="n">
        <v>6100</v>
      </c>
      <c r="E10065" s="0" t="n">
        <v>0.217389</v>
      </c>
    </row>
    <row r="10066" customFormat="false" ht="15" hidden="false" customHeight="false" outlineLevel="0" collapsed="false">
      <c r="A10066" s="0" t="n">
        <v>6200</v>
      </c>
      <c r="B10066" s="0" t="n">
        <v>0.2859459</v>
      </c>
      <c r="D10066" s="0" t="n">
        <v>6200</v>
      </c>
      <c r="E10066" s="0" t="n">
        <v>0.3823102</v>
      </c>
    </row>
    <row r="10067" customFormat="false" ht="15" hidden="false" customHeight="false" outlineLevel="0" collapsed="false">
      <c r="A10067" s="0" t="n">
        <v>6300</v>
      </c>
      <c r="B10067" s="0" t="n">
        <v>0.2972271</v>
      </c>
      <c r="D10067" s="0" t="n">
        <v>6300</v>
      </c>
      <c r="E10067" s="0" t="n">
        <v>0.2849792</v>
      </c>
    </row>
    <row r="10068" customFormat="false" ht="15" hidden="false" customHeight="false" outlineLevel="0" collapsed="false">
      <c r="A10068" s="0" t="n">
        <v>6400</v>
      </c>
      <c r="B10068" s="0" t="n">
        <v>0.2590254</v>
      </c>
      <c r="D10068" s="0" t="n">
        <v>6400</v>
      </c>
      <c r="E10068" s="0" t="n">
        <v>0.2895878</v>
      </c>
    </row>
    <row r="10069" customFormat="false" ht="15" hidden="false" customHeight="false" outlineLevel="0" collapsed="false">
      <c r="A10069" s="0" t="n">
        <v>6500</v>
      </c>
      <c r="B10069" s="0" t="n">
        <v>0.3834632</v>
      </c>
      <c r="D10069" s="0" t="n">
        <v>6500</v>
      </c>
      <c r="E10069" s="0" t="n">
        <v>0.3128464</v>
      </c>
    </row>
    <row r="10070" customFormat="false" ht="15" hidden="false" customHeight="false" outlineLevel="0" collapsed="false">
      <c r="A10070" s="0" t="n">
        <v>6600</v>
      </c>
      <c r="B10070" s="0" t="n">
        <v>0.3033708</v>
      </c>
      <c r="D10070" s="0" t="n">
        <v>6600</v>
      </c>
      <c r="E10070" s="0" t="n">
        <v>0.3023934</v>
      </c>
    </row>
    <row r="10071" customFormat="false" ht="15" hidden="false" customHeight="false" outlineLevel="0" collapsed="false">
      <c r="A10071" s="0" t="n">
        <v>6700</v>
      </c>
      <c r="B10071" s="0" t="n">
        <v>0.3276661</v>
      </c>
      <c r="D10071" s="0" t="n">
        <v>6700</v>
      </c>
      <c r="E10071" s="0" t="n">
        <v>0.248793</v>
      </c>
    </row>
    <row r="10072" customFormat="false" ht="15" hidden="false" customHeight="false" outlineLevel="0" collapsed="false">
      <c r="A10072" s="0" t="n">
        <v>6800</v>
      </c>
      <c r="B10072" s="0" t="n">
        <v>0.3931566</v>
      </c>
      <c r="D10072" s="0" t="n">
        <v>6800</v>
      </c>
      <c r="E10072" s="0" t="n">
        <v>0.2540356</v>
      </c>
    </row>
    <row r="10073" customFormat="false" ht="15" hidden="false" customHeight="false" outlineLevel="0" collapsed="false">
      <c r="A10073" s="0" t="n">
        <v>6900</v>
      </c>
      <c r="B10073" s="0" t="n">
        <v>0.3437919</v>
      </c>
      <c r="D10073" s="0" t="n">
        <v>6900</v>
      </c>
      <c r="E10073" s="0" t="n">
        <v>0.2363095</v>
      </c>
    </row>
    <row r="10074" customFormat="false" ht="15" hidden="false" customHeight="false" outlineLevel="0" collapsed="false">
      <c r="A10074" s="0" t="n">
        <v>7000</v>
      </c>
      <c r="B10074" s="0" t="n">
        <v>0.2829753</v>
      </c>
      <c r="D10074" s="0" t="n">
        <v>7000</v>
      </c>
      <c r="E10074" s="0" t="n">
        <v>0.2474931</v>
      </c>
    </row>
    <row r="10075" customFormat="false" ht="15" hidden="false" customHeight="false" outlineLevel="0" collapsed="false">
      <c r="A10075" s="0" t="n">
        <v>7100</v>
      </c>
      <c r="B10075" s="0" t="n">
        <v>0.3255412</v>
      </c>
      <c r="D10075" s="0" t="n">
        <v>7100</v>
      </c>
      <c r="E10075" s="0" t="n">
        <v>0.2683578</v>
      </c>
    </row>
    <row r="10076" customFormat="false" ht="15" hidden="false" customHeight="false" outlineLevel="0" collapsed="false">
      <c r="A10076" s="0" t="n">
        <v>7200</v>
      </c>
      <c r="B10076" s="0" t="n">
        <v>0.2181492</v>
      </c>
      <c r="D10076" s="0" t="n">
        <v>7200</v>
      </c>
      <c r="E10076" s="0" t="n">
        <v>0.2402357</v>
      </c>
    </row>
    <row r="10077" customFormat="false" ht="15" hidden="false" customHeight="false" outlineLevel="0" collapsed="false">
      <c r="A10077" s="0" t="n">
        <v>7300</v>
      </c>
      <c r="B10077" s="0" t="n">
        <v>0.3178822</v>
      </c>
      <c r="D10077" s="0" t="n">
        <v>7300</v>
      </c>
      <c r="E10077" s="0" t="n">
        <v>0.2464146</v>
      </c>
    </row>
    <row r="10078" customFormat="false" ht="15" hidden="false" customHeight="false" outlineLevel="0" collapsed="false">
      <c r="A10078" s="0" t="n">
        <v>7400</v>
      </c>
      <c r="B10078" s="0" t="n">
        <v>0.2265415</v>
      </c>
      <c r="D10078" s="0" t="n">
        <v>7400</v>
      </c>
      <c r="E10078" s="0" t="n">
        <v>0.2566296</v>
      </c>
    </row>
    <row r="10079" customFormat="false" ht="15" hidden="false" customHeight="false" outlineLevel="0" collapsed="false">
      <c r="A10079" s="0" t="n">
        <v>7500</v>
      </c>
      <c r="B10079" s="0" t="n">
        <v>0.3587241</v>
      </c>
      <c r="D10079" s="0" t="n">
        <v>7500</v>
      </c>
      <c r="E10079" s="0" t="n">
        <v>0.2357646</v>
      </c>
    </row>
    <row r="10080" customFormat="false" ht="15" hidden="false" customHeight="false" outlineLevel="0" collapsed="false">
      <c r="A10080" s="0" t="n">
        <v>7600</v>
      </c>
      <c r="B10080" s="0" t="n">
        <v>0.3515055</v>
      </c>
      <c r="D10080" s="0" t="n">
        <v>7600</v>
      </c>
      <c r="E10080" s="0" t="n">
        <v>0.2385184</v>
      </c>
    </row>
    <row r="10081" customFormat="false" ht="15" hidden="false" customHeight="false" outlineLevel="0" collapsed="false">
      <c r="A10081" s="0" t="n">
        <v>7700</v>
      </c>
      <c r="B10081" s="0" t="n">
        <v>0.3293885</v>
      </c>
      <c r="D10081" s="0" t="n">
        <v>7700</v>
      </c>
      <c r="E10081" s="0" t="n">
        <v>0.2215174</v>
      </c>
    </row>
    <row r="10082" customFormat="false" ht="15" hidden="false" customHeight="false" outlineLevel="0" collapsed="false">
      <c r="A10082" s="0" t="n">
        <v>7800</v>
      </c>
      <c r="B10082" s="0" t="n">
        <v>0.2769153</v>
      </c>
      <c r="D10082" s="0" t="n">
        <v>7800</v>
      </c>
      <c r="E10082" s="0" t="n">
        <v>0.2595903</v>
      </c>
    </row>
    <row r="10083" customFormat="false" ht="15" hidden="false" customHeight="false" outlineLevel="0" collapsed="false">
      <c r="A10083" s="0" t="n">
        <v>7900</v>
      </c>
      <c r="B10083" s="0" t="n">
        <v>0.3384599</v>
      </c>
      <c r="D10083" s="0" t="n">
        <v>7900</v>
      </c>
      <c r="E10083" s="0" t="n">
        <v>0.2718252</v>
      </c>
    </row>
    <row r="10084" customFormat="false" ht="15" hidden="false" customHeight="false" outlineLevel="0" collapsed="false">
      <c r="A10084" s="0" t="n">
        <v>8000</v>
      </c>
      <c r="B10084" s="0" t="n">
        <v>0.3293539</v>
      </c>
      <c r="D10084" s="0" t="n">
        <v>8000</v>
      </c>
      <c r="E10084" s="0" t="n">
        <v>0.2429424</v>
      </c>
    </row>
    <row r="10085" customFormat="false" ht="15" hidden="false" customHeight="false" outlineLevel="0" collapsed="false">
      <c r="A10085" s="0" t="n">
        <v>8100</v>
      </c>
      <c r="B10085" s="0" t="n">
        <v>0.2697061</v>
      </c>
      <c r="D10085" s="0" t="n">
        <v>8100</v>
      </c>
      <c r="E10085" s="0" t="n">
        <v>0.2592493</v>
      </c>
    </row>
    <row r="10086" customFormat="false" ht="15" hidden="false" customHeight="false" outlineLevel="0" collapsed="false">
      <c r="A10086" s="0" t="n">
        <v>8200</v>
      </c>
      <c r="B10086" s="0" t="n">
        <v>0.192819</v>
      </c>
      <c r="D10086" s="0" t="n">
        <v>8200</v>
      </c>
      <c r="E10086" s="0" t="n">
        <v>0.2931702</v>
      </c>
    </row>
    <row r="10087" customFormat="false" ht="15" hidden="false" customHeight="false" outlineLevel="0" collapsed="false">
      <c r="A10087" s="0" t="n">
        <v>8300</v>
      </c>
      <c r="B10087" s="0" t="n">
        <v>0.2776245</v>
      </c>
      <c r="D10087" s="0" t="n">
        <v>8300</v>
      </c>
      <c r="E10087" s="0" t="n">
        <v>0.2404687</v>
      </c>
    </row>
    <row r="10088" customFormat="false" ht="15" hidden="false" customHeight="false" outlineLevel="0" collapsed="false">
      <c r="A10088" s="0" t="n">
        <v>8400</v>
      </c>
      <c r="B10088" s="0" t="n">
        <v>0.2550626</v>
      </c>
      <c r="D10088" s="0" t="n">
        <v>8400</v>
      </c>
      <c r="E10088" s="0" t="n">
        <v>0.2881284</v>
      </c>
    </row>
    <row r="10089" customFormat="false" ht="15" hidden="false" customHeight="false" outlineLevel="0" collapsed="false">
      <c r="A10089" s="0" t="n">
        <v>8500</v>
      </c>
      <c r="B10089" s="0" t="n">
        <v>0.2630759</v>
      </c>
      <c r="D10089" s="0" t="n">
        <v>8500</v>
      </c>
      <c r="E10089" s="0" t="n">
        <v>0.2298739</v>
      </c>
    </row>
    <row r="10090" customFormat="false" ht="15" hidden="false" customHeight="false" outlineLevel="0" collapsed="false">
      <c r="A10090" s="0" t="n">
        <v>8600</v>
      </c>
      <c r="B10090" s="0" t="n">
        <v>0.2023713</v>
      </c>
      <c r="D10090" s="0" t="n">
        <v>8600</v>
      </c>
      <c r="E10090" s="0" t="n">
        <v>0.2109314</v>
      </c>
    </row>
    <row r="10091" customFormat="false" ht="15" hidden="false" customHeight="false" outlineLevel="0" collapsed="false">
      <c r="A10091" s="0" t="n">
        <v>8700</v>
      </c>
      <c r="B10091" s="0" t="n">
        <v>0.2957364</v>
      </c>
      <c r="D10091" s="0" t="n">
        <v>8700</v>
      </c>
      <c r="E10091" s="0" t="n">
        <v>0.2405517</v>
      </c>
    </row>
    <row r="10092" customFormat="false" ht="15" hidden="false" customHeight="false" outlineLevel="0" collapsed="false">
      <c r="A10092" s="0" t="n">
        <v>8800</v>
      </c>
      <c r="B10092" s="0" t="n">
        <v>0.3757779</v>
      </c>
      <c r="D10092" s="0" t="n">
        <v>8800</v>
      </c>
      <c r="E10092" s="0" t="n">
        <v>0.2239419</v>
      </c>
    </row>
    <row r="10093" customFormat="false" ht="15" hidden="false" customHeight="false" outlineLevel="0" collapsed="false">
      <c r="A10093" s="0" t="n">
        <v>8900</v>
      </c>
      <c r="B10093" s="0" t="n">
        <v>0.295332</v>
      </c>
      <c r="D10093" s="0" t="n">
        <v>8900</v>
      </c>
      <c r="E10093" s="0" t="n">
        <v>0.2064704</v>
      </c>
    </row>
    <row r="10094" customFormat="false" ht="15" hidden="false" customHeight="false" outlineLevel="0" collapsed="false">
      <c r="A10094" s="0" t="n">
        <v>9000</v>
      </c>
      <c r="B10094" s="0" t="n">
        <v>0.3187398</v>
      </c>
      <c r="D10094" s="0" t="n">
        <v>9000</v>
      </c>
      <c r="E10094" s="0" t="n">
        <v>0.3325312</v>
      </c>
    </row>
    <row r="10095" customFormat="false" ht="15" hidden="false" customHeight="false" outlineLevel="0" collapsed="false">
      <c r="A10095" s="0" t="n">
        <v>9100</v>
      </c>
      <c r="B10095" s="0" t="n">
        <v>0.4559319</v>
      </c>
      <c r="D10095" s="0" t="n">
        <v>9100</v>
      </c>
      <c r="E10095" s="0" t="n">
        <v>0.2646281</v>
      </c>
    </row>
    <row r="10096" customFormat="false" ht="15" hidden="false" customHeight="false" outlineLevel="0" collapsed="false">
      <c r="A10096" s="0" t="n">
        <v>9200</v>
      </c>
      <c r="B10096" s="0" t="n">
        <v>0.3132209</v>
      </c>
      <c r="D10096" s="0" t="n">
        <v>9200</v>
      </c>
      <c r="E10096" s="0" t="n">
        <v>0.2862338</v>
      </c>
    </row>
    <row r="10097" customFormat="false" ht="15" hidden="false" customHeight="false" outlineLevel="0" collapsed="false">
      <c r="A10097" s="0" t="n">
        <v>9300</v>
      </c>
      <c r="B10097" s="0" t="n">
        <v>0.4060979</v>
      </c>
      <c r="D10097" s="0" t="n">
        <v>9300</v>
      </c>
      <c r="E10097" s="0" t="n">
        <v>0.2267468</v>
      </c>
    </row>
    <row r="10098" customFormat="false" ht="15" hidden="false" customHeight="false" outlineLevel="0" collapsed="false">
      <c r="A10098" s="0" t="n">
        <v>9400</v>
      </c>
      <c r="B10098" s="0" t="n">
        <v>0.3419729</v>
      </c>
      <c r="D10098" s="0" t="n">
        <v>9400</v>
      </c>
      <c r="E10098" s="0" t="n">
        <v>0.3432453</v>
      </c>
    </row>
    <row r="10099" customFormat="false" ht="15" hidden="false" customHeight="false" outlineLevel="0" collapsed="false">
      <c r="A10099" s="0" t="n">
        <v>9500</v>
      </c>
      <c r="B10099" s="0" t="n">
        <v>0.3730818</v>
      </c>
      <c r="D10099" s="0" t="n">
        <v>9500</v>
      </c>
      <c r="E10099" s="0" t="n">
        <v>0.3331936</v>
      </c>
    </row>
    <row r="10100" customFormat="false" ht="15" hidden="false" customHeight="false" outlineLevel="0" collapsed="false">
      <c r="A10100" s="0" t="n">
        <v>9600</v>
      </c>
      <c r="B10100" s="0" t="n">
        <v>0.404847</v>
      </c>
      <c r="D10100" s="0" t="n">
        <v>9600</v>
      </c>
      <c r="E10100" s="0" t="n">
        <v>0.4154716</v>
      </c>
    </row>
    <row r="10101" customFormat="false" ht="15" hidden="false" customHeight="false" outlineLevel="0" collapsed="false">
      <c r="A10101" s="0" t="n">
        <v>9700</v>
      </c>
      <c r="B10101" s="0" t="n">
        <v>0.4560219</v>
      </c>
      <c r="D10101" s="0" t="n">
        <v>9700</v>
      </c>
      <c r="E10101" s="0" t="n">
        <v>0.336654</v>
      </c>
    </row>
    <row r="10102" customFormat="false" ht="15" hidden="false" customHeight="false" outlineLevel="0" collapsed="false">
      <c r="A10102" s="0" t="n">
        <v>9800</v>
      </c>
      <c r="B10102" s="0" t="n">
        <v>0.3385897</v>
      </c>
      <c r="D10102" s="0" t="n">
        <v>9800</v>
      </c>
      <c r="E10102" s="0" t="n">
        <v>0.404259</v>
      </c>
    </row>
    <row r="10103" customFormat="false" ht="15" hidden="false" customHeight="false" outlineLevel="0" collapsed="false">
      <c r="A10103" s="0" t="n">
        <v>9900</v>
      </c>
      <c r="B10103" s="0" t="n">
        <v>0.3603527</v>
      </c>
      <c r="D10103" s="0" t="n">
        <v>9900</v>
      </c>
      <c r="E10103" s="0" t="n">
        <v>0.395759</v>
      </c>
    </row>
    <row r="10104" customFormat="false" ht="15" hidden="false" customHeight="false" outlineLevel="0" collapsed="false">
      <c r="A10104" s="0" t="n">
        <v>10000</v>
      </c>
      <c r="B10104" s="0" t="n">
        <v>0.3893032</v>
      </c>
      <c r="D10104" s="0" t="n">
        <v>10000</v>
      </c>
      <c r="E10104" s="0" t="n">
        <v>0.3995613</v>
      </c>
    </row>
    <row r="10105" customFormat="false" ht="15" hidden="false" customHeight="false" outlineLevel="0" collapsed="false">
      <c r="A10105" s="0" t="n">
        <v>10100</v>
      </c>
      <c r="B10105" s="0" t="n">
        <v>0.4615683</v>
      </c>
      <c r="D10105" s="0" t="n">
        <v>10100</v>
      </c>
      <c r="E10105" s="0" t="n">
        <v>0.4298162</v>
      </c>
    </row>
    <row r="10106" customFormat="false" ht="15" hidden="false" customHeight="false" outlineLevel="0" collapsed="false">
      <c r="A10106" s="0" t="n">
        <v>10200</v>
      </c>
      <c r="B10106" s="0" t="n">
        <v>0.4034562</v>
      </c>
      <c r="D10106" s="0" t="n">
        <v>10200</v>
      </c>
      <c r="E10106" s="0" t="n">
        <v>0.4177008</v>
      </c>
    </row>
    <row r="10107" customFormat="false" ht="15" hidden="false" customHeight="false" outlineLevel="0" collapsed="false">
      <c r="A10107" s="0" t="n">
        <v>10300</v>
      </c>
      <c r="B10107" s="0" t="n">
        <v>0.313869</v>
      </c>
      <c r="D10107" s="0" t="n">
        <v>10300</v>
      </c>
      <c r="E10107" s="0" t="n">
        <v>0.3241389</v>
      </c>
    </row>
    <row r="10108" customFormat="false" ht="15" hidden="false" customHeight="false" outlineLevel="0" collapsed="false">
      <c r="A10108" s="0" t="n">
        <v>10400</v>
      </c>
      <c r="B10108" s="0" t="n">
        <v>0.3599361</v>
      </c>
      <c r="D10108" s="0" t="n">
        <v>10400</v>
      </c>
      <c r="E10108" s="0" t="n">
        <v>0.3814717</v>
      </c>
    </row>
    <row r="10109" customFormat="false" ht="15" hidden="false" customHeight="false" outlineLevel="0" collapsed="false">
      <c r="A10109" s="0" t="n">
        <v>10500</v>
      </c>
      <c r="B10109" s="0" t="n">
        <v>0.3665093</v>
      </c>
      <c r="D10109" s="0" t="n">
        <v>10500</v>
      </c>
      <c r="E10109" s="0" t="n">
        <v>0.352168</v>
      </c>
    </row>
    <row r="10110" customFormat="false" ht="15" hidden="false" customHeight="false" outlineLevel="0" collapsed="false">
      <c r="A10110" s="0" t="n">
        <v>10600</v>
      </c>
      <c r="B10110" s="0" t="n">
        <v>0.3487262</v>
      </c>
      <c r="D10110" s="0" t="n">
        <v>10600</v>
      </c>
      <c r="E10110" s="0" t="n">
        <v>0.3168135</v>
      </c>
    </row>
    <row r="10111" customFormat="false" ht="15" hidden="false" customHeight="false" outlineLevel="0" collapsed="false">
      <c r="A10111" s="0" t="n">
        <v>10700</v>
      </c>
      <c r="B10111" s="0" t="n">
        <v>0.432007</v>
      </c>
      <c r="D10111" s="0" t="n">
        <v>10700</v>
      </c>
      <c r="E10111" s="0" t="n">
        <v>0.3095174</v>
      </c>
    </row>
    <row r="10112" customFormat="false" ht="15" hidden="false" customHeight="false" outlineLevel="0" collapsed="false">
      <c r="A10112" s="0" t="n">
        <v>10800</v>
      </c>
      <c r="B10112" s="0" t="n">
        <v>0.3499173</v>
      </c>
      <c r="D10112" s="0" t="n">
        <v>10800</v>
      </c>
      <c r="E10112" s="0" t="n">
        <v>0.2195562</v>
      </c>
    </row>
    <row r="10113" customFormat="false" ht="15" hidden="false" customHeight="false" outlineLevel="0" collapsed="false">
      <c r="A10113" s="0" t="n">
        <v>10900</v>
      </c>
      <c r="B10113" s="0" t="n">
        <v>0.3486404</v>
      </c>
      <c r="D10113" s="0" t="n">
        <v>10900</v>
      </c>
      <c r="E10113" s="0" t="n">
        <v>0.3061565</v>
      </c>
    </row>
    <row r="10114" customFormat="false" ht="15" hidden="false" customHeight="false" outlineLevel="0" collapsed="false">
      <c r="A10114" s="0" t="n">
        <v>11000</v>
      </c>
      <c r="B10114" s="0" t="n">
        <v>0.3725992</v>
      </c>
      <c r="D10114" s="0" t="n">
        <v>11000</v>
      </c>
      <c r="E10114" s="0" t="n">
        <v>0.3203768</v>
      </c>
    </row>
    <row r="10115" customFormat="false" ht="15" hidden="false" customHeight="false" outlineLevel="0" collapsed="false">
      <c r="A10115" s="0" t="n">
        <v>11100</v>
      </c>
      <c r="B10115" s="0" t="n">
        <v>0.3284662</v>
      </c>
      <c r="D10115" s="0" t="n">
        <v>11100</v>
      </c>
      <c r="E10115" s="0" t="n">
        <v>0.360086</v>
      </c>
    </row>
    <row r="10116" customFormat="false" ht="15" hidden="false" customHeight="false" outlineLevel="0" collapsed="false">
      <c r="A10116" s="0" t="n">
        <v>11200</v>
      </c>
      <c r="B10116" s="0" t="n">
        <v>0.32848</v>
      </c>
      <c r="D10116" s="0" t="n">
        <v>11200</v>
      </c>
      <c r="E10116" s="0" t="n">
        <v>0.4281621</v>
      </c>
    </row>
    <row r="10117" customFormat="false" ht="15" hidden="false" customHeight="false" outlineLevel="0" collapsed="false">
      <c r="A10117" s="0" t="n">
        <v>11300</v>
      </c>
      <c r="B10117" s="0" t="n">
        <v>0.3683778</v>
      </c>
      <c r="D10117" s="0" t="n">
        <v>11300</v>
      </c>
      <c r="E10117" s="0" t="n">
        <v>0.3401031</v>
      </c>
    </row>
    <row r="10118" customFormat="false" ht="15" hidden="false" customHeight="false" outlineLevel="0" collapsed="false">
      <c r="A10118" s="0" t="n">
        <v>11400</v>
      </c>
      <c r="B10118" s="0" t="n">
        <v>0.3876734</v>
      </c>
      <c r="D10118" s="0" t="n">
        <v>11400</v>
      </c>
      <c r="E10118" s="0" t="n">
        <v>0.525259</v>
      </c>
    </row>
    <row r="10119" customFormat="false" ht="15" hidden="false" customHeight="false" outlineLevel="0" collapsed="false">
      <c r="A10119" s="0" t="n">
        <v>11500</v>
      </c>
      <c r="B10119" s="0" t="n">
        <v>0.3306209</v>
      </c>
      <c r="D10119" s="0" t="n">
        <v>11500</v>
      </c>
      <c r="E10119" s="0" t="n">
        <v>0.2880448</v>
      </c>
    </row>
    <row r="10120" customFormat="false" ht="15" hidden="false" customHeight="false" outlineLevel="0" collapsed="false">
      <c r="A10120" s="0" t="n">
        <v>11600</v>
      </c>
      <c r="B10120" s="0" t="n">
        <v>0.3147653</v>
      </c>
      <c r="D10120" s="0" t="n">
        <v>11600</v>
      </c>
      <c r="E10120" s="0" t="n">
        <v>0.4482925</v>
      </c>
    </row>
    <row r="10121" customFormat="false" ht="15" hidden="false" customHeight="false" outlineLevel="0" collapsed="false">
      <c r="A10121" s="0" t="n">
        <v>11700</v>
      </c>
      <c r="B10121" s="0" t="n">
        <v>0.369371</v>
      </c>
      <c r="D10121" s="0" t="n">
        <v>11700</v>
      </c>
      <c r="E10121" s="0" t="n">
        <v>0.2896242</v>
      </c>
    </row>
    <row r="10122" customFormat="false" ht="15" hidden="false" customHeight="false" outlineLevel="0" collapsed="false">
      <c r="A10122" s="0" t="n">
        <v>11800</v>
      </c>
      <c r="B10122" s="0" t="n">
        <v>0.3849078</v>
      </c>
      <c r="D10122" s="0" t="n">
        <v>11800</v>
      </c>
      <c r="E10122" s="0" t="n">
        <v>0.2467833</v>
      </c>
    </row>
    <row r="10123" customFormat="false" ht="15" hidden="false" customHeight="false" outlineLevel="0" collapsed="false">
      <c r="A10123" s="0" t="n">
        <v>11900</v>
      </c>
      <c r="B10123" s="0" t="n">
        <v>0.3368115</v>
      </c>
      <c r="D10123" s="0" t="n">
        <v>11900</v>
      </c>
      <c r="E10123" s="0" t="n">
        <v>0.3227013</v>
      </c>
    </row>
    <row r="10124" customFormat="false" ht="15" hidden="false" customHeight="false" outlineLevel="0" collapsed="false">
      <c r="A10124" s="0" t="n">
        <v>12000</v>
      </c>
      <c r="B10124" s="0" t="n">
        <v>0.3434384</v>
      </c>
      <c r="D10124" s="0" t="n">
        <v>12000</v>
      </c>
      <c r="E10124" s="0" t="n">
        <v>0.3832413</v>
      </c>
    </row>
    <row r="10125" customFormat="false" ht="15" hidden="false" customHeight="false" outlineLevel="0" collapsed="false">
      <c r="A10125" s="0" t="n">
        <v>12100</v>
      </c>
      <c r="B10125" s="0" t="n">
        <v>0.3380726</v>
      </c>
      <c r="D10125" s="0" t="n">
        <v>12100</v>
      </c>
      <c r="E10125" s="0" t="n">
        <v>0.3126036</v>
      </c>
    </row>
    <row r="10126" customFormat="false" ht="15" hidden="false" customHeight="false" outlineLevel="0" collapsed="false">
      <c r="A10126" s="0" t="n">
        <v>12200</v>
      </c>
      <c r="B10126" s="0" t="n">
        <v>0.379896</v>
      </c>
      <c r="D10126" s="0" t="n">
        <v>12200</v>
      </c>
      <c r="E10126" s="0" t="n">
        <v>0.4368008</v>
      </c>
    </row>
    <row r="10127" customFormat="false" ht="15" hidden="false" customHeight="false" outlineLevel="0" collapsed="false">
      <c r="A10127" s="0" t="n">
        <v>12300</v>
      </c>
      <c r="B10127" s="0" t="n">
        <v>0.4108352</v>
      </c>
      <c r="D10127" s="0" t="n">
        <v>12300</v>
      </c>
      <c r="E10127" s="0" t="n">
        <v>0.3711565</v>
      </c>
    </row>
    <row r="10128" customFormat="false" ht="15" hidden="false" customHeight="false" outlineLevel="0" collapsed="false">
      <c r="A10128" s="0" t="n">
        <v>12400</v>
      </c>
      <c r="B10128" s="0" t="n">
        <v>0.4119427</v>
      </c>
      <c r="D10128" s="0" t="n">
        <v>12400</v>
      </c>
      <c r="E10128" s="0" t="n">
        <v>0.4001766</v>
      </c>
    </row>
    <row r="10129" customFormat="false" ht="15" hidden="false" customHeight="false" outlineLevel="0" collapsed="false">
      <c r="A10129" s="0" t="n">
        <v>12500</v>
      </c>
      <c r="B10129" s="0" t="n">
        <v>0.3677244</v>
      </c>
      <c r="D10129" s="0" t="n">
        <v>12500</v>
      </c>
      <c r="E10129" s="0" t="n">
        <v>0.2520434</v>
      </c>
    </row>
    <row r="10130" customFormat="false" ht="15" hidden="false" customHeight="false" outlineLevel="0" collapsed="false">
      <c r="A10130" s="0" t="n">
        <v>12600</v>
      </c>
      <c r="B10130" s="0" t="n">
        <v>0.3262681</v>
      </c>
      <c r="D10130" s="0" t="n">
        <v>12600</v>
      </c>
      <c r="E10130" s="0" t="n">
        <v>0.2921969</v>
      </c>
    </row>
    <row r="10131" customFormat="false" ht="15" hidden="false" customHeight="false" outlineLevel="0" collapsed="false">
      <c r="A10131" s="0" t="n">
        <v>12700</v>
      </c>
      <c r="B10131" s="0" t="n">
        <v>0.3405146</v>
      </c>
      <c r="D10131" s="0" t="n">
        <v>12700</v>
      </c>
      <c r="E10131" s="0" t="n">
        <v>0.3185734</v>
      </c>
    </row>
    <row r="10132" customFormat="false" ht="15" hidden="false" customHeight="false" outlineLevel="0" collapsed="false">
      <c r="A10132" s="0" t="n">
        <v>12800</v>
      </c>
      <c r="B10132" s="0" t="n">
        <v>0.4119719</v>
      </c>
      <c r="D10132" s="0" t="n">
        <v>12800</v>
      </c>
      <c r="E10132" s="0" t="n">
        <v>0.2666247</v>
      </c>
    </row>
    <row r="10133" customFormat="false" ht="15" hidden="false" customHeight="false" outlineLevel="0" collapsed="false">
      <c r="A10133" s="0" t="n">
        <v>12900</v>
      </c>
      <c r="B10133" s="0" t="n">
        <v>0.3380785</v>
      </c>
      <c r="D10133" s="0" t="n">
        <v>12900</v>
      </c>
      <c r="E10133" s="0" t="n">
        <v>0.3031537</v>
      </c>
    </row>
    <row r="10134" customFormat="false" ht="15" hidden="false" customHeight="false" outlineLevel="0" collapsed="false">
      <c r="A10134" s="0" t="n">
        <v>13000</v>
      </c>
      <c r="B10134" s="0" t="n">
        <v>0.3990663</v>
      </c>
      <c r="D10134" s="0" t="n">
        <v>13000</v>
      </c>
      <c r="E10134" s="0" t="n">
        <v>0.2494115</v>
      </c>
    </row>
    <row r="10135" customFormat="false" ht="15" hidden="false" customHeight="false" outlineLevel="0" collapsed="false">
      <c r="A10135" s="0" t="n">
        <v>13100</v>
      </c>
      <c r="B10135" s="0" t="n">
        <v>0.3517798</v>
      </c>
      <c r="D10135" s="0" t="n">
        <v>13100</v>
      </c>
      <c r="E10135" s="0" t="n">
        <v>0.3005781</v>
      </c>
    </row>
    <row r="10136" customFormat="false" ht="15" hidden="false" customHeight="false" outlineLevel="0" collapsed="false">
      <c r="A10136" s="0" t="n">
        <v>13200</v>
      </c>
      <c r="B10136" s="0" t="n">
        <v>0.4151346</v>
      </c>
      <c r="D10136" s="0" t="n">
        <v>13200</v>
      </c>
      <c r="E10136" s="0" t="n">
        <v>0.4698787</v>
      </c>
    </row>
    <row r="10137" customFormat="false" ht="15" hidden="false" customHeight="false" outlineLevel="0" collapsed="false">
      <c r="A10137" s="0" t="n">
        <v>13300</v>
      </c>
      <c r="B10137" s="0" t="n">
        <v>0.3996525</v>
      </c>
      <c r="D10137" s="0" t="n">
        <v>13300</v>
      </c>
      <c r="E10137" s="0" t="n">
        <v>0.2526458</v>
      </c>
    </row>
    <row r="10138" customFormat="false" ht="15" hidden="false" customHeight="false" outlineLevel="0" collapsed="false">
      <c r="A10138" s="0" t="n">
        <v>13400</v>
      </c>
      <c r="B10138" s="0" t="n">
        <v>0.3729676</v>
      </c>
      <c r="D10138" s="0" t="n">
        <v>13400</v>
      </c>
      <c r="E10138" s="0" t="n">
        <v>0.2681885</v>
      </c>
    </row>
    <row r="10139" customFormat="false" ht="15" hidden="false" customHeight="false" outlineLevel="0" collapsed="false">
      <c r="A10139" s="0" t="n">
        <v>13500</v>
      </c>
      <c r="B10139" s="0" t="n">
        <v>0.3463251</v>
      </c>
      <c r="D10139" s="0" t="n">
        <v>13500</v>
      </c>
      <c r="E10139" s="0" t="n">
        <v>0.2402016</v>
      </c>
    </row>
    <row r="10140" customFormat="false" ht="15" hidden="false" customHeight="false" outlineLevel="0" collapsed="false">
      <c r="A10140" s="0" t="n">
        <v>13600</v>
      </c>
      <c r="B10140" s="0" t="n">
        <v>0.3225907</v>
      </c>
      <c r="D10140" s="0" t="n">
        <v>13600</v>
      </c>
      <c r="E10140" s="0" t="n">
        <v>0.2065285</v>
      </c>
    </row>
    <row r="10141" customFormat="false" ht="15" hidden="false" customHeight="false" outlineLevel="0" collapsed="false">
      <c r="A10141" s="0" t="n">
        <v>13700</v>
      </c>
      <c r="B10141" s="0" t="n">
        <v>0.403202</v>
      </c>
      <c r="D10141" s="0" t="n">
        <v>13700</v>
      </c>
      <c r="E10141" s="0" t="n">
        <v>0.353877</v>
      </c>
    </row>
    <row r="10142" customFormat="false" ht="15" hidden="false" customHeight="false" outlineLevel="0" collapsed="false">
      <c r="A10142" s="0" t="n">
        <v>13800</v>
      </c>
      <c r="B10142" s="0" t="n">
        <v>0.3466827</v>
      </c>
      <c r="D10142" s="0" t="n">
        <v>13800</v>
      </c>
      <c r="E10142" s="0" t="n">
        <v>0.25713</v>
      </c>
    </row>
    <row r="10143" customFormat="false" ht="15" hidden="false" customHeight="false" outlineLevel="0" collapsed="false">
      <c r="A10143" s="0" t="n">
        <v>13900</v>
      </c>
      <c r="B10143" s="0" t="n">
        <v>0.3588577</v>
      </c>
      <c r="D10143" s="0" t="n">
        <v>13900</v>
      </c>
      <c r="E10143" s="0" t="n">
        <v>0.2694494</v>
      </c>
    </row>
    <row r="10144" customFormat="false" ht="15" hidden="false" customHeight="false" outlineLevel="0" collapsed="false">
      <c r="A10144" s="0" t="n">
        <v>14000</v>
      </c>
      <c r="B10144" s="0" t="n">
        <v>0.402406</v>
      </c>
      <c r="D10144" s="0" t="n">
        <v>14000</v>
      </c>
      <c r="E10144" s="0" t="n">
        <v>0.2888356</v>
      </c>
    </row>
    <row r="10145" customFormat="false" ht="15" hidden="false" customHeight="false" outlineLevel="0" collapsed="false">
      <c r="A10145" s="0" t="n">
        <v>14100</v>
      </c>
      <c r="B10145" s="0" t="n">
        <v>0.4290386</v>
      </c>
      <c r="D10145" s="0" t="n">
        <v>14100</v>
      </c>
      <c r="E10145" s="0" t="n">
        <v>0.3218992</v>
      </c>
    </row>
    <row r="10146" customFormat="false" ht="15" hidden="false" customHeight="false" outlineLevel="0" collapsed="false">
      <c r="A10146" s="0" t="n">
        <v>14200</v>
      </c>
      <c r="B10146" s="0" t="n">
        <v>0.3719703</v>
      </c>
      <c r="D10146" s="0" t="n">
        <v>14200</v>
      </c>
      <c r="E10146" s="0" t="n">
        <v>0.2376824</v>
      </c>
    </row>
    <row r="10147" customFormat="false" ht="15" hidden="false" customHeight="false" outlineLevel="0" collapsed="false">
      <c r="A10147" s="0" t="n">
        <v>14300</v>
      </c>
      <c r="B10147" s="0" t="n">
        <v>0.3593967</v>
      </c>
      <c r="D10147" s="0" t="n">
        <v>14300</v>
      </c>
      <c r="E10147" s="0" t="n">
        <v>0.2795047</v>
      </c>
    </row>
    <row r="10148" customFormat="false" ht="15" hidden="false" customHeight="false" outlineLevel="0" collapsed="false">
      <c r="A10148" s="0" t="n">
        <v>14400</v>
      </c>
      <c r="B10148" s="0" t="n">
        <v>0.331923</v>
      </c>
      <c r="D10148" s="0" t="n">
        <v>14400</v>
      </c>
      <c r="E10148" s="0" t="n">
        <v>0.337985</v>
      </c>
    </row>
    <row r="10149" customFormat="false" ht="15" hidden="false" customHeight="false" outlineLevel="0" collapsed="false">
      <c r="A10149" s="0" t="n">
        <v>14500</v>
      </c>
      <c r="B10149" s="0" t="n">
        <v>0.3740214</v>
      </c>
      <c r="D10149" s="0" t="n">
        <v>14500</v>
      </c>
      <c r="E10149" s="0" t="n">
        <v>0.3041204</v>
      </c>
    </row>
    <row r="10150" customFormat="false" ht="15" hidden="false" customHeight="false" outlineLevel="0" collapsed="false">
      <c r="A10150" s="0" t="n">
        <v>14600</v>
      </c>
      <c r="B10150" s="0" t="n">
        <v>0.3402589</v>
      </c>
      <c r="D10150" s="0" t="n">
        <v>14600</v>
      </c>
      <c r="E10150" s="0" t="n">
        <v>0.2621312</v>
      </c>
    </row>
    <row r="10151" customFormat="false" ht="15" hidden="false" customHeight="false" outlineLevel="0" collapsed="false">
      <c r="A10151" s="0" t="n">
        <v>14700</v>
      </c>
      <c r="B10151" s="0" t="n">
        <v>0.3822124</v>
      </c>
      <c r="D10151" s="0" t="n">
        <v>14700</v>
      </c>
      <c r="E10151" s="0" t="n">
        <v>0.3157928</v>
      </c>
    </row>
    <row r="10152" customFormat="false" ht="15" hidden="false" customHeight="false" outlineLevel="0" collapsed="false">
      <c r="A10152" s="0" t="n">
        <v>14800</v>
      </c>
      <c r="B10152" s="0" t="n">
        <v>0.363464</v>
      </c>
      <c r="D10152" s="0" t="n">
        <v>14800</v>
      </c>
      <c r="E10152" s="0" t="n">
        <v>0.3262957</v>
      </c>
    </row>
    <row r="10153" customFormat="false" ht="15" hidden="false" customHeight="false" outlineLevel="0" collapsed="false">
      <c r="A10153" s="0" t="n">
        <v>14900</v>
      </c>
      <c r="B10153" s="0" t="n">
        <v>0.3260459</v>
      </c>
      <c r="D10153" s="0" t="n">
        <v>14900</v>
      </c>
      <c r="E10153" s="0" t="n">
        <v>0.3741241</v>
      </c>
    </row>
    <row r="10154" customFormat="false" ht="15" hidden="false" customHeight="false" outlineLevel="0" collapsed="false">
      <c r="A10154" s="0" t="n">
        <v>15000</v>
      </c>
      <c r="B10154" s="0" t="n">
        <v>0.317103</v>
      </c>
      <c r="D10154" s="0" t="n">
        <v>15000</v>
      </c>
      <c r="E10154" s="0" t="n">
        <v>0.3200407</v>
      </c>
    </row>
    <row r="10155" customFormat="false" ht="15" hidden="false" customHeight="false" outlineLevel="0" collapsed="false">
      <c r="A10155" s="0" t="n">
        <v>15100</v>
      </c>
      <c r="B10155" s="0" t="n">
        <v>0.4207148</v>
      </c>
      <c r="D10155" s="0" t="n">
        <v>15100</v>
      </c>
      <c r="E10155" s="0" t="n">
        <v>0.3191565</v>
      </c>
    </row>
    <row r="10156" customFormat="false" ht="15" hidden="false" customHeight="false" outlineLevel="0" collapsed="false">
      <c r="A10156" s="0" t="n">
        <v>15200</v>
      </c>
      <c r="B10156" s="0" t="n">
        <v>0.4350643</v>
      </c>
      <c r="D10156" s="0" t="n">
        <v>15200</v>
      </c>
      <c r="E10156" s="0" t="n">
        <v>0.3761834</v>
      </c>
    </row>
    <row r="10157" customFormat="false" ht="15" hidden="false" customHeight="false" outlineLevel="0" collapsed="false">
      <c r="A10157" s="0" t="n">
        <v>15300</v>
      </c>
      <c r="B10157" s="0" t="n">
        <v>0.3403088</v>
      </c>
      <c r="D10157" s="0" t="n">
        <v>15300</v>
      </c>
      <c r="E10157" s="0" t="n">
        <v>0.3680176</v>
      </c>
    </row>
    <row r="10158" customFormat="false" ht="15" hidden="false" customHeight="false" outlineLevel="0" collapsed="false">
      <c r="A10158" s="0" t="n">
        <v>15400</v>
      </c>
      <c r="B10158" s="0" t="n">
        <v>0.3094203</v>
      </c>
      <c r="D10158" s="0" t="n">
        <v>15400</v>
      </c>
      <c r="E10158" s="0" t="n">
        <v>0.3824526</v>
      </c>
    </row>
    <row r="10159" customFormat="false" ht="15" hidden="false" customHeight="false" outlineLevel="0" collapsed="false">
      <c r="A10159" s="0" t="n">
        <v>15500</v>
      </c>
      <c r="B10159" s="0" t="n">
        <v>0.3553506</v>
      </c>
      <c r="D10159" s="0" t="n">
        <v>15500</v>
      </c>
      <c r="E10159" s="0" t="n">
        <v>0.3734822</v>
      </c>
    </row>
    <row r="10160" customFormat="false" ht="15" hidden="false" customHeight="false" outlineLevel="0" collapsed="false">
      <c r="A10160" s="0" t="n">
        <v>15600</v>
      </c>
      <c r="B10160" s="0" t="n">
        <v>0.3634019</v>
      </c>
      <c r="D10160" s="0" t="n">
        <v>15600</v>
      </c>
      <c r="E10160" s="0" t="n">
        <v>0.3326215</v>
      </c>
    </row>
    <row r="10161" customFormat="false" ht="15" hidden="false" customHeight="false" outlineLevel="0" collapsed="false">
      <c r="A10161" s="0" t="n">
        <v>15700</v>
      </c>
      <c r="B10161" s="0" t="n">
        <v>0.3422532</v>
      </c>
      <c r="D10161" s="0" t="n">
        <v>15700</v>
      </c>
      <c r="E10161" s="0" t="n">
        <v>0.3663851</v>
      </c>
    </row>
    <row r="10162" customFormat="false" ht="15" hidden="false" customHeight="false" outlineLevel="0" collapsed="false">
      <c r="A10162" s="0" t="n">
        <v>15800</v>
      </c>
      <c r="B10162" s="0" t="n">
        <v>0.3354312</v>
      </c>
      <c r="D10162" s="0" t="n">
        <v>15800</v>
      </c>
      <c r="E10162" s="0" t="n">
        <v>0.3731356</v>
      </c>
    </row>
    <row r="10163" customFormat="false" ht="15" hidden="false" customHeight="false" outlineLevel="0" collapsed="false">
      <c r="A10163" s="0" t="n">
        <v>15900</v>
      </c>
      <c r="B10163" s="0" t="n">
        <v>0.3691531</v>
      </c>
      <c r="D10163" s="0" t="n">
        <v>15900</v>
      </c>
      <c r="E10163" s="0" t="n">
        <v>0.2943216</v>
      </c>
    </row>
    <row r="10164" customFormat="false" ht="15" hidden="false" customHeight="false" outlineLevel="0" collapsed="false">
      <c r="A10164" s="0" t="n">
        <v>16000</v>
      </c>
      <c r="B10164" s="0" t="n">
        <v>0.3381316</v>
      </c>
      <c r="D10164" s="0" t="n">
        <v>16000</v>
      </c>
      <c r="E10164" s="0" t="n">
        <v>0.3766018</v>
      </c>
    </row>
    <row r="10165" customFormat="false" ht="15" hidden="false" customHeight="false" outlineLevel="0" collapsed="false">
      <c r="A10165" s="0" t="n">
        <v>16100</v>
      </c>
      <c r="B10165" s="0" t="n">
        <v>0.2911857</v>
      </c>
      <c r="D10165" s="0" t="n">
        <v>16100</v>
      </c>
      <c r="E10165" s="0" t="n">
        <v>0.3280075</v>
      </c>
    </row>
    <row r="10166" customFormat="false" ht="15" hidden="false" customHeight="false" outlineLevel="0" collapsed="false">
      <c r="A10166" s="0" t="n">
        <v>16200</v>
      </c>
      <c r="B10166" s="0" t="n">
        <v>0.3442585</v>
      </c>
      <c r="D10166" s="0" t="n">
        <v>16200</v>
      </c>
      <c r="E10166" s="0" t="n">
        <v>0.3290394</v>
      </c>
    </row>
    <row r="10167" customFormat="false" ht="15" hidden="false" customHeight="false" outlineLevel="0" collapsed="false">
      <c r="A10167" s="0" t="n">
        <v>16300</v>
      </c>
      <c r="B10167" s="0" t="n">
        <v>0.4094657</v>
      </c>
      <c r="D10167" s="0" t="n">
        <v>16300</v>
      </c>
      <c r="E10167" s="0" t="n">
        <v>0.3737678</v>
      </c>
    </row>
    <row r="10168" customFormat="false" ht="15" hidden="false" customHeight="false" outlineLevel="0" collapsed="false">
      <c r="A10168" s="0" t="n">
        <v>16400</v>
      </c>
      <c r="B10168" s="0" t="n">
        <v>0.3395412</v>
      </c>
      <c r="D10168" s="0" t="n">
        <v>16400</v>
      </c>
      <c r="E10168" s="0" t="n">
        <v>0.4343938</v>
      </c>
    </row>
    <row r="10169" customFormat="false" ht="15" hidden="false" customHeight="false" outlineLevel="0" collapsed="false">
      <c r="A10169" s="0" t="n">
        <v>16500</v>
      </c>
      <c r="B10169" s="0" t="n">
        <v>0.2784295</v>
      </c>
      <c r="D10169" s="0" t="n">
        <v>16500</v>
      </c>
      <c r="E10169" s="0" t="n">
        <v>0.3660971</v>
      </c>
    </row>
    <row r="10170" customFormat="false" ht="15" hidden="false" customHeight="false" outlineLevel="0" collapsed="false">
      <c r="A10170" s="0" t="n">
        <v>16600</v>
      </c>
      <c r="B10170" s="0" t="n">
        <v>0.2694992</v>
      </c>
      <c r="D10170" s="0" t="n">
        <v>16600</v>
      </c>
      <c r="E10170" s="0" t="n">
        <v>0.3257744</v>
      </c>
    </row>
    <row r="10171" customFormat="false" ht="15" hidden="false" customHeight="false" outlineLevel="0" collapsed="false">
      <c r="A10171" s="0" t="n">
        <v>16700</v>
      </c>
      <c r="B10171" s="0" t="n">
        <v>0.2329077</v>
      </c>
      <c r="D10171" s="0" t="n">
        <v>16700</v>
      </c>
      <c r="E10171" s="0" t="n">
        <v>0.3362511</v>
      </c>
    </row>
    <row r="10172" customFormat="false" ht="15" hidden="false" customHeight="false" outlineLevel="0" collapsed="false">
      <c r="A10172" s="0" t="n">
        <v>16800</v>
      </c>
      <c r="B10172" s="0" t="n">
        <v>0.3310347</v>
      </c>
      <c r="D10172" s="0" t="n">
        <v>16800</v>
      </c>
      <c r="E10172" s="0" t="n">
        <v>0.320414</v>
      </c>
    </row>
    <row r="10173" customFormat="false" ht="15" hidden="false" customHeight="false" outlineLevel="0" collapsed="false">
      <c r="A10173" s="0" t="n">
        <v>16900</v>
      </c>
      <c r="B10173" s="0" t="n">
        <v>0.3120853</v>
      </c>
      <c r="D10173" s="0" t="n">
        <v>16900</v>
      </c>
      <c r="E10173" s="0" t="n">
        <v>0.3609352</v>
      </c>
    </row>
    <row r="10174" customFormat="false" ht="15" hidden="false" customHeight="false" outlineLevel="0" collapsed="false">
      <c r="A10174" s="0" t="n">
        <v>17000</v>
      </c>
      <c r="B10174" s="0" t="n">
        <v>0.4273339</v>
      </c>
      <c r="D10174" s="0" t="n">
        <v>17000</v>
      </c>
      <c r="E10174" s="0" t="n">
        <v>0.3807388</v>
      </c>
    </row>
    <row r="10175" customFormat="false" ht="15" hidden="false" customHeight="false" outlineLevel="0" collapsed="false">
      <c r="A10175" s="0" t="n">
        <v>17100</v>
      </c>
      <c r="B10175" s="0" t="n">
        <v>0.3219845</v>
      </c>
      <c r="D10175" s="0" t="n">
        <v>17100</v>
      </c>
      <c r="E10175" s="0" t="n">
        <v>0.2800172</v>
      </c>
    </row>
    <row r="10176" customFormat="false" ht="15" hidden="false" customHeight="false" outlineLevel="0" collapsed="false">
      <c r="A10176" s="0" t="n">
        <v>17200</v>
      </c>
      <c r="B10176" s="0" t="n">
        <v>0.2852827</v>
      </c>
      <c r="D10176" s="0" t="n">
        <v>17200</v>
      </c>
      <c r="E10176" s="0" t="n">
        <v>0.3859444</v>
      </c>
    </row>
    <row r="10177" customFormat="false" ht="15" hidden="false" customHeight="false" outlineLevel="0" collapsed="false">
      <c r="A10177" s="0" t="n">
        <v>17300</v>
      </c>
      <c r="B10177" s="0" t="n">
        <v>0.278661</v>
      </c>
      <c r="D10177" s="0" t="n">
        <v>17300</v>
      </c>
      <c r="E10177" s="0" t="n">
        <v>0.3341994</v>
      </c>
    </row>
    <row r="10178" customFormat="false" ht="15" hidden="false" customHeight="false" outlineLevel="0" collapsed="false">
      <c r="A10178" s="0" t="n">
        <v>17400</v>
      </c>
      <c r="B10178" s="0" t="n">
        <v>0.2878995</v>
      </c>
      <c r="D10178" s="0" t="n">
        <v>17400</v>
      </c>
      <c r="E10178" s="0" t="n">
        <v>0.4115062</v>
      </c>
    </row>
    <row r="10179" customFormat="false" ht="15" hidden="false" customHeight="false" outlineLevel="0" collapsed="false">
      <c r="A10179" s="0" t="n">
        <v>17500</v>
      </c>
      <c r="B10179" s="0" t="n">
        <v>0.3066343</v>
      </c>
      <c r="D10179" s="0" t="n">
        <v>17500</v>
      </c>
      <c r="E10179" s="0" t="n">
        <v>0.3890193</v>
      </c>
    </row>
    <row r="10180" customFormat="false" ht="15" hidden="false" customHeight="false" outlineLevel="0" collapsed="false">
      <c r="A10180" s="0" t="n">
        <v>17600</v>
      </c>
      <c r="B10180" s="0" t="n">
        <v>0.3552551</v>
      </c>
      <c r="D10180" s="0" t="n">
        <v>17600</v>
      </c>
      <c r="E10180" s="0" t="n">
        <v>0.3482329</v>
      </c>
    </row>
    <row r="10181" customFormat="false" ht="15" hidden="false" customHeight="false" outlineLevel="0" collapsed="false">
      <c r="A10181" s="0" t="n">
        <v>17700</v>
      </c>
      <c r="B10181" s="0" t="n">
        <v>0.3829648</v>
      </c>
      <c r="D10181" s="0" t="n">
        <v>17700</v>
      </c>
      <c r="E10181" s="0" t="n">
        <v>0.3112089</v>
      </c>
    </row>
    <row r="10182" customFormat="false" ht="15" hidden="false" customHeight="false" outlineLevel="0" collapsed="false">
      <c r="A10182" s="0" t="n">
        <v>17800</v>
      </c>
      <c r="B10182" s="0" t="n">
        <v>0.325163</v>
      </c>
      <c r="D10182" s="0" t="n">
        <v>17800</v>
      </c>
      <c r="E10182" s="0" t="n">
        <v>0.382782</v>
      </c>
    </row>
    <row r="10183" customFormat="false" ht="15" hidden="false" customHeight="false" outlineLevel="0" collapsed="false">
      <c r="A10183" s="0" t="n">
        <v>17900</v>
      </c>
      <c r="B10183" s="0" t="n">
        <v>0.2898688</v>
      </c>
      <c r="D10183" s="0" t="n">
        <v>17900</v>
      </c>
      <c r="E10183" s="0" t="n">
        <v>0.2910861</v>
      </c>
    </row>
    <row r="10184" customFormat="false" ht="15" hidden="false" customHeight="false" outlineLevel="0" collapsed="false">
      <c r="A10184" s="0" t="n">
        <v>18000</v>
      </c>
      <c r="B10184" s="0" t="n">
        <v>0.2736236</v>
      </c>
      <c r="D10184" s="0" t="n">
        <v>18000</v>
      </c>
      <c r="E10184" s="0" t="n">
        <v>0.4008554</v>
      </c>
    </row>
    <row r="10185" customFormat="false" ht="15" hidden="false" customHeight="false" outlineLevel="0" collapsed="false">
      <c r="A10185" s="0" t="n">
        <v>18100</v>
      </c>
      <c r="B10185" s="0" t="n">
        <v>0.3319614</v>
      </c>
      <c r="D10185" s="0" t="n">
        <v>18100</v>
      </c>
      <c r="E10185" s="0" t="n">
        <v>0.4338157</v>
      </c>
    </row>
    <row r="10186" customFormat="false" ht="15" hidden="false" customHeight="false" outlineLevel="0" collapsed="false">
      <c r="A10186" s="0" t="n">
        <v>18200</v>
      </c>
      <c r="B10186" s="0" t="n">
        <v>0.321075</v>
      </c>
      <c r="D10186" s="0" t="n">
        <v>18200</v>
      </c>
      <c r="E10186" s="0" t="n">
        <v>0.3484631</v>
      </c>
    </row>
    <row r="10187" customFormat="false" ht="15" hidden="false" customHeight="false" outlineLevel="0" collapsed="false">
      <c r="A10187" s="0" t="n">
        <v>18300</v>
      </c>
      <c r="B10187" s="0" t="n">
        <v>0.3304222</v>
      </c>
      <c r="D10187" s="0" t="n">
        <v>18300</v>
      </c>
      <c r="E10187" s="0" t="n">
        <v>0.3594676</v>
      </c>
    </row>
    <row r="10188" customFormat="false" ht="15" hidden="false" customHeight="false" outlineLevel="0" collapsed="false">
      <c r="A10188" s="0" t="n">
        <v>18400</v>
      </c>
      <c r="B10188" s="0" t="n">
        <v>0.3813258</v>
      </c>
      <c r="D10188" s="0" t="n">
        <v>18400</v>
      </c>
      <c r="E10188" s="0" t="n">
        <v>0.3703096</v>
      </c>
    </row>
    <row r="10189" customFormat="false" ht="15" hidden="false" customHeight="false" outlineLevel="0" collapsed="false">
      <c r="A10189" s="0" t="n">
        <v>18500</v>
      </c>
      <c r="B10189" s="0" t="n">
        <v>0.3560646</v>
      </c>
      <c r="D10189" s="0" t="n">
        <v>18500</v>
      </c>
      <c r="E10189" s="0" t="n">
        <v>0.3798671</v>
      </c>
    </row>
    <row r="10190" customFormat="false" ht="15" hidden="false" customHeight="false" outlineLevel="0" collapsed="false">
      <c r="A10190" s="0" t="n">
        <v>18600</v>
      </c>
      <c r="B10190" s="0" t="n">
        <v>0.3704346</v>
      </c>
      <c r="D10190" s="0" t="n">
        <v>18600</v>
      </c>
      <c r="E10190" s="0" t="n">
        <v>0.3067</v>
      </c>
    </row>
    <row r="10191" customFormat="false" ht="15" hidden="false" customHeight="false" outlineLevel="0" collapsed="false">
      <c r="A10191" s="0" t="n">
        <v>18700</v>
      </c>
      <c r="B10191" s="0" t="n">
        <v>0.3384052</v>
      </c>
      <c r="D10191" s="0" t="n">
        <v>18700</v>
      </c>
      <c r="E10191" s="0" t="n">
        <v>0.3955657</v>
      </c>
    </row>
    <row r="10192" customFormat="false" ht="15" hidden="false" customHeight="false" outlineLevel="0" collapsed="false">
      <c r="A10192" s="0" t="n">
        <v>18800</v>
      </c>
      <c r="B10192" s="0" t="n">
        <v>0.3150777</v>
      </c>
      <c r="D10192" s="0" t="n">
        <v>18800</v>
      </c>
      <c r="E10192" s="0" t="n">
        <v>0.3053946</v>
      </c>
    </row>
    <row r="10193" customFormat="false" ht="15" hidden="false" customHeight="false" outlineLevel="0" collapsed="false">
      <c r="A10193" s="0" t="n">
        <v>18900</v>
      </c>
      <c r="B10193" s="0" t="n">
        <v>0.3223837</v>
      </c>
      <c r="D10193" s="0" t="n">
        <v>18900</v>
      </c>
      <c r="E10193" s="0" t="n">
        <v>0.3542723</v>
      </c>
    </row>
    <row r="10194" customFormat="false" ht="15" hidden="false" customHeight="false" outlineLevel="0" collapsed="false">
      <c r="A10194" s="0" t="n">
        <v>19000</v>
      </c>
      <c r="B10194" s="0" t="n">
        <v>0.3205084</v>
      </c>
      <c r="D10194" s="0" t="n">
        <v>19000</v>
      </c>
      <c r="E10194" s="0" t="n">
        <v>0.3721766</v>
      </c>
    </row>
    <row r="10195" customFormat="false" ht="15" hidden="false" customHeight="false" outlineLevel="0" collapsed="false">
      <c r="A10195" s="0" t="n">
        <v>19100</v>
      </c>
      <c r="B10195" s="0" t="n">
        <v>0.3222019</v>
      </c>
      <c r="D10195" s="0" t="n">
        <v>19100</v>
      </c>
      <c r="E10195" s="0" t="n">
        <v>0.340053</v>
      </c>
    </row>
    <row r="10196" customFormat="false" ht="15" hidden="false" customHeight="false" outlineLevel="0" collapsed="false">
      <c r="A10196" s="0" t="n">
        <v>19200</v>
      </c>
      <c r="B10196" s="0" t="n">
        <v>0.3087284</v>
      </c>
      <c r="D10196" s="0" t="n">
        <v>19200</v>
      </c>
      <c r="E10196" s="0" t="n">
        <v>0.3913485</v>
      </c>
    </row>
    <row r="10197" customFormat="false" ht="15" hidden="false" customHeight="false" outlineLevel="0" collapsed="false">
      <c r="A10197" s="0" t="n">
        <v>19300</v>
      </c>
      <c r="B10197" s="0" t="n">
        <v>0.3649713</v>
      </c>
      <c r="D10197" s="0" t="n">
        <v>19300</v>
      </c>
      <c r="E10197" s="0" t="n">
        <v>0.3678602</v>
      </c>
    </row>
    <row r="10198" customFormat="false" ht="15" hidden="false" customHeight="false" outlineLevel="0" collapsed="false">
      <c r="A10198" s="0" t="n">
        <v>19400</v>
      </c>
      <c r="B10198" s="0" t="n">
        <v>0.2691375</v>
      </c>
      <c r="D10198" s="0" t="n">
        <v>19400</v>
      </c>
      <c r="E10198" s="0" t="n">
        <v>0.45267</v>
      </c>
    </row>
    <row r="10199" customFormat="false" ht="15" hidden="false" customHeight="false" outlineLevel="0" collapsed="false">
      <c r="A10199" s="0" t="n">
        <v>19500</v>
      </c>
      <c r="B10199" s="0" t="n">
        <v>0.3439378</v>
      </c>
      <c r="D10199" s="0" t="n">
        <v>19500</v>
      </c>
      <c r="E10199" s="0" t="n">
        <v>0.3901515</v>
      </c>
    </row>
    <row r="10200" customFormat="false" ht="15" hidden="false" customHeight="false" outlineLevel="0" collapsed="false">
      <c r="A10200" s="0" t="n">
        <v>19600</v>
      </c>
      <c r="B10200" s="0" t="n">
        <v>0.2672041</v>
      </c>
      <c r="D10200" s="0" t="n">
        <v>19600</v>
      </c>
      <c r="E10200" s="0" t="n">
        <v>0.3612547</v>
      </c>
    </row>
    <row r="10201" customFormat="false" ht="15" hidden="false" customHeight="false" outlineLevel="0" collapsed="false">
      <c r="A10201" s="0" t="n">
        <v>19700</v>
      </c>
      <c r="B10201" s="0" t="n">
        <v>0.2720036</v>
      </c>
      <c r="D10201" s="0" t="n">
        <v>19700</v>
      </c>
      <c r="E10201" s="0" t="n">
        <v>0.3088709</v>
      </c>
    </row>
    <row r="10202" customFormat="false" ht="15" hidden="false" customHeight="false" outlineLevel="0" collapsed="false">
      <c r="A10202" s="0" t="n">
        <v>19800</v>
      </c>
      <c r="B10202" s="0" t="n">
        <v>0.3093944</v>
      </c>
      <c r="D10202" s="0" t="n">
        <v>19800</v>
      </c>
      <c r="E10202" s="0" t="n">
        <v>0.3520412</v>
      </c>
    </row>
    <row r="10203" customFormat="false" ht="15" hidden="false" customHeight="false" outlineLevel="0" collapsed="false">
      <c r="A10203" s="0" t="n">
        <v>19900</v>
      </c>
      <c r="B10203" s="0" t="n">
        <v>0.3619075</v>
      </c>
      <c r="D10203" s="0" t="n">
        <v>19900</v>
      </c>
      <c r="E10203" s="0" t="n">
        <v>0.3892102</v>
      </c>
    </row>
    <row r="10204" customFormat="false" ht="15" hidden="false" customHeight="false" outlineLevel="0" collapsed="false">
      <c r="A10204" s="0" t="n">
        <v>20000</v>
      </c>
      <c r="B10204" s="0" t="n">
        <v>0.3097789</v>
      </c>
      <c r="D10204" s="0" t="n">
        <v>20000</v>
      </c>
      <c r="E10204" s="0" t="n">
        <v>0.451377</v>
      </c>
    </row>
    <row r="10205" customFormat="false" ht="15" hidden="false" customHeight="false" outlineLevel="0" collapsed="false">
      <c r="A10205" s="0" t="n">
        <v>20100</v>
      </c>
      <c r="B10205" s="0" t="n">
        <v>0.2976543</v>
      </c>
      <c r="D10205" s="0" t="n">
        <v>20100</v>
      </c>
      <c r="E10205" s="0" t="n">
        <v>0.4018532</v>
      </c>
    </row>
    <row r="10206" customFormat="false" ht="15" hidden="false" customHeight="false" outlineLevel="0" collapsed="false">
      <c r="A10206" s="0" t="n">
        <v>20200</v>
      </c>
      <c r="B10206" s="0" t="n">
        <v>0.353177</v>
      </c>
      <c r="D10206" s="0" t="n">
        <v>20200</v>
      </c>
      <c r="E10206" s="0" t="n">
        <v>0.3469671</v>
      </c>
    </row>
    <row r="10207" customFormat="false" ht="15" hidden="false" customHeight="false" outlineLevel="0" collapsed="false">
      <c r="A10207" s="0" t="n">
        <v>20300</v>
      </c>
      <c r="B10207" s="0" t="n">
        <v>0.2794711</v>
      </c>
      <c r="D10207" s="0" t="n">
        <v>20300</v>
      </c>
      <c r="E10207" s="0" t="n">
        <v>0.2879353</v>
      </c>
    </row>
    <row r="10208" customFormat="false" ht="15" hidden="false" customHeight="false" outlineLevel="0" collapsed="false">
      <c r="A10208" s="0" t="n">
        <v>20400</v>
      </c>
      <c r="B10208" s="0" t="n">
        <v>0.3323644</v>
      </c>
      <c r="D10208" s="0" t="n">
        <v>20400</v>
      </c>
      <c r="E10208" s="0" t="n">
        <v>0.3941178</v>
      </c>
    </row>
    <row r="10209" customFormat="false" ht="15" hidden="false" customHeight="false" outlineLevel="0" collapsed="false">
      <c r="A10209" s="0" t="n">
        <v>20500</v>
      </c>
      <c r="B10209" s="0" t="n">
        <v>0.3588442</v>
      </c>
      <c r="D10209" s="0" t="n">
        <v>20500</v>
      </c>
      <c r="E10209" s="0" t="n">
        <v>0.3010292</v>
      </c>
    </row>
    <row r="10210" customFormat="false" ht="15" hidden="false" customHeight="false" outlineLevel="0" collapsed="false">
      <c r="A10210" s="0" t="n">
        <v>20600</v>
      </c>
      <c r="B10210" s="0" t="n">
        <v>0.2829152</v>
      </c>
      <c r="D10210" s="0" t="n">
        <v>20600</v>
      </c>
      <c r="E10210" s="0" t="n">
        <v>0.3444891</v>
      </c>
    </row>
    <row r="10211" customFormat="false" ht="15" hidden="false" customHeight="false" outlineLevel="0" collapsed="false">
      <c r="A10211" s="0" t="n">
        <v>20700</v>
      </c>
      <c r="B10211" s="0" t="n">
        <v>0.3237544</v>
      </c>
      <c r="D10211" s="0" t="n">
        <v>20700</v>
      </c>
      <c r="E10211" s="0" t="n">
        <v>0.2552687</v>
      </c>
    </row>
    <row r="10212" customFormat="false" ht="15" hidden="false" customHeight="false" outlineLevel="0" collapsed="false">
      <c r="A10212" s="0" t="n">
        <v>20800</v>
      </c>
      <c r="B10212" s="0" t="n">
        <v>0.2556561</v>
      </c>
      <c r="D10212" s="0" t="n">
        <v>20800</v>
      </c>
      <c r="E10212" s="0" t="n">
        <v>0.3301934</v>
      </c>
    </row>
    <row r="10213" customFormat="false" ht="15" hidden="false" customHeight="false" outlineLevel="0" collapsed="false">
      <c r="A10213" s="0" t="n">
        <v>20900</v>
      </c>
      <c r="B10213" s="0" t="n">
        <v>0.2916524</v>
      </c>
      <c r="D10213" s="0" t="n">
        <v>20900</v>
      </c>
      <c r="E10213" s="0" t="n">
        <v>0.2835521</v>
      </c>
    </row>
    <row r="10214" customFormat="false" ht="15" hidden="false" customHeight="false" outlineLevel="0" collapsed="false">
      <c r="A10214" s="0" t="n">
        <v>21000</v>
      </c>
      <c r="B10214" s="0" t="n">
        <v>0.2927423</v>
      </c>
      <c r="D10214" s="0" t="n">
        <v>21000</v>
      </c>
      <c r="E10214" s="0" t="n">
        <v>0.359568</v>
      </c>
    </row>
    <row r="10215" customFormat="false" ht="15" hidden="false" customHeight="false" outlineLevel="0" collapsed="false">
      <c r="A10215" s="0" t="n">
        <v>21100</v>
      </c>
      <c r="B10215" s="0" t="n">
        <v>0.324071</v>
      </c>
      <c r="D10215" s="0" t="n">
        <v>21100</v>
      </c>
      <c r="E10215" s="0" t="n">
        <v>0.422264</v>
      </c>
    </row>
    <row r="10216" customFormat="false" ht="15" hidden="false" customHeight="false" outlineLevel="0" collapsed="false">
      <c r="A10216" s="0" t="n">
        <v>21200</v>
      </c>
      <c r="B10216" s="0" t="n">
        <v>0.261354</v>
      </c>
      <c r="D10216" s="0" t="n">
        <v>21200</v>
      </c>
      <c r="E10216" s="0" t="n">
        <v>0.3827703</v>
      </c>
    </row>
    <row r="10217" customFormat="false" ht="15" hidden="false" customHeight="false" outlineLevel="0" collapsed="false">
      <c r="A10217" s="0" t="n">
        <v>21300</v>
      </c>
      <c r="B10217" s="0" t="n">
        <v>0.288654</v>
      </c>
      <c r="D10217" s="0" t="n">
        <v>21300</v>
      </c>
      <c r="E10217" s="0" t="n">
        <v>0.4069963</v>
      </c>
    </row>
    <row r="10218" customFormat="false" ht="15" hidden="false" customHeight="false" outlineLevel="0" collapsed="false">
      <c r="A10218" s="0" t="n">
        <v>21400</v>
      </c>
      <c r="B10218" s="0" t="n">
        <v>0.286463</v>
      </c>
      <c r="D10218" s="0" t="n">
        <v>21400</v>
      </c>
      <c r="E10218" s="0" t="n">
        <v>0.323985</v>
      </c>
    </row>
    <row r="10219" customFormat="false" ht="15" hidden="false" customHeight="false" outlineLevel="0" collapsed="false">
      <c r="A10219" s="0" t="n">
        <v>21500</v>
      </c>
      <c r="B10219" s="0" t="n">
        <v>0.3088752</v>
      </c>
      <c r="D10219" s="0" t="n">
        <v>21500</v>
      </c>
      <c r="E10219" s="0" t="n">
        <v>0.4201918</v>
      </c>
    </row>
    <row r="10220" customFormat="false" ht="15" hidden="false" customHeight="false" outlineLevel="0" collapsed="false">
      <c r="A10220" s="0" t="n">
        <v>21600</v>
      </c>
      <c r="B10220" s="0" t="n">
        <v>0.3191333</v>
      </c>
      <c r="D10220" s="0" t="n">
        <v>21600</v>
      </c>
      <c r="E10220" s="0" t="n">
        <v>0.4024163</v>
      </c>
    </row>
    <row r="10221" customFormat="false" ht="15" hidden="false" customHeight="false" outlineLevel="0" collapsed="false">
      <c r="A10221" s="0" t="n">
        <v>21700</v>
      </c>
      <c r="B10221" s="0" t="n">
        <v>0.4029705</v>
      </c>
      <c r="D10221" s="0" t="n">
        <v>21700</v>
      </c>
      <c r="E10221" s="0" t="n">
        <v>0.3803795</v>
      </c>
    </row>
    <row r="10222" customFormat="false" ht="15" hidden="false" customHeight="false" outlineLevel="0" collapsed="false">
      <c r="A10222" s="0" t="n">
        <v>21800</v>
      </c>
      <c r="B10222" s="0" t="n">
        <v>0.3051178</v>
      </c>
      <c r="D10222" s="0" t="n">
        <v>21800</v>
      </c>
      <c r="E10222" s="0" t="n">
        <v>0.3807504</v>
      </c>
    </row>
    <row r="10223" customFormat="false" ht="15" hidden="false" customHeight="false" outlineLevel="0" collapsed="false">
      <c r="A10223" s="0" t="n">
        <v>21900</v>
      </c>
      <c r="B10223" s="0" t="n">
        <v>0.3266384</v>
      </c>
      <c r="D10223" s="0" t="n">
        <v>21900</v>
      </c>
      <c r="E10223" s="0" t="n">
        <v>0.392272</v>
      </c>
    </row>
    <row r="10224" customFormat="false" ht="15" hidden="false" customHeight="false" outlineLevel="0" collapsed="false">
      <c r="A10224" s="0" t="n">
        <v>22000</v>
      </c>
      <c r="B10224" s="0" t="n">
        <v>0.3498075</v>
      </c>
      <c r="D10224" s="0" t="n">
        <v>22000</v>
      </c>
      <c r="E10224" s="0" t="n">
        <v>0.3630609</v>
      </c>
    </row>
    <row r="10225" customFormat="false" ht="15" hidden="false" customHeight="false" outlineLevel="0" collapsed="false">
      <c r="A10225" s="0" t="n">
        <v>22100</v>
      </c>
      <c r="B10225" s="0" t="n">
        <v>0.388546</v>
      </c>
      <c r="D10225" s="0" t="n">
        <v>22100</v>
      </c>
      <c r="E10225" s="0" t="n">
        <v>0.3773388</v>
      </c>
    </row>
    <row r="10226" customFormat="false" ht="15" hidden="false" customHeight="false" outlineLevel="0" collapsed="false">
      <c r="A10226" s="0" t="n">
        <v>22200</v>
      </c>
      <c r="B10226" s="0" t="n">
        <v>0.4051976</v>
      </c>
      <c r="D10226" s="0" t="n">
        <v>22200</v>
      </c>
      <c r="E10226" s="0" t="n">
        <v>0.3667233</v>
      </c>
    </row>
    <row r="10227" customFormat="false" ht="15" hidden="false" customHeight="false" outlineLevel="0" collapsed="false">
      <c r="A10227" s="0" t="n">
        <v>22300</v>
      </c>
      <c r="B10227" s="0" t="n">
        <v>0.3594176</v>
      </c>
      <c r="D10227" s="0" t="n">
        <v>22300</v>
      </c>
      <c r="E10227" s="0" t="n">
        <v>0.3808016</v>
      </c>
    </row>
    <row r="10228" customFormat="false" ht="15" hidden="false" customHeight="false" outlineLevel="0" collapsed="false">
      <c r="A10228" s="0" t="n">
        <v>22400</v>
      </c>
      <c r="B10228" s="0" t="n">
        <v>0.2946613</v>
      </c>
      <c r="D10228" s="0" t="n">
        <v>22400</v>
      </c>
      <c r="E10228" s="0" t="n">
        <v>0.3204953</v>
      </c>
    </row>
    <row r="10229" customFormat="false" ht="15" hidden="false" customHeight="false" outlineLevel="0" collapsed="false">
      <c r="A10229" s="0" t="n">
        <v>22500</v>
      </c>
      <c r="B10229" s="0" t="n">
        <v>0.3354755</v>
      </c>
      <c r="D10229" s="0" t="n">
        <v>22500</v>
      </c>
      <c r="E10229" s="0" t="n">
        <v>0.4280797</v>
      </c>
    </row>
    <row r="10230" customFormat="false" ht="15" hidden="false" customHeight="false" outlineLevel="0" collapsed="false">
      <c r="A10230" s="0" t="n">
        <v>22600</v>
      </c>
      <c r="B10230" s="0" t="n">
        <v>0.3029257</v>
      </c>
      <c r="D10230" s="0" t="n">
        <v>22600</v>
      </c>
      <c r="E10230" s="0" t="n">
        <v>0.3401895</v>
      </c>
    </row>
    <row r="10231" customFormat="false" ht="15" hidden="false" customHeight="false" outlineLevel="0" collapsed="false">
      <c r="A10231" s="0" t="n">
        <v>22700</v>
      </c>
      <c r="B10231" s="0" t="n">
        <v>0.2748727</v>
      </c>
      <c r="D10231" s="0" t="n">
        <v>22700</v>
      </c>
      <c r="E10231" s="0" t="n">
        <v>0.3283916</v>
      </c>
    </row>
    <row r="10232" customFormat="false" ht="15" hidden="false" customHeight="false" outlineLevel="0" collapsed="false">
      <c r="A10232" s="0" t="n">
        <v>22800</v>
      </c>
      <c r="B10232" s="0" t="n">
        <v>0.3118733</v>
      </c>
      <c r="D10232" s="0" t="n">
        <v>22800</v>
      </c>
      <c r="E10232" s="0" t="n">
        <v>0.4234211</v>
      </c>
    </row>
    <row r="10233" customFormat="false" ht="15" hidden="false" customHeight="false" outlineLevel="0" collapsed="false">
      <c r="A10233" s="0" t="n">
        <v>22900</v>
      </c>
      <c r="B10233" s="0" t="n">
        <v>0.2916092</v>
      </c>
      <c r="D10233" s="0" t="n">
        <v>22900</v>
      </c>
      <c r="E10233" s="0" t="n">
        <v>0.4008353</v>
      </c>
    </row>
    <row r="10234" customFormat="false" ht="15" hidden="false" customHeight="false" outlineLevel="0" collapsed="false">
      <c r="A10234" s="0" t="n">
        <v>23000</v>
      </c>
      <c r="B10234" s="0" t="n">
        <v>0.2870976</v>
      </c>
      <c r="D10234" s="0" t="n">
        <v>23000</v>
      </c>
      <c r="E10234" s="0" t="n">
        <v>0.4167705</v>
      </c>
    </row>
    <row r="10235" customFormat="false" ht="15" hidden="false" customHeight="false" outlineLevel="0" collapsed="false">
      <c r="A10235" s="0" t="n">
        <v>23100</v>
      </c>
      <c r="B10235" s="0" t="n">
        <v>0.3348579</v>
      </c>
      <c r="D10235" s="0" t="n">
        <v>23100</v>
      </c>
      <c r="E10235" s="0" t="n">
        <v>0.3787733</v>
      </c>
    </row>
    <row r="10236" customFormat="false" ht="15" hidden="false" customHeight="false" outlineLevel="0" collapsed="false">
      <c r="A10236" s="0" t="n">
        <v>23200</v>
      </c>
      <c r="B10236" s="0" t="n">
        <v>0.340228</v>
      </c>
      <c r="D10236" s="0" t="n">
        <v>23200</v>
      </c>
      <c r="E10236" s="0" t="n">
        <v>0.4415801</v>
      </c>
    </row>
    <row r="10237" customFormat="false" ht="15" hidden="false" customHeight="false" outlineLevel="0" collapsed="false">
      <c r="A10237" s="0" t="n">
        <v>23300</v>
      </c>
      <c r="B10237" s="0" t="n">
        <v>0.2958969</v>
      </c>
      <c r="D10237" s="0" t="n">
        <v>23300</v>
      </c>
      <c r="E10237" s="0" t="n">
        <v>0.3755398</v>
      </c>
    </row>
    <row r="10238" customFormat="false" ht="15" hidden="false" customHeight="false" outlineLevel="0" collapsed="false">
      <c r="A10238" s="0" t="n">
        <v>23400</v>
      </c>
      <c r="B10238" s="0" t="n">
        <v>0.3414058</v>
      </c>
      <c r="D10238" s="0" t="n">
        <v>23400</v>
      </c>
      <c r="E10238" s="0" t="n">
        <v>0.4173976</v>
      </c>
    </row>
    <row r="10239" customFormat="false" ht="15" hidden="false" customHeight="false" outlineLevel="0" collapsed="false">
      <c r="A10239" s="0" t="n">
        <v>23500</v>
      </c>
      <c r="B10239" s="0" t="n">
        <v>0.3790003</v>
      </c>
      <c r="D10239" s="0" t="n">
        <v>23500</v>
      </c>
      <c r="E10239" s="0" t="n">
        <v>0.3794436</v>
      </c>
    </row>
    <row r="10240" customFormat="false" ht="15" hidden="false" customHeight="false" outlineLevel="0" collapsed="false">
      <c r="A10240" s="0" t="n">
        <v>23600</v>
      </c>
      <c r="B10240" s="0" t="n">
        <v>0.3072505</v>
      </c>
      <c r="D10240" s="0" t="n">
        <v>23600</v>
      </c>
      <c r="E10240" s="0" t="n">
        <v>0.3343442</v>
      </c>
    </row>
    <row r="10241" customFormat="false" ht="15" hidden="false" customHeight="false" outlineLevel="0" collapsed="false">
      <c r="A10241" s="0" t="n">
        <v>23700</v>
      </c>
      <c r="B10241" s="0" t="n">
        <v>0.261675</v>
      </c>
      <c r="D10241" s="0" t="n">
        <v>23700</v>
      </c>
      <c r="E10241" s="0" t="n">
        <v>0.3928624</v>
      </c>
    </row>
    <row r="10242" customFormat="false" ht="15" hidden="false" customHeight="false" outlineLevel="0" collapsed="false">
      <c r="A10242" s="0" t="n">
        <v>23800</v>
      </c>
      <c r="B10242" s="0" t="n">
        <v>0.3418557</v>
      </c>
      <c r="D10242" s="0" t="n">
        <v>23800</v>
      </c>
      <c r="E10242" s="0" t="n">
        <v>0.3990851</v>
      </c>
    </row>
    <row r="10243" customFormat="false" ht="15" hidden="false" customHeight="false" outlineLevel="0" collapsed="false">
      <c r="A10243" s="0" t="n">
        <v>23900</v>
      </c>
      <c r="B10243" s="0" t="n">
        <v>0.3099065</v>
      </c>
      <c r="D10243" s="0" t="n">
        <v>23900</v>
      </c>
      <c r="E10243" s="0" t="n">
        <v>0.3830379</v>
      </c>
    </row>
    <row r="10244" customFormat="false" ht="15" hidden="false" customHeight="false" outlineLevel="0" collapsed="false">
      <c r="A10244" s="0" t="n">
        <v>24000</v>
      </c>
      <c r="B10244" s="0" t="n">
        <v>0.3400591</v>
      </c>
      <c r="D10244" s="0" t="n">
        <v>24000</v>
      </c>
      <c r="E10244" s="0" t="n">
        <v>0.4028339</v>
      </c>
    </row>
    <row r="10245" customFormat="false" ht="15" hidden="false" customHeight="false" outlineLevel="0" collapsed="false">
      <c r="A10245" s="0" t="n">
        <v>24100</v>
      </c>
      <c r="B10245" s="0" t="n">
        <v>0.2432204</v>
      </c>
      <c r="D10245" s="0" t="n">
        <v>24100</v>
      </c>
      <c r="E10245" s="0" t="n">
        <v>0.2777297</v>
      </c>
    </row>
    <row r="10246" customFormat="false" ht="15" hidden="false" customHeight="false" outlineLevel="0" collapsed="false">
      <c r="A10246" s="0" t="n">
        <v>24200</v>
      </c>
      <c r="B10246" s="0" t="n">
        <v>0.3493334</v>
      </c>
      <c r="D10246" s="0" t="n">
        <v>24200</v>
      </c>
      <c r="E10246" s="0" t="n">
        <v>0.3463539</v>
      </c>
    </row>
    <row r="10247" customFormat="false" ht="15" hidden="false" customHeight="false" outlineLevel="0" collapsed="false">
      <c r="A10247" s="0" t="n">
        <v>24300</v>
      </c>
      <c r="B10247" s="0" t="n">
        <v>0.326922</v>
      </c>
      <c r="D10247" s="0" t="n">
        <v>24300</v>
      </c>
      <c r="E10247" s="0" t="n">
        <v>0.3694052</v>
      </c>
    </row>
    <row r="10248" customFormat="false" ht="15" hidden="false" customHeight="false" outlineLevel="0" collapsed="false">
      <c r="A10248" s="0" t="n">
        <v>24400</v>
      </c>
      <c r="B10248" s="0" t="n">
        <v>0.3234021</v>
      </c>
      <c r="D10248" s="0" t="n">
        <v>24400</v>
      </c>
      <c r="E10248" s="0" t="n">
        <v>0.3092996</v>
      </c>
    </row>
    <row r="10249" customFormat="false" ht="15" hidden="false" customHeight="false" outlineLevel="0" collapsed="false">
      <c r="A10249" s="0" t="n">
        <v>24500</v>
      </c>
      <c r="B10249" s="0" t="n">
        <v>0.346944</v>
      </c>
      <c r="D10249" s="0" t="n">
        <v>24500</v>
      </c>
      <c r="E10249" s="0" t="n">
        <v>0.339897</v>
      </c>
    </row>
    <row r="10250" customFormat="false" ht="15" hidden="false" customHeight="false" outlineLevel="0" collapsed="false">
      <c r="A10250" s="0" t="n">
        <v>24600</v>
      </c>
      <c r="B10250" s="0" t="n">
        <v>0.293832</v>
      </c>
      <c r="D10250" s="0" t="n">
        <v>24600</v>
      </c>
      <c r="E10250" s="0" t="n">
        <v>0.4361021</v>
      </c>
    </row>
    <row r="10251" customFormat="false" ht="15" hidden="false" customHeight="false" outlineLevel="0" collapsed="false">
      <c r="A10251" s="0" t="n">
        <v>24700</v>
      </c>
      <c r="B10251" s="0" t="n">
        <v>0.350317</v>
      </c>
      <c r="D10251" s="0" t="n">
        <v>24700</v>
      </c>
      <c r="E10251" s="0" t="n">
        <v>0.3983092</v>
      </c>
    </row>
    <row r="10252" customFormat="false" ht="15" hidden="false" customHeight="false" outlineLevel="0" collapsed="false">
      <c r="A10252" s="0" t="n">
        <v>24800</v>
      </c>
      <c r="B10252" s="0" t="n">
        <v>0.3720995</v>
      </c>
      <c r="D10252" s="0" t="n">
        <v>24800</v>
      </c>
      <c r="E10252" s="0" t="n">
        <v>0.326749</v>
      </c>
    </row>
    <row r="10253" customFormat="false" ht="15" hidden="false" customHeight="false" outlineLevel="0" collapsed="false">
      <c r="A10253" s="0" t="n">
        <v>24900</v>
      </c>
      <c r="B10253" s="0" t="n">
        <v>0.2983924</v>
      </c>
      <c r="D10253" s="0" t="n">
        <v>24900</v>
      </c>
      <c r="E10253" s="0" t="n">
        <v>0.3279845</v>
      </c>
    </row>
    <row r="10254" customFormat="false" ht="15" hidden="false" customHeight="false" outlineLevel="0" collapsed="false">
      <c r="A10254" s="0" t="n">
        <v>25000</v>
      </c>
      <c r="B10254" s="0" t="n">
        <v>0.358019</v>
      </c>
      <c r="D10254" s="0" t="n">
        <v>25000</v>
      </c>
      <c r="E10254" s="0" t="n">
        <v>0.266539</v>
      </c>
    </row>
    <row r="10255" customFormat="false" ht="15" hidden="false" customHeight="false" outlineLevel="0" collapsed="false">
      <c r="A10255" s="0" t="n">
        <v>25100</v>
      </c>
      <c r="B10255" s="0" t="n">
        <v>0.2596497</v>
      </c>
      <c r="D10255" s="0" t="n">
        <v>25100</v>
      </c>
      <c r="E10255" s="0" t="n">
        <v>0.4173703</v>
      </c>
    </row>
    <row r="10256" customFormat="false" ht="15" hidden="false" customHeight="false" outlineLevel="0" collapsed="false">
      <c r="A10256" s="0" t="n">
        <v>25200</v>
      </c>
      <c r="B10256" s="0" t="n">
        <v>0.3260523</v>
      </c>
      <c r="D10256" s="0" t="n">
        <v>25200</v>
      </c>
      <c r="E10256" s="0" t="n">
        <v>0.3984226</v>
      </c>
    </row>
    <row r="10257" customFormat="false" ht="15" hidden="false" customHeight="false" outlineLevel="0" collapsed="false">
      <c r="A10257" s="0" t="n">
        <v>25300</v>
      </c>
      <c r="B10257" s="0" t="n">
        <v>0.3377011</v>
      </c>
      <c r="D10257" s="0" t="n">
        <v>25300</v>
      </c>
      <c r="E10257" s="0" t="n">
        <v>0.3683173</v>
      </c>
    </row>
    <row r="10258" customFormat="false" ht="15" hidden="false" customHeight="false" outlineLevel="0" collapsed="false">
      <c r="A10258" s="0" t="n">
        <v>25400</v>
      </c>
      <c r="B10258" s="0" t="n">
        <v>0.4553834</v>
      </c>
      <c r="D10258" s="0" t="n">
        <v>25400</v>
      </c>
      <c r="E10258" s="0" t="n">
        <v>0.2662121</v>
      </c>
    </row>
    <row r="10259" customFormat="false" ht="15" hidden="false" customHeight="false" outlineLevel="0" collapsed="false">
      <c r="A10259" s="0" t="n">
        <v>25500</v>
      </c>
      <c r="B10259" s="0" t="n">
        <v>0.3846478</v>
      </c>
      <c r="D10259" s="0" t="n">
        <v>25500</v>
      </c>
      <c r="E10259" s="0" t="n">
        <v>0.3819705</v>
      </c>
    </row>
    <row r="10260" customFormat="false" ht="15" hidden="false" customHeight="false" outlineLevel="0" collapsed="false">
      <c r="A10260" s="0" t="n">
        <v>25600</v>
      </c>
      <c r="B10260" s="0" t="n">
        <v>0.3870576</v>
      </c>
      <c r="D10260" s="0" t="n">
        <v>25600</v>
      </c>
      <c r="E10260" s="0" t="n">
        <v>0.3224053</v>
      </c>
    </row>
    <row r="10261" customFormat="false" ht="15" hidden="false" customHeight="false" outlineLevel="0" collapsed="false">
      <c r="A10261" s="0" t="n">
        <v>25700</v>
      </c>
      <c r="B10261" s="0" t="n">
        <v>0.4297077</v>
      </c>
      <c r="D10261" s="0" t="n">
        <v>25700</v>
      </c>
      <c r="E10261" s="0" t="n">
        <v>0.314886</v>
      </c>
    </row>
    <row r="10262" customFormat="false" ht="15" hidden="false" customHeight="false" outlineLevel="0" collapsed="false">
      <c r="A10262" s="0" t="n">
        <v>25800</v>
      </c>
      <c r="B10262" s="0" t="n">
        <v>0.3457697</v>
      </c>
      <c r="D10262" s="0" t="n">
        <v>25800</v>
      </c>
      <c r="E10262" s="0" t="n">
        <v>0.3506995</v>
      </c>
    </row>
    <row r="10263" customFormat="false" ht="15" hidden="false" customHeight="false" outlineLevel="0" collapsed="false">
      <c r="A10263" s="0" t="n">
        <v>25900</v>
      </c>
      <c r="B10263" s="0" t="n">
        <v>0.4097236</v>
      </c>
      <c r="D10263" s="0" t="n">
        <v>25900</v>
      </c>
      <c r="E10263" s="0" t="n">
        <v>0.3068893</v>
      </c>
    </row>
    <row r="10264" customFormat="false" ht="15" hidden="false" customHeight="false" outlineLevel="0" collapsed="false">
      <c r="A10264" s="0" t="n">
        <v>26000</v>
      </c>
      <c r="B10264" s="0" t="n">
        <v>0.3561238</v>
      </c>
      <c r="D10264" s="0" t="n">
        <v>26000</v>
      </c>
      <c r="E10264" s="0" t="n">
        <v>0.4002134</v>
      </c>
    </row>
    <row r="10265" customFormat="false" ht="15" hidden="false" customHeight="false" outlineLevel="0" collapsed="false">
      <c r="A10265" s="0" t="n">
        <v>26100</v>
      </c>
      <c r="B10265" s="0" t="n">
        <v>0.2739598</v>
      </c>
      <c r="D10265" s="0" t="n">
        <v>26100</v>
      </c>
      <c r="E10265" s="0" t="n">
        <v>0.3952172</v>
      </c>
    </row>
    <row r="10266" customFormat="false" ht="15" hidden="false" customHeight="false" outlineLevel="0" collapsed="false">
      <c r="A10266" s="0" t="n">
        <v>26200</v>
      </c>
      <c r="B10266" s="0" t="n">
        <v>0.2858216</v>
      </c>
      <c r="D10266" s="0" t="n">
        <v>26200</v>
      </c>
      <c r="E10266" s="0" t="n">
        <v>0.3992023</v>
      </c>
    </row>
    <row r="10267" customFormat="false" ht="15" hidden="false" customHeight="false" outlineLevel="0" collapsed="false">
      <c r="A10267" s="0" t="n">
        <v>26300</v>
      </c>
      <c r="B10267" s="0" t="n">
        <v>0.2700873</v>
      </c>
      <c r="D10267" s="0" t="n">
        <v>26300</v>
      </c>
      <c r="E10267" s="0" t="n">
        <v>0.3148427</v>
      </c>
    </row>
    <row r="10268" customFormat="false" ht="15" hidden="false" customHeight="false" outlineLevel="0" collapsed="false">
      <c r="A10268" s="0" t="n">
        <v>26400</v>
      </c>
      <c r="B10268" s="0" t="n">
        <v>0.3394289</v>
      </c>
      <c r="D10268" s="0" t="n">
        <v>26400</v>
      </c>
      <c r="E10268" s="0" t="n">
        <v>0.2845262</v>
      </c>
    </row>
    <row r="10269" customFormat="false" ht="15" hidden="false" customHeight="false" outlineLevel="0" collapsed="false">
      <c r="A10269" s="0" t="n">
        <v>26500</v>
      </c>
      <c r="B10269" s="0" t="n">
        <v>0.3235443</v>
      </c>
      <c r="D10269" s="0" t="n">
        <v>26500</v>
      </c>
      <c r="E10269" s="0" t="n">
        <v>0.3223574</v>
      </c>
    </row>
    <row r="10270" customFormat="false" ht="15" hidden="false" customHeight="false" outlineLevel="0" collapsed="false">
      <c r="A10270" s="0" t="n">
        <v>26600</v>
      </c>
      <c r="B10270" s="0" t="n">
        <v>0.2637647</v>
      </c>
      <c r="D10270" s="0" t="n">
        <v>26600</v>
      </c>
      <c r="E10270" s="0" t="n">
        <v>0.2812919</v>
      </c>
    </row>
    <row r="10271" customFormat="false" ht="15" hidden="false" customHeight="false" outlineLevel="0" collapsed="false">
      <c r="A10271" s="0" t="n">
        <v>26700</v>
      </c>
      <c r="B10271" s="0" t="n">
        <v>0.3394025</v>
      </c>
      <c r="D10271" s="0" t="n">
        <v>26700</v>
      </c>
      <c r="E10271" s="0" t="n">
        <v>0.2802925</v>
      </c>
    </row>
    <row r="10272" customFormat="false" ht="15" hidden="false" customHeight="false" outlineLevel="0" collapsed="false">
      <c r="A10272" s="0" t="n">
        <v>26800</v>
      </c>
      <c r="B10272" s="0" t="n">
        <v>0.2586887</v>
      </c>
      <c r="D10272" s="0" t="n">
        <v>26800</v>
      </c>
      <c r="E10272" s="0" t="n">
        <v>0.3824057</v>
      </c>
    </row>
    <row r="10273" customFormat="false" ht="15" hidden="false" customHeight="false" outlineLevel="0" collapsed="false">
      <c r="A10273" s="0" t="n">
        <v>26900</v>
      </c>
      <c r="B10273" s="0" t="n">
        <v>0.3371929</v>
      </c>
      <c r="D10273" s="0" t="n">
        <v>26900</v>
      </c>
      <c r="E10273" s="0" t="n">
        <v>0.2685129</v>
      </c>
    </row>
    <row r="10274" customFormat="false" ht="15" hidden="false" customHeight="false" outlineLevel="0" collapsed="false">
      <c r="A10274" s="0" t="n">
        <v>27000</v>
      </c>
      <c r="B10274" s="0" t="n">
        <v>0.3921085</v>
      </c>
      <c r="D10274" s="0" t="n">
        <v>27000</v>
      </c>
      <c r="E10274" s="0" t="n">
        <v>0.3155962</v>
      </c>
    </row>
    <row r="10275" customFormat="false" ht="15" hidden="false" customHeight="false" outlineLevel="0" collapsed="false">
      <c r="A10275" s="0" t="n">
        <v>27100</v>
      </c>
      <c r="B10275" s="0" t="n">
        <v>0.2808093</v>
      </c>
      <c r="D10275" s="0" t="n">
        <v>27100</v>
      </c>
      <c r="E10275" s="0" t="n">
        <v>0.3699525</v>
      </c>
    </row>
    <row r="10276" customFormat="false" ht="15" hidden="false" customHeight="false" outlineLevel="0" collapsed="false">
      <c r="A10276" s="0" t="n">
        <v>27200</v>
      </c>
      <c r="B10276" s="0" t="n">
        <v>0.2894753</v>
      </c>
      <c r="D10276" s="0" t="n">
        <v>27200</v>
      </c>
      <c r="E10276" s="0" t="n">
        <v>0.4527298</v>
      </c>
    </row>
    <row r="10277" customFormat="false" ht="15" hidden="false" customHeight="false" outlineLevel="0" collapsed="false">
      <c r="A10277" s="0" t="n">
        <v>27300</v>
      </c>
      <c r="B10277" s="0" t="n">
        <v>0.3306267</v>
      </c>
      <c r="D10277" s="0" t="n">
        <v>27300</v>
      </c>
      <c r="E10277" s="0" t="n">
        <v>0.3347793</v>
      </c>
    </row>
    <row r="10278" customFormat="false" ht="15" hidden="false" customHeight="false" outlineLevel="0" collapsed="false">
      <c r="A10278" s="0" t="n">
        <v>27400</v>
      </c>
      <c r="B10278" s="0" t="n">
        <v>0.3875021</v>
      </c>
      <c r="D10278" s="0" t="n">
        <v>27400</v>
      </c>
      <c r="E10278" s="0" t="n">
        <v>0.3754061</v>
      </c>
    </row>
    <row r="10279" customFormat="false" ht="15" hidden="false" customHeight="false" outlineLevel="0" collapsed="false">
      <c r="A10279" s="0" t="n">
        <v>27500</v>
      </c>
      <c r="B10279" s="0" t="n">
        <v>0.2690206</v>
      </c>
      <c r="D10279" s="0" t="n">
        <v>27500</v>
      </c>
      <c r="E10279" s="0" t="n">
        <v>0.3092911</v>
      </c>
    </row>
    <row r="10280" customFormat="false" ht="15" hidden="false" customHeight="false" outlineLevel="0" collapsed="false">
      <c r="A10280" s="0" t="n">
        <v>27600</v>
      </c>
      <c r="B10280" s="0" t="n">
        <v>0.4017788</v>
      </c>
      <c r="D10280" s="0" t="n">
        <v>27600</v>
      </c>
      <c r="E10280" s="0" t="n">
        <v>0.3095339</v>
      </c>
    </row>
    <row r="10281" customFormat="false" ht="15" hidden="false" customHeight="false" outlineLevel="0" collapsed="false">
      <c r="A10281" s="0" t="n">
        <v>27700</v>
      </c>
      <c r="B10281" s="0" t="n">
        <v>0.2783536</v>
      </c>
      <c r="D10281" s="0" t="n">
        <v>27700</v>
      </c>
      <c r="E10281" s="0" t="n">
        <v>0.3202967</v>
      </c>
    </row>
    <row r="10282" customFormat="false" ht="15" hidden="false" customHeight="false" outlineLevel="0" collapsed="false">
      <c r="A10282" s="0" t="n">
        <v>27800</v>
      </c>
      <c r="B10282" s="0" t="n">
        <v>0.3153665</v>
      </c>
      <c r="D10282" s="0" t="n">
        <v>27800</v>
      </c>
      <c r="E10282" s="0" t="n">
        <v>0.3325309</v>
      </c>
    </row>
    <row r="10283" customFormat="false" ht="15" hidden="false" customHeight="false" outlineLevel="0" collapsed="false">
      <c r="A10283" s="0" t="n">
        <v>27900</v>
      </c>
      <c r="B10283" s="0" t="n">
        <v>0.3039422</v>
      </c>
      <c r="D10283" s="0" t="n">
        <v>27900</v>
      </c>
      <c r="E10283" s="0" t="n">
        <v>0.3622789</v>
      </c>
    </row>
    <row r="10284" customFormat="false" ht="15" hidden="false" customHeight="false" outlineLevel="0" collapsed="false">
      <c r="A10284" s="0" t="n">
        <v>28000</v>
      </c>
      <c r="B10284" s="0" t="n">
        <v>0.2950021</v>
      </c>
      <c r="D10284" s="0" t="n">
        <v>28000</v>
      </c>
      <c r="E10284" s="0" t="n">
        <v>0.268488</v>
      </c>
    </row>
    <row r="10285" customFormat="false" ht="15" hidden="false" customHeight="false" outlineLevel="0" collapsed="false">
      <c r="A10285" s="0" t="n">
        <v>28100</v>
      </c>
      <c r="B10285" s="0" t="n">
        <v>0.3251495</v>
      </c>
      <c r="D10285" s="0" t="n">
        <v>28100</v>
      </c>
      <c r="E10285" s="0" t="n">
        <v>0.265326</v>
      </c>
    </row>
    <row r="10286" customFormat="false" ht="15" hidden="false" customHeight="false" outlineLevel="0" collapsed="false">
      <c r="A10286" s="0" t="n">
        <v>28200</v>
      </c>
      <c r="B10286" s="0" t="n">
        <v>0.3141159</v>
      </c>
      <c r="D10286" s="0" t="n">
        <v>28200</v>
      </c>
      <c r="E10286" s="0" t="n">
        <v>0.2660265</v>
      </c>
    </row>
    <row r="10287" customFormat="false" ht="15" hidden="false" customHeight="false" outlineLevel="0" collapsed="false">
      <c r="A10287" s="0" t="n">
        <v>28300</v>
      </c>
      <c r="B10287" s="0" t="n">
        <v>0.3428909</v>
      </c>
      <c r="D10287" s="0" t="n">
        <v>28300</v>
      </c>
      <c r="E10287" s="0" t="n">
        <v>0.3359494</v>
      </c>
    </row>
    <row r="10288" customFormat="false" ht="15" hidden="false" customHeight="false" outlineLevel="0" collapsed="false">
      <c r="A10288" s="0" t="n">
        <v>28400</v>
      </c>
      <c r="B10288" s="0" t="n">
        <v>0.319856</v>
      </c>
      <c r="D10288" s="0" t="n">
        <v>28400</v>
      </c>
      <c r="E10288" s="0" t="n">
        <v>0.3409068</v>
      </c>
    </row>
    <row r="10289" customFormat="false" ht="15" hidden="false" customHeight="false" outlineLevel="0" collapsed="false">
      <c r="A10289" s="0" t="n">
        <v>28500</v>
      </c>
      <c r="B10289" s="0" t="n">
        <v>0.3340273</v>
      </c>
      <c r="D10289" s="0" t="n">
        <v>28500</v>
      </c>
      <c r="E10289" s="0" t="n">
        <v>0.3046882</v>
      </c>
    </row>
    <row r="10290" customFormat="false" ht="15" hidden="false" customHeight="false" outlineLevel="0" collapsed="false">
      <c r="A10290" s="0" t="n">
        <v>28600</v>
      </c>
      <c r="B10290" s="0" t="n">
        <v>0.3320743</v>
      </c>
      <c r="D10290" s="0" t="n">
        <v>28600</v>
      </c>
      <c r="E10290" s="0" t="n">
        <v>0.3859589</v>
      </c>
    </row>
    <row r="10291" customFormat="false" ht="15" hidden="false" customHeight="false" outlineLevel="0" collapsed="false">
      <c r="A10291" s="0" t="n">
        <v>28700</v>
      </c>
      <c r="B10291" s="0" t="n">
        <v>0.3920474</v>
      </c>
      <c r="D10291" s="0" t="n">
        <v>28700</v>
      </c>
      <c r="E10291" s="0" t="n">
        <v>0.2801952</v>
      </c>
    </row>
    <row r="10292" customFormat="false" ht="15" hidden="false" customHeight="false" outlineLevel="0" collapsed="false">
      <c r="A10292" s="0" t="n">
        <v>28800</v>
      </c>
      <c r="B10292" s="0" t="n">
        <v>0.4085821</v>
      </c>
      <c r="D10292" s="0" t="n">
        <v>28800</v>
      </c>
      <c r="E10292" s="0" t="n">
        <v>0.2616425</v>
      </c>
    </row>
    <row r="10293" customFormat="false" ht="15" hidden="false" customHeight="false" outlineLevel="0" collapsed="false">
      <c r="A10293" s="0" t="n">
        <v>28900</v>
      </c>
      <c r="B10293" s="0" t="n">
        <v>0.3078733</v>
      </c>
      <c r="D10293" s="0" t="n">
        <v>28900</v>
      </c>
      <c r="E10293" s="0" t="n">
        <v>0.2733147</v>
      </c>
    </row>
    <row r="10294" customFormat="false" ht="15" hidden="false" customHeight="false" outlineLevel="0" collapsed="false">
      <c r="A10294" s="0" t="n">
        <v>29000</v>
      </c>
      <c r="B10294" s="0" t="n">
        <v>0.4169527</v>
      </c>
      <c r="D10294" s="0" t="n">
        <v>29000</v>
      </c>
      <c r="E10294" s="0" t="n">
        <v>0.2675703</v>
      </c>
    </row>
    <row r="10295" customFormat="false" ht="15" hidden="false" customHeight="false" outlineLevel="0" collapsed="false">
      <c r="A10295" s="0" t="n">
        <v>29100</v>
      </c>
      <c r="B10295" s="0" t="n">
        <v>0.2443374</v>
      </c>
      <c r="D10295" s="0" t="n">
        <v>29100</v>
      </c>
      <c r="E10295" s="0" t="n">
        <v>0.2560781</v>
      </c>
    </row>
    <row r="10296" customFormat="false" ht="15" hidden="false" customHeight="false" outlineLevel="0" collapsed="false">
      <c r="A10296" s="0" t="n">
        <v>29200</v>
      </c>
      <c r="B10296" s="0" t="n">
        <v>0.2602655</v>
      </c>
      <c r="D10296" s="0" t="n">
        <v>29200</v>
      </c>
      <c r="E10296" s="0" t="n">
        <v>0.3229643</v>
      </c>
    </row>
    <row r="10297" customFormat="false" ht="15" hidden="false" customHeight="false" outlineLevel="0" collapsed="false">
      <c r="A10297" s="0" t="n">
        <v>29300</v>
      </c>
      <c r="B10297" s="0" t="n">
        <v>0.2484451</v>
      </c>
      <c r="D10297" s="0" t="n">
        <v>29300</v>
      </c>
      <c r="E10297" s="0" t="n">
        <v>0.260319</v>
      </c>
    </row>
    <row r="10298" customFormat="false" ht="15" hidden="false" customHeight="false" outlineLevel="0" collapsed="false">
      <c r="A10298" s="0" t="n">
        <v>29400</v>
      </c>
      <c r="B10298" s="0" t="n">
        <v>0.255204</v>
      </c>
      <c r="D10298" s="0" t="n">
        <v>29400</v>
      </c>
      <c r="E10298" s="0" t="n">
        <v>0.3398013</v>
      </c>
    </row>
    <row r="10299" customFormat="false" ht="15" hidden="false" customHeight="false" outlineLevel="0" collapsed="false">
      <c r="A10299" s="0" t="n">
        <v>29500</v>
      </c>
      <c r="B10299" s="0" t="n">
        <v>0.2476968</v>
      </c>
      <c r="D10299" s="0" t="n">
        <v>29500</v>
      </c>
      <c r="E10299" s="0" t="n">
        <v>0.3647491</v>
      </c>
    </row>
    <row r="10300" customFormat="false" ht="15" hidden="false" customHeight="false" outlineLevel="0" collapsed="false">
      <c r="A10300" s="0" t="n">
        <v>29600</v>
      </c>
      <c r="B10300" s="0" t="n">
        <v>0.3334437</v>
      </c>
      <c r="D10300" s="0" t="n">
        <v>29600</v>
      </c>
      <c r="E10300" s="0" t="n">
        <v>0.2818046</v>
      </c>
    </row>
    <row r="10301" customFormat="false" ht="15" hidden="false" customHeight="false" outlineLevel="0" collapsed="false">
      <c r="A10301" s="0" t="n">
        <v>29700</v>
      </c>
      <c r="B10301" s="0" t="n">
        <v>0.3103237</v>
      </c>
      <c r="D10301" s="0" t="n">
        <v>29700</v>
      </c>
      <c r="E10301" s="0" t="n">
        <v>0.2505774</v>
      </c>
    </row>
    <row r="10302" customFormat="false" ht="15" hidden="false" customHeight="false" outlineLevel="0" collapsed="false">
      <c r="A10302" s="0" t="n">
        <v>29800</v>
      </c>
      <c r="B10302" s="0" t="n">
        <v>0.330353</v>
      </c>
      <c r="D10302" s="0" t="n">
        <v>29800</v>
      </c>
      <c r="E10302" s="0" t="n">
        <v>0.2929045</v>
      </c>
    </row>
    <row r="10303" customFormat="false" ht="15" hidden="false" customHeight="false" outlineLevel="0" collapsed="false">
      <c r="A10303" s="0" t="n">
        <v>29900</v>
      </c>
      <c r="B10303" s="0" t="n">
        <v>0.3004167</v>
      </c>
      <c r="D10303" s="0" t="n">
        <v>29900</v>
      </c>
      <c r="E10303" s="0" t="n">
        <v>0.2545128</v>
      </c>
    </row>
    <row r="10304" customFormat="false" ht="15" hidden="false" customHeight="false" outlineLevel="0" collapsed="false">
      <c r="A10304" s="0" t="n">
        <v>30000</v>
      </c>
      <c r="B10304" s="0" t="n">
        <v>0.3917988</v>
      </c>
      <c r="D10304" s="0" t="n">
        <v>30000</v>
      </c>
      <c r="E10304" s="0" t="n">
        <v>0.2808929</v>
      </c>
    </row>
    <row r="10305" customFormat="false" ht="15" hidden="false" customHeight="false" outlineLevel="0" collapsed="false">
      <c r="A10305" s="0" t="n">
        <v>30100</v>
      </c>
      <c r="B10305" s="0" t="n">
        <v>0.2934776</v>
      </c>
      <c r="D10305" s="0" t="n">
        <v>30100</v>
      </c>
      <c r="E10305" s="0" t="n">
        <v>0.2864348</v>
      </c>
    </row>
    <row r="10306" customFormat="false" ht="15" hidden="false" customHeight="false" outlineLevel="0" collapsed="false">
      <c r="A10306" s="0" t="n">
        <v>30200</v>
      </c>
      <c r="B10306" s="0" t="n">
        <v>0.2826464</v>
      </c>
      <c r="D10306" s="0" t="n">
        <v>30200</v>
      </c>
      <c r="E10306" s="0" t="n">
        <v>0.2557931</v>
      </c>
    </row>
    <row r="10307" customFormat="false" ht="15" hidden="false" customHeight="false" outlineLevel="0" collapsed="false">
      <c r="A10307" s="0" t="n">
        <v>30300</v>
      </c>
      <c r="B10307" s="0" t="n">
        <v>0.2646905</v>
      </c>
      <c r="D10307" s="0" t="n">
        <v>30300</v>
      </c>
      <c r="E10307" s="0" t="n">
        <v>0.3507853</v>
      </c>
    </row>
    <row r="10308" customFormat="false" ht="15" hidden="false" customHeight="false" outlineLevel="0" collapsed="false">
      <c r="A10308" s="0" t="n">
        <v>30400</v>
      </c>
      <c r="B10308" s="0" t="n">
        <v>0.3602778</v>
      </c>
      <c r="D10308" s="0" t="n">
        <v>30400</v>
      </c>
      <c r="E10308" s="0" t="n">
        <v>0.2682278</v>
      </c>
    </row>
    <row r="10309" customFormat="false" ht="15" hidden="false" customHeight="false" outlineLevel="0" collapsed="false">
      <c r="A10309" s="0" t="n">
        <v>30500</v>
      </c>
      <c r="B10309" s="0" t="n">
        <v>0.3732637</v>
      </c>
      <c r="D10309" s="0" t="n">
        <v>30500</v>
      </c>
      <c r="E10309" s="0" t="n">
        <v>0.2872646</v>
      </c>
    </row>
    <row r="10310" customFormat="false" ht="15" hidden="false" customHeight="false" outlineLevel="0" collapsed="false">
      <c r="A10310" s="0" t="n">
        <v>30600</v>
      </c>
      <c r="B10310" s="0" t="n">
        <v>0.2721637</v>
      </c>
      <c r="D10310" s="0" t="n">
        <v>30600</v>
      </c>
      <c r="E10310" s="0" t="n">
        <v>0.3170487</v>
      </c>
    </row>
    <row r="10311" customFormat="false" ht="15" hidden="false" customHeight="false" outlineLevel="0" collapsed="false">
      <c r="A10311" s="0" t="n">
        <v>30700</v>
      </c>
      <c r="B10311" s="0" t="n">
        <v>0.3281019</v>
      </c>
      <c r="D10311" s="0" t="n">
        <v>30700</v>
      </c>
      <c r="E10311" s="0" t="n">
        <v>0.3017778</v>
      </c>
    </row>
    <row r="10312" customFormat="false" ht="15" hidden="false" customHeight="false" outlineLevel="0" collapsed="false">
      <c r="A10312" s="0" t="n">
        <v>30800</v>
      </c>
      <c r="B10312" s="0" t="n">
        <v>0.2844555</v>
      </c>
      <c r="D10312" s="0" t="n">
        <v>30800</v>
      </c>
      <c r="E10312" s="0" t="n">
        <v>0.3278731</v>
      </c>
    </row>
    <row r="10313" customFormat="false" ht="15" hidden="false" customHeight="false" outlineLevel="0" collapsed="false">
      <c r="A10313" s="0" t="n">
        <v>30900</v>
      </c>
      <c r="B10313" s="0" t="n">
        <v>0.4076774</v>
      </c>
      <c r="D10313" s="0" t="n">
        <v>30900</v>
      </c>
      <c r="E10313" s="0" t="n">
        <v>0.2260485</v>
      </c>
    </row>
    <row r="10314" customFormat="false" ht="15" hidden="false" customHeight="false" outlineLevel="0" collapsed="false">
      <c r="A10314" s="0" t="n">
        <v>31000</v>
      </c>
      <c r="B10314" s="0" t="n">
        <v>0.4439301</v>
      </c>
      <c r="D10314" s="0" t="n">
        <v>31000</v>
      </c>
      <c r="E10314" s="0" t="n">
        <v>0.3149427</v>
      </c>
    </row>
    <row r="10315" customFormat="false" ht="15" hidden="false" customHeight="false" outlineLevel="0" collapsed="false">
      <c r="A10315" s="0" t="n">
        <v>31100</v>
      </c>
      <c r="B10315" s="0" t="n">
        <v>0.3076052</v>
      </c>
      <c r="D10315" s="0" t="n">
        <v>31100</v>
      </c>
      <c r="E10315" s="0" t="n">
        <v>0.3048513</v>
      </c>
    </row>
    <row r="10316" customFormat="false" ht="15" hidden="false" customHeight="false" outlineLevel="0" collapsed="false">
      <c r="A10316" s="0" t="n">
        <v>31200</v>
      </c>
      <c r="B10316" s="0" t="n">
        <v>0.3336016</v>
      </c>
      <c r="D10316" s="0" t="n">
        <v>31200</v>
      </c>
      <c r="E10316" s="0" t="n">
        <v>0.2816891</v>
      </c>
    </row>
    <row r="10317" customFormat="false" ht="15" hidden="false" customHeight="false" outlineLevel="0" collapsed="false">
      <c r="A10317" s="0" t="n">
        <v>31300</v>
      </c>
      <c r="B10317" s="0" t="n">
        <v>0.3868864</v>
      </c>
      <c r="D10317" s="0" t="n">
        <v>31300</v>
      </c>
      <c r="E10317" s="0" t="n">
        <v>0.2885034</v>
      </c>
    </row>
    <row r="10318" customFormat="false" ht="15" hidden="false" customHeight="false" outlineLevel="0" collapsed="false">
      <c r="A10318" s="0" t="n">
        <v>31400</v>
      </c>
      <c r="B10318" s="0" t="n">
        <v>0.3999778</v>
      </c>
      <c r="D10318" s="0" t="n">
        <v>31400</v>
      </c>
      <c r="E10318" s="0" t="n">
        <v>0.3215732</v>
      </c>
    </row>
    <row r="10319" customFormat="false" ht="15" hidden="false" customHeight="false" outlineLevel="0" collapsed="false">
      <c r="A10319" s="0" t="n">
        <v>31500</v>
      </c>
      <c r="B10319" s="0" t="n">
        <v>0.3233668</v>
      </c>
      <c r="D10319" s="0" t="n">
        <v>31500</v>
      </c>
      <c r="E10319" s="0" t="n">
        <v>0.2814857</v>
      </c>
    </row>
    <row r="10320" customFormat="false" ht="15" hidden="false" customHeight="false" outlineLevel="0" collapsed="false">
      <c r="A10320" s="0" t="n">
        <v>31600</v>
      </c>
      <c r="B10320" s="0" t="n">
        <v>0.352742</v>
      </c>
      <c r="D10320" s="0" t="n">
        <v>31600</v>
      </c>
      <c r="E10320" s="0" t="n">
        <v>0.2762069</v>
      </c>
    </row>
    <row r="10321" customFormat="false" ht="15" hidden="false" customHeight="false" outlineLevel="0" collapsed="false">
      <c r="A10321" s="0" t="n">
        <v>31700</v>
      </c>
      <c r="B10321" s="0" t="n">
        <v>0.3465181</v>
      </c>
      <c r="D10321" s="0" t="n">
        <v>31700</v>
      </c>
      <c r="E10321" s="0" t="n">
        <v>0.3175828</v>
      </c>
    </row>
    <row r="10322" customFormat="false" ht="15" hidden="false" customHeight="false" outlineLevel="0" collapsed="false">
      <c r="A10322" s="0" t="n">
        <v>31800</v>
      </c>
      <c r="B10322" s="0" t="n">
        <v>0.2582812</v>
      </c>
      <c r="D10322" s="0" t="n">
        <v>31800</v>
      </c>
      <c r="E10322" s="0" t="n">
        <v>0.3996114</v>
      </c>
    </row>
    <row r="10323" customFormat="false" ht="15" hidden="false" customHeight="false" outlineLevel="0" collapsed="false">
      <c r="A10323" s="0" t="n">
        <v>31900</v>
      </c>
      <c r="B10323" s="0" t="n">
        <v>0.2982589</v>
      </c>
      <c r="D10323" s="0" t="n">
        <v>31900</v>
      </c>
      <c r="E10323" s="0" t="n">
        <v>0.2559372</v>
      </c>
    </row>
    <row r="10324" customFormat="false" ht="15" hidden="false" customHeight="false" outlineLevel="0" collapsed="false">
      <c r="A10324" s="0" t="n">
        <v>32000</v>
      </c>
      <c r="B10324" s="0" t="n">
        <v>0.3170914</v>
      </c>
      <c r="D10324" s="0" t="n">
        <v>32000</v>
      </c>
      <c r="E10324" s="0" t="n">
        <v>0.302366</v>
      </c>
    </row>
    <row r="10325" customFormat="false" ht="15" hidden="false" customHeight="false" outlineLevel="0" collapsed="false">
      <c r="A10325" s="0" t="n">
        <v>32100</v>
      </c>
      <c r="B10325" s="0" t="n">
        <v>0.3454286</v>
      </c>
      <c r="D10325" s="0" t="n">
        <v>32100</v>
      </c>
      <c r="E10325" s="0" t="n">
        <v>0.3294008</v>
      </c>
    </row>
    <row r="10326" customFormat="false" ht="15" hidden="false" customHeight="false" outlineLevel="0" collapsed="false">
      <c r="A10326" s="0" t="n">
        <v>32200</v>
      </c>
      <c r="B10326" s="0" t="n">
        <v>0.3139446</v>
      </c>
      <c r="D10326" s="0" t="n">
        <v>32200</v>
      </c>
      <c r="E10326" s="0" t="n">
        <v>0.3698835</v>
      </c>
    </row>
    <row r="10327" customFormat="false" ht="15" hidden="false" customHeight="false" outlineLevel="0" collapsed="false">
      <c r="A10327" s="0" t="n">
        <v>32300</v>
      </c>
      <c r="B10327" s="0" t="n">
        <v>0.2886451</v>
      </c>
      <c r="D10327" s="0" t="n">
        <v>32300</v>
      </c>
      <c r="E10327" s="0" t="n">
        <v>0.4257203</v>
      </c>
    </row>
    <row r="10328" customFormat="false" ht="15" hidden="false" customHeight="false" outlineLevel="0" collapsed="false">
      <c r="A10328" s="0" t="n">
        <v>32400</v>
      </c>
      <c r="B10328" s="0" t="n">
        <v>0.3716854</v>
      </c>
      <c r="D10328" s="0" t="n">
        <v>32400</v>
      </c>
      <c r="E10328" s="0" t="n">
        <v>0.3190942</v>
      </c>
    </row>
    <row r="10329" customFormat="false" ht="15" hidden="false" customHeight="false" outlineLevel="0" collapsed="false">
      <c r="A10329" s="0" t="n">
        <v>32500</v>
      </c>
      <c r="B10329" s="0" t="n">
        <v>0.3162178</v>
      </c>
      <c r="D10329" s="0" t="n">
        <v>32500</v>
      </c>
      <c r="E10329" s="0" t="n">
        <v>0.3466726</v>
      </c>
    </row>
    <row r="10330" customFormat="false" ht="15" hidden="false" customHeight="false" outlineLevel="0" collapsed="false">
      <c r="A10330" s="0" t="n">
        <v>32600</v>
      </c>
      <c r="B10330" s="0" t="n">
        <v>0.2772883</v>
      </c>
      <c r="D10330" s="0" t="n">
        <v>32600</v>
      </c>
      <c r="E10330" s="0" t="n">
        <v>0.2825965</v>
      </c>
    </row>
    <row r="10331" customFormat="false" ht="15" hidden="false" customHeight="false" outlineLevel="0" collapsed="false">
      <c r="A10331" s="0" t="n">
        <v>32700</v>
      </c>
      <c r="B10331" s="0" t="n">
        <v>0.2386883</v>
      </c>
      <c r="D10331" s="0" t="n">
        <v>32700</v>
      </c>
      <c r="E10331" s="0" t="n">
        <v>0.2949811</v>
      </c>
    </row>
    <row r="10332" customFormat="false" ht="15" hidden="false" customHeight="false" outlineLevel="0" collapsed="false">
      <c r="A10332" s="0" t="n">
        <v>32800</v>
      </c>
      <c r="B10332" s="0" t="n">
        <v>0.3122083</v>
      </c>
      <c r="D10332" s="0" t="n">
        <v>32800</v>
      </c>
      <c r="E10332" s="0" t="n">
        <v>0.3639825</v>
      </c>
    </row>
    <row r="10333" customFormat="false" ht="15" hidden="false" customHeight="false" outlineLevel="0" collapsed="false">
      <c r="A10333" s="0" t="n">
        <v>32900</v>
      </c>
      <c r="B10333" s="0" t="n">
        <v>0.324156</v>
      </c>
      <c r="D10333" s="0" t="n">
        <v>32900</v>
      </c>
      <c r="E10333" s="0" t="n">
        <v>0.3854881</v>
      </c>
    </row>
    <row r="10334" customFormat="false" ht="15" hidden="false" customHeight="false" outlineLevel="0" collapsed="false">
      <c r="A10334" s="0" t="n">
        <v>33000</v>
      </c>
      <c r="B10334" s="0" t="n">
        <v>0.2855086</v>
      </c>
      <c r="D10334" s="0" t="n">
        <v>33000</v>
      </c>
      <c r="E10334" s="0" t="n">
        <v>0.2736491</v>
      </c>
    </row>
    <row r="10335" customFormat="false" ht="15" hidden="false" customHeight="false" outlineLevel="0" collapsed="false">
      <c r="A10335" s="0" t="n">
        <v>33100</v>
      </c>
      <c r="B10335" s="0" t="n">
        <v>0.26619</v>
      </c>
      <c r="D10335" s="0" t="n">
        <v>33100</v>
      </c>
      <c r="E10335" s="0" t="n">
        <v>0.2188537</v>
      </c>
    </row>
    <row r="10336" customFormat="false" ht="15" hidden="false" customHeight="false" outlineLevel="0" collapsed="false">
      <c r="A10336" s="0" t="n">
        <v>33200</v>
      </c>
      <c r="B10336" s="0" t="n">
        <v>0.3247536</v>
      </c>
      <c r="D10336" s="0" t="n">
        <v>33200</v>
      </c>
      <c r="E10336" s="0" t="n">
        <v>0.3144298</v>
      </c>
    </row>
    <row r="10337" customFormat="false" ht="15" hidden="false" customHeight="false" outlineLevel="0" collapsed="false">
      <c r="A10337" s="0" t="n">
        <v>33300</v>
      </c>
      <c r="B10337" s="0" t="n">
        <v>0.2534528</v>
      </c>
      <c r="D10337" s="0" t="n">
        <v>33300</v>
      </c>
      <c r="E10337" s="0" t="n">
        <v>0.3758616</v>
      </c>
    </row>
    <row r="10338" customFormat="false" ht="15" hidden="false" customHeight="false" outlineLevel="0" collapsed="false">
      <c r="A10338" s="0" t="n">
        <v>33400</v>
      </c>
      <c r="B10338" s="0" t="n">
        <v>0.2699219</v>
      </c>
      <c r="D10338" s="0" t="n">
        <v>33400</v>
      </c>
      <c r="E10338" s="0" t="n">
        <v>0.3945086</v>
      </c>
    </row>
    <row r="10339" customFormat="false" ht="15" hidden="false" customHeight="false" outlineLevel="0" collapsed="false">
      <c r="A10339" s="0" t="n">
        <v>33500</v>
      </c>
      <c r="B10339" s="0" t="n">
        <v>0.2548435</v>
      </c>
      <c r="D10339" s="0" t="n">
        <v>33500</v>
      </c>
      <c r="E10339" s="0" t="n">
        <v>0.3619224</v>
      </c>
    </row>
    <row r="10340" customFormat="false" ht="15" hidden="false" customHeight="false" outlineLevel="0" collapsed="false">
      <c r="A10340" s="0" t="n">
        <v>33600</v>
      </c>
      <c r="B10340" s="0" t="n">
        <v>0.4258803</v>
      </c>
      <c r="D10340" s="0" t="n">
        <v>33600</v>
      </c>
      <c r="E10340" s="0" t="n">
        <v>0.3493842</v>
      </c>
    </row>
    <row r="10341" customFormat="false" ht="15" hidden="false" customHeight="false" outlineLevel="0" collapsed="false">
      <c r="A10341" s="0" t="n">
        <v>33700</v>
      </c>
      <c r="B10341" s="0" t="n">
        <v>0.3038634</v>
      </c>
      <c r="D10341" s="0" t="n">
        <v>33700</v>
      </c>
      <c r="E10341" s="0" t="n">
        <v>0.3623273</v>
      </c>
    </row>
    <row r="10342" customFormat="false" ht="15" hidden="false" customHeight="false" outlineLevel="0" collapsed="false">
      <c r="A10342" s="0" t="n">
        <v>33800</v>
      </c>
      <c r="B10342" s="0" t="n">
        <v>0.217947</v>
      </c>
      <c r="D10342" s="0" t="n">
        <v>33800</v>
      </c>
      <c r="E10342" s="0" t="n">
        <v>0.3447735</v>
      </c>
    </row>
    <row r="10343" customFormat="false" ht="15" hidden="false" customHeight="false" outlineLevel="0" collapsed="false">
      <c r="A10343" s="0" t="n">
        <v>33900</v>
      </c>
      <c r="B10343" s="0" t="n">
        <v>0.2750455</v>
      </c>
      <c r="D10343" s="0" t="n">
        <v>33900</v>
      </c>
      <c r="E10343" s="0" t="n">
        <v>0.2431034</v>
      </c>
    </row>
    <row r="10344" customFormat="false" ht="15" hidden="false" customHeight="false" outlineLevel="0" collapsed="false">
      <c r="A10344" s="0" t="n">
        <v>34000</v>
      </c>
      <c r="B10344" s="0" t="n">
        <v>0.2446564</v>
      </c>
      <c r="D10344" s="0" t="n">
        <v>34000</v>
      </c>
      <c r="E10344" s="0" t="n">
        <v>0.2833458</v>
      </c>
    </row>
    <row r="10345" customFormat="false" ht="15" hidden="false" customHeight="false" outlineLevel="0" collapsed="false">
      <c r="A10345" s="0" t="n">
        <v>34100</v>
      </c>
      <c r="B10345" s="0" t="n">
        <v>0.3382097</v>
      </c>
      <c r="D10345" s="0" t="n">
        <v>34100</v>
      </c>
      <c r="E10345" s="0" t="n">
        <v>0.2602552</v>
      </c>
    </row>
    <row r="10346" customFormat="false" ht="15" hidden="false" customHeight="false" outlineLevel="0" collapsed="false">
      <c r="A10346" s="0" t="n">
        <v>34200</v>
      </c>
      <c r="B10346" s="0" t="n">
        <v>0.2695713</v>
      </c>
      <c r="D10346" s="0" t="n">
        <v>34200</v>
      </c>
      <c r="E10346" s="0" t="n">
        <v>0.3269666</v>
      </c>
    </row>
    <row r="10347" customFormat="false" ht="15" hidden="false" customHeight="false" outlineLevel="0" collapsed="false">
      <c r="A10347" s="0" t="n">
        <v>34300</v>
      </c>
      <c r="B10347" s="0" t="n">
        <v>0.259811</v>
      </c>
      <c r="D10347" s="0" t="n">
        <v>34300</v>
      </c>
      <c r="E10347" s="0" t="n">
        <v>0.4111311</v>
      </c>
    </row>
    <row r="10348" customFormat="false" ht="15" hidden="false" customHeight="false" outlineLevel="0" collapsed="false">
      <c r="A10348" s="0" t="n">
        <v>34400</v>
      </c>
      <c r="B10348" s="0" t="n">
        <v>0.2522621</v>
      </c>
      <c r="D10348" s="0" t="n">
        <v>34400</v>
      </c>
      <c r="E10348" s="0" t="n">
        <v>0.4106454</v>
      </c>
    </row>
    <row r="10349" customFormat="false" ht="15" hidden="false" customHeight="false" outlineLevel="0" collapsed="false">
      <c r="A10349" s="0" t="n">
        <v>34500</v>
      </c>
      <c r="B10349" s="0" t="n">
        <v>0.3268364</v>
      </c>
      <c r="D10349" s="0" t="n">
        <v>34500</v>
      </c>
      <c r="E10349" s="0" t="n">
        <v>0.2916535</v>
      </c>
    </row>
    <row r="10350" customFormat="false" ht="15" hidden="false" customHeight="false" outlineLevel="0" collapsed="false">
      <c r="A10350" s="0" t="n">
        <v>34600</v>
      </c>
      <c r="B10350" s="0" t="n">
        <v>0.2610824</v>
      </c>
      <c r="D10350" s="0" t="n">
        <v>34600</v>
      </c>
      <c r="E10350" s="0" t="n">
        <v>0.3279877</v>
      </c>
    </row>
    <row r="10351" customFormat="false" ht="15" hidden="false" customHeight="false" outlineLevel="0" collapsed="false">
      <c r="A10351" s="0" t="n">
        <v>34700</v>
      </c>
      <c r="B10351" s="0" t="n">
        <v>0.260344</v>
      </c>
      <c r="D10351" s="0" t="n">
        <v>34700</v>
      </c>
      <c r="E10351" s="0" t="n">
        <v>0.2270179</v>
      </c>
    </row>
    <row r="10352" customFormat="false" ht="15" hidden="false" customHeight="false" outlineLevel="0" collapsed="false">
      <c r="A10352" s="0" t="n">
        <v>34800</v>
      </c>
      <c r="B10352" s="0" t="n">
        <v>0.3726631</v>
      </c>
      <c r="D10352" s="0" t="n">
        <v>34800</v>
      </c>
      <c r="E10352" s="0" t="n">
        <v>0.3672384</v>
      </c>
    </row>
    <row r="10353" customFormat="false" ht="15" hidden="false" customHeight="false" outlineLevel="0" collapsed="false">
      <c r="A10353" s="0" t="n">
        <v>34900</v>
      </c>
      <c r="B10353" s="0" t="n">
        <v>0.307241</v>
      </c>
      <c r="D10353" s="0" t="n">
        <v>34900</v>
      </c>
      <c r="E10353" s="0" t="n">
        <v>0.2272201</v>
      </c>
    </row>
    <row r="10354" customFormat="false" ht="15" hidden="false" customHeight="false" outlineLevel="0" collapsed="false">
      <c r="A10354" s="0" t="n">
        <v>35000</v>
      </c>
      <c r="B10354" s="0" t="n">
        <v>0.3124643</v>
      </c>
      <c r="D10354" s="0" t="n">
        <v>35000</v>
      </c>
      <c r="E10354" s="0" t="n">
        <v>0.3316537</v>
      </c>
    </row>
    <row r="10355" customFormat="false" ht="15" hidden="false" customHeight="false" outlineLevel="0" collapsed="false">
      <c r="A10355" s="0" t="n">
        <v>35100</v>
      </c>
      <c r="B10355" s="0" t="n">
        <v>0.3773921</v>
      </c>
      <c r="D10355" s="0" t="n">
        <v>35100</v>
      </c>
      <c r="E10355" s="0" t="n">
        <v>0.2530002</v>
      </c>
    </row>
    <row r="10356" customFormat="false" ht="15" hidden="false" customHeight="false" outlineLevel="0" collapsed="false">
      <c r="A10356" s="0" t="n">
        <v>35200</v>
      </c>
      <c r="B10356" s="0" t="n">
        <v>0.3359227</v>
      </c>
      <c r="D10356" s="0" t="n">
        <v>35200</v>
      </c>
      <c r="E10356" s="0" t="n">
        <v>0.3196094</v>
      </c>
    </row>
    <row r="10357" customFormat="false" ht="15" hidden="false" customHeight="false" outlineLevel="0" collapsed="false">
      <c r="A10357" s="0" t="n">
        <v>35300</v>
      </c>
      <c r="B10357" s="0" t="n">
        <v>0.3420069</v>
      </c>
      <c r="D10357" s="0" t="n">
        <v>35300</v>
      </c>
      <c r="E10357" s="0" t="n">
        <v>0.3390576</v>
      </c>
    </row>
    <row r="10358" customFormat="false" ht="15" hidden="false" customHeight="false" outlineLevel="0" collapsed="false">
      <c r="A10358" s="0" t="n">
        <v>35400</v>
      </c>
      <c r="B10358" s="0" t="n">
        <v>0.2752978</v>
      </c>
      <c r="D10358" s="0" t="n">
        <v>35400</v>
      </c>
      <c r="E10358" s="0" t="n">
        <v>0.3080359</v>
      </c>
    </row>
    <row r="10359" customFormat="false" ht="15" hidden="false" customHeight="false" outlineLevel="0" collapsed="false">
      <c r="A10359" s="0" t="n">
        <v>35500</v>
      </c>
      <c r="B10359" s="0" t="n">
        <v>0.3536383</v>
      </c>
      <c r="D10359" s="0" t="n">
        <v>35500</v>
      </c>
      <c r="E10359" s="0" t="n">
        <v>0.2580905</v>
      </c>
    </row>
    <row r="10360" customFormat="false" ht="15" hidden="false" customHeight="false" outlineLevel="0" collapsed="false">
      <c r="A10360" s="0" t="n">
        <v>35600</v>
      </c>
      <c r="B10360" s="0" t="n">
        <v>0.2748763</v>
      </c>
      <c r="D10360" s="0" t="n">
        <v>35600</v>
      </c>
      <c r="E10360" s="0" t="n">
        <v>0.2307943</v>
      </c>
    </row>
    <row r="10361" customFormat="false" ht="15" hidden="false" customHeight="false" outlineLevel="0" collapsed="false">
      <c r="A10361" s="0" t="n">
        <v>35700</v>
      </c>
      <c r="B10361" s="0" t="n">
        <v>0.2752325</v>
      </c>
      <c r="D10361" s="0" t="n">
        <v>35700</v>
      </c>
      <c r="E10361" s="0" t="n">
        <v>0.3229395</v>
      </c>
    </row>
    <row r="10362" customFormat="false" ht="15" hidden="false" customHeight="false" outlineLevel="0" collapsed="false">
      <c r="A10362" s="0" t="n">
        <v>35800</v>
      </c>
      <c r="B10362" s="0" t="n">
        <v>0.3275174</v>
      </c>
      <c r="D10362" s="0" t="n">
        <v>35800</v>
      </c>
      <c r="E10362" s="0" t="n">
        <v>0.3528867</v>
      </c>
    </row>
    <row r="10363" customFormat="false" ht="15" hidden="false" customHeight="false" outlineLevel="0" collapsed="false">
      <c r="A10363" s="0" t="n">
        <v>35900</v>
      </c>
      <c r="B10363" s="0" t="n">
        <v>0.33897</v>
      </c>
      <c r="D10363" s="0" t="n">
        <v>35900</v>
      </c>
      <c r="E10363" s="0" t="n">
        <v>0.2602887</v>
      </c>
    </row>
    <row r="10364" customFormat="false" ht="15" hidden="false" customHeight="false" outlineLevel="0" collapsed="false">
      <c r="A10364" s="0" t="n">
        <v>36000</v>
      </c>
      <c r="B10364" s="0" t="n">
        <v>0.3232952</v>
      </c>
      <c r="D10364" s="0" t="n">
        <v>36000</v>
      </c>
      <c r="E10364" s="0" t="n">
        <v>0.2780536</v>
      </c>
    </row>
    <row r="10365" customFormat="false" ht="15" hidden="false" customHeight="false" outlineLevel="0" collapsed="false">
      <c r="A10365" s="0" t="n">
        <v>36100</v>
      </c>
      <c r="B10365" s="0" t="n">
        <v>0.3990627</v>
      </c>
      <c r="D10365" s="0" t="n">
        <v>36100</v>
      </c>
      <c r="E10365" s="0" t="n">
        <v>0.3163367</v>
      </c>
    </row>
    <row r="10366" customFormat="false" ht="15" hidden="false" customHeight="false" outlineLevel="0" collapsed="false">
      <c r="A10366" s="0" t="n">
        <v>36200</v>
      </c>
      <c r="B10366" s="0" t="n">
        <v>0.4159434</v>
      </c>
      <c r="D10366" s="0" t="n">
        <v>36200</v>
      </c>
      <c r="E10366" s="0" t="n">
        <v>0.2825688</v>
      </c>
    </row>
    <row r="10367" customFormat="false" ht="15" hidden="false" customHeight="false" outlineLevel="0" collapsed="false">
      <c r="A10367" s="0" t="n">
        <v>36300</v>
      </c>
      <c r="B10367" s="0" t="n">
        <v>0.2845019</v>
      </c>
      <c r="D10367" s="0" t="n">
        <v>36300</v>
      </c>
      <c r="E10367" s="0" t="n">
        <v>0.3024185</v>
      </c>
    </row>
    <row r="10368" customFormat="false" ht="15" hidden="false" customHeight="false" outlineLevel="0" collapsed="false">
      <c r="A10368" s="0" t="n">
        <v>36400</v>
      </c>
      <c r="B10368" s="0" t="n">
        <v>0.2904804</v>
      </c>
      <c r="D10368" s="0" t="n">
        <v>36400</v>
      </c>
      <c r="E10368" s="0" t="n">
        <v>0.2571262</v>
      </c>
    </row>
    <row r="10369" customFormat="false" ht="15" hidden="false" customHeight="false" outlineLevel="0" collapsed="false">
      <c r="A10369" s="0" t="n">
        <v>36500</v>
      </c>
      <c r="B10369" s="0" t="n">
        <v>0.3572142</v>
      </c>
      <c r="D10369" s="0" t="n">
        <v>36500</v>
      </c>
      <c r="E10369" s="0" t="n">
        <v>0.2694901</v>
      </c>
    </row>
    <row r="10370" customFormat="false" ht="15" hidden="false" customHeight="false" outlineLevel="0" collapsed="false">
      <c r="A10370" s="0" t="n">
        <v>36600</v>
      </c>
      <c r="B10370" s="0" t="n">
        <v>0.2636326</v>
      </c>
      <c r="D10370" s="0" t="n">
        <v>36600</v>
      </c>
      <c r="E10370" s="0" t="n">
        <v>0.3538475</v>
      </c>
    </row>
    <row r="10371" customFormat="false" ht="15" hidden="false" customHeight="false" outlineLevel="0" collapsed="false">
      <c r="A10371" s="0" t="n">
        <v>36700</v>
      </c>
      <c r="B10371" s="0" t="n">
        <v>0.2488912</v>
      </c>
      <c r="D10371" s="0" t="n">
        <v>36700</v>
      </c>
      <c r="E10371" s="0" t="n">
        <v>0.3194509</v>
      </c>
    </row>
    <row r="10372" customFormat="false" ht="15" hidden="false" customHeight="false" outlineLevel="0" collapsed="false">
      <c r="A10372" s="0" t="n">
        <v>36800</v>
      </c>
      <c r="B10372" s="0" t="n">
        <v>0.3616325</v>
      </c>
      <c r="D10372" s="0" t="n">
        <v>36800</v>
      </c>
      <c r="E10372" s="0" t="n">
        <v>0.3120868</v>
      </c>
    </row>
    <row r="10373" customFormat="false" ht="15" hidden="false" customHeight="false" outlineLevel="0" collapsed="false">
      <c r="A10373" s="0" t="n">
        <v>36900</v>
      </c>
      <c r="B10373" s="0" t="n">
        <v>0.2411347</v>
      </c>
      <c r="D10373" s="0" t="n">
        <v>36900</v>
      </c>
      <c r="E10373" s="0" t="n">
        <v>0.3011494</v>
      </c>
    </row>
    <row r="10374" customFormat="false" ht="15" hidden="false" customHeight="false" outlineLevel="0" collapsed="false">
      <c r="A10374" s="0" t="n">
        <v>37000</v>
      </c>
      <c r="B10374" s="0" t="n">
        <v>0.3851885</v>
      </c>
      <c r="D10374" s="0" t="n">
        <v>37000</v>
      </c>
      <c r="E10374" s="0" t="n">
        <v>0.352633</v>
      </c>
    </row>
    <row r="10375" customFormat="false" ht="15" hidden="false" customHeight="false" outlineLevel="0" collapsed="false">
      <c r="A10375" s="0" t="n">
        <v>37100</v>
      </c>
      <c r="B10375" s="0" t="n">
        <v>0.3449522</v>
      </c>
      <c r="D10375" s="0" t="n">
        <v>37100</v>
      </c>
      <c r="E10375" s="0" t="n">
        <v>0.3238425</v>
      </c>
    </row>
    <row r="10376" customFormat="false" ht="15" hidden="false" customHeight="false" outlineLevel="0" collapsed="false">
      <c r="A10376" s="0" t="n">
        <v>37200</v>
      </c>
      <c r="B10376" s="0" t="n">
        <v>0.312064</v>
      </c>
      <c r="D10376" s="0" t="n">
        <v>37200</v>
      </c>
      <c r="E10376" s="0" t="n">
        <v>0.2646905</v>
      </c>
    </row>
    <row r="10377" customFormat="false" ht="15" hidden="false" customHeight="false" outlineLevel="0" collapsed="false">
      <c r="A10377" s="0" t="n">
        <v>37300</v>
      </c>
      <c r="B10377" s="0" t="n">
        <v>0.2787186</v>
      </c>
      <c r="D10377" s="0" t="n">
        <v>37300</v>
      </c>
      <c r="E10377" s="0" t="n">
        <v>0.2846563</v>
      </c>
    </row>
    <row r="10378" customFormat="false" ht="15" hidden="false" customHeight="false" outlineLevel="0" collapsed="false">
      <c r="A10378" s="0" t="n">
        <v>37400</v>
      </c>
      <c r="B10378" s="0" t="n">
        <v>0.35034</v>
      </c>
      <c r="D10378" s="0" t="n">
        <v>37400</v>
      </c>
      <c r="E10378" s="0" t="n">
        <v>0.3396674</v>
      </c>
    </row>
    <row r="10379" customFormat="false" ht="15" hidden="false" customHeight="false" outlineLevel="0" collapsed="false">
      <c r="A10379" s="0" t="n">
        <v>37500</v>
      </c>
      <c r="B10379" s="0" t="n">
        <v>0.2556343</v>
      </c>
      <c r="D10379" s="0" t="n">
        <v>37500</v>
      </c>
      <c r="E10379" s="0" t="n">
        <v>0.2224633</v>
      </c>
    </row>
    <row r="10380" customFormat="false" ht="15" hidden="false" customHeight="false" outlineLevel="0" collapsed="false">
      <c r="A10380" s="0" t="n">
        <v>37600</v>
      </c>
      <c r="B10380" s="0" t="n">
        <v>0.289014</v>
      </c>
      <c r="D10380" s="0" t="n">
        <v>37600</v>
      </c>
      <c r="E10380" s="0" t="n">
        <v>0.321336</v>
      </c>
    </row>
    <row r="10381" customFormat="false" ht="15" hidden="false" customHeight="false" outlineLevel="0" collapsed="false">
      <c r="A10381" s="0" t="n">
        <v>37700</v>
      </c>
      <c r="B10381" s="0" t="n">
        <v>0.2641536</v>
      </c>
      <c r="D10381" s="0" t="n">
        <v>37700</v>
      </c>
      <c r="E10381" s="0" t="n">
        <v>0.2992457</v>
      </c>
    </row>
    <row r="10382" customFormat="false" ht="15" hidden="false" customHeight="false" outlineLevel="0" collapsed="false">
      <c r="A10382" s="0" t="n">
        <v>37800</v>
      </c>
      <c r="B10382" s="0" t="n">
        <v>0.281069</v>
      </c>
      <c r="D10382" s="0" t="n">
        <v>37800</v>
      </c>
      <c r="E10382" s="0" t="n">
        <v>0.3696008</v>
      </c>
    </row>
    <row r="10383" customFormat="false" ht="15" hidden="false" customHeight="false" outlineLevel="0" collapsed="false">
      <c r="A10383" s="0" t="n">
        <v>37900</v>
      </c>
      <c r="B10383" s="0" t="n">
        <v>0.3258435</v>
      </c>
      <c r="D10383" s="0" t="n">
        <v>37900</v>
      </c>
      <c r="E10383" s="0" t="n">
        <v>0.3617196</v>
      </c>
    </row>
    <row r="10384" customFormat="false" ht="15" hidden="false" customHeight="false" outlineLevel="0" collapsed="false">
      <c r="A10384" s="0" t="n">
        <v>38000</v>
      </c>
      <c r="B10384" s="0" t="n">
        <v>0.2408588</v>
      </c>
      <c r="D10384" s="0" t="n">
        <v>38000</v>
      </c>
      <c r="E10384" s="0" t="n">
        <v>0.3437575</v>
      </c>
    </row>
    <row r="10385" customFormat="false" ht="15" hidden="false" customHeight="false" outlineLevel="0" collapsed="false">
      <c r="A10385" s="0" t="n">
        <v>38100</v>
      </c>
      <c r="B10385" s="0" t="n">
        <v>0.2842763</v>
      </c>
      <c r="D10385" s="0" t="n">
        <v>38100</v>
      </c>
      <c r="E10385" s="0" t="n">
        <v>0.3212644</v>
      </c>
    </row>
    <row r="10386" customFormat="false" ht="15" hidden="false" customHeight="false" outlineLevel="0" collapsed="false">
      <c r="A10386" s="0" t="n">
        <v>38200</v>
      </c>
      <c r="B10386" s="0" t="n">
        <v>0.2615152</v>
      </c>
      <c r="D10386" s="0" t="n">
        <v>38200</v>
      </c>
      <c r="E10386" s="0" t="n">
        <v>0.3855037</v>
      </c>
    </row>
    <row r="10387" customFormat="false" ht="15" hidden="false" customHeight="false" outlineLevel="0" collapsed="false">
      <c r="A10387" s="0" t="n">
        <v>38300</v>
      </c>
      <c r="B10387" s="0" t="n">
        <v>0.2725677</v>
      </c>
      <c r="D10387" s="0" t="n">
        <v>38300</v>
      </c>
      <c r="E10387" s="0" t="n">
        <v>0.3272238</v>
      </c>
    </row>
    <row r="10388" customFormat="false" ht="15" hidden="false" customHeight="false" outlineLevel="0" collapsed="false">
      <c r="A10388" s="0" t="n">
        <v>38400</v>
      </c>
      <c r="B10388" s="0" t="n">
        <v>0.3351702</v>
      </c>
      <c r="D10388" s="0" t="n">
        <v>38400</v>
      </c>
      <c r="E10388" s="0" t="n">
        <v>0.4041682</v>
      </c>
    </row>
    <row r="10389" customFormat="false" ht="15" hidden="false" customHeight="false" outlineLevel="0" collapsed="false">
      <c r="A10389" s="0" t="n">
        <v>38500</v>
      </c>
      <c r="B10389" s="0" t="n">
        <v>0.2782127</v>
      </c>
      <c r="D10389" s="0" t="n">
        <v>38500</v>
      </c>
      <c r="E10389" s="0" t="n">
        <v>0.4157031</v>
      </c>
    </row>
    <row r="10390" customFormat="false" ht="15" hidden="false" customHeight="false" outlineLevel="0" collapsed="false">
      <c r="A10390" s="0" t="n">
        <v>38600</v>
      </c>
      <c r="B10390" s="0" t="n">
        <v>0.2744316</v>
      </c>
      <c r="D10390" s="0" t="n">
        <v>38600</v>
      </c>
      <c r="E10390" s="0" t="n">
        <v>0.3739774</v>
      </c>
    </row>
    <row r="10391" customFormat="false" ht="15" hidden="false" customHeight="false" outlineLevel="0" collapsed="false">
      <c r="A10391" s="0" t="n">
        <v>38700</v>
      </c>
      <c r="B10391" s="0" t="n">
        <v>0.3677638</v>
      </c>
      <c r="D10391" s="0" t="n">
        <v>38700</v>
      </c>
      <c r="E10391" s="0" t="n">
        <v>0.3194166</v>
      </c>
    </row>
    <row r="10392" customFormat="false" ht="15" hidden="false" customHeight="false" outlineLevel="0" collapsed="false">
      <c r="A10392" s="0" t="n">
        <v>38800</v>
      </c>
      <c r="B10392" s="0" t="n">
        <v>0.3159588</v>
      </c>
      <c r="D10392" s="0" t="n">
        <v>38800</v>
      </c>
      <c r="E10392" s="0" t="n">
        <v>0.416428</v>
      </c>
    </row>
    <row r="10393" customFormat="false" ht="15" hidden="false" customHeight="false" outlineLevel="0" collapsed="false">
      <c r="A10393" s="0" t="n">
        <v>38900</v>
      </c>
      <c r="B10393" s="0" t="n">
        <v>0.3193592</v>
      </c>
      <c r="D10393" s="0" t="n">
        <v>38900</v>
      </c>
      <c r="E10393" s="0" t="n">
        <v>0.3649453</v>
      </c>
    </row>
    <row r="10394" customFormat="false" ht="15" hidden="false" customHeight="false" outlineLevel="0" collapsed="false">
      <c r="A10394" s="0" t="n">
        <v>39000</v>
      </c>
      <c r="B10394" s="0" t="n">
        <v>0.2941511</v>
      </c>
      <c r="D10394" s="0" t="n">
        <v>39000</v>
      </c>
      <c r="E10394" s="0" t="n">
        <v>0.3922568</v>
      </c>
    </row>
    <row r="10395" customFormat="false" ht="15" hidden="false" customHeight="false" outlineLevel="0" collapsed="false">
      <c r="A10395" s="0" t="n">
        <v>39100</v>
      </c>
      <c r="B10395" s="0" t="n">
        <v>0.3013536</v>
      </c>
      <c r="D10395" s="0" t="n">
        <v>39100</v>
      </c>
      <c r="E10395" s="0" t="n">
        <v>0.2872367</v>
      </c>
    </row>
    <row r="10396" customFormat="false" ht="15" hidden="false" customHeight="false" outlineLevel="0" collapsed="false">
      <c r="A10396" s="0" t="n">
        <v>39200</v>
      </c>
      <c r="B10396" s="0" t="n">
        <v>0.3270259</v>
      </c>
      <c r="D10396" s="0" t="n">
        <v>39200</v>
      </c>
      <c r="E10396" s="0" t="n">
        <v>0.3283216</v>
      </c>
    </row>
    <row r="10397" customFormat="false" ht="15" hidden="false" customHeight="false" outlineLevel="0" collapsed="false">
      <c r="A10397" s="0" t="n">
        <v>39300</v>
      </c>
      <c r="B10397" s="0" t="n">
        <v>0.3136336</v>
      </c>
      <c r="D10397" s="0" t="n">
        <v>39300</v>
      </c>
      <c r="E10397" s="0" t="n">
        <v>0.4078258</v>
      </c>
    </row>
    <row r="10398" customFormat="false" ht="15" hidden="false" customHeight="false" outlineLevel="0" collapsed="false">
      <c r="A10398" s="0" t="n">
        <v>39400</v>
      </c>
      <c r="B10398" s="0" t="n">
        <v>0.2849248</v>
      </c>
      <c r="D10398" s="0" t="n">
        <v>39400</v>
      </c>
      <c r="E10398" s="0" t="n">
        <v>0.2815274</v>
      </c>
    </row>
    <row r="10399" customFormat="false" ht="15" hidden="false" customHeight="false" outlineLevel="0" collapsed="false">
      <c r="A10399" s="0" t="n">
        <v>39500</v>
      </c>
      <c r="B10399" s="0" t="n">
        <v>0.3594857</v>
      </c>
      <c r="D10399" s="0" t="n">
        <v>39500</v>
      </c>
      <c r="E10399" s="0" t="n">
        <v>0.3276215</v>
      </c>
    </row>
    <row r="10400" customFormat="false" ht="15" hidden="false" customHeight="false" outlineLevel="0" collapsed="false">
      <c r="A10400" s="0" t="n">
        <v>39600</v>
      </c>
      <c r="B10400" s="0" t="n">
        <v>0.3031869</v>
      </c>
      <c r="D10400" s="0" t="n">
        <v>39600</v>
      </c>
      <c r="E10400" s="0" t="n">
        <v>0.2566201</v>
      </c>
    </row>
    <row r="10401" customFormat="false" ht="15" hidden="false" customHeight="false" outlineLevel="0" collapsed="false">
      <c r="A10401" s="0" t="n">
        <v>39700</v>
      </c>
      <c r="B10401" s="0" t="n">
        <v>0.2707933</v>
      </c>
      <c r="D10401" s="0" t="n">
        <v>39700</v>
      </c>
      <c r="E10401" s="0" t="n">
        <v>0.3841015</v>
      </c>
    </row>
    <row r="10402" customFormat="false" ht="15" hidden="false" customHeight="false" outlineLevel="0" collapsed="false">
      <c r="A10402" s="0" t="n">
        <v>39800</v>
      </c>
      <c r="B10402" s="0" t="n">
        <v>0.2898412</v>
      </c>
      <c r="D10402" s="0" t="n">
        <v>39800</v>
      </c>
      <c r="E10402" s="0" t="n">
        <v>0.3923928</v>
      </c>
    </row>
    <row r="10403" customFormat="false" ht="15" hidden="false" customHeight="false" outlineLevel="0" collapsed="false">
      <c r="A10403" s="0" t="n">
        <v>39900</v>
      </c>
      <c r="B10403" s="0" t="n">
        <v>0.2331993</v>
      </c>
      <c r="D10403" s="0" t="n">
        <v>39900</v>
      </c>
      <c r="E10403" s="0" t="n">
        <v>0.3144077</v>
      </c>
    </row>
    <row r="10404" customFormat="false" ht="15" hidden="false" customHeight="false" outlineLevel="0" collapsed="false">
      <c r="A10404" s="0" t="n">
        <v>40000</v>
      </c>
      <c r="B10404" s="0" t="n">
        <v>0.3204465</v>
      </c>
      <c r="D10404" s="0" t="n">
        <v>40000</v>
      </c>
      <c r="E10404" s="0" t="n">
        <v>0.2861258</v>
      </c>
    </row>
    <row r="10405" customFormat="false" ht="15" hidden="false" customHeight="false" outlineLevel="0" collapsed="false">
      <c r="A10405" s="0" t="n">
        <v>40100</v>
      </c>
      <c r="B10405" s="0" t="n">
        <v>0.2563317</v>
      </c>
      <c r="D10405" s="0" t="n">
        <v>40100</v>
      </c>
      <c r="E10405" s="0" t="n">
        <v>0.2542933</v>
      </c>
    </row>
    <row r="10406" customFormat="false" ht="15" hidden="false" customHeight="false" outlineLevel="0" collapsed="false">
      <c r="A10406" s="0" t="n">
        <v>40200</v>
      </c>
      <c r="B10406" s="0" t="n">
        <v>0.4382091</v>
      </c>
      <c r="D10406" s="0" t="n">
        <v>40200</v>
      </c>
      <c r="E10406" s="0" t="n">
        <v>0.4196286</v>
      </c>
    </row>
    <row r="10407" customFormat="false" ht="15" hidden="false" customHeight="false" outlineLevel="0" collapsed="false">
      <c r="A10407" s="0" t="n">
        <v>40300</v>
      </c>
      <c r="B10407" s="0" t="n">
        <v>0.3543515</v>
      </c>
      <c r="D10407" s="0" t="n">
        <v>40300</v>
      </c>
      <c r="E10407" s="0" t="n">
        <v>0.3148412</v>
      </c>
    </row>
    <row r="10408" customFormat="false" ht="15" hidden="false" customHeight="false" outlineLevel="0" collapsed="false">
      <c r="A10408" s="0" t="n">
        <v>40400</v>
      </c>
      <c r="B10408" s="0" t="n">
        <v>0.2657027</v>
      </c>
      <c r="D10408" s="0" t="n">
        <v>40400</v>
      </c>
      <c r="E10408" s="0" t="n">
        <v>0.383412</v>
      </c>
    </row>
    <row r="10409" customFormat="false" ht="15" hidden="false" customHeight="false" outlineLevel="0" collapsed="false">
      <c r="A10409" s="0" t="n">
        <v>40500</v>
      </c>
      <c r="B10409" s="0" t="n">
        <v>0.3275621</v>
      </c>
      <c r="D10409" s="0" t="n">
        <v>40500</v>
      </c>
      <c r="E10409" s="0" t="n">
        <v>0.3712494</v>
      </c>
    </row>
    <row r="10410" customFormat="false" ht="15" hidden="false" customHeight="false" outlineLevel="0" collapsed="false">
      <c r="A10410" s="0" t="n">
        <v>40600</v>
      </c>
      <c r="B10410" s="0" t="n">
        <v>0.312245</v>
      </c>
      <c r="D10410" s="0" t="n">
        <v>40600</v>
      </c>
      <c r="E10410" s="0" t="n">
        <v>0.3433992</v>
      </c>
    </row>
    <row r="10411" customFormat="false" ht="15" hidden="false" customHeight="false" outlineLevel="0" collapsed="false">
      <c r="A10411" s="0" t="n">
        <v>40700</v>
      </c>
      <c r="B10411" s="0" t="n">
        <v>0.3520525</v>
      </c>
      <c r="D10411" s="0" t="n">
        <v>40700</v>
      </c>
      <c r="E10411" s="0" t="n">
        <v>0.3519728</v>
      </c>
    </row>
    <row r="10412" customFormat="false" ht="15" hidden="false" customHeight="false" outlineLevel="0" collapsed="false">
      <c r="A10412" s="0" t="n">
        <v>40800</v>
      </c>
      <c r="B10412" s="0" t="n">
        <v>0.2975128</v>
      </c>
      <c r="D10412" s="0" t="n">
        <v>40800</v>
      </c>
      <c r="E10412" s="0" t="n">
        <v>0.2608393</v>
      </c>
    </row>
    <row r="10413" customFormat="false" ht="15" hidden="false" customHeight="false" outlineLevel="0" collapsed="false">
      <c r="A10413" s="0" t="n">
        <v>40900</v>
      </c>
      <c r="B10413" s="0" t="n">
        <v>0.2658661</v>
      </c>
      <c r="D10413" s="0" t="n">
        <v>40900</v>
      </c>
      <c r="E10413" s="0" t="n">
        <v>0.3647796</v>
      </c>
    </row>
    <row r="10414" customFormat="false" ht="15" hidden="false" customHeight="false" outlineLevel="0" collapsed="false">
      <c r="A10414" s="0" t="n">
        <v>41000</v>
      </c>
      <c r="B10414" s="0" t="n">
        <v>0.2477847</v>
      </c>
      <c r="D10414" s="0" t="n">
        <v>41000</v>
      </c>
      <c r="E10414" s="0" t="n">
        <v>0.3011529</v>
      </c>
    </row>
    <row r="10415" customFormat="false" ht="15" hidden="false" customHeight="false" outlineLevel="0" collapsed="false">
      <c r="A10415" s="0" t="n">
        <v>41100</v>
      </c>
      <c r="B10415" s="0" t="n">
        <v>0.2437791</v>
      </c>
      <c r="D10415" s="0" t="n">
        <v>41100</v>
      </c>
      <c r="E10415" s="0" t="n">
        <v>0.3802858</v>
      </c>
    </row>
    <row r="10416" customFormat="false" ht="15" hidden="false" customHeight="false" outlineLevel="0" collapsed="false">
      <c r="A10416" s="0" t="n">
        <v>41200</v>
      </c>
      <c r="B10416" s="0" t="n">
        <v>0.2769879</v>
      </c>
      <c r="D10416" s="0" t="n">
        <v>41200</v>
      </c>
      <c r="E10416" s="0" t="n">
        <v>0.3937844</v>
      </c>
    </row>
    <row r="10417" customFormat="false" ht="15" hidden="false" customHeight="false" outlineLevel="0" collapsed="false">
      <c r="A10417" s="0" t="n">
        <v>41300</v>
      </c>
      <c r="B10417" s="0" t="n">
        <v>0.3354063</v>
      </c>
      <c r="D10417" s="0" t="n">
        <v>41300</v>
      </c>
      <c r="E10417" s="0" t="n">
        <v>0.3467535</v>
      </c>
    </row>
    <row r="10418" customFormat="false" ht="15" hidden="false" customHeight="false" outlineLevel="0" collapsed="false">
      <c r="A10418" s="0" t="n">
        <v>41400</v>
      </c>
      <c r="B10418" s="0" t="n">
        <v>0.3813203</v>
      </c>
      <c r="D10418" s="0" t="n">
        <v>41400</v>
      </c>
      <c r="E10418" s="0" t="n">
        <v>0.3451534</v>
      </c>
    </row>
    <row r="10419" customFormat="false" ht="15" hidden="false" customHeight="false" outlineLevel="0" collapsed="false">
      <c r="A10419" s="0" t="n">
        <v>41500</v>
      </c>
      <c r="B10419" s="0" t="n">
        <v>0.2754379</v>
      </c>
      <c r="D10419" s="0" t="n">
        <v>41500</v>
      </c>
      <c r="E10419" s="0" t="n">
        <v>0.3979526</v>
      </c>
    </row>
    <row r="10420" customFormat="false" ht="15" hidden="false" customHeight="false" outlineLevel="0" collapsed="false">
      <c r="A10420" s="0" t="n">
        <v>41600</v>
      </c>
      <c r="B10420" s="0" t="n">
        <v>0.3154936</v>
      </c>
      <c r="D10420" s="0" t="n">
        <v>41600</v>
      </c>
      <c r="E10420" s="0" t="n">
        <v>0.3928574</v>
      </c>
    </row>
    <row r="10421" customFormat="false" ht="15" hidden="false" customHeight="false" outlineLevel="0" collapsed="false">
      <c r="A10421" s="0" t="n">
        <v>41700</v>
      </c>
      <c r="B10421" s="0" t="n">
        <v>0.3930308</v>
      </c>
      <c r="D10421" s="0" t="n">
        <v>41700</v>
      </c>
      <c r="E10421" s="0" t="n">
        <v>0.3988523</v>
      </c>
    </row>
    <row r="10422" customFormat="false" ht="15" hidden="false" customHeight="false" outlineLevel="0" collapsed="false">
      <c r="A10422" s="0" t="n">
        <v>41800</v>
      </c>
      <c r="B10422" s="0" t="n">
        <v>0.3774876</v>
      </c>
      <c r="D10422" s="0" t="n">
        <v>41800</v>
      </c>
      <c r="E10422" s="0" t="n">
        <v>0.3335823</v>
      </c>
    </row>
    <row r="10423" customFormat="false" ht="15" hidden="false" customHeight="false" outlineLevel="0" collapsed="false">
      <c r="A10423" s="0" t="n">
        <v>41900</v>
      </c>
      <c r="B10423" s="0" t="n">
        <v>0.2861556</v>
      </c>
      <c r="D10423" s="0" t="n">
        <v>41900</v>
      </c>
      <c r="E10423" s="0" t="n">
        <v>0.3801115</v>
      </c>
    </row>
    <row r="10424" customFormat="false" ht="15" hidden="false" customHeight="false" outlineLevel="0" collapsed="false">
      <c r="A10424" s="0" t="n">
        <v>42000</v>
      </c>
      <c r="B10424" s="0" t="n">
        <v>0.2982047</v>
      </c>
      <c r="D10424" s="0" t="n">
        <v>42000</v>
      </c>
      <c r="E10424" s="0" t="n">
        <v>0.395707</v>
      </c>
    </row>
    <row r="10425" customFormat="false" ht="15" hidden="false" customHeight="false" outlineLevel="0" collapsed="false">
      <c r="A10425" s="0" t="n">
        <v>42100</v>
      </c>
      <c r="B10425" s="0" t="n">
        <v>0.347409</v>
      </c>
      <c r="D10425" s="0" t="n">
        <v>42100</v>
      </c>
      <c r="E10425" s="0" t="n">
        <v>0.3793651</v>
      </c>
    </row>
    <row r="10426" customFormat="false" ht="15" hidden="false" customHeight="false" outlineLevel="0" collapsed="false">
      <c r="A10426" s="0" t="n">
        <v>42200</v>
      </c>
      <c r="B10426" s="0" t="n">
        <v>0.3445199</v>
      </c>
      <c r="D10426" s="0" t="n">
        <v>42200</v>
      </c>
      <c r="E10426" s="0" t="n">
        <v>0.3557947</v>
      </c>
    </row>
    <row r="10427" customFormat="false" ht="15" hidden="false" customHeight="false" outlineLevel="0" collapsed="false">
      <c r="A10427" s="0" t="n">
        <v>42300</v>
      </c>
      <c r="B10427" s="0" t="n">
        <v>0.4119879</v>
      </c>
      <c r="D10427" s="0" t="n">
        <v>42300</v>
      </c>
      <c r="E10427" s="0" t="n">
        <v>0.3766871</v>
      </c>
    </row>
    <row r="10428" customFormat="false" ht="15" hidden="false" customHeight="false" outlineLevel="0" collapsed="false">
      <c r="A10428" s="0" t="n">
        <v>42400</v>
      </c>
      <c r="B10428" s="0" t="n">
        <v>0.3193383</v>
      </c>
      <c r="D10428" s="0" t="n">
        <v>42400</v>
      </c>
      <c r="E10428" s="0" t="n">
        <v>0.346331</v>
      </c>
    </row>
    <row r="10429" customFormat="false" ht="15" hidden="false" customHeight="false" outlineLevel="0" collapsed="false">
      <c r="A10429" s="0" t="n">
        <v>42500</v>
      </c>
      <c r="B10429" s="0" t="n">
        <v>0.3602374</v>
      </c>
      <c r="D10429" s="0" t="n">
        <v>42500</v>
      </c>
      <c r="E10429" s="0" t="n">
        <v>0.3687493</v>
      </c>
    </row>
    <row r="10430" customFormat="false" ht="15" hidden="false" customHeight="false" outlineLevel="0" collapsed="false">
      <c r="A10430" s="0" t="n">
        <v>42600</v>
      </c>
      <c r="B10430" s="0" t="n">
        <v>0.3389309</v>
      </c>
      <c r="D10430" s="0" t="n">
        <v>42600</v>
      </c>
      <c r="E10430" s="0" t="n">
        <v>0.3596581</v>
      </c>
    </row>
    <row r="10431" customFormat="false" ht="15" hidden="false" customHeight="false" outlineLevel="0" collapsed="false">
      <c r="A10431" s="0" t="n">
        <v>42700</v>
      </c>
      <c r="B10431" s="0" t="n">
        <v>0.3465272</v>
      </c>
      <c r="D10431" s="0" t="n">
        <v>42700</v>
      </c>
      <c r="E10431" s="0" t="n">
        <v>0.3298275</v>
      </c>
    </row>
    <row r="10432" customFormat="false" ht="15" hidden="false" customHeight="false" outlineLevel="0" collapsed="false">
      <c r="A10432" s="0" t="n">
        <v>42800</v>
      </c>
      <c r="B10432" s="0" t="n">
        <v>0.3846998</v>
      </c>
      <c r="D10432" s="0" t="n">
        <v>42800</v>
      </c>
      <c r="E10432" s="0" t="n">
        <v>0.3757097</v>
      </c>
    </row>
    <row r="10433" customFormat="false" ht="15" hidden="false" customHeight="false" outlineLevel="0" collapsed="false">
      <c r="A10433" s="0" t="n">
        <v>42900</v>
      </c>
      <c r="B10433" s="0" t="n">
        <v>0.4090886</v>
      </c>
      <c r="D10433" s="0" t="n">
        <v>42900</v>
      </c>
      <c r="E10433" s="0" t="n">
        <v>0.3636875</v>
      </c>
    </row>
    <row r="10434" customFormat="false" ht="15" hidden="false" customHeight="false" outlineLevel="0" collapsed="false">
      <c r="A10434" s="0" t="n">
        <v>43000</v>
      </c>
      <c r="B10434" s="0" t="n">
        <v>0.3041448</v>
      </c>
      <c r="D10434" s="0" t="n">
        <v>43000</v>
      </c>
      <c r="E10434" s="0" t="n">
        <v>0.389509</v>
      </c>
    </row>
    <row r="10435" customFormat="false" ht="15" hidden="false" customHeight="false" outlineLevel="0" collapsed="false">
      <c r="A10435" s="0" t="n">
        <v>43100</v>
      </c>
      <c r="B10435" s="0" t="n">
        <v>0.3864017</v>
      </c>
      <c r="D10435" s="0" t="n">
        <v>43100</v>
      </c>
      <c r="E10435" s="0" t="n">
        <v>0.4027347</v>
      </c>
    </row>
    <row r="10436" customFormat="false" ht="15" hidden="false" customHeight="false" outlineLevel="0" collapsed="false">
      <c r="A10436" s="0" t="n">
        <v>43200</v>
      </c>
      <c r="B10436" s="0" t="n">
        <v>0.3851029</v>
      </c>
      <c r="D10436" s="0" t="n">
        <v>43200</v>
      </c>
      <c r="E10436" s="0" t="n">
        <v>0.4134188</v>
      </c>
    </row>
    <row r="10437" customFormat="false" ht="15" hidden="false" customHeight="false" outlineLevel="0" collapsed="false">
      <c r="A10437" s="0" t="n">
        <v>43300</v>
      </c>
      <c r="B10437" s="0" t="n">
        <v>0.3785631</v>
      </c>
      <c r="D10437" s="0" t="n">
        <v>43300</v>
      </c>
      <c r="E10437" s="0" t="n">
        <v>0.3625108</v>
      </c>
    </row>
    <row r="10438" customFormat="false" ht="15" hidden="false" customHeight="false" outlineLevel="0" collapsed="false">
      <c r="A10438" s="0" t="n">
        <v>43400</v>
      </c>
      <c r="B10438" s="0" t="n">
        <v>0.3728937</v>
      </c>
      <c r="D10438" s="0" t="n">
        <v>43400</v>
      </c>
      <c r="E10438" s="0" t="n">
        <v>0.3168753</v>
      </c>
    </row>
    <row r="10439" customFormat="false" ht="15" hidden="false" customHeight="false" outlineLevel="0" collapsed="false">
      <c r="A10439" s="0" t="n">
        <v>43500</v>
      </c>
      <c r="B10439" s="0" t="n">
        <v>0.35895</v>
      </c>
      <c r="D10439" s="0" t="n">
        <v>43500</v>
      </c>
      <c r="E10439" s="0" t="n">
        <v>0.375625</v>
      </c>
    </row>
    <row r="10440" customFormat="false" ht="15" hidden="false" customHeight="false" outlineLevel="0" collapsed="false">
      <c r="A10440" s="0" t="n">
        <v>43600</v>
      </c>
      <c r="B10440" s="0" t="n">
        <v>0.3409516</v>
      </c>
      <c r="D10440" s="0" t="n">
        <v>43600</v>
      </c>
      <c r="E10440" s="0" t="n">
        <v>0.4097389</v>
      </c>
    </row>
    <row r="10441" customFormat="false" ht="15" hidden="false" customHeight="false" outlineLevel="0" collapsed="false">
      <c r="A10441" s="0" t="n">
        <v>43700</v>
      </c>
      <c r="B10441" s="0" t="n">
        <v>0.3235443</v>
      </c>
      <c r="D10441" s="0" t="n">
        <v>43700</v>
      </c>
      <c r="E10441" s="0" t="n">
        <v>0.4098062</v>
      </c>
    </row>
    <row r="10442" customFormat="false" ht="15" hidden="false" customHeight="false" outlineLevel="0" collapsed="false">
      <c r="A10442" s="0" t="n">
        <v>43800</v>
      </c>
      <c r="B10442" s="0" t="n">
        <v>0.3120613</v>
      </c>
      <c r="D10442" s="0" t="n">
        <v>43800</v>
      </c>
      <c r="E10442" s="0" t="n">
        <v>0.3675254</v>
      </c>
    </row>
    <row r="10443" customFormat="false" ht="15" hidden="false" customHeight="false" outlineLevel="0" collapsed="false">
      <c r="A10443" s="0" t="n">
        <v>43900</v>
      </c>
      <c r="B10443" s="0" t="n">
        <v>0.2793047</v>
      </c>
      <c r="D10443" s="0" t="n">
        <v>43900</v>
      </c>
      <c r="E10443" s="0" t="n">
        <v>0.4466837</v>
      </c>
    </row>
    <row r="10444" customFormat="false" ht="15" hidden="false" customHeight="false" outlineLevel="0" collapsed="false">
      <c r="A10444" s="0" t="n">
        <v>44000</v>
      </c>
      <c r="B10444" s="0" t="n">
        <v>0.2834255</v>
      </c>
      <c r="D10444" s="0" t="n">
        <v>44000</v>
      </c>
      <c r="E10444" s="0" t="n">
        <v>0.4292333</v>
      </c>
    </row>
    <row r="10445" customFormat="false" ht="15" hidden="false" customHeight="false" outlineLevel="0" collapsed="false">
      <c r="A10445" s="0" t="n">
        <v>44100</v>
      </c>
      <c r="B10445" s="0" t="n">
        <v>0.3703915</v>
      </c>
      <c r="D10445" s="0" t="n">
        <v>44100</v>
      </c>
      <c r="E10445" s="0" t="n">
        <v>0.4036134</v>
      </c>
    </row>
    <row r="10446" customFormat="false" ht="15" hidden="false" customHeight="false" outlineLevel="0" collapsed="false">
      <c r="A10446" s="0" t="n">
        <v>44200</v>
      </c>
      <c r="B10446" s="0" t="n">
        <v>0.3493008</v>
      </c>
      <c r="D10446" s="0" t="n">
        <v>44200</v>
      </c>
      <c r="E10446" s="0" t="n">
        <v>0.4191002</v>
      </c>
    </row>
    <row r="10447" customFormat="false" ht="15" hidden="false" customHeight="false" outlineLevel="0" collapsed="false">
      <c r="A10447" s="0" t="n">
        <v>44300</v>
      </c>
      <c r="B10447" s="0" t="n">
        <v>0.3148617</v>
      </c>
      <c r="D10447" s="0" t="n">
        <v>44300</v>
      </c>
      <c r="E10447" s="0" t="n">
        <v>0.4121394</v>
      </c>
    </row>
    <row r="10448" customFormat="false" ht="15" hidden="false" customHeight="false" outlineLevel="0" collapsed="false">
      <c r="A10448" s="0" t="n">
        <v>44400</v>
      </c>
      <c r="B10448" s="0" t="n">
        <v>0.358826</v>
      </c>
      <c r="D10448" s="0" t="n">
        <v>44400</v>
      </c>
      <c r="E10448" s="0" t="n">
        <v>0.3815648</v>
      </c>
    </row>
    <row r="10449" customFormat="false" ht="15" hidden="false" customHeight="false" outlineLevel="0" collapsed="false">
      <c r="A10449" s="0" t="n">
        <v>44500</v>
      </c>
      <c r="B10449" s="0" t="n">
        <v>0.3055715</v>
      </c>
      <c r="D10449" s="0" t="n">
        <v>44500</v>
      </c>
      <c r="E10449" s="0" t="n">
        <v>0.3598196</v>
      </c>
    </row>
    <row r="10450" customFormat="false" ht="15" hidden="false" customHeight="false" outlineLevel="0" collapsed="false">
      <c r="A10450" s="0" t="n">
        <v>44600</v>
      </c>
      <c r="B10450" s="0" t="n">
        <v>0.3277576</v>
      </c>
      <c r="D10450" s="0" t="n">
        <v>44600</v>
      </c>
      <c r="E10450" s="0" t="n">
        <v>0.3627063</v>
      </c>
    </row>
    <row r="10451" customFormat="false" ht="15" hidden="false" customHeight="false" outlineLevel="0" collapsed="false">
      <c r="A10451" s="0" t="n">
        <v>44700</v>
      </c>
      <c r="B10451" s="0" t="n">
        <v>0.3434951</v>
      </c>
      <c r="D10451" s="0" t="n">
        <v>44700</v>
      </c>
      <c r="E10451" s="0" t="n">
        <v>0.3223434</v>
      </c>
    </row>
    <row r="10452" customFormat="false" ht="15" hidden="false" customHeight="false" outlineLevel="0" collapsed="false">
      <c r="A10452" s="0" t="n">
        <v>44800</v>
      </c>
      <c r="B10452" s="0" t="n">
        <v>0.3889072</v>
      </c>
      <c r="D10452" s="0" t="n">
        <v>44800</v>
      </c>
      <c r="E10452" s="0" t="n">
        <v>0.358198</v>
      </c>
    </row>
    <row r="10453" customFormat="false" ht="15" hidden="false" customHeight="false" outlineLevel="0" collapsed="false">
      <c r="A10453" s="0" t="n">
        <v>44900</v>
      </c>
      <c r="B10453" s="0" t="n">
        <v>0.2711111</v>
      </c>
      <c r="D10453" s="0" t="n">
        <v>44900</v>
      </c>
      <c r="E10453" s="0" t="n">
        <v>0.4357029</v>
      </c>
    </row>
    <row r="10454" customFormat="false" ht="15" hidden="false" customHeight="false" outlineLevel="0" collapsed="false">
      <c r="A10454" s="0" t="n">
        <v>45000</v>
      </c>
      <c r="B10454" s="0" t="n">
        <v>0.3054096</v>
      </c>
      <c r="D10454" s="0" t="n">
        <v>45000</v>
      </c>
      <c r="E10454" s="0" t="n">
        <v>0.3963662</v>
      </c>
    </row>
    <row r="10455" customFormat="false" ht="15" hidden="false" customHeight="false" outlineLevel="0" collapsed="false">
      <c r="A10455" s="0" t="n">
        <v>45100</v>
      </c>
      <c r="B10455" s="0" t="n">
        <v>0.2783557</v>
      </c>
      <c r="D10455" s="0" t="n">
        <v>45100</v>
      </c>
      <c r="E10455" s="0" t="n">
        <v>0.3641731</v>
      </c>
    </row>
    <row r="10456" customFormat="false" ht="15" hidden="false" customHeight="false" outlineLevel="0" collapsed="false">
      <c r="A10456" s="0" t="n">
        <v>45200</v>
      </c>
      <c r="B10456" s="0" t="n">
        <v>0.284765</v>
      </c>
      <c r="D10456" s="0" t="n">
        <v>45200</v>
      </c>
      <c r="E10456" s="0" t="n">
        <v>0.430791</v>
      </c>
    </row>
    <row r="10457" customFormat="false" ht="15" hidden="false" customHeight="false" outlineLevel="0" collapsed="false">
      <c r="A10457" s="0" t="n">
        <v>45300</v>
      </c>
      <c r="B10457" s="0" t="n">
        <v>0.3319925</v>
      </c>
      <c r="D10457" s="0" t="n">
        <v>45300</v>
      </c>
      <c r="E10457" s="0" t="n">
        <v>0.4597048</v>
      </c>
    </row>
    <row r="10458" customFormat="false" ht="15" hidden="false" customHeight="false" outlineLevel="0" collapsed="false">
      <c r="A10458" s="0" t="n">
        <v>45400</v>
      </c>
      <c r="B10458" s="0" t="n">
        <v>0.3296025</v>
      </c>
      <c r="D10458" s="0" t="n">
        <v>45400</v>
      </c>
      <c r="E10458" s="0" t="n">
        <v>0.4413177</v>
      </c>
    </row>
    <row r="10459" customFormat="false" ht="15" hidden="false" customHeight="false" outlineLevel="0" collapsed="false">
      <c r="A10459" s="0" t="n">
        <v>45500</v>
      </c>
      <c r="B10459" s="0" t="n">
        <v>0.2683676</v>
      </c>
      <c r="D10459" s="0" t="n">
        <v>45500</v>
      </c>
      <c r="E10459" s="0" t="n">
        <v>0.4424909</v>
      </c>
    </row>
    <row r="10460" customFormat="false" ht="15" hidden="false" customHeight="false" outlineLevel="0" collapsed="false">
      <c r="A10460" s="0" t="n">
        <v>45600</v>
      </c>
      <c r="B10460" s="0" t="n">
        <v>0.3052446</v>
      </c>
      <c r="D10460" s="0" t="n">
        <v>45600</v>
      </c>
      <c r="E10460" s="0" t="n">
        <v>0.4226219</v>
      </c>
    </row>
    <row r="10461" customFormat="false" ht="15" hidden="false" customHeight="false" outlineLevel="0" collapsed="false">
      <c r="A10461" s="0" t="n">
        <v>45700</v>
      </c>
      <c r="B10461" s="0" t="n">
        <v>0.3322738</v>
      </c>
      <c r="D10461" s="0" t="n">
        <v>45700</v>
      </c>
      <c r="E10461" s="0" t="n">
        <v>0.4206677</v>
      </c>
    </row>
    <row r="10462" customFormat="false" ht="15" hidden="false" customHeight="false" outlineLevel="0" collapsed="false">
      <c r="A10462" s="0" t="n">
        <v>45800</v>
      </c>
      <c r="B10462" s="0" t="n">
        <v>0.3297183</v>
      </c>
      <c r="D10462" s="0" t="n">
        <v>45800</v>
      </c>
      <c r="E10462" s="0" t="n">
        <v>0.4814572</v>
      </c>
    </row>
    <row r="10463" customFormat="false" ht="15" hidden="false" customHeight="false" outlineLevel="0" collapsed="false">
      <c r="A10463" s="0" t="n">
        <v>45900</v>
      </c>
      <c r="B10463" s="0" t="n">
        <v>0.3279922</v>
      </c>
      <c r="D10463" s="0" t="n">
        <v>45900</v>
      </c>
      <c r="E10463" s="0" t="n">
        <v>0.3579872</v>
      </c>
    </row>
    <row r="10464" customFormat="false" ht="15" hidden="false" customHeight="false" outlineLevel="0" collapsed="false">
      <c r="A10464" s="0" t="n">
        <v>46000</v>
      </c>
      <c r="B10464" s="0" t="n">
        <v>0.3835689</v>
      </c>
      <c r="D10464" s="0" t="n">
        <v>46000</v>
      </c>
      <c r="E10464" s="0" t="n">
        <v>0.3701538</v>
      </c>
    </row>
    <row r="10465" customFormat="false" ht="15" hidden="false" customHeight="false" outlineLevel="0" collapsed="false">
      <c r="A10465" s="0" t="n">
        <v>46100</v>
      </c>
      <c r="B10465" s="0" t="n">
        <v>0.4312379</v>
      </c>
      <c r="D10465" s="0" t="n">
        <v>46100</v>
      </c>
      <c r="E10465" s="0" t="n">
        <v>0.2894427</v>
      </c>
    </row>
    <row r="10466" customFormat="false" ht="15" hidden="false" customHeight="false" outlineLevel="0" collapsed="false">
      <c r="A10466" s="0" t="n">
        <v>46200</v>
      </c>
      <c r="B10466" s="0" t="n">
        <v>0.398062</v>
      </c>
      <c r="D10466" s="0" t="n">
        <v>46200</v>
      </c>
      <c r="E10466" s="0" t="n">
        <v>0.3260213</v>
      </c>
    </row>
    <row r="10467" customFormat="false" ht="15" hidden="false" customHeight="false" outlineLevel="0" collapsed="false">
      <c r="A10467" s="0" t="n">
        <v>46300</v>
      </c>
      <c r="B10467" s="0" t="n">
        <v>0.3310133</v>
      </c>
      <c r="D10467" s="0" t="n">
        <v>46300</v>
      </c>
      <c r="E10467" s="0" t="n">
        <v>0.408707</v>
      </c>
    </row>
    <row r="10468" customFormat="false" ht="15" hidden="false" customHeight="false" outlineLevel="0" collapsed="false">
      <c r="A10468" s="0" t="n">
        <v>46400</v>
      </c>
      <c r="B10468" s="0" t="n">
        <v>0.3507477</v>
      </c>
      <c r="D10468" s="0" t="n">
        <v>46400</v>
      </c>
      <c r="E10468" s="0" t="n">
        <v>0.3423637</v>
      </c>
    </row>
    <row r="10469" customFormat="false" ht="15" hidden="false" customHeight="false" outlineLevel="0" collapsed="false">
      <c r="A10469" s="0" t="n">
        <v>46500</v>
      </c>
      <c r="B10469" s="0" t="n">
        <v>0.4439761</v>
      </c>
      <c r="D10469" s="0" t="n">
        <v>46500</v>
      </c>
      <c r="E10469" s="0" t="n">
        <v>0.2767566</v>
      </c>
    </row>
    <row r="10470" customFormat="false" ht="15" hidden="false" customHeight="false" outlineLevel="0" collapsed="false">
      <c r="A10470" s="0" t="n">
        <v>46600</v>
      </c>
      <c r="B10470" s="0" t="n">
        <v>0.3638379</v>
      </c>
      <c r="D10470" s="0" t="n">
        <v>46600</v>
      </c>
      <c r="E10470" s="0" t="n">
        <v>0.3440611</v>
      </c>
    </row>
    <row r="10471" customFormat="false" ht="15" hidden="false" customHeight="false" outlineLevel="0" collapsed="false">
      <c r="A10471" s="0" t="n">
        <v>46700</v>
      </c>
      <c r="B10471" s="0" t="n">
        <v>0.2724756</v>
      </c>
      <c r="D10471" s="0" t="n">
        <v>46700</v>
      </c>
      <c r="E10471" s="0" t="n">
        <v>0.3377719</v>
      </c>
    </row>
    <row r="10472" customFormat="false" ht="15" hidden="false" customHeight="false" outlineLevel="0" collapsed="false">
      <c r="A10472" s="0" t="n">
        <v>46800</v>
      </c>
      <c r="B10472" s="0" t="n">
        <v>0.3625269</v>
      </c>
      <c r="D10472" s="0" t="n">
        <v>46800</v>
      </c>
      <c r="E10472" s="0" t="n">
        <v>0.3253827</v>
      </c>
    </row>
    <row r="10473" customFormat="false" ht="15" hidden="false" customHeight="false" outlineLevel="0" collapsed="false">
      <c r="A10473" s="0" t="n">
        <v>46900</v>
      </c>
      <c r="B10473" s="0" t="n">
        <v>0.304171</v>
      </c>
      <c r="D10473" s="0" t="n">
        <v>46900</v>
      </c>
      <c r="E10473" s="0" t="n">
        <v>0.2877118</v>
      </c>
    </row>
    <row r="10474" customFormat="false" ht="15" hidden="false" customHeight="false" outlineLevel="0" collapsed="false">
      <c r="A10474" s="0" t="n">
        <v>47000</v>
      </c>
      <c r="B10474" s="0" t="n">
        <v>0.357136</v>
      </c>
      <c r="D10474" s="0" t="n">
        <v>47000</v>
      </c>
      <c r="E10474" s="0" t="n">
        <v>0.321753</v>
      </c>
    </row>
    <row r="10475" customFormat="false" ht="15" hidden="false" customHeight="false" outlineLevel="0" collapsed="false">
      <c r="A10475" s="0" t="n">
        <v>47100</v>
      </c>
      <c r="B10475" s="0" t="n">
        <v>0.4073941</v>
      </c>
      <c r="D10475" s="0" t="n">
        <v>47100</v>
      </c>
      <c r="E10475" s="0" t="n">
        <v>0.2648322</v>
      </c>
    </row>
    <row r="10476" customFormat="false" ht="15" hidden="false" customHeight="false" outlineLevel="0" collapsed="false">
      <c r="A10476" s="0" t="n">
        <v>47200</v>
      </c>
      <c r="B10476" s="0" t="n">
        <v>0.3689739</v>
      </c>
      <c r="D10476" s="0" t="n">
        <v>47200</v>
      </c>
      <c r="E10476" s="0" t="n">
        <v>0.3616198</v>
      </c>
    </row>
    <row r="10477" customFormat="false" ht="15" hidden="false" customHeight="false" outlineLevel="0" collapsed="false">
      <c r="A10477" s="0" t="n">
        <v>47300</v>
      </c>
      <c r="B10477" s="0" t="n">
        <v>0.3767467</v>
      </c>
      <c r="D10477" s="0" t="n">
        <v>47300</v>
      </c>
      <c r="E10477" s="0" t="n">
        <v>0.3307278</v>
      </c>
    </row>
    <row r="10478" customFormat="false" ht="15" hidden="false" customHeight="false" outlineLevel="0" collapsed="false">
      <c r="A10478" s="0" t="n">
        <v>47400</v>
      </c>
      <c r="B10478" s="0" t="n">
        <v>0.3262564</v>
      </c>
      <c r="D10478" s="0" t="n">
        <v>47400</v>
      </c>
      <c r="E10478" s="0" t="n">
        <v>0.4369212</v>
      </c>
    </row>
    <row r="10479" customFormat="false" ht="15" hidden="false" customHeight="false" outlineLevel="0" collapsed="false">
      <c r="A10479" s="0" t="n">
        <v>47500</v>
      </c>
      <c r="B10479" s="0" t="n">
        <v>0.3774401</v>
      </c>
      <c r="D10479" s="0" t="n">
        <v>47500</v>
      </c>
      <c r="E10479" s="0" t="n">
        <v>0.3934068</v>
      </c>
    </row>
    <row r="10480" customFormat="false" ht="15" hidden="false" customHeight="false" outlineLevel="0" collapsed="false">
      <c r="A10480" s="0" t="n">
        <v>47600</v>
      </c>
      <c r="B10480" s="0" t="n">
        <v>0.2989463</v>
      </c>
      <c r="D10480" s="0" t="n">
        <v>47600</v>
      </c>
      <c r="E10480" s="0" t="n">
        <v>0.3232678</v>
      </c>
    </row>
    <row r="10481" customFormat="false" ht="15" hidden="false" customHeight="false" outlineLevel="0" collapsed="false">
      <c r="A10481" s="0" t="n">
        <v>47700</v>
      </c>
      <c r="B10481" s="0" t="n">
        <v>0.3607146</v>
      </c>
      <c r="D10481" s="0" t="n">
        <v>47700</v>
      </c>
      <c r="E10481" s="0" t="n">
        <v>0.3536129</v>
      </c>
    </row>
    <row r="10482" customFormat="false" ht="15" hidden="false" customHeight="false" outlineLevel="0" collapsed="false">
      <c r="A10482" s="0" t="n">
        <v>47800</v>
      </c>
      <c r="B10482" s="0" t="n">
        <v>0.3357989</v>
      </c>
      <c r="D10482" s="0" t="n">
        <v>47800</v>
      </c>
      <c r="E10482" s="0" t="n">
        <v>0.2866441</v>
      </c>
    </row>
    <row r="10483" customFormat="false" ht="15" hidden="false" customHeight="false" outlineLevel="0" collapsed="false">
      <c r="A10483" s="0" t="n">
        <v>47900</v>
      </c>
      <c r="B10483" s="0" t="n">
        <v>0.4558882</v>
      </c>
      <c r="D10483" s="0" t="n">
        <v>47900</v>
      </c>
      <c r="E10483" s="0" t="n">
        <v>0.4033595</v>
      </c>
    </row>
    <row r="10484" customFormat="false" ht="15" hidden="false" customHeight="false" outlineLevel="0" collapsed="false">
      <c r="A10484" s="0" t="n">
        <v>48000</v>
      </c>
      <c r="B10484" s="0" t="n">
        <v>0.382885</v>
      </c>
      <c r="D10484" s="0" t="n">
        <v>48000</v>
      </c>
      <c r="E10484" s="0" t="n">
        <v>0.390447</v>
      </c>
    </row>
    <row r="10485" customFormat="false" ht="15" hidden="false" customHeight="false" outlineLevel="0" collapsed="false">
      <c r="A10485" s="0" t="n">
        <v>48100</v>
      </c>
      <c r="B10485" s="0" t="n">
        <v>0.4134405</v>
      </c>
      <c r="D10485" s="0" t="n">
        <v>48100</v>
      </c>
      <c r="E10485" s="0" t="n">
        <v>0.2821969</v>
      </c>
    </row>
    <row r="10486" customFormat="false" ht="15" hidden="false" customHeight="false" outlineLevel="0" collapsed="false">
      <c r="A10486" s="0" t="n">
        <v>48200</v>
      </c>
      <c r="B10486" s="0" t="n">
        <v>0.358008</v>
      </c>
      <c r="D10486" s="0" t="n">
        <v>48200</v>
      </c>
      <c r="E10486" s="0" t="n">
        <v>0.4431396</v>
      </c>
    </row>
    <row r="10487" customFormat="false" ht="15" hidden="false" customHeight="false" outlineLevel="0" collapsed="false">
      <c r="A10487" s="0" t="n">
        <v>48300</v>
      </c>
      <c r="B10487" s="0" t="n">
        <v>0.4258799</v>
      </c>
      <c r="D10487" s="0" t="n">
        <v>48300</v>
      </c>
      <c r="E10487" s="0" t="n">
        <v>0.3528056</v>
      </c>
    </row>
    <row r="10488" customFormat="false" ht="15" hidden="false" customHeight="false" outlineLevel="0" collapsed="false">
      <c r="A10488" s="0" t="n">
        <v>48400</v>
      </c>
      <c r="B10488" s="0" t="n">
        <v>0.375236</v>
      </c>
      <c r="D10488" s="0" t="n">
        <v>48400</v>
      </c>
      <c r="E10488" s="0" t="n">
        <v>0.3872477</v>
      </c>
    </row>
    <row r="10489" customFormat="false" ht="15" hidden="false" customHeight="false" outlineLevel="0" collapsed="false">
      <c r="A10489" s="0" t="n">
        <v>48500</v>
      </c>
      <c r="B10489" s="0" t="n">
        <v>0.3777165</v>
      </c>
      <c r="D10489" s="0" t="n">
        <v>48500</v>
      </c>
      <c r="E10489" s="0" t="n">
        <v>0.3413297</v>
      </c>
    </row>
    <row r="10490" customFormat="false" ht="15" hidden="false" customHeight="false" outlineLevel="0" collapsed="false">
      <c r="A10490" s="0" t="n">
        <v>48600</v>
      </c>
      <c r="B10490" s="0" t="n">
        <v>0.2934674</v>
      </c>
      <c r="D10490" s="0" t="n">
        <v>48600</v>
      </c>
      <c r="E10490" s="0" t="n">
        <v>0.3847886</v>
      </c>
    </row>
    <row r="10491" customFormat="false" ht="15" hidden="false" customHeight="false" outlineLevel="0" collapsed="false">
      <c r="A10491" s="0" t="n">
        <v>48700</v>
      </c>
      <c r="B10491" s="0" t="n">
        <v>0.3516949</v>
      </c>
      <c r="D10491" s="0" t="n">
        <v>48700</v>
      </c>
      <c r="E10491" s="0" t="n">
        <v>0.2917756</v>
      </c>
    </row>
    <row r="10492" customFormat="false" ht="15" hidden="false" customHeight="false" outlineLevel="0" collapsed="false">
      <c r="A10492" s="0" t="n">
        <v>48800</v>
      </c>
      <c r="B10492" s="0" t="n">
        <v>0.3094657</v>
      </c>
      <c r="D10492" s="0" t="n">
        <v>48800</v>
      </c>
      <c r="E10492" s="0" t="n">
        <v>0.3301543</v>
      </c>
    </row>
    <row r="10493" customFormat="false" ht="15" hidden="false" customHeight="false" outlineLevel="0" collapsed="false">
      <c r="A10493" s="0" t="n">
        <v>48900</v>
      </c>
      <c r="B10493" s="0" t="n">
        <v>0.3230418</v>
      </c>
      <c r="D10493" s="0" t="n">
        <v>48900</v>
      </c>
      <c r="E10493" s="0" t="n">
        <v>0.3610218</v>
      </c>
    </row>
    <row r="10494" customFormat="false" ht="15" hidden="false" customHeight="false" outlineLevel="0" collapsed="false">
      <c r="A10494" s="0" t="n">
        <v>49000</v>
      </c>
      <c r="B10494" s="0" t="n">
        <v>0.3009071</v>
      </c>
      <c r="D10494" s="0" t="n">
        <v>49000</v>
      </c>
      <c r="E10494" s="0" t="n">
        <v>0.3405292</v>
      </c>
    </row>
    <row r="10495" customFormat="false" ht="15" hidden="false" customHeight="false" outlineLevel="0" collapsed="false">
      <c r="A10495" s="0" t="n">
        <v>49100</v>
      </c>
      <c r="B10495" s="0" t="n">
        <v>0.3137911</v>
      </c>
      <c r="D10495" s="0" t="n">
        <v>49100</v>
      </c>
      <c r="E10495" s="0" t="n">
        <v>0.2130352</v>
      </c>
    </row>
    <row r="10496" customFormat="false" ht="15" hidden="false" customHeight="false" outlineLevel="0" collapsed="false">
      <c r="A10496" s="0" t="n">
        <v>49200</v>
      </c>
      <c r="B10496" s="0" t="n">
        <v>0.3580518</v>
      </c>
      <c r="D10496" s="0" t="n">
        <v>49200</v>
      </c>
      <c r="E10496" s="0" t="n">
        <v>0.3498701</v>
      </c>
    </row>
    <row r="10497" customFormat="false" ht="15" hidden="false" customHeight="false" outlineLevel="0" collapsed="false">
      <c r="A10497" s="0" t="n">
        <v>49300</v>
      </c>
      <c r="B10497" s="0" t="n">
        <v>0.4016294</v>
      </c>
      <c r="D10497" s="0" t="n">
        <v>49300</v>
      </c>
      <c r="E10497" s="0" t="n">
        <v>0.3894921</v>
      </c>
    </row>
    <row r="10498" customFormat="false" ht="15" hidden="false" customHeight="false" outlineLevel="0" collapsed="false">
      <c r="A10498" s="0" t="n">
        <v>49400</v>
      </c>
      <c r="B10498" s="0" t="n">
        <v>0.3710704</v>
      </c>
      <c r="D10498" s="0" t="n">
        <v>49400</v>
      </c>
      <c r="E10498" s="0" t="n">
        <v>0.4042591</v>
      </c>
    </row>
    <row r="10499" customFormat="false" ht="15" hidden="false" customHeight="false" outlineLevel="0" collapsed="false">
      <c r="A10499" s="0" t="n">
        <v>49500</v>
      </c>
      <c r="B10499" s="0" t="n">
        <v>0.4094351</v>
      </c>
      <c r="D10499" s="0" t="n">
        <v>49500</v>
      </c>
      <c r="E10499" s="0" t="n">
        <v>0.4335556</v>
      </c>
    </row>
    <row r="10500" customFormat="false" ht="15" hidden="false" customHeight="false" outlineLevel="0" collapsed="false">
      <c r="A10500" s="0" t="n">
        <v>49600</v>
      </c>
      <c r="B10500" s="0" t="n">
        <v>0.3885123</v>
      </c>
      <c r="D10500" s="0" t="n">
        <v>49600</v>
      </c>
      <c r="E10500" s="0" t="n">
        <v>0.3259462</v>
      </c>
    </row>
    <row r="10501" customFormat="false" ht="15" hidden="false" customHeight="false" outlineLevel="0" collapsed="false">
      <c r="A10501" s="0" t="n">
        <v>49700</v>
      </c>
      <c r="B10501" s="0" t="n">
        <v>0.3751559</v>
      </c>
      <c r="D10501" s="0" t="n">
        <v>49700</v>
      </c>
      <c r="E10501" s="0" t="n">
        <v>0.309453</v>
      </c>
    </row>
    <row r="10502" customFormat="false" ht="15" hidden="false" customHeight="false" outlineLevel="0" collapsed="false">
      <c r="A10502" s="0" t="n">
        <v>49800</v>
      </c>
      <c r="B10502" s="0" t="n">
        <v>0.3030279</v>
      </c>
      <c r="D10502" s="0" t="n">
        <v>49800</v>
      </c>
      <c r="E10502" s="0" t="n">
        <v>0.4200609</v>
      </c>
    </row>
    <row r="10503" customFormat="false" ht="15" hidden="false" customHeight="false" outlineLevel="0" collapsed="false">
      <c r="A10503" s="0" t="n">
        <v>49900</v>
      </c>
      <c r="B10503" s="0" t="n">
        <v>0.3565095</v>
      </c>
      <c r="D10503" s="0" t="n">
        <v>49900</v>
      </c>
      <c r="E10503" s="0" t="n">
        <v>0.4440215</v>
      </c>
    </row>
    <row r="10504" customFormat="false" ht="15" hidden="false" customHeight="false" outlineLevel="0" collapsed="false">
      <c r="A10504" s="0" t="n">
        <v>50000</v>
      </c>
      <c r="B10504" s="0" t="n">
        <v>0.3665076</v>
      </c>
      <c r="D10504" s="0" t="n">
        <v>50000</v>
      </c>
      <c r="E10504" s="0" t="n">
        <v>0.3678761</v>
      </c>
    </row>
    <row r="10505" customFormat="false" ht="15" hidden="false" customHeight="false" outlineLevel="0" collapsed="false">
      <c r="A10505" s="0" t="n">
        <v>50100</v>
      </c>
      <c r="B10505" s="0" t="n">
        <v>0.3001346</v>
      </c>
      <c r="D10505" s="0" t="n">
        <v>50100</v>
      </c>
      <c r="E10505" s="0" t="n">
        <v>0.4568745</v>
      </c>
    </row>
    <row r="10506" customFormat="false" ht="15" hidden="false" customHeight="false" outlineLevel="0" collapsed="false">
      <c r="A10506" s="0" t="n">
        <v>50200</v>
      </c>
      <c r="B10506" s="0" t="n">
        <v>0.3807149</v>
      </c>
      <c r="D10506" s="0" t="n">
        <v>50200</v>
      </c>
      <c r="E10506" s="0" t="n">
        <v>0.4404559</v>
      </c>
    </row>
    <row r="10507" customFormat="false" ht="15" hidden="false" customHeight="false" outlineLevel="0" collapsed="false">
      <c r="A10507" s="0" t="n">
        <v>50300</v>
      </c>
      <c r="B10507" s="0" t="n">
        <v>0.2943912</v>
      </c>
      <c r="D10507" s="0" t="n">
        <v>50300</v>
      </c>
      <c r="E10507" s="0" t="n">
        <v>0.562659</v>
      </c>
    </row>
    <row r="10508" customFormat="false" ht="15" hidden="false" customHeight="false" outlineLevel="0" collapsed="false">
      <c r="A10508" s="0" t="n">
        <v>50400</v>
      </c>
      <c r="B10508" s="0" t="n">
        <v>0.3726418</v>
      </c>
      <c r="D10508" s="0" t="n">
        <v>50400</v>
      </c>
      <c r="E10508" s="0" t="n">
        <v>0.2672284</v>
      </c>
    </row>
    <row r="10509" customFormat="false" ht="15" hidden="false" customHeight="false" outlineLevel="0" collapsed="false">
      <c r="A10509" s="0" t="n">
        <v>50500</v>
      </c>
      <c r="B10509" s="0" t="n">
        <v>0.3012547</v>
      </c>
      <c r="D10509" s="0" t="n">
        <v>50500</v>
      </c>
      <c r="E10509" s="0" t="n">
        <v>0.4382348</v>
      </c>
    </row>
    <row r="10510" customFormat="false" ht="15" hidden="false" customHeight="false" outlineLevel="0" collapsed="false">
      <c r="A10510" s="0" t="n">
        <v>50600</v>
      </c>
      <c r="B10510" s="0" t="n">
        <v>0.3267365</v>
      </c>
      <c r="D10510" s="0" t="n">
        <v>50600</v>
      </c>
      <c r="E10510" s="0" t="n">
        <v>0.3904397</v>
      </c>
    </row>
    <row r="10511" customFormat="false" ht="15" hidden="false" customHeight="false" outlineLevel="0" collapsed="false">
      <c r="A10511" s="0" t="n">
        <v>50700</v>
      </c>
      <c r="B10511" s="0" t="n">
        <v>0.2914828</v>
      </c>
      <c r="D10511" s="0" t="n">
        <v>50700</v>
      </c>
      <c r="E10511" s="0" t="n">
        <v>0.3920078</v>
      </c>
    </row>
    <row r="10512" customFormat="false" ht="15" hidden="false" customHeight="false" outlineLevel="0" collapsed="false">
      <c r="A10512" s="0" t="n">
        <v>50800</v>
      </c>
      <c r="B10512" s="0" t="n">
        <v>0.3688208</v>
      </c>
      <c r="D10512" s="0" t="n">
        <v>50800</v>
      </c>
      <c r="E10512" s="0" t="n">
        <v>0.3556325</v>
      </c>
    </row>
    <row r="10513" customFormat="false" ht="15" hidden="false" customHeight="false" outlineLevel="0" collapsed="false">
      <c r="A10513" s="0" t="n">
        <v>50900</v>
      </c>
      <c r="B10513" s="0" t="n">
        <v>0.2865732</v>
      </c>
      <c r="D10513" s="0" t="n">
        <v>50900</v>
      </c>
      <c r="E10513" s="0" t="n">
        <v>0.336789</v>
      </c>
    </row>
    <row r="10514" customFormat="false" ht="15" hidden="false" customHeight="false" outlineLevel="0" collapsed="false">
      <c r="A10514" s="0" t="n">
        <v>51000</v>
      </c>
      <c r="B10514" s="0" t="n">
        <v>0.3525521</v>
      </c>
      <c r="D10514" s="0" t="n">
        <v>51000</v>
      </c>
      <c r="E10514" s="0" t="n">
        <v>0.3578896</v>
      </c>
    </row>
    <row r="10515" customFormat="false" ht="15" hidden="false" customHeight="false" outlineLevel="0" collapsed="false">
      <c r="A10515" s="0" t="n">
        <v>51100</v>
      </c>
      <c r="B10515" s="0" t="n">
        <v>0.3427927</v>
      </c>
      <c r="D10515" s="0" t="n">
        <v>51100</v>
      </c>
      <c r="E10515" s="0" t="n">
        <v>0.3760234</v>
      </c>
    </row>
    <row r="10516" customFormat="false" ht="15" hidden="false" customHeight="false" outlineLevel="0" collapsed="false">
      <c r="A10516" s="0" t="n">
        <v>51200</v>
      </c>
      <c r="B10516" s="0" t="n">
        <v>0.3043323</v>
      </c>
      <c r="D10516" s="0" t="n">
        <v>51200</v>
      </c>
      <c r="E10516" s="0" t="n">
        <v>0.396129</v>
      </c>
    </row>
    <row r="10517" customFormat="false" ht="15" hidden="false" customHeight="false" outlineLevel="0" collapsed="false">
      <c r="A10517" s="0" t="n">
        <v>51300</v>
      </c>
      <c r="B10517" s="0" t="n">
        <v>0.3295424</v>
      </c>
      <c r="D10517" s="0" t="n">
        <v>51300</v>
      </c>
      <c r="E10517" s="0" t="n">
        <v>0.3311939</v>
      </c>
    </row>
    <row r="10518" customFormat="false" ht="15" hidden="false" customHeight="false" outlineLevel="0" collapsed="false">
      <c r="A10518" s="0" t="n">
        <v>51400</v>
      </c>
      <c r="B10518" s="0" t="n">
        <v>0.348149</v>
      </c>
      <c r="D10518" s="0" t="n">
        <v>51400</v>
      </c>
      <c r="E10518" s="0" t="n">
        <v>0.367671</v>
      </c>
    </row>
    <row r="10519" customFormat="false" ht="15" hidden="false" customHeight="false" outlineLevel="0" collapsed="false">
      <c r="A10519" s="0" t="n">
        <v>51500</v>
      </c>
      <c r="B10519" s="0" t="n">
        <v>0.3357945</v>
      </c>
      <c r="D10519" s="0" t="n">
        <v>51500</v>
      </c>
      <c r="E10519" s="0" t="n">
        <v>0.3941128</v>
      </c>
    </row>
    <row r="10520" customFormat="false" ht="15" hidden="false" customHeight="false" outlineLevel="0" collapsed="false">
      <c r="A10520" s="0" t="n">
        <v>51600</v>
      </c>
      <c r="B10520" s="0" t="n">
        <v>0.2868972</v>
      </c>
      <c r="D10520" s="0" t="n">
        <v>51600</v>
      </c>
      <c r="E10520" s="0" t="n">
        <v>0.376036</v>
      </c>
    </row>
    <row r="10521" customFormat="false" ht="15" hidden="false" customHeight="false" outlineLevel="0" collapsed="false">
      <c r="A10521" s="0" t="n">
        <v>51700</v>
      </c>
      <c r="B10521" s="0" t="n">
        <v>0.3455938</v>
      </c>
      <c r="D10521" s="0" t="n">
        <v>51700</v>
      </c>
      <c r="E10521" s="0" t="n">
        <v>0.438516</v>
      </c>
    </row>
    <row r="10522" customFormat="false" ht="15" hidden="false" customHeight="false" outlineLevel="0" collapsed="false">
      <c r="A10522" s="0" t="n">
        <v>51800</v>
      </c>
      <c r="B10522" s="0" t="n">
        <v>0.389271</v>
      </c>
      <c r="D10522" s="0" t="n">
        <v>51800</v>
      </c>
      <c r="E10522" s="0" t="n">
        <v>0.3570366</v>
      </c>
    </row>
    <row r="10523" customFormat="false" ht="15" hidden="false" customHeight="false" outlineLevel="0" collapsed="false">
      <c r="A10523" s="0" t="n">
        <v>51900</v>
      </c>
      <c r="B10523" s="0" t="n">
        <v>0.3604495</v>
      </c>
      <c r="D10523" s="0" t="n">
        <v>51900</v>
      </c>
      <c r="E10523" s="0" t="n">
        <v>0.365799</v>
      </c>
    </row>
    <row r="10524" customFormat="false" ht="15" hidden="false" customHeight="false" outlineLevel="0" collapsed="false">
      <c r="A10524" s="0" t="n">
        <v>52000</v>
      </c>
      <c r="B10524" s="0" t="n">
        <v>0.2644697</v>
      </c>
      <c r="D10524" s="0" t="n">
        <v>52000</v>
      </c>
      <c r="E10524" s="0" t="n">
        <v>0.3968589</v>
      </c>
    </row>
    <row r="10525" customFormat="false" ht="15" hidden="false" customHeight="false" outlineLevel="0" collapsed="false">
      <c r="A10525" s="0" t="n">
        <v>52100</v>
      </c>
      <c r="B10525" s="0" t="n">
        <v>0.3522584</v>
      </c>
      <c r="D10525" s="0" t="n">
        <v>52100</v>
      </c>
      <c r="E10525" s="0" t="n">
        <v>0.3718789</v>
      </c>
    </row>
    <row r="10526" customFormat="false" ht="15" hidden="false" customHeight="false" outlineLevel="0" collapsed="false">
      <c r="A10526" s="0" t="n">
        <v>52200</v>
      </c>
      <c r="B10526" s="0" t="n">
        <v>0.3897963</v>
      </c>
      <c r="D10526" s="0" t="n">
        <v>52200</v>
      </c>
      <c r="E10526" s="0" t="n">
        <v>0.3599737</v>
      </c>
    </row>
    <row r="10527" customFormat="false" ht="15" hidden="false" customHeight="false" outlineLevel="0" collapsed="false">
      <c r="A10527" s="0" t="n">
        <v>52300</v>
      </c>
      <c r="B10527" s="0" t="n">
        <v>0.3630031</v>
      </c>
      <c r="D10527" s="0" t="n">
        <v>52300</v>
      </c>
      <c r="E10527" s="0" t="n">
        <v>0.4176672</v>
      </c>
    </row>
    <row r="10528" customFormat="false" ht="15" hidden="false" customHeight="false" outlineLevel="0" collapsed="false">
      <c r="A10528" s="0" t="n">
        <v>52400</v>
      </c>
      <c r="B10528" s="0" t="n">
        <v>0.3403077</v>
      </c>
      <c r="D10528" s="0" t="n">
        <v>52400</v>
      </c>
      <c r="E10528" s="0" t="n">
        <v>0.3793392</v>
      </c>
    </row>
    <row r="10529" customFormat="false" ht="15" hidden="false" customHeight="false" outlineLevel="0" collapsed="false">
      <c r="A10529" s="0" t="n">
        <v>52500</v>
      </c>
      <c r="B10529" s="0" t="n">
        <v>0.2859038</v>
      </c>
      <c r="D10529" s="0" t="n">
        <v>52500</v>
      </c>
      <c r="E10529" s="0" t="n">
        <v>0.3701913</v>
      </c>
    </row>
    <row r="10530" customFormat="false" ht="15" hidden="false" customHeight="false" outlineLevel="0" collapsed="false">
      <c r="A10530" s="0" t="n">
        <v>52600</v>
      </c>
      <c r="B10530" s="0" t="n">
        <v>0.3140158</v>
      </c>
      <c r="D10530" s="0" t="n">
        <v>52600</v>
      </c>
      <c r="E10530" s="0" t="n">
        <v>0.3529799</v>
      </c>
    </row>
    <row r="10531" customFormat="false" ht="15" hidden="false" customHeight="false" outlineLevel="0" collapsed="false">
      <c r="A10531" s="0" t="n">
        <v>52700</v>
      </c>
      <c r="B10531" s="0" t="n">
        <v>0.3027298</v>
      </c>
      <c r="D10531" s="0" t="n">
        <v>52700</v>
      </c>
      <c r="E10531" s="0" t="n">
        <v>0.4095435</v>
      </c>
    </row>
    <row r="10532" customFormat="false" ht="15" hidden="false" customHeight="false" outlineLevel="0" collapsed="false">
      <c r="A10532" s="0" t="n">
        <v>52800</v>
      </c>
      <c r="B10532" s="0" t="n">
        <v>0.2593899</v>
      </c>
      <c r="D10532" s="0" t="n">
        <v>52800</v>
      </c>
      <c r="E10532" s="0" t="n">
        <v>0.3090813</v>
      </c>
    </row>
    <row r="10533" customFormat="false" ht="15" hidden="false" customHeight="false" outlineLevel="0" collapsed="false">
      <c r="A10533" s="0" t="n">
        <v>52900</v>
      </c>
      <c r="B10533" s="0" t="n">
        <v>0.2569784</v>
      </c>
      <c r="D10533" s="0" t="n">
        <v>52900</v>
      </c>
      <c r="E10533" s="0" t="n">
        <v>0.4082816</v>
      </c>
    </row>
    <row r="10534" customFormat="false" ht="15" hidden="false" customHeight="false" outlineLevel="0" collapsed="false">
      <c r="A10534" s="0" t="n">
        <v>53000</v>
      </c>
      <c r="B10534" s="0" t="n">
        <v>0.2760197</v>
      </c>
      <c r="D10534" s="0" t="n">
        <v>53000</v>
      </c>
      <c r="E10534" s="0" t="n">
        <v>0.3540433</v>
      </c>
    </row>
    <row r="10535" customFormat="false" ht="15" hidden="false" customHeight="false" outlineLevel="0" collapsed="false">
      <c r="A10535" s="0" t="n">
        <v>53100</v>
      </c>
      <c r="B10535" s="0" t="n">
        <v>0.3439581</v>
      </c>
      <c r="D10535" s="0" t="n">
        <v>53100</v>
      </c>
      <c r="E10535" s="0" t="n">
        <v>0.433475</v>
      </c>
    </row>
    <row r="10536" customFormat="false" ht="15" hidden="false" customHeight="false" outlineLevel="0" collapsed="false">
      <c r="A10536" s="0" t="n">
        <v>53200</v>
      </c>
      <c r="B10536" s="0" t="n">
        <v>0.3357021</v>
      </c>
      <c r="D10536" s="0" t="n">
        <v>53200</v>
      </c>
      <c r="E10536" s="0" t="n">
        <v>0.340777</v>
      </c>
    </row>
    <row r="10537" customFormat="false" ht="15" hidden="false" customHeight="false" outlineLevel="0" collapsed="false">
      <c r="A10537" s="0" t="n">
        <v>53300</v>
      </c>
      <c r="B10537" s="0" t="n">
        <v>0.3105623</v>
      </c>
      <c r="D10537" s="0" t="n">
        <v>53300</v>
      </c>
      <c r="E10537" s="0" t="n">
        <v>0.3164583</v>
      </c>
    </row>
    <row r="10538" customFormat="false" ht="15" hidden="false" customHeight="false" outlineLevel="0" collapsed="false">
      <c r="A10538" s="0" t="n">
        <v>53400</v>
      </c>
      <c r="B10538" s="0" t="n">
        <v>0.3616601</v>
      </c>
      <c r="D10538" s="0" t="n">
        <v>53400</v>
      </c>
      <c r="E10538" s="0" t="n">
        <v>0.3871656</v>
      </c>
    </row>
    <row r="10539" customFormat="false" ht="15" hidden="false" customHeight="false" outlineLevel="0" collapsed="false">
      <c r="A10539" s="0" t="n">
        <v>53500</v>
      </c>
      <c r="B10539" s="0" t="n">
        <v>0.3267658</v>
      </c>
      <c r="D10539" s="0" t="n">
        <v>53500</v>
      </c>
      <c r="E10539" s="0" t="n">
        <v>0.2897396</v>
      </c>
    </row>
    <row r="10540" customFormat="false" ht="15" hidden="false" customHeight="false" outlineLevel="0" collapsed="false">
      <c r="A10540" s="0" t="n">
        <v>53600</v>
      </c>
      <c r="B10540" s="0" t="n">
        <v>0.3615222</v>
      </c>
      <c r="D10540" s="0" t="n">
        <v>53600</v>
      </c>
      <c r="E10540" s="0" t="n">
        <v>0.3348034</v>
      </c>
    </row>
    <row r="10541" customFormat="false" ht="15" hidden="false" customHeight="false" outlineLevel="0" collapsed="false">
      <c r="A10541" s="0" t="n">
        <v>53700</v>
      </c>
      <c r="B10541" s="0" t="n">
        <v>0.2920034</v>
      </c>
      <c r="D10541" s="0" t="n">
        <v>53700</v>
      </c>
      <c r="E10541" s="0" t="n">
        <v>0.2981643</v>
      </c>
    </row>
    <row r="10542" customFormat="false" ht="15" hidden="false" customHeight="false" outlineLevel="0" collapsed="false">
      <c r="A10542" s="0" t="n">
        <v>53800</v>
      </c>
      <c r="B10542" s="0" t="n">
        <v>0.2660546</v>
      </c>
      <c r="D10542" s="0" t="n">
        <v>53800</v>
      </c>
      <c r="E10542" s="0" t="n">
        <v>0.3485068</v>
      </c>
    </row>
    <row r="10543" customFormat="false" ht="15" hidden="false" customHeight="false" outlineLevel="0" collapsed="false">
      <c r="A10543" s="0" t="n">
        <v>53900</v>
      </c>
      <c r="B10543" s="0" t="n">
        <v>0.2906834</v>
      </c>
      <c r="D10543" s="0" t="n">
        <v>53900</v>
      </c>
      <c r="E10543" s="0" t="n">
        <v>0.3571118</v>
      </c>
    </row>
    <row r="10544" customFormat="false" ht="15" hidden="false" customHeight="false" outlineLevel="0" collapsed="false">
      <c r="A10544" s="0" t="n">
        <v>54000</v>
      </c>
      <c r="B10544" s="0" t="n">
        <v>0.354808</v>
      </c>
      <c r="D10544" s="0" t="n">
        <v>54000</v>
      </c>
      <c r="E10544" s="0" t="n">
        <v>0.3351625</v>
      </c>
    </row>
    <row r="10545" customFormat="false" ht="15" hidden="false" customHeight="false" outlineLevel="0" collapsed="false">
      <c r="A10545" s="0" t="n">
        <v>54100</v>
      </c>
      <c r="B10545" s="0" t="n">
        <v>0.2704554</v>
      </c>
      <c r="D10545" s="0" t="n">
        <v>54100</v>
      </c>
      <c r="E10545" s="0" t="n">
        <v>0.4357649</v>
      </c>
    </row>
    <row r="10546" customFormat="false" ht="15" hidden="false" customHeight="false" outlineLevel="0" collapsed="false">
      <c r="A10546" s="0" t="n">
        <v>54200</v>
      </c>
      <c r="B10546" s="0" t="n">
        <v>0.255556</v>
      </c>
      <c r="D10546" s="0" t="n">
        <v>54200</v>
      </c>
      <c r="E10546" s="0" t="n">
        <v>0.3985741</v>
      </c>
    </row>
    <row r="10547" customFormat="false" ht="15" hidden="false" customHeight="false" outlineLevel="0" collapsed="false">
      <c r="A10547" s="0" t="n">
        <v>54300</v>
      </c>
      <c r="B10547" s="0" t="n">
        <v>0.2573054</v>
      </c>
      <c r="D10547" s="0" t="n">
        <v>54300</v>
      </c>
      <c r="E10547" s="0" t="n">
        <v>0.4671101</v>
      </c>
    </row>
    <row r="10548" customFormat="false" ht="15" hidden="false" customHeight="false" outlineLevel="0" collapsed="false">
      <c r="A10548" s="0" t="n">
        <v>54400</v>
      </c>
      <c r="B10548" s="0" t="n">
        <v>0.3136194</v>
      </c>
      <c r="D10548" s="0" t="n">
        <v>54400</v>
      </c>
      <c r="E10548" s="0" t="n">
        <v>0.3566022</v>
      </c>
    </row>
    <row r="10549" customFormat="false" ht="15" hidden="false" customHeight="false" outlineLevel="0" collapsed="false">
      <c r="A10549" s="0" t="n">
        <v>54500</v>
      </c>
      <c r="B10549" s="0" t="n">
        <v>0.3119441</v>
      </c>
      <c r="D10549" s="0" t="n">
        <v>54500</v>
      </c>
      <c r="E10549" s="0" t="n">
        <v>0.3296726</v>
      </c>
    </row>
    <row r="10550" customFormat="false" ht="15" hidden="false" customHeight="false" outlineLevel="0" collapsed="false">
      <c r="A10550" s="0" t="n">
        <v>54600</v>
      </c>
      <c r="B10550" s="0" t="n">
        <v>0.250521</v>
      </c>
      <c r="D10550" s="0" t="n">
        <v>54600</v>
      </c>
      <c r="E10550" s="0" t="n">
        <v>0.3997639</v>
      </c>
    </row>
    <row r="10551" customFormat="false" ht="15" hidden="false" customHeight="false" outlineLevel="0" collapsed="false">
      <c r="A10551" s="0" t="n">
        <v>54700</v>
      </c>
      <c r="B10551" s="0" t="n">
        <v>0.3012026</v>
      </c>
      <c r="D10551" s="0" t="n">
        <v>54700</v>
      </c>
      <c r="E10551" s="0" t="n">
        <v>0.4432729</v>
      </c>
    </row>
    <row r="10552" customFormat="false" ht="15" hidden="false" customHeight="false" outlineLevel="0" collapsed="false">
      <c r="A10552" s="0" t="n">
        <v>54800</v>
      </c>
      <c r="B10552" s="0" t="n">
        <v>0.2702145</v>
      </c>
      <c r="D10552" s="0" t="n">
        <v>54800</v>
      </c>
      <c r="E10552" s="0" t="n">
        <v>0.3884609</v>
      </c>
    </row>
    <row r="10553" customFormat="false" ht="15" hidden="false" customHeight="false" outlineLevel="0" collapsed="false">
      <c r="A10553" s="0" t="n">
        <v>54900</v>
      </c>
      <c r="B10553" s="0" t="n">
        <v>0.3923294</v>
      </c>
      <c r="D10553" s="0" t="n">
        <v>54900</v>
      </c>
      <c r="E10553" s="0" t="n">
        <v>0.3431804</v>
      </c>
    </row>
    <row r="10554" customFormat="false" ht="15" hidden="false" customHeight="false" outlineLevel="0" collapsed="false">
      <c r="A10554" s="0" t="n">
        <v>55000</v>
      </c>
      <c r="B10554" s="0" t="n">
        <v>0.2781258</v>
      </c>
      <c r="D10554" s="0" t="n">
        <v>55000</v>
      </c>
      <c r="E10554" s="0" t="n">
        <v>0.3564352</v>
      </c>
    </row>
    <row r="10555" customFormat="false" ht="15" hidden="false" customHeight="false" outlineLevel="0" collapsed="false">
      <c r="A10555" s="0" t="n">
        <v>55100</v>
      </c>
      <c r="B10555" s="0" t="n">
        <v>0.3678331</v>
      </c>
      <c r="D10555" s="0" t="n">
        <v>55100</v>
      </c>
      <c r="E10555" s="0" t="n">
        <v>0.4413194</v>
      </c>
    </row>
    <row r="10556" customFormat="false" ht="15" hidden="false" customHeight="false" outlineLevel="0" collapsed="false">
      <c r="A10556" s="0" t="n">
        <v>55200</v>
      </c>
      <c r="B10556" s="0" t="n">
        <v>0.2970959</v>
      </c>
      <c r="D10556" s="0" t="n">
        <v>55200</v>
      </c>
      <c r="E10556" s="0" t="n">
        <v>0.4164928</v>
      </c>
    </row>
    <row r="10557" customFormat="false" ht="15" hidden="false" customHeight="false" outlineLevel="0" collapsed="false">
      <c r="A10557" s="0" t="n">
        <v>55300</v>
      </c>
      <c r="B10557" s="0" t="n">
        <v>0.2923369</v>
      </c>
      <c r="D10557" s="0" t="n">
        <v>55300</v>
      </c>
      <c r="E10557" s="0" t="n">
        <v>0.3751172</v>
      </c>
    </row>
    <row r="10558" customFormat="false" ht="15" hidden="false" customHeight="false" outlineLevel="0" collapsed="false">
      <c r="A10558" s="0" t="n">
        <v>55400</v>
      </c>
      <c r="B10558" s="0" t="n">
        <v>0.3297591</v>
      </c>
      <c r="D10558" s="0" t="n">
        <v>55400</v>
      </c>
      <c r="E10558" s="0" t="n">
        <v>0.3008118</v>
      </c>
    </row>
    <row r="10559" customFormat="false" ht="15" hidden="false" customHeight="false" outlineLevel="0" collapsed="false">
      <c r="A10559" s="0" t="n">
        <v>55500</v>
      </c>
      <c r="B10559" s="0" t="n">
        <v>0.2622993</v>
      </c>
      <c r="D10559" s="0" t="n">
        <v>55500</v>
      </c>
      <c r="E10559" s="0" t="n">
        <v>0.3929962</v>
      </c>
    </row>
    <row r="10560" customFormat="false" ht="15" hidden="false" customHeight="false" outlineLevel="0" collapsed="false">
      <c r="A10560" s="0" t="n">
        <v>55600</v>
      </c>
      <c r="B10560" s="0" t="n">
        <v>0.3368822</v>
      </c>
      <c r="D10560" s="0" t="n">
        <v>55600</v>
      </c>
      <c r="E10560" s="0" t="n">
        <v>0.3479855</v>
      </c>
    </row>
    <row r="10561" customFormat="false" ht="15" hidden="false" customHeight="false" outlineLevel="0" collapsed="false">
      <c r="A10561" s="0" t="n">
        <v>55700</v>
      </c>
      <c r="B10561" s="0" t="n">
        <v>0.2641608</v>
      </c>
      <c r="D10561" s="0" t="n">
        <v>55700</v>
      </c>
      <c r="E10561" s="0" t="n">
        <v>0.4078257</v>
      </c>
    </row>
    <row r="10562" customFormat="false" ht="15" hidden="false" customHeight="false" outlineLevel="0" collapsed="false">
      <c r="A10562" s="0" t="n">
        <v>55800</v>
      </c>
      <c r="B10562" s="0" t="n">
        <v>0.3261749</v>
      </c>
      <c r="D10562" s="0" t="n">
        <v>55800</v>
      </c>
      <c r="E10562" s="0" t="n">
        <v>0.390945</v>
      </c>
    </row>
    <row r="10563" customFormat="false" ht="15" hidden="false" customHeight="false" outlineLevel="0" collapsed="false">
      <c r="A10563" s="0" t="n">
        <v>55900</v>
      </c>
      <c r="B10563" s="0" t="n">
        <v>0.2700461</v>
      </c>
      <c r="D10563" s="0" t="n">
        <v>55900</v>
      </c>
      <c r="E10563" s="0" t="n">
        <v>0.3631377</v>
      </c>
    </row>
    <row r="10564" customFormat="false" ht="15" hidden="false" customHeight="false" outlineLevel="0" collapsed="false">
      <c r="A10564" s="0" t="n">
        <v>56000</v>
      </c>
      <c r="B10564" s="0" t="n">
        <v>0.3714756</v>
      </c>
      <c r="D10564" s="0" t="n">
        <v>56000</v>
      </c>
      <c r="E10564" s="0" t="n">
        <v>0.4205547</v>
      </c>
    </row>
    <row r="10565" customFormat="false" ht="15" hidden="false" customHeight="false" outlineLevel="0" collapsed="false">
      <c r="A10565" s="0" t="n">
        <v>56100</v>
      </c>
      <c r="B10565" s="0" t="n">
        <v>0.3514</v>
      </c>
      <c r="D10565" s="0" t="n">
        <v>56100</v>
      </c>
      <c r="E10565" s="0" t="n">
        <v>0.3855946</v>
      </c>
    </row>
    <row r="10566" customFormat="false" ht="15" hidden="false" customHeight="false" outlineLevel="0" collapsed="false">
      <c r="A10566" s="0" t="n">
        <v>56200</v>
      </c>
      <c r="B10566" s="0" t="n">
        <v>0.3347793</v>
      </c>
      <c r="D10566" s="0" t="n">
        <v>56200</v>
      </c>
      <c r="E10566" s="0" t="n">
        <v>0.3783419</v>
      </c>
    </row>
    <row r="10567" customFormat="false" ht="15" hidden="false" customHeight="false" outlineLevel="0" collapsed="false">
      <c r="A10567" s="0" t="n">
        <v>56300</v>
      </c>
      <c r="B10567" s="0" t="n">
        <v>0.3642939</v>
      </c>
      <c r="D10567" s="0" t="n">
        <v>56300</v>
      </c>
      <c r="E10567" s="0" t="n">
        <v>0.494842</v>
      </c>
    </row>
    <row r="10568" customFormat="false" ht="15" hidden="false" customHeight="false" outlineLevel="0" collapsed="false">
      <c r="A10568" s="0" t="n">
        <v>56400</v>
      </c>
      <c r="B10568" s="0" t="n">
        <v>0.2743592</v>
      </c>
      <c r="D10568" s="0" t="n">
        <v>56400</v>
      </c>
      <c r="E10568" s="0" t="n">
        <v>0.4159155</v>
      </c>
    </row>
    <row r="10569" customFormat="false" ht="15" hidden="false" customHeight="false" outlineLevel="0" collapsed="false">
      <c r="A10569" s="0" t="n">
        <v>56500</v>
      </c>
      <c r="B10569" s="0" t="n">
        <v>0.2871952</v>
      </c>
      <c r="D10569" s="0" t="n">
        <v>56500</v>
      </c>
      <c r="E10569" s="0" t="n">
        <v>0.3980616</v>
      </c>
    </row>
    <row r="10570" customFormat="false" ht="15" hidden="false" customHeight="false" outlineLevel="0" collapsed="false">
      <c r="A10570" s="0" t="n">
        <v>56600</v>
      </c>
      <c r="B10570" s="0" t="n">
        <v>0.3243975</v>
      </c>
      <c r="D10570" s="0" t="n">
        <v>56600</v>
      </c>
      <c r="E10570" s="0" t="n">
        <v>0.4290581</v>
      </c>
    </row>
    <row r="10571" customFormat="false" ht="15" hidden="false" customHeight="false" outlineLevel="0" collapsed="false">
      <c r="A10571" s="0" t="n">
        <v>56700</v>
      </c>
      <c r="B10571" s="0" t="n">
        <v>0.3262282</v>
      </c>
      <c r="D10571" s="0" t="n">
        <v>56700</v>
      </c>
      <c r="E10571" s="0" t="n">
        <v>0.3628556</v>
      </c>
    </row>
    <row r="10572" customFormat="false" ht="15" hidden="false" customHeight="false" outlineLevel="0" collapsed="false">
      <c r="A10572" s="0" t="n">
        <v>56800</v>
      </c>
      <c r="B10572" s="0" t="n">
        <v>0.304468</v>
      </c>
      <c r="D10572" s="0" t="n">
        <v>56800</v>
      </c>
      <c r="E10572" s="0" t="n">
        <v>0.4028201</v>
      </c>
    </row>
    <row r="10573" customFormat="false" ht="15" hidden="false" customHeight="false" outlineLevel="0" collapsed="false">
      <c r="A10573" s="0" t="n">
        <v>56900</v>
      </c>
      <c r="B10573" s="0" t="n">
        <v>0.2873693</v>
      </c>
      <c r="D10573" s="0" t="n">
        <v>56900</v>
      </c>
      <c r="E10573" s="0" t="n">
        <v>0.4231425</v>
      </c>
    </row>
    <row r="10574" customFormat="false" ht="15" hidden="false" customHeight="false" outlineLevel="0" collapsed="false">
      <c r="A10574" s="0" t="n">
        <v>57000</v>
      </c>
      <c r="B10574" s="0" t="n">
        <v>0.2762266</v>
      </c>
      <c r="D10574" s="0" t="n">
        <v>57000</v>
      </c>
      <c r="E10574" s="0" t="n">
        <v>0.3863326</v>
      </c>
    </row>
    <row r="10575" customFormat="false" ht="15" hidden="false" customHeight="false" outlineLevel="0" collapsed="false">
      <c r="A10575" s="0" t="n">
        <v>57100</v>
      </c>
      <c r="B10575" s="0" t="n">
        <v>0.2500578</v>
      </c>
      <c r="D10575" s="0" t="n">
        <v>57100</v>
      </c>
      <c r="E10575" s="0" t="n">
        <v>0.3416035</v>
      </c>
    </row>
    <row r="10576" customFormat="false" ht="15" hidden="false" customHeight="false" outlineLevel="0" collapsed="false">
      <c r="A10576" s="0" t="n">
        <v>57200</v>
      </c>
      <c r="B10576" s="0" t="n">
        <v>0.2944164</v>
      </c>
      <c r="D10576" s="0" t="n">
        <v>57200</v>
      </c>
      <c r="E10576" s="0" t="n">
        <v>0.3679965</v>
      </c>
    </row>
    <row r="10577" customFormat="false" ht="15" hidden="false" customHeight="false" outlineLevel="0" collapsed="false">
      <c r="A10577" s="0" t="n">
        <v>57300</v>
      </c>
      <c r="B10577" s="0" t="n">
        <v>0.2662956</v>
      </c>
      <c r="D10577" s="0" t="n">
        <v>57300</v>
      </c>
      <c r="E10577" s="0" t="n">
        <v>0.4216954</v>
      </c>
    </row>
    <row r="10578" customFormat="false" ht="15" hidden="false" customHeight="false" outlineLevel="0" collapsed="false">
      <c r="A10578" s="0" t="n">
        <v>57400</v>
      </c>
      <c r="B10578" s="0" t="n">
        <v>0.353555</v>
      </c>
      <c r="D10578" s="0" t="n">
        <v>57400</v>
      </c>
      <c r="E10578" s="0" t="n">
        <v>0.366429</v>
      </c>
    </row>
    <row r="10579" customFormat="false" ht="15" hidden="false" customHeight="false" outlineLevel="0" collapsed="false">
      <c r="A10579" s="0" t="n">
        <v>57500</v>
      </c>
      <c r="B10579" s="0" t="n">
        <v>0.299685</v>
      </c>
      <c r="D10579" s="0" t="n">
        <v>57500</v>
      </c>
      <c r="E10579" s="0" t="n">
        <v>0.4017043</v>
      </c>
    </row>
    <row r="10580" customFormat="false" ht="15" hidden="false" customHeight="false" outlineLevel="0" collapsed="false">
      <c r="A10580" s="0" t="n">
        <v>57600</v>
      </c>
      <c r="B10580" s="0" t="n">
        <v>0.3065031</v>
      </c>
      <c r="D10580" s="0" t="n">
        <v>57600</v>
      </c>
      <c r="E10580" s="0" t="n">
        <v>0.4175474</v>
      </c>
    </row>
    <row r="10581" customFormat="false" ht="15" hidden="false" customHeight="false" outlineLevel="0" collapsed="false">
      <c r="A10581" s="0" t="n">
        <v>57700</v>
      </c>
      <c r="B10581" s="0" t="n">
        <v>0.3321489</v>
      </c>
      <c r="D10581" s="0" t="n">
        <v>57700</v>
      </c>
      <c r="E10581" s="0" t="n">
        <v>0.3670761</v>
      </c>
    </row>
    <row r="10582" customFormat="false" ht="15" hidden="false" customHeight="false" outlineLevel="0" collapsed="false">
      <c r="A10582" s="0" t="n">
        <v>57800</v>
      </c>
      <c r="B10582" s="0" t="n">
        <v>0.2569556</v>
      </c>
      <c r="D10582" s="0" t="n">
        <v>57800</v>
      </c>
      <c r="E10582" s="0" t="n">
        <v>0.3683844</v>
      </c>
    </row>
    <row r="10583" customFormat="false" ht="15" hidden="false" customHeight="false" outlineLevel="0" collapsed="false">
      <c r="A10583" s="0" t="n">
        <v>57900</v>
      </c>
      <c r="B10583" s="0" t="n">
        <v>0.3980505</v>
      </c>
      <c r="D10583" s="0" t="n">
        <v>57900</v>
      </c>
      <c r="E10583" s="0" t="n">
        <v>0.400833</v>
      </c>
    </row>
    <row r="10584" customFormat="false" ht="15" hidden="false" customHeight="false" outlineLevel="0" collapsed="false">
      <c r="A10584" s="0" t="n">
        <v>58000</v>
      </c>
      <c r="B10584" s="0" t="n">
        <v>0.3867012</v>
      </c>
      <c r="D10584" s="0" t="n">
        <v>58000</v>
      </c>
      <c r="E10584" s="0" t="n">
        <v>0.4215048</v>
      </c>
    </row>
    <row r="10585" customFormat="false" ht="15" hidden="false" customHeight="false" outlineLevel="0" collapsed="false">
      <c r="A10585" s="0" t="n">
        <v>58100</v>
      </c>
      <c r="B10585" s="0" t="n">
        <v>0.3111159</v>
      </c>
      <c r="D10585" s="0" t="n">
        <v>58100</v>
      </c>
      <c r="E10585" s="0" t="n">
        <v>0.2976053</v>
      </c>
    </row>
    <row r="10586" customFormat="false" ht="15" hidden="false" customHeight="false" outlineLevel="0" collapsed="false">
      <c r="A10586" s="0" t="n">
        <v>58200</v>
      </c>
      <c r="B10586" s="0" t="n">
        <v>0.3855931</v>
      </c>
      <c r="D10586" s="0" t="n">
        <v>58200</v>
      </c>
      <c r="E10586" s="0" t="n">
        <v>0.4153273</v>
      </c>
    </row>
    <row r="10587" customFormat="false" ht="15" hidden="false" customHeight="false" outlineLevel="0" collapsed="false">
      <c r="A10587" s="0" t="n">
        <v>58300</v>
      </c>
      <c r="B10587" s="0" t="n">
        <v>0.2973565</v>
      </c>
      <c r="D10587" s="0" t="n">
        <v>58300</v>
      </c>
      <c r="E10587" s="0" t="n">
        <v>0.4350275</v>
      </c>
    </row>
    <row r="10588" customFormat="false" ht="15" hidden="false" customHeight="false" outlineLevel="0" collapsed="false">
      <c r="A10588" s="0" t="n">
        <v>58400</v>
      </c>
      <c r="B10588" s="0" t="n">
        <v>0.3683289</v>
      </c>
      <c r="D10588" s="0" t="n">
        <v>58400</v>
      </c>
      <c r="E10588" s="0" t="n">
        <v>0.3875224</v>
      </c>
    </row>
    <row r="10589" customFormat="false" ht="15" hidden="false" customHeight="false" outlineLevel="0" collapsed="false">
      <c r="A10589" s="0" t="n">
        <v>58500</v>
      </c>
      <c r="B10589" s="0" t="n">
        <v>0.3805926</v>
      </c>
      <c r="D10589" s="0" t="n">
        <v>58500</v>
      </c>
      <c r="E10589" s="0" t="n">
        <v>0.3343694</v>
      </c>
    </row>
    <row r="10590" customFormat="false" ht="15" hidden="false" customHeight="false" outlineLevel="0" collapsed="false">
      <c r="A10590" s="0" t="n">
        <v>58600</v>
      </c>
      <c r="B10590" s="0" t="n">
        <v>0.2792669</v>
      </c>
      <c r="D10590" s="0" t="n">
        <v>58600</v>
      </c>
      <c r="E10590" s="0" t="n">
        <v>0.3757624</v>
      </c>
    </row>
    <row r="10591" customFormat="false" ht="15" hidden="false" customHeight="false" outlineLevel="0" collapsed="false">
      <c r="A10591" s="0" t="n">
        <v>58700</v>
      </c>
      <c r="B10591" s="0" t="n">
        <v>0.316111</v>
      </c>
      <c r="D10591" s="0" t="n">
        <v>58700</v>
      </c>
      <c r="E10591" s="0" t="n">
        <v>0.3990966</v>
      </c>
    </row>
    <row r="10592" customFormat="false" ht="15" hidden="false" customHeight="false" outlineLevel="0" collapsed="false">
      <c r="A10592" s="0" t="n">
        <v>58800</v>
      </c>
      <c r="B10592" s="0" t="n">
        <v>0.3556785</v>
      </c>
      <c r="D10592" s="0" t="n">
        <v>58800</v>
      </c>
      <c r="E10592" s="0" t="n">
        <v>0.3841974</v>
      </c>
    </row>
    <row r="10593" customFormat="false" ht="15" hidden="false" customHeight="false" outlineLevel="0" collapsed="false">
      <c r="A10593" s="0" t="n">
        <v>58900</v>
      </c>
      <c r="B10593" s="0" t="n">
        <v>0.325274</v>
      </c>
      <c r="D10593" s="0" t="n">
        <v>58900</v>
      </c>
      <c r="E10593" s="0" t="n">
        <v>0.4583982</v>
      </c>
    </row>
    <row r="10594" customFormat="false" ht="15" hidden="false" customHeight="false" outlineLevel="0" collapsed="false">
      <c r="A10594" s="0" t="n">
        <v>59000</v>
      </c>
      <c r="B10594" s="0" t="n">
        <v>0.2780759</v>
      </c>
      <c r="D10594" s="0" t="n">
        <v>59000</v>
      </c>
      <c r="E10594" s="0" t="n">
        <v>0.4277606</v>
      </c>
    </row>
    <row r="10595" customFormat="false" ht="15" hidden="false" customHeight="false" outlineLevel="0" collapsed="false">
      <c r="A10595" s="0" t="n">
        <v>59100</v>
      </c>
      <c r="B10595" s="0" t="n">
        <v>0.2945593</v>
      </c>
      <c r="D10595" s="0" t="n">
        <v>59100</v>
      </c>
      <c r="E10595" s="0" t="n">
        <v>0.4411384</v>
      </c>
    </row>
    <row r="10596" customFormat="false" ht="15" hidden="false" customHeight="false" outlineLevel="0" collapsed="false">
      <c r="A10596" s="0" t="n">
        <v>59200</v>
      </c>
      <c r="B10596" s="0" t="n">
        <v>0.4411043</v>
      </c>
      <c r="D10596" s="0" t="n">
        <v>59200</v>
      </c>
      <c r="E10596" s="0" t="n">
        <v>0.3565334</v>
      </c>
    </row>
    <row r="10597" customFormat="false" ht="15" hidden="false" customHeight="false" outlineLevel="0" collapsed="false">
      <c r="A10597" s="0" t="n">
        <v>59300</v>
      </c>
      <c r="B10597" s="0" t="n">
        <v>0.3784626</v>
      </c>
      <c r="D10597" s="0" t="n">
        <v>59300</v>
      </c>
      <c r="E10597" s="0" t="n">
        <v>0.4184887</v>
      </c>
    </row>
    <row r="10598" customFormat="false" ht="15" hidden="false" customHeight="false" outlineLevel="0" collapsed="false">
      <c r="A10598" s="0" t="n">
        <v>59400</v>
      </c>
      <c r="B10598" s="0" t="n">
        <v>0.3010421</v>
      </c>
      <c r="D10598" s="0" t="n">
        <v>59400</v>
      </c>
      <c r="E10598" s="0" t="n">
        <v>0.4457449</v>
      </c>
    </row>
    <row r="10599" customFormat="false" ht="15" hidden="false" customHeight="false" outlineLevel="0" collapsed="false">
      <c r="A10599" s="0" t="n">
        <v>59500</v>
      </c>
      <c r="B10599" s="0" t="n">
        <v>0.3049524</v>
      </c>
      <c r="D10599" s="0" t="n">
        <v>59500</v>
      </c>
      <c r="E10599" s="0" t="n">
        <v>0.356187</v>
      </c>
    </row>
    <row r="10600" customFormat="false" ht="15" hidden="false" customHeight="false" outlineLevel="0" collapsed="false">
      <c r="A10600" s="0" t="n">
        <v>59600</v>
      </c>
      <c r="B10600" s="0" t="n">
        <v>0.3247198</v>
      </c>
      <c r="D10600" s="0" t="n">
        <v>59600</v>
      </c>
      <c r="E10600" s="0" t="n">
        <v>0.3562485</v>
      </c>
    </row>
    <row r="10601" customFormat="false" ht="15" hidden="false" customHeight="false" outlineLevel="0" collapsed="false">
      <c r="A10601" s="0" t="n">
        <v>59700</v>
      </c>
      <c r="B10601" s="0" t="n">
        <v>0.2506571</v>
      </c>
      <c r="D10601" s="0" t="n">
        <v>59700</v>
      </c>
      <c r="E10601" s="0" t="n">
        <v>0.4042944</v>
      </c>
    </row>
    <row r="10602" customFormat="false" ht="15" hidden="false" customHeight="false" outlineLevel="0" collapsed="false">
      <c r="A10602" s="0" t="n">
        <v>59800</v>
      </c>
      <c r="B10602" s="0" t="n">
        <v>0.2947101</v>
      </c>
      <c r="D10602" s="0" t="n">
        <v>59800</v>
      </c>
      <c r="E10602" s="0" t="n">
        <v>0.3735094</v>
      </c>
    </row>
    <row r="10603" customFormat="false" ht="15" hidden="false" customHeight="false" outlineLevel="0" collapsed="false">
      <c r="A10603" s="0" t="n">
        <v>59900</v>
      </c>
      <c r="B10603" s="0" t="n">
        <v>0.2520854</v>
      </c>
      <c r="D10603" s="0" t="n">
        <v>59900</v>
      </c>
      <c r="E10603" s="0" t="n">
        <v>0.383548</v>
      </c>
    </row>
    <row r="10604" customFormat="false" ht="15" hidden="false" customHeight="false" outlineLevel="0" collapsed="false">
      <c r="A10604" s="0" t="n">
        <v>60000</v>
      </c>
      <c r="B10604" s="0" t="n">
        <v>0.318661</v>
      </c>
      <c r="D10604" s="0" t="n">
        <v>60000</v>
      </c>
      <c r="E10604" s="0" t="n">
        <v>0.4050926</v>
      </c>
    </row>
    <row r="10605" customFormat="false" ht="15" hidden="false" customHeight="false" outlineLevel="0" collapsed="false">
      <c r="A10605" s="0" t="n">
        <v>60100</v>
      </c>
      <c r="B10605" s="0" t="n">
        <v>0.2441987</v>
      </c>
      <c r="D10605" s="0" t="n">
        <v>60100</v>
      </c>
      <c r="E10605" s="0" t="n">
        <v>0.4198346</v>
      </c>
    </row>
    <row r="10606" customFormat="false" ht="15" hidden="false" customHeight="false" outlineLevel="0" collapsed="false">
      <c r="A10606" s="0" t="n">
        <v>60200</v>
      </c>
      <c r="B10606" s="0" t="n">
        <v>0.3295018</v>
      </c>
      <c r="D10606" s="0" t="n">
        <v>60200</v>
      </c>
      <c r="E10606" s="0" t="n">
        <v>0.3548154</v>
      </c>
    </row>
    <row r="10607" customFormat="false" ht="15" hidden="false" customHeight="false" outlineLevel="0" collapsed="false">
      <c r="A10607" s="0" t="n">
        <v>60300</v>
      </c>
      <c r="B10607" s="0" t="n">
        <v>0.2625358</v>
      </c>
      <c r="D10607" s="0" t="n">
        <v>60300</v>
      </c>
      <c r="E10607" s="0" t="n">
        <v>0.3079107</v>
      </c>
    </row>
    <row r="10608" customFormat="false" ht="15" hidden="false" customHeight="false" outlineLevel="0" collapsed="false">
      <c r="A10608" s="0" t="n">
        <v>60400</v>
      </c>
      <c r="B10608" s="0" t="n">
        <v>0.3353297</v>
      </c>
      <c r="D10608" s="0" t="n">
        <v>60400</v>
      </c>
      <c r="E10608" s="0" t="n">
        <v>0.4280316</v>
      </c>
    </row>
    <row r="10609" customFormat="false" ht="15" hidden="false" customHeight="false" outlineLevel="0" collapsed="false">
      <c r="A10609" s="0" t="n">
        <v>60500</v>
      </c>
      <c r="B10609" s="0" t="n">
        <v>0.2427855</v>
      </c>
      <c r="D10609" s="0" t="n">
        <v>60500</v>
      </c>
      <c r="E10609" s="0" t="n">
        <v>0.4200166</v>
      </c>
    </row>
    <row r="10610" customFormat="false" ht="15" hidden="false" customHeight="false" outlineLevel="0" collapsed="false">
      <c r="A10610" s="0" t="n">
        <v>60600</v>
      </c>
      <c r="B10610" s="0" t="n">
        <v>0.2219573</v>
      </c>
      <c r="D10610" s="0" t="n">
        <v>60600</v>
      </c>
      <c r="E10610" s="0" t="n">
        <v>0.3844662</v>
      </c>
    </row>
    <row r="10611" customFormat="false" ht="15" hidden="false" customHeight="false" outlineLevel="0" collapsed="false">
      <c r="A10611" s="0" t="n">
        <v>60700</v>
      </c>
      <c r="B10611" s="0" t="n">
        <v>0.2434132</v>
      </c>
      <c r="D10611" s="0" t="n">
        <v>60700</v>
      </c>
      <c r="E10611" s="0" t="n">
        <v>0.3622208</v>
      </c>
    </row>
    <row r="10612" customFormat="false" ht="15" hidden="false" customHeight="false" outlineLevel="0" collapsed="false">
      <c r="A10612" s="0" t="n">
        <v>60800</v>
      </c>
      <c r="B10612" s="0" t="n">
        <v>0.269581</v>
      </c>
      <c r="D10612" s="0" t="n">
        <v>60800</v>
      </c>
      <c r="E10612" s="0" t="n">
        <v>0.4174752</v>
      </c>
    </row>
    <row r="10613" customFormat="false" ht="15" hidden="false" customHeight="false" outlineLevel="0" collapsed="false">
      <c r="A10613" s="0" t="n">
        <v>60900</v>
      </c>
      <c r="B10613" s="0" t="n">
        <v>0.2826534</v>
      </c>
      <c r="D10613" s="0" t="n">
        <v>60900</v>
      </c>
      <c r="E10613" s="0" t="n">
        <v>0.4504798</v>
      </c>
    </row>
    <row r="10614" customFormat="false" ht="15" hidden="false" customHeight="false" outlineLevel="0" collapsed="false">
      <c r="A10614" s="0" t="n">
        <v>61000</v>
      </c>
      <c r="B10614" s="0" t="n">
        <v>0.2618281</v>
      </c>
      <c r="D10614" s="0" t="n">
        <v>61000</v>
      </c>
      <c r="E10614" s="0" t="n">
        <v>0.3769378</v>
      </c>
    </row>
    <row r="10615" customFormat="false" ht="15" hidden="false" customHeight="false" outlineLevel="0" collapsed="false">
      <c r="A10615" s="0" t="n">
        <v>61100</v>
      </c>
      <c r="B10615" s="0" t="n">
        <v>0.2982565</v>
      </c>
      <c r="D10615" s="0" t="n">
        <v>61100</v>
      </c>
      <c r="E10615" s="0" t="n">
        <v>0.4723501</v>
      </c>
    </row>
    <row r="10616" customFormat="false" ht="15" hidden="false" customHeight="false" outlineLevel="0" collapsed="false">
      <c r="A10616" s="0" t="n">
        <v>61200</v>
      </c>
      <c r="B10616" s="0" t="n">
        <v>0.2995885</v>
      </c>
      <c r="D10616" s="0" t="n">
        <v>61200</v>
      </c>
      <c r="E10616" s="0" t="n">
        <v>0.4190681</v>
      </c>
    </row>
    <row r="10617" customFormat="false" ht="15" hidden="false" customHeight="false" outlineLevel="0" collapsed="false">
      <c r="A10617" s="0" t="n">
        <v>61300</v>
      </c>
      <c r="B10617" s="0" t="n">
        <v>0.2933548</v>
      </c>
      <c r="D10617" s="0" t="n">
        <v>61300</v>
      </c>
      <c r="E10617" s="0" t="n">
        <v>0.4269446</v>
      </c>
    </row>
    <row r="10618" customFormat="false" ht="15" hidden="false" customHeight="false" outlineLevel="0" collapsed="false">
      <c r="A10618" s="0" t="n">
        <v>61400</v>
      </c>
      <c r="B10618" s="0" t="n">
        <v>0.2517298</v>
      </c>
      <c r="D10618" s="0" t="n">
        <v>61400</v>
      </c>
      <c r="E10618" s="0" t="n">
        <v>0.3692021</v>
      </c>
    </row>
    <row r="10619" customFormat="false" ht="15" hidden="false" customHeight="false" outlineLevel="0" collapsed="false">
      <c r="A10619" s="0" t="n">
        <v>61500</v>
      </c>
      <c r="B10619" s="0" t="n">
        <v>0.2676195</v>
      </c>
      <c r="D10619" s="0" t="n">
        <v>61500</v>
      </c>
      <c r="E10619" s="0" t="n">
        <v>0.4123359</v>
      </c>
    </row>
    <row r="10620" customFormat="false" ht="15" hidden="false" customHeight="false" outlineLevel="0" collapsed="false">
      <c r="A10620" s="0" t="n">
        <v>61600</v>
      </c>
      <c r="B10620" s="0" t="n">
        <v>0.2103092</v>
      </c>
      <c r="D10620" s="0" t="n">
        <v>61600</v>
      </c>
      <c r="E10620" s="0" t="n">
        <v>0.4556431</v>
      </c>
    </row>
    <row r="10621" customFormat="false" ht="15" hidden="false" customHeight="false" outlineLevel="0" collapsed="false">
      <c r="A10621" s="0" t="n">
        <v>61700</v>
      </c>
      <c r="B10621" s="0" t="n">
        <v>0.2502599</v>
      </c>
      <c r="D10621" s="0" t="n">
        <v>61700</v>
      </c>
      <c r="E10621" s="0" t="n">
        <v>0.3025008</v>
      </c>
    </row>
    <row r="10622" customFormat="false" ht="15" hidden="false" customHeight="false" outlineLevel="0" collapsed="false">
      <c r="A10622" s="0" t="n">
        <v>61800</v>
      </c>
      <c r="B10622" s="0" t="n">
        <v>0.289396</v>
      </c>
      <c r="D10622" s="0" t="n">
        <v>61800</v>
      </c>
      <c r="E10622" s="0" t="n">
        <v>0.4727168</v>
      </c>
    </row>
    <row r="10623" customFormat="false" ht="15" hidden="false" customHeight="false" outlineLevel="0" collapsed="false">
      <c r="A10623" s="0" t="n">
        <v>61900</v>
      </c>
      <c r="B10623" s="0" t="n">
        <v>0.2867784</v>
      </c>
      <c r="D10623" s="0" t="n">
        <v>61900</v>
      </c>
      <c r="E10623" s="0" t="n">
        <v>0.4224062</v>
      </c>
    </row>
    <row r="10624" customFormat="false" ht="15" hidden="false" customHeight="false" outlineLevel="0" collapsed="false">
      <c r="A10624" s="0" t="n">
        <v>62000</v>
      </c>
      <c r="B10624" s="0" t="n">
        <v>0.2420186</v>
      </c>
      <c r="D10624" s="0" t="n">
        <v>62000</v>
      </c>
      <c r="E10624" s="0" t="n">
        <v>0.4220046</v>
      </c>
    </row>
    <row r="10625" customFormat="false" ht="15" hidden="false" customHeight="false" outlineLevel="0" collapsed="false">
      <c r="A10625" s="0" t="n">
        <v>62100</v>
      </c>
      <c r="B10625" s="0" t="n">
        <v>0.3479786</v>
      </c>
      <c r="D10625" s="0" t="n">
        <v>62100</v>
      </c>
      <c r="E10625" s="0" t="n">
        <v>0.4133546</v>
      </c>
    </row>
    <row r="10626" customFormat="false" ht="15" hidden="false" customHeight="false" outlineLevel="0" collapsed="false">
      <c r="A10626" s="0" t="n">
        <v>62200</v>
      </c>
      <c r="B10626" s="0" t="n">
        <v>0.3169452</v>
      </c>
      <c r="D10626" s="0" t="n">
        <v>62200</v>
      </c>
      <c r="E10626" s="0" t="n">
        <v>0.4085427</v>
      </c>
    </row>
    <row r="10627" customFormat="false" ht="15" hidden="false" customHeight="false" outlineLevel="0" collapsed="false">
      <c r="A10627" s="0" t="n">
        <v>62300</v>
      </c>
      <c r="B10627" s="0" t="n">
        <v>0.2947014</v>
      </c>
      <c r="D10627" s="0" t="n">
        <v>62300</v>
      </c>
      <c r="E10627" s="0" t="n">
        <v>0.4565223</v>
      </c>
    </row>
    <row r="10628" customFormat="false" ht="15" hidden="false" customHeight="false" outlineLevel="0" collapsed="false">
      <c r="A10628" s="0" t="n">
        <v>62400</v>
      </c>
      <c r="B10628" s="0" t="n">
        <v>0.3028816</v>
      </c>
      <c r="D10628" s="0" t="n">
        <v>62400</v>
      </c>
      <c r="E10628" s="0" t="n">
        <v>0.3963411</v>
      </c>
    </row>
    <row r="10629" customFormat="false" ht="15" hidden="false" customHeight="false" outlineLevel="0" collapsed="false">
      <c r="A10629" s="0" t="n">
        <v>62500</v>
      </c>
      <c r="B10629" s="0" t="n">
        <v>0.297012</v>
      </c>
      <c r="D10629" s="0" t="n">
        <v>62500</v>
      </c>
      <c r="E10629" s="0" t="n">
        <v>0.4034664</v>
      </c>
    </row>
    <row r="10630" customFormat="false" ht="15" hidden="false" customHeight="false" outlineLevel="0" collapsed="false">
      <c r="A10630" s="0" t="n">
        <v>62600</v>
      </c>
      <c r="B10630" s="0" t="n">
        <v>0.2773497</v>
      </c>
      <c r="D10630" s="0" t="n">
        <v>62600</v>
      </c>
      <c r="E10630" s="0" t="n">
        <v>0.3554549</v>
      </c>
    </row>
    <row r="10631" customFormat="false" ht="15" hidden="false" customHeight="false" outlineLevel="0" collapsed="false">
      <c r="A10631" s="0" t="n">
        <v>62700</v>
      </c>
      <c r="B10631" s="0" t="n">
        <v>0.2847698</v>
      </c>
      <c r="D10631" s="0" t="n">
        <v>62700</v>
      </c>
      <c r="E10631" s="0" t="n">
        <v>0.3261565</v>
      </c>
    </row>
    <row r="10632" customFormat="false" ht="15" hidden="false" customHeight="false" outlineLevel="0" collapsed="false">
      <c r="A10632" s="0" t="n">
        <v>62800</v>
      </c>
      <c r="B10632" s="0" t="n">
        <v>0.242423</v>
      </c>
      <c r="D10632" s="0" t="n">
        <v>62800</v>
      </c>
      <c r="E10632" s="0" t="n">
        <v>0.3799552</v>
      </c>
    </row>
    <row r="10633" customFormat="false" ht="15" hidden="false" customHeight="false" outlineLevel="0" collapsed="false">
      <c r="A10633" s="0" t="n">
        <v>62900</v>
      </c>
      <c r="B10633" s="0" t="n">
        <v>0.2909126</v>
      </c>
      <c r="D10633" s="0" t="n">
        <v>62900</v>
      </c>
      <c r="E10633" s="0" t="n">
        <v>0.3782089</v>
      </c>
    </row>
    <row r="10634" customFormat="false" ht="15" hidden="false" customHeight="false" outlineLevel="0" collapsed="false">
      <c r="A10634" s="0" t="n">
        <v>63000</v>
      </c>
      <c r="B10634" s="0" t="n">
        <v>0.2445606</v>
      </c>
      <c r="D10634" s="0" t="n">
        <v>63000</v>
      </c>
      <c r="E10634" s="0" t="n">
        <v>0.38323</v>
      </c>
    </row>
    <row r="10635" customFormat="false" ht="15" hidden="false" customHeight="false" outlineLevel="0" collapsed="false">
      <c r="A10635" s="0" t="n">
        <v>63100</v>
      </c>
      <c r="B10635" s="0" t="n">
        <v>0.2393345</v>
      </c>
      <c r="D10635" s="0" t="n">
        <v>63100</v>
      </c>
      <c r="E10635" s="0" t="n">
        <v>0.3598367</v>
      </c>
    </row>
    <row r="10636" customFormat="false" ht="15" hidden="false" customHeight="false" outlineLevel="0" collapsed="false">
      <c r="A10636" s="0" t="n">
        <v>63200</v>
      </c>
      <c r="B10636" s="0" t="n">
        <v>0.2503081</v>
      </c>
      <c r="D10636" s="0" t="n">
        <v>63200</v>
      </c>
      <c r="E10636" s="0" t="n">
        <v>0.3577957</v>
      </c>
    </row>
    <row r="10637" customFormat="false" ht="15" hidden="false" customHeight="false" outlineLevel="0" collapsed="false">
      <c r="A10637" s="0" t="n">
        <v>63300</v>
      </c>
      <c r="B10637" s="0" t="n">
        <v>0.2440818</v>
      </c>
      <c r="D10637" s="0" t="n">
        <v>63300</v>
      </c>
      <c r="E10637" s="0" t="n">
        <v>0.4165031</v>
      </c>
    </row>
    <row r="10638" customFormat="false" ht="15" hidden="false" customHeight="false" outlineLevel="0" collapsed="false">
      <c r="A10638" s="0" t="n">
        <v>63400</v>
      </c>
      <c r="B10638" s="0" t="n">
        <v>0.2509843</v>
      </c>
      <c r="D10638" s="0" t="n">
        <v>63400</v>
      </c>
      <c r="E10638" s="0" t="n">
        <v>0.3769895</v>
      </c>
    </row>
    <row r="10639" customFormat="false" ht="15" hidden="false" customHeight="false" outlineLevel="0" collapsed="false">
      <c r="A10639" s="0" t="n">
        <v>63500</v>
      </c>
      <c r="B10639" s="0" t="n">
        <v>0.280166</v>
      </c>
      <c r="D10639" s="0" t="n">
        <v>63500</v>
      </c>
      <c r="E10639" s="0" t="n">
        <v>0.3695229</v>
      </c>
    </row>
    <row r="10640" customFormat="false" ht="15" hidden="false" customHeight="false" outlineLevel="0" collapsed="false">
      <c r="A10640" s="0" t="n">
        <v>63600</v>
      </c>
      <c r="B10640" s="0" t="n">
        <v>0.3254601</v>
      </c>
      <c r="D10640" s="0" t="n">
        <v>63600</v>
      </c>
      <c r="E10640" s="0" t="n">
        <v>0.3593232</v>
      </c>
    </row>
    <row r="10641" customFormat="false" ht="15" hidden="false" customHeight="false" outlineLevel="0" collapsed="false">
      <c r="A10641" s="0" t="n">
        <v>63700</v>
      </c>
      <c r="B10641" s="0" t="n">
        <v>0.3118092</v>
      </c>
      <c r="D10641" s="0" t="n">
        <v>63700</v>
      </c>
      <c r="E10641" s="0" t="n">
        <v>0.3621767</v>
      </c>
    </row>
    <row r="10642" customFormat="false" ht="15" hidden="false" customHeight="false" outlineLevel="0" collapsed="false">
      <c r="A10642" s="0" t="n">
        <v>63800</v>
      </c>
      <c r="B10642" s="0" t="n">
        <v>0.3872326</v>
      </c>
      <c r="D10642" s="0" t="n">
        <v>63800</v>
      </c>
      <c r="E10642" s="0" t="n">
        <v>0.3053358</v>
      </c>
    </row>
    <row r="10643" customFormat="false" ht="15" hidden="false" customHeight="false" outlineLevel="0" collapsed="false">
      <c r="A10643" s="0" t="n">
        <v>63900</v>
      </c>
      <c r="B10643" s="0" t="n">
        <v>0.3291278</v>
      </c>
      <c r="D10643" s="0" t="n">
        <v>63900</v>
      </c>
      <c r="E10643" s="0" t="n">
        <v>0.4089067</v>
      </c>
    </row>
    <row r="10644" customFormat="false" ht="15" hidden="false" customHeight="false" outlineLevel="0" collapsed="false">
      <c r="A10644" s="0" t="n">
        <v>64000</v>
      </c>
      <c r="B10644" s="0" t="n">
        <v>0.2980435</v>
      </c>
      <c r="D10644" s="0" t="n">
        <v>64000</v>
      </c>
      <c r="E10644" s="0" t="n">
        <v>0.4206448</v>
      </c>
    </row>
    <row r="10645" customFormat="false" ht="15" hidden="false" customHeight="false" outlineLevel="0" collapsed="false">
      <c r="A10645" s="0" t="n">
        <v>64100</v>
      </c>
      <c r="B10645" s="0" t="n">
        <v>0.2516147</v>
      </c>
      <c r="D10645" s="0" t="n">
        <v>64100</v>
      </c>
      <c r="E10645" s="0" t="n">
        <v>0.331991</v>
      </c>
    </row>
    <row r="10646" customFormat="false" ht="15" hidden="false" customHeight="false" outlineLevel="0" collapsed="false">
      <c r="A10646" s="0" t="n">
        <v>64200</v>
      </c>
      <c r="B10646" s="0" t="n">
        <v>0.2627698</v>
      </c>
      <c r="D10646" s="0" t="n">
        <v>64200</v>
      </c>
      <c r="E10646" s="0" t="n">
        <v>0.3904188</v>
      </c>
    </row>
    <row r="10647" customFormat="false" ht="15" hidden="false" customHeight="false" outlineLevel="0" collapsed="false">
      <c r="A10647" s="0" t="n">
        <v>64300</v>
      </c>
      <c r="B10647" s="0" t="n">
        <v>0.3123877</v>
      </c>
      <c r="D10647" s="0" t="n">
        <v>64300</v>
      </c>
      <c r="E10647" s="0" t="n">
        <v>0.3419604</v>
      </c>
    </row>
    <row r="10648" customFormat="false" ht="15" hidden="false" customHeight="false" outlineLevel="0" collapsed="false">
      <c r="A10648" s="0" t="n">
        <v>64400</v>
      </c>
      <c r="B10648" s="0" t="n">
        <v>0.3273974</v>
      </c>
      <c r="D10648" s="0" t="n">
        <v>64400</v>
      </c>
      <c r="E10648" s="0" t="n">
        <v>0.4182536</v>
      </c>
    </row>
    <row r="10649" customFormat="false" ht="15" hidden="false" customHeight="false" outlineLevel="0" collapsed="false">
      <c r="A10649" s="0" t="n">
        <v>64500</v>
      </c>
      <c r="B10649" s="0" t="n">
        <v>0.3547307</v>
      </c>
      <c r="D10649" s="0" t="n">
        <v>64500</v>
      </c>
      <c r="E10649" s="0" t="n">
        <v>0.396744</v>
      </c>
    </row>
    <row r="10650" customFormat="false" ht="15" hidden="false" customHeight="false" outlineLevel="0" collapsed="false">
      <c r="A10650" s="0" t="n">
        <v>64600</v>
      </c>
      <c r="B10650" s="0" t="n">
        <v>0.3460881</v>
      </c>
      <c r="D10650" s="0" t="n">
        <v>64600</v>
      </c>
      <c r="E10650" s="0" t="n">
        <v>0.4319224</v>
      </c>
    </row>
    <row r="10651" customFormat="false" ht="15" hidden="false" customHeight="false" outlineLevel="0" collapsed="false">
      <c r="A10651" s="0" t="n">
        <v>64700</v>
      </c>
      <c r="B10651" s="0" t="n">
        <v>0.3404699</v>
      </c>
      <c r="D10651" s="0" t="n">
        <v>64700</v>
      </c>
      <c r="E10651" s="0" t="n">
        <v>0.5109938</v>
      </c>
    </row>
    <row r="10652" customFormat="false" ht="15" hidden="false" customHeight="false" outlineLevel="0" collapsed="false">
      <c r="A10652" s="0" t="n">
        <v>64800</v>
      </c>
      <c r="B10652" s="0" t="n">
        <v>0.2696755</v>
      </c>
      <c r="D10652" s="0" t="n">
        <v>64800</v>
      </c>
      <c r="E10652" s="0" t="n">
        <v>0.4295416</v>
      </c>
    </row>
    <row r="10653" customFormat="false" ht="15" hidden="false" customHeight="false" outlineLevel="0" collapsed="false">
      <c r="A10653" s="0" t="n">
        <v>64900</v>
      </c>
      <c r="B10653" s="0" t="n">
        <v>0.3620686</v>
      </c>
      <c r="D10653" s="0" t="n">
        <v>64900</v>
      </c>
      <c r="E10653" s="0" t="n">
        <v>0.4132155</v>
      </c>
    </row>
    <row r="10654" customFormat="false" ht="15" hidden="false" customHeight="false" outlineLevel="0" collapsed="false">
      <c r="A10654" s="0" t="n">
        <v>65000</v>
      </c>
      <c r="B10654" s="0" t="n">
        <v>0.426414</v>
      </c>
      <c r="D10654" s="0" t="n">
        <v>65000</v>
      </c>
      <c r="E10654" s="0" t="n">
        <v>0.3720292</v>
      </c>
    </row>
    <row r="10655" customFormat="false" ht="15" hidden="false" customHeight="false" outlineLevel="0" collapsed="false">
      <c r="A10655" s="0" t="n">
        <v>65100</v>
      </c>
      <c r="B10655" s="0" t="n">
        <v>0.3419913</v>
      </c>
      <c r="D10655" s="0" t="n">
        <v>65100</v>
      </c>
      <c r="E10655" s="0" t="n">
        <v>0.3743488</v>
      </c>
    </row>
    <row r="10656" customFormat="false" ht="15" hidden="false" customHeight="false" outlineLevel="0" collapsed="false">
      <c r="A10656" s="0" t="n">
        <v>65200</v>
      </c>
      <c r="B10656" s="0" t="n">
        <v>0.4287857</v>
      </c>
      <c r="D10656" s="0" t="n">
        <v>65200</v>
      </c>
      <c r="E10656" s="0" t="n">
        <v>0.387683</v>
      </c>
    </row>
    <row r="10657" customFormat="false" ht="15" hidden="false" customHeight="false" outlineLevel="0" collapsed="false">
      <c r="A10657" s="0" t="n">
        <v>65300</v>
      </c>
      <c r="B10657" s="0" t="n">
        <v>0.2906307</v>
      </c>
      <c r="D10657" s="0" t="n">
        <v>65300</v>
      </c>
      <c r="E10657" s="0" t="n">
        <v>0.4170066</v>
      </c>
    </row>
    <row r="10658" customFormat="false" ht="15" hidden="false" customHeight="false" outlineLevel="0" collapsed="false">
      <c r="A10658" s="0" t="n">
        <v>65400</v>
      </c>
      <c r="B10658" s="0" t="n">
        <v>0.4672527</v>
      </c>
      <c r="D10658" s="0" t="n">
        <v>65400</v>
      </c>
      <c r="E10658" s="0" t="n">
        <v>0.3285565</v>
      </c>
    </row>
    <row r="10659" customFormat="false" ht="15" hidden="false" customHeight="false" outlineLevel="0" collapsed="false">
      <c r="A10659" s="0" t="n">
        <v>65500</v>
      </c>
      <c r="B10659" s="0" t="n">
        <v>0.4250648</v>
      </c>
      <c r="D10659" s="0" t="n">
        <v>65500</v>
      </c>
      <c r="E10659" s="0" t="n">
        <v>0.4297594</v>
      </c>
    </row>
    <row r="10660" customFormat="false" ht="15" hidden="false" customHeight="false" outlineLevel="0" collapsed="false">
      <c r="A10660" s="0" t="n">
        <v>65600</v>
      </c>
      <c r="B10660" s="0" t="n">
        <v>0.4437353</v>
      </c>
      <c r="D10660" s="0" t="n">
        <v>65600</v>
      </c>
      <c r="E10660" s="0" t="n">
        <v>0.4605833</v>
      </c>
    </row>
    <row r="10661" customFormat="false" ht="15" hidden="false" customHeight="false" outlineLevel="0" collapsed="false">
      <c r="A10661" s="0" t="n">
        <v>65700</v>
      </c>
      <c r="B10661" s="0" t="n">
        <v>0.3842953</v>
      </c>
      <c r="D10661" s="0" t="n">
        <v>65700</v>
      </c>
      <c r="E10661" s="0" t="n">
        <v>0.4157701</v>
      </c>
    </row>
    <row r="10662" customFormat="false" ht="15" hidden="false" customHeight="false" outlineLevel="0" collapsed="false">
      <c r="A10662" s="0" t="n">
        <v>65800</v>
      </c>
      <c r="B10662" s="0" t="n">
        <v>0.4071886</v>
      </c>
      <c r="D10662" s="0" t="n">
        <v>65800</v>
      </c>
      <c r="E10662" s="0" t="n">
        <v>0.4023595</v>
      </c>
    </row>
    <row r="10663" customFormat="false" ht="15" hidden="false" customHeight="false" outlineLevel="0" collapsed="false">
      <c r="A10663" s="0" t="n">
        <v>65900</v>
      </c>
      <c r="B10663" s="0" t="n">
        <v>0.3732001</v>
      </c>
      <c r="D10663" s="0" t="n">
        <v>65900</v>
      </c>
      <c r="E10663" s="0" t="n">
        <v>0.403656</v>
      </c>
    </row>
    <row r="10664" customFormat="false" ht="15" hidden="false" customHeight="false" outlineLevel="0" collapsed="false">
      <c r="A10664" s="0" t="n">
        <v>66000</v>
      </c>
      <c r="B10664" s="0" t="n">
        <v>0.3857988</v>
      </c>
      <c r="D10664" s="0" t="n">
        <v>66000</v>
      </c>
      <c r="E10664" s="0" t="n">
        <v>0.4284426</v>
      </c>
    </row>
    <row r="10665" customFormat="false" ht="15" hidden="false" customHeight="false" outlineLevel="0" collapsed="false">
      <c r="A10665" s="0" t="n">
        <v>66100</v>
      </c>
      <c r="B10665" s="0" t="n">
        <v>0.3484266</v>
      </c>
      <c r="D10665" s="0" t="n">
        <v>66100</v>
      </c>
      <c r="E10665" s="0" t="n">
        <v>0.4557653</v>
      </c>
    </row>
    <row r="10666" customFormat="false" ht="15" hidden="false" customHeight="false" outlineLevel="0" collapsed="false">
      <c r="A10666" s="0" t="n">
        <v>66200</v>
      </c>
      <c r="B10666" s="0" t="n">
        <v>0.4069164</v>
      </c>
      <c r="D10666" s="0" t="n">
        <v>66200</v>
      </c>
      <c r="E10666" s="0" t="n">
        <v>0.4262498</v>
      </c>
    </row>
    <row r="10667" customFormat="false" ht="15" hidden="false" customHeight="false" outlineLevel="0" collapsed="false">
      <c r="A10667" s="0" t="n">
        <v>66300</v>
      </c>
      <c r="B10667" s="0" t="n">
        <v>0.443272</v>
      </c>
      <c r="D10667" s="0" t="n">
        <v>66300</v>
      </c>
      <c r="E10667" s="0" t="n">
        <v>0.4045171</v>
      </c>
    </row>
    <row r="10668" customFormat="false" ht="15" hidden="false" customHeight="false" outlineLevel="0" collapsed="false">
      <c r="A10668" s="0" t="n">
        <v>66400</v>
      </c>
      <c r="B10668" s="0" t="n">
        <v>0.2853239</v>
      </c>
      <c r="D10668" s="0" t="n">
        <v>66400</v>
      </c>
      <c r="E10668" s="0" t="n">
        <v>0.4571794</v>
      </c>
    </row>
    <row r="10669" customFormat="false" ht="15" hidden="false" customHeight="false" outlineLevel="0" collapsed="false">
      <c r="A10669" s="0" t="n">
        <v>66500</v>
      </c>
      <c r="B10669" s="0" t="n">
        <v>0.4150312</v>
      </c>
      <c r="D10669" s="0" t="n">
        <v>66500</v>
      </c>
      <c r="E10669" s="0" t="n">
        <v>0.4788996</v>
      </c>
    </row>
    <row r="10670" customFormat="false" ht="15" hidden="false" customHeight="false" outlineLevel="0" collapsed="false">
      <c r="A10670" s="0" t="n">
        <v>66600</v>
      </c>
      <c r="B10670" s="0" t="n">
        <v>0.3622502</v>
      </c>
      <c r="D10670" s="0" t="n">
        <v>66600</v>
      </c>
      <c r="E10670" s="0" t="n">
        <v>0.4354894</v>
      </c>
    </row>
    <row r="10671" customFormat="false" ht="15" hidden="false" customHeight="false" outlineLevel="0" collapsed="false">
      <c r="A10671" s="0" t="n">
        <v>66700</v>
      </c>
      <c r="B10671" s="0" t="n">
        <v>0.3950154</v>
      </c>
      <c r="D10671" s="0" t="n">
        <v>66700</v>
      </c>
      <c r="E10671" s="0" t="n">
        <v>0.451307</v>
      </c>
    </row>
    <row r="10672" customFormat="false" ht="15" hidden="false" customHeight="false" outlineLevel="0" collapsed="false">
      <c r="A10672" s="0" t="n">
        <v>66800</v>
      </c>
      <c r="B10672" s="0" t="n">
        <v>0.3771447</v>
      </c>
      <c r="D10672" s="0" t="n">
        <v>66800</v>
      </c>
      <c r="E10672" s="0" t="n">
        <v>0.4711373</v>
      </c>
    </row>
    <row r="10673" customFormat="false" ht="15" hidden="false" customHeight="false" outlineLevel="0" collapsed="false">
      <c r="A10673" s="0" t="n">
        <v>66900</v>
      </c>
      <c r="B10673" s="0" t="n">
        <v>0.3808544</v>
      </c>
      <c r="D10673" s="0" t="n">
        <v>66900</v>
      </c>
      <c r="E10673" s="0" t="n">
        <v>0.3916372</v>
      </c>
    </row>
    <row r="10674" customFormat="false" ht="15" hidden="false" customHeight="false" outlineLevel="0" collapsed="false">
      <c r="A10674" s="0" t="n">
        <v>67000</v>
      </c>
      <c r="B10674" s="0" t="n">
        <v>0.3107744</v>
      </c>
      <c r="D10674" s="0" t="n">
        <v>67000</v>
      </c>
      <c r="E10674" s="0" t="n">
        <v>0.4474734</v>
      </c>
    </row>
    <row r="10675" customFormat="false" ht="15" hidden="false" customHeight="false" outlineLevel="0" collapsed="false">
      <c r="A10675" s="0" t="n">
        <v>67100</v>
      </c>
      <c r="B10675" s="0" t="n">
        <v>0.3460928</v>
      </c>
      <c r="D10675" s="0" t="n">
        <v>67100</v>
      </c>
      <c r="E10675" s="0" t="n">
        <v>0.4394875</v>
      </c>
    </row>
    <row r="10676" customFormat="false" ht="15" hidden="false" customHeight="false" outlineLevel="0" collapsed="false">
      <c r="A10676" s="0" t="n">
        <v>67200</v>
      </c>
      <c r="B10676" s="0" t="n">
        <v>0.2887715</v>
      </c>
      <c r="D10676" s="0" t="n">
        <v>67200</v>
      </c>
      <c r="E10676" s="0" t="n">
        <v>0.4322452</v>
      </c>
    </row>
    <row r="10677" customFormat="false" ht="15" hidden="false" customHeight="false" outlineLevel="0" collapsed="false">
      <c r="A10677" s="0" t="n">
        <v>67300</v>
      </c>
      <c r="B10677" s="0" t="n">
        <v>0.3488522</v>
      </c>
      <c r="D10677" s="0" t="n">
        <v>67300</v>
      </c>
      <c r="E10677" s="0" t="n">
        <v>0.47182</v>
      </c>
    </row>
    <row r="10678" customFormat="false" ht="15" hidden="false" customHeight="false" outlineLevel="0" collapsed="false">
      <c r="A10678" s="0" t="n">
        <v>67400</v>
      </c>
      <c r="B10678" s="0" t="n">
        <v>0.3744083</v>
      </c>
      <c r="D10678" s="0" t="n">
        <v>67400</v>
      </c>
      <c r="E10678" s="0" t="n">
        <v>0.4481007</v>
      </c>
    </row>
    <row r="10679" customFormat="false" ht="15" hidden="false" customHeight="false" outlineLevel="0" collapsed="false">
      <c r="A10679" s="0" t="n">
        <v>67500</v>
      </c>
      <c r="B10679" s="0" t="n">
        <v>0.3544698</v>
      </c>
      <c r="D10679" s="0" t="n">
        <v>67500</v>
      </c>
      <c r="E10679" s="0" t="n">
        <v>0.4067255</v>
      </c>
    </row>
    <row r="10680" customFormat="false" ht="15" hidden="false" customHeight="false" outlineLevel="0" collapsed="false">
      <c r="A10680" s="0" t="n">
        <v>67600</v>
      </c>
      <c r="B10680" s="0" t="n">
        <v>0.3181412</v>
      </c>
      <c r="D10680" s="0" t="n">
        <v>67600</v>
      </c>
      <c r="E10680" s="0" t="n">
        <v>0.4320242</v>
      </c>
    </row>
    <row r="10681" customFormat="false" ht="15" hidden="false" customHeight="false" outlineLevel="0" collapsed="false">
      <c r="A10681" s="0" t="n">
        <v>67700</v>
      </c>
      <c r="B10681" s="0" t="n">
        <v>0.3924866</v>
      </c>
      <c r="D10681" s="0" t="n">
        <v>67700</v>
      </c>
      <c r="E10681" s="0" t="n">
        <v>0.3958965</v>
      </c>
    </row>
    <row r="10682" customFormat="false" ht="15" hidden="false" customHeight="false" outlineLevel="0" collapsed="false">
      <c r="A10682" s="0" t="n">
        <v>67800</v>
      </c>
      <c r="B10682" s="0" t="n">
        <v>0.4197204</v>
      </c>
      <c r="D10682" s="0" t="n">
        <v>67800</v>
      </c>
      <c r="E10682" s="0" t="n">
        <v>0.4187371</v>
      </c>
    </row>
    <row r="10683" customFormat="false" ht="15" hidden="false" customHeight="false" outlineLevel="0" collapsed="false">
      <c r="A10683" s="0" t="n">
        <v>67900</v>
      </c>
      <c r="B10683" s="0" t="n">
        <v>0.3687626</v>
      </c>
      <c r="D10683" s="0" t="n">
        <v>67900</v>
      </c>
      <c r="E10683" s="0" t="n">
        <v>0.4064792</v>
      </c>
    </row>
    <row r="10684" customFormat="false" ht="15" hidden="false" customHeight="false" outlineLevel="0" collapsed="false">
      <c r="A10684" s="0" t="n">
        <v>68000</v>
      </c>
      <c r="B10684" s="0" t="n">
        <v>0.2909466</v>
      </c>
      <c r="D10684" s="0" t="n">
        <v>68000</v>
      </c>
      <c r="E10684" s="0" t="n">
        <v>0.3844644</v>
      </c>
    </row>
    <row r="10685" customFormat="false" ht="15" hidden="false" customHeight="false" outlineLevel="0" collapsed="false">
      <c r="A10685" s="0" t="n">
        <v>68100</v>
      </c>
      <c r="B10685" s="0" t="n">
        <v>0.4360767</v>
      </c>
      <c r="D10685" s="0" t="n">
        <v>68100</v>
      </c>
      <c r="E10685" s="0" t="n">
        <v>0.4060896</v>
      </c>
    </row>
    <row r="10686" customFormat="false" ht="15" hidden="false" customHeight="false" outlineLevel="0" collapsed="false">
      <c r="A10686" s="0" t="n">
        <v>68200</v>
      </c>
      <c r="B10686" s="0" t="n">
        <v>0.3805697</v>
      </c>
      <c r="D10686" s="0" t="n">
        <v>68200</v>
      </c>
      <c r="E10686" s="0" t="n">
        <v>0.4275069</v>
      </c>
    </row>
    <row r="10687" customFormat="false" ht="15" hidden="false" customHeight="false" outlineLevel="0" collapsed="false">
      <c r="A10687" s="0" t="n">
        <v>68300</v>
      </c>
      <c r="B10687" s="0" t="n">
        <v>0.4324881</v>
      </c>
      <c r="D10687" s="0" t="n">
        <v>68300</v>
      </c>
      <c r="E10687" s="0" t="n">
        <v>0.4337145</v>
      </c>
    </row>
    <row r="10688" customFormat="false" ht="15" hidden="false" customHeight="false" outlineLevel="0" collapsed="false">
      <c r="A10688" s="0" t="n">
        <v>68400</v>
      </c>
      <c r="B10688" s="0" t="n">
        <v>0.3632879</v>
      </c>
      <c r="D10688" s="0" t="n">
        <v>68400</v>
      </c>
      <c r="E10688" s="0" t="n">
        <v>0.4181798</v>
      </c>
    </row>
    <row r="10689" customFormat="false" ht="15" hidden="false" customHeight="false" outlineLevel="0" collapsed="false">
      <c r="A10689" s="0" t="n">
        <v>68500</v>
      </c>
      <c r="B10689" s="0" t="n">
        <v>0.3864936</v>
      </c>
      <c r="D10689" s="0" t="n">
        <v>68500</v>
      </c>
      <c r="E10689" s="0" t="n">
        <v>0.4071478</v>
      </c>
    </row>
    <row r="10690" customFormat="false" ht="15" hidden="false" customHeight="false" outlineLevel="0" collapsed="false">
      <c r="A10690" s="0" t="n">
        <v>68600</v>
      </c>
      <c r="B10690" s="0" t="n">
        <v>0.3348819</v>
      </c>
      <c r="D10690" s="0" t="n">
        <v>68600</v>
      </c>
      <c r="E10690" s="0" t="n">
        <v>0.382111</v>
      </c>
    </row>
    <row r="10691" customFormat="false" ht="15" hidden="false" customHeight="false" outlineLevel="0" collapsed="false">
      <c r="A10691" s="0" t="n">
        <v>68700</v>
      </c>
      <c r="B10691" s="0" t="n">
        <v>0.3080679</v>
      </c>
      <c r="D10691" s="0" t="n">
        <v>68700</v>
      </c>
      <c r="E10691" s="0" t="n">
        <v>0.3792481</v>
      </c>
    </row>
    <row r="10692" customFormat="false" ht="15" hidden="false" customHeight="false" outlineLevel="0" collapsed="false">
      <c r="A10692" s="0" t="n">
        <v>68800</v>
      </c>
      <c r="B10692" s="0" t="n">
        <v>0.3734196</v>
      </c>
      <c r="D10692" s="0" t="n">
        <v>68800</v>
      </c>
      <c r="E10692" s="0" t="n">
        <v>0.3842992</v>
      </c>
    </row>
    <row r="10693" customFormat="false" ht="15" hidden="false" customHeight="false" outlineLevel="0" collapsed="false">
      <c r="A10693" s="0" t="n">
        <v>68900</v>
      </c>
      <c r="B10693" s="0" t="n">
        <v>0.3913747</v>
      </c>
      <c r="D10693" s="0" t="n">
        <v>68900</v>
      </c>
      <c r="E10693" s="0" t="n">
        <v>0.4028236</v>
      </c>
    </row>
    <row r="10694" customFormat="false" ht="15" hidden="false" customHeight="false" outlineLevel="0" collapsed="false">
      <c r="A10694" s="0" t="n">
        <v>69000</v>
      </c>
      <c r="B10694" s="0" t="n">
        <v>0.3637226</v>
      </c>
      <c r="D10694" s="0" t="n">
        <v>69000</v>
      </c>
      <c r="E10694" s="0" t="n">
        <v>0.4276577</v>
      </c>
    </row>
    <row r="10695" customFormat="false" ht="15" hidden="false" customHeight="false" outlineLevel="0" collapsed="false">
      <c r="A10695" s="0" t="n">
        <v>69100</v>
      </c>
      <c r="B10695" s="0" t="n">
        <v>0.4004664</v>
      </c>
      <c r="D10695" s="0" t="n">
        <v>69100</v>
      </c>
      <c r="E10695" s="0" t="n">
        <v>0.4171403</v>
      </c>
    </row>
    <row r="10696" customFormat="false" ht="15" hidden="false" customHeight="false" outlineLevel="0" collapsed="false">
      <c r="A10696" s="0" t="n">
        <v>69200</v>
      </c>
      <c r="B10696" s="0" t="n">
        <v>0.3705213</v>
      </c>
      <c r="D10696" s="0" t="n">
        <v>69200</v>
      </c>
      <c r="E10696" s="0" t="n">
        <v>0.3779985</v>
      </c>
    </row>
    <row r="10697" customFormat="false" ht="15" hidden="false" customHeight="false" outlineLevel="0" collapsed="false">
      <c r="A10697" s="0" t="n">
        <v>69300</v>
      </c>
      <c r="B10697" s="0" t="n">
        <v>0.3451466</v>
      </c>
      <c r="D10697" s="0" t="n">
        <v>69300</v>
      </c>
      <c r="E10697" s="0" t="n">
        <v>0.3997923</v>
      </c>
    </row>
    <row r="10698" customFormat="false" ht="15" hidden="false" customHeight="false" outlineLevel="0" collapsed="false">
      <c r="A10698" s="0" t="n">
        <v>69400</v>
      </c>
      <c r="B10698" s="0" t="n">
        <v>0.2990936</v>
      </c>
      <c r="D10698" s="0" t="n">
        <v>69400</v>
      </c>
      <c r="E10698" s="0" t="n">
        <v>0.3672285</v>
      </c>
    </row>
    <row r="10699" customFormat="false" ht="15" hidden="false" customHeight="false" outlineLevel="0" collapsed="false">
      <c r="A10699" s="0" t="n">
        <v>69500</v>
      </c>
      <c r="B10699" s="0" t="n">
        <v>0.4133437</v>
      </c>
      <c r="D10699" s="0" t="n">
        <v>69500</v>
      </c>
      <c r="E10699" s="0" t="n">
        <v>0.3585487</v>
      </c>
    </row>
    <row r="10700" customFormat="false" ht="15" hidden="false" customHeight="false" outlineLevel="0" collapsed="false">
      <c r="A10700" s="0" t="n">
        <v>69600</v>
      </c>
      <c r="B10700" s="0" t="n">
        <v>0.308436</v>
      </c>
      <c r="D10700" s="0" t="n">
        <v>69600</v>
      </c>
      <c r="E10700" s="0" t="n">
        <v>0.3140441</v>
      </c>
    </row>
    <row r="10701" customFormat="false" ht="15" hidden="false" customHeight="false" outlineLevel="0" collapsed="false">
      <c r="A10701" s="0" t="n">
        <v>69700</v>
      </c>
      <c r="B10701" s="0" t="n">
        <v>0.3074315</v>
      </c>
      <c r="D10701" s="0" t="n">
        <v>69700</v>
      </c>
      <c r="E10701" s="0" t="n">
        <v>0.4248633</v>
      </c>
    </row>
    <row r="10702" customFormat="false" ht="15" hidden="false" customHeight="false" outlineLevel="0" collapsed="false">
      <c r="A10702" s="0" t="n">
        <v>69800</v>
      </c>
      <c r="B10702" s="0" t="n">
        <v>0.2516703</v>
      </c>
      <c r="D10702" s="0" t="n">
        <v>69800</v>
      </c>
      <c r="E10702" s="0" t="n">
        <v>0.3353117</v>
      </c>
    </row>
    <row r="10703" customFormat="false" ht="15" hidden="false" customHeight="false" outlineLevel="0" collapsed="false">
      <c r="A10703" s="0" t="n">
        <v>69900</v>
      </c>
      <c r="B10703" s="0" t="n">
        <v>0.3619982</v>
      </c>
      <c r="D10703" s="0" t="n">
        <v>69900</v>
      </c>
      <c r="E10703" s="0" t="n">
        <v>0.4118153</v>
      </c>
    </row>
    <row r="10704" customFormat="false" ht="15" hidden="false" customHeight="false" outlineLevel="0" collapsed="false">
      <c r="A10704" s="0" t="n">
        <v>70000</v>
      </c>
      <c r="B10704" s="0" t="n">
        <v>0.3713155</v>
      </c>
      <c r="D10704" s="0" t="n">
        <v>70000</v>
      </c>
      <c r="E10704" s="0" t="n">
        <v>0.3236886</v>
      </c>
    </row>
    <row r="10705" customFormat="false" ht="15" hidden="false" customHeight="false" outlineLevel="0" collapsed="false">
      <c r="A10705" s="0" t="n">
        <v>70100</v>
      </c>
      <c r="B10705" s="0" t="n">
        <v>0.3714958</v>
      </c>
      <c r="D10705" s="0" t="n">
        <v>70100</v>
      </c>
      <c r="E10705" s="0" t="n">
        <v>0.4005335</v>
      </c>
    </row>
    <row r="10706" customFormat="false" ht="15" hidden="false" customHeight="false" outlineLevel="0" collapsed="false">
      <c r="A10706" s="0" t="n">
        <v>70200</v>
      </c>
      <c r="B10706" s="0" t="n">
        <v>0.3332778</v>
      </c>
      <c r="D10706" s="0" t="n">
        <v>70200</v>
      </c>
      <c r="E10706" s="0" t="n">
        <v>0.2984125</v>
      </c>
    </row>
    <row r="10707" customFormat="false" ht="15" hidden="false" customHeight="false" outlineLevel="0" collapsed="false">
      <c r="A10707" s="0" t="n">
        <v>70300</v>
      </c>
      <c r="B10707" s="0" t="n">
        <v>0.3327281</v>
      </c>
      <c r="D10707" s="0" t="n">
        <v>70300</v>
      </c>
      <c r="E10707" s="0" t="n">
        <v>0.3772188</v>
      </c>
    </row>
    <row r="10708" customFormat="false" ht="15" hidden="false" customHeight="false" outlineLevel="0" collapsed="false">
      <c r="A10708" s="0" t="n">
        <v>70400</v>
      </c>
      <c r="B10708" s="0" t="n">
        <v>0.3359781</v>
      </c>
      <c r="D10708" s="0" t="n">
        <v>70400</v>
      </c>
      <c r="E10708" s="0" t="n">
        <v>0.3715103</v>
      </c>
    </row>
    <row r="10709" customFormat="false" ht="15" hidden="false" customHeight="false" outlineLevel="0" collapsed="false">
      <c r="A10709" s="0" t="n">
        <v>70500</v>
      </c>
      <c r="B10709" s="0" t="n">
        <v>0.4455123</v>
      </c>
      <c r="D10709" s="0" t="n">
        <v>70500</v>
      </c>
      <c r="E10709" s="0" t="n">
        <v>0.3343424</v>
      </c>
    </row>
    <row r="10710" customFormat="false" ht="15" hidden="false" customHeight="false" outlineLevel="0" collapsed="false">
      <c r="A10710" s="0" t="n">
        <v>70600</v>
      </c>
      <c r="B10710" s="0" t="n">
        <v>0.3879112</v>
      </c>
      <c r="D10710" s="0" t="n">
        <v>70600</v>
      </c>
      <c r="E10710" s="0" t="n">
        <v>0.4853933</v>
      </c>
    </row>
    <row r="10711" customFormat="false" ht="15" hidden="false" customHeight="false" outlineLevel="0" collapsed="false">
      <c r="A10711" s="0" t="n">
        <v>70700</v>
      </c>
      <c r="B10711" s="0" t="n">
        <v>0.3525977</v>
      </c>
      <c r="D10711" s="0" t="n">
        <v>70700</v>
      </c>
      <c r="E10711" s="0" t="n">
        <v>0.4253155</v>
      </c>
    </row>
    <row r="10712" customFormat="false" ht="15" hidden="false" customHeight="false" outlineLevel="0" collapsed="false">
      <c r="A10712" s="0" t="n">
        <v>70800</v>
      </c>
      <c r="B10712" s="0" t="n">
        <v>0.3483175</v>
      </c>
      <c r="D10712" s="0" t="n">
        <v>70800</v>
      </c>
      <c r="E10712" s="0" t="n">
        <v>0.3390472</v>
      </c>
    </row>
    <row r="10713" customFormat="false" ht="15" hidden="false" customHeight="false" outlineLevel="0" collapsed="false">
      <c r="A10713" s="0" t="n">
        <v>70900</v>
      </c>
      <c r="B10713" s="0" t="n">
        <v>0.3416268</v>
      </c>
      <c r="D10713" s="0" t="n">
        <v>70900</v>
      </c>
      <c r="E10713" s="0" t="n">
        <v>0.3773094</v>
      </c>
    </row>
    <row r="10714" customFormat="false" ht="15" hidden="false" customHeight="false" outlineLevel="0" collapsed="false">
      <c r="A10714" s="0" t="n">
        <v>71000</v>
      </c>
      <c r="B10714" s="0" t="n">
        <v>0.3225321</v>
      </c>
      <c r="D10714" s="0" t="n">
        <v>71000</v>
      </c>
      <c r="E10714" s="0" t="n">
        <v>0.4867837</v>
      </c>
    </row>
    <row r="10715" customFormat="false" ht="15" hidden="false" customHeight="false" outlineLevel="0" collapsed="false">
      <c r="A10715" s="0" t="n">
        <v>71100</v>
      </c>
      <c r="B10715" s="0" t="n">
        <v>0.3310744</v>
      </c>
      <c r="D10715" s="0" t="n">
        <v>71100</v>
      </c>
      <c r="E10715" s="0" t="n">
        <v>0.3874867</v>
      </c>
    </row>
    <row r="10716" customFormat="false" ht="15" hidden="false" customHeight="false" outlineLevel="0" collapsed="false">
      <c r="A10716" s="0" t="n">
        <v>71200</v>
      </c>
      <c r="B10716" s="0" t="n">
        <v>0.3607228</v>
      </c>
      <c r="D10716" s="0" t="n">
        <v>71200</v>
      </c>
      <c r="E10716" s="0" t="n">
        <v>0.254737</v>
      </c>
    </row>
    <row r="10717" customFormat="false" ht="15" hidden="false" customHeight="false" outlineLevel="0" collapsed="false">
      <c r="A10717" s="0" t="n">
        <v>71300</v>
      </c>
      <c r="B10717" s="0" t="n">
        <v>0.3695956</v>
      </c>
      <c r="D10717" s="0" t="n">
        <v>71300</v>
      </c>
      <c r="E10717" s="0" t="n">
        <v>0.3199515</v>
      </c>
    </row>
    <row r="10718" customFormat="false" ht="15" hidden="false" customHeight="false" outlineLevel="0" collapsed="false">
      <c r="A10718" s="0" t="n">
        <v>71400</v>
      </c>
      <c r="B10718" s="0" t="n">
        <v>0.2464729</v>
      </c>
      <c r="D10718" s="0" t="n">
        <v>71400</v>
      </c>
      <c r="E10718" s="0" t="n">
        <v>0.3073557</v>
      </c>
    </row>
    <row r="10719" customFormat="false" ht="15" hidden="false" customHeight="false" outlineLevel="0" collapsed="false">
      <c r="A10719" s="0" t="n">
        <v>71500</v>
      </c>
      <c r="B10719" s="0" t="n">
        <v>0.3032711</v>
      </c>
      <c r="D10719" s="0" t="n">
        <v>71500</v>
      </c>
      <c r="E10719" s="0" t="n">
        <v>0.3332219</v>
      </c>
    </row>
    <row r="10720" customFormat="false" ht="15" hidden="false" customHeight="false" outlineLevel="0" collapsed="false">
      <c r="A10720" s="0" t="n">
        <v>71600</v>
      </c>
      <c r="B10720" s="0" t="n">
        <v>0.3736441</v>
      </c>
      <c r="D10720" s="0" t="n">
        <v>71600</v>
      </c>
      <c r="E10720" s="0" t="n">
        <v>0.3033303</v>
      </c>
    </row>
    <row r="10721" customFormat="false" ht="15" hidden="false" customHeight="false" outlineLevel="0" collapsed="false">
      <c r="A10721" s="0" t="n">
        <v>71700</v>
      </c>
      <c r="B10721" s="0" t="n">
        <v>0.3326713</v>
      </c>
      <c r="D10721" s="0" t="n">
        <v>71700</v>
      </c>
      <c r="E10721" s="0" t="n">
        <v>0.3034288</v>
      </c>
    </row>
    <row r="10722" customFormat="false" ht="15" hidden="false" customHeight="false" outlineLevel="0" collapsed="false">
      <c r="A10722" s="0" t="n">
        <v>71800</v>
      </c>
      <c r="B10722" s="0" t="n">
        <v>0.3594278</v>
      </c>
      <c r="D10722" s="0" t="n">
        <v>71800</v>
      </c>
      <c r="E10722" s="0" t="n">
        <v>0.3490929</v>
      </c>
    </row>
    <row r="10723" customFormat="false" ht="15" hidden="false" customHeight="false" outlineLevel="0" collapsed="false">
      <c r="A10723" s="0" t="n">
        <v>71900</v>
      </c>
      <c r="B10723" s="0" t="n">
        <v>0.384302</v>
      </c>
      <c r="D10723" s="0" t="n">
        <v>71900</v>
      </c>
      <c r="E10723" s="0" t="n">
        <v>0.3442181</v>
      </c>
    </row>
    <row r="10724" customFormat="false" ht="15" hidden="false" customHeight="false" outlineLevel="0" collapsed="false">
      <c r="A10724" s="0" t="n">
        <v>72000</v>
      </c>
      <c r="B10724" s="0" t="n">
        <v>0.4044514</v>
      </c>
      <c r="D10724" s="0" t="n">
        <v>72000</v>
      </c>
      <c r="E10724" s="0" t="n">
        <v>0.2824461</v>
      </c>
    </row>
    <row r="10725" customFormat="false" ht="15" hidden="false" customHeight="false" outlineLevel="0" collapsed="false">
      <c r="A10725" s="0" t="n">
        <v>72100</v>
      </c>
      <c r="B10725" s="0" t="n">
        <v>0.3905408</v>
      </c>
      <c r="D10725" s="0" t="n">
        <v>72100</v>
      </c>
      <c r="E10725" s="0" t="n">
        <v>0.3156995</v>
      </c>
    </row>
    <row r="10726" customFormat="false" ht="15" hidden="false" customHeight="false" outlineLevel="0" collapsed="false">
      <c r="A10726" s="0" t="n">
        <v>72200</v>
      </c>
      <c r="B10726" s="0" t="n">
        <v>0.3422456</v>
      </c>
      <c r="D10726" s="0" t="n">
        <v>72200</v>
      </c>
      <c r="E10726" s="0" t="n">
        <v>0.340407</v>
      </c>
    </row>
    <row r="10727" customFormat="false" ht="15" hidden="false" customHeight="false" outlineLevel="0" collapsed="false">
      <c r="A10727" s="0" t="n">
        <v>72300</v>
      </c>
      <c r="B10727" s="0" t="n">
        <v>0.4125507</v>
      </c>
      <c r="D10727" s="0" t="n">
        <v>72300</v>
      </c>
      <c r="E10727" s="0" t="n">
        <v>0.3643157</v>
      </c>
    </row>
    <row r="10728" customFormat="false" ht="15" hidden="false" customHeight="false" outlineLevel="0" collapsed="false">
      <c r="A10728" s="0" t="n">
        <v>72400</v>
      </c>
      <c r="B10728" s="0" t="n">
        <v>0.2852312</v>
      </c>
      <c r="D10728" s="0" t="n">
        <v>72400</v>
      </c>
      <c r="E10728" s="0" t="n">
        <v>0.3465515</v>
      </c>
    </row>
    <row r="10729" customFormat="false" ht="15" hidden="false" customHeight="false" outlineLevel="0" collapsed="false">
      <c r="A10729" s="0" t="n">
        <v>72500</v>
      </c>
      <c r="B10729" s="0" t="n">
        <v>0.3776212</v>
      </c>
      <c r="D10729" s="0" t="n">
        <v>72500</v>
      </c>
      <c r="E10729" s="0" t="n">
        <v>0.3250383</v>
      </c>
    </row>
    <row r="10730" customFormat="false" ht="15" hidden="false" customHeight="false" outlineLevel="0" collapsed="false">
      <c r="A10730" s="0" t="n">
        <v>72600</v>
      </c>
      <c r="B10730" s="0" t="n">
        <v>0.3257333</v>
      </c>
      <c r="D10730" s="0" t="n">
        <v>72600</v>
      </c>
      <c r="E10730" s="0" t="n">
        <v>0.4620226</v>
      </c>
    </row>
    <row r="10731" customFormat="false" ht="15" hidden="false" customHeight="false" outlineLevel="0" collapsed="false">
      <c r="A10731" s="0" t="n">
        <v>72700</v>
      </c>
      <c r="B10731" s="0" t="n">
        <v>0.1640153</v>
      </c>
      <c r="D10731" s="0" t="n">
        <v>72700</v>
      </c>
      <c r="E10731" s="0" t="n">
        <v>0.3059299</v>
      </c>
    </row>
    <row r="10732" customFormat="false" ht="15" hidden="false" customHeight="false" outlineLevel="0" collapsed="false">
      <c r="A10732" s="0" t="n">
        <v>72800</v>
      </c>
      <c r="B10732" s="0" t="n">
        <v>0.1840923</v>
      </c>
      <c r="D10732" s="0" t="n">
        <v>72800</v>
      </c>
      <c r="E10732" s="0" t="n">
        <v>0.2936039</v>
      </c>
    </row>
    <row r="10733" customFormat="false" ht="15" hidden="false" customHeight="false" outlineLevel="0" collapsed="false">
      <c r="A10733" s="0" t="n">
        <v>72900</v>
      </c>
      <c r="B10733" s="0" t="n">
        <v>0.2861066</v>
      </c>
      <c r="D10733" s="0" t="n">
        <v>72900</v>
      </c>
      <c r="E10733" s="0" t="n">
        <v>0.3314995</v>
      </c>
    </row>
    <row r="10734" customFormat="false" ht="15" hidden="false" customHeight="false" outlineLevel="0" collapsed="false">
      <c r="A10734" s="0" t="n">
        <v>73000</v>
      </c>
      <c r="B10734" s="0" t="n">
        <v>0.3180093</v>
      </c>
      <c r="D10734" s="0" t="n">
        <v>73000</v>
      </c>
      <c r="E10734" s="0" t="n">
        <v>0.3533119</v>
      </c>
    </row>
    <row r="10735" customFormat="false" ht="15" hidden="false" customHeight="false" outlineLevel="0" collapsed="false">
      <c r="A10735" s="0" t="n">
        <v>73100</v>
      </c>
      <c r="B10735" s="0" t="n">
        <v>0.2220041</v>
      </c>
      <c r="D10735" s="0" t="n">
        <v>73100</v>
      </c>
      <c r="E10735" s="0" t="n">
        <v>0.3351549</v>
      </c>
    </row>
    <row r="10736" customFormat="false" ht="15" hidden="false" customHeight="false" outlineLevel="0" collapsed="false">
      <c r="A10736" s="0" t="n">
        <v>73200</v>
      </c>
      <c r="B10736" s="0" t="n">
        <v>0.2862698</v>
      </c>
      <c r="D10736" s="0" t="n">
        <v>73200</v>
      </c>
      <c r="E10736" s="0" t="n">
        <v>0.3385037</v>
      </c>
    </row>
    <row r="10737" customFormat="false" ht="15" hidden="false" customHeight="false" outlineLevel="0" collapsed="false">
      <c r="A10737" s="0" t="n">
        <v>73300</v>
      </c>
      <c r="B10737" s="0" t="n">
        <v>0.3054489</v>
      </c>
      <c r="D10737" s="0" t="n">
        <v>73300</v>
      </c>
      <c r="E10737" s="0" t="n">
        <v>0.3807629</v>
      </c>
    </row>
    <row r="10738" customFormat="false" ht="15" hidden="false" customHeight="false" outlineLevel="0" collapsed="false">
      <c r="A10738" s="0" t="n">
        <v>73400</v>
      </c>
      <c r="B10738" s="0" t="n">
        <v>0.3166627</v>
      </c>
      <c r="D10738" s="0" t="n">
        <v>73400</v>
      </c>
      <c r="E10738" s="0" t="n">
        <v>0.3356589</v>
      </c>
    </row>
    <row r="10739" customFormat="false" ht="15" hidden="false" customHeight="false" outlineLevel="0" collapsed="false">
      <c r="A10739" s="0" t="n">
        <v>73500</v>
      </c>
      <c r="B10739" s="0" t="n">
        <v>0.26924</v>
      </c>
      <c r="D10739" s="0" t="n">
        <v>73500</v>
      </c>
      <c r="E10739" s="0" t="n">
        <v>0.3749998</v>
      </c>
    </row>
    <row r="10740" customFormat="false" ht="15" hidden="false" customHeight="false" outlineLevel="0" collapsed="false">
      <c r="A10740" s="0" t="n">
        <v>73600</v>
      </c>
      <c r="B10740" s="0" t="n">
        <v>0.3224718</v>
      </c>
      <c r="D10740" s="0" t="n">
        <v>73600</v>
      </c>
      <c r="E10740" s="0" t="n">
        <v>0.373371</v>
      </c>
    </row>
    <row r="10741" customFormat="false" ht="15" hidden="false" customHeight="false" outlineLevel="0" collapsed="false">
      <c r="A10741" s="0" t="n">
        <v>73700</v>
      </c>
      <c r="B10741" s="0" t="n">
        <v>0.3330899</v>
      </c>
      <c r="D10741" s="0" t="n">
        <v>73700</v>
      </c>
      <c r="E10741" s="0" t="n">
        <v>0.3704278</v>
      </c>
    </row>
    <row r="10742" customFormat="false" ht="15" hidden="false" customHeight="false" outlineLevel="0" collapsed="false">
      <c r="A10742" s="0" t="n">
        <v>73800</v>
      </c>
      <c r="B10742" s="0" t="n">
        <v>0.3331698</v>
      </c>
      <c r="D10742" s="0" t="n">
        <v>73800</v>
      </c>
      <c r="E10742" s="0" t="n">
        <v>0.3773022</v>
      </c>
    </row>
    <row r="10743" customFormat="false" ht="15" hidden="false" customHeight="false" outlineLevel="0" collapsed="false">
      <c r="A10743" s="0" t="n">
        <v>73900</v>
      </c>
      <c r="B10743" s="0" t="n">
        <v>0.2805102</v>
      </c>
      <c r="D10743" s="0" t="n">
        <v>73900</v>
      </c>
      <c r="E10743" s="0" t="n">
        <v>0.3899099</v>
      </c>
    </row>
    <row r="10744" customFormat="false" ht="15" hidden="false" customHeight="false" outlineLevel="0" collapsed="false">
      <c r="A10744" s="0" t="n">
        <v>74000</v>
      </c>
      <c r="B10744" s="0" t="n">
        <v>0.327893</v>
      </c>
      <c r="D10744" s="0" t="n">
        <v>74000</v>
      </c>
      <c r="E10744" s="0" t="n">
        <v>0.3711036</v>
      </c>
    </row>
    <row r="10745" customFormat="false" ht="15" hidden="false" customHeight="false" outlineLevel="0" collapsed="false">
      <c r="A10745" s="0" t="n">
        <v>74100</v>
      </c>
      <c r="B10745" s="0" t="n">
        <v>0.3091049</v>
      </c>
      <c r="D10745" s="0" t="n">
        <v>74100</v>
      </c>
      <c r="E10745" s="0" t="n">
        <v>0.3116229</v>
      </c>
    </row>
    <row r="10746" customFormat="false" ht="15" hidden="false" customHeight="false" outlineLevel="0" collapsed="false">
      <c r="A10746" s="0" t="n">
        <v>74200</v>
      </c>
      <c r="B10746" s="0" t="n">
        <v>0.3015296</v>
      </c>
      <c r="D10746" s="0" t="n">
        <v>74200</v>
      </c>
      <c r="E10746" s="0" t="n">
        <v>0.343022</v>
      </c>
    </row>
    <row r="10747" customFormat="false" ht="15" hidden="false" customHeight="false" outlineLevel="0" collapsed="false">
      <c r="A10747" s="0" t="n">
        <v>74300</v>
      </c>
      <c r="B10747" s="0" t="n">
        <v>0.2701909</v>
      </c>
      <c r="D10747" s="0" t="n">
        <v>74300</v>
      </c>
      <c r="E10747" s="0" t="n">
        <v>0.3274674</v>
      </c>
    </row>
    <row r="10748" customFormat="false" ht="15" hidden="false" customHeight="false" outlineLevel="0" collapsed="false">
      <c r="A10748" s="0" t="n">
        <v>74400</v>
      </c>
      <c r="B10748" s="0" t="n">
        <v>0.3083524</v>
      </c>
      <c r="D10748" s="0" t="n">
        <v>74400</v>
      </c>
      <c r="E10748" s="0" t="n">
        <v>0.3517528</v>
      </c>
    </row>
    <row r="10749" customFormat="false" ht="15" hidden="false" customHeight="false" outlineLevel="0" collapsed="false">
      <c r="A10749" s="0" t="n">
        <v>74500</v>
      </c>
      <c r="B10749" s="0" t="n">
        <v>0.3024319</v>
      </c>
      <c r="D10749" s="0" t="n">
        <v>74500</v>
      </c>
      <c r="E10749" s="0" t="n">
        <v>0.3106845</v>
      </c>
    </row>
    <row r="10750" customFormat="false" ht="15" hidden="false" customHeight="false" outlineLevel="0" collapsed="false">
      <c r="A10750" s="0" t="n">
        <v>74600</v>
      </c>
      <c r="B10750" s="0" t="n">
        <v>0.2837922</v>
      </c>
      <c r="D10750" s="0" t="n">
        <v>74600</v>
      </c>
      <c r="E10750" s="0" t="n">
        <v>0.3397495</v>
      </c>
    </row>
    <row r="10751" customFormat="false" ht="15" hidden="false" customHeight="false" outlineLevel="0" collapsed="false">
      <c r="A10751" s="0" t="n">
        <v>74700</v>
      </c>
      <c r="B10751" s="0" t="n">
        <v>0.3154649</v>
      </c>
      <c r="D10751" s="0" t="n">
        <v>74700</v>
      </c>
      <c r="E10751" s="0" t="n">
        <v>0.3614002</v>
      </c>
    </row>
    <row r="10752" customFormat="false" ht="15" hidden="false" customHeight="false" outlineLevel="0" collapsed="false">
      <c r="A10752" s="0" t="n">
        <v>74800</v>
      </c>
      <c r="B10752" s="0" t="n">
        <v>0.3147221</v>
      </c>
      <c r="D10752" s="0" t="n">
        <v>74800</v>
      </c>
      <c r="E10752" s="0" t="n">
        <v>0.265763</v>
      </c>
    </row>
    <row r="10753" customFormat="false" ht="15" hidden="false" customHeight="false" outlineLevel="0" collapsed="false">
      <c r="A10753" s="0" t="n">
        <v>74900</v>
      </c>
      <c r="B10753" s="0" t="n">
        <v>0.3306596</v>
      </c>
      <c r="D10753" s="0" t="n">
        <v>74900</v>
      </c>
      <c r="E10753" s="0" t="n">
        <v>0.2598979</v>
      </c>
    </row>
    <row r="10754" customFormat="false" ht="15" hidden="false" customHeight="false" outlineLevel="0" collapsed="false">
      <c r="A10754" s="0" t="n">
        <v>75000</v>
      </c>
      <c r="B10754" s="0" t="n">
        <v>0.3472436</v>
      </c>
      <c r="D10754" s="0" t="n">
        <v>75000</v>
      </c>
      <c r="E10754" s="0" t="n">
        <v>0.289612</v>
      </c>
    </row>
    <row r="10755" customFormat="false" ht="15" hidden="false" customHeight="false" outlineLevel="0" collapsed="false">
      <c r="A10755" s="0" t="n">
        <v>75100</v>
      </c>
      <c r="B10755" s="0" t="n">
        <v>0.3376032</v>
      </c>
      <c r="D10755" s="0" t="n">
        <v>75100</v>
      </c>
      <c r="E10755" s="0" t="n">
        <v>0.2542062</v>
      </c>
    </row>
    <row r="10756" customFormat="false" ht="15" hidden="false" customHeight="false" outlineLevel="0" collapsed="false">
      <c r="A10756" s="0" t="n">
        <v>75200</v>
      </c>
      <c r="B10756" s="0" t="n">
        <v>0.3698026</v>
      </c>
      <c r="D10756" s="0" t="n">
        <v>75200</v>
      </c>
      <c r="E10756" s="0" t="n">
        <v>0.2988796</v>
      </c>
    </row>
    <row r="10757" customFormat="false" ht="15" hidden="false" customHeight="false" outlineLevel="0" collapsed="false">
      <c r="A10757" s="0" t="n">
        <v>75300</v>
      </c>
      <c r="B10757" s="0" t="n">
        <v>0.3362944</v>
      </c>
      <c r="D10757" s="0" t="n">
        <v>75300</v>
      </c>
      <c r="E10757" s="0" t="n">
        <v>0.3037024</v>
      </c>
    </row>
    <row r="10758" customFormat="false" ht="15" hidden="false" customHeight="false" outlineLevel="0" collapsed="false">
      <c r="A10758" s="0" t="n">
        <v>75400</v>
      </c>
      <c r="B10758" s="0" t="n">
        <v>0.3185672</v>
      </c>
      <c r="D10758" s="0" t="n">
        <v>75400</v>
      </c>
      <c r="E10758" s="0" t="n">
        <v>0.2993728</v>
      </c>
    </row>
    <row r="10759" customFormat="false" ht="15" hidden="false" customHeight="false" outlineLevel="0" collapsed="false">
      <c r="A10759" s="0" t="n">
        <v>75500</v>
      </c>
      <c r="B10759" s="0" t="n">
        <v>0.2869775</v>
      </c>
      <c r="D10759" s="0" t="n">
        <v>75500</v>
      </c>
      <c r="E10759" s="0" t="n">
        <v>0.3130127</v>
      </c>
    </row>
    <row r="10760" customFormat="false" ht="15" hidden="false" customHeight="false" outlineLevel="0" collapsed="false">
      <c r="A10760" s="0" t="n">
        <v>75600</v>
      </c>
      <c r="B10760" s="0" t="n">
        <v>0.3738569</v>
      </c>
      <c r="D10760" s="0" t="n">
        <v>75600</v>
      </c>
      <c r="E10760" s="0" t="n">
        <v>0.3288915</v>
      </c>
    </row>
    <row r="10761" customFormat="false" ht="15" hidden="false" customHeight="false" outlineLevel="0" collapsed="false">
      <c r="A10761" s="0" t="n">
        <v>75700</v>
      </c>
      <c r="B10761" s="0" t="n">
        <v>0.3295813</v>
      </c>
      <c r="D10761" s="0" t="n">
        <v>75700</v>
      </c>
      <c r="E10761" s="0" t="n">
        <v>0.3294026</v>
      </c>
    </row>
    <row r="10762" customFormat="false" ht="15" hidden="false" customHeight="false" outlineLevel="0" collapsed="false">
      <c r="A10762" s="0" t="n">
        <v>75800</v>
      </c>
      <c r="B10762" s="0" t="n">
        <v>0.3663508</v>
      </c>
      <c r="D10762" s="0" t="n">
        <v>75800</v>
      </c>
      <c r="E10762" s="0" t="n">
        <v>0.3085421</v>
      </c>
    </row>
    <row r="10763" customFormat="false" ht="15" hidden="false" customHeight="false" outlineLevel="0" collapsed="false">
      <c r="A10763" s="0" t="n">
        <v>75900</v>
      </c>
      <c r="B10763" s="0" t="n">
        <v>0.315498</v>
      </c>
      <c r="D10763" s="0" t="n">
        <v>75900</v>
      </c>
      <c r="E10763" s="0" t="n">
        <v>0.3503886</v>
      </c>
    </row>
    <row r="10764" customFormat="false" ht="15" hidden="false" customHeight="false" outlineLevel="0" collapsed="false">
      <c r="A10764" s="0" t="n">
        <v>76000</v>
      </c>
      <c r="B10764" s="0" t="n">
        <v>0.283977</v>
      </c>
      <c r="D10764" s="0" t="n">
        <v>76000</v>
      </c>
      <c r="E10764" s="0" t="n">
        <v>0.3808281</v>
      </c>
    </row>
    <row r="10765" customFormat="false" ht="15" hidden="false" customHeight="false" outlineLevel="0" collapsed="false">
      <c r="A10765" s="0" t="n">
        <v>76100</v>
      </c>
      <c r="B10765" s="0" t="n">
        <v>0.2930492</v>
      </c>
      <c r="D10765" s="0" t="n">
        <v>76100</v>
      </c>
      <c r="E10765" s="0" t="n">
        <v>0.3340778</v>
      </c>
    </row>
    <row r="10766" customFormat="false" ht="15" hidden="false" customHeight="false" outlineLevel="0" collapsed="false">
      <c r="A10766" s="0" t="n">
        <v>76200</v>
      </c>
      <c r="B10766" s="0" t="n">
        <v>0.420488</v>
      </c>
      <c r="D10766" s="0" t="n">
        <v>76200</v>
      </c>
      <c r="E10766" s="0" t="n">
        <v>0.3258557</v>
      </c>
    </row>
    <row r="10767" customFormat="false" ht="15" hidden="false" customHeight="false" outlineLevel="0" collapsed="false">
      <c r="A10767" s="0" t="n">
        <v>76300</v>
      </c>
      <c r="B10767" s="0" t="n">
        <v>0.3126628</v>
      </c>
      <c r="D10767" s="0" t="n">
        <v>76300</v>
      </c>
      <c r="E10767" s="0" t="n">
        <v>0.2720024</v>
      </c>
    </row>
    <row r="10768" customFormat="false" ht="15" hidden="false" customHeight="false" outlineLevel="0" collapsed="false">
      <c r="A10768" s="0" t="n">
        <v>76400</v>
      </c>
      <c r="B10768" s="0" t="n">
        <v>0.2529784</v>
      </c>
      <c r="D10768" s="0" t="n">
        <v>76400</v>
      </c>
      <c r="E10768" s="0" t="n">
        <v>0.3313323</v>
      </c>
    </row>
    <row r="10769" customFormat="false" ht="15" hidden="false" customHeight="false" outlineLevel="0" collapsed="false">
      <c r="A10769" s="0" t="n">
        <v>76500</v>
      </c>
      <c r="B10769" s="0" t="n">
        <v>0.3607396</v>
      </c>
      <c r="D10769" s="0" t="n">
        <v>76500</v>
      </c>
      <c r="E10769" s="0" t="n">
        <v>0.4536086</v>
      </c>
    </row>
    <row r="10770" customFormat="false" ht="15" hidden="false" customHeight="false" outlineLevel="0" collapsed="false">
      <c r="A10770" s="0" t="n">
        <v>76600</v>
      </c>
      <c r="B10770" s="0" t="n">
        <v>0.312936</v>
      </c>
      <c r="D10770" s="0" t="n">
        <v>76600</v>
      </c>
      <c r="E10770" s="0" t="n">
        <v>0.3365919</v>
      </c>
    </row>
    <row r="10771" customFormat="false" ht="15" hidden="false" customHeight="false" outlineLevel="0" collapsed="false">
      <c r="A10771" s="0" t="n">
        <v>76700</v>
      </c>
      <c r="B10771" s="0" t="n">
        <v>0.3176206</v>
      </c>
      <c r="D10771" s="0" t="n">
        <v>76700</v>
      </c>
      <c r="E10771" s="0" t="n">
        <v>0.3552379</v>
      </c>
    </row>
    <row r="10772" customFormat="false" ht="15" hidden="false" customHeight="false" outlineLevel="0" collapsed="false">
      <c r="A10772" s="0" t="n">
        <v>76800</v>
      </c>
      <c r="B10772" s="0" t="n">
        <v>0.337227</v>
      </c>
      <c r="D10772" s="0" t="n">
        <v>76800</v>
      </c>
      <c r="E10772" s="0" t="n">
        <v>0.3710058</v>
      </c>
    </row>
    <row r="10773" customFormat="false" ht="15" hidden="false" customHeight="false" outlineLevel="0" collapsed="false">
      <c r="A10773" s="0" t="n">
        <v>76900</v>
      </c>
      <c r="B10773" s="0" t="n">
        <v>0.3256887</v>
      </c>
      <c r="D10773" s="0" t="n">
        <v>76900</v>
      </c>
      <c r="E10773" s="0" t="n">
        <v>0.380134</v>
      </c>
    </row>
    <row r="10774" customFormat="false" ht="15" hidden="false" customHeight="false" outlineLevel="0" collapsed="false">
      <c r="A10774" s="0" t="n">
        <v>77000</v>
      </c>
      <c r="B10774" s="0" t="n">
        <v>0.3853431</v>
      </c>
      <c r="D10774" s="0" t="n">
        <v>77000</v>
      </c>
      <c r="E10774" s="0" t="n">
        <v>0.3177203</v>
      </c>
    </row>
    <row r="10775" customFormat="false" ht="15" hidden="false" customHeight="false" outlineLevel="0" collapsed="false">
      <c r="A10775" s="0" t="n">
        <v>77100</v>
      </c>
      <c r="B10775" s="0" t="n">
        <v>0.2747382</v>
      </c>
      <c r="D10775" s="0" t="n">
        <v>77100</v>
      </c>
      <c r="E10775" s="0" t="n">
        <v>0.2980957</v>
      </c>
    </row>
    <row r="10776" customFormat="false" ht="15" hidden="false" customHeight="false" outlineLevel="0" collapsed="false">
      <c r="A10776" s="0" t="n">
        <v>77200</v>
      </c>
      <c r="B10776" s="0" t="n">
        <v>0.3152998</v>
      </c>
      <c r="D10776" s="0" t="n">
        <v>77200</v>
      </c>
      <c r="E10776" s="0" t="n">
        <v>0.3288243</v>
      </c>
    </row>
    <row r="10777" customFormat="false" ht="15" hidden="false" customHeight="false" outlineLevel="0" collapsed="false">
      <c r="A10777" s="0" t="n">
        <v>77300</v>
      </c>
      <c r="B10777" s="0" t="n">
        <v>0.272202</v>
      </c>
      <c r="D10777" s="0" t="n">
        <v>77300</v>
      </c>
      <c r="E10777" s="0" t="n">
        <v>0.3245085</v>
      </c>
    </row>
    <row r="10778" customFormat="false" ht="15" hidden="false" customHeight="false" outlineLevel="0" collapsed="false">
      <c r="A10778" s="0" t="n">
        <v>77400</v>
      </c>
      <c r="B10778" s="0" t="n">
        <v>0.3522311</v>
      </c>
      <c r="D10778" s="0" t="n">
        <v>77400</v>
      </c>
      <c r="E10778" s="0" t="n">
        <v>0.4003961</v>
      </c>
    </row>
    <row r="10779" customFormat="false" ht="15" hidden="false" customHeight="false" outlineLevel="0" collapsed="false">
      <c r="A10779" s="0" t="n">
        <v>77500</v>
      </c>
      <c r="B10779" s="0" t="n">
        <v>0.3625657</v>
      </c>
      <c r="D10779" s="0" t="n">
        <v>77500</v>
      </c>
      <c r="E10779" s="0" t="n">
        <v>0.4272826</v>
      </c>
    </row>
    <row r="10780" customFormat="false" ht="15" hidden="false" customHeight="false" outlineLevel="0" collapsed="false">
      <c r="A10780" s="0" t="n">
        <v>77600</v>
      </c>
      <c r="B10780" s="0" t="n">
        <v>0.3653068</v>
      </c>
      <c r="D10780" s="0" t="n">
        <v>77600</v>
      </c>
      <c r="E10780" s="0" t="n">
        <v>0.342628</v>
      </c>
    </row>
    <row r="10781" customFormat="false" ht="15" hidden="false" customHeight="false" outlineLevel="0" collapsed="false">
      <c r="A10781" s="0" t="n">
        <v>77700</v>
      </c>
      <c r="B10781" s="0" t="n">
        <v>0.3401085</v>
      </c>
      <c r="D10781" s="0" t="n">
        <v>77700</v>
      </c>
      <c r="E10781" s="0" t="n">
        <v>0.3826998</v>
      </c>
    </row>
    <row r="10782" customFormat="false" ht="15" hidden="false" customHeight="false" outlineLevel="0" collapsed="false">
      <c r="A10782" s="0" t="n">
        <v>77800</v>
      </c>
      <c r="B10782" s="0" t="n">
        <v>0.3640373</v>
      </c>
      <c r="D10782" s="0" t="n">
        <v>77800</v>
      </c>
      <c r="E10782" s="0" t="n">
        <v>0.3761214</v>
      </c>
    </row>
    <row r="10783" customFormat="false" ht="15" hidden="false" customHeight="false" outlineLevel="0" collapsed="false">
      <c r="A10783" s="0" t="n">
        <v>77900</v>
      </c>
      <c r="B10783" s="0" t="n">
        <v>0.3427157</v>
      </c>
      <c r="D10783" s="0" t="n">
        <v>77900</v>
      </c>
      <c r="E10783" s="0" t="n">
        <v>0.3618025</v>
      </c>
    </row>
    <row r="10784" customFormat="false" ht="15" hidden="false" customHeight="false" outlineLevel="0" collapsed="false">
      <c r="A10784" s="0" t="n">
        <v>78000</v>
      </c>
      <c r="B10784" s="0" t="n">
        <v>0.3322245</v>
      </c>
      <c r="D10784" s="0" t="n">
        <v>78000</v>
      </c>
      <c r="E10784" s="0" t="n">
        <v>0.3517625</v>
      </c>
    </row>
    <row r="10785" customFormat="false" ht="15" hidden="false" customHeight="false" outlineLevel="0" collapsed="false">
      <c r="A10785" s="0" t="n">
        <v>78100</v>
      </c>
      <c r="B10785" s="0" t="n">
        <v>0.3182974</v>
      </c>
      <c r="D10785" s="0" t="n">
        <v>78100</v>
      </c>
      <c r="E10785" s="0" t="n">
        <v>0.3504343</v>
      </c>
    </row>
    <row r="10786" customFormat="false" ht="15" hidden="false" customHeight="false" outlineLevel="0" collapsed="false">
      <c r="A10786" s="0" t="n">
        <v>78200</v>
      </c>
      <c r="B10786" s="0" t="n">
        <v>0.2499864</v>
      </c>
      <c r="D10786" s="0" t="n">
        <v>78200</v>
      </c>
      <c r="E10786" s="0" t="n">
        <v>0.379057</v>
      </c>
    </row>
    <row r="10787" customFormat="false" ht="15" hidden="false" customHeight="false" outlineLevel="0" collapsed="false">
      <c r="A10787" s="0" t="n">
        <v>78300</v>
      </c>
      <c r="B10787" s="0" t="n">
        <v>0.3014914</v>
      </c>
      <c r="D10787" s="0" t="n">
        <v>78300</v>
      </c>
      <c r="E10787" s="0" t="n">
        <v>0.3341404</v>
      </c>
    </row>
    <row r="10788" customFormat="false" ht="15" hidden="false" customHeight="false" outlineLevel="0" collapsed="false">
      <c r="A10788" s="0" t="n">
        <v>78400</v>
      </c>
      <c r="B10788" s="0" t="n">
        <v>0.3118989</v>
      </c>
      <c r="D10788" s="0" t="n">
        <v>78400</v>
      </c>
      <c r="E10788" s="0" t="n">
        <v>0.3662649</v>
      </c>
    </row>
    <row r="10789" customFormat="false" ht="15" hidden="false" customHeight="false" outlineLevel="0" collapsed="false">
      <c r="A10789" s="0" t="n">
        <v>78500</v>
      </c>
      <c r="B10789" s="0" t="n">
        <v>0.3337737</v>
      </c>
      <c r="D10789" s="0" t="n">
        <v>78500</v>
      </c>
      <c r="E10789" s="0" t="n">
        <v>0.3951871</v>
      </c>
    </row>
    <row r="10790" customFormat="false" ht="15" hidden="false" customHeight="false" outlineLevel="0" collapsed="false">
      <c r="A10790" s="0" t="n">
        <v>78600</v>
      </c>
      <c r="B10790" s="0" t="n">
        <v>0.3308199</v>
      </c>
      <c r="D10790" s="0" t="n">
        <v>78600</v>
      </c>
      <c r="E10790" s="0" t="n">
        <v>0.2853711</v>
      </c>
    </row>
    <row r="10791" customFormat="false" ht="15" hidden="false" customHeight="false" outlineLevel="0" collapsed="false">
      <c r="A10791" s="0" t="n">
        <v>78700</v>
      </c>
      <c r="B10791" s="0" t="n">
        <v>0.2547272</v>
      </c>
      <c r="D10791" s="0" t="n">
        <v>78700</v>
      </c>
      <c r="E10791" s="0" t="n">
        <v>0.3573134</v>
      </c>
    </row>
    <row r="10792" customFormat="false" ht="15" hidden="false" customHeight="false" outlineLevel="0" collapsed="false">
      <c r="A10792" s="0" t="n">
        <v>78800</v>
      </c>
      <c r="B10792" s="0" t="n">
        <v>0.3259218</v>
      </c>
      <c r="D10792" s="0" t="n">
        <v>78800</v>
      </c>
      <c r="E10792" s="0" t="n">
        <v>0.2897115</v>
      </c>
    </row>
    <row r="10793" customFormat="false" ht="15" hidden="false" customHeight="false" outlineLevel="0" collapsed="false">
      <c r="A10793" s="0" t="n">
        <v>78900</v>
      </c>
      <c r="B10793" s="0" t="n">
        <v>0.3197845</v>
      </c>
      <c r="D10793" s="0" t="n">
        <v>78900</v>
      </c>
      <c r="E10793" s="0" t="n">
        <v>0.3379721</v>
      </c>
    </row>
    <row r="10794" customFormat="false" ht="15" hidden="false" customHeight="false" outlineLevel="0" collapsed="false">
      <c r="A10794" s="0" t="n">
        <v>79000</v>
      </c>
      <c r="B10794" s="0" t="n">
        <v>0.2906007</v>
      </c>
      <c r="D10794" s="0" t="n">
        <v>79000</v>
      </c>
      <c r="E10794" s="0" t="n">
        <v>0.3579834</v>
      </c>
    </row>
    <row r="10795" customFormat="false" ht="15" hidden="false" customHeight="false" outlineLevel="0" collapsed="false">
      <c r="A10795" s="0" t="n">
        <v>79100</v>
      </c>
      <c r="B10795" s="0" t="n">
        <v>0.2843375</v>
      </c>
      <c r="D10795" s="0" t="n">
        <v>79100</v>
      </c>
      <c r="E10795" s="0" t="n">
        <v>0.4125289</v>
      </c>
    </row>
    <row r="10796" customFormat="false" ht="15" hidden="false" customHeight="false" outlineLevel="0" collapsed="false">
      <c r="A10796" s="0" t="n">
        <v>79200</v>
      </c>
      <c r="B10796" s="0" t="n">
        <v>0.3398093</v>
      </c>
      <c r="D10796" s="0" t="n">
        <v>79200</v>
      </c>
      <c r="E10796" s="0" t="n">
        <v>0.4180117</v>
      </c>
    </row>
    <row r="10797" customFormat="false" ht="15" hidden="false" customHeight="false" outlineLevel="0" collapsed="false">
      <c r="A10797" s="0" t="n">
        <v>79300</v>
      </c>
      <c r="B10797" s="0" t="n">
        <v>0.3820077</v>
      </c>
      <c r="D10797" s="0" t="n">
        <v>79300</v>
      </c>
      <c r="E10797" s="0" t="n">
        <v>0.3900371</v>
      </c>
    </row>
    <row r="10798" customFormat="false" ht="15" hidden="false" customHeight="false" outlineLevel="0" collapsed="false">
      <c r="A10798" s="0" t="n">
        <v>79400</v>
      </c>
      <c r="B10798" s="0" t="n">
        <v>0.4026175</v>
      </c>
      <c r="D10798" s="0" t="n">
        <v>79400</v>
      </c>
      <c r="E10798" s="0" t="n">
        <v>0.365034</v>
      </c>
    </row>
    <row r="10799" customFormat="false" ht="15" hidden="false" customHeight="false" outlineLevel="0" collapsed="false">
      <c r="A10799" s="0" t="n">
        <v>79500</v>
      </c>
      <c r="B10799" s="0" t="n">
        <v>0.2826356</v>
      </c>
      <c r="D10799" s="0" t="n">
        <v>79500</v>
      </c>
      <c r="E10799" s="0" t="n">
        <v>0.3894044</v>
      </c>
    </row>
    <row r="10800" customFormat="false" ht="15" hidden="false" customHeight="false" outlineLevel="0" collapsed="false">
      <c r="A10800" s="0" t="n">
        <v>79600</v>
      </c>
      <c r="B10800" s="0" t="n">
        <v>0.3361545</v>
      </c>
      <c r="D10800" s="0" t="n">
        <v>79600</v>
      </c>
      <c r="E10800" s="0" t="n">
        <v>0.3073195</v>
      </c>
    </row>
    <row r="10801" customFormat="false" ht="15" hidden="false" customHeight="false" outlineLevel="0" collapsed="false">
      <c r="A10801" s="0" t="n">
        <v>79700</v>
      </c>
      <c r="B10801" s="0" t="n">
        <v>0.35631</v>
      </c>
      <c r="D10801" s="0" t="n">
        <v>79700</v>
      </c>
      <c r="E10801" s="0" t="n">
        <v>0.4059397</v>
      </c>
    </row>
    <row r="10802" customFormat="false" ht="15" hidden="false" customHeight="false" outlineLevel="0" collapsed="false">
      <c r="A10802" s="0" t="n">
        <v>79800</v>
      </c>
      <c r="B10802" s="0" t="n">
        <v>0.2406241</v>
      </c>
      <c r="D10802" s="0" t="n">
        <v>79800</v>
      </c>
      <c r="E10802" s="0" t="n">
        <v>0.3153383</v>
      </c>
    </row>
    <row r="10803" customFormat="false" ht="15" hidden="false" customHeight="false" outlineLevel="0" collapsed="false">
      <c r="A10803" s="0" t="n">
        <v>79900</v>
      </c>
      <c r="B10803" s="0" t="n">
        <v>0.3992223</v>
      </c>
      <c r="D10803" s="0" t="n">
        <v>79900</v>
      </c>
      <c r="E10803" s="0" t="n">
        <v>0.405317</v>
      </c>
    </row>
    <row r="10804" customFormat="false" ht="15" hidden="false" customHeight="false" outlineLevel="0" collapsed="false">
      <c r="A10804" s="0" t="n">
        <v>80000</v>
      </c>
      <c r="B10804" s="0" t="n">
        <v>0.2948847</v>
      </c>
      <c r="D10804" s="0" t="n">
        <v>80000</v>
      </c>
      <c r="E10804" s="0" t="n">
        <v>0.4234844</v>
      </c>
    </row>
    <row r="10805" customFormat="false" ht="15" hidden="false" customHeight="false" outlineLevel="0" collapsed="false">
      <c r="A10805" s="0" t="n">
        <v>80100</v>
      </c>
      <c r="B10805" s="0" t="n">
        <v>0.4200307</v>
      </c>
      <c r="D10805" s="0" t="n">
        <v>80100</v>
      </c>
      <c r="E10805" s="0" t="n">
        <v>0.3654847</v>
      </c>
    </row>
    <row r="10806" customFormat="false" ht="15" hidden="false" customHeight="false" outlineLevel="0" collapsed="false">
      <c r="A10806" s="0" t="n">
        <v>80200</v>
      </c>
      <c r="B10806" s="0" t="n">
        <v>0.353667</v>
      </c>
      <c r="D10806" s="0" t="n">
        <v>80200</v>
      </c>
      <c r="E10806" s="0" t="n">
        <v>0.3185121</v>
      </c>
    </row>
    <row r="10807" customFormat="false" ht="15" hidden="false" customHeight="false" outlineLevel="0" collapsed="false">
      <c r="A10807" s="0" t="n">
        <v>80300</v>
      </c>
      <c r="B10807" s="0" t="n">
        <v>0.4157801</v>
      </c>
      <c r="D10807" s="0" t="n">
        <v>80300</v>
      </c>
      <c r="E10807" s="0" t="n">
        <v>0.3287334</v>
      </c>
    </row>
    <row r="10808" customFormat="false" ht="15" hidden="false" customHeight="false" outlineLevel="0" collapsed="false">
      <c r="A10808" s="0" t="n">
        <v>80400</v>
      </c>
      <c r="B10808" s="0" t="n">
        <v>0.4484932</v>
      </c>
      <c r="D10808" s="0" t="n">
        <v>80400</v>
      </c>
      <c r="E10808" s="0" t="n">
        <v>0.3617541</v>
      </c>
    </row>
    <row r="10809" customFormat="false" ht="15" hidden="false" customHeight="false" outlineLevel="0" collapsed="false">
      <c r="A10809" s="0" t="n">
        <v>80500</v>
      </c>
      <c r="B10809" s="0" t="n">
        <v>0.3919109</v>
      </c>
      <c r="D10809" s="0" t="n">
        <v>80500</v>
      </c>
      <c r="E10809" s="0" t="n">
        <v>0.4653284</v>
      </c>
    </row>
    <row r="10810" customFormat="false" ht="15" hidden="false" customHeight="false" outlineLevel="0" collapsed="false">
      <c r="A10810" s="0" t="n">
        <v>80600</v>
      </c>
      <c r="B10810" s="0" t="n">
        <v>0.4765721</v>
      </c>
      <c r="D10810" s="0" t="n">
        <v>80600</v>
      </c>
      <c r="E10810" s="0" t="n">
        <v>0.337239</v>
      </c>
    </row>
    <row r="10811" customFormat="false" ht="15" hidden="false" customHeight="false" outlineLevel="0" collapsed="false">
      <c r="A10811" s="0" t="n">
        <v>80700</v>
      </c>
      <c r="B10811" s="0" t="n">
        <v>0.4477198</v>
      </c>
      <c r="D10811" s="0" t="n">
        <v>80700</v>
      </c>
      <c r="E10811" s="0" t="n">
        <v>0.3546125</v>
      </c>
    </row>
    <row r="10812" customFormat="false" ht="15" hidden="false" customHeight="false" outlineLevel="0" collapsed="false">
      <c r="A10812" s="0" t="n">
        <v>80800</v>
      </c>
      <c r="B10812" s="0" t="n">
        <v>0.3876144</v>
      </c>
      <c r="D10812" s="0" t="n">
        <v>80800</v>
      </c>
      <c r="E10812" s="0" t="n">
        <v>0.4118677</v>
      </c>
    </row>
    <row r="10813" customFormat="false" ht="15" hidden="false" customHeight="false" outlineLevel="0" collapsed="false">
      <c r="A10813" s="0" t="n">
        <v>80900</v>
      </c>
      <c r="B10813" s="0" t="n">
        <v>0.4139125</v>
      </c>
      <c r="D10813" s="0" t="n">
        <v>80900</v>
      </c>
      <c r="E10813" s="0" t="n">
        <v>0.3814628</v>
      </c>
    </row>
    <row r="10814" customFormat="false" ht="15" hidden="false" customHeight="false" outlineLevel="0" collapsed="false">
      <c r="A10814" s="0" t="n">
        <v>81000</v>
      </c>
      <c r="B10814" s="0" t="n">
        <v>0.2895477</v>
      </c>
      <c r="D10814" s="0" t="n">
        <v>81000</v>
      </c>
      <c r="E10814" s="0" t="n">
        <v>0.4160266</v>
      </c>
    </row>
    <row r="10815" customFormat="false" ht="15" hidden="false" customHeight="false" outlineLevel="0" collapsed="false">
      <c r="A10815" s="0" t="n">
        <v>81100</v>
      </c>
      <c r="B10815" s="0" t="n">
        <v>0.263503</v>
      </c>
      <c r="D10815" s="0" t="n">
        <v>81100</v>
      </c>
      <c r="E10815" s="0" t="n">
        <v>0.3495622</v>
      </c>
    </row>
    <row r="10816" customFormat="false" ht="15" hidden="false" customHeight="false" outlineLevel="0" collapsed="false">
      <c r="A10816" s="0" t="n">
        <v>81200</v>
      </c>
      <c r="B10816" s="0" t="n">
        <v>0.2580036</v>
      </c>
      <c r="D10816" s="0" t="n">
        <v>81200</v>
      </c>
      <c r="E10816" s="0" t="n">
        <v>0.3959971</v>
      </c>
    </row>
    <row r="10817" customFormat="false" ht="15" hidden="false" customHeight="false" outlineLevel="0" collapsed="false">
      <c r="A10817" s="0" t="n">
        <v>81300</v>
      </c>
      <c r="B10817" s="0" t="n">
        <v>0.328728</v>
      </c>
      <c r="D10817" s="0" t="n">
        <v>81300</v>
      </c>
      <c r="E10817" s="0" t="n">
        <v>0.4155311</v>
      </c>
    </row>
    <row r="10818" customFormat="false" ht="15" hidden="false" customHeight="false" outlineLevel="0" collapsed="false">
      <c r="A10818" s="0" t="n">
        <v>81400</v>
      </c>
      <c r="B10818" s="0" t="n">
        <v>0.2924277</v>
      </c>
      <c r="D10818" s="0" t="n">
        <v>81400</v>
      </c>
      <c r="E10818" s="0" t="n">
        <v>0.4296986</v>
      </c>
    </row>
    <row r="10819" customFormat="false" ht="15" hidden="false" customHeight="false" outlineLevel="0" collapsed="false">
      <c r="A10819" s="0" t="n">
        <v>81500</v>
      </c>
      <c r="B10819" s="0" t="n">
        <v>0.2779257</v>
      </c>
      <c r="D10819" s="0" t="n">
        <v>81500</v>
      </c>
      <c r="E10819" s="0" t="n">
        <v>0.4252022</v>
      </c>
    </row>
    <row r="10820" customFormat="false" ht="15" hidden="false" customHeight="false" outlineLevel="0" collapsed="false">
      <c r="A10820" s="0" t="n">
        <v>81600</v>
      </c>
      <c r="B10820" s="0" t="n">
        <v>0.2677781</v>
      </c>
      <c r="D10820" s="0" t="n">
        <v>81600</v>
      </c>
      <c r="E10820" s="0" t="n">
        <v>0.3429195</v>
      </c>
    </row>
    <row r="10821" customFormat="false" ht="15" hidden="false" customHeight="false" outlineLevel="0" collapsed="false">
      <c r="A10821" s="0" t="n">
        <v>81700</v>
      </c>
      <c r="B10821" s="0" t="n">
        <v>0.3006546</v>
      </c>
      <c r="D10821" s="0" t="n">
        <v>81700</v>
      </c>
      <c r="E10821" s="0" t="n">
        <v>0.4615294</v>
      </c>
    </row>
    <row r="10822" customFormat="false" ht="15" hidden="false" customHeight="false" outlineLevel="0" collapsed="false">
      <c r="A10822" s="0" t="n">
        <v>81800</v>
      </c>
      <c r="B10822" s="0" t="n">
        <v>0.3768463</v>
      </c>
      <c r="D10822" s="0" t="n">
        <v>81800</v>
      </c>
      <c r="E10822" s="0" t="n">
        <v>0.3646229</v>
      </c>
    </row>
    <row r="10823" customFormat="false" ht="15" hidden="false" customHeight="false" outlineLevel="0" collapsed="false">
      <c r="A10823" s="0" t="n">
        <v>81900</v>
      </c>
      <c r="B10823" s="0" t="n">
        <v>0.3486576</v>
      </c>
      <c r="D10823" s="0" t="n">
        <v>81900</v>
      </c>
      <c r="E10823" s="0" t="n">
        <v>0.2338716</v>
      </c>
    </row>
    <row r="10824" customFormat="false" ht="15" hidden="false" customHeight="false" outlineLevel="0" collapsed="false">
      <c r="A10824" s="0" t="n">
        <v>82000</v>
      </c>
      <c r="B10824" s="0" t="n">
        <v>0.352831</v>
      </c>
      <c r="D10824" s="0" t="n">
        <v>82000</v>
      </c>
      <c r="E10824" s="0" t="n">
        <v>0.2896447</v>
      </c>
    </row>
    <row r="10825" customFormat="false" ht="15" hidden="false" customHeight="false" outlineLevel="0" collapsed="false">
      <c r="A10825" s="0" t="n">
        <v>82100</v>
      </c>
      <c r="B10825" s="0" t="n">
        <v>0.2704166</v>
      </c>
      <c r="D10825" s="0" t="n">
        <v>82100</v>
      </c>
      <c r="E10825" s="0" t="n">
        <v>0.3474507</v>
      </c>
    </row>
    <row r="10826" customFormat="false" ht="15" hidden="false" customHeight="false" outlineLevel="0" collapsed="false">
      <c r="A10826" s="0" t="n">
        <v>82200</v>
      </c>
      <c r="B10826" s="0" t="n">
        <v>0.2613697</v>
      </c>
      <c r="D10826" s="0" t="n">
        <v>82200</v>
      </c>
      <c r="E10826" s="0" t="n">
        <v>0.3814787</v>
      </c>
    </row>
    <row r="10827" customFormat="false" ht="15" hidden="false" customHeight="false" outlineLevel="0" collapsed="false">
      <c r="A10827" s="0" t="n">
        <v>82300</v>
      </c>
      <c r="B10827" s="0" t="n">
        <v>0.2841176</v>
      </c>
      <c r="D10827" s="0" t="n">
        <v>82300</v>
      </c>
      <c r="E10827" s="0" t="n">
        <v>0.3804984</v>
      </c>
    </row>
    <row r="10828" customFormat="false" ht="15" hidden="false" customHeight="false" outlineLevel="0" collapsed="false">
      <c r="A10828" s="0" t="n">
        <v>82400</v>
      </c>
      <c r="B10828" s="0" t="n">
        <v>0.296865</v>
      </c>
      <c r="D10828" s="0" t="n">
        <v>82400</v>
      </c>
      <c r="E10828" s="0" t="n">
        <v>0.3679796</v>
      </c>
    </row>
    <row r="10829" customFormat="false" ht="15" hidden="false" customHeight="false" outlineLevel="0" collapsed="false">
      <c r="A10829" s="0" t="n">
        <v>82500</v>
      </c>
      <c r="B10829" s="0" t="n">
        <v>0.353655</v>
      </c>
      <c r="D10829" s="0" t="n">
        <v>82500</v>
      </c>
      <c r="E10829" s="0" t="n">
        <v>0.3376415</v>
      </c>
    </row>
    <row r="10830" customFormat="false" ht="15" hidden="false" customHeight="false" outlineLevel="0" collapsed="false">
      <c r="A10830" s="0" t="n">
        <v>82600</v>
      </c>
      <c r="B10830" s="0" t="n">
        <v>0.3113617</v>
      </c>
      <c r="D10830" s="0" t="n">
        <v>82600</v>
      </c>
      <c r="E10830" s="0" t="n">
        <v>0.3281039</v>
      </c>
    </row>
    <row r="10831" customFormat="false" ht="15" hidden="false" customHeight="false" outlineLevel="0" collapsed="false">
      <c r="A10831" s="0" t="n">
        <v>82700</v>
      </c>
      <c r="B10831" s="0" t="n">
        <v>0.2748328</v>
      </c>
      <c r="D10831" s="0" t="n">
        <v>82700</v>
      </c>
      <c r="E10831" s="0" t="n">
        <v>0.3502183</v>
      </c>
    </row>
    <row r="10832" customFormat="false" ht="15" hidden="false" customHeight="false" outlineLevel="0" collapsed="false">
      <c r="A10832" s="0" t="n">
        <v>82800</v>
      </c>
      <c r="B10832" s="0" t="n">
        <v>0.334876</v>
      </c>
      <c r="D10832" s="0" t="n">
        <v>82800</v>
      </c>
      <c r="E10832" s="0" t="n">
        <v>0.3210781</v>
      </c>
    </row>
    <row r="10833" customFormat="false" ht="15" hidden="false" customHeight="false" outlineLevel="0" collapsed="false">
      <c r="A10833" s="0" t="n">
        <v>82900</v>
      </c>
      <c r="B10833" s="0" t="n">
        <v>0.2972288</v>
      </c>
      <c r="D10833" s="0" t="n">
        <v>82900</v>
      </c>
      <c r="E10833" s="0" t="n">
        <v>0.3828291</v>
      </c>
    </row>
    <row r="10834" customFormat="false" ht="15" hidden="false" customHeight="false" outlineLevel="0" collapsed="false">
      <c r="A10834" s="0" t="n">
        <v>83000</v>
      </c>
      <c r="B10834" s="0" t="n">
        <v>0.2853034</v>
      </c>
      <c r="D10834" s="0" t="n">
        <v>83000</v>
      </c>
      <c r="E10834" s="0" t="n">
        <v>0.3829692</v>
      </c>
    </row>
    <row r="10835" customFormat="false" ht="15" hidden="false" customHeight="false" outlineLevel="0" collapsed="false">
      <c r="A10835" s="0" t="n">
        <v>83100</v>
      </c>
      <c r="B10835" s="0" t="n">
        <v>0.3454939</v>
      </c>
      <c r="D10835" s="0" t="n">
        <v>83100</v>
      </c>
      <c r="E10835" s="0" t="n">
        <v>0.4249733</v>
      </c>
    </row>
    <row r="10836" customFormat="false" ht="15" hidden="false" customHeight="false" outlineLevel="0" collapsed="false">
      <c r="A10836" s="0" t="n">
        <v>83200</v>
      </c>
      <c r="B10836" s="0" t="n">
        <v>0.3580222</v>
      </c>
      <c r="D10836" s="0" t="n">
        <v>83200</v>
      </c>
      <c r="E10836" s="0" t="n">
        <v>0.3834924</v>
      </c>
    </row>
    <row r="10837" customFormat="false" ht="15" hidden="false" customHeight="false" outlineLevel="0" collapsed="false">
      <c r="A10837" s="0" t="n">
        <v>83300</v>
      </c>
      <c r="B10837" s="0" t="n">
        <v>0.3017882</v>
      </c>
      <c r="D10837" s="0" t="n">
        <v>83300</v>
      </c>
      <c r="E10837" s="0" t="n">
        <v>0.3876711</v>
      </c>
    </row>
    <row r="10838" customFormat="false" ht="15" hidden="false" customHeight="false" outlineLevel="0" collapsed="false">
      <c r="A10838" s="0" t="n">
        <v>83400</v>
      </c>
      <c r="B10838" s="0" t="n">
        <v>0.4476756</v>
      </c>
      <c r="D10838" s="0" t="n">
        <v>83400</v>
      </c>
      <c r="E10838" s="0" t="n">
        <v>0.3946116</v>
      </c>
    </row>
    <row r="10839" customFormat="false" ht="15" hidden="false" customHeight="false" outlineLevel="0" collapsed="false">
      <c r="A10839" s="0" t="n">
        <v>83500</v>
      </c>
      <c r="B10839" s="0" t="n">
        <v>0.3554448</v>
      </c>
      <c r="D10839" s="0" t="n">
        <v>83500</v>
      </c>
      <c r="E10839" s="0" t="n">
        <v>0.3601372</v>
      </c>
    </row>
    <row r="10840" customFormat="false" ht="15" hidden="false" customHeight="false" outlineLevel="0" collapsed="false">
      <c r="A10840" s="0" t="n">
        <v>83600</v>
      </c>
      <c r="B10840" s="0" t="n">
        <v>0.3412464</v>
      </c>
      <c r="D10840" s="0" t="n">
        <v>83600</v>
      </c>
      <c r="E10840" s="0" t="n">
        <v>0.359573</v>
      </c>
    </row>
    <row r="10841" customFormat="false" ht="15" hidden="false" customHeight="false" outlineLevel="0" collapsed="false">
      <c r="A10841" s="0" t="n">
        <v>83700</v>
      </c>
      <c r="B10841" s="0" t="n">
        <v>0.272355</v>
      </c>
      <c r="D10841" s="0" t="n">
        <v>83700</v>
      </c>
      <c r="E10841" s="0" t="n">
        <v>0.3360286</v>
      </c>
    </row>
    <row r="10842" customFormat="false" ht="15" hidden="false" customHeight="false" outlineLevel="0" collapsed="false">
      <c r="A10842" s="0" t="n">
        <v>83800</v>
      </c>
      <c r="B10842" s="0" t="n">
        <v>0.3438732</v>
      </c>
      <c r="D10842" s="0" t="n">
        <v>83800</v>
      </c>
      <c r="E10842" s="0" t="n">
        <v>0.376635</v>
      </c>
    </row>
    <row r="10843" customFormat="false" ht="15" hidden="false" customHeight="false" outlineLevel="0" collapsed="false">
      <c r="A10843" s="0" t="n">
        <v>83900</v>
      </c>
      <c r="B10843" s="0" t="n">
        <v>0.3345802</v>
      </c>
      <c r="D10843" s="0" t="n">
        <v>83900</v>
      </c>
      <c r="E10843" s="0" t="n">
        <v>0.4044914</v>
      </c>
    </row>
    <row r="10844" customFormat="false" ht="15" hidden="false" customHeight="false" outlineLevel="0" collapsed="false">
      <c r="A10844" s="0" t="n">
        <v>84000</v>
      </c>
      <c r="B10844" s="0" t="n">
        <v>0.3584744</v>
      </c>
      <c r="D10844" s="0" t="n">
        <v>84000</v>
      </c>
      <c r="E10844" s="0" t="n">
        <v>0.4271956</v>
      </c>
    </row>
    <row r="10845" customFormat="false" ht="15" hidden="false" customHeight="false" outlineLevel="0" collapsed="false">
      <c r="A10845" s="0" t="n">
        <v>84100</v>
      </c>
      <c r="B10845" s="0" t="n">
        <v>0.3011076</v>
      </c>
      <c r="D10845" s="0" t="n">
        <v>84100</v>
      </c>
      <c r="E10845" s="0" t="n">
        <v>0.3373918</v>
      </c>
    </row>
    <row r="10846" customFormat="false" ht="15" hidden="false" customHeight="false" outlineLevel="0" collapsed="false">
      <c r="A10846" s="0" t="n">
        <v>84200</v>
      </c>
      <c r="B10846" s="0" t="n">
        <v>0.3275165</v>
      </c>
      <c r="D10846" s="0" t="n">
        <v>84200</v>
      </c>
      <c r="E10846" s="0" t="n">
        <v>0.4206417</v>
      </c>
    </row>
    <row r="10847" customFormat="false" ht="15" hidden="false" customHeight="false" outlineLevel="0" collapsed="false">
      <c r="A10847" s="0" t="n">
        <v>84300</v>
      </c>
      <c r="B10847" s="0" t="n">
        <v>0.3110205</v>
      </c>
      <c r="D10847" s="0" t="n">
        <v>84300</v>
      </c>
      <c r="E10847" s="0" t="n">
        <v>0.4053603</v>
      </c>
    </row>
    <row r="10848" customFormat="false" ht="15" hidden="false" customHeight="false" outlineLevel="0" collapsed="false">
      <c r="A10848" s="0" t="n">
        <v>84400</v>
      </c>
      <c r="B10848" s="0" t="n">
        <v>0.2952865</v>
      </c>
      <c r="D10848" s="0" t="n">
        <v>84400</v>
      </c>
      <c r="E10848" s="0" t="n">
        <v>0.3648863</v>
      </c>
    </row>
    <row r="10849" customFormat="false" ht="15" hidden="false" customHeight="false" outlineLevel="0" collapsed="false">
      <c r="A10849" s="0" t="n">
        <v>84500</v>
      </c>
      <c r="B10849" s="0" t="n">
        <v>0.324082</v>
      </c>
      <c r="D10849" s="0" t="n">
        <v>84500</v>
      </c>
      <c r="E10849" s="0" t="n">
        <v>0.3680652</v>
      </c>
    </row>
    <row r="10850" customFormat="false" ht="15" hidden="false" customHeight="false" outlineLevel="0" collapsed="false">
      <c r="A10850" s="0" t="n">
        <v>84600</v>
      </c>
      <c r="B10850" s="0" t="n">
        <v>0.3701566</v>
      </c>
      <c r="D10850" s="0" t="n">
        <v>84600</v>
      </c>
      <c r="E10850" s="0" t="n">
        <v>0.388233</v>
      </c>
    </row>
    <row r="10851" customFormat="false" ht="15" hidden="false" customHeight="false" outlineLevel="0" collapsed="false">
      <c r="A10851" s="0" t="n">
        <v>84700</v>
      </c>
      <c r="B10851" s="0" t="n">
        <v>0.374488</v>
      </c>
      <c r="D10851" s="0" t="n">
        <v>84700</v>
      </c>
      <c r="E10851" s="0" t="n">
        <v>0.3962788</v>
      </c>
    </row>
    <row r="10852" customFormat="false" ht="15" hidden="false" customHeight="false" outlineLevel="0" collapsed="false">
      <c r="A10852" s="0" t="n">
        <v>84800</v>
      </c>
      <c r="B10852" s="0" t="n">
        <v>0.3952459</v>
      </c>
      <c r="D10852" s="0" t="n">
        <v>84800</v>
      </c>
      <c r="E10852" s="0" t="n">
        <v>0.3777488</v>
      </c>
    </row>
    <row r="10853" customFormat="false" ht="15" hidden="false" customHeight="false" outlineLevel="0" collapsed="false">
      <c r="A10853" s="0" t="n">
        <v>84900</v>
      </c>
      <c r="B10853" s="0" t="n">
        <v>0.3547181</v>
      </c>
      <c r="D10853" s="0" t="n">
        <v>84900</v>
      </c>
      <c r="E10853" s="0" t="n">
        <v>0.3912138</v>
      </c>
    </row>
    <row r="10854" customFormat="false" ht="15" hidden="false" customHeight="false" outlineLevel="0" collapsed="false">
      <c r="A10854" s="0" t="n">
        <v>85000</v>
      </c>
      <c r="B10854" s="0" t="n">
        <v>0.3901526</v>
      </c>
      <c r="D10854" s="0" t="n">
        <v>85000</v>
      </c>
      <c r="E10854" s="0" t="n">
        <v>0.2964287</v>
      </c>
    </row>
    <row r="10855" customFormat="false" ht="15" hidden="false" customHeight="false" outlineLevel="0" collapsed="false">
      <c r="A10855" s="0" t="n">
        <v>85100</v>
      </c>
      <c r="B10855" s="0" t="n">
        <v>0.2991065</v>
      </c>
      <c r="D10855" s="0" t="n">
        <v>85100</v>
      </c>
      <c r="E10855" s="0" t="n">
        <v>0.3852192</v>
      </c>
    </row>
    <row r="10856" customFormat="false" ht="15" hidden="false" customHeight="false" outlineLevel="0" collapsed="false">
      <c r="A10856" s="0" t="n">
        <v>85200</v>
      </c>
      <c r="B10856" s="0" t="n">
        <v>0.3748679</v>
      </c>
      <c r="D10856" s="0" t="n">
        <v>85200</v>
      </c>
      <c r="E10856" s="0" t="n">
        <v>0.4599683</v>
      </c>
    </row>
    <row r="10857" customFormat="false" ht="15" hidden="false" customHeight="false" outlineLevel="0" collapsed="false">
      <c r="A10857" s="0" t="n">
        <v>85300</v>
      </c>
      <c r="B10857" s="0" t="n">
        <v>0.3731704</v>
      </c>
      <c r="D10857" s="0" t="n">
        <v>85300</v>
      </c>
      <c r="E10857" s="0" t="n">
        <v>0.4080639</v>
      </c>
    </row>
    <row r="10858" customFormat="false" ht="15" hidden="false" customHeight="false" outlineLevel="0" collapsed="false">
      <c r="A10858" s="0" t="n">
        <v>85400</v>
      </c>
      <c r="B10858" s="0" t="n">
        <v>0.3348343</v>
      </c>
      <c r="D10858" s="0" t="n">
        <v>85400</v>
      </c>
      <c r="E10858" s="0" t="n">
        <v>0.406737</v>
      </c>
    </row>
    <row r="10859" customFormat="false" ht="15" hidden="false" customHeight="false" outlineLevel="0" collapsed="false">
      <c r="A10859" s="0" t="n">
        <v>85500</v>
      </c>
      <c r="B10859" s="0" t="n">
        <v>0.3149176</v>
      </c>
      <c r="D10859" s="0" t="n">
        <v>85500</v>
      </c>
      <c r="E10859" s="0" t="n">
        <v>0.2416736</v>
      </c>
    </row>
    <row r="10860" customFormat="false" ht="15" hidden="false" customHeight="false" outlineLevel="0" collapsed="false">
      <c r="A10860" s="0" t="n">
        <v>85600</v>
      </c>
      <c r="B10860" s="0" t="n">
        <v>0.3800921</v>
      </c>
      <c r="D10860" s="0" t="n">
        <v>85600</v>
      </c>
      <c r="E10860" s="0" t="n">
        <v>0.3091375</v>
      </c>
    </row>
    <row r="10861" customFormat="false" ht="15" hidden="false" customHeight="false" outlineLevel="0" collapsed="false">
      <c r="A10861" s="0" t="n">
        <v>85700</v>
      </c>
      <c r="B10861" s="0" t="n">
        <v>0.2995914</v>
      </c>
      <c r="D10861" s="0" t="n">
        <v>85700</v>
      </c>
      <c r="E10861" s="0" t="n">
        <v>0.2483888</v>
      </c>
    </row>
    <row r="10862" customFormat="false" ht="15" hidden="false" customHeight="false" outlineLevel="0" collapsed="false">
      <c r="A10862" s="0" t="n">
        <v>85800</v>
      </c>
      <c r="B10862" s="0" t="n">
        <v>0.4301545</v>
      </c>
      <c r="D10862" s="0" t="n">
        <v>85800</v>
      </c>
      <c r="E10862" s="0" t="n">
        <v>0.3769272</v>
      </c>
    </row>
    <row r="10863" customFormat="false" ht="15" hidden="false" customHeight="false" outlineLevel="0" collapsed="false">
      <c r="A10863" s="0" t="n">
        <v>85900</v>
      </c>
      <c r="B10863" s="0" t="n">
        <v>0.2811992</v>
      </c>
      <c r="D10863" s="0" t="n">
        <v>85900</v>
      </c>
      <c r="E10863" s="0" t="n">
        <v>0.3742007</v>
      </c>
    </row>
    <row r="10864" customFormat="false" ht="15" hidden="false" customHeight="false" outlineLevel="0" collapsed="false">
      <c r="A10864" s="0" t="n">
        <v>86000</v>
      </c>
      <c r="B10864" s="0" t="n">
        <v>0.3062337</v>
      </c>
      <c r="D10864" s="0" t="n">
        <v>86000</v>
      </c>
      <c r="E10864" s="0" t="n">
        <v>0.434219</v>
      </c>
    </row>
    <row r="10865" customFormat="false" ht="15" hidden="false" customHeight="false" outlineLevel="0" collapsed="false">
      <c r="A10865" s="0" t="n">
        <v>86100</v>
      </c>
      <c r="B10865" s="0" t="n">
        <v>0.3405085</v>
      </c>
      <c r="D10865" s="0" t="n">
        <v>86100</v>
      </c>
      <c r="E10865" s="0" t="n">
        <v>0.386101</v>
      </c>
    </row>
    <row r="10866" customFormat="false" ht="15" hidden="false" customHeight="false" outlineLevel="0" collapsed="false">
      <c r="A10866" s="0" t="n">
        <v>86200</v>
      </c>
      <c r="B10866" s="0" t="n">
        <v>0.2614692</v>
      </c>
      <c r="D10866" s="0" t="n">
        <v>86200</v>
      </c>
      <c r="E10866" s="0" t="n">
        <v>0.3892161</v>
      </c>
    </row>
    <row r="10867" customFormat="false" ht="15" hidden="false" customHeight="false" outlineLevel="0" collapsed="false">
      <c r="A10867" s="0" t="n">
        <v>86300</v>
      </c>
      <c r="B10867" s="0" t="n">
        <v>0.3516207</v>
      </c>
      <c r="D10867" s="0" t="n">
        <v>86300</v>
      </c>
      <c r="E10867" s="0" t="n">
        <v>0.3929226</v>
      </c>
    </row>
    <row r="10868" customFormat="false" ht="15" hidden="false" customHeight="false" outlineLevel="0" collapsed="false">
      <c r="A10868" s="0" t="n">
        <v>86400</v>
      </c>
      <c r="B10868" s="0" t="n">
        <v>0.3268881</v>
      </c>
      <c r="D10868" s="0" t="n">
        <v>86400</v>
      </c>
      <c r="E10868" s="0" t="n">
        <v>0.3816018</v>
      </c>
    </row>
    <row r="10869" customFormat="false" ht="15" hidden="false" customHeight="false" outlineLevel="0" collapsed="false">
      <c r="A10869" s="0" t="n">
        <v>86500</v>
      </c>
      <c r="B10869" s="0" t="n">
        <v>0.3763122</v>
      </c>
      <c r="D10869" s="0" t="n">
        <v>86500</v>
      </c>
      <c r="E10869" s="0" t="n">
        <v>0.3667646</v>
      </c>
    </row>
    <row r="10870" customFormat="false" ht="15" hidden="false" customHeight="false" outlineLevel="0" collapsed="false">
      <c r="A10870" s="0" t="n">
        <v>86600</v>
      </c>
      <c r="B10870" s="0" t="n">
        <v>0.2484635</v>
      </c>
      <c r="D10870" s="0" t="n">
        <v>86600</v>
      </c>
      <c r="E10870" s="0" t="n">
        <v>0.4223612</v>
      </c>
    </row>
    <row r="10871" customFormat="false" ht="15" hidden="false" customHeight="false" outlineLevel="0" collapsed="false">
      <c r="A10871" s="0" t="n">
        <v>86700</v>
      </c>
      <c r="B10871" s="0" t="n">
        <v>0.2565112</v>
      </c>
      <c r="D10871" s="0" t="n">
        <v>86700</v>
      </c>
      <c r="E10871" s="0" t="n">
        <v>0.3772119</v>
      </c>
    </row>
    <row r="10872" customFormat="false" ht="15" hidden="false" customHeight="false" outlineLevel="0" collapsed="false">
      <c r="A10872" s="0" t="n">
        <v>86800</v>
      </c>
      <c r="B10872" s="0" t="n">
        <v>0.319039</v>
      </c>
      <c r="D10872" s="0" t="n">
        <v>86800</v>
      </c>
      <c r="E10872" s="0" t="n">
        <v>0.3872544</v>
      </c>
    </row>
    <row r="10873" customFormat="false" ht="15" hidden="false" customHeight="false" outlineLevel="0" collapsed="false">
      <c r="A10873" s="0" t="n">
        <v>86900</v>
      </c>
      <c r="B10873" s="0" t="n">
        <v>0.2515455</v>
      </c>
      <c r="D10873" s="0" t="n">
        <v>86900</v>
      </c>
      <c r="E10873" s="0" t="n">
        <v>0.3141158</v>
      </c>
    </row>
    <row r="10874" customFormat="false" ht="15" hidden="false" customHeight="false" outlineLevel="0" collapsed="false">
      <c r="A10874" s="0" t="n">
        <v>87000</v>
      </c>
      <c r="B10874" s="0" t="n">
        <v>0.3261978</v>
      </c>
      <c r="D10874" s="0" t="n">
        <v>87000</v>
      </c>
      <c r="E10874" s="0" t="n">
        <v>0.3853898</v>
      </c>
    </row>
    <row r="10875" customFormat="false" ht="15" hidden="false" customHeight="false" outlineLevel="0" collapsed="false">
      <c r="A10875" s="0" t="n">
        <v>87100</v>
      </c>
      <c r="B10875" s="0" t="n">
        <v>0.3609016</v>
      </c>
      <c r="D10875" s="0" t="n">
        <v>87100</v>
      </c>
      <c r="E10875" s="0" t="n">
        <v>0.4376811</v>
      </c>
    </row>
    <row r="10876" customFormat="false" ht="15" hidden="false" customHeight="false" outlineLevel="0" collapsed="false">
      <c r="A10876" s="0" t="n">
        <v>87200</v>
      </c>
      <c r="B10876" s="0" t="n">
        <v>0.3268349</v>
      </c>
      <c r="D10876" s="0" t="n">
        <v>87200</v>
      </c>
      <c r="E10876" s="0" t="n">
        <v>0.3760971</v>
      </c>
    </row>
    <row r="10877" customFormat="false" ht="15" hidden="false" customHeight="false" outlineLevel="0" collapsed="false">
      <c r="A10877" s="0" t="n">
        <v>87300</v>
      </c>
      <c r="B10877" s="0" t="n">
        <v>0.2466496</v>
      </c>
      <c r="D10877" s="0" t="n">
        <v>87300</v>
      </c>
      <c r="E10877" s="0" t="n">
        <v>0.3177513</v>
      </c>
    </row>
    <row r="10878" customFormat="false" ht="15" hidden="false" customHeight="false" outlineLevel="0" collapsed="false">
      <c r="A10878" s="0" t="n">
        <v>87400</v>
      </c>
      <c r="B10878" s="0" t="n">
        <v>0.2481652</v>
      </c>
      <c r="D10878" s="0" t="n">
        <v>87400</v>
      </c>
      <c r="E10878" s="0" t="n">
        <v>0.3832407</v>
      </c>
    </row>
    <row r="10879" customFormat="false" ht="15" hidden="false" customHeight="false" outlineLevel="0" collapsed="false">
      <c r="A10879" s="0" t="n">
        <v>87500</v>
      </c>
      <c r="B10879" s="0" t="n">
        <v>0.2989182</v>
      </c>
      <c r="D10879" s="0" t="n">
        <v>87500</v>
      </c>
      <c r="E10879" s="0" t="n">
        <v>0.4108296</v>
      </c>
    </row>
    <row r="10880" customFormat="false" ht="15" hidden="false" customHeight="false" outlineLevel="0" collapsed="false">
      <c r="A10880" s="0" t="n">
        <v>87600</v>
      </c>
      <c r="B10880" s="0" t="n">
        <v>0.3113168</v>
      </c>
      <c r="D10880" s="0" t="n">
        <v>87600</v>
      </c>
      <c r="E10880" s="0" t="n">
        <v>0.3758488</v>
      </c>
    </row>
    <row r="10881" customFormat="false" ht="15" hidden="false" customHeight="false" outlineLevel="0" collapsed="false">
      <c r="A10881" s="0" t="n">
        <v>87700</v>
      </c>
      <c r="B10881" s="0" t="n">
        <v>0.3158704</v>
      </c>
      <c r="D10881" s="0" t="n">
        <v>87700</v>
      </c>
      <c r="E10881" s="0" t="n">
        <v>0.3332403</v>
      </c>
    </row>
    <row r="10882" customFormat="false" ht="15" hidden="false" customHeight="false" outlineLevel="0" collapsed="false">
      <c r="A10882" s="0" t="n">
        <v>87800</v>
      </c>
      <c r="B10882" s="0" t="n">
        <v>0.3625548</v>
      </c>
      <c r="D10882" s="0" t="n">
        <v>87800</v>
      </c>
      <c r="E10882" s="0" t="n">
        <v>0.3358465</v>
      </c>
    </row>
    <row r="10883" customFormat="false" ht="15" hidden="false" customHeight="false" outlineLevel="0" collapsed="false">
      <c r="A10883" s="0" t="n">
        <v>87900</v>
      </c>
      <c r="B10883" s="0" t="n">
        <v>0.2898106</v>
      </c>
      <c r="D10883" s="0" t="n">
        <v>87900</v>
      </c>
      <c r="E10883" s="0" t="n">
        <v>0.4013937</v>
      </c>
    </row>
    <row r="10884" customFormat="false" ht="15" hidden="false" customHeight="false" outlineLevel="0" collapsed="false">
      <c r="A10884" s="0" t="n">
        <v>88000</v>
      </c>
      <c r="B10884" s="0" t="n">
        <v>0.3809787</v>
      </c>
      <c r="D10884" s="0" t="n">
        <v>88000</v>
      </c>
      <c r="E10884" s="0" t="n">
        <v>0.3427533</v>
      </c>
    </row>
    <row r="10885" customFormat="false" ht="15" hidden="false" customHeight="false" outlineLevel="0" collapsed="false">
      <c r="A10885" s="0" t="n">
        <v>88100</v>
      </c>
      <c r="B10885" s="0" t="n">
        <v>0.2739204</v>
      </c>
      <c r="D10885" s="0" t="n">
        <v>88100</v>
      </c>
      <c r="E10885" s="0" t="n">
        <v>0.4325991</v>
      </c>
    </row>
    <row r="10886" customFormat="false" ht="15" hidden="false" customHeight="false" outlineLevel="0" collapsed="false">
      <c r="A10886" s="0" t="n">
        <v>88200</v>
      </c>
      <c r="B10886" s="0" t="n">
        <v>0.2893888</v>
      </c>
      <c r="D10886" s="0" t="n">
        <v>88200</v>
      </c>
      <c r="E10886" s="0" t="n">
        <v>0.3884769</v>
      </c>
    </row>
    <row r="10887" customFormat="false" ht="15" hidden="false" customHeight="false" outlineLevel="0" collapsed="false">
      <c r="A10887" s="0" t="n">
        <v>88300</v>
      </c>
      <c r="B10887" s="0" t="n">
        <v>0.3924306</v>
      </c>
      <c r="D10887" s="0" t="n">
        <v>88300</v>
      </c>
      <c r="E10887" s="0" t="n">
        <v>0.3999107</v>
      </c>
    </row>
    <row r="10888" customFormat="false" ht="15" hidden="false" customHeight="false" outlineLevel="0" collapsed="false">
      <c r="A10888" s="0" t="n">
        <v>88400</v>
      </c>
      <c r="B10888" s="0" t="n">
        <v>0.3653505</v>
      </c>
      <c r="D10888" s="0" t="n">
        <v>88400</v>
      </c>
      <c r="E10888" s="0" t="n">
        <v>0.3791162</v>
      </c>
    </row>
    <row r="10889" customFormat="false" ht="15" hidden="false" customHeight="false" outlineLevel="0" collapsed="false">
      <c r="A10889" s="0" t="n">
        <v>88500</v>
      </c>
      <c r="B10889" s="0" t="n">
        <v>0.3233404</v>
      </c>
      <c r="D10889" s="0" t="n">
        <v>88500</v>
      </c>
      <c r="E10889" s="0" t="n">
        <v>0.343705</v>
      </c>
    </row>
    <row r="10890" customFormat="false" ht="15" hidden="false" customHeight="false" outlineLevel="0" collapsed="false">
      <c r="A10890" s="0" t="n">
        <v>88600</v>
      </c>
      <c r="B10890" s="0" t="n">
        <v>0.3194071</v>
      </c>
      <c r="D10890" s="0" t="n">
        <v>88600</v>
      </c>
      <c r="E10890" s="0" t="n">
        <v>0.3998365</v>
      </c>
    </row>
    <row r="10891" customFormat="false" ht="15" hidden="false" customHeight="false" outlineLevel="0" collapsed="false">
      <c r="A10891" s="0" t="n">
        <v>88700</v>
      </c>
      <c r="B10891" s="0" t="n">
        <v>0.2660844</v>
      </c>
      <c r="D10891" s="0" t="n">
        <v>88700</v>
      </c>
      <c r="E10891" s="0" t="n">
        <v>0.3675065</v>
      </c>
    </row>
    <row r="10892" customFormat="false" ht="15" hidden="false" customHeight="false" outlineLevel="0" collapsed="false">
      <c r="A10892" s="0" t="n">
        <v>88800</v>
      </c>
      <c r="B10892" s="0" t="n">
        <v>0.3365561</v>
      </c>
      <c r="D10892" s="0" t="n">
        <v>88800</v>
      </c>
      <c r="E10892" s="0" t="n">
        <v>0.3237126</v>
      </c>
    </row>
    <row r="10893" customFormat="false" ht="15" hidden="false" customHeight="false" outlineLevel="0" collapsed="false">
      <c r="A10893" s="0" t="n">
        <v>88900</v>
      </c>
      <c r="B10893" s="0" t="n">
        <v>0.2796302</v>
      </c>
      <c r="D10893" s="0" t="n">
        <v>88900</v>
      </c>
      <c r="E10893" s="0" t="n">
        <v>0.3310134</v>
      </c>
    </row>
    <row r="10894" customFormat="false" ht="15" hidden="false" customHeight="false" outlineLevel="0" collapsed="false">
      <c r="A10894" s="0" t="n">
        <v>89000</v>
      </c>
      <c r="B10894" s="0" t="n">
        <v>0.317838</v>
      </c>
      <c r="D10894" s="0" t="n">
        <v>89000</v>
      </c>
      <c r="E10894" s="0" t="n">
        <v>0.3279418</v>
      </c>
    </row>
    <row r="10895" customFormat="false" ht="15" hidden="false" customHeight="false" outlineLevel="0" collapsed="false">
      <c r="A10895" s="0" t="n">
        <v>89100</v>
      </c>
      <c r="B10895" s="0" t="n">
        <v>0.2899726</v>
      </c>
      <c r="D10895" s="0" t="n">
        <v>89100</v>
      </c>
      <c r="E10895" s="0" t="n">
        <v>0.329741</v>
      </c>
    </row>
    <row r="10896" customFormat="false" ht="15" hidden="false" customHeight="false" outlineLevel="0" collapsed="false">
      <c r="A10896" s="0" t="n">
        <v>89200</v>
      </c>
      <c r="B10896" s="0" t="n">
        <v>0.2462905</v>
      </c>
      <c r="D10896" s="0" t="n">
        <v>89200</v>
      </c>
      <c r="E10896" s="0" t="n">
        <v>0.3982774</v>
      </c>
    </row>
    <row r="10897" customFormat="false" ht="15" hidden="false" customHeight="false" outlineLevel="0" collapsed="false">
      <c r="A10897" s="0" t="n">
        <v>89300</v>
      </c>
      <c r="B10897" s="0" t="n">
        <v>0.2993926</v>
      </c>
      <c r="D10897" s="0" t="n">
        <v>89300</v>
      </c>
      <c r="E10897" s="0" t="n">
        <v>0.3800868</v>
      </c>
    </row>
    <row r="10898" customFormat="false" ht="15" hidden="false" customHeight="false" outlineLevel="0" collapsed="false">
      <c r="A10898" s="0" t="n">
        <v>89400</v>
      </c>
      <c r="B10898" s="0" t="n">
        <v>0.3457067</v>
      </c>
      <c r="D10898" s="0" t="n">
        <v>89400</v>
      </c>
      <c r="E10898" s="0" t="n">
        <v>0.3588231</v>
      </c>
    </row>
    <row r="10899" customFormat="false" ht="15" hidden="false" customHeight="false" outlineLevel="0" collapsed="false">
      <c r="A10899" s="0" t="n">
        <v>89500</v>
      </c>
      <c r="B10899" s="0" t="n">
        <v>0.2822963</v>
      </c>
      <c r="D10899" s="0" t="n">
        <v>89500</v>
      </c>
      <c r="E10899" s="0" t="n">
        <v>0.2584063</v>
      </c>
    </row>
    <row r="10900" customFormat="false" ht="15" hidden="false" customHeight="false" outlineLevel="0" collapsed="false">
      <c r="A10900" s="0" t="n">
        <v>89600</v>
      </c>
      <c r="B10900" s="0" t="n">
        <v>0.3540198</v>
      </c>
      <c r="D10900" s="0" t="n">
        <v>89600</v>
      </c>
      <c r="E10900" s="0" t="n">
        <v>0.2607737</v>
      </c>
    </row>
    <row r="10901" customFormat="false" ht="15" hidden="false" customHeight="false" outlineLevel="0" collapsed="false">
      <c r="A10901" s="0" t="n">
        <v>89700</v>
      </c>
      <c r="B10901" s="0" t="n">
        <v>0.2780234</v>
      </c>
      <c r="D10901" s="0" t="n">
        <v>89700</v>
      </c>
      <c r="E10901" s="0" t="n">
        <v>0.2727416</v>
      </c>
    </row>
    <row r="10902" customFormat="false" ht="15" hidden="false" customHeight="false" outlineLevel="0" collapsed="false">
      <c r="A10902" s="0" t="n">
        <v>89800</v>
      </c>
      <c r="B10902" s="0" t="n">
        <v>0.2141798</v>
      </c>
      <c r="D10902" s="0" t="n">
        <v>89800</v>
      </c>
      <c r="E10902" s="0" t="n">
        <v>0.2434665</v>
      </c>
    </row>
    <row r="10903" customFormat="false" ht="15" hidden="false" customHeight="false" outlineLevel="0" collapsed="false">
      <c r="A10903" s="0" t="n">
        <v>89900</v>
      </c>
      <c r="B10903" s="0" t="n">
        <v>0.3216801</v>
      </c>
      <c r="D10903" s="0" t="n">
        <v>89900</v>
      </c>
      <c r="E10903" s="0" t="n">
        <v>0.2472912</v>
      </c>
    </row>
    <row r="10904" customFormat="false" ht="15" hidden="false" customHeight="false" outlineLevel="0" collapsed="false">
      <c r="A10904" s="0" t="n">
        <v>90000</v>
      </c>
      <c r="B10904" s="0" t="n">
        <v>0.3046093</v>
      </c>
      <c r="D10904" s="0" t="n">
        <v>90000</v>
      </c>
      <c r="E10904" s="0" t="n">
        <v>0.2774308</v>
      </c>
    </row>
    <row r="10905" customFormat="false" ht="15" hidden="false" customHeight="false" outlineLevel="0" collapsed="false">
      <c r="A10905" s="0" t="n">
        <v>90100</v>
      </c>
      <c r="B10905" s="0" t="n">
        <v>0.2672336</v>
      </c>
      <c r="D10905" s="0" t="n">
        <v>90100</v>
      </c>
      <c r="E10905" s="0" t="n">
        <v>0.2515017</v>
      </c>
    </row>
    <row r="10906" customFormat="false" ht="15" hidden="false" customHeight="false" outlineLevel="0" collapsed="false">
      <c r="A10906" s="0" t="n">
        <v>90200</v>
      </c>
      <c r="B10906" s="0" t="n">
        <v>0.2344566</v>
      </c>
      <c r="D10906" s="0" t="n">
        <v>90200</v>
      </c>
      <c r="E10906" s="0" t="n">
        <v>0.3112126</v>
      </c>
    </row>
    <row r="10907" customFormat="false" ht="15" hidden="false" customHeight="false" outlineLevel="0" collapsed="false">
      <c r="A10907" s="0" t="n">
        <v>90300</v>
      </c>
      <c r="B10907" s="0" t="n">
        <v>0.3086481</v>
      </c>
      <c r="D10907" s="0" t="n">
        <v>90300</v>
      </c>
      <c r="E10907" s="0" t="n">
        <v>0.3157251</v>
      </c>
    </row>
    <row r="10908" customFormat="false" ht="15" hidden="false" customHeight="false" outlineLevel="0" collapsed="false">
      <c r="A10908" s="0" t="n">
        <v>90400</v>
      </c>
      <c r="B10908" s="0" t="n">
        <v>0.2716407</v>
      </c>
      <c r="D10908" s="0" t="n">
        <v>90400</v>
      </c>
      <c r="E10908" s="0" t="n">
        <v>0.3147839</v>
      </c>
    </row>
    <row r="10909" customFormat="false" ht="15" hidden="false" customHeight="false" outlineLevel="0" collapsed="false">
      <c r="A10909" s="0" t="n">
        <v>90500</v>
      </c>
      <c r="B10909" s="0" t="n">
        <v>0.3333195</v>
      </c>
      <c r="D10909" s="0" t="n">
        <v>90500</v>
      </c>
      <c r="E10909" s="0" t="n">
        <v>0.2724476</v>
      </c>
    </row>
    <row r="10910" customFormat="false" ht="15" hidden="false" customHeight="false" outlineLevel="0" collapsed="false">
      <c r="A10910" s="0" t="n">
        <v>90600</v>
      </c>
      <c r="B10910" s="0" t="n">
        <v>0.2885375</v>
      </c>
      <c r="D10910" s="0" t="n">
        <v>90600</v>
      </c>
      <c r="E10910" s="0" t="n">
        <v>0.2611932</v>
      </c>
    </row>
    <row r="10911" customFormat="false" ht="15" hidden="false" customHeight="false" outlineLevel="0" collapsed="false">
      <c r="A10911" s="0" t="n">
        <v>90700</v>
      </c>
      <c r="B10911" s="0" t="n">
        <v>0.3542255</v>
      </c>
      <c r="D10911" s="0" t="n">
        <v>90700</v>
      </c>
      <c r="E10911" s="0" t="n">
        <v>0.2243703</v>
      </c>
    </row>
    <row r="10912" customFormat="false" ht="15" hidden="false" customHeight="false" outlineLevel="0" collapsed="false">
      <c r="A10912" s="0" t="n">
        <v>90800</v>
      </c>
      <c r="B10912" s="0" t="n">
        <v>0.2897259</v>
      </c>
      <c r="D10912" s="0" t="n">
        <v>90800</v>
      </c>
      <c r="E10912" s="0" t="n">
        <v>0.2194309</v>
      </c>
    </row>
    <row r="10913" customFormat="false" ht="15" hidden="false" customHeight="false" outlineLevel="0" collapsed="false">
      <c r="A10913" s="0" t="n">
        <v>90900</v>
      </c>
      <c r="B10913" s="0" t="n">
        <v>0.3498814</v>
      </c>
      <c r="D10913" s="0" t="n">
        <v>90900</v>
      </c>
      <c r="E10913" s="0" t="n">
        <v>0.2765213</v>
      </c>
    </row>
    <row r="10914" customFormat="false" ht="15" hidden="false" customHeight="false" outlineLevel="0" collapsed="false">
      <c r="A10914" s="0" t="n">
        <v>91000</v>
      </c>
      <c r="B10914" s="0" t="n">
        <v>0.3807126</v>
      </c>
      <c r="D10914" s="0" t="n">
        <v>91000</v>
      </c>
      <c r="E10914" s="0" t="n">
        <v>0.2939897</v>
      </c>
    </row>
    <row r="10915" customFormat="false" ht="15" hidden="false" customHeight="false" outlineLevel="0" collapsed="false">
      <c r="A10915" s="0" t="n">
        <v>91100</v>
      </c>
      <c r="B10915" s="0" t="n">
        <v>0.4022364</v>
      </c>
      <c r="D10915" s="0" t="n">
        <v>91100</v>
      </c>
      <c r="E10915" s="0" t="n">
        <v>0.2724721</v>
      </c>
    </row>
    <row r="10916" customFormat="false" ht="15" hidden="false" customHeight="false" outlineLevel="0" collapsed="false">
      <c r="A10916" s="0" t="n">
        <v>91200</v>
      </c>
      <c r="B10916" s="0" t="n">
        <v>0.3285452</v>
      </c>
      <c r="D10916" s="0" t="n">
        <v>91200</v>
      </c>
      <c r="E10916" s="0" t="n">
        <v>0.2850549</v>
      </c>
    </row>
    <row r="10917" customFormat="false" ht="15" hidden="false" customHeight="false" outlineLevel="0" collapsed="false">
      <c r="A10917" s="0" t="n">
        <v>91300</v>
      </c>
      <c r="B10917" s="0" t="n">
        <v>0.3755654</v>
      </c>
      <c r="D10917" s="0" t="n">
        <v>91300</v>
      </c>
      <c r="E10917" s="0" t="n">
        <v>0.2816434</v>
      </c>
    </row>
    <row r="10918" customFormat="false" ht="15" hidden="false" customHeight="false" outlineLevel="0" collapsed="false">
      <c r="A10918" s="0" t="n">
        <v>91400</v>
      </c>
      <c r="B10918" s="0" t="n">
        <v>0.3182027</v>
      </c>
      <c r="D10918" s="0" t="n">
        <v>91400</v>
      </c>
      <c r="E10918" s="0" t="n">
        <v>0.2249374</v>
      </c>
    </row>
    <row r="10919" customFormat="false" ht="15" hidden="false" customHeight="false" outlineLevel="0" collapsed="false">
      <c r="A10919" s="0" t="n">
        <v>91500</v>
      </c>
      <c r="B10919" s="0" t="n">
        <v>0.3443865</v>
      </c>
      <c r="D10919" s="0" t="n">
        <v>91500</v>
      </c>
      <c r="E10919" s="0" t="n">
        <v>0.2236715</v>
      </c>
    </row>
    <row r="10920" customFormat="false" ht="15" hidden="false" customHeight="false" outlineLevel="0" collapsed="false">
      <c r="A10920" s="0" t="n">
        <v>91600</v>
      </c>
      <c r="B10920" s="0" t="n">
        <v>0.3784324</v>
      </c>
      <c r="D10920" s="0" t="n">
        <v>91600</v>
      </c>
      <c r="E10920" s="0" t="n">
        <v>0.2263114</v>
      </c>
    </row>
    <row r="10921" customFormat="false" ht="15" hidden="false" customHeight="false" outlineLevel="0" collapsed="false">
      <c r="A10921" s="0" t="n">
        <v>91700</v>
      </c>
      <c r="B10921" s="0" t="n">
        <v>0.3574269</v>
      </c>
      <c r="D10921" s="0" t="n">
        <v>91700</v>
      </c>
      <c r="E10921" s="0" t="n">
        <v>0.2586521</v>
      </c>
    </row>
    <row r="10922" customFormat="false" ht="15" hidden="false" customHeight="false" outlineLevel="0" collapsed="false">
      <c r="A10922" s="0" t="n">
        <v>91800</v>
      </c>
      <c r="B10922" s="0" t="n">
        <v>0.3477268</v>
      </c>
      <c r="D10922" s="0" t="n">
        <v>91800</v>
      </c>
      <c r="E10922" s="0" t="n">
        <v>0.2801002</v>
      </c>
    </row>
    <row r="10923" customFormat="false" ht="15" hidden="false" customHeight="false" outlineLevel="0" collapsed="false">
      <c r="A10923" s="0" t="n">
        <v>91900</v>
      </c>
      <c r="B10923" s="0" t="n">
        <v>0.3256345</v>
      </c>
      <c r="D10923" s="0" t="n">
        <v>91900</v>
      </c>
      <c r="E10923" s="0" t="n">
        <v>0.2120874</v>
      </c>
    </row>
    <row r="10924" customFormat="false" ht="15" hidden="false" customHeight="false" outlineLevel="0" collapsed="false">
      <c r="A10924" s="0" t="n">
        <v>92000</v>
      </c>
      <c r="B10924" s="0" t="n">
        <v>0.2401625</v>
      </c>
      <c r="D10924" s="0" t="n">
        <v>92000</v>
      </c>
      <c r="E10924" s="0" t="n">
        <v>0.3205951</v>
      </c>
    </row>
    <row r="10925" customFormat="false" ht="15" hidden="false" customHeight="false" outlineLevel="0" collapsed="false">
      <c r="A10925" s="0" t="n">
        <v>92100</v>
      </c>
      <c r="B10925" s="0" t="n">
        <v>0.3283308</v>
      </c>
      <c r="D10925" s="0" t="n">
        <v>92100</v>
      </c>
      <c r="E10925" s="0" t="n">
        <v>0.266447</v>
      </c>
    </row>
    <row r="10926" customFormat="false" ht="15" hidden="false" customHeight="false" outlineLevel="0" collapsed="false">
      <c r="A10926" s="0" t="n">
        <v>92200</v>
      </c>
      <c r="B10926" s="0" t="n">
        <v>0.2936904</v>
      </c>
      <c r="D10926" s="0" t="n">
        <v>92200</v>
      </c>
      <c r="E10926" s="0" t="n">
        <v>0.2974626</v>
      </c>
    </row>
    <row r="10927" customFormat="false" ht="15" hidden="false" customHeight="false" outlineLevel="0" collapsed="false">
      <c r="A10927" s="0" t="n">
        <v>92300</v>
      </c>
      <c r="B10927" s="0" t="n">
        <v>0.3887219</v>
      </c>
      <c r="D10927" s="0" t="n">
        <v>92300</v>
      </c>
      <c r="E10927" s="0" t="n">
        <v>0.2725051</v>
      </c>
    </row>
    <row r="10928" customFormat="false" ht="15" hidden="false" customHeight="false" outlineLevel="0" collapsed="false">
      <c r="A10928" s="0" t="n">
        <v>92400</v>
      </c>
      <c r="B10928" s="0" t="n">
        <v>0.3046715</v>
      </c>
      <c r="D10928" s="0" t="n">
        <v>92400</v>
      </c>
      <c r="E10928" s="0" t="n">
        <v>0.2784314</v>
      </c>
    </row>
    <row r="10929" customFormat="false" ht="15" hidden="false" customHeight="false" outlineLevel="0" collapsed="false">
      <c r="A10929" s="0" t="n">
        <v>92500</v>
      </c>
      <c r="B10929" s="0" t="n">
        <v>0.3658431</v>
      </c>
      <c r="D10929" s="0" t="n">
        <v>92500</v>
      </c>
      <c r="E10929" s="0" t="n">
        <v>0.3000282</v>
      </c>
    </row>
    <row r="10930" customFormat="false" ht="15" hidden="false" customHeight="false" outlineLevel="0" collapsed="false">
      <c r="A10930" s="0" t="n">
        <v>92600</v>
      </c>
      <c r="B10930" s="0" t="n">
        <v>0.3308609</v>
      </c>
      <c r="D10930" s="0" t="n">
        <v>92600</v>
      </c>
      <c r="E10930" s="0" t="n">
        <v>0.2549925</v>
      </c>
    </row>
    <row r="10931" customFormat="false" ht="15" hidden="false" customHeight="false" outlineLevel="0" collapsed="false">
      <c r="A10931" s="0" t="n">
        <v>92700</v>
      </c>
      <c r="B10931" s="0" t="n">
        <v>0.3543362</v>
      </c>
      <c r="D10931" s="0" t="n">
        <v>92700</v>
      </c>
      <c r="E10931" s="0" t="n">
        <v>0.2211856</v>
      </c>
    </row>
    <row r="10932" customFormat="false" ht="15" hidden="false" customHeight="false" outlineLevel="0" collapsed="false">
      <c r="A10932" s="0" t="n">
        <v>92800</v>
      </c>
      <c r="B10932" s="0" t="n">
        <v>0.3386238</v>
      </c>
      <c r="D10932" s="0" t="n">
        <v>92800</v>
      </c>
      <c r="E10932" s="0" t="n">
        <v>0.2529227</v>
      </c>
    </row>
    <row r="10933" customFormat="false" ht="15" hidden="false" customHeight="false" outlineLevel="0" collapsed="false">
      <c r="A10933" s="0" t="n">
        <v>92900</v>
      </c>
      <c r="B10933" s="0" t="n">
        <v>0.3927912</v>
      </c>
      <c r="D10933" s="0" t="n">
        <v>92900</v>
      </c>
      <c r="E10933" s="0" t="n">
        <v>0.2696255</v>
      </c>
    </row>
    <row r="10934" customFormat="false" ht="15" hidden="false" customHeight="false" outlineLevel="0" collapsed="false">
      <c r="A10934" s="0" t="n">
        <v>93000</v>
      </c>
      <c r="B10934" s="0" t="n">
        <v>0.3858056</v>
      </c>
      <c r="D10934" s="0" t="n">
        <v>93000</v>
      </c>
      <c r="E10934" s="0" t="n">
        <v>0.2296303</v>
      </c>
    </row>
    <row r="10935" customFormat="false" ht="15" hidden="false" customHeight="false" outlineLevel="0" collapsed="false">
      <c r="A10935" s="0" t="n">
        <v>93100</v>
      </c>
      <c r="B10935" s="0" t="n">
        <v>0.3444923</v>
      </c>
      <c r="D10935" s="0" t="n">
        <v>93100</v>
      </c>
      <c r="E10935" s="0" t="n">
        <v>0.3153428</v>
      </c>
    </row>
    <row r="10936" customFormat="false" ht="15" hidden="false" customHeight="false" outlineLevel="0" collapsed="false">
      <c r="A10936" s="0" t="n">
        <v>93200</v>
      </c>
      <c r="B10936" s="0" t="n">
        <v>0.3574384</v>
      </c>
      <c r="D10936" s="0" t="n">
        <v>93200</v>
      </c>
      <c r="E10936" s="0" t="n">
        <v>0.2378259</v>
      </c>
    </row>
    <row r="10937" customFormat="false" ht="15" hidden="false" customHeight="false" outlineLevel="0" collapsed="false">
      <c r="A10937" s="0" t="n">
        <v>93300</v>
      </c>
      <c r="B10937" s="0" t="n">
        <v>0.3003878</v>
      </c>
      <c r="D10937" s="0" t="n">
        <v>93300</v>
      </c>
      <c r="E10937" s="0" t="n">
        <v>0.2353617</v>
      </c>
    </row>
    <row r="10938" customFormat="false" ht="15" hidden="false" customHeight="false" outlineLevel="0" collapsed="false">
      <c r="A10938" s="0" t="n">
        <v>93400</v>
      </c>
      <c r="B10938" s="0" t="n">
        <v>0.2952047</v>
      </c>
      <c r="D10938" s="0" t="n">
        <v>93400</v>
      </c>
      <c r="E10938" s="0" t="n">
        <v>0.2870345</v>
      </c>
    </row>
    <row r="10939" customFormat="false" ht="15" hidden="false" customHeight="false" outlineLevel="0" collapsed="false">
      <c r="A10939" s="0" t="n">
        <v>93500</v>
      </c>
      <c r="B10939" s="0" t="n">
        <v>0.2921818</v>
      </c>
      <c r="D10939" s="0" t="n">
        <v>93500</v>
      </c>
      <c r="E10939" s="0" t="n">
        <v>0.2306795</v>
      </c>
    </row>
    <row r="10940" customFormat="false" ht="15" hidden="false" customHeight="false" outlineLevel="0" collapsed="false">
      <c r="A10940" s="0" t="n">
        <v>93600</v>
      </c>
      <c r="B10940" s="0" t="n">
        <v>0.4336704</v>
      </c>
      <c r="D10940" s="0" t="n">
        <v>93600</v>
      </c>
      <c r="E10940" s="0" t="n">
        <v>0.2217885</v>
      </c>
    </row>
    <row r="10941" customFormat="false" ht="15" hidden="false" customHeight="false" outlineLevel="0" collapsed="false">
      <c r="A10941" s="0" t="n">
        <v>93700</v>
      </c>
      <c r="B10941" s="0" t="n">
        <v>0.320197</v>
      </c>
      <c r="D10941" s="0" t="n">
        <v>93700</v>
      </c>
      <c r="E10941" s="0" t="n">
        <v>0.2504357</v>
      </c>
    </row>
    <row r="10942" customFormat="false" ht="15" hidden="false" customHeight="false" outlineLevel="0" collapsed="false">
      <c r="A10942" s="0" t="n">
        <v>93800</v>
      </c>
      <c r="B10942" s="0" t="n">
        <v>0.3113292</v>
      </c>
      <c r="D10942" s="0" t="n">
        <v>93800</v>
      </c>
      <c r="E10942" s="0" t="n">
        <v>0.2927885</v>
      </c>
    </row>
    <row r="10943" customFormat="false" ht="15" hidden="false" customHeight="false" outlineLevel="0" collapsed="false">
      <c r="A10943" s="0" t="n">
        <v>93900</v>
      </c>
      <c r="B10943" s="0" t="n">
        <v>0.3268224</v>
      </c>
      <c r="D10943" s="0" t="n">
        <v>93900</v>
      </c>
      <c r="E10943" s="0" t="n">
        <v>0.2881547</v>
      </c>
    </row>
    <row r="10944" customFormat="false" ht="15" hidden="false" customHeight="false" outlineLevel="0" collapsed="false">
      <c r="A10944" s="0" t="n">
        <v>94000</v>
      </c>
      <c r="B10944" s="0" t="n">
        <v>0.3113987</v>
      </c>
      <c r="D10944" s="0" t="n">
        <v>94000</v>
      </c>
      <c r="E10944" s="0" t="n">
        <v>0.2350344</v>
      </c>
    </row>
    <row r="10945" customFormat="false" ht="15" hidden="false" customHeight="false" outlineLevel="0" collapsed="false">
      <c r="A10945" s="0" t="n">
        <v>94100</v>
      </c>
      <c r="B10945" s="0" t="n">
        <v>0.3695758</v>
      </c>
      <c r="D10945" s="0" t="n">
        <v>94100</v>
      </c>
      <c r="E10945" s="0" t="n">
        <v>0.2877742</v>
      </c>
    </row>
    <row r="10946" customFormat="false" ht="15" hidden="false" customHeight="false" outlineLevel="0" collapsed="false">
      <c r="A10946" s="0" t="n">
        <v>94200</v>
      </c>
      <c r="B10946" s="0" t="n">
        <v>0.3169526</v>
      </c>
      <c r="D10946" s="0" t="n">
        <v>94200</v>
      </c>
      <c r="E10946" s="0" t="n">
        <v>0.2427593</v>
      </c>
    </row>
    <row r="10947" customFormat="false" ht="15" hidden="false" customHeight="false" outlineLevel="0" collapsed="false">
      <c r="A10947" s="0" t="n">
        <v>94300</v>
      </c>
      <c r="B10947" s="0" t="n">
        <v>0.4332642</v>
      </c>
      <c r="D10947" s="0" t="n">
        <v>94300</v>
      </c>
      <c r="E10947" s="0" t="n">
        <v>0.2259869</v>
      </c>
    </row>
    <row r="10948" customFormat="false" ht="15" hidden="false" customHeight="false" outlineLevel="0" collapsed="false">
      <c r="A10948" s="0" t="n">
        <v>94400</v>
      </c>
      <c r="B10948" s="0" t="n">
        <v>0.3863861</v>
      </c>
      <c r="D10948" s="0" t="n">
        <v>94400</v>
      </c>
      <c r="E10948" s="0" t="n">
        <v>0.2520181</v>
      </c>
    </row>
    <row r="10949" customFormat="false" ht="15" hidden="false" customHeight="false" outlineLevel="0" collapsed="false">
      <c r="A10949" s="0" t="n">
        <v>94500</v>
      </c>
      <c r="B10949" s="0" t="n">
        <v>0.357354</v>
      </c>
      <c r="D10949" s="0" t="n">
        <v>94500</v>
      </c>
      <c r="E10949" s="0" t="n">
        <v>0.2570077</v>
      </c>
    </row>
    <row r="10950" customFormat="false" ht="15" hidden="false" customHeight="false" outlineLevel="0" collapsed="false">
      <c r="A10950" s="0" t="n">
        <v>94600</v>
      </c>
      <c r="B10950" s="0" t="n">
        <v>0.457446</v>
      </c>
      <c r="D10950" s="0" t="n">
        <v>94600</v>
      </c>
      <c r="E10950" s="0" t="n">
        <v>0.2061089</v>
      </c>
    </row>
    <row r="10951" customFormat="false" ht="15" hidden="false" customHeight="false" outlineLevel="0" collapsed="false">
      <c r="A10951" s="0" t="n">
        <v>94700</v>
      </c>
      <c r="B10951" s="0" t="n">
        <v>0.4033783</v>
      </c>
      <c r="D10951" s="0" t="n">
        <v>94700</v>
      </c>
      <c r="E10951" s="0" t="n">
        <v>0.2434707</v>
      </c>
    </row>
    <row r="10952" customFormat="false" ht="15" hidden="false" customHeight="false" outlineLevel="0" collapsed="false">
      <c r="A10952" s="0" t="n">
        <v>94800</v>
      </c>
      <c r="B10952" s="0" t="n">
        <v>0.3399927</v>
      </c>
      <c r="D10952" s="0" t="n">
        <v>94800</v>
      </c>
      <c r="E10952" s="0" t="n">
        <v>0.2582711</v>
      </c>
    </row>
    <row r="10953" customFormat="false" ht="15" hidden="false" customHeight="false" outlineLevel="0" collapsed="false">
      <c r="A10953" s="0" t="n">
        <v>94900</v>
      </c>
      <c r="B10953" s="0" t="n">
        <v>0.3775409</v>
      </c>
      <c r="D10953" s="0" t="n">
        <v>94900</v>
      </c>
      <c r="E10953" s="0" t="n">
        <v>0.2143343</v>
      </c>
    </row>
    <row r="10954" customFormat="false" ht="15" hidden="false" customHeight="false" outlineLevel="0" collapsed="false">
      <c r="A10954" s="0" t="n">
        <v>95000</v>
      </c>
      <c r="B10954" s="0" t="n">
        <v>0.4579191</v>
      </c>
      <c r="D10954" s="0" t="n">
        <v>95000</v>
      </c>
      <c r="E10954" s="0" t="n">
        <v>0.2245394</v>
      </c>
    </row>
    <row r="10955" customFormat="false" ht="15" hidden="false" customHeight="false" outlineLevel="0" collapsed="false">
      <c r="A10955" s="0" t="n">
        <v>95100</v>
      </c>
      <c r="B10955" s="0" t="n">
        <v>0.4218162</v>
      </c>
      <c r="D10955" s="0" t="n">
        <v>95100</v>
      </c>
      <c r="E10955" s="0" t="n">
        <v>0.23565</v>
      </c>
    </row>
    <row r="10956" customFormat="false" ht="15" hidden="false" customHeight="false" outlineLevel="0" collapsed="false">
      <c r="A10956" s="0" t="n">
        <v>95200</v>
      </c>
      <c r="B10956" s="0" t="n">
        <v>0.380334</v>
      </c>
      <c r="D10956" s="0" t="n">
        <v>95200</v>
      </c>
      <c r="E10956" s="0" t="n">
        <v>0.2603476</v>
      </c>
    </row>
    <row r="10957" customFormat="false" ht="15" hidden="false" customHeight="false" outlineLevel="0" collapsed="false">
      <c r="A10957" s="0" t="n">
        <v>95300</v>
      </c>
      <c r="B10957" s="0" t="n">
        <v>0.449039</v>
      </c>
      <c r="D10957" s="0" t="n">
        <v>95300</v>
      </c>
      <c r="E10957" s="0" t="n">
        <v>0.2220383</v>
      </c>
    </row>
    <row r="10958" customFormat="false" ht="15" hidden="false" customHeight="false" outlineLevel="0" collapsed="false">
      <c r="A10958" s="0" t="n">
        <v>95400</v>
      </c>
      <c r="B10958" s="0" t="n">
        <v>0.3878777</v>
      </c>
      <c r="D10958" s="0" t="n">
        <v>95400</v>
      </c>
      <c r="E10958" s="0" t="n">
        <v>0.2502655</v>
      </c>
    </row>
    <row r="10959" customFormat="false" ht="15" hidden="false" customHeight="false" outlineLevel="0" collapsed="false">
      <c r="A10959" s="0" t="n">
        <v>95500</v>
      </c>
      <c r="B10959" s="0" t="n">
        <v>0.3547635</v>
      </c>
      <c r="D10959" s="0" t="n">
        <v>95500</v>
      </c>
      <c r="E10959" s="0" t="n">
        <v>0.2305949</v>
      </c>
    </row>
    <row r="10960" customFormat="false" ht="15" hidden="false" customHeight="false" outlineLevel="0" collapsed="false">
      <c r="A10960" s="0" t="n">
        <v>95600</v>
      </c>
      <c r="B10960" s="0" t="n">
        <v>0.4054675</v>
      </c>
      <c r="D10960" s="0" t="n">
        <v>95600</v>
      </c>
      <c r="E10960" s="0" t="n">
        <v>0.3109354</v>
      </c>
    </row>
    <row r="10961" customFormat="false" ht="15" hidden="false" customHeight="false" outlineLevel="0" collapsed="false">
      <c r="A10961" s="0" t="n">
        <v>95700</v>
      </c>
      <c r="B10961" s="0" t="n">
        <v>0.4559591</v>
      </c>
      <c r="D10961" s="0" t="n">
        <v>95700</v>
      </c>
      <c r="E10961" s="0" t="n">
        <v>0.2650304</v>
      </c>
    </row>
    <row r="10962" customFormat="false" ht="15" hidden="false" customHeight="false" outlineLevel="0" collapsed="false">
      <c r="A10962" s="0" t="n">
        <v>95800</v>
      </c>
      <c r="B10962" s="0" t="n">
        <v>0.3499046</v>
      </c>
      <c r="D10962" s="0" t="n">
        <v>95800</v>
      </c>
      <c r="E10962" s="0" t="n">
        <v>0.3998923</v>
      </c>
    </row>
    <row r="10963" customFormat="false" ht="15" hidden="false" customHeight="false" outlineLevel="0" collapsed="false">
      <c r="A10963" s="0" t="n">
        <v>95900</v>
      </c>
      <c r="B10963" s="0" t="n">
        <v>0.3938453</v>
      </c>
      <c r="D10963" s="0" t="n">
        <v>95900</v>
      </c>
      <c r="E10963" s="0" t="n">
        <v>0.3657217</v>
      </c>
    </row>
    <row r="10964" customFormat="false" ht="15" hidden="false" customHeight="false" outlineLevel="0" collapsed="false">
      <c r="A10964" s="0" t="n">
        <v>96000</v>
      </c>
      <c r="B10964" s="0" t="n">
        <v>0.373311</v>
      </c>
      <c r="D10964" s="0" t="n">
        <v>96000</v>
      </c>
      <c r="E10964" s="0" t="n">
        <v>0.3690676</v>
      </c>
    </row>
    <row r="10965" customFormat="false" ht="15" hidden="false" customHeight="false" outlineLevel="0" collapsed="false">
      <c r="A10965" s="0" t="n">
        <v>96100</v>
      </c>
      <c r="B10965" s="0" t="n">
        <v>0.2880709</v>
      </c>
      <c r="D10965" s="0" t="n">
        <v>96100</v>
      </c>
      <c r="E10965" s="0" t="n">
        <v>0.3509559</v>
      </c>
    </row>
    <row r="10966" customFormat="false" ht="15" hidden="false" customHeight="false" outlineLevel="0" collapsed="false">
      <c r="A10966" s="0" t="n">
        <v>96200</v>
      </c>
      <c r="B10966" s="0" t="n">
        <v>0.3726554</v>
      </c>
      <c r="D10966" s="0" t="n">
        <v>96200</v>
      </c>
      <c r="E10966" s="0" t="n">
        <v>0.3561391</v>
      </c>
    </row>
    <row r="10967" customFormat="false" ht="15" hidden="false" customHeight="false" outlineLevel="0" collapsed="false">
      <c r="A10967" s="0" t="n">
        <v>96300</v>
      </c>
      <c r="B10967" s="0" t="n">
        <v>0.3212556</v>
      </c>
      <c r="D10967" s="0" t="n">
        <v>96300</v>
      </c>
      <c r="E10967" s="0" t="n">
        <v>0.2475112</v>
      </c>
    </row>
    <row r="10968" customFormat="false" ht="15" hidden="false" customHeight="false" outlineLevel="0" collapsed="false">
      <c r="A10968" s="0" t="n">
        <v>96400</v>
      </c>
      <c r="B10968" s="0" t="n">
        <v>0.4015272</v>
      </c>
      <c r="D10968" s="0" t="n">
        <v>96400</v>
      </c>
      <c r="E10968" s="0" t="n">
        <v>0.3009022</v>
      </c>
    </row>
    <row r="10969" customFormat="false" ht="15" hidden="false" customHeight="false" outlineLevel="0" collapsed="false">
      <c r="A10969" s="0" t="n">
        <v>96500</v>
      </c>
      <c r="B10969" s="0" t="n">
        <v>0.3952986</v>
      </c>
      <c r="D10969" s="0" t="n">
        <v>96500</v>
      </c>
      <c r="E10969" s="0" t="n">
        <v>0.2776869</v>
      </c>
    </row>
    <row r="10970" customFormat="false" ht="15" hidden="false" customHeight="false" outlineLevel="0" collapsed="false">
      <c r="A10970" s="0" t="n">
        <v>96600</v>
      </c>
      <c r="B10970" s="0" t="n">
        <v>0.3920377</v>
      </c>
      <c r="D10970" s="0" t="n">
        <v>96600</v>
      </c>
      <c r="E10970" s="0" t="n">
        <v>0.254315</v>
      </c>
    </row>
    <row r="10971" customFormat="false" ht="15" hidden="false" customHeight="false" outlineLevel="0" collapsed="false">
      <c r="A10971" s="0" t="n">
        <v>96700</v>
      </c>
      <c r="B10971" s="0" t="n">
        <v>0.3845663</v>
      </c>
      <c r="D10971" s="0" t="n">
        <v>96700</v>
      </c>
      <c r="E10971" s="0" t="n">
        <v>0.2269028</v>
      </c>
    </row>
    <row r="10972" customFormat="false" ht="15" hidden="false" customHeight="false" outlineLevel="0" collapsed="false">
      <c r="A10972" s="0" t="n">
        <v>96800</v>
      </c>
      <c r="B10972" s="0" t="n">
        <v>0.3121072</v>
      </c>
      <c r="D10972" s="0" t="n">
        <v>96800</v>
      </c>
      <c r="E10972" s="0" t="n">
        <v>0.2452225</v>
      </c>
    </row>
    <row r="10973" customFormat="false" ht="15" hidden="false" customHeight="false" outlineLevel="0" collapsed="false">
      <c r="A10973" s="0" t="n">
        <v>96900</v>
      </c>
      <c r="B10973" s="0" t="n">
        <v>0.3797227</v>
      </c>
      <c r="D10973" s="0" t="n">
        <v>96900</v>
      </c>
      <c r="E10973" s="0" t="n">
        <v>0.2674882</v>
      </c>
    </row>
    <row r="10974" customFormat="false" ht="15" hidden="false" customHeight="false" outlineLevel="0" collapsed="false">
      <c r="A10974" s="0" t="n">
        <v>97000</v>
      </c>
      <c r="B10974" s="0" t="n">
        <v>0.3456719</v>
      </c>
      <c r="D10974" s="0" t="n">
        <v>97000</v>
      </c>
      <c r="E10974" s="0" t="n">
        <v>0.3123797</v>
      </c>
    </row>
    <row r="10975" customFormat="false" ht="15" hidden="false" customHeight="false" outlineLevel="0" collapsed="false">
      <c r="A10975" s="0" t="n">
        <v>97100</v>
      </c>
      <c r="B10975" s="0" t="n">
        <v>0.382573</v>
      </c>
      <c r="D10975" s="0" t="n">
        <v>97100</v>
      </c>
      <c r="E10975" s="0" t="n">
        <v>0.2865834</v>
      </c>
    </row>
    <row r="10976" customFormat="false" ht="15" hidden="false" customHeight="false" outlineLevel="0" collapsed="false">
      <c r="A10976" s="0" t="n">
        <v>97200</v>
      </c>
      <c r="B10976" s="0" t="n">
        <v>0.3886192</v>
      </c>
      <c r="D10976" s="0" t="n">
        <v>97200</v>
      </c>
      <c r="E10976" s="0" t="n">
        <v>0.2488816</v>
      </c>
    </row>
    <row r="10977" customFormat="false" ht="15" hidden="false" customHeight="false" outlineLevel="0" collapsed="false">
      <c r="A10977" s="0" t="n">
        <v>97300</v>
      </c>
      <c r="B10977" s="0" t="n">
        <v>0.3807375</v>
      </c>
      <c r="D10977" s="0" t="n">
        <v>97300</v>
      </c>
      <c r="E10977" s="0" t="n">
        <v>0.2933631</v>
      </c>
    </row>
    <row r="10978" customFormat="false" ht="15" hidden="false" customHeight="false" outlineLevel="0" collapsed="false">
      <c r="A10978" s="0" t="n">
        <v>97400</v>
      </c>
      <c r="B10978" s="0" t="n">
        <v>0.3620417</v>
      </c>
      <c r="D10978" s="0" t="n">
        <v>97400</v>
      </c>
      <c r="E10978" s="0" t="n">
        <v>0.2191026</v>
      </c>
    </row>
    <row r="10979" customFormat="false" ht="15" hidden="false" customHeight="false" outlineLevel="0" collapsed="false">
      <c r="A10979" s="0" t="n">
        <v>97500</v>
      </c>
      <c r="B10979" s="0" t="n">
        <v>0.3681156</v>
      </c>
      <c r="D10979" s="0" t="n">
        <v>97500</v>
      </c>
      <c r="E10979" s="0" t="n">
        <v>0.2294621</v>
      </c>
    </row>
    <row r="10980" customFormat="false" ht="15" hidden="false" customHeight="false" outlineLevel="0" collapsed="false">
      <c r="A10980" s="0" t="n">
        <v>97600</v>
      </c>
      <c r="B10980" s="0" t="n">
        <v>0.2730204</v>
      </c>
      <c r="D10980" s="0" t="n">
        <v>97600</v>
      </c>
      <c r="E10980" s="0" t="n">
        <v>0.2151416</v>
      </c>
    </row>
    <row r="10981" customFormat="false" ht="15" hidden="false" customHeight="false" outlineLevel="0" collapsed="false">
      <c r="A10981" s="0" t="n">
        <v>97700</v>
      </c>
      <c r="B10981" s="0" t="n">
        <v>0.3327992</v>
      </c>
      <c r="D10981" s="0" t="n">
        <v>97700</v>
      </c>
      <c r="E10981" s="0" t="n">
        <v>0.2535253</v>
      </c>
    </row>
    <row r="10982" customFormat="false" ht="15" hidden="false" customHeight="false" outlineLevel="0" collapsed="false">
      <c r="A10982" s="0" t="n">
        <v>97800</v>
      </c>
      <c r="B10982" s="0" t="n">
        <v>0.3966473</v>
      </c>
      <c r="D10982" s="0" t="n">
        <v>97800</v>
      </c>
      <c r="E10982" s="0" t="n">
        <v>0.2055578</v>
      </c>
    </row>
    <row r="10983" customFormat="false" ht="15" hidden="false" customHeight="false" outlineLevel="0" collapsed="false">
      <c r="A10983" s="0" t="n">
        <v>97900</v>
      </c>
      <c r="B10983" s="0" t="n">
        <v>0.2443705</v>
      </c>
      <c r="D10983" s="0" t="n">
        <v>97900</v>
      </c>
      <c r="E10983" s="0" t="n">
        <v>0.3053804</v>
      </c>
    </row>
    <row r="10984" customFormat="false" ht="15" hidden="false" customHeight="false" outlineLevel="0" collapsed="false">
      <c r="A10984" s="0" t="n">
        <v>98000</v>
      </c>
      <c r="B10984" s="0" t="n">
        <v>0.4242204</v>
      </c>
      <c r="D10984" s="0" t="n">
        <v>98000</v>
      </c>
      <c r="E10984" s="0" t="n">
        <v>0.2497581</v>
      </c>
    </row>
    <row r="10985" customFormat="false" ht="15" hidden="false" customHeight="false" outlineLevel="0" collapsed="false">
      <c r="A10985" s="0" t="n">
        <v>98100</v>
      </c>
      <c r="B10985" s="0" t="n">
        <v>0.3901425</v>
      </c>
      <c r="D10985" s="0" t="n">
        <v>98100</v>
      </c>
      <c r="E10985" s="0" t="n">
        <v>0.3207368</v>
      </c>
    </row>
    <row r="10986" customFormat="false" ht="15" hidden="false" customHeight="false" outlineLevel="0" collapsed="false">
      <c r="A10986" s="0" t="n">
        <v>98200</v>
      </c>
      <c r="B10986" s="0" t="n">
        <v>0.297242</v>
      </c>
      <c r="D10986" s="0" t="n">
        <v>98200</v>
      </c>
      <c r="E10986" s="0" t="n">
        <v>0.3191333</v>
      </c>
    </row>
    <row r="10987" customFormat="false" ht="15" hidden="false" customHeight="false" outlineLevel="0" collapsed="false">
      <c r="A10987" s="0" t="n">
        <v>98300</v>
      </c>
      <c r="B10987" s="0" t="n">
        <v>0.3959812</v>
      </c>
      <c r="D10987" s="0" t="n">
        <v>98300</v>
      </c>
      <c r="E10987" s="0" t="n">
        <v>0.2406533</v>
      </c>
    </row>
    <row r="10988" customFormat="false" ht="15" hidden="false" customHeight="false" outlineLevel="0" collapsed="false">
      <c r="A10988" s="0" t="n">
        <v>98400</v>
      </c>
      <c r="B10988" s="0" t="n">
        <v>0.3234375</v>
      </c>
      <c r="D10988" s="0" t="n">
        <v>98400</v>
      </c>
      <c r="E10988" s="0" t="n">
        <v>0.248791</v>
      </c>
    </row>
    <row r="10989" customFormat="false" ht="15" hidden="false" customHeight="false" outlineLevel="0" collapsed="false">
      <c r="A10989" s="0" t="n">
        <v>98500</v>
      </c>
      <c r="B10989" s="0" t="n">
        <v>0.3748319</v>
      </c>
      <c r="D10989" s="0" t="n">
        <v>98500</v>
      </c>
      <c r="E10989" s="0" t="n">
        <v>0.2344397</v>
      </c>
    </row>
    <row r="10990" customFormat="false" ht="15" hidden="false" customHeight="false" outlineLevel="0" collapsed="false">
      <c r="A10990" s="0" t="n">
        <v>98600</v>
      </c>
      <c r="B10990" s="0" t="n">
        <v>0.3897911</v>
      </c>
      <c r="D10990" s="0" t="n">
        <v>98600</v>
      </c>
      <c r="E10990" s="0" t="n">
        <v>0.2966663</v>
      </c>
    </row>
    <row r="10991" customFormat="false" ht="15" hidden="false" customHeight="false" outlineLevel="0" collapsed="false">
      <c r="A10991" s="0" t="n">
        <v>98700</v>
      </c>
      <c r="B10991" s="0" t="n">
        <v>0.4074976</v>
      </c>
      <c r="D10991" s="0" t="n">
        <v>98700</v>
      </c>
      <c r="E10991" s="0" t="n">
        <v>0.3264798</v>
      </c>
    </row>
    <row r="10992" customFormat="false" ht="15" hidden="false" customHeight="false" outlineLevel="0" collapsed="false">
      <c r="A10992" s="0" t="n">
        <v>98800</v>
      </c>
      <c r="B10992" s="0" t="n">
        <v>0.4062527</v>
      </c>
      <c r="D10992" s="0" t="n">
        <v>98800</v>
      </c>
      <c r="E10992" s="0" t="n">
        <v>0.3720673</v>
      </c>
    </row>
    <row r="10993" customFormat="false" ht="15" hidden="false" customHeight="false" outlineLevel="0" collapsed="false">
      <c r="A10993" s="0" t="n">
        <v>98900</v>
      </c>
      <c r="B10993" s="0" t="n">
        <v>0.3028302</v>
      </c>
      <c r="D10993" s="0" t="n">
        <v>98900</v>
      </c>
      <c r="E10993" s="0" t="n">
        <v>0.3985584</v>
      </c>
    </row>
    <row r="10994" customFormat="false" ht="15" hidden="false" customHeight="false" outlineLevel="0" collapsed="false">
      <c r="A10994" s="0" t="n">
        <v>99000</v>
      </c>
      <c r="B10994" s="0" t="n">
        <v>0.3627506</v>
      </c>
      <c r="D10994" s="0" t="n">
        <v>99000</v>
      </c>
      <c r="E10994" s="0" t="n">
        <v>0.3794868</v>
      </c>
    </row>
    <row r="10995" customFormat="false" ht="15" hidden="false" customHeight="false" outlineLevel="0" collapsed="false">
      <c r="A10995" s="0" t="n">
        <v>99100</v>
      </c>
      <c r="B10995" s="0" t="n">
        <v>0.3559571</v>
      </c>
      <c r="D10995" s="0" t="n">
        <v>99100</v>
      </c>
      <c r="E10995" s="0" t="n">
        <v>0.3568768</v>
      </c>
    </row>
    <row r="10996" customFormat="false" ht="15" hidden="false" customHeight="false" outlineLevel="0" collapsed="false">
      <c r="A10996" s="0" t="n">
        <v>99200</v>
      </c>
      <c r="B10996" s="0" t="n">
        <v>0.3901614</v>
      </c>
      <c r="D10996" s="0" t="n">
        <v>99200</v>
      </c>
      <c r="E10996" s="0" t="n">
        <v>0.407807</v>
      </c>
    </row>
    <row r="10997" customFormat="false" ht="15" hidden="false" customHeight="false" outlineLevel="0" collapsed="false">
      <c r="A10997" s="0" t="n">
        <v>99300</v>
      </c>
      <c r="B10997" s="0" t="n">
        <v>0.3640136</v>
      </c>
      <c r="D10997" s="0" t="n">
        <v>99300</v>
      </c>
      <c r="E10997" s="0" t="n">
        <v>0.4140787</v>
      </c>
    </row>
    <row r="10998" customFormat="false" ht="15" hidden="false" customHeight="false" outlineLevel="0" collapsed="false">
      <c r="A10998" s="0" t="n">
        <v>99400</v>
      </c>
      <c r="B10998" s="0" t="n">
        <v>0.3843773</v>
      </c>
      <c r="D10998" s="0" t="n">
        <v>99400</v>
      </c>
      <c r="E10998" s="0" t="n">
        <v>0.4192481</v>
      </c>
    </row>
    <row r="10999" customFormat="false" ht="15" hidden="false" customHeight="false" outlineLevel="0" collapsed="false">
      <c r="A10999" s="0" t="n">
        <v>99500</v>
      </c>
      <c r="B10999" s="0" t="n">
        <v>0.3926375</v>
      </c>
      <c r="D10999" s="0" t="n">
        <v>99500</v>
      </c>
      <c r="E10999" s="0" t="n">
        <v>0.3317168</v>
      </c>
    </row>
    <row r="11000" customFormat="false" ht="15" hidden="false" customHeight="false" outlineLevel="0" collapsed="false">
      <c r="A11000" s="0" t="n">
        <v>99600</v>
      </c>
      <c r="B11000" s="0" t="n">
        <v>0.3308186</v>
      </c>
      <c r="D11000" s="0" t="n">
        <v>99600</v>
      </c>
      <c r="E11000" s="0" t="n">
        <v>0.3444209</v>
      </c>
    </row>
    <row r="11001" customFormat="false" ht="15" hidden="false" customHeight="false" outlineLevel="0" collapsed="false">
      <c r="A11001" s="0" t="n">
        <v>99700</v>
      </c>
      <c r="B11001" s="0" t="n">
        <v>0.3645547</v>
      </c>
      <c r="D11001" s="0" t="n">
        <v>99700</v>
      </c>
      <c r="E11001" s="0" t="n">
        <v>0.3153632</v>
      </c>
    </row>
    <row r="11002" customFormat="false" ht="15" hidden="false" customHeight="false" outlineLevel="0" collapsed="false">
      <c r="A11002" s="0" t="n">
        <v>99800</v>
      </c>
      <c r="B11002" s="0" t="n">
        <v>0.3416856</v>
      </c>
      <c r="D11002" s="0" t="n">
        <v>99800</v>
      </c>
      <c r="E11002" s="0" t="n">
        <v>0.2614541</v>
      </c>
    </row>
    <row r="11003" customFormat="false" ht="15" hidden="false" customHeight="false" outlineLevel="0" collapsed="false">
      <c r="A11003" s="0" t="n">
        <v>99900</v>
      </c>
      <c r="B11003" s="0" t="n">
        <v>0.4026687</v>
      </c>
      <c r="D11003" s="0" t="n">
        <v>99900</v>
      </c>
      <c r="E11003" s="0" t="n">
        <v>0.2922482</v>
      </c>
    </row>
    <row r="11004" customFormat="false" ht="15" hidden="false" customHeight="false" outlineLevel="0" collapsed="false">
      <c r="A11004" s="0" t="n">
        <v>100000</v>
      </c>
      <c r="B11004" s="0" t="n">
        <v>0.4315716</v>
      </c>
      <c r="D11004" s="0" t="n">
        <v>100000</v>
      </c>
      <c r="E11004" s="0" t="n">
        <v>0.2769424</v>
      </c>
    </row>
    <row r="11005" customFormat="false" ht="15" hidden="false" customHeight="false" outlineLevel="0" collapsed="false">
      <c r="A11005" s="0" t="n">
        <v>100100</v>
      </c>
      <c r="B11005" s="0" t="n">
        <v>0.4108113</v>
      </c>
      <c r="D11005" s="0" t="n">
        <v>100100</v>
      </c>
      <c r="E11005" s="0" t="n">
        <v>0.2370191</v>
      </c>
    </row>
    <row r="11006" customFormat="false" ht="15" hidden="false" customHeight="false" outlineLevel="0" collapsed="false">
      <c r="A11006" s="0" t="n">
        <v>100200</v>
      </c>
      <c r="B11006" s="0" t="n">
        <v>0.416236</v>
      </c>
      <c r="D11006" s="0" t="n">
        <v>100200</v>
      </c>
      <c r="E11006" s="0" t="n">
        <v>0.3207802</v>
      </c>
    </row>
    <row r="11007" customFormat="false" ht="15" hidden="false" customHeight="false" outlineLevel="0" collapsed="false">
      <c r="A11007" s="0" t="n">
        <v>100300</v>
      </c>
      <c r="B11007" s="0" t="n">
        <v>0.462538</v>
      </c>
      <c r="D11007" s="0" t="n">
        <v>100300</v>
      </c>
      <c r="E11007" s="0" t="n">
        <v>0.4177634</v>
      </c>
    </row>
    <row r="11008" customFormat="false" ht="15" hidden="false" customHeight="false" outlineLevel="0" collapsed="false">
      <c r="A11008" s="0" t="n">
        <v>100400</v>
      </c>
      <c r="B11008" s="0" t="n">
        <v>0.3701422</v>
      </c>
      <c r="D11008" s="0" t="n">
        <v>100400</v>
      </c>
      <c r="E11008" s="0" t="n">
        <v>0.3404953</v>
      </c>
    </row>
    <row r="11009" customFormat="false" ht="15" hidden="false" customHeight="false" outlineLevel="0" collapsed="false">
      <c r="A11009" s="0" t="n">
        <v>100500</v>
      </c>
      <c r="B11009" s="0" t="n">
        <v>0.3571345</v>
      </c>
      <c r="D11009" s="0" t="n">
        <v>100500</v>
      </c>
      <c r="E11009" s="0" t="n">
        <v>0.3705323</v>
      </c>
    </row>
    <row r="11010" customFormat="false" ht="15" hidden="false" customHeight="false" outlineLevel="0" collapsed="false">
      <c r="A11010" s="0" t="n">
        <v>100600</v>
      </c>
      <c r="B11010" s="0" t="n">
        <v>0.4798437</v>
      </c>
      <c r="D11010" s="0" t="n">
        <v>100600</v>
      </c>
      <c r="E11010" s="0" t="n">
        <v>0.3180345</v>
      </c>
    </row>
    <row r="11011" customFormat="false" ht="15" hidden="false" customHeight="false" outlineLevel="0" collapsed="false">
      <c r="A11011" s="0" t="n">
        <v>100700</v>
      </c>
      <c r="B11011" s="0" t="n">
        <v>0.3966725</v>
      </c>
      <c r="D11011" s="0" t="n">
        <v>100700</v>
      </c>
      <c r="E11011" s="0" t="n">
        <v>0.3820053</v>
      </c>
    </row>
    <row r="11012" customFormat="false" ht="15" hidden="false" customHeight="false" outlineLevel="0" collapsed="false">
      <c r="A11012" s="0" t="n">
        <v>100800</v>
      </c>
      <c r="B11012" s="0" t="n">
        <v>0.4210058</v>
      </c>
      <c r="D11012" s="0" t="n">
        <v>100800</v>
      </c>
      <c r="E11012" s="0" t="n">
        <v>0.3873036</v>
      </c>
    </row>
    <row r="11013" customFormat="false" ht="15" hidden="false" customHeight="false" outlineLevel="0" collapsed="false">
      <c r="A11013" s="0" t="n">
        <v>100900</v>
      </c>
      <c r="B11013" s="0" t="n">
        <v>0.402619</v>
      </c>
      <c r="D11013" s="0" t="n">
        <v>100900</v>
      </c>
      <c r="E11013" s="0" t="n">
        <v>0.331259</v>
      </c>
    </row>
    <row r="11014" customFormat="false" ht="15" hidden="false" customHeight="false" outlineLevel="0" collapsed="false">
      <c r="A11014" s="0" t="n">
        <v>101000</v>
      </c>
      <c r="B11014" s="0" t="n">
        <v>0.4012815</v>
      </c>
      <c r="D11014" s="0" t="n">
        <v>101000</v>
      </c>
      <c r="E11014" s="0" t="n">
        <v>0.3896699</v>
      </c>
    </row>
    <row r="11015" customFormat="false" ht="15" hidden="false" customHeight="false" outlineLevel="0" collapsed="false">
      <c r="A11015" s="0" t="n">
        <v>101100</v>
      </c>
      <c r="B11015" s="0" t="n">
        <v>0.4140004</v>
      </c>
      <c r="D11015" s="0" t="n">
        <v>101100</v>
      </c>
      <c r="E11015" s="0" t="n">
        <v>0.3973964</v>
      </c>
    </row>
    <row r="11016" customFormat="false" ht="15" hidden="false" customHeight="false" outlineLevel="0" collapsed="false">
      <c r="A11016" s="0" t="n">
        <v>101200</v>
      </c>
      <c r="B11016" s="0" t="n">
        <v>0.3461854</v>
      </c>
      <c r="D11016" s="0" t="n">
        <v>101200</v>
      </c>
      <c r="E11016" s="0" t="n">
        <v>0.3296578</v>
      </c>
    </row>
    <row r="11017" customFormat="false" ht="15" hidden="false" customHeight="false" outlineLevel="0" collapsed="false">
      <c r="A11017" s="0" t="n">
        <v>101300</v>
      </c>
      <c r="B11017" s="0" t="n">
        <v>0.4124973</v>
      </c>
      <c r="D11017" s="0" t="n">
        <v>101300</v>
      </c>
      <c r="E11017" s="0" t="n">
        <v>0.3626724</v>
      </c>
    </row>
    <row r="11018" customFormat="false" ht="15" hidden="false" customHeight="false" outlineLevel="0" collapsed="false">
      <c r="A11018" s="0" t="n">
        <v>101400</v>
      </c>
      <c r="B11018" s="0" t="n">
        <v>0.4102027</v>
      </c>
      <c r="D11018" s="0" t="n">
        <v>101400</v>
      </c>
      <c r="E11018" s="0" t="n">
        <v>0.3525704</v>
      </c>
    </row>
    <row r="11019" customFormat="false" ht="15" hidden="false" customHeight="false" outlineLevel="0" collapsed="false">
      <c r="A11019" s="0" t="n">
        <v>101500</v>
      </c>
      <c r="B11019" s="0" t="n">
        <v>0.395025</v>
      </c>
      <c r="D11019" s="0" t="n">
        <v>101500</v>
      </c>
      <c r="E11019" s="0" t="n">
        <v>0.3669563</v>
      </c>
    </row>
    <row r="11020" customFormat="false" ht="15" hidden="false" customHeight="false" outlineLevel="0" collapsed="false">
      <c r="A11020" s="0" t="n">
        <v>101600</v>
      </c>
      <c r="B11020" s="0" t="n">
        <v>0.3710861</v>
      </c>
      <c r="D11020" s="0" t="n">
        <v>101600</v>
      </c>
      <c r="E11020" s="0" t="n">
        <v>0.3537298</v>
      </c>
    </row>
    <row r="11021" customFormat="false" ht="15" hidden="false" customHeight="false" outlineLevel="0" collapsed="false">
      <c r="A11021" s="0" t="n">
        <v>101700</v>
      </c>
      <c r="B11021" s="0" t="n">
        <v>0.3949441</v>
      </c>
      <c r="D11021" s="0" t="n">
        <v>101700</v>
      </c>
      <c r="E11021" s="0" t="n">
        <v>0.4002512</v>
      </c>
    </row>
    <row r="11022" customFormat="false" ht="15" hidden="false" customHeight="false" outlineLevel="0" collapsed="false">
      <c r="A11022" s="0" t="n">
        <v>101800</v>
      </c>
      <c r="B11022" s="0" t="n">
        <v>0.4247379</v>
      </c>
      <c r="D11022" s="0" t="n">
        <v>101800</v>
      </c>
      <c r="E11022" s="0" t="n">
        <v>0.3236124</v>
      </c>
    </row>
    <row r="11023" customFormat="false" ht="15" hidden="false" customHeight="false" outlineLevel="0" collapsed="false">
      <c r="A11023" s="0" t="n">
        <v>101900</v>
      </c>
      <c r="B11023" s="0" t="n">
        <v>0.3330747</v>
      </c>
      <c r="D11023" s="0" t="n">
        <v>101900</v>
      </c>
      <c r="E11023" s="0" t="n">
        <v>0.3651261</v>
      </c>
    </row>
    <row r="11024" customFormat="false" ht="15" hidden="false" customHeight="false" outlineLevel="0" collapsed="false">
      <c r="A11024" s="0" t="n">
        <v>102000</v>
      </c>
      <c r="B11024" s="0" t="n">
        <v>0.3817132</v>
      </c>
      <c r="D11024" s="0" t="n">
        <v>102000</v>
      </c>
      <c r="E11024" s="0" t="n">
        <v>0.358667</v>
      </c>
    </row>
    <row r="11025" customFormat="false" ht="15" hidden="false" customHeight="false" outlineLevel="0" collapsed="false">
      <c r="A11025" s="0" t="n">
        <v>102100</v>
      </c>
      <c r="B11025" s="0" t="n">
        <v>0.4427246</v>
      </c>
      <c r="D11025" s="0" t="n">
        <v>102100</v>
      </c>
      <c r="E11025" s="0" t="n">
        <v>0.2915508</v>
      </c>
    </row>
    <row r="11026" customFormat="false" ht="15" hidden="false" customHeight="false" outlineLevel="0" collapsed="false">
      <c r="A11026" s="0" t="n">
        <v>102200</v>
      </c>
      <c r="B11026" s="0" t="n">
        <v>0.4246389</v>
      </c>
      <c r="D11026" s="0" t="n">
        <v>102200</v>
      </c>
      <c r="E11026" s="0" t="n">
        <v>0.2629616</v>
      </c>
    </row>
    <row r="11027" customFormat="false" ht="15" hidden="false" customHeight="false" outlineLevel="0" collapsed="false">
      <c r="A11027" s="0" t="n">
        <v>102300</v>
      </c>
      <c r="B11027" s="0" t="n">
        <v>0.3954662</v>
      </c>
      <c r="D11027" s="0" t="n">
        <v>102300</v>
      </c>
      <c r="E11027" s="0" t="n">
        <v>0.431919</v>
      </c>
    </row>
    <row r="11028" customFormat="false" ht="15" hidden="false" customHeight="false" outlineLevel="0" collapsed="false">
      <c r="A11028" s="0" t="n">
        <v>102400</v>
      </c>
      <c r="B11028" s="0" t="n">
        <v>0.471468</v>
      </c>
      <c r="D11028" s="0" t="n">
        <v>102400</v>
      </c>
      <c r="E11028" s="0" t="n">
        <v>0.2226499</v>
      </c>
    </row>
    <row r="11029" customFormat="false" ht="15" hidden="false" customHeight="false" outlineLevel="0" collapsed="false">
      <c r="A11029" s="0" t="n">
        <v>102500</v>
      </c>
      <c r="B11029" s="0" t="n">
        <v>0.4154253</v>
      </c>
      <c r="D11029" s="0" t="n">
        <v>102500</v>
      </c>
      <c r="E11029" s="0" t="n">
        <v>0.256706</v>
      </c>
    </row>
    <row r="11030" customFormat="false" ht="15" hidden="false" customHeight="false" outlineLevel="0" collapsed="false">
      <c r="A11030" s="0" t="n">
        <v>102600</v>
      </c>
      <c r="B11030" s="0" t="n">
        <v>0.371523</v>
      </c>
      <c r="D11030" s="0" t="n">
        <v>102600</v>
      </c>
      <c r="E11030" s="0" t="n">
        <v>0.2881198</v>
      </c>
    </row>
    <row r="11031" customFormat="false" ht="15" hidden="false" customHeight="false" outlineLevel="0" collapsed="false">
      <c r="A11031" s="0" t="n">
        <v>102700</v>
      </c>
      <c r="B11031" s="0" t="n">
        <v>0.3735681</v>
      </c>
      <c r="D11031" s="0" t="n">
        <v>102700</v>
      </c>
      <c r="E11031" s="0" t="n">
        <v>0.2359681</v>
      </c>
    </row>
    <row r="11032" customFormat="false" ht="15" hidden="false" customHeight="false" outlineLevel="0" collapsed="false">
      <c r="A11032" s="0" t="n">
        <v>102800</v>
      </c>
      <c r="B11032" s="0" t="n">
        <v>0.3709125</v>
      </c>
      <c r="D11032" s="0" t="n">
        <v>102800</v>
      </c>
      <c r="E11032" s="0" t="n">
        <v>0.3390115</v>
      </c>
    </row>
    <row r="11033" customFormat="false" ht="15" hidden="false" customHeight="false" outlineLevel="0" collapsed="false">
      <c r="A11033" s="0" t="n">
        <v>102900</v>
      </c>
      <c r="B11033" s="0" t="n">
        <v>0.3301715</v>
      </c>
      <c r="D11033" s="0" t="n">
        <v>102900</v>
      </c>
      <c r="E11033" s="0" t="n">
        <v>0.3705321</v>
      </c>
    </row>
    <row r="11034" customFormat="false" ht="15" hidden="false" customHeight="false" outlineLevel="0" collapsed="false">
      <c r="A11034" s="0" t="n">
        <v>103000</v>
      </c>
      <c r="B11034" s="0" t="n">
        <v>0.3799015</v>
      </c>
      <c r="D11034" s="0" t="n">
        <v>103000</v>
      </c>
      <c r="E11034" s="0" t="n">
        <v>0.3350075</v>
      </c>
    </row>
    <row r="11035" customFormat="false" ht="15" hidden="false" customHeight="false" outlineLevel="0" collapsed="false">
      <c r="A11035" s="0" t="n">
        <v>103100</v>
      </c>
      <c r="B11035" s="0" t="n">
        <v>0.3598069</v>
      </c>
      <c r="D11035" s="0" t="n">
        <v>103100</v>
      </c>
      <c r="E11035" s="0" t="n">
        <v>0.2342089</v>
      </c>
    </row>
    <row r="11036" customFormat="false" ht="15" hidden="false" customHeight="false" outlineLevel="0" collapsed="false">
      <c r="A11036" s="0" t="n">
        <v>103200</v>
      </c>
      <c r="B11036" s="0" t="n">
        <v>0.3482584</v>
      </c>
      <c r="D11036" s="0" t="n">
        <v>103200</v>
      </c>
      <c r="E11036" s="0" t="n">
        <v>0.3312341</v>
      </c>
    </row>
    <row r="11037" customFormat="false" ht="15" hidden="false" customHeight="false" outlineLevel="0" collapsed="false">
      <c r="A11037" s="0" t="n">
        <v>103300</v>
      </c>
      <c r="B11037" s="0" t="n">
        <v>0.3958828</v>
      </c>
      <c r="D11037" s="0" t="n">
        <v>103300</v>
      </c>
      <c r="E11037" s="0" t="n">
        <v>0.2928377</v>
      </c>
    </row>
    <row r="11038" customFormat="false" ht="15" hidden="false" customHeight="false" outlineLevel="0" collapsed="false">
      <c r="A11038" s="0" t="n">
        <v>103400</v>
      </c>
      <c r="B11038" s="0" t="n">
        <v>0.4503416</v>
      </c>
      <c r="D11038" s="0" t="n">
        <v>103400</v>
      </c>
      <c r="E11038" s="0" t="n">
        <v>0.2435135</v>
      </c>
    </row>
    <row r="11039" customFormat="false" ht="15" hidden="false" customHeight="false" outlineLevel="0" collapsed="false">
      <c r="A11039" s="0" t="n">
        <v>103500</v>
      </c>
      <c r="B11039" s="0" t="n">
        <v>0.4368122</v>
      </c>
      <c r="D11039" s="0" t="n">
        <v>103500</v>
      </c>
      <c r="E11039" s="0" t="n">
        <v>0.3310905</v>
      </c>
    </row>
    <row r="11040" customFormat="false" ht="15" hidden="false" customHeight="false" outlineLevel="0" collapsed="false">
      <c r="A11040" s="0" t="n">
        <v>103600</v>
      </c>
      <c r="B11040" s="0" t="n">
        <v>0.3119834</v>
      </c>
      <c r="D11040" s="0" t="n">
        <v>103600</v>
      </c>
      <c r="E11040" s="0" t="n">
        <v>0.3432389</v>
      </c>
    </row>
    <row r="11041" customFormat="false" ht="15" hidden="false" customHeight="false" outlineLevel="0" collapsed="false">
      <c r="A11041" s="0" t="n">
        <v>103700</v>
      </c>
      <c r="B11041" s="0" t="n">
        <v>0.3482613</v>
      </c>
      <c r="D11041" s="0" t="n">
        <v>103700</v>
      </c>
      <c r="E11041" s="0" t="n">
        <v>0.3044638</v>
      </c>
    </row>
    <row r="11042" customFormat="false" ht="15" hidden="false" customHeight="false" outlineLevel="0" collapsed="false">
      <c r="A11042" s="0" t="n">
        <v>103800</v>
      </c>
      <c r="B11042" s="0" t="n">
        <v>0.3427459</v>
      </c>
      <c r="D11042" s="0" t="n">
        <v>103800</v>
      </c>
      <c r="E11042" s="0" t="n">
        <v>0.3364851</v>
      </c>
    </row>
    <row r="11043" customFormat="false" ht="15" hidden="false" customHeight="false" outlineLevel="0" collapsed="false">
      <c r="A11043" s="0" t="n">
        <v>103900</v>
      </c>
      <c r="B11043" s="0" t="n">
        <v>0.3450029</v>
      </c>
      <c r="D11043" s="0" t="n">
        <v>103900</v>
      </c>
      <c r="E11043" s="0" t="n">
        <v>0.3161029</v>
      </c>
    </row>
    <row r="11044" customFormat="false" ht="15" hidden="false" customHeight="false" outlineLevel="0" collapsed="false">
      <c r="A11044" s="0" t="n">
        <v>104000</v>
      </c>
      <c r="B11044" s="0" t="n">
        <v>0.3836433</v>
      </c>
      <c r="D11044" s="0" t="n">
        <v>104000</v>
      </c>
      <c r="E11044" s="0" t="n">
        <v>0.2837146</v>
      </c>
    </row>
    <row r="11045" customFormat="false" ht="15" hidden="false" customHeight="false" outlineLevel="0" collapsed="false">
      <c r="A11045" s="0" t="n">
        <v>104100</v>
      </c>
      <c r="B11045" s="0" t="n">
        <v>0.3624225</v>
      </c>
      <c r="D11045" s="0" t="n">
        <v>104100</v>
      </c>
      <c r="E11045" s="0" t="n">
        <v>0.2888081</v>
      </c>
    </row>
    <row r="11046" customFormat="false" ht="15" hidden="false" customHeight="false" outlineLevel="0" collapsed="false">
      <c r="A11046" s="0" t="n">
        <v>104200</v>
      </c>
      <c r="B11046" s="0" t="n">
        <v>0.3938643</v>
      </c>
      <c r="D11046" s="0" t="n">
        <v>104200</v>
      </c>
      <c r="E11046" s="0" t="n">
        <v>0.2983638</v>
      </c>
    </row>
    <row r="11047" customFormat="false" ht="15" hidden="false" customHeight="false" outlineLevel="0" collapsed="false">
      <c r="A11047" s="0" t="n">
        <v>104300</v>
      </c>
      <c r="B11047" s="0" t="n">
        <v>0.3497058</v>
      </c>
      <c r="D11047" s="0" t="n">
        <v>104300</v>
      </c>
      <c r="E11047" s="0" t="n">
        <v>0.3013479</v>
      </c>
    </row>
    <row r="11048" customFormat="false" ht="15" hidden="false" customHeight="false" outlineLevel="0" collapsed="false">
      <c r="A11048" s="0" t="n">
        <v>104400</v>
      </c>
      <c r="B11048" s="0" t="n">
        <v>0.3460583</v>
      </c>
      <c r="D11048" s="0" t="n">
        <v>104400</v>
      </c>
      <c r="E11048" s="0" t="n">
        <v>0.3768301</v>
      </c>
    </row>
    <row r="11049" customFormat="false" ht="15" hidden="false" customHeight="false" outlineLevel="0" collapsed="false">
      <c r="A11049" s="0" t="n">
        <v>104500</v>
      </c>
      <c r="B11049" s="0" t="n">
        <v>0.3645886</v>
      </c>
      <c r="D11049" s="0" t="n">
        <v>104500</v>
      </c>
      <c r="E11049" s="0" t="n">
        <v>0.2780162</v>
      </c>
    </row>
    <row r="11050" customFormat="false" ht="15" hidden="false" customHeight="false" outlineLevel="0" collapsed="false">
      <c r="A11050" s="0" t="n">
        <v>104600</v>
      </c>
      <c r="B11050" s="0" t="n">
        <v>0.3717335</v>
      </c>
      <c r="D11050" s="0" t="n">
        <v>104600</v>
      </c>
      <c r="E11050" s="0" t="n">
        <v>0.3925217</v>
      </c>
    </row>
    <row r="11051" customFormat="false" ht="15" hidden="false" customHeight="false" outlineLevel="0" collapsed="false">
      <c r="A11051" s="0" t="n">
        <v>104700</v>
      </c>
      <c r="B11051" s="0" t="n">
        <v>0.3855554</v>
      </c>
      <c r="D11051" s="0" t="n">
        <v>104700</v>
      </c>
      <c r="E11051" s="0" t="n">
        <v>0.2868764</v>
      </c>
    </row>
    <row r="11052" customFormat="false" ht="15" hidden="false" customHeight="false" outlineLevel="0" collapsed="false">
      <c r="A11052" s="0" t="n">
        <v>104800</v>
      </c>
      <c r="B11052" s="0" t="n">
        <v>0.3447389</v>
      </c>
      <c r="D11052" s="0" t="n">
        <v>104800</v>
      </c>
      <c r="E11052" s="0" t="n">
        <v>0.2841368</v>
      </c>
    </row>
    <row r="11053" customFormat="false" ht="15" hidden="false" customHeight="false" outlineLevel="0" collapsed="false">
      <c r="A11053" s="0" t="n">
        <v>104900</v>
      </c>
      <c r="B11053" s="0" t="n">
        <v>0.3304635</v>
      </c>
      <c r="D11053" s="0" t="n">
        <v>104900</v>
      </c>
      <c r="E11053" s="0" t="n">
        <v>0.3058843</v>
      </c>
    </row>
    <row r="11054" customFormat="false" ht="15" hidden="false" customHeight="false" outlineLevel="0" collapsed="false">
      <c r="A11054" s="0" t="n">
        <v>105000</v>
      </c>
      <c r="B11054" s="0" t="n">
        <v>0.394625</v>
      </c>
      <c r="D11054" s="0" t="n">
        <v>105000</v>
      </c>
      <c r="E11054" s="0" t="n">
        <v>0.2488631</v>
      </c>
    </row>
    <row r="11055" customFormat="false" ht="15" hidden="false" customHeight="false" outlineLevel="0" collapsed="false">
      <c r="A11055" s="0" t="n">
        <v>105100</v>
      </c>
      <c r="B11055" s="0" t="n">
        <v>0.331471</v>
      </c>
      <c r="D11055" s="0" t="n">
        <v>105100</v>
      </c>
      <c r="E11055" s="0" t="n">
        <v>0.2365122</v>
      </c>
    </row>
    <row r="11056" customFormat="false" ht="15" hidden="false" customHeight="false" outlineLevel="0" collapsed="false">
      <c r="A11056" s="0" t="n">
        <v>105200</v>
      </c>
      <c r="B11056" s="0" t="n">
        <v>0.3736017</v>
      </c>
      <c r="D11056" s="0" t="n">
        <v>105200</v>
      </c>
      <c r="E11056" s="0" t="n">
        <v>0.2489919</v>
      </c>
    </row>
    <row r="11057" customFormat="false" ht="15" hidden="false" customHeight="false" outlineLevel="0" collapsed="false">
      <c r="A11057" s="0" t="n">
        <v>105300</v>
      </c>
      <c r="B11057" s="0" t="n">
        <v>0.3140785</v>
      </c>
      <c r="D11057" s="0" t="n">
        <v>105300</v>
      </c>
      <c r="E11057" s="0" t="n">
        <v>0.1895415</v>
      </c>
    </row>
    <row r="11058" customFormat="false" ht="15" hidden="false" customHeight="false" outlineLevel="0" collapsed="false">
      <c r="A11058" s="0" t="n">
        <v>105400</v>
      </c>
      <c r="B11058" s="0" t="n">
        <v>0.3167126</v>
      </c>
      <c r="D11058" s="0" t="n">
        <v>105400</v>
      </c>
      <c r="E11058" s="0" t="n">
        <v>0.4143015</v>
      </c>
    </row>
    <row r="11059" customFormat="false" ht="15" hidden="false" customHeight="false" outlineLevel="0" collapsed="false">
      <c r="A11059" s="0" t="n">
        <v>105500</v>
      </c>
      <c r="B11059" s="0" t="n">
        <v>0.3394654</v>
      </c>
      <c r="D11059" s="0" t="n">
        <v>105500</v>
      </c>
      <c r="E11059" s="0" t="n">
        <v>0.2403435</v>
      </c>
    </row>
    <row r="11060" customFormat="false" ht="15" hidden="false" customHeight="false" outlineLevel="0" collapsed="false">
      <c r="A11060" s="0" t="n">
        <v>105600</v>
      </c>
      <c r="B11060" s="0" t="n">
        <v>0.3393421</v>
      </c>
      <c r="D11060" s="0" t="n">
        <v>105600</v>
      </c>
      <c r="E11060" s="0" t="n">
        <v>0.2782412</v>
      </c>
    </row>
    <row r="11061" customFormat="false" ht="15" hidden="false" customHeight="false" outlineLevel="0" collapsed="false">
      <c r="A11061" s="0" t="n">
        <v>105700</v>
      </c>
      <c r="B11061" s="0" t="n">
        <v>0.3116469</v>
      </c>
      <c r="D11061" s="0" t="n">
        <v>105700</v>
      </c>
      <c r="E11061" s="0" t="n">
        <v>0.3378018</v>
      </c>
    </row>
    <row r="11062" customFormat="false" ht="15" hidden="false" customHeight="false" outlineLevel="0" collapsed="false">
      <c r="A11062" s="0" t="n">
        <v>105800</v>
      </c>
      <c r="B11062" s="0" t="n">
        <v>0.3466898</v>
      </c>
      <c r="D11062" s="0" t="n">
        <v>105800</v>
      </c>
      <c r="E11062" s="0" t="n">
        <v>0.3108233</v>
      </c>
    </row>
    <row r="11063" customFormat="false" ht="15" hidden="false" customHeight="false" outlineLevel="0" collapsed="false">
      <c r="A11063" s="0" t="n">
        <v>105900</v>
      </c>
      <c r="B11063" s="0" t="n">
        <v>0.3452465</v>
      </c>
      <c r="D11063" s="0" t="n">
        <v>105900</v>
      </c>
      <c r="E11063" s="0" t="n">
        <v>0.3538544</v>
      </c>
    </row>
    <row r="11064" customFormat="false" ht="15" hidden="false" customHeight="false" outlineLevel="0" collapsed="false">
      <c r="A11064" s="0" t="n">
        <v>106000</v>
      </c>
      <c r="B11064" s="0" t="n">
        <v>0.3585022</v>
      </c>
      <c r="D11064" s="0" t="n">
        <v>106000</v>
      </c>
      <c r="E11064" s="0" t="n">
        <v>0.2776437</v>
      </c>
    </row>
    <row r="11065" customFormat="false" ht="15" hidden="false" customHeight="false" outlineLevel="0" collapsed="false">
      <c r="A11065" s="0" t="n">
        <v>106100</v>
      </c>
      <c r="B11065" s="0" t="n">
        <v>0.3294769</v>
      </c>
      <c r="D11065" s="0" t="n">
        <v>106100</v>
      </c>
      <c r="E11065" s="0" t="n">
        <v>0.4198649</v>
      </c>
    </row>
    <row r="11066" customFormat="false" ht="15" hidden="false" customHeight="false" outlineLevel="0" collapsed="false">
      <c r="A11066" s="0" t="n">
        <v>106200</v>
      </c>
      <c r="B11066" s="0" t="n">
        <v>0.374345</v>
      </c>
      <c r="D11066" s="0" t="n">
        <v>106200</v>
      </c>
      <c r="E11066" s="0" t="n">
        <v>0.4060507</v>
      </c>
    </row>
    <row r="11067" customFormat="false" ht="15" hidden="false" customHeight="false" outlineLevel="0" collapsed="false">
      <c r="A11067" s="0" t="n">
        <v>106300</v>
      </c>
      <c r="B11067" s="0" t="n">
        <v>0.3863379</v>
      </c>
      <c r="D11067" s="0" t="n">
        <v>106300</v>
      </c>
      <c r="E11067" s="0" t="n">
        <v>0.4278012</v>
      </c>
    </row>
    <row r="11068" customFormat="false" ht="15" hidden="false" customHeight="false" outlineLevel="0" collapsed="false">
      <c r="A11068" s="0" t="n">
        <v>106400</v>
      </c>
      <c r="B11068" s="0" t="n">
        <v>0.3707049</v>
      </c>
      <c r="D11068" s="0" t="n">
        <v>106400</v>
      </c>
      <c r="E11068" s="0" t="n">
        <v>0.4107673</v>
      </c>
    </row>
    <row r="11069" customFormat="false" ht="15" hidden="false" customHeight="false" outlineLevel="0" collapsed="false">
      <c r="A11069" s="0" t="n">
        <v>106500</v>
      </c>
      <c r="B11069" s="0" t="n">
        <v>0.3547536</v>
      </c>
      <c r="D11069" s="0" t="n">
        <v>106500</v>
      </c>
      <c r="E11069" s="0" t="n">
        <v>0.3752088</v>
      </c>
    </row>
    <row r="11070" customFormat="false" ht="15" hidden="false" customHeight="false" outlineLevel="0" collapsed="false">
      <c r="A11070" s="0" t="n">
        <v>106600</v>
      </c>
      <c r="B11070" s="0" t="n">
        <v>0.2887581</v>
      </c>
      <c r="D11070" s="0" t="n">
        <v>106600</v>
      </c>
      <c r="E11070" s="0" t="n">
        <v>0.4246916</v>
      </c>
    </row>
    <row r="11071" customFormat="false" ht="15" hidden="false" customHeight="false" outlineLevel="0" collapsed="false">
      <c r="A11071" s="0" t="n">
        <v>106700</v>
      </c>
      <c r="B11071" s="0" t="n">
        <v>0.3582112</v>
      </c>
      <c r="D11071" s="0" t="n">
        <v>106700</v>
      </c>
      <c r="E11071" s="0" t="n">
        <v>0.3506266</v>
      </c>
    </row>
    <row r="11072" customFormat="false" ht="15" hidden="false" customHeight="false" outlineLevel="0" collapsed="false">
      <c r="A11072" s="0" t="n">
        <v>106800</v>
      </c>
      <c r="B11072" s="0" t="n">
        <v>0.2988073</v>
      </c>
      <c r="D11072" s="0" t="n">
        <v>106800</v>
      </c>
      <c r="E11072" s="0" t="n">
        <v>0.3050689</v>
      </c>
    </row>
    <row r="11073" customFormat="false" ht="15" hidden="false" customHeight="false" outlineLevel="0" collapsed="false">
      <c r="A11073" s="0" t="n">
        <v>106900</v>
      </c>
      <c r="B11073" s="0" t="n">
        <v>0.4032121</v>
      </c>
      <c r="D11073" s="0" t="n">
        <v>106900</v>
      </c>
      <c r="E11073" s="0" t="n">
        <v>0.347196</v>
      </c>
    </row>
    <row r="11074" customFormat="false" ht="15" hidden="false" customHeight="false" outlineLevel="0" collapsed="false">
      <c r="A11074" s="0" t="n">
        <v>107000</v>
      </c>
      <c r="B11074" s="0" t="n">
        <v>0.3213241</v>
      </c>
      <c r="D11074" s="0" t="n">
        <v>107000</v>
      </c>
      <c r="E11074" s="0" t="n">
        <v>0.4299221</v>
      </c>
    </row>
    <row r="11075" customFormat="false" ht="15" hidden="false" customHeight="false" outlineLevel="0" collapsed="false">
      <c r="A11075" s="0" t="n">
        <v>107100</v>
      </c>
      <c r="B11075" s="0" t="n">
        <v>0.4060051</v>
      </c>
      <c r="D11075" s="0" t="n">
        <v>107100</v>
      </c>
      <c r="E11075" s="0" t="n">
        <v>0.3178977</v>
      </c>
    </row>
    <row r="11076" customFormat="false" ht="15" hidden="false" customHeight="false" outlineLevel="0" collapsed="false">
      <c r="A11076" s="0" t="n">
        <v>107200</v>
      </c>
      <c r="B11076" s="0" t="n">
        <v>0.4521041</v>
      </c>
      <c r="D11076" s="0" t="n">
        <v>107200</v>
      </c>
      <c r="E11076" s="0" t="n">
        <v>0.2646618</v>
      </c>
    </row>
    <row r="11077" customFormat="false" ht="15" hidden="false" customHeight="false" outlineLevel="0" collapsed="false">
      <c r="A11077" s="0" t="n">
        <v>107300</v>
      </c>
      <c r="B11077" s="0" t="n">
        <v>0.373162</v>
      </c>
      <c r="D11077" s="0" t="n">
        <v>107300</v>
      </c>
      <c r="E11077" s="0" t="n">
        <v>0.3338021</v>
      </c>
    </row>
    <row r="11078" customFormat="false" ht="15" hidden="false" customHeight="false" outlineLevel="0" collapsed="false">
      <c r="A11078" s="0" t="n">
        <v>107400</v>
      </c>
      <c r="B11078" s="0" t="n">
        <v>0.2898515</v>
      </c>
      <c r="D11078" s="0" t="n">
        <v>107400</v>
      </c>
      <c r="E11078" s="0" t="n">
        <v>0.3789226</v>
      </c>
    </row>
    <row r="11079" customFormat="false" ht="15" hidden="false" customHeight="false" outlineLevel="0" collapsed="false">
      <c r="A11079" s="0" t="n">
        <v>107500</v>
      </c>
      <c r="B11079" s="0" t="n">
        <v>0.3096915</v>
      </c>
      <c r="D11079" s="0" t="n">
        <v>107500</v>
      </c>
      <c r="E11079" s="0" t="n">
        <v>0.2169631</v>
      </c>
    </row>
    <row r="11080" customFormat="false" ht="15" hidden="false" customHeight="false" outlineLevel="0" collapsed="false">
      <c r="A11080" s="0" t="n">
        <v>107600</v>
      </c>
      <c r="B11080" s="0" t="n">
        <v>0.4666313</v>
      </c>
      <c r="D11080" s="0" t="n">
        <v>107600</v>
      </c>
      <c r="E11080" s="0" t="n">
        <v>0.2326567</v>
      </c>
    </row>
    <row r="11081" customFormat="false" ht="15" hidden="false" customHeight="false" outlineLevel="0" collapsed="false">
      <c r="A11081" s="0" t="n">
        <v>107700</v>
      </c>
      <c r="B11081" s="0" t="n">
        <v>0.314681</v>
      </c>
      <c r="D11081" s="0" t="n">
        <v>107700</v>
      </c>
      <c r="E11081" s="0" t="n">
        <v>0.2674568</v>
      </c>
    </row>
    <row r="11082" customFormat="false" ht="15" hidden="false" customHeight="false" outlineLevel="0" collapsed="false">
      <c r="A11082" s="0" t="n">
        <v>107800</v>
      </c>
      <c r="B11082" s="0" t="n">
        <v>0.3696717</v>
      </c>
      <c r="D11082" s="0" t="n">
        <v>107800</v>
      </c>
      <c r="E11082" s="0" t="n">
        <v>0.2152905</v>
      </c>
    </row>
    <row r="11083" customFormat="false" ht="15" hidden="false" customHeight="false" outlineLevel="0" collapsed="false">
      <c r="A11083" s="0" t="n">
        <v>107900</v>
      </c>
      <c r="B11083" s="0" t="n">
        <v>0.309724</v>
      </c>
      <c r="D11083" s="0" t="n">
        <v>107900</v>
      </c>
      <c r="E11083" s="0" t="n">
        <v>0.3390988</v>
      </c>
    </row>
    <row r="11084" customFormat="false" ht="15" hidden="false" customHeight="false" outlineLevel="0" collapsed="false">
      <c r="A11084" s="0" t="n">
        <v>108000</v>
      </c>
      <c r="B11084" s="0" t="n">
        <v>0.3197967</v>
      </c>
      <c r="D11084" s="0" t="n">
        <v>108000</v>
      </c>
      <c r="E11084" s="0" t="n">
        <v>0.2832401</v>
      </c>
    </row>
    <row r="11085" customFormat="false" ht="15" hidden="false" customHeight="false" outlineLevel="0" collapsed="false">
      <c r="A11085" s="0" t="n">
        <v>108100</v>
      </c>
      <c r="B11085" s="0" t="n">
        <v>0.3493322</v>
      </c>
      <c r="D11085" s="0" t="n">
        <v>108100</v>
      </c>
      <c r="E11085" s="0" t="n">
        <v>0.2375943</v>
      </c>
    </row>
    <row r="11086" customFormat="false" ht="15" hidden="false" customHeight="false" outlineLevel="0" collapsed="false">
      <c r="A11086" s="0" t="n">
        <v>108200</v>
      </c>
      <c r="B11086" s="0" t="n">
        <v>0.3669075</v>
      </c>
      <c r="D11086" s="0" t="n">
        <v>108200</v>
      </c>
      <c r="E11086" s="0" t="n">
        <v>0.3121744</v>
      </c>
    </row>
    <row r="11087" customFormat="false" ht="15" hidden="false" customHeight="false" outlineLevel="0" collapsed="false">
      <c r="A11087" s="0" t="n">
        <v>108300</v>
      </c>
      <c r="B11087" s="0" t="n">
        <v>0.3214853</v>
      </c>
      <c r="D11087" s="0" t="n">
        <v>108300</v>
      </c>
      <c r="E11087" s="0" t="n">
        <v>0.3268851</v>
      </c>
    </row>
    <row r="11088" customFormat="false" ht="15" hidden="false" customHeight="false" outlineLevel="0" collapsed="false">
      <c r="A11088" s="0" t="n">
        <v>108400</v>
      </c>
      <c r="B11088" s="0" t="n">
        <v>0.2833972</v>
      </c>
      <c r="D11088" s="0" t="n">
        <v>108400</v>
      </c>
      <c r="E11088" s="0" t="n">
        <v>0.4305217</v>
      </c>
    </row>
    <row r="11089" customFormat="false" ht="15" hidden="false" customHeight="false" outlineLevel="0" collapsed="false">
      <c r="A11089" s="0" t="n">
        <v>108500</v>
      </c>
      <c r="B11089" s="0" t="n">
        <v>0.2284777</v>
      </c>
      <c r="D11089" s="0" t="n">
        <v>108500</v>
      </c>
      <c r="E11089" s="0" t="n">
        <v>0.2888515</v>
      </c>
    </row>
    <row r="11090" customFormat="false" ht="15" hidden="false" customHeight="false" outlineLevel="0" collapsed="false">
      <c r="A11090" s="0" t="n">
        <v>108600</v>
      </c>
      <c r="B11090" s="0" t="n">
        <v>0.3275577</v>
      </c>
      <c r="D11090" s="0" t="n">
        <v>108600</v>
      </c>
      <c r="E11090" s="0" t="n">
        <v>0.390921</v>
      </c>
    </row>
    <row r="11091" customFormat="false" ht="15" hidden="false" customHeight="false" outlineLevel="0" collapsed="false">
      <c r="A11091" s="0" t="n">
        <v>108700</v>
      </c>
      <c r="B11091" s="0" t="n">
        <v>0.2873206</v>
      </c>
      <c r="D11091" s="0" t="n">
        <v>108700</v>
      </c>
      <c r="E11091" s="0" t="n">
        <v>0.3874458</v>
      </c>
    </row>
    <row r="11092" customFormat="false" ht="15" hidden="false" customHeight="false" outlineLevel="0" collapsed="false">
      <c r="A11092" s="0" t="n">
        <v>108800</v>
      </c>
      <c r="B11092" s="0" t="n">
        <v>0.2661935</v>
      </c>
      <c r="D11092" s="0" t="n">
        <v>108800</v>
      </c>
      <c r="E11092" s="0" t="n">
        <v>0.2970151</v>
      </c>
    </row>
    <row r="11093" customFormat="false" ht="15" hidden="false" customHeight="false" outlineLevel="0" collapsed="false">
      <c r="A11093" s="0" t="n">
        <v>108900</v>
      </c>
      <c r="B11093" s="0" t="n">
        <v>0.3913689</v>
      </c>
      <c r="D11093" s="0" t="n">
        <v>108900</v>
      </c>
      <c r="E11093" s="0" t="n">
        <v>0.3067779</v>
      </c>
    </row>
    <row r="11094" customFormat="false" ht="15" hidden="false" customHeight="false" outlineLevel="0" collapsed="false">
      <c r="A11094" s="0" t="n">
        <v>109000</v>
      </c>
      <c r="B11094" s="0" t="n">
        <v>0.311864</v>
      </c>
      <c r="D11094" s="0" t="n">
        <v>109000</v>
      </c>
      <c r="E11094" s="0" t="n">
        <v>0.3304752</v>
      </c>
    </row>
    <row r="11095" customFormat="false" ht="15" hidden="false" customHeight="false" outlineLevel="0" collapsed="false">
      <c r="A11095" s="0" t="n">
        <v>109100</v>
      </c>
      <c r="B11095" s="0" t="n">
        <v>0.248203</v>
      </c>
      <c r="D11095" s="0" t="n">
        <v>109100</v>
      </c>
      <c r="E11095" s="0" t="n">
        <v>0.2110876</v>
      </c>
    </row>
    <row r="11096" customFormat="false" ht="15" hidden="false" customHeight="false" outlineLevel="0" collapsed="false">
      <c r="A11096" s="0" t="n">
        <v>109200</v>
      </c>
      <c r="B11096" s="0" t="n">
        <v>0.3362231</v>
      </c>
      <c r="D11096" s="0" t="n">
        <v>109200</v>
      </c>
      <c r="E11096" s="0" t="n">
        <v>0.2945814</v>
      </c>
    </row>
    <row r="11097" customFormat="false" ht="15" hidden="false" customHeight="false" outlineLevel="0" collapsed="false">
      <c r="A11097" s="0" t="n">
        <v>109300</v>
      </c>
      <c r="B11097" s="0" t="n">
        <v>0.3350731</v>
      </c>
      <c r="D11097" s="0" t="n">
        <v>109300</v>
      </c>
      <c r="E11097" s="0" t="n">
        <v>0.2409835</v>
      </c>
    </row>
    <row r="11098" customFormat="false" ht="15" hidden="false" customHeight="false" outlineLevel="0" collapsed="false">
      <c r="A11098" s="0" t="n">
        <v>109400</v>
      </c>
      <c r="B11098" s="0" t="n">
        <v>0.3556083</v>
      </c>
      <c r="D11098" s="0" t="n">
        <v>109400</v>
      </c>
      <c r="E11098" s="0" t="n">
        <v>0.2464813</v>
      </c>
    </row>
    <row r="11099" customFormat="false" ht="15" hidden="false" customHeight="false" outlineLevel="0" collapsed="false">
      <c r="A11099" s="0" t="n">
        <v>109500</v>
      </c>
      <c r="B11099" s="0" t="n">
        <v>0.3914617</v>
      </c>
      <c r="D11099" s="0" t="n">
        <v>109500</v>
      </c>
      <c r="E11099" s="0" t="n">
        <v>0.2809363</v>
      </c>
    </row>
    <row r="11100" customFormat="false" ht="15" hidden="false" customHeight="false" outlineLevel="0" collapsed="false">
      <c r="A11100" s="0" t="n">
        <v>109600</v>
      </c>
      <c r="B11100" s="0" t="n">
        <v>0.3531544</v>
      </c>
      <c r="D11100" s="0" t="n">
        <v>109600</v>
      </c>
      <c r="E11100" s="0" t="n">
        <v>0.2536258</v>
      </c>
    </row>
    <row r="11101" customFormat="false" ht="15" hidden="false" customHeight="false" outlineLevel="0" collapsed="false">
      <c r="A11101" s="0" t="n">
        <v>109700</v>
      </c>
      <c r="B11101" s="0" t="n">
        <v>0.3356499</v>
      </c>
      <c r="D11101" s="0" t="n">
        <v>109700</v>
      </c>
      <c r="E11101" s="0" t="n">
        <v>0.2844573</v>
      </c>
    </row>
    <row r="11102" customFormat="false" ht="15" hidden="false" customHeight="false" outlineLevel="0" collapsed="false">
      <c r="A11102" s="0" t="n">
        <v>109800</v>
      </c>
      <c r="B11102" s="0" t="n">
        <v>0.3821247</v>
      </c>
      <c r="D11102" s="0" t="n">
        <v>109800</v>
      </c>
      <c r="E11102" s="0" t="n">
        <v>0.2519147</v>
      </c>
    </row>
    <row r="11103" customFormat="false" ht="15" hidden="false" customHeight="false" outlineLevel="0" collapsed="false">
      <c r="A11103" s="0" t="n">
        <v>109900</v>
      </c>
      <c r="B11103" s="0" t="n">
        <v>0.3298169</v>
      </c>
      <c r="D11103" s="0" t="n">
        <v>109900</v>
      </c>
      <c r="E11103" s="0" t="n">
        <v>0.3604563</v>
      </c>
    </row>
    <row r="11104" customFormat="false" ht="15" hidden="false" customHeight="false" outlineLevel="0" collapsed="false">
      <c r="A11104" s="0" t="n">
        <v>110000</v>
      </c>
      <c r="B11104" s="0" t="n">
        <v>0.3646177</v>
      </c>
      <c r="D11104" s="0" t="n">
        <v>110000</v>
      </c>
      <c r="E11104" s="0" t="n">
        <v>0.3807626</v>
      </c>
    </row>
    <row r="11105" customFormat="false" ht="15" hidden="false" customHeight="false" outlineLevel="0" collapsed="false">
      <c r="A11105" s="0" t="n">
        <v>110100</v>
      </c>
      <c r="B11105" s="0" t="n">
        <v>0.3484164</v>
      </c>
      <c r="D11105" s="0" t="n">
        <v>110100</v>
      </c>
      <c r="E11105" s="0" t="n">
        <v>0.3665858</v>
      </c>
    </row>
    <row r="11106" customFormat="false" ht="15" hidden="false" customHeight="false" outlineLevel="0" collapsed="false">
      <c r="A11106" s="0" t="n">
        <v>110200</v>
      </c>
      <c r="B11106" s="0" t="n">
        <v>0.4165817</v>
      </c>
      <c r="D11106" s="0" t="n">
        <v>110200</v>
      </c>
      <c r="E11106" s="0" t="n">
        <v>0.3515745</v>
      </c>
    </row>
    <row r="11107" customFormat="false" ht="15" hidden="false" customHeight="false" outlineLevel="0" collapsed="false">
      <c r="A11107" s="0" t="n">
        <v>110300</v>
      </c>
      <c r="B11107" s="0" t="n">
        <v>0.3338354</v>
      </c>
      <c r="D11107" s="0" t="n">
        <v>110300</v>
      </c>
      <c r="E11107" s="0" t="n">
        <v>0.2660981</v>
      </c>
    </row>
    <row r="11108" customFormat="false" ht="15" hidden="false" customHeight="false" outlineLevel="0" collapsed="false">
      <c r="A11108" s="0" t="n">
        <v>110400</v>
      </c>
      <c r="B11108" s="0" t="n">
        <v>0.3092025</v>
      </c>
      <c r="D11108" s="0" t="n">
        <v>110400</v>
      </c>
      <c r="E11108" s="0" t="n">
        <v>0.2775935</v>
      </c>
    </row>
    <row r="11109" customFormat="false" ht="15" hidden="false" customHeight="false" outlineLevel="0" collapsed="false">
      <c r="A11109" s="0" t="n">
        <v>110500</v>
      </c>
      <c r="B11109" s="0" t="n">
        <v>0.3551192</v>
      </c>
      <c r="D11109" s="0" t="n">
        <v>110500</v>
      </c>
      <c r="E11109" s="0" t="n">
        <v>0.3739277</v>
      </c>
    </row>
    <row r="11110" customFormat="false" ht="15" hidden="false" customHeight="false" outlineLevel="0" collapsed="false">
      <c r="A11110" s="0" t="n">
        <v>110600</v>
      </c>
      <c r="B11110" s="0" t="n">
        <v>0.4498742</v>
      </c>
      <c r="D11110" s="0" t="n">
        <v>110600</v>
      </c>
      <c r="E11110" s="0" t="n">
        <v>0.3060847</v>
      </c>
    </row>
    <row r="11111" customFormat="false" ht="15" hidden="false" customHeight="false" outlineLevel="0" collapsed="false">
      <c r="A11111" s="0" t="n">
        <v>110700</v>
      </c>
      <c r="B11111" s="0" t="n">
        <v>0.3508531</v>
      </c>
      <c r="D11111" s="0" t="n">
        <v>110700</v>
      </c>
      <c r="E11111" s="0" t="n">
        <v>0.3375412</v>
      </c>
    </row>
    <row r="11112" customFormat="false" ht="15" hidden="false" customHeight="false" outlineLevel="0" collapsed="false">
      <c r="A11112" s="0" t="n">
        <v>110800</v>
      </c>
      <c r="B11112" s="0" t="n">
        <v>0.2614879</v>
      </c>
      <c r="D11112" s="0" t="n">
        <v>110800</v>
      </c>
      <c r="E11112" s="0" t="n">
        <v>0.3995157</v>
      </c>
    </row>
    <row r="11113" customFormat="false" ht="15" hidden="false" customHeight="false" outlineLevel="0" collapsed="false">
      <c r="A11113" s="0" t="n">
        <v>110900</v>
      </c>
      <c r="B11113" s="0" t="n">
        <v>0.4260726</v>
      </c>
      <c r="D11113" s="0" t="n">
        <v>110900</v>
      </c>
      <c r="E11113" s="0" t="n">
        <v>0.3500605</v>
      </c>
    </row>
    <row r="11114" customFormat="false" ht="15" hidden="false" customHeight="false" outlineLevel="0" collapsed="false">
      <c r="A11114" s="0" t="n">
        <v>111000</v>
      </c>
      <c r="B11114" s="0" t="n">
        <v>0.3501501</v>
      </c>
      <c r="D11114" s="0" t="n">
        <v>111000</v>
      </c>
      <c r="E11114" s="0" t="n">
        <v>0.2577754</v>
      </c>
    </row>
    <row r="11115" customFormat="false" ht="15" hidden="false" customHeight="false" outlineLevel="0" collapsed="false">
      <c r="A11115" s="0" t="n">
        <v>111100</v>
      </c>
      <c r="B11115" s="0" t="n">
        <v>0.3224301</v>
      </c>
      <c r="D11115" s="0" t="n">
        <v>111100</v>
      </c>
      <c r="E11115" s="0" t="n">
        <v>0.3244215</v>
      </c>
    </row>
    <row r="11116" customFormat="false" ht="15" hidden="false" customHeight="false" outlineLevel="0" collapsed="false">
      <c r="A11116" s="0" t="n">
        <v>111200</v>
      </c>
      <c r="B11116" s="0" t="n">
        <v>0.411297</v>
      </c>
      <c r="D11116" s="0" t="n">
        <v>111200</v>
      </c>
      <c r="E11116" s="0" t="n">
        <v>0.3140239</v>
      </c>
    </row>
    <row r="11117" customFormat="false" ht="15" hidden="false" customHeight="false" outlineLevel="0" collapsed="false">
      <c r="A11117" s="0" t="n">
        <v>111300</v>
      </c>
      <c r="B11117" s="0" t="n">
        <v>0.4258474</v>
      </c>
      <c r="D11117" s="0" t="n">
        <v>111300</v>
      </c>
      <c r="E11117" s="0" t="n">
        <v>0.2075136</v>
      </c>
    </row>
    <row r="11118" customFormat="false" ht="15" hidden="false" customHeight="false" outlineLevel="0" collapsed="false">
      <c r="A11118" s="0" t="n">
        <v>111400</v>
      </c>
      <c r="B11118" s="0" t="n">
        <v>0.4640227</v>
      </c>
      <c r="D11118" s="0" t="n">
        <v>111400</v>
      </c>
      <c r="E11118" s="0" t="n">
        <v>0.2713114</v>
      </c>
    </row>
    <row r="11119" customFormat="false" ht="15" hidden="false" customHeight="false" outlineLevel="0" collapsed="false">
      <c r="A11119" s="0" t="n">
        <v>111500</v>
      </c>
      <c r="B11119" s="0" t="n">
        <v>0.3385471</v>
      </c>
      <c r="D11119" s="0" t="n">
        <v>111500</v>
      </c>
      <c r="E11119" s="0" t="n">
        <v>0.2504101</v>
      </c>
    </row>
    <row r="11120" customFormat="false" ht="15" hidden="false" customHeight="false" outlineLevel="0" collapsed="false">
      <c r="A11120" s="0" t="n">
        <v>111600</v>
      </c>
      <c r="B11120" s="0" t="n">
        <v>0.4271896</v>
      </c>
      <c r="D11120" s="0" t="n">
        <v>111600</v>
      </c>
      <c r="E11120" s="0" t="n">
        <v>0.2617801</v>
      </c>
    </row>
    <row r="11121" customFormat="false" ht="15" hidden="false" customHeight="false" outlineLevel="0" collapsed="false">
      <c r="A11121" s="0" t="n">
        <v>111700</v>
      </c>
      <c r="B11121" s="0" t="n">
        <v>0.3541636</v>
      </c>
      <c r="D11121" s="0" t="n">
        <v>111700</v>
      </c>
      <c r="E11121" s="0" t="n">
        <v>0.2981195</v>
      </c>
    </row>
    <row r="11122" customFormat="false" ht="15" hidden="false" customHeight="false" outlineLevel="0" collapsed="false">
      <c r="A11122" s="0" t="n">
        <v>111800</v>
      </c>
      <c r="B11122" s="0" t="n">
        <v>0.4824664</v>
      </c>
      <c r="D11122" s="0" t="n">
        <v>111800</v>
      </c>
      <c r="E11122" s="0" t="n">
        <v>0.26253</v>
      </c>
    </row>
    <row r="11123" customFormat="false" ht="15" hidden="false" customHeight="false" outlineLevel="0" collapsed="false">
      <c r="A11123" s="0" t="n">
        <v>111900</v>
      </c>
      <c r="B11123" s="0" t="n">
        <v>0.4598721</v>
      </c>
      <c r="D11123" s="0" t="n">
        <v>111900</v>
      </c>
      <c r="E11123" s="0" t="n">
        <v>0.2477788</v>
      </c>
    </row>
    <row r="11124" customFormat="false" ht="15" hidden="false" customHeight="false" outlineLevel="0" collapsed="false">
      <c r="A11124" s="0" t="n">
        <v>112000</v>
      </c>
      <c r="B11124" s="0" t="n">
        <v>0.3691328</v>
      </c>
      <c r="D11124" s="0" t="n">
        <v>112000</v>
      </c>
      <c r="E11124" s="0" t="n">
        <v>0.233827</v>
      </c>
    </row>
    <row r="11125" customFormat="false" ht="15" hidden="false" customHeight="false" outlineLevel="0" collapsed="false">
      <c r="A11125" s="0" t="n">
        <v>112100</v>
      </c>
      <c r="B11125" s="0" t="n">
        <v>0.4150795</v>
      </c>
      <c r="D11125" s="0" t="n">
        <v>112100</v>
      </c>
      <c r="E11125" s="0" t="n">
        <v>0.2423112</v>
      </c>
    </row>
    <row r="11126" customFormat="false" ht="15" hidden="false" customHeight="false" outlineLevel="0" collapsed="false">
      <c r="A11126" s="0" t="n">
        <v>112200</v>
      </c>
      <c r="B11126" s="0" t="n">
        <v>0.4465313</v>
      </c>
      <c r="D11126" s="0" t="n">
        <v>112200</v>
      </c>
      <c r="E11126" s="0" t="n">
        <v>0.2763295</v>
      </c>
    </row>
    <row r="11127" customFormat="false" ht="15" hidden="false" customHeight="false" outlineLevel="0" collapsed="false">
      <c r="A11127" s="0" t="n">
        <v>112300</v>
      </c>
      <c r="B11127" s="0" t="n">
        <v>0.3982911</v>
      </c>
      <c r="D11127" s="0" t="n">
        <v>112300</v>
      </c>
      <c r="E11127" s="0" t="n">
        <v>0.3045755</v>
      </c>
    </row>
    <row r="11128" customFormat="false" ht="15" hidden="false" customHeight="false" outlineLevel="0" collapsed="false">
      <c r="A11128" s="0" t="n">
        <v>112400</v>
      </c>
      <c r="B11128" s="0" t="n">
        <v>0.3795484</v>
      </c>
      <c r="D11128" s="0" t="n">
        <v>112400</v>
      </c>
      <c r="E11128" s="0" t="n">
        <v>0.2921452</v>
      </c>
    </row>
    <row r="11129" customFormat="false" ht="15" hidden="false" customHeight="false" outlineLevel="0" collapsed="false">
      <c r="A11129" s="0" t="n">
        <v>112500</v>
      </c>
      <c r="B11129" s="0" t="n">
        <v>0.3847128</v>
      </c>
      <c r="D11129" s="0" t="n">
        <v>112500</v>
      </c>
      <c r="E11129" s="0" t="n">
        <v>0.2595033</v>
      </c>
    </row>
    <row r="11130" customFormat="false" ht="15" hidden="false" customHeight="false" outlineLevel="0" collapsed="false">
      <c r="A11130" s="0" t="n">
        <v>112600</v>
      </c>
      <c r="B11130" s="0" t="n">
        <v>0.4116141</v>
      </c>
      <c r="D11130" s="0" t="n">
        <v>112600</v>
      </c>
      <c r="E11130" s="0" t="n">
        <v>0.2847034</v>
      </c>
    </row>
    <row r="11131" customFormat="false" ht="15" hidden="false" customHeight="false" outlineLevel="0" collapsed="false">
      <c r="A11131" s="0" t="n">
        <v>112700</v>
      </c>
      <c r="B11131" s="0" t="n">
        <v>0.4272081</v>
      </c>
      <c r="D11131" s="0" t="n">
        <v>112700</v>
      </c>
      <c r="E11131" s="0" t="n">
        <v>0.3290731</v>
      </c>
    </row>
    <row r="11132" customFormat="false" ht="15" hidden="false" customHeight="false" outlineLevel="0" collapsed="false">
      <c r="A11132" s="0" t="n">
        <v>112800</v>
      </c>
      <c r="B11132" s="0" t="n">
        <v>0.4618633</v>
      </c>
      <c r="D11132" s="0" t="n">
        <v>112800</v>
      </c>
      <c r="E11132" s="0" t="n">
        <v>0.2550879</v>
      </c>
    </row>
    <row r="11133" customFormat="false" ht="15" hidden="false" customHeight="false" outlineLevel="0" collapsed="false">
      <c r="A11133" s="0" t="n">
        <v>112900</v>
      </c>
      <c r="B11133" s="0" t="n">
        <v>0.3812273</v>
      </c>
      <c r="D11133" s="0" t="n">
        <v>112900</v>
      </c>
      <c r="E11133" s="0" t="n">
        <v>0.1981189</v>
      </c>
    </row>
    <row r="11134" customFormat="false" ht="15" hidden="false" customHeight="false" outlineLevel="0" collapsed="false">
      <c r="A11134" s="0" t="n">
        <v>113000</v>
      </c>
      <c r="B11134" s="0" t="n">
        <v>0.4317233</v>
      </c>
      <c r="D11134" s="0" t="n">
        <v>113000</v>
      </c>
      <c r="E11134" s="0" t="n">
        <v>0.2835017</v>
      </c>
    </row>
    <row r="11135" customFormat="false" ht="15" hidden="false" customHeight="false" outlineLevel="0" collapsed="false">
      <c r="A11135" s="0" t="n">
        <v>113100</v>
      </c>
      <c r="B11135" s="0" t="n">
        <v>0.4168623</v>
      </c>
      <c r="D11135" s="0" t="n">
        <v>113100</v>
      </c>
      <c r="E11135" s="0" t="n">
        <v>0.31341</v>
      </c>
    </row>
    <row r="11136" customFormat="false" ht="15" hidden="false" customHeight="false" outlineLevel="0" collapsed="false">
      <c r="A11136" s="0" t="n">
        <v>113200</v>
      </c>
      <c r="B11136" s="0" t="n">
        <v>0.3665158</v>
      </c>
      <c r="D11136" s="0" t="n">
        <v>113200</v>
      </c>
      <c r="E11136" s="0" t="n">
        <v>0.3084511</v>
      </c>
    </row>
    <row r="11137" customFormat="false" ht="15" hidden="false" customHeight="false" outlineLevel="0" collapsed="false">
      <c r="A11137" s="0" t="n">
        <v>113300</v>
      </c>
      <c r="B11137" s="0" t="n">
        <v>0.4152516</v>
      </c>
      <c r="D11137" s="0" t="n">
        <v>113300</v>
      </c>
      <c r="E11137" s="0" t="n">
        <v>0.2526067</v>
      </c>
    </row>
    <row r="11138" customFormat="false" ht="15" hidden="false" customHeight="false" outlineLevel="0" collapsed="false">
      <c r="A11138" s="0" t="n">
        <v>113400</v>
      </c>
      <c r="B11138" s="0" t="n">
        <v>0.3864677</v>
      </c>
      <c r="D11138" s="0" t="n">
        <v>113400</v>
      </c>
      <c r="E11138" s="0" t="n">
        <v>0.2593935</v>
      </c>
    </row>
    <row r="11139" customFormat="false" ht="15" hidden="false" customHeight="false" outlineLevel="0" collapsed="false">
      <c r="A11139" s="0" t="n">
        <v>113500</v>
      </c>
      <c r="B11139" s="0" t="n">
        <v>0.420677</v>
      </c>
      <c r="D11139" s="0" t="n">
        <v>113500</v>
      </c>
      <c r="E11139" s="0" t="n">
        <v>0.3354848</v>
      </c>
    </row>
    <row r="11140" customFormat="false" ht="15" hidden="false" customHeight="false" outlineLevel="0" collapsed="false">
      <c r="A11140" s="0" t="n">
        <v>113600</v>
      </c>
      <c r="B11140" s="0" t="n">
        <v>0.363923</v>
      </c>
      <c r="D11140" s="0" t="n">
        <v>113600</v>
      </c>
      <c r="E11140" s="0" t="n">
        <v>0.3624722</v>
      </c>
    </row>
    <row r="11141" customFormat="false" ht="15" hidden="false" customHeight="false" outlineLevel="0" collapsed="false">
      <c r="A11141" s="0" t="n">
        <v>113700</v>
      </c>
      <c r="B11141" s="0" t="n">
        <v>0.3922204</v>
      </c>
      <c r="D11141" s="0" t="n">
        <v>113700</v>
      </c>
      <c r="E11141" s="0" t="n">
        <v>0.2933204</v>
      </c>
    </row>
    <row r="11142" customFormat="false" ht="15" hidden="false" customHeight="false" outlineLevel="0" collapsed="false">
      <c r="A11142" s="0" t="n">
        <v>113800</v>
      </c>
      <c r="B11142" s="0" t="n">
        <v>0.4150027</v>
      </c>
      <c r="D11142" s="0" t="n">
        <v>113800</v>
      </c>
      <c r="E11142" s="0" t="n">
        <v>0.3246059</v>
      </c>
    </row>
    <row r="11143" customFormat="false" ht="15" hidden="false" customHeight="false" outlineLevel="0" collapsed="false">
      <c r="A11143" s="0" t="n">
        <v>113900</v>
      </c>
      <c r="B11143" s="0" t="n">
        <v>0.4306424</v>
      </c>
      <c r="D11143" s="0" t="n">
        <v>113900</v>
      </c>
      <c r="E11143" s="0" t="n">
        <v>0.3371023</v>
      </c>
    </row>
    <row r="11144" customFormat="false" ht="15" hidden="false" customHeight="false" outlineLevel="0" collapsed="false">
      <c r="A11144" s="0" t="n">
        <v>114000</v>
      </c>
      <c r="B11144" s="0" t="n">
        <v>0.392273</v>
      </c>
      <c r="D11144" s="0" t="n">
        <v>114000</v>
      </c>
      <c r="E11144" s="0" t="n">
        <v>0.2785572</v>
      </c>
    </row>
    <row r="11145" customFormat="false" ht="15" hidden="false" customHeight="false" outlineLevel="0" collapsed="false">
      <c r="A11145" s="0" t="n">
        <v>114100</v>
      </c>
      <c r="B11145" s="0" t="n">
        <v>0.4692389</v>
      </c>
      <c r="D11145" s="0" t="n">
        <v>114100</v>
      </c>
      <c r="E11145" s="0" t="n">
        <v>0.2523508</v>
      </c>
    </row>
    <row r="11146" customFormat="false" ht="15" hidden="false" customHeight="false" outlineLevel="0" collapsed="false">
      <c r="A11146" s="0" t="n">
        <v>114200</v>
      </c>
      <c r="B11146" s="0" t="n">
        <v>0.4246202</v>
      </c>
      <c r="D11146" s="0" t="n">
        <v>114200</v>
      </c>
      <c r="E11146" s="0" t="n">
        <v>0.2610306</v>
      </c>
    </row>
    <row r="11147" customFormat="false" ht="15" hidden="false" customHeight="false" outlineLevel="0" collapsed="false">
      <c r="A11147" s="0" t="n">
        <v>114300</v>
      </c>
      <c r="B11147" s="0" t="n">
        <v>0.439574</v>
      </c>
      <c r="D11147" s="0" t="n">
        <v>114300</v>
      </c>
      <c r="E11147" s="0" t="n">
        <v>0.23517</v>
      </c>
    </row>
    <row r="11148" customFormat="false" ht="15" hidden="false" customHeight="false" outlineLevel="0" collapsed="false">
      <c r="A11148" s="0" t="n">
        <v>114400</v>
      </c>
      <c r="B11148" s="0" t="n">
        <v>0.4162703</v>
      </c>
      <c r="D11148" s="0" t="n">
        <v>114400</v>
      </c>
      <c r="E11148" s="0" t="n">
        <v>0.2322609</v>
      </c>
    </row>
    <row r="11149" customFormat="false" ht="15" hidden="false" customHeight="false" outlineLevel="0" collapsed="false">
      <c r="A11149" s="0" t="n">
        <v>114500</v>
      </c>
      <c r="B11149" s="0" t="n">
        <v>0.4204786</v>
      </c>
      <c r="D11149" s="0" t="n">
        <v>114500</v>
      </c>
      <c r="E11149" s="0" t="n">
        <v>0.2414349</v>
      </c>
    </row>
    <row r="11150" customFormat="false" ht="15" hidden="false" customHeight="false" outlineLevel="0" collapsed="false">
      <c r="A11150" s="0" t="n">
        <v>114600</v>
      </c>
      <c r="B11150" s="0" t="n">
        <v>0.3825824</v>
      </c>
      <c r="D11150" s="0" t="n">
        <v>114600</v>
      </c>
      <c r="E11150" s="0" t="n">
        <v>0.3031603</v>
      </c>
    </row>
    <row r="11151" customFormat="false" ht="15" hidden="false" customHeight="false" outlineLevel="0" collapsed="false">
      <c r="A11151" s="0" t="n">
        <v>114700</v>
      </c>
      <c r="B11151" s="0" t="n">
        <v>0.3907289</v>
      </c>
      <c r="D11151" s="0" t="n">
        <v>114700</v>
      </c>
      <c r="E11151" s="0" t="n">
        <v>0.2279957</v>
      </c>
    </row>
    <row r="11152" customFormat="false" ht="15" hidden="false" customHeight="false" outlineLevel="0" collapsed="false">
      <c r="A11152" s="0" t="n">
        <v>114800</v>
      </c>
      <c r="B11152" s="0" t="n">
        <v>0.4009168</v>
      </c>
      <c r="D11152" s="0" t="n">
        <v>114800</v>
      </c>
      <c r="E11152" s="0" t="n">
        <v>0.2164992</v>
      </c>
    </row>
    <row r="11153" customFormat="false" ht="15" hidden="false" customHeight="false" outlineLevel="0" collapsed="false">
      <c r="A11153" s="0" t="n">
        <v>114900</v>
      </c>
      <c r="B11153" s="0" t="n">
        <v>0.4681093</v>
      </c>
      <c r="D11153" s="0" t="n">
        <v>114900</v>
      </c>
      <c r="E11153" s="0" t="n">
        <v>0.2602807</v>
      </c>
    </row>
    <row r="11154" customFormat="false" ht="15" hidden="false" customHeight="false" outlineLevel="0" collapsed="false">
      <c r="A11154" s="0" t="n">
        <v>115000</v>
      </c>
      <c r="B11154" s="0" t="n">
        <v>0.4339473</v>
      </c>
      <c r="D11154" s="0" t="n">
        <v>115000</v>
      </c>
      <c r="E11154" s="0" t="n">
        <v>0.2774928</v>
      </c>
    </row>
    <row r="11155" customFormat="false" ht="15" hidden="false" customHeight="false" outlineLevel="0" collapsed="false">
      <c r="A11155" s="0" t="n">
        <v>115100</v>
      </c>
      <c r="B11155" s="0" t="n">
        <v>0.3655692</v>
      </c>
      <c r="D11155" s="0" t="n">
        <v>115100</v>
      </c>
      <c r="E11155" s="0" t="n">
        <v>0.3558454</v>
      </c>
    </row>
    <row r="11156" customFormat="false" ht="15" hidden="false" customHeight="false" outlineLevel="0" collapsed="false">
      <c r="A11156" s="0" t="n">
        <v>115200</v>
      </c>
      <c r="B11156" s="0" t="n">
        <v>0.4231026</v>
      </c>
      <c r="D11156" s="0" t="n">
        <v>115200</v>
      </c>
      <c r="E11156" s="0" t="n">
        <v>0.2826557</v>
      </c>
    </row>
    <row r="11157" customFormat="false" ht="15" hidden="false" customHeight="false" outlineLevel="0" collapsed="false">
      <c r="A11157" s="0" t="n">
        <v>115300</v>
      </c>
      <c r="B11157" s="0" t="n">
        <v>0.3682801</v>
      </c>
      <c r="D11157" s="0" t="n">
        <v>115300</v>
      </c>
      <c r="E11157" s="0" t="n">
        <v>0.2368713</v>
      </c>
    </row>
    <row r="11158" customFormat="false" ht="15" hidden="false" customHeight="false" outlineLevel="0" collapsed="false">
      <c r="A11158" s="0" t="n">
        <v>115400</v>
      </c>
      <c r="B11158" s="0" t="n">
        <v>0.4466324</v>
      </c>
      <c r="D11158" s="0" t="n">
        <v>115400</v>
      </c>
      <c r="E11158" s="0" t="n">
        <v>0.2749634</v>
      </c>
    </row>
    <row r="11159" customFormat="false" ht="15" hidden="false" customHeight="false" outlineLevel="0" collapsed="false">
      <c r="A11159" s="0" t="n">
        <v>115500</v>
      </c>
      <c r="B11159" s="0" t="n">
        <v>0.3333</v>
      </c>
      <c r="D11159" s="0" t="n">
        <v>115500</v>
      </c>
      <c r="E11159" s="0" t="n">
        <v>0.2671891</v>
      </c>
    </row>
    <row r="11160" customFormat="false" ht="15" hidden="false" customHeight="false" outlineLevel="0" collapsed="false">
      <c r="A11160" s="0" t="n">
        <v>115600</v>
      </c>
      <c r="B11160" s="0" t="n">
        <v>0.4643366</v>
      </c>
      <c r="D11160" s="0" t="n">
        <v>115600</v>
      </c>
      <c r="E11160" s="0" t="n">
        <v>0.2881911</v>
      </c>
    </row>
    <row r="11161" customFormat="false" ht="15" hidden="false" customHeight="false" outlineLevel="0" collapsed="false">
      <c r="A11161" s="0" t="n">
        <v>115700</v>
      </c>
      <c r="B11161" s="0" t="n">
        <v>0.4577535</v>
      </c>
      <c r="D11161" s="0" t="n">
        <v>115700</v>
      </c>
      <c r="E11161" s="0" t="n">
        <v>0.2520971</v>
      </c>
    </row>
    <row r="11162" customFormat="false" ht="15" hidden="false" customHeight="false" outlineLevel="0" collapsed="false">
      <c r="A11162" s="0" t="n">
        <v>115800</v>
      </c>
      <c r="B11162" s="0" t="n">
        <v>0.3732104</v>
      </c>
      <c r="D11162" s="0" t="n">
        <v>115800</v>
      </c>
      <c r="E11162" s="0" t="n">
        <v>0.2693455</v>
      </c>
    </row>
    <row r="11163" customFormat="false" ht="15" hidden="false" customHeight="false" outlineLevel="0" collapsed="false">
      <c r="A11163" s="0" t="n">
        <v>115900</v>
      </c>
      <c r="B11163" s="0" t="n">
        <v>0.440084</v>
      </c>
      <c r="D11163" s="0" t="n">
        <v>115900</v>
      </c>
      <c r="E11163" s="0" t="n">
        <v>0.2527829</v>
      </c>
    </row>
    <row r="11164" customFormat="false" ht="15" hidden="false" customHeight="false" outlineLevel="0" collapsed="false">
      <c r="A11164" s="0" t="n">
        <v>116000</v>
      </c>
      <c r="B11164" s="0" t="n">
        <v>0.4673512</v>
      </c>
      <c r="D11164" s="0" t="n">
        <v>116000</v>
      </c>
      <c r="E11164" s="0" t="n">
        <v>0.2095759</v>
      </c>
    </row>
    <row r="11165" customFormat="false" ht="15" hidden="false" customHeight="false" outlineLevel="0" collapsed="false">
      <c r="A11165" s="0" t="n">
        <v>116100</v>
      </c>
      <c r="B11165" s="0" t="n">
        <v>0.5145105</v>
      </c>
      <c r="D11165" s="0" t="n">
        <v>116100</v>
      </c>
      <c r="E11165" s="0" t="n">
        <v>0.2446304</v>
      </c>
    </row>
    <row r="11166" customFormat="false" ht="15" hidden="false" customHeight="false" outlineLevel="0" collapsed="false">
      <c r="A11166" s="0" t="n">
        <v>116200</v>
      </c>
      <c r="B11166" s="0" t="n">
        <v>0.339878</v>
      </c>
      <c r="D11166" s="0" t="n">
        <v>116200</v>
      </c>
      <c r="E11166" s="0" t="n">
        <v>0.2308987</v>
      </c>
    </row>
    <row r="11167" customFormat="false" ht="15" hidden="false" customHeight="false" outlineLevel="0" collapsed="false">
      <c r="A11167" s="0" t="n">
        <v>116300</v>
      </c>
      <c r="B11167" s="0" t="n">
        <v>0.3548113</v>
      </c>
      <c r="D11167" s="0" t="n">
        <v>116300</v>
      </c>
      <c r="E11167" s="0" t="n">
        <v>0.2194428</v>
      </c>
    </row>
    <row r="11168" customFormat="false" ht="15" hidden="false" customHeight="false" outlineLevel="0" collapsed="false">
      <c r="A11168" s="0" t="n">
        <v>116400</v>
      </c>
      <c r="B11168" s="0" t="n">
        <v>0.421533</v>
      </c>
      <c r="D11168" s="0" t="n">
        <v>116400</v>
      </c>
      <c r="E11168" s="0" t="n">
        <v>0.2812399</v>
      </c>
    </row>
    <row r="11169" customFormat="false" ht="15" hidden="false" customHeight="false" outlineLevel="0" collapsed="false">
      <c r="A11169" s="0" t="n">
        <v>116500</v>
      </c>
      <c r="B11169" s="0" t="n">
        <v>0.4398724</v>
      </c>
      <c r="D11169" s="0" t="n">
        <v>116500</v>
      </c>
      <c r="E11169" s="0" t="n">
        <v>0.2165666</v>
      </c>
    </row>
    <row r="11170" customFormat="false" ht="15" hidden="false" customHeight="false" outlineLevel="0" collapsed="false">
      <c r="A11170" s="0" t="n">
        <v>116600</v>
      </c>
      <c r="B11170" s="0" t="n">
        <v>0.505075</v>
      </c>
      <c r="D11170" s="0" t="n">
        <v>116600</v>
      </c>
      <c r="E11170" s="0" t="n">
        <v>0.2754507</v>
      </c>
    </row>
    <row r="11171" customFormat="false" ht="15" hidden="false" customHeight="false" outlineLevel="0" collapsed="false">
      <c r="A11171" s="0" t="n">
        <v>116700</v>
      </c>
      <c r="B11171" s="0" t="n">
        <v>0.4468658</v>
      </c>
      <c r="D11171" s="0" t="n">
        <v>116700</v>
      </c>
      <c r="E11171" s="0" t="n">
        <v>0.2210091</v>
      </c>
    </row>
    <row r="11172" customFormat="false" ht="15" hidden="false" customHeight="false" outlineLevel="0" collapsed="false">
      <c r="A11172" s="0" t="n">
        <v>116800</v>
      </c>
      <c r="B11172" s="0" t="n">
        <v>0.3739657</v>
      </c>
      <c r="D11172" s="0" t="n">
        <v>116800</v>
      </c>
      <c r="E11172" s="0" t="n">
        <v>0.2442966</v>
      </c>
    </row>
    <row r="11173" customFormat="false" ht="15" hidden="false" customHeight="false" outlineLevel="0" collapsed="false">
      <c r="A11173" s="0" t="n">
        <v>116900</v>
      </c>
      <c r="B11173" s="0" t="n">
        <v>0.3764705</v>
      </c>
      <c r="D11173" s="0" t="n">
        <v>116900</v>
      </c>
      <c r="E11173" s="0" t="n">
        <v>0.1967155</v>
      </c>
    </row>
    <row r="11174" customFormat="false" ht="15" hidden="false" customHeight="false" outlineLevel="0" collapsed="false">
      <c r="A11174" s="0" t="n">
        <v>117000</v>
      </c>
      <c r="B11174" s="0" t="n">
        <v>0.4540406</v>
      </c>
      <c r="D11174" s="0" t="n">
        <v>117000</v>
      </c>
      <c r="E11174" s="0" t="n">
        <v>0.2373079</v>
      </c>
    </row>
    <row r="11175" customFormat="false" ht="15" hidden="false" customHeight="false" outlineLevel="0" collapsed="false">
      <c r="A11175" s="0" t="n">
        <v>117100</v>
      </c>
      <c r="B11175" s="0" t="n">
        <v>0.4350242</v>
      </c>
      <c r="D11175" s="0" t="n">
        <v>117100</v>
      </c>
      <c r="E11175" s="0" t="n">
        <v>0.2274663</v>
      </c>
    </row>
    <row r="11176" customFormat="false" ht="15" hidden="false" customHeight="false" outlineLevel="0" collapsed="false">
      <c r="A11176" s="0" t="n">
        <v>117200</v>
      </c>
      <c r="B11176" s="0" t="n">
        <v>0.4306718</v>
      </c>
      <c r="D11176" s="0" t="n">
        <v>117200</v>
      </c>
      <c r="E11176" s="0" t="n">
        <v>0.2518374</v>
      </c>
    </row>
    <row r="11177" customFormat="false" ht="15" hidden="false" customHeight="false" outlineLevel="0" collapsed="false">
      <c r="A11177" s="0" t="n">
        <v>117300</v>
      </c>
      <c r="B11177" s="0" t="n">
        <v>0.3553854</v>
      </c>
      <c r="D11177" s="0" t="n">
        <v>117300</v>
      </c>
      <c r="E11177" s="0" t="n">
        <v>0.2639124</v>
      </c>
    </row>
    <row r="11178" customFormat="false" ht="15" hidden="false" customHeight="false" outlineLevel="0" collapsed="false">
      <c r="A11178" s="0" t="n">
        <v>117400</v>
      </c>
      <c r="B11178" s="0" t="n">
        <v>0.3604303</v>
      </c>
      <c r="D11178" s="0" t="n">
        <v>117400</v>
      </c>
      <c r="E11178" s="0" t="n">
        <v>0.2803709</v>
      </c>
    </row>
    <row r="11179" customFormat="false" ht="15" hidden="false" customHeight="false" outlineLevel="0" collapsed="false">
      <c r="A11179" s="0" t="n">
        <v>117500</v>
      </c>
      <c r="B11179" s="0" t="n">
        <v>0.347783</v>
      </c>
      <c r="D11179" s="0" t="n">
        <v>117500</v>
      </c>
      <c r="E11179" s="0" t="n">
        <v>0.245428</v>
      </c>
    </row>
    <row r="11180" customFormat="false" ht="15" hidden="false" customHeight="false" outlineLevel="0" collapsed="false">
      <c r="A11180" s="0" t="n">
        <v>117600</v>
      </c>
      <c r="B11180" s="0" t="n">
        <v>0.3374151</v>
      </c>
      <c r="D11180" s="0" t="n">
        <v>117600</v>
      </c>
      <c r="E11180" s="0" t="n">
        <v>0.2722752</v>
      </c>
    </row>
    <row r="11181" customFormat="false" ht="15" hidden="false" customHeight="false" outlineLevel="0" collapsed="false">
      <c r="A11181" s="0" t="n">
        <v>117700</v>
      </c>
      <c r="B11181" s="0" t="n">
        <v>0.4398996</v>
      </c>
      <c r="D11181" s="0" t="n">
        <v>117700</v>
      </c>
      <c r="E11181" s="0" t="n">
        <v>0.2149838</v>
      </c>
    </row>
    <row r="11182" customFormat="false" ht="15" hidden="false" customHeight="false" outlineLevel="0" collapsed="false">
      <c r="A11182" s="0" t="n">
        <v>117800</v>
      </c>
      <c r="B11182" s="0" t="n">
        <v>0.3997141</v>
      </c>
      <c r="D11182" s="0" t="n">
        <v>117800</v>
      </c>
      <c r="E11182" s="0" t="n">
        <v>0.2230833</v>
      </c>
    </row>
    <row r="11183" customFormat="false" ht="15" hidden="false" customHeight="false" outlineLevel="0" collapsed="false">
      <c r="A11183" s="0" t="n">
        <v>117900</v>
      </c>
      <c r="B11183" s="0" t="n">
        <v>0.3438868</v>
      </c>
      <c r="D11183" s="0" t="n">
        <v>117900</v>
      </c>
      <c r="E11183" s="0" t="n">
        <v>0.2413653</v>
      </c>
    </row>
    <row r="11184" customFormat="false" ht="15" hidden="false" customHeight="false" outlineLevel="0" collapsed="false">
      <c r="A11184" s="0" t="n">
        <v>118000</v>
      </c>
      <c r="B11184" s="0" t="n">
        <v>0.4378654</v>
      </c>
      <c r="D11184" s="0" t="n">
        <v>118000</v>
      </c>
      <c r="E11184" s="0" t="n">
        <v>0.3420968</v>
      </c>
    </row>
    <row r="11185" customFormat="false" ht="15" hidden="false" customHeight="false" outlineLevel="0" collapsed="false">
      <c r="A11185" s="0" t="n">
        <v>118100</v>
      </c>
      <c r="B11185" s="0" t="n">
        <v>0.3527451</v>
      </c>
      <c r="D11185" s="0" t="n">
        <v>118100</v>
      </c>
      <c r="E11185" s="0" t="n">
        <v>0.2273588</v>
      </c>
    </row>
    <row r="11186" customFormat="false" ht="15" hidden="false" customHeight="false" outlineLevel="0" collapsed="false">
      <c r="A11186" s="0" t="n">
        <v>118200</v>
      </c>
      <c r="B11186" s="0" t="n">
        <v>0.3051</v>
      </c>
      <c r="D11186" s="0" t="n">
        <v>118200</v>
      </c>
      <c r="E11186" s="0" t="n">
        <v>0.2017395</v>
      </c>
    </row>
    <row r="11187" customFormat="false" ht="15" hidden="false" customHeight="false" outlineLevel="0" collapsed="false">
      <c r="A11187" s="0" t="n">
        <v>118300</v>
      </c>
      <c r="B11187" s="0" t="n">
        <v>0.3689373</v>
      </c>
      <c r="D11187" s="0" t="n">
        <v>118300</v>
      </c>
      <c r="E11187" s="0" t="n">
        <v>0.2334608</v>
      </c>
    </row>
    <row r="11188" customFormat="false" ht="15" hidden="false" customHeight="false" outlineLevel="0" collapsed="false">
      <c r="A11188" s="0" t="n">
        <v>118400</v>
      </c>
      <c r="B11188" s="0" t="n">
        <v>0.3457945</v>
      </c>
      <c r="D11188" s="0" t="n">
        <v>118400</v>
      </c>
      <c r="E11188" s="0" t="n">
        <v>0.2128803</v>
      </c>
    </row>
    <row r="11189" customFormat="false" ht="15" hidden="false" customHeight="false" outlineLevel="0" collapsed="false">
      <c r="A11189" s="0" t="n">
        <v>118500</v>
      </c>
      <c r="B11189" s="0" t="n">
        <v>0.3497844</v>
      </c>
      <c r="D11189" s="0" t="n">
        <v>118500</v>
      </c>
      <c r="E11189" s="0" t="n">
        <v>0.2369556</v>
      </c>
    </row>
    <row r="11190" customFormat="false" ht="15" hidden="false" customHeight="false" outlineLevel="0" collapsed="false">
      <c r="A11190" s="0" t="n">
        <v>118600</v>
      </c>
      <c r="B11190" s="0" t="n">
        <v>0.3823949</v>
      </c>
      <c r="D11190" s="0" t="n">
        <v>118600</v>
      </c>
      <c r="E11190" s="0" t="n">
        <v>0.2726644</v>
      </c>
    </row>
    <row r="11191" customFormat="false" ht="15" hidden="false" customHeight="false" outlineLevel="0" collapsed="false">
      <c r="A11191" s="0" t="n">
        <v>118700</v>
      </c>
      <c r="B11191" s="0" t="n">
        <v>0.3386814</v>
      </c>
      <c r="D11191" s="0" t="n">
        <v>118700</v>
      </c>
      <c r="E11191" s="0" t="n">
        <v>0.249962</v>
      </c>
    </row>
    <row r="11192" customFormat="false" ht="15" hidden="false" customHeight="false" outlineLevel="0" collapsed="false">
      <c r="A11192" s="0" t="n">
        <v>118800</v>
      </c>
      <c r="B11192" s="0" t="n">
        <v>0.4184422</v>
      </c>
      <c r="D11192" s="0" t="n">
        <v>118800</v>
      </c>
      <c r="E11192" s="0" t="n">
        <v>0.2414375</v>
      </c>
    </row>
    <row r="11193" customFormat="false" ht="15" hidden="false" customHeight="false" outlineLevel="0" collapsed="false">
      <c r="A11193" s="0" t="n">
        <v>118900</v>
      </c>
      <c r="B11193" s="0" t="n">
        <v>0.3185064</v>
      </c>
      <c r="D11193" s="0" t="n">
        <v>118900</v>
      </c>
      <c r="E11193" s="0" t="n">
        <v>0.2595243</v>
      </c>
    </row>
    <row r="11194" customFormat="false" ht="15" hidden="false" customHeight="false" outlineLevel="0" collapsed="false">
      <c r="A11194" s="0" t="n">
        <v>119000</v>
      </c>
      <c r="B11194" s="0" t="n">
        <v>0.2731102</v>
      </c>
      <c r="D11194" s="0" t="n">
        <v>119000</v>
      </c>
      <c r="E11194" s="0" t="n">
        <v>0.2196929</v>
      </c>
    </row>
    <row r="11195" customFormat="false" ht="15" hidden="false" customHeight="false" outlineLevel="0" collapsed="false">
      <c r="A11195" s="0" t="n">
        <v>119100</v>
      </c>
      <c r="B11195" s="0" t="n">
        <v>0.4085242</v>
      </c>
      <c r="D11195" s="0" t="n">
        <v>119100</v>
      </c>
      <c r="E11195" s="0" t="n">
        <v>0.2454788</v>
      </c>
    </row>
    <row r="11196" customFormat="false" ht="15" hidden="false" customHeight="false" outlineLevel="0" collapsed="false">
      <c r="A11196" s="0" t="n">
        <v>119200</v>
      </c>
      <c r="B11196" s="0" t="n">
        <v>0.4378592</v>
      </c>
      <c r="D11196" s="0" t="n">
        <v>119200</v>
      </c>
      <c r="E11196" s="0" t="n">
        <v>0.2339273</v>
      </c>
    </row>
    <row r="11197" customFormat="false" ht="15" hidden="false" customHeight="false" outlineLevel="0" collapsed="false">
      <c r="A11197" s="0" t="n">
        <v>119300</v>
      </c>
      <c r="B11197" s="0" t="n">
        <v>0.4049357</v>
      </c>
      <c r="D11197" s="0" t="n">
        <v>119300</v>
      </c>
      <c r="E11197" s="0" t="n">
        <v>0.2623223</v>
      </c>
    </row>
    <row r="11198" customFormat="false" ht="15" hidden="false" customHeight="false" outlineLevel="0" collapsed="false">
      <c r="A11198" s="0" t="n">
        <v>119400</v>
      </c>
      <c r="B11198" s="0" t="n">
        <v>0.3368697</v>
      </c>
      <c r="D11198" s="0" t="n">
        <v>119400</v>
      </c>
      <c r="E11198" s="0" t="n">
        <v>0.2386335</v>
      </c>
    </row>
    <row r="11199" customFormat="false" ht="15" hidden="false" customHeight="false" outlineLevel="0" collapsed="false">
      <c r="A11199" s="0" t="n">
        <v>119500</v>
      </c>
      <c r="B11199" s="0" t="n">
        <v>0.338022</v>
      </c>
      <c r="D11199" s="0" t="n">
        <v>119500</v>
      </c>
      <c r="E11199" s="0" t="n">
        <v>0.2704277</v>
      </c>
    </row>
    <row r="11200" customFormat="false" ht="15" hidden="false" customHeight="false" outlineLevel="0" collapsed="false">
      <c r="A11200" s="0" t="n">
        <v>119600</v>
      </c>
      <c r="B11200" s="0" t="n">
        <v>0.3664055</v>
      </c>
      <c r="D11200" s="0" t="n">
        <v>119600</v>
      </c>
      <c r="E11200" s="0" t="n">
        <v>0.3124308</v>
      </c>
    </row>
    <row r="11201" customFormat="false" ht="15" hidden="false" customHeight="false" outlineLevel="0" collapsed="false">
      <c r="A11201" s="0" t="n">
        <v>119700</v>
      </c>
      <c r="B11201" s="0" t="n">
        <v>0.3405803</v>
      </c>
      <c r="D11201" s="0" t="n">
        <v>119700</v>
      </c>
      <c r="E11201" s="0" t="n">
        <v>0.2654168</v>
      </c>
    </row>
    <row r="11202" customFormat="false" ht="15" hidden="false" customHeight="false" outlineLevel="0" collapsed="false">
      <c r="A11202" s="0" t="n">
        <v>119800</v>
      </c>
      <c r="B11202" s="0" t="n">
        <v>0.265181</v>
      </c>
      <c r="D11202" s="0" t="n">
        <v>119800</v>
      </c>
      <c r="E11202" s="0" t="n">
        <v>0.3087553</v>
      </c>
    </row>
    <row r="11203" customFormat="false" ht="15" hidden="false" customHeight="false" outlineLevel="0" collapsed="false">
      <c r="A11203" s="0" t="n">
        <v>119900</v>
      </c>
      <c r="B11203" s="0" t="n">
        <v>0.2704607</v>
      </c>
      <c r="D11203" s="0" t="n">
        <v>119900</v>
      </c>
      <c r="E11203" s="0" t="n">
        <v>0.2112182</v>
      </c>
    </row>
    <row r="11204" customFormat="false" ht="15" hidden="false" customHeight="false" outlineLevel="0" collapsed="false">
      <c r="A11204" s="0" t="n">
        <v>120000</v>
      </c>
      <c r="B11204" s="0" t="n">
        <v>0.32657</v>
      </c>
      <c r="D11204" s="0" t="n">
        <v>120000</v>
      </c>
      <c r="E11204" s="0" t="n">
        <v>0.2781112</v>
      </c>
    </row>
    <row r="11205" customFormat="false" ht="15" hidden="false" customHeight="false" outlineLevel="0" collapsed="false">
      <c r="A11205" s="0" t="n">
        <v>120100</v>
      </c>
      <c r="B11205" s="0" t="n">
        <v>0.2394367</v>
      </c>
      <c r="D11205" s="0" t="n">
        <v>120100</v>
      </c>
      <c r="E11205" s="0" t="n">
        <v>0.271825</v>
      </c>
    </row>
    <row r="11206" customFormat="false" ht="15" hidden="false" customHeight="false" outlineLevel="0" collapsed="false">
      <c r="A11206" s="0" t="n">
        <v>120200</v>
      </c>
      <c r="B11206" s="0" t="n">
        <v>0.2507468</v>
      </c>
      <c r="D11206" s="0" t="n">
        <v>120200</v>
      </c>
      <c r="E11206" s="0" t="n">
        <v>0.2554409</v>
      </c>
    </row>
    <row r="11207" customFormat="false" ht="15" hidden="false" customHeight="false" outlineLevel="0" collapsed="false">
      <c r="A11207" s="0" t="n">
        <v>120300</v>
      </c>
      <c r="B11207" s="0" t="n">
        <v>0.2846998</v>
      </c>
      <c r="D11207" s="0" t="n">
        <v>120300</v>
      </c>
      <c r="E11207" s="0" t="n">
        <v>0.326118</v>
      </c>
    </row>
    <row r="11208" customFormat="false" ht="15" hidden="false" customHeight="false" outlineLevel="0" collapsed="false">
      <c r="A11208" s="0" t="n">
        <v>120400</v>
      </c>
      <c r="B11208" s="0" t="n">
        <v>0.4102034</v>
      </c>
      <c r="D11208" s="0" t="n">
        <v>120400</v>
      </c>
      <c r="E11208" s="0" t="n">
        <v>0.2743739</v>
      </c>
    </row>
    <row r="11209" customFormat="false" ht="15" hidden="false" customHeight="false" outlineLevel="0" collapsed="false">
      <c r="A11209" s="0" t="n">
        <v>120500</v>
      </c>
      <c r="B11209" s="0" t="n">
        <v>0.3311577</v>
      </c>
      <c r="D11209" s="0" t="n">
        <v>120500</v>
      </c>
      <c r="E11209" s="0" t="n">
        <v>0.3287001</v>
      </c>
    </row>
    <row r="11210" customFormat="false" ht="15" hidden="false" customHeight="false" outlineLevel="0" collapsed="false">
      <c r="A11210" s="0" t="n">
        <v>120600</v>
      </c>
      <c r="B11210" s="0" t="n">
        <v>0.3542215</v>
      </c>
      <c r="D11210" s="0" t="n">
        <v>120600</v>
      </c>
      <c r="E11210" s="0" t="n">
        <v>0.2966498</v>
      </c>
    </row>
    <row r="11211" customFormat="false" ht="15" hidden="false" customHeight="false" outlineLevel="0" collapsed="false">
      <c r="A11211" s="0" t="n">
        <v>120700</v>
      </c>
      <c r="B11211" s="0" t="n">
        <v>0.3479011</v>
      </c>
      <c r="D11211" s="0" t="n">
        <v>120700</v>
      </c>
      <c r="E11211" s="0" t="n">
        <v>0.2194309</v>
      </c>
    </row>
    <row r="11212" customFormat="false" ht="15" hidden="false" customHeight="false" outlineLevel="0" collapsed="false">
      <c r="A11212" s="0" t="n">
        <v>120800</v>
      </c>
      <c r="B11212" s="0" t="n">
        <v>0.3893748</v>
      </c>
      <c r="D11212" s="0" t="n">
        <v>120800</v>
      </c>
      <c r="E11212" s="0" t="n">
        <v>0.3014945</v>
      </c>
    </row>
    <row r="11213" customFormat="false" ht="15" hidden="false" customHeight="false" outlineLevel="0" collapsed="false">
      <c r="A11213" s="0" t="n">
        <v>120900</v>
      </c>
      <c r="B11213" s="0" t="n">
        <v>0.360047</v>
      </c>
      <c r="D11213" s="0" t="n">
        <v>120900</v>
      </c>
      <c r="E11213" s="0" t="n">
        <v>0.271958</v>
      </c>
    </row>
    <row r="11214" customFormat="false" ht="15" hidden="false" customHeight="false" outlineLevel="0" collapsed="false">
      <c r="A11214" s="0" t="n">
        <v>121000</v>
      </c>
      <c r="B11214" s="0" t="n">
        <v>0.2737771</v>
      </c>
      <c r="D11214" s="0" t="n">
        <v>121000</v>
      </c>
      <c r="E11214" s="0" t="n">
        <v>0.3220327</v>
      </c>
    </row>
    <row r="11215" customFormat="false" ht="15" hidden="false" customHeight="false" outlineLevel="0" collapsed="false">
      <c r="A11215" s="0" t="n">
        <v>121100</v>
      </c>
      <c r="B11215" s="0" t="n">
        <v>0.2919864</v>
      </c>
      <c r="D11215" s="0" t="n">
        <v>121100</v>
      </c>
      <c r="E11215" s="0" t="n">
        <v>0.2861624</v>
      </c>
    </row>
    <row r="11216" customFormat="false" ht="15" hidden="false" customHeight="false" outlineLevel="0" collapsed="false">
      <c r="A11216" s="0" t="n">
        <v>121200</v>
      </c>
      <c r="B11216" s="0" t="n">
        <v>0.3015156</v>
      </c>
      <c r="D11216" s="0" t="n">
        <v>121200</v>
      </c>
      <c r="E11216" s="0" t="n">
        <v>0.3204414</v>
      </c>
    </row>
    <row r="11217" customFormat="false" ht="15" hidden="false" customHeight="false" outlineLevel="0" collapsed="false">
      <c r="A11217" s="0" t="n">
        <v>121300</v>
      </c>
      <c r="B11217" s="0" t="n">
        <v>0.3103258</v>
      </c>
      <c r="D11217" s="0" t="n">
        <v>121300</v>
      </c>
      <c r="E11217" s="0" t="n">
        <v>0.2838786</v>
      </c>
    </row>
    <row r="11218" customFormat="false" ht="15" hidden="false" customHeight="false" outlineLevel="0" collapsed="false">
      <c r="A11218" s="0" t="n">
        <v>121400</v>
      </c>
      <c r="B11218" s="0" t="n">
        <v>0.3118879</v>
      </c>
      <c r="D11218" s="0" t="n">
        <v>121400</v>
      </c>
      <c r="E11218" s="0" t="n">
        <v>0.224878</v>
      </c>
    </row>
    <row r="11219" customFormat="false" ht="15" hidden="false" customHeight="false" outlineLevel="0" collapsed="false">
      <c r="A11219" s="0" t="n">
        <v>121500</v>
      </c>
      <c r="B11219" s="0" t="n">
        <v>0.360504</v>
      </c>
      <c r="D11219" s="0" t="n">
        <v>121500</v>
      </c>
      <c r="E11219" s="0" t="n">
        <v>0.3030531</v>
      </c>
    </row>
    <row r="11220" customFormat="false" ht="15" hidden="false" customHeight="false" outlineLevel="0" collapsed="false">
      <c r="A11220" s="0" t="n">
        <v>121600</v>
      </c>
      <c r="B11220" s="0" t="n">
        <v>0.3825977</v>
      </c>
      <c r="D11220" s="0" t="n">
        <v>121600</v>
      </c>
      <c r="E11220" s="0" t="n">
        <v>0.2247865</v>
      </c>
    </row>
    <row r="11221" customFormat="false" ht="15" hidden="false" customHeight="false" outlineLevel="0" collapsed="false">
      <c r="A11221" s="0" t="n">
        <v>121700</v>
      </c>
      <c r="B11221" s="0" t="n">
        <v>0.296057</v>
      </c>
      <c r="D11221" s="0" t="n">
        <v>121700</v>
      </c>
      <c r="E11221" s="0" t="n">
        <v>0.2875861</v>
      </c>
    </row>
    <row r="11222" customFormat="false" ht="15" hidden="false" customHeight="false" outlineLevel="0" collapsed="false">
      <c r="A11222" s="0" t="n">
        <v>121800</v>
      </c>
      <c r="B11222" s="0" t="n">
        <v>0.3574606</v>
      </c>
      <c r="D11222" s="0" t="n">
        <v>121800</v>
      </c>
      <c r="E11222" s="0" t="n">
        <v>0.2161225</v>
      </c>
    </row>
    <row r="11223" customFormat="false" ht="15" hidden="false" customHeight="false" outlineLevel="0" collapsed="false">
      <c r="A11223" s="0" t="n">
        <v>121900</v>
      </c>
      <c r="B11223" s="0" t="n">
        <v>0.4134597</v>
      </c>
      <c r="D11223" s="0" t="n">
        <v>121900</v>
      </c>
      <c r="E11223" s="0" t="n">
        <v>0.2151325</v>
      </c>
    </row>
    <row r="11224" customFormat="false" ht="15" hidden="false" customHeight="false" outlineLevel="0" collapsed="false">
      <c r="A11224" s="0" t="n">
        <v>122000</v>
      </c>
      <c r="B11224" s="0" t="n">
        <v>0.3623454</v>
      </c>
      <c r="D11224" s="0" t="n">
        <v>122000</v>
      </c>
      <c r="E11224" s="0" t="n">
        <v>0.3910984</v>
      </c>
    </row>
    <row r="11225" customFormat="false" ht="15" hidden="false" customHeight="false" outlineLevel="0" collapsed="false">
      <c r="A11225" s="0" t="n">
        <v>122100</v>
      </c>
      <c r="B11225" s="0" t="n">
        <v>0.3032411</v>
      </c>
      <c r="D11225" s="0" t="n">
        <v>122100</v>
      </c>
      <c r="E11225" s="0" t="n">
        <v>0.2114826</v>
      </c>
    </row>
    <row r="11226" customFormat="false" ht="15" hidden="false" customHeight="false" outlineLevel="0" collapsed="false">
      <c r="A11226" s="0" t="n">
        <v>122200</v>
      </c>
      <c r="B11226" s="0" t="n">
        <v>0.3275332</v>
      </c>
      <c r="D11226" s="0" t="n">
        <v>122200</v>
      </c>
      <c r="E11226" s="0" t="n">
        <v>0.2397292</v>
      </c>
    </row>
    <row r="11227" customFormat="false" ht="15" hidden="false" customHeight="false" outlineLevel="0" collapsed="false">
      <c r="A11227" s="0" t="n">
        <v>122300</v>
      </c>
      <c r="B11227" s="0" t="n">
        <v>0.3948037</v>
      </c>
      <c r="D11227" s="0" t="n">
        <v>122300</v>
      </c>
      <c r="E11227" s="0" t="n">
        <v>0.2396353</v>
      </c>
    </row>
    <row r="11228" customFormat="false" ht="15" hidden="false" customHeight="false" outlineLevel="0" collapsed="false">
      <c r="A11228" s="0" t="n">
        <v>122400</v>
      </c>
      <c r="B11228" s="0" t="n">
        <v>0.3324184</v>
      </c>
      <c r="D11228" s="0" t="n">
        <v>122400</v>
      </c>
      <c r="E11228" s="0" t="n">
        <v>0.2894359</v>
      </c>
    </row>
    <row r="11229" customFormat="false" ht="15" hidden="false" customHeight="false" outlineLevel="0" collapsed="false">
      <c r="A11229" s="0" t="n">
        <v>122500</v>
      </c>
      <c r="B11229" s="0" t="n">
        <v>0.3681558</v>
      </c>
      <c r="D11229" s="0" t="n">
        <v>122500</v>
      </c>
      <c r="E11229" s="0" t="n">
        <v>0.1998526</v>
      </c>
    </row>
    <row r="11230" customFormat="false" ht="15" hidden="false" customHeight="false" outlineLevel="0" collapsed="false">
      <c r="A11230" s="0" t="n">
        <v>122600</v>
      </c>
      <c r="B11230" s="0" t="n">
        <v>0.3531035</v>
      </c>
      <c r="D11230" s="0" t="n">
        <v>122600</v>
      </c>
      <c r="E11230" s="0" t="n">
        <v>0.2945589</v>
      </c>
    </row>
    <row r="11231" customFormat="false" ht="15" hidden="false" customHeight="false" outlineLevel="0" collapsed="false">
      <c r="A11231" s="0" t="n">
        <v>122700</v>
      </c>
      <c r="B11231" s="0" t="n">
        <v>0.3740439</v>
      </c>
      <c r="D11231" s="0" t="n">
        <v>122700</v>
      </c>
      <c r="E11231" s="0" t="n">
        <v>0.2679735</v>
      </c>
    </row>
    <row r="11232" customFormat="false" ht="15" hidden="false" customHeight="false" outlineLevel="0" collapsed="false">
      <c r="A11232" s="0" t="n">
        <v>122800</v>
      </c>
      <c r="B11232" s="0" t="n">
        <v>0.322577</v>
      </c>
      <c r="D11232" s="0" t="n">
        <v>122800</v>
      </c>
      <c r="E11232" s="0" t="n">
        <v>0.2864556</v>
      </c>
    </row>
    <row r="11233" customFormat="false" ht="15" hidden="false" customHeight="false" outlineLevel="0" collapsed="false">
      <c r="A11233" s="0" t="n">
        <v>122900</v>
      </c>
      <c r="B11233" s="0" t="n">
        <v>0.3599585</v>
      </c>
      <c r="D11233" s="0" t="n">
        <v>122900</v>
      </c>
      <c r="E11233" s="0" t="n">
        <v>0.2816999</v>
      </c>
    </row>
    <row r="11234" customFormat="false" ht="15" hidden="false" customHeight="false" outlineLevel="0" collapsed="false">
      <c r="A11234" s="0" t="n">
        <v>123000</v>
      </c>
      <c r="B11234" s="0" t="n">
        <v>0.3723913</v>
      </c>
      <c r="D11234" s="0" t="n">
        <v>123000</v>
      </c>
      <c r="E11234" s="0" t="n">
        <v>0.226541</v>
      </c>
    </row>
    <row r="11235" customFormat="false" ht="15" hidden="false" customHeight="false" outlineLevel="0" collapsed="false">
      <c r="A11235" s="0" t="n">
        <v>123100</v>
      </c>
      <c r="B11235" s="0" t="n">
        <v>0.3114501</v>
      </c>
      <c r="D11235" s="0" t="n">
        <v>123100</v>
      </c>
      <c r="E11235" s="0" t="n">
        <v>0.2579166</v>
      </c>
    </row>
    <row r="11236" customFormat="false" ht="15" hidden="false" customHeight="false" outlineLevel="0" collapsed="false">
      <c r="A11236" s="0" t="n">
        <v>123200</v>
      </c>
      <c r="B11236" s="0" t="n">
        <v>0.3139126</v>
      </c>
      <c r="D11236" s="0" t="n">
        <v>123200</v>
      </c>
      <c r="E11236" s="0" t="n">
        <v>0.2538383</v>
      </c>
    </row>
    <row r="11237" customFormat="false" ht="15" hidden="false" customHeight="false" outlineLevel="0" collapsed="false">
      <c r="A11237" s="0" t="n">
        <v>123300</v>
      </c>
      <c r="B11237" s="0" t="n">
        <v>0.365642</v>
      </c>
      <c r="D11237" s="0" t="n">
        <v>123300</v>
      </c>
      <c r="E11237" s="0" t="n">
        <v>0.2882447</v>
      </c>
    </row>
    <row r="11238" customFormat="false" ht="15" hidden="false" customHeight="false" outlineLevel="0" collapsed="false">
      <c r="A11238" s="0" t="n">
        <v>123400</v>
      </c>
      <c r="B11238" s="0" t="n">
        <v>0.3367297</v>
      </c>
      <c r="D11238" s="0" t="n">
        <v>123400</v>
      </c>
      <c r="E11238" s="0" t="n">
        <v>0.3585635</v>
      </c>
    </row>
    <row r="11239" customFormat="false" ht="15" hidden="false" customHeight="false" outlineLevel="0" collapsed="false">
      <c r="A11239" s="0" t="n">
        <v>123500</v>
      </c>
      <c r="B11239" s="0" t="n">
        <v>0.3894179</v>
      </c>
      <c r="D11239" s="0" t="n">
        <v>123500</v>
      </c>
      <c r="E11239" s="0" t="n">
        <v>0.2333495</v>
      </c>
    </row>
    <row r="11240" customFormat="false" ht="15" hidden="false" customHeight="false" outlineLevel="0" collapsed="false">
      <c r="A11240" s="0" t="n">
        <v>123600</v>
      </c>
      <c r="B11240" s="0" t="n">
        <v>0.3773627</v>
      </c>
      <c r="D11240" s="0" t="n">
        <v>123600</v>
      </c>
      <c r="E11240" s="0" t="n">
        <v>0.2713391</v>
      </c>
    </row>
    <row r="11241" customFormat="false" ht="15" hidden="false" customHeight="false" outlineLevel="0" collapsed="false">
      <c r="A11241" s="0" t="n">
        <v>123700</v>
      </c>
      <c r="B11241" s="0" t="n">
        <v>0.363395</v>
      </c>
      <c r="D11241" s="0" t="n">
        <v>123700</v>
      </c>
      <c r="E11241" s="0" t="n">
        <v>0.2620152</v>
      </c>
    </row>
    <row r="11242" customFormat="false" ht="15" hidden="false" customHeight="false" outlineLevel="0" collapsed="false">
      <c r="A11242" s="0" t="n">
        <v>123800</v>
      </c>
      <c r="B11242" s="0" t="n">
        <v>0.3048547</v>
      </c>
      <c r="D11242" s="0" t="n">
        <v>123800</v>
      </c>
      <c r="E11242" s="0" t="n">
        <v>0.2874163</v>
      </c>
    </row>
    <row r="11243" customFormat="false" ht="15" hidden="false" customHeight="false" outlineLevel="0" collapsed="false">
      <c r="A11243" s="0" t="n">
        <v>123900</v>
      </c>
      <c r="B11243" s="0" t="n">
        <v>0.3866376</v>
      </c>
      <c r="D11243" s="0" t="n">
        <v>123900</v>
      </c>
      <c r="E11243" s="0" t="n">
        <v>0.2400062</v>
      </c>
    </row>
    <row r="11244" customFormat="false" ht="15" hidden="false" customHeight="false" outlineLevel="0" collapsed="false">
      <c r="A11244" s="0" t="n">
        <v>124000</v>
      </c>
      <c r="B11244" s="0" t="n">
        <v>0.4133316</v>
      </c>
      <c r="D11244" s="0" t="n">
        <v>124000</v>
      </c>
      <c r="E11244" s="0" t="n">
        <v>0.2229801</v>
      </c>
    </row>
    <row r="11245" customFormat="false" ht="15" hidden="false" customHeight="false" outlineLevel="0" collapsed="false">
      <c r="A11245" s="0" t="n">
        <v>124100</v>
      </c>
      <c r="B11245" s="0" t="n">
        <v>0.3678438</v>
      </c>
      <c r="D11245" s="0" t="n">
        <v>124100</v>
      </c>
      <c r="E11245" s="0" t="n">
        <v>0.2334395</v>
      </c>
    </row>
    <row r="11246" customFormat="false" ht="15" hidden="false" customHeight="false" outlineLevel="0" collapsed="false">
      <c r="A11246" s="0" t="n">
        <v>124200</v>
      </c>
      <c r="B11246" s="0" t="n">
        <v>0.3045619</v>
      </c>
      <c r="D11246" s="0" t="n">
        <v>124200</v>
      </c>
      <c r="E11246" s="0" t="n">
        <v>0.2194291</v>
      </c>
    </row>
    <row r="11247" customFormat="false" ht="15" hidden="false" customHeight="false" outlineLevel="0" collapsed="false">
      <c r="A11247" s="0" t="n">
        <v>124300</v>
      </c>
      <c r="B11247" s="0" t="n">
        <v>0.4213242</v>
      </c>
      <c r="D11247" s="0" t="n">
        <v>124300</v>
      </c>
      <c r="E11247" s="0" t="n">
        <v>0.1879707</v>
      </c>
    </row>
    <row r="11248" customFormat="false" ht="15" hidden="false" customHeight="false" outlineLevel="0" collapsed="false">
      <c r="A11248" s="0" t="n">
        <v>124400</v>
      </c>
      <c r="B11248" s="0" t="n">
        <v>0.3058759</v>
      </c>
      <c r="D11248" s="0" t="n">
        <v>124400</v>
      </c>
      <c r="E11248" s="0" t="n">
        <v>0.241996</v>
      </c>
    </row>
    <row r="11249" customFormat="false" ht="15" hidden="false" customHeight="false" outlineLevel="0" collapsed="false">
      <c r="A11249" s="0" t="n">
        <v>124500</v>
      </c>
      <c r="B11249" s="0" t="n">
        <v>0.3642967</v>
      </c>
      <c r="D11249" s="0" t="n">
        <v>124500</v>
      </c>
      <c r="E11249" s="0" t="n">
        <v>0.2624155</v>
      </c>
    </row>
    <row r="11250" customFormat="false" ht="15" hidden="false" customHeight="false" outlineLevel="0" collapsed="false">
      <c r="A11250" s="0" t="n">
        <v>124600</v>
      </c>
      <c r="B11250" s="0" t="n">
        <v>0.3291845</v>
      </c>
      <c r="D11250" s="0" t="n">
        <v>124600</v>
      </c>
      <c r="E11250" s="0" t="n">
        <v>0.2038109</v>
      </c>
    </row>
    <row r="11251" customFormat="false" ht="15" hidden="false" customHeight="false" outlineLevel="0" collapsed="false">
      <c r="A11251" s="0" t="n">
        <v>124700</v>
      </c>
      <c r="B11251" s="0" t="n">
        <v>0.3326518</v>
      </c>
      <c r="D11251" s="0" t="n">
        <v>124700</v>
      </c>
      <c r="E11251" s="0" t="n">
        <v>0.2314696</v>
      </c>
    </row>
    <row r="11252" customFormat="false" ht="15" hidden="false" customHeight="false" outlineLevel="0" collapsed="false">
      <c r="A11252" s="0" t="n">
        <v>124800</v>
      </c>
      <c r="B11252" s="0" t="n">
        <v>0.4092796</v>
      </c>
      <c r="D11252" s="0" t="n">
        <v>124800</v>
      </c>
      <c r="E11252" s="0" t="n">
        <v>0.2363346</v>
      </c>
    </row>
    <row r="11253" customFormat="false" ht="15" hidden="false" customHeight="false" outlineLevel="0" collapsed="false">
      <c r="A11253" s="0" t="n">
        <v>124900</v>
      </c>
      <c r="B11253" s="0" t="n">
        <v>0.3697365</v>
      </c>
      <c r="D11253" s="0" t="n">
        <v>124900</v>
      </c>
      <c r="E11253" s="0" t="n">
        <v>0.2523365</v>
      </c>
    </row>
    <row r="11254" customFormat="false" ht="15" hidden="false" customHeight="false" outlineLevel="0" collapsed="false">
      <c r="A11254" s="0" t="n">
        <v>125000</v>
      </c>
      <c r="B11254" s="0" t="n">
        <v>0.3310621</v>
      </c>
      <c r="D11254" s="0" t="n">
        <v>125000</v>
      </c>
      <c r="E11254" s="0" t="n">
        <v>0.298941</v>
      </c>
    </row>
    <row r="11255" customFormat="false" ht="15" hidden="false" customHeight="false" outlineLevel="0" collapsed="false">
      <c r="A11255" s="0" t="n">
        <v>125100</v>
      </c>
      <c r="B11255" s="0" t="n">
        <v>0.3874027</v>
      </c>
      <c r="D11255" s="0" t="n">
        <v>125100</v>
      </c>
      <c r="E11255" s="0" t="n">
        <v>0.2440269</v>
      </c>
    </row>
    <row r="11256" customFormat="false" ht="15" hidden="false" customHeight="false" outlineLevel="0" collapsed="false">
      <c r="A11256" s="0" t="n">
        <v>125200</v>
      </c>
      <c r="B11256" s="0" t="n">
        <v>0.3760329</v>
      </c>
      <c r="D11256" s="0" t="n">
        <v>125200</v>
      </c>
      <c r="E11256" s="0" t="n">
        <v>0.2389689</v>
      </c>
    </row>
    <row r="11257" customFormat="false" ht="15" hidden="false" customHeight="false" outlineLevel="0" collapsed="false">
      <c r="A11257" s="0" t="n">
        <v>125300</v>
      </c>
      <c r="B11257" s="0" t="n">
        <v>0.331971</v>
      </c>
      <c r="D11257" s="0" t="n">
        <v>125300</v>
      </c>
      <c r="E11257" s="0" t="n">
        <v>0.3490575</v>
      </c>
    </row>
    <row r="11258" customFormat="false" ht="15" hidden="false" customHeight="false" outlineLevel="0" collapsed="false">
      <c r="A11258" s="0" t="n">
        <v>125400</v>
      </c>
      <c r="B11258" s="0" t="n">
        <v>0.3867093</v>
      </c>
      <c r="D11258" s="0" t="n">
        <v>125400</v>
      </c>
      <c r="E11258" s="0" t="n">
        <v>0.3126694</v>
      </c>
    </row>
    <row r="11259" customFormat="false" ht="15" hidden="false" customHeight="false" outlineLevel="0" collapsed="false">
      <c r="A11259" s="0" t="n">
        <v>125500</v>
      </c>
      <c r="B11259" s="0" t="n">
        <v>0.4219987</v>
      </c>
      <c r="D11259" s="0" t="n">
        <v>125500</v>
      </c>
      <c r="E11259" s="0" t="n">
        <v>0.2420207</v>
      </c>
    </row>
    <row r="11260" customFormat="false" ht="15" hidden="false" customHeight="false" outlineLevel="0" collapsed="false">
      <c r="A11260" s="0" t="n">
        <v>125600</v>
      </c>
      <c r="B11260" s="0" t="n">
        <v>0.31664</v>
      </c>
      <c r="D11260" s="0" t="n">
        <v>125600</v>
      </c>
      <c r="E11260" s="0" t="n">
        <v>0.3083783</v>
      </c>
    </row>
    <row r="11261" customFormat="false" ht="15" hidden="false" customHeight="false" outlineLevel="0" collapsed="false">
      <c r="A11261" s="0" t="n">
        <v>125700</v>
      </c>
      <c r="B11261" s="0" t="n">
        <v>0.3386679</v>
      </c>
      <c r="D11261" s="0" t="n">
        <v>125700</v>
      </c>
      <c r="E11261" s="0" t="n">
        <v>0.2593261</v>
      </c>
    </row>
    <row r="11262" customFormat="false" ht="15" hidden="false" customHeight="false" outlineLevel="0" collapsed="false">
      <c r="A11262" s="0" t="n">
        <v>125800</v>
      </c>
      <c r="B11262" s="0" t="n">
        <v>0.3856773</v>
      </c>
      <c r="D11262" s="0" t="n">
        <v>125800</v>
      </c>
      <c r="E11262" s="0" t="n">
        <v>0.2808913</v>
      </c>
    </row>
    <row r="11263" customFormat="false" ht="15" hidden="false" customHeight="false" outlineLevel="0" collapsed="false">
      <c r="A11263" s="0" t="n">
        <v>125900</v>
      </c>
      <c r="B11263" s="0" t="n">
        <v>0.4027604</v>
      </c>
      <c r="D11263" s="0" t="n">
        <v>125900</v>
      </c>
      <c r="E11263" s="0" t="n">
        <v>0.3947391</v>
      </c>
    </row>
    <row r="11264" customFormat="false" ht="15" hidden="false" customHeight="false" outlineLevel="0" collapsed="false">
      <c r="A11264" s="0" t="n">
        <v>126000</v>
      </c>
      <c r="B11264" s="0" t="n">
        <v>0.4249773</v>
      </c>
      <c r="D11264" s="0" t="n">
        <v>126000</v>
      </c>
      <c r="E11264" s="0" t="n">
        <v>0.2176739</v>
      </c>
    </row>
    <row r="11265" customFormat="false" ht="15" hidden="false" customHeight="false" outlineLevel="0" collapsed="false">
      <c r="A11265" s="0" t="n">
        <v>126100</v>
      </c>
      <c r="B11265" s="0" t="n">
        <v>0.3229521</v>
      </c>
      <c r="D11265" s="0" t="n">
        <v>126100</v>
      </c>
      <c r="E11265" s="0" t="n">
        <v>0.2262762</v>
      </c>
    </row>
    <row r="11266" customFormat="false" ht="15" hidden="false" customHeight="false" outlineLevel="0" collapsed="false">
      <c r="A11266" s="0" t="n">
        <v>126200</v>
      </c>
      <c r="B11266" s="0" t="n">
        <v>0.3590672</v>
      </c>
      <c r="D11266" s="0" t="n">
        <v>126200</v>
      </c>
      <c r="E11266" s="0" t="n">
        <v>0.232435</v>
      </c>
    </row>
    <row r="11267" customFormat="false" ht="15" hidden="false" customHeight="false" outlineLevel="0" collapsed="false">
      <c r="A11267" s="0" t="n">
        <v>126300</v>
      </c>
      <c r="B11267" s="0" t="n">
        <v>0.3672902</v>
      </c>
      <c r="D11267" s="0" t="n">
        <v>126300</v>
      </c>
      <c r="E11267" s="0" t="n">
        <v>0.2230515</v>
      </c>
    </row>
    <row r="11268" customFormat="false" ht="15" hidden="false" customHeight="false" outlineLevel="0" collapsed="false">
      <c r="A11268" s="0" t="n">
        <v>126400</v>
      </c>
      <c r="B11268" s="0" t="n">
        <v>0.3245488</v>
      </c>
      <c r="D11268" s="0" t="n">
        <v>126400</v>
      </c>
      <c r="E11268" s="0" t="n">
        <v>0.28596</v>
      </c>
    </row>
    <row r="11269" customFormat="false" ht="15" hidden="false" customHeight="false" outlineLevel="0" collapsed="false">
      <c r="A11269" s="0" t="n">
        <v>126500</v>
      </c>
      <c r="B11269" s="0" t="n">
        <v>0.3764551</v>
      </c>
      <c r="D11269" s="0" t="n">
        <v>126500</v>
      </c>
      <c r="E11269" s="0" t="n">
        <v>0.2568854</v>
      </c>
    </row>
    <row r="11270" customFormat="false" ht="15" hidden="false" customHeight="false" outlineLevel="0" collapsed="false">
      <c r="A11270" s="0" t="n">
        <v>126600</v>
      </c>
      <c r="B11270" s="0" t="n">
        <v>0.4121371</v>
      </c>
      <c r="D11270" s="0" t="n">
        <v>126600</v>
      </c>
      <c r="E11270" s="0" t="n">
        <v>0.2492329</v>
      </c>
    </row>
    <row r="11271" customFormat="false" ht="15" hidden="false" customHeight="false" outlineLevel="0" collapsed="false">
      <c r="A11271" s="0" t="n">
        <v>126700</v>
      </c>
      <c r="B11271" s="0" t="n">
        <v>0.4206641</v>
      </c>
      <c r="D11271" s="0" t="n">
        <v>126700</v>
      </c>
      <c r="E11271" s="0" t="n">
        <v>0.2451856</v>
      </c>
    </row>
    <row r="11272" customFormat="false" ht="15" hidden="false" customHeight="false" outlineLevel="0" collapsed="false">
      <c r="A11272" s="0" t="n">
        <v>126800</v>
      </c>
      <c r="B11272" s="0" t="n">
        <v>0.3911089</v>
      </c>
      <c r="D11272" s="0" t="n">
        <v>126800</v>
      </c>
      <c r="E11272" s="0" t="n">
        <v>0.2350381</v>
      </c>
    </row>
    <row r="11273" customFormat="false" ht="15" hidden="false" customHeight="false" outlineLevel="0" collapsed="false">
      <c r="A11273" s="0" t="n">
        <v>126900</v>
      </c>
      <c r="B11273" s="0" t="n">
        <v>0.3416077</v>
      </c>
      <c r="D11273" s="0" t="n">
        <v>126900</v>
      </c>
      <c r="E11273" s="0" t="n">
        <v>0.2682534</v>
      </c>
    </row>
    <row r="11274" customFormat="false" ht="15" hidden="false" customHeight="false" outlineLevel="0" collapsed="false">
      <c r="A11274" s="0" t="n">
        <v>127000</v>
      </c>
      <c r="B11274" s="0" t="n">
        <v>0.351656</v>
      </c>
      <c r="D11274" s="0" t="n">
        <v>127000</v>
      </c>
      <c r="E11274" s="0" t="n">
        <v>0.2454606</v>
      </c>
    </row>
    <row r="11275" customFormat="false" ht="15" hidden="false" customHeight="false" outlineLevel="0" collapsed="false">
      <c r="A11275" s="0" t="n">
        <v>127100</v>
      </c>
      <c r="B11275" s="0" t="n">
        <v>0.3405613</v>
      </c>
      <c r="D11275" s="0" t="n">
        <v>127100</v>
      </c>
      <c r="E11275" s="0" t="n">
        <v>0.3192024</v>
      </c>
    </row>
    <row r="11276" customFormat="false" ht="15" hidden="false" customHeight="false" outlineLevel="0" collapsed="false">
      <c r="A11276" s="0" t="n">
        <v>127200</v>
      </c>
      <c r="B11276" s="0" t="n">
        <v>0.3669456</v>
      </c>
      <c r="D11276" s="0" t="n">
        <v>127200</v>
      </c>
      <c r="E11276" s="0" t="n">
        <v>0.2688979</v>
      </c>
    </row>
    <row r="11277" customFormat="false" ht="15" hidden="false" customHeight="false" outlineLevel="0" collapsed="false">
      <c r="A11277" s="0" t="n">
        <v>127300</v>
      </c>
      <c r="B11277" s="0" t="n">
        <v>0.3428164</v>
      </c>
      <c r="D11277" s="0" t="n">
        <v>127300</v>
      </c>
      <c r="E11277" s="0" t="n">
        <v>0.2173314</v>
      </c>
    </row>
    <row r="11278" customFormat="false" ht="15" hidden="false" customHeight="false" outlineLevel="0" collapsed="false">
      <c r="A11278" s="0" t="n">
        <v>127400</v>
      </c>
      <c r="B11278" s="0" t="n">
        <v>0.3539068</v>
      </c>
      <c r="D11278" s="0" t="n">
        <v>127400</v>
      </c>
      <c r="E11278" s="0" t="n">
        <v>0.2565074</v>
      </c>
    </row>
    <row r="11279" customFormat="false" ht="15" hidden="false" customHeight="false" outlineLevel="0" collapsed="false">
      <c r="A11279" s="0" t="n">
        <v>127500</v>
      </c>
      <c r="B11279" s="0" t="n">
        <v>0.3238608</v>
      </c>
      <c r="D11279" s="0" t="n">
        <v>127500</v>
      </c>
      <c r="E11279" s="0" t="n">
        <v>0.2443151</v>
      </c>
    </row>
    <row r="11280" customFormat="false" ht="15" hidden="false" customHeight="false" outlineLevel="0" collapsed="false">
      <c r="A11280" s="0" t="n">
        <v>127600</v>
      </c>
      <c r="B11280" s="0" t="n">
        <v>0.4199106</v>
      </c>
      <c r="D11280" s="0" t="n">
        <v>127600</v>
      </c>
      <c r="E11280" s="0" t="n">
        <v>0.220059</v>
      </c>
    </row>
    <row r="11281" customFormat="false" ht="15" hidden="false" customHeight="false" outlineLevel="0" collapsed="false">
      <c r="A11281" s="0" t="n">
        <v>127700</v>
      </c>
      <c r="B11281" s="0" t="n">
        <v>0.3093914</v>
      </c>
      <c r="D11281" s="0" t="n">
        <v>127700</v>
      </c>
      <c r="E11281" s="0" t="n">
        <v>0.2546249</v>
      </c>
    </row>
    <row r="11282" customFormat="false" ht="15" hidden="false" customHeight="false" outlineLevel="0" collapsed="false">
      <c r="A11282" s="0" t="n">
        <v>127800</v>
      </c>
      <c r="B11282" s="0" t="n">
        <v>0.337596</v>
      </c>
      <c r="D11282" s="0" t="n">
        <v>127800</v>
      </c>
      <c r="E11282" s="0" t="n">
        <v>0.2259202</v>
      </c>
    </row>
    <row r="11283" customFormat="false" ht="15" hidden="false" customHeight="false" outlineLevel="0" collapsed="false">
      <c r="A11283" s="0" t="n">
        <v>127900</v>
      </c>
      <c r="B11283" s="0" t="n">
        <v>0.3339193</v>
      </c>
      <c r="D11283" s="0" t="n">
        <v>127900</v>
      </c>
      <c r="E11283" s="0" t="n">
        <v>0.2624979</v>
      </c>
    </row>
    <row r="11284" customFormat="false" ht="15" hidden="false" customHeight="false" outlineLevel="0" collapsed="false">
      <c r="A11284" s="0" t="n">
        <v>128000</v>
      </c>
      <c r="B11284" s="0" t="n">
        <v>0.4500496</v>
      </c>
      <c r="D11284" s="0" t="n">
        <v>128000</v>
      </c>
      <c r="E11284" s="0" t="n">
        <v>0.2057402</v>
      </c>
    </row>
    <row r="11285" customFormat="false" ht="15" hidden="false" customHeight="false" outlineLevel="0" collapsed="false">
      <c r="A11285" s="0" t="n">
        <v>128100</v>
      </c>
      <c r="B11285" s="0" t="n">
        <v>0.3575752</v>
      </c>
      <c r="D11285" s="0" t="n">
        <v>128100</v>
      </c>
      <c r="E11285" s="0" t="n">
        <v>0.2172952</v>
      </c>
    </row>
    <row r="11286" customFormat="false" ht="15" hidden="false" customHeight="false" outlineLevel="0" collapsed="false">
      <c r="A11286" s="0" t="n">
        <v>128200</v>
      </c>
      <c r="B11286" s="0" t="n">
        <v>0.3176869</v>
      </c>
      <c r="D11286" s="0" t="n">
        <v>128200</v>
      </c>
      <c r="E11286" s="0" t="n">
        <v>0.2514381</v>
      </c>
    </row>
    <row r="11287" customFormat="false" ht="15" hidden="false" customHeight="false" outlineLevel="0" collapsed="false">
      <c r="A11287" s="0" t="n">
        <v>128300</v>
      </c>
      <c r="B11287" s="0" t="n">
        <v>0.3277456</v>
      </c>
      <c r="D11287" s="0" t="n">
        <v>128300</v>
      </c>
      <c r="E11287" s="0" t="n">
        <v>0.2276271</v>
      </c>
    </row>
    <row r="11288" customFormat="false" ht="15" hidden="false" customHeight="false" outlineLevel="0" collapsed="false">
      <c r="A11288" s="0" t="n">
        <v>128400</v>
      </c>
      <c r="B11288" s="0" t="n">
        <v>0.397629</v>
      </c>
      <c r="D11288" s="0" t="n">
        <v>128400</v>
      </c>
      <c r="E11288" s="0" t="n">
        <v>0.2468581</v>
      </c>
    </row>
    <row r="11289" customFormat="false" ht="15" hidden="false" customHeight="false" outlineLevel="0" collapsed="false">
      <c r="A11289" s="0" t="n">
        <v>128500</v>
      </c>
      <c r="B11289" s="0" t="n">
        <v>0.3552138</v>
      </c>
      <c r="D11289" s="0" t="n">
        <v>128500</v>
      </c>
      <c r="E11289" s="0" t="n">
        <v>0.2241978</v>
      </c>
    </row>
    <row r="11290" customFormat="false" ht="15" hidden="false" customHeight="false" outlineLevel="0" collapsed="false">
      <c r="A11290" s="0" t="n">
        <v>128600</v>
      </c>
      <c r="B11290" s="0" t="n">
        <v>0.3540536</v>
      </c>
      <c r="D11290" s="0" t="n">
        <v>128600</v>
      </c>
      <c r="E11290" s="0" t="n">
        <v>0.2320407</v>
      </c>
    </row>
    <row r="11291" customFormat="false" ht="15" hidden="false" customHeight="false" outlineLevel="0" collapsed="false">
      <c r="A11291" s="0" t="n">
        <v>128700</v>
      </c>
      <c r="B11291" s="0" t="n">
        <v>0.4009037</v>
      </c>
      <c r="D11291" s="0" t="n">
        <v>128700</v>
      </c>
      <c r="E11291" s="0" t="n">
        <v>0.2515115</v>
      </c>
    </row>
    <row r="11292" customFormat="false" ht="15" hidden="false" customHeight="false" outlineLevel="0" collapsed="false">
      <c r="A11292" s="0" t="n">
        <v>128800</v>
      </c>
      <c r="B11292" s="0" t="n">
        <v>0.4160297</v>
      </c>
      <c r="D11292" s="0" t="n">
        <v>128800</v>
      </c>
      <c r="E11292" s="0" t="n">
        <v>0.2875467</v>
      </c>
    </row>
    <row r="11293" customFormat="false" ht="15" hidden="false" customHeight="false" outlineLevel="0" collapsed="false">
      <c r="A11293" s="0" t="n">
        <v>128900</v>
      </c>
      <c r="B11293" s="0" t="n">
        <v>0.3516543</v>
      </c>
      <c r="D11293" s="0" t="n">
        <v>128900</v>
      </c>
      <c r="E11293" s="0" t="n">
        <v>0.2055481</v>
      </c>
    </row>
    <row r="11294" customFormat="false" ht="15" hidden="false" customHeight="false" outlineLevel="0" collapsed="false">
      <c r="A11294" s="0" t="n">
        <v>129000</v>
      </c>
      <c r="B11294" s="0" t="n">
        <v>0.3367566</v>
      </c>
      <c r="D11294" s="0" t="n">
        <v>129000</v>
      </c>
      <c r="E11294" s="0" t="n">
        <v>0.2417334</v>
      </c>
    </row>
    <row r="11295" customFormat="false" ht="15" hidden="false" customHeight="false" outlineLevel="0" collapsed="false">
      <c r="A11295" s="0" t="n">
        <v>129100</v>
      </c>
      <c r="B11295" s="0" t="n">
        <v>0.4194389</v>
      </c>
      <c r="D11295" s="0" t="n">
        <v>129100</v>
      </c>
      <c r="E11295" s="0" t="n">
        <v>0.2070116</v>
      </c>
    </row>
    <row r="11296" customFormat="false" ht="15" hidden="false" customHeight="false" outlineLevel="0" collapsed="false">
      <c r="A11296" s="0" t="n">
        <v>129200</v>
      </c>
      <c r="B11296" s="0" t="n">
        <v>0.396265</v>
      </c>
      <c r="D11296" s="0" t="n">
        <v>129200</v>
      </c>
      <c r="E11296" s="0" t="n">
        <v>0.3857044</v>
      </c>
    </row>
    <row r="11297" customFormat="false" ht="15" hidden="false" customHeight="false" outlineLevel="0" collapsed="false">
      <c r="A11297" s="0" t="n">
        <v>129300</v>
      </c>
      <c r="B11297" s="0" t="n">
        <v>0.4275185</v>
      </c>
      <c r="D11297" s="0" t="n">
        <v>129300</v>
      </c>
      <c r="E11297" s="0" t="n">
        <v>0.3275444</v>
      </c>
    </row>
    <row r="11298" customFormat="false" ht="15" hidden="false" customHeight="false" outlineLevel="0" collapsed="false">
      <c r="A11298" s="0" t="n">
        <v>129400</v>
      </c>
      <c r="B11298" s="0" t="n">
        <v>0.3407114</v>
      </c>
      <c r="D11298" s="0" t="n">
        <v>129400</v>
      </c>
      <c r="E11298" s="0" t="n">
        <v>0.2316159</v>
      </c>
    </row>
    <row r="11299" customFormat="false" ht="15" hidden="false" customHeight="false" outlineLevel="0" collapsed="false">
      <c r="A11299" s="0" t="n">
        <v>129500</v>
      </c>
      <c r="B11299" s="0" t="n">
        <v>0.4073447</v>
      </c>
      <c r="D11299" s="0" t="n">
        <v>129500</v>
      </c>
      <c r="E11299" s="0" t="n">
        <v>0.2469775</v>
      </c>
    </row>
    <row r="11300" customFormat="false" ht="15" hidden="false" customHeight="false" outlineLevel="0" collapsed="false">
      <c r="A11300" s="0" t="n">
        <v>129600</v>
      </c>
      <c r="B11300" s="0" t="n">
        <v>0.3883362</v>
      </c>
      <c r="D11300" s="0" t="n">
        <v>129600</v>
      </c>
      <c r="E11300" s="0" t="n">
        <v>0.236985</v>
      </c>
    </row>
    <row r="11301" customFormat="false" ht="15" hidden="false" customHeight="false" outlineLevel="0" collapsed="false">
      <c r="A11301" s="0" t="n">
        <v>129700</v>
      </c>
      <c r="B11301" s="0" t="n">
        <v>0.2985649</v>
      </c>
      <c r="D11301" s="0" t="n">
        <v>129700</v>
      </c>
      <c r="E11301" s="0" t="n">
        <v>0.2407615</v>
      </c>
    </row>
    <row r="11302" customFormat="false" ht="15" hidden="false" customHeight="false" outlineLevel="0" collapsed="false">
      <c r="A11302" s="0" t="n">
        <v>129800</v>
      </c>
      <c r="B11302" s="0" t="n">
        <v>0.3574707</v>
      </c>
      <c r="D11302" s="0" t="n">
        <v>129800</v>
      </c>
      <c r="E11302" s="0" t="n">
        <v>0.2446672</v>
      </c>
    </row>
    <row r="11303" customFormat="false" ht="15" hidden="false" customHeight="false" outlineLevel="0" collapsed="false">
      <c r="A11303" s="0" t="n">
        <v>129900</v>
      </c>
      <c r="B11303" s="0" t="n">
        <v>0.4090504</v>
      </c>
      <c r="D11303" s="0" t="n">
        <v>129900</v>
      </c>
      <c r="E11303" s="0" t="n">
        <v>0.2459875</v>
      </c>
    </row>
    <row r="11304" customFormat="false" ht="15" hidden="false" customHeight="false" outlineLevel="0" collapsed="false">
      <c r="A11304" s="0" t="n">
        <v>130000</v>
      </c>
      <c r="B11304" s="0" t="n">
        <v>0.3665322</v>
      </c>
      <c r="D11304" s="0" t="n">
        <v>130000</v>
      </c>
      <c r="E11304" s="0" t="n">
        <v>0.3144555</v>
      </c>
    </row>
    <row r="11305" customFormat="false" ht="15" hidden="false" customHeight="false" outlineLevel="0" collapsed="false">
      <c r="A11305" s="0" t="n">
        <v>130100</v>
      </c>
      <c r="B11305" s="0" t="n">
        <v>0.3534319</v>
      </c>
      <c r="D11305" s="0" t="n">
        <v>130100</v>
      </c>
      <c r="E11305" s="0" t="n">
        <v>0.2797607</v>
      </c>
    </row>
    <row r="11306" customFormat="false" ht="15" hidden="false" customHeight="false" outlineLevel="0" collapsed="false">
      <c r="A11306" s="0" t="n">
        <v>130200</v>
      </c>
      <c r="B11306" s="0" t="n">
        <v>0.4167922</v>
      </c>
      <c r="D11306" s="0" t="n">
        <v>130200</v>
      </c>
      <c r="E11306" s="0" t="n">
        <v>0.482465</v>
      </c>
    </row>
    <row r="11307" customFormat="false" ht="15" hidden="false" customHeight="false" outlineLevel="0" collapsed="false">
      <c r="A11307" s="0" t="n">
        <v>130300</v>
      </c>
      <c r="B11307" s="0" t="n">
        <v>0.3782385</v>
      </c>
      <c r="D11307" s="0" t="n">
        <v>130300</v>
      </c>
      <c r="E11307" s="0" t="n">
        <v>0.2615836</v>
      </c>
    </row>
    <row r="11308" customFormat="false" ht="15" hidden="false" customHeight="false" outlineLevel="0" collapsed="false">
      <c r="A11308" s="0" t="n">
        <v>130400</v>
      </c>
      <c r="B11308" s="0" t="n">
        <v>0.4260799</v>
      </c>
      <c r="D11308" s="0" t="n">
        <v>130400</v>
      </c>
      <c r="E11308" s="0" t="n">
        <v>0.3961509</v>
      </c>
    </row>
    <row r="11309" customFormat="false" ht="15" hidden="false" customHeight="false" outlineLevel="0" collapsed="false">
      <c r="A11309" s="0" t="n">
        <v>130500</v>
      </c>
      <c r="B11309" s="0" t="n">
        <v>0.3616298</v>
      </c>
      <c r="D11309" s="0" t="n">
        <v>130500</v>
      </c>
      <c r="E11309" s="0" t="n">
        <v>0.2242788</v>
      </c>
    </row>
    <row r="11310" customFormat="false" ht="15" hidden="false" customHeight="false" outlineLevel="0" collapsed="false">
      <c r="A11310" s="0" t="n">
        <v>130600</v>
      </c>
      <c r="B11310" s="0" t="n">
        <v>0.4062832</v>
      </c>
      <c r="D11310" s="0" t="n">
        <v>130600</v>
      </c>
      <c r="E11310" s="0" t="n">
        <v>0.252533</v>
      </c>
    </row>
    <row r="11311" customFormat="false" ht="15" hidden="false" customHeight="false" outlineLevel="0" collapsed="false">
      <c r="A11311" s="0" t="n">
        <v>130700</v>
      </c>
      <c r="B11311" s="0" t="n">
        <v>0.3811943</v>
      </c>
      <c r="D11311" s="0" t="n">
        <v>130700</v>
      </c>
      <c r="E11311" s="0" t="n">
        <v>0.2258871</v>
      </c>
    </row>
    <row r="11312" customFormat="false" ht="15" hidden="false" customHeight="false" outlineLevel="0" collapsed="false">
      <c r="A11312" s="0" t="n">
        <v>130800</v>
      </c>
      <c r="B11312" s="0" t="n">
        <v>0.3649343</v>
      </c>
      <c r="D11312" s="0" t="n">
        <v>130800</v>
      </c>
      <c r="E11312" s="0" t="n">
        <v>0.2424803</v>
      </c>
    </row>
    <row r="11313" customFormat="false" ht="15" hidden="false" customHeight="false" outlineLevel="0" collapsed="false">
      <c r="A11313" s="0" t="n">
        <v>130900</v>
      </c>
      <c r="B11313" s="0" t="n">
        <v>0.2856764</v>
      </c>
      <c r="D11313" s="0" t="n">
        <v>130900</v>
      </c>
      <c r="E11313" s="0" t="n">
        <v>0.2290634</v>
      </c>
    </row>
    <row r="11314" customFormat="false" ht="15" hidden="false" customHeight="false" outlineLevel="0" collapsed="false">
      <c r="A11314" s="0" t="n">
        <v>131000</v>
      </c>
      <c r="B11314" s="0" t="n">
        <v>0.4102025</v>
      </c>
      <c r="D11314" s="0" t="n">
        <v>131000</v>
      </c>
      <c r="E11314" s="0" t="n">
        <v>0.1872028</v>
      </c>
    </row>
    <row r="11315" customFormat="false" ht="15" hidden="false" customHeight="false" outlineLevel="0" collapsed="false">
      <c r="A11315" s="0" t="n">
        <v>131100</v>
      </c>
      <c r="B11315" s="0" t="n">
        <v>0.4310091</v>
      </c>
      <c r="D11315" s="0" t="n">
        <v>131100</v>
      </c>
      <c r="E11315" s="0" t="n">
        <v>0.2678842</v>
      </c>
    </row>
    <row r="11316" customFormat="false" ht="15" hidden="false" customHeight="false" outlineLevel="0" collapsed="false">
      <c r="A11316" s="0" t="n">
        <v>131200</v>
      </c>
      <c r="B11316" s="0" t="n">
        <v>0.323243</v>
      </c>
      <c r="D11316" s="0" t="n">
        <v>131200</v>
      </c>
      <c r="E11316" s="0" t="n">
        <v>0.323172</v>
      </c>
    </row>
    <row r="11317" customFormat="false" ht="15" hidden="false" customHeight="false" outlineLevel="0" collapsed="false">
      <c r="A11317" s="0" t="n">
        <v>131300</v>
      </c>
      <c r="B11317" s="0" t="n">
        <v>0.3662979</v>
      </c>
      <c r="D11317" s="0" t="n">
        <v>131300</v>
      </c>
      <c r="E11317" s="0" t="n">
        <v>0.2310388</v>
      </c>
    </row>
    <row r="11318" customFormat="false" ht="15" hidden="false" customHeight="false" outlineLevel="0" collapsed="false">
      <c r="A11318" s="0" t="n">
        <v>131400</v>
      </c>
      <c r="B11318" s="0" t="n">
        <v>0.4447449</v>
      </c>
      <c r="D11318" s="0" t="n">
        <v>131400</v>
      </c>
      <c r="E11318" s="0" t="n">
        <v>0.2408648</v>
      </c>
    </row>
    <row r="11319" customFormat="false" ht="15" hidden="false" customHeight="false" outlineLevel="0" collapsed="false">
      <c r="A11319" s="0" t="n">
        <v>131500</v>
      </c>
      <c r="B11319" s="0" t="n">
        <v>0.3603913</v>
      </c>
      <c r="D11319" s="0" t="n">
        <v>131500</v>
      </c>
      <c r="E11319" s="0" t="n">
        <v>0.2827475</v>
      </c>
    </row>
    <row r="11320" customFormat="false" ht="15" hidden="false" customHeight="false" outlineLevel="0" collapsed="false">
      <c r="A11320" s="0" t="n">
        <v>131600</v>
      </c>
      <c r="B11320" s="0" t="n">
        <v>0.4125946</v>
      </c>
      <c r="D11320" s="0" t="n">
        <v>131600</v>
      </c>
      <c r="E11320" s="0" t="n">
        <v>0.2077883</v>
      </c>
    </row>
    <row r="11321" customFormat="false" ht="15" hidden="false" customHeight="false" outlineLevel="0" collapsed="false">
      <c r="A11321" s="0" t="n">
        <v>131700</v>
      </c>
      <c r="B11321" s="0" t="n">
        <v>0.273768</v>
      </c>
      <c r="D11321" s="0" t="n">
        <v>131700</v>
      </c>
      <c r="E11321" s="0" t="n">
        <v>0.2423844</v>
      </c>
    </row>
    <row r="11322" customFormat="false" ht="15" hidden="false" customHeight="false" outlineLevel="0" collapsed="false">
      <c r="A11322" s="0" t="n">
        <v>131800</v>
      </c>
      <c r="B11322" s="0" t="n">
        <v>0.4492398</v>
      </c>
      <c r="D11322" s="0" t="n">
        <v>131800</v>
      </c>
      <c r="E11322" s="0" t="n">
        <v>0.2134242</v>
      </c>
    </row>
    <row r="11323" customFormat="false" ht="15" hidden="false" customHeight="false" outlineLevel="0" collapsed="false">
      <c r="A11323" s="0" t="n">
        <v>131900</v>
      </c>
      <c r="B11323" s="0" t="n">
        <v>0.3766486</v>
      </c>
      <c r="D11323" s="0" t="n">
        <v>131900</v>
      </c>
      <c r="E11323" s="0" t="n">
        <v>0.2353655</v>
      </c>
    </row>
    <row r="11324" customFormat="false" ht="15" hidden="false" customHeight="false" outlineLevel="0" collapsed="false">
      <c r="A11324" s="0" t="n">
        <v>132000</v>
      </c>
      <c r="B11324" s="0" t="n">
        <v>0.3397425</v>
      </c>
      <c r="D11324" s="0" t="n">
        <v>132000</v>
      </c>
      <c r="E11324" s="0" t="n">
        <v>0.2407095</v>
      </c>
    </row>
    <row r="11325" customFormat="false" ht="15" hidden="false" customHeight="false" outlineLevel="0" collapsed="false">
      <c r="A11325" s="0" t="n">
        <v>132100</v>
      </c>
      <c r="B11325" s="0" t="n">
        <v>0.3479914</v>
      </c>
      <c r="D11325" s="0" t="n">
        <v>132100</v>
      </c>
      <c r="E11325" s="0" t="n">
        <v>0.2180503</v>
      </c>
    </row>
    <row r="11326" customFormat="false" ht="15" hidden="false" customHeight="false" outlineLevel="0" collapsed="false">
      <c r="A11326" s="0" t="n">
        <v>132200</v>
      </c>
      <c r="B11326" s="0" t="n">
        <v>0.3046148</v>
      </c>
      <c r="D11326" s="0" t="n">
        <v>132200</v>
      </c>
      <c r="E11326" s="0" t="n">
        <v>0.2355719</v>
      </c>
    </row>
    <row r="11327" customFormat="false" ht="15" hidden="false" customHeight="false" outlineLevel="0" collapsed="false">
      <c r="A11327" s="0" t="n">
        <v>132300</v>
      </c>
      <c r="B11327" s="0" t="n">
        <v>0.3138953</v>
      </c>
      <c r="D11327" s="0" t="n">
        <v>132300</v>
      </c>
      <c r="E11327" s="0" t="n">
        <v>0.2412325</v>
      </c>
    </row>
    <row r="11328" customFormat="false" ht="15" hidden="false" customHeight="false" outlineLevel="0" collapsed="false">
      <c r="A11328" s="0" t="n">
        <v>132400</v>
      </c>
      <c r="B11328" s="0" t="n">
        <v>0.3200301</v>
      </c>
      <c r="D11328" s="0" t="n">
        <v>132400</v>
      </c>
      <c r="E11328" s="0" t="n">
        <v>0.2569083</v>
      </c>
    </row>
    <row r="11329" customFormat="false" ht="15" hidden="false" customHeight="false" outlineLevel="0" collapsed="false">
      <c r="A11329" s="0" t="n">
        <v>132500</v>
      </c>
      <c r="B11329" s="0" t="n">
        <v>0.2523748</v>
      </c>
      <c r="D11329" s="0" t="n">
        <v>132500</v>
      </c>
      <c r="E11329" s="0" t="n">
        <v>0.239827</v>
      </c>
    </row>
    <row r="11330" customFormat="false" ht="15" hidden="false" customHeight="false" outlineLevel="0" collapsed="false">
      <c r="A11330" s="0" t="n">
        <v>132600</v>
      </c>
      <c r="B11330" s="0" t="n">
        <v>0.3558667</v>
      </c>
      <c r="D11330" s="0" t="n">
        <v>132600</v>
      </c>
      <c r="E11330" s="0" t="n">
        <v>0.271562</v>
      </c>
    </row>
    <row r="11331" customFormat="false" ht="15" hidden="false" customHeight="false" outlineLevel="0" collapsed="false">
      <c r="A11331" s="0" t="n">
        <v>132700</v>
      </c>
      <c r="B11331" s="0" t="n">
        <v>0.3302663</v>
      </c>
      <c r="D11331" s="0" t="n">
        <v>132700</v>
      </c>
      <c r="E11331" s="0" t="n">
        <v>0.2340624</v>
      </c>
    </row>
    <row r="11332" customFormat="false" ht="15" hidden="false" customHeight="false" outlineLevel="0" collapsed="false">
      <c r="A11332" s="0" t="n">
        <v>132800</v>
      </c>
      <c r="B11332" s="0" t="n">
        <v>0.3792533</v>
      </c>
      <c r="D11332" s="0" t="n">
        <v>132800</v>
      </c>
      <c r="E11332" s="0" t="n">
        <v>0.2725834</v>
      </c>
    </row>
    <row r="11333" customFormat="false" ht="15" hidden="false" customHeight="false" outlineLevel="0" collapsed="false">
      <c r="A11333" s="0" t="n">
        <v>132900</v>
      </c>
      <c r="B11333" s="0" t="n">
        <v>0.3747184</v>
      </c>
      <c r="D11333" s="0" t="n">
        <v>132900</v>
      </c>
      <c r="E11333" s="0" t="n">
        <v>0.2632731</v>
      </c>
    </row>
    <row r="11334" customFormat="false" ht="15" hidden="false" customHeight="false" outlineLevel="0" collapsed="false">
      <c r="A11334" s="0" t="n">
        <v>133000</v>
      </c>
      <c r="B11334" s="0" t="n">
        <v>0.2944317</v>
      </c>
      <c r="D11334" s="0" t="n">
        <v>133000</v>
      </c>
      <c r="E11334" s="0" t="n">
        <v>0.1984966</v>
      </c>
    </row>
    <row r="11335" customFormat="false" ht="15" hidden="false" customHeight="false" outlineLevel="0" collapsed="false">
      <c r="A11335" s="0" t="n">
        <v>133100</v>
      </c>
      <c r="B11335" s="0" t="n">
        <v>0.2814343</v>
      </c>
      <c r="D11335" s="0" t="n">
        <v>133100</v>
      </c>
      <c r="E11335" s="0" t="n">
        <v>0.267905</v>
      </c>
    </row>
    <row r="11336" customFormat="false" ht="15" hidden="false" customHeight="false" outlineLevel="0" collapsed="false">
      <c r="A11336" s="0" t="n">
        <v>133200</v>
      </c>
      <c r="B11336" s="0" t="n">
        <v>0.3722015</v>
      </c>
      <c r="D11336" s="0" t="n">
        <v>133200</v>
      </c>
      <c r="E11336" s="0" t="n">
        <v>0.2294926</v>
      </c>
    </row>
    <row r="11337" customFormat="false" ht="15" hidden="false" customHeight="false" outlineLevel="0" collapsed="false">
      <c r="A11337" s="0" t="n">
        <v>133300</v>
      </c>
      <c r="B11337" s="0" t="n">
        <v>0.3239583</v>
      </c>
      <c r="D11337" s="0" t="n">
        <v>133300</v>
      </c>
      <c r="E11337" s="0" t="n">
        <v>0.2198676</v>
      </c>
    </row>
    <row r="11338" customFormat="false" ht="15" hidden="false" customHeight="false" outlineLevel="0" collapsed="false">
      <c r="A11338" s="0" t="n">
        <v>133400</v>
      </c>
      <c r="B11338" s="0" t="n">
        <v>0.2573732</v>
      </c>
      <c r="D11338" s="0" t="n">
        <v>133400</v>
      </c>
      <c r="E11338" s="0" t="n">
        <v>0.2883784</v>
      </c>
    </row>
    <row r="11339" customFormat="false" ht="15" hidden="false" customHeight="false" outlineLevel="0" collapsed="false">
      <c r="A11339" s="0" t="n">
        <v>133500</v>
      </c>
      <c r="B11339" s="0" t="n">
        <v>0.3005408</v>
      </c>
      <c r="D11339" s="0" t="n">
        <v>133500</v>
      </c>
      <c r="E11339" s="0" t="n">
        <v>0.266169</v>
      </c>
    </row>
    <row r="11340" customFormat="false" ht="15" hidden="false" customHeight="false" outlineLevel="0" collapsed="false">
      <c r="A11340" s="0" t="n">
        <v>133600</v>
      </c>
      <c r="B11340" s="0" t="n">
        <v>0.3437407</v>
      </c>
      <c r="D11340" s="0" t="n">
        <v>133600</v>
      </c>
      <c r="E11340" s="0" t="n">
        <v>0.2543741</v>
      </c>
    </row>
    <row r="11341" customFormat="false" ht="15" hidden="false" customHeight="false" outlineLevel="0" collapsed="false">
      <c r="A11341" s="0" t="n">
        <v>133700</v>
      </c>
      <c r="B11341" s="0" t="n">
        <v>0.3737433</v>
      </c>
      <c r="D11341" s="0" t="n">
        <v>133700</v>
      </c>
      <c r="E11341" s="0" t="n">
        <v>0.2570953</v>
      </c>
    </row>
    <row r="11342" customFormat="false" ht="15" hidden="false" customHeight="false" outlineLevel="0" collapsed="false">
      <c r="A11342" s="0" t="n">
        <v>133800</v>
      </c>
      <c r="B11342" s="0" t="n">
        <v>0.2734981</v>
      </c>
      <c r="D11342" s="0" t="n">
        <v>133800</v>
      </c>
      <c r="E11342" s="0" t="n">
        <v>0.2292203</v>
      </c>
    </row>
    <row r="11343" customFormat="false" ht="15" hidden="false" customHeight="false" outlineLevel="0" collapsed="false">
      <c r="A11343" s="0" t="n">
        <v>133900</v>
      </c>
      <c r="B11343" s="0" t="n">
        <v>0.2858336</v>
      </c>
      <c r="D11343" s="0" t="n">
        <v>133900</v>
      </c>
      <c r="E11343" s="0" t="n">
        <v>0.2374362</v>
      </c>
    </row>
    <row r="11344" customFormat="false" ht="15" hidden="false" customHeight="false" outlineLevel="0" collapsed="false">
      <c r="A11344" s="0" t="n">
        <v>134000</v>
      </c>
      <c r="B11344" s="0" t="n">
        <v>0.2619103</v>
      </c>
      <c r="D11344" s="0" t="n">
        <v>134000</v>
      </c>
      <c r="E11344" s="0" t="n">
        <v>0.2013108</v>
      </c>
    </row>
    <row r="11345" customFormat="false" ht="15" hidden="false" customHeight="false" outlineLevel="0" collapsed="false">
      <c r="A11345" s="0" t="n">
        <v>134100</v>
      </c>
      <c r="B11345" s="0" t="n">
        <v>0.3320016</v>
      </c>
      <c r="D11345" s="0" t="n">
        <v>134100</v>
      </c>
      <c r="E11345" s="0" t="n">
        <v>0.2620782</v>
      </c>
    </row>
    <row r="11346" customFormat="false" ht="15" hidden="false" customHeight="false" outlineLevel="0" collapsed="false">
      <c r="A11346" s="0" t="n">
        <v>134200</v>
      </c>
      <c r="B11346" s="0" t="n">
        <v>0.3658935</v>
      </c>
      <c r="D11346" s="0" t="n">
        <v>134200</v>
      </c>
      <c r="E11346" s="0" t="n">
        <v>0.1964539</v>
      </c>
    </row>
    <row r="11347" customFormat="false" ht="15" hidden="false" customHeight="false" outlineLevel="0" collapsed="false">
      <c r="A11347" s="0" t="n">
        <v>134300</v>
      </c>
      <c r="B11347" s="0" t="n">
        <v>0.4276099</v>
      </c>
      <c r="D11347" s="0" t="n">
        <v>134300</v>
      </c>
      <c r="E11347" s="0" t="n">
        <v>0.2353167</v>
      </c>
    </row>
    <row r="11348" customFormat="false" ht="15" hidden="false" customHeight="false" outlineLevel="0" collapsed="false">
      <c r="A11348" s="0" t="n">
        <v>134400</v>
      </c>
      <c r="B11348" s="0" t="n">
        <v>0.3901483</v>
      </c>
      <c r="D11348" s="0" t="n">
        <v>134400</v>
      </c>
      <c r="E11348" s="0" t="n">
        <v>0.2799375</v>
      </c>
    </row>
    <row r="11349" customFormat="false" ht="15" hidden="false" customHeight="false" outlineLevel="0" collapsed="false">
      <c r="A11349" s="0" t="n">
        <v>134500</v>
      </c>
      <c r="B11349" s="0" t="n">
        <v>0.4074798</v>
      </c>
      <c r="D11349" s="0" t="n">
        <v>134500</v>
      </c>
      <c r="E11349" s="0" t="n">
        <v>0.4064555</v>
      </c>
    </row>
    <row r="11350" customFormat="false" ht="15" hidden="false" customHeight="false" outlineLevel="0" collapsed="false">
      <c r="A11350" s="0" t="n">
        <v>134600</v>
      </c>
      <c r="B11350" s="0" t="n">
        <v>0.4355204</v>
      </c>
      <c r="D11350" s="0" t="n">
        <v>134600</v>
      </c>
      <c r="E11350" s="0" t="n">
        <v>0.2626879</v>
      </c>
    </row>
    <row r="11351" customFormat="false" ht="15" hidden="false" customHeight="false" outlineLevel="0" collapsed="false">
      <c r="A11351" s="0" t="n">
        <v>134700</v>
      </c>
      <c r="B11351" s="0" t="n">
        <v>0.3515705</v>
      </c>
      <c r="D11351" s="0" t="n">
        <v>134700</v>
      </c>
      <c r="E11351" s="0" t="n">
        <v>0.2911322</v>
      </c>
    </row>
    <row r="11352" customFormat="false" ht="15" hidden="false" customHeight="false" outlineLevel="0" collapsed="false">
      <c r="A11352" s="0" t="n">
        <v>134800</v>
      </c>
      <c r="B11352" s="0" t="n">
        <v>0.3267461</v>
      </c>
      <c r="D11352" s="0" t="n">
        <v>134800</v>
      </c>
      <c r="E11352" s="0" t="n">
        <v>0.2447817</v>
      </c>
    </row>
    <row r="11353" customFormat="false" ht="15" hidden="false" customHeight="false" outlineLevel="0" collapsed="false">
      <c r="A11353" s="0" t="n">
        <v>134900</v>
      </c>
      <c r="B11353" s="0" t="n">
        <v>0.4318448</v>
      </c>
      <c r="D11353" s="0" t="n">
        <v>134900</v>
      </c>
      <c r="E11353" s="0" t="n">
        <v>0.242646</v>
      </c>
    </row>
    <row r="11354" customFormat="false" ht="15" hidden="false" customHeight="false" outlineLevel="0" collapsed="false">
      <c r="A11354" s="0" t="n">
        <v>135000</v>
      </c>
      <c r="B11354" s="0" t="n">
        <v>0.269809</v>
      </c>
      <c r="D11354" s="0" t="n">
        <v>135000</v>
      </c>
      <c r="E11354" s="0" t="n">
        <v>0.2468076</v>
      </c>
    </row>
    <row r="11355" customFormat="false" ht="15" hidden="false" customHeight="false" outlineLevel="0" collapsed="false">
      <c r="A11355" s="0" t="n">
        <v>135100</v>
      </c>
      <c r="B11355" s="0" t="n">
        <v>0.3716744</v>
      </c>
      <c r="D11355" s="0" t="n">
        <v>135100</v>
      </c>
      <c r="E11355" s="0" t="n">
        <v>0.230641</v>
      </c>
    </row>
    <row r="11356" customFormat="false" ht="15" hidden="false" customHeight="false" outlineLevel="0" collapsed="false">
      <c r="A11356" s="0" t="n">
        <v>135200</v>
      </c>
      <c r="B11356" s="0" t="n">
        <v>0.2783053</v>
      </c>
      <c r="D11356" s="0" t="n">
        <v>135200</v>
      </c>
      <c r="E11356" s="0" t="n">
        <v>0.3529204</v>
      </c>
    </row>
    <row r="11357" customFormat="false" ht="15" hidden="false" customHeight="false" outlineLevel="0" collapsed="false">
      <c r="A11357" s="0" t="n">
        <v>135300</v>
      </c>
      <c r="B11357" s="0" t="n">
        <v>0.3441782</v>
      </c>
      <c r="D11357" s="0" t="n">
        <v>135300</v>
      </c>
      <c r="E11357" s="0" t="n">
        <v>0.2333113</v>
      </c>
    </row>
    <row r="11358" customFormat="false" ht="15" hidden="false" customHeight="false" outlineLevel="0" collapsed="false">
      <c r="A11358" s="0" t="n">
        <v>135400</v>
      </c>
      <c r="B11358" s="0" t="n">
        <v>0.3411112</v>
      </c>
      <c r="D11358" s="0" t="n">
        <v>135400</v>
      </c>
      <c r="E11358" s="0" t="n">
        <v>0.2512743</v>
      </c>
    </row>
    <row r="11359" customFormat="false" ht="15" hidden="false" customHeight="false" outlineLevel="0" collapsed="false">
      <c r="A11359" s="0" t="n">
        <v>135500</v>
      </c>
      <c r="B11359" s="0" t="n">
        <v>0.3175705</v>
      </c>
      <c r="D11359" s="0" t="n">
        <v>135500</v>
      </c>
      <c r="E11359" s="0" t="n">
        <v>0.234787</v>
      </c>
    </row>
    <row r="11360" customFormat="false" ht="15" hidden="false" customHeight="false" outlineLevel="0" collapsed="false">
      <c r="A11360" s="0" t="n">
        <v>135600</v>
      </c>
      <c r="B11360" s="0" t="n">
        <v>0.3392553</v>
      </c>
      <c r="D11360" s="0" t="n">
        <v>135600</v>
      </c>
      <c r="E11360" s="0" t="n">
        <v>0.3298167</v>
      </c>
    </row>
    <row r="11361" customFormat="false" ht="15" hidden="false" customHeight="false" outlineLevel="0" collapsed="false">
      <c r="A11361" s="0" t="n">
        <v>135700</v>
      </c>
      <c r="B11361" s="0" t="n">
        <v>0.3066694</v>
      </c>
      <c r="D11361" s="0" t="n">
        <v>135700</v>
      </c>
      <c r="E11361" s="0" t="n">
        <v>0.2549213</v>
      </c>
    </row>
    <row r="11362" customFormat="false" ht="15" hidden="false" customHeight="false" outlineLevel="0" collapsed="false">
      <c r="A11362" s="0" t="n">
        <v>135800</v>
      </c>
      <c r="B11362" s="0" t="n">
        <v>0.2878564</v>
      </c>
      <c r="D11362" s="0" t="n">
        <v>135800</v>
      </c>
      <c r="E11362" s="0" t="n">
        <v>0.2413752</v>
      </c>
    </row>
    <row r="11363" customFormat="false" ht="15" hidden="false" customHeight="false" outlineLevel="0" collapsed="false">
      <c r="A11363" s="0" t="n">
        <v>135900</v>
      </c>
      <c r="B11363" s="0" t="n">
        <v>0.3524359</v>
      </c>
      <c r="D11363" s="0" t="n">
        <v>135900</v>
      </c>
      <c r="E11363" s="0" t="n">
        <v>0.2454732</v>
      </c>
    </row>
    <row r="11364" customFormat="false" ht="15" hidden="false" customHeight="false" outlineLevel="0" collapsed="false">
      <c r="A11364" s="0" t="n">
        <v>136000</v>
      </c>
      <c r="B11364" s="0" t="n">
        <v>0.3047511</v>
      </c>
      <c r="D11364" s="0" t="n">
        <v>136000</v>
      </c>
      <c r="E11364" s="0" t="n">
        <v>0.2657384</v>
      </c>
    </row>
    <row r="11365" customFormat="false" ht="15" hidden="false" customHeight="false" outlineLevel="0" collapsed="false">
      <c r="A11365" s="0" t="n">
        <v>136100</v>
      </c>
      <c r="B11365" s="0" t="n">
        <v>0.3491561</v>
      </c>
      <c r="D11365" s="0" t="n">
        <v>136100</v>
      </c>
      <c r="E11365" s="0" t="n">
        <v>0.2676825</v>
      </c>
    </row>
    <row r="11366" customFormat="false" ht="15" hidden="false" customHeight="false" outlineLevel="0" collapsed="false">
      <c r="A11366" s="0" t="n">
        <v>136200</v>
      </c>
      <c r="B11366" s="0" t="n">
        <v>0.3392841</v>
      </c>
      <c r="D11366" s="0" t="n">
        <v>136200</v>
      </c>
      <c r="E11366" s="0" t="n">
        <v>0.3975669</v>
      </c>
    </row>
    <row r="11367" customFormat="false" ht="15" hidden="false" customHeight="false" outlineLevel="0" collapsed="false">
      <c r="A11367" s="0" t="n">
        <v>136300</v>
      </c>
      <c r="B11367" s="0" t="n">
        <v>0.2767902</v>
      </c>
      <c r="D11367" s="0" t="n">
        <v>136300</v>
      </c>
      <c r="E11367" s="0" t="n">
        <v>0.3448965</v>
      </c>
    </row>
    <row r="11368" customFormat="false" ht="15" hidden="false" customHeight="false" outlineLevel="0" collapsed="false">
      <c r="A11368" s="0" t="n">
        <v>136400</v>
      </c>
      <c r="B11368" s="0" t="n">
        <v>0.3157541</v>
      </c>
      <c r="D11368" s="0" t="n">
        <v>136400</v>
      </c>
      <c r="E11368" s="0" t="n">
        <v>0.3186626</v>
      </c>
    </row>
    <row r="11369" customFormat="false" ht="15" hidden="false" customHeight="false" outlineLevel="0" collapsed="false">
      <c r="A11369" s="0" t="n">
        <v>136500</v>
      </c>
      <c r="B11369" s="0" t="n">
        <v>0.334685</v>
      </c>
      <c r="D11369" s="0" t="n">
        <v>136500</v>
      </c>
      <c r="E11369" s="0" t="n">
        <v>0.2905354</v>
      </c>
    </row>
    <row r="11370" customFormat="false" ht="15" hidden="false" customHeight="false" outlineLevel="0" collapsed="false">
      <c r="A11370" s="0" t="n">
        <v>136600</v>
      </c>
      <c r="B11370" s="0" t="n">
        <v>0.2945573</v>
      </c>
      <c r="D11370" s="0" t="n">
        <v>136600</v>
      </c>
      <c r="E11370" s="0" t="n">
        <v>0.2304322</v>
      </c>
    </row>
    <row r="11371" customFormat="false" ht="15" hidden="false" customHeight="false" outlineLevel="0" collapsed="false">
      <c r="A11371" s="0" t="n">
        <v>136700</v>
      </c>
      <c r="B11371" s="0" t="n">
        <v>0.3346316</v>
      </c>
      <c r="D11371" s="0" t="n">
        <v>136700</v>
      </c>
      <c r="E11371" s="0" t="n">
        <v>0.2489593</v>
      </c>
    </row>
    <row r="11372" customFormat="false" ht="15" hidden="false" customHeight="false" outlineLevel="0" collapsed="false">
      <c r="A11372" s="0" t="n">
        <v>136800</v>
      </c>
      <c r="B11372" s="0" t="n">
        <v>0.3801903</v>
      </c>
      <c r="D11372" s="0" t="n">
        <v>136800</v>
      </c>
      <c r="E11372" s="0" t="n">
        <v>0.2484088</v>
      </c>
    </row>
    <row r="11373" customFormat="false" ht="15" hidden="false" customHeight="false" outlineLevel="0" collapsed="false">
      <c r="A11373" s="0" t="n">
        <v>136900</v>
      </c>
      <c r="B11373" s="0" t="n">
        <v>0.3807466</v>
      </c>
      <c r="D11373" s="0" t="n">
        <v>136900</v>
      </c>
      <c r="E11373" s="0" t="n">
        <v>0.2452159</v>
      </c>
    </row>
    <row r="11374" customFormat="false" ht="15" hidden="false" customHeight="false" outlineLevel="0" collapsed="false">
      <c r="A11374" s="0" t="n">
        <v>137000</v>
      </c>
      <c r="B11374" s="0" t="n">
        <v>0.34554</v>
      </c>
      <c r="D11374" s="0" t="n">
        <v>137000</v>
      </c>
      <c r="E11374" s="0" t="n">
        <v>0.2200568</v>
      </c>
    </row>
    <row r="11375" customFormat="false" ht="15" hidden="false" customHeight="false" outlineLevel="0" collapsed="false">
      <c r="A11375" s="0" t="n">
        <v>137100</v>
      </c>
      <c r="B11375" s="0" t="n">
        <v>0.394246</v>
      </c>
      <c r="D11375" s="0" t="n">
        <v>137100</v>
      </c>
      <c r="E11375" s="0" t="n">
        <v>0.2635717</v>
      </c>
    </row>
    <row r="11376" customFormat="false" ht="15" hidden="false" customHeight="false" outlineLevel="0" collapsed="false">
      <c r="A11376" s="0" t="n">
        <v>137200</v>
      </c>
      <c r="B11376" s="0" t="n">
        <v>0.3815727</v>
      </c>
      <c r="D11376" s="0" t="n">
        <v>137200</v>
      </c>
      <c r="E11376" s="0" t="n">
        <v>0.2695736</v>
      </c>
    </row>
    <row r="11377" customFormat="false" ht="15" hidden="false" customHeight="false" outlineLevel="0" collapsed="false">
      <c r="A11377" s="0" t="n">
        <v>137300</v>
      </c>
      <c r="B11377" s="0" t="n">
        <v>0.3844447</v>
      </c>
      <c r="D11377" s="0" t="n">
        <v>137300</v>
      </c>
      <c r="E11377" s="0" t="n">
        <v>0.2743028</v>
      </c>
    </row>
    <row r="11378" customFormat="false" ht="15" hidden="false" customHeight="false" outlineLevel="0" collapsed="false">
      <c r="A11378" s="0" t="n">
        <v>137400</v>
      </c>
      <c r="B11378" s="0" t="n">
        <v>0.3513107</v>
      </c>
      <c r="D11378" s="0" t="n">
        <v>137400</v>
      </c>
      <c r="E11378" s="0" t="n">
        <v>0.2039756</v>
      </c>
    </row>
    <row r="11379" customFormat="false" ht="15" hidden="false" customHeight="false" outlineLevel="0" collapsed="false">
      <c r="A11379" s="0" t="n">
        <v>137500</v>
      </c>
      <c r="B11379" s="0" t="n">
        <v>0.3715881</v>
      </c>
      <c r="D11379" s="0" t="n">
        <v>137500</v>
      </c>
      <c r="E11379" s="0" t="n">
        <v>0.2053145</v>
      </c>
    </row>
    <row r="11380" customFormat="false" ht="15" hidden="false" customHeight="false" outlineLevel="0" collapsed="false">
      <c r="A11380" s="0" t="n">
        <v>137600</v>
      </c>
      <c r="B11380" s="0" t="n">
        <v>0.315308</v>
      </c>
      <c r="D11380" s="0" t="n">
        <v>137600</v>
      </c>
      <c r="E11380" s="0" t="n">
        <v>0.4509034</v>
      </c>
    </row>
    <row r="11381" customFormat="false" ht="15" hidden="false" customHeight="false" outlineLevel="0" collapsed="false">
      <c r="A11381" s="0" t="n">
        <v>137700</v>
      </c>
      <c r="B11381" s="0" t="n">
        <v>0.4511885</v>
      </c>
      <c r="D11381" s="0" t="n">
        <v>137700</v>
      </c>
      <c r="E11381" s="0" t="n">
        <v>0.5540227</v>
      </c>
    </row>
    <row r="11382" customFormat="false" ht="15" hidden="false" customHeight="false" outlineLevel="0" collapsed="false">
      <c r="A11382" s="0" t="n">
        <v>137800</v>
      </c>
      <c r="B11382" s="0" t="n">
        <v>0.3981133</v>
      </c>
      <c r="D11382" s="0" t="n">
        <v>137800</v>
      </c>
      <c r="E11382" s="0" t="n">
        <v>0.4442318</v>
      </c>
    </row>
    <row r="11383" customFormat="false" ht="15" hidden="false" customHeight="false" outlineLevel="0" collapsed="false">
      <c r="A11383" s="0" t="n">
        <v>137900</v>
      </c>
      <c r="B11383" s="0" t="n">
        <v>0.4446338</v>
      </c>
      <c r="D11383" s="0" t="n">
        <v>137900</v>
      </c>
      <c r="E11383" s="0" t="n">
        <v>0.3218367</v>
      </c>
    </row>
    <row r="11384" customFormat="false" ht="15" hidden="false" customHeight="false" outlineLevel="0" collapsed="false">
      <c r="A11384" s="0" t="n">
        <v>138000</v>
      </c>
      <c r="B11384" s="0" t="n">
        <v>0.3612562</v>
      </c>
      <c r="D11384" s="0" t="n">
        <v>138000</v>
      </c>
      <c r="E11384" s="0" t="n">
        <v>0.4534228</v>
      </c>
    </row>
    <row r="11385" customFormat="false" ht="15" hidden="false" customHeight="false" outlineLevel="0" collapsed="false">
      <c r="A11385" s="0" t="n">
        <v>138100</v>
      </c>
      <c r="B11385" s="0" t="n">
        <v>0.396235</v>
      </c>
      <c r="D11385" s="0" t="n">
        <v>138100</v>
      </c>
      <c r="E11385" s="0" t="n">
        <v>0.2365376</v>
      </c>
    </row>
    <row r="11386" customFormat="false" ht="15" hidden="false" customHeight="false" outlineLevel="0" collapsed="false">
      <c r="A11386" s="0" t="n">
        <v>138200</v>
      </c>
      <c r="B11386" s="0" t="n">
        <v>0.3216161</v>
      </c>
      <c r="D11386" s="0" t="n">
        <v>138200</v>
      </c>
      <c r="E11386" s="0" t="n">
        <v>0.2113785</v>
      </c>
    </row>
    <row r="11387" customFormat="false" ht="15" hidden="false" customHeight="false" outlineLevel="0" collapsed="false">
      <c r="A11387" s="0" t="n">
        <v>138300</v>
      </c>
      <c r="B11387" s="0" t="n">
        <v>0.3905714</v>
      </c>
      <c r="D11387" s="0" t="n">
        <v>138300</v>
      </c>
      <c r="E11387" s="0" t="n">
        <v>0.2694158</v>
      </c>
    </row>
    <row r="11388" customFormat="false" ht="15" hidden="false" customHeight="false" outlineLevel="0" collapsed="false">
      <c r="A11388" s="0" t="n">
        <v>138400</v>
      </c>
      <c r="B11388" s="0" t="n">
        <v>0.3506152</v>
      </c>
      <c r="D11388" s="0" t="n">
        <v>138400</v>
      </c>
      <c r="E11388" s="0" t="n">
        <v>0.2157406</v>
      </c>
    </row>
    <row r="11389" customFormat="false" ht="15" hidden="false" customHeight="false" outlineLevel="0" collapsed="false">
      <c r="A11389" s="0" t="n">
        <v>138500</v>
      </c>
      <c r="B11389" s="0" t="n">
        <v>0.3711684</v>
      </c>
      <c r="D11389" s="0" t="n">
        <v>138500</v>
      </c>
      <c r="E11389" s="0" t="n">
        <v>0.3024977</v>
      </c>
    </row>
    <row r="11390" customFormat="false" ht="15" hidden="false" customHeight="false" outlineLevel="0" collapsed="false">
      <c r="A11390" s="0" t="n">
        <v>138600</v>
      </c>
      <c r="B11390" s="0" t="n">
        <v>0.3356664</v>
      </c>
      <c r="D11390" s="0" t="n">
        <v>138600</v>
      </c>
      <c r="E11390" s="0" t="n">
        <v>0.2574197</v>
      </c>
    </row>
    <row r="11391" customFormat="false" ht="15" hidden="false" customHeight="false" outlineLevel="0" collapsed="false">
      <c r="A11391" s="0" t="n">
        <v>138700</v>
      </c>
      <c r="B11391" s="0" t="n">
        <v>0.4094853</v>
      </c>
      <c r="D11391" s="0" t="n">
        <v>138700</v>
      </c>
      <c r="E11391" s="0" t="n">
        <v>0.2468868</v>
      </c>
    </row>
    <row r="11392" customFormat="false" ht="15" hidden="false" customHeight="false" outlineLevel="0" collapsed="false">
      <c r="A11392" s="0" t="n">
        <v>138800</v>
      </c>
      <c r="B11392" s="0" t="n">
        <v>0.3154698</v>
      </c>
      <c r="D11392" s="0" t="n">
        <v>138800</v>
      </c>
      <c r="E11392" s="0" t="n">
        <v>0.2629487</v>
      </c>
    </row>
    <row r="11393" customFormat="false" ht="15" hidden="false" customHeight="false" outlineLevel="0" collapsed="false">
      <c r="A11393" s="0" t="n">
        <v>138900</v>
      </c>
      <c r="B11393" s="0" t="n">
        <v>0.3409414</v>
      </c>
      <c r="D11393" s="0" t="n">
        <v>138900</v>
      </c>
      <c r="E11393" s="0" t="n">
        <v>0.2159093</v>
      </c>
    </row>
    <row r="11394" customFormat="false" ht="15" hidden="false" customHeight="false" outlineLevel="0" collapsed="false">
      <c r="A11394" s="0" t="n">
        <v>139000</v>
      </c>
      <c r="B11394" s="0" t="n">
        <v>0.3831033</v>
      </c>
      <c r="D11394" s="0" t="n">
        <v>139000</v>
      </c>
      <c r="E11394" s="0" t="n">
        <v>0.2794423</v>
      </c>
    </row>
    <row r="11395" customFormat="false" ht="15" hidden="false" customHeight="false" outlineLevel="0" collapsed="false">
      <c r="A11395" s="0" t="n">
        <v>139100</v>
      </c>
      <c r="B11395" s="0" t="n">
        <v>0.364398</v>
      </c>
      <c r="D11395" s="0" t="n">
        <v>139100</v>
      </c>
      <c r="E11395" s="0" t="n">
        <v>0.2800342</v>
      </c>
    </row>
    <row r="11396" customFormat="false" ht="15" hidden="false" customHeight="false" outlineLevel="0" collapsed="false">
      <c r="A11396" s="0" t="n">
        <v>139200</v>
      </c>
      <c r="B11396" s="0" t="n">
        <v>0.3530282</v>
      </c>
      <c r="D11396" s="0" t="n">
        <v>139200</v>
      </c>
      <c r="E11396" s="0" t="n">
        <v>0.2024698</v>
      </c>
    </row>
    <row r="11397" customFormat="false" ht="15" hidden="false" customHeight="false" outlineLevel="0" collapsed="false">
      <c r="A11397" s="0" t="n">
        <v>139300</v>
      </c>
      <c r="B11397" s="0" t="n">
        <v>0.3062383</v>
      </c>
      <c r="D11397" s="0" t="n">
        <v>139300</v>
      </c>
      <c r="E11397" s="0" t="n">
        <v>0.2271253</v>
      </c>
    </row>
    <row r="11398" customFormat="false" ht="15" hidden="false" customHeight="false" outlineLevel="0" collapsed="false">
      <c r="A11398" s="0" t="n">
        <v>139400</v>
      </c>
      <c r="B11398" s="0" t="n">
        <v>0.2603402</v>
      </c>
      <c r="D11398" s="0" t="n">
        <v>139400</v>
      </c>
      <c r="E11398" s="0" t="n">
        <v>0.2075094</v>
      </c>
    </row>
    <row r="11399" customFormat="false" ht="15" hidden="false" customHeight="false" outlineLevel="0" collapsed="false">
      <c r="A11399" s="0" t="n">
        <v>139500</v>
      </c>
      <c r="B11399" s="0" t="n">
        <v>0.3296421</v>
      </c>
      <c r="D11399" s="0" t="n">
        <v>139500</v>
      </c>
      <c r="E11399" s="0" t="n">
        <v>0.2123507</v>
      </c>
    </row>
    <row r="11400" customFormat="false" ht="15" hidden="false" customHeight="false" outlineLevel="0" collapsed="false">
      <c r="A11400" s="0" t="n">
        <v>139600</v>
      </c>
      <c r="B11400" s="0" t="n">
        <v>0.3180911</v>
      </c>
      <c r="D11400" s="0" t="n">
        <v>139600</v>
      </c>
      <c r="E11400" s="0" t="n">
        <v>0.2903738</v>
      </c>
    </row>
    <row r="11401" customFormat="false" ht="15" hidden="false" customHeight="false" outlineLevel="0" collapsed="false">
      <c r="A11401" s="0" t="n">
        <v>139700</v>
      </c>
      <c r="B11401" s="0" t="n">
        <v>0.343169</v>
      </c>
      <c r="D11401" s="0" t="n">
        <v>139700</v>
      </c>
      <c r="E11401" s="0" t="n">
        <v>0.2153091</v>
      </c>
    </row>
    <row r="11402" customFormat="false" ht="15" hidden="false" customHeight="false" outlineLevel="0" collapsed="false">
      <c r="A11402" s="0" t="n">
        <v>139800</v>
      </c>
      <c r="B11402" s="0" t="n">
        <v>0.3155013</v>
      </c>
      <c r="D11402" s="0" t="n">
        <v>139800</v>
      </c>
      <c r="E11402" s="0" t="n">
        <v>0.2615053</v>
      </c>
    </row>
    <row r="11403" customFormat="false" ht="15" hidden="false" customHeight="false" outlineLevel="0" collapsed="false">
      <c r="A11403" s="0" t="n">
        <v>139900</v>
      </c>
      <c r="B11403" s="0" t="n">
        <v>0.3549353</v>
      </c>
      <c r="D11403" s="0" t="n">
        <v>139900</v>
      </c>
      <c r="E11403" s="0" t="n">
        <v>0.2287923</v>
      </c>
    </row>
    <row r="11404" customFormat="false" ht="15" hidden="false" customHeight="false" outlineLevel="0" collapsed="false">
      <c r="A11404" s="0" t="n">
        <v>140000</v>
      </c>
      <c r="B11404" s="0" t="n">
        <v>0.3744341</v>
      </c>
      <c r="D11404" s="0" t="n">
        <v>140000</v>
      </c>
      <c r="E11404" s="0" t="n">
        <v>0.2054998</v>
      </c>
    </row>
    <row r="11405" customFormat="false" ht="15" hidden="false" customHeight="false" outlineLevel="0" collapsed="false">
      <c r="A11405" s="0" t="n">
        <v>140100</v>
      </c>
      <c r="B11405" s="0" t="n">
        <v>0.2913798</v>
      </c>
      <c r="D11405" s="0" t="n">
        <v>140100</v>
      </c>
      <c r="E11405" s="0" t="n">
        <v>0.2214632</v>
      </c>
    </row>
    <row r="11406" customFormat="false" ht="15" hidden="false" customHeight="false" outlineLevel="0" collapsed="false">
      <c r="A11406" s="0" t="n">
        <v>140200</v>
      </c>
      <c r="B11406" s="0" t="n">
        <v>0.3326198</v>
      </c>
      <c r="D11406" s="0" t="n">
        <v>140200</v>
      </c>
      <c r="E11406" s="0" t="n">
        <v>0.2868119</v>
      </c>
    </row>
    <row r="11407" customFormat="false" ht="15" hidden="false" customHeight="false" outlineLevel="0" collapsed="false">
      <c r="A11407" s="0" t="n">
        <v>140300</v>
      </c>
      <c r="B11407" s="0" t="n">
        <v>0.3416475</v>
      </c>
      <c r="D11407" s="0" t="n">
        <v>140300</v>
      </c>
      <c r="E11407" s="0" t="n">
        <v>0.2788192</v>
      </c>
    </row>
    <row r="11408" customFormat="false" ht="15" hidden="false" customHeight="false" outlineLevel="0" collapsed="false">
      <c r="A11408" s="0" t="n">
        <v>140400</v>
      </c>
      <c r="B11408" s="0" t="n">
        <v>0.3487021</v>
      </c>
      <c r="D11408" s="0" t="n">
        <v>140400</v>
      </c>
      <c r="E11408" s="0" t="n">
        <v>0.2578644</v>
      </c>
    </row>
    <row r="11409" customFormat="false" ht="15" hidden="false" customHeight="false" outlineLevel="0" collapsed="false">
      <c r="A11409" s="0" t="n">
        <v>140500</v>
      </c>
      <c r="B11409" s="0" t="n">
        <v>0.3809437</v>
      </c>
      <c r="D11409" s="0" t="n">
        <v>140500</v>
      </c>
      <c r="E11409" s="0" t="n">
        <v>0.2439365</v>
      </c>
    </row>
    <row r="11410" customFormat="false" ht="15" hidden="false" customHeight="false" outlineLevel="0" collapsed="false">
      <c r="A11410" s="0" t="n">
        <v>140600</v>
      </c>
      <c r="B11410" s="0" t="n">
        <v>0.3640551</v>
      </c>
      <c r="D11410" s="0" t="n">
        <v>140600</v>
      </c>
      <c r="E11410" s="0" t="n">
        <v>0.2234029</v>
      </c>
    </row>
    <row r="11411" customFormat="false" ht="15" hidden="false" customHeight="false" outlineLevel="0" collapsed="false">
      <c r="A11411" s="0" t="n">
        <v>140700</v>
      </c>
      <c r="B11411" s="0" t="n">
        <v>0.3606747</v>
      </c>
      <c r="D11411" s="0" t="n">
        <v>140700</v>
      </c>
      <c r="E11411" s="0" t="n">
        <v>0.5330713</v>
      </c>
    </row>
    <row r="11412" customFormat="false" ht="15" hidden="false" customHeight="false" outlineLevel="0" collapsed="false">
      <c r="A11412" s="0" t="n">
        <v>140800</v>
      </c>
      <c r="B11412" s="0" t="n">
        <v>0.3556934</v>
      </c>
      <c r="D11412" s="0" t="n">
        <v>140800</v>
      </c>
      <c r="E11412" s="0" t="n">
        <v>0.3918637</v>
      </c>
    </row>
    <row r="11413" customFormat="false" ht="15" hidden="false" customHeight="false" outlineLevel="0" collapsed="false">
      <c r="A11413" s="0" t="n">
        <v>140900</v>
      </c>
      <c r="B11413" s="0" t="n">
        <v>0.3486675</v>
      </c>
      <c r="D11413" s="0" t="n">
        <v>140900</v>
      </c>
      <c r="E11413" s="0" t="n">
        <v>0.4146061</v>
      </c>
    </row>
    <row r="11414" customFormat="false" ht="15" hidden="false" customHeight="false" outlineLevel="0" collapsed="false">
      <c r="A11414" s="0" t="n">
        <v>141000</v>
      </c>
      <c r="B11414" s="0" t="n">
        <v>0.4534644</v>
      </c>
      <c r="D11414" s="0" t="n">
        <v>141000</v>
      </c>
      <c r="E11414" s="0" t="n">
        <v>0.3364019</v>
      </c>
    </row>
    <row r="11415" customFormat="false" ht="15" hidden="false" customHeight="false" outlineLevel="0" collapsed="false">
      <c r="A11415" s="0" t="n">
        <v>141100</v>
      </c>
      <c r="B11415" s="0" t="n">
        <v>0.3451005</v>
      </c>
      <c r="D11415" s="0" t="n">
        <v>141100</v>
      </c>
      <c r="E11415" s="0" t="n">
        <v>0.2366306</v>
      </c>
    </row>
    <row r="11416" customFormat="false" ht="15" hidden="false" customHeight="false" outlineLevel="0" collapsed="false">
      <c r="A11416" s="0" t="n">
        <v>141200</v>
      </c>
      <c r="B11416" s="0" t="n">
        <v>0.3225616</v>
      </c>
      <c r="D11416" s="0" t="n">
        <v>141200</v>
      </c>
      <c r="E11416" s="0" t="n">
        <v>0.2491688</v>
      </c>
    </row>
    <row r="11417" customFormat="false" ht="15" hidden="false" customHeight="false" outlineLevel="0" collapsed="false">
      <c r="A11417" s="0" t="n">
        <v>141300</v>
      </c>
      <c r="B11417" s="0" t="n">
        <v>0.4197533</v>
      </c>
      <c r="D11417" s="0" t="n">
        <v>141300</v>
      </c>
      <c r="E11417" s="0" t="n">
        <v>0.2871061</v>
      </c>
    </row>
    <row r="11418" customFormat="false" ht="15" hidden="false" customHeight="false" outlineLevel="0" collapsed="false">
      <c r="A11418" s="0" t="n">
        <v>141400</v>
      </c>
      <c r="B11418" s="0" t="n">
        <v>0.3135907</v>
      </c>
      <c r="D11418" s="0" t="n">
        <v>141400</v>
      </c>
      <c r="E11418" s="0" t="n">
        <v>0.2780106</v>
      </c>
    </row>
    <row r="11419" customFormat="false" ht="15" hidden="false" customHeight="false" outlineLevel="0" collapsed="false">
      <c r="A11419" s="0" t="n">
        <v>141500</v>
      </c>
      <c r="B11419" s="0" t="n">
        <v>0.3206388</v>
      </c>
      <c r="D11419" s="0" t="n">
        <v>141500</v>
      </c>
      <c r="E11419" s="0" t="n">
        <v>0.2936766</v>
      </c>
    </row>
    <row r="11420" customFormat="false" ht="15" hidden="false" customHeight="false" outlineLevel="0" collapsed="false">
      <c r="A11420" s="0" t="n">
        <v>141600</v>
      </c>
      <c r="B11420" s="0" t="n">
        <v>0.3175944</v>
      </c>
      <c r="D11420" s="0" t="n">
        <v>141600</v>
      </c>
      <c r="E11420" s="0" t="n">
        <v>0.2339789</v>
      </c>
    </row>
    <row r="11421" customFormat="false" ht="15" hidden="false" customHeight="false" outlineLevel="0" collapsed="false">
      <c r="A11421" s="0" t="n">
        <v>141700</v>
      </c>
      <c r="B11421" s="0" t="n">
        <v>0.3680584</v>
      </c>
      <c r="D11421" s="0" t="n">
        <v>141700</v>
      </c>
      <c r="E11421" s="0" t="n">
        <v>0.2452466</v>
      </c>
    </row>
    <row r="11422" customFormat="false" ht="15" hidden="false" customHeight="false" outlineLevel="0" collapsed="false">
      <c r="A11422" s="0" t="n">
        <v>141800</v>
      </c>
      <c r="B11422" s="0" t="n">
        <v>0.3420075</v>
      </c>
      <c r="D11422" s="0" t="n">
        <v>141800</v>
      </c>
      <c r="E11422" s="0" t="n">
        <v>0.2461971</v>
      </c>
    </row>
    <row r="11423" customFormat="false" ht="15" hidden="false" customHeight="false" outlineLevel="0" collapsed="false">
      <c r="A11423" s="0" t="n">
        <v>141900</v>
      </c>
      <c r="B11423" s="0" t="n">
        <v>0.273564</v>
      </c>
      <c r="D11423" s="0" t="n">
        <v>141900</v>
      </c>
      <c r="E11423" s="0" t="n">
        <v>0.2463857</v>
      </c>
    </row>
    <row r="11424" customFormat="false" ht="15" hidden="false" customHeight="false" outlineLevel="0" collapsed="false">
      <c r="A11424" s="0" t="n">
        <v>142000</v>
      </c>
      <c r="B11424" s="0" t="n">
        <v>0.3008687</v>
      </c>
      <c r="D11424" s="0" t="n">
        <v>142000</v>
      </c>
      <c r="E11424" s="0" t="n">
        <v>0.23467</v>
      </c>
    </row>
    <row r="11425" customFormat="false" ht="15" hidden="false" customHeight="false" outlineLevel="0" collapsed="false">
      <c r="A11425" s="0" t="n">
        <v>142100</v>
      </c>
      <c r="B11425" s="0" t="n">
        <v>0.3237748</v>
      </c>
      <c r="D11425" s="0" t="n">
        <v>142100</v>
      </c>
      <c r="E11425" s="0" t="n">
        <v>0.2454244</v>
      </c>
    </row>
    <row r="11426" customFormat="false" ht="15" hidden="false" customHeight="false" outlineLevel="0" collapsed="false">
      <c r="A11426" s="0" t="n">
        <v>142200</v>
      </c>
      <c r="B11426" s="0" t="n">
        <v>0.372674</v>
      </c>
      <c r="D11426" s="0" t="n">
        <v>142200</v>
      </c>
      <c r="E11426" s="0" t="n">
        <v>0.2248836</v>
      </c>
    </row>
    <row r="11427" customFormat="false" ht="15" hidden="false" customHeight="false" outlineLevel="0" collapsed="false">
      <c r="A11427" s="0" t="n">
        <v>142300</v>
      </c>
      <c r="B11427" s="0" t="n">
        <v>0.3249769</v>
      </c>
      <c r="D11427" s="0" t="n">
        <v>142300</v>
      </c>
      <c r="E11427" s="0" t="n">
        <v>0.2402601</v>
      </c>
    </row>
    <row r="11428" customFormat="false" ht="15" hidden="false" customHeight="false" outlineLevel="0" collapsed="false">
      <c r="A11428" s="0" t="n">
        <v>142400</v>
      </c>
      <c r="B11428" s="0" t="n">
        <v>0.3394598</v>
      </c>
      <c r="D11428" s="0" t="n">
        <v>142400</v>
      </c>
      <c r="E11428" s="0" t="n">
        <v>0.225169</v>
      </c>
    </row>
    <row r="11429" customFormat="false" ht="15" hidden="false" customHeight="false" outlineLevel="0" collapsed="false">
      <c r="A11429" s="0" t="n">
        <v>142500</v>
      </c>
      <c r="B11429" s="0" t="n">
        <v>0.3650331</v>
      </c>
      <c r="D11429" s="0" t="n">
        <v>142500</v>
      </c>
      <c r="E11429" s="0" t="n">
        <v>0.4030793</v>
      </c>
    </row>
    <row r="11430" customFormat="false" ht="15" hidden="false" customHeight="false" outlineLevel="0" collapsed="false">
      <c r="A11430" s="0" t="n">
        <v>142600</v>
      </c>
      <c r="B11430" s="0" t="n">
        <v>0.3688395</v>
      </c>
      <c r="D11430" s="0" t="n">
        <v>142600</v>
      </c>
      <c r="E11430" s="0" t="n">
        <v>0.3300029</v>
      </c>
    </row>
    <row r="11431" customFormat="false" ht="15" hidden="false" customHeight="false" outlineLevel="0" collapsed="false">
      <c r="A11431" s="0" t="n">
        <v>142700</v>
      </c>
      <c r="B11431" s="0" t="n">
        <v>0.3235152</v>
      </c>
      <c r="D11431" s="0" t="n">
        <v>142700</v>
      </c>
      <c r="E11431" s="0" t="n">
        <v>0.2243968</v>
      </c>
    </row>
    <row r="11432" customFormat="false" ht="15" hidden="false" customHeight="false" outlineLevel="0" collapsed="false">
      <c r="A11432" s="0" t="n">
        <v>142800</v>
      </c>
      <c r="B11432" s="0" t="n">
        <v>0.3527537</v>
      </c>
      <c r="D11432" s="0" t="n">
        <v>142800</v>
      </c>
      <c r="E11432" s="0" t="n">
        <v>0.3484336</v>
      </c>
    </row>
    <row r="11433" customFormat="false" ht="15" hidden="false" customHeight="false" outlineLevel="0" collapsed="false">
      <c r="A11433" s="0" t="n">
        <v>142900</v>
      </c>
      <c r="B11433" s="0" t="n">
        <v>0.3020763</v>
      </c>
      <c r="D11433" s="0" t="n">
        <v>142900</v>
      </c>
      <c r="E11433" s="0" t="n">
        <v>0.3885368</v>
      </c>
    </row>
    <row r="11434" customFormat="false" ht="15" hidden="false" customHeight="false" outlineLevel="0" collapsed="false">
      <c r="A11434" s="0" t="n">
        <v>143000</v>
      </c>
      <c r="B11434" s="0" t="n">
        <v>0.2359835</v>
      </c>
      <c r="D11434" s="0" t="n">
        <v>143000</v>
      </c>
      <c r="E11434" s="0" t="n">
        <v>0.3066365</v>
      </c>
    </row>
    <row r="11435" customFormat="false" ht="15" hidden="false" customHeight="false" outlineLevel="0" collapsed="false">
      <c r="A11435" s="0" t="n">
        <v>143100</v>
      </c>
      <c r="B11435" s="0" t="n">
        <v>0.3243363</v>
      </c>
      <c r="D11435" s="0" t="n">
        <v>143100</v>
      </c>
      <c r="E11435" s="0" t="n">
        <v>0.3129633</v>
      </c>
    </row>
    <row r="11436" customFormat="false" ht="15" hidden="false" customHeight="false" outlineLevel="0" collapsed="false">
      <c r="A11436" s="0" t="n">
        <v>143200</v>
      </c>
      <c r="B11436" s="0" t="n">
        <v>0.3205649</v>
      </c>
      <c r="D11436" s="0" t="n">
        <v>143200</v>
      </c>
      <c r="E11436" s="0" t="n">
        <v>0.2730094</v>
      </c>
    </row>
    <row r="11437" customFormat="false" ht="15" hidden="false" customHeight="false" outlineLevel="0" collapsed="false">
      <c r="A11437" s="0" t="n">
        <v>143300</v>
      </c>
      <c r="B11437" s="0" t="n">
        <v>0.3290666</v>
      </c>
      <c r="D11437" s="0" t="n">
        <v>143300</v>
      </c>
      <c r="E11437" s="0" t="n">
        <v>0.3896188</v>
      </c>
    </row>
    <row r="11438" customFormat="false" ht="15" hidden="false" customHeight="false" outlineLevel="0" collapsed="false">
      <c r="A11438" s="0" t="n">
        <v>143400</v>
      </c>
      <c r="B11438" s="0" t="n">
        <v>0.3177829</v>
      </c>
      <c r="D11438" s="0" t="n">
        <v>143400</v>
      </c>
      <c r="E11438" s="0" t="n">
        <v>0.2887663</v>
      </c>
    </row>
    <row r="11439" customFormat="false" ht="15" hidden="false" customHeight="false" outlineLevel="0" collapsed="false">
      <c r="A11439" s="0" t="n">
        <v>143500</v>
      </c>
      <c r="B11439" s="0" t="n">
        <v>0.3492907</v>
      </c>
      <c r="D11439" s="0" t="n">
        <v>143500</v>
      </c>
      <c r="E11439" s="0" t="n">
        <v>0.350869</v>
      </c>
    </row>
    <row r="11440" customFormat="false" ht="15" hidden="false" customHeight="false" outlineLevel="0" collapsed="false">
      <c r="A11440" s="0" t="n">
        <v>143600</v>
      </c>
      <c r="B11440" s="0" t="n">
        <v>0.4056477</v>
      </c>
      <c r="D11440" s="0" t="n">
        <v>143600</v>
      </c>
      <c r="E11440" s="0" t="n">
        <v>0.2976861</v>
      </c>
    </row>
    <row r="11441" customFormat="false" ht="15" hidden="false" customHeight="false" outlineLevel="0" collapsed="false">
      <c r="A11441" s="0" t="n">
        <v>143700</v>
      </c>
      <c r="B11441" s="0" t="n">
        <v>0.403497</v>
      </c>
      <c r="D11441" s="0" t="n">
        <v>143700</v>
      </c>
      <c r="E11441" s="0" t="n">
        <v>0.2042695</v>
      </c>
    </row>
    <row r="11442" customFormat="false" ht="15" hidden="false" customHeight="false" outlineLevel="0" collapsed="false">
      <c r="A11442" s="0" t="n">
        <v>143800</v>
      </c>
      <c r="B11442" s="0" t="n">
        <v>0.4148381</v>
      </c>
      <c r="D11442" s="0" t="n">
        <v>143800</v>
      </c>
      <c r="E11442" s="0" t="n">
        <v>0.2336964</v>
      </c>
    </row>
    <row r="11443" customFormat="false" ht="15" hidden="false" customHeight="false" outlineLevel="0" collapsed="false">
      <c r="A11443" s="0" t="n">
        <v>143900</v>
      </c>
      <c r="B11443" s="0" t="n">
        <v>0.3540819</v>
      </c>
      <c r="D11443" s="0" t="n">
        <v>143900</v>
      </c>
      <c r="E11443" s="0" t="n">
        <v>0.2016408</v>
      </c>
    </row>
    <row r="11444" customFormat="false" ht="15" hidden="false" customHeight="false" outlineLevel="0" collapsed="false">
      <c r="A11444" s="0" t="n">
        <v>144000</v>
      </c>
      <c r="B11444" s="0" t="n">
        <v>0.3404084</v>
      </c>
      <c r="D11444" s="0" t="n">
        <v>144000</v>
      </c>
      <c r="E11444" s="0" t="n">
        <v>0.2598173</v>
      </c>
    </row>
    <row r="11445" customFormat="false" ht="15" hidden="false" customHeight="false" outlineLevel="0" collapsed="false">
      <c r="A11445" s="0" t="n">
        <v>144100</v>
      </c>
      <c r="B11445" s="0" t="n">
        <v>0.3036876</v>
      </c>
      <c r="D11445" s="0" t="n">
        <v>144100</v>
      </c>
      <c r="E11445" s="0" t="n">
        <v>0.2744342</v>
      </c>
    </row>
    <row r="11446" customFormat="false" ht="15" hidden="false" customHeight="false" outlineLevel="0" collapsed="false">
      <c r="A11446" s="0" t="n">
        <v>144200</v>
      </c>
      <c r="B11446" s="0" t="n">
        <v>0.3910779</v>
      </c>
      <c r="D11446" s="0" t="n">
        <v>144200</v>
      </c>
      <c r="E11446" s="0" t="n">
        <v>0.2417473</v>
      </c>
    </row>
    <row r="11447" customFormat="false" ht="15" hidden="false" customHeight="false" outlineLevel="0" collapsed="false">
      <c r="A11447" s="0" t="n">
        <v>144300</v>
      </c>
      <c r="B11447" s="0" t="n">
        <v>0.3180658</v>
      </c>
      <c r="D11447" s="0" t="n">
        <v>144300</v>
      </c>
      <c r="E11447" s="0" t="n">
        <v>0.2309461</v>
      </c>
    </row>
    <row r="11448" customFormat="false" ht="15" hidden="false" customHeight="false" outlineLevel="0" collapsed="false">
      <c r="A11448" s="0" t="n">
        <v>144400</v>
      </c>
      <c r="B11448" s="0" t="n">
        <v>0.4066474</v>
      </c>
      <c r="D11448" s="0" t="n">
        <v>144400</v>
      </c>
      <c r="E11448" s="0" t="n">
        <v>0.2503953</v>
      </c>
    </row>
    <row r="11449" customFormat="false" ht="15" hidden="false" customHeight="false" outlineLevel="0" collapsed="false">
      <c r="A11449" s="0" t="n">
        <v>144500</v>
      </c>
      <c r="B11449" s="0" t="n">
        <v>0.4070837</v>
      </c>
      <c r="D11449" s="0" t="n">
        <v>144500</v>
      </c>
      <c r="E11449" s="0" t="n">
        <v>0.2507706</v>
      </c>
    </row>
    <row r="11450" customFormat="false" ht="15" hidden="false" customHeight="false" outlineLevel="0" collapsed="false">
      <c r="A11450" s="0" t="n">
        <v>144600</v>
      </c>
      <c r="B11450" s="0" t="n">
        <v>0.3424635</v>
      </c>
      <c r="D11450" s="0" t="n">
        <v>144600</v>
      </c>
      <c r="E11450" s="0" t="n">
        <v>0.225251</v>
      </c>
    </row>
    <row r="11451" customFormat="false" ht="15" hidden="false" customHeight="false" outlineLevel="0" collapsed="false">
      <c r="A11451" s="0" t="n">
        <v>144700</v>
      </c>
      <c r="B11451" s="0" t="n">
        <v>0.35249</v>
      </c>
      <c r="D11451" s="0" t="n">
        <v>144700</v>
      </c>
      <c r="E11451" s="0" t="n">
        <v>0.2691433</v>
      </c>
    </row>
    <row r="11452" customFormat="false" ht="15" hidden="false" customHeight="false" outlineLevel="0" collapsed="false">
      <c r="A11452" s="0" t="n">
        <v>144800</v>
      </c>
      <c r="B11452" s="0" t="n">
        <v>0.3426643</v>
      </c>
      <c r="D11452" s="0" t="n">
        <v>144800</v>
      </c>
      <c r="E11452" s="0" t="n">
        <v>0.2250869</v>
      </c>
    </row>
    <row r="11453" customFormat="false" ht="15" hidden="false" customHeight="false" outlineLevel="0" collapsed="false">
      <c r="A11453" s="0" t="n">
        <v>144900</v>
      </c>
      <c r="B11453" s="0" t="n">
        <v>0.3863163</v>
      </c>
      <c r="D11453" s="0" t="n">
        <v>144900</v>
      </c>
      <c r="E11453" s="0" t="n">
        <v>0.237657</v>
      </c>
    </row>
    <row r="11454" customFormat="false" ht="15" hidden="false" customHeight="false" outlineLevel="0" collapsed="false">
      <c r="A11454" s="0" t="n">
        <v>145000</v>
      </c>
      <c r="B11454" s="0" t="n">
        <v>0.3510402</v>
      </c>
      <c r="D11454" s="0" t="n">
        <v>145000</v>
      </c>
      <c r="E11454" s="0" t="n">
        <v>0.3112204</v>
      </c>
    </row>
    <row r="11455" customFormat="false" ht="15" hidden="false" customHeight="false" outlineLevel="0" collapsed="false">
      <c r="A11455" s="0" t="n">
        <v>145100</v>
      </c>
      <c r="B11455" s="0" t="n">
        <v>0.3687015</v>
      </c>
      <c r="D11455" s="0" t="n">
        <v>145100</v>
      </c>
      <c r="E11455" s="0" t="n">
        <v>0.285747</v>
      </c>
    </row>
    <row r="11456" customFormat="false" ht="15" hidden="false" customHeight="false" outlineLevel="0" collapsed="false">
      <c r="A11456" s="0" t="n">
        <v>145200</v>
      </c>
      <c r="B11456" s="0" t="n">
        <v>0.3944351</v>
      </c>
      <c r="D11456" s="0" t="n">
        <v>145200</v>
      </c>
      <c r="E11456" s="0" t="n">
        <v>0.3527082</v>
      </c>
    </row>
    <row r="11457" customFormat="false" ht="15" hidden="false" customHeight="false" outlineLevel="0" collapsed="false">
      <c r="A11457" s="0" t="n">
        <v>145300</v>
      </c>
      <c r="B11457" s="0" t="n">
        <v>0.3687557</v>
      </c>
      <c r="D11457" s="0" t="n">
        <v>145300</v>
      </c>
      <c r="E11457" s="0" t="n">
        <v>0.2836227</v>
      </c>
    </row>
    <row r="11458" customFormat="false" ht="15" hidden="false" customHeight="false" outlineLevel="0" collapsed="false">
      <c r="A11458" s="0" t="n">
        <v>145400</v>
      </c>
      <c r="B11458" s="0" t="n">
        <v>0.3602275</v>
      </c>
      <c r="D11458" s="0" t="n">
        <v>145400</v>
      </c>
      <c r="E11458" s="0" t="n">
        <v>0.2303063</v>
      </c>
    </row>
    <row r="11459" customFormat="false" ht="15" hidden="false" customHeight="false" outlineLevel="0" collapsed="false">
      <c r="A11459" s="0" t="n">
        <v>145500</v>
      </c>
      <c r="B11459" s="0" t="n">
        <v>0.3560912</v>
      </c>
      <c r="D11459" s="0" t="n">
        <v>145500</v>
      </c>
      <c r="E11459" s="0" t="n">
        <v>0.2737555</v>
      </c>
    </row>
    <row r="11460" customFormat="false" ht="15" hidden="false" customHeight="false" outlineLevel="0" collapsed="false">
      <c r="A11460" s="0" t="n">
        <v>145600</v>
      </c>
      <c r="B11460" s="0" t="n">
        <v>0.3401527</v>
      </c>
      <c r="D11460" s="0" t="n">
        <v>145600</v>
      </c>
      <c r="E11460" s="0" t="n">
        <v>0.2030022</v>
      </c>
    </row>
    <row r="11461" customFormat="false" ht="15" hidden="false" customHeight="false" outlineLevel="0" collapsed="false">
      <c r="A11461" s="0" t="n">
        <v>145700</v>
      </c>
      <c r="B11461" s="0" t="n">
        <v>0.3139075</v>
      </c>
      <c r="D11461" s="0" t="n">
        <v>145700</v>
      </c>
      <c r="E11461" s="0" t="n">
        <v>0.2595634</v>
      </c>
    </row>
    <row r="11462" customFormat="false" ht="15" hidden="false" customHeight="false" outlineLevel="0" collapsed="false">
      <c r="A11462" s="0" t="n">
        <v>145800</v>
      </c>
      <c r="B11462" s="0" t="n">
        <v>0.3607826</v>
      </c>
      <c r="D11462" s="0" t="n">
        <v>145800</v>
      </c>
      <c r="E11462" s="0" t="n">
        <v>0.2590787</v>
      </c>
    </row>
    <row r="11463" customFormat="false" ht="15" hidden="false" customHeight="false" outlineLevel="0" collapsed="false">
      <c r="A11463" s="0" t="n">
        <v>145900</v>
      </c>
      <c r="B11463" s="0" t="n">
        <v>0.3319173</v>
      </c>
      <c r="D11463" s="0" t="n">
        <v>145900</v>
      </c>
      <c r="E11463" s="0" t="n">
        <v>0.2923114</v>
      </c>
    </row>
    <row r="11464" customFormat="false" ht="15" hidden="false" customHeight="false" outlineLevel="0" collapsed="false">
      <c r="A11464" s="0" t="n">
        <v>146000</v>
      </c>
      <c r="B11464" s="0" t="n">
        <v>0.275253</v>
      </c>
      <c r="D11464" s="0" t="n">
        <v>146000</v>
      </c>
      <c r="E11464" s="0" t="n">
        <v>0.2452326</v>
      </c>
    </row>
    <row r="11465" customFormat="false" ht="15" hidden="false" customHeight="false" outlineLevel="0" collapsed="false">
      <c r="A11465" s="0" t="n">
        <v>146100</v>
      </c>
      <c r="B11465" s="0" t="n">
        <v>0.3806392</v>
      </c>
      <c r="D11465" s="0" t="n">
        <v>146100</v>
      </c>
      <c r="E11465" s="0" t="n">
        <v>0.210981</v>
      </c>
    </row>
    <row r="11466" customFormat="false" ht="15" hidden="false" customHeight="false" outlineLevel="0" collapsed="false">
      <c r="A11466" s="0" t="n">
        <v>146200</v>
      </c>
      <c r="B11466" s="0" t="n">
        <v>0.315002</v>
      </c>
      <c r="D11466" s="0" t="n">
        <v>146200</v>
      </c>
      <c r="E11466" s="0" t="n">
        <v>0.214576</v>
      </c>
    </row>
    <row r="11467" customFormat="false" ht="15" hidden="false" customHeight="false" outlineLevel="0" collapsed="false">
      <c r="A11467" s="0" t="n">
        <v>146300</v>
      </c>
      <c r="B11467" s="0" t="n">
        <v>0.2791505</v>
      </c>
      <c r="D11467" s="0" t="n">
        <v>146300</v>
      </c>
      <c r="E11467" s="0" t="n">
        <v>0.2307859</v>
      </c>
    </row>
    <row r="11468" customFormat="false" ht="15" hidden="false" customHeight="false" outlineLevel="0" collapsed="false">
      <c r="A11468" s="0" t="n">
        <v>146400</v>
      </c>
      <c r="B11468" s="0" t="n">
        <v>0.3185529</v>
      </c>
      <c r="D11468" s="0" t="n">
        <v>146400</v>
      </c>
      <c r="E11468" s="0" t="n">
        <v>0.2864296</v>
      </c>
    </row>
    <row r="11469" customFormat="false" ht="15" hidden="false" customHeight="false" outlineLevel="0" collapsed="false">
      <c r="A11469" s="0" t="n">
        <v>146500</v>
      </c>
      <c r="B11469" s="0" t="n">
        <v>0.3092674</v>
      </c>
      <c r="D11469" s="0" t="n">
        <v>146500</v>
      </c>
      <c r="E11469" s="0" t="n">
        <v>0.4153323</v>
      </c>
    </row>
    <row r="11470" customFormat="false" ht="15" hidden="false" customHeight="false" outlineLevel="0" collapsed="false">
      <c r="A11470" s="0" t="n">
        <v>146600</v>
      </c>
      <c r="B11470" s="0" t="n">
        <v>0.3301041</v>
      </c>
      <c r="D11470" s="0" t="n">
        <v>146600</v>
      </c>
      <c r="E11470" s="0" t="n">
        <v>0.2800735</v>
      </c>
    </row>
    <row r="11471" customFormat="false" ht="15" hidden="false" customHeight="false" outlineLevel="0" collapsed="false">
      <c r="A11471" s="0" t="n">
        <v>146700</v>
      </c>
      <c r="B11471" s="0" t="n">
        <v>0.2692265</v>
      </c>
      <c r="D11471" s="0" t="n">
        <v>146700</v>
      </c>
      <c r="E11471" s="0" t="n">
        <v>0.2819233</v>
      </c>
    </row>
    <row r="11472" customFormat="false" ht="15" hidden="false" customHeight="false" outlineLevel="0" collapsed="false">
      <c r="A11472" s="0" t="n">
        <v>146800</v>
      </c>
      <c r="B11472" s="0" t="n">
        <v>0.3587325</v>
      </c>
      <c r="D11472" s="0" t="n">
        <v>146800</v>
      </c>
      <c r="E11472" s="0" t="n">
        <v>0.2770471</v>
      </c>
    </row>
    <row r="11473" customFormat="false" ht="15" hidden="false" customHeight="false" outlineLevel="0" collapsed="false">
      <c r="A11473" s="0" t="n">
        <v>146900</v>
      </c>
      <c r="B11473" s="0" t="n">
        <v>0.4079477</v>
      </c>
      <c r="D11473" s="0" t="n">
        <v>146900</v>
      </c>
      <c r="E11473" s="0" t="n">
        <v>0.3320405</v>
      </c>
    </row>
    <row r="11474" customFormat="false" ht="15" hidden="false" customHeight="false" outlineLevel="0" collapsed="false">
      <c r="A11474" s="0" t="n">
        <v>147000</v>
      </c>
      <c r="B11474" s="0" t="n">
        <v>0.3871297</v>
      </c>
      <c r="D11474" s="0" t="n">
        <v>147000</v>
      </c>
      <c r="E11474" s="0" t="n">
        <v>0.4864053</v>
      </c>
    </row>
    <row r="11475" customFormat="false" ht="15" hidden="false" customHeight="false" outlineLevel="0" collapsed="false">
      <c r="A11475" s="0" t="n">
        <v>147100</v>
      </c>
      <c r="B11475" s="0" t="n">
        <v>0.4201123</v>
      </c>
      <c r="D11475" s="0" t="n">
        <v>147100</v>
      </c>
      <c r="E11475" s="0" t="n">
        <v>0.3283195</v>
      </c>
    </row>
    <row r="11476" customFormat="false" ht="15" hidden="false" customHeight="false" outlineLevel="0" collapsed="false">
      <c r="A11476" s="0" t="n">
        <v>147200</v>
      </c>
      <c r="B11476" s="0" t="n">
        <v>0.3276753</v>
      </c>
      <c r="D11476" s="0" t="n">
        <v>147200</v>
      </c>
      <c r="E11476" s="0" t="n">
        <v>0.3720873</v>
      </c>
    </row>
    <row r="11477" customFormat="false" ht="15" hidden="false" customHeight="false" outlineLevel="0" collapsed="false">
      <c r="A11477" s="0" t="n">
        <v>147300</v>
      </c>
      <c r="B11477" s="0" t="n">
        <v>0.3016766</v>
      </c>
      <c r="D11477" s="0" t="n">
        <v>147300</v>
      </c>
      <c r="E11477" s="0" t="n">
        <v>0.3158509</v>
      </c>
    </row>
    <row r="11478" customFormat="false" ht="15" hidden="false" customHeight="false" outlineLevel="0" collapsed="false">
      <c r="A11478" s="0" t="n">
        <v>147400</v>
      </c>
      <c r="B11478" s="0" t="n">
        <v>0.3266586</v>
      </c>
      <c r="D11478" s="0" t="n">
        <v>147400</v>
      </c>
      <c r="E11478" s="0" t="n">
        <v>0.382445</v>
      </c>
    </row>
    <row r="11479" customFormat="false" ht="15" hidden="false" customHeight="false" outlineLevel="0" collapsed="false">
      <c r="A11479" s="0" t="n">
        <v>147500</v>
      </c>
      <c r="B11479" s="0" t="n">
        <v>0.2741113</v>
      </c>
      <c r="D11479" s="0" t="n">
        <v>147500</v>
      </c>
      <c r="E11479" s="0" t="n">
        <v>0.4022913</v>
      </c>
    </row>
    <row r="11480" customFormat="false" ht="15" hidden="false" customHeight="false" outlineLevel="0" collapsed="false">
      <c r="A11480" s="0" t="n">
        <v>147600</v>
      </c>
      <c r="B11480" s="0" t="n">
        <v>0.3309958</v>
      </c>
      <c r="D11480" s="0" t="n">
        <v>147600</v>
      </c>
      <c r="E11480" s="0" t="n">
        <v>0.5766386</v>
      </c>
    </row>
    <row r="11481" customFormat="false" ht="15" hidden="false" customHeight="false" outlineLevel="0" collapsed="false">
      <c r="A11481" s="0" t="n">
        <v>147700</v>
      </c>
      <c r="B11481" s="0" t="n">
        <v>0.3094402</v>
      </c>
      <c r="D11481" s="0" t="n">
        <v>147700</v>
      </c>
      <c r="E11481" s="0" t="n">
        <v>0.4044615</v>
      </c>
    </row>
    <row r="11482" customFormat="false" ht="15" hidden="false" customHeight="false" outlineLevel="0" collapsed="false">
      <c r="A11482" s="0" t="n">
        <v>147800</v>
      </c>
      <c r="B11482" s="0" t="n">
        <v>0.381873</v>
      </c>
      <c r="D11482" s="0" t="n">
        <v>147800</v>
      </c>
      <c r="E11482" s="0" t="n">
        <v>0.4966055</v>
      </c>
    </row>
    <row r="11483" customFormat="false" ht="15" hidden="false" customHeight="false" outlineLevel="0" collapsed="false">
      <c r="A11483" s="0" t="n">
        <v>147900</v>
      </c>
      <c r="B11483" s="0" t="n">
        <v>0.4157803</v>
      </c>
      <c r="D11483" s="0" t="n">
        <v>147900</v>
      </c>
      <c r="E11483" s="0" t="n">
        <v>0.5135739</v>
      </c>
    </row>
    <row r="11484" customFormat="false" ht="15" hidden="false" customHeight="false" outlineLevel="0" collapsed="false">
      <c r="A11484" s="0" t="n">
        <v>148000</v>
      </c>
      <c r="B11484" s="0" t="n">
        <v>0.3586883</v>
      </c>
      <c r="D11484" s="0" t="n">
        <v>148000</v>
      </c>
      <c r="E11484" s="0" t="n">
        <v>0.4584828</v>
      </c>
    </row>
    <row r="11485" customFormat="false" ht="15" hidden="false" customHeight="false" outlineLevel="0" collapsed="false">
      <c r="A11485" s="0" t="n">
        <v>148100</v>
      </c>
      <c r="B11485" s="0" t="n">
        <v>0.3963067</v>
      </c>
      <c r="D11485" s="0" t="n">
        <v>148100</v>
      </c>
      <c r="E11485" s="0" t="n">
        <v>0.3379891</v>
      </c>
    </row>
    <row r="11486" customFormat="false" ht="15" hidden="false" customHeight="false" outlineLevel="0" collapsed="false">
      <c r="A11486" s="0" t="n">
        <v>148200</v>
      </c>
      <c r="B11486" s="0" t="n">
        <v>0.3582106</v>
      </c>
      <c r="D11486" s="0" t="n">
        <v>148200</v>
      </c>
      <c r="E11486" s="0" t="n">
        <v>0.4644567</v>
      </c>
    </row>
    <row r="11487" customFormat="false" ht="15" hidden="false" customHeight="false" outlineLevel="0" collapsed="false">
      <c r="A11487" s="0" t="n">
        <v>148300</v>
      </c>
      <c r="B11487" s="0" t="n">
        <v>0.3611105</v>
      </c>
      <c r="D11487" s="0" t="n">
        <v>148300</v>
      </c>
      <c r="E11487" s="0" t="n">
        <v>0.5157163</v>
      </c>
    </row>
    <row r="11488" customFormat="false" ht="15" hidden="false" customHeight="false" outlineLevel="0" collapsed="false">
      <c r="A11488" s="0" t="n">
        <v>148400</v>
      </c>
      <c r="B11488" s="0" t="n">
        <v>0.3623414</v>
      </c>
      <c r="D11488" s="0" t="n">
        <v>148400</v>
      </c>
      <c r="E11488" s="0" t="n">
        <v>0.5418311</v>
      </c>
    </row>
    <row r="11489" customFormat="false" ht="15" hidden="false" customHeight="false" outlineLevel="0" collapsed="false">
      <c r="A11489" s="0" t="n">
        <v>148500</v>
      </c>
      <c r="B11489" s="0" t="n">
        <v>0.400526</v>
      </c>
      <c r="D11489" s="0" t="n">
        <v>148500</v>
      </c>
      <c r="E11489" s="0" t="n">
        <v>0.448776</v>
      </c>
    </row>
    <row r="11490" customFormat="false" ht="15" hidden="false" customHeight="false" outlineLevel="0" collapsed="false">
      <c r="A11490" s="0" t="n">
        <v>148600</v>
      </c>
      <c r="B11490" s="0" t="n">
        <v>0.3218117</v>
      </c>
      <c r="D11490" s="0" t="n">
        <v>148600</v>
      </c>
      <c r="E11490" s="0" t="n">
        <v>0.4286911</v>
      </c>
    </row>
    <row r="11491" customFormat="false" ht="15" hidden="false" customHeight="false" outlineLevel="0" collapsed="false">
      <c r="A11491" s="0" t="n">
        <v>148700</v>
      </c>
      <c r="B11491" s="0" t="n">
        <v>0.3643884</v>
      </c>
      <c r="D11491" s="0" t="n">
        <v>148700</v>
      </c>
      <c r="E11491" s="0" t="n">
        <v>0.4552605</v>
      </c>
    </row>
    <row r="11492" customFormat="false" ht="15" hidden="false" customHeight="false" outlineLevel="0" collapsed="false">
      <c r="A11492" s="0" t="n">
        <v>148800</v>
      </c>
      <c r="B11492" s="0" t="n">
        <v>0.3362754</v>
      </c>
      <c r="D11492" s="0" t="n">
        <v>148800</v>
      </c>
      <c r="E11492" s="0" t="n">
        <v>0.4238982</v>
      </c>
    </row>
    <row r="11493" customFormat="false" ht="15" hidden="false" customHeight="false" outlineLevel="0" collapsed="false">
      <c r="A11493" s="0" t="n">
        <v>148900</v>
      </c>
      <c r="B11493" s="0" t="n">
        <v>0.3462788</v>
      </c>
      <c r="D11493" s="0" t="n">
        <v>148900</v>
      </c>
      <c r="E11493" s="0" t="n">
        <v>0.5508413</v>
      </c>
    </row>
    <row r="11494" customFormat="false" ht="15" hidden="false" customHeight="false" outlineLevel="0" collapsed="false">
      <c r="A11494" s="0" t="n">
        <v>149000</v>
      </c>
      <c r="B11494" s="0" t="n">
        <v>0.3998937</v>
      </c>
      <c r="D11494" s="0" t="n">
        <v>149000</v>
      </c>
      <c r="E11494" s="0" t="n">
        <v>0.4886091</v>
      </c>
    </row>
    <row r="11495" customFormat="false" ht="15" hidden="false" customHeight="false" outlineLevel="0" collapsed="false">
      <c r="A11495" s="0" t="n">
        <v>149100</v>
      </c>
      <c r="B11495" s="0" t="n">
        <v>0.4019217</v>
      </c>
      <c r="D11495" s="0" t="n">
        <v>149100</v>
      </c>
      <c r="E11495" s="0" t="n">
        <v>0.3346071</v>
      </c>
    </row>
    <row r="11496" customFormat="false" ht="15" hidden="false" customHeight="false" outlineLevel="0" collapsed="false">
      <c r="A11496" s="0" t="n">
        <v>149200</v>
      </c>
      <c r="B11496" s="0" t="n">
        <v>0.3790987</v>
      </c>
      <c r="D11496" s="0" t="n">
        <v>149200</v>
      </c>
      <c r="E11496" s="0" t="n">
        <v>0.447301</v>
      </c>
    </row>
    <row r="11497" customFormat="false" ht="15" hidden="false" customHeight="false" outlineLevel="0" collapsed="false">
      <c r="A11497" s="0" t="n">
        <v>149300</v>
      </c>
      <c r="B11497" s="0" t="n">
        <v>0.3663414</v>
      </c>
      <c r="D11497" s="0" t="n">
        <v>149300</v>
      </c>
      <c r="E11497" s="0" t="n">
        <v>0.4965903</v>
      </c>
    </row>
    <row r="11498" customFormat="false" ht="15" hidden="false" customHeight="false" outlineLevel="0" collapsed="false">
      <c r="A11498" s="0" t="n">
        <v>149400</v>
      </c>
      <c r="B11498" s="0" t="n">
        <v>0.3954783</v>
      </c>
      <c r="D11498" s="0" t="n">
        <v>149400</v>
      </c>
      <c r="E11498" s="0" t="n">
        <v>0.5421044</v>
      </c>
    </row>
    <row r="11499" customFormat="false" ht="15" hidden="false" customHeight="false" outlineLevel="0" collapsed="false">
      <c r="A11499" s="0" t="n">
        <v>149500</v>
      </c>
      <c r="B11499" s="0" t="n">
        <v>0.3648261</v>
      </c>
      <c r="D11499" s="0" t="n">
        <v>149500</v>
      </c>
      <c r="E11499" s="0" t="n">
        <v>0.4424726</v>
      </c>
    </row>
    <row r="11500" customFormat="false" ht="15" hidden="false" customHeight="false" outlineLevel="0" collapsed="false">
      <c r="A11500" s="0" t="n">
        <v>149600</v>
      </c>
      <c r="B11500" s="0" t="n">
        <v>0.3954364</v>
      </c>
      <c r="D11500" s="0" t="n">
        <v>149600</v>
      </c>
      <c r="E11500" s="0" t="n">
        <v>0.4712472</v>
      </c>
    </row>
    <row r="11501" customFormat="false" ht="15" hidden="false" customHeight="false" outlineLevel="0" collapsed="false">
      <c r="A11501" s="0" t="n">
        <v>149700</v>
      </c>
      <c r="B11501" s="0" t="n">
        <v>0.3749507</v>
      </c>
      <c r="D11501" s="0" t="n">
        <v>149700</v>
      </c>
      <c r="E11501" s="0" t="n">
        <v>0.2435753</v>
      </c>
    </row>
    <row r="11502" customFormat="false" ht="15" hidden="false" customHeight="false" outlineLevel="0" collapsed="false">
      <c r="A11502" s="0" t="n">
        <v>149800</v>
      </c>
      <c r="B11502" s="0" t="n">
        <v>0.3641679</v>
      </c>
      <c r="D11502" s="0" t="n">
        <v>149800</v>
      </c>
      <c r="E11502" s="0" t="n">
        <v>0.3810316</v>
      </c>
    </row>
    <row r="11503" customFormat="false" ht="15" hidden="false" customHeight="false" outlineLevel="0" collapsed="false">
      <c r="A11503" s="0" t="n">
        <v>149900</v>
      </c>
      <c r="B11503" s="0" t="n">
        <v>0.3769271</v>
      </c>
      <c r="D11503" s="0" t="n">
        <v>149900</v>
      </c>
      <c r="E11503" s="0" t="n">
        <v>0.2624822</v>
      </c>
    </row>
    <row r="11504" customFormat="false" ht="15" hidden="false" customHeight="false" outlineLevel="0" collapsed="false">
      <c r="A11504" s="0" t="n">
        <v>150000</v>
      </c>
      <c r="B11504" s="0" t="n">
        <v>0.3883761</v>
      </c>
      <c r="D11504" s="0" t="n">
        <v>150000</v>
      </c>
      <c r="E11504" s="0" t="n">
        <v>0.3028991</v>
      </c>
    </row>
    <row r="11505" customFormat="false" ht="15" hidden="false" customHeight="false" outlineLevel="0" collapsed="false">
      <c r="A11505" s="0" t="n">
        <v>150100</v>
      </c>
      <c r="B11505" s="0" t="n">
        <v>0.3706466</v>
      </c>
      <c r="D11505" s="0" t="n">
        <v>150100</v>
      </c>
      <c r="E11505" s="0" t="n">
        <v>0.3172203</v>
      </c>
    </row>
    <row r="11506" customFormat="false" ht="15" hidden="false" customHeight="false" outlineLevel="0" collapsed="false">
      <c r="A11506" s="0" t="n">
        <v>150200</v>
      </c>
      <c r="B11506" s="0" t="n">
        <v>0.3357289</v>
      </c>
      <c r="D11506" s="0" t="n">
        <v>150200</v>
      </c>
      <c r="E11506" s="0" t="n">
        <v>0.2339104</v>
      </c>
    </row>
    <row r="11507" customFormat="false" ht="15" hidden="false" customHeight="false" outlineLevel="0" collapsed="false">
      <c r="A11507" s="0" t="n">
        <v>150300</v>
      </c>
      <c r="B11507" s="0" t="n">
        <v>0.3093769</v>
      </c>
      <c r="D11507" s="0" t="n">
        <v>150300</v>
      </c>
      <c r="E11507" s="0" t="n">
        <v>0.2563649</v>
      </c>
    </row>
    <row r="11508" customFormat="false" ht="15" hidden="false" customHeight="false" outlineLevel="0" collapsed="false">
      <c r="A11508" s="0" t="n">
        <v>150400</v>
      </c>
      <c r="B11508" s="0" t="n">
        <v>0.2764729</v>
      </c>
      <c r="D11508" s="0" t="n">
        <v>150400</v>
      </c>
      <c r="E11508" s="0" t="n">
        <v>0.254419</v>
      </c>
    </row>
    <row r="11509" customFormat="false" ht="15" hidden="false" customHeight="false" outlineLevel="0" collapsed="false">
      <c r="A11509" s="0" t="n">
        <v>150500</v>
      </c>
      <c r="B11509" s="0" t="n">
        <v>0.3651095</v>
      </c>
      <c r="D11509" s="0" t="n">
        <v>150500</v>
      </c>
      <c r="E11509" s="0" t="n">
        <v>0.2707285</v>
      </c>
    </row>
    <row r="11510" customFormat="false" ht="15" hidden="false" customHeight="false" outlineLevel="0" collapsed="false">
      <c r="A11510" s="0" t="n">
        <v>150600</v>
      </c>
      <c r="B11510" s="0" t="n">
        <v>0.3129492</v>
      </c>
      <c r="D11510" s="0" t="n">
        <v>150600</v>
      </c>
      <c r="E11510" s="0" t="n">
        <v>0.2658681</v>
      </c>
    </row>
    <row r="11511" customFormat="false" ht="15" hidden="false" customHeight="false" outlineLevel="0" collapsed="false">
      <c r="A11511" s="0" t="n">
        <v>150700</v>
      </c>
      <c r="B11511" s="0" t="n">
        <v>0.3391603</v>
      </c>
      <c r="D11511" s="0" t="n">
        <v>150700</v>
      </c>
      <c r="E11511" s="0" t="n">
        <v>0.2723436</v>
      </c>
    </row>
    <row r="11512" customFormat="false" ht="15" hidden="false" customHeight="false" outlineLevel="0" collapsed="false">
      <c r="A11512" s="0" t="n">
        <v>150800</v>
      </c>
      <c r="B11512" s="0" t="n">
        <v>0.2825405</v>
      </c>
      <c r="D11512" s="0" t="n">
        <v>150800</v>
      </c>
      <c r="E11512" s="0" t="n">
        <v>0.2961147</v>
      </c>
    </row>
    <row r="11513" customFormat="false" ht="15" hidden="false" customHeight="false" outlineLevel="0" collapsed="false">
      <c r="A11513" s="0" t="n">
        <v>150900</v>
      </c>
      <c r="B11513" s="0" t="n">
        <v>0.3286</v>
      </c>
      <c r="D11513" s="0" t="n">
        <v>150900</v>
      </c>
      <c r="E11513" s="0" t="n">
        <v>0.2457053</v>
      </c>
    </row>
    <row r="11514" customFormat="false" ht="15" hidden="false" customHeight="false" outlineLevel="0" collapsed="false">
      <c r="A11514" s="0" t="n">
        <v>151000</v>
      </c>
      <c r="B11514" s="0" t="n">
        <v>0.3142248</v>
      </c>
      <c r="D11514" s="0" t="n">
        <v>151000</v>
      </c>
      <c r="E11514" s="0" t="n">
        <v>0.2754892</v>
      </c>
    </row>
    <row r="11515" customFormat="false" ht="15" hidden="false" customHeight="false" outlineLevel="0" collapsed="false">
      <c r="A11515" s="0" t="n">
        <v>151100</v>
      </c>
      <c r="B11515" s="0" t="n">
        <v>0.3100288</v>
      </c>
      <c r="D11515" s="0" t="n">
        <v>151100</v>
      </c>
      <c r="E11515" s="0" t="n">
        <v>0.2082835</v>
      </c>
    </row>
    <row r="11516" customFormat="false" ht="15" hidden="false" customHeight="false" outlineLevel="0" collapsed="false">
      <c r="A11516" s="0" t="n">
        <v>151200</v>
      </c>
      <c r="B11516" s="0" t="n">
        <v>0.4044884</v>
      </c>
      <c r="D11516" s="0" t="n">
        <v>151200</v>
      </c>
      <c r="E11516" s="0" t="n">
        <v>0.225978</v>
      </c>
    </row>
    <row r="11517" customFormat="false" ht="15" hidden="false" customHeight="false" outlineLevel="0" collapsed="false">
      <c r="A11517" s="0" t="n">
        <v>151300</v>
      </c>
      <c r="B11517" s="0" t="n">
        <v>0.3321584</v>
      </c>
      <c r="D11517" s="0" t="n">
        <v>151300</v>
      </c>
      <c r="E11517" s="0" t="n">
        <v>0.270664</v>
      </c>
    </row>
    <row r="11518" customFormat="false" ht="15" hidden="false" customHeight="false" outlineLevel="0" collapsed="false">
      <c r="A11518" s="0" t="n">
        <v>151400</v>
      </c>
      <c r="B11518" s="0" t="n">
        <v>0.3450522</v>
      </c>
      <c r="D11518" s="0" t="n">
        <v>151400</v>
      </c>
      <c r="E11518" s="0" t="n">
        <v>0.2364299</v>
      </c>
    </row>
    <row r="11519" customFormat="false" ht="15" hidden="false" customHeight="false" outlineLevel="0" collapsed="false">
      <c r="A11519" s="0" t="n">
        <v>151500</v>
      </c>
      <c r="B11519" s="0" t="n">
        <v>0.3407375</v>
      </c>
      <c r="D11519" s="0" t="n">
        <v>151500</v>
      </c>
      <c r="E11519" s="0" t="n">
        <v>0.3342145</v>
      </c>
    </row>
    <row r="11520" customFormat="false" ht="15" hidden="false" customHeight="false" outlineLevel="0" collapsed="false">
      <c r="A11520" s="0" t="n">
        <v>151600</v>
      </c>
      <c r="B11520" s="0" t="n">
        <v>0.4132807</v>
      </c>
      <c r="D11520" s="0" t="n">
        <v>151600</v>
      </c>
      <c r="E11520" s="0" t="n">
        <v>0.2551473</v>
      </c>
    </row>
    <row r="11521" customFormat="false" ht="15" hidden="false" customHeight="false" outlineLevel="0" collapsed="false">
      <c r="A11521" s="0" t="n">
        <v>151700</v>
      </c>
      <c r="B11521" s="0" t="n">
        <v>0.345719</v>
      </c>
      <c r="D11521" s="0" t="n">
        <v>151700</v>
      </c>
      <c r="E11521" s="0" t="n">
        <v>0.3203342</v>
      </c>
    </row>
    <row r="11522" customFormat="false" ht="15" hidden="false" customHeight="false" outlineLevel="0" collapsed="false">
      <c r="A11522" s="0" t="n">
        <v>151800</v>
      </c>
      <c r="B11522" s="0" t="n">
        <v>0.3584943</v>
      </c>
      <c r="D11522" s="0" t="n">
        <v>151800</v>
      </c>
      <c r="E11522" s="0" t="n">
        <v>0.2292729</v>
      </c>
    </row>
    <row r="11523" customFormat="false" ht="15" hidden="false" customHeight="false" outlineLevel="0" collapsed="false">
      <c r="A11523" s="0" t="n">
        <v>151900</v>
      </c>
      <c r="B11523" s="0" t="n">
        <v>0.3492982</v>
      </c>
      <c r="D11523" s="0" t="n">
        <v>151900</v>
      </c>
      <c r="E11523" s="0" t="n">
        <v>0.3107378</v>
      </c>
    </row>
    <row r="11524" customFormat="false" ht="15" hidden="false" customHeight="false" outlineLevel="0" collapsed="false">
      <c r="A11524" s="0" t="n">
        <v>152000</v>
      </c>
      <c r="B11524" s="0" t="n">
        <v>0.3786464</v>
      </c>
      <c r="D11524" s="0" t="n">
        <v>152000</v>
      </c>
      <c r="E11524" s="0" t="n">
        <v>0.2867946</v>
      </c>
    </row>
    <row r="11525" customFormat="false" ht="15" hidden="false" customHeight="false" outlineLevel="0" collapsed="false">
      <c r="A11525" s="0" t="n">
        <v>152100</v>
      </c>
      <c r="B11525" s="0" t="n">
        <v>0.4091469</v>
      </c>
      <c r="D11525" s="0" t="n">
        <v>152100</v>
      </c>
      <c r="E11525" s="0" t="n">
        <v>0.3561746</v>
      </c>
    </row>
    <row r="11526" customFormat="false" ht="15" hidden="false" customHeight="false" outlineLevel="0" collapsed="false">
      <c r="A11526" s="0" t="n">
        <v>152200</v>
      </c>
      <c r="B11526" s="0" t="n">
        <v>0.5503222</v>
      </c>
      <c r="D11526" s="0" t="n">
        <v>152200</v>
      </c>
      <c r="E11526" s="0" t="n">
        <v>0.3522912</v>
      </c>
    </row>
    <row r="11527" customFormat="false" ht="15" hidden="false" customHeight="false" outlineLevel="0" collapsed="false">
      <c r="A11527" s="0" t="n">
        <v>152300</v>
      </c>
      <c r="B11527" s="0" t="n">
        <v>0.3802432</v>
      </c>
      <c r="D11527" s="0" t="n">
        <v>152300</v>
      </c>
      <c r="E11527" s="0" t="n">
        <v>0.2391365</v>
      </c>
    </row>
    <row r="11528" customFormat="false" ht="15" hidden="false" customHeight="false" outlineLevel="0" collapsed="false">
      <c r="A11528" s="0" t="n">
        <v>152400</v>
      </c>
      <c r="B11528" s="0" t="n">
        <v>0.3581018</v>
      </c>
      <c r="D11528" s="0" t="n">
        <v>152400</v>
      </c>
      <c r="E11528" s="0" t="n">
        <v>0.2751436</v>
      </c>
    </row>
    <row r="11529" customFormat="false" ht="15" hidden="false" customHeight="false" outlineLevel="0" collapsed="false">
      <c r="A11529" s="0" t="n">
        <v>152500</v>
      </c>
      <c r="B11529" s="0" t="n">
        <v>0.3902182</v>
      </c>
      <c r="D11529" s="0" t="n">
        <v>152500</v>
      </c>
      <c r="E11529" s="0" t="n">
        <v>0.2231637</v>
      </c>
    </row>
    <row r="11530" customFormat="false" ht="15" hidden="false" customHeight="false" outlineLevel="0" collapsed="false">
      <c r="A11530" s="0" t="n">
        <v>152600</v>
      </c>
      <c r="B11530" s="0" t="n">
        <v>0.3322859</v>
      </c>
      <c r="D11530" s="0" t="n">
        <v>152600</v>
      </c>
      <c r="E11530" s="0" t="n">
        <v>0.2283093</v>
      </c>
    </row>
    <row r="11531" customFormat="false" ht="15" hidden="false" customHeight="false" outlineLevel="0" collapsed="false">
      <c r="A11531" s="0" t="n">
        <v>152700</v>
      </c>
      <c r="B11531" s="0" t="n">
        <v>0.4156563</v>
      </c>
      <c r="D11531" s="0" t="n">
        <v>152700</v>
      </c>
      <c r="E11531" s="0" t="n">
        <v>0.213197</v>
      </c>
    </row>
    <row r="11532" customFormat="false" ht="15" hidden="false" customHeight="false" outlineLevel="0" collapsed="false">
      <c r="A11532" s="0" t="n">
        <v>152800</v>
      </c>
      <c r="B11532" s="0" t="n">
        <v>0.3778322</v>
      </c>
      <c r="D11532" s="0" t="n">
        <v>152800</v>
      </c>
      <c r="E11532" s="0" t="n">
        <v>0.217175</v>
      </c>
    </row>
    <row r="11533" customFormat="false" ht="15" hidden="false" customHeight="false" outlineLevel="0" collapsed="false">
      <c r="A11533" s="0" t="n">
        <v>152900</v>
      </c>
      <c r="B11533" s="0" t="n">
        <v>0.353958</v>
      </c>
      <c r="D11533" s="0" t="n">
        <v>152900</v>
      </c>
      <c r="E11533" s="0" t="n">
        <v>0.2622269</v>
      </c>
    </row>
    <row r="11534" customFormat="false" ht="15" hidden="false" customHeight="false" outlineLevel="0" collapsed="false">
      <c r="A11534" s="0" t="n">
        <v>153000</v>
      </c>
      <c r="B11534" s="0" t="n">
        <v>0.3507326</v>
      </c>
      <c r="D11534" s="0" t="n">
        <v>153000</v>
      </c>
      <c r="E11534" s="0" t="n">
        <v>0.3430235</v>
      </c>
    </row>
    <row r="11535" customFormat="false" ht="15" hidden="false" customHeight="false" outlineLevel="0" collapsed="false">
      <c r="A11535" s="0" t="n">
        <v>153100</v>
      </c>
      <c r="B11535" s="0" t="n">
        <v>0.3355142</v>
      </c>
      <c r="D11535" s="0" t="n">
        <v>153100</v>
      </c>
      <c r="E11535" s="0" t="n">
        <v>0.266899</v>
      </c>
    </row>
    <row r="11536" customFormat="false" ht="15" hidden="false" customHeight="false" outlineLevel="0" collapsed="false">
      <c r="A11536" s="0" t="n">
        <v>153200</v>
      </c>
      <c r="B11536" s="0" t="n">
        <v>0.4270093</v>
      </c>
      <c r="D11536" s="0" t="n">
        <v>153200</v>
      </c>
      <c r="E11536" s="0" t="n">
        <v>0.1890953</v>
      </c>
    </row>
    <row r="11537" customFormat="false" ht="15" hidden="false" customHeight="false" outlineLevel="0" collapsed="false">
      <c r="A11537" s="0" t="n">
        <v>153300</v>
      </c>
      <c r="B11537" s="0" t="n">
        <v>0.4108368</v>
      </c>
      <c r="D11537" s="0" t="n">
        <v>153300</v>
      </c>
      <c r="E11537" s="0" t="n">
        <v>0.248147</v>
      </c>
    </row>
    <row r="11538" customFormat="false" ht="15" hidden="false" customHeight="false" outlineLevel="0" collapsed="false">
      <c r="A11538" s="0" t="n">
        <v>153400</v>
      </c>
      <c r="B11538" s="0" t="n">
        <v>0.2782536</v>
      </c>
      <c r="D11538" s="0" t="n">
        <v>153400</v>
      </c>
      <c r="E11538" s="0" t="n">
        <v>0.2389835</v>
      </c>
    </row>
    <row r="11539" customFormat="false" ht="15" hidden="false" customHeight="false" outlineLevel="0" collapsed="false">
      <c r="A11539" s="0" t="n">
        <v>153500</v>
      </c>
      <c r="B11539" s="0" t="n">
        <v>0.3471312</v>
      </c>
      <c r="D11539" s="0" t="n">
        <v>153500</v>
      </c>
      <c r="E11539" s="0" t="n">
        <v>0.2217317</v>
      </c>
    </row>
    <row r="11540" customFormat="false" ht="15" hidden="false" customHeight="false" outlineLevel="0" collapsed="false">
      <c r="A11540" s="0" t="n">
        <v>153600</v>
      </c>
      <c r="B11540" s="0" t="n">
        <v>0.3203967</v>
      </c>
      <c r="D11540" s="0" t="n">
        <v>153600</v>
      </c>
      <c r="E11540" s="0" t="n">
        <v>0.2182038</v>
      </c>
    </row>
    <row r="11541" customFormat="false" ht="15" hidden="false" customHeight="false" outlineLevel="0" collapsed="false">
      <c r="A11541" s="0" t="n">
        <v>153700</v>
      </c>
      <c r="B11541" s="0" t="n">
        <v>0.3258388</v>
      </c>
      <c r="D11541" s="0" t="n">
        <v>153700</v>
      </c>
      <c r="E11541" s="0" t="n">
        <v>0.2170784</v>
      </c>
    </row>
    <row r="11542" customFormat="false" ht="15" hidden="false" customHeight="false" outlineLevel="0" collapsed="false">
      <c r="A11542" s="0" t="n">
        <v>153800</v>
      </c>
      <c r="B11542" s="0" t="n">
        <v>0.3446691</v>
      </c>
      <c r="D11542" s="0" t="n">
        <v>153800</v>
      </c>
      <c r="E11542" s="0" t="n">
        <v>0.2554308</v>
      </c>
    </row>
    <row r="11543" customFormat="false" ht="15" hidden="false" customHeight="false" outlineLevel="0" collapsed="false">
      <c r="A11543" s="0" t="n">
        <v>153900</v>
      </c>
      <c r="B11543" s="0" t="n">
        <v>0.3006758</v>
      </c>
      <c r="D11543" s="0" t="n">
        <v>153900</v>
      </c>
      <c r="E11543" s="0" t="n">
        <v>0.2193328</v>
      </c>
    </row>
    <row r="11544" customFormat="false" ht="15" hidden="false" customHeight="false" outlineLevel="0" collapsed="false">
      <c r="A11544" s="0" t="n">
        <v>154000</v>
      </c>
      <c r="B11544" s="0" t="n">
        <v>0.3271057</v>
      </c>
      <c r="D11544" s="0" t="n">
        <v>154000</v>
      </c>
      <c r="E11544" s="0" t="n">
        <v>0.2553137</v>
      </c>
    </row>
    <row r="11545" customFormat="false" ht="15" hidden="false" customHeight="false" outlineLevel="0" collapsed="false">
      <c r="A11545" s="0" t="n">
        <v>154100</v>
      </c>
      <c r="B11545" s="0" t="n">
        <v>0.3321957</v>
      </c>
      <c r="D11545" s="0" t="n">
        <v>154100</v>
      </c>
      <c r="E11545" s="0" t="n">
        <v>0.1960868</v>
      </c>
    </row>
    <row r="11546" customFormat="false" ht="15" hidden="false" customHeight="false" outlineLevel="0" collapsed="false">
      <c r="A11546" s="0" t="n">
        <v>154200</v>
      </c>
      <c r="B11546" s="0" t="n">
        <v>0.4553644</v>
      </c>
      <c r="D11546" s="0" t="n">
        <v>154200</v>
      </c>
      <c r="E11546" s="0" t="n">
        <v>0.2347278</v>
      </c>
    </row>
    <row r="11547" customFormat="false" ht="15" hidden="false" customHeight="false" outlineLevel="0" collapsed="false">
      <c r="A11547" s="0" t="n">
        <v>154300</v>
      </c>
      <c r="B11547" s="0" t="n">
        <v>0.3978389</v>
      </c>
      <c r="D11547" s="0" t="n">
        <v>154300</v>
      </c>
      <c r="E11547" s="0" t="n">
        <v>0.2327103</v>
      </c>
    </row>
    <row r="11548" customFormat="false" ht="15" hidden="false" customHeight="false" outlineLevel="0" collapsed="false">
      <c r="A11548" s="0" t="n">
        <v>154400</v>
      </c>
      <c r="B11548" s="0" t="n">
        <v>0.3470346</v>
      </c>
      <c r="D11548" s="0" t="n">
        <v>154400</v>
      </c>
      <c r="E11548" s="0" t="n">
        <v>0.2273698</v>
      </c>
    </row>
    <row r="11549" customFormat="false" ht="15" hidden="false" customHeight="false" outlineLevel="0" collapsed="false">
      <c r="A11549" s="0" t="n">
        <v>154500</v>
      </c>
      <c r="B11549" s="0" t="n">
        <v>0.3691693</v>
      </c>
      <c r="D11549" s="0" t="n">
        <v>154500</v>
      </c>
      <c r="E11549" s="0" t="n">
        <v>0.2300803</v>
      </c>
    </row>
    <row r="11550" customFormat="false" ht="15" hidden="false" customHeight="false" outlineLevel="0" collapsed="false">
      <c r="A11550" s="0" t="n">
        <v>154600</v>
      </c>
      <c r="B11550" s="0" t="n">
        <v>0.3418322</v>
      </c>
      <c r="D11550" s="0" t="n">
        <v>154600</v>
      </c>
      <c r="E11550" s="0" t="n">
        <v>0.2664992</v>
      </c>
    </row>
    <row r="11551" customFormat="false" ht="15" hidden="false" customHeight="false" outlineLevel="0" collapsed="false">
      <c r="A11551" s="0" t="n">
        <v>154700</v>
      </c>
      <c r="B11551" s="0" t="n">
        <v>0.3469322</v>
      </c>
      <c r="D11551" s="0" t="n">
        <v>154700</v>
      </c>
      <c r="E11551" s="0" t="n">
        <v>0.1854428</v>
      </c>
    </row>
    <row r="11552" customFormat="false" ht="15" hidden="false" customHeight="false" outlineLevel="0" collapsed="false">
      <c r="A11552" s="0" t="n">
        <v>154800</v>
      </c>
      <c r="B11552" s="0" t="n">
        <v>0.3627598</v>
      </c>
      <c r="D11552" s="0" t="n">
        <v>154800</v>
      </c>
      <c r="E11552" s="0" t="n">
        <v>0.218266</v>
      </c>
    </row>
    <row r="11553" customFormat="false" ht="15" hidden="false" customHeight="false" outlineLevel="0" collapsed="false">
      <c r="A11553" s="0" t="n">
        <v>154900</v>
      </c>
      <c r="B11553" s="0" t="n">
        <v>0.3335104</v>
      </c>
      <c r="D11553" s="0" t="n">
        <v>154900</v>
      </c>
      <c r="E11553" s="0" t="n">
        <v>0.2012244</v>
      </c>
    </row>
    <row r="11554" customFormat="false" ht="15" hidden="false" customHeight="false" outlineLevel="0" collapsed="false">
      <c r="A11554" s="0" t="n">
        <v>155000</v>
      </c>
      <c r="B11554" s="0" t="n">
        <v>0.3192882</v>
      </c>
      <c r="D11554" s="0" t="n">
        <v>155000</v>
      </c>
      <c r="E11554" s="0" t="n">
        <v>0.226376</v>
      </c>
    </row>
    <row r="11555" customFormat="false" ht="15" hidden="false" customHeight="false" outlineLevel="0" collapsed="false">
      <c r="A11555" s="0" t="n">
        <v>155100</v>
      </c>
      <c r="B11555" s="0" t="n">
        <v>0.3438865</v>
      </c>
      <c r="D11555" s="0" t="n">
        <v>155100</v>
      </c>
      <c r="E11555" s="0" t="n">
        <v>0.2058665</v>
      </c>
    </row>
    <row r="11556" customFormat="false" ht="15" hidden="false" customHeight="false" outlineLevel="0" collapsed="false">
      <c r="A11556" s="0" t="n">
        <v>155200</v>
      </c>
      <c r="B11556" s="0" t="n">
        <v>0.3925669</v>
      </c>
      <c r="D11556" s="0" t="n">
        <v>155200</v>
      </c>
      <c r="E11556" s="0" t="n">
        <v>0.2485278</v>
      </c>
    </row>
    <row r="11557" customFormat="false" ht="15" hidden="false" customHeight="false" outlineLevel="0" collapsed="false">
      <c r="A11557" s="0" t="n">
        <v>155300</v>
      </c>
      <c r="B11557" s="0" t="n">
        <v>0.3918343</v>
      </c>
      <c r="D11557" s="0" t="n">
        <v>155300</v>
      </c>
      <c r="E11557" s="0" t="n">
        <v>0.2527965</v>
      </c>
    </row>
    <row r="11558" customFormat="false" ht="15" hidden="false" customHeight="false" outlineLevel="0" collapsed="false">
      <c r="A11558" s="0" t="n">
        <v>155400</v>
      </c>
      <c r="B11558" s="0" t="n">
        <v>0.4052183</v>
      </c>
      <c r="D11558" s="0" t="n">
        <v>155400</v>
      </c>
      <c r="E11558" s="0" t="n">
        <v>0.2146952</v>
      </c>
    </row>
    <row r="11559" customFormat="false" ht="15" hidden="false" customHeight="false" outlineLevel="0" collapsed="false">
      <c r="A11559" s="0" t="n">
        <v>155500</v>
      </c>
      <c r="B11559" s="0" t="n">
        <v>0.3966876</v>
      </c>
      <c r="D11559" s="0" t="n">
        <v>155500</v>
      </c>
      <c r="E11559" s="0" t="n">
        <v>0.2351893</v>
      </c>
    </row>
    <row r="11560" customFormat="false" ht="15" hidden="false" customHeight="false" outlineLevel="0" collapsed="false">
      <c r="A11560" s="0" t="n">
        <v>155600</v>
      </c>
      <c r="B11560" s="0" t="n">
        <v>0.3688426</v>
      </c>
      <c r="D11560" s="0" t="n">
        <v>155600</v>
      </c>
      <c r="E11560" s="0" t="n">
        <v>0.2417147</v>
      </c>
    </row>
    <row r="11561" customFormat="false" ht="15" hidden="false" customHeight="false" outlineLevel="0" collapsed="false">
      <c r="A11561" s="0" t="n">
        <v>155700</v>
      </c>
      <c r="B11561" s="0" t="n">
        <v>0.3828326</v>
      </c>
      <c r="D11561" s="0" t="n">
        <v>155700</v>
      </c>
      <c r="E11561" s="0" t="n">
        <v>0.2548274</v>
      </c>
    </row>
    <row r="11562" customFormat="false" ht="15" hidden="false" customHeight="false" outlineLevel="0" collapsed="false">
      <c r="A11562" s="0" t="n">
        <v>155800</v>
      </c>
      <c r="B11562" s="0" t="n">
        <v>0.3466081</v>
      </c>
      <c r="D11562" s="0" t="n">
        <v>155800</v>
      </c>
      <c r="E11562" s="0" t="n">
        <v>0.2173431</v>
      </c>
    </row>
    <row r="11563" customFormat="false" ht="15" hidden="false" customHeight="false" outlineLevel="0" collapsed="false">
      <c r="A11563" s="0" t="n">
        <v>155900</v>
      </c>
      <c r="B11563" s="0" t="n">
        <v>0.4318421</v>
      </c>
      <c r="D11563" s="0" t="n">
        <v>155900</v>
      </c>
      <c r="E11563" s="0" t="n">
        <v>0.2207715</v>
      </c>
    </row>
    <row r="11564" customFormat="false" ht="15" hidden="false" customHeight="false" outlineLevel="0" collapsed="false">
      <c r="A11564" s="0" t="n">
        <v>156000</v>
      </c>
      <c r="B11564" s="0" t="n">
        <v>0.3851573</v>
      </c>
      <c r="D11564" s="0" t="n">
        <v>156000</v>
      </c>
      <c r="E11564" s="0" t="n">
        <v>0.2084562</v>
      </c>
    </row>
    <row r="11565" customFormat="false" ht="15" hidden="false" customHeight="false" outlineLevel="0" collapsed="false">
      <c r="A11565" s="0" t="n">
        <v>156100</v>
      </c>
      <c r="B11565" s="0" t="n">
        <v>0.3919818</v>
      </c>
      <c r="D11565" s="0" t="n">
        <v>156100</v>
      </c>
      <c r="E11565" s="0" t="n">
        <v>0.1936906</v>
      </c>
    </row>
    <row r="11566" customFormat="false" ht="15" hidden="false" customHeight="false" outlineLevel="0" collapsed="false">
      <c r="A11566" s="0" t="n">
        <v>156200</v>
      </c>
      <c r="B11566" s="0" t="n">
        <v>0.2780177</v>
      </c>
      <c r="D11566" s="0" t="n">
        <v>156200</v>
      </c>
      <c r="E11566" s="0" t="n">
        <v>0.2482918</v>
      </c>
    </row>
    <row r="11567" customFormat="false" ht="15" hidden="false" customHeight="false" outlineLevel="0" collapsed="false">
      <c r="A11567" s="0" t="n">
        <v>156300</v>
      </c>
      <c r="B11567" s="0" t="n">
        <v>0.2840812</v>
      </c>
      <c r="D11567" s="0" t="n">
        <v>156300</v>
      </c>
      <c r="E11567" s="0" t="n">
        <v>0.2408712</v>
      </c>
    </row>
    <row r="11568" customFormat="false" ht="15" hidden="false" customHeight="false" outlineLevel="0" collapsed="false">
      <c r="A11568" s="0" t="n">
        <v>156400</v>
      </c>
      <c r="B11568" s="0" t="n">
        <v>0.325384</v>
      </c>
      <c r="D11568" s="0" t="n">
        <v>156400</v>
      </c>
      <c r="E11568" s="0" t="n">
        <v>0.2385249</v>
      </c>
    </row>
    <row r="11569" customFormat="false" ht="15" hidden="false" customHeight="false" outlineLevel="0" collapsed="false">
      <c r="A11569" s="0" t="n">
        <v>156500</v>
      </c>
      <c r="B11569" s="0" t="n">
        <v>0.3256268</v>
      </c>
      <c r="D11569" s="0" t="n">
        <v>156500</v>
      </c>
      <c r="E11569" s="0" t="n">
        <v>0.221964</v>
      </c>
    </row>
    <row r="11570" customFormat="false" ht="15" hidden="false" customHeight="false" outlineLevel="0" collapsed="false">
      <c r="A11570" s="0" t="n">
        <v>156600</v>
      </c>
      <c r="B11570" s="0" t="n">
        <v>0.3786357</v>
      </c>
      <c r="D11570" s="0" t="n">
        <v>156600</v>
      </c>
      <c r="E11570" s="0" t="n">
        <v>0.2107319</v>
      </c>
    </row>
    <row r="11571" customFormat="false" ht="15" hidden="false" customHeight="false" outlineLevel="0" collapsed="false">
      <c r="A11571" s="0" t="n">
        <v>156700</v>
      </c>
      <c r="B11571" s="0" t="n">
        <v>0.4757783</v>
      </c>
      <c r="D11571" s="0" t="n">
        <v>156700</v>
      </c>
      <c r="E11571" s="0" t="n">
        <v>0.2138721</v>
      </c>
    </row>
    <row r="11572" customFormat="false" ht="15" hidden="false" customHeight="false" outlineLevel="0" collapsed="false">
      <c r="A11572" s="0" t="n">
        <v>156800</v>
      </c>
      <c r="B11572" s="0" t="n">
        <v>0.3983037</v>
      </c>
      <c r="D11572" s="0" t="n">
        <v>156800</v>
      </c>
      <c r="E11572" s="0" t="n">
        <v>0.2309302</v>
      </c>
    </row>
    <row r="11573" customFormat="false" ht="15" hidden="false" customHeight="false" outlineLevel="0" collapsed="false">
      <c r="A11573" s="0" t="n">
        <v>156900</v>
      </c>
      <c r="B11573" s="0" t="n">
        <v>0.4119542</v>
      </c>
      <c r="D11573" s="0" t="n">
        <v>156900</v>
      </c>
      <c r="E11573" s="0" t="n">
        <v>0.2453811</v>
      </c>
    </row>
    <row r="11574" customFormat="false" ht="15" hidden="false" customHeight="false" outlineLevel="0" collapsed="false">
      <c r="A11574" s="0" t="n">
        <v>157000</v>
      </c>
      <c r="B11574" s="0" t="n">
        <v>0.4005672</v>
      </c>
      <c r="D11574" s="0" t="n">
        <v>157000</v>
      </c>
      <c r="E11574" s="0" t="n">
        <v>0.2139582</v>
      </c>
    </row>
    <row r="11575" customFormat="false" ht="15" hidden="false" customHeight="false" outlineLevel="0" collapsed="false">
      <c r="A11575" s="0" t="n">
        <v>157100</v>
      </c>
      <c r="B11575" s="0" t="n">
        <v>0.4372572</v>
      </c>
      <c r="D11575" s="0" t="n">
        <v>157100</v>
      </c>
      <c r="E11575" s="0" t="n">
        <v>0.2208615</v>
      </c>
    </row>
    <row r="11576" customFormat="false" ht="15" hidden="false" customHeight="false" outlineLevel="0" collapsed="false">
      <c r="A11576" s="0" t="n">
        <v>157200</v>
      </c>
      <c r="B11576" s="0" t="n">
        <v>0.3154903</v>
      </c>
      <c r="D11576" s="0" t="n">
        <v>157200</v>
      </c>
      <c r="E11576" s="0" t="n">
        <v>0.2617332</v>
      </c>
    </row>
    <row r="11577" customFormat="false" ht="15" hidden="false" customHeight="false" outlineLevel="0" collapsed="false">
      <c r="A11577" s="0" t="n">
        <v>157300</v>
      </c>
      <c r="B11577" s="0" t="n">
        <v>0.3857071</v>
      </c>
      <c r="D11577" s="0" t="n">
        <v>157300</v>
      </c>
      <c r="E11577" s="0" t="n">
        <v>0.2208391</v>
      </c>
    </row>
    <row r="11578" customFormat="false" ht="15" hidden="false" customHeight="false" outlineLevel="0" collapsed="false">
      <c r="A11578" s="0" t="n">
        <v>157400</v>
      </c>
      <c r="B11578" s="0" t="n">
        <v>0.3174569</v>
      </c>
      <c r="D11578" s="0" t="n">
        <v>157400</v>
      </c>
      <c r="E11578" s="0" t="n">
        <v>0.2441677</v>
      </c>
    </row>
    <row r="11579" customFormat="false" ht="15" hidden="false" customHeight="false" outlineLevel="0" collapsed="false">
      <c r="A11579" s="0" t="n">
        <v>157500</v>
      </c>
      <c r="B11579" s="0" t="n">
        <v>0.4341674</v>
      </c>
      <c r="D11579" s="0" t="n">
        <v>157500</v>
      </c>
      <c r="E11579" s="0" t="n">
        <v>0.2328086</v>
      </c>
    </row>
    <row r="11580" customFormat="false" ht="15" hidden="false" customHeight="false" outlineLevel="0" collapsed="false">
      <c r="A11580" s="0" t="n">
        <v>157600</v>
      </c>
      <c r="B11580" s="0" t="n">
        <v>0.389782</v>
      </c>
      <c r="D11580" s="0" t="n">
        <v>157600</v>
      </c>
      <c r="E11580" s="0" t="n">
        <v>0.2184374</v>
      </c>
    </row>
    <row r="11581" customFormat="false" ht="15" hidden="false" customHeight="false" outlineLevel="0" collapsed="false">
      <c r="A11581" s="0" t="n">
        <v>157700</v>
      </c>
      <c r="B11581" s="0" t="n">
        <v>0.3802589</v>
      </c>
      <c r="D11581" s="0" t="n">
        <v>157700</v>
      </c>
      <c r="E11581" s="0" t="n">
        <v>0.2170905</v>
      </c>
    </row>
    <row r="11582" customFormat="false" ht="15" hidden="false" customHeight="false" outlineLevel="0" collapsed="false">
      <c r="A11582" s="0" t="n">
        <v>157800</v>
      </c>
      <c r="B11582" s="0" t="n">
        <v>0.4324359</v>
      </c>
      <c r="D11582" s="0" t="n">
        <v>157800</v>
      </c>
      <c r="E11582" s="0" t="n">
        <v>0.226685</v>
      </c>
    </row>
    <row r="11583" customFormat="false" ht="15" hidden="false" customHeight="false" outlineLevel="0" collapsed="false">
      <c r="A11583" s="0" t="n">
        <v>157900</v>
      </c>
      <c r="B11583" s="0" t="n">
        <v>0.3611552</v>
      </c>
      <c r="D11583" s="0" t="n">
        <v>157900</v>
      </c>
      <c r="E11583" s="0" t="n">
        <v>0.2172097</v>
      </c>
    </row>
    <row r="11584" customFormat="false" ht="15" hidden="false" customHeight="false" outlineLevel="0" collapsed="false">
      <c r="A11584" s="0" t="n">
        <v>158000</v>
      </c>
      <c r="B11584" s="0" t="n">
        <v>0.345511</v>
      </c>
      <c r="D11584" s="0" t="n">
        <v>158000</v>
      </c>
      <c r="E11584" s="0" t="n">
        <v>0.2341667</v>
      </c>
    </row>
    <row r="11585" customFormat="false" ht="15" hidden="false" customHeight="false" outlineLevel="0" collapsed="false">
      <c r="A11585" s="0" t="n">
        <v>158100</v>
      </c>
      <c r="B11585" s="0" t="n">
        <v>0.4083305</v>
      </c>
      <c r="D11585" s="0" t="n">
        <v>158100</v>
      </c>
      <c r="E11585" s="0" t="n">
        <v>0.2280658</v>
      </c>
    </row>
    <row r="11586" customFormat="false" ht="15" hidden="false" customHeight="false" outlineLevel="0" collapsed="false">
      <c r="A11586" s="0" t="n">
        <v>158200</v>
      </c>
      <c r="B11586" s="0" t="n">
        <v>0.2917688</v>
      </c>
      <c r="D11586" s="0" t="n">
        <v>158200</v>
      </c>
      <c r="E11586" s="0" t="n">
        <v>0.2258517</v>
      </c>
    </row>
    <row r="11587" customFormat="false" ht="15" hidden="false" customHeight="false" outlineLevel="0" collapsed="false">
      <c r="A11587" s="0" t="n">
        <v>158300</v>
      </c>
      <c r="B11587" s="0" t="n">
        <v>0.2797053</v>
      </c>
      <c r="D11587" s="0" t="n">
        <v>158300</v>
      </c>
      <c r="E11587" s="0" t="n">
        <v>0.2545761</v>
      </c>
    </row>
    <row r="11588" customFormat="false" ht="15" hidden="false" customHeight="false" outlineLevel="0" collapsed="false">
      <c r="A11588" s="0" t="n">
        <v>158400</v>
      </c>
      <c r="B11588" s="0" t="n">
        <v>0.3781492</v>
      </c>
      <c r="D11588" s="0" t="n">
        <v>158400</v>
      </c>
      <c r="E11588" s="0" t="n">
        <v>0.2291814</v>
      </c>
    </row>
    <row r="11589" customFormat="false" ht="15" hidden="false" customHeight="false" outlineLevel="0" collapsed="false">
      <c r="A11589" s="0" t="n">
        <v>158500</v>
      </c>
      <c r="B11589" s="0" t="n">
        <v>0.3584324</v>
      </c>
      <c r="D11589" s="0" t="n">
        <v>158500</v>
      </c>
      <c r="E11589" s="0" t="n">
        <v>0.2290416</v>
      </c>
    </row>
    <row r="11590" customFormat="false" ht="15" hidden="false" customHeight="false" outlineLevel="0" collapsed="false">
      <c r="A11590" s="0" t="n">
        <v>158600</v>
      </c>
      <c r="B11590" s="0" t="n">
        <v>0.2251442</v>
      </c>
      <c r="D11590" s="0" t="n">
        <v>158600</v>
      </c>
      <c r="E11590" s="0" t="n">
        <v>0.244514</v>
      </c>
    </row>
    <row r="11591" customFormat="false" ht="15" hidden="false" customHeight="false" outlineLevel="0" collapsed="false">
      <c r="A11591" s="0" t="n">
        <v>158700</v>
      </c>
      <c r="B11591" s="0" t="n">
        <v>0.2803857</v>
      </c>
      <c r="D11591" s="0" t="n">
        <v>158700</v>
      </c>
      <c r="E11591" s="0" t="n">
        <v>0.2278662</v>
      </c>
    </row>
    <row r="11592" customFormat="false" ht="15" hidden="false" customHeight="false" outlineLevel="0" collapsed="false">
      <c r="A11592" s="0" t="n">
        <v>158800</v>
      </c>
      <c r="B11592" s="0" t="n">
        <v>0.3172086</v>
      </c>
      <c r="D11592" s="0" t="n">
        <v>158800</v>
      </c>
      <c r="E11592" s="0" t="n">
        <v>0.2513047</v>
      </c>
    </row>
    <row r="11593" customFormat="false" ht="15" hidden="false" customHeight="false" outlineLevel="0" collapsed="false">
      <c r="A11593" s="0" t="n">
        <v>158900</v>
      </c>
      <c r="B11593" s="0" t="n">
        <v>0.3541299</v>
      </c>
      <c r="D11593" s="0" t="n">
        <v>158900</v>
      </c>
      <c r="E11593" s="0" t="n">
        <v>0.2418388</v>
      </c>
    </row>
    <row r="11594" customFormat="false" ht="15" hidden="false" customHeight="false" outlineLevel="0" collapsed="false">
      <c r="A11594" s="0" t="n">
        <v>159000</v>
      </c>
      <c r="B11594" s="0" t="n">
        <v>0.3534811</v>
      </c>
      <c r="D11594" s="0" t="n">
        <v>159000</v>
      </c>
      <c r="E11594" s="0" t="n">
        <v>0.227761</v>
      </c>
    </row>
    <row r="11595" customFormat="false" ht="15" hidden="false" customHeight="false" outlineLevel="0" collapsed="false">
      <c r="A11595" s="0" t="n">
        <v>159100</v>
      </c>
      <c r="B11595" s="0" t="n">
        <v>0.3042665</v>
      </c>
      <c r="D11595" s="0" t="n">
        <v>159100</v>
      </c>
      <c r="E11595" s="0" t="n">
        <v>0.2126452</v>
      </c>
    </row>
    <row r="11596" customFormat="false" ht="15" hidden="false" customHeight="false" outlineLevel="0" collapsed="false">
      <c r="A11596" s="0" t="n">
        <v>159200</v>
      </c>
      <c r="B11596" s="0" t="n">
        <v>0.341305</v>
      </c>
      <c r="D11596" s="0" t="n">
        <v>159200</v>
      </c>
      <c r="E11596" s="0" t="n">
        <v>0.2120683</v>
      </c>
    </row>
    <row r="11597" customFormat="false" ht="15" hidden="false" customHeight="false" outlineLevel="0" collapsed="false">
      <c r="A11597" s="0" t="n">
        <v>159300</v>
      </c>
      <c r="B11597" s="0" t="n">
        <v>0.3616543</v>
      </c>
      <c r="D11597" s="0" t="n">
        <v>159300</v>
      </c>
      <c r="E11597" s="0" t="n">
        <v>0.216749</v>
      </c>
    </row>
    <row r="11598" customFormat="false" ht="15" hidden="false" customHeight="false" outlineLevel="0" collapsed="false">
      <c r="A11598" s="0" t="n">
        <v>159400</v>
      </c>
      <c r="B11598" s="0" t="n">
        <v>0.3338621</v>
      </c>
      <c r="D11598" s="0" t="n">
        <v>159400</v>
      </c>
      <c r="E11598" s="0" t="n">
        <v>0.1939407</v>
      </c>
    </row>
    <row r="11599" customFormat="false" ht="15" hidden="false" customHeight="false" outlineLevel="0" collapsed="false">
      <c r="A11599" s="0" t="n">
        <v>159500</v>
      </c>
      <c r="B11599" s="0" t="n">
        <v>0.3752583</v>
      </c>
      <c r="D11599" s="0" t="n">
        <v>159500</v>
      </c>
      <c r="E11599" s="0" t="n">
        <v>0.2181564</v>
      </c>
    </row>
    <row r="11600" customFormat="false" ht="15" hidden="false" customHeight="false" outlineLevel="0" collapsed="false">
      <c r="A11600" s="0" t="n">
        <v>159600</v>
      </c>
      <c r="B11600" s="0" t="n">
        <v>0.2939479</v>
      </c>
      <c r="D11600" s="0" t="n">
        <v>159600</v>
      </c>
      <c r="E11600" s="0" t="n">
        <v>0.1672004</v>
      </c>
    </row>
    <row r="11601" customFormat="false" ht="15" hidden="false" customHeight="false" outlineLevel="0" collapsed="false">
      <c r="A11601" s="0" t="n">
        <v>159700</v>
      </c>
      <c r="B11601" s="0" t="n">
        <v>0.3529223</v>
      </c>
      <c r="D11601" s="0" t="n">
        <v>159700</v>
      </c>
      <c r="E11601" s="0" t="n">
        <v>0.1954352</v>
      </c>
    </row>
    <row r="11602" customFormat="false" ht="15" hidden="false" customHeight="false" outlineLevel="0" collapsed="false">
      <c r="A11602" s="0" t="n">
        <v>159800</v>
      </c>
      <c r="B11602" s="0" t="n">
        <v>0.3264385</v>
      </c>
      <c r="D11602" s="0" t="n">
        <v>159800</v>
      </c>
      <c r="E11602" s="0" t="n">
        <v>0.2351469</v>
      </c>
    </row>
    <row r="11603" customFormat="false" ht="15" hidden="false" customHeight="false" outlineLevel="0" collapsed="false">
      <c r="A11603" s="0" t="n">
        <v>159900</v>
      </c>
      <c r="B11603" s="0" t="n">
        <v>0.2904098</v>
      </c>
      <c r="D11603" s="0" t="n">
        <v>159900</v>
      </c>
      <c r="E11603" s="0" t="n">
        <v>0.2429236</v>
      </c>
    </row>
    <row r="11604" customFormat="false" ht="15" hidden="false" customHeight="false" outlineLevel="0" collapsed="false">
      <c r="A11604" s="0" t="n">
        <v>160000</v>
      </c>
      <c r="B11604" s="0" t="n">
        <v>0.262399</v>
      </c>
      <c r="D11604" s="0" t="n">
        <v>160000</v>
      </c>
      <c r="E11604" s="0" t="n">
        <v>0.256267</v>
      </c>
    </row>
    <row r="11605" customFormat="false" ht="15" hidden="false" customHeight="false" outlineLevel="0" collapsed="false">
      <c r="A11605" s="0" t="n">
        <v>160100</v>
      </c>
      <c r="B11605" s="0" t="n">
        <v>0.4000726</v>
      </c>
      <c r="D11605" s="0" t="n">
        <v>160100</v>
      </c>
      <c r="E11605" s="0" t="n">
        <v>0.2059394</v>
      </c>
    </row>
    <row r="11606" customFormat="false" ht="15" hidden="false" customHeight="false" outlineLevel="0" collapsed="false">
      <c r="A11606" s="0" t="n">
        <v>160200</v>
      </c>
      <c r="B11606" s="0" t="n">
        <v>0.3463597</v>
      </c>
      <c r="D11606" s="0" t="n">
        <v>160200</v>
      </c>
      <c r="E11606" s="0" t="n">
        <v>0.22907</v>
      </c>
    </row>
    <row r="11607" customFormat="false" ht="15" hidden="false" customHeight="false" outlineLevel="0" collapsed="false">
      <c r="A11607" s="0" t="n">
        <v>160300</v>
      </c>
      <c r="B11607" s="0" t="n">
        <v>0.3523306</v>
      </c>
      <c r="D11607" s="0" t="n">
        <v>160300</v>
      </c>
      <c r="E11607" s="0" t="n">
        <v>0.2581879</v>
      </c>
    </row>
    <row r="11608" customFormat="false" ht="15" hidden="false" customHeight="false" outlineLevel="0" collapsed="false">
      <c r="A11608" s="0" t="n">
        <v>160400</v>
      </c>
      <c r="B11608" s="0" t="n">
        <v>0.2713835</v>
      </c>
      <c r="D11608" s="0" t="n">
        <v>160400</v>
      </c>
      <c r="E11608" s="0" t="n">
        <v>0.2073889</v>
      </c>
    </row>
    <row r="11609" customFormat="false" ht="15" hidden="false" customHeight="false" outlineLevel="0" collapsed="false">
      <c r="A11609" s="0" t="n">
        <v>160500</v>
      </c>
      <c r="B11609" s="0" t="n">
        <v>0.2562303</v>
      </c>
      <c r="D11609" s="0" t="n">
        <v>160500</v>
      </c>
      <c r="E11609" s="0" t="n">
        <v>0.1976336</v>
      </c>
    </row>
    <row r="11610" customFormat="false" ht="15" hidden="false" customHeight="false" outlineLevel="0" collapsed="false">
      <c r="A11610" s="0" t="n">
        <v>160600</v>
      </c>
      <c r="B11610" s="0" t="n">
        <v>0.3358735</v>
      </c>
      <c r="D11610" s="0" t="n">
        <v>160600</v>
      </c>
      <c r="E11610" s="0" t="n">
        <v>0.2280371</v>
      </c>
    </row>
    <row r="11611" customFormat="false" ht="15" hidden="false" customHeight="false" outlineLevel="0" collapsed="false">
      <c r="A11611" s="0" t="n">
        <v>160700</v>
      </c>
      <c r="B11611" s="0" t="n">
        <v>0.2647905</v>
      </c>
      <c r="D11611" s="0" t="n">
        <v>160700</v>
      </c>
      <c r="E11611" s="0" t="n">
        <v>0.2255499</v>
      </c>
    </row>
    <row r="11612" customFormat="false" ht="15" hidden="false" customHeight="false" outlineLevel="0" collapsed="false">
      <c r="A11612" s="0" t="n">
        <v>160800</v>
      </c>
      <c r="B11612" s="0" t="n">
        <v>0.3656555</v>
      </c>
      <c r="D11612" s="0" t="n">
        <v>160800</v>
      </c>
      <c r="E11612" s="0" t="n">
        <v>0.2579169</v>
      </c>
    </row>
    <row r="11613" customFormat="false" ht="15" hidden="false" customHeight="false" outlineLevel="0" collapsed="false">
      <c r="A11613" s="0" t="n">
        <v>160900</v>
      </c>
      <c r="B11613" s="0" t="n">
        <v>0.2583837</v>
      </c>
      <c r="D11613" s="0" t="n">
        <v>160900</v>
      </c>
      <c r="E11613" s="0" t="n">
        <v>0.2183413</v>
      </c>
    </row>
    <row r="11614" customFormat="false" ht="15" hidden="false" customHeight="false" outlineLevel="0" collapsed="false">
      <c r="A11614" s="0" t="n">
        <v>161000</v>
      </c>
      <c r="B11614" s="0" t="n">
        <v>0.3754268</v>
      </c>
      <c r="D11614" s="0" t="n">
        <v>161000</v>
      </c>
      <c r="E11614" s="0" t="n">
        <v>0.2227067</v>
      </c>
    </row>
    <row r="11615" customFormat="false" ht="15" hidden="false" customHeight="false" outlineLevel="0" collapsed="false">
      <c r="A11615" s="0" t="n">
        <v>161100</v>
      </c>
      <c r="B11615" s="0" t="n">
        <v>0.2974125</v>
      </c>
      <c r="D11615" s="0" t="n">
        <v>161100</v>
      </c>
      <c r="E11615" s="0" t="n">
        <v>0.2159098</v>
      </c>
    </row>
    <row r="11616" customFormat="false" ht="15" hidden="false" customHeight="false" outlineLevel="0" collapsed="false">
      <c r="A11616" s="0" t="n">
        <v>161200</v>
      </c>
      <c r="B11616" s="0" t="n">
        <v>0.3424108</v>
      </c>
      <c r="D11616" s="0" t="n">
        <v>161200</v>
      </c>
      <c r="E11616" s="0" t="n">
        <v>0.2290809</v>
      </c>
    </row>
    <row r="11617" customFormat="false" ht="15" hidden="false" customHeight="false" outlineLevel="0" collapsed="false">
      <c r="A11617" s="0" t="n">
        <v>161300</v>
      </c>
      <c r="B11617" s="0" t="n">
        <v>0.2226813</v>
      </c>
      <c r="D11617" s="0" t="n">
        <v>161300</v>
      </c>
      <c r="E11617" s="0" t="n">
        <v>0.2112671</v>
      </c>
    </row>
    <row r="11618" customFormat="false" ht="15" hidden="false" customHeight="false" outlineLevel="0" collapsed="false">
      <c r="A11618" s="0" t="n">
        <v>161400</v>
      </c>
      <c r="B11618" s="0" t="n">
        <v>0.2828441</v>
      </c>
      <c r="D11618" s="0" t="n">
        <v>161400</v>
      </c>
      <c r="E11618" s="0" t="n">
        <v>0.2323665</v>
      </c>
    </row>
    <row r="11619" customFormat="false" ht="15" hidden="false" customHeight="false" outlineLevel="0" collapsed="false">
      <c r="A11619" s="0" t="n">
        <v>161500</v>
      </c>
      <c r="B11619" s="0" t="n">
        <v>0.3975188</v>
      </c>
      <c r="D11619" s="0" t="n">
        <v>161500</v>
      </c>
      <c r="E11619" s="0" t="n">
        <v>0.2095907</v>
      </c>
    </row>
    <row r="11620" customFormat="false" ht="15" hidden="false" customHeight="false" outlineLevel="0" collapsed="false">
      <c r="A11620" s="0" t="n">
        <v>161600</v>
      </c>
      <c r="B11620" s="0" t="n">
        <v>0.2873219</v>
      </c>
      <c r="D11620" s="0" t="n">
        <v>161600</v>
      </c>
      <c r="E11620" s="0" t="n">
        <v>0.2272025</v>
      </c>
    </row>
    <row r="11621" customFormat="false" ht="15" hidden="false" customHeight="false" outlineLevel="0" collapsed="false">
      <c r="A11621" s="0" t="n">
        <v>161700</v>
      </c>
      <c r="B11621" s="0" t="n">
        <v>0.3776267</v>
      </c>
      <c r="D11621" s="0" t="n">
        <v>161700</v>
      </c>
      <c r="E11621" s="0" t="n">
        <v>0.2060994</v>
      </c>
    </row>
    <row r="11622" customFormat="false" ht="15" hidden="false" customHeight="false" outlineLevel="0" collapsed="false">
      <c r="A11622" s="0" t="n">
        <v>161800</v>
      </c>
      <c r="B11622" s="0" t="n">
        <v>0.3075093</v>
      </c>
      <c r="D11622" s="0" t="n">
        <v>161800</v>
      </c>
      <c r="E11622" s="0" t="n">
        <v>0.2246262</v>
      </c>
    </row>
    <row r="11623" customFormat="false" ht="15" hidden="false" customHeight="false" outlineLevel="0" collapsed="false">
      <c r="A11623" s="0" t="n">
        <v>161900</v>
      </c>
      <c r="B11623" s="0" t="n">
        <v>0.2981807</v>
      </c>
      <c r="D11623" s="0" t="n">
        <v>161900</v>
      </c>
      <c r="E11623" s="0" t="n">
        <v>0.220207</v>
      </c>
    </row>
    <row r="11624" customFormat="false" ht="15" hidden="false" customHeight="false" outlineLevel="0" collapsed="false">
      <c r="A11624" s="0" t="n">
        <v>162000</v>
      </c>
      <c r="B11624" s="0" t="n">
        <v>0.27112</v>
      </c>
      <c r="D11624" s="0" t="n">
        <v>162000</v>
      </c>
      <c r="E11624" s="0" t="n">
        <v>0.2386505</v>
      </c>
    </row>
    <row r="11625" customFormat="false" ht="15" hidden="false" customHeight="false" outlineLevel="0" collapsed="false">
      <c r="A11625" s="0" t="n">
        <v>162100</v>
      </c>
      <c r="B11625" s="0" t="n">
        <v>0.2961587</v>
      </c>
      <c r="D11625" s="0" t="n">
        <v>162100</v>
      </c>
      <c r="E11625" s="0" t="n">
        <v>0.2203294</v>
      </c>
    </row>
    <row r="11626" customFormat="false" ht="15" hidden="false" customHeight="false" outlineLevel="0" collapsed="false">
      <c r="A11626" s="0" t="n">
        <v>162200</v>
      </c>
      <c r="B11626" s="0" t="n">
        <v>0.283993</v>
      </c>
      <c r="D11626" s="0" t="n">
        <v>162200</v>
      </c>
      <c r="E11626" s="0" t="n">
        <v>0.1963315</v>
      </c>
    </row>
    <row r="11627" customFormat="false" ht="15" hidden="false" customHeight="false" outlineLevel="0" collapsed="false">
      <c r="A11627" s="0" t="n">
        <v>162300</v>
      </c>
      <c r="B11627" s="0" t="n">
        <v>0.4021519</v>
      </c>
      <c r="D11627" s="0" t="n">
        <v>162300</v>
      </c>
      <c r="E11627" s="0" t="n">
        <v>0.2397727</v>
      </c>
    </row>
    <row r="11628" customFormat="false" ht="15" hidden="false" customHeight="false" outlineLevel="0" collapsed="false">
      <c r="A11628" s="0" t="n">
        <v>162400</v>
      </c>
      <c r="B11628" s="0" t="n">
        <v>0.3498486</v>
      </c>
      <c r="D11628" s="0" t="n">
        <v>162400</v>
      </c>
      <c r="E11628" s="0" t="n">
        <v>0.2490626</v>
      </c>
    </row>
    <row r="11629" customFormat="false" ht="15" hidden="false" customHeight="false" outlineLevel="0" collapsed="false">
      <c r="A11629" s="0" t="n">
        <v>162500</v>
      </c>
      <c r="B11629" s="0" t="n">
        <v>0.2170438</v>
      </c>
      <c r="D11629" s="0" t="n">
        <v>162500</v>
      </c>
      <c r="E11629" s="0" t="n">
        <v>0.2401687</v>
      </c>
    </row>
    <row r="11630" customFormat="false" ht="15" hidden="false" customHeight="false" outlineLevel="0" collapsed="false">
      <c r="A11630" s="0" t="n">
        <v>162600</v>
      </c>
      <c r="B11630" s="0" t="n">
        <v>0.297015</v>
      </c>
      <c r="D11630" s="0" t="n">
        <v>162600</v>
      </c>
      <c r="E11630" s="0" t="n">
        <v>0.2585496</v>
      </c>
    </row>
    <row r="11631" customFormat="false" ht="15" hidden="false" customHeight="false" outlineLevel="0" collapsed="false">
      <c r="A11631" s="0" t="n">
        <v>162700</v>
      </c>
      <c r="B11631" s="0" t="n">
        <v>0.272652</v>
      </c>
      <c r="D11631" s="0" t="n">
        <v>162700</v>
      </c>
      <c r="E11631" s="0" t="n">
        <v>0.2093418</v>
      </c>
    </row>
    <row r="11632" customFormat="false" ht="15" hidden="false" customHeight="false" outlineLevel="0" collapsed="false">
      <c r="A11632" s="0" t="n">
        <v>162800</v>
      </c>
      <c r="B11632" s="0" t="n">
        <v>0.27369</v>
      </c>
      <c r="D11632" s="0" t="n">
        <v>162800</v>
      </c>
      <c r="E11632" s="0" t="n">
        <v>0.2116557</v>
      </c>
    </row>
    <row r="11633" customFormat="false" ht="15" hidden="false" customHeight="false" outlineLevel="0" collapsed="false">
      <c r="A11633" s="0" t="n">
        <v>162900</v>
      </c>
      <c r="B11633" s="0" t="n">
        <v>0.2687657</v>
      </c>
      <c r="D11633" s="0" t="n">
        <v>162900</v>
      </c>
      <c r="E11633" s="0" t="n">
        <v>0.2312184</v>
      </c>
    </row>
    <row r="11634" customFormat="false" ht="15" hidden="false" customHeight="false" outlineLevel="0" collapsed="false">
      <c r="A11634" s="0" t="n">
        <v>163000</v>
      </c>
      <c r="B11634" s="0" t="n">
        <v>0.296818</v>
      </c>
      <c r="D11634" s="0" t="n">
        <v>163000</v>
      </c>
      <c r="E11634" s="0" t="n">
        <v>0.2358939</v>
      </c>
    </row>
    <row r="11635" customFormat="false" ht="15" hidden="false" customHeight="false" outlineLevel="0" collapsed="false">
      <c r="A11635" s="0" t="n">
        <v>163100</v>
      </c>
      <c r="B11635" s="0" t="n">
        <v>0.2551742</v>
      </c>
      <c r="D11635" s="0" t="n">
        <v>163100</v>
      </c>
      <c r="E11635" s="0" t="n">
        <v>0.2232417</v>
      </c>
    </row>
    <row r="11636" customFormat="false" ht="15" hidden="false" customHeight="false" outlineLevel="0" collapsed="false">
      <c r="A11636" s="0" t="n">
        <v>163200</v>
      </c>
      <c r="B11636" s="0" t="n">
        <v>0.2431645</v>
      </c>
      <c r="D11636" s="0" t="n">
        <v>163200</v>
      </c>
      <c r="E11636" s="0" t="n">
        <v>0.2160213</v>
      </c>
    </row>
    <row r="11637" customFormat="false" ht="15" hidden="false" customHeight="false" outlineLevel="0" collapsed="false">
      <c r="A11637" s="0" t="n">
        <v>163300</v>
      </c>
      <c r="B11637" s="0" t="n">
        <v>0.3079709</v>
      </c>
      <c r="D11637" s="0" t="n">
        <v>163300</v>
      </c>
      <c r="E11637" s="0" t="n">
        <v>0.2355864</v>
      </c>
    </row>
    <row r="11638" customFormat="false" ht="15" hidden="false" customHeight="false" outlineLevel="0" collapsed="false">
      <c r="A11638" s="0" t="n">
        <v>163400</v>
      </c>
      <c r="B11638" s="0" t="n">
        <v>0.2623852</v>
      </c>
      <c r="D11638" s="0" t="n">
        <v>163400</v>
      </c>
      <c r="E11638" s="0" t="n">
        <v>0.2160306</v>
      </c>
    </row>
    <row r="11639" customFormat="false" ht="15" hidden="false" customHeight="false" outlineLevel="0" collapsed="false">
      <c r="A11639" s="0" t="n">
        <v>163500</v>
      </c>
      <c r="B11639" s="0" t="n">
        <v>0.3936477</v>
      </c>
      <c r="D11639" s="0" t="n">
        <v>163500</v>
      </c>
      <c r="E11639" s="0" t="n">
        <v>0.2164834</v>
      </c>
    </row>
    <row r="11640" customFormat="false" ht="15" hidden="false" customHeight="false" outlineLevel="0" collapsed="false">
      <c r="A11640" s="0" t="n">
        <v>163600</v>
      </c>
      <c r="B11640" s="0" t="n">
        <v>0.3321415</v>
      </c>
      <c r="D11640" s="0" t="n">
        <v>163600</v>
      </c>
      <c r="E11640" s="0" t="n">
        <v>0.2287145</v>
      </c>
    </row>
    <row r="11641" customFormat="false" ht="15" hidden="false" customHeight="false" outlineLevel="0" collapsed="false">
      <c r="A11641" s="0" t="n">
        <v>163700</v>
      </c>
      <c r="B11641" s="0" t="n">
        <v>0.2824622</v>
      </c>
      <c r="D11641" s="0" t="n">
        <v>163700</v>
      </c>
      <c r="E11641" s="0" t="n">
        <v>0.2223014</v>
      </c>
    </row>
    <row r="11642" customFormat="false" ht="15" hidden="false" customHeight="false" outlineLevel="0" collapsed="false">
      <c r="A11642" s="0" t="n">
        <v>163800</v>
      </c>
      <c r="B11642" s="0" t="n">
        <v>0.3586794</v>
      </c>
      <c r="D11642" s="0" t="n">
        <v>163800</v>
      </c>
      <c r="E11642" s="0" t="n">
        <v>0.2407694</v>
      </c>
    </row>
    <row r="11643" customFormat="false" ht="15" hidden="false" customHeight="false" outlineLevel="0" collapsed="false">
      <c r="A11643" s="0" t="n">
        <v>163900</v>
      </c>
      <c r="B11643" s="0" t="n">
        <v>0.3248093</v>
      </c>
      <c r="D11643" s="0" t="n">
        <v>163900</v>
      </c>
      <c r="E11643" s="0" t="n">
        <v>0.2431088</v>
      </c>
    </row>
    <row r="11644" customFormat="false" ht="15" hidden="false" customHeight="false" outlineLevel="0" collapsed="false">
      <c r="A11644" s="0" t="n">
        <v>164000</v>
      </c>
      <c r="B11644" s="0" t="n">
        <v>0.2224976</v>
      </c>
      <c r="D11644" s="0" t="n">
        <v>164000</v>
      </c>
      <c r="E11644" s="0" t="n">
        <v>0.2321398</v>
      </c>
    </row>
    <row r="11645" customFormat="false" ht="15" hidden="false" customHeight="false" outlineLevel="0" collapsed="false">
      <c r="A11645" s="0" t="n">
        <v>164100</v>
      </c>
      <c r="B11645" s="0" t="n">
        <v>0.3693126</v>
      </c>
      <c r="D11645" s="0" t="n">
        <v>164100</v>
      </c>
      <c r="E11645" s="0" t="n">
        <v>0.2247884</v>
      </c>
    </row>
    <row r="11646" customFormat="false" ht="15" hidden="false" customHeight="false" outlineLevel="0" collapsed="false">
      <c r="A11646" s="0" t="n">
        <v>164200</v>
      </c>
      <c r="B11646" s="0" t="n">
        <v>0.3985282</v>
      </c>
      <c r="D11646" s="0" t="n">
        <v>164200</v>
      </c>
      <c r="E11646" s="0" t="n">
        <v>0.2292834</v>
      </c>
    </row>
    <row r="11647" customFormat="false" ht="15" hidden="false" customHeight="false" outlineLevel="0" collapsed="false">
      <c r="A11647" s="0" t="n">
        <v>164300</v>
      </c>
      <c r="B11647" s="0" t="n">
        <v>0.3133725</v>
      </c>
      <c r="D11647" s="0" t="n">
        <v>164300</v>
      </c>
      <c r="E11647" s="0" t="n">
        <v>0.1961908</v>
      </c>
    </row>
    <row r="11648" customFormat="false" ht="15" hidden="false" customHeight="false" outlineLevel="0" collapsed="false">
      <c r="A11648" s="0" t="n">
        <v>164400</v>
      </c>
      <c r="B11648" s="0" t="n">
        <v>0.3162704</v>
      </c>
      <c r="D11648" s="0" t="n">
        <v>164400</v>
      </c>
      <c r="E11648" s="0" t="n">
        <v>0.2521367</v>
      </c>
    </row>
    <row r="11649" customFormat="false" ht="15" hidden="false" customHeight="false" outlineLevel="0" collapsed="false">
      <c r="A11649" s="0" t="n">
        <v>164500</v>
      </c>
      <c r="B11649" s="0" t="n">
        <v>0.2831148</v>
      </c>
      <c r="D11649" s="0" t="n">
        <v>164500</v>
      </c>
      <c r="E11649" s="0" t="n">
        <v>0.2104591</v>
      </c>
    </row>
    <row r="11650" customFormat="false" ht="15" hidden="false" customHeight="false" outlineLevel="0" collapsed="false">
      <c r="A11650" s="0" t="n">
        <v>164600</v>
      </c>
      <c r="B11650" s="0" t="n">
        <v>0.3516204</v>
      </c>
      <c r="D11650" s="0" t="n">
        <v>164600</v>
      </c>
      <c r="E11650" s="0" t="n">
        <v>0.2151211</v>
      </c>
    </row>
    <row r="11651" customFormat="false" ht="15" hidden="false" customHeight="false" outlineLevel="0" collapsed="false">
      <c r="A11651" s="0" t="n">
        <v>164700</v>
      </c>
      <c r="B11651" s="0" t="n">
        <v>0.4071417</v>
      </c>
      <c r="D11651" s="0" t="n">
        <v>164700</v>
      </c>
      <c r="E11651" s="0" t="n">
        <v>0.2383044</v>
      </c>
    </row>
    <row r="11652" customFormat="false" ht="15" hidden="false" customHeight="false" outlineLevel="0" collapsed="false">
      <c r="A11652" s="0" t="n">
        <v>164800</v>
      </c>
      <c r="B11652" s="0" t="n">
        <v>0.2443193</v>
      </c>
      <c r="D11652" s="0" t="n">
        <v>164800</v>
      </c>
      <c r="E11652" s="0" t="n">
        <v>0.2189364</v>
      </c>
    </row>
    <row r="11653" customFormat="false" ht="15" hidden="false" customHeight="false" outlineLevel="0" collapsed="false">
      <c r="A11653" s="0" t="n">
        <v>164900</v>
      </c>
      <c r="B11653" s="0" t="n">
        <v>0.2192285</v>
      </c>
      <c r="D11653" s="0" t="n">
        <v>164900</v>
      </c>
      <c r="E11653" s="0" t="n">
        <v>0.2471801</v>
      </c>
    </row>
    <row r="11654" customFormat="false" ht="15" hidden="false" customHeight="false" outlineLevel="0" collapsed="false">
      <c r="A11654" s="0" t="n">
        <v>165000</v>
      </c>
      <c r="B11654" s="0" t="n">
        <v>0.2997484</v>
      </c>
      <c r="D11654" s="0" t="n">
        <v>165000</v>
      </c>
      <c r="E11654" s="0" t="n">
        <v>0.2312788</v>
      </c>
    </row>
    <row r="11655" customFormat="false" ht="15" hidden="false" customHeight="false" outlineLevel="0" collapsed="false">
      <c r="A11655" s="0" t="n">
        <v>165100</v>
      </c>
      <c r="B11655" s="0" t="n">
        <v>0.2949727</v>
      </c>
      <c r="D11655" s="0" t="n">
        <v>165100</v>
      </c>
      <c r="E11655" s="0" t="n">
        <v>0.2314666</v>
      </c>
    </row>
    <row r="11656" customFormat="false" ht="15" hidden="false" customHeight="false" outlineLevel="0" collapsed="false">
      <c r="A11656" s="0" t="n">
        <v>165200</v>
      </c>
      <c r="B11656" s="0" t="n">
        <v>0.3644026</v>
      </c>
      <c r="D11656" s="0" t="n">
        <v>165200</v>
      </c>
      <c r="E11656" s="0" t="n">
        <v>0.2063519</v>
      </c>
    </row>
    <row r="11657" customFormat="false" ht="15" hidden="false" customHeight="false" outlineLevel="0" collapsed="false">
      <c r="A11657" s="0" t="n">
        <v>165300</v>
      </c>
      <c r="B11657" s="0" t="n">
        <v>0.2779549</v>
      </c>
      <c r="D11657" s="0" t="n">
        <v>165300</v>
      </c>
      <c r="E11657" s="0" t="n">
        <v>0.2772578</v>
      </c>
    </row>
    <row r="11658" customFormat="false" ht="15" hidden="false" customHeight="false" outlineLevel="0" collapsed="false">
      <c r="A11658" s="0" t="n">
        <v>165400</v>
      </c>
      <c r="B11658" s="0" t="n">
        <v>0.3431805</v>
      </c>
      <c r="D11658" s="0" t="n">
        <v>165400</v>
      </c>
      <c r="E11658" s="0" t="n">
        <v>0.2382163</v>
      </c>
    </row>
    <row r="11659" customFormat="false" ht="15" hidden="false" customHeight="false" outlineLevel="0" collapsed="false">
      <c r="A11659" s="0" t="n">
        <v>165500</v>
      </c>
      <c r="B11659" s="0" t="n">
        <v>0.3243283</v>
      </c>
      <c r="D11659" s="0" t="n">
        <v>165500</v>
      </c>
      <c r="E11659" s="0" t="n">
        <v>0.2432448</v>
      </c>
    </row>
    <row r="11660" customFormat="false" ht="15" hidden="false" customHeight="false" outlineLevel="0" collapsed="false">
      <c r="A11660" s="0" t="n">
        <v>165600</v>
      </c>
      <c r="B11660" s="0" t="n">
        <v>0.3229192</v>
      </c>
      <c r="D11660" s="0" t="n">
        <v>165600</v>
      </c>
      <c r="E11660" s="0" t="n">
        <v>0.2378088</v>
      </c>
    </row>
    <row r="11661" customFormat="false" ht="15" hidden="false" customHeight="false" outlineLevel="0" collapsed="false">
      <c r="A11661" s="0" t="n">
        <v>165700</v>
      </c>
      <c r="B11661" s="0" t="n">
        <v>0.4008255</v>
      </c>
      <c r="D11661" s="0" t="n">
        <v>165700</v>
      </c>
      <c r="E11661" s="0" t="n">
        <v>0.2583993</v>
      </c>
    </row>
    <row r="11662" customFormat="false" ht="15" hidden="false" customHeight="false" outlineLevel="0" collapsed="false">
      <c r="A11662" s="0" t="n">
        <v>165800</v>
      </c>
      <c r="B11662" s="0" t="n">
        <v>0.3923037</v>
      </c>
      <c r="D11662" s="0" t="n">
        <v>165800</v>
      </c>
      <c r="E11662" s="0" t="n">
        <v>0.1871634</v>
      </c>
    </row>
    <row r="11663" customFormat="false" ht="15" hidden="false" customHeight="false" outlineLevel="0" collapsed="false">
      <c r="A11663" s="0" t="n">
        <v>165900</v>
      </c>
      <c r="B11663" s="0" t="n">
        <v>0.3040135</v>
      </c>
      <c r="D11663" s="0" t="n">
        <v>165900</v>
      </c>
      <c r="E11663" s="0" t="n">
        <v>0.2282739</v>
      </c>
    </row>
    <row r="11664" customFormat="false" ht="15" hidden="false" customHeight="false" outlineLevel="0" collapsed="false">
      <c r="A11664" s="0" t="n">
        <v>166000</v>
      </c>
      <c r="B11664" s="0" t="n">
        <v>0.3065194</v>
      </c>
      <c r="D11664" s="0" t="n">
        <v>166000</v>
      </c>
      <c r="E11664" s="0" t="n">
        <v>0.2275171</v>
      </c>
    </row>
    <row r="11665" customFormat="false" ht="15" hidden="false" customHeight="false" outlineLevel="0" collapsed="false">
      <c r="A11665" s="0" t="n">
        <v>166100</v>
      </c>
      <c r="B11665" s="0" t="n">
        <v>0.4187802</v>
      </c>
      <c r="D11665" s="0" t="n">
        <v>166100</v>
      </c>
      <c r="E11665" s="0" t="n">
        <v>0.2271981</v>
      </c>
    </row>
    <row r="11666" customFormat="false" ht="15" hidden="false" customHeight="false" outlineLevel="0" collapsed="false">
      <c r="A11666" s="0" t="n">
        <v>166200</v>
      </c>
      <c r="B11666" s="0" t="n">
        <v>0.273313</v>
      </c>
      <c r="D11666" s="0" t="n">
        <v>166200</v>
      </c>
      <c r="E11666" s="0" t="n">
        <v>0.2056228</v>
      </c>
    </row>
    <row r="11667" customFormat="false" ht="15" hidden="false" customHeight="false" outlineLevel="0" collapsed="false">
      <c r="A11667" s="0" t="n">
        <v>166300</v>
      </c>
      <c r="B11667" s="0" t="n">
        <v>0.3553731</v>
      </c>
      <c r="D11667" s="0" t="n">
        <v>166300</v>
      </c>
      <c r="E11667" s="0" t="n">
        <v>0.2220471</v>
      </c>
    </row>
    <row r="11668" customFormat="false" ht="15" hidden="false" customHeight="false" outlineLevel="0" collapsed="false">
      <c r="A11668" s="0" t="n">
        <v>166400</v>
      </c>
      <c r="B11668" s="0" t="n">
        <v>0.4036506</v>
      </c>
      <c r="D11668" s="0" t="n">
        <v>166400</v>
      </c>
      <c r="E11668" s="0" t="n">
        <v>0.2611996</v>
      </c>
    </row>
    <row r="11669" customFormat="false" ht="15" hidden="false" customHeight="false" outlineLevel="0" collapsed="false">
      <c r="A11669" s="0" t="n">
        <v>166500</v>
      </c>
      <c r="B11669" s="0" t="n">
        <v>0.2822868</v>
      </c>
      <c r="D11669" s="0" t="n">
        <v>166500</v>
      </c>
      <c r="E11669" s="0" t="n">
        <v>0.2141264</v>
      </c>
    </row>
    <row r="11670" customFormat="false" ht="15" hidden="false" customHeight="false" outlineLevel="0" collapsed="false">
      <c r="A11670" s="0" t="n">
        <v>166600</v>
      </c>
      <c r="B11670" s="0" t="n">
        <v>0.2457276</v>
      </c>
      <c r="D11670" s="0" t="n">
        <v>166600</v>
      </c>
      <c r="E11670" s="0" t="n">
        <v>0.2418161</v>
      </c>
    </row>
    <row r="11671" customFormat="false" ht="15" hidden="false" customHeight="false" outlineLevel="0" collapsed="false">
      <c r="A11671" s="0" t="n">
        <v>166700</v>
      </c>
      <c r="B11671" s="0" t="n">
        <v>0.2843131</v>
      </c>
      <c r="D11671" s="0" t="n">
        <v>166700</v>
      </c>
      <c r="E11671" s="0" t="n">
        <v>0.2583758</v>
      </c>
    </row>
    <row r="11672" customFormat="false" ht="15" hidden="false" customHeight="false" outlineLevel="0" collapsed="false">
      <c r="A11672" s="0" t="n">
        <v>166800</v>
      </c>
      <c r="B11672" s="0" t="n">
        <v>0.2628345</v>
      </c>
      <c r="D11672" s="0" t="n">
        <v>166800</v>
      </c>
      <c r="E11672" s="0" t="n">
        <v>0.2326585</v>
      </c>
    </row>
    <row r="11673" customFormat="false" ht="15" hidden="false" customHeight="false" outlineLevel="0" collapsed="false">
      <c r="A11673" s="0" t="n">
        <v>166900</v>
      </c>
      <c r="B11673" s="0" t="n">
        <v>0.2740109</v>
      </c>
      <c r="D11673" s="0" t="n">
        <v>166900</v>
      </c>
      <c r="E11673" s="0" t="n">
        <v>0.2126826</v>
      </c>
    </row>
    <row r="11674" customFormat="false" ht="15" hidden="false" customHeight="false" outlineLevel="0" collapsed="false">
      <c r="A11674" s="0" t="n">
        <v>167000</v>
      </c>
      <c r="B11674" s="0" t="n">
        <v>0.3718612</v>
      </c>
      <c r="D11674" s="0" t="n">
        <v>167000</v>
      </c>
      <c r="E11674" s="0" t="n">
        <v>0.2509921</v>
      </c>
    </row>
    <row r="11675" customFormat="false" ht="15" hidden="false" customHeight="false" outlineLevel="0" collapsed="false">
      <c r="A11675" s="0" t="n">
        <v>167100</v>
      </c>
      <c r="B11675" s="0" t="n">
        <v>0.2775751</v>
      </c>
      <c r="D11675" s="0" t="n">
        <v>167100</v>
      </c>
      <c r="E11675" s="0" t="n">
        <v>0.2127768</v>
      </c>
    </row>
    <row r="11676" customFormat="false" ht="15" hidden="false" customHeight="false" outlineLevel="0" collapsed="false">
      <c r="A11676" s="0" t="n">
        <v>167200</v>
      </c>
      <c r="B11676" s="0" t="n">
        <v>0.3150919</v>
      </c>
      <c r="D11676" s="0" t="n">
        <v>167200</v>
      </c>
      <c r="E11676" s="0" t="n">
        <v>0.258097</v>
      </c>
    </row>
    <row r="11677" customFormat="false" ht="15" hidden="false" customHeight="false" outlineLevel="0" collapsed="false">
      <c r="A11677" s="0" t="n">
        <v>167300</v>
      </c>
      <c r="B11677" s="0" t="n">
        <v>0.22573</v>
      </c>
      <c r="D11677" s="0" t="n">
        <v>167300</v>
      </c>
      <c r="E11677" s="0" t="n">
        <v>0.2260287</v>
      </c>
    </row>
    <row r="11678" customFormat="false" ht="15" hidden="false" customHeight="false" outlineLevel="0" collapsed="false">
      <c r="A11678" s="0" t="n">
        <v>167400</v>
      </c>
      <c r="B11678" s="0" t="n">
        <v>0.3336872</v>
      </c>
      <c r="D11678" s="0" t="n">
        <v>167400</v>
      </c>
      <c r="E11678" s="0" t="n">
        <v>0.2316964</v>
      </c>
    </row>
    <row r="11679" customFormat="false" ht="15" hidden="false" customHeight="false" outlineLevel="0" collapsed="false">
      <c r="A11679" s="0" t="n">
        <v>167500</v>
      </c>
      <c r="B11679" s="0" t="n">
        <v>0.3548533</v>
      </c>
      <c r="D11679" s="0" t="n">
        <v>167500</v>
      </c>
      <c r="E11679" s="0" t="n">
        <v>0.2466251</v>
      </c>
    </row>
    <row r="11680" customFormat="false" ht="15" hidden="false" customHeight="false" outlineLevel="0" collapsed="false">
      <c r="A11680" s="0" t="n">
        <v>167600</v>
      </c>
      <c r="B11680" s="0" t="n">
        <v>0.3340747</v>
      </c>
      <c r="D11680" s="0" t="n">
        <v>167600</v>
      </c>
      <c r="E11680" s="0" t="n">
        <v>0.2323641</v>
      </c>
    </row>
    <row r="11681" customFormat="false" ht="15" hidden="false" customHeight="false" outlineLevel="0" collapsed="false">
      <c r="A11681" s="0" t="n">
        <v>167700</v>
      </c>
      <c r="B11681" s="0" t="n">
        <v>0.3802223</v>
      </c>
      <c r="D11681" s="0" t="n">
        <v>167700</v>
      </c>
      <c r="E11681" s="0" t="n">
        <v>0.2305433</v>
      </c>
    </row>
    <row r="11682" customFormat="false" ht="15" hidden="false" customHeight="false" outlineLevel="0" collapsed="false">
      <c r="A11682" s="0" t="n">
        <v>167800</v>
      </c>
      <c r="B11682" s="0" t="n">
        <v>0.3134554</v>
      </c>
      <c r="D11682" s="0" t="n">
        <v>167800</v>
      </c>
      <c r="E11682" s="0" t="n">
        <v>0.250729</v>
      </c>
    </row>
    <row r="11683" customFormat="false" ht="15" hidden="false" customHeight="false" outlineLevel="0" collapsed="false">
      <c r="A11683" s="0" t="n">
        <v>167900</v>
      </c>
      <c r="B11683" s="0" t="n">
        <v>0.3687721</v>
      </c>
      <c r="D11683" s="0" t="n">
        <v>167900</v>
      </c>
      <c r="E11683" s="0" t="n">
        <v>0.1917784</v>
      </c>
    </row>
    <row r="11684" customFormat="false" ht="15" hidden="false" customHeight="false" outlineLevel="0" collapsed="false">
      <c r="A11684" s="0" t="n">
        <v>168000</v>
      </c>
      <c r="B11684" s="0" t="n">
        <v>0.2908505</v>
      </c>
      <c r="D11684" s="0" t="n">
        <v>168000</v>
      </c>
      <c r="E11684" s="0" t="n">
        <v>0.2477614</v>
      </c>
    </row>
    <row r="11685" customFormat="false" ht="15" hidden="false" customHeight="false" outlineLevel="0" collapsed="false">
      <c r="A11685" s="0" t="n">
        <v>168100</v>
      </c>
      <c r="B11685" s="0" t="n">
        <v>0.35139</v>
      </c>
      <c r="D11685" s="0" t="n">
        <v>168100</v>
      </c>
      <c r="E11685" s="0" t="n">
        <v>0.2152115</v>
      </c>
    </row>
    <row r="11686" customFormat="false" ht="15" hidden="false" customHeight="false" outlineLevel="0" collapsed="false">
      <c r="A11686" s="0" t="n">
        <v>168200</v>
      </c>
      <c r="B11686" s="0" t="n">
        <v>0.3044072</v>
      </c>
      <c r="D11686" s="0" t="n">
        <v>168200</v>
      </c>
      <c r="E11686" s="0" t="n">
        <v>0.2505155</v>
      </c>
    </row>
    <row r="11687" customFormat="false" ht="15" hidden="false" customHeight="false" outlineLevel="0" collapsed="false">
      <c r="A11687" s="0" t="n">
        <v>168300</v>
      </c>
      <c r="B11687" s="0" t="n">
        <v>0.2774311</v>
      </c>
      <c r="D11687" s="0" t="n">
        <v>168300</v>
      </c>
      <c r="E11687" s="0" t="n">
        <v>0.1632329</v>
      </c>
    </row>
    <row r="11688" customFormat="false" ht="15" hidden="false" customHeight="false" outlineLevel="0" collapsed="false">
      <c r="A11688" s="0" t="n">
        <v>168400</v>
      </c>
      <c r="B11688" s="0" t="n">
        <v>0.3399222</v>
      </c>
      <c r="D11688" s="0" t="n">
        <v>168400</v>
      </c>
      <c r="E11688" s="0" t="n">
        <v>0.2754291</v>
      </c>
    </row>
    <row r="11689" customFormat="false" ht="15" hidden="false" customHeight="false" outlineLevel="0" collapsed="false">
      <c r="A11689" s="0" t="n">
        <v>168500</v>
      </c>
      <c r="B11689" s="0" t="n">
        <v>0.3230728</v>
      </c>
      <c r="D11689" s="0" t="n">
        <v>168500</v>
      </c>
      <c r="E11689" s="0" t="n">
        <v>0.2093562</v>
      </c>
    </row>
    <row r="11690" customFormat="false" ht="15" hidden="false" customHeight="false" outlineLevel="0" collapsed="false">
      <c r="A11690" s="0" t="n">
        <v>168600</v>
      </c>
      <c r="B11690" s="0" t="n">
        <v>0.3376463</v>
      </c>
      <c r="D11690" s="0" t="n">
        <v>168600</v>
      </c>
      <c r="E11690" s="0" t="n">
        <v>0.2328391</v>
      </c>
    </row>
    <row r="11691" customFormat="false" ht="15" hidden="false" customHeight="false" outlineLevel="0" collapsed="false">
      <c r="A11691" s="0" t="n">
        <v>168700</v>
      </c>
      <c r="B11691" s="0" t="n">
        <v>0.293998</v>
      </c>
      <c r="D11691" s="0" t="n">
        <v>168700</v>
      </c>
      <c r="E11691" s="0" t="n">
        <v>0.2431727</v>
      </c>
    </row>
    <row r="11692" customFormat="false" ht="15" hidden="false" customHeight="false" outlineLevel="0" collapsed="false">
      <c r="A11692" s="0" t="n">
        <v>168800</v>
      </c>
      <c r="B11692" s="0" t="n">
        <v>0.3514019</v>
      </c>
      <c r="D11692" s="0" t="n">
        <v>168800</v>
      </c>
      <c r="E11692" s="0" t="n">
        <v>0.2110025</v>
      </c>
    </row>
    <row r="11693" customFormat="false" ht="15" hidden="false" customHeight="false" outlineLevel="0" collapsed="false">
      <c r="A11693" s="0" t="n">
        <v>168900</v>
      </c>
      <c r="B11693" s="0" t="n">
        <v>0.2867526</v>
      </c>
      <c r="D11693" s="0" t="n">
        <v>168900</v>
      </c>
      <c r="E11693" s="0" t="n">
        <v>0.221294</v>
      </c>
    </row>
    <row r="11694" customFormat="false" ht="15" hidden="false" customHeight="false" outlineLevel="0" collapsed="false">
      <c r="A11694" s="0" t="n">
        <v>169000</v>
      </c>
      <c r="B11694" s="0" t="n">
        <v>0.3249527</v>
      </c>
      <c r="D11694" s="0" t="n">
        <v>169000</v>
      </c>
      <c r="E11694" s="0" t="n">
        <v>0.2288949</v>
      </c>
    </row>
    <row r="11695" customFormat="false" ht="15" hidden="false" customHeight="false" outlineLevel="0" collapsed="false">
      <c r="A11695" s="0" t="n">
        <v>169100</v>
      </c>
      <c r="B11695" s="0" t="n">
        <v>0.4540157</v>
      </c>
      <c r="D11695" s="0" t="n">
        <v>169100</v>
      </c>
      <c r="E11695" s="0" t="n">
        <v>0.2280941</v>
      </c>
    </row>
    <row r="11696" customFormat="false" ht="15" hidden="false" customHeight="false" outlineLevel="0" collapsed="false">
      <c r="A11696" s="0" t="n">
        <v>169200</v>
      </c>
      <c r="B11696" s="0" t="n">
        <v>0.3944082</v>
      </c>
      <c r="D11696" s="0" t="n">
        <v>169200</v>
      </c>
      <c r="E11696" s="0" t="n">
        <v>0.2531113</v>
      </c>
    </row>
    <row r="11697" customFormat="false" ht="15" hidden="false" customHeight="false" outlineLevel="0" collapsed="false">
      <c r="A11697" s="0" t="n">
        <v>169300</v>
      </c>
      <c r="B11697" s="0" t="n">
        <v>0.3556654</v>
      </c>
      <c r="D11697" s="0" t="n">
        <v>169300</v>
      </c>
      <c r="E11697" s="0" t="n">
        <v>0.2274074</v>
      </c>
    </row>
    <row r="11698" customFormat="false" ht="15" hidden="false" customHeight="false" outlineLevel="0" collapsed="false">
      <c r="A11698" s="0" t="n">
        <v>169400</v>
      </c>
      <c r="B11698" s="0" t="n">
        <v>0.3382513</v>
      </c>
      <c r="D11698" s="0" t="n">
        <v>169400</v>
      </c>
      <c r="E11698" s="0" t="n">
        <v>0.2350891</v>
      </c>
    </row>
    <row r="11699" customFormat="false" ht="15" hidden="false" customHeight="false" outlineLevel="0" collapsed="false">
      <c r="A11699" s="0" t="n">
        <v>169500</v>
      </c>
      <c r="B11699" s="0" t="n">
        <v>0.2812507</v>
      </c>
      <c r="D11699" s="0" t="n">
        <v>169500</v>
      </c>
      <c r="E11699" s="0" t="n">
        <v>0.2566924</v>
      </c>
    </row>
    <row r="11700" customFormat="false" ht="15" hidden="false" customHeight="false" outlineLevel="0" collapsed="false">
      <c r="A11700" s="0" t="n">
        <v>169600</v>
      </c>
      <c r="B11700" s="0" t="n">
        <v>0.3895179</v>
      </c>
      <c r="D11700" s="0" t="n">
        <v>169600</v>
      </c>
      <c r="E11700" s="0" t="n">
        <v>0.2503876</v>
      </c>
    </row>
    <row r="11701" customFormat="false" ht="15" hidden="false" customHeight="false" outlineLevel="0" collapsed="false">
      <c r="A11701" s="0" t="n">
        <v>169700</v>
      </c>
      <c r="B11701" s="0" t="n">
        <v>0.370658</v>
      </c>
      <c r="D11701" s="0" t="n">
        <v>169700</v>
      </c>
      <c r="E11701" s="0" t="n">
        <v>0.2500105</v>
      </c>
    </row>
    <row r="11702" customFormat="false" ht="15" hidden="false" customHeight="false" outlineLevel="0" collapsed="false">
      <c r="A11702" s="0" t="n">
        <v>169800</v>
      </c>
      <c r="B11702" s="0" t="n">
        <v>0.4096024</v>
      </c>
      <c r="D11702" s="0" t="n">
        <v>169800</v>
      </c>
      <c r="E11702" s="0" t="n">
        <v>0.2369934</v>
      </c>
    </row>
    <row r="11703" customFormat="false" ht="15" hidden="false" customHeight="false" outlineLevel="0" collapsed="false">
      <c r="A11703" s="0" t="n">
        <v>169900</v>
      </c>
      <c r="B11703" s="0" t="n">
        <v>0.340982</v>
      </c>
      <c r="D11703" s="0" t="n">
        <v>169900</v>
      </c>
      <c r="E11703" s="0" t="n">
        <v>0.2291095</v>
      </c>
    </row>
    <row r="11704" customFormat="false" ht="15" hidden="false" customHeight="false" outlineLevel="0" collapsed="false">
      <c r="A11704" s="0" t="n">
        <v>170000</v>
      </c>
      <c r="B11704" s="0" t="n">
        <v>0.3532662</v>
      </c>
      <c r="D11704" s="0" t="n">
        <v>170000</v>
      </c>
      <c r="E11704" s="0" t="n">
        <v>0.2285828</v>
      </c>
    </row>
    <row r="11705" customFormat="false" ht="15" hidden="false" customHeight="false" outlineLevel="0" collapsed="false">
      <c r="A11705" s="0" t="n">
        <v>170100</v>
      </c>
      <c r="B11705" s="0" t="n">
        <v>0.2522698</v>
      </c>
      <c r="D11705" s="0" t="n">
        <v>170100</v>
      </c>
      <c r="E11705" s="0" t="n">
        <v>0.2563027</v>
      </c>
    </row>
    <row r="11706" customFormat="false" ht="15" hidden="false" customHeight="false" outlineLevel="0" collapsed="false">
      <c r="A11706" s="0" t="n">
        <v>170200</v>
      </c>
      <c r="B11706" s="0" t="n">
        <v>0.4063263</v>
      </c>
      <c r="D11706" s="0" t="n">
        <v>170200</v>
      </c>
      <c r="E11706" s="0" t="n">
        <v>0.2519644</v>
      </c>
    </row>
    <row r="11707" customFormat="false" ht="15" hidden="false" customHeight="false" outlineLevel="0" collapsed="false">
      <c r="A11707" s="0" t="n">
        <v>170300</v>
      </c>
      <c r="B11707" s="0" t="n">
        <v>0.2490823</v>
      </c>
      <c r="D11707" s="0" t="n">
        <v>170300</v>
      </c>
      <c r="E11707" s="0" t="n">
        <v>0.2227221</v>
      </c>
    </row>
    <row r="11708" customFormat="false" ht="15" hidden="false" customHeight="false" outlineLevel="0" collapsed="false">
      <c r="A11708" s="0" t="n">
        <v>170400</v>
      </c>
      <c r="B11708" s="0" t="n">
        <v>0.3247801</v>
      </c>
      <c r="D11708" s="0" t="n">
        <v>170400</v>
      </c>
      <c r="E11708" s="0" t="n">
        <v>0.2087439</v>
      </c>
    </row>
    <row r="11709" customFormat="false" ht="15" hidden="false" customHeight="false" outlineLevel="0" collapsed="false">
      <c r="A11709" s="0" t="n">
        <v>170500</v>
      </c>
      <c r="B11709" s="0" t="n">
        <v>0.3205577</v>
      </c>
      <c r="D11709" s="0" t="n">
        <v>170500</v>
      </c>
      <c r="E11709" s="0" t="n">
        <v>0.1919297</v>
      </c>
    </row>
    <row r="11710" customFormat="false" ht="15" hidden="false" customHeight="false" outlineLevel="0" collapsed="false">
      <c r="A11710" s="0" t="n">
        <v>170600</v>
      </c>
      <c r="B11710" s="0" t="n">
        <v>0.2305516</v>
      </c>
      <c r="D11710" s="0" t="n">
        <v>170600</v>
      </c>
      <c r="E11710" s="0" t="n">
        <v>0.2261016</v>
      </c>
    </row>
    <row r="11711" customFormat="false" ht="15" hidden="false" customHeight="false" outlineLevel="0" collapsed="false">
      <c r="A11711" s="0" t="n">
        <v>170700</v>
      </c>
      <c r="B11711" s="0" t="n">
        <v>0.3354491</v>
      </c>
      <c r="D11711" s="0" t="n">
        <v>170700</v>
      </c>
      <c r="E11711" s="0" t="n">
        <v>0.209757</v>
      </c>
    </row>
    <row r="11712" customFormat="false" ht="15" hidden="false" customHeight="false" outlineLevel="0" collapsed="false">
      <c r="A11712" s="0" t="n">
        <v>170800</v>
      </c>
      <c r="B11712" s="0" t="n">
        <v>0.3768198</v>
      </c>
      <c r="D11712" s="0" t="n">
        <v>170800</v>
      </c>
      <c r="E11712" s="0" t="n">
        <v>0.2272312</v>
      </c>
    </row>
    <row r="11713" customFormat="false" ht="15" hidden="false" customHeight="false" outlineLevel="0" collapsed="false">
      <c r="A11713" s="0" t="n">
        <v>170900</v>
      </c>
      <c r="B11713" s="0" t="n">
        <v>0.3670548</v>
      </c>
      <c r="D11713" s="0" t="n">
        <v>170900</v>
      </c>
      <c r="E11713" s="0" t="n">
        <v>0.2032021</v>
      </c>
    </row>
    <row r="11714" customFormat="false" ht="15" hidden="false" customHeight="false" outlineLevel="0" collapsed="false">
      <c r="A11714" s="0" t="n">
        <v>171000</v>
      </c>
      <c r="B11714" s="0" t="n">
        <v>0.3378001</v>
      </c>
      <c r="D11714" s="0" t="n">
        <v>171000</v>
      </c>
      <c r="E11714" s="0" t="n">
        <v>0.2307029</v>
      </c>
    </row>
    <row r="11715" customFormat="false" ht="15" hidden="false" customHeight="false" outlineLevel="0" collapsed="false">
      <c r="A11715" s="0" t="n">
        <v>171100</v>
      </c>
      <c r="B11715" s="0" t="n">
        <v>0.3066432</v>
      </c>
      <c r="D11715" s="0" t="n">
        <v>171100</v>
      </c>
      <c r="E11715" s="0" t="n">
        <v>0.2271807</v>
      </c>
    </row>
    <row r="11716" customFormat="false" ht="15" hidden="false" customHeight="false" outlineLevel="0" collapsed="false">
      <c r="A11716" s="0" t="n">
        <v>171200</v>
      </c>
      <c r="B11716" s="0" t="n">
        <v>0.2661279</v>
      </c>
      <c r="D11716" s="0" t="n">
        <v>171200</v>
      </c>
      <c r="E11716" s="0" t="n">
        <v>0.2119322</v>
      </c>
    </row>
    <row r="11717" customFormat="false" ht="15" hidden="false" customHeight="false" outlineLevel="0" collapsed="false">
      <c r="A11717" s="0" t="n">
        <v>171300</v>
      </c>
      <c r="B11717" s="0" t="n">
        <v>0.3137277</v>
      </c>
      <c r="D11717" s="0" t="n">
        <v>171300</v>
      </c>
      <c r="E11717" s="0" t="n">
        <v>0.2211477</v>
      </c>
    </row>
    <row r="11718" customFormat="false" ht="15" hidden="false" customHeight="false" outlineLevel="0" collapsed="false">
      <c r="A11718" s="0" t="n">
        <v>171400</v>
      </c>
      <c r="B11718" s="0" t="n">
        <v>0.3474953</v>
      </c>
      <c r="D11718" s="0" t="n">
        <v>171400</v>
      </c>
      <c r="E11718" s="0" t="n">
        <v>0.2233139</v>
      </c>
    </row>
    <row r="11719" customFormat="false" ht="15" hidden="false" customHeight="false" outlineLevel="0" collapsed="false">
      <c r="A11719" s="0" t="n">
        <v>171500</v>
      </c>
      <c r="B11719" s="0" t="n">
        <v>0.262848</v>
      </c>
      <c r="D11719" s="0" t="n">
        <v>171500</v>
      </c>
      <c r="E11719" s="0" t="n">
        <v>0.2328392</v>
      </c>
    </row>
    <row r="11720" customFormat="false" ht="15" hidden="false" customHeight="false" outlineLevel="0" collapsed="false">
      <c r="A11720" s="0" t="n">
        <v>171600</v>
      </c>
      <c r="B11720" s="0" t="n">
        <v>0.3630237</v>
      </c>
      <c r="D11720" s="0" t="n">
        <v>171600</v>
      </c>
      <c r="E11720" s="0" t="n">
        <v>0.2338804</v>
      </c>
    </row>
    <row r="11721" customFormat="false" ht="15" hidden="false" customHeight="false" outlineLevel="0" collapsed="false">
      <c r="A11721" s="0" t="n">
        <v>171700</v>
      </c>
      <c r="B11721" s="0" t="n">
        <v>0.2695088</v>
      </c>
      <c r="D11721" s="0" t="n">
        <v>171700</v>
      </c>
      <c r="E11721" s="0" t="n">
        <v>0.2572042</v>
      </c>
    </row>
    <row r="11722" customFormat="false" ht="15" hidden="false" customHeight="false" outlineLevel="0" collapsed="false">
      <c r="A11722" s="0" t="n">
        <v>171800</v>
      </c>
      <c r="B11722" s="0" t="n">
        <v>0.2715898</v>
      </c>
      <c r="D11722" s="0" t="n">
        <v>171800</v>
      </c>
      <c r="E11722" s="0" t="n">
        <v>0.237954</v>
      </c>
    </row>
    <row r="11723" customFormat="false" ht="15" hidden="false" customHeight="false" outlineLevel="0" collapsed="false">
      <c r="A11723" s="0" t="n">
        <v>171900</v>
      </c>
      <c r="B11723" s="0" t="n">
        <v>0.3104676</v>
      </c>
      <c r="D11723" s="0" t="n">
        <v>171900</v>
      </c>
      <c r="E11723" s="0" t="n">
        <v>0.2125186</v>
      </c>
    </row>
    <row r="11724" customFormat="false" ht="15" hidden="false" customHeight="false" outlineLevel="0" collapsed="false">
      <c r="A11724" s="0" t="n">
        <v>172000</v>
      </c>
      <c r="B11724" s="0" t="n">
        <v>0.3248844</v>
      </c>
      <c r="D11724" s="0" t="n">
        <v>172000</v>
      </c>
      <c r="E11724" s="0" t="n">
        <v>0.22356</v>
      </c>
    </row>
    <row r="11725" customFormat="false" ht="15" hidden="false" customHeight="false" outlineLevel="0" collapsed="false">
      <c r="A11725" s="0" t="n">
        <v>172100</v>
      </c>
      <c r="B11725" s="0" t="n">
        <v>0.2241473</v>
      </c>
      <c r="D11725" s="0" t="n">
        <v>172100</v>
      </c>
      <c r="E11725" s="0" t="n">
        <v>0.2318294</v>
      </c>
    </row>
    <row r="11726" customFormat="false" ht="15" hidden="false" customHeight="false" outlineLevel="0" collapsed="false">
      <c r="A11726" s="0" t="n">
        <v>172200</v>
      </c>
      <c r="B11726" s="0" t="n">
        <v>0.3134708</v>
      </c>
      <c r="D11726" s="0" t="n">
        <v>172200</v>
      </c>
      <c r="E11726" s="0" t="n">
        <v>0.2275961</v>
      </c>
    </row>
    <row r="11727" customFormat="false" ht="15" hidden="false" customHeight="false" outlineLevel="0" collapsed="false">
      <c r="A11727" s="0" t="n">
        <v>172300</v>
      </c>
      <c r="B11727" s="0" t="n">
        <v>0.2609769</v>
      </c>
      <c r="D11727" s="0" t="n">
        <v>172300</v>
      </c>
      <c r="E11727" s="0" t="n">
        <v>0.2085118</v>
      </c>
    </row>
    <row r="11728" customFormat="false" ht="15" hidden="false" customHeight="false" outlineLevel="0" collapsed="false">
      <c r="A11728" s="0" t="n">
        <v>172400</v>
      </c>
      <c r="B11728" s="0" t="n">
        <v>0.2933293</v>
      </c>
      <c r="D11728" s="0" t="n">
        <v>172400</v>
      </c>
      <c r="E11728" s="0" t="n">
        <v>0.3794129</v>
      </c>
    </row>
    <row r="11729" customFormat="false" ht="15" hidden="false" customHeight="false" outlineLevel="0" collapsed="false">
      <c r="A11729" s="0" t="n">
        <v>172500</v>
      </c>
      <c r="B11729" s="0" t="n">
        <v>0.2537639</v>
      </c>
      <c r="D11729" s="0" t="n">
        <v>172500</v>
      </c>
      <c r="E11729" s="0" t="n">
        <v>0.2336662</v>
      </c>
    </row>
    <row r="11730" customFormat="false" ht="15" hidden="false" customHeight="false" outlineLevel="0" collapsed="false">
      <c r="A11730" s="0" t="n">
        <v>172600</v>
      </c>
      <c r="B11730" s="0" t="n">
        <v>0.2437165</v>
      </c>
      <c r="D11730" s="0" t="n">
        <v>172600</v>
      </c>
      <c r="E11730" s="0" t="n">
        <v>0.2859594</v>
      </c>
    </row>
    <row r="11731" customFormat="false" ht="15" hidden="false" customHeight="false" outlineLevel="0" collapsed="false">
      <c r="A11731" s="0" t="n">
        <v>172700</v>
      </c>
      <c r="B11731" s="0" t="n">
        <v>0.2520097</v>
      </c>
      <c r="D11731" s="0" t="n">
        <v>172700</v>
      </c>
      <c r="E11731" s="0" t="n">
        <v>0.2403956</v>
      </c>
    </row>
    <row r="11732" customFormat="false" ht="15" hidden="false" customHeight="false" outlineLevel="0" collapsed="false">
      <c r="A11732" s="0" t="n">
        <v>172800</v>
      </c>
      <c r="B11732" s="0" t="n">
        <v>0.2771534</v>
      </c>
      <c r="D11732" s="0" t="n">
        <v>172800</v>
      </c>
      <c r="E11732" s="0" t="n">
        <v>0.2277323</v>
      </c>
    </row>
    <row r="11733" customFormat="false" ht="15" hidden="false" customHeight="false" outlineLevel="0" collapsed="false">
      <c r="A11733" s="0" t="n">
        <v>172900</v>
      </c>
      <c r="B11733" s="0" t="n">
        <v>0.3176741</v>
      </c>
      <c r="D11733" s="0" t="n">
        <v>172900</v>
      </c>
      <c r="E11733" s="0" t="n">
        <v>0.2254974</v>
      </c>
    </row>
    <row r="11734" customFormat="false" ht="15" hidden="false" customHeight="false" outlineLevel="0" collapsed="false">
      <c r="A11734" s="0" t="n">
        <v>173000</v>
      </c>
      <c r="B11734" s="0" t="n">
        <v>0.2898431</v>
      </c>
      <c r="D11734" s="0" t="n">
        <v>173000</v>
      </c>
      <c r="E11734" s="0" t="n">
        <v>0.2377187</v>
      </c>
    </row>
    <row r="11735" customFormat="false" ht="15" hidden="false" customHeight="false" outlineLevel="0" collapsed="false">
      <c r="A11735" s="0" t="n">
        <v>173100</v>
      </c>
      <c r="B11735" s="0" t="n">
        <v>0.2685442</v>
      </c>
      <c r="D11735" s="0" t="n">
        <v>173100</v>
      </c>
      <c r="E11735" s="0" t="n">
        <v>0.266515</v>
      </c>
    </row>
    <row r="11736" customFormat="false" ht="15" hidden="false" customHeight="false" outlineLevel="0" collapsed="false">
      <c r="A11736" s="0" t="n">
        <v>173200</v>
      </c>
      <c r="B11736" s="0" t="n">
        <v>0.3068341</v>
      </c>
      <c r="D11736" s="0" t="n">
        <v>173200</v>
      </c>
      <c r="E11736" s="0" t="n">
        <v>0.2685738</v>
      </c>
    </row>
    <row r="11737" customFormat="false" ht="15" hidden="false" customHeight="false" outlineLevel="0" collapsed="false">
      <c r="A11737" s="0" t="n">
        <v>173300</v>
      </c>
      <c r="B11737" s="0" t="n">
        <v>0.2877737</v>
      </c>
      <c r="D11737" s="0" t="n">
        <v>173300</v>
      </c>
      <c r="E11737" s="0" t="n">
        <v>0.2320648</v>
      </c>
    </row>
    <row r="11738" customFormat="false" ht="15" hidden="false" customHeight="false" outlineLevel="0" collapsed="false">
      <c r="A11738" s="0" t="n">
        <v>173400</v>
      </c>
      <c r="B11738" s="0" t="n">
        <v>0.2967457</v>
      </c>
      <c r="D11738" s="0" t="n">
        <v>173400</v>
      </c>
      <c r="E11738" s="0" t="n">
        <v>0.2518193</v>
      </c>
    </row>
    <row r="11739" customFormat="false" ht="15" hidden="false" customHeight="false" outlineLevel="0" collapsed="false">
      <c r="A11739" s="0" t="n">
        <v>173500</v>
      </c>
      <c r="B11739" s="0" t="n">
        <v>0.3844204</v>
      </c>
      <c r="D11739" s="0" t="n">
        <v>173500</v>
      </c>
      <c r="E11739" s="0" t="n">
        <v>0.2299695</v>
      </c>
    </row>
    <row r="11740" customFormat="false" ht="15" hidden="false" customHeight="false" outlineLevel="0" collapsed="false">
      <c r="A11740" s="0" t="n">
        <v>173600</v>
      </c>
      <c r="B11740" s="0" t="n">
        <v>0.3202076</v>
      </c>
      <c r="D11740" s="0" t="n">
        <v>173600</v>
      </c>
      <c r="E11740" s="0" t="n">
        <v>0.2317478</v>
      </c>
    </row>
    <row r="11741" customFormat="false" ht="15" hidden="false" customHeight="false" outlineLevel="0" collapsed="false">
      <c r="A11741" s="0" t="n">
        <v>173700</v>
      </c>
      <c r="B11741" s="0" t="n">
        <v>0.3209957</v>
      </c>
      <c r="D11741" s="0" t="n">
        <v>173700</v>
      </c>
      <c r="E11741" s="0" t="n">
        <v>0.257994</v>
      </c>
    </row>
    <row r="11742" customFormat="false" ht="15" hidden="false" customHeight="false" outlineLevel="0" collapsed="false">
      <c r="A11742" s="0" t="n">
        <v>173800</v>
      </c>
      <c r="B11742" s="0" t="n">
        <v>0.2655374</v>
      </c>
      <c r="D11742" s="0" t="n">
        <v>173800</v>
      </c>
      <c r="E11742" s="0" t="n">
        <v>0.2559025</v>
      </c>
    </row>
    <row r="11743" customFormat="false" ht="15" hidden="false" customHeight="false" outlineLevel="0" collapsed="false">
      <c r="A11743" s="0" t="n">
        <v>173900</v>
      </c>
      <c r="B11743" s="0" t="n">
        <v>0.3298041</v>
      </c>
      <c r="D11743" s="0" t="n">
        <v>173900</v>
      </c>
      <c r="E11743" s="0" t="n">
        <v>0.2304521</v>
      </c>
    </row>
    <row r="11744" customFormat="false" ht="15" hidden="false" customHeight="false" outlineLevel="0" collapsed="false">
      <c r="A11744" s="0" t="n">
        <v>174000</v>
      </c>
      <c r="B11744" s="0" t="n">
        <v>0.2727012</v>
      </c>
      <c r="D11744" s="0" t="n">
        <v>174000</v>
      </c>
      <c r="E11744" s="0" t="n">
        <v>0.2232555</v>
      </c>
    </row>
    <row r="11745" customFormat="false" ht="15" hidden="false" customHeight="false" outlineLevel="0" collapsed="false">
      <c r="A11745" s="0" t="n">
        <v>174100</v>
      </c>
      <c r="B11745" s="0" t="n">
        <v>0.3735965</v>
      </c>
      <c r="D11745" s="0" t="n">
        <v>174100</v>
      </c>
      <c r="E11745" s="0" t="n">
        <v>0.2407051</v>
      </c>
    </row>
    <row r="11746" customFormat="false" ht="15" hidden="false" customHeight="false" outlineLevel="0" collapsed="false">
      <c r="A11746" s="0" t="n">
        <v>174200</v>
      </c>
      <c r="B11746" s="0" t="n">
        <v>0.2719746</v>
      </c>
      <c r="D11746" s="0" t="n">
        <v>174200</v>
      </c>
      <c r="E11746" s="0" t="n">
        <v>0.215606</v>
      </c>
    </row>
    <row r="11747" customFormat="false" ht="15" hidden="false" customHeight="false" outlineLevel="0" collapsed="false">
      <c r="A11747" s="0" t="n">
        <v>174300</v>
      </c>
      <c r="B11747" s="0" t="n">
        <v>0.2794763</v>
      </c>
      <c r="D11747" s="0" t="n">
        <v>174300</v>
      </c>
      <c r="E11747" s="0" t="n">
        <v>0.253316</v>
      </c>
    </row>
    <row r="11748" customFormat="false" ht="15" hidden="false" customHeight="false" outlineLevel="0" collapsed="false">
      <c r="A11748" s="0" t="n">
        <v>174400</v>
      </c>
      <c r="B11748" s="0" t="n">
        <v>0.3137228</v>
      </c>
      <c r="D11748" s="0" t="n">
        <v>174400</v>
      </c>
      <c r="E11748" s="0" t="n">
        <v>0.2322623</v>
      </c>
    </row>
    <row r="11749" customFormat="false" ht="15" hidden="false" customHeight="false" outlineLevel="0" collapsed="false">
      <c r="A11749" s="0" t="n">
        <v>174500</v>
      </c>
      <c r="B11749" s="0" t="n">
        <v>0.2662443</v>
      </c>
      <c r="D11749" s="0" t="n">
        <v>174500</v>
      </c>
      <c r="E11749" s="0" t="n">
        <v>0.2588746</v>
      </c>
    </row>
    <row r="11750" customFormat="false" ht="15" hidden="false" customHeight="false" outlineLevel="0" collapsed="false">
      <c r="A11750" s="0" t="n">
        <v>174600</v>
      </c>
      <c r="B11750" s="0" t="n">
        <v>0.3576264</v>
      </c>
      <c r="D11750" s="0" t="n">
        <v>174600</v>
      </c>
      <c r="E11750" s="0" t="n">
        <v>0.2329185</v>
      </c>
    </row>
    <row r="11751" customFormat="false" ht="15" hidden="false" customHeight="false" outlineLevel="0" collapsed="false">
      <c r="A11751" s="0" t="n">
        <v>174700</v>
      </c>
      <c r="B11751" s="0" t="n">
        <v>0.3083915</v>
      </c>
      <c r="D11751" s="0" t="n">
        <v>174700</v>
      </c>
      <c r="E11751" s="0" t="n">
        <v>0.288399</v>
      </c>
    </row>
    <row r="11752" customFormat="false" ht="15" hidden="false" customHeight="false" outlineLevel="0" collapsed="false">
      <c r="A11752" s="0" t="n">
        <v>174800</v>
      </c>
      <c r="B11752" s="0" t="n">
        <v>0.3486917</v>
      </c>
      <c r="D11752" s="0" t="n">
        <v>174800</v>
      </c>
      <c r="E11752" s="0" t="n">
        <v>0.2430717</v>
      </c>
    </row>
    <row r="11753" customFormat="false" ht="15" hidden="false" customHeight="false" outlineLevel="0" collapsed="false">
      <c r="A11753" s="0" t="n">
        <v>174900</v>
      </c>
      <c r="B11753" s="0" t="n">
        <v>0.2714661</v>
      </c>
      <c r="D11753" s="0" t="n">
        <v>174900</v>
      </c>
      <c r="E11753" s="0" t="n">
        <v>0.2726044</v>
      </c>
    </row>
    <row r="11754" customFormat="false" ht="15" hidden="false" customHeight="false" outlineLevel="0" collapsed="false">
      <c r="A11754" s="0" t="n">
        <v>175000</v>
      </c>
      <c r="B11754" s="0" t="n">
        <v>0.2815031</v>
      </c>
      <c r="D11754" s="0" t="n">
        <v>175000</v>
      </c>
      <c r="E11754" s="0" t="n">
        <v>0.2583413</v>
      </c>
    </row>
    <row r="11755" customFormat="false" ht="15" hidden="false" customHeight="false" outlineLevel="0" collapsed="false">
      <c r="A11755" s="0" t="n">
        <v>175100</v>
      </c>
      <c r="B11755" s="0" t="n">
        <v>0.342054</v>
      </c>
      <c r="D11755" s="0" t="n">
        <v>175100</v>
      </c>
      <c r="E11755" s="0" t="n">
        <v>0.2430433</v>
      </c>
    </row>
    <row r="11756" customFormat="false" ht="15" hidden="false" customHeight="false" outlineLevel="0" collapsed="false">
      <c r="A11756" s="0" t="n">
        <v>175200</v>
      </c>
      <c r="B11756" s="0" t="n">
        <v>0.3419968</v>
      </c>
      <c r="D11756" s="0" t="n">
        <v>175200</v>
      </c>
      <c r="E11756" s="0" t="n">
        <v>0.2235667</v>
      </c>
    </row>
    <row r="11757" customFormat="false" ht="15" hidden="false" customHeight="false" outlineLevel="0" collapsed="false">
      <c r="A11757" s="0" t="n">
        <v>175300</v>
      </c>
      <c r="B11757" s="0" t="n">
        <v>0.3219737</v>
      </c>
      <c r="D11757" s="0" t="n">
        <v>175300</v>
      </c>
      <c r="E11757" s="0" t="n">
        <v>0.2179475</v>
      </c>
    </row>
    <row r="11758" customFormat="false" ht="15" hidden="false" customHeight="false" outlineLevel="0" collapsed="false">
      <c r="A11758" s="0" t="n">
        <v>175400</v>
      </c>
      <c r="B11758" s="0" t="n">
        <v>0.4657846</v>
      </c>
      <c r="D11758" s="0" t="n">
        <v>175400</v>
      </c>
      <c r="E11758" s="0" t="n">
        <v>0.243479</v>
      </c>
    </row>
    <row r="11759" customFormat="false" ht="15" hidden="false" customHeight="false" outlineLevel="0" collapsed="false">
      <c r="A11759" s="0" t="n">
        <v>175500</v>
      </c>
      <c r="B11759" s="0" t="n">
        <v>0.3229955</v>
      </c>
      <c r="D11759" s="0" t="n">
        <v>175500</v>
      </c>
      <c r="E11759" s="0" t="n">
        <v>0.2584977</v>
      </c>
    </row>
    <row r="11760" customFormat="false" ht="15" hidden="false" customHeight="false" outlineLevel="0" collapsed="false">
      <c r="A11760" s="0" t="n">
        <v>175600</v>
      </c>
      <c r="B11760" s="0" t="n">
        <v>0.426991</v>
      </c>
      <c r="D11760" s="0" t="n">
        <v>175600</v>
      </c>
      <c r="E11760" s="0" t="n">
        <v>0.2499298</v>
      </c>
    </row>
    <row r="11761" customFormat="false" ht="15" hidden="false" customHeight="false" outlineLevel="0" collapsed="false">
      <c r="A11761" s="0" t="n">
        <v>175700</v>
      </c>
      <c r="B11761" s="0" t="n">
        <v>0.3016517</v>
      </c>
      <c r="D11761" s="0" t="n">
        <v>175700</v>
      </c>
      <c r="E11761" s="0" t="n">
        <v>0.2285558</v>
      </c>
    </row>
    <row r="11762" customFormat="false" ht="15" hidden="false" customHeight="false" outlineLevel="0" collapsed="false">
      <c r="A11762" s="0" t="n">
        <v>175800</v>
      </c>
      <c r="B11762" s="0" t="n">
        <v>0.3494113</v>
      </c>
      <c r="D11762" s="0" t="n">
        <v>175800</v>
      </c>
      <c r="E11762" s="0" t="n">
        <v>0.2483407</v>
      </c>
    </row>
    <row r="11763" customFormat="false" ht="15" hidden="false" customHeight="false" outlineLevel="0" collapsed="false">
      <c r="A11763" s="0" t="n">
        <v>175900</v>
      </c>
      <c r="B11763" s="0" t="n">
        <v>0.2927078</v>
      </c>
      <c r="D11763" s="0" t="n">
        <v>175900</v>
      </c>
      <c r="E11763" s="0" t="n">
        <v>0.207858</v>
      </c>
    </row>
    <row r="11764" customFormat="false" ht="15" hidden="false" customHeight="false" outlineLevel="0" collapsed="false">
      <c r="A11764" s="0" t="n">
        <v>176000</v>
      </c>
      <c r="B11764" s="0" t="n">
        <v>0.2916247</v>
      </c>
      <c r="D11764" s="0" t="n">
        <v>176000</v>
      </c>
      <c r="E11764" s="0" t="n">
        <v>0.2395039</v>
      </c>
    </row>
    <row r="11765" customFormat="false" ht="15" hidden="false" customHeight="false" outlineLevel="0" collapsed="false">
      <c r="A11765" s="0" t="n">
        <v>176100</v>
      </c>
      <c r="B11765" s="0" t="n">
        <v>0.2851104</v>
      </c>
      <c r="D11765" s="0" t="n">
        <v>176100</v>
      </c>
      <c r="E11765" s="0" t="n">
        <v>0.2235376</v>
      </c>
    </row>
    <row r="11766" customFormat="false" ht="15" hidden="false" customHeight="false" outlineLevel="0" collapsed="false">
      <c r="A11766" s="0" t="n">
        <v>176200</v>
      </c>
      <c r="B11766" s="0" t="n">
        <v>0.3261577</v>
      </c>
      <c r="D11766" s="0" t="n">
        <v>176200</v>
      </c>
      <c r="E11766" s="0" t="n">
        <v>0.3049684</v>
      </c>
    </row>
    <row r="11767" customFormat="false" ht="15" hidden="false" customHeight="false" outlineLevel="0" collapsed="false">
      <c r="A11767" s="0" t="n">
        <v>176300</v>
      </c>
      <c r="B11767" s="0" t="n">
        <v>0.2651055</v>
      </c>
      <c r="D11767" s="0" t="n">
        <v>176300</v>
      </c>
      <c r="E11767" s="0" t="n">
        <v>0.2352467</v>
      </c>
    </row>
    <row r="11768" customFormat="false" ht="15" hidden="false" customHeight="false" outlineLevel="0" collapsed="false">
      <c r="A11768" s="0" t="n">
        <v>176400</v>
      </c>
      <c r="B11768" s="0" t="n">
        <v>0.281812</v>
      </c>
      <c r="D11768" s="0" t="n">
        <v>176400</v>
      </c>
      <c r="E11768" s="0" t="n">
        <v>0.2492032</v>
      </c>
    </row>
    <row r="11769" customFormat="false" ht="15" hidden="false" customHeight="false" outlineLevel="0" collapsed="false">
      <c r="A11769" s="0" t="n">
        <v>176500</v>
      </c>
      <c r="B11769" s="0" t="n">
        <v>0.3151034</v>
      </c>
      <c r="D11769" s="0" t="n">
        <v>176500</v>
      </c>
      <c r="E11769" s="0" t="n">
        <v>0.3120852</v>
      </c>
    </row>
    <row r="11770" customFormat="false" ht="15" hidden="false" customHeight="false" outlineLevel="0" collapsed="false">
      <c r="A11770" s="0" t="n">
        <v>176600</v>
      </c>
      <c r="B11770" s="0" t="n">
        <v>0.2778148</v>
      </c>
      <c r="D11770" s="0" t="n">
        <v>176600</v>
      </c>
      <c r="E11770" s="0" t="n">
        <v>0.3272092</v>
      </c>
    </row>
    <row r="11771" customFormat="false" ht="15" hidden="false" customHeight="false" outlineLevel="0" collapsed="false">
      <c r="A11771" s="0" t="n">
        <v>176700</v>
      </c>
      <c r="B11771" s="0" t="n">
        <v>0.2891057</v>
      </c>
      <c r="D11771" s="0" t="n">
        <v>176700</v>
      </c>
      <c r="E11771" s="0" t="n">
        <v>0.2495337</v>
      </c>
    </row>
    <row r="11772" customFormat="false" ht="15" hidden="false" customHeight="false" outlineLevel="0" collapsed="false">
      <c r="A11772" s="0" t="n">
        <v>176800</v>
      </c>
      <c r="B11772" s="0" t="n">
        <v>0.2830298</v>
      </c>
      <c r="D11772" s="0" t="n">
        <v>176800</v>
      </c>
      <c r="E11772" s="0" t="n">
        <v>0.2280239</v>
      </c>
    </row>
    <row r="11773" customFormat="false" ht="15" hidden="false" customHeight="false" outlineLevel="0" collapsed="false">
      <c r="A11773" s="0" t="n">
        <v>176900</v>
      </c>
      <c r="B11773" s="0" t="n">
        <v>0.2726264</v>
      </c>
      <c r="D11773" s="0" t="n">
        <v>176900</v>
      </c>
      <c r="E11773" s="0" t="n">
        <v>0.3005828</v>
      </c>
    </row>
    <row r="11774" customFormat="false" ht="15" hidden="false" customHeight="false" outlineLevel="0" collapsed="false">
      <c r="A11774" s="0" t="n">
        <v>177000</v>
      </c>
      <c r="B11774" s="0" t="n">
        <v>0.2641152</v>
      </c>
      <c r="D11774" s="0" t="n">
        <v>177000</v>
      </c>
      <c r="E11774" s="0" t="n">
        <v>0.2395185</v>
      </c>
    </row>
    <row r="11775" customFormat="false" ht="15" hidden="false" customHeight="false" outlineLevel="0" collapsed="false">
      <c r="A11775" s="0" t="n">
        <v>177100</v>
      </c>
      <c r="B11775" s="0" t="n">
        <v>0.3687956</v>
      </c>
      <c r="D11775" s="0" t="n">
        <v>177100</v>
      </c>
      <c r="E11775" s="0" t="n">
        <v>0.2352994</v>
      </c>
    </row>
    <row r="11776" customFormat="false" ht="15" hidden="false" customHeight="false" outlineLevel="0" collapsed="false">
      <c r="A11776" s="0" t="n">
        <v>177200</v>
      </c>
      <c r="B11776" s="0" t="n">
        <v>0.3010819</v>
      </c>
      <c r="D11776" s="0" t="n">
        <v>177200</v>
      </c>
      <c r="E11776" s="0" t="n">
        <v>0.2213916</v>
      </c>
    </row>
    <row r="11777" customFormat="false" ht="15" hidden="false" customHeight="false" outlineLevel="0" collapsed="false">
      <c r="A11777" s="0" t="n">
        <v>177300</v>
      </c>
      <c r="B11777" s="0" t="n">
        <v>0.3268318</v>
      </c>
      <c r="D11777" s="0" t="n">
        <v>177300</v>
      </c>
      <c r="E11777" s="0" t="n">
        <v>0.2784623</v>
      </c>
    </row>
    <row r="11778" customFormat="false" ht="15" hidden="false" customHeight="false" outlineLevel="0" collapsed="false">
      <c r="A11778" s="0" t="n">
        <v>177400</v>
      </c>
      <c r="B11778" s="0" t="n">
        <v>0.3001833</v>
      </c>
      <c r="D11778" s="0" t="n">
        <v>177400</v>
      </c>
      <c r="E11778" s="0" t="n">
        <v>0.2177911</v>
      </c>
    </row>
    <row r="11779" customFormat="false" ht="15" hidden="false" customHeight="false" outlineLevel="0" collapsed="false">
      <c r="A11779" s="0" t="n">
        <v>177500</v>
      </c>
      <c r="B11779" s="0" t="n">
        <v>0.3818088</v>
      </c>
      <c r="D11779" s="0" t="n">
        <v>177500</v>
      </c>
      <c r="E11779" s="0" t="n">
        <v>0.2396458</v>
      </c>
    </row>
    <row r="11780" customFormat="false" ht="15" hidden="false" customHeight="false" outlineLevel="0" collapsed="false">
      <c r="A11780" s="0" t="n">
        <v>177600</v>
      </c>
      <c r="B11780" s="0" t="n">
        <v>0.379227</v>
      </c>
      <c r="D11780" s="0" t="n">
        <v>177600</v>
      </c>
      <c r="E11780" s="0" t="n">
        <v>0.2667006</v>
      </c>
    </row>
    <row r="11781" customFormat="false" ht="15" hidden="false" customHeight="false" outlineLevel="0" collapsed="false">
      <c r="A11781" s="0" t="n">
        <v>177700</v>
      </c>
      <c r="B11781" s="0" t="n">
        <v>0.2971028</v>
      </c>
      <c r="D11781" s="0" t="n">
        <v>177700</v>
      </c>
      <c r="E11781" s="0" t="n">
        <v>0.2602515</v>
      </c>
    </row>
    <row r="11782" customFormat="false" ht="15" hidden="false" customHeight="false" outlineLevel="0" collapsed="false">
      <c r="A11782" s="0" t="n">
        <v>177800</v>
      </c>
      <c r="B11782" s="0" t="n">
        <v>0.3423244</v>
      </c>
      <c r="D11782" s="0" t="n">
        <v>177800</v>
      </c>
      <c r="E11782" s="0" t="n">
        <v>0.2709044</v>
      </c>
    </row>
    <row r="11783" customFormat="false" ht="15" hidden="false" customHeight="false" outlineLevel="0" collapsed="false">
      <c r="A11783" s="0" t="n">
        <v>177900</v>
      </c>
      <c r="B11783" s="0" t="n">
        <v>0.2971614</v>
      </c>
      <c r="D11783" s="0" t="n">
        <v>177900</v>
      </c>
      <c r="E11783" s="0" t="n">
        <v>0.2840811</v>
      </c>
    </row>
    <row r="11784" customFormat="false" ht="15" hidden="false" customHeight="false" outlineLevel="0" collapsed="false">
      <c r="A11784" s="0" t="n">
        <v>178000</v>
      </c>
      <c r="B11784" s="0" t="n">
        <v>0.3314048</v>
      </c>
      <c r="D11784" s="0" t="n">
        <v>178000</v>
      </c>
      <c r="E11784" s="0" t="n">
        <v>0.2343523</v>
      </c>
    </row>
    <row r="11785" customFormat="false" ht="15" hidden="false" customHeight="false" outlineLevel="0" collapsed="false">
      <c r="A11785" s="0" t="n">
        <v>178100</v>
      </c>
      <c r="B11785" s="0" t="n">
        <v>0.2963984</v>
      </c>
      <c r="D11785" s="0" t="n">
        <v>178100</v>
      </c>
      <c r="E11785" s="0" t="n">
        <v>0.2770469</v>
      </c>
    </row>
    <row r="11786" customFormat="false" ht="15" hidden="false" customHeight="false" outlineLevel="0" collapsed="false">
      <c r="A11786" s="0" t="n">
        <v>178200</v>
      </c>
      <c r="B11786" s="0" t="n">
        <v>0.3217466</v>
      </c>
      <c r="D11786" s="0" t="n">
        <v>178200</v>
      </c>
      <c r="E11786" s="0" t="n">
        <v>0.2274955</v>
      </c>
    </row>
    <row r="11787" customFormat="false" ht="15" hidden="false" customHeight="false" outlineLevel="0" collapsed="false">
      <c r="A11787" s="0" t="n">
        <v>178300</v>
      </c>
      <c r="B11787" s="0" t="n">
        <v>0.2878215</v>
      </c>
      <c r="D11787" s="0" t="n">
        <v>178300</v>
      </c>
      <c r="E11787" s="0" t="n">
        <v>0.2009503</v>
      </c>
    </row>
    <row r="11788" customFormat="false" ht="15" hidden="false" customHeight="false" outlineLevel="0" collapsed="false">
      <c r="A11788" s="0" t="n">
        <v>178400</v>
      </c>
      <c r="B11788" s="0" t="n">
        <v>0.3318753</v>
      </c>
      <c r="D11788" s="0" t="n">
        <v>178400</v>
      </c>
      <c r="E11788" s="0" t="n">
        <v>0.2220317</v>
      </c>
    </row>
    <row r="11789" customFormat="false" ht="15" hidden="false" customHeight="false" outlineLevel="0" collapsed="false">
      <c r="A11789" s="0" t="n">
        <v>178500</v>
      </c>
      <c r="B11789" s="0" t="n">
        <v>0.3429884</v>
      </c>
      <c r="D11789" s="0" t="n">
        <v>178500</v>
      </c>
      <c r="E11789" s="0" t="n">
        <v>0.2239753</v>
      </c>
    </row>
    <row r="11790" customFormat="false" ht="15" hidden="false" customHeight="false" outlineLevel="0" collapsed="false">
      <c r="A11790" s="0" t="n">
        <v>178600</v>
      </c>
      <c r="B11790" s="0" t="n">
        <v>0.3158271</v>
      </c>
      <c r="D11790" s="0" t="n">
        <v>178600</v>
      </c>
      <c r="E11790" s="0" t="n">
        <v>0.2579105</v>
      </c>
    </row>
    <row r="11791" customFormat="false" ht="15" hidden="false" customHeight="false" outlineLevel="0" collapsed="false">
      <c r="A11791" s="0" t="n">
        <v>178700</v>
      </c>
      <c r="B11791" s="0" t="n">
        <v>0.3057286</v>
      </c>
      <c r="D11791" s="0" t="n">
        <v>178700</v>
      </c>
      <c r="E11791" s="0" t="n">
        <v>0.2838344</v>
      </c>
    </row>
    <row r="11792" customFormat="false" ht="15" hidden="false" customHeight="false" outlineLevel="0" collapsed="false">
      <c r="A11792" s="0" t="n">
        <v>178800</v>
      </c>
      <c r="B11792" s="0" t="n">
        <v>0.3623661</v>
      </c>
      <c r="D11792" s="0" t="n">
        <v>178800</v>
      </c>
      <c r="E11792" s="0" t="n">
        <v>0.2465283</v>
      </c>
    </row>
    <row r="11793" customFormat="false" ht="15" hidden="false" customHeight="false" outlineLevel="0" collapsed="false">
      <c r="A11793" s="0" t="n">
        <v>178900</v>
      </c>
      <c r="B11793" s="0" t="n">
        <v>0.3690553</v>
      </c>
      <c r="D11793" s="0" t="n">
        <v>178900</v>
      </c>
      <c r="E11793" s="0" t="n">
        <v>0.2496113</v>
      </c>
    </row>
    <row r="11794" customFormat="false" ht="15" hidden="false" customHeight="false" outlineLevel="0" collapsed="false">
      <c r="A11794" s="0" t="n">
        <v>179000</v>
      </c>
      <c r="B11794" s="0" t="n">
        <v>0.2949952</v>
      </c>
      <c r="D11794" s="0" t="n">
        <v>179000</v>
      </c>
      <c r="E11794" s="0" t="n">
        <v>0.296604</v>
      </c>
    </row>
    <row r="11795" customFormat="false" ht="15" hidden="false" customHeight="false" outlineLevel="0" collapsed="false">
      <c r="A11795" s="0" t="n">
        <v>179100</v>
      </c>
      <c r="B11795" s="0" t="n">
        <v>0.3413002</v>
      </c>
      <c r="D11795" s="0" t="n">
        <v>179100</v>
      </c>
      <c r="E11795" s="0" t="n">
        <v>0.2487471</v>
      </c>
    </row>
    <row r="11796" customFormat="false" ht="15" hidden="false" customHeight="false" outlineLevel="0" collapsed="false">
      <c r="A11796" s="0" t="n">
        <v>179200</v>
      </c>
      <c r="B11796" s="0" t="n">
        <v>0.3321353</v>
      </c>
      <c r="D11796" s="0" t="n">
        <v>179200</v>
      </c>
      <c r="E11796" s="0" t="n">
        <v>0.1951129</v>
      </c>
    </row>
    <row r="11797" customFormat="false" ht="15" hidden="false" customHeight="false" outlineLevel="0" collapsed="false">
      <c r="A11797" s="0" t="n">
        <v>179300</v>
      </c>
      <c r="B11797" s="0" t="n">
        <v>0.258992</v>
      </c>
      <c r="D11797" s="0" t="n">
        <v>179300</v>
      </c>
      <c r="E11797" s="0" t="n">
        <v>0.27237</v>
      </c>
    </row>
    <row r="11798" customFormat="false" ht="15" hidden="false" customHeight="false" outlineLevel="0" collapsed="false">
      <c r="A11798" s="0" t="n">
        <v>179400</v>
      </c>
      <c r="B11798" s="0" t="n">
        <v>0.2574825</v>
      </c>
      <c r="D11798" s="0" t="n">
        <v>179400</v>
      </c>
      <c r="E11798" s="0" t="n">
        <v>0.2566031</v>
      </c>
    </row>
    <row r="11799" customFormat="false" ht="15" hidden="false" customHeight="false" outlineLevel="0" collapsed="false">
      <c r="A11799" s="0" t="n">
        <v>179500</v>
      </c>
      <c r="B11799" s="0" t="n">
        <v>0.2889395</v>
      </c>
      <c r="D11799" s="0" t="n">
        <v>179500</v>
      </c>
      <c r="E11799" s="0" t="n">
        <v>0.2174051</v>
      </c>
    </row>
    <row r="11800" customFormat="false" ht="15" hidden="false" customHeight="false" outlineLevel="0" collapsed="false">
      <c r="A11800" s="0" t="n">
        <v>179600</v>
      </c>
      <c r="B11800" s="0" t="n">
        <v>0.3489214</v>
      </c>
      <c r="D11800" s="0" t="n">
        <v>179600</v>
      </c>
      <c r="E11800" s="0" t="n">
        <v>0.2251799</v>
      </c>
    </row>
    <row r="11801" customFormat="false" ht="15" hidden="false" customHeight="false" outlineLevel="0" collapsed="false">
      <c r="A11801" s="0" t="n">
        <v>179700</v>
      </c>
      <c r="B11801" s="0" t="n">
        <v>0.2654717</v>
      </c>
      <c r="D11801" s="0" t="n">
        <v>179700</v>
      </c>
      <c r="E11801" s="0" t="n">
        <v>0.2131598</v>
      </c>
    </row>
    <row r="11802" customFormat="false" ht="15" hidden="false" customHeight="false" outlineLevel="0" collapsed="false">
      <c r="A11802" s="0" t="n">
        <v>179800</v>
      </c>
      <c r="B11802" s="0" t="n">
        <v>0.3230447</v>
      </c>
      <c r="D11802" s="0" t="n">
        <v>179800</v>
      </c>
      <c r="E11802" s="0" t="n">
        <v>0.2627645</v>
      </c>
    </row>
    <row r="11803" customFormat="false" ht="15" hidden="false" customHeight="false" outlineLevel="0" collapsed="false">
      <c r="A11803" s="0" t="n">
        <v>179900</v>
      </c>
      <c r="B11803" s="0" t="n">
        <v>0.2700856</v>
      </c>
      <c r="D11803" s="0" t="n">
        <v>179900</v>
      </c>
      <c r="E11803" s="0" t="n">
        <v>0.1898787</v>
      </c>
    </row>
    <row r="11804" customFormat="false" ht="15" hidden="false" customHeight="false" outlineLevel="0" collapsed="false">
      <c r="A11804" s="0" t="n">
        <v>180000</v>
      </c>
      <c r="B11804" s="0" t="n">
        <v>0.3544306</v>
      </c>
      <c r="D11804" s="0" t="n">
        <v>180000</v>
      </c>
      <c r="E11804" s="0" t="n">
        <v>0.203865</v>
      </c>
    </row>
    <row r="11805" customFormat="false" ht="15" hidden="false" customHeight="false" outlineLevel="0" collapsed="false">
      <c r="A11805" s="0" t="n">
        <v>180100</v>
      </c>
      <c r="B11805" s="0" t="n">
        <v>0.3206209</v>
      </c>
      <c r="D11805" s="0" t="n">
        <v>180100</v>
      </c>
      <c r="E11805" s="0" t="n">
        <v>0.2776506</v>
      </c>
    </row>
    <row r="11806" customFormat="false" ht="15" hidden="false" customHeight="false" outlineLevel="0" collapsed="false">
      <c r="A11806" s="0" t="n">
        <v>180200</v>
      </c>
      <c r="B11806" s="0" t="n">
        <v>0.3433614</v>
      </c>
      <c r="D11806" s="0" t="n">
        <v>180200</v>
      </c>
      <c r="E11806" s="0" t="n">
        <v>0.3100032</v>
      </c>
    </row>
    <row r="11807" customFormat="false" ht="15" hidden="false" customHeight="false" outlineLevel="0" collapsed="false">
      <c r="A11807" s="0" t="n">
        <v>180300</v>
      </c>
      <c r="B11807" s="0" t="n">
        <v>0.3238284</v>
      </c>
      <c r="D11807" s="0" t="n">
        <v>180300</v>
      </c>
      <c r="E11807" s="0" t="n">
        <v>0.2552215</v>
      </c>
    </row>
    <row r="11808" customFormat="false" ht="15" hidden="false" customHeight="false" outlineLevel="0" collapsed="false">
      <c r="A11808" s="0" t="n">
        <v>180400</v>
      </c>
      <c r="B11808" s="0" t="n">
        <v>0.2637594</v>
      </c>
      <c r="D11808" s="0" t="n">
        <v>180400</v>
      </c>
      <c r="E11808" s="0" t="n">
        <v>0.3094734</v>
      </c>
    </row>
    <row r="11809" customFormat="false" ht="15" hidden="false" customHeight="false" outlineLevel="0" collapsed="false">
      <c r="A11809" s="0" t="n">
        <v>180500</v>
      </c>
      <c r="B11809" s="0" t="n">
        <v>0.3638197</v>
      </c>
      <c r="D11809" s="0" t="n">
        <v>180500</v>
      </c>
      <c r="E11809" s="0" t="n">
        <v>0.2675588</v>
      </c>
    </row>
    <row r="11810" customFormat="false" ht="15" hidden="false" customHeight="false" outlineLevel="0" collapsed="false">
      <c r="A11810" s="0" t="n">
        <v>180600</v>
      </c>
      <c r="B11810" s="0" t="n">
        <v>0.3060865</v>
      </c>
      <c r="D11810" s="0" t="n">
        <v>180600</v>
      </c>
      <c r="E11810" s="0" t="n">
        <v>0.292332</v>
      </c>
    </row>
    <row r="11811" customFormat="false" ht="15" hidden="false" customHeight="false" outlineLevel="0" collapsed="false">
      <c r="A11811" s="0" t="n">
        <v>180700</v>
      </c>
      <c r="B11811" s="0" t="n">
        <v>0.2497518</v>
      </c>
      <c r="D11811" s="0" t="n">
        <v>180700</v>
      </c>
      <c r="E11811" s="0" t="n">
        <v>0.2453139</v>
      </c>
    </row>
    <row r="11812" customFormat="false" ht="15" hidden="false" customHeight="false" outlineLevel="0" collapsed="false">
      <c r="A11812" s="0" t="n">
        <v>180800</v>
      </c>
      <c r="B11812" s="0" t="n">
        <v>0.321039</v>
      </c>
      <c r="D11812" s="0" t="n">
        <v>180800</v>
      </c>
      <c r="E11812" s="0" t="n">
        <v>0.3180661</v>
      </c>
    </row>
    <row r="11813" customFormat="false" ht="15" hidden="false" customHeight="false" outlineLevel="0" collapsed="false">
      <c r="A11813" s="0" t="n">
        <v>180900</v>
      </c>
      <c r="B11813" s="0" t="n">
        <v>0.3230725</v>
      </c>
      <c r="D11813" s="0" t="n">
        <v>180900</v>
      </c>
      <c r="E11813" s="0" t="n">
        <v>0.2520342</v>
      </c>
    </row>
    <row r="11814" customFormat="false" ht="15" hidden="false" customHeight="false" outlineLevel="0" collapsed="false">
      <c r="A11814" s="0" t="n">
        <v>181000</v>
      </c>
      <c r="B11814" s="0" t="n">
        <v>0.2774615</v>
      </c>
      <c r="D11814" s="0" t="n">
        <v>181000</v>
      </c>
      <c r="E11814" s="0" t="n">
        <v>0.2190205</v>
      </c>
    </row>
    <row r="11815" customFormat="false" ht="15" hidden="false" customHeight="false" outlineLevel="0" collapsed="false">
      <c r="A11815" s="0" t="n">
        <v>181100</v>
      </c>
      <c r="B11815" s="0" t="n">
        <v>0.2998831</v>
      </c>
      <c r="D11815" s="0" t="n">
        <v>181100</v>
      </c>
      <c r="E11815" s="0" t="n">
        <v>0.3263495</v>
      </c>
    </row>
    <row r="11816" customFormat="false" ht="15" hidden="false" customHeight="false" outlineLevel="0" collapsed="false">
      <c r="A11816" s="0" t="n">
        <v>181200</v>
      </c>
      <c r="B11816" s="0" t="n">
        <v>0.370817</v>
      </c>
      <c r="D11816" s="0" t="n">
        <v>181200</v>
      </c>
      <c r="E11816" s="0" t="n">
        <v>0.275962</v>
      </c>
    </row>
    <row r="11817" customFormat="false" ht="15" hidden="false" customHeight="false" outlineLevel="0" collapsed="false">
      <c r="A11817" s="0" t="n">
        <v>181300</v>
      </c>
      <c r="B11817" s="0" t="n">
        <v>0.3160919</v>
      </c>
      <c r="D11817" s="0" t="n">
        <v>181300</v>
      </c>
      <c r="E11817" s="0" t="n">
        <v>0.2701076</v>
      </c>
    </row>
    <row r="11818" customFormat="false" ht="15" hidden="false" customHeight="false" outlineLevel="0" collapsed="false">
      <c r="A11818" s="0" t="n">
        <v>181400</v>
      </c>
      <c r="B11818" s="0" t="n">
        <v>0.3180659</v>
      </c>
      <c r="D11818" s="0" t="n">
        <v>181400</v>
      </c>
      <c r="E11818" s="0" t="n">
        <v>0.2474771</v>
      </c>
    </row>
    <row r="11819" customFormat="false" ht="15" hidden="false" customHeight="false" outlineLevel="0" collapsed="false">
      <c r="A11819" s="0" t="n">
        <v>181500</v>
      </c>
      <c r="B11819" s="0" t="n">
        <v>0.2671291</v>
      </c>
      <c r="D11819" s="0" t="n">
        <v>181500</v>
      </c>
      <c r="E11819" s="0" t="n">
        <v>0.2919741</v>
      </c>
    </row>
    <row r="11820" customFormat="false" ht="15" hidden="false" customHeight="false" outlineLevel="0" collapsed="false">
      <c r="A11820" s="0" t="n">
        <v>181600</v>
      </c>
      <c r="B11820" s="0" t="n">
        <v>0.3023195</v>
      </c>
      <c r="D11820" s="0" t="n">
        <v>181600</v>
      </c>
      <c r="E11820" s="0" t="n">
        <v>0.262825</v>
      </c>
    </row>
    <row r="11821" customFormat="false" ht="15" hidden="false" customHeight="false" outlineLevel="0" collapsed="false">
      <c r="A11821" s="0" t="n">
        <v>181700</v>
      </c>
      <c r="B11821" s="0" t="n">
        <v>0.3004197</v>
      </c>
      <c r="D11821" s="0" t="n">
        <v>181700</v>
      </c>
      <c r="E11821" s="0" t="n">
        <v>0.2791071</v>
      </c>
    </row>
    <row r="11822" customFormat="false" ht="15" hidden="false" customHeight="false" outlineLevel="0" collapsed="false">
      <c r="A11822" s="0" t="n">
        <v>181800</v>
      </c>
      <c r="B11822" s="0" t="n">
        <v>0.3888409</v>
      </c>
      <c r="D11822" s="0" t="n">
        <v>181800</v>
      </c>
      <c r="E11822" s="0" t="n">
        <v>0.2634157</v>
      </c>
    </row>
    <row r="11823" customFormat="false" ht="15" hidden="false" customHeight="false" outlineLevel="0" collapsed="false">
      <c r="A11823" s="0" t="n">
        <v>181900</v>
      </c>
      <c r="B11823" s="0" t="n">
        <v>0.2973313</v>
      </c>
      <c r="D11823" s="0" t="n">
        <v>181900</v>
      </c>
      <c r="E11823" s="0" t="n">
        <v>0.2655463</v>
      </c>
    </row>
    <row r="11824" customFormat="false" ht="15" hidden="false" customHeight="false" outlineLevel="0" collapsed="false">
      <c r="A11824" s="0" t="n">
        <v>182000</v>
      </c>
      <c r="B11824" s="0" t="n">
        <v>0.3547242</v>
      </c>
      <c r="D11824" s="0" t="n">
        <v>182000</v>
      </c>
      <c r="E11824" s="0" t="n">
        <v>0.3279706</v>
      </c>
    </row>
    <row r="11825" customFormat="false" ht="15" hidden="false" customHeight="false" outlineLevel="0" collapsed="false">
      <c r="A11825" s="0" t="n">
        <v>182100</v>
      </c>
      <c r="B11825" s="0" t="n">
        <v>0.373378</v>
      </c>
      <c r="D11825" s="0" t="n">
        <v>182100</v>
      </c>
      <c r="E11825" s="0" t="n">
        <v>0.2491684</v>
      </c>
    </row>
    <row r="11826" customFormat="false" ht="15" hidden="false" customHeight="false" outlineLevel="0" collapsed="false">
      <c r="A11826" s="0" t="n">
        <v>182200</v>
      </c>
      <c r="B11826" s="0" t="n">
        <v>0.3138152</v>
      </c>
      <c r="D11826" s="0" t="n">
        <v>182200</v>
      </c>
      <c r="E11826" s="0" t="n">
        <v>0.2152163</v>
      </c>
    </row>
    <row r="11827" customFormat="false" ht="15" hidden="false" customHeight="false" outlineLevel="0" collapsed="false">
      <c r="A11827" s="0" t="n">
        <v>182300</v>
      </c>
      <c r="B11827" s="0" t="n">
        <v>0.3350147</v>
      </c>
      <c r="D11827" s="0" t="n">
        <v>182300</v>
      </c>
      <c r="E11827" s="0" t="n">
        <v>0.2544039</v>
      </c>
    </row>
    <row r="11828" customFormat="false" ht="15" hidden="false" customHeight="false" outlineLevel="0" collapsed="false">
      <c r="A11828" s="0" t="n">
        <v>182400</v>
      </c>
      <c r="B11828" s="0" t="n">
        <v>0.3708852</v>
      </c>
      <c r="D11828" s="0" t="n">
        <v>182400</v>
      </c>
      <c r="E11828" s="0" t="n">
        <v>0.2381153</v>
      </c>
    </row>
    <row r="11829" customFormat="false" ht="15" hidden="false" customHeight="false" outlineLevel="0" collapsed="false">
      <c r="A11829" s="0" t="n">
        <v>182500</v>
      </c>
      <c r="B11829" s="0" t="n">
        <v>0.3537413</v>
      </c>
      <c r="D11829" s="0" t="n">
        <v>182500</v>
      </c>
      <c r="E11829" s="0" t="n">
        <v>0.2453608</v>
      </c>
    </row>
    <row r="11830" customFormat="false" ht="15" hidden="false" customHeight="false" outlineLevel="0" collapsed="false">
      <c r="A11830" s="0" t="n">
        <v>182600</v>
      </c>
      <c r="B11830" s="0" t="n">
        <v>0.3339745</v>
      </c>
      <c r="D11830" s="0" t="n">
        <v>182600</v>
      </c>
      <c r="E11830" s="0" t="n">
        <v>0.2786843</v>
      </c>
    </row>
    <row r="11831" customFormat="false" ht="15" hidden="false" customHeight="false" outlineLevel="0" collapsed="false">
      <c r="A11831" s="0" t="n">
        <v>182700</v>
      </c>
      <c r="B11831" s="0" t="n">
        <v>0.2993345</v>
      </c>
      <c r="D11831" s="0" t="n">
        <v>182700</v>
      </c>
      <c r="E11831" s="0" t="n">
        <v>0.2154463</v>
      </c>
    </row>
    <row r="11832" customFormat="false" ht="15" hidden="false" customHeight="false" outlineLevel="0" collapsed="false">
      <c r="A11832" s="0" t="n">
        <v>182800</v>
      </c>
      <c r="B11832" s="0" t="n">
        <v>0.3636291</v>
      </c>
      <c r="D11832" s="0" t="n">
        <v>182800</v>
      </c>
      <c r="E11832" s="0" t="n">
        <v>0.2691635</v>
      </c>
    </row>
    <row r="11833" customFormat="false" ht="15" hidden="false" customHeight="false" outlineLevel="0" collapsed="false">
      <c r="A11833" s="0" t="n">
        <v>182900</v>
      </c>
      <c r="B11833" s="0" t="n">
        <v>0.2905274</v>
      </c>
      <c r="D11833" s="0" t="n">
        <v>182900</v>
      </c>
      <c r="E11833" s="0" t="n">
        <v>0.2364236</v>
      </c>
    </row>
    <row r="11834" customFormat="false" ht="15" hidden="false" customHeight="false" outlineLevel="0" collapsed="false">
      <c r="A11834" s="0" t="n">
        <v>183000</v>
      </c>
      <c r="B11834" s="0" t="n">
        <v>0.4103316</v>
      </c>
      <c r="D11834" s="0" t="n">
        <v>183000</v>
      </c>
      <c r="E11834" s="0" t="n">
        <v>0.2284165</v>
      </c>
    </row>
    <row r="11835" customFormat="false" ht="15" hidden="false" customHeight="false" outlineLevel="0" collapsed="false">
      <c r="A11835" s="0" t="n">
        <v>183100</v>
      </c>
      <c r="B11835" s="0" t="n">
        <v>0.2900707</v>
      </c>
      <c r="D11835" s="0" t="n">
        <v>183100</v>
      </c>
      <c r="E11835" s="0" t="n">
        <v>0.2575382</v>
      </c>
    </row>
    <row r="11836" customFormat="false" ht="15" hidden="false" customHeight="false" outlineLevel="0" collapsed="false">
      <c r="A11836" s="0" t="n">
        <v>183200</v>
      </c>
      <c r="B11836" s="0" t="n">
        <v>0.2264953</v>
      </c>
      <c r="D11836" s="0" t="n">
        <v>183200</v>
      </c>
      <c r="E11836" s="0" t="n">
        <v>0.2349635</v>
      </c>
    </row>
    <row r="11837" customFormat="false" ht="15" hidden="false" customHeight="false" outlineLevel="0" collapsed="false">
      <c r="A11837" s="0" t="n">
        <v>183300</v>
      </c>
      <c r="B11837" s="0" t="n">
        <v>0.296275</v>
      </c>
      <c r="D11837" s="0" t="n">
        <v>183300</v>
      </c>
      <c r="E11837" s="0" t="n">
        <v>0.2430803</v>
      </c>
    </row>
    <row r="11838" customFormat="false" ht="15" hidden="false" customHeight="false" outlineLevel="0" collapsed="false">
      <c r="A11838" s="0" t="n">
        <v>183400</v>
      </c>
      <c r="B11838" s="0" t="n">
        <v>0.2949764</v>
      </c>
      <c r="D11838" s="0" t="n">
        <v>183400</v>
      </c>
      <c r="E11838" s="0" t="n">
        <v>0.2669251</v>
      </c>
    </row>
    <row r="11839" customFormat="false" ht="15" hidden="false" customHeight="false" outlineLevel="0" collapsed="false">
      <c r="A11839" s="0" t="n">
        <v>183500</v>
      </c>
      <c r="B11839" s="0" t="n">
        <v>0.3140863</v>
      </c>
      <c r="D11839" s="0" t="n">
        <v>183500</v>
      </c>
      <c r="E11839" s="0" t="n">
        <v>0.2538741</v>
      </c>
    </row>
    <row r="11840" customFormat="false" ht="15" hidden="false" customHeight="false" outlineLevel="0" collapsed="false">
      <c r="A11840" s="0" t="n">
        <v>183600</v>
      </c>
      <c r="B11840" s="0" t="n">
        <v>0.3090276</v>
      </c>
      <c r="D11840" s="0" t="n">
        <v>183600</v>
      </c>
      <c r="E11840" s="0" t="n">
        <v>0.3074962</v>
      </c>
    </row>
    <row r="11841" customFormat="false" ht="15" hidden="false" customHeight="false" outlineLevel="0" collapsed="false">
      <c r="A11841" s="0" t="n">
        <v>183700</v>
      </c>
      <c r="B11841" s="0" t="n">
        <v>0.4119622</v>
      </c>
      <c r="D11841" s="0" t="n">
        <v>183700</v>
      </c>
      <c r="E11841" s="0" t="n">
        <v>0.2426398</v>
      </c>
    </row>
    <row r="11842" customFormat="false" ht="15" hidden="false" customHeight="false" outlineLevel="0" collapsed="false">
      <c r="A11842" s="0" t="n">
        <v>183800</v>
      </c>
      <c r="B11842" s="0" t="n">
        <v>0.3850248</v>
      </c>
      <c r="D11842" s="0" t="n">
        <v>183800</v>
      </c>
      <c r="E11842" s="0" t="n">
        <v>0.2869742</v>
      </c>
    </row>
    <row r="11843" customFormat="false" ht="15" hidden="false" customHeight="false" outlineLevel="0" collapsed="false">
      <c r="A11843" s="0" t="n">
        <v>183900</v>
      </c>
      <c r="B11843" s="0" t="n">
        <v>0.2833462</v>
      </c>
      <c r="D11843" s="0" t="n">
        <v>183900</v>
      </c>
      <c r="E11843" s="0" t="n">
        <v>0.2941208</v>
      </c>
    </row>
    <row r="11844" customFormat="false" ht="15" hidden="false" customHeight="false" outlineLevel="0" collapsed="false">
      <c r="A11844" s="0" t="n">
        <v>184000</v>
      </c>
      <c r="B11844" s="0" t="n">
        <v>0.2712784</v>
      </c>
      <c r="D11844" s="0" t="n">
        <v>184000</v>
      </c>
      <c r="E11844" s="0" t="n">
        <v>0.2675426</v>
      </c>
    </row>
    <row r="11845" customFormat="false" ht="15" hidden="false" customHeight="false" outlineLevel="0" collapsed="false">
      <c r="A11845" s="0" t="n">
        <v>184100</v>
      </c>
      <c r="B11845" s="0" t="n">
        <v>0.3985734</v>
      </c>
      <c r="D11845" s="0" t="n">
        <v>184100</v>
      </c>
      <c r="E11845" s="0" t="n">
        <v>0.2297018</v>
      </c>
    </row>
    <row r="11846" customFormat="false" ht="15" hidden="false" customHeight="false" outlineLevel="0" collapsed="false">
      <c r="A11846" s="0" t="n">
        <v>184200</v>
      </c>
      <c r="B11846" s="0" t="n">
        <v>0.3421594</v>
      </c>
      <c r="D11846" s="0" t="n">
        <v>184200</v>
      </c>
      <c r="E11846" s="0" t="n">
        <v>0.2711126</v>
      </c>
    </row>
    <row r="11847" customFormat="false" ht="15" hidden="false" customHeight="false" outlineLevel="0" collapsed="false">
      <c r="A11847" s="0" t="n">
        <v>184300</v>
      </c>
      <c r="B11847" s="0" t="n">
        <v>0.2676377</v>
      </c>
      <c r="D11847" s="0" t="n">
        <v>184300</v>
      </c>
      <c r="E11847" s="0" t="n">
        <v>0.2631043</v>
      </c>
    </row>
    <row r="11848" customFormat="false" ht="15" hidden="false" customHeight="false" outlineLevel="0" collapsed="false">
      <c r="A11848" s="0" t="n">
        <v>184400</v>
      </c>
      <c r="B11848" s="0" t="n">
        <v>0.2359596</v>
      </c>
      <c r="D11848" s="0" t="n">
        <v>184400</v>
      </c>
      <c r="E11848" s="0" t="n">
        <v>0.2681245</v>
      </c>
    </row>
    <row r="11849" customFormat="false" ht="15" hidden="false" customHeight="false" outlineLevel="0" collapsed="false">
      <c r="A11849" s="0" t="n">
        <v>184500</v>
      </c>
      <c r="B11849" s="0" t="n">
        <v>0.309291</v>
      </c>
      <c r="D11849" s="0" t="n">
        <v>184500</v>
      </c>
      <c r="E11849" s="0" t="n">
        <v>0.227203</v>
      </c>
    </row>
    <row r="11850" customFormat="false" ht="15" hidden="false" customHeight="false" outlineLevel="0" collapsed="false">
      <c r="A11850" s="0" t="n">
        <v>184600</v>
      </c>
      <c r="B11850" s="0" t="n">
        <v>0.3004081</v>
      </c>
      <c r="D11850" s="0" t="n">
        <v>184600</v>
      </c>
      <c r="E11850" s="0" t="n">
        <v>0.2407524</v>
      </c>
    </row>
    <row r="11851" customFormat="false" ht="15" hidden="false" customHeight="false" outlineLevel="0" collapsed="false">
      <c r="A11851" s="0" t="n">
        <v>184700</v>
      </c>
      <c r="B11851" s="0" t="n">
        <v>0.3287092</v>
      </c>
      <c r="D11851" s="0" t="n">
        <v>184700</v>
      </c>
      <c r="E11851" s="0" t="n">
        <v>0.2258449</v>
      </c>
    </row>
    <row r="11852" customFormat="false" ht="15" hidden="false" customHeight="false" outlineLevel="0" collapsed="false">
      <c r="A11852" s="0" t="n">
        <v>184800</v>
      </c>
      <c r="B11852" s="0" t="n">
        <v>0.3186563</v>
      </c>
      <c r="D11852" s="0" t="n">
        <v>184800</v>
      </c>
      <c r="E11852" s="0" t="n">
        <v>0.2959153</v>
      </c>
    </row>
    <row r="11853" customFormat="false" ht="15" hidden="false" customHeight="false" outlineLevel="0" collapsed="false">
      <c r="A11853" s="0" t="n">
        <v>184900</v>
      </c>
      <c r="B11853" s="0" t="n">
        <v>0.2694604</v>
      </c>
      <c r="D11853" s="0" t="n">
        <v>184900</v>
      </c>
      <c r="E11853" s="0" t="n">
        <v>0.20906</v>
      </c>
    </row>
    <row r="11854" customFormat="false" ht="15" hidden="false" customHeight="false" outlineLevel="0" collapsed="false">
      <c r="A11854" s="0" t="n">
        <v>185000</v>
      </c>
      <c r="B11854" s="0" t="n">
        <v>0.2382667</v>
      </c>
      <c r="D11854" s="0" t="n">
        <v>185000</v>
      </c>
      <c r="E11854" s="0" t="n">
        <v>0.2503698</v>
      </c>
    </row>
    <row r="11855" customFormat="false" ht="15" hidden="false" customHeight="false" outlineLevel="0" collapsed="false">
      <c r="A11855" s="0" t="n">
        <v>185100</v>
      </c>
      <c r="B11855" s="0" t="n">
        <v>0.286542</v>
      </c>
      <c r="D11855" s="0" t="n">
        <v>185100</v>
      </c>
      <c r="E11855" s="0" t="n">
        <v>0.2903807</v>
      </c>
    </row>
    <row r="11856" customFormat="false" ht="15" hidden="false" customHeight="false" outlineLevel="0" collapsed="false">
      <c r="A11856" s="0" t="n">
        <v>185200</v>
      </c>
      <c r="B11856" s="0" t="n">
        <v>0.3248551</v>
      </c>
      <c r="D11856" s="0" t="n">
        <v>185200</v>
      </c>
      <c r="E11856" s="0" t="n">
        <v>0.2494433</v>
      </c>
    </row>
    <row r="11857" customFormat="false" ht="15" hidden="false" customHeight="false" outlineLevel="0" collapsed="false">
      <c r="A11857" s="0" t="n">
        <v>185300</v>
      </c>
      <c r="B11857" s="0" t="n">
        <v>0.2270218</v>
      </c>
      <c r="D11857" s="0" t="n">
        <v>185300</v>
      </c>
      <c r="E11857" s="0" t="n">
        <v>0.2635512</v>
      </c>
    </row>
    <row r="11858" customFormat="false" ht="15" hidden="false" customHeight="false" outlineLevel="0" collapsed="false">
      <c r="A11858" s="0" t="n">
        <v>185400</v>
      </c>
      <c r="B11858" s="0" t="n">
        <v>0.3098274</v>
      </c>
      <c r="D11858" s="0" t="n">
        <v>185400</v>
      </c>
      <c r="E11858" s="0" t="n">
        <v>0.2369596</v>
      </c>
    </row>
    <row r="11859" customFormat="false" ht="15" hidden="false" customHeight="false" outlineLevel="0" collapsed="false">
      <c r="A11859" s="0" t="n">
        <v>185500</v>
      </c>
      <c r="B11859" s="0" t="n">
        <v>0.2435263</v>
      </c>
      <c r="D11859" s="0" t="n">
        <v>185500</v>
      </c>
      <c r="E11859" s="0" t="n">
        <v>0.230809</v>
      </c>
    </row>
    <row r="11860" customFormat="false" ht="15" hidden="false" customHeight="false" outlineLevel="0" collapsed="false">
      <c r="A11860" s="0" t="n">
        <v>185600</v>
      </c>
      <c r="B11860" s="0" t="n">
        <v>0.2550709</v>
      </c>
      <c r="D11860" s="0" t="n">
        <v>185600</v>
      </c>
      <c r="E11860" s="0" t="n">
        <v>0.2352356</v>
      </c>
    </row>
    <row r="11861" customFormat="false" ht="15" hidden="false" customHeight="false" outlineLevel="0" collapsed="false">
      <c r="A11861" s="0" t="n">
        <v>185700</v>
      </c>
      <c r="B11861" s="0" t="n">
        <v>0.3422776</v>
      </c>
      <c r="D11861" s="0" t="n">
        <v>185700</v>
      </c>
      <c r="E11861" s="0" t="n">
        <v>0.2670375</v>
      </c>
    </row>
    <row r="11862" customFormat="false" ht="15" hidden="false" customHeight="false" outlineLevel="0" collapsed="false">
      <c r="A11862" s="0" t="n">
        <v>185800</v>
      </c>
      <c r="B11862" s="0" t="n">
        <v>0.3145637</v>
      </c>
      <c r="D11862" s="0" t="n">
        <v>185800</v>
      </c>
      <c r="E11862" s="0" t="n">
        <v>0.2526104</v>
      </c>
    </row>
    <row r="11863" customFormat="false" ht="15" hidden="false" customHeight="false" outlineLevel="0" collapsed="false">
      <c r="A11863" s="0" t="n">
        <v>185900</v>
      </c>
      <c r="B11863" s="0" t="n">
        <v>0.3474164</v>
      </c>
      <c r="D11863" s="0" t="n">
        <v>185900</v>
      </c>
      <c r="E11863" s="0" t="n">
        <v>0.2565463</v>
      </c>
    </row>
    <row r="11864" customFormat="false" ht="15" hidden="false" customHeight="false" outlineLevel="0" collapsed="false">
      <c r="A11864" s="0" t="n">
        <v>186000</v>
      </c>
      <c r="B11864" s="0" t="n">
        <v>0.3342845</v>
      </c>
      <c r="D11864" s="0" t="n">
        <v>186000</v>
      </c>
      <c r="E11864" s="0" t="n">
        <v>0.2360975</v>
      </c>
    </row>
    <row r="11865" customFormat="false" ht="15" hidden="false" customHeight="false" outlineLevel="0" collapsed="false">
      <c r="A11865" s="0" t="n">
        <v>186100</v>
      </c>
      <c r="B11865" s="0" t="n">
        <v>0.3705806</v>
      </c>
      <c r="D11865" s="0" t="n">
        <v>186100</v>
      </c>
      <c r="E11865" s="0" t="n">
        <v>0.2181076</v>
      </c>
    </row>
    <row r="11866" customFormat="false" ht="15" hidden="false" customHeight="false" outlineLevel="0" collapsed="false">
      <c r="A11866" s="0" t="n">
        <v>186200</v>
      </c>
      <c r="B11866" s="0" t="n">
        <v>0.3104607</v>
      </c>
      <c r="D11866" s="0" t="n">
        <v>186200</v>
      </c>
      <c r="E11866" s="0" t="n">
        <v>0.2223261</v>
      </c>
    </row>
    <row r="11867" customFormat="false" ht="15" hidden="false" customHeight="false" outlineLevel="0" collapsed="false">
      <c r="A11867" s="0" t="n">
        <v>186300</v>
      </c>
      <c r="B11867" s="0" t="n">
        <v>0.2814607</v>
      </c>
      <c r="D11867" s="0" t="n">
        <v>186300</v>
      </c>
      <c r="E11867" s="0" t="n">
        <v>0.2802394</v>
      </c>
    </row>
    <row r="11868" customFormat="false" ht="15" hidden="false" customHeight="false" outlineLevel="0" collapsed="false">
      <c r="A11868" s="0" t="n">
        <v>186400</v>
      </c>
      <c r="B11868" s="0" t="n">
        <v>0.3664073</v>
      </c>
      <c r="D11868" s="0" t="n">
        <v>186400</v>
      </c>
      <c r="E11868" s="0" t="n">
        <v>0.2688537</v>
      </c>
    </row>
    <row r="11869" customFormat="false" ht="15" hidden="false" customHeight="false" outlineLevel="0" collapsed="false">
      <c r="A11869" s="0" t="n">
        <v>186500</v>
      </c>
      <c r="B11869" s="0" t="n">
        <v>0.4709623</v>
      </c>
      <c r="D11869" s="0" t="n">
        <v>186500</v>
      </c>
      <c r="E11869" s="0" t="n">
        <v>0.2844326</v>
      </c>
    </row>
    <row r="11870" customFormat="false" ht="15" hidden="false" customHeight="false" outlineLevel="0" collapsed="false">
      <c r="A11870" s="0" t="n">
        <v>186600</v>
      </c>
      <c r="B11870" s="0" t="n">
        <v>0.4318897</v>
      </c>
      <c r="D11870" s="0" t="n">
        <v>186600</v>
      </c>
      <c r="E11870" s="0" t="n">
        <v>0.2904944</v>
      </c>
    </row>
    <row r="11871" customFormat="false" ht="15" hidden="false" customHeight="false" outlineLevel="0" collapsed="false">
      <c r="A11871" s="0" t="n">
        <v>186700</v>
      </c>
      <c r="B11871" s="0" t="n">
        <v>0.2849295</v>
      </c>
      <c r="D11871" s="0" t="n">
        <v>186700</v>
      </c>
      <c r="E11871" s="0" t="n">
        <v>0.2632298</v>
      </c>
    </row>
    <row r="11872" customFormat="false" ht="15" hidden="false" customHeight="false" outlineLevel="0" collapsed="false">
      <c r="A11872" s="0" t="n">
        <v>186800</v>
      </c>
      <c r="B11872" s="0" t="n">
        <v>0.2663481</v>
      </c>
      <c r="D11872" s="0" t="n">
        <v>186800</v>
      </c>
      <c r="E11872" s="0" t="n">
        <v>0.2450081</v>
      </c>
    </row>
    <row r="11873" customFormat="false" ht="15" hidden="false" customHeight="false" outlineLevel="0" collapsed="false">
      <c r="A11873" s="0" t="n">
        <v>186900</v>
      </c>
      <c r="B11873" s="0" t="n">
        <v>0.3022068</v>
      </c>
      <c r="D11873" s="0" t="n">
        <v>186900</v>
      </c>
      <c r="E11873" s="0" t="n">
        <v>0.2439796</v>
      </c>
    </row>
    <row r="11874" customFormat="false" ht="15" hidden="false" customHeight="false" outlineLevel="0" collapsed="false">
      <c r="A11874" s="0" t="n">
        <v>187000</v>
      </c>
      <c r="B11874" s="0" t="n">
        <v>0.3563844</v>
      </c>
      <c r="D11874" s="0" t="n">
        <v>187000</v>
      </c>
      <c r="E11874" s="0" t="n">
        <v>0.2917878</v>
      </c>
    </row>
    <row r="11875" customFormat="false" ht="15" hidden="false" customHeight="false" outlineLevel="0" collapsed="false">
      <c r="A11875" s="0" t="n">
        <v>187100</v>
      </c>
      <c r="B11875" s="0" t="n">
        <v>0.3674098</v>
      </c>
      <c r="D11875" s="0" t="n">
        <v>187100</v>
      </c>
      <c r="E11875" s="0" t="n">
        <v>0.3326755</v>
      </c>
    </row>
    <row r="11876" customFormat="false" ht="15" hidden="false" customHeight="false" outlineLevel="0" collapsed="false">
      <c r="A11876" s="0" t="n">
        <v>187200</v>
      </c>
      <c r="B11876" s="0" t="n">
        <v>0.3467632</v>
      </c>
      <c r="D11876" s="0" t="n">
        <v>187200</v>
      </c>
      <c r="E11876" s="0" t="n">
        <v>0.1867027</v>
      </c>
    </row>
    <row r="11877" customFormat="false" ht="15" hidden="false" customHeight="false" outlineLevel="0" collapsed="false">
      <c r="A11877" s="0" t="n">
        <v>187300</v>
      </c>
      <c r="B11877" s="0" t="n">
        <v>0.3653409</v>
      </c>
      <c r="D11877" s="0" t="n">
        <v>187300</v>
      </c>
      <c r="E11877" s="0" t="n">
        <v>0.2398352</v>
      </c>
    </row>
    <row r="11878" customFormat="false" ht="15" hidden="false" customHeight="false" outlineLevel="0" collapsed="false">
      <c r="A11878" s="0" t="n">
        <v>187400</v>
      </c>
      <c r="B11878" s="0" t="n">
        <v>0.2921557</v>
      </c>
      <c r="D11878" s="0" t="n">
        <v>187400</v>
      </c>
      <c r="E11878" s="0" t="n">
        <v>0.3215178</v>
      </c>
    </row>
    <row r="11879" customFormat="false" ht="15" hidden="false" customHeight="false" outlineLevel="0" collapsed="false">
      <c r="A11879" s="0" t="n">
        <v>187500</v>
      </c>
      <c r="B11879" s="0" t="n">
        <v>0.2787129</v>
      </c>
      <c r="D11879" s="0" t="n">
        <v>187500</v>
      </c>
      <c r="E11879" s="0" t="n">
        <v>0.2264421</v>
      </c>
    </row>
    <row r="11880" customFormat="false" ht="15" hidden="false" customHeight="false" outlineLevel="0" collapsed="false">
      <c r="A11880" s="0" t="n">
        <v>187600</v>
      </c>
      <c r="B11880" s="0" t="n">
        <v>0.2890761</v>
      </c>
      <c r="D11880" s="0" t="n">
        <v>187600</v>
      </c>
      <c r="E11880" s="0" t="n">
        <v>0.2644598</v>
      </c>
    </row>
    <row r="11881" customFormat="false" ht="15" hidden="false" customHeight="false" outlineLevel="0" collapsed="false">
      <c r="A11881" s="0" t="n">
        <v>187700</v>
      </c>
      <c r="B11881" s="0" t="n">
        <v>0.3502516</v>
      </c>
      <c r="D11881" s="0" t="n">
        <v>187700</v>
      </c>
      <c r="E11881" s="0" t="n">
        <v>0.2646279</v>
      </c>
    </row>
    <row r="11882" customFormat="false" ht="15" hidden="false" customHeight="false" outlineLevel="0" collapsed="false">
      <c r="A11882" s="0" t="n">
        <v>187800</v>
      </c>
      <c r="B11882" s="0" t="n">
        <v>0.3087168</v>
      </c>
      <c r="D11882" s="0" t="n">
        <v>187800</v>
      </c>
      <c r="E11882" s="0" t="n">
        <v>0.2823647</v>
      </c>
    </row>
    <row r="11883" customFormat="false" ht="15" hidden="false" customHeight="false" outlineLevel="0" collapsed="false">
      <c r="A11883" s="0" t="n">
        <v>187900</v>
      </c>
      <c r="B11883" s="0" t="n">
        <v>0.3045081</v>
      </c>
      <c r="D11883" s="0" t="n">
        <v>187900</v>
      </c>
      <c r="E11883" s="0" t="n">
        <v>0.2860646</v>
      </c>
    </row>
    <row r="11884" customFormat="false" ht="15" hidden="false" customHeight="false" outlineLevel="0" collapsed="false">
      <c r="A11884" s="0" t="n">
        <v>188000</v>
      </c>
      <c r="B11884" s="0" t="n">
        <v>0.3124671</v>
      </c>
      <c r="D11884" s="0" t="n">
        <v>188000</v>
      </c>
      <c r="E11884" s="0" t="n">
        <v>0.2387178</v>
      </c>
    </row>
    <row r="11885" customFormat="false" ht="15" hidden="false" customHeight="false" outlineLevel="0" collapsed="false">
      <c r="A11885" s="0" t="n">
        <v>188100</v>
      </c>
      <c r="B11885" s="0" t="n">
        <v>0.3395103</v>
      </c>
      <c r="D11885" s="0" t="n">
        <v>188100</v>
      </c>
      <c r="E11885" s="0" t="n">
        <v>0.2011613</v>
      </c>
    </row>
    <row r="11886" customFormat="false" ht="15" hidden="false" customHeight="false" outlineLevel="0" collapsed="false">
      <c r="A11886" s="0" t="n">
        <v>188200</v>
      </c>
      <c r="B11886" s="0" t="n">
        <v>0.2653771</v>
      </c>
      <c r="D11886" s="0" t="n">
        <v>188200</v>
      </c>
      <c r="E11886" s="0" t="n">
        <v>0.2535395</v>
      </c>
    </row>
    <row r="11887" customFormat="false" ht="15" hidden="false" customHeight="false" outlineLevel="0" collapsed="false">
      <c r="A11887" s="0" t="n">
        <v>188300</v>
      </c>
      <c r="B11887" s="0" t="n">
        <v>0.3188043</v>
      </c>
      <c r="D11887" s="0" t="n">
        <v>188300</v>
      </c>
      <c r="E11887" s="0" t="n">
        <v>0.2359598</v>
      </c>
    </row>
    <row r="11888" customFormat="false" ht="15" hidden="false" customHeight="false" outlineLevel="0" collapsed="false">
      <c r="A11888" s="0" t="n">
        <v>188400</v>
      </c>
      <c r="B11888" s="0" t="n">
        <v>0.2567856</v>
      </c>
      <c r="D11888" s="0" t="n">
        <v>188400</v>
      </c>
      <c r="E11888" s="0" t="n">
        <v>0.2734032</v>
      </c>
    </row>
    <row r="11889" customFormat="false" ht="15" hidden="false" customHeight="false" outlineLevel="0" collapsed="false">
      <c r="A11889" s="0" t="n">
        <v>188500</v>
      </c>
      <c r="B11889" s="0" t="n">
        <v>0.2328538</v>
      </c>
      <c r="D11889" s="0" t="n">
        <v>188500</v>
      </c>
      <c r="E11889" s="0" t="n">
        <v>0.2510222</v>
      </c>
    </row>
    <row r="11890" customFormat="false" ht="15" hidden="false" customHeight="false" outlineLevel="0" collapsed="false">
      <c r="A11890" s="0" t="n">
        <v>188600</v>
      </c>
      <c r="B11890" s="0" t="n">
        <v>0.3266774</v>
      </c>
      <c r="D11890" s="0" t="n">
        <v>188600</v>
      </c>
      <c r="E11890" s="0" t="n">
        <v>0.2916744</v>
      </c>
    </row>
    <row r="11891" customFormat="false" ht="15" hidden="false" customHeight="false" outlineLevel="0" collapsed="false">
      <c r="A11891" s="0" t="n">
        <v>188700</v>
      </c>
      <c r="B11891" s="0" t="n">
        <v>0.3670746</v>
      </c>
      <c r="D11891" s="0" t="n">
        <v>188700</v>
      </c>
      <c r="E11891" s="0" t="n">
        <v>0.2403351</v>
      </c>
    </row>
    <row r="11892" customFormat="false" ht="15" hidden="false" customHeight="false" outlineLevel="0" collapsed="false">
      <c r="A11892" s="0" t="n">
        <v>188800</v>
      </c>
      <c r="B11892" s="0" t="n">
        <v>0.3061734</v>
      </c>
      <c r="D11892" s="0" t="n">
        <v>188800</v>
      </c>
      <c r="E11892" s="0" t="n">
        <v>0.2869617</v>
      </c>
    </row>
    <row r="11893" customFormat="false" ht="15" hidden="false" customHeight="false" outlineLevel="0" collapsed="false">
      <c r="A11893" s="0" t="n">
        <v>188900</v>
      </c>
      <c r="B11893" s="0" t="n">
        <v>0.2744174</v>
      </c>
      <c r="D11893" s="0" t="n">
        <v>188900</v>
      </c>
      <c r="E11893" s="0" t="n">
        <v>0.2710383</v>
      </c>
    </row>
    <row r="11894" customFormat="false" ht="15" hidden="false" customHeight="false" outlineLevel="0" collapsed="false">
      <c r="A11894" s="0" t="n">
        <v>189000</v>
      </c>
      <c r="B11894" s="0" t="n">
        <v>0.2885797</v>
      </c>
      <c r="D11894" s="0" t="n">
        <v>189000</v>
      </c>
      <c r="E11894" s="0" t="n">
        <v>0.2701318</v>
      </c>
    </row>
    <row r="11895" customFormat="false" ht="15" hidden="false" customHeight="false" outlineLevel="0" collapsed="false">
      <c r="A11895" s="0" t="n">
        <v>189100</v>
      </c>
      <c r="B11895" s="0" t="n">
        <v>0.3358407</v>
      </c>
      <c r="D11895" s="0" t="n">
        <v>189100</v>
      </c>
      <c r="E11895" s="0" t="n">
        <v>0.2339593</v>
      </c>
    </row>
    <row r="11896" customFormat="false" ht="15" hidden="false" customHeight="false" outlineLevel="0" collapsed="false">
      <c r="A11896" s="0" t="n">
        <v>189200</v>
      </c>
      <c r="B11896" s="0" t="n">
        <v>0.2833122</v>
      </c>
      <c r="D11896" s="0" t="n">
        <v>189200</v>
      </c>
      <c r="E11896" s="0" t="n">
        <v>0.2351573</v>
      </c>
    </row>
    <row r="11897" customFormat="false" ht="15" hidden="false" customHeight="false" outlineLevel="0" collapsed="false">
      <c r="A11897" s="0" t="n">
        <v>189300</v>
      </c>
      <c r="B11897" s="0" t="n">
        <v>0.2967172</v>
      </c>
      <c r="D11897" s="0" t="n">
        <v>189300</v>
      </c>
      <c r="E11897" s="0" t="n">
        <v>0.2204185</v>
      </c>
    </row>
    <row r="11898" customFormat="false" ht="15" hidden="false" customHeight="false" outlineLevel="0" collapsed="false">
      <c r="A11898" s="0" t="n">
        <v>189400</v>
      </c>
      <c r="B11898" s="0" t="n">
        <v>0.3029805</v>
      </c>
      <c r="D11898" s="0" t="n">
        <v>189400</v>
      </c>
      <c r="E11898" s="0" t="n">
        <v>0.2398936</v>
      </c>
    </row>
    <row r="11899" customFormat="false" ht="15" hidden="false" customHeight="false" outlineLevel="0" collapsed="false">
      <c r="A11899" s="0" t="n">
        <v>189500</v>
      </c>
      <c r="B11899" s="0" t="n">
        <v>0.3686215</v>
      </c>
      <c r="D11899" s="0" t="n">
        <v>189500</v>
      </c>
      <c r="E11899" s="0" t="n">
        <v>0.242153</v>
      </c>
    </row>
    <row r="11900" customFormat="false" ht="15" hidden="false" customHeight="false" outlineLevel="0" collapsed="false">
      <c r="A11900" s="0" t="n">
        <v>189600</v>
      </c>
      <c r="B11900" s="0" t="n">
        <v>0.3767623</v>
      </c>
      <c r="D11900" s="0" t="n">
        <v>189600</v>
      </c>
      <c r="E11900" s="0" t="n">
        <v>0.2830829</v>
      </c>
    </row>
    <row r="11901" customFormat="false" ht="15" hidden="false" customHeight="false" outlineLevel="0" collapsed="false">
      <c r="A11901" s="0" t="n">
        <v>189700</v>
      </c>
      <c r="B11901" s="0" t="n">
        <v>0.3542248</v>
      </c>
      <c r="D11901" s="0" t="n">
        <v>189700</v>
      </c>
      <c r="E11901" s="0" t="n">
        <v>0.243041</v>
      </c>
    </row>
    <row r="11902" customFormat="false" ht="15" hidden="false" customHeight="false" outlineLevel="0" collapsed="false">
      <c r="A11902" s="0" t="n">
        <v>189800</v>
      </c>
      <c r="B11902" s="0" t="n">
        <v>0.2505791</v>
      </c>
      <c r="D11902" s="0" t="n">
        <v>189800</v>
      </c>
      <c r="E11902" s="0" t="n">
        <v>0.2180505</v>
      </c>
    </row>
    <row r="11903" customFormat="false" ht="15" hidden="false" customHeight="false" outlineLevel="0" collapsed="false">
      <c r="A11903" s="0" t="n">
        <v>189900</v>
      </c>
      <c r="B11903" s="0" t="n">
        <v>0.3073646</v>
      </c>
      <c r="D11903" s="0" t="n">
        <v>189900</v>
      </c>
      <c r="E11903" s="0" t="n">
        <v>0.2757787</v>
      </c>
    </row>
    <row r="11904" customFormat="false" ht="15" hidden="false" customHeight="false" outlineLevel="0" collapsed="false">
      <c r="A11904" s="0" t="n">
        <v>190000</v>
      </c>
      <c r="B11904" s="0" t="n">
        <v>0.3049245</v>
      </c>
      <c r="D11904" s="0" t="n">
        <v>190000</v>
      </c>
      <c r="E11904" s="0" t="n">
        <v>0.246903</v>
      </c>
    </row>
    <row r="11905" customFormat="false" ht="15" hidden="false" customHeight="false" outlineLevel="0" collapsed="false">
      <c r="A11905" s="0" t="n">
        <v>190100</v>
      </c>
      <c r="B11905" s="0" t="n">
        <v>0.3858339</v>
      </c>
      <c r="D11905" s="0" t="n">
        <v>190100</v>
      </c>
      <c r="E11905" s="0" t="n">
        <v>0.2164901</v>
      </c>
    </row>
    <row r="11906" customFormat="false" ht="15" hidden="false" customHeight="false" outlineLevel="0" collapsed="false">
      <c r="A11906" s="0" t="n">
        <v>190200</v>
      </c>
      <c r="B11906" s="0" t="n">
        <v>0.2981612</v>
      </c>
      <c r="D11906" s="0" t="n">
        <v>190200</v>
      </c>
      <c r="E11906" s="0" t="n">
        <v>0.2623394</v>
      </c>
    </row>
    <row r="11907" customFormat="false" ht="15" hidden="false" customHeight="false" outlineLevel="0" collapsed="false">
      <c r="A11907" s="0" t="n">
        <v>190300</v>
      </c>
      <c r="B11907" s="0" t="n">
        <v>0.3455331</v>
      </c>
      <c r="D11907" s="0" t="n">
        <v>190300</v>
      </c>
      <c r="E11907" s="0" t="n">
        <v>0.2425823</v>
      </c>
    </row>
    <row r="11908" customFormat="false" ht="15" hidden="false" customHeight="false" outlineLevel="0" collapsed="false">
      <c r="A11908" s="0" t="n">
        <v>190400</v>
      </c>
      <c r="B11908" s="0" t="n">
        <v>0.30039</v>
      </c>
      <c r="D11908" s="0" t="n">
        <v>190400</v>
      </c>
      <c r="E11908" s="0" t="n">
        <v>0.2602266</v>
      </c>
    </row>
    <row r="11909" customFormat="false" ht="15" hidden="false" customHeight="false" outlineLevel="0" collapsed="false">
      <c r="A11909" s="0" t="n">
        <v>190500</v>
      </c>
      <c r="B11909" s="0" t="n">
        <v>0.377073</v>
      </c>
      <c r="D11909" s="0" t="n">
        <v>190500</v>
      </c>
      <c r="E11909" s="0" t="n">
        <v>0.2411018</v>
      </c>
    </row>
    <row r="11910" customFormat="false" ht="15" hidden="false" customHeight="false" outlineLevel="0" collapsed="false">
      <c r="A11910" s="0" t="n">
        <v>190600</v>
      </c>
      <c r="B11910" s="0" t="n">
        <v>0.3185307</v>
      </c>
      <c r="D11910" s="0" t="n">
        <v>190600</v>
      </c>
      <c r="E11910" s="0" t="n">
        <v>0.2459229</v>
      </c>
    </row>
    <row r="11911" customFormat="false" ht="15" hidden="false" customHeight="false" outlineLevel="0" collapsed="false">
      <c r="A11911" s="0" t="n">
        <v>190700</v>
      </c>
      <c r="B11911" s="0" t="n">
        <v>0.3269142</v>
      </c>
      <c r="D11911" s="0" t="n">
        <v>190700</v>
      </c>
      <c r="E11911" s="0" t="n">
        <v>0.2635243</v>
      </c>
    </row>
    <row r="11912" customFormat="false" ht="15" hidden="false" customHeight="false" outlineLevel="0" collapsed="false">
      <c r="A11912" s="0" t="n">
        <v>190800</v>
      </c>
      <c r="B11912" s="0" t="n">
        <v>0.314551</v>
      </c>
      <c r="D11912" s="0" t="n">
        <v>190800</v>
      </c>
      <c r="E11912" s="0" t="n">
        <v>0.2724423</v>
      </c>
    </row>
    <row r="11913" customFormat="false" ht="15" hidden="false" customHeight="false" outlineLevel="0" collapsed="false">
      <c r="A11913" s="0" t="n">
        <v>190900</v>
      </c>
      <c r="B11913" s="0" t="n">
        <v>0.3862149</v>
      </c>
      <c r="D11913" s="0" t="n">
        <v>190900</v>
      </c>
      <c r="E11913" s="0" t="n">
        <v>0.2657384</v>
      </c>
    </row>
    <row r="11914" customFormat="false" ht="15" hidden="false" customHeight="false" outlineLevel="0" collapsed="false">
      <c r="A11914" s="0" t="n">
        <v>191000</v>
      </c>
      <c r="B11914" s="0" t="n">
        <v>0.3738527</v>
      </c>
      <c r="D11914" s="0" t="n">
        <v>191000</v>
      </c>
      <c r="E11914" s="0" t="n">
        <v>0.2756033</v>
      </c>
    </row>
    <row r="11915" customFormat="false" ht="15" hidden="false" customHeight="false" outlineLevel="0" collapsed="false">
      <c r="A11915" s="0" t="n">
        <v>191100</v>
      </c>
      <c r="B11915" s="0" t="n">
        <v>0.3804876</v>
      </c>
      <c r="D11915" s="0" t="n">
        <v>191100</v>
      </c>
      <c r="E11915" s="0" t="n">
        <v>0.245102</v>
      </c>
    </row>
    <row r="11916" customFormat="false" ht="15" hidden="false" customHeight="false" outlineLevel="0" collapsed="false">
      <c r="A11916" s="0" t="n">
        <v>191200</v>
      </c>
      <c r="B11916" s="0" t="n">
        <v>0.346683</v>
      </c>
      <c r="D11916" s="0" t="n">
        <v>191200</v>
      </c>
      <c r="E11916" s="0" t="n">
        <v>0.2397372</v>
      </c>
    </row>
    <row r="11917" customFormat="false" ht="15" hidden="false" customHeight="false" outlineLevel="0" collapsed="false">
      <c r="A11917" s="0" t="n">
        <v>191300</v>
      </c>
      <c r="B11917" s="0" t="n">
        <v>0.3610442</v>
      </c>
      <c r="D11917" s="0" t="n">
        <v>191300</v>
      </c>
      <c r="E11917" s="0" t="n">
        <v>0.293255</v>
      </c>
    </row>
    <row r="11918" customFormat="false" ht="15" hidden="false" customHeight="false" outlineLevel="0" collapsed="false">
      <c r="A11918" s="0" t="n">
        <v>191400</v>
      </c>
      <c r="B11918" s="0" t="n">
        <v>0.3576295</v>
      </c>
      <c r="D11918" s="0" t="n">
        <v>191400</v>
      </c>
      <c r="E11918" s="0" t="n">
        <v>0.2516924</v>
      </c>
    </row>
    <row r="11919" customFormat="false" ht="15" hidden="false" customHeight="false" outlineLevel="0" collapsed="false">
      <c r="A11919" s="0" t="n">
        <v>191500</v>
      </c>
      <c r="B11919" s="0" t="n">
        <v>0.3753662</v>
      </c>
      <c r="D11919" s="0" t="n">
        <v>191500</v>
      </c>
      <c r="E11919" s="0" t="n">
        <v>0.2522599</v>
      </c>
    </row>
    <row r="11920" customFormat="false" ht="15" hidden="false" customHeight="false" outlineLevel="0" collapsed="false">
      <c r="A11920" s="0" t="n">
        <v>191600</v>
      </c>
      <c r="B11920" s="0" t="n">
        <v>0.337939</v>
      </c>
      <c r="D11920" s="0" t="n">
        <v>191600</v>
      </c>
      <c r="E11920" s="0" t="n">
        <v>0.2299631</v>
      </c>
    </row>
    <row r="11921" customFormat="false" ht="15" hidden="false" customHeight="false" outlineLevel="0" collapsed="false">
      <c r="A11921" s="0" t="n">
        <v>191700</v>
      </c>
      <c r="B11921" s="0" t="n">
        <v>0.4022434</v>
      </c>
      <c r="D11921" s="0" t="n">
        <v>191700</v>
      </c>
      <c r="E11921" s="0" t="n">
        <v>0.314457</v>
      </c>
    </row>
    <row r="11922" customFormat="false" ht="15" hidden="false" customHeight="false" outlineLevel="0" collapsed="false">
      <c r="A11922" s="0" t="n">
        <v>191800</v>
      </c>
      <c r="B11922" s="0" t="n">
        <v>0.3002001</v>
      </c>
      <c r="D11922" s="0" t="n">
        <v>191800</v>
      </c>
      <c r="E11922" s="0" t="n">
        <v>0.2954746</v>
      </c>
    </row>
    <row r="11923" customFormat="false" ht="15" hidden="false" customHeight="false" outlineLevel="0" collapsed="false">
      <c r="A11923" s="0" t="n">
        <v>191900</v>
      </c>
      <c r="B11923" s="0" t="n">
        <v>0.3273853</v>
      </c>
      <c r="D11923" s="0" t="n">
        <v>191900</v>
      </c>
      <c r="E11923" s="0" t="n">
        <v>0.3046191</v>
      </c>
    </row>
    <row r="11924" customFormat="false" ht="15" hidden="false" customHeight="false" outlineLevel="0" collapsed="false">
      <c r="A11924" s="0" t="n">
        <v>192000</v>
      </c>
      <c r="B11924" s="0" t="n">
        <v>0.3462901</v>
      </c>
      <c r="D11924" s="0" t="n">
        <v>192000</v>
      </c>
      <c r="E11924" s="0" t="n">
        <v>0.2175546</v>
      </c>
    </row>
    <row r="11925" customFormat="false" ht="15" hidden="false" customHeight="false" outlineLevel="0" collapsed="false">
      <c r="A11925" s="0" t="n">
        <v>192100</v>
      </c>
      <c r="B11925" s="0" t="n">
        <v>0.4211997</v>
      </c>
      <c r="D11925" s="0" t="n">
        <v>192100</v>
      </c>
      <c r="E11925" s="0" t="n">
        <v>0.1992532</v>
      </c>
    </row>
    <row r="11926" customFormat="false" ht="15" hidden="false" customHeight="false" outlineLevel="0" collapsed="false">
      <c r="A11926" s="0" t="n">
        <v>192200</v>
      </c>
      <c r="B11926" s="0" t="n">
        <v>0.3942147</v>
      </c>
      <c r="D11926" s="0" t="n">
        <v>192200</v>
      </c>
      <c r="E11926" s="0" t="n">
        <v>0.2515991</v>
      </c>
    </row>
    <row r="11927" customFormat="false" ht="15" hidden="false" customHeight="false" outlineLevel="0" collapsed="false">
      <c r="A11927" s="0" t="n">
        <v>192300</v>
      </c>
      <c r="B11927" s="0" t="n">
        <v>0.4041954</v>
      </c>
      <c r="D11927" s="0" t="n">
        <v>192300</v>
      </c>
      <c r="E11927" s="0" t="n">
        <v>0.2826958</v>
      </c>
    </row>
    <row r="11928" customFormat="false" ht="15" hidden="false" customHeight="false" outlineLevel="0" collapsed="false">
      <c r="A11928" s="0" t="n">
        <v>192400</v>
      </c>
      <c r="B11928" s="0" t="n">
        <v>0.3913769</v>
      </c>
      <c r="D11928" s="0" t="n">
        <v>192400</v>
      </c>
      <c r="E11928" s="0" t="n">
        <v>0.2945095</v>
      </c>
    </row>
    <row r="11929" customFormat="false" ht="15" hidden="false" customHeight="false" outlineLevel="0" collapsed="false">
      <c r="A11929" s="0" t="n">
        <v>192500</v>
      </c>
      <c r="B11929" s="0" t="n">
        <v>0.3696888</v>
      </c>
      <c r="D11929" s="0" t="n">
        <v>192500</v>
      </c>
      <c r="E11929" s="0" t="n">
        <v>0.2032166</v>
      </c>
    </row>
    <row r="11930" customFormat="false" ht="15" hidden="false" customHeight="false" outlineLevel="0" collapsed="false">
      <c r="A11930" s="0" t="n">
        <v>192600</v>
      </c>
      <c r="B11930" s="0" t="n">
        <v>0.4136861</v>
      </c>
      <c r="D11930" s="0" t="n">
        <v>192600</v>
      </c>
      <c r="E11930" s="0" t="n">
        <v>0.2369598</v>
      </c>
    </row>
    <row r="11931" customFormat="false" ht="15" hidden="false" customHeight="false" outlineLevel="0" collapsed="false">
      <c r="A11931" s="0" t="n">
        <v>192700</v>
      </c>
      <c r="B11931" s="0" t="n">
        <v>0.3010417</v>
      </c>
      <c r="D11931" s="0" t="n">
        <v>192700</v>
      </c>
      <c r="E11931" s="0" t="n">
        <v>0.2237096</v>
      </c>
    </row>
    <row r="11932" customFormat="false" ht="15" hidden="false" customHeight="false" outlineLevel="0" collapsed="false">
      <c r="A11932" s="0" t="n">
        <v>192800</v>
      </c>
      <c r="B11932" s="0" t="n">
        <v>0.37189</v>
      </c>
      <c r="D11932" s="0" t="n">
        <v>192800</v>
      </c>
      <c r="E11932" s="0" t="n">
        <v>0.1887248</v>
      </c>
    </row>
    <row r="11933" customFormat="false" ht="15" hidden="false" customHeight="false" outlineLevel="0" collapsed="false">
      <c r="A11933" s="0" t="n">
        <v>192900</v>
      </c>
      <c r="B11933" s="0" t="n">
        <v>0.3308306</v>
      </c>
      <c r="D11933" s="0" t="n">
        <v>192900</v>
      </c>
      <c r="E11933" s="0" t="n">
        <v>0.3326696</v>
      </c>
    </row>
    <row r="11934" customFormat="false" ht="15" hidden="false" customHeight="false" outlineLevel="0" collapsed="false">
      <c r="A11934" s="0" t="n">
        <v>193000</v>
      </c>
      <c r="B11934" s="0" t="n">
        <v>0.3175879</v>
      </c>
      <c r="D11934" s="0" t="n">
        <v>193000</v>
      </c>
      <c r="E11934" s="0" t="n">
        <v>0.2364257</v>
      </c>
    </row>
    <row r="11935" customFormat="false" ht="15" hidden="false" customHeight="false" outlineLevel="0" collapsed="false">
      <c r="A11935" s="0" t="n">
        <v>193100</v>
      </c>
      <c r="B11935" s="0" t="n">
        <v>0.3283623</v>
      </c>
      <c r="D11935" s="0" t="n">
        <v>193100</v>
      </c>
      <c r="E11935" s="0" t="n">
        <v>0.234576</v>
      </c>
    </row>
    <row r="11936" customFormat="false" ht="15" hidden="false" customHeight="false" outlineLevel="0" collapsed="false">
      <c r="A11936" s="0" t="n">
        <v>193200</v>
      </c>
      <c r="B11936" s="0" t="n">
        <v>0.39857</v>
      </c>
      <c r="D11936" s="0" t="n">
        <v>193200</v>
      </c>
      <c r="E11936" s="0" t="n">
        <v>0.2930476</v>
      </c>
    </row>
    <row r="11937" customFormat="false" ht="15" hidden="false" customHeight="false" outlineLevel="0" collapsed="false">
      <c r="A11937" s="0" t="n">
        <v>193300</v>
      </c>
      <c r="B11937" s="0" t="n">
        <v>0.2689033</v>
      </c>
      <c r="D11937" s="0" t="n">
        <v>193300</v>
      </c>
      <c r="E11937" s="0" t="n">
        <v>0.2028078</v>
      </c>
    </row>
    <row r="11938" customFormat="false" ht="15" hidden="false" customHeight="false" outlineLevel="0" collapsed="false">
      <c r="A11938" s="0" t="n">
        <v>193400</v>
      </c>
      <c r="B11938" s="0" t="n">
        <v>0.3471185</v>
      </c>
      <c r="D11938" s="0" t="n">
        <v>193400</v>
      </c>
      <c r="E11938" s="0" t="n">
        <v>0.2291577</v>
      </c>
    </row>
    <row r="11939" customFormat="false" ht="15" hidden="false" customHeight="false" outlineLevel="0" collapsed="false">
      <c r="A11939" s="0" t="n">
        <v>193500</v>
      </c>
      <c r="B11939" s="0" t="n">
        <v>0.3067345</v>
      </c>
      <c r="D11939" s="0" t="n">
        <v>193500</v>
      </c>
      <c r="E11939" s="0" t="n">
        <v>0.2156706</v>
      </c>
    </row>
    <row r="11940" customFormat="false" ht="15" hidden="false" customHeight="false" outlineLevel="0" collapsed="false">
      <c r="A11940" s="0" t="n">
        <v>193600</v>
      </c>
      <c r="B11940" s="0" t="n">
        <v>0.2873566</v>
      </c>
      <c r="D11940" s="0" t="n">
        <v>193600</v>
      </c>
      <c r="E11940" s="0" t="n">
        <v>0.2660772</v>
      </c>
    </row>
    <row r="11941" customFormat="false" ht="15" hidden="false" customHeight="false" outlineLevel="0" collapsed="false">
      <c r="A11941" s="0" t="n">
        <v>193700</v>
      </c>
      <c r="B11941" s="0" t="n">
        <v>0.3318703</v>
      </c>
      <c r="D11941" s="0" t="n">
        <v>193700</v>
      </c>
      <c r="E11941" s="0" t="n">
        <v>0.2413069</v>
      </c>
    </row>
    <row r="11942" customFormat="false" ht="15" hidden="false" customHeight="false" outlineLevel="0" collapsed="false">
      <c r="A11942" s="0" t="n">
        <v>193800</v>
      </c>
      <c r="B11942" s="0" t="n">
        <v>0.3463944</v>
      </c>
      <c r="D11942" s="0" t="n">
        <v>193800</v>
      </c>
      <c r="E11942" s="0" t="n">
        <v>0.2300453</v>
      </c>
    </row>
    <row r="11943" customFormat="false" ht="15" hidden="false" customHeight="false" outlineLevel="0" collapsed="false">
      <c r="A11943" s="0" t="n">
        <v>193900</v>
      </c>
      <c r="B11943" s="0" t="n">
        <v>0.465286</v>
      </c>
      <c r="D11943" s="0" t="n">
        <v>193900</v>
      </c>
      <c r="E11943" s="0" t="n">
        <v>0.2473078</v>
      </c>
    </row>
    <row r="11944" customFormat="false" ht="15" hidden="false" customHeight="false" outlineLevel="0" collapsed="false">
      <c r="A11944" s="0" t="n">
        <v>194000</v>
      </c>
      <c r="B11944" s="0" t="n">
        <v>0.3331385</v>
      </c>
      <c r="D11944" s="0" t="n">
        <v>194000</v>
      </c>
      <c r="E11944" s="0" t="n">
        <v>0.2655218</v>
      </c>
    </row>
    <row r="11945" customFormat="false" ht="15" hidden="false" customHeight="false" outlineLevel="0" collapsed="false">
      <c r="A11945" s="0" t="n">
        <v>194100</v>
      </c>
      <c r="B11945" s="0" t="n">
        <v>0.3585717</v>
      </c>
      <c r="D11945" s="0" t="n">
        <v>194100</v>
      </c>
      <c r="E11945" s="0" t="n">
        <v>0.2927901</v>
      </c>
    </row>
    <row r="11946" customFormat="false" ht="15" hidden="false" customHeight="false" outlineLevel="0" collapsed="false">
      <c r="A11946" s="0" t="n">
        <v>194200</v>
      </c>
      <c r="B11946" s="0" t="n">
        <v>0.3820129</v>
      </c>
      <c r="D11946" s="0" t="n">
        <v>194200</v>
      </c>
      <c r="E11946" s="0" t="n">
        <v>0.2065289</v>
      </c>
    </row>
    <row r="11947" customFormat="false" ht="15" hidden="false" customHeight="false" outlineLevel="0" collapsed="false">
      <c r="A11947" s="0" t="n">
        <v>194300</v>
      </c>
      <c r="B11947" s="0" t="n">
        <v>0.2604779</v>
      </c>
      <c r="D11947" s="0" t="n">
        <v>194300</v>
      </c>
      <c r="E11947" s="0" t="n">
        <v>0.2393533</v>
      </c>
    </row>
    <row r="11948" customFormat="false" ht="15" hidden="false" customHeight="false" outlineLevel="0" collapsed="false">
      <c r="A11948" s="0" t="n">
        <v>194400</v>
      </c>
      <c r="B11948" s="0" t="n">
        <v>0.3441305</v>
      </c>
      <c r="D11948" s="0" t="n">
        <v>194400</v>
      </c>
      <c r="E11948" s="0" t="n">
        <v>0.3195448</v>
      </c>
    </row>
    <row r="11949" customFormat="false" ht="15" hidden="false" customHeight="false" outlineLevel="0" collapsed="false">
      <c r="A11949" s="0" t="n">
        <v>194500</v>
      </c>
      <c r="B11949" s="0" t="n">
        <v>0.339626</v>
      </c>
      <c r="D11949" s="0" t="n">
        <v>194500</v>
      </c>
      <c r="E11949" s="0" t="n">
        <v>0.2278527</v>
      </c>
    </row>
    <row r="11950" customFormat="false" ht="15" hidden="false" customHeight="false" outlineLevel="0" collapsed="false">
      <c r="A11950" s="0" t="n">
        <v>194600</v>
      </c>
      <c r="B11950" s="0" t="n">
        <v>0.4354725</v>
      </c>
      <c r="D11950" s="0" t="n">
        <v>194600</v>
      </c>
      <c r="E11950" s="0" t="n">
        <v>0.2550978</v>
      </c>
    </row>
    <row r="11951" customFormat="false" ht="15" hidden="false" customHeight="false" outlineLevel="0" collapsed="false">
      <c r="A11951" s="0" t="n">
        <v>194700</v>
      </c>
      <c r="B11951" s="0" t="n">
        <v>0.4440194</v>
      </c>
      <c r="D11951" s="0" t="n">
        <v>194700</v>
      </c>
      <c r="E11951" s="0" t="n">
        <v>0.2801162</v>
      </c>
    </row>
    <row r="11952" customFormat="false" ht="15" hidden="false" customHeight="false" outlineLevel="0" collapsed="false">
      <c r="A11952" s="0" t="n">
        <v>194800</v>
      </c>
      <c r="B11952" s="0" t="n">
        <v>0.3737722</v>
      </c>
      <c r="D11952" s="0" t="n">
        <v>194800</v>
      </c>
      <c r="E11952" s="0" t="n">
        <v>0.253892</v>
      </c>
    </row>
    <row r="11953" customFormat="false" ht="15" hidden="false" customHeight="false" outlineLevel="0" collapsed="false">
      <c r="A11953" s="0" t="n">
        <v>194900</v>
      </c>
      <c r="B11953" s="0" t="n">
        <v>0.3345287</v>
      </c>
      <c r="D11953" s="0" t="n">
        <v>194900</v>
      </c>
      <c r="E11953" s="0" t="n">
        <v>0.3221645</v>
      </c>
    </row>
    <row r="11954" customFormat="false" ht="15" hidden="false" customHeight="false" outlineLevel="0" collapsed="false">
      <c r="A11954" s="0" t="n">
        <v>195000</v>
      </c>
      <c r="B11954" s="0" t="n">
        <v>0.271214</v>
      </c>
      <c r="D11954" s="0" t="n">
        <v>195000</v>
      </c>
      <c r="E11954" s="0" t="n">
        <v>0.3058069</v>
      </c>
    </row>
    <row r="11955" customFormat="false" ht="15" hidden="false" customHeight="false" outlineLevel="0" collapsed="false">
      <c r="A11955" s="0" t="n">
        <v>195100</v>
      </c>
      <c r="B11955" s="0" t="n">
        <v>0.3327827</v>
      </c>
      <c r="D11955" s="0" t="n">
        <v>195100</v>
      </c>
      <c r="E11955" s="0" t="n">
        <v>0.3578953</v>
      </c>
    </row>
    <row r="11956" customFormat="false" ht="15" hidden="false" customHeight="false" outlineLevel="0" collapsed="false">
      <c r="A11956" s="0" t="n">
        <v>195200</v>
      </c>
      <c r="B11956" s="0" t="n">
        <v>0.3609153</v>
      </c>
      <c r="D11956" s="0" t="n">
        <v>195200</v>
      </c>
      <c r="E11956" s="0" t="n">
        <v>0.2986403</v>
      </c>
    </row>
    <row r="11957" customFormat="false" ht="15" hidden="false" customHeight="false" outlineLevel="0" collapsed="false">
      <c r="A11957" s="0" t="n">
        <v>195300</v>
      </c>
      <c r="B11957" s="0" t="n">
        <v>0.3119636</v>
      </c>
      <c r="D11957" s="0" t="n">
        <v>195300</v>
      </c>
      <c r="E11957" s="0" t="n">
        <v>0.2752944</v>
      </c>
    </row>
    <row r="11958" customFormat="false" ht="15" hidden="false" customHeight="false" outlineLevel="0" collapsed="false">
      <c r="A11958" s="0" t="n">
        <v>195400</v>
      </c>
      <c r="B11958" s="0" t="n">
        <v>0.4019467</v>
      </c>
      <c r="D11958" s="0" t="n">
        <v>195400</v>
      </c>
      <c r="E11958" s="0" t="n">
        <v>0.374323</v>
      </c>
    </row>
    <row r="11959" customFormat="false" ht="15" hidden="false" customHeight="false" outlineLevel="0" collapsed="false">
      <c r="A11959" s="0" t="n">
        <v>195500</v>
      </c>
      <c r="B11959" s="0" t="n">
        <v>0.3306421</v>
      </c>
      <c r="D11959" s="0" t="n">
        <v>195500</v>
      </c>
      <c r="E11959" s="0" t="n">
        <v>0.2501537</v>
      </c>
    </row>
    <row r="11960" customFormat="false" ht="15" hidden="false" customHeight="false" outlineLevel="0" collapsed="false">
      <c r="A11960" s="0" t="n">
        <v>195600</v>
      </c>
      <c r="B11960" s="0" t="n">
        <v>0.2899985</v>
      </c>
      <c r="D11960" s="0" t="n">
        <v>195600</v>
      </c>
      <c r="E11960" s="0" t="n">
        <v>0.3932046</v>
      </c>
    </row>
    <row r="11961" customFormat="false" ht="15" hidden="false" customHeight="false" outlineLevel="0" collapsed="false">
      <c r="A11961" s="0" t="n">
        <v>195700</v>
      </c>
      <c r="B11961" s="0" t="n">
        <v>0.3532269</v>
      </c>
      <c r="D11961" s="0" t="n">
        <v>195700</v>
      </c>
      <c r="E11961" s="0" t="n">
        <v>0.3118352</v>
      </c>
    </row>
    <row r="11962" customFormat="false" ht="15" hidden="false" customHeight="false" outlineLevel="0" collapsed="false">
      <c r="A11962" s="0" t="n">
        <v>195800</v>
      </c>
      <c r="B11962" s="0" t="n">
        <v>0.2636627</v>
      </c>
      <c r="D11962" s="0" t="n">
        <v>195800</v>
      </c>
      <c r="E11962" s="0" t="n">
        <v>0.2649927</v>
      </c>
    </row>
    <row r="11963" customFormat="false" ht="15" hidden="false" customHeight="false" outlineLevel="0" collapsed="false">
      <c r="A11963" s="0" t="n">
        <v>195900</v>
      </c>
      <c r="B11963" s="0" t="n">
        <v>0.3726957</v>
      </c>
      <c r="D11963" s="0" t="n">
        <v>195900</v>
      </c>
      <c r="E11963" s="0" t="n">
        <v>0.2924877</v>
      </c>
    </row>
    <row r="11964" customFormat="false" ht="15" hidden="false" customHeight="false" outlineLevel="0" collapsed="false">
      <c r="A11964" s="0" t="n">
        <v>196000</v>
      </c>
      <c r="B11964" s="0" t="n">
        <v>0.2281251</v>
      </c>
      <c r="D11964" s="0" t="n">
        <v>196000</v>
      </c>
      <c r="E11964" s="0" t="n">
        <v>0.3007491</v>
      </c>
    </row>
    <row r="11965" customFormat="false" ht="15" hidden="false" customHeight="false" outlineLevel="0" collapsed="false">
      <c r="A11965" s="0" t="n">
        <v>196100</v>
      </c>
      <c r="B11965" s="0" t="n">
        <v>0.3026864</v>
      </c>
      <c r="D11965" s="0" t="n">
        <v>196100</v>
      </c>
      <c r="E11965" s="0" t="n">
        <v>0.3011327</v>
      </c>
    </row>
    <row r="11966" customFormat="false" ht="15" hidden="false" customHeight="false" outlineLevel="0" collapsed="false">
      <c r="A11966" s="0" t="n">
        <v>196200</v>
      </c>
      <c r="B11966" s="0" t="n">
        <v>0.3800226</v>
      </c>
      <c r="D11966" s="0" t="n">
        <v>196200</v>
      </c>
      <c r="E11966" s="0" t="n">
        <v>0.3126435</v>
      </c>
    </row>
    <row r="11967" customFormat="false" ht="15" hidden="false" customHeight="false" outlineLevel="0" collapsed="false">
      <c r="A11967" s="0" t="n">
        <v>196300</v>
      </c>
      <c r="B11967" s="0" t="n">
        <v>0.3168984</v>
      </c>
      <c r="D11967" s="0" t="n">
        <v>196300</v>
      </c>
      <c r="E11967" s="0" t="n">
        <v>0.3294404</v>
      </c>
    </row>
    <row r="11968" customFormat="false" ht="15" hidden="false" customHeight="false" outlineLevel="0" collapsed="false">
      <c r="A11968" s="0" t="n">
        <v>196400</v>
      </c>
      <c r="B11968" s="0" t="n">
        <v>0.4030975</v>
      </c>
      <c r="D11968" s="0" t="n">
        <v>196400</v>
      </c>
      <c r="E11968" s="0" t="n">
        <v>0.2985899</v>
      </c>
    </row>
    <row r="11969" customFormat="false" ht="15" hidden="false" customHeight="false" outlineLevel="0" collapsed="false">
      <c r="A11969" s="0" t="n">
        <v>196500</v>
      </c>
      <c r="B11969" s="0" t="n">
        <v>0.3388273</v>
      </c>
      <c r="D11969" s="0" t="n">
        <v>196500</v>
      </c>
      <c r="E11969" s="0" t="n">
        <v>0.2622538</v>
      </c>
    </row>
    <row r="11970" customFormat="false" ht="15" hidden="false" customHeight="false" outlineLevel="0" collapsed="false">
      <c r="A11970" s="0" t="n">
        <v>196600</v>
      </c>
      <c r="B11970" s="0" t="n">
        <v>0.3361742</v>
      </c>
      <c r="D11970" s="0" t="n">
        <v>196600</v>
      </c>
      <c r="E11970" s="0" t="n">
        <v>0.2770321</v>
      </c>
    </row>
    <row r="11971" customFormat="false" ht="15" hidden="false" customHeight="false" outlineLevel="0" collapsed="false">
      <c r="A11971" s="0" t="n">
        <v>196700</v>
      </c>
      <c r="B11971" s="0" t="n">
        <v>0.3980727</v>
      </c>
      <c r="D11971" s="0" t="n">
        <v>196700</v>
      </c>
      <c r="E11971" s="0" t="n">
        <v>0.283868</v>
      </c>
    </row>
    <row r="11972" customFormat="false" ht="15" hidden="false" customHeight="false" outlineLevel="0" collapsed="false">
      <c r="A11972" s="0" t="n">
        <v>196800</v>
      </c>
      <c r="B11972" s="0" t="n">
        <v>0.3540253</v>
      </c>
      <c r="D11972" s="0" t="n">
        <v>196800</v>
      </c>
      <c r="E11972" s="0" t="n">
        <v>0.2147412</v>
      </c>
    </row>
    <row r="11973" customFormat="false" ht="15" hidden="false" customHeight="false" outlineLevel="0" collapsed="false">
      <c r="A11973" s="0" t="n">
        <v>196900</v>
      </c>
      <c r="B11973" s="0" t="n">
        <v>0.4120678</v>
      </c>
      <c r="D11973" s="0" t="n">
        <v>196900</v>
      </c>
      <c r="E11973" s="0" t="n">
        <v>0.2654111</v>
      </c>
    </row>
    <row r="11974" customFormat="false" ht="15" hidden="false" customHeight="false" outlineLevel="0" collapsed="false">
      <c r="A11974" s="0" t="n">
        <v>197000</v>
      </c>
      <c r="B11974" s="0" t="n">
        <v>0.350796</v>
      </c>
      <c r="D11974" s="0" t="n">
        <v>197000</v>
      </c>
      <c r="E11974" s="0" t="n">
        <v>0.2941666</v>
      </c>
    </row>
    <row r="11975" customFormat="false" ht="15" hidden="false" customHeight="false" outlineLevel="0" collapsed="false">
      <c r="A11975" s="0" t="n">
        <v>197100</v>
      </c>
      <c r="B11975" s="0" t="n">
        <v>0.2856032</v>
      </c>
      <c r="D11975" s="0" t="n">
        <v>197100</v>
      </c>
      <c r="E11975" s="0" t="n">
        <v>0.3553296</v>
      </c>
    </row>
    <row r="11976" customFormat="false" ht="15" hidden="false" customHeight="false" outlineLevel="0" collapsed="false">
      <c r="A11976" s="0" t="n">
        <v>197200</v>
      </c>
      <c r="B11976" s="0" t="n">
        <v>0.3608889</v>
      </c>
      <c r="D11976" s="0" t="n">
        <v>197200</v>
      </c>
      <c r="E11976" s="0" t="n">
        <v>0.2547175</v>
      </c>
    </row>
    <row r="11977" customFormat="false" ht="15" hidden="false" customHeight="false" outlineLevel="0" collapsed="false">
      <c r="A11977" s="0" t="n">
        <v>197300</v>
      </c>
      <c r="B11977" s="0" t="n">
        <v>0.3575138</v>
      </c>
      <c r="D11977" s="0" t="n">
        <v>197300</v>
      </c>
      <c r="E11977" s="0" t="n">
        <v>0.2949255</v>
      </c>
    </row>
    <row r="11978" customFormat="false" ht="15" hidden="false" customHeight="false" outlineLevel="0" collapsed="false">
      <c r="A11978" s="0" t="n">
        <v>197400</v>
      </c>
      <c r="B11978" s="0" t="n">
        <v>0.3728334</v>
      </c>
      <c r="D11978" s="0" t="n">
        <v>197400</v>
      </c>
      <c r="E11978" s="0" t="n">
        <v>0.2397604</v>
      </c>
    </row>
    <row r="11979" customFormat="false" ht="15" hidden="false" customHeight="false" outlineLevel="0" collapsed="false">
      <c r="A11979" s="0" t="n">
        <v>197500</v>
      </c>
      <c r="B11979" s="0" t="n">
        <v>0.2851753</v>
      </c>
      <c r="D11979" s="0" t="n">
        <v>197500</v>
      </c>
      <c r="E11979" s="0" t="n">
        <v>0.2425573</v>
      </c>
    </row>
    <row r="11980" customFormat="false" ht="15" hidden="false" customHeight="false" outlineLevel="0" collapsed="false">
      <c r="A11980" s="0" t="n">
        <v>197600</v>
      </c>
      <c r="B11980" s="0" t="n">
        <v>0.2874248</v>
      </c>
      <c r="D11980" s="0" t="n">
        <v>197600</v>
      </c>
      <c r="E11980" s="0" t="n">
        <v>0.2946608</v>
      </c>
    </row>
    <row r="11981" customFormat="false" ht="15" hidden="false" customHeight="false" outlineLevel="0" collapsed="false">
      <c r="A11981" s="0" t="n">
        <v>197700</v>
      </c>
      <c r="B11981" s="0" t="n">
        <v>0.3631914</v>
      </c>
      <c r="D11981" s="0" t="n">
        <v>197700</v>
      </c>
      <c r="E11981" s="0" t="n">
        <v>0.315997</v>
      </c>
    </row>
    <row r="11982" customFormat="false" ht="15" hidden="false" customHeight="false" outlineLevel="0" collapsed="false">
      <c r="A11982" s="0" t="n">
        <v>197800</v>
      </c>
      <c r="B11982" s="0" t="n">
        <v>0.265827</v>
      </c>
      <c r="D11982" s="0" t="n">
        <v>197800</v>
      </c>
      <c r="E11982" s="0" t="n">
        <v>0.342661</v>
      </c>
    </row>
    <row r="11983" customFormat="false" ht="15" hidden="false" customHeight="false" outlineLevel="0" collapsed="false">
      <c r="A11983" s="0" t="n">
        <v>197900</v>
      </c>
      <c r="B11983" s="0" t="n">
        <v>0.4009916</v>
      </c>
      <c r="D11983" s="0" t="n">
        <v>197900</v>
      </c>
      <c r="E11983" s="0" t="n">
        <v>0.2350253</v>
      </c>
    </row>
    <row r="11984" customFormat="false" ht="15" hidden="false" customHeight="false" outlineLevel="0" collapsed="false">
      <c r="A11984" s="0" t="n">
        <v>198000</v>
      </c>
      <c r="B11984" s="0" t="n">
        <v>0.3861878</v>
      </c>
      <c r="D11984" s="0" t="n">
        <v>198000</v>
      </c>
      <c r="E11984" s="0" t="n">
        <v>0.3238656</v>
      </c>
    </row>
    <row r="11985" customFormat="false" ht="15" hidden="false" customHeight="false" outlineLevel="0" collapsed="false">
      <c r="A11985" s="0" t="n">
        <v>198100</v>
      </c>
      <c r="B11985" s="0" t="n">
        <v>0.3774917</v>
      </c>
      <c r="D11985" s="0" t="n">
        <v>198100</v>
      </c>
      <c r="E11985" s="0" t="n">
        <v>0.3211071</v>
      </c>
    </row>
    <row r="11986" customFormat="false" ht="15" hidden="false" customHeight="false" outlineLevel="0" collapsed="false">
      <c r="A11986" s="0" t="n">
        <v>198200</v>
      </c>
      <c r="B11986" s="0" t="n">
        <v>0.3197718</v>
      </c>
      <c r="D11986" s="0" t="n">
        <v>198200</v>
      </c>
      <c r="E11986" s="0" t="n">
        <v>0.3374248</v>
      </c>
    </row>
    <row r="11987" customFormat="false" ht="15" hidden="false" customHeight="false" outlineLevel="0" collapsed="false">
      <c r="A11987" s="0" t="n">
        <v>198300</v>
      </c>
      <c r="B11987" s="0" t="n">
        <v>0.3646192</v>
      </c>
      <c r="D11987" s="0" t="n">
        <v>198300</v>
      </c>
      <c r="E11987" s="0" t="n">
        <v>0.256066</v>
      </c>
    </row>
    <row r="11988" customFormat="false" ht="15" hidden="false" customHeight="false" outlineLevel="0" collapsed="false">
      <c r="A11988" s="0" t="n">
        <v>198400</v>
      </c>
      <c r="B11988" s="0" t="n">
        <v>0.3671426</v>
      </c>
      <c r="D11988" s="0" t="n">
        <v>198400</v>
      </c>
      <c r="E11988" s="0" t="n">
        <v>0.352846</v>
      </c>
    </row>
    <row r="11989" customFormat="false" ht="15" hidden="false" customHeight="false" outlineLevel="0" collapsed="false">
      <c r="A11989" s="0" t="n">
        <v>198500</v>
      </c>
      <c r="B11989" s="0" t="n">
        <v>0.3526333</v>
      </c>
      <c r="D11989" s="0" t="n">
        <v>198500</v>
      </c>
      <c r="E11989" s="0" t="n">
        <v>0.2192095</v>
      </c>
    </row>
    <row r="11990" customFormat="false" ht="15" hidden="false" customHeight="false" outlineLevel="0" collapsed="false">
      <c r="A11990" s="0" t="n">
        <v>198600</v>
      </c>
      <c r="B11990" s="0" t="n">
        <v>0.3244489</v>
      </c>
      <c r="D11990" s="0" t="n">
        <v>198600</v>
      </c>
      <c r="E11990" s="0" t="n">
        <v>0.3048421</v>
      </c>
    </row>
    <row r="11991" customFormat="false" ht="15" hidden="false" customHeight="false" outlineLevel="0" collapsed="false">
      <c r="A11991" s="0" t="n">
        <v>198700</v>
      </c>
      <c r="B11991" s="0" t="n">
        <v>0.2870072</v>
      </c>
      <c r="D11991" s="0" t="n">
        <v>198700</v>
      </c>
      <c r="E11991" s="0" t="n">
        <v>0.2792006</v>
      </c>
    </row>
    <row r="11992" customFormat="false" ht="15" hidden="false" customHeight="false" outlineLevel="0" collapsed="false">
      <c r="A11992" s="0" t="n">
        <v>198800</v>
      </c>
      <c r="B11992" s="0" t="n">
        <v>0.3122324</v>
      </c>
      <c r="D11992" s="0" t="n">
        <v>198800</v>
      </c>
      <c r="E11992" s="0" t="n">
        <v>0.3279058</v>
      </c>
    </row>
    <row r="11993" customFormat="false" ht="15" hidden="false" customHeight="false" outlineLevel="0" collapsed="false">
      <c r="A11993" s="0" t="n">
        <v>198900</v>
      </c>
      <c r="B11993" s="0" t="n">
        <v>0.3446552</v>
      </c>
      <c r="D11993" s="0" t="n">
        <v>198900</v>
      </c>
      <c r="E11993" s="0" t="n">
        <v>0.2733528</v>
      </c>
    </row>
    <row r="11994" customFormat="false" ht="15" hidden="false" customHeight="false" outlineLevel="0" collapsed="false">
      <c r="A11994" s="0" t="n">
        <v>199000</v>
      </c>
      <c r="B11994" s="0" t="n">
        <v>0.3527507</v>
      </c>
      <c r="D11994" s="0" t="n">
        <v>199000</v>
      </c>
      <c r="E11994" s="0" t="n">
        <v>0.3200012</v>
      </c>
    </row>
    <row r="11995" customFormat="false" ht="15" hidden="false" customHeight="false" outlineLevel="0" collapsed="false">
      <c r="A11995" s="0" t="n">
        <v>199100</v>
      </c>
      <c r="B11995" s="0" t="n">
        <v>0.3715349</v>
      </c>
      <c r="D11995" s="0" t="n">
        <v>199100</v>
      </c>
      <c r="E11995" s="0" t="n">
        <v>0.2421096</v>
      </c>
    </row>
    <row r="11996" customFormat="false" ht="15" hidden="false" customHeight="false" outlineLevel="0" collapsed="false">
      <c r="A11996" s="0" t="n">
        <v>199200</v>
      </c>
      <c r="B11996" s="0" t="n">
        <v>0.3231189</v>
      </c>
      <c r="D11996" s="0" t="n">
        <v>199200</v>
      </c>
      <c r="E11996" s="0" t="n">
        <v>0.2333514</v>
      </c>
    </row>
    <row r="11997" customFormat="false" ht="15" hidden="false" customHeight="false" outlineLevel="0" collapsed="false">
      <c r="A11997" s="0" t="n">
        <v>199300</v>
      </c>
      <c r="B11997" s="0" t="n">
        <v>0.3023509</v>
      </c>
      <c r="D11997" s="0" t="n">
        <v>199300</v>
      </c>
      <c r="E11997" s="0" t="n">
        <v>0.3168168</v>
      </c>
    </row>
    <row r="11998" customFormat="false" ht="15" hidden="false" customHeight="false" outlineLevel="0" collapsed="false">
      <c r="A11998" s="0" t="n">
        <v>199400</v>
      </c>
      <c r="B11998" s="0" t="n">
        <v>0.342867</v>
      </c>
      <c r="D11998" s="0" t="n">
        <v>199400</v>
      </c>
      <c r="E11998" s="0" t="n">
        <v>0.2434051</v>
      </c>
    </row>
    <row r="11999" customFormat="false" ht="15" hidden="false" customHeight="false" outlineLevel="0" collapsed="false">
      <c r="A11999" s="0" t="n">
        <v>199500</v>
      </c>
      <c r="B11999" s="0" t="n">
        <v>0.3735054</v>
      </c>
      <c r="D11999" s="0" t="n">
        <v>199500</v>
      </c>
      <c r="E11999" s="0" t="n">
        <v>0.2578086</v>
      </c>
    </row>
    <row r="12000" customFormat="false" ht="15" hidden="false" customHeight="false" outlineLevel="0" collapsed="false">
      <c r="A12000" s="0" t="n">
        <v>199600</v>
      </c>
      <c r="B12000" s="0" t="n">
        <v>0.3574731</v>
      </c>
      <c r="D12000" s="0" t="n">
        <v>199600</v>
      </c>
      <c r="E12000" s="0" t="n">
        <v>0.3171262</v>
      </c>
    </row>
    <row r="12001" customFormat="false" ht="15" hidden="false" customHeight="false" outlineLevel="0" collapsed="false">
      <c r="A12001" s="0" t="n">
        <v>199700</v>
      </c>
      <c r="B12001" s="0" t="n">
        <v>0.3628581</v>
      </c>
      <c r="D12001" s="0" t="n">
        <v>199700</v>
      </c>
      <c r="E12001" s="0" t="n">
        <v>0.2665453</v>
      </c>
    </row>
    <row r="12002" customFormat="false" ht="15" hidden="false" customHeight="false" outlineLevel="0" collapsed="false">
      <c r="A12002" s="0" t="n">
        <v>199800</v>
      </c>
      <c r="B12002" s="0" t="n">
        <v>0.3613262</v>
      </c>
      <c r="D12002" s="0" t="n">
        <v>199800</v>
      </c>
      <c r="E12002" s="0" t="n">
        <v>0.2411832</v>
      </c>
    </row>
    <row r="12003" customFormat="false" ht="15" hidden="false" customHeight="false" outlineLevel="0" collapsed="false">
      <c r="A12003" s="0" t="n">
        <v>199900</v>
      </c>
      <c r="B12003" s="0" t="n">
        <v>0.3362947</v>
      </c>
      <c r="D12003" s="0" t="n">
        <v>199900</v>
      </c>
      <c r="E12003" s="0" t="n">
        <v>0.2399605</v>
      </c>
    </row>
    <row r="12004" customFormat="false" ht="15" hidden="false" customHeight="false" outlineLevel="0" collapsed="false">
      <c r="A12004" s="0" t="n">
        <v>200000</v>
      </c>
      <c r="B12004" s="0" t="n">
        <v>0.2872681</v>
      </c>
      <c r="D12004" s="0" t="n">
        <v>200000</v>
      </c>
      <c r="E12004" s="0" t="n">
        <v>0.258087</v>
      </c>
    </row>
    <row r="12005" customFormat="false" ht="15" hidden="false" customHeight="false" outlineLevel="0" collapsed="false">
      <c r="A12005" s="0" t="n">
        <v>200100</v>
      </c>
      <c r="B12005" s="0" t="n">
        <v>0.2443669</v>
      </c>
      <c r="D12005" s="0" t="n">
        <v>200100</v>
      </c>
      <c r="E12005" s="0" t="n">
        <v>0.2383295</v>
      </c>
    </row>
    <row r="12006" customFormat="false" ht="15" hidden="false" customHeight="false" outlineLevel="0" collapsed="false">
      <c r="A12006" s="0" t="n">
        <v>200200</v>
      </c>
      <c r="B12006" s="0" t="n">
        <v>0.2682889</v>
      </c>
      <c r="D12006" s="0" t="n">
        <v>200200</v>
      </c>
      <c r="E12006" s="0" t="n">
        <v>0.2392551</v>
      </c>
    </row>
    <row r="12007" customFormat="false" ht="15" hidden="false" customHeight="false" outlineLevel="0" collapsed="false">
      <c r="A12007" s="0" t="n">
        <v>200300</v>
      </c>
      <c r="B12007" s="0" t="n">
        <v>0.4050837</v>
      </c>
      <c r="D12007" s="0" t="n">
        <v>200300</v>
      </c>
      <c r="E12007" s="0" t="n">
        <v>0.2261217</v>
      </c>
    </row>
    <row r="12008" customFormat="false" ht="15" hidden="false" customHeight="false" outlineLevel="0" collapsed="false">
      <c r="A12008" s="0" t="n">
        <v>200400</v>
      </c>
      <c r="B12008" s="0" t="n">
        <v>0.3076911</v>
      </c>
      <c r="D12008" s="0" t="n">
        <v>200400</v>
      </c>
      <c r="E12008" s="0" t="n">
        <v>0.2404343</v>
      </c>
    </row>
    <row r="12009" customFormat="false" ht="15" hidden="false" customHeight="false" outlineLevel="0" collapsed="false">
      <c r="A12009" s="0" t="n">
        <v>200500</v>
      </c>
      <c r="B12009" s="0" t="n">
        <v>0.2608193</v>
      </c>
      <c r="D12009" s="0" t="n">
        <v>200500</v>
      </c>
      <c r="E12009" s="0" t="n">
        <v>0.2429157</v>
      </c>
    </row>
    <row r="12010" customFormat="false" ht="15" hidden="false" customHeight="false" outlineLevel="0" collapsed="false">
      <c r="A12010" s="0" t="n">
        <v>200600</v>
      </c>
      <c r="B12010" s="0" t="n">
        <v>0.3175437</v>
      </c>
      <c r="D12010" s="0" t="n">
        <v>200600</v>
      </c>
      <c r="E12010" s="0" t="n">
        <v>0.3202786</v>
      </c>
    </row>
    <row r="12011" customFormat="false" ht="15" hidden="false" customHeight="false" outlineLevel="0" collapsed="false">
      <c r="A12011" s="0" t="n">
        <v>200700</v>
      </c>
      <c r="B12011" s="0" t="n">
        <v>0.3100095</v>
      </c>
      <c r="D12011" s="0" t="n">
        <v>200700</v>
      </c>
      <c r="E12011" s="0" t="n">
        <v>0.273697</v>
      </c>
    </row>
    <row r="12012" customFormat="false" ht="15" hidden="false" customHeight="false" outlineLevel="0" collapsed="false">
      <c r="A12012" s="0" t="n">
        <v>200800</v>
      </c>
      <c r="B12012" s="0" t="n">
        <v>0.2808752</v>
      </c>
      <c r="D12012" s="0" t="n">
        <v>200800</v>
      </c>
      <c r="E12012" s="0" t="n">
        <v>0.2710145</v>
      </c>
    </row>
    <row r="12013" customFormat="false" ht="15" hidden="false" customHeight="false" outlineLevel="0" collapsed="false">
      <c r="A12013" s="0" t="n">
        <v>200900</v>
      </c>
      <c r="B12013" s="0" t="n">
        <v>0.2374216</v>
      </c>
      <c r="D12013" s="0" t="n">
        <v>200900</v>
      </c>
      <c r="E12013" s="0" t="n">
        <v>0.304569</v>
      </c>
    </row>
    <row r="12014" customFormat="false" ht="15" hidden="false" customHeight="false" outlineLevel="0" collapsed="false">
      <c r="A12014" s="0" t="n">
        <v>201000</v>
      </c>
      <c r="B12014" s="0" t="n">
        <v>0.2448469</v>
      </c>
      <c r="D12014" s="0" t="n">
        <v>201000</v>
      </c>
      <c r="E12014" s="0" t="n">
        <v>0.2781816</v>
      </c>
    </row>
    <row r="12015" customFormat="false" ht="15" hidden="false" customHeight="false" outlineLevel="0" collapsed="false">
      <c r="A12015" s="0" t="n">
        <v>201100</v>
      </c>
      <c r="B12015" s="0" t="n">
        <v>0.3160018</v>
      </c>
      <c r="D12015" s="0" t="n">
        <v>201100</v>
      </c>
      <c r="E12015" s="0" t="n">
        <v>0.2357245</v>
      </c>
    </row>
    <row r="12016" customFormat="false" ht="15" hidden="false" customHeight="false" outlineLevel="0" collapsed="false">
      <c r="A12016" s="0" t="n">
        <v>201200</v>
      </c>
      <c r="B12016" s="0" t="n">
        <v>0.3173432</v>
      </c>
      <c r="D12016" s="0" t="n">
        <v>201200</v>
      </c>
      <c r="E12016" s="0" t="n">
        <v>0.2583288</v>
      </c>
    </row>
    <row r="12017" customFormat="false" ht="15" hidden="false" customHeight="false" outlineLevel="0" collapsed="false">
      <c r="A12017" s="0" t="n">
        <v>201300</v>
      </c>
      <c r="B12017" s="0" t="n">
        <v>0.340122</v>
      </c>
      <c r="D12017" s="0" t="n">
        <v>201300</v>
      </c>
      <c r="E12017" s="0" t="n">
        <v>0.2247089</v>
      </c>
    </row>
    <row r="12018" customFormat="false" ht="15" hidden="false" customHeight="false" outlineLevel="0" collapsed="false">
      <c r="A12018" s="0" t="n">
        <v>201400</v>
      </c>
      <c r="B12018" s="0" t="n">
        <v>0.3477252</v>
      </c>
      <c r="D12018" s="0" t="n">
        <v>201400</v>
      </c>
      <c r="E12018" s="0" t="n">
        <v>0.2199688</v>
      </c>
    </row>
    <row r="12019" customFormat="false" ht="15" hidden="false" customHeight="false" outlineLevel="0" collapsed="false">
      <c r="A12019" s="0" t="n">
        <v>201500</v>
      </c>
      <c r="B12019" s="0" t="n">
        <v>0.2947844</v>
      </c>
      <c r="D12019" s="0" t="n">
        <v>201500</v>
      </c>
      <c r="E12019" s="0" t="n">
        <v>0.2352807</v>
      </c>
    </row>
    <row r="12020" customFormat="false" ht="15" hidden="false" customHeight="false" outlineLevel="0" collapsed="false">
      <c r="A12020" s="0" t="n">
        <v>201600</v>
      </c>
      <c r="B12020" s="0" t="n">
        <v>0.193868</v>
      </c>
      <c r="D12020" s="0" t="n">
        <v>201600</v>
      </c>
      <c r="E12020" s="0" t="n">
        <v>0.3376465</v>
      </c>
    </row>
    <row r="12021" customFormat="false" ht="15" hidden="false" customHeight="false" outlineLevel="0" collapsed="false">
      <c r="A12021" s="0" t="n">
        <v>201700</v>
      </c>
      <c r="B12021" s="0" t="n">
        <v>0.336473</v>
      </c>
      <c r="D12021" s="0" t="n">
        <v>201700</v>
      </c>
      <c r="E12021" s="0" t="n">
        <v>0.2522596</v>
      </c>
    </row>
    <row r="12022" customFormat="false" ht="15" hidden="false" customHeight="false" outlineLevel="0" collapsed="false">
      <c r="A12022" s="0" t="n">
        <v>201800</v>
      </c>
      <c r="B12022" s="0" t="n">
        <v>0.3230064</v>
      </c>
      <c r="D12022" s="0" t="n">
        <v>201800</v>
      </c>
      <c r="E12022" s="0" t="n">
        <v>0.2673298</v>
      </c>
    </row>
    <row r="12023" customFormat="false" ht="15" hidden="false" customHeight="false" outlineLevel="0" collapsed="false">
      <c r="A12023" s="0" t="n">
        <v>201900</v>
      </c>
      <c r="B12023" s="0" t="n">
        <v>0.3184038</v>
      </c>
      <c r="D12023" s="0" t="n">
        <v>201900</v>
      </c>
      <c r="E12023" s="0" t="n">
        <v>0.2421695</v>
      </c>
    </row>
    <row r="12024" customFormat="false" ht="15" hidden="false" customHeight="false" outlineLevel="0" collapsed="false">
      <c r="A12024" s="0" t="n">
        <v>202000</v>
      </c>
      <c r="B12024" s="0" t="n">
        <v>0.2731464</v>
      </c>
      <c r="D12024" s="0" t="n">
        <v>202000</v>
      </c>
      <c r="E12024" s="0" t="n">
        <v>0.2079155</v>
      </c>
    </row>
    <row r="12025" customFormat="false" ht="15" hidden="false" customHeight="false" outlineLevel="0" collapsed="false">
      <c r="A12025" s="0" t="n">
        <v>202100</v>
      </c>
      <c r="B12025" s="0" t="n">
        <v>0.2635658</v>
      </c>
      <c r="D12025" s="0" t="n">
        <v>202100</v>
      </c>
      <c r="E12025" s="0" t="n">
        <v>0.2368495</v>
      </c>
    </row>
    <row r="12026" customFormat="false" ht="15" hidden="false" customHeight="false" outlineLevel="0" collapsed="false">
      <c r="A12026" s="0" t="n">
        <v>202200</v>
      </c>
      <c r="B12026" s="0" t="n">
        <v>0.2266672</v>
      </c>
      <c r="D12026" s="0" t="n">
        <v>202200</v>
      </c>
      <c r="E12026" s="0" t="n">
        <v>0.296933</v>
      </c>
    </row>
    <row r="12027" customFormat="false" ht="15" hidden="false" customHeight="false" outlineLevel="0" collapsed="false">
      <c r="A12027" s="0" t="n">
        <v>202300</v>
      </c>
      <c r="B12027" s="0" t="n">
        <v>0.2645259</v>
      </c>
      <c r="D12027" s="0" t="n">
        <v>202300</v>
      </c>
      <c r="E12027" s="0" t="n">
        <v>0.3044619</v>
      </c>
    </row>
    <row r="12028" customFormat="false" ht="15" hidden="false" customHeight="false" outlineLevel="0" collapsed="false">
      <c r="A12028" s="0" t="n">
        <v>202400</v>
      </c>
      <c r="B12028" s="0" t="n">
        <v>0.2515751</v>
      </c>
      <c r="D12028" s="0" t="n">
        <v>202400</v>
      </c>
      <c r="E12028" s="0" t="n">
        <v>0.33102</v>
      </c>
    </row>
    <row r="12029" customFormat="false" ht="15" hidden="false" customHeight="false" outlineLevel="0" collapsed="false">
      <c r="A12029" s="0" t="n">
        <v>202500</v>
      </c>
      <c r="B12029" s="0" t="n">
        <v>0.2675983</v>
      </c>
      <c r="D12029" s="0" t="n">
        <v>202500</v>
      </c>
      <c r="E12029" s="0" t="n">
        <v>0.2277722</v>
      </c>
    </row>
    <row r="12030" customFormat="false" ht="15" hidden="false" customHeight="false" outlineLevel="0" collapsed="false">
      <c r="A12030" s="0" t="n">
        <v>202600</v>
      </c>
      <c r="B12030" s="0" t="n">
        <v>0.2593898</v>
      </c>
      <c r="D12030" s="0" t="n">
        <v>202600</v>
      </c>
      <c r="E12030" s="0" t="n">
        <v>0.3412029</v>
      </c>
    </row>
    <row r="12031" customFormat="false" ht="15" hidden="false" customHeight="false" outlineLevel="0" collapsed="false">
      <c r="A12031" s="0" t="n">
        <v>202700</v>
      </c>
      <c r="B12031" s="0" t="n">
        <v>0.2762116</v>
      </c>
      <c r="D12031" s="0" t="n">
        <v>202700</v>
      </c>
      <c r="E12031" s="0" t="n">
        <v>0.2675403</v>
      </c>
    </row>
    <row r="12032" customFormat="false" ht="15" hidden="false" customHeight="false" outlineLevel="0" collapsed="false">
      <c r="A12032" s="0" t="n">
        <v>202800</v>
      </c>
      <c r="B12032" s="0" t="n">
        <v>0.326075</v>
      </c>
      <c r="D12032" s="0" t="n">
        <v>202800</v>
      </c>
      <c r="E12032" s="0" t="n">
        <v>0.2461724</v>
      </c>
    </row>
    <row r="12033" customFormat="false" ht="15" hidden="false" customHeight="false" outlineLevel="0" collapsed="false">
      <c r="A12033" s="0" t="n">
        <v>202900</v>
      </c>
      <c r="B12033" s="0" t="n">
        <v>0.3649522</v>
      </c>
      <c r="D12033" s="0" t="n">
        <v>202900</v>
      </c>
      <c r="E12033" s="0" t="n">
        <v>0.2866794</v>
      </c>
    </row>
    <row r="12034" customFormat="false" ht="15" hidden="false" customHeight="false" outlineLevel="0" collapsed="false">
      <c r="A12034" s="0" t="n">
        <v>203000</v>
      </c>
      <c r="B12034" s="0" t="n">
        <v>0.2323534</v>
      </c>
      <c r="D12034" s="0" t="n">
        <v>203000</v>
      </c>
      <c r="E12034" s="0" t="n">
        <v>0.2942889</v>
      </c>
    </row>
    <row r="12035" customFormat="false" ht="15" hidden="false" customHeight="false" outlineLevel="0" collapsed="false">
      <c r="A12035" s="0" t="n">
        <v>203100</v>
      </c>
      <c r="B12035" s="0" t="n">
        <v>0.2799395</v>
      </c>
      <c r="D12035" s="0" t="n">
        <v>203100</v>
      </c>
      <c r="E12035" s="0" t="n">
        <v>0.4049854</v>
      </c>
    </row>
    <row r="12036" customFormat="false" ht="15" hidden="false" customHeight="false" outlineLevel="0" collapsed="false">
      <c r="A12036" s="0" t="n">
        <v>203200</v>
      </c>
      <c r="B12036" s="0" t="n">
        <v>0.341085</v>
      </c>
      <c r="D12036" s="0" t="n">
        <v>203200</v>
      </c>
      <c r="E12036" s="0" t="n">
        <v>0.3221351</v>
      </c>
    </row>
    <row r="12037" customFormat="false" ht="15" hidden="false" customHeight="false" outlineLevel="0" collapsed="false">
      <c r="A12037" s="0" t="n">
        <v>203300</v>
      </c>
      <c r="B12037" s="0" t="n">
        <v>0.3493365</v>
      </c>
      <c r="D12037" s="0" t="n">
        <v>203300</v>
      </c>
      <c r="E12037" s="0" t="n">
        <v>0.2807202</v>
      </c>
    </row>
    <row r="12038" customFormat="false" ht="15" hidden="false" customHeight="false" outlineLevel="0" collapsed="false">
      <c r="A12038" s="0" t="n">
        <v>203400</v>
      </c>
      <c r="B12038" s="0" t="n">
        <v>0.2665503</v>
      </c>
      <c r="D12038" s="0" t="n">
        <v>203400</v>
      </c>
      <c r="E12038" s="0" t="n">
        <v>0.3017301</v>
      </c>
    </row>
    <row r="12039" customFormat="false" ht="15" hidden="false" customHeight="false" outlineLevel="0" collapsed="false">
      <c r="A12039" s="0" t="n">
        <v>203500</v>
      </c>
      <c r="B12039" s="0" t="n">
        <v>0.3268305</v>
      </c>
      <c r="D12039" s="0" t="n">
        <v>203500</v>
      </c>
      <c r="E12039" s="0" t="n">
        <v>0.2928308</v>
      </c>
    </row>
    <row r="12040" customFormat="false" ht="15" hidden="false" customHeight="false" outlineLevel="0" collapsed="false">
      <c r="A12040" s="0" t="n">
        <v>203600</v>
      </c>
      <c r="B12040" s="0" t="n">
        <v>0.2703496</v>
      </c>
      <c r="D12040" s="0" t="n">
        <v>203600</v>
      </c>
      <c r="E12040" s="0" t="n">
        <v>0.3030477</v>
      </c>
    </row>
    <row r="12041" customFormat="false" ht="15" hidden="false" customHeight="false" outlineLevel="0" collapsed="false">
      <c r="A12041" s="0" t="n">
        <v>203700</v>
      </c>
      <c r="B12041" s="0" t="n">
        <v>0.3083408</v>
      </c>
      <c r="D12041" s="0" t="n">
        <v>203700</v>
      </c>
      <c r="E12041" s="0" t="n">
        <v>0.2815776</v>
      </c>
    </row>
    <row r="12042" customFormat="false" ht="15" hidden="false" customHeight="false" outlineLevel="0" collapsed="false">
      <c r="A12042" s="0" t="n">
        <v>203800</v>
      </c>
      <c r="B12042" s="0" t="n">
        <v>0.3195451</v>
      </c>
      <c r="D12042" s="0" t="n">
        <v>203800</v>
      </c>
      <c r="E12042" s="0" t="n">
        <v>0.2890485</v>
      </c>
    </row>
    <row r="12043" customFormat="false" ht="15" hidden="false" customHeight="false" outlineLevel="0" collapsed="false">
      <c r="A12043" s="0" t="n">
        <v>203900</v>
      </c>
      <c r="B12043" s="0" t="n">
        <v>0.3207707</v>
      </c>
      <c r="D12043" s="0" t="n">
        <v>203900</v>
      </c>
      <c r="E12043" s="0" t="n">
        <v>0.3229207</v>
      </c>
    </row>
    <row r="12044" customFormat="false" ht="15" hidden="false" customHeight="false" outlineLevel="0" collapsed="false">
      <c r="A12044" s="0" t="n">
        <v>204000</v>
      </c>
      <c r="B12044" s="0" t="n">
        <v>0.3224915</v>
      </c>
      <c r="D12044" s="0" t="n">
        <v>204000</v>
      </c>
      <c r="E12044" s="0" t="n">
        <v>0.2663984</v>
      </c>
    </row>
    <row r="12045" customFormat="false" ht="15" hidden="false" customHeight="false" outlineLevel="0" collapsed="false">
      <c r="A12045" s="0" t="n">
        <v>204100</v>
      </c>
      <c r="B12045" s="0" t="n">
        <v>0.4610144</v>
      </c>
      <c r="D12045" s="0" t="n">
        <v>204100</v>
      </c>
      <c r="E12045" s="0" t="n">
        <v>0.2243455</v>
      </c>
    </row>
    <row r="12046" customFormat="false" ht="15" hidden="false" customHeight="false" outlineLevel="0" collapsed="false">
      <c r="A12046" s="0" t="n">
        <v>204200</v>
      </c>
      <c r="B12046" s="0" t="n">
        <v>0.4707038</v>
      </c>
      <c r="D12046" s="0" t="n">
        <v>204200</v>
      </c>
      <c r="E12046" s="0" t="n">
        <v>0.2289671</v>
      </c>
    </row>
    <row r="12047" customFormat="false" ht="15" hidden="false" customHeight="false" outlineLevel="0" collapsed="false">
      <c r="A12047" s="0" t="n">
        <v>204300</v>
      </c>
      <c r="B12047" s="0" t="n">
        <v>0.4218182</v>
      </c>
      <c r="D12047" s="0" t="n">
        <v>204300</v>
      </c>
      <c r="E12047" s="0" t="n">
        <v>0.2599808</v>
      </c>
    </row>
    <row r="12048" customFormat="false" ht="15" hidden="false" customHeight="false" outlineLevel="0" collapsed="false">
      <c r="A12048" s="0" t="n">
        <v>204400</v>
      </c>
      <c r="B12048" s="0" t="n">
        <v>0.4090806</v>
      </c>
      <c r="D12048" s="0" t="n">
        <v>204400</v>
      </c>
      <c r="E12048" s="0" t="n">
        <v>0.3456282</v>
      </c>
    </row>
    <row r="12049" customFormat="false" ht="15" hidden="false" customHeight="false" outlineLevel="0" collapsed="false">
      <c r="A12049" s="0" t="n">
        <v>204500</v>
      </c>
      <c r="B12049" s="0" t="n">
        <v>0.3406885</v>
      </c>
      <c r="D12049" s="0" t="n">
        <v>204500</v>
      </c>
      <c r="E12049" s="0" t="n">
        <v>0.2697201</v>
      </c>
    </row>
    <row r="12050" customFormat="false" ht="15" hidden="false" customHeight="false" outlineLevel="0" collapsed="false">
      <c r="A12050" s="0" t="n">
        <v>204600</v>
      </c>
      <c r="B12050" s="0" t="n">
        <v>0.3741347</v>
      </c>
      <c r="D12050" s="0" t="n">
        <v>204600</v>
      </c>
      <c r="E12050" s="0" t="n">
        <v>0.2305843</v>
      </c>
    </row>
    <row r="12051" customFormat="false" ht="15" hidden="false" customHeight="false" outlineLevel="0" collapsed="false">
      <c r="A12051" s="0" t="n">
        <v>204700</v>
      </c>
      <c r="B12051" s="0" t="n">
        <v>0.4422508</v>
      </c>
      <c r="D12051" s="0" t="n">
        <v>204700</v>
      </c>
      <c r="E12051" s="0" t="n">
        <v>0.298803</v>
      </c>
    </row>
    <row r="12052" customFormat="false" ht="15" hidden="false" customHeight="false" outlineLevel="0" collapsed="false">
      <c r="A12052" s="0" t="n">
        <v>204800</v>
      </c>
      <c r="B12052" s="0" t="n">
        <v>0.530429</v>
      </c>
      <c r="D12052" s="0" t="n">
        <v>204800</v>
      </c>
      <c r="E12052" s="0" t="n">
        <v>0.2875583</v>
      </c>
    </row>
    <row r="12053" customFormat="false" ht="15" hidden="false" customHeight="false" outlineLevel="0" collapsed="false">
      <c r="A12053" s="0" t="n">
        <v>204900</v>
      </c>
      <c r="B12053" s="0" t="n">
        <v>0.3823872</v>
      </c>
      <c r="D12053" s="0" t="n">
        <v>204900</v>
      </c>
      <c r="E12053" s="0" t="n">
        <v>0.308859</v>
      </c>
    </row>
    <row r="12054" customFormat="false" ht="15" hidden="false" customHeight="false" outlineLevel="0" collapsed="false">
      <c r="A12054" s="0" t="n">
        <v>205000</v>
      </c>
      <c r="B12054" s="0" t="n">
        <v>0.3432737</v>
      </c>
      <c r="D12054" s="0" t="n">
        <v>205000</v>
      </c>
      <c r="E12054" s="0" t="n">
        <v>0.275278</v>
      </c>
    </row>
    <row r="12055" customFormat="false" ht="15" hidden="false" customHeight="false" outlineLevel="0" collapsed="false">
      <c r="A12055" s="0" t="n">
        <v>205100</v>
      </c>
      <c r="B12055" s="0" t="n">
        <v>0.282381</v>
      </c>
      <c r="D12055" s="0" t="n">
        <v>205100</v>
      </c>
      <c r="E12055" s="0" t="n">
        <v>0.2787202</v>
      </c>
    </row>
    <row r="12056" customFormat="false" ht="15" hidden="false" customHeight="false" outlineLevel="0" collapsed="false">
      <c r="A12056" s="0" t="n">
        <v>205200</v>
      </c>
      <c r="B12056" s="0" t="n">
        <v>0.2717445</v>
      </c>
      <c r="D12056" s="0" t="n">
        <v>205200</v>
      </c>
      <c r="E12056" s="0" t="n">
        <v>0.3277104</v>
      </c>
    </row>
    <row r="12057" customFormat="false" ht="15" hidden="false" customHeight="false" outlineLevel="0" collapsed="false">
      <c r="A12057" s="0" t="n">
        <v>205300</v>
      </c>
      <c r="B12057" s="0" t="n">
        <v>0.4389054</v>
      </c>
      <c r="D12057" s="0" t="n">
        <v>205300</v>
      </c>
      <c r="E12057" s="0" t="n">
        <v>0.2680764</v>
      </c>
    </row>
    <row r="12058" customFormat="false" ht="15" hidden="false" customHeight="false" outlineLevel="0" collapsed="false">
      <c r="A12058" s="0" t="n">
        <v>205400</v>
      </c>
      <c r="B12058" s="0" t="n">
        <v>0.3605302</v>
      </c>
      <c r="D12058" s="0" t="n">
        <v>205400</v>
      </c>
      <c r="E12058" s="0" t="n">
        <v>0.2075495</v>
      </c>
    </row>
    <row r="12059" customFormat="false" ht="15" hidden="false" customHeight="false" outlineLevel="0" collapsed="false">
      <c r="A12059" s="0" t="n">
        <v>205500</v>
      </c>
      <c r="B12059" s="0" t="n">
        <v>0.4228287</v>
      </c>
      <c r="D12059" s="0" t="n">
        <v>205500</v>
      </c>
      <c r="E12059" s="0" t="n">
        <v>0.2816559</v>
      </c>
    </row>
    <row r="12060" customFormat="false" ht="15" hidden="false" customHeight="false" outlineLevel="0" collapsed="false">
      <c r="A12060" s="0" t="n">
        <v>205600</v>
      </c>
      <c r="B12060" s="0" t="n">
        <v>0.32648</v>
      </c>
      <c r="D12060" s="0" t="n">
        <v>205600</v>
      </c>
      <c r="E12060" s="0" t="n">
        <v>0.3000585</v>
      </c>
    </row>
    <row r="12061" customFormat="false" ht="15" hidden="false" customHeight="false" outlineLevel="0" collapsed="false">
      <c r="A12061" s="0" t="n">
        <v>205700</v>
      </c>
      <c r="B12061" s="0" t="n">
        <v>0.2684139</v>
      </c>
      <c r="D12061" s="0" t="n">
        <v>205700</v>
      </c>
      <c r="E12061" s="0" t="n">
        <v>0.2728993</v>
      </c>
    </row>
    <row r="12062" customFormat="false" ht="15" hidden="false" customHeight="false" outlineLevel="0" collapsed="false">
      <c r="A12062" s="0" t="n">
        <v>205800</v>
      </c>
      <c r="B12062" s="0" t="n">
        <v>0.3046129</v>
      </c>
      <c r="D12062" s="0" t="n">
        <v>205800</v>
      </c>
      <c r="E12062" s="0" t="n">
        <v>0.2354191</v>
      </c>
    </row>
    <row r="12063" customFormat="false" ht="15" hidden="false" customHeight="false" outlineLevel="0" collapsed="false">
      <c r="A12063" s="0" t="n">
        <v>205900</v>
      </c>
      <c r="B12063" s="0" t="n">
        <v>0.2872598</v>
      </c>
      <c r="D12063" s="0" t="n">
        <v>205900</v>
      </c>
      <c r="E12063" s="0" t="n">
        <v>0.3394595</v>
      </c>
    </row>
    <row r="12064" customFormat="false" ht="15" hidden="false" customHeight="false" outlineLevel="0" collapsed="false">
      <c r="A12064" s="0" t="n">
        <v>206000</v>
      </c>
      <c r="B12064" s="0" t="n">
        <v>0.2825507</v>
      </c>
      <c r="D12064" s="0" t="n">
        <v>206000</v>
      </c>
      <c r="E12064" s="0" t="n">
        <v>0.2280416</v>
      </c>
    </row>
    <row r="12065" customFormat="false" ht="15" hidden="false" customHeight="false" outlineLevel="0" collapsed="false">
      <c r="A12065" s="0" t="n">
        <v>206100</v>
      </c>
      <c r="B12065" s="0" t="n">
        <v>0.4867645</v>
      </c>
      <c r="D12065" s="0" t="n">
        <v>206100</v>
      </c>
      <c r="E12065" s="0" t="n">
        <v>0.3698189</v>
      </c>
    </row>
    <row r="12066" customFormat="false" ht="15" hidden="false" customHeight="false" outlineLevel="0" collapsed="false">
      <c r="A12066" s="0" t="n">
        <v>206200</v>
      </c>
      <c r="B12066" s="0" t="n">
        <v>0.4789005</v>
      </c>
      <c r="D12066" s="0" t="n">
        <v>206200</v>
      </c>
      <c r="E12066" s="0" t="n">
        <v>0.26766</v>
      </c>
    </row>
    <row r="12067" customFormat="false" ht="15" hidden="false" customHeight="false" outlineLevel="0" collapsed="false">
      <c r="A12067" s="0" t="n">
        <v>206300</v>
      </c>
      <c r="B12067" s="0" t="n">
        <v>0.4234576</v>
      </c>
      <c r="D12067" s="0" t="n">
        <v>206300</v>
      </c>
      <c r="E12067" s="0" t="n">
        <v>0.2200864</v>
      </c>
    </row>
    <row r="12068" customFormat="false" ht="15" hidden="false" customHeight="false" outlineLevel="0" collapsed="false">
      <c r="A12068" s="0" t="n">
        <v>206400</v>
      </c>
      <c r="B12068" s="0" t="n">
        <v>0.5131989</v>
      </c>
      <c r="D12068" s="0" t="n">
        <v>206400</v>
      </c>
      <c r="E12068" s="0" t="n">
        <v>0.2332744</v>
      </c>
    </row>
    <row r="12069" customFormat="false" ht="15" hidden="false" customHeight="false" outlineLevel="0" collapsed="false">
      <c r="A12069" s="0" t="n">
        <v>206500</v>
      </c>
      <c r="B12069" s="0" t="n">
        <v>0.3548761</v>
      </c>
      <c r="D12069" s="0" t="n">
        <v>206500</v>
      </c>
      <c r="E12069" s="0" t="n">
        <v>0.2546097</v>
      </c>
    </row>
    <row r="12070" customFormat="false" ht="15" hidden="false" customHeight="false" outlineLevel="0" collapsed="false">
      <c r="A12070" s="0" t="n">
        <v>206600</v>
      </c>
      <c r="B12070" s="0" t="n">
        <v>0.5158041</v>
      </c>
      <c r="D12070" s="0" t="n">
        <v>206600</v>
      </c>
      <c r="E12070" s="0" t="n">
        <v>0.2411328</v>
      </c>
    </row>
    <row r="12071" customFormat="false" ht="15" hidden="false" customHeight="false" outlineLevel="0" collapsed="false">
      <c r="A12071" s="0" t="n">
        <v>206700</v>
      </c>
      <c r="B12071" s="0" t="n">
        <v>0.4907764</v>
      </c>
      <c r="D12071" s="0" t="n">
        <v>206700</v>
      </c>
      <c r="E12071" s="0" t="n">
        <v>0.2764091</v>
      </c>
    </row>
    <row r="12072" customFormat="false" ht="15" hidden="false" customHeight="false" outlineLevel="0" collapsed="false">
      <c r="A12072" s="0" t="n">
        <v>206800</v>
      </c>
      <c r="B12072" s="0" t="n">
        <v>0.4773829</v>
      </c>
      <c r="D12072" s="0" t="n">
        <v>206800</v>
      </c>
      <c r="E12072" s="0" t="n">
        <v>0.2441846</v>
      </c>
    </row>
    <row r="12073" customFormat="false" ht="15" hidden="false" customHeight="false" outlineLevel="0" collapsed="false">
      <c r="A12073" s="0" t="n">
        <v>206900</v>
      </c>
      <c r="B12073" s="0" t="n">
        <v>0.4243559</v>
      </c>
      <c r="D12073" s="0" t="n">
        <v>206900</v>
      </c>
      <c r="E12073" s="0" t="n">
        <v>0.2871479</v>
      </c>
    </row>
    <row r="12074" customFormat="false" ht="15" hidden="false" customHeight="false" outlineLevel="0" collapsed="false">
      <c r="A12074" s="0" t="n">
        <v>207000</v>
      </c>
      <c r="B12074" s="0" t="n">
        <v>0.4161052</v>
      </c>
      <c r="D12074" s="0" t="n">
        <v>207000</v>
      </c>
      <c r="E12074" s="0" t="n">
        <v>0.3578392</v>
      </c>
    </row>
    <row r="12075" customFormat="false" ht="15" hidden="false" customHeight="false" outlineLevel="0" collapsed="false">
      <c r="A12075" s="0" t="n">
        <v>207100</v>
      </c>
      <c r="B12075" s="0" t="n">
        <v>0.4325657</v>
      </c>
      <c r="D12075" s="0" t="n">
        <v>207100</v>
      </c>
      <c r="E12075" s="0" t="n">
        <v>0.2790086</v>
      </c>
    </row>
    <row r="12076" customFormat="false" ht="15" hidden="false" customHeight="false" outlineLevel="0" collapsed="false">
      <c r="A12076" s="0" t="n">
        <v>207200</v>
      </c>
      <c r="B12076" s="0" t="n">
        <v>0.4691103</v>
      </c>
      <c r="D12076" s="0" t="n">
        <v>207200</v>
      </c>
      <c r="E12076" s="0" t="n">
        <v>0.2318791</v>
      </c>
    </row>
    <row r="12077" customFormat="false" ht="15" hidden="false" customHeight="false" outlineLevel="0" collapsed="false">
      <c r="A12077" s="0" t="n">
        <v>207300</v>
      </c>
      <c r="B12077" s="0" t="n">
        <v>0.463081</v>
      </c>
      <c r="D12077" s="0" t="n">
        <v>207300</v>
      </c>
      <c r="E12077" s="0" t="n">
        <v>0.2353652</v>
      </c>
    </row>
    <row r="12078" customFormat="false" ht="15" hidden="false" customHeight="false" outlineLevel="0" collapsed="false">
      <c r="A12078" s="0" t="n">
        <v>207400</v>
      </c>
      <c r="B12078" s="0" t="n">
        <v>0.4477289</v>
      </c>
      <c r="D12078" s="0" t="n">
        <v>207400</v>
      </c>
      <c r="E12078" s="0" t="n">
        <v>0.3119118</v>
      </c>
    </row>
    <row r="12079" customFormat="false" ht="15" hidden="false" customHeight="false" outlineLevel="0" collapsed="false">
      <c r="A12079" s="0" t="n">
        <v>207500</v>
      </c>
      <c r="B12079" s="0" t="n">
        <v>0.3947426</v>
      </c>
      <c r="D12079" s="0" t="n">
        <v>207500</v>
      </c>
      <c r="E12079" s="0" t="n">
        <v>0.2807295</v>
      </c>
    </row>
    <row r="12080" customFormat="false" ht="15" hidden="false" customHeight="false" outlineLevel="0" collapsed="false">
      <c r="A12080" s="0" t="n">
        <v>207600</v>
      </c>
      <c r="B12080" s="0" t="n">
        <v>0.4046628</v>
      </c>
      <c r="D12080" s="0" t="n">
        <v>207600</v>
      </c>
      <c r="E12080" s="0" t="n">
        <v>0.2474732</v>
      </c>
    </row>
    <row r="12081" customFormat="false" ht="15" hidden="false" customHeight="false" outlineLevel="0" collapsed="false">
      <c r="A12081" s="0" t="n">
        <v>207700</v>
      </c>
      <c r="B12081" s="0" t="n">
        <v>0.3956079</v>
      </c>
      <c r="D12081" s="0" t="n">
        <v>207700</v>
      </c>
      <c r="E12081" s="0" t="n">
        <v>0.3262115</v>
      </c>
    </row>
    <row r="12082" customFormat="false" ht="15" hidden="false" customHeight="false" outlineLevel="0" collapsed="false">
      <c r="A12082" s="0" t="n">
        <v>207800</v>
      </c>
      <c r="B12082" s="0" t="n">
        <v>0.4238136</v>
      </c>
      <c r="D12082" s="0" t="n">
        <v>207800</v>
      </c>
      <c r="E12082" s="0" t="n">
        <v>0.2584356</v>
      </c>
    </row>
    <row r="12083" customFormat="false" ht="15" hidden="false" customHeight="false" outlineLevel="0" collapsed="false">
      <c r="A12083" s="0" t="n">
        <v>207900</v>
      </c>
      <c r="B12083" s="0" t="n">
        <v>0.411816</v>
      </c>
      <c r="D12083" s="0" t="n">
        <v>207900</v>
      </c>
      <c r="E12083" s="0" t="n">
        <v>0.271952</v>
      </c>
    </row>
    <row r="12084" customFormat="false" ht="15" hidden="false" customHeight="false" outlineLevel="0" collapsed="false">
      <c r="A12084" s="0" t="n">
        <v>208000</v>
      </c>
      <c r="B12084" s="0" t="n">
        <v>0.3924996</v>
      </c>
      <c r="D12084" s="0" t="n">
        <v>208000</v>
      </c>
      <c r="E12084" s="0" t="n">
        <v>0.2754594</v>
      </c>
    </row>
    <row r="12085" customFormat="false" ht="15" hidden="false" customHeight="false" outlineLevel="0" collapsed="false">
      <c r="A12085" s="0" t="n">
        <v>208100</v>
      </c>
      <c r="B12085" s="0" t="n">
        <v>0.3503781</v>
      </c>
      <c r="D12085" s="0" t="n">
        <v>208100</v>
      </c>
      <c r="E12085" s="0" t="n">
        <v>0.2788459</v>
      </c>
    </row>
    <row r="12086" customFormat="false" ht="15" hidden="false" customHeight="false" outlineLevel="0" collapsed="false">
      <c r="A12086" s="0" t="n">
        <v>208200</v>
      </c>
      <c r="B12086" s="0" t="n">
        <v>0.4762069</v>
      </c>
      <c r="D12086" s="0" t="n">
        <v>208200</v>
      </c>
      <c r="E12086" s="0" t="n">
        <v>0.3552086</v>
      </c>
    </row>
    <row r="12087" customFormat="false" ht="15" hidden="false" customHeight="false" outlineLevel="0" collapsed="false">
      <c r="A12087" s="0" t="n">
        <v>208300</v>
      </c>
      <c r="B12087" s="0" t="n">
        <v>0.4179009</v>
      </c>
      <c r="D12087" s="0" t="n">
        <v>208300</v>
      </c>
      <c r="E12087" s="0" t="n">
        <v>0.2454834</v>
      </c>
    </row>
    <row r="12088" customFormat="false" ht="15" hidden="false" customHeight="false" outlineLevel="0" collapsed="false">
      <c r="A12088" s="0" t="n">
        <v>208400</v>
      </c>
      <c r="B12088" s="0" t="n">
        <v>0.4483154</v>
      </c>
      <c r="D12088" s="0" t="n">
        <v>208400</v>
      </c>
      <c r="E12088" s="0" t="n">
        <v>0.2906371</v>
      </c>
    </row>
    <row r="12089" customFormat="false" ht="15" hidden="false" customHeight="false" outlineLevel="0" collapsed="false">
      <c r="A12089" s="0" t="n">
        <v>208500</v>
      </c>
      <c r="B12089" s="0" t="n">
        <v>0.314449</v>
      </c>
      <c r="D12089" s="0" t="n">
        <v>208500</v>
      </c>
      <c r="E12089" s="0" t="n">
        <v>0.321044</v>
      </c>
    </row>
    <row r="12090" customFormat="false" ht="15" hidden="false" customHeight="false" outlineLevel="0" collapsed="false">
      <c r="A12090" s="0" t="n">
        <v>208600</v>
      </c>
      <c r="B12090" s="0" t="n">
        <v>0.3240821</v>
      </c>
      <c r="D12090" s="0" t="n">
        <v>208600</v>
      </c>
      <c r="E12090" s="0" t="n">
        <v>0.3472303</v>
      </c>
    </row>
    <row r="12091" customFormat="false" ht="15" hidden="false" customHeight="false" outlineLevel="0" collapsed="false">
      <c r="A12091" s="0" t="n">
        <v>208700</v>
      </c>
      <c r="B12091" s="0" t="n">
        <v>0.3092264</v>
      </c>
      <c r="D12091" s="0" t="n">
        <v>208700</v>
      </c>
      <c r="E12091" s="0" t="n">
        <v>0.3550253</v>
      </c>
    </row>
    <row r="12092" customFormat="false" ht="15" hidden="false" customHeight="false" outlineLevel="0" collapsed="false">
      <c r="A12092" s="0" t="n">
        <v>208800</v>
      </c>
      <c r="B12092" s="0" t="n">
        <v>0.2617057</v>
      </c>
      <c r="D12092" s="0" t="n">
        <v>208800</v>
      </c>
      <c r="E12092" s="0" t="n">
        <v>0.2763931</v>
      </c>
    </row>
    <row r="12093" customFormat="false" ht="15" hidden="false" customHeight="false" outlineLevel="0" collapsed="false">
      <c r="A12093" s="0" t="n">
        <v>208900</v>
      </c>
      <c r="B12093" s="0" t="n">
        <v>0.3141558</v>
      </c>
      <c r="D12093" s="0" t="n">
        <v>208900</v>
      </c>
      <c r="E12093" s="0" t="n">
        <v>0.2716051</v>
      </c>
    </row>
    <row r="12094" customFormat="false" ht="15" hidden="false" customHeight="false" outlineLevel="0" collapsed="false">
      <c r="A12094" s="0" t="n">
        <v>209000</v>
      </c>
      <c r="B12094" s="0" t="n">
        <v>0.4288079</v>
      </c>
      <c r="D12094" s="0" t="n">
        <v>209000</v>
      </c>
      <c r="E12094" s="0" t="n">
        <v>0.277507</v>
      </c>
    </row>
    <row r="12095" customFormat="false" ht="15" hidden="false" customHeight="false" outlineLevel="0" collapsed="false">
      <c r="A12095" s="0" t="n">
        <v>209100</v>
      </c>
      <c r="B12095" s="0" t="n">
        <v>0.3233867</v>
      </c>
      <c r="D12095" s="0" t="n">
        <v>209100</v>
      </c>
      <c r="E12095" s="0" t="n">
        <v>0.2669908</v>
      </c>
    </row>
    <row r="12096" customFormat="false" ht="15" hidden="false" customHeight="false" outlineLevel="0" collapsed="false">
      <c r="A12096" s="0" t="n">
        <v>209200</v>
      </c>
      <c r="B12096" s="0" t="n">
        <v>0.2829928</v>
      </c>
      <c r="D12096" s="0" t="n">
        <v>209200</v>
      </c>
      <c r="E12096" s="0" t="n">
        <v>0.3039542</v>
      </c>
    </row>
    <row r="12097" customFormat="false" ht="15" hidden="false" customHeight="false" outlineLevel="0" collapsed="false">
      <c r="A12097" s="0" t="n">
        <v>209300</v>
      </c>
      <c r="B12097" s="0" t="n">
        <v>0.393786</v>
      </c>
      <c r="D12097" s="0" t="n">
        <v>209300</v>
      </c>
      <c r="E12097" s="0" t="n">
        <v>0.291048</v>
      </c>
    </row>
    <row r="12098" customFormat="false" ht="15" hidden="false" customHeight="false" outlineLevel="0" collapsed="false">
      <c r="A12098" s="0" t="n">
        <v>209400</v>
      </c>
      <c r="B12098" s="0" t="n">
        <v>0.237099</v>
      </c>
      <c r="D12098" s="0" t="n">
        <v>209400</v>
      </c>
      <c r="E12098" s="0" t="n">
        <v>0.3827228</v>
      </c>
    </row>
    <row r="12099" customFormat="false" ht="15" hidden="false" customHeight="false" outlineLevel="0" collapsed="false">
      <c r="A12099" s="0" t="n">
        <v>209500</v>
      </c>
      <c r="B12099" s="0" t="n">
        <v>0.3804128</v>
      </c>
      <c r="D12099" s="0" t="n">
        <v>209500</v>
      </c>
      <c r="E12099" s="0" t="n">
        <v>0.3827859</v>
      </c>
    </row>
    <row r="12100" customFormat="false" ht="15" hidden="false" customHeight="false" outlineLevel="0" collapsed="false">
      <c r="A12100" s="0" t="n">
        <v>209600</v>
      </c>
      <c r="B12100" s="0" t="n">
        <v>0.341213</v>
      </c>
      <c r="D12100" s="0" t="n">
        <v>209600</v>
      </c>
      <c r="E12100" s="0" t="n">
        <v>0.3471829</v>
      </c>
    </row>
    <row r="12101" customFormat="false" ht="15" hidden="false" customHeight="false" outlineLevel="0" collapsed="false">
      <c r="A12101" s="0" t="n">
        <v>209700</v>
      </c>
      <c r="B12101" s="0" t="n">
        <v>0.2931161</v>
      </c>
      <c r="D12101" s="0" t="n">
        <v>209700</v>
      </c>
      <c r="E12101" s="0" t="n">
        <v>0.3497056</v>
      </c>
    </row>
    <row r="12102" customFormat="false" ht="15" hidden="false" customHeight="false" outlineLevel="0" collapsed="false">
      <c r="A12102" s="0" t="n">
        <v>209800</v>
      </c>
      <c r="B12102" s="0" t="n">
        <v>0.4047383</v>
      </c>
      <c r="D12102" s="0" t="n">
        <v>209800</v>
      </c>
      <c r="E12102" s="0" t="n">
        <v>0.3789397</v>
      </c>
    </row>
    <row r="12103" customFormat="false" ht="15" hidden="false" customHeight="false" outlineLevel="0" collapsed="false">
      <c r="A12103" s="0" t="n">
        <v>209900</v>
      </c>
      <c r="B12103" s="0" t="n">
        <v>0.2167327</v>
      </c>
      <c r="D12103" s="0" t="n">
        <v>209900</v>
      </c>
      <c r="E12103" s="0" t="n">
        <v>0.3469912</v>
      </c>
    </row>
    <row r="12104" customFormat="false" ht="15" hidden="false" customHeight="false" outlineLevel="0" collapsed="false">
      <c r="A12104" s="0" t="n">
        <v>210000</v>
      </c>
      <c r="B12104" s="0" t="n">
        <v>0.2936838</v>
      </c>
      <c r="D12104" s="0" t="n">
        <v>210000</v>
      </c>
      <c r="E12104" s="0" t="n">
        <v>0.3384289</v>
      </c>
    </row>
    <row r="12105" customFormat="false" ht="15" hidden="false" customHeight="false" outlineLevel="0" collapsed="false">
      <c r="A12105" s="0" t="n">
        <v>210100</v>
      </c>
      <c r="B12105" s="0" t="n">
        <v>0.3553335</v>
      </c>
      <c r="D12105" s="0" t="n">
        <v>210100</v>
      </c>
      <c r="E12105" s="0" t="n">
        <v>0.3312345</v>
      </c>
    </row>
    <row r="12106" customFormat="false" ht="15" hidden="false" customHeight="false" outlineLevel="0" collapsed="false">
      <c r="A12106" s="0" t="n">
        <v>210200</v>
      </c>
      <c r="B12106" s="0" t="n">
        <v>0.2710627</v>
      </c>
      <c r="D12106" s="0" t="n">
        <v>210200</v>
      </c>
      <c r="E12106" s="0" t="n">
        <v>0.3155854</v>
      </c>
    </row>
    <row r="12107" customFormat="false" ht="15" hidden="false" customHeight="false" outlineLevel="0" collapsed="false">
      <c r="A12107" s="0" t="n">
        <v>210300</v>
      </c>
      <c r="B12107" s="0" t="n">
        <v>0.3128339</v>
      </c>
      <c r="D12107" s="0" t="n">
        <v>210300</v>
      </c>
      <c r="E12107" s="0" t="n">
        <v>0.2756717</v>
      </c>
    </row>
    <row r="12108" customFormat="false" ht="15" hidden="false" customHeight="false" outlineLevel="0" collapsed="false">
      <c r="A12108" s="0" t="n">
        <v>210400</v>
      </c>
      <c r="B12108" s="0" t="n">
        <v>0.3672464</v>
      </c>
      <c r="D12108" s="0" t="n">
        <v>210400</v>
      </c>
      <c r="E12108" s="0" t="n">
        <v>0.3597859</v>
      </c>
    </row>
    <row r="12109" customFormat="false" ht="15" hidden="false" customHeight="false" outlineLevel="0" collapsed="false">
      <c r="A12109" s="0" t="n">
        <v>210500</v>
      </c>
      <c r="B12109" s="0" t="n">
        <v>0.3455403</v>
      </c>
      <c r="D12109" s="0" t="n">
        <v>210500</v>
      </c>
      <c r="E12109" s="0" t="n">
        <v>0.4121195</v>
      </c>
    </row>
    <row r="12110" customFormat="false" ht="15" hidden="false" customHeight="false" outlineLevel="0" collapsed="false">
      <c r="A12110" s="0" t="n">
        <v>210600</v>
      </c>
      <c r="B12110" s="0" t="n">
        <v>0.3596081</v>
      </c>
      <c r="D12110" s="0" t="n">
        <v>210600</v>
      </c>
      <c r="E12110" s="0" t="n">
        <v>0.3416286</v>
      </c>
    </row>
    <row r="12111" customFormat="false" ht="15" hidden="false" customHeight="false" outlineLevel="0" collapsed="false">
      <c r="A12111" s="0" t="n">
        <v>210700</v>
      </c>
      <c r="B12111" s="0" t="n">
        <v>0.3984296</v>
      </c>
      <c r="D12111" s="0" t="n">
        <v>210700</v>
      </c>
      <c r="E12111" s="0" t="n">
        <v>0.3354951</v>
      </c>
    </row>
    <row r="12112" customFormat="false" ht="15" hidden="false" customHeight="false" outlineLevel="0" collapsed="false">
      <c r="A12112" s="0" t="n">
        <v>210800</v>
      </c>
      <c r="B12112" s="0" t="n">
        <v>0.3314224</v>
      </c>
      <c r="D12112" s="0" t="n">
        <v>210800</v>
      </c>
      <c r="E12112" s="0" t="n">
        <v>0.3286547</v>
      </c>
    </row>
    <row r="12113" customFormat="false" ht="15" hidden="false" customHeight="false" outlineLevel="0" collapsed="false">
      <c r="A12113" s="0" t="n">
        <v>210900</v>
      </c>
      <c r="B12113" s="0" t="n">
        <v>0.3565785</v>
      </c>
      <c r="D12113" s="0" t="n">
        <v>210900</v>
      </c>
      <c r="E12113" s="0" t="n">
        <v>0.4307163</v>
      </c>
    </row>
    <row r="12114" customFormat="false" ht="15" hidden="false" customHeight="false" outlineLevel="0" collapsed="false">
      <c r="A12114" s="0" t="n">
        <v>211000</v>
      </c>
      <c r="B12114" s="0" t="n">
        <v>0.3698988</v>
      </c>
      <c r="D12114" s="0" t="n">
        <v>211000</v>
      </c>
      <c r="E12114" s="0" t="n">
        <v>0.4004774</v>
      </c>
    </row>
    <row r="12115" customFormat="false" ht="15" hidden="false" customHeight="false" outlineLevel="0" collapsed="false">
      <c r="A12115" s="0" t="n">
        <v>211100</v>
      </c>
      <c r="B12115" s="0" t="n">
        <v>0.3220849</v>
      </c>
      <c r="D12115" s="0" t="n">
        <v>211100</v>
      </c>
      <c r="E12115" s="0" t="n">
        <v>0.4177815</v>
      </c>
    </row>
    <row r="12116" customFormat="false" ht="15" hidden="false" customHeight="false" outlineLevel="0" collapsed="false">
      <c r="A12116" s="0" t="n">
        <v>211200</v>
      </c>
      <c r="B12116" s="0" t="n">
        <v>0.3812163</v>
      </c>
      <c r="D12116" s="0" t="n">
        <v>211200</v>
      </c>
      <c r="E12116" s="0" t="n">
        <v>0.3272827</v>
      </c>
    </row>
    <row r="12117" customFormat="false" ht="15" hidden="false" customHeight="false" outlineLevel="0" collapsed="false">
      <c r="A12117" s="0" t="n">
        <v>211300</v>
      </c>
      <c r="B12117" s="0" t="n">
        <v>0.3582902</v>
      </c>
      <c r="D12117" s="0" t="n">
        <v>211300</v>
      </c>
      <c r="E12117" s="0" t="n">
        <v>0.2281863</v>
      </c>
    </row>
    <row r="12118" customFormat="false" ht="15" hidden="false" customHeight="false" outlineLevel="0" collapsed="false">
      <c r="A12118" s="0" t="n">
        <v>211400</v>
      </c>
      <c r="B12118" s="0" t="n">
        <v>0.2900501</v>
      </c>
      <c r="D12118" s="0" t="n">
        <v>211400</v>
      </c>
      <c r="E12118" s="0" t="n">
        <v>0.2210361</v>
      </c>
    </row>
    <row r="12119" customFormat="false" ht="15" hidden="false" customHeight="false" outlineLevel="0" collapsed="false">
      <c r="A12119" s="0" t="n">
        <v>211500</v>
      </c>
      <c r="B12119" s="0" t="n">
        <v>0.3197027</v>
      </c>
      <c r="D12119" s="0" t="n">
        <v>211500</v>
      </c>
      <c r="E12119" s="0" t="n">
        <v>0.2302282</v>
      </c>
    </row>
    <row r="12120" customFormat="false" ht="15" hidden="false" customHeight="false" outlineLevel="0" collapsed="false">
      <c r="A12120" s="0" t="n">
        <v>211600</v>
      </c>
      <c r="B12120" s="0" t="n">
        <v>0.3182578</v>
      </c>
      <c r="D12120" s="0" t="n">
        <v>211600</v>
      </c>
      <c r="E12120" s="0" t="n">
        <v>0.2039488</v>
      </c>
    </row>
    <row r="12121" customFormat="false" ht="15" hidden="false" customHeight="false" outlineLevel="0" collapsed="false">
      <c r="A12121" s="0" t="n">
        <v>211700</v>
      </c>
      <c r="B12121" s="0" t="n">
        <v>0.383292</v>
      </c>
      <c r="D12121" s="0" t="n">
        <v>211700</v>
      </c>
      <c r="E12121" s="0" t="n">
        <v>0.2866411</v>
      </c>
    </row>
    <row r="12122" customFormat="false" ht="15" hidden="false" customHeight="false" outlineLevel="0" collapsed="false">
      <c r="A12122" s="0" t="n">
        <v>211800</v>
      </c>
      <c r="B12122" s="0" t="n">
        <v>0.3224562</v>
      </c>
      <c r="D12122" s="0" t="n">
        <v>211800</v>
      </c>
      <c r="E12122" s="0" t="n">
        <v>0.2353737</v>
      </c>
    </row>
    <row r="12123" customFormat="false" ht="15" hidden="false" customHeight="false" outlineLevel="0" collapsed="false">
      <c r="A12123" s="0" t="n">
        <v>211900</v>
      </c>
      <c r="B12123" s="0" t="n">
        <v>0.2623148</v>
      </c>
      <c r="D12123" s="0" t="n">
        <v>211900</v>
      </c>
      <c r="E12123" s="0" t="n">
        <v>0.2341047</v>
      </c>
    </row>
    <row r="12124" customFormat="false" ht="15" hidden="false" customHeight="false" outlineLevel="0" collapsed="false">
      <c r="A12124" s="0" t="n">
        <v>212000</v>
      </c>
      <c r="B12124" s="0" t="n">
        <v>0.3336407</v>
      </c>
      <c r="D12124" s="0" t="n">
        <v>212000</v>
      </c>
      <c r="E12124" s="0" t="n">
        <v>0.2532865</v>
      </c>
    </row>
    <row r="12125" customFormat="false" ht="15" hidden="false" customHeight="false" outlineLevel="0" collapsed="false">
      <c r="A12125" s="0" t="n">
        <v>212100</v>
      </c>
      <c r="B12125" s="0" t="n">
        <v>0.287284</v>
      </c>
      <c r="D12125" s="0" t="n">
        <v>212100</v>
      </c>
      <c r="E12125" s="0" t="n">
        <v>0.2524663</v>
      </c>
    </row>
    <row r="12126" customFormat="false" ht="15" hidden="false" customHeight="false" outlineLevel="0" collapsed="false">
      <c r="A12126" s="0" t="n">
        <v>212200</v>
      </c>
      <c r="B12126" s="0" t="n">
        <v>0.32243</v>
      </c>
      <c r="D12126" s="0" t="n">
        <v>212200</v>
      </c>
      <c r="E12126" s="0" t="n">
        <v>0.2383131</v>
      </c>
    </row>
    <row r="12127" customFormat="false" ht="15" hidden="false" customHeight="false" outlineLevel="0" collapsed="false">
      <c r="A12127" s="0" t="n">
        <v>212300</v>
      </c>
      <c r="B12127" s="0" t="n">
        <v>0.3931172</v>
      </c>
      <c r="D12127" s="0" t="n">
        <v>212300</v>
      </c>
      <c r="E12127" s="0" t="n">
        <v>0.2685446</v>
      </c>
    </row>
    <row r="12128" customFormat="false" ht="15" hidden="false" customHeight="false" outlineLevel="0" collapsed="false">
      <c r="A12128" s="0" t="n">
        <v>212400</v>
      </c>
      <c r="B12128" s="0" t="n">
        <v>0.2900795</v>
      </c>
      <c r="D12128" s="0" t="n">
        <v>212400</v>
      </c>
      <c r="E12128" s="0" t="n">
        <v>0.3074309</v>
      </c>
    </row>
    <row r="12129" customFormat="false" ht="15" hidden="false" customHeight="false" outlineLevel="0" collapsed="false">
      <c r="A12129" s="0" t="n">
        <v>212500</v>
      </c>
      <c r="B12129" s="0" t="n">
        <v>0.3498696</v>
      </c>
      <c r="D12129" s="0" t="n">
        <v>212500</v>
      </c>
      <c r="E12129" s="0" t="n">
        <v>0.3095947</v>
      </c>
    </row>
    <row r="12130" customFormat="false" ht="15" hidden="false" customHeight="false" outlineLevel="0" collapsed="false">
      <c r="A12130" s="0" t="n">
        <v>212600</v>
      </c>
      <c r="B12130" s="0" t="n">
        <v>0.3224193</v>
      </c>
      <c r="D12130" s="0" t="n">
        <v>212600</v>
      </c>
      <c r="E12130" s="0" t="n">
        <v>0.3561194</v>
      </c>
    </row>
    <row r="12131" customFormat="false" ht="15" hidden="false" customHeight="false" outlineLevel="0" collapsed="false">
      <c r="A12131" s="0" t="n">
        <v>212700</v>
      </c>
      <c r="B12131" s="0" t="n">
        <v>0.3613338</v>
      </c>
      <c r="D12131" s="0" t="n">
        <v>212700</v>
      </c>
      <c r="E12131" s="0" t="n">
        <v>0.3164066</v>
      </c>
    </row>
    <row r="12132" customFormat="false" ht="15" hidden="false" customHeight="false" outlineLevel="0" collapsed="false">
      <c r="A12132" s="0" t="n">
        <v>212800</v>
      </c>
      <c r="B12132" s="0" t="n">
        <v>0.326709</v>
      </c>
      <c r="D12132" s="0" t="n">
        <v>212800</v>
      </c>
      <c r="E12132" s="0" t="n">
        <v>0.2492068</v>
      </c>
    </row>
    <row r="12133" customFormat="false" ht="15" hidden="false" customHeight="false" outlineLevel="0" collapsed="false">
      <c r="A12133" s="0" t="n">
        <v>212900</v>
      </c>
      <c r="B12133" s="0" t="n">
        <v>0.3180597</v>
      </c>
      <c r="D12133" s="0" t="n">
        <v>212900</v>
      </c>
      <c r="E12133" s="0" t="n">
        <v>0.3001733</v>
      </c>
    </row>
    <row r="12134" customFormat="false" ht="15" hidden="false" customHeight="false" outlineLevel="0" collapsed="false">
      <c r="A12134" s="0" t="n">
        <v>213000</v>
      </c>
      <c r="B12134" s="0" t="n">
        <v>0.3397838</v>
      </c>
      <c r="D12134" s="0" t="n">
        <v>213000</v>
      </c>
      <c r="E12134" s="0" t="n">
        <v>0.3501744</v>
      </c>
    </row>
    <row r="12135" customFormat="false" ht="15" hidden="false" customHeight="false" outlineLevel="0" collapsed="false">
      <c r="A12135" s="0" t="n">
        <v>213100</v>
      </c>
      <c r="B12135" s="0" t="n">
        <v>0.3549392</v>
      </c>
      <c r="D12135" s="0" t="n">
        <v>213100</v>
      </c>
      <c r="E12135" s="0" t="n">
        <v>0.3217002</v>
      </c>
    </row>
    <row r="12136" customFormat="false" ht="15" hidden="false" customHeight="false" outlineLevel="0" collapsed="false">
      <c r="A12136" s="0" t="n">
        <v>213200</v>
      </c>
      <c r="B12136" s="0" t="n">
        <v>0.2397621</v>
      </c>
      <c r="D12136" s="0" t="n">
        <v>213200</v>
      </c>
      <c r="E12136" s="0" t="n">
        <v>0.3141996</v>
      </c>
    </row>
    <row r="12137" customFormat="false" ht="15" hidden="false" customHeight="false" outlineLevel="0" collapsed="false">
      <c r="A12137" s="0" t="n">
        <v>213300</v>
      </c>
      <c r="B12137" s="0" t="n">
        <v>0.2959206</v>
      </c>
      <c r="D12137" s="0" t="n">
        <v>213300</v>
      </c>
      <c r="E12137" s="0" t="n">
        <v>0.3462051</v>
      </c>
    </row>
    <row r="12138" customFormat="false" ht="15" hidden="false" customHeight="false" outlineLevel="0" collapsed="false">
      <c r="A12138" s="0" t="n">
        <v>213400</v>
      </c>
      <c r="B12138" s="0" t="n">
        <v>0.2924958</v>
      </c>
      <c r="D12138" s="0" t="n">
        <v>213400</v>
      </c>
      <c r="E12138" s="0" t="n">
        <v>0.2608548</v>
      </c>
    </row>
    <row r="12139" customFormat="false" ht="15" hidden="false" customHeight="false" outlineLevel="0" collapsed="false">
      <c r="A12139" s="0" t="n">
        <v>213500</v>
      </c>
      <c r="B12139" s="0" t="n">
        <v>0.2519802</v>
      </c>
      <c r="D12139" s="0" t="n">
        <v>213500</v>
      </c>
      <c r="E12139" s="0" t="n">
        <v>0.299364</v>
      </c>
    </row>
    <row r="12140" customFormat="false" ht="15" hidden="false" customHeight="false" outlineLevel="0" collapsed="false">
      <c r="A12140" s="0" t="n">
        <v>213600</v>
      </c>
      <c r="B12140" s="0" t="n">
        <v>0.2833763</v>
      </c>
      <c r="D12140" s="0" t="n">
        <v>213600</v>
      </c>
      <c r="E12140" s="0" t="n">
        <v>0.2794246</v>
      </c>
    </row>
    <row r="12141" customFormat="false" ht="15" hidden="false" customHeight="false" outlineLevel="0" collapsed="false">
      <c r="A12141" s="0" t="n">
        <v>213700</v>
      </c>
      <c r="B12141" s="0" t="n">
        <v>0.4226261</v>
      </c>
      <c r="D12141" s="0" t="n">
        <v>213700</v>
      </c>
      <c r="E12141" s="0" t="n">
        <v>0.3082743</v>
      </c>
    </row>
    <row r="12142" customFormat="false" ht="15" hidden="false" customHeight="false" outlineLevel="0" collapsed="false">
      <c r="A12142" s="0" t="n">
        <v>213800</v>
      </c>
      <c r="B12142" s="0" t="n">
        <v>0.3630787</v>
      </c>
      <c r="D12142" s="0" t="n">
        <v>213800</v>
      </c>
      <c r="E12142" s="0" t="n">
        <v>0.3158941</v>
      </c>
    </row>
    <row r="12143" customFormat="false" ht="15" hidden="false" customHeight="false" outlineLevel="0" collapsed="false">
      <c r="A12143" s="0" t="n">
        <v>213900</v>
      </c>
      <c r="B12143" s="0" t="n">
        <v>0.3443531</v>
      </c>
      <c r="D12143" s="0" t="n">
        <v>213900</v>
      </c>
      <c r="E12143" s="0" t="n">
        <v>0.3438224</v>
      </c>
    </row>
    <row r="12144" customFormat="false" ht="15" hidden="false" customHeight="false" outlineLevel="0" collapsed="false">
      <c r="A12144" s="0" t="n">
        <v>214000</v>
      </c>
      <c r="B12144" s="0" t="n">
        <v>0.2538852</v>
      </c>
      <c r="D12144" s="0" t="n">
        <v>214000</v>
      </c>
      <c r="E12144" s="0" t="n">
        <v>0.2967255</v>
      </c>
    </row>
    <row r="12145" customFormat="false" ht="15" hidden="false" customHeight="false" outlineLevel="0" collapsed="false">
      <c r="A12145" s="0" t="n">
        <v>214100</v>
      </c>
      <c r="B12145" s="0" t="n">
        <v>0.3654843</v>
      </c>
      <c r="D12145" s="0" t="n">
        <v>214100</v>
      </c>
      <c r="E12145" s="0" t="n">
        <v>0.2754377</v>
      </c>
    </row>
    <row r="12146" customFormat="false" ht="15" hidden="false" customHeight="false" outlineLevel="0" collapsed="false">
      <c r="A12146" s="0" t="n">
        <v>214200</v>
      </c>
      <c r="B12146" s="0" t="n">
        <v>0.3067082</v>
      </c>
      <c r="D12146" s="0" t="n">
        <v>214200</v>
      </c>
      <c r="E12146" s="0" t="n">
        <v>0.3405671</v>
      </c>
    </row>
    <row r="12147" customFormat="false" ht="15" hidden="false" customHeight="false" outlineLevel="0" collapsed="false">
      <c r="A12147" s="0" t="n">
        <v>214300</v>
      </c>
      <c r="B12147" s="0" t="n">
        <v>0.2903017</v>
      </c>
      <c r="D12147" s="0" t="n">
        <v>214300</v>
      </c>
      <c r="E12147" s="0" t="n">
        <v>0.2602575</v>
      </c>
    </row>
    <row r="12148" customFormat="false" ht="15" hidden="false" customHeight="false" outlineLevel="0" collapsed="false">
      <c r="A12148" s="0" t="n">
        <v>214400</v>
      </c>
      <c r="B12148" s="0" t="n">
        <v>0.3044074</v>
      </c>
      <c r="D12148" s="0" t="n">
        <v>214400</v>
      </c>
      <c r="E12148" s="0" t="n">
        <v>0.2770809</v>
      </c>
    </row>
    <row r="12149" customFormat="false" ht="15" hidden="false" customHeight="false" outlineLevel="0" collapsed="false">
      <c r="A12149" s="0" t="n">
        <v>214500</v>
      </c>
      <c r="B12149" s="0" t="n">
        <v>0.2826742</v>
      </c>
      <c r="D12149" s="0" t="n">
        <v>214500</v>
      </c>
      <c r="E12149" s="0" t="n">
        <v>0.2646765</v>
      </c>
    </row>
    <row r="12150" customFormat="false" ht="15" hidden="false" customHeight="false" outlineLevel="0" collapsed="false">
      <c r="A12150" s="0" t="n">
        <v>214600</v>
      </c>
      <c r="B12150" s="0" t="n">
        <v>0.3417338</v>
      </c>
      <c r="D12150" s="0" t="n">
        <v>214600</v>
      </c>
      <c r="E12150" s="0" t="n">
        <v>0.3512992</v>
      </c>
    </row>
    <row r="12151" customFormat="false" ht="15" hidden="false" customHeight="false" outlineLevel="0" collapsed="false">
      <c r="A12151" s="0" t="n">
        <v>214700</v>
      </c>
      <c r="B12151" s="0" t="n">
        <v>0.3380324</v>
      </c>
      <c r="D12151" s="0" t="n">
        <v>214700</v>
      </c>
      <c r="E12151" s="0" t="n">
        <v>0.2664794</v>
      </c>
    </row>
    <row r="12152" customFormat="false" ht="15" hidden="false" customHeight="false" outlineLevel="0" collapsed="false">
      <c r="A12152" s="0" t="n">
        <v>214800</v>
      </c>
      <c r="B12152" s="0" t="n">
        <v>0.3904594</v>
      </c>
      <c r="D12152" s="0" t="n">
        <v>214800</v>
      </c>
      <c r="E12152" s="0" t="n">
        <v>0.2693866</v>
      </c>
    </row>
    <row r="12153" customFormat="false" ht="15" hidden="false" customHeight="false" outlineLevel="0" collapsed="false">
      <c r="A12153" s="0" t="n">
        <v>214900</v>
      </c>
      <c r="B12153" s="0" t="n">
        <v>0.3149916</v>
      </c>
      <c r="D12153" s="0" t="n">
        <v>214900</v>
      </c>
      <c r="E12153" s="0" t="n">
        <v>0.3663466</v>
      </c>
    </row>
    <row r="12154" customFormat="false" ht="15" hidden="false" customHeight="false" outlineLevel="0" collapsed="false">
      <c r="A12154" s="0" t="n">
        <v>215000</v>
      </c>
      <c r="B12154" s="0" t="n">
        <v>0.3079839</v>
      </c>
      <c r="D12154" s="0" t="n">
        <v>215000</v>
      </c>
      <c r="E12154" s="0" t="n">
        <v>0.3808686</v>
      </c>
    </row>
    <row r="12155" customFormat="false" ht="15" hidden="false" customHeight="false" outlineLevel="0" collapsed="false">
      <c r="A12155" s="0" t="n">
        <v>215100</v>
      </c>
      <c r="B12155" s="0" t="n">
        <v>0.374868</v>
      </c>
      <c r="D12155" s="0" t="n">
        <v>215100</v>
      </c>
      <c r="E12155" s="0" t="n">
        <v>0.2522917</v>
      </c>
    </row>
    <row r="12156" customFormat="false" ht="15" hidden="false" customHeight="false" outlineLevel="0" collapsed="false">
      <c r="A12156" s="0" t="n">
        <v>215200</v>
      </c>
      <c r="B12156" s="0" t="n">
        <v>0.2992893</v>
      </c>
      <c r="D12156" s="0" t="n">
        <v>215200</v>
      </c>
      <c r="E12156" s="0" t="n">
        <v>0.2774632</v>
      </c>
    </row>
    <row r="12157" customFormat="false" ht="15" hidden="false" customHeight="false" outlineLevel="0" collapsed="false">
      <c r="A12157" s="0" t="n">
        <v>215300</v>
      </c>
      <c r="B12157" s="0" t="n">
        <v>0.3105383</v>
      </c>
      <c r="D12157" s="0" t="n">
        <v>215300</v>
      </c>
      <c r="E12157" s="0" t="n">
        <v>0.3016108</v>
      </c>
    </row>
    <row r="12158" customFormat="false" ht="15" hidden="false" customHeight="false" outlineLevel="0" collapsed="false">
      <c r="A12158" s="0" t="n">
        <v>215400</v>
      </c>
      <c r="B12158" s="0" t="n">
        <v>0.3816551</v>
      </c>
      <c r="D12158" s="0" t="n">
        <v>215400</v>
      </c>
      <c r="E12158" s="0" t="n">
        <v>0.3014798</v>
      </c>
    </row>
    <row r="12159" customFormat="false" ht="15" hidden="false" customHeight="false" outlineLevel="0" collapsed="false">
      <c r="A12159" s="0" t="n">
        <v>215500</v>
      </c>
      <c r="B12159" s="0" t="n">
        <v>0.2677946</v>
      </c>
      <c r="D12159" s="0" t="n">
        <v>215500</v>
      </c>
      <c r="E12159" s="0" t="n">
        <v>0.3439273</v>
      </c>
    </row>
    <row r="12160" customFormat="false" ht="15" hidden="false" customHeight="false" outlineLevel="0" collapsed="false">
      <c r="A12160" s="0" t="n">
        <v>215600</v>
      </c>
      <c r="B12160" s="0" t="n">
        <v>0.2728335</v>
      </c>
      <c r="D12160" s="0" t="n">
        <v>215600</v>
      </c>
      <c r="E12160" s="0" t="n">
        <v>0.2895117</v>
      </c>
    </row>
    <row r="12161" customFormat="false" ht="15" hidden="false" customHeight="false" outlineLevel="0" collapsed="false">
      <c r="A12161" s="0" t="n">
        <v>215700</v>
      </c>
      <c r="B12161" s="0" t="n">
        <v>0.3210202</v>
      </c>
      <c r="D12161" s="0" t="n">
        <v>215700</v>
      </c>
      <c r="E12161" s="0" t="n">
        <v>0.3165348</v>
      </c>
    </row>
    <row r="12162" customFormat="false" ht="15" hidden="false" customHeight="false" outlineLevel="0" collapsed="false">
      <c r="A12162" s="0" t="n">
        <v>215800</v>
      </c>
      <c r="B12162" s="0" t="n">
        <v>0.3312128</v>
      </c>
      <c r="D12162" s="0" t="n">
        <v>215800</v>
      </c>
      <c r="E12162" s="0" t="n">
        <v>0.3488408</v>
      </c>
    </row>
    <row r="12163" customFormat="false" ht="15" hidden="false" customHeight="false" outlineLevel="0" collapsed="false">
      <c r="A12163" s="0" t="n">
        <v>215900</v>
      </c>
      <c r="B12163" s="0" t="n">
        <v>0.2642992</v>
      </c>
      <c r="D12163" s="0" t="n">
        <v>215900</v>
      </c>
      <c r="E12163" s="0" t="n">
        <v>0.2612124</v>
      </c>
    </row>
    <row r="12164" customFormat="false" ht="15" hidden="false" customHeight="false" outlineLevel="0" collapsed="false">
      <c r="A12164" s="0" t="n">
        <v>216000</v>
      </c>
      <c r="B12164" s="0" t="n">
        <v>0.3235941</v>
      </c>
      <c r="D12164" s="0" t="n">
        <v>216000</v>
      </c>
      <c r="E12164" s="0" t="n">
        <v>0.3539126</v>
      </c>
    </row>
    <row r="12165" customFormat="false" ht="15" hidden="false" customHeight="false" outlineLevel="0" collapsed="false">
      <c r="A12165" s="0" t="n">
        <v>216100</v>
      </c>
      <c r="B12165" s="0" t="n">
        <v>0.3512124</v>
      </c>
      <c r="D12165" s="0" t="n">
        <v>216100</v>
      </c>
      <c r="E12165" s="0" t="n">
        <v>0.2824819</v>
      </c>
    </row>
    <row r="12166" customFormat="false" ht="15" hidden="false" customHeight="false" outlineLevel="0" collapsed="false">
      <c r="A12166" s="0" t="n">
        <v>216200</v>
      </c>
      <c r="B12166" s="0" t="n">
        <v>0.3314468</v>
      </c>
      <c r="D12166" s="0" t="n">
        <v>216200</v>
      </c>
      <c r="E12166" s="0" t="n">
        <v>0.2789511</v>
      </c>
    </row>
    <row r="12167" customFormat="false" ht="15" hidden="false" customHeight="false" outlineLevel="0" collapsed="false">
      <c r="A12167" s="0" t="n">
        <v>216300</v>
      </c>
      <c r="B12167" s="0" t="n">
        <v>0.3279419</v>
      </c>
      <c r="D12167" s="0" t="n">
        <v>216300</v>
      </c>
      <c r="E12167" s="0" t="n">
        <v>0.2544821</v>
      </c>
    </row>
    <row r="12168" customFormat="false" ht="15" hidden="false" customHeight="false" outlineLevel="0" collapsed="false">
      <c r="A12168" s="0" t="n">
        <v>216400</v>
      </c>
      <c r="B12168" s="0" t="n">
        <v>0.368144</v>
      </c>
      <c r="D12168" s="0" t="n">
        <v>216400</v>
      </c>
      <c r="E12168" s="0" t="n">
        <v>0.2761341</v>
      </c>
    </row>
    <row r="12169" customFormat="false" ht="15" hidden="false" customHeight="false" outlineLevel="0" collapsed="false">
      <c r="A12169" s="0" t="n">
        <v>216500</v>
      </c>
      <c r="B12169" s="0" t="n">
        <v>0.3041018</v>
      </c>
      <c r="D12169" s="0" t="n">
        <v>216500</v>
      </c>
      <c r="E12169" s="0" t="n">
        <v>0.2849649</v>
      </c>
    </row>
    <row r="12170" customFormat="false" ht="15" hidden="false" customHeight="false" outlineLevel="0" collapsed="false">
      <c r="A12170" s="0" t="n">
        <v>216600</v>
      </c>
      <c r="B12170" s="0" t="n">
        <v>0.3030987</v>
      </c>
      <c r="D12170" s="0" t="n">
        <v>216600</v>
      </c>
      <c r="E12170" s="0" t="n">
        <v>0.2442889</v>
      </c>
    </row>
    <row r="12171" customFormat="false" ht="15" hidden="false" customHeight="false" outlineLevel="0" collapsed="false">
      <c r="A12171" s="0" t="n">
        <v>216700</v>
      </c>
      <c r="B12171" s="0" t="n">
        <v>0.276901</v>
      </c>
      <c r="D12171" s="0" t="n">
        <v>216700</v>
      </c>
      <c r="E12171" s="0" t="n">
        <v>0.2418971</v>
      </c>
    </row>
    <row r="12172" customFormat="false" ht="15" hidden="false" customHeight="false" outlineLevel="0" collapsed="false">
      <c r="A12172" s="0" t="n">
        <v>216800</v>
      </c>
      <c r="B12172" s="0" t="n">
        <v>0.2578408</v>
      </c>
      <c r="D12172" s="0" t="n">
        <v>216800</v>
      </c>
      <c r="E12172" s="0" t="n">
        <v>0.3113403</v>
      </c>
    </row>
    <row r="12173" customFormat="false" ht="15" hidden="false" customHeight="false" outlineLevel="0" collapsed="false">
      <c r="A12173" s="0" t="n">
        <v>216900</v>
      </c>
      <c r="B12173" s="0" t="n">
        <v>0.3371972</v>
      </c>
      <c r="D12173" s="0" t="n">
        <v>216900</v>
      </c>
      <c r="E12173" s="0" t="n">
        <v>0.2795177</v>
      </c>
    </row>
    <row r="12174" customFormat="false" ht="15" hidden="false" customHeight="false" outlineLevel="0" collapsed="false">
      <c r="A12174" s="0" t="n">
        <v>217000</v>
      </c>
      <c r="B12174" s="0" t="n">
        <v>0.3593661</v>
      </c>
      <c r="D12174" s="0" t="n">
        <v>217000</v>
      </c>
      <c r="E12174" s="0" t="n">
        <v>0.3378949</v>
      </c>
    </row>
    <row r="12175" customFormat="false" ht="15" hidden="false" customHeight="false" outlineLevel="0" collapsed="false">
      <c r="A12175" s="0" t="n">
        <v>217100</v>
      </c>
      <c r="B12175" s="0" t="n">
        <v>0.3493493</v>
      </c>
      <c r="D12175" s="0" t="n">
        <v>217100</v>
      </c>
      <c r="E12175" s="0" t="n">
        <v>0.2609694</v>
      </c>
    </row>
    <row r="12176" customFormat="false" ht="15" hidden="false" customHeight="false" outlineLevel="0" collapsed="false">
      <c r="A12176" s="0" t="n">
        <v>217200</v>
      </c>
      <c r="B12176" s="0" t="n">
        <v>0.3634021</v>
      </c>
      <c r="D12176" s="0" t="n">
        <v>217200</v>
      </c>
      <c r="E12176" s="0" t="n">
        <v>0.2646433</v>
      </c>
    </row>
    <row r="12177" customFormat="false" ht="15" hidden="false" customHeight="false" outlineLevel="0" collapsed="false">
      <c r="A12177" s="0" t="n">
        <v>217300</v>
      </c>
      <c r="B12177" s="0" t="n">
        <v>0.346631</v>
      </c>
      <c r="D12177" s="0" t="n">
        <v>217300</v>
      </c>
      <c r="E12177" s="0" t="n">
        <v>0.235068</v>
      </c>
    </row>
    <row r="12178" customFormat="false" ht="15" hidden="false" customHeight="false" outlineLevel="0" collapsed="false">
      <c r="A12178" s="0" t="n">
        <v>217400</v>
      </c>
      <c r="B12178" s="0" t="n">
        <v>0.2597312</v>
      </c>
      <c r="D12178" s="0" t="n">
        <v>217400</v>
      </c>
      <c r="E12178" s="0" t="n">
        <v>0.3029751</v>
      </c>
    </row>
    <row r="12179" customFormat="false" ht="15" hidden="false" customHeight="false" outlineLevel="0" collapsed="false">
      <c r="A12179" s="0" t="n">
        <v>217500</v>
      </c>
      <c r="B12179" s="0" t="n">
        <v>0.2456134</v>
      </c>
      <c r="D12179" s="0" t="n">
        <v>217500</v>
      </c>
      <c r="E12179" s="0" t="n">
        <v>0.301022</v>
      </c>
    </row>
    <row r="12180" customFormat="false" ht="15" hidden="false" customHeight="false" outlineLevel="0" collapsed="false">
      <c r="A12180" s="0" t="n">
        <v>217600</v>
      </c>
      <c r="B12180" s="0" t="n">
        <v>0.2762209</v>
      </c>
      <c r="D12180" s="0" t="n">
        <v>217600</v>
      </c>
      <c r="E12180" s="0" t="n">
        <v>0.2312273</v>
      </c>
    </row>
    <row r="12181" customFormat="false" ht="15" hidden="false" customHeight="false" outlineLevel="0" collapsed="false">
      <c r="A12181" s="0" t="n">
        <v>217700</v>
      </c>
      <c r="B12181" s="0" t="n">
        <v>0.2641781</v>
      </c>
      <c r="D12181" s="0" t="n">
        <v>217700</v>
      </c>
      <c r="E12181" s="0" t="n">
        <v>0.3049821</v>
      </c>
    </row>
    <row r="12182" customFormat="false" ht="15" hidden="false" customHeight="false" outlineLevel="0" collapsed="false">
      <c r="A12182" s="0" t="n">
        <v>217800</v>
      </c>
      <c r="B12182" s="0" t="n">
        <v>0.2521765</v>
      </c>
      <c r="D12182" s="0" t="n">
        <v>217800</v>
      </c>
      <c r="E12182" s="0" t="n">
        <v>0.255834</v>
      </c>
    </row>
    <row r="12183" customFormat="false" ht="15" hidden="false" customHeight="false" outlineLevel="0" collapsed="false">
      <c r="A12183" s="0" t="n">
        <v>217900</v>
      </c>
      <c r="B12183" s="0" t="n">
        <v>0.2679292</v>
      </c>
      <c r="D12183" s="0" t="n">
        <v>217900</v>
      </c>
      <c r="E12183" s="0" t="n">
        <v>0.309511</v>
      </c>
    </row>
    <row r="12184" customFormat="false" ht="15" hidden="false" customHeight="false" outlineLevel="0" collapsed="false">
      <c r="A12184" s="0" t="n">
        <v>218000</v>
      </c>
      <c r="B12184" s="0" t="n">
        <v>0.3283584</v>
      </c>
      <c r="D12184" s="0" t="n">
        <v>218000</v>
      </c>
      <c r="E12184" s="0" t="n">
        <v>0.2621924</v>
      </c>
    </row>
    <row r="12185" customFormat="false" ht="15" hidden="false" customHeight="false" outlineLevel="0" collapsed="false">
      <c r="A12185" s="0" t="n">
        <v>218100</v>
      </c>
      <c r="B12185" s="0" t="n">
        <v>0.2386862</v>
      </c>
      <c r="D12185" s="0" t="n">
        <v>218100</v>
      </c>
      <c r="E12185" s="0" t="n">
        <v>0.3478506</v>
      </c>
    </row>
    <row r="12186" customFormat="false" ht="15" hidden="false" customHeight="false" outlineLevel="0" collapsed="false">
      <c r="A12186" s="0" t="n">
        <v>218200</v>
      </c>
      <c r="B12186" s="0" t="n">
        <v>0.2802677</v>
      </c>
      <c r="D12186" s="0" t="n">
        <v>218200</v>
      </c>
      <c r="E12186" s="0" t="n">
        <v>0.2408484</v>
      </c>
    </row>
    <row r="12187" customFormat="false" ht="15" hidden="false" customHeight="false" outlineLevel="0" collapsed="false">
      <c r="A12187" s="0" t="n">
        <v>218300</v>
      </c>
      <c r="B12187" s="0" t="n">
        <v>0.2169279</v>
      </c>
      <c r="D12187" s="0" t="n">
        <v>218300</v>
      </c>
      <c r="E12187" s="0" t="n">
        <v>0.2990521</v>
      </c>
    </row>
    <row r="12188" customFormat="false" ht="15" hidden="false" customHeight="false" outlineLevel="0" collapsed="false">
      <c r="A12188" s="0" t="n">
        <v>218400</v>
      </c>
      <c r="B12188" s="0" t="n">
        <v>0.3940929</v>
      </c>
      <c r="D12188" s="0" t="n">
        <v>218400</v>
      </c>
      <c r="E12188" s="0" t="n">
        <v>0.3436511</v>
      </c>
    </row>
    <row r="12189" customFormat="false" ht="15" hidden="false" customHeight="false" outlineLevel="0" collapsed="false">
      <c r="A12189" s="0" t="n">
        <v>218500</v>
      </c>
      <c r="B12189" s="0" t="n">
        <v>0.2739361</v>
      </c>
      <c r="D12189" s="0" t="n">
        <v>218500</v>
      </c>
      <c r="E12189" s="0" t="n">
        <v>0.3264841</v>
      </c>
    </row>
    <row r="12190" customFormat="false" ht="15" hidden="false" customHeight="false" outlineLevel="0" collapsed="false">
      <c r="A12190" s="0" t="n">
        <v>218600</v>
      </c>
      <c r="B12190" s="0" t="n">
        <v>0.2647129</v>
      </c>
      <c r="D12190" s="0" t="n">
        <v>218600</v>
      </c>
      <c r="E12190" s="0" t="n">
        <v>0.2940086</v>
      </c>
    </row>
    <row r="12191" customFormat="false" ht="15" hidden="false" customHeight="false" outlineLevel="0" collapsed="false">
      <c r="A12191" s="0" t="n">
        <v>218700</v>
      </c>
      <c r="B12191" s="0" t="n">
        <v>0.2130211</v>
      </c>
      <c r="D12191" s="0" t="n">
        <v>218700</v>
      </c>
      <c r="E12191" s="0" t="n">
        <v>0.3586126</v>
      </c>
    </row>
    <row r="12192" customFormat="false" ht="15" hidden="false" customHeight="false" outlineLevel="0" collapsed="false">
      <c r="A12192" s="0" t="n">
        <v>218800</v>
      </c>
      <c r="B12192" s="0" t="n">
        <v>0.247887</v>
      </c>
      <c r="D12192" s="0" t="n">
        <v>218800</v>
      </c>
      <c r="E12192" s="0" t="n">
        <v>0.3740335</v>
      </c>
    </row>
    <row r="12193" customFormat="false" ht="15" hidden="false" customHeight="false" outlineLevel="0" collapsed="false">
      <c r="A12193" s="0" t="n">
        <v>218900</v>
      </c>
      <c r="B12193" s="0" t="n">
        <v>0.2420682</v>
      </c>
      <c r="D12193" s="0" t="n">
        <v>218900</v>
      </c>
      <c r="E12193" s="0" t="n">
        <v>0.315579</v>
      </c>
    </row>
    <row r="12194" customFormat="false" ht="15" hidden="false" customHeight="false" outlineLevel="0" collapsed="false">
      <c r="A12194" s="0" t="n">
        <v>219000</v>
      </c>
      <c r="B12194" s="0" t="n">
        <v>0.218085</v>
      </c>
      <c r="D12194" s="0" t="n">
        <v>219000</v>
      </c>
      <c r="E12194" s="0" t="n">
        <v>0.409474</v>
      </c>
    </row>
    <row r="12195" customFormat="false" ht="15" hidden="false" customHeight="false" outlineLevel="0" collapsed="false">
      <c r="A12195" s="0" t="n">
        <v>219100</v>
      </c>
      <c r="B12195" s="0" t="n">
        <v>0.2260484</v>
      </c>
      <c r="D12195" s="0" t="n">
        <v>219100</v>
      </c>
      <c r="E12195" s="0" t="n">
        <v>0.3820093</v>
      </c>
    </row>
    <row r="12196" customFormat="false" ht="15" hidden="false" customHeight="false" outlineLevel="0" collapsed="false">
      <c r="A12196" s="0" t="n">
        <v>219200</v>
      </c>
      <c r="B12196" s="0" t="n">
        <v>0.2624386</v>
      </c>
      <c r="D12196" s="0" t="n">
        <v>219200</v>
      </c>
      <c r="E12196" s="0" t="n">
        <v>0.3246247</v>
      </c>
    </row>
    <row r="12197" customFormat="false" ht="15" hidden="false" customHeight="false" outlineLevel="0" collapsed="false">
      <c r="A12197" s="0" t="n">
        <v>219300</v>
      </c>
      <c r="B12197" s="0" t="n">
        <v>0.2329228</v>
      </c>
      <c r="D12197" s="0" t="n">
        <v>219300</v>
      </c>
      <c r="E12197" s="0" t="n">
        <v>0.3528301</v>
      </c>
    </row>
    <row r="12198" customFormat="false" ht="15" hidden="false" customHeight="false" outlineLevel="0" collapsed="false">
      <c r="A12198" s="0" t="n">
        <v>219400</v>
      </c>
      <c r="B12198" s="0" t="n">
        <v>0.2694734</v>
      </c>
      <c r="D12198" s="0" t="n">
        <v>219400</v>
      </c>
      <c r="E12198" s="0" t="n">
        <v>0.2837557</v>
      </c>
    </row>
    <row r="12199" customFormat="false" ht="15" hidden="false" customHeight="false" outlineLevel="0" collapsed="false">
      <c r="A12199" s="0" t="n">
        <v>219500</v>
      </c>
      <c r="B12199" s="0" t="n">
        <v>0.2502245</v>
      </c>
      <c r="D12199" s="0" t="n">
        <v>219500</v>
      </c>
      <c r="E12199" s="0" t="n">
        <v>0.2923115</v>
      </c>
    </row>
    <row r="12200" customFormat="false" ht="15" hidden="false" customHeight="false" outlineLevel="0" collapsed="false">
      <c r="A12200" s="0" t="n">
        <v>219600</v>
      </c>
      <c r="B12200" s="0" t="n">
        <v>0.2434482</v>
      </c>
      <c r="D12200" s="0" t="n">
        <v>219600</v>
      </c>
      <c r="E12200" s="0" t="n">
        <v>0.3193029</v>
      </c>
    </row>
    <row r="12201" customFormat="false" ht="15" hidden="false" customHeight="false" outlineLevel="0" collapsed="false">
      <c r="A12201" s="0" t="n">
        <v>219700</v>
      </c>
      <c r="B12201" s="0" t="n">
        <v>0.308917</v>
      </c>
      <c r="D12201" s="0" t="n">
        <v>219700</v>
      </c>
      <c r="E12201" s="0" t="n">
        <v>0.4148167</v>
      </c>
    </row>
    <row r="12202" customFormat="false" ht="15" hidden="false" customHeight="false" outlineLevel="0" collapsed="false">
      <c r="A12202" s="0" t="n">
        <v>219800</v>
      </c>
      <c r="B12202" s="0" t="n">
        <v>0.3026946</v>
      </c>
      <c r="D12202" s="0" t="n">
        <v>219800</v>
      </c>
      <c r="E12202" s="0" t="n">
        <v>0.3332958</v>
      </c>
    </row>
    <row r="12203" customFormat="false" ht="15" hidden="false" customHeight="false" outlineLevel="0" collapsed="false">
      <c r="A12203" s="0" t="n">
        <v>219900</v>
      </c>
      <c r="B12203" s="0" t="n">
        <v>0.2863199</v>
      </c>
      <c r="D12203" s="0" t="n">
        <v>219900</v>
      </c>
      <c r="E12203" s="0" t="n">
        <v>0.3400192</v>
      </c>
    </row>
    <row r="12204" customFormat="false" ht="15" hidden="false" customHeight="false" outlineLevel="0" collapsed="false">
      <c r="A12204" s="0" t="n">
        <v>220000</v>
      </c>
      <c r="B12204" s="0" t="n">
        <v>0.3456303</v>
      </c>
      <c r="D12204" s="0" t="n">
        <v>220000</v>
      </c>
      <c r="E12204" s="0" t="n">
        <v>0.4089727</v>
      </c>
    </row>
    <row r="12205" customFormat="false" ht="15" hidden="false" customHeight="false" outlineLevel="0" collapsed="false">
      <c r="A12205" s="0" t="n">
        <v>220100</v>
      </c>
      <c r="B12205" s="0" t="n">
        <v>0.3015444</v>
      </c>
      <c r="D12205" s="0" t="n">
        <v>220100</v>
      </c>
      <c r="E12205" s="0" t="n">
        <v>0.4623365</v>
      </c>
    </row>
    <row r="12206" customFormat="false" ht="15" hidden="false" customHeight="false" outlineLevel="0" collapsed="false">
      <c r="A12206" s="0" t="n">
        <v>220200</v>
      </c>
      <c r="B12206" s="0" t="n">
        <v>0.2530968</v>
      </c>
      <c r="D12206" s="0" t="n">
        <v>220200</v>
      </c>
      <c r="E12206" s="0" t="n">
        <v>0.3912212</v>
      </c>
    </row>
    <row r="12207" customFormat="false" ht="15" hidden="false" customHeight="false" outlineLevel="0" collapsed="false">
      <c r="A12207" s="0" t="n">
        <v>220300</v>
      </c>
      <c r="B12207" s="0" t="n">
        <v>0.3168927</v>
      </c>
      <c r="D12207" s="0" t="n">
        <v>220300</v>
      </c>
      <c r="E12207" s="0" t="n">
        <v>0.4158529</v>
      </c>
    </row>
    <row r="12208" customFormat="false" ht="15" hidden="false" customHeight="false" outlineLevel="0" collapsed="false">
      <c r="A12208" s="0" t="n">
        <v>220400</v>
      </c>
      <c r="B12208" s="0" t="n">
        <v>0.3831701</v>
      </c>
      <c r="D12208" s="0" t="n">
        <v>220400</v>
      </c>
      <c r="E12208" s="0" t="n">
        <v>0.3851054</v>
      </c>
    </row>
    <row r="12209" customFormat="false" ht="15" hidden="false" customHeight="false" outlineLevel="0" collapsed="false">
      <c r="A12209" s="0" t="n">
        <v>220500</v>
      </c>
      <c r="B12209" s="0" t="n">
        <v>0.383523</v>
      </c>
      <c r="D12209" s="0" t="n">
        <v>220500</v>
      </c>
      <c r="E12209" s="0" t="n">
        <v>0.3653724</v>
      </c>
    </row>
    <row r="12210" customFormat="false" ht="15" hidden="false" customHeight="false" outlineLevel="0" collapsed="false">
      <c r="A12210" s="0" t="n">
        <v>220600</v>
      </c>
      <c r="B12210" s="0" t="n">
        <v>0.341085</v>
      </c>
      <c r="D12210" s="0" t="n">
        <v>220600</v>
      </c>
      <c r="E12210" s="0" t="n">
        <v>0.2554781</v>
      </c>
    </row>
    <row r="12211" customFormat="false" ht="15" hidden="false" customHeight="false" outlineLevel="0" collapsed="false">
      <c r="A12211" s="0" t="n">
        <v>220700</v>
      </c>
      <c r="B12211" s="0" t="n">
        <v>0.2338572</v>
      </c>
      <c r="D12211" s="0" t="n">
        <v>220700</v>
      </c>
      <c r="E12211" s="0" t="n">
        <v>0.3456832</v>
      </c>
    </row>
    <row r="12212" customFormat="false" ht="15" hidden="false" customHeight="false" outlineLevel="0" collapsed="false">
      <c r="A12212" s="0" t="n">
        <v>220800</v>
      </c>
      <c r="B12212" s="0" t="n">
        <v>0.2755846</v>
      </c>
      <c r="D12212" s="0" t="n">
        <v>220800</v>
      </c>
      <c r="E12212" s="0" t="n">
        <v>0.3691453</v>
      </c>
    </row>
    <row r="12213" customFormat="false" ht="15" hidden="false" customHeight="false" outlineLevel="0" collapsed="false">
      <c r="A12213" s="0" t="n">
        <v>220900</v>
      </c>
      <c r="B12213" s="0" t="n">
        <v>0.3318707</v>
      </c>
      <c r="D12213" s="0" t="n">
        <v>220900</v>
      </c>
      <c r="E12213" s="0" t="n">
        <v>0.3318884</v>
      </c>
    </row>
    <row r="12214" customFormat="false" ht="15" hidden="false" customHeight="false" outlineLevel="0" collapsed="false">
      <c r="A12214" s="0" t="n">
        <v>221000</v>
      </c>
      <c r="B12214" s="0" t="n">
        <v>0.273399</v>
      </c>
      <c r="D12214" s="0" t="n">
        <v>221000</v>
      </c>
      <c r="E12214" s="0" t="n">
        <v>0.3646161</v>
      </c>
    </row>
    <row r="12215" customFormat="false" ht="15" hidden="false" customHeight="false" outlineLevel="0" collapsed="false">
      <c r="A12215" s="0" t="n">
        <v>221100</v>
      </c>
      <c r="B12215" s="0" t="n">
        <v>0.2827097</v>
      </c>
      <c r="D12215" s="0" t="n">
        <v>221100</v>
      </c>
      <c r="E12215" s="0" t="n">
        <v>0.3698802</v>
      </c>
    </row>
    <row r="12216" customFormat="false" ht="15" hidden="false" customHeight="false" outlineLevel="0" collapsed="false">
      <c r="A12216" s="0" t="n">
        <v>221200</v>
      </c>
      <c r="B12216" s="0" t="n">
        <v>0.2431689</v>
      </c>
      <c r="D12216" s="0" t="n">
        <v>221200</v>
      </c>
      <c r="E12216" s="0" t="n">
        <v>0.3996223</v>
      </c>
    </row>
    <row r="12217" customFormat="false" ht="15" hidden="false" customHeight="false" outlineLevel="0" collapsed="false">
      <c r="A12217" s="0" t="n">
        <v>221300</v>
      </c>
      <c r="B12217" s="0" t="n">
        <v>0.2601174</v>
      </c>
      <c r="D12217" s="0" t="n">
        <v>221300</v>
      </c>
      <c r="E12217" s="0" t="n">
        <v>0.4137363</v>
      </c>
    </row>
    <row r="12218" customFormat="false" ht="15" hidden="false" customHeight="false" outlineLevel="0" collapsed="false">
      <c r="A12218" s="0" t="n">
        <v>221400</v>
      </c>
      <c r="B12218" s="0" t="n">
        <v>0.341498</v>
      </c>
      <c r="D12218" s="0" t="n">
        <v>221400</v>
      </c>
      <c r="E12218" s="0" t="n">
        <v>0.3406668</v>
      </c>
    </row>
    <row r="12219" customFormat="false" ht="15" hidden="false" customHeight="false" outlineLevel="0" collapsed="false">
      <c r="A12219" s="0" t="n">
        <v>221500</v>
      </c>
      <c r="B12219" s="0" t="n">
        <v>0.2719208</v>
      </c>
      <c r="D12219" s="0" t="n">
        <v>221500</v>
      </c>
      <c r="E12219" s="0" t="n">
        <v>0.304728</v>
      </c>
    </row>
    <row r="12220" customFormat="false" ht="15" hidden="false" customHeight="false" outlineLevel="0" collapsed="false">
      <c r="A12220" s="0" t="n">
        <v>221600</v>
      </c>
      <c r="B12220" s="0" t="n">
        <v>0.2967258</v>
      </c>
      <c r="D12220" s="0" t="n">
        <v>221600</v>
      </c>
      <c r="E12220" s="0" t="n">
        <v>0.3062124</v>
      </c>
    </row>
    <row r="12221" customFormat="false" ht="15" hidden="false" customHeight="false" outlineLevel="0" collapsed="false">
      <c r="A12221" s="0" t="n">
        <v>221700</v>
      </c>
      <c r="B12221" s="0" t="n">
        <v>0.3131914</v>
      </c>
      <c r="D12221" s="0" t="n">
        <v>221700</v>
      </c>
      <c r="E12221" s="0" t="n">
        <v>0.3249002</v>
      </c>
    </row>
    <row r="12222" customFormat="false" ht="15" hidden="false" customHeight="false" outlineLevel="0" collapsed="false">
      <c r="A12222" s="0" t="n">
        <v>221800</v>
      </c>
      <c r="B12222" s="0" t="n">
        <v>0.3450003</v>
      </c>
      <c r="D12222" s="0" t="n">
        <v>221800</v>
      </c>
      <c r="E12222" s="0" t="n">
        <v>0.4031515</v>
      </c>
    </row>
    <row r="12223" customFormat="false" ht="15" hidden="false" customHeight="false" outlineLevel="0" collapsed="false">
      <c r="A12223" s="0" t="n">
        <v>221900</v>
      </c>
      <c r="B12223" s="0" t="n">
        <v>0.3663344</v>
      </c>
      <c r="D12223" s="0" t="n">
        <v>221900</v>
      </c>
      <c r="E12223" s="0" t="n">
        <v>0.4101735</v>
      </c>
    </row>
    <row r="12224" customFormat="false" ht="15" hidden="false" customHeight="false" outlineLevel="0" collapsed="false">
      <c r="A12224" s="0" t="n">
        <v>222000</v>
      </c>
      <c r="B12224" s="0" t="n">
        <v>0.3593078</v>
      </c>
      <c r="D12224" s="0" t="n">
        <v>222000</v>
      </c>
      <c r="E12224" s="0" t="n">
        <v>0.2964288</v>
      </c>
    </row>
    <row r="12225" customFormat="false" ht="15" hidden="false" customHeight="false" outlineLevel="0" collapsed="false">
      <c r="A12225" s="0" t="n">
        <v>222100</v>
      </c>
      <c r="B12225" s="0" t="n">
        <v>0.2775783</v>
      </c>
      <c r="D12225" s="0" t="n">
        <v>222100</v>
      </c>
      <c r="E12225" s="0" t="n">
        <v>0.3453241</v>
      </c>
    </row>
    <row r="12226" customFormat="false" ht="15" hidden="false" customHeight="false" outlineLevel="0" collapsed="false">
      <c r="A12226" s="0" t="n">
        <v>222200</v>
      </c>
      <c r="B12226" s="0" t="n">
        <v>0.3494996</v>
      </c>
      <c r="D12226" s="0" t="n">
        <v>222200</v>
      </c>
      <c r="E12226" s="0" t="n">
        <v>0.2526501</v>
      </c>
    </row>
    <row r="12227" customFormat="false" ht="15" hidden="false" customHeight="false" outlineLevel="0" collapsed="false">
      <c r="A12227" s="0" t="n">
        <v>222300</v>
      </c>
      <c r="B12227" s="0" t="n">
        <v>0.3386457</v>
      </c>
      <c r="D12227" s="0" t="n">
        <v>222300</v>
      </c>
      <c r="E12227" s="0" t="n">
        <v>0.3595065</v>
      </c>
    </row>
    <row r="12228" customFormat="false" ht="15" hidden="false" customHeight="false" outlineLevel="0" collapsed="false">
      <c r="A12228" s="0" t="n">
        <v>222400</v>
      </c>
      <c r="B12228" s="0" t="n">
        <v>0.3564073</v>
      </c>
      <c r="D12228" s="0" t="n">
        <v>222400</v>
      </c>
      <c r="E12228" s="0" t="n">
        <v>0.246067</v>
      </c>
    </row>
    <row r="12229" customFormat="false" ht="15" hidden="false" customHeight="false" outlineLevel="0" collapsed="false">
      <c r="A12229" s="0" t="n">
        <v>222500</v>
      </c>
      <c r="B12229" s="0" t="n">
        <v>0.3780688</v>
      </c>
      <c r="D12229" s="0" t="n">
        <v>222500</v>
      </c>
      <c r="E12229" s="0" t="n">
        <v>0.4145802</v>
      </c>
    </row>
    <row r="12230" customFormat="false" ht="15" hidden="false" customHeight="false" outlineLevel="0" collapsed="false">
      <c r="A12230" s="0" t="n">
        <v>222600</v>
      </c>
      <c r="B12230" s="0" t="n">
        <v>0.3201655</v>
      </c>
      <c r="D12230" s="0" t="n">
        <v>222600</v>
      </c>
      <c r="E12230" s="0" t="n">
        <v>0.3288695</v>
      </c>
    </row>
    <row r="12231" customFormat="false" ht="15" hidden="false" customHeight="false" outlineLevel="0" collapsed="false">
      <c r="A12231" s="0" t="n">
        <v>222700</v>
      </c>
      <c r="B12231" s="0" t="n">
        <v>0.2557556</v>
      </c>
      <c r="D12231" s="0" t="n">
        <v>222700</v>
      </c>
      <c r="E12231" s="0" t="n">
        <v>0.2869563</v>
      </c>
    </row>
    <row r="12232" customFormat="false" ht="15" hidden="false" customHeight="false" outlineLevel="0" collapsed="false">
      <c r="A12232" s="0" t="n">
        <v>222800</v>
      </c>
      <c r="B12232" s="0" t="n">
        <v>0.2703373</v>
      </c>
      <c r="D12232" s="0" t="n">
        <v>222800</v>
      </c>
      <c r="E12232" s="0" t="n">
        <v>0.2683301</v>
      </c>
    </row>
    <row r="12233" customFormat="false" ht="15" hidden="false" customHeight="false" outlineLevel="0" collapsed="false">
      <c r="A12233" s="0" t="n">
        <v>222900</v>
      </c>
      <c r="B12233" s="0" t="n">
        <v>0.2871898</v>
      </c>
      <c r="D12233" s="0" t="n">
        <v>222900</v>
      </c>
      <c r="E12233" s="0" t="n">
        <v>0.3030658</v>
      </c>
    </row>
    <row r="12234" customFormat="false" ht="15" hidden="false" customHeight="false" outlineLevel="0" collapsed="false">
      <c r="A12234" s="0" t="n">
        <v>223000</v>
      </c>
      <c r="B12234" s="0" t="n">
        <v>0.2441702</v>
      </c>
      <c r="D12234" s="0" t="n">
        <v>223000</v>
      </c>
      <c r="E12234" s="0" t="n">
        <v>0.40581</v>
      </c>
    </row>
    <row r="12235" customFormat="false" ht="15" hidden="false" customHeight="false" outlineLevel="0" collapsed="false">
      <c r="A12235" s="0" t="n">
        <v>223100</v>
      </c>
      <c r="B12235" s="0" t="n">
        <v>0.3144029</v>
      </c>
      <c r="D12235" s="0" t="n">
        <v>223100</v>
      </c>
      <c r="E12235" s="0" t="n">
        <v>0.3340014</v>
      </c>
    </row>
    <row r="12236" customFormat="false" ht="15" hidden="false" customHeight="false" outlineLevel="0" collapsed="false">
      <c r="A12236" s="0" t="n">
        <v>223200</v>
      </c>
      <c r="B12236" s="0" t="n">
        <v>0.3687902</v>
      </c>
      <c r="D12236" s="0" t="n">
        <v>223200</v>
      </c>
      <c r="E12236" s="0" t="n">
        <v>0.3092752</v>
      </c>
    </row>
    <row r="12237" customFormat="false" ht="15" hidden="false" customHeight="false" outlineLevel="0" collapsed="false">
      <c r="A12237" s="0" t="n">
        <v>223300</v>
      </c>
      <c r="B12237" s="0" t="n">
        <v>0.2860085</v>
      </c>
      <c r="D12237" s="0" t="n">
        <v>223300</v>
      </c>
      <c r="E12237" s="0" t="n">
        <v>0.3027504</v>
      </c>
    </row>
    <row r="12238" customFormat="false" ht="15" hidden="false" customHeight="false" outlineLevel="0" collapsed="false">
      <c r="A12238" s="0" t="n">
        <v>223400</v>
      </c>
      <c r="B12238" s="0" t="n">
        <v>0.300035</v>
      </c>
      <c r="D12238" s="0" t="n">
        <v>223400</v>
      </c>
      <c r="E12238" s="0" t="n">
        <v>0.3908718</v>
      </c>
    </row>
    <row r="12239" customFormat="false" ht="15" hidden="false" customHeight="false" outlineLevel="0" collapsed="false">
      <c r="A12239" s="0" t="n">
        <v>223500</v>
      </c>
      <c r="B12239" s="0" t="n">
        <v>0.2444463</v>
      </c>
      <c r="D12239" s="0" t="n">
        <v>223500</v>
      </c>
      <c r="E12239" s="0" t="n">
        <v>0.4303243</v>
      </c>
    </row>
    <row r="12240" customFormat="false" ht="15" hidden="false" customHeight="false" outlineLevel="0" collapsed="false">
      <c r="A12240" s="0" t="n">
        <v>223600</v>
      </c>
      <c r="B12240" s="0" t="n">
        <v>0.2957261</v>
      </c>
      <c r="D12240" s="0" t="n">
        <v>223600</v>
      </c>
      <c r="E12240" s="0" t="n">
        <v>0.4107226</v>
      </c>
    </row>
    <row r="12241" customFormat="false" ht="15" hidden="false" customHeight="false" outlineLevel="0" collapsed="false">
      <c r="A12241" s="0" t="n">
        <v>223700</v>
      </c>
      <c r="B12241" s="0" t="n">
        <v>0.2729942</v>
      </c>
      <c r="D12241" s="0" t="n">
        <v>223700</v>
      </c>
      <c r="E12241" s="0" t="n">
        <v>0.2911001</v>
      </c>
    </row>
    <row r="12242" customFormat="false" ht="15" hidden="false" customHeight="false" outlineLevel="0" collapsed="false">
      <c r="A12242" s="0" t="n">
        <v>223800</v>
      </c>
      <c r="B12242" s="0" t="n">
        <v>0.2723711</v>
      </c>
      <c r="D12242" s="0" t="n">
        <v>223800</v>
      </c>
      <c r="E12242" s="0" t="n">
        <v>0.3916135</v>
      </c>
    </row>
    <row r="12243" customFormat="false" ht="15" hidden="false" customHeight="false" outlineLevel="0" collapsed="false">
      <c r="A12243" s="0" t="n">
        <v>223900</v>
      </c>
      <c r="B12243" s="0" t="n">
        <v>0.2766048</v>
      </c>
      <c r="D12243" s="0" t="n">
        <v>223900</v>
      </c>
      <c r="E12243" s="0" t="n">
        <v>0.395128</v>
      </c>
    </row>
    <row r="12244" customFormat="false" ht="15" hidden="false" customHeight="false" outlineLevel="0" collapsed="false">
      <c r="A12244" s="0" t="n">
        <v>224000</v>
      </c>
      <c r="B12244" s="0" t="n">
        <v>0.2319548</v>
      </c>
      <c r="D12244" s="0" t="n">
        <v>224000</v>
      </c>
      <c r="E12244" s="0" t="n">
        <v>0.3511509</v>
      </c>
    </row>
    <row r="12245" customFormat="false" ht="15" hidden="false" customHeight="false" outlineLevel="0" collapsed="false">
      <c r="A12245" s="0" t="n">
        <v>224100</v>
      </c>
      <c r="B12245" s="0" t="n">
        <v>0.2916265</v>
      </c>
      <c r="D12245" s="0" t="n">
        <v>224100</v>
      </c>
      <c r="E12245" s="0" t="n">
        <v>0.3314662</v>
      </c>
    </row>
    <row r="12246" customFormat="false" ht="15" hidden="false" customHeight="false" outlineLevel="0" collapsed="false">
      <c r="A12246" s="0" t="n">
        <v>224200</v>
      </c>
      <c r="B12246" s="0" t="n">
        <v>0.2517161</v>
      </c>
      <c r="D12246" s="0" t="n">
        <v>224200</v>
      </c>
      <c r="E12246" s="0" t="n">
        <v>0.2820976</v>
      </c>
    </row>
    <row r="12247" customFormat="false" ht="15" hidden="false" customHeight="false" outlineLevel="0" collapsed="false">
      <c r="A12247" s="0" t="n">
        <v>224300</v>
      </c>
      <c r="B12247" s="0" t="n">
        <v>0.236062</v>
      </c>
      <c r="D12247" s="0" t="n">
        <v>224300</v>
      </c>
      <c r="E12247" s="0" t="n">
        <v>0.3213889</v>
      </c>
    </row>
    <row r="12248" customFormat="false" ht="15" hidden="false" customHeight="false" outlineLevel="0" collapsed="false">
      <c r="A12248" s="0" t="n">
        <v>224400</v>
      </c>
      <c r="B12248" s="0" t="n">
        <v>0.2886761</v>
      </c>
      <c r="D12248" s="0" t="n">
        <v>224400</v>
      </c>
      <c r="E12248" s="0" t="n">
        <v>0.4114181</v>
      </c>
    </row>
    <row r="12249" customFormat="false" ht="15" hidden="false" customHeight="false" outlineLevel="0" collapsed="false">
      <c r="A12249" s="0" t="n">
        <v>224500</v>
      </c>
      <c r="B12249" s="0" t="n">
        <v>0.3410996</v>
      </c>
      <c r="D12249" s="0" t="n">
        <v>224500</v>
      </c>
      <c r="E12249" s="0" t="n">
        <v>0.3407554</v>
      </c>
    </row>
    <row r="12250" customFormat="false" ht="15" hidden="false" customHeight="false" outlineLevel="0" collapsed="false">
      <c r="A12250" s="0" t="n">
        <v>224600</v>
      </c>
      <c r="B12250" s="0" t="n">
        <v>0.2603134</v>
      </c>
      <c r="D12250" s="0" t="n">
        <v>224600</v>
      </c>
      <c r="E12250" s="0" t="n">
        <v>0.4162801</v>
      </c>
    </row>
    <row r="12251" customFormat="false" ht="15" hidden="false" customHeight="false" outlineLevel="0" collapsed="false">
      <c r="A12251" s="0" t="n">
        <v>224700</v>
      </c>
      <c r="B12251" s="0" t="n">
        <v>0.3272885</v>
      </c>
      <c r="D12251" s="0" t="n">
        <v>224700</v>
      </c>
      <c r="E12251" s="0" t="n">
        <v>0.4735419</v>
      </c>
    </row>
    <row r="12252" customFormat="false" ht="15" hidden="false" customHeight="false" outlineLevel="0" collapsed="false">
      <c r="A12252" s="0" t="n">
        <v>224800</v>
      </c>
      <c r="B12252" s="0" t="n">
        <v>0.2500584</v>
      </c>
      <c r="D12252" s="0" t="n">
        <v>224800</v>
      </c>
      <c r="E12252" s="0" t="n">
        <v>0.358827</v>
      </c>
    </row>
    <row r="12253" customFormat="false" ht="15" hidden="false" customHeight="false" outlineLevel="0" collapsed="false">
      <c r="A12253" s="0" t="n">
        <v>224900</v>
      </c>
      <c r="B12253" s="0" t="n">
        <v>0.2524344</v>
      </c>
      <c r="D12253" s="0" t="n">
        <v>224900</v>
      </c>
      <c r="E12253" s="0" t="n">
        <v>0.423822</v>
      </c>
    </row>
    <row r="12254" customFormat="false" ht="15" hidden="false" customHeight="false" outlineLevel="0" collapsed="false">
      <c r="A12254" s="0" t="n">
        <v>225000</v>
      </c>
      <c r="B12254" s="0" t="n">
        <v>0.335206</v>
      </c>
      <c r="D12254" s="0" t="n">
        <v>225000</v>
      </c>
      <c r="E12254" s="0" t="n">
        <v>0.3596468</v>
      </c>
    </row>
    <row r="12255" customFormat="false" ht="15" hidden="false" customHeight="false" outlineLevel="0" collapsed="false">
      <c r="A12255" s="0" t="n">
        <v>225100</v>
      </c>
      <c r="B12255" s="0" t="n">
        <v>0.2728849</v>
      </c>
      <c r="D12255" s="0" t="n">
        <v>225100</v>
      </c>
      <c r="E12255" s="0" t="n">
        <v>0.3303179</v>
      </c>
    </row>
    <row r="12256" customFormat="false" ht="15" hidden="false" customHeight="false" outlineLevel="0" collapsed="false">
      <c r="A12256" s="0" t="n">
        <v>225200</v>
      </c>
      <c r="B12256" s="0" t="n">
        <v>0.3939745</v>
      </c>
      <c r="D12256" s="0" t="n">
        <v>225200</v>
      </c>
      <c r="E12256" s="0" t="n">
        <v>0.3454708</v>
      </c>
    </row>
    <row r="12257" customFormat="false" ht="15" hidden="false" customHeight="false" outlineLevel="0" collapsed="false">
      <c r="A12257" s="0" t="n">
        <v>225300</v>
      </c>
      <c r="B12257" s="0" t="n">
        <v>0.2635945</v>
      </c>
      <c r="D12257" s="0" t="n">
        <v>225300</v>
      </c>
      <c r="E12257" s="0" t="n">
        <v>0.3055618</v>
      </c>
    </row>
    <row r="12258" customFormat="false" ht="15" hidden="false" customHeight="false" outlineLevel="0" collapsed="false">
      <c r="A12258" s="0" t="n">
        <v>225400</v>
      </c>
      <c r="B12258" s="0" t="n">
        <v>0.3439273</v>
      </c>
      <c r="D12258" s="0" t="n">
        <v>225400</v>
      </c>
      <c r="E12258" s="0" t="n">
        <v>0.4307298</v>
      </c>
    </row>
    <row r="12259" customFormat="false" ht="15" hidden="false" customHeight="false" outlineLevel="0" collapsed="false">
      <c r="A12259" s="0" t="n">
        <v>225500</v>
      </c>
      <c r="B12259" s="0" t="n">
        <v>0.2899031</v>
      </c>
      <c r="D12259" s="0" t="n">
        <v>225500</v>
      </c>
      <c r="E12259" s="0" t="n">
        <v>0.3005812</v>
      </c>
    </row>
    <row r="12260" customFormat="false" ht="15" hidden="false" customHeight="false" outlineLevel="0" collapsed="false">
      <c r="A12260" s="0" t="n">
        <v>225600</v>
      </c>
      <c r="B12260" s="0" t="n">
        <v>0.2666559</v>
      </c>
      <c r="D12260" s="0" t="n">
        <v>225600</v>
      </c>
      <c r="E12260" s="0" t="n">
        <v>0.2940919</v>
      </c>
    </row>
    <row r="12261" customFormat="false" ht="15" hidden="false" customHeight="false" outlineLevel="0" collapsed="false">
      <c r="A12261" s="0" t="n">
        <v>225700</v>
      </c>
      <c r="B12261" s="0" t="n">
        <v>0.3489067</v>
      </c>
      <c r="D12261" s="0" t="n">
        <v>225700</v>
      </c>
      <c r="E12261" s="0" t="n">
        <v>0.3297332</v>
      </c>
    </row>
    <row r="12262" customFormat="false" ht="15" hidden="false" customHeight="false" outlineLevel="0" collapsed="false">
      <c r="A12262" s="0" t="n">
        <v>225800</v>
      </c>
      <c r="B12262" s="0" t="n">
        <v>0.3666663</v>
      </c>
      <c r="D12262" s="0" t="n">
        <v>225800</v>
      </c>
      <c r="E12262" s="0" t="n">
        <v>0.3370549</v>
      </c>
    </row>
    <row r="12263" customFormat="false" ht="15" hidden="false" customHeight="false" outlineLevel="0" collapsed="false">
      <c r="A12263" s="0" t="n">
        <v>225900</v>
      </c>
      <c r="B12263" s="0" t="n">
        <v>0.2747238</v>
      </c>
      <c r="D12263" s="0" t="n">
        <v>225900</v>
      </c>
      <c r="E12263" s="0" t="n">
        <v>0.4341926</v>
      </c>
    </row>
    <row r="12264" customFormat="false" ht="15" hidden="false" customHeight="false" outlineLevel="0" collapsed="false">
      <c r="A12264" s="0" t="n">
        <v>226000</v>
      </c>
      <c r="B12264" s="0" t="n">
        <v>0.2665355</v>
      </c>
      <c r="D12264" s="0" t="n">
        <v>226000</v>
      </c>
      <c r="E12264" s="0" t="n">
        <v>0.2893095</v>
      </c>
    </row>
    <row r="12265" customFormat="false" ht="15" hidden="false" customHeight="false" outlineLevel="0" collapsed="false">
      <c r="A12265" s="0" t="n">
        <v>226100</v>
      </c>
      <c r="B12265" s="0" t="n">
        <v>0.3048801</v>
      </c>
      <c r="D12265" s="0" t="n">
        <v>226100</v>
      </c>
      <c r="E12265" s="0" t="n">
        <v>0.4486515</v>
      </c>
    </row>
    <row r="12266" customFormat="false" ht="15" hidden="false" customHeight="false" outlineLevel="0" collapsed="false">
      <c r="A12266" s="0" t="n">
        <v>226200</v>
      </c>
      <c r="B12266" s="0" t="n">
        <v>0.2680615</v>
      </c>
      <c r="D12266" s="0" t="n">
        <v>226200</v>
      </c>
      <c r="E12266" s="0" t="n">
        <v>0.4496765</v>
      </c>
    </row>
    <row r="12267" customFormat="false" ht="15" hidden="false" customHeight="false" outlineLevel="0" collapsed="false">
      <c r="A12267" s="0" t="n">
        <v>226300</v>
      </c>
      <c r="B12267" s="0" t="n">
        <v>0.3534601</v>
      </c>
      <c r="D12267" s="0" t="n">
        <v>226300</v>
      </c>
      <c r="E12267" s="0" t="n">
        <v>0.3884802</v>
      </c>
    </row>
    <row r="12268" customFormat="false" ht="15" hidden="false" customHeight="false" outlineLevel="0" collapsed="false">
      <c r="A12268" s="0" t="n">
        <v>226400</v>
      </c>
      <c r="B12268" s="0" t="n">
        <v>0.2714737</v>
      </c>
      <c r="D12268" s="0" t="n">
        <v>226400</v>
      </c>
      <c r="E12268" s="0" t="n">
        <v>0.3897872</v>
      </c>
    </row>
    <row r="12269" customFormat="false" ht="15" hidden="false" customHeight="false" outlineLevel="0" collapsed="false">
      <c r="A12269" s="0" t="n">
        <v>226500</v>
      </c>
      <c r="B12269" s="0" t="n">
        <v>0.3481899</v>
      </c>
      <c r="D12269" s="0" t="n">
        <v>226500</v>
      </c>
      <c r="E12269" s="0" t="n">
        <v>0.3506492</v>
      </c>
    </row>
    <row r="12270" customFormat="false" ht="15" hidden="false" customHeight="false" outlineLevel="0" collapsed="false">
      <c r="A12270" s="0" t="n">
        <v>226600</v>
      </c>
      <c r="B12270" s="0" t="n">
        <v>0.2495273</v>
      </c>
      <c r="D12270" s="0" t="n">
        <v>226600</v>
      </c>
      <c r="E12270" s="0" t="n">
        <v>0.3972282</v>
      </c>
    </row>
    <row r="12271" customFormat="false" ht="15" hidden="false" customHeight="false" outlineLevel="0" collapsed="false">
      <c r="A12271" s="0" t="n">
        <v>226700</v>
      </c>
      <c r="B12271" s="0" t="n">
        <v>0.3562824</v>
      </c>
      <c r="D12271" s="0" t="n">
        <v>226700</v>
      </c>
      <c r="E12271" s="0" t="n">
        <v>0.3758152</v>
      </c>
    </row>
    <row r="12272" customFormat="false" ht="15" hidden="false" customHeight="false" outlineLevel="0" collapsed="false">
      <c r="A12272" s="0" t="n">
        <v>226800</v>
      </c>
      <c r="B12272" s="0" t="n">
        <v>0.2545389</v>
      </c>
      <c r="D12272" s="0" t="n">
        <v>226800</v>
      </c>
      <c r="E12272" s="0" t="n">
        <v>0.3979824</v>
      </c>
    </row>
    <row r="12273" customFormat="false" ht="15" hidden="false" customHeight="false" outlineLevel="0" collapsed="false">
      <c r="A12273" s="0" t="n">
        <v>226900</v>
      </c>
      <c r="B12273" s="0" t="n">
        <v>0.2796054</v>
      </c>
      <c r="D12273" s="0" t="n">
        <v>226900</v>
      </c>
      <c r="E12273" s="0" t="n">
        <v>0.4247331</v>
      </c>
    </row>
    <row r="12274" customFormat="false" ht="15" hidden="false" customHeight="false" outlineLevel="0" collapsed="false">
      <c r="A12274" s="0" t="n">
        <v>227000</v>
      </c>
      <c r="B12274" s="0" t="n">
        <v>0.282154</v>
      </c>
      <c r="D12274" s="0" t="n">
        <v>227000</v>
      </c>
      <c r="E12274" s="0" t="n">
        <v>0.3504755</v>
      </c>
    </row>
    <row r="12275" customFormat="false" ht="15" hidden="false" customHeight="false" outlineLevel="0" collapsed="false">
      <c r="A12275" s="0" t="n">
        <v>227100</v>
      </c>
      <c r="B12275" s="0" t="n">
        <v>0.2815829</v>
      </c>
      <c r="D12275" s="0" t="n">
        <v>227100</v>
      </c>
      <c r="E12275" s="0" t="n">
        <v>0.3829202</v>
      </c>
    </row>
    <row r="12276" customFormat="false" ht="15" hidden="false" customHeight="false" outlineLevel="0" collapsed="false">
      <c r="A12276" s="0" t="n">
        <v>227200</v>
      </c>
      <c r="B12276" s="0" t="n">
        <v>0.2539568</v>
      </c>
      <c r="D12276" s="0" t="n">
        <v>227200</v>
      </c>
      <c r="E12276" s="0" t="n">
        <v>0.3993457</v>
      </c>
    </row>
    <row r="12277" customFormat="false" ht="15" hidden="false" customHeight="false" outlineLevel="0" collapsed="false">
      <c r="A12277" s="0" t="n">
        <v>227300</v>
      </c>
      <c r="B12277" s="0" t="n">
        <v>0.2687618</v>
      </c>
      <c r="D12277" s="0" t="n">
        <v>227300</v>
      </c>
      <c r="E12277" s="0" t="n">
        <v>0.4219417</v>
      </c>
    </row>
    <row r="12278" customFormat="false" ht="15" hidden="false" customHeight="false" outlineLevel="0" collapsed="false">
      <c r="A12278" s="0" t="n">
        <v>227400</v>
      </c>
      <c r="B12278" s="0" t="n">
        <v>0.2977751</v>
      </c>
      <c r="D12278" s="0" t="n">
        <v>227400</v>
      </c>
      <c r="E12278" s="0" t="n">
        <v>0.3405442</v>
      </c>
    </row>
    <row r="12279" customFormat="false" ht="15" hidden="false" customHeight="false" outlineLevel="0" collapsed="false">
      <c r="A12279" s="0" t="n">
        <v>227500</v>
      </c>
      <c r="B12279" s="0" t="n">
        <v>0.2420312</v>
      </c>
      <c r="D12279" s="0" t="n">
        <v>227500</v>
      </c>
      <c r="E12279" s="0" t="n">
        <v>0.4161658</v>
      </c>
    </row>
    <row r="12280" customFormat="false" ht="15" hidden="false" customHeight="false" outlineLevel="0" collapsed="false">
      <c r="A12280" s="0" t="n">
        <v>227600</v>
      </c>
      <c r="B12280" s="0" t="n">
        <v>0.2710097</v>
      </c>
      <c r="D12280" s="0" t="n">
        <v>227600</v>
      </c>
      <c r="E12280" s="0" t="n">
        <v>0.315379</v>
      </c>
    </row>
    <row r="12281" customFormat="false" ht="15" hidden="false" customHeight="false" outlineLevel="0" collapsed="false">
      <c r="A12281" s="0" t="n">
        <v>227700</v>
      </c>
      <c r="B12281" s="0" t="n">
        <v>0.2446102</v>
      </c>
      <c r="D12281" s="0" t="n">
        <v>227700</v>
      </c>
      <c r="E12281" s="0" t="n">
        <v>0.3618026</v>
      </c>
    </row>
    <row r="12282" customFormat="false" ht="15" hidden="false" customHeight="false" outlineLevel="0" collapsed="false">
      <c r="A12282" s="0" t="n">
        <v>227800</v>
      </c>
      <c r="B12282" s="0" t="n">
        <v>0.2397706</v>
      </c>
      <c r="D12282" s="0" t="n">
        <v>227800</v>
      </c>
      <c r="E12282" s="0" t="n">
        <v>0.4094758</v>
      </c>
    </row>
    <row r="12283" customFormat="false" ht="15" hidden="false" customHeight="false" outlineLevel="0" collapsed="false">
      <c r="A12283" s="0" t="n">
        <v>227900</v>
      </c>
      <c r="B12283" s="0" t="n">
        <v>0.2409209</v>
      </c>
      <c r="D12283" s="0" t="n">
        <v>227900</v>
      </c>
      <c r="E12283" s="0" t="n">
        <v>0.4006658</v>
      </c>
    </row>
    <row r="12284" customFormat="false" ht="15" hidden="false" customHeight="false" outlineLevel="0" collapsed="false">
      <c r="A12284" s="0" t="n">
        <v>228000</v>
      </c>
      <c r="B12284" s="0" t="n">
        <v>0.2973616</v>
      </c>
      <c r="D12284" s="0" t="n">
        <v>228000</v>
      </c>
      <c r="E12284" s="0" t="n">
        <v>0.3814578</v>
      </c>
    </row>
    <row r="12285" customFormat="false" ht="15" hidden="false" customHeight="false" outlineLevel="0" collapsed="false">
      <c r="A12285" s="0" t="n">
        <v>228100</v>
      </c>
      <c r="B12285" s="0" t="n">
        <v>0.2337311</v>
      </c>
      <c r="D12285" s="0" t="n">
        <v>228100</v>
      </c>
      <c r="E12285" s="0" t="n">
        <v>0.3823203</v>
      </c>
    </row>
    <row r="12286" customFormat="false" ht="15" hidden="false" customHeight="false" outlineLevel="0" collapsed="false">
      <c r="A12286" s="0" t="n">
        <v>228200</v>
      </c>
      <c r="B12286" s="0" t="n">
        <v>0.2532156</v>
      </c>
      <c r="D12286" s="0" t="n">
        <v>228200</v>
      </c>
      <c r="E12286" s="0" t="n">
        <v>0.3974317</v>
      </c>
    </row>
    <row r="12287" customFormat="false" ht="15" hidden="false" customHeight="false" outlineLevel="0" collapsed="false">
      <c r="A12287" s="0" t="n">
        <v>228300</v>
      </c>
      <c r="B12287" s="0" t="n">
        <v>0.2767544</v>
      </c>
      <c r="D12287" s="0" t="n">
        <v>228300</v>
      </c>
      <c r="E12287" s="0" t="n">
        <v>0.3068696</v>
      </c>
    </row>
    <row r="12288" customFormat="false" ht="15" hidden="false" customHeight="false" outlineLevel="0" collapsed="false">
      <c r="A12288" s="0" t="n">
        <v>228400</v>
      </c>
      <c r="B12288" s="0" t="n">
        <v>0.2729799</v>
      </c>
      <c r="D12288" s="0" t="n">
        <v>228400</v>
      </c>
      <c r="E12288" s="0" t="n">
        <v>0.3215294</v>
      </c>
    </row>
    <row r="12289" customFormat="false" ht="15" hidden="false" customHeight="false" outlineLevel="0" collapsed="false">
      <c r="A12289" s="0" t="n">
        <v>228500</v>
      </c>
      <c r="B12289" s="0" t="n">
        <v>0.3497484</v>
      </c>
      <c r="D12289" s="0" t="n">
        <v>228500</v>
      </c>
      <c r="E12289" s="0" t="n">
        <v>0.2798033</v>
      </c>
    </row>
    <row r="12290" customFormat="false" ht="15" hidden="false" customHeight="false" outlineLevel="0" collapsed="false">
      <c r="A12290" s="0" t="n">
        <v>228600</v>
      </c>
      <c r="B12290" s="0" t="n">
        <v>0.2709134</v>
      </c>
      <c r="D12290" s="0" t="n">
        <v>228600</v>
      </c>
      <c r="E12290" s="0" t="n">
        <v>0.3375882</v>
      </c>
    </row>
    <row r="12291" customFormat="false" ht="15" hidden="false" customHeight="false" outlineLevel="0" collapsed="false">
      <c r="A12291" s="0" t="n">
        <v>228700</v>
      </c>
      <c r="B12291" s="0" t="n">
        <v>0.2669123</v>
      </c>
      <c r="D12291" s="0" t="n">
        <v>228700</v>
      </c>
      <c r="E12291" s="0" t="n">
        <v>0.3412414</v>
      </c>
    </row>
    <row r="12292" customFormat="false" ht="15" hidden="false" customHeight="false" outlineLevel="0" collapsed="false">
      <c r="A12292" s="0" t="n">
        <v>228800</v>
      </c>
      <c r="B12292" s="0" t="n">
        <v>0.3638914</v>
      </c>
      <c r="D12292" s="0" t="n">
        <v>228800</v>
      </c>
      <c r="E12292" s="0" t="n">
        <v>0.3126243</v>
      </c>
    </row>
    <row r="12293" customFormat="false" ht="15" hidden="false" customHeight="false" outlineLevel="0" collapsed="false">
      <c r="A12293" s="0" t="n">
        <v>228900</v>
      </c>
      <c r="B12293" s="0" t="n">
        <v>0.3193215</v>
      </c>
      <c r="D12293" s="0" t="n">
        <v>228900</v>
      </c>
      <c r="E12293" s="0" t="n">
        <v>0.2656347</v>
      </c>
    </row>
    <row r="12294" customFormat="false" ht="15" hidden="false" customHeight="false" outlineLevel="0" collapsed="false">
      <c r="A12294" s="0" t="n">
        <v>229000</v>
      </c>
      <c r="B12294" s="0" t="n">
        <v>0.2819093</v>
      </c>
      <c r="D12294" s="0" t="n">
        <v>229000</v>
      </c>
      <c r="E12294" s="0" t="n">
        <v>0.3734436</v>
      </c>
    </row>
    <row r="12295" customFormat="false" ht="15" hidden="false" customHeight="false" outlineLevel="0" collapsed="false">
      <c r="A12295" s="0" t="n">
        <v>229100</v>
      </c>
      <c r="B12295" s="0" t="n">
        <v>0.2681379</v>
      </c>
      <c r="D12295" s="0" t="n">
        <v>229100</v>
      </c>
      <c r="E12295" s="0" t="n">
        <v>0.3302015</v>
      </c>
    </row>
    <row r="12296" customFormat="false" ht="15" hidden="false" customHeight="false" outlineLevel="0" collapsed="false">
      <c r="A12296" s="0" t="n">
        <v>229200</v>
      </c>
      <c r="B12296" s="0" t="n">
        <v>0.3151414</v>
      </c>
      <c r="D12296" s="0" t="n">
        <v>229200</v>
      </c>
      <c r="E12296" s="0" t="n">
        <v>0.3262731</v>
      </c>
    </row>
    <row r="12297" customFormat="false" ht="15" hidden="false" customHeight="false" outlineLevel="0" collapsed="false">
      <c r="A12297" s="0" t="n">
        <v>229300</v>
      </c>
      <c r="B12297" s="0" t="n">
        <v>0.3154854</v>
      </c>
      <c r="D12297" s="0" t="n">
        <v>229300</v>
      </c>
      <c r="E12297" s="0" t="n">
        <v>0.2651452</v>
      </c>
    </row>
    <row r="12298" customFormat="false" ht="15" hidden="false" customHeight="false" outlineLevel="0" collapsed="false">
      <c r="A12298" s="0" t="n">
        <v>229400</v>
      </c>
      <c r="B12298" s="0" t="n">
        <v>0.3250752</v>
      </c>
      <c r="D12298" s="0" t="n">
        <v>229400</v>
      </c>
      <c r="E12298" s="0" t="n">
        <v>0.3159016</v>
      </c>
    </row>
    <row r="12299" customFormat="false" ht="15" hidden="false" customHeight="false" outlineLevel="0" collapsed="false">
      <c r="A12299" s="0" t="n">
        <v>229500</v>
      </c>
      <c r="B12299" s="0" t="n">
        <v>0.2359876</v>
      </c>
      <c r="D12299" s="0" t="n">
        <v>229500</v>
      </c>
      <c r="E12299" s="0" t="n">
        <v>0.3432847</v>
      </c>
    </row>
    <row r="12300" customFormat="false" ht="15" hidden="false" customHeight="false" outlineLevel="0" collapsed="false">
      <c r="A12300" s="0" t="n">
        <v>229600</v>
      </c>
      <c r="B12300" s="0" t="n">
        <v>0.1907067</v>
      </c>
      <c r="D12300" s="0" t="n">
        <v>229600</v>
      </c>
      <c r="E12300" s="0" t="n">
        <v>0.2914941</v>
      </c>
    </row>
    <row r="12301" customFormat="false" ht="15" hidden="false" customHeight="false" outlineLevel="0" collapsed="false">
      <c r="A12301" s="0" t="n">
        <v>229700</v>
      </c>
      <c r="B12301" s="0" t="n">
        <v>0.254075</v>
      </c>
      <c r="D12301" s="0" t="n">
        <v>229700</v>
      </c>
      <c r="E12301" s="0" t="n">
        <v>0.2223624</v>
      </c>
    </row>
    <row r="12302" customFormat="false" ht="15" hidden="false" customHeight="false" outlineLevel="0" collapsed="false">
      <c r="A12302" s="0" t="n">
        <v>229800</v>
      </c>
      <c r="B12302" s="0" t="n">
        <v>0.2865748</v>
      </c>
      <c r="D12302" s="0" t="n">
        <v>229800</v>
      </c>
      <c r="E12302" s="0" t="n">
        <v>0.3085275</v>
      </c>
    </row>
    <row r="12303" customFormat="false" ht="15" hidden="false" customHeight="false" outlineLevel="0" collapsed="false">
      <c r="A12303" s="0" t="n">
        <v>229900</v>
      </c>
      <c r="B12303" s="0" t="n">
        <v>0.2246841</v>
      </c>
      <c r="D12303" s="0" t="n">
        <v>229900</v>
      </c>
      <c r="E12303" s="0" t="n">
        <v>0.3064002</v>
      </c>
    </row>
    <row r="12304" customFormat="false" ht="15" hidden="false" customHeight="false" outlineLevel="0" collapsed="false">
      <c r="A12304" s="0" t="n">
        <v>230000</v>
      </c>
      <c r="B12304" s="0" t="n">
        <v>0.3278417</v>
      </c>
      <c r="D12304" s="0" t="n">
        <v>230000</v>
      </c>
      <c r="E12304" s="0" t="n">
        <v>0.2728393</v>
      </c>
    </row>
    <row r="12305" customFormat="false" ht="15" hidden="false" customHeight="false" outlineLevel="0" collapsed="false">
      <c r="A12305" s="0" t="n">
        <v>230100</v>
      </c>
      <c r="B12305" s="0" t="n">
        <v>0.3043908</v>
      </c>
      <c r="D12305" s="0" t="n">
        <v>230100</v>
      </c>
      <c r="E12305" s="0" t="n">
        <v>0.2727306</v>
      </c>
    </row>
    <row r="12306" customFormat="false" ht="15" hidden="false" customHeight="false" outlineLevel="0" collapsed="false">
      <c r="A12306" s="0" t="n">
        <v>230200</v>
      </c>
      <c r="B12306" s="0" t="n">
        <v>0.3435167</v>
      </c>
      <c r="D12306" s="0" t="n">
        <v>230200</v>
      </c>
      <c r="E12306" s="0" t="n">
        <v>0.3541046</v>
      </c>
    </row>
    <row r="12307" customFormat="false" ht="15" hidden="false" customHeight="false" outlineLevel="0" collapsed="false">
      <c r="A12307" s="0" t="n">
        <v>230300</v>
      </c>
      <c r="B12307" s="0" t="n">
        <v>0.2833052</v>
      </c>
      <c r="D12307" s="0" t="n">
        <v>230300</v>
      </c>
      <c r="E12307" s="0" t="n">
        <v>0.2421446</v>
      </c>
    </row>
    <row r="12308" customFormat="false" ht="15" hidden="false" customHeight="false" outlineLevel="0" collapsed="false">
      <c r="A12308" s="0" t="n">
        <v>230400</v>
      </c>
      <c r="B12308" s="0" t="n">
        <v>0.3574694</v>
      </c>
      <c r="D12308" s="0" t="n">
        <v>230400</v>
      </c>
      <c r="E12308" s="0" t="n">
        <v>0.329328</v>
      </c>
    </row>
    <row r="12309" customFormat="false" ht="15" hidden="false" customHeight="false" outlineLevel="0" collapsed="false">
      <c r="A12309" s="0" t="n">
        <v>230500</v>
      </c>
      <c r="B12309" s="0" t="n">
        <v>0.3150715</v>
      </c>
      <c r="D12309" s="0" t="n">
        <v>230500</v>
      </c>
      <c r="E12309" s="0" t="n">
        <v>0.2538247</v>
      </c>
    </row>
    <row r="12310" customFormat="false" ht="15" hidden="false" customHeight="false" outlineLevel="0" collapsed="false">
      <c r="A12310" s="0" t="n">
        <v>230600</v>
      </c>
      <c r="B12310" s="0" t="n">
        <v>0.2360869</v>
      </c>
      <c r="D12310" s="0" t="n">
        <v>230600</v>
      </c>
      <c r="E12310" s="0" t="n">
        <v>0.2806244</v>
      </c>
    </row>
    <row r="12311" customFormat="false" ht="15" hidden="false" customHeight="false" outlineLevel="0" collapsed="false">
      <c r="A12311" s="0" t="n">
        <v>230700</v>
      </c>
      <c r="B12311" s="0" t="n">
        <v>0.3662981</v>
      </c>
      <c r="D12311" s="0" t="n">
        <v>230700</v>
      </c>
      <c r="E12311" s="0" t="n">
        <v>0.3175594</v>
      </c>
    </row>
    <row r="12312" customFormat="false" ht="15" hidden="false" customHeight="false" outlineLevel="0" collapsed="false">
      <c r="A12312" s="0" t="n">
        <v>230800</v>
      </c>
      <c r="B12312" s="0" t="n">
        <v>0.3079824</v>
      </c>
      <c r="D12312" s="0" t="n">
        <v>230800</v>
      </c>
      <c r="E12312" s="0" t="n">
        <v>0.3146074</v>
      </c>
    </row>
    <row r="12313" customFormat="false" ht="15" hidden="false" customHeight="false" outlineLevel="0" collapsed="false">
      <c r="A12313" s="0" t="n">
        <v>230900</v>
      </c>
      <c r="B12313" s="0" t="n">
        <v>0.2727898</v>
      </c>
      <c r="D12313" s="0" t="n">
        <v>230900</v>
      </c>
      <c r="E12313" s="0" t="n">
        <v>0.264681</v>
      </c>
    </row>
    <row r="12314" customFormat="false" ht="15" hidden="false" customHeight="false" outlineLevel="0" collapsed="false">
      <c r="A12314" s="0" t="n">
        <v>231000</v>
      </c>
      <c r="B12314" s="0" t="n">
        <v>0.2628669</v>
      </c>
      <c r="D12314" s="0" t="n">
        <v>231000</v>
      </c>
      <c r="E12314" s="0" t="n">
        <v>0.2889119</v>
      </c>
    </row>
    <row r="12315" customFormat="false" ht="15" hidden="false" customHeight="false" outlineLevel="0" collapsed="false">
      <c r="A12315" s="0" t="n">
        <v>231100</v>
      </c>
      <c r="B12315" s="0" t="n">
        <v>0.2402795</v>
      </c>
      <c r="D12315" s="0" t="n">
        <v>231100</v>
      </c>
      <c r="E12315" s="0" t="n">
        <v>0.2897966</v>
      </c>
    </row>
    <row r="12316" customFormat="false" ht="15" hidden="false" customHeight="false" outlineLevel="0" collapsed="false">
      <c r="A12316" s="0" t="n">
        <v>231200</v>
      </c>
      <c r="B12316" s="0" t="n">
        <v>0.2124849</v>
      </c>
      <c r="D12316" s="0" t="n">
        <v>231200</v>
      </c>
      <c r="E12316" s="0" t="n">
        <v>0.2831769</v>
      </c>
    </row>
    <row r="12317" customFormat="false" ht="15" hidden="false" customHeight="false" outlineLevel="0" collapsed="false">
      <c r="A12317" s="0" t="n">
        <v>231300</v>
      </c>
      <c r="B12317" s="0" t="n">
        <v>0.2361061</v>
      </c>
      <c r="D12317" s="0" t="n">
        <v>231300</v>
      </c>
      <c r="E12317" s="0" t="n">
        <v>0.3171455</v>
      </c>
    </row>
    <row r="12318" customFormat="false" ht="15" hidden="false" customHeight="false" outlineLevel="0" collapsed="false">
      <c r="A12318" s="0" t="n">
        <v>231400</v>
      </c>
      <c r="B12318" s="0" t="n">
        <v>0.3243622</v>
      </c>
      <c r="D12318" s="0" t="n">
        <v>231400</v>
      </c>
      <c r="E12318" s="0" t="n">
        <v>0.2233968</v>
      </c>
    </row>
    <row r="12319" customFormat="false" ht="15" hidden="false" customHeight="false" outlineLevel="0" collapsed="false">
      <c r="A12319" s="0" t="n">
        <v>231500</v>
      </c>
      <c r="B12319" s="0" t="n">
        <v>0.2328475</v>
      </c>
      <c r="D12319" s="0" t="n">
        <v>231500</v>
      </c>
      <c r="E12319" s="0" t="n">
        <v>0.3175473</v>
      </c>
    </row>
    <row r="12320" customFormat="false" ht="15" hidden="false" customHeight="false" outlineLevel="0" collapsed="false">
      <c r="A12320" s="0" t="n">
        <v>231600</v>
      </c>
      <c r="B12320" s="0" t="n">
        <v>0.2142078</v>
      </c>
      <c r="D12320" s="0" t="n">
        <v>231600</v>
      </c>
      <c r="E12320" s="0" t="n">
        <v>0.2731774</v>
      </c>
    </row>
    <row r="12321" customFormat="false" ht="15" hidden="false" customHeight="false" outlineLevel="0" collapsed="false">
      <c r="A12321" s="0" t="n">
        <v>231700</v>
      </c>
      <c r="B12321" s="0" t="n">
        <v>0.2592188</v>
      </c>
      <c r="D12321" s="0" t="n">
        <v>231700</v>
      </c>
      <c r="E12321" s="0" t="n">
        <v>0.2273984</v>
      </c>
    </row>
    <row r="12322" customFormat="false" ht="15" hidden="false" customHeight="false" outlineLevel="0" collapsed="false">
      <c r="A12322" s="0" t="n">
        <v>231800</v>
      </c>
      <c r="B12322" s="0" t="n">
        <v>0.2754976</v>
      </c>
      <c r="D12322" s="0" t="n">
        <v>231800</v>
      </c>
      <c r="E12322" s="0" t="n">
        <v>0.2771066</v>
      </c>
    </row>
    <row r="12323" customFormat="false" ht="15" hidden="false" customHeight="false" outlineLevel="0" collapsed="false">
      <c r="A12323" s="0" t="n">
        <v>231900</v>
      </c>
      <c r="B12323" s="0" t="n">
        <v>0.2568984</v>
      </c>
      <c r="D12323" s="0" t="n">
        <v>231900</v>
      </c>
      <c r="E12323" s="0" t="n">
        <v>0.2984593</v>
      </c>
    </row>
    <row r="12324" customFormat="false" ht="15" hidden="false" customHeight="false" outlineLevel="0" collapsed="false">
      <c r="A12324" s="0" t="n">
        <v>232000</v>
      </c>
      <c r="B12324" s="0" t="n">
        <v>0.26985</v>
      </c>
      <c r="D12324" s="0" t="n">
        <v>232000</v>
      </c>
      <c r="E12324" s="0" t="n">
        <v>0.2862114</v>
      </c>
    </row>
    <row r="12325" customFormat="false" ht="15" hidden="false" customHeight="false" outlineLevel="0" collapsed="false">
      <c r="A12325" s="0" t="n">
        <v>232100</v>
      </c>
      <c r="B12325" s="0" t="n">
        <v>0.3062905</v>
      </c>
      <c r="D12325" s="0" t="n">
        <v>232100</v>
      </c>
      <c r="E12325" s="0" t="n">
        <v>0.3088528</v>
      </c>
    </row>
    <row r="12326" customFormat="false" ht="15" hidden="false" customHeight="false" outlineLevel="0" collapsed="false">
      <c r="A12326" s="0" t="n">
        <v>232200</v>
      </c>
      <c r="B12326" s="0" t="n">
        <v>0.2585903</v>
      </c>
      <c r="D12326" s="0" t="n">
        <v>232200</v>
      </c>
      <c r="E12326" s="0" t="n">
        <v>0.3725184</v>
      </c>
    </row>
    <row r="12327" customFormat="false" ht="15" hidden="false" customHeight="false" outlineLevel="0" collapsed="false">
      <c r="A12327" s="0" t="n">
        <v>232300</v>
      </c>
      <c r="B12327" s="0" t="n">
        <v>0.2815281</v>
      </c>
      <c r="D12327" s="0" t="n">
        <v>232300</v>
      </c>
      <c r="E12327" s="0" t="n">
        <v>0.2989418</v>
      </c>
    </row>
    <row r="12328" customFormat="false" ht="15" hidden="false" customHeight="false" outlineLevel="0" collapsed="false">
      <c r="A12328" s="0" t="n">
        <v>232400</v>
      </c>
      <c r="B12328" s="0" t="n">
        <v>0.3148983</v>
      </c>
      <c r="D12328" s="0" t="n">
        <v>232400</v>
      </c>
      <c r="E12328" s="0" t="n">
        <v>0.3640801</v>
      </c>
    </row>
    <row r="12329" customFormat="false" ht="15" hidden="false" customHeight="false" outlineLevel="0" collapsed="false">
      <c r="A12329" s="0" t="n">
        <v>232500</v>
      </c>
      <c r="B12329" s="0" t="n">
        <v>0.2984914</v>
      </c>
      <c r="D12329" s="0" t="n">
        <v>232500</v>
      </c>
      <c r="E12329" s="0" t="n">
        <v>0.3025706</v>
      </c>
    </row>
    <row r="12330" customFormat="false" ht="15" hidden="false" customHeight="false" outlineLevel="0" collapsed="false">
      <c r="A12330" s="0" t="n">
        <v>232600</v>
      </c>
      <c r="B12330" s="0" t="n">
        <v>0.2419479</v>
      </c>
      <c r="D12330" s="0" t="n">
        <v>232600</v>
      </c>
      <c r="E12330" s="0" t="n">
        <v>0.2795675</v>
      </c>
    </row>
    <row r="12331" customFormat="false" ht="15" hidden="false" customHeight="false" outlineLevel="0" collapsed="false">
      <c r="A12331" s="0" t="n">
        <v>232700</v>
      </c>
      <c r="B12331" s="0" t="n">
        <v>0.2822927</v>
      </c>
      <c r="D12331" s="0" t="n">
        <v>232700</v>
      </c>
      <c r="E12331" s="0" t="n">
        <v>0.3847249</v>
      </c>
    </row>
    <row r="12332" customFormat="false" ht="15" hidden="false" customHeight="false" outlineLevel="0" collapsed="false">
      <c r="A12332" s="0" t="n">
        <v>232800</v>
      </c>
      <c r="B12332" s="0" t="n">
        <v>0.2237722</v>
      </c>
      <c r="D12332" s="0" t="n">
        <v>232800</v>
      </c>
      <c r="E12332" s="0" t="n">
        <v>0.3196963</v>
      </c>
    </row>
    <row r="12333" customFormat="false" ht="15" hidden="false" customHeight="false" outlineLevel="0" collapsed="false">
      <c r="A12333" s="0" t="n">
        <v>232900</v>
      </c>
      <c r="B12333" s="0" t="n">
        <v>0.322735</v>
      </c>
      <c r="D12333" s="0" t="n">
        <v>232900</v>
      </c>
      <c r="E12333" s="0" t="n">
        <v>0.3495171</v>
      </c>
    </row>
    <row r="12334" customFormat="false" ht="15" hidden="false" customHeight="false" outlineLevel="0" collapsed="false">
      <c r="A12334" s="0" t="n">
        <v>233000</v>
      </c>
      <c r="B12334" s="0" t="n">
        <v>0.2838837</v>
      </c>
      <c r="D12334" s="0" t="n">
        <v>233000</v>
      </c>
      <c r="E12334" s="0" t="n">
        <v>0.3221253</v>
      </c>
    </row>
    <row r="12335" customFormat="false" ht="15" hidden="false" customHeight="false" outlineLevel="0" collapsed="false">
      <c r="A12335" s="0" t="n">
        <v>233100</v>
      </c>
      <c r="B12335" s="0" t="n">
        <v>0.2120467</v>
      </c>
      <c r="D12335" s="0" t="n">
        <v>233100</v>
      </c>
      <c r="E12335" s="0" t="n">
        <v>0.3069246</v>
      </c>
    </row>
    <row r="12336" customFormat="false" ht="15" hidden="false" customHeight="false" outlineLevel="0" collapsed="false">
      <c r="A12336" s="0" t="n">
        <v>233200</v>
      </c>
      <c r="B12336" s="0" t="n">
        <v>0.3025935</v>
      </c>
      <c r="D12336" s="0" t="n">
        <v>233200</v>
      </c>
      <c r="E12336" s="0" t="n">
        <v>0.3790765</v>
      </c>
    </row>
    <row r="12337" customFormat="false" ht="15" hidden="false" customHeight="false" outlineLevel="0" collapsed="false">
      <c r="A12337" s="0" t="n">
        <v>233300</v>
      </c>
      <c r="B12337" s="0" t="n">
        <v>0.2239706</v>
      </c>
      <c r="D12337" s="0" t="n">
        <v>233300</v>
      </c>
      <c r="E12337" s="0" t="n">
        <v>0.3183095</v>
      </c>
    </row>
    <row r="12338" customFormat="false" ht="15" hidden="false" customHeight="false" outlineLevel="0" collapsed="false">
      <c r="A12338" s="0" t="n">
        <v>233400</v>
      </c>
      <c r="B12338" s="0" t="n">
        <v>0.2052172</v>
      </c>
      <c r="D12338" s="0" t="n">
        <v>233400</v>
      </c>
      <c r="E12338" s="0" t="n">
        <v>0.3684063</v>
      </c>
    </row>
    <row r="12339" customFormat="false" ht="15" hidden="false" customHeight="false" outlineLevel="0" collapsed="false">
      <c r="A12339" s="0" t="n">
        <v>233500</v>
      </c>
      <c r="B12339" s="0" t="n">
        <v>0.3218526</v>
      </c>
      <c r="D12339" s="0" t="n">
        <v>233500</v>
      </c>
      <c r="E12339" s="0" t="n">
        <v>0.4182454</v>
      </c>
    </row>
    <row r="12340" customFormat="false" ht="15" hidden="false" customHeight="false" outlineLevel="0" collapsed="false">
      <c r="A12340" s="0" t="n">
        <v>233600</v>
      </c>
      <c r="B12340" s="0" t="n">
        <v>0.2693195</v>
      </c>
      <c r="D12340" s="0" t="n">
        <v>233600</v>
      </c>
      <c r="E12340" s="0" t="n">
        <v>0.3724771</v>
      </c>
    </row>
    <row r="12341" customFormat="false" ht="15" hidden="false" customHeight="false" outlineLevel="0" collapsed="false">
      <c r="A12341" s="0" t="n">
        <v>233700</v>
      </c>
      <c r="B12341" s="0" t="n">
        <v>0.3132985</v>
      </c>
      <c r="D12341" s="0" t="n">
        <v>233700</v>
      </c>
      <c r="E12341" s="0" t="n">
        <v>0.3356504</v>
      </c>
    </row>
    <row r="12342" customFormat="false" ht="15" hidden="false" customHeight="false" outlineLevel="0" collapsed="false">
      <c r="A12342" s="0" t="n">
        <v>233800</v>
      </c>
      <c r="B12342" s="0" t="n">
        <v>0.2675013</v>
      </c>
      <c r="D12342" s="0" t="n">
        <v>233800</v>
      </c>
      <c r="E12342" s="0" t="n">
        <v>0.2895411</v>
      </c>
    </row>
    <row r="12343" customFormat="false" ht="15" hidden="false" customHeight="false" outlineLevel="0" collapsed="false">
      <c r="A12343" s="0" t="n">
        <v>233900</v>
      </c>
      <c r="B12343" s="0" t="n">
        <v>0.2594877</v>
      </c>
      <c r="D12343" s="0" t="n">
        <v>233900</v>
      </c>
      <c r="E12343" s="0" t="n">
        <v>0.4446675</v>
      </c>
    </row>
    <row r="12344" customFormat="false" ht="15" hidden="false" customHeight="false" outlineLevel="0" collapsed="false">
      <c r="A12344" s="0" t="n">
        <v>234000</v>
      </c>
      <c r="B12344" s="0" t="n">
        <v>0.2458146</v>
      </c>
      <c r="D12344" s="0" t="n">
        <v>234000</v>
      </c>
      <c r="E12344" s="0" t="n">
        <v>0.3724205</v>
      </c>
    </row>
    <row r="12345" customFormat="false" ht="15" hidden="false" customHeight="false" outlineLevel="0" collapsed="false">
      <c r="A12345" s="0" t="n">
        <v>234100</v>
      </c>
      <c r="B12345" s="0" t="n">
        <v>0.3364668</v>
      </c>
      <c r="D12345" s="0" t="n">
        <v>234100</v>
      </c>
      <c r="E12345" s="0" t="n">
        <v>0.3142311</v>
      </c>
    </row>
    <row r="12346" customFormat="false" ht="15" hidden="false" customHeight="false" outlineLevel="0" collapsed="false">
      <c r="A12346" s="0" t="n">
        <v>234200</v>
      </c>
      <c r="B12346" s="0" t="n">
        <v>0.2383524</v>
      </c>
      <c r="D12346" s="0" t="n">
        <v>234200</v>
      </c>
      <c r="E12346" s="0" t="n">
        <v>0.3421123</v>
      </c>
    </row>
    <row r="12347" customFormat="false" ht="15" hidden="false" customHeight="false" outlineLevel="0" collapsed="false">
      <c r="A12347" s="0" t="n">
        <v>234300</v>
      </c>
      <c r="B12347" s="0" t="n">
        <v>0.2224052</v>
      </c>
      <c r="D12347" s="0" t="n">
        <v>234300</v>
      </c>
      <c r="E12347" s="0" t="n">
        <v>0.3654655</v>
      </c>
    </row>
    <row r="12348" customFormat="false" ht="15" hidden="false" customHeight="false" outlineLevel="0" collapsed="false">
      <c r="A12348" s="0" t="n">
        <v>234400</v>
      </c>
      <c r="B12348" s="0" t="n">
        <v>0.3144984</v>
      </c>
      <c r="D12348" s="0" t="n">
        <v>234400</v>
      </c>
      <c r="E12348" s="0" t="n">
        <v>0.3016089</v>
      </c>
    </row>
    <row r="12349" customFormat="false" ht="15" hidden="false" customHeight="false" outlineLevel="0" collapsed="false">
      <c r="A12349" s="0" t="n">
        <v>234500</v>
      </c>
      <c r="B12349" s="0" t="n">
        <v>0.2845717</v>
      </c>
      <c r="D12349" s="0" t="n">
        <v>234500</v>
      </c>
      <c r="E12349" s="0" t="n">
        <v>0.3710017</v>
      </c>
    </row>
    <row r="12350" customFormat="false" ht="15" hidden="false" customHeight="false" outlineLevel="0" collapsed="false">
      <c r="A12350" s="0" t="n">
        <v>234600</v>
      </c>
      <c r="B12350" s="0" t="n">
        <v>0.2368589</v>
      </c>
      <c r="D12350" s="0" t="n">
        <v>234600</v>
      </c>
      <c r="E12350" s="0" t="n">
        <v>0.3522642</v>
      </c>
    </row>
    <row r="12351" customFormat="false" ht="15" hidden="false" customHeight="false" outlineLevel="0" collapsed="false">
      <c r="A12351" s="0" t="n">
        <v>234700</v>
      </c>
      <c r="B12351" s="0" t="n">
        <v>0.2300047</v>
      </c>
      <c r="D12351" s="0" t="n">
        <v>234700</v>
      </c>
      <c r="E12351" s="0" t="n">
        <v>0.4228249</v>
      </c>
    </row>
    <row r="12352" customFormat="false" ht="15" hidden="false" customHeight="false" outlineLevel="0" collapsed="false">
      <c r="A12352" s="0" t="n">
        <v>234800</v>
      </c>
      <c r="B12352" s="0" t="n">
        <v>0.2614075</v>
      </c>
      <c r="D12352" s="0" t="n">
        <v>234800</v>
      </c>
      <c r="E12352" s="0" t="n">
        <v>0.3984919</v>
      </c>
    </row>
    <row r="12353" customFormat="false" ht="15" hidden="false" customHeight="false" outlineLevel="0" collapsed="false">
      <c r="A12353" s="0" t="n">
        <v>234900</v>
      </c>
      <c r="B12353" s="0" t="n">
        <v>0.3161155</v>
      </c>
      <c r="D12353" s="0" t="n">
        <v>234900</v>
      </c>
      <c r="E12353" s="0" t="n">
        <v>0.3896267</v>
      </c>
    </row>
    <row r="12354" customFormat="false" ht="15" hidden="false" customHeight="false" outlineLevel="0" collapsed="false">
      <c r="A12354" s="0" t="n">
        <v>235000</v>
      </c>
      <c r="B12354" s="0" t="n">
        <v>0.2242372</v>
      </c>
      <c r="D12354" s="0" t="n">
        <v>235000</v>
      </c>
      <c r="E12354" s="0" t="n">
        <v>0.3231625</v>
      </c>
    </row>
    <row r="12355" customFormat="false" ht="15" hidden="false" customHeight="false" outlineLevel="0" collapsed="false">
      <c r="A12355" s="0" t="n">
        <v>235100</v>
      </c>
      <c r="B12355" s="0" t="n">
        <v>0.2674491</v>
      </c>
      <c r="D12355" s="0" t="n">
        <v>235100</v>
      </c>
      <c r="E12355" s="0" t="n">
        <v>0.3873926</v>
      </c>
    </row>
    <row r="12356" customFormat="false" ht="15" hidden="false" customHeight="false" outlineLevel="0" collapsed="false">
      <c r="A12356" s="0" t="n">
        <v>235200</v>
      </c>
      <c r="B12356" s="0" t="n">
        <v>0.2879899</v>
      </c>
      <c r="D12356" s="0" t="n">
        <v>235200</v>
      </c>
      <c r="E12356" s="0" t="n">
        <v>0.3093182</v>
      </c>
    </row>
    <row r="12357" customFormat="false" ht="15" hidden="false" customHeight="false" outlineLevel="0" collapsed="false">
      <c r="A12357" s="0" t="n">
        <v>235300</v>
      </c>
      <c r="B12357" s="0" t="n">
        <v>0.2632316</v>
      </c>
      <c r="D12357" s="0" t="n">
        <v>235300</v>
      </c>
      <c r="E12357" s="0" t="n">
        <v>0.3403614</v>
      </c>
    </row>
    <row r="12358" customFormat="false" ht="15" hidden="false" customHeight="false" outlineLevel="0" collapsed="false">
      <c r="A12358" s="0" t="n">
        <v>235400</v>
      </c>
      <c r="B12358" s="0" t="n">
        <v>0.2471862</v>
      </c>
      <c r="D12358" s="0" t="n">
        <v>235400</v>
      </c>
      <c r="E12358" s="0" t="n">
        <v>0.336187</v>
      </c>
    </row>
    <row r="12359" customFormat="false" ht="15" hidden="false" customHeight="false" outlineLevel="0" collapsed="false">
      <c r="A12359" s="0" t="n">
        <v>235500</v>
      </c>
      <c r="B12359" s="0" t="n">
        <v>0.2640114</v>
      </c>
      <c r="D12359" s="0" t="n">
        <v>235500</v>
      </c>
      <c r="E12359" s="0" t="n">
        <v>0.3500129</v>
      </c>
    </row>
    <row r="12360" customFormat="false" ht="15" hidden="false" customHeight="false" outlineLevel="0" collapsed="false">
      <c r="A12360" s="0" t="n">
        <v>235600</v>
      </c>
      <c r="B12360" s="0" t="n">
        <v>0.3336058</v>
      </c>
      <c r="D12360" s="0" t="n">
        <v>235600</v>
      </c>
      <c r="E12360" s="0" t="n">
        <v>0.3439608</v>
      </c>
    </row>
    <row r="12361" customFormat="false" ht="15" hidden="false" customHeight="false" outlineLevel="0" collapsed="false">
      <c r="A12361" s="0" t="n">
        <v>235700</v>
      </c>
      <c r="B12361" s="0" t="n">
        <v>0.2720824</v>
      </c>
      <c r="D12361" s="0" t="n">
        <v>235700</v>
      </c>
      <c r="E12361" s="0" t="n">
        <v>0.3602152</v>
      </c>
    </row>
    <row r="12362" customFormat="false" ht="15" hidden="false" customHeight="false" outlineLevel="0" collapsed="false">
      <c r="A12362" s="0" t="n">
        <v>235800</v>
      </c>
      <c r="B12362" s="0" t="n">
        <v>0.3164398</v>
      </c>
      <c r="D12362" s="0" t="n">
        <v>235800</v>
      </c>
      <c r="E12362" s="0" t="n">
        <v>0.3858574</v>
      </c>
    </row>
    <row r="12363" customFormat="false" ht="15" hidden="false" customHeight="false" outlineLevel="0" collapsed="false">
      <c r="A12363" s="0" t="n">
        <v>235900</v>
      </c>
      <c r="B12363" s="0" t="n">
        <v>0.2514935</v>
      </c>
      <c r="D12363" s="0" t="n">
        <v>235900</v>
      </c>
      <c r="E12363" s="0" t="n">
        <v>0.3804918</v>
      </c>
    </row>
    <row r="12364" customFormat="false" ht="15" hidden="false" customHeight="false" outlineLevel="0" collapsed="false">
      <c r="A12364" s="0" t="n">
        <v>236000</v>
      </c>
      <c r="B12364" s="0" t="n">
        <v>0.3085615</v>
      </c>
      <c r="D12364" s="0" t="n">
        <v>236000</v>
      </c>
      <c r="E12364" s="0" t="n">
        <v>0.35031</v>
      </c>
    </row>
    <row r="12365" customFormat="false" ht="15" hidden="false" customHeight="false" outlineLevel="0" collapsed="false">
      <c r="A12365" s="0" t="n">
        <v>236100</v>
      </c>
      <c r="B12365" s="0" t="n">
        <v>0.2953644</v>
      </c>
      <c r="D12365" s="0" t="n">
        <v>236100</v>
      </c>
      <c r="E12365" s="0" t="n">
        <v>0.3734351</v>
      </c>
    </row>
    <row r="12366" customFormat="false" ht="15" hidden="false" customHeight="false" outlineLevel="0" collapsed="false">
      <c r="A12366" s="0" t="n">
        <v>236200</v>
      </c>
      <c r="B12366" s="0" t="n">
        <v>0.2520815</v>
      </c>
      <c r="D12366" s="0" t="n">
        <v>236200</v>
      </c>
      <c r="E12366" s="0" t="n">
        <v>0.4072522</v>
      </c>
    </row>
    <row r="12367" customFormat="false" ht="15" hidden="false" customHeight="false" outlineLevel="0" collapsed="false">
      <c r="A12367" s="0" t="n">
        <v>236300</v>
      </c>
      <c r="B12367" s="0" t="n">
        <v>0.249203</v>
      </c>
      <c r="D12367" s="0" t="n">
        <v>236300</v>
      </c>
      <c r="E12367" s="0" t="n">
        <v>0.4234455</v>
      </c>
    </row>
    <row r="12368" customFormat="false" ht="15" hidden="false" customHeight="false" outlineLevel="0" collapsed="false">
      <c r="A12368" s="0" t="n">
        <v>236400</v>
      </c>
      <c r="B12368" s="0" t="n">
        <v>0.2811354</v>
      </c>
      <c r="D12368" s="0" t="n">
        <v>236400</v>
      </c>
      <c r="E12368" s="0" t="n">
        <v>0.4713525</v>
      </c>
    </row>
    <row r="12369" customFormat="false" ht="15" hidden="false" customHeight="false" outlineLevel="0" collapsed="false">
      <c r="A12369" s="0" t="n">
        <v>236500</v>
      </c>
      <c r="B12369" s="0" t="n">
        <v>0.2792886</v>
      </c>
      <c r="D12369" s="0" t="n">
        <v>236500</v>
      </c>
      <c r="E12369" s="0" t="n">
        <v>0.4174436</v>
      </c>
    </row>
    <row r="12370" customFormat="false" ht="15" hidden="false" customHeight="false" outlineLevel="0" collapsed="false">
      <c r="A12370" s="0" t="n">
        <v>236600</v>
      </c>
      <c r="B12370" s="0" t="n">
        <v>0.3056892</v>
      </c>
      <c r="D12370" s="0" t="n">
        <v>236600</v>
      </c>
      <c r="E12370" s="0" t="n">
        <v>0.3531526</v>
      </c>
    </row>
    <row r="12371" customFormat="false" ht="15" hidden="false" customHeight="false" outlineLevel="0" collapsed="false">
      <c r="A12371" s="0" t="n">
        <v>236700</v>
      </c>
      <c r="B12371" s="0" t="n">
        <v>0.2394682</v>
      </c>
      <c r="D12371" s="0" t="n">
        <v>236700</v>
      </c>
      <c r="E12371" s="0" t="n">
        <v>0.3686095</v>
      </c>
    </row>
    <row r="12372" customFormat="false" ht="15" hidden="false" customHeight="false" outlineLevel="0" collapsed="false">
      <c r="A12372" s="0" t="n">
        <v>236800</v>
      </c>
      <c r="B12372" s="0" t="n">
        <v>0.2704093</v>
      </c>
      <c r="D12372" s="0" t="n">
        <v>236800</v>
      </c>
      <c r="E12372" s="0" t="n">
        <v>0.3967405</v>
      </c>
    </row>
    <row r="12373" customFormat="false" ht="15" hidden="false" customHeight="false" outlineLevel="0" collapsed="false">
      <c r="A12373" s="0" t="n">
        <v>236900</v>
      </c>
      <c r="B12373" s="0" t="n">
        <v>0.25547</v>
      </c>
      <c r="D12373" s="0" t="n">
        <v>236900</v>
      </c>
      <c r="E12373" s="0" t="n">
        <v>0.3983028</v>
      </c>
    </row>
    <row r="12374" customFormat="false" ht="15" hidden="false" customHeight="false" outlineLevel="0" collapsed="false">
      <c r="A12374" s="0" t="n">
        <v>237000</v>
      </c>
      <c r="B12374" s="0" t="n">
        <v>0.263979</v>
      </c>
      <c r="D12374" s="0" t="n">
        <v>237000</v>
      </c>
      <c r="E12374" s="0" t="n">
        <v>0.4528676</v>
      </c>
    </row>
    <row r="12375" customFormat="false" ht="15" hidden="false" customHeight="false" outlineLevel="0" collapsed="false">
      <c r="A12375" s="0" t="n">
        <v>237100</v>
      </c>
      <c r="B12375" s="0" t="n">
        <v>0.2981448</v>
      </c>
      <c r="D12375" s="0" t="n">
        <v>237100</v>
      </c>
      <c r="E12375" s="0" t="n">
        <v>0.326362</v>
      </c>
    </row>
    <row r="12376" customFormat="false" ht="15" hidden="false" customHeight="false" outlineLevel="0" collapsed="false">
      <c r="A12376" s="0" t="n">
        <v>237200</v>
      </c>
      <c r="B12376" s="0" t="n">
        <v>0.3121286</v>
      </c>
      <c r="D12376" s="0" t="n">
        <v>237200</v>
      </c>
      <c r="E12376" s="0" t="n">
        <v>0.4352585</v>
      </c>
    </row>
    <row r="12377" customFormat="false" ht="15" hidden="false" customHeight="false" outlineLevel="0" collapsed="false">
      <c r="A12377" s="0" t="n">
        <v>237300</v>
      </c>
      <c r="B12377" s="0" t="n">
        <v>0.2882379</v>
      </c>
      <c r="D12377" s="0" t="n">
        <v>237300</v>
      </c>
      <c r="E12377" s="0" t="n">
        <v>0.4343145</v>
      </c>
    </row>
    <row r="12378" customFormat="false" ht="15" hidden="false" customHeight="false" outlineLevel="0" collapsed="false">
      <c r="A12378" s="0" t="n">
        <v>237400</v>
      </c>
      <c r="B12378" s="0" t="n">
        <v>0.2484791</v>
      </c>
      <c r="D12378" s="0" t="n">
        <v>237400</v>
      </c>
      <c r="E12378" s="0" t="n">
        <v>0.4047046</v>
      </c>
    </row>
    <row r="12379" customFormat="false" ht="15" hidden="false" customHeight="false" outlineLevel="0" collapsed="false">
      <c r="A12379" s="0" t="n">
        <v>237500</v>
      </c>
      <c r="B12379" s="0" t="n">
        <v>0.2936361</v>
      </c>
      <c r="D12379" s="0" t="n">
        <v>237500</v>
      </c>
      <c r="E12379" s="0" t="n">
        <v>0.366197</v>
      </c>
    </row>
    <row r="12380" customFormat="false" ht="15" hidden="false" customHeight="false" outlineLevel="0" collapsed="false">
      <c r="A12380" s="0" t="n">
        <v>237600</v>
      </c>
      <c r="B12380" s="0" t="n">
        <v>0.3133116</v>
      </c>
      <c r="D12380" s="0" t="n">
        <v>237600</v>
      </c>
      <c r="E12380" s="0" t="n">
        <v>0.4192578</v>
      </c>
    </row>
    <row r="12381" customFormat="false" ht="15" hidden="false" customHeight="false" outlineLevel="0" collapsed="false">
      <c r="A12381" s="0" t="n">
        <v>237700</v>
      </c>
      <c r="B12381" s="0" t="n">
        <v>0.2033786</v>
      </c>
      <c r="D12381" s="0" t="n">
        <v>237700</v>
      </c>
      <c r="E12381" s="0" t="n">
        <v>0.3522427</v>
      </c>
    </row>
    <row r="12382" customFormat="false" ht="15" hidden="false" customHeight="false" outlineLevel="0" collapsed="false">
      <c r="A12382" s="0" t="n">
        <v>237800</v>
      </c>
      <c r="B12382" s="0" t="n">
        <v>0.2805157</v>
      </c>
      <c r="D12382" s="0" t="n">
        <v>237800</v>
      </c>
      <c r="E12382" s="0" t="n">
        <v>0.411084</v>
      </c>
    </row>
    <row r="12383" customFormat="false" ht="15" hidden="false" customHeight="false" outlineLevel="0" collapsed="false">
      <c r="A12383" s="0" t="n">
        <v>237900</v>
      </c>
      <c r="B12383" s="0" t="n">
        <v>0.2633345</v>
      </c>
      <c r="D12383" s="0" t="n">
        <v>237900</v>
      </c>
      <c r="E12383" s="0" t="n">
        <v>0.3628882</v>
      </c>
    </row>
    <row r="12384" customFormat="false" ht="15" hidden="false" customHeight="false" outlineLevel="0" collapsed="false">
      <c r="A12384" s="0" t="n">
        <v>238000</v>
      </c>
      <c r="B12384" s="0" t="n">
        <v>0.277413</v>
      </c>
      <c r="D12384" s="0" t="n">
        <v>238000</v>
      </c>
      <c r="E12384" s="0" t="n">
        <v>0.4170108</v>
      </c>
    </row>
    <row r="12385" customFormat="false" ht="15" hidden="false" customHeight="false" outlineLevel="0" collapsed="false">
      <c r="A12385" s="0" t="n">
        <v>238100</v>
      </c>
      <c r="B12385" s="0" t="n">
        <v>0.2058891</v>
      </c>
      <c r="D12385" s="0" t="n">
        <v>238100</v>
      </c>
      <c r="E12385" s="0" t="n">
        <v>0.3171346</v>
      </c>
    </row>
    <row r="12386" customFormat="false" ht="15" hidden="false" customHeight="false" outlineLevel="0" collapsed="false">
      <c r="A12386" s="0" t="n">
        <v>238200</v>
      </c>
      <c r="B12386" s="0" t="n">
        <v>0.2152694</v>
      </c>
      <c r="D12386" s="0" t="n">
        <v>238200</v>
      </c>
      <c r="E12386" s="0" t="n">
        <v>0.4647678</v>
      </c>
    </row>
    <row r="12387" customFormat="false" ht="15" hidden="false" customHeight="false" outlineLevel="0" collapsed="false">
      <c r="A12387" s="0" t="n">
        <v>238300</v>
      </c>
      <c r="B12387" s="0" t="n">
        <v>0.3065879</v>
      </c>
      <c r="D12387" s="0" t="n">
        <v>238300</v>
      </c>
      <c r="E12387" s="0" t="n">
        <v>0.3973691</v>
      </c>
    </row>
    <row r="12388" customFormat="false" ht="15" hidden="false" customHeight="false" outlineLevel="0" collapsed="false">
      <c r="A12388" s="0" t="n">
        <v>238400</v>
      </c>
      <c r="B12388" s="0" t="n">
        <v>0.3050131</v>
      </c>
      <c r="D12388" s="0" t="n">
        <v>238400</v>
      </c>
      <c r="E12388" s="0" t="n">
        <v>0.391879</v>
      </c>
    </row>
    <row r="12389" customFormat="false" ht="15" hidden="false" customHeight="false" outlineLevel="0" collapsed="false">
      <c r="A12389" s="0" t="n">
        <v>238500</v>
      </c>
      <c r="B12389" s="0" t="n">
        <v>0.2777714</v>
      </c>
      <c r="D12389" s="0" t="n">
        <v>238500</v>
      </c>
      <c r="E12389" s="0" t="n">
        <v>0.4717219</v>
      </c>
    </row>
    <row r="12390" customFormat="false" ht="15" hidden="false" customHeight="false" outlineLevel="0" collapsed="false">
      <c r="A12390" s="0" t="n">
        <v>238600</v>
      </c>
      <c r="B12390" s="0" t="n">
        <v>0.2687263</v>
      </c>
      <c r="D12390" s="0" t="n">
        <v>238600</v>
      </c>
      <c r="E12390" s="0" t="n">
        <v>0.3960103</v>
      </c>
    </row>
    <row r="12391" customFormat="false" ht="15" hidden="false" customHeight="false" outlineLevel="0" collapsed="false">
      <c r="A12391" s="0" t="n">
        <v>238700</v>
      </c>
      <c r="B12391" s="0" t="n">
        <v>0.3059441</v>
      </c>
      <c r="D12391" s="0" t="n">
        <v>238700</v>
      </c>
      <c r="E12391" s="0" t="n">
        <v>0.3028483</v>
      </c>
    </row>
    <row r="12392" customFormat="false" ht="15" hidden="false" customHeight="false" outlineLevel="0" collapsed="false">
      <c r="A12392" s="0" t="n">
        <v>238800</v>
      </c>
      <c r="B12392" s="0" t="n">
        <v>0.2391778</v>
      </c>
      <c r="D12392" s="0" t="n">
        <v>238800</v>
      </c>
      <c r="E12392" s="0" t="n">
        <v>0.2656805</v>
      </c>
    </row>
    <row r="12393" customFormat="false" ht="15" hidden="false" customHeight="false" outlineLevel="0" collapsed="false">
      <c r="A12393" s="0" t="n">
        <v>238900</v>
      </c>
      <c r="B12393" s="0" t="n">
        <v>0.236326</v>
      </c>
      <c r="D12393" s="0" t="n">
        <v>238900</v>
      </c>
      <c r="E12393" s="0" t="n">
        <v>0.3667561</v>
      </c>
    </row>
    <row r="12394" customFormat="false" ht="15" hidden="false" customHeight="false" outlineLevel="0" collapsed="false">
      <c r="A12394" s="0" t="n">
        <v>239000</v>
      </c>
      <c r="B12394" s="0" t="n">
        <v>0.2555875</v>
      </c>
      <c r="D12394" s="0" t="n">
        <v>239000</v>
      </c>
      <c r="E12394" s="0" t="n">
        <v>0.2258207</v>
      </c>
    </row>
    <row r="12395" customFormat="false" ht="15" hidden="false" customHeight="false" outlineLevel="0" collapsed="false">
      <c r="A12395" s="0" t="n">
        <v>239100</v>
      </c>
      <c r="B12395" s="0" t="n">
        <v>0.2761465</v>
      </c>
      <c r="D12395" s="0" t="n">
        <v>239100</v>
      </c>
      <c r="E12395" s="0" t="n">
        <v>0.298304</v>
      </c>
    </row>
    <row r="12396" customFormat="false" ht="15" hidden="false" customHeight="false" outlineLevel="0" collapsed="false">
      <c r="A12396" s="0" t="n">
        <v>239200</v>
      </c>
      <c r="B12396" s="0" t="n">
        <v>0.2681007</v>
      </c>
      <c r="D12396" s="0" t="n">
        <v>239200</v>
      </c>
      <c r="E12396" s="0" t="n">
        <v>0.3359899</v>
      </c>
    </row>
    <row r="12397" customFormat="false" ht="15" hidden="false" customHeight="false" outlineLevel="0" collapsed="false">
      <c r="A12397" s="0" t="n">
        <v>239300</v>
      </c>
      <c r="B12397" s="0" t="n">
        <v>0.2693859</v>
      </c>
      <c r="D12397" s="0" t="n">
        <v>239300</v>
      </c>
      <c r="E12397" s="0" t="n">
        <v>0.3000436</v>
      </c>
    </row>
    <row r="12398" customFormat="false" ht="15" hidden="false" customHeight="false" outlineLevel="0" collapsed="false">
      <c r="A12398" s="0" t="n">
        <v>239400</v>
      </c>
      <c r="B12398" s="0" t="n">
        <v>0.2638733</v>
      </c>
      <c r="D12398" s="0" t="n">
        <v>239400</v>
      </c>
      <c r="E12398" s="0" t="n">
        <v>0.3062372</v>
      </c>
    </row>
    <row r="12399" customFormat="false" ht="15" hidden="false" customHeight="false" outlineLevel="0" collapsed="false">
      <c r="A12399" s="0" t="n">
        <v>239500</v>
      </c>
      <c r="B12399" s="0" t="n">
        <v>0.2430699</v>
      </c>
      <c r="D12399" s="0" t="n">
        <v>239500</v>
      </c>
      <c r="E12399" s="0" t="n">
        <v>0.3204574</v>
      </c>
    </row>
    <row r="12400" customFormat="false" ht="15" hidden="false" customHeight="false" outlineLevel="0" collapsed="false">
      <c r="A12400" s="0" t="n">
        <v>239600</v>
      </c>
      <c r="B12400" s="0" t="n">
        <v>0.2678823</v>
      </c>
      <c r="D12400" s="0" t="n">
        <v>239600</v>
      </c>
      <c r="E12400" s="0" t="n">
        <v>0.2247215</v>
      </c>
    </row>
    <row r="12401" customFormat="false" ht="15" hidden="false" customHeight="false" outlineLevel="0" collapsed="false">
      <c r="A12401" s="0" t="n">
        <v>239700</v>
      </c>
      <c r="B12401" s="0" t="n">
        <v>0.3071042</v>
      </c>
      <c r="D12401" s="0" t="n">
        <v>239700</v>
      </c>
      <c r="E12401" s="0" t="n">
        <v>0.326775</v>
      </c>
    </row>
    <row r="12402" customFormat="false" ht="15" hidden="false" customHeight="false" outlineLevel="0" collapsed="false">
      <c r="A12402" s="0" t="n">
        <v>239800</v>
      </c>
      <c r="B12402" s="0" t="n">
        <v>0.3136239</v>
      </c>
      <c r="D12402" s="0" t="n">
        <v>239800</v>
      </c>
      <c r="E12402" s="0" t="n">
        <v>0.3235953</v>
      </c>
    </row>
    <row r="12403" customFormat="false" ht="15" hidden="false" customHeight="false" outlineLevel="0" collapsed="false">
      <c r="A12403" s="0" t="n">
        <v>239900</v>
      </c>
      <c r="B12403" s="0" t="n">
        <v>0.2611226</v>
      </c>
      <c r="D12403" s="0" t="n">
        <v>239900</v>
      </c>
      <c r="E12403" s="0" t="n">
        <v>0.4108056</v>
      </c>
    </row>
    <row r="12404" customFormat="false" ht="15" hidden="false" customHeight="false" outlineLevel="0" collapsed="false">
      <c r="A12404" s="0" t="n">
        <v>240000</v>
      </c>
      <c r="B12404" s="0" t="n">
        <v>0.2622462</v>
      </c>
      <c r="D12404" s="0" t="n">
        <v>240000</v>
      </c>
      <c r="E12404" s="0" t="n">
        <v>0.2783124</v>
      </c>
    </row>
    <row r="12405" customFormat="false" ht="15" hidden="false" customHeight="false" outlineLevel="0" collapsed="false">
      <c r="A12405" s="0" t="n">
        <v>240100</v>
      </c>
      <c r="B12405" s="0" t="n">
        <v>0.2511795</v>
      </c>
      <c r="D12405" s="0" t="n">
        <v>240100</v>
      </c>
      <c r="E12405" s="0" t="n">
        <v>0.3374032</v>
      </c>
    </row>
    <row r="12406" customFormat="false" ht="15" hidden="false" customHeight="false" outlineLevel="0" collapsed="false">
      <c r="A12406" s="0" t="n">
        <v>240200</v>
      </c>
      <c r="B12406" s="0" t="n">
        <v>0.2659926</v>
      </c>
      <c r="D12406" s="0" t="n">
        <v>240200</v>
      </c>
      <c r="E12406" s="0" t="n">
        <v>0.3219784</v>
      </c>
    </row>
    <row r="12407" customFormat="false" ht="15" hidden="false" customHeight="false" outlineLevel="0" collapsed="false">
      <c r="A12407" s="0" t="n">
        <v>240300</v>
      </c>
      <c r="B12407" s="0" t="n">
        <v>0.2229555</v>
      </c>
      <c r="D12407" s="0" t="n">
        <v>240300</v>
      </c>
      <c r="E12407" s="0" t="n">
        <v>0.4185797</v>
      </c>
    </row>
    <row r="12408" customFormat="false" ht="15" hidden="false" customHeight="false" outlineLevel="0" collapsed="false">
      <c r="A12408" s="0" t="n">
        <v>240400</v>
      </c>
      <c r="B12408" s="0" t="n">
        <v>0.2940984</v>
      </c>
      <c r="D12408" s="0" t="n">
        <v>240400</v>
      </c>
      <c r="E12408" s="0" t="n">
        <v>0.3163811</v>
      </c>
    </row>
    <row r="12409" customFormat="false" ht="15" hidden="false" customHeight="false" outlineLevel="0" collapsed="false">
      <c r="A12409" s="0" t="n">
        <v>240500</v>
      </c>
      <c r="B12409" s="0" t="n">
        <v>0.2794672</v>
      </c>
      <c r="D12409" s="0" t="n">
        <v>240500</v>
      </c>
      <c r="E12409" s="0" t="n">
        <v>0.3634681</v>
      </c>
    </row>
    <row r="12410" customFormat="false" ht="15" hidden="false" customHeight="false" outlineLevel="0" collapsed="false">
      <c r="A12410" s="0" t="n">
        <v>240600</v>
      </c>
      <c r="B12410" s="0" t="n">
        <v>0.2339445</v>
      </c>
      <c r="D12410" s="0" t="n">
        <v>240600</v>
      </c>
      <c r="E12410" s="0" t="n">
        <v>0.3530863</v>
      </c>
    </row>
    <row r="12411" customFormat="false" ht="15" hidden="false" customHeight="false" outlineLevel="0" collapsed="false">
      <c r="A12411" s="0" t="n">
        <v>240700</v>
      </c>
      <c r="B12411" s="0" t="n">
        <v>0.2656654</v>
      </c>
      <c r="D12411" s="0" t="n">
        <v>240700</v>
      </c>
      <c r="E12411" s="0" t="n">
        <v>0.3791794</v>
      </c>
    </row>
    <row r="12412" customFormat="false" ht="15" hidden="false" customHeight="false" outlineLevel="0" collapsed="false">
      <c r="A12412" s="0" t="n">
        <v>240800</v>
      </c>
      <c r="B12412" s="0" t="n">
        <v>0.2637593</v>
      </c>
      <c r="D12412" s="0" t="n">
        <v>240800</v>
      </c>
      <c r="E12412" s="0" t="n">
        <v>0.4082908</v>
      </c>
    </row>
    <row r="12413" customFormat="false" ht="15" hidden="false" customHeight="false" outlineLevel="0" collapsed="false">
      <c r="A12413" s="0" t="n">
        <v>240900</v>
      </c>
      <c r="B12413" s="0" t="n">
        <v>0.2789659</v>
      </c>
      <c r="D12413" s="0" t="n">
        <v>240900</v>
      </c>
      <c r="E12413" s="0" t="n">
        <v>0.3643491</v>
      </c>
    </row>
    <row r="12414" customFormat="false" ht="15" hidden="false" customHeight="false" outlineLevel="0" collapsed="false">
      <c r="A12414" s="0" t="n">
        <v>241000</v>
      </c>
      <c r="B12414" s="0" t="n">
        <v>0.2546725</v>
      </c>
      <c r="D12414" s="0" t="n">
        <v>241000</v>
      </c>
      <c r="E12414" s="0" t="n">
        <v>0.3948911</v>
      </c>
    </row>
    <row r="12415" customFormat="false" ht="15" hidden="false" customHeight="false" outlineLevel="0" collapsed="false">
      <c r="A12415" s="0" t="n">
        <v>241100</v>
      </c>
      <c r="B12415" s="0" t="n">
        <v>0.2503836</v>
      </c>
      <c r="D12415" s="0" t="n">
        <v>241100</v>
      </c>
      <c r="E12415" s="0" t="n">
        <v>0.397996</v>
      </c>
    </row>
    <row r="12416" customFormat="false" ht="15" hidden="false" customHeight="false" outlineLevel="0" collapsed="false">
      <c r="A12416" s="0" t="n">
        <v>241200</v>
      </c>
      <c r="B12416" s="0" t="n">
        <v>0.3060669</v>
      </c>
      <c r="D12416" s="0" t="n">
        <v>241200</v>
      </c>
      <c r="E12416" s="0" t="n">
        <v>0.3571007</v>
      </c>
    </row>
    <row r="12417" customFormat="false" ht="15" hidden="false" customHeight="false" outlineLevel="0" collapsed="false">
      <c r="A12417" s="0" t="n">
        <v>241300</v>
      </c>
      <c r="B12417" s="0" t="n">
        <v>0.3166369</v>
      </c>
      <c r="D12417" s="0" t="n">
        <v>241300</v>
      </c>
      <c r="E12417" s="0" t="n">
        <v>0.4025678</v>
      </c>
    </row>
    <row r="12418" customFormat="false" ht="15" hidden="false" customHeight="false" outlineLevel="0" collapsed="false">
      <c r="A12418" s="0" t="n">
        <v>241400</v>
      </c>
      <c r="B12418" s="0" t="n">
        <v>0.2512487</v>
      </c>
      <c r="D12418" s="0" t="n">
        <v>241400</v>
      </c>
      <c r="E12418" s="0" t="n">
        <v>0.4128498</v>
      </c>
    </row>
    <row r="12419" customFormat="false" ht="15" hidden="false" customHeight="false" outlineLevel="0" collapsed="false">
      <c r="A12419" s="0" t="n">
        <v>241500</v>
      </c>
      <c r="B12419" s="0" t="n">
        <v>0.2939559</v>
      </c>
      <c r="D12419" s="0" t="n">
        <v>241500</v>
      </c>
      <c r="E12419" s="0" t="n">
        <v>0.3861333</v>
      </c>
    </row>
    <row r="12420" customFormat="false" ht="15" hidden="false" customHeight="false" outlineLevel="0" collapsed="false">
      <c r="A12420" s="0" t="n">
        <v>241600</v>
      </c>
      <c r="B12420" s="0" t="n">
        <v>0.2406179</v>
      </c>
      <c r="D12420" s="0" t="n">
        <v>241600</v>
      </c>
      <c r="E12420" s="0" t="n">
        <v>0.5059587</v>
      </c>
    </row>
    <row r="12421" customFormat="false" ht="15" hidden="false" customHeight="false" outlineLevel="0" collapsed="false">
      <c r="A12421" s="0" t="n">
        <v>241700</v>
      </c>
      <c r="B12421" s="0" t="n">
        <v>0.2262164</v>
      </c>
      <c r="D12421" s="0" t="n">
        <v>241700</v>
      </c>
      <c r="E12421" s="0" t="n">
        <v>0.4293125</v>
      </c>
    </row>
    <row r="12422" customFormat="false" ht="15" hidden="false" customHeight="false" outlineLevel="0" collapsed="false">
      <c r="A12422" s="0" t="n">
        <v>241800</v>
      </c>
      <c r="B12422" s="0" t="n">
        <v>0.2793905</v>
      </c>
      <c r="D12422" s="0" t="n">
        <v>241800</v>
      </c>
      <c r="E12422" s="0" t="n">
        <v>0.3979206</v>
      </c>
    </row>
    <row r="12423" customFormat="false" ht="15" hidden="false" customHeight="false" outlineLevel="0" collapsed="false">
      <c r="A12423" s="0" t="n">
        <v>241900</v>
      </c>
      <c r="B12423" s="0" t="n">
        <v>0.251084</v>
      </c>
      <c r="D12423" s="0" t="n">
        <v>241900</v>
      </c>
      <c r="E12423" s="0" t="n">
        <v>0.3785302</v>
      </c>
    </row>
    <row r="12424" customFormat="false" ht="15" hidden="false" customHeight="false" outlineLevel="0" collapsed="false">
      <c r="A12424" s="0" t="n">
        <v>242000</v>
      </c>
      <c r="B12424" s="0" t="n">
        <v>0.360605</v>
      </c>
      <c r="D12424" s="0" t="n">
        <v>242000</v>
      </c>
      <c r="E12424" s="0" t="n">
        <v>0.3690283</v>
      </c>
    </row>
    <row r="12425" customFormat="false" ht="15" hidden="false" customHeight="false" outlineLevel="0" collapsed="false">
      <c r="A12425" s="0" t="n">
        <v>242100</v>
      </c>
      <c r="B12425" s="0" t="n">
        <v>0.2270222</v>
      </c>
      <c r="D12425" s="0" t="n">
        <v>242100</v>
      </c>
      <c r="E12425" s="0" t="n">
        <v>0.3846094</v>
      </c>
    </row>
    <row r="12426" customFormat="false" ht="15" hidden="false" customHeight="false" outlineLevel="0" collapsed="false">
      <c r="A12426" s="0" t="n">
        <v>242200</v>
      </c>
      <c r="B12426" s="0" t="n">
        <v>0.2859545</v>
      </c>
      <c r="D12426" s="0" t="n">
        <v>242200</v>
      </c>
      <c r="E12426" s="0" t="n">
        <v>0.4514268</v>
      </c>
    </row>
    <row r="12427" customFormat="false" ht="15" hidden="false" customHeight="false" outlineLevel="0" collapsed="false">
      <c r="A12427" s="0" t="n">
        <v>242300</v>
      </c>
      <c r="B12427" s="0" t="n">
        <v>0.3153433</v>
      </c>
      <c r="D12427" s="0" t="n">
        <v>242300</v>
      </c>
      <c r="E12427" s="0" t="n">
        <v>0.4310938</v>
      </c>
    </row>
    <row r="12428" customFormat="false" ht="15" hidden="false" customHeight="false" outlineLevel="0" collapsed="false">
      <c r="A12428" s="0" t="n">
        <v>242400</v>
      </c>
      <c r="B12428" s="0" t="n">
        <v>0.2572721</v>
      </c>
      <c r="D12428" s="0" t="n">
        <v>242400</v>
      </c>
      <c r="E12428" s="0" t="n">
        <v>0.3851405</v>
      </c>
    </row>
    <row r="12429" customFormat="false" ht="15" hidden="false" customHeight="false" outlineLevel="0" collapsed="false">
      <c r="A12429" s="0" t="n">
        <v>242500</v>
      </c>
      <c r="B12429" s="0" t="n">
        <v>0.2240291</v>
      </c>
      <c r="D12429" s="0" t="n">
        <v>242500</v>
      </c>
      <c r="E12429" s="0" t="n">
        <v>0.3920168</v>
      </c>
    </row>
    <row r="12430" customFormat="false" ht="15" hidden="false" customHeight="false" outlineLevel="0" collapsed="false">
      <c r="A12430" s="0" t="n">
        <v>242600</v>
      </c>
      <c r="B12430" s="0" t="n">
        <v>0.2850654</v>
      </c>
      <c r="D12430" s="0" t="n">
        <v>242600</v>
      </c>
      <c r="E12430" s="0" t="n">
        <v>0.4736561</v>
      </c>
    </row>
    <row r="12431" customFormat="false" ht="15" hidden="false" customHeight="false" outlineLevel="0" collapsed="false">
      <c r="A12431" s="0" t="n">
        <v>242700</v>
      </c>
      <c r="B12431" s="0" t="n">
        <v>0.2664434</v>
      </c>
      <c r="D12431" s="0" t="n">
        <v>242700</v>
      </c>
      <c r="E12431" s="0" t="n">
        <v>0.4918158</v>
      </c>
    </row>
    <row r="12432" customFormat="false" ht="15" hidden="false" customHeight="false" outlineLevel="0" collapsed="false">
      <c r="A12432" s="0" t="n">
        <v>242800</v>
      </c>
      <c r="B12432" s="0" t="n">
        <v>0.2334544</v>
      </c>
      <c r="D12432" s="0" t="n">
        <v>242800</v>
      </c>
      <c r="E12432" s="0" t="n">
        <v>0.4425878</v>
      </c>
    </row>
    <row r="12433" customFormat="false" ht="15" hidden="false" customHeight="false" outlineLevel="0" collapsed="false">
      <c r="A12433" s="0" t="n">
        <v>242900</v>
      </c>
      <c r="B12433" s="0" t="n">
        <v>0.2535585</v>
      </c>
      <c r="D12433" s="0" t="n">
        <v>242900</v>
      </c>
      <c r="E12433" s="0" t="n">
        <v>0.4761406</v>
      </c>
    </row>
    <row r="12434" customFormat="false" ht="15" hidden="false" customHeight="false" outlineLevel="0" collapsed="false">
      <c r="A12434" s="0" t="n">
        <v>243000</v>
      </c>
      <c r="B12434" s="0" t="n">
        <v>0.2672994</v>
      </c>
      <c r="D12434" s="0" t="n">
        <v>243000</v>
      </c>
      <c r="E12434" s="0" t="n">
        <v>0.4631397</v>
      </c>
    </row>
    <row r="12435" customFormat="false" ht="15" hidden="false" customHeight="false" outlineLevel="0" collapsed="false">
      <c r="A12435" s="0" t="n">
        <v>243100</v>
      </c>
      <c r="B12435" s="0" t="n">
        <v>0.2476225</v>
      </c>
      <c r="D12435" s="0" t="n">
        <v>243100</v>
      </c>
      <c r="E12435" s="0" t="n">
        <v>0.3682892</v>
      </c>
    </row>
    <row r="12436" customFormat="false" ht="15" hidden="false" customHeight="false" outlineLevel="0" collapsed="false">
      <c r="A12436" s="0" t="n">
        <v>243200</v>
      </c>
      <c r="B12436" s="0" t="n">
        <v>0.2620328</v>
      </c>
      <c r="D12436" s="0" t="n">
        <v>243200</v>
      </c>
      <c r="E12436" s="0" t="n">
        <v>0.3738413</v>
      </c>
    </row>
    <row r="12437" customFormat="false" ht="15" hidden="false" customHeight="false" outlineLevel="0" collapsed="false">
      <c r="A12437" s="0" t="n">
        <v>243300</v>
      </c>
      <c r="B12437" s="0" t="n">
        <v>0.257816</v>
      </c>
      <c r="D12437" s="0" t="n">
        <v>243300</v>
      </c>
      <c r="E12437" s="0" t="n">
        <v>0.4657414</v>
      </c>
    </row>
    <row r="12438" customFormat="false" ht="15" hidden="false" customHeight="false" outlineLevel="0" collapsed="false">
      <c r="A12438" s="0" t="n">
        <v>243400</v>
      </c>
      <c r="B12438" s="0" t="n">
        <v>0.2647809</v>
      </c>
      <c r="D12438" s="0" t="n">
        <v>243400</v>
      </c>
      <c r="E12438" s="0" t="n">
        <v>0.4262038</v>
      </c>
    </row>
    <row r="12439" customFormat="false" ht="15" hidden="false" customHeight="false" outlineLevel="0" collapsed="false">
      <c r="A12439" s="0" t="n">
        <v>243500</v>
      </c>
      <c r="B12439" s="0" t="n">
        <v>0.3383871</v>
      </c>
      <c r="D12439" s="0" t="n">
        <v>243500</v>
      </c>
      <c r="E12439" s="0" t="n">
        <v>0.4124968</v>
      </c>
    </row>
    <row r="12440" customFormat="false" ht="15" hidden="false" customHeight="false" outlineLevel="0" collapsed="false">
      <c r="A12440" s="0" t="n">
        <v>243600</v>
      </c>
      <c r="B12440" s="0" t="n">
        <v>0.2798181</v>
      </c>
      <c r="D12440" s="0" t="n">
        <v>243600</v>
      </c>
      <c r="E12440" s="0" t="n">
        <v>0.5366011</v>
      </c>
    </row>
    <row r="12441" customFormat="false" ht="15" hidden="false" customHeight="false" outlineLevel="0" collapsed="false">
      <c r="A12441" s="0" t="n">
        <v>243700</v>
      </c>
      <c r="B12441" s="0" t="n">
        <v>0.3012063</v>
      </c>
      <c r="D12441" s="0" t="n">
        <v>243700</v>
      </c>
      <c r="E12441" s="0" t="n">
        <v>0.2830655</v>
      </c>
    </row>
    <row r="12442" customFormat="false" ht="15" hidden="false" customHeight="false" outlineLevel="0" collapsed="false">
      <c r="A12442" s="0" t="n">
        <v>243800</v>
      </c>
      <c r="B12442" s="0" t="n">
        <v>0.302351</v>
      </c>
      <c r="D12442" s="0" t="n">
        <v>243800</v>
      </c>
      <c r="E12442" s="0" t="n">
        <v>0.4083599</v>
      </c>
    </row>
    <row r="12443" customFormat="false" ht="15" hidden="false" customHeight="false" outlineLevel="0" collapsed="false">
      <c r="A12443" s="0" t="n">
        <v>243900</v>
      </c>
      <c r="B12443" s="0" t="n">
        <v>0.3308672</v>
      </c>
      <c r="D12443" s="0" t="n">
        <v>243900</v>
      </c>
      <c r="E12443" s="0" t="n">
        <v>0.4096107</v>
      </c>
    </row>
    <row r="12444" customFormat="false" ht="15" hidden="false" customHeight="false" outlineLevel="0" collapsed="false">
      <c r="A12444" s="0" t="n">
        <v>244000</v>
      </c>
      <c r="B12444" s="0" t="n">
        <v>0.2987359</v>
      </c>
      <c r="D12444" s="0" t="n">
        <v>244000</v>
      </c>
      <c r="E12444" s="0" t="n">
        <v>0.3750456</v>
      </c>
    </row>
    <row r="12445" customFormat="false" ht="15" hidden="false" customHeight="false" outlineLevel="0" collapsed="false">
      <c r="A12445" s="0" t="n">
        <v>244100</v>
      </c>
      <c r="B12445" s="0" t="n">
        <v>0.2962044</v>
      </c>
      <c r="D12445" s="0" t="n">
        <v>244100</v>
      </c>
      <c r="E12445" s="0" t="n">
        <v>0.4986032</v>
      </c>
    </row>
    <row r="12446" customFormat="false" ht="15" hidden="false" customHeight="false" outlineLevel="0" collapsed="false">
      <c r="A12446" s="0" t="n">
        <v>244200</v>
      </c>
      <c r="B12446" s="0" t="n">
        <v>0.3168689</v>
      </c>
      <c r="D12446" s="0" t="n">
        <v>244200</v>
      </c>
      <c r="E12446" s="0" t="n">
        <v>0.3608598</v>
      </c>
    </row>
    <row r="12447" customFormat="false" ht="15" hidden="false" customHeight="false" outlineLevel="0" collapsed="false">
      <c r="A12447" s="0" t="n">
        <v>244300</v>
      </c>
      <c r="B12447" s="0" t="n">
        <v>0.2738506</v>
      </c>
      <c r="D12447" s="0" t="n">
        <v>244300</v>
      </c>
      <c r="E12447" s="0" t="n">
        <v>0.4406947</v>
      </c>
    </row>
    <row r="12448" customFormat="false" ht="15" hidden="false" customHeight="false" outlineLevel="0" collapsed="false">
      <c r="A12448" s="0" t="n">
        <v>244400</v>
      </c>
      <c r="B12448" s="0" t="n">
        <v>0.22291</v>
      </c>
      <c r="D12448" s="0" t="n">
        <v>244400</v>
      </c>
      <c r="E12448" s="0" t="n">
        <v>0.3270126</v>
      </c>
    </row>
    <row r="12449" customFormat="false" ht="15" hidden="false" customHeight="false" outlineLevel="0" collapsed="false">
      <c r="A12449" s="0" t="n">
        <v>244500</v>
      </c>
      <c r="B12449" s="0" t="n">
        <v>0.2855048</v>
      </c>
      <c r="D12449" s="0" t="n">
        <v>244500</v>
      </c>
      <c r="E12449" s="0" t="n">
        <v>0.34904</v>
      </c>
    </row>
    <row r="12450" customFormat="false" ht="15" hidden="false" customHeight="false" outlineLevel="0" collapsed="false">
      <c r="A12450" s="0" t="n">
        <v>244600</v>
      </c>
      <c r="B12450" s="0" t="n">
        <v>0.3384868</v>
      </c>
      <c r="D12450" s="0" t="n">
        <v>244600</v>
      </c>
      <c r="E12450" s="0" t="n">
        <v>0.3960318</v>
      </c>
    </row>
    <row r="12451" customFormat="false" ht="15" hidden="false" customHeight="false" outlineLevel="0" collapsed="false">
      <c r="A12451" s="0" t="n">
        <v>244700</v>
      </c>
      <c r="B12451" s="0" t="n">
        <v>0.2845718</v>
      </c>
      <c r="D12451" s="0" t="n">
        <v>244700</v>
      </c>
      <c r="E12451" s="0" t="n">
        <v>0.242819</v>
      </c>
    </row>
    <row r="12452" customFormat="false" ht="15" hidden="false" customHeight="false" outlineLevel="0" collapsed="false">
      <c r="A12452" s="0" t="n">
        <v>244800</v>
      </c>
      <c r="B12452" s="0" t="n">
        <v>0.2420454</v>
      </c>
      <c r="D12452" s="0" t="n">
        <v>244800</v>
      </c>
      <c r="E12452" s="0" t="n">
        <v>0.3686377</v>
      </c>
    </row>
    <row r="12453" customFormat="false" ht="15" hidden="false" customHeight="false" outlineLevel="0" collapsed="false">
      <c r="A12453" s="0" t="n">
        <v>244900</v>
      </c>
      <c r="B12453" s="0" t="n">
        <v>0.2361479</v>
      </c>
      <c r="D12453" s="0" t="n">
        <v>244900</v>
      </c>
      <c r="E12453" s="0" t="n">
        <v>0.4448245</v>
      </c>
    </row>
    <row r="12454" customFormat="false" ht="15" hidden="false" customHeight="false" outlineLevel="0" collapsed="false">
      <c r="A12454" s="0" t="n">
        <v>245000</v>
      </c>
      <c r="B12454" s="0" t="n">
        <v>0.2458229</v>
      </c>
      <c r="D12454" s="0" t="n">
        <v>245000</v>
      </c>
      <c r="E12454" s="0" t="n">
        <v>0.4158243</v>
      </c>
    </row>
    <row r="12455" customFormat="false" ht="15" hidden="false" customHeight="false" outlineLevel="0" collapsed="false">
      <c r="A12455" s="0" t="n">
        <v>245100</v>
      </c>
      <c r="B12455" s="0" t="n">
        <v>0.2810213</v>
      </c>
      <c r="D12455" s="0" t="n">
        <v>245100</v>
      </c>
      <c r="E12455" s="0" t="n">
        <v>0.37486</v>
      </c>
    </row>
    <row r="12456" customFormat="false" ht="15" hidden="false" customHeight="false" outlineLevel="0" collapsed="false">
      <c r="A12456" s="0" t="n">
        <v>245200</v>
      </c>
      <c r="B12456" s="0" t="n">
        <v>0.2066644</v>
      </c>
      <c r="D12456" s="0" t="n">
        <v>245200</v>
      </c>
      <c r="E12456" s="0" t="n">
        <v>0.4061259</v>
      </c>
    </row>
    <row r="12457" customFormat="false" ht="15" hidden="false" customHeight="false" outlineLevel="0" collapsed="false">
      <c r="A12457" s="0" t="n">
        <v>245300</v>
      </c>
      <c r="B12457" s="0" t="n">
        <v>0.2193692</v>
      </c>
      <c r="D12457" s="0" t="n">
        <v>245300</v>
      </c>
      <c r="E12457" s="0" t="n">
        <v>0.3942323</v>
      </c>
    </row>
    <row r="12458" customFormat="false" ht="15" hidden="false" customHeight="false" outlineLevel="0" collapsed="false">
      <c r="A12458" s="0" t="n">
        <v>245400</v>
      </c>
      <c r="B12458" s="0" t="n">
        <v>0.2717441</v>
      </c>
      <c r="D12458" s="0" t="n">
        <v>245400</v>
      </c>
      <c r="E12458" s="0" t="n">
        <v>0.3921694</v>
      </c>
    </row>
    <row r="12459" customFormat="false" ht="15" hidden="false" customHeight="false" outlineLevel="0" collapsed="false">
      <c r="A12459" s="0" t="n">
        <v>245500</v>
      </c>
      <c r="B12459" s="0" t="n">
        <v>0.2938047</v>
      </c>
      <c r="D12459" s="0" t="n">
        <v>245500</v>
      </c>
      <c r="E12459" s="0" t="n">
        <v>0.3282573</v>
      </c>
    </row>
    <row r="12460" customFormat="false" ht="15" hidden="false" customHeight="false" outlineLevel="0" collapsed="false">
      <c r="A12460" s="0" t="n">
        <v>245600</v>
      </c>
      <c r="B12460" s="0" t="n">
        <v>0.2881438</v>
      </c>
      <c r="D12460" s="0" t="n">
        <v>245600</v>
      </c>
      <c r="E12460" s="0" t="n">
        <v>0.3441877</v>
      </c>
    </row>
    <row r="12461" customFormat="false" ht="15" hidden="false" customHeight="false" outlineLevel="0" collapsed="false">
      <c r="A12461" s="0" t="n">
        <v>245700</v>
      </c>
      <c r="B12461" s="0" t="n">
        <v>0.2555348</v>
      </c>
      <c r="D12461" s="0" t="n">
        <v>245700</v>
      </c>
      <c r="E12461" s="0" t="n">
        <v>0.4081016</v>
      </c>
    </row>
    <row r="12462" customFormat="false" ht="15" hidden="false" customHeight="false" outlineLevel="0" collapsed="false">
      <c r="A12462" s="0" t="n">
        <v>245800</v>
      </c>
      <c r="B12462" s="0" t="n">
        <v>0.2522797</v>
      </c>
      <c r="D12462" s="0" t="n">
        <v>245800</v>
      </c>
      <c r="E12462" s="0" t="n">
        <v>0.4048335</v>
      </c>
    </row>
    <row r="12463" customFormat="false" ht="15" hidden="false" customHeight="false" outlineLevel="0" collapsed="false">
      <c r="A12463" s="0" t="n">
        <v>245900</v>
      </c>
      <c r="B12463" s="0" t="n">
        <v>0.2143035</v>
      </c>
      <c r="D12463" s="0" t="n">
        <v>245900</v>
      </c>
      <c r="E12463" s="0" t="n">
        <v>0.3369761</v>
      </c>
    </row>
    <row r="12464" customFormat="false" ht="15" hidden="false" customHeight="false" outlineLevel="0" collapsed="false">
      <c r="A12464" s="0" t="n">
        <v>246000</v>
      </c>
      <c r="B12464" s="0" t="n">
        <v>0.2766046</v>
      </c>
      <c r="D12464" s="0" t="n">
        <v>246000</v>
      </c>
      <c r="E12464" s="0" t="n">
        <v>0.4674612</v>
      </c>
    </row>
    <row r="12465" customFormat="false" ht="15" hidden="false" customHeight="false" outlineLevel="0" collapsed="false">
      <c r="A12465" s="0" t="n">
        <v>246100</v>
      </c>
      <c r="B12465" s="0" t="n">
        <v>0.251861</v>
      </c>
      <c r="D12465" s="0" t="n">
        <v>246100</v>
      </c>
      <c r="E12465" s="0" t="n">
        <v>0.4047358</v>
      </c>
    </row>
    <row r="12466" customFormat="false" ht="15" hidden="false" customHeight="false" outlineLevel="0" collapsed="false">
      <c r="A12466" s="0" t="n">
        <v>246200</v>
      </c>
      <c r="B12466" s="0" t="n">
        <v>0.2312443</v>
      </c>
      <c r="D12466" s="0" t="n">
        <v>246200</v>
      </c>
      <c r="E12466" s="0" t="n">
        <v>0.3835884</v>
      </c>
    </row>
    <row r="12467" customFormat="false" ht="15" hidden="false" customHeight="false" outlineLevel="0" collapsed="false">
      <c r="A12467" s="0" t="n">
        <v>246300</v>
      </c>
      <c r="B12467" s="0" t="n">
        <v>0.3024468</v>
      </c>
      <c r="D12467" s="0" t="n">
        <v>246300</v>
      </c>
      <c r="E12467" s="0" t="n">
        <v>0.4412131</v>
      </c>
    </row>
    <row r="12468" customFormat="false" ht="15" hidden="false" customHeight="false" outlineLevel="0" collapsed="false">
      <c r="A12468" s="0" t="n">
        <v>246400</v>
      </c>
      <c r="B12468" s="0" t="n">
        <v>0.241309</v>
      </c>
      <c r="D12468" s="0" t="n">
        <v>246400</v>
      </c>
      <c r="E12468" s="0" t="n">
        <v>0.5059137</v>
      </c>
    </row>
    <row r="12469" customFormat="false" ht="15" hidden="false" customHeight="false" outlineLevel="0" collapsed="false">
      <c r="A12469" s="0" t="n">
        <v>246500</v>
      </c>
      <c r="B12469" s="0" t="n">
        <v>0.2586973</v>
      </c>
      <c r="D12469" s="0" t="n">
        <v>246500</v>
      </c>
      <c r="E12469" s="0" t="n">
        <v>0.3983228</v>
      </c>
    </row>
    <row r="12470" customFormat="false" ht="15" hidden="false" customHeight="false" outlineLevel="0" collapsed="false">
      <c r="A12470" s="0" t="n">
        <v>246600</v>
      </c>
      <c r="B12470" s="0" t="n">
        <v>0.279916</v>
      </c>
      <c r="D12470" s="0" t="n">
        <v>246600</v>
      </c>
      <c r="E12470" s="0" t="n">
        <v>0.4391823</v>
      </c>
    </row>
    <row r="12471" customFormat="false" ht="15" hidden="false" customHeight="false" outlineLevel="0" collapsed="false">
      <c r="A12471" s="0" t="n">
        <v>246700</v>
      </c>
      <c r="B12471" s="0" t="n">
        <v>0.2293011</v>
      </c>
      <c r="D12471" s="0" t="n">
        <v>246700</v>
      </c>
      <c r="E12471" s="0" t="n">
        <v>0.4110101</v>
      </c>
    </row>
    <row r="12472" customFormat="false" ht="15" hidden="false" customHeight="false" outlineLevel="0" collapsed="false">
      <c r="A12472" s="0" t="n">
        <v>246800</v>
      </c>
      <c r="B12472" s="0" t="n">
        <v>0.2994078</v>
      </c>
      <c r="D12472" s="0" t="n">
        <v>246800</v>
      </c>
      <c r="E12472" s="0" t="n">
        <v>0.4189379</v>
      </c>
    </row>
    <row r="12473" customFormat="false" ht="15" hidden="false" customHeight="false" outlineLevel="0" collapsed="false">
      <c r="A12473" s="0" t="n">
        <v>246900</v>
      </c>
      <c r="B12473" s="0" t="n">
        <v>0.3537767</v>
      </c>
      <c r="D12473" s="0" t="n">
        <v>246900</v>
      </c>
      <c r="E12473" s="0" t="n">
        <v>0.3025707</v>
      </c>
    </row>
    <row r="12474" customFormat="false" ht="15" hidden="false" customHeight="false" outlineLevel="0" collapsed="false">
      <c r="A12474" s="0" t="n">
        <v>247000</v>
      </c>
      <c r="B12474" s="0" t="n">
        <v>0.2429053</v>
      </c>
      <c r="D12474" s="0" t="n">
        <v>247000</v>
      </c>
      <c r="E12474" s="0" t="n">
        <v>0.4096537</v>
      </c>
    </row>
    <row r="12475" customFormat="false" ht="15" hidden="false" customHeight="false" outlineLevel="0" collapsed="false">
      <c r="A12475" s="0" t="n">
        <v>247100</v>
      </c>
      <c r="B12475" s="0" t="n">
        <v>0.2824328</v>
      </c>
      <c r="D12475" s="0" t="n">
        <v>247100</v>
      </c>
      <c r="E12475" s="0" t="n">
        <v>0.4747263</v>
      </c>
    </row>
    <row r="12476" customFormat="false" ht="15" hidden="false" customHeight="false" outlineLevel="0" collapsed="false">
      <c r="A12476" s="0" t="n">
        <v>247200</v>
      </c>
      <c r="B12476" s="0" t="n">
        <v>0.2081224</v>
      </c>
      <c r="D12476" s="0" t="n">
        <v>247200</v>
      </c>
      <c r="E12476" s="0" t="n">
        <v>0.3774253</v>
      </c>
    </row>
    <row r="12477" customFormat="false" ht="15" hidden="false" customHeight="false" outlineLevel="0" collapsed="false">
      <c r="A12477" s="0" t="n">
        <v>247300</v>
      </c>
      <c r="B12477" s="0" t="n">
        <v>0.2715768</v>
      </c>
      <c r="D12477" s="0" t="n">
        <v>247300</v>
      </c>
      <c r="E12477" s="0" t="n">
        <v>0.4728955</v>
      </c>
    </row>
    <row r="12478" customFormat="false" ht="15" hidden="false" customHeight="false" outlineLevel="0" collapsed="false">
      <c r="A12478" s="0" t="n">
        <v>247400</v>
      </c>
      <c r="B12478" s="0" t="n">
        <v>0.3107749</v>
      </c>
      <c r="D12478" s="0" t="n">
        <v>247400</v>
      </c>
      <c r="E12478" s="0" t="n">
        <v>0.3405468</v>
      </c>
    </row>
    <row r="12479" customFormat="false" ht="15" hidden="false" customHeight="false" outlineLevel="0" collapsed="false">
      <c r="A12479" s="0" t="n">
        <v>247500</v>
      </c>
      <c r="B12479" s="0" t="n">
        <v>0.2707196</v>
      </c>
      <c r="D12479" s="0" t="n">
        <v>247500</v>
      </c>
      <c r="E12479" s="0" t="n">
        <v>0.326847</v>
      </c>
    </row>
    <row r="12480" customFormat="false" ht="15" hidden="false" customHeight="false" outlineLevel="0" collapsed="false">
      <c r="A12480" s="0" t="n">
        <v>247600</v>
      </c>
      <c r="B12480" s="0" t="n">
        <v>0.2759384</v>
      </c>
      <c r="D12480" s="0" t="n">
        <v>247600</v>
      </c>
      <c r="E12480" s="0" t="n">
        <v>0.3079917</v>
      </c>
    </row>
    <row r="12481" customFormat="false" ht="15" hidden="false" customHeight="false" outlineLevel="0" collapsed="false">
      <c r="A12481" s="0" t="n">
        <v>247700</v>
      </c>
      <c r="B12481" s="0" t="n">
        <v>0.2613043</v>
      </c>
      <c r="D12481" s="0" t="n">
        <v>247700</v>
      </c>
      <c r="E12481" s="0" t="n">
        <v>0.2420825</v>
      </c>
    </row>
    <row r="12482" customFormat="false" ht="15" hidden="false" customHeight="false" outlineLevel="0" collapsed="false">
      <c r="A12482" s="0" t="n">
        <v>247800</v>
      </c>
      <c r="B12482" s="0" t="n">
        <v>0.3088479</v>
      </c>
      <c r="D12482" s="0" t="n">
        <v>247800</v>
      </c>
      <c r="E12482" s="0" t="n">
        <v>0.3039307</v>
      </c>
    </row>
    <row r="12483" customFormat="false" ht="15" hidden="false" customHeight="false" outlineLevel="0" collapsed="false">
      <c r="A12483" s="0" t="n">
        <v>247900</v>
      </c>
      <c r="B12483" s="0" t="n">
        <v>0.2607797</v>
      </c>
      <c r="D12483" s="0" t="n">
        <v>247900</v>
      </c>
      <c r="E12483" s="0" t="n">
        <v>0.2917637</v>
      </c>
    </row>
    <row r="12484" customFormat="false" ht="15" hidden="false" customHeight="false" outlineLevel="0" collapsed="false">
      <c r="A12484" s="0" t="n">
        <v>248000</v>
      </c>
      <c r="B12484" s="0" t="n">
        <v>0.2105875</v>
      </c>
      <c r="D12484" s="0" t="n">
        <v>248000</v>
      </c>
      <c r="E12484" s="0" t="n">
        <v>0.3859701</v>
      </c>
    </row>
    <row r="12485" customFormat="false" ht="15" hidden="false" customHeight="false" outlineLevel="0" collapsed="false">
      <c r="A12485" s="0" t="n">
        <v>248100</v>
      </c>
      <c r="B12485" s="0" t="n">
        <v>0.2948661</v>
      </c>
      <c r="D12485" s="0" t="n">
        <v>248100</v>
      </c>
      <c r="E12485" s="0" t="n">
        <v>0.4304751</v>
      </c>
    </row>
    <row r="12486" customFormat="false" ht="15" hidden="false" customHeight="false" outlineLevel="0" collapsed="false">
      <c r="A12486" s="0" t="n">
        <v>248200</v>
      </c>
      <c r="B12486" s="0" t="n">
        <v>0.2676975</v>
      </c>
      <c r="D12486" s="0" t="n">
        <v>248200</v>
      </c>
      <c r="E12486" s="0" t="n">
        <v>0.3270628</v>
      </c>
    </row>
    <row r="12487" customFormat="false" ht="15" hidden="false" customHeight="false" outlineLevel="0" collapsed="false">
      <c r="A12487" s="0" t="n">
        <v>248300</v>
      </c>
      <c r="B12487" s="0" t="n">
        <v>0.2287556</v>
      </c>
      <c r="D12487" s="0" t="n">
        <v>248300</v>
      </c>
      <c r="E12487" s="0" t="n">
        <v>0.4591407</v>
      </c>
    </row>
    <row r="12488" customFormat="false" ht="15" hidden="false" customHeight="false" outlineLevel="0" collapsed="false">
      <c r="A12488" s="0" t="n">
        <v>248400</v>
      </c>
      <c r="B12488" s="0" t="n">
        <v>0.3289089</v>
      </c>
      <c r="D12488" s="0" t="n">
        <v>248400</v>
      </c>
      <c r="E12488" s="0" t="n">
        <v>0.5250401</v>
      </c>
    </row>
    <row r="12489" customFormat="false" ht="15" hidden="false" customHeight="false" outlineLevel="0" collapsed="false">
      <c r="A12489" s="0" t="n">
        <v>248500</v>
      </c>
      <c r="B12489" s="0" t="n">
        <v>0.3255182</v>
      </c>
      <c r="D12489" s="0" t="n">
        <v>248500</v>
      </c>
      <c r="E12489" s="0" t="n">
        <v>0.3882134</v>
      </c>
    </row>
    <row r="12490" customFormat="false" ht="15" hidden="false" customHeight="false" outlineLevel="0" collapsed="false">
      <c r="A12490" s="0" t="n">
        <v>248600</v>
      </c>
      <c r="B12490" s="0" t="n">
        <v>0.3942616</v>
      </c>
      <c r="D12490" s="0" t="n">
        <v>248600</v>
      </c>
      <c r="E12490" s="0" t="n">
        <v>0.4873701</v>
      </c>
    </row>
    <row r="12491" customFormat="false" ht="15" hidden="false" customHeight="false" outlineLevel="0" collapsed="false">
      <c r="A12491" s="0" t="n">
        <v>248700</v>
      </c>
      <c r="B12491" s="0" t="n">
        <v>0.3962499</v>
      </c>
      <c r="D12491" s="0" t="n">
        <v>248700</v>
      </c>
      <c r="E12491" s="0" t="n">
        <v>0.4425812</v>
      </c>
    </row>
    <row r="12492" customFormat="false" ht="15" hidden="false" customHeight="false" outlineLevel="0" collapsed="false">
      <c r="A12492" s="0" t="n">
        <v>248800</v>
      </c>
      <c r="B12492" s="0" t="n">
        <v>0.2617514</v>
      </c>
      <c r="D12492" s="0" t="n">
        <v>248800</v>
      </c>
      <c r="E12492" s="0" t="n">
        <v>0.4720405</v>
      </c>
    </row>
    <row r="12493" customFormat="false" ht="15" hidden="false" customHeight="false" outlineLevel="0" collapsed="false">
      <c r="A12493" s="0" t="n">
        <v>248900</v>
      </c>
      <c r="B12493" s="0" t="n">
        <v>0.3534701</v>
      </c>
      <c r="D12493" s="0" t="n">
        <v>248900</v>
      </c>
      <c r="E12493" s="0" t="n">
        <v>0.397443</v>
      </c>
    </row>
    <row r="12494" customFormat="false" ht="15" hidden="false" customHeight="false" outlineLevel="0" collapsed="false">
      <c r="A12494" s="0" t="n">
        <v>249000</v>
      </c>
      <c r="B12494" s="0" t="n">
        <v>0.2871255</v>
      </c>
      <c r="D12494" s="0" t="n">
        <v>249000</v>
      </c>
      <c r="E12494" s="0" t="n">
        <v>0.4338732</v>
      </c>
    </row>
    <row r="12495" customFormat="false" ht="15" hidden="false" customHeight="false" outlineLevel="0" collapsed="false">
      <c r="A12495" s="0" t="n">
        <v>249100</v>
      </c>
      <c r="B12495" s="0" t="n">
        <v>0.2580194</v>
      </c>
      <c r="D12495" s="0" t="n">
        <v>249100</v>
      </c>
      <c r="E12495" s="0" t="n">
        <v>0.2737558</v>
      </c>
    </row>
    <row r="12496" customFormat="false" ht="15" hidden="false" customHeight="false" outlineLevel="0" collapsed="false">
      <c r="A12496" s="0" t="n">
        <v>249200</v>
      </c>
      <c r="B12496" s="0" t="n">
        <v>0.2619544</v>
      </c>
      <c r="D12496" s="0" t="n">
        <v>249200</v>
      </c>
      <c r="E12496" s="0" t="n">
        <v>0.3972645</v>
      </c>
    </row>
    <row r="12497" customFormat="false" ht="15" hidden="false" customHeight="false" outlineLevel="0" collapsed="false">
      <c r="A12497" s="0" t="n">
        <v>249300</v>
      </c>
      <c r="B12497" s="0" t="n">
        <v>0.2731117</v>
      </c>
      <c r="D12497" s="0" t="n">
        <v>249300</v>
      </c>
      <c r="E12497" s="0" t="n">
        <v>0.417714</v>
      </c>
    </row>
    <row r="12498" customFormat="false" ht="15" hidden="false" customHeight="false" outlineLevel="0" collapsed="false">
      <c r="A12498" s="0" t="n">
        <v>249400</v>
      </c>
      <c r="B12498" s="0" t="n">
        <v>0.2303217</v>
      </c>
      <c r="D12498" s="0" t="n">
        <v>249400</v>
      </c>
      <c r="E12498" s="0" t="n">
        <v>0.4577075</v>
      </c>
    </row>
    <row r="12499" customFormat="false" ht="15" hidden="false" customHeight="false" outlineLevel="0" collapsed="false">
      <c r="A12499" s="0" t="n">
        <v>249500</v>
      </c>
      <c r="B12499" s="0" t="n">
        <v>0.2364084</v>
      </c>
      <c r="D12499" s="0" t="n">
        <v>249500</v>
      </c>
      <c r="E12499" s="0" t="n">
        <v>0.4276522</v>
      </c>
    </row>
    <row r="12500" customFormat="false" ht="15" hidden="false" customHeight="false" outlineLevel="0" collapsed="false">
      <c r="A12500" s="0" t="n">
        <v>249600</v>
      </c>
      <c r="B12500" s="0" t="n">
        <v>0.2564875</v>
      </c>
      <c r="D12500" s="0" t="n">
        <v>249600</v>
      </c>
      <c r="E12500" s="0" t="n">
        <v>0.4529104</v>
      </c>
    </row>
    <row r="12501" customFormat="false" ht="15" hidden="false" customHeight="false" outlineLevel="0" collapsed="false">
      <c r="A12501" s="0" t="n">
        <v>249700</v>
      </c>
      <c r="B12501" s="0" t="n">
        <v>0.2333197</v>
      </c>
      <c r="D12501" s="0" t="n">
        <v>249700</v>
      </c>
      <c r="E12501" s="0" t="n">
        <v>0.4508193</v>
      </c>
    </row>
    <row r="12502" customFormat="false" ht="15" hidden="false" customHeight="false" outlineLevel="0" collapsed="false">
      <c r="A12502" s="0" t="n">
        <v>249800</v>
      </c>
      <c r="B12502" s="0" t="n">
        <v>0.2413501</v>
      </c>
      <c r="D12502" s="0" t="n">
        <v>249800</v>
      </c>
      <c r="E12502" s="0" t="n">
        <v>0.4376358</v>
      </c>
    </row>
    <row r="12503" customFormat="false" ht="15" hidden="false" customHeight="false" outlineLevel="0" collapsed="false">
      <c r="A12503" s="0" t="n">
        <v>249900</v>
      </c>
      <c r="B12503" s="0" t="n">
        <v>0.2994073</v>
      </c>
      <c r="D12503" s="0" t="n">
        <v>249900</v>
      </c>
      <c r="E12503" s="0" t="n">
        <v>0.4123978</v>
      </c>
    </row>
    <row r="12504" customFormat="false" ht="15" hidden="false" customHeight="false" outlineLevel="0" collapsed="false">
      <c r="A12504" s="0" t="n">
        <v>250000</v>
      </c>
      <c r="B12504" s="0" t="n">
        <v>0.2046217</v>
      </c>
      <c r="D12504" s="0" t="n">
        <v>250000</v>
      </c>
      <c r="E12504" s="0" t="n">
        <v>0.3849373</v>
      </c>
    </row>
    <row r="12505" customFormat="false" ht="15" hidden="false" customHeight="false" outlineLevel="0" collapsed="false">
      <c r="A12505" s="0" t="n">
        <v>250100</v>
      </c>
      <c r="B12505" s="0" t="n">
        <v>0.3723941</v>
      </c>
      <c r="D12505" s="0" t="n">
        <v>250100</v>
      </c>
      <c r="E12505" s="0" t="n">
        <v>0.3845842</v>
      </c>
    </row>
    <row r="12506" customFormat="false" ht="15" hidden="false" customHeight="false" outlineLevel="0" collapsed="false">
      <c r="A12506" s="0" t="n">
        <v>250200</v>
      </c>
      <c r="B12506" s="0" t="n">
        <v>0.3274711</v>
      </c>
      <c r="D12506" s="0" t="n">
        <v>250200</v>
      </c>
      <c r="E12506" s="0" t="n">
        <v>0.4213232</v>
      </c>
    </row>
    <row r="12507" customFormat="false" ht="15" hidden="false" customHeight="false" outlineLevel="0" collapsed="false">
      <c r="A12507" s="0" t="n">
        <v>250300</v>
      </c>
      <c r="B12507" s="0" t="n">
        <v>0.2602037</v>
      </c>
      <c r="D12507" s="0" t="n">
        <v>250300</v>
      </c>
      <c r="E12507" s="0" t="n">
        <v>0.4366061</v>
      </c>
    </row>
    <row r="12508" customFormat="false" ht="15" hidden="false" customHeight="false" outlineLevel="0" collapsed="false">
      <c r="A12508" s="0" t="n">
        <v>250400</v>
      </c>
      <c r="B12508" s="0" t="n">
        <v>0.2521469</v>
      </c>
      <c r="D12508" s="0" t="n">
        <v>250400</v>
      </c>
      <c r="E12508" s="0" t="n">
        <v>0.3971133</v>
      </c>
    </row>
    <row r="12509" customFormat="false" ht="15" hidden="false" customHeight="false" outlineLevel="0" collapsed="false">
      <c r="A12509" s="0" t="n">
        <v>250500</v>
      </c>
      <c r="B12509" s="0" t="n">
        <v>0.2620033</v>
      </c>
      <c r="D12509" s="0" t="n">
        <v>250500</v>
      </c>
      <c r="E12509" s="0" t="n">
        <v>0.4233126</v>
      </c>
    </row>
    <row r="12510" customFormat="false" ht="15" hidden="false" customHeight="false" outlineLevel="0" collapsed="false">
      <c r="A12510" s="0" t="n">
        <v>250600</v>
      </c>
      <c r="B12510" s="0" t="n">
        <v>0.2310908</v>
      </c>
      <c r="D12510" s="0" t="n">
        <v>250600</v>
      </c>
      <c r="E12510" s="0" t="n">
        <v>0.4203464</v>
      </c>
    </row>
    <row r="12511" customFormat="false" ht="15" hidden="false" customHeight="false" outlineLevel="0" collapsed="false">
      <c r="A12511" s="0" t="n">
        <v>250700</v>
      </c>
      <c r="B12511" s="0" t="n">
        <v>0.2499959</v>
      </c>
      <c r="D12511" s="0" t="n">
        <v>250700</v>
      </c>
      <c r="E12511" s="0" t="n">
        <v>0.338498</v>
      </c>
    </row>
    <row r="12512" customFormat="false" ht="15" hidden="false" customHeight="false" outlineLevel="0" collapsed="false">
      <c r="A12512" s="0" t="n">
        <v>250800</v>
      </c>
      <c r="B12512" s="0" t="n">
        <v>0.341394</v>
      </c>
      <c r="D12512" s="0" t="n">
        <v>250800</v>
      </c>
      <c r="E12512" s="0" t="n">
        <v>0.3372688</v>
      </c>
    </row>
    <row r="12513" customFormat="false" ht="15" hidden="false" customHeight="false" outlineLevel="0" collapsed="false">
      <c r="A12513" s="0" t="n">
        <v>250900</v>
      </c>
      <c r="B12513" s="0" t="n">
        <v>0.2752475</v>
      </c>
      <c r="D12513" s="0" t="n">
        <v>250900</v>
      </c>
      <c r="E12513" s="0" t="n">
        <v>0.3825663</v>
      </c>
    </row>
    <row r="12514" customFormat="false" ht="15" hidden="false" customHeight="false" outlineLevel="0" collapsed="false">
      <c r="A12514" s="0" t="n">
        <v>251000</v>
      </c>
      <c r="B12514" s="0" t="n">
        <v>0.3189225</v>
      </c>
      <c r="D12514" s="0" t="n">
        <v>251000</v>
      </c>
      <c r="E12514" s="0" t="n">
        <v>0.3498871</v>
      </c>
    </row>
    <row r="12515" customFormat="false" ht="15" hidden="false" customHeight="false" outlineLevel="0" collapsed="false">
      <c r="A12515" s="0" t="n">
        <v>251100</v>
      </c>
      <c r="B12515" s="0" t="n">
        <v>0.3390057</v>
      </c>
      <c r="D12515" s="0" t="n">
        <v>251100</v>
      </c>
      <c r="E12515" s="0" t="n">
        <v>0.2856044</v>
      </c>
    </row>
    <row r="12516" customFormat="false" ht="15" hidden="false" customHeight="false" outlineLevel="0" collapsed="false">
      <c r="A12516" s="0" t="n">
        <v>251200</v>
      </c>
      <c r="B12516" s="0" t="n">
        <v>0.2442396</v>
      </c>
      <c r="D12516" s="0" t="n">
        <v>251200</v>
      </c>
      <c r="E12516" s="0" t="n">
        <v>0.277204</v>
      </c>
    </row>
    <row r="12517" customFormat="false" ht="15" hidden="false" customHeight="false" outlineLevel="0" collapsed="false">
      <c r="A12517" s="0" t="n">
        <v>251300</v>
      </c>
      <c r="B12517" s="0" t="n">
        <v>0.2288251</v>
      </c>
      <c r="D12517" s="0" t="n">
        <v>251300</v>
      </c>
      <c r="E12517" s="0" t="n">
        <v>0.2130961</v>
      </c>
    </row>
    <row r="12518" customFormat="false" ht="15" hidden="false" customHeight="false" outlineLevel="0" collapsed="false">
      <c r="A12518" s="0" t="n">
        <v>251400</v>
      </c>
      <c r="B12518" s="0" t="n">
        <v>0.2599404</v>
      </c>
      <c r="D12518" s="0" t="n">
        <v>251400</v>
      </c>
      <c r="E12518" s="0" t="n">
        <v>0.2210157</v>
      </c>
    </row>
    <row r="12519" customFormat="false" ht="15" hidden="false" customHeight="false" outlineLevel="0" collapsed="false">
      <c r="A12519" s="0" t="n">
        <v>251500</v>
      </c>
      <c r="B12519" s="0" t="n">
        <v>0.2983037</v>
      </c>
      <c r="D12519" s="0" t="n">
        <v>251500</v>
      </c>
      <c r="E12519" s="0" t="n">
        <v>0.3357902</v>
      </c>
    </row>
    <row r="12520" customFormat="false" ht="15" hidden="false" customHeight="false" outlineLevel="0" collapsed="false">
      <c r="A12520" s="0" t="n">
        <v>251600</v>
      </c>
      <c r="B12520" s="0" t="n">
        <v>0.3421712</v>
      </c>
      <c r="D12520" s="0" t="n">
        <v>251600</v>
      </c>
      <c r="E12520" s="0" t="n">
        <v>0.2531247</v>
      </c>
    </row>
    <row r="12521" customFormat="false" ht="15" hidden="false" customHeight="false" outlineLevel="0" collapsed="false">
      <c r="A12521" s="0" t="n">
        <v>251700</v>
      </c>
      <c r="B12521" s="0" t="n">
        <v>0.2984053</v>
      </c>
      <c r="D12521" s="0" t="n">
        <v>251700</v>
      </c>
      <c r="E12521" s="0" t="n">
        <v>0.3782126</v>
      </c>
    </row>
    <row r="12522" customFormat="false" ht="15" hidden="false" customHeight="false" outlineLevel="0" collapsed="false">
      <c r="A12522" s="0" t="n">
        <v>251800</v>
      </c>
      <c r="B12522" s="0" t="n">
        <v>0.3162609</v>
      </c>
      <c r="D12522" s="0" t="n">
        <v>251800</v>
      </c>
      <c r="E12522" s="0" t="n">
        <v>0.2806388</v>
      </c>
    </row>
    <row r="12523" customFormat="false" ht="15" hidden="false" customHeight="false" outlineLevel="0" collapsed="false">
      <c r="A12523" s="0" t="n">
        <v>251900</v>
      </c>
      <c r="B12523" s="0" t="n">
        <v>0.2350278</v>
      </c>
      <c r="D12523" s="0" t="n">
        <v>251900</v>
      </c>
      <c r="E12523" s="0" t="n">
        <v>0.312397</v>
      </c>
    </row>
    <row r="12524" customFormat="false" ht="15" hidden="false" customHeight="false" outlineLevel="0" collapsed="false">
      <c r="A12524" s="0" t="n">
        <v>252000</v>
      </c>
      <c r="B12524" s="0" t="n">
        <v>0.2519483</v>
      </c>
      <c r="D12524" s="0" t="n">
        <v>252000</v>
      </c>
      <c r="E12524" s="0" t="n">
        <v>0.3451957</v>
      </c>
    </row>
    <row r="12525" customFormat="false" ht="15" hidden="false" customHeight="false" outlineLevel="0" collapsed="false">
      <c r="A12525" s="0" t="n">
        <v>252100</v>
      </c>
      <c r="B12525" s="0" t="n">
        <v>0.2724186</v>
      </c>
      <c r="D12525" s="0" t="n">
        <v>252100</v>
      </c>
      <c r="E12525" s="0" t="n">
        <v>0.3743515</v>
      </c>
    </row>
    <row r="12526" customFormat="false" ht="15" hidden="false" customHeight="false" outlineLevel="0" collapsed="false">
      <c r="A12526" s="0" t="n">
        <v>252200</v>
      </c>
      <c r="B12526" s="0" t="n">
        <v>0.3182608</v>
      </c>
      <c r="D12526" s="0" t="n">
        <v>252200</v>
      </c>
      <c r="E12526" s="0" t="n">
        <v>0.2811584</v>
      </c>
    </row>
    <row r="12527" customFormat="false" ht="15" hidden="false" customHeight="false" outlineLevel="0" collapsed="false">
      <c r="A12527" s="0" t="n">
        <v>252300</v>
      </c>
      <c r="B12527" s="0" t="n">
        <v>0.2512154</v>
      </c>
      <c r="D12527" s="0" t="n">
        <v>252300</v>
      </c>
      <c r="E12527" s="0" t="n">
        <v>0.3977446</v>
      </c>
    </row>
    <row r="12528" customFormat="false" ht="15" hidden="false" customHeight="false" outlineLevel="0" collapsed="false">
      <c r="A12528" s="0" t="n">
        <v>252400</v>
      </c>
      <c r="B12528" s="0" t="n">
        <v>0.2764965</v>
      </c>
      <c r="D12528" s="0" t="n">
        <v>252400</v>
      </c>
      <c r="E12528" s="0" t="n">
        <v>0.3398161</v>
      </c>
    </row>
    <row r="12529" customFormat="false" ht="15" hidden="false" customHeight="false" outlineLevel="0" collapsed="false">
      <c r="A12529" s="0" t="n">
        <v>252500</v>
      </c>
      <c r="B12529" s="0" t="n">
        <v>0.2383548</v>
      </c>
      <c r="D12529" s="0" t="n">
        <v>252500</v>
      </c>
      <c r="E12529" s="0" t="n">
        <v>0.3052047</v>
      </c>
    </row>
    <row r="12530" customFormat="false" ht="15" hidden="false" customHeight="false" outlineLevel="0" collapsed="false">
      <c r="A12530" s="0" t="n">
        <v>252600</v>
      </c>
      <c r="B12530" s="0" t="n">
        <v>0.2679661</v>
      </c>
      <c r="D12530" s="0" t="n">
        <v>252600</v>
      </c>
      <c r="E12530" s="0" t="n">
        <v>0.2960843</v>
      </c>
    </row>
    <row r="12531" customFormat="false" ht="15" hidden="false" customHeight="false" outlineLevel="0" collapsed="false">
      <c r="A12531" s="0" t="n">
        <v>252700</v>
      </c>
      <c r="B12531" s="0" t="n">
        <v>0.2750908</v>
      </c>
      <c r="D12531" s="0" t="n">
        <v>252700</v>
      </c>
      <c r="E12531" s="0" t="n">
        <v>0.4155548</v>
      </c>
    </row>
    <row r="12532" customFormat="false" ht="15" hidden="false" customHeight="false" outlineLevel="0" collapsed="false">
      <c r="A12532" s="0" t="n">
        <v>252800</v>
      </c>
      <c r="B12532" s="0" t="n">
        <v>0.2767127</v>
      </c>
      <c r="D12532" s="0" t="n">
        <v>252800</v>
      </c>
      <c r="E12532" s="0" t="n">
        <v>0.3206325</v>
      </c>
    </row>
    <row r="12533" customFormat="false" ht="15" hidden="false" customHeight="false" outlineLevel="0" collapsed="false">
      <c r="A12533" s="0" t="n">
        <v>252900</v>
      </c>
      <c r="B12533" s="0" t="n">
        <v>0.3356324</v>
      </c>
      <c r="D12533" s="0" t="n">
        <v>252900</v>
      </c>
      <c r="E12533" s="0" t="n">
        <v>0.4222146</v>
      </c>
    </row>
    <row r="12534" customFormat="false" ht="15" hidden="false" customHeight="false" outlineLevel="0" collapsed="false">
      <c r="A12534" s="0" t="n">
        <v>253000</v>
      </c>
      <c r="B12534" s="0" t="n">
        <v>0.2807088</v>
      </c>
      <c r="D12534" s="0" t="n">
        <v>253000</v>
      </c>
      <c r="E12534" s="0" t="n">
        <v>0.3506611</v>
      </c>
    </row>
    <row r="12535" customFormat="false" ht="15" hidden="false" customHeight="false" outlineLevel="0" collapsed="false">
      <c r="A12535" s="0" t="n">
        <v>253100</v>
      </c>
      <c r="B12535" s="0" t="n">
        <v>0.1935048</v>
      </c>
      <c r="D12535" s="0" t="n">
        <v>253100</v>
      </c>
      <c r="E12535" s="0" t="n">
        <v>0.4121819</v>
      </c>
    </row>
    <row r="12536" customFormat="false" ht="15" hidden="false" customHeight="false" outlineLevel="0" collapsed="false">
      <c r="A12536" s="0" t="n">
        <v>253200</v>
      </c>
      <c r="B12536" s="0" t="n">
        <v>0.2267264</v>
      </c>
      <c r="D12536" s="0" t="n">
        <v>253200</v>
      </c>
      <c r="E12536" s="0" t="n">
        <v>0.3087607</v>
      </c>
    </row>
    <row r="12537" customFormat="false" ht="15" hidden="false" customHeight="false" outlineLevel="0" collapsed="false">
      <c r="A12537" s="0" t="n">
        <v>253300</v>
      </c>
      <c r="B12537" s="0" t="n">
        <v>0.2553701</v>
      </c>
      <c r="D12537" s="0" t="n">
        <v>253300</v>
      </c>
      <c r="E12537" s="0" t="n">
        <v>0.3215246</v>
      </c>
    </row>
    <row r="12538" customFormat="false" ht="15" hidden="false" customHeight="false" outlineLevel="0" collapsed="false">
      <c r="A12538" s="0" t="n">
        <v>253400</v>
      </c>
      <c r="B12538" s="0" t="n">
        <v>0.2350866</v>
      </c>
      <c r="D12538" s="0" t="n">
        <v>253400</v>
      </c>
      <c r="E12538" s="0" t="n">
        <v>0.2343694</v>
      </c>
    </row>
    <row r="12539" customFormat="false" ht="15" hidden="false" customHeight="false" outlineLevel="0" collapsed="false">
      <c r="A12539" s="0" t="n">
        <v>253500</v>
      </c>
      <c r="B12539" s="0" t="n">
        <v>0.2570799</v>
      </c>
      <c r="D12539" s="0" t="n">
        <v>253500</v>
      </c>
      <c r="E12539" s="0" t="n">
        <v>0.2664301</v>
      </c>
    </row>
    <row r="12540" customFormat="false" ht="15" hidden="false" customHeight="false" outlineLevel="0" collapsed="false">
      <c r="A12540" s="0" t="n">
        <v>253600</v>
      </c>
      <c r="B12540" s="0" t="n">
        <v>0.2836553</v>
      </c>
      <c r="D12540" s="0" t="n">
        <v>253600</v>
      </c>
      <c r="E12540" s="0" t="n">
        <v>0.2902496</v>
      </c>
    </row>
    <row r="12541" customFormat="false" ht="15" hidden="false" customHeight="false" outlineLevel="0" collapsed="false">
      <c r="A12541" s="0" t="n">
        <v>253700</v>
      </c>
      <c r="B12541" s="0" t="n">
        <v>0.2742647</v>
      </c>
      <c r="D12541" s="0" t="n">
        <v>253700</v>
      </c>
      <c r="E12541" s="0" t="n">
        <v>0.3125334</v>
      </c>
    </row>
    <row r="12542" customFormat="false" ht="15" hidden="false" customHeight="false" outlineLevel="0" collapsed="false">
      <c r="A12542" s="0" t="n">
        <v>253800</v>
      </c>
      <c r="B12542" s="0" t="n">
        <v>0.2310601</v>
      </c>
      <c r="D12542" s="0" t="n">
        <v>253800</v>
      </c>
      <c r="E12542" s="0" t="n">
        <v>0.3858328</v>
      </c>
    </row>
    <row r="12543" customFormat="false" ht="15" hidden="false" customHeight="false" outlineLevel="0" collapsed="false">
      <c r="A12543" s="0" t="n">
        <v>253900</v>
      </c>
      <c r="B12543" s="0" t="n">
        <v>0.2336257</v>
      </c>
      <c r="D12543" s="0" t="n">
        <v>253900</v>
      </c>
      <c r="E12543" s="0" t="n">
        <v>0.3156926</v>
      </c>
    </row>
    <row r="12544" customFormat="false" ht="15" hidden="false" customHeight="false" outlineLevel="0" collapsed="false">
      <c r="A12544" s="0" t="n">
        <v>254000</v>
      </c>
      <c r="B12544" s="0" t="n">
        <v>0.225171</v>
      </c>
      <c r="D12544" s="0" t="n">
        <v>254000</v>
      </c>
      <c r="E12544" s="0" t="n">
        <v>0.3970965</v>
      </c>
    </row>
    <row r="12545" customFormat="false" ht="15" hidden="false" customHeight="false" outlineLevel="0" collapsed="false">
      <c r="A12545" s="0" t="n">
        <v>254100</v>
      </c>
      <c r="B12545" s="0" t="n">
        <v>0.3168184</v>
      </c>
      <c r="D12545" s="0" t="n">
        <v>254100</v>
      </c>
      <c r="E12545" s="0" t="n">
        <v>0.3273467</v>
      </c>
    </row>
    <row r="12546" customFormat="false" ht="15" hidden="false" customHeight="false" outlineLevel="0" collapsed="false">
      <c r="A12546" s="0" t="n">
        <v>254200</v>
      </c>
      <c r="B12546" s="0" t="n">
        <v>0.3304443</v>
      </c>
      <c r="D12546" s="0" t="n">
        <v>254200</v>
      </c>
      <c r="E12546" s="0" t="n">
        <v>0.2658414</v>
      </c>
    </row>
    <row r="12547" customFormat="false" ht="15" hidden="false" customHeight="false" outlineLevel="0" collapsed="false">
      <c r="A12547" s="0" t="n">
        <v>254300</v>
      </c>
      <c r="B12547" s="0" t="n">
        <v>0.2898088</v>
      </c>
      <c r="D12547" s="0" t="n">
        <v>254300</v>
      </c>
      <c r="E12547" s="0" t="n">
        <v>0.2748781</v>
      </c>
    </row>
    <row r="12548" customFormat="false" ht="15" hidden="false" customHeight="false" outlineLevel="0" collapsed="false">
      <c r="A12548" s="0" t="n">
        <v>254400</v>
      </c>
      <c r="B12548" s="0" t="n">
        <v>0.3157503</v>
      </c>
      <c r="D12548" s="0" t="n">
        <v>254400</v>
      </c>
      <c r="E12548" s="0" t="n">
        <v>0.289838</v>
      </c>
    </row>
    <row r="12549" customFormat="false" ht="15" hidden="false" customHeight="false" outlineLevel="0" collapsed="false">
      <c r="A12549" s="0" t="n">
        <v>254500</v>
      </c>
      <c r="B12549" s="0" t="n">
        <v>0.2795944</v>
      </c>
      <c r="D12549" s="0" t="n">
        <v>254500</v>
      </c>
      <c r="E12549" s="0" t="n">
        <v>0.4163783</v>
      </c>
    </row>
    <row r="12550" customFormat="false" ht="15" hidden="false" customHeight="false" outlineLevel="0" collapsed="false">
      <c r="A12550" s="0" t="n">
        <v>254600</v>
      </c>
      <c r="B12550" s="0" t="n">
        <v>0.284104</v>
      </c>
      <c r="D12550" s="0" t="n">
        <v>254600</v>
      </c>
      <c r="E12550" s="0" t="n">
        <v>0.4302572</v>
      </c>
    </row>
    <row r="12551" customFormat="false" ht="15" hidden="false" customHeight="false" outlineLevel="0" collapsed="false">
      <c r="A12551" s="0" t="n">
        <v>254700</v>
      </c>
      <c r="B12551" s="0" t="n">
        <v>0.3953407</v>
      </c>
      <c r="D12551" s="0" t="n">
        <v>254700</v>
      </c>
      <c r="E12551" s="0" t="n">
        <v>0.2877655</v>
      </c>
    </row>
    <row r="12552" customFormat="false" ht="15" hidden="false" customHeight="false" outlineLevel="0" collapsed="false">
      <c r="A12552" s="0" t="n">
        <v>254800</v>
      </c>
      <c r="B12552" s="0" t="n">
        <v>0.2823528</v>
      </c>
      <c r="D12552" s="0" t="n">
        <v>254800</v>
      </c>
      <c r="E12552" s="0" t="n">
        <v>0.3302078</v>
      </c>
    </row>
    <row r="12553" customFormat="false" ht="15" hidden="false" customHeight="false" outlineLevel="0" collapsed="false">
      <c r="A12553" s="0" t="n">
        <v>254900</v>
      </c>
      <c r="B12553" s="0" t="n">
        <v>0.2512533</v>
      </c>
      <c r="D12553" s="0" t="n">
        <v>254900</v>
      </c>
      <c r="E12553" s="0" t="n">
        <v>0.2496299</v>
      </c>
    </row>
    <row r="12554" customFormat="false" ht="15" hidden="false" customHeight="false" outlineLevel="0" collapsed="false">
      <c r="A12554" s="0" t="n">
        <v>255000</v>
      </c>
      <c r="B12554" s="0" t="n">
        <v>0.3573837</v>
      </c>
      <c r="D12554" s="0" t="n">
        <v>255000</v>
      </c>
      <c r="E12554" s="0" t="n">
        <v>0.2831711</v>
      </c>
    </row>
    <row r="12555" customFormat="false" ht="15" hidden="false" customHeight="false" outlineLevel="0" collapsed="false">
      <c r="A12555" s="0" t="n">
        <v>255100</v>
      </c>
      <c r="B12555" s="0" t="n">
        <v>0.2476889</v>
      </c>
      <c r="D12555" s="0" t="n">
        <v>255100</v>
      </c>
      <c r="E12555" s="0" t="n">
        <v>0.2957329</v>
      </c>
    </row>
    <row r="12556" customFormat="false" ht="15" hidden="false" customHeight="false" outlineLevel="0" collapsed="false">
      <c r="A12556" s="0" t="n">
        <v>255200</v>
      </c>
      <c r="B12556" s="0" t="n">
        <v>0.2960839</v>
      </c>
      <c r="D12556" s="0" t="n">
        <v>255200</v>
      </c>
      <c r="E12556" s="0" t="n">
        <v>0.3029605</v>
      </c>
    </row>
    <row r="12557" customFormat="false" ht="15" hidden="false" customHeight="false" outlineLevel="0" collapsed="false">
      <c r="A12557" s="0" t="n">
        <v>255300</v>
      </c>
      <c r="B12557" s="0" t="n">
        <v>0.2513444</v>
      </c>
      <c r="D12557" s="0" t="n">
        <v>255300</v>
      </c>
      <c r="E12557" s="0" t="n">
        <v>0.3236511</v>
      </c>
    </row>
    <row r="12558" customFormat="false" ht="15" hidden="false" customHeight="false" outlineLevel="0" collapsed="false">
      <c r="A12558" s="0" t="n">
        <v>255400</v>
      </c>
      <c r="B12558" s="0" t="n">
        <v>0.259975</v>
      </c>
      <c r="D12558" s="0" t="n">
        <v>255400</v>
      </c>
      <c r="E12558" s="0" t="n">
        <v>0.3351029</v>
      </c>
    </row>
    <row r="12559" customFormat="false" ht="15" hidden="false" customHeight="false" outlineLevel="0" collapsed="false">
      <c r="A12559" s="0" t="n">
        <v>255500</v>
      </c>
      <c r="B12559" s="0" t="n">
        <v>0.2595163</v>
      </c>
      <c r="D12559" s="0" t="n">
        <v>255500</v>
      </c>
      <c r="E12559" s="0" t="n">
        <v>0.2933889</v>
      </c>
    </row>
    <row r="12560" customFormat="false" ht="15" hidden="false" customHeight="false" outlineLevel="0" collapsed="false">
      <c r="A12560" s="0" t="n">
        <v>255600</v>
      </c>
      <c r="B12560" s="0" t="n">
        <v>0.2937341</v>
      </c>
      <c r="D12560" s="0" t="n">
        <v>255600</v>
      </c>
      <c r="E12560" s="0" t="n">
        <v>0.2535189</v>
      </c>
    </row>
    <row r="12561" customFormat="false" ht="15" hidden="false" customHeight="false" outlineLevel="0" collapsed="false">
      <c r="A12561" s="0" t="n">
        <v>255700</v>
      </c>
      <c r="B12561" s="0" t="n">
        <v>0.2904289</v>
      </c>
      <c r="D12561" s="0" t="n">
        <v>255700</v>
      </c>
      <c r="E12561" s="0" t="n">
        <v>0.2785728</v>
      </c>
    </row>
    <row r="12562" customFormat="false" ht="15" hidden="false" customHeight="false" outlineLevel="0" collapsed="false">
      <c r="A12562" s="0" t="n">
        <v>255800</v>
      </c>
      <c r="B12562" s="0" t="n">
        <v>0.2111162</v>
      </c>
      <c r="D12562" s="0" t="n">
        <v>255800</v>
      </c>
      <c r="E12562" s="0" t="n">
        <v>0.3239153</v>
      </c>
    </row>
    <row r="12563" customFormat="false" ht="15" hidden="false" customHeight="false" outlineLevel="0" collapsed="false">
      <c r="A12563" s="0" t="n">
        <v>255900</v>
      </c>
      <c r="B12563" s="0" t="n">
        <v>0.2906712</v>
      </c>
      <c r="D12563" s="0" t="n">
        <v>255900</v>
      </c>
      <c r="E12563" s="0" t="n">
        <v>0.3736123</v>
      </c>
    </row>
    <row r="12564" customFormat="false" ht="15" hidden="false" customHeight="false" outlineLevel="0" collapsed="false">
      <c r="A12564" s="0" t="n">
        <v>256000</v>
      </c>
      <c r="B12564" s="0" t="n">
        <v>0.3143374</v>
      </c>
      <c r="D12564" s="0" t="n">
        <v>256000</v>
      </c>
      <c r="E12564" s="0" t="n">
        <v>0.3636606</v>
      </c>
    </row>
    <row r="12565" customFormat="false" ht="15" hidden="false" customHeight="false" outlineLevel="0" collapsed="false">
      <c r="A12565" s="0" t="n">
        <v>256100</v>
      </c>
      <c r="B12565" s="0" t="n">
        <v>0.2152278</v>
      </c>
      <c r="D12565" s="0" t="n">
        <v>256100</v>
      </c>
      <c r="E12565" s="0" t="n">
        <v>0.3277085</v>
      </c>
    </row>
    <row r="12566" customFormat="false" ht="15" hidden="false" customHeight="false" outlineLevel="0" collapsed="false">
      <c r="A12566" s="0" t="n">
        <v>256200</v>
      </c>
      <c r="B12566" s="0" t="n">
        <v>0.3209892</v>
      </c>
      <c r="D12566" s="0" t="n">
        <v>256200</v>
      </c>
      <c r="E12566" s="0" t="n">
        <v>0.3305477</v>
      </c>
    </row>
    <row r="12567" customFormat="false" ht="15" hidden="false" customHeight="false" outlineLevel="0" collapsed="false">
      <c r="A12567" s="0" t="n">
        <v>256300</v>
      </c>
      <c r="B12567" s="0" t="n">
        <v>0.2310713</v>
      </c>
      <c r="D12567" s="0" t="n">
        <v>256300</v>
      </c>
      <c r="E12567" s="0" t="n">
        <v>0.3650888</v>
      </c>
    </row>
    <row r="12568" customFormat="false" ht="15" hidden="false" customHeight="false" outlineLevel="0" collapsed="false">
      <c r="A12568" s="0" t="n">
        <v>256400</v>
      </c>
      <c r="B12568" s="0" t="n">
        <v>0.3112071</v>
      </c>
      <c r="D12568" s="0" t="n">
        <v>256400</v>
      </c>
      <c r="E12568" s="0" t="n">
        <v>0.3885086</v>
      </c>
    </row>
    <row r="12569" customFormat="false" ht="15" hidden="false" customHeight="false" outlineLevel="0" collapsed="false">
      <c r="A12569" s="0" t="n">
        <v>256500</v>
      </c>
      <c r="B12569" s="0" t="n">
        <v>0.3589601</v>
      </c>
      <c r="D12569" s="0" t="n">
        <v>256500</v>
      </c>
      <c r="E12569" s="0" t="n">
        <v>0.4425244</v>
      </c>
    </row>
    <row r="12570" customFormat="false" ht="15" hidden="false" customHeight="false" outlineLevel="0" collapsed="false">
      <c r="A12570" s="0" t="n">
        <v>256600</v>
      </c>
      <c r="B12570" s="0" t="n">
        <v>0.3366145</v>
      </c>
      <c r="D12570" s="0" t="n">
        <v>256600</v>
      </c>
      <c r="E12570" s="0" t="n">
        <v>0.3768009</v>
      </c>
    </row>
    <row r="12571" customFormat="false" ht="15" hidden="false" customHeight="false" outlineLevel="0" collapsed="false">
      <c r="A12571" s="0" t="n">
        <v>256700</v>
      </c>
      <c r="B12571" s="0" t="n">
        <v>0.3262953</v>
      </c>
      <c r="D12571" s="0" t="n">
        <v>256700</v>
      </c>
      <c r="E12571" s="0" t="n">
        <v>0.3573476</v>
      </c>
    </row>
    <row r="12572" customFormat="false" ht="15" hidden="false" customHeight="false" outlineLevel="0" collapsed="false">
      <c r="A12572" s="0" t="n">
        <v>256800</v>
      </c>
      <c r="B12572" s="0" t="n">
        <v>0.2321921</v>
      </c>
      <c r="D12572" s="0" t="n">
        <v>256800</v>
      </c>
      <c r="E12572" s="0" t="n">
        <v>0.2996682</v>
      </c>
    </row>
    <row r="12573" customFormat="false" ht="15" hidden="false" customHeight="false" outlineLevel="0" collapsed="false">
      <c r="A12573" s="0" t="n">
        <v>256900</v>
      </c>
      <c r="B12573" s="0" t="n">
        <v>0.3335419</v>
      </c>
      <c r="D12573" s="0" t="n">
        <v>256900</v>
      </c>
      <c r="E12573" s="0" t="n">
        <v>0.3481119</v>
      </c>
    </row>
    <row r="12574" customFormat="false" ht="15" hidden="false" customHeight="false" outlineLevel="0" collapsed="false">
      <c r="A12574" s="0" t="n">
        <v>257000</v>
      </c>
      <c r="B12574" s="0" t="n">
        <v>0.2779011</v>
      </c>
      <c r="D12574" s="0" t="n">
        <v>257000</v>
      </c>
      <c r="E12574" s="0" t="n">
        <v>0.3240633</v>
      </c>
    </row>
    <row r="12575" customFormat="false" ht="15" hidden="false" customHeight="false" outlineLevel="0" collapsed="false">
      <c r="A12575" s="0" t="n">
        <v>257100</v>
      </c>
      <c r="B12575" s="0" t="n">
        <v>0.2635921</v>
      </c>
      <c r="D12575" s="0" t="n">
        <v>257100</v>
      </c>
      <c r="E12575" s="0" t="n">
        <v>0.2871484</v>
      </c>
    </row>
    <row r="12576" customFormat="false" ht="15" hidden="false" customHeight="false" outlineLevel="0" collapsed="false">
      <c r="A12576" s="0" t="n">
        <v>257200</v>
      </c>
      <c r="B12576" s="0" t="n">
        <v>0.2559003</v>
      </c>
      <c r="D12576" s="0" t="n">
        <v>257200</v>
      </c>
      <c r="E12576" s="0" t="n">
        <v>0.2849146</v>
      </c>
    </row>
    <row r="12577" customFormat="false" ht="15" hidden="false" customHeight="false" outlineLevel="0" collapsed="false">
      <c r="A12577" s="0" t="n">
        <v>257300</v>
      </c>
      <c r="B12577" s="0" t="n">
        <v>0.2506506</v>
      </c>
      <c r="D12577" s="0" t="n">
        <v>257300</v>
      </c>
      <c r="E12577" s="0" t="n">
        <v>0.2812347</v>
      </c>
    </row>
    <row r="12578" customFormat="false" ht="15" hidden="false" customHeight="false" outlineLevel="0" collapsed="false">
      <c r="A12578" s="0" t="n">
        <v>257400</v>
      </c>
      <c r="B12578" s="0" t="n">
        <v>0.2546072</v>
      </c>
      <c r="D12578" s="0" t="n">
        <v>257400</v>
      </c>
      <c r="E12578" s="0" t="n">
        <v>0.2996232</v>
      </c>
    </row>
    <row r="12579" customFormat="false" ht="15" hidden="false" customHeight="false" outlineLevel="0" collapsed="false">
      <c r="A12579" s="0" t="n">
        <v>257500</v>
      </c>
      <c r="B12579" s="0" t="n">
        <v>0.2128985</v>
      </c>
      <c r="D12579" s="0" t="n">
        <v>257500</v>
      </c>
      <c r="E12579" s="0" t="n">
        <v>0.2850143</v>
      </c>
    </row>
    <row r="12580" customFormat="false" ht="15" hidden="false" customHeight="false" outlineLevel="0" collapsed="false">
      <c r="A12580" s="0" t="n">
        <v>257600</v>
      </c>
      <c r="B12580" s="0" t="n">
        <v>0.240971</v>
      </c>
      <c r="D12580" s="0" t="n">
        <v>257600</v>
      </c>
      <c r="E12580" s="0" t="n">
        <v>0.3237066</v>
      </c>
    </row>
    <row r="12581" customFormat="false" ht="15" hidden="false" customHeight="false" outlineLevel="0" collapsed="false">
      <c r="A12581" s="0" t="n">
        <v>257700</v>
      </c>
      <c r="B12581" s="0" t="n">
        <v>0.235495</v>
      </c>
      <c r="D12581" s="0" t="n">
        <v>257700</v>
      </c>
      <c r="E12581" s="0" t="n">
        <v>0.3522871</v>
      </c>
    </row>
    <row r="12582" customFormat="false" ht="15" hidden="false" customHeight="false" outlineLevel="0" collapsed="false">
      <c r="A12582" s="0" t="n">
        <v>257800</v>
      </c>
      <c r="B12582" s="0" t="n">
        <v>0.2934774</v>
      </c>
      <c r="D12582" s="0" t="n">
        <v>257800</v>
      </c>
      <c r="E12582" s="0" t="n">
        <v>0.3921403</v>
      </c>
    </row>
    <row r="12583" customFormat="false" ht="15" hidden="false" customHeight="false" outlineLevel="0" collapsed="false">
      <c r="A12583" s="0" t="n">
        <v>257900</v>
      </c>
      <c r="B12583" s="0" t="n">
        <v>0.221113</v>
      </c>
      <c r="D12583" s="0" t="n">
        <v>257900</v>
      </c>
      <c r="E12583" s="0" t="n">
        <v>0.3917977</v>
      </c>
    </row>
    <row r="12584" customFormat="false" ht="15" hidden="false" customHeight="false" outlineLevel="0" collapsed="false">
      <c r="A12584" s="0" t="n">
        <v>258000</v>
      </c>
      <c r="B12584" s="0" t="n">
        <v>0.2681143</v>
      </c>
      <c r="D12584" s="0" t="n">
        <v>258000</v>
      </c>
      <c r="E12584" s="0" t="n">
        <v>0.3134991</v>
      </c>
    </row>
    <row r="12585" customFormat="false" ht="15" hidden="false" customHeight="false" outlineLevel="0" collapsed="false">
      <c r="A12585" s="0" t="n">
        <v>258100</v>
      </c>
      <c r="B12585" s="0" t="n">
        <v>0.245994</v>
      </c>
      <c r="D12585" s="0" t="n">
        <v>258100</v>
      </c>
      <c r="E12585" s="0" t="n">
        <v>0.4062226</v>
      </c>
    </row>
    <row r="12586" customFormat="false" ht="15" hidden="false" customHeight="false" outlineLevel="0" collapsed="false">
      <c r="A12586" s="0" t="n">
        <v>258200</v>
      </c>
      <c r="B12586" s="0" t="n">
        <v>0.3346928</v>
      </c>
      <c r="D12586" s="0" t="n">
        <v>258200</v>
      </c>
      <c r="E12586" s="0" t="n">
        <v>0.309687</v>
      </c>
    </row>
    <row r="12587" customFormat="false" ht="15" hidden="false" customHeight="false" outlineLevel="0" collapsed="false">
      <c r="A12587" s="0" t="n">
        <v>258300</v>
      </c>
      <c r="B12587" s="0" t="n">
        <v>0.2777353</v>
      </c>
      <c r="D12587" s="0" t="n">
        <v>258300</v>
      </c>
      <c r="E12587" s="0" t="n">
        <v>0.4168756</v>
      </c>
    </row>
    <row r="12588" customFormat="false" ht="15" hidden="false" customHeight="false" outlineLevel="0" collapsed="false">
      <c r="A12588" s="0" t="n">
        <v>258400</v>
      </c>
      <c r="B12588" s="0" t="n">
        <v>0.2580562</v>
      </c>
      <c r="D12588" s="0" t="n">
        <v>258400</v>
      </c>
      <c r="E12588" s="0" t="n">
        <v>0.3520297</v>
      </c>
    </row>
    <row r="12589" customFormat="false" ht="15" hidden="false" customHeight="false" outlineLevel="0" collapsed="false">
      <c r="A12589" s="0" t="n">
        <v>258500</v>
      </c>
      <c r="B12589" s="0" t="n">
        <v>0.2718697</v>
      </c>
      <c r="D12589" s="0" t="n">
        <v>258500</v>
      </c>
      <c r="E12589" s="0" t="n">
        <v>0.4286328</v>
      </c>
    </row>
    <row r="12590" customFormat="false" ht="15" hidden="false" customHeight="false" outlineLevel="0" collapsed="false">
      <c r="A12590" s="0" t="n">
        <v>258600</v>
      </c>
      <c r="B12590" s="0" t="n">
        <v>0.3335325</v>
      </c>
      <c r="D12590" s="0" t="n">
        <v>258600</v>
      </c>
      <c r="E12590" s="0" t="n">
        <v>0.3372269</v>
      </c>
    </row>
    <row r="12591" customFormat="false" ht="15" hidden="false" customHeight="false" outlineLevel="0" collapsed="false">
      <c r="A12591" s="0" t="n">
        <v>258700</v>
      </c>
      <c r="B12591" s="0" t="n">
        <v>0.2635108</v>
      </c>
      <c r="D12591" s="0" t="n">
        <v>258700</v>
      </c>
      <c r="E12591" s="0" t="n">
        <v>0.2916262</v>
      </c>
    </row>
    <row r="12592" customFormat="false" ht="15" hidden="false" customHeight="false" outlineLevel="0" collapsed="false">
      <c r="A12592" s="0" t="n">
        <v>258800</v>
      </c>
      <c r="B12592" s="0" t="n">
        <v>0.2479412</v>
      </c>
      <c r="D12592" s="0" t="n">
        <v>258800</v>
      </c>
      <c r="E12592" s="0" t="n">
        <v>0.3258249</v>
      </c>
    </row>
    <row r="12593" customFormat="false" ht="15" hidden="false" customHeight="false" outlineLevel="0" collapsed="false">
      <c r="A12593" s="0" t="n">
        <v>258900</v>
      </c>
      <c r="B12593" s="0" t="n">
        <v>0.2793852</v>
      </c>
      <c r="D12593" s="0" t="n">
        <v>258900</v>
      </c>
      <c r="E12593" s="0" t="n">
        <v>0.3766523</v>
      </c>
    </row>
    <row r="12594" customFormat="false" ht="15" hidden="false" customHeight="false" outlineLevel="0" collapsed="false">
      <c r="A12594" s="0" t="n">
        <v>259000</v>
      </c>
      <c r="B12594" s="0" t="n">
        <v>0.2654453</v>
      </c>
      <c r="D12594" s="0" t="n">
        <v>259000</v>
      </c>
      <c r="E12594" s="0" t="n">
        <v>0.3421842</v>
      </c>
    </row>
    <row r="12595" customFormat="false" ht="15" hidden="false" customHeight="false" outlineLevel="0" collapsed="false">
      <c r="A12595" s="0" t="n">
        <v>259100</v>
      </c>
      <c r="B12595" s="0" t="n">
        <v>0.2599499</v>
      </c>
      <c r="D12595" s="0" t="n">
        <v>259100</v>
      </c>
      <c r="E12595" s="0" t="n">
        <v>0.2484557</v>
      </c>
    </row>
    <row r="12596" customFormat="false" ht="15" hidden="false" customHeight="false" outlineLevel="0" collapsed="false">
      <c r="A12596" s="0" t="n">
        <v>259200</v>
      </c>
      <c r="B12596" s="0" t="n">
        <v>0.2796141</v>
      </c>
      <c r="D12596" s="0" t="n">
        <v>259200</v>
      </c>
      <c r="E12596" s="0" t="n">
        <v>0.4335356</v>
      </c>
    </row>
    <row r="12597" customFormat="false" ht="15" hidden="false" customHeight="false" outlineLevel="0" collapsed="false">
      <c r="A12597" s="0" t="n">
        <v>259300</v>
      </c>
      <c r="B12597" s="0" t="n">
        <v>0.3212646</v>
      </c>
      <c r="D12597" s="0" t="n">
        <v>259300</v>
      </c>
      <c r="E12597" s="0" t="n">
        <v>0.3769736</v>
      </c>
    </row>
    <row r="12598" customFormat="false" ht="15" hidden="false" customHeight="false" outlineLevel="0" collapsed="false">
      <c r="A12598" s="0" t="n">
        <v>259400</v>
      </c>
      <c r="B12598" s="0" t="n">
        <v>0.2802589</v>
      </c>
      <c r="D12598" s="0" t="n">
        <v>259400</v>
      </c>
      <c r="E12598" s="0" t="n">
        <v>0.3504645</v>
      </c>
    </row>
    <row r="12599" customFormat="false" ht="15" hidden="false" customHeight="false" outlineLevel="0" collapsed="false">
      <c r="A12599" s="0" t="n">
        <v>259500</v>
      </c>
      <c r="B12599" s="0" t="n">
        <v>0.2588148</v>
      </c>
      <c r="D12599" s="0" t="n">
        <v>259500</v>
      </c>
      <c r="E12599" s="0" t="n">
        <v>0.3616488</v>
      </c>
    </row>
    <row r="12600" customFormat="false" ht="15" hidden="false" customHeight="false" outlineLevel="0" collapsed="false">
      <c r="A12600" s="0" t="n">
        <v>259600</v>
      </c>
      <c r="B12600" s="0" t="n">
        <v>0.26549</v>
      </c>
      <c r="D12600" s="0" t="n">
        <v>259600</v>
      </c>
      <c r="E12600" s="0" t="n">
        <v>0.3260155</v>
      </c>
    </row>
    <row r="12601" customFormat="false" ht="15" hidden="false" customHeight="false" outlineLevel="0" collapsed="false">
      <c r="A12601" s="0" t="n">
        <v>259700</v>
      </c>
      <c r="B12601" s="0" t="n">
        <v>0.3334819</v>
      </c>
      <c r="D12601" s="0" t="n">
        <v>259700</v>
      </c>
      <c r="E12601" s="0" t="n">
        <v>0.3708277</v>
      </c>
    </row>
    <row r="12602" customFormat="false" ht="15" hidden="false" customHeight="false" outlineLevel="0" collapsed="false">
      <c r="A12602" s="0" t="n">
        <v>259800</v>
      </c>
      <c r="B12602" s="0" t="n">
        <v>0.3401475</v>
      </c>
      <c r="D12602" s="0" t="n">
        <v>259800</v>
      </c>
      <c r="E12602" s="0" t="n">
        <v>0.2867295</v>
      </c>
    </row>
    <row r="12603" customFormat="false" ht="15" hidden="false" customHeight="false" outlineLevel="0" collapsed="false">
      <c r="A12603" s="0" t="n">
        <v>259900</v>
      </c>
      <c r="B12603" s="0" t="n">
        <v>0.2528322</v>
      </c>
      <c r="D12603" s="0" t="n">
        <v>259900</v>
      </c>
      <c r="E12603" s="0" t="n">
        <v>0.3199801</v>
      </c>
    </row>
    <row r="12604" customFormat="false" ht="15" hidden="false" customHeight="false" outlineLevel="0" collapsed="false">
      <c r="A12604" s="0" t="n">
        <v>260000</v>
      </c>
      <c r="B12604" s="0" t="n">
        <v>0.2569862</v>
      </c>
      <c r="D12604" s="0" t="n">
        <v>260000</v>
      </c>
      <c r="E12604" s="0" t="n">
        <v>0.3177719</v>
      </c>
    </row>
    <row r="12605" customFormat="false" ht="15" hidden="false" customHeight="false" outlineLevel="0" collapsed="false">
      <c r="A12605" s="0" t="n">
        <v>260100</v>
      </c>
      <c r="B12605" s="0" t="n">
        <v>0.2504818</v>
      </c>
      <c r="D12605" s="0" t="n">
        <v>260100</v>
      </c>
      <c r="E12605" s="0" t="n">
        <v>0.3111848</v>
      </c>
    </row>
    <row r="12606" customFormat="false" ht="15" hidden="false" customHeight="false" outlineLevel="0" collapsed="false">
      <c r="A12606" s="0" t="n">
        <v>260200</v>
      </c>
      <c r="B12606" s="0" t="n">
        <v>0.2551745</v>
      </c>
      <c r="D12606" s="0" t="n">
        <v>260200</v>
      </c>
      <c r="E12606" s="0" t="n">
        <v>0.4204988</v>
      </c>
    </row>
    <row r="12607" customFormat="false" ht="15" hidden="false" customHeight="false" outlineLevel="0" collapsed="false">
      <c r="A12607" s="0" t="n">
        <v>260300</v>
      </c>
      <c r="B12607" s="0" t="n">
        <v>0.2841163</v>
      </c>
      <c r="D12607" s="0" t="n">
        <v>260300</v>
      </c>
      <c r="E12607" s="0" t="n">
        <v>0.3302756</v>
      </c>
    </row>
    <row r="12608" customFormat="false" ht="15" hidden="false" customHeight="false" outlineLevel="0" collapsed="false">
      <c r="A12608" s="0" t="n">
        <v>260400</v>
      </c>
      <c r="B12608" s="0" t="n">
        <v>0.2488728</v>
      </c>
      <c r="D12608" s="0" t="n">
        <v>260400</v>
      </c>
      <c r="E12608" s="0" t="n">
        <v>0.372411</v>
      </c>
    </row>
    <row r="12609" customFormat="false" ht="15" hidden="false" customHeight="false" outlineLevel="0" collapsed="false">
      <c r="A12609" s="0" t="n">
        <v>260500</v>
      </c>
      <c r="B12609" s="0" t="n">
        <v>0.2400463</v>
      </c>
      <c r="D12609" s="0" t="n">
        <v>260500</v>
      </c>
      <c r="E12609" s="0" t="n">
        <v>0.246625</v>
      </c>
    </row>
    <row r="12610" customFormat="false" ht="15" hidden="false" customHeight="false" outlineLevel="0" collapsed="false">
      <c r="A12610" s="0" t="n">
        <v>260600</v>
      </c>
      <c r="B12610" s="0" t="n">
        <v>0.3533852</v>
      </c>
      <c r="D12610" s="0" t="n">
        <v>260600</v>
      </c>
      <c r="E12610" s="0" t="n">
        <v>0.3235275</v>
      </c>
    </row>
    <row r="12611" customFormat="false" ht="15" hidden="false" customHeight="false" outlineLevel="0" collapsed="false">
      <c r="A12611" s="0" t="n">
        <v>260700</v>
      </c>
      <c r="B12611" s="0" t="n">
        <v>0.2631915</v>
      </c>
      <c r="D12611" s="0" t="n">
        <v>260700</v>
      </c>
      <c r="E12611" s="0" t="n">
        <v>0.2751527</v>
      </c>
    </row>
    <row r="12612" customFormat="false" ht="15" hidden="false" customHeight="false" outlineLevel="0" collapsed="false">
      <c r="A12612" s="0" t="n">
        <v>260800</v>
      </c>
      <c r="B12612" s="0" t="n">
        <v>0.3098683</v>
      </c>
      <c r="D12612" s="0" t="n">
        <v>260800</v>
      </c>
      <c r="E12612" s="0" t="n">
        <v>0.2994426</v>
      </c>
    </row>
    <row r="12613" customFormat="false" ht="15" hidden="false" customHeight="false" outlineLevel="0" collapsed="false">
      <c r="A12613" s="0" t="n">
        <v>260900</v>
      </c>
      <c r="B12613" s="0" t="n">
        <v>0.4225766</v>
      </c>
      <c r="D12613" s="0" t="n">
        <v>260900</v>
      </c>
      <c r="E12613" s="0" t="n">
        <v>0.2990787</v>
      </c>
    </row>
    <row r="12614" customFormat="false" ht="15" hidden="false" customHeight="false" outlineLevel="0" collapsed="false">
      <c r="A12614" s="0" t="n">
        <v>261000</v>
      </c>
      <c r="B12614" s="0" t="n">
        <v>0.3204703</v>
      </c>
      <c r="D12614" s="0" t="n">
        <v>261000</v>
      </c>
      <c r="E12614" s="0" t="n">
        <v>0.3203469</v>
      </c>
    </row>
    <row r="12615" customFormat="false" ht="15" hidden="false" customHeight="false" outlineLevel="0" collapsed="false">
      <c r="A12615" s="0" t="n">
        <v>261100</v>
      </c>
      <c r="B12615" s="0" t="n">
        <v>0.2852193</v>
      </c>
      <c r="D12615" s="0" t="n">
        <v>261100</v>
      </c>
      <c r="E12615" s="0" t="n">
        <v>0.3081509</v>
      </c>
    </row>
    <row r="12616" customFormat="false" ht="15" hidden="false" customHeight="false" outlineLevel="0" collapsed="false">
      <c r="A12616" s="0" t="n">
        <v>261200</v>
      </c>
      <c r="B12616" s="0" t="n">
        <v>0.2856882</v>
      </c>
      <c r="D12616" s="0" t="n">
        <v>261200</v>
      </c>
      <c r="E12616" s="0" t="n">
        <v>0.3379083</v>
      </c>
    </row>
    <row r="12617" customFormat="false" ht="15" hidden="false" customHeight="false" outlineLevel="0" collapsed="false">
      <c r="A12617" s="0" t="n">
        <v>261300</v>
      </c>
      <c r="B12617" s="0" t="n">
        <v>0.2832774</v>
      </c>
      <c r="D12617" s="0" t="n">
        <v>261300</v>
      </c>
      <c r="E12617" s="0" t="n">
        <v>0.3325593</v>
      </c>
    </row>
    <row r="12618" customFormat="false" ht="15" hidden="false" customHeight="false" outlineLevel="0" collapsed="false">
      <c r="A12618" s="0" t="n">
        <v>261400</v>
      </c>
      <c r="B12618" s="0" t="n">
        <v>0.2948861</v>
      </c>
      <c r="D12618" s="0" t="n">
        <v>261400</v>
      </c>
      <c r="E12618" s="0" t="n">
        <v>0.2905067</v>
      </c>
    </row>
    <row r="12619" customFormat="false" ht="15" hidden="false" customHeight="false" outlineLevel="0" collapsed="false">
      <c r="A12619" s="0" t="n">
        <v>261500</v>
      </c>
      <c r="B12619" s="0" t="n">
        <v>0.3531842</v>
      </c>
      <c r="D12619" s="0" t="n">
        <v>261500</v>
      </c>
      <c r="E12619" s="0" t="n">
        <v>0.2838081</v>
      </c>
    </row>
    <row r="12620" customFormat="false" ht="15" hidden="false" customHeight="false" outlineLevel="0" collapsed="false">
      <c r="A12620" s="0" t="n">
        <v>261600</v>
      </c>
      <c r="B12620" s="0" t="n">
        <v>0.3396755</v>
      </c>
      <c r="D12620" s="0" t="n">
        <v>261600</v>
      </c>
      <c r="E12620" s="0" t="n">
        <v>0.2837713</v>
      </c>
    </row>
    <row r="12621" customFormat="false" ht="15" hidden="false" customHeight="false" outlineLevel="0" collapsed="false">
      <c r="A12621" s="0" t="n">
        <v>261700</v>
      </c>
      <c r="B12621" s="0" t="n">
        <v>0.3272094</v>
      </c>
      <c r="D12621" s="0" t="n">
        <v>261700</v>
      </c>
      <c r="E12621" s="0" t="n">
        <v>0.3684807</v>
      </c>
    </row>
    <row r="12622" customFormat="false" ht="15" hidden="false" customHeight="false" outlineLevel="0" collapsed="false">
      <c r="A12622" s="0" t="n">
        <v>261800</v>
      </c>
      <c r="B12622" s="0" t="n">
        <v>0.4518865</v>
      </c>
      <c r="D12622" s="0" t="n">
        <v>261800</v>
      </c>
      <c r="E12622" s="0" t="n">
        <v>0.2956044</v>
      </c>
    </row>
    <row r="12623" customFormat="false" ht="15" hidden="false" customHeight="false" outlineLevel="0" collapsed="false">
      <c r="A12623" s="0" t="n">
        <v>261900</v>
      </c>
      <c r="B12623" s="0" t="n">
        <v>0.298478</v>
      </c>
      <c r="D12623" s="0" t="n">
        <v>261900</v>
      </c>
      <c r="E12623" s="0" t="n">
        <v>0.3280779</v>
      </c>
    </row>
    <row r="12624" customFormat="false" ht="15" hidden="false" customHeight="false" outlineLevel="0" collapsed="false">
      <c r="A12624" s="0" t="n">
        <v>262000</v>
      </c>
      <c r="B12624" s="0" t="n">
        <v>0.3364404</v>
      </c>
      <c r="D12624" s="0" t="n">
        <v>262000</v>
      </c>
      <c r="E12624" s="0" t="n">
        <v>0.2641174</v>
      </c>
    </row>
    <row r="12625" customFormat="false" ht="15" hidden="false" customHeight="false" outlineLevel="0" collapsed="false">
      <c r="A12625" s="0" t="n">
        <v>262100</v>
      </c>
      <c r="B12625" s="0" t="n">
        <v>0.3167983</v>
      </c>
      <c r="D12625" s="0" t="n">
        <v>262100</v>
      </c>
      <c r="E12625" s="0" t="n">
        <v>0.3954701</v>
      </c>
    </row>
    <row r="12626" customFormat="false" ht="15" hidden="false" customHeight="false" outlineLevel="0" collapsed="false">
      <c r="A12626" s="0" t="n">
        <v>262200</v>
      </c>
      <c r="B12626" s="0" t="n">
        <v>0.3763997</v>
      </c>
      <c r="D12626" s="0" t="n">
        <v>262200</v>
      </c>
      <c r="E12626" s="0" t="n">
        <v>0.2670977</v>
      </c>
    </row>
    <row r="12627" customFormat="false" ht="15" hidden="false" customHeight="false" outlineLevel="0" collapsed="false">
      <c r="A12627" s="0" t="n">
        <v>262300</v>
      </c>
      <c r="B12627" s="0" t="n">
        <v>0.396771</v>
      </c>
      <c r="D12627" s="0" t="n">
        <v>262300</v>
      </c>
      <c r="E12627" s="0" t="n">
        <v>0.3458284</v>
      </c>
    </row>
    <row r="12628" customFormat="false" ht="15" hidden="false" customHeight="false" outlineLevel="0" collapsed="false">
      <c r="A12628" s="0" t="n">
        <v>262400</v>
      </c>
      <c r="B12628" s="0" t="n">
        <v>0.413777</v>
      </c>
      <c r="D12628" s="0" t="n">
        <v>262400</v>
      </c>
      <c r="E12628" s="0" t="n">
        <v>0.372732</v>
      </c>
    </row>
    <row r="12629" customFormat="false" ht="15" hidden="false" customHeight="false" outlineLevel="0" collapsed="false">
      <c r="A12629" s="0" t="n">
        <v>262500</v>
      </c>
      <c r="B12629" s="0" t="n">
        <v>0.2829153</v>
      </c>
      <c r="D12629" s="0" t="n">
        <v>262500</v>
      </c>
      <c r="E12629" s="0" t="n">
        <v>0.318184</v>
      </c>
    </row>
    <row r="12630" customFormat="false" ht="15" hidden="false" customHeight="false" outlineLevel="0" collapsed="false">
      <c r="A12630" s="0" t="n">
        <v>262600</v>
      </c>
      <c r="B12630" s="0" t="n">
        <v>0.3248523</v>
      </c>
      <c r="D12630" s="0" t="n">
        <v>262600</v>
      </c>
      <c r="E12630" s="0" t="n">
        <v>0.2484774</v>
      </c>
    </row>
    <row r="12631" customFormat="false" ht="15" hidden="false" customHeight="false" outlineLevel="0" collapsed="false">
      <c r="A12631" s="0" t="n">
        <v>262700</v>
      </c>
      <c r="B12631" s="0" t="n">
        <v>0.3283916</v>
      </c>
      <c r="D12631" s="0" t="n">
        <v>262700</v>
      </c>
      <c r="E12631" s="0" t="n">
        <v>0.3945233</v>
      </c>
    </row>
    <row r="12632" customFormat="false" ht="15" hidden="false" customHeight="false" outlineLevel="0" collapsed="false">
      <c r="A12632" s="0" t="n">
        <v>262800</v>
      </c>
      <c r="B12632" s="0" t="n">
        <v>0.3348584</v>
      </c>
      <c r="D12632" s="0" t="n">
        <v>262800</v>
      </c>
      <c r="E12632" s="0" t="n">
        <v>0.4156614</v>
      </c>
    </row>
    <row r="12633" customFormat="false" ht="15" hidden="false" customHeight="false" outlineLevel="0" collapsed="false">
      <c r="A12633" s="0" t="n">
        <v>262900</v>
      </c>
      <c r="B12633" s="0" t="n">
        <v>0.3626032</v>
      </c>
      <c r="D12633" s="0" t="n">
        <v>262900</v>
      </c>
      <c r="E12633" s="0" t="n">
        <v>0.3109488</v>
      </c>
    </row>
    <row r="12634" customFormat="false" ht="15" hidden="false" customHeight="false" outlineLevel="0" collapsed="false">
      <c r="A12634" s="0" t="n">
        <v>263000</v>
      </c>
      <c r="B12634" s="0" t="n">
        <v>0.3107349</v>
      </c>
      <c r="D12634" s="0" t="n">
        <v>263000</v>
      </c>
      <c r="E12634" s="0" t="n">
        <v>0.3971734</v>
      </c>
    </row>
    <row r="12635" customFormat="false" ht="15" hidden="false" customHeight="false" outlineLevel="0" collapsed="false">
      <c r="A12635" s="0" t="n">
        <v>263100</v>
      </c>
      <c r="B12635" s="0" t="n">
        <v>0.3707646</v>
      </c>
      <c r="D12635" s="0" t="n">
        <v>263100</v>
      </c>
      <c r="E12635" s="0" t="n">
        <v>0.3782499</v>
      </c>
    </row>
    <row r="12636" customFormat="false" ht="15" hidden="false" customHeight="false" outlineLevel="0" collapsed="false">
      <c r="A12636" s="0" t="n">
        <v>263200</v>
      </c>
      <c r="B12636" s="0" t="n">
        <v>0.39015</v>
      </c>
      <c r="D12636" s="0" t="n">
        <v>263200</v>
      </c>
      <c r="E12636" s="0" t="n">
        <v>0.3205028</v>
      </c>
    </row>
    <row r="12637" customFormat="false" ht="15" hidden="false" customHeight="false" outlineLevel="0" collapsed="false">
      <c r="A12637" s="0" t="n">
        <v>263300</v>
      </c>
      <c r="B12637" s="0" t="n">
        <v>0.3414806</v>
      </c>
      <c r="D12637" s="0" t="n">
        <v>263300</v>
      </c>
      <c r="E12637" s="0" t="n">
        <v>0.3646301</v>
      </c>
    </row>
    <row r="12638" customFormat="false" ht="15" hidden="false" customHeight="false" outlineLevel="0" collapsed="false">
      <c r="A12638" s="0" t="n">
        <v>263400</v>
      </c>
      <c r="B12638" s="0" t="n">
        <v>0.3346209</v>
      </c>
      <c r="D12638" s="0" t="n">
        <v>263400</v>
      </c>
      <c r="E12638" s="0" t="n">
        <v>0.4040571</v>
      </c>
    </row>
    <row r="12639" customFormat="false" ht="15" hidden="false" customHeight="false" outlineLevel="0" collapsed="false">
      <c r="A12639" s="0" t="n">
        <v>263500</v>
      </c>
      <c r="B12639" s="0" t="n">
        <v>0.2936884</v>
      </c>
      <c r="D12639" s="0" t="n">
        <v>263500</v>
      </c>
      <c r="E12639" s="0" t="n">
        <v>0.235614</v>
      </c>
    </row>
    <row r="12640" customFormat="false" ht="15" hidden="false" customHeight="false" outlineLevel="0" collapsed="false">
      <c r="A12640" s="0" t="n">
        <v>263600</v>
      </c>
      <c r="B12640" s="0" t="n">
        <v>0.3217217</v>
      </c>
      <c r="D12640" s="0" t="n">
        <v>263600</v>
      </c>
      <c r="E12640" s="0" t="n">
        <v>0.3472072</v>
      </c>
    </row>
    <row r="12641" customFormat="false" ht="15" hidden="false" customHeight="false" outlineLevel="0" collapsed="false">
      <c r="A12641" s="0" t="n">
        <v>263700</v>
      </c>
      <c r="B12641" s="0" t="n">
        <v>0.3089353</v>
      </c>
      <c r="D12641" s="0" t="n">
        <v>263700</v>
      </c>
      <c r="E12641" s="0" t="n">
        <v>0.4164709</v>
      </c>
    </row>
    <row r="12642" customFormat="false" ht="15" hidden="false" customHeight="false" outlineLevel="0" collapsed="false">
      <c r="A12642" s="0" t="n">
        <v>263800</v>
      </c>
      <c r="B12642" s="0" t="n">
        <v>0.3475606</v>
      </c>
      <c r="D12642" s="0" t="n">
        <v>263800</v>
      </c>
      <c r="E12642" s="0" t="n">
        <v>0.3871795</v>
      </c>
    </row>
    <row r="12643" customFormat="false" ht="15" hidden="false" customHeight="false" outlineLevel="0" collapsed="false">
      <c r="A12643" s="0" t="n">
        <v>263900</v>
      </c>
      <c r="B12643" s="0" t="n">
        <v>0.265755</v>
      </c>
      <c r="D12643" s="0" t="n">
        <v>263900</v>
      </c>
      <c r="E12643" s="0" t="n">
        <v>0.3604195</v>
      </c>
    </row>
    <row r="12644" customFormat="false" ht="15" hidden="false" customHeight="false" outlineLevel="0" collapsed="false">
      <c r="A12644" s="0" t="n">
        <v>264000</v>
      </c>
      <c r="B12644" s="0" t="n">
        <v>0.3469482</v>
      </c>
      <c r="D12644" s="0" t="n">
        <v>264000</v>
      </c>
      <c r="E12644" s="0" t="n">
        <v>0.4065146</v>
      </c>
    </row>
    <row r="12645" customFormat="false" ht="15" hidden="false" customHeight="false" outlineLevel="0" collapsed="false">
      <c r="A12645" s="0" t="n">
        <v>264100</v>
      </c>
      <c r="B12645" s="0" t="n">
        <v>0.3660562</v>
      </c>
      <c r="D12645" s="0" t="n">
        <v>264100</v>
      </c>
      <c r="E12645" s="0" t="n">
        <v>0.3473688</v>
      </c>
    </row>
    <row r="12646" customFormat="false" ht="15" hidden="false" customHeight="false" outlineLevel="0" collapsed="false">
      <c r="A12646" s="0" t="n">
        <v>264200</v>
      </c>
      <c r="B12646" s="0" t="n">
        <v>0.3607393</v>
      </c>
      <c r="D12646" s="0" t="n">
        <v>264200</v>
      </c>
      <c r="E12646" s="0" t="n">
        <v>0.3565331</v>
      </c>
    </row>
    <row r="12647" customFormat="false" ht="15" hidden="false" customHeight="false" outlineLevel="0" collapsed="false">
      <c r="A12647" s="0" t="n">
        <v>264300</v>
      </c>
      <c r="B12647" s="0" t="n">
        <v>0.2933633</v>
      </c>
      <c r="D12647" s="0" t="n">
        <v>264300</v>
      </c>
      <c r="E12647" s="0" t="n">
        <v>0.4221965</v>
      </c>
    </row>
    <row r="12648" customFormat="false" ht="15" hidden="false" customHeight="false" outlineLevel="0" collapsed="false">
      <c r="A12648" s="0" t="n">
        <v>264400</v>
      </c>
      <c r="B12648" s="0" t="n">
        <v>0.3028815</v>
      </c>
      <c r="D12648" s="0" t="n">
        <v>264400</v>
      </c>
      <c r="E12648" s="0" t="n">
        <v>0.3323762</v>
      </c>
    </row>
    <row r="12649" customFormat="false" ht="15" hidden="false" customHeight="false" outlineLevel="0" collapsed="false">
      <c r="A12649" s="0" t="n">
        <v>264500</v>
      </c>
      <c r="B12649" s="0" t="n">
        <v>0.3071563</v>
      </c>
      <c r="D12649" s="0" t="n">
        <v>264500</v>
      </c>
      <c r="E12649" s="0" t="n">
        <v>0.3910508</v>
      </c>
    </row>
    <row r="12650" customFormat="false" ht="15" hidden="false" customHeight="false" outlineLevel="0" collapsed="false">
      <c r="A12650" s="0" t="n">
        <v>264600</v>
      </c>
      <c r="B12650" s="0" t="n">
        <v>0.2780036</v>
      </c>
      <c r="D12650" s="0" t="n">
        <v>264600</v>
      </c>
      <c r="E12650" s="0" t="n">
        <v>0.3879417</v>
      </c>
    </row>
    <row r="12651" customFormat="false" ht="15" hidden="false" customHeight="false" outlineLevel="0" collapsed="false">
      <c r="A12651" s="0" t="n">
        <v>264700</v>
      </c>
      <c r="B12651" s="0" t="n">
        <v>0.3276625</v>
      </c>
      <c r="D12651" s="0" t="n">
        <v>264700</v>
      </c>
      <c r="E12651" s="0" t="n">
        <v>0.3773341</v>
      </c>
    </row>
    <row r="12652" customFormat="false" ht="15" hidden="false" customHeight="false" outlineLevel="0" collapsed="false">
      <c r="A12652" s="0" t="n">
        <v>264800</v>
      </c>
      <c r="B12652" s="0" t="n">
        <v>0.329852</v>
      </c>
      <c r="D12652" s="0" t="n">
        <v>264800</v>
      </c>
      <c r="E12652" s="0" t="n">
        <v>0.3428966</v>
      </c>
    </row>
    <row r="12653" customFormat="false" ht="15" hidden="false" customHeight="false" outlineLevel="0" collapsed="false">
      <c r="A12653" s="0" t="n">
        <v>264900</v>
      </c>
      <c r="B12653" s="0" t="n">
        <v>0.3230388</v>
      </c>
      <c r="D12653" s="0" t="n">
        <v>264900</v>
      </c>
      <c r="E12653" s="0" t="n">
        <v>0.3159015</v>
      </c>
    </row>
    <row r="12654" customFormat="false" ht="15" hidden="false" customHeight="false" outlineLevel="0" collapsed="false">
      <c r="A12654" s="0" t="n">
        <v>265000</v>
      </c>
      <c r="B12654" s="0" t="n">
        <v>0.3268847</v>
      </c>
      <c r="D12654" s="0" t="n">
        <v>265000</v>
      </c>
      <c r="E12654" s="0" t="n">
        <v>0.3994864</v>
      </c>
    </row>
    <row r="12655" customFormat="false" ht="15" hidden="false" customHeight="false" outlineLevel="0" collapsed="false">
      <c r="A12655" s="0" t="n">
        <v>265100</v>
      </c>
      <c r="B12655" s="0" t="n">
        <v>0.3462383</v>
      </c>
      <c r="D12655" s="0" t="n">
        <v>265100</v>
      </c>
      <c r="E12655" s="0" t="n">
        <v>0.3033381</v>
      </c>
    </row>
    <row r="12656" customFormat="false" ht="15" hidden="false" customHeight="false" outlineLevel="0" collapsed="false">
      <c r="A12656" s="0" t="n">
        <v>265200</v>
      </c>
      <c r="B12656" s="0" t="n">
        <v>0.3095983</v>
      </c>
      <c r="D12656" s="0" t="n">
        <v>265200</v>
      </c>
      <c r="E12656" s="0" t="n">
        <v>0.3938859</v>
      </c>
    </row>
    <row r="12657" customFormat="false" ht="15" hidden="false" customHeight="false" outlineLevel="0" collapsed="false">
      <c r="A12657" s="0" t="n">
        <v>265300</v>
      </c>
      <c r="B12657" s="0" t="n">
        <v>0.3834685</v>
      </c>
      <c r="D12657" s="0" t="n">
        <v>265300</v>
      </c>
      <c r="E12657" s="0" t="n">
        <v>0.4313387</v>
      </c>
    </row>
    <row r="12658" customFormat="false" ht="15" hidden="false" customHeight="false" outlineLevel="0" collapsed="false">
      <c r="A12658" s="0" t="n">
        <v>265400</v>
      </c>
      <c r="B12658" s="0" t="n">
        <v>0.3528059</v>
      </c>
      <c r="D12658" s="0" t="n">
        <v>265400</v>
      </c>
      <c r="E12658" s="0" t="n">
        <v>0.341085</v>
      </c>
    </row>
    <row r="12659" customFormat="false" ht="15" hidden="false" customHeight="false" outlineLevel="0" collapsed="false">
      <c r="A12659" s="0" t="n">
        <v>265500</v>
      </c>
      <c r="B12659" s="0" t="n">
        <v>0.3579135</v>
      </c>
      <c r="D12659" s="0" t="n">
        <v>265500</v>
      </c>
      <c r="E12659" s="0" t="n">
        <v>0.409043</v>
      </c>
    </row>
    <row r="12660" customFormat="false" ht="15" hidden="false" customHeight="false" outlineLevel="0" collapsed="false">
      <c r="A12660" s="0" t="n">
        <v>265600</v>
      </c>
      <c r="B12660" s="0" t="n">
        <v>0.3347192</v>
      </c>
      <c r="D12660" s="0" t="n">
        <v>265600</v>
      </c>
      <c r="E12660" s="0" t="n">
        <v>0.4137476</v>
      </c>
    </row>
    <row r="12661" customFormat="false" ht="15" hidden="false" customHeight="false" outlineLevel="0" collapsed="false">
      <c r="A12661" s="0" t="n">
        <v>265700</v>
      </c>
      <c r="B12661" s="0" t="n">
        <v>0.3570378</v>
      </c>
      <c r="D12661" s="0" t="n">
        <v>265700</v>
      </c>
      <c r="E12661" s="0" t="n">
        <v>0.4514666</v>
      </c>
    </row>
    <row r="12662" customFormat="false" ht="15" hidden="false" customHeight="false" outlineLevel="0" collapsed="false">
      <c r="A12662" s="0" t="n">
        <v>265800</v>
      </c>
      <c r="B12662" s="0" t="n">
        <v>0.3474451</v>
      </c>
      <c r="D12662" s="0" t="n">
        <v>265800</v>
      </c>
      <c r="E12662" s="0" t="n">
        <v>0.4763425</v>
      </c>
    </row>
    <row r="12663" customFormat="false" ht="15" hidden="false" customHeight="false" outlineLevel="0" collapsed="false">
      <c r="A12663" s="0" t="n">
        <v>265900</v>
      </c>
      <c r="B12663" s="0" t="n">
        <v>0.3272826</v>
      </c>
      <c r="D12663" s="0" t="n">
        <v>265900</v>
      </c>
      <c r="E12663" s="0" t="n">
        <v>0.4421311</v>
      </c>
    </row>
    <row r="12664" customFormat="false" ht="15" hidden="false" customHeight="false" outlineLevel="0" collapsed="false">
      <c r="A12664" s="0" t="n">
        <v>266000</v>
      </c>
      <c r="B12664" s="0" t="n">
        <v>0.4117705</v>
      </c>
      <c r="D12664" s="0" t="n">
        <v>266000</v>
      </c>
      <c r="E12664" s="0" t="n">
        <v>0.4107406</v>
      </c>
    </row>
    <row r="12665" customFormat="false" ht="15" hidden="false" customHeight="false" outlineLevel="0" collapsed="false">
      <c r="A12665" s="0" t="n">
        <v>266100</v>
      </c>
      <c r="B12665" s="0" t="n">
        <v>0.3470812</v>
      </c>
      <c r="D12665" s="0" t="n">
        <v>266100</v>
      </c>
      <c r="E12665" s="0" t="n">
        <v>0.3972445</v>
      </c>
    </row>
    <row r="12666" customFormat="false" ht="15" hidden="false" customHeight="false" outlineLevel="0" collapsed="false">
      <c r="A12666" s="0" t="n">
        <v>266200</v>
      </c>
      <c r="B12666" s="0" t="n">
        <v>0.3368161</v>
      </c>
      <c r="D12666" s="0" t="n">
        <v>266200</v>
      </c>
      <c r="E12666" s="0" t="n">
        <v>0.3767467</v>
      </c>
    </row>
    <row r="12667" customFormat="false" ht="15" hidden="false" customHeight="false" outlineLevel="0" collapsed="false">
      <c r="A12667" s="0" t="n">
        <v>266300</v>
      </c>
      <c r="B12667" s="0" t="n">
        <v>0.2924756</v>
      </c>
      <c r="D12667" s="0" t="n">
        <v>266300</v>
      </c>
      <c r="E12667" s="0" t="n">
        <v>0.3769433</v>
      </c>
    </row>
    <row r="12668" customFormat="false" ht="15" hidden="false" customHeight="false" outlineLevel="0" collapsed="false">
      <c r="A12668" s="0" t="n">
        <v>266400</v>
      </c>
      <c r="B12668" s="0" t="n">
        <v>0.3159111</v>
      </c>
      <c r="D12668" s="0" t="n">
        <v>266400</v>
      </c>
      <c r="E12668" s="0" t="n">
        <v>0.3739656</v>
      </c>
    </row>
    <row r="12669" customFormat="false" ht="15" hidden="false" customHeight="false" outlineLevel="0" collapsed="false">
      <c r="A12669" s="0" t="n">
        <v>266500</v>
      </c>
      <c r="B12669" s="0" t="n">
        <v>0.3709528</v>
      </c>
      <c r="D12669" s="0" t="n">
        <v>266500</v>
      </c>
      <c r="E12669" s="0" t="n">
        <v>0.4904307</v>
      </c>
    </row>
    <row r="12670" customFormat="false" ht="15" hidden="false" customHeight="false" outlineLevel="0" collapsed="false">
      <c r="A12670" s="0" t="n">
        <v>266600</v>
      </c>
      <c r="B12670" s="0" t="n">
        <v>0.3477957</v>
      </c>
      <c r="D12670" s="0" t="n">
        <v>266600</v>
      </c>
      <c r="E12670" s="0" t="n">
        <v>0.393529</v>
      </c>
    </row>
    <row r="12671" customFormat="false" ht="15" hidden="false" customHeight="false" outlineLevel="0" collapsed="false">
      <c r="A12671" s="0" t="n">
        <v>266700</v>
      </c>
      <c r="B12671" s="0" t="n">
        <v>0.3568598</v>
      </c>
      <c r="D12671" s="0" t="n">
        <v>266700</v>
      </c>
      <c r="E12671" s="0" t="n">
        <v>0.3384287</v>
      </c>
    </row>
    <row r="12672" customFormat="false" ht="15" hidden="false" customHeight="false" outlineLevel="0" collapsed="false">
      <c r="A12672" s="0" t="n">
        <v>266800</v>
      </c>
      <c r="B12672" s="0" t="n">
        <v>0.3892828</v>
      </c>
      <c r="D12672" s="0" t="n">
        <v>266800</v>
      </c>
      <c r="E12672" s="0" t="n">
        <v>0.4501821</v>
      </c>
    </row>
    <row r="12673" customFormat="false" ht="15" hidden="false" customHeight="false" outlineLevel="0" collapsed="false">
      <c r="A12673" s="0" t="n">
        <v>266900</v>
      </c>
      <c r="B12673" s="0" t="n">
        <v>0.3739914</v>
      </c>
      <c r="D12673" s="0" t="n">
        <v>266900</v>
      </c>
      <c r="E12673" s="0" t="n">
        <v>0.4305995</v>
      </c>
    </row>
    <row r="12674" customFormat="false" ht="15" hidden="false" customHeight="false" outlineLevel="0" collapsed="false">
      <c r="A12674" s="0" t="n">
        <v>267000</v>
      </c>
      <c r="B12674" s="0" t="n">
        <v>0.2946099</v>
      </c>
      <c r="D12674" s="0" t="n">
        <v>267000</v>
      </c>
      <c r="E12674" s="0" t="n">
        <v>0.4023809</v>
      </c>
    </row>
    <row r="12675" customFormat="false" ht="15" hidden="false" customHeight="false" outlineLevel="0" collapsed="false">
      <c r="A12675" s="0" t="n">
        <v>267100</v>
      </c>
      <c r="B12675" s="0" t="n">
        <v>0.3035735</v>
      </c>
      <c r="D12675" s="0" t="n">
        <v>267100</v>
      </c>
      <c r="E12675" s="0" t="n">
        <v>0.4304585</v>
      </c>
    </row>
    <row r="12676" customFormat="false" ht="15" hidden="false" customHeight="false" outlineLevel="0" collapsed="false">
      <c r="A12676" s="0" t="n">
        <v>267200</v>
      </c>
      <c r="B12676" s="0" t="n">
        <v>0.3123922</v>
      </c>
      <c r="D12676" s="0" t="n">
        <v>267200</v>
      </c>
      <c r="E12676" s="0" t="n">
        <v>0.4300857</v>
      </c>
    </row>
    <row r="12677" customFormat="false" ht="15" hidden="false" customHeight="false" outlineLevel="0" collapsed="false">
      <c r="A12677" s="0" t="n">
        <v>267300</v>
      </c>
      <c r="B12677" s="0" t="n">
        <v>0.3471861</v>
      </c>
      <c r="D12677" s="0" t="n">
        <v>267300</v>
      </c>
      <c r="E12677" s="0" t="n">
        <v>0.4035251</v>
      </c>
    </row>
    <row r="12678" customFormat="false" ht="15" hidden="false" customHeight="false" outlineLevel="0" collapsed="false">
      <c r="A12678" s="0" t="n">
        <v>267400</v>
      </c>
      <c r="B12678" s="0" t="n">
        <v>0.2636586</v>
      </c>
      <c r="D12678" s="0" t="n">
        <v>267400</v>
      </c>
      <c r="E12678" s="0" t="n">
        <v>0.2885844</v>
      </c>
    </row>
    <row r="12679" customFormat="false" ht="15" hidden="false" customHeight="false" outlineLevel="0" collapsed="false">
      <c r="A12679" s="0" t="n">
        <v>267500</v>
      </c>
      <c r="B12679" s="0" t="n">
        <v>0.3365962</v>
      </c>
      <c r="D12679" s="0" t="n">
        <v>267500</v>
      </c>
      <c r="E12679" s="0" t="n">
        <v>0.4537783</v>
      </c>
    </row>
    <row r="12680" customFormat="false" ht="15" hidden="false" customHeight="false" outlineLevel="0" collapsed="false">
      <c r="A12680" s="0" t="n">
        <v>267600</v>
      </c>
      <c r="B12680" s="0" t="n">
        <v>0.3786463</v>
      </c>
      <c r="D12680" s="0" t="n">
        <v>267600</v>
      </c>
      <c r="E12680" s="0" t="n">
        <v>0.429099</v>
      </c>
    </row>
    <row r="12681" customFormat="false" ht="15" hidden="false" customHeight="false" outlineLevel="0" collapsed="false">
      <c r="A12681" s="0" t="n">
        <v>267700</v>
      </c>
      <c r="B12681" s="0" t="n">
        <v>0.3491452</v>
      </c>
      <c r="D12681" s="0" t="n">
        <v>267700</v>
      </c>
      <c r="E12681" s="0" t="n">
        <v>0.4478837</v>
      </c>
    </row>
    <row r="12682" customFormat="false" ht="15" hidden="false" customHeight="false" outlineLevel="0" collapsed="false">
      <c r="A12682" s="0" t="n">
        <v>267800</v>
      </c>
      <c r="B12682" s="0" t="n">
        <v>0.3806246</v>
      </c>
      <c r="D12682" s="0" t="n">
        <v>267800</v>
      </c>
      <c r="E12682" s="0" t="n">
        <v>0.4081028</v>
      </c>
    </row>
    <row r="12683" customFormat="false" ht="15" hidden="false" customHeight="false" outlineLevel="0" collapsed="false">
      <c r="A12683" s="0" t="n">
        <v>267900</v>
      </c>
      <c r="B12683" s="0" t="n">
        <v>0.3664069</v>
      </c>
      <c r="D12683" s="0" t="n">
        <v>267900</v>
      </c>
      <c r="E12683" s="0" t="n">
        <v>0.4623135</v>
      </c>
    </row>
    <row r="12684" customFormat="false" ht="15" hidden="false" customHeight="false" outlineLevel="0" collapsed="false">
      <c r="A12684" s="0" t="n">
        <v>268000</v>
      </c>
      <c r="B12684" s="0" t="n">
        <v>0.3538134</v>
      </c>
      <c r="D12684" s="0" t="n">
        <v>268000</v>
      </c>
      <c r="E12684" s="0" t="n">
        <v>0.3227566</v>
      </c>
    </row>
    <row r="12685" customFormat="false" ht="15" hidden="false" customHeight="false" outlineLevel="0" collapsed="false">
      <c r="A12685" s="0" t="n">
        <v>268100</v>
      </c>
      <c r="B12685" s="0" t="n">
        <v>0.3103725</v>
      </c>
      <c r="D12685" s="0" t="n">
        <v>268100</v>
      </c>
      <c r="E12685" s="0" t="n">
        <v>0.4777915</v>
      </c>
    </row>
    <row r="12686" customFormat="false" ht="15" hidden="false" customHeight="false" outlineLevel="0" collapsed="false">
      <c r="A12686" s="0" t="n">
        <v>268200</v>
      </c>
      <c r="B12686" s="0" t="n">
        <v>0.3642786</v>
      </c>
      <c r="D12686" s="0" t="n">
        <v>268200</v>
      </c>
      <c r="E12686" s="0" t="n">
        <v>0.3458379</v>
      </c>
    </row>
    <row r="12687" customFormat="false" ht="15" hidden="false" customHeight="false" outlineLevel="0" collapsed="false">
      <c r="A12687" s="0" t="n">
        <v>268300</v>
      </c>
      <c r="B12687" s="0" t="n">
        <v>0.2811347</v>
      </c>
      <c r="D12687" s="0" t="n">
        <v>268300</v>
      </c>
      <c r="E12687" s="0" t="n">
        <v>0.5094525</v>
      </c>
    </row>
    <row r="12688" customFormat="false" ht="15" hidden="false" customHeight="false" outlineLevel="0" collapsed="false">
      <c r="A12688" s="0" t="n">
        <v>268400</v>
      </c>
      <c r="B12688" s="0" t="n">
        <v>0.3712184</v>
      </c>
      <c r="D12688" s="0" t="n">
        <v>268400</v>
      </c>
      <c r="E12688" s="0" t="n">
        <v>0.343587</v>
      </c>
    </row>
    <row r="12689" customFormat="false" ht="15" hidden="false" customHeight="false" outlineLevel="0" collapsed="false">
      <c r="A12689" s="0" t="n">
        <v>268500</v>
      </c>
      <c r="B12689" s="0" t="n">
        <v>0.3258679</v>
      </c>
      <c r="D12689" s="0" t="n">
        <v>268500</v>
      </c>
      <c r="E12689" s="0" t="n">
        <v>0.3813162</v>
      </c>
    </row>
    <row r="12690" customFormat="false" ht="15" hidden="false" customHeight="false" outlineLevel="0" collapsed="false">
      <c r="A12690" s="0" t="n">
        <v>268600</v>
      </c>
      <c r="B12690" s="0" t="n">
        <v>0.3312115</v>
      </c>
      <c r="D12690" s="0" t="n">
        <v>268600</v>
      </c>
      <c r="E12690" s="0" t="n">
        <v>0.4600448</v>
      </c>
    </row>
    <row r="12691" customFormat="false" ht="15" hidden="false" customHeight="false" outlineLevel="0" collapsed="false">
      <c r="A12691" s="0" t="n">
        <v>268700</v>
      </c>
      <c r="B12691" s="0" t="n">
        <v>0.3149051</v>
      </c>
      <c r="D12691" s="0" t="n">
        <v>268700</v>
      </c>
      <c r="E12691" s="0" t="n">
        <v>0.4576837</v>
      </c>
    </row>
    <row r="12692" customFormat="false" ht="15" hidden="false" customHeight="false" outlineLevel="0" collapsed="false">
      <c r="A12692" s="0" t="n">
        <v>268800</v>
      </c>
      <c r="B12692" s="0" t="n">
        <v>0.3553999</v>
      </c>
      <c r="D12692" s="0" t="n">
        <v>268800</v>
      </c>
      <c r="E12692" s="0" t="n">
        <v>0.4241155</v>
      </c>
    </row>
    <row r="12693" customFormat="false" ht="15" hidden="false" customHeight="false" outlineLevel="0" collapsed="false">
      <c r="A12693" s="0" t="n">
        <v>268900</v>
      </c>
      <c r="B12693" s="0" t="n">
        <v>0.4179868</v>
      </c>
      <c r="D12693" s="0" t="n">
        <v>268900</v>
      </c>
      <c r="E12693" s="0" t="n">
        <v>0.4486081</v>
      </c>
    </row>
    <row r="12694" customFormat="false" ht="15" hidden="false" customHeight="false" outlineLevel="0" collapsed="false">
      <c r="A12694" s="0" t="n">
        <v>269000</v>
      </c>
      <c r="B12694" s="0" t="n">
        <v>0.3064251</v>
      </c>
      <c r="D12694" s="0" t="n">
        <v>269000</v>
      </c>
      <c r="E12694" s="0" t="n">
        <v>0.3832404</v>
      </c>
    </row>
    <row r="12695" customFormat="false" ht="15" hidden="false" customHeight="false" outlineLevel="0" collapsed="false">
      <c r="A12695" s="0" t="n">
        <v>269100</v>
      </c>
      <c r="B12695" s="0" t="n">
        <v>0.3393137</v>
      </c>
      <c r="D12695" s="0" t="n">
        <v>269100</v>
      </c>
      <c r="E12695" s="0" t="n">
        <v>0.4396394</v>
      </c>
    </row>
    <row r="12696" customFormat="false" ht="15" hidden="false" customHeight="false" outlineLevel="0" collapsed="false">
      <c r="A12696" s="0" t="n">
        <v>269200</v>
      </c>
      <c r="B12696" s="0" t="n">
        <v>0.3397621</v>
      </c>
      <c r="D12696" s="0" t="n">
        <v>269200</v>
      </c>
      <c r="E12696" s="0" t="n">
        <v>0.4928982</v>
      </c>
    </row>
    <row r="12697" customFormat="false" ht="15" hidden="false" customHeight="false" outlineLevel="0" collapsed="false">
      <c r="A12697" s="0" t="n">
        <v>269300</v>
      </c>
      <c r="B12697" s="0" t="n">
        <v>0.3062335</v>
      </c>
      <c r="D12697" s="0" t="n">
        <v>269300</v>
      </c>
      <c r="E12697" s="0" t="n">
        <v>0.3368367</v>
      </c>
    </row>
    <row r="12698" customFormat="false" ht="15" hidden="false" customHeight="false" outlineLevel="0" collapsed="false">
      <c r="A12698" s="0" t="n">
        <v>269400</v>
      </c>
      <c r="B12698" s="0" t="n">
        <v>0.2703125</v>
      </c>
      <c r="D12698" s="0" t="n">
        <v>269400</v>
      </c>
      <c r="E12698" s="0" t="n">
        <v>0.3740694</v>
      </c>
    </row>
    <row r="12699" customFormat="false" ht="15" hidden="false" customHeight="false" outlineLevel="0" collapsed="false">
      <c r="A12699" s="0" t="n">
        <v>269500</v>
      </c>
      <c r="B12699" s="0" t="n">
        <v>0.2992224</v>
      </c>
      <c r="D12699" s="0" t="n">
        <v>269500</v>
      </c>
      <c r="E12699" s="0" t="n">
        <v>0.3441542</v>
      </c>
    </row>
    <row r="12700" customFormat="false" ht="15" hidden="false" customHeight="false" outlineLevel="0" collapsed="false">
      <c r="A12700" s="0" t="n">
        <v>269600</v>
      </c>
      <c r="B12700" s="0" t="n">
        <v>0.2912902</v>
      </c>
      <c r="D12700" s="0" t="n">
        <v>269600</v>
      </c>
      <c r="E12700" s="0" t="n">
        <v>0.3256776</v>
      </c>
    </row>
    <row r="12701" customFormat="false" ht="15" hidden="false" customHeight="false" outlineLevel="0" collapsed="false">
      <c r="A12701" s="0" t="n">
        <v>269700</v>
      </c>
      <c r="B12701" s="0" t="n">
        <v>0.3678494</v>
      </c>
      <c r="D12701" s="0" t="n">
        <v>269700</v>
      </c>
      <c r="E12701" s="0" t="n">
        <v>0.4386914</v>
      </c>
    </row>
    <row r="12702" customFormat="false" ht="15" hidden="false" customHeight="false" outlineLevel="0" collapsed="false">
      <c r="A12702" s="0" t="n">
        <v>269800</v>
      </c>
      <c r="B12702" s="0" t="n">
        <v>0.2989764</v>
      </c>
      <c r="D12702" s="0" t="n">
        <v>269800</v>
      </c>
      <c r="E12702" s="0" t="n">
        <v>0.4034217</v>
      </c>
    </row>
    <row r="12703" customFormat="false" ht="15" hidden="false" customHeight="false" outlineLevel="0" collapsed="false">
      <c r="A12703" s="0" t="n">
        <v>269900</v>
      </c>
      <c r="B12703" s="0" t="n">
        <v>0.317742</v>
      </c>
      <c r="D12703" s="0" t="n">
        <v>269900</v>
      </c>
      <c r="E12703" s="0" t="n">
        <v>0.3832104</v>
      </c>
    </row>
    <row r="12704" customFormat="false" ht="15" hidden="false" customHeight="false" outlineLevel="0" collapsed="false">
      <c r="A12704" s="0" t="n">
        <v>270000</v>
      </c>
      <c r="B12704" s="0" t="n">
        <v>0.3080307</v>
      </c>
      <c r="D12704" s="0" t="n">
        <v>270000</v>
      </c>
      <c r="E12704" s="0" t="n">
        <v>0.3235584</v>
      </c>
    </row>
    <row r="12705" customFormat="false" ht="15" hidden="false" customHeight="false" outlineLevel="0" collapsed="false">
      <c r="A12705" s="0" t="n">
        <v>270100</v>
      </c>
      <c r="B12705" s="0" t="n">
        <v>0.3844486</v>
      </c>
      <c r="D12705" s="0" t="n">
        <v>270100</v>
      </c>
      <c r="E12705" s="0" t="n">
        <v>0.3561825</v>
      </c>
    </row>
    <row r="12706" customFormat="false" ht="15" hidden="false" customHeight="false" outlineLevel="0" collapsed="false">
      <c r="A12706" s="0" t="n">
        <v>270200</v>
      </c>
      <c r="B12706" s="0" t="n">
        <v>0.34336</v>
      </c>
      <c r="D12706" s="0" t="n">
        <v>270200</v>
      </c>
      <c r="E12706" s="0" t="n">
        <v>0.3013588</v>
      </c>
    </row>
    <row r="12707" customFormat="false" ht="15" hidden="false" customHeight="false" outlineLevel="0" collapsed="false">
      <c r="A12707" s="0" t="n">
        <v>270300</v>
      </c>
      <c r="B12707" s="0" t="n">
        <v>0.3211306</v>
      </c>
      <c r="D12707" s="0" t="n">
        <v>270300</v>
      </c>
      <c r="E12707" s="0" t="n">
        <v>0.4332763</v>
      </c>
    </row>
    <row r="12708" customFormat="false" ht="15" hidden="false" customHeight="false" outlineLevel="0" collapsed="false">
      <c r="A12708" s="0" t="n">
        <v>270400</v>
      </c>
      <c r="B12708" s="0" t="n">
        <v>0.3217407</v>
      </c>
      <c r="D12708" s="0" t="n">
        <v>270400</v>
      </c>
      <c r="E12708" s="0" t="n">
        <v>0.4074757</v>
      </c>
    </row>
    <row r="12709" customFormat="false" ht="15" hidden="false" customHeight="false" outlineLevel="0" collapsed="false">
      <c r="A12709" s="0" t="n">
        <v>270500</v>
      </c>
      <c r="B12709" s="0" t="n">
        <v>0.3827234</v>
      </c>
      <c r="D12709" s="0" t="n">
        <v>270500</v>
      </c>
      <c r="E12709" s="0" t="n">
        <v>0.3926092</v>
      </c>
    </row>
    <row r="12710" customFormat="false" ht="15" hidden="false" customHeight="false" outlineLevel="0" collapsed="false">
      <c r="A12710" s="0" t="n">
        <v>270600</v>
      </c>
      <c r="B12710" s="0" t="n">
        <v>0.2413318</v>
      </c>
      <c r="D12710" s="0" t="n">
        <v>270600</v>
      </c>
      <c r="E12710" s="0" t="n">
        <v>0.3919825</v>
      </c>
    </row>
    <row r="12711" customFormat="false" ht="15" hidden="false" customHeight="false" outlineLevel="0" collapsed="false">
      <c r="A12711" s="0" t="n">
        <v>270700</v>
      </c>
      <c r="B12711" s="0" t="n">
        <v>0.3494377</v>
      </c>
      <c r="D12711" s="0" t="n">
        <v>270700</v>
      </c>
      <c r="E12711" s="0" t="n">
        <v>0.4493261</v>
      </c>
    </row>
    <row r="12712" customFormat="false" ht="15" hidden="false" customHeight="false" outlineLevel="0" collapsed="false">
      <c r="A12712" s="0" t="n">
        <v>270800</v>
      </c>
      <c r="B12712" s="0" t="n">
        <v>0.3345875</v>
      </c>
      <c r="D12712" s="0" t="n">
        <v>270800</v>
      </c>
      <c r="E12712" s="0" t="n">
        <v>0.4674788</v>
      </c>
    </row>
    <row r="12713" customFormat="false" ht="15" hidden="false" customHeight="false" outlineLevel="0" collapsed="false">
      <c r="A12713" s="0" t="n">
        <v>270900</v>
      </c>
      <c r="B12713" s="0" t="n">
        <v>0.2842551</v>
      </c>
      <c r="D12713" s="0" t="n">
        <v>270900</v>
      </c>
      <c r="E12713" s="0" t="n">
        <v>0.4055025</v>
      </c>
    </row>
    <row r="12714" customFormat="false" ht="15" hidden="false" customHeight="false" outlineLevel="0" collapsed="false">
      <c r="A12714" s="0" t="n">
        <v>271000</v>
      </c>
      <c r="B12714" s="0" t="n">
        <v>0.2600273</v>
      </c>
      <c r="D12714" s="0" t="n">
        <v>271000</v>
      </c>
      <c r="E12714" s="0" t="n">
        <v>0.4696595</v>
      </c>
    </row>
    <row r="12715" customFormat="false" ht="15" hidden="false" customHeight="false" outlineLevel="0" collapsed="false">
      <c r="A12715" s="0" t="n">
        <v>271100</v>
      </c>
      <c r="B12715" s="0" t="n">
        <v>0.2233969</v>
      </c>
      <c r="D12715" s="0" t="n">
        <v>271100</v>
      </c>
      <c r="E12715" s="0" t="n">
        <v>0.4643601</v>
      </c>
    </row>
    <row r="12716" customFormat="false" ht="15" hidden="false" customHeight="false" outlineLevel="0" collapsed="false">
      <c r="A12716" s="0" t="n">
        <v>271200</v>
      </c>
      <c r="B12716" s="0" t="n">
        <v>0.2523708</v>
      </c>
      <c r="D12716" s="0" t="n">
        <v>271200</v>
      </c>
      <c r="E12716" s="0" t="n">
        <v>0.3878156</v>
      </c>
    </row>
    <row r="12717" customFormat="false" ht="15" hidden="false" customHeight="false" outlineLevel="0" collapsed="false">
      <c r="A12717" s="0" t="n">
        <v>271300</v>
      </c>
      <c r="B12717" s="0" t="n">
        <v>0.2707527</v>
      </c>
      <c r="D12717" s="0" t="n">
        <v>271300</v>
      </c>
      <c r="E12717" s="0" t="n">
        <v>0.4100221</v>
      </c>
    </row>
    <row r="12718" customFormat="false" ht="15" hidden="false" customHeight="false" outlineLevel="0" collapsed="false">
      <c r="A12718" s="0" t="n">
        <v>271400</v>
      </c>
      <c r="B12718" s="0" t="n">
        <v>0.336192</v>
      </c>
      <c r="D12718" s="0" t="n">
        <v>271400</v>
      </c>
      <c r="E12718" s="0" t="n">
        <v>0.3818558</v>
      </c>
    </row>
    <row r="12719" customFormat="false" ht="15" hidden="false" customHeight="false" outlineLevel="0" collapsed="false">
      <c r="A12719" s="0" t="n">
        <v>271500</v>
      </c>
      <c r="B12719" s="0" t="n">
        <v>0.3472798</v>
      </c>
      <c r="D12719" s="0" t="n">
        <v>271500</v>
      </c>
      <c r="E12719" s="0" t="n">
        <v>0.2966914</v>
      </c>
    </row>
    <row r="12720" customFormat="false" ht="15" hidden="false" customHeight="false" outlineLevel="0" collapsed="false">
      <c r="A12720" s="0" t="n">
        <v>271600</v>
      </c>
      <c r="B12720" s="0" t="n">
        <v>0.3616213</v>
      </c>
      <c r="D12720" s="0" t="n">
        <v>271600</v>
      </c>
      <c r="E12720" s="0" t="n">
        <v>0.3127346</v>
      </c>
    </row>
    <row r="12721" customFormat="false" ht="15" hidden="false" customHeight="false" outlineLevel="0" collapsed="false">
      <c r="A12721" s="0" t="n">
        <v>271700</v>
      </c>
      <c r="B12721" s="0" t="n">
        <v>0.3459665</v>
      </c>
      <c r="D12721" s="0" t="n">
        <v>271700</v>
      </c>
      <c r="E12721" s="0" t="n">
        <v>0.3899613</v>
      </c>
    </row>
    <row r="12722" customFormat="false" ht="15" hidden="false" customHeight="false" outlineLevel="0" collapsed="false">
      <c r="A12722" s="0" t="n">
        <v>271800</v>
      </c>
      <c r="B12722" s="0" t="n">
        <v>0.3677784</v>
      </c>
      <c r="D12722" s="0" t="n">
        <v>271800</v>
      </c>
      <c r="E12722" s="0" t="n">
        <v>0.3577839</v>
      </c>
    </row>
    <row r="12723" customFormat="false" ht="15" hidden="false" customHeight="false" outlineLevel="0" collapsed="false">
      <c r="A12723" s="0" t="n">
        <v>271900</v>
      </c>
      <c r="B12723" s="0" t="n">
        <v>0.4392759</v>
      </c>
      <c r="D12723" s="0" t="n">
        <v>271900</v>
      </c>
      <c r="E12723" s="0" t="n">
        <v>0.3941632</v>
      </c>
    </row>
    <row r="12724" customFormat="false" ht="15" hidden="false" customHeight="false" outlineLevel="0" collapsed="false">
      <c r="A12724" s="0" t="n">
        <v>272000</v>
      </c>
      <c r="B12724" s="0" t="n">
        <v>0.3286229</v>
      </c>
      <c r="D12724" s="0" t="n">
        <v>272000</v>
      </c>
      <c r="E12724" s="0" t="n">
        <v>0.369922</v>
      </c>
    </row>
    <row r="12725" customFormat="false" ht="15" hidden="false" customHeight="false" outlineLevel="0" collapsed="false">
      <c r="A12725" s="0" t="n">
        <v>272100</v>
      </c>
      <c r="B12725" s="0" t="n">
        <v>0.3839895</v>
      </c>
      <c r="D12725" s="0" t="n">
        <v>272100</v>
      </c>
      <c r="E12725" s="0" t="n">
        <v>0.3593898</v>
      </c>
    </row>
    <row r="12726" customFormat="false" ht="15" hidden="false" customHeight="false" outlineLevel="0" collapsed="false">
      <c r="A12726" s="0" t="n">
        <v>272200</v>
      </c>
      <c r="B12726" s="0" t="n">
        <v>0.4151783</v>
      </c>
      <c r="D12726" s="0" t="n">
        <v>272200</v>
      </c>
      <c r="E12726" s="0" t="n">
        <v>0.4261235</v>
      </c>
    </row>
    <row r="12727" customFormat="false" ht="15" hidden="false" customHeight="false" outlineLevel="0" collapsed="false">
      <c r="A12727" s="0" t="n">
        <v>272300</v>
      </c>
      <c r="B12727" s="0" t="n">
        <v>0.3905104</v>
      </c>
      <c r="D12727" s="0" t="n">
        <v>272300</v>
      </c>
      <c r="E12727" s="0" t="n">
        <v>0.4575165</v>
      </c>
    </row>
    <row r="12728" customFormat="false" ht="15" hidden="false" customHeight="false" outlineLevel="0" collapsed="false">
      <c r="A12728" s="0" t="n">
        <v>272400</v>
      </c>
      <c r="B12728" s="0" t="n">
        <v>0.4058608</v>
      </c>
      <c r="D12728" s="0" t="n">
        <v>272400</v>
      </c>
      <c r="E12728" s="0" t="n">
        <v>0.4172301</v>
      </c>
    </row>
    <row r="12729" customFormat="false" ht="15" hidden="false" customHeight="false" outlineLevel="0" collapsed="false">
      <c r="A12729" s="0" t="n">
        <v>272500</v>
      </c>
      <c r="B12729" s="0" t="n">
        <v>0.3820431</v>
      </c>
      <c r="D12729" s="0" t="n">
        <v>272500</v>
      </c>
      <c r="E12729" s="0" t="n">
        <v>0.3933264</v>
      </c>
    </row>
    <row r="12730" customFormat="false" ht="15" hidden="false" customHeight="false" outlineLevel="0" collapsed="false">
      <c r="A12730" s="0" t="n">
        <v>272600</v>
      </c>
      <c r="B12730" s="0" t="n">
        <v>0.4031016</v>
      </c>
      <c r="D12730" s="0" t="n">
        <v>272600</v>
      </c>
      <c r="E12730" s="0" t="n">
        <v>0.4434446</v>
      </c>
    </row>
    <row r="12731" customFormat="false" ht="15" hidden="false" customHeight="false" outlineLevel="0" collapsed="false">
      <c r="A12731" s="0" t="n">
        <v>272700</v>
      </c>
      <c r="B12731" s="0" t="n">
        <v>0.3794114</v>
      </c>
      <c r="D12731" s="0" t="n">
        <v>272700</v>
      </c>
      <c r="E12731" s="0" t="n">
        <v>0.4052337</v>
      </c>
    </row>
    <row r="12732" customFormat="false" ht="15" hidden="false" customHeight="false" outlineLevel="0" collapsed="false">
      <c r="A12732" s="0" t="n">
        <v>272800</v>
      </c>
      <c r="B12732" s="0" t="n">
        <v>0.3947268</v>
      </c>
      <c r="D12732" s="0" t="n">
        <v>272800</v>
      </c>
      <c r="E12732" s="0" t="n">
        <v>0.4143065</v>
      </c>
    </row>
    <row r="12733" customFormat="false" ht="15" hidden="false" customHeight="false" outlineLevel="0" collapsed="false">
      <c r="A12733" s="0" t="n">
        <v>272900</v>
      </c>
      <c r="B12733" s="0" t="n">
        <v>0.3534469</v>
      </c>
      <c r="D12733" s="0" t="n">
        <v>272900</v>
      </c>
      <c r="E12733" s="0" t="n">
        <v>0.4463747</v>
      </c>
    </row>
    <row r="12734" customFormat="false" ht="15" hidden="false" customHeight="false" outlineLevel="0" collapsed="false">
      <c r="A12734" s="0" t="n">
        <v>273000</v>
      </c>
      <c r="B12734" s="0" t="n">
        <v>0.3423797</v>
      </c>
      <c r="D12734" s="0" t="n">
        <v>273000</v>
      </c>
      <c r="E12734" s="0" t="n">
        <v>0.4316583</v>
      </c>
    </row>
    <row r="12735" customFormat="false" ht="15" hidden="false" customHeight="false" outlineLevel="0" collapsed="false">
      <c r="A12735" s="0" t="n">
        <v>273100</v>
      </c>
      <c r="B12735" s="0" t="n">
        <v>0.3979784</v>
      </c>
      <c r="D12735" s="0" t="n">
        <v>273100</v>
      </c>
      <c r="E12735" s="0" t="n">
        <v>0.3813382</v>
      </c>
    </row>
    <row r="12736" customFormat="false" ht="15" hidden="false" customHeight="false" outlineLevel="0" collapsed="false">
      <c r="A12736" s="0" t="n">
        <v>273200</v>
      </c>
      <c r="B12736" s="0" t="n">
        <v>0.3802379</v>
      </c>
      <c r="D12736" s="0" t="n">
        <v>273200</v>
      </c>
      <c r="E12736" s="0" t="n">
        <v>0.437435</v>
      </c>
    </row>
    <row r="12737" customFormat="false" ht="15" hidden="false" customHeight="false" outlineLevel="0" collapsed="false">
      <c r="A12737" s="0" t="n">
        <v>273300</v>
      </c>
      <c r="B12737" s="0" t="n">
        <v>0.3408298</v>
      </c>
      <c r="D12737" s="0" t="n">
        <v>273300</v>
      </c>
      <c r="E12737" s="0" t="n">
        <v>0.5137414</v>
      </c>
    </row>
    <row r="12738" customFormat="false" ht="15" hidden="false" customHeight="false" outlineLevel="0" collapsed="false">
      <c r="A12738" s="0" t="n">
        <v>273400</v>
      </c>
      <c r="B12738" s="0" t="n">
        <v>0.2210813</v>
      </c>
      <c r="D12738" s="0" t="n">
        <v>273400</v>
      </c>
      <c r="E12738" s="0" t="n">
        <v>0.4390937</v>
      </c>
    </row>
    <row r="12739" customFormat="false" ht="15" hidden="false" customHeight="false" outlineLevel="0" collapsed="false">
      <c r="A12739" s="0" t="n">
        <v>273500</v>
      </c>
      <c r="B12739" s="0" t="n">
        <v>0.354542</v>
      </c>
      <c r="D12739" s="0" t="n">
        <v>273500</v>
      </c>
      <c r="E12739" s="0" t="n">
        <v>0.4124635</v>
      </c>
    </row>
    <row r="12740" customFormat="false" ht="15" hidden="false" customHeight="false" outlineLevel="0" collapsed="false">
      <c r="A12740" s="0" t="n">
        <v>273600</v>
      </c>
      <c r="B12740" s="0" t="n">
        <v>0.3212737</v>
      </c>
      <c r="D12740" s="0" t="n">
        <v>273600</v>
      </c>
      <c r="E12740" s="0" t="n">
        <v>0.4852279</v>
      </c>
    </row>
    <row r="12741" customFormat="false" ht="15" hidden="false" customHeight="false" outlineLevel="0" collapsed="false">
      <c r="A12741" s="0" t="n">
        <v>273700</v>
      </c>
      <c r="B12741" s="0" t="n">
        <v>0.3232383</v>
      </c>
      <c r="D12741" s="0" t="n">
        <v>273700</v>
      </c>
      <c r="E12741" s="0" t="n">
        <v>0.446262</v>
      </c>
    </row>
    <row r="12742" customFormat="false" ht="15" hidden="false" customHeight="false" outlineLevel="0" collapsed="false">
      <c r="A12742" s="0" t="n">
        <v>273800</v>
      </c>
      <c r="B12742" s="0" t="n">
        <v>0.4024053</v>
      </c>
      <c r="D12742" s="0" t="n">
        <v>273800</v>
      </c>
      <c r="E12742" s="0" t="n">
        <v>0.4417763</v>
      </c>
    </row>
    <row r="12743" customFormat="false" ht="15" hidden="false" customHeight="false" outlineLevel="0" collapsed="false">
      <c r="A12743" s="0" t="n">
        <v>273900</v>
      </c>
      <c r="B12743" s="0" t="n">
        <v>0.3443502</v>
      </c>
      <c r="D12743" s="0" t="n">
        <v>273900</v>
      </c>
      <c r="E12743" s="0" t="n">
        <v>0.4022253</v>
      </c>
    </row>
    <row r="12744" customFormat="false" ht="15" hidden="false" customHeight="false" outlineLevel="0" collapsed="false">
      <c r="A12744" s="0" t="n">
        <v>274000</v>
      </c>
      <c r="B12744" s="0" t="n">
        <v>0.3242371</v>
      </c>
      <c r="D12744" s="0" t="n">
        <v>274000</v>
      </c>
      <c r="E12744" s="0" t="n">
        <v>0.4755221</v>
      </c>
    </row>
    <row r="12745" customFormat="false" ht="15" hidden="false" customHeight="false" outlineLevel="0" collapsed="false">
      <c r="A12745" s="0" t="n">
        <v>274100</v>
      </c>
      <c r="B12745" s="0" t="n">
        <v>0.3196462</v>
      </c>
      <c r="D12745" s="0" t="n">
        <v>274100</v>
      </c>
      <c r="E12745" s="0" t="n">
        <v>0.3024314</v>
      </c>
    </row>
    <row r="12746" customFormat="false" ht="15" hidden="false" customHeight="false" outlineLevel="0" collapsed="false">
      <c r="A12746" s="0" t="n">
        <v>274200</v>
      </c>
      <c r="B12746" s="0" t="n">
        <v>0.2484873</v>
      </c>
      <c r="D12746" s="0" t="n">
        <v>274200</v>
      </c>
      <c r="E12746" s="0" t="n">
        <v>0.3691208</v>
      </c>
    </row>
    <row r="12747" customFormat="false" ht="15" hidden="false" customHeight="false" outlineLevel="0" collapsed="false">
      <c r="A12747" s="0" t="n">
        <v>274300</v>
      </c>
      <c r="B12747" s="0" t="n">
        <v>0.3327244</v>
      </c>
      <c r="D12747" s="0" t="n">
        <v>274300</v>
      </c>
      <c r="E12747" s="0" t="n">
        <v>0.5076991</v>
      </c>
    </row>
    <row r="12748" customFormat="false" ht="15" hidden="false" customHeight="false" outlineLevel="0" collapsed="false">
      <c r="A12748" s="0" t="n">
        <v>274400</v>
      </c>
      <c r="B12748" s="0" t="n">
        <v>0.3464495</v>
      </c>
      <c r="D12748" s="0" t="n">
        <v>274400</v>
      </c>
      <c r="E12748" s="0" t="n">
        <v>0.4657692</v>
      </c>
    </row>
    <row r="12749" customFormat="false" ht="15" hidden="false" customHeight="false" outlineLevel="0" collapsed="false">
      <c r="A12749" s="0" t="n">
        <v>274500</v>
      </c>
      <c r="B12749" s="0" t="n">
        <v>0.3562213</v>
      </c>
      <c r="D12749" s="0" t="n">
        <v>274500</v>
      </c>
      <c r="E12749" s="0" t="n">
        <v>0.3536635</v>
      </c>
    </row>
    <row r="12750" customFormat="false" ht="15" hidden="false" customHeight="false" outlineLevel="0" collapsed="false">
      <c r="A12750" s="0" t="n">
        <v>274600</v>
      </c>
      <c r="B12750" s="0" t="n">
        <v>0.3439839</v>
      </c>
      <c r="D12750" s="0" t="n">
        <v>274600</v>
      </c>
      <c r="E12750" s="0" t="n">
        <v>0.420888</v>
      </c>
    </row>
    <row r="12751" customFormat="false" ht="15" hidden="false" customHeight="false" outlineLevel="0" collapsed="false">
      <c r="A12751" s="0" t="n">
        <v>274700</v>
      </c>
      <c r="B12751" s="0" t="n">
        <v>0.3334952</v>
      </c>
      <c r="D12751" s="0" t="n">
        <v>274700</v>
      </c>
      <c r="E12751" s="0" t="n">
        <v>0.4684967</v>
      </c>
    </row>
    <row r="12752" customFormat="false" ht="15" hidden="false" customHeight="false" outlineLevel="0" collapsed="false">
      <c r="A12752" s="0" t="n">
        <v>274800</v>
      </c>
      <c r="B12752" s="0" t="n">
        <v>0.3241373</v>
      </c>
      <c r="D12752" s="0" t="n">
        <v>274800</v>
      </c>
      <c r="E12752" s="0" t="n">
        <v>0.4424625</v>
      </c>
    </row>
    <row r="12753" customFormat="false" ht="15" hidden="false" customHeight="false" outlineLevel="0" collapsed="false">
      <c r="A12753" s="0" t="n">
        <v>274900</v>
      </c>
      <c r="B12753" s="0" t="n">
        <v>0.2437661</v>
      </c>
      <c r="D12753" s="0" t="n">
        <v>274900</v>
      </c>
      <c r="E12753" s="0" t="n">
        <v>0.4711951</v>
      </c>
    </row>
    <row r="12754" customFormat="false" ht="15" hidden="false" customHeight="false" outlineLevel="0" collapsed="false">
      <c r="A12754" s="0" t="n">
        <v>275000</v>
      </c>
      <c r="B12754" s="0" t="n">
        <v>0.2835116</v>
      </c>
      <c r="D12754" s="0" t="n">
        <v>275000</v>
      </c>
      <c r="E12754" s="0" t="n">
        <v>0.4721549</v>
      </c>
    </row>
    <row r="12755" customFormat="false" ht="15" hidden="false" customHeight="false" outlineLevel="0" collapsed="false">
      <c r="A12755" s="0" t="n">
        <v>275100</v>
      </c>
      <c r="B12755" s="0" t="n">
        <v>0.3721517</v>
      </c>
      <c r="D12755" s="0" t="n">
        <v>275100</v>
      </c>
      <c r="E12755" s="0" t="n">
        <v>0.4793891</v>
      </c>
    </row>
    <row r="12756" customFormat="false" ht="15" hidden="false" customHeight="false" outlineLevel="0" collapsed="false">
      <c r="A12756" s="0" t="n">
        <v>275200</v>
      </c>
      <c r="B12756" s="0" t="n">
        <v>0.3239277</v>
      </c>
      <c r="D12756" s="0" t="n">
        <v>275200</v>
      </c>
      <c r="E12756" s="0" t="n">
        <v>0.4325688</v>
      </c>
    </row>
    <row r="12757" customFormat="false" ht="15" hidden="false" customHeight="false" outlineLevel="0" collapsed="false">
      <c r="A12757" s="0" t="n">
        <v>275300</v>
      </c>
      <c r="B12757" s="0" t="n">
        <v>0.4002762</v>
      </c>
      <c r="D12757" s="0" t="n">
        <v>275300</v>
      </c>
      <c r="E12757" s="0" t="n">
        <v>0.4324178</v>
      </c>
    </row>
    <row r="12758" customFormat="false" ht="15" hidden="false" customHeight="false" outlineLevel="0" collapsed="false">
      <c r="A12758" s="0" t="n">
        <v>275400</v>
      </c>
      <c r="B12758" s="0" t="n">
        <v>0.4252293</v>
      </c>
      <c r="D12758" s="0" t="n">
        <v>275400</v>
      </c>
      <c r="E12758" s="0" t="n">
        <v>0.3377711</v>
      </c>
    </row>
    <row r="12759" customFormat="false" ht="15" hidden="false" customHeight="false" outlineLevel="0" collapsed="false">
      <c r="A12759" s="0" t="n">
        <v>275500</v>
      </c>
      <c r="B12759" s="0" t="n">
        <v>0.3321476</v>
      </c>
      <c r="D12759" s="0" t="n">
        <v>275500</v>
      </c>
      <c r="E12759" s="0" t="n">
        <v>0.3828499</v>
      </c>
    </row>
    <row r="12760" customFormat="false" ht="15" hidden="false" customHeight="false" outlineLevel="0" collapsed="false">
      <c r="A12760" s="0" t="n">
        <v>275600</v>
      </c>
      <c r="B12760" s="0" t="n">
        <v>0.3448857</v>
      </c>
      <c r="D12760" s="0" t="n">
        <v>275600</v>
      </c>
      <c r="E12760" s="0" t="n">
        <v>0.4688721</v>
      </c>
    </row>
    <row r="12761" customFormat="false" ht="15" hidden="false" customHeight="false" outlineLevel="0" collapsed="false">
      <c r="A12761" s="0" t="n">
        <v>275700</v>
      </c>
      <c r="B12761" s="0" t="n">
        <v>0.388821</v>
      </c>
      <c r="D12761" s="0" t="n">
        <v>275700</v>
      </c>
      <c r="E12761" s="0" t="n">
        <v>0.5004755</v>
      </c>
    </row>
    <row r="12762" customFormat="false" ht="15" hidden="false" customHeight="false" outlineLevel="0" collapsed="false">
      <c r="A12762" s="0" t="n">
        <v>275800</v>
      </c>
      <c r="B12762" s="0" t="n">
        <v>0.3801619</v>
      </c>
      <c r="D12762" s="0" t="n">
        <v>275800</v>
      </c>
      <c r="E12762" s="0" t="n">
        <v>0.4294883</v>
      </c>
    </row>
    <row r="12763" customFormat="false" ht="15" hidden="false" customHeight="false" outlineLevel="0" collapsed="false">
      <c r="A12763" s="0" t="n">
        <v>275900</v>
      </c>
      <c r="B12763" s="0" t="n">
        <v>0.3508458</v>
      </c>
      <c r="D12763" s="0" t="n">
        <v>275900</v>
      </c>
      <c r="E12763" s="0" t="n">
        <v>0.3306855</v>
      </c>
    </row>
    <row r="12764" customFormat="false" ht="15" hidden="false" customHeight="false" outlineLevel="0" collapsed="false">
      <c r="A12764" s="0" t="n">
        <v>276000</v>
      </c>
      <c r="B12764" s="0" t="n">
        <v>0.3767188</v>
      </c>
      <c r="D12764" s="0" t="n">
        <v>276000</v>
      </c>
      <c r="E12764" s="0" t="n">
        <v>0.5345033</v>
      </c>
    </row>
    <row r="12765" customFormat="false" ht="15" hidden="false" customHeight="false" outlineLevel="0" collapsed="false">
      <c r="A12765" s="0" t="n">
        <v>276100</v>
      </c>
      <c r="B12765" s="0" t="n">
        <v>0.3578671</v>
      </c>
      <c r="D12765" s="0" t="n">
        <v>276100</v>
      </c>
      <c r="E12765" s="0" t="n">
        <v>0.4719376</v>
      </c>
    </row>
    <row r="12766" customFormat="false" ht="15" hidden="false" customHeight="false" outlineLevel="0" collapsed="false">
      <c r="A12766" s="0" t="n">
        <v>276200</v>
      </c>
      <c r="B12766" s="0" t="n">
        <v>0.3862045</v>
      </c>
      <c r="D12766" s="0" t="n">
        <v>276200</v>
      </c>
      <c r="E12766" s="0" t="n">
        <v>0.4935675</v>
      </c>
    </row>
    <row r="12767" customFormat="false" ht="15" hidden="false" customHeight="false" outlineLevel="0" collapsed="false">
      <c r="A12767" s="0" t="n">
        <v>276300</v>
      </c>
      <c r="B12767" s="0" t="n">
        <v>0.3567478</v>
      </c>
      <c r="D12767" s="0" t="n">
        <v>276300</v>
      </c>
      <c r="E12767" s="0" t="n">
        <v>0.4556763</v>
      </c>
    </row>
    <row r="12768" customFormat="false" ht="15" hidden="false" customHeight="false" outlineLevel="0" collapsed="false">
      <c r="A12768" s="0" t="n">
        <v>276400</v>
      </c>
      <c r="B12768" s="0" t="n">
        <v>0.3079166</v>
      </c>
      <c r="D12768" s="0" t="n">
        <v>276400</v>
      </c>
      <c r="E12768" s="0" t="n">
        <v>0.4129284</v>
      </c>
    </row>
    <row r="12769" customFormat="false" ht="15" hidden="false" customHeight="false" outlineLevel="0" collapsed="false">
      <c r="A12769" s="0" t="n">
        <v>276500</v>
      </c>
      <c r="B12769" s="0" t="n">
        <v>0.32769</v>
      </c>
      <c r="D12769" s="0" t="n">
        <v>276500</v>
      </c>
      <c r="E12769" s="0" t="n">
        <v>0.3924087</v>
      </c>
    </row>
    <row r="12770" customFormat="false" ht="15" hidden="false" customHeight="false" outlineLevel="0" collapsed="false">
      <c r="A12770" s="0" t="n">
        <v>276600</v>
      </c>
      <c r="B12770" s="0" t="n">
        <v>0.3579774</v>
      </c>
      <c r="D12770" s="0" t="n">
        <v>276600</v>
      </c>
      <c r="E12770" s="0" t="n">
        <v>0.4448733</v>
      </c>
    </row>
    <row r="12771" customFormat="false" ht="15" hidden="false" customHeight="false" outlineLevel="0" collapsed="false">
      <c r="A12771" s="0" t="n">
        <v>276700</v>
      </c>
      <c r="B12771" s="0" t="n">
        <v>0.2772827</v>
      </c>
      <c r="D12771" s="0" t="n">
        <v>276700</v>
      </c>
      <c r="E12771" s="0" t="n">
        <v>0.473563</v>
      </c>
    </row>
    <row r="12772" customFormat="false" ht="15" hidden="false" customHeight="false" outlineLevel="0" collapsed="false">
      <c r="A12772" s="0" t="n">
        <v>276800</v>
      </c>
      <c r="B12772" s="0" t="n">
        <v>0.3223169</v>
      </c>
      <c r="D12772" s="0" t="n">
        <v>276800</v>
      </c>
      <c r="E12772" s="0" t="n">
        <v>0.462746</v>
      </c>
    </row>
    <row r="12773" customFormat="false" ht="15" hidden="false" customHeight="false" outlineLevel="0" collapsed="false">
      <c r="A12773" s="0" t="n">
        <v>276900</v>
      </c>
      <c r="B12773" s="0" t="n">
        <v>0.2824005</v>
      </c>
      <c r="D12773" s="0" t="n">
        <v>276900</v>
      </c>
      <c r="E12773" s="0" t="n">
        <v>0.4723383</v>
      </c>
    </row>
    <row r="12774" customFormat="false" ht="15" hidden="false" customHeight="false" outlineLevel="0" collapsed="false">
      <c r="A12774" s="0" t="n">
        <v>277000</v>
      </c>
      <c r="B12774" s="0" t="n">
        <v>0.3349236</v>
      </c>
      <c r="D12774" s="0" t="n">
        <v>277000</v>
      </c>
      <c r="E12774" s="0" t="n">
        <v>0.4890516</v>
      </c>
    </row>
    <row r="12775" customFormat="false" ht="15" hidden="false" customHeight="false" outlineLevel="0" collapsed="false">
      <c r="A12775" s="0" t="n">
        <v>277100</v>
      </c>
      <c r="B12775" s="0" t="n">
        <v>0.3511415</v>
      </c>
      <c r="D12775" s="0" t="n">
        <v>277100</v>
      </c>
      <c r="E12775" s="0" t="n">
        <v>0.4333773</v>
      </c>
    </row>
    <row r="12776" customFormat="false" ht="15" hidden="false" customHeight="false" outlineLevel="0" collapsed="false">
      <c r="A12776" s="0" t="n">
        <v>277200</v>
      </c>
      <c r="B12776" s="0" t="n">
        <v>0.3268047</v>
      </c>
      <c r="D12776" s="0" t="n">
        <v>277200</v>
      </c>
      <c r="E12776" s="0" t="n">
        <v>0.4760449</v>
      </c>
    </row>
    <row r="12777" customFormat="false" ht="15" hidden="false" customHeight="false" outlineLevel="0" collapsed="false">
      <c r="A12777" s="0" t="n">
        <v>277300</v>
      </c>
      <c r="B12777" s="0" t="n">
        <v>0.3667877</v>
      </c>
      <c r="D12777" s="0" t="n">
        <v>277300</v>
      </c>
      <c r="E12777" s="0" t="n">
        <v>0.4662595</v>
      </c>
    </row>
    <row r="12778" customFormat="false" ht="15" hidden="false" customHeight="false" outlineLevel="0" collapsed="false">
      <c r="A12778" s="0" t="n">
        <v>277400</v>
      </c>
      <c r="B12778" s="0" t="n">
        <v>0.3211997</v>
      </c>
      <c r="D12778" s="0" t="n">
        <v>277400</v>
      </c>
      <c r="E12778" s="0" t="n">
        <v>0.4882423</v>
      </c>
    </row>
    <row r="12779" customFormat="false" ht="15" hidden="false" customHeight="false" outlineLevel="0" collapsed="false">
      <c r="A12779" s="0" t="n">
        <v>277500</v>
      </c>
      <c r="B12779" s="0" t="n">
        <v>0.3257005</v>
      </c>
      <c r="D12779" s="0" t="n">
        <v>277500</v>
      </c>
      <c r="E12779" s="0" t="n">
        <v>0.5155379</v>
      </c>
    </row>
    <row r="12780" customFormat="false" ht="15" hidden="false" customHeight="false" outlineLevel="0" collapsed="false">
      <c r="A12780" s="0" t="n">
        <v>277600</v>
      </c>
      <c r="B12780" s="0" t="n">
        <v>0.3295825</v>
      </c>
      <c r="D12780" s="0" t="n">
        <v>277600</v>
      </c>
      <c r="E12780" s="0" t="n">
        <v>0.4386102</v>
      </c>
    </row>
    <row r="12781" customFormat="false" ht="15" hidden="false" customHeight="false" outlineLevel="0" collapsed="false">
      <c r="A12781" s="0" t="n">
        <v>277700</v>
      </c>
      <c r="B12781" s="0" t="n">
        <v>0.3641166</v>
      </c>
      <c r="D12781" s="0" t="n">
        <v>277700</v>
      </c>
      <c r="E12781" s="0" t="n">
        <v>0.4212051</v>
      </c>
    </row>
    <row r="12782" customFormat="false" ht="15" hidden="false" customHeight="false" outlineLevel="0" collapsed="false">
      <c r="A12782" s="0" t="n">
        <v>277800</v>
      </c>
      <c r="B12782" s="0" t="n">
        <v>0.2987712</v>
      </c>
      <c r="D12782" s="0" t="n">
        <v>277800</v>
      </c>
      <c r="E12782" s="0" t="n">
        <v>0.4644148</v>
      </c>
    </row>
    <row r="12783" customFormat="false" ht="15" hidden="false" customHeight="false" outlineLevel="0" collapsed="false">
      <c r="A12783" s="0" t="n">
        <v>277900</v>
      </c>
      <c r="B12783" s="0" t="n">
        <v>0.3665434</v>
      </c>
      <c r="D12783" s="0" t="n">
        <v>277900</v>
      </c>
      <c r="E12783" s="0" t="n">
        <v>0.4464002</v>
      </c>
    </row>
    <row r="12784" customFormat="false" ht="15" hidden="false" customHeight="false" outlineLevel="0" collapsed="false">
      <c r="A12784" s="0" t="n">
        <v>278000</v>
      </c>
      <c r="B12784" s="0" t="n">
        <v>0.3673921</v>
      </c>
      <c r="D12784" s="0" t="n">
        <v>278000</v>
      </c>
      <c r="E12784" s="0" t="n">
        <v>0.4763044</v>
      </c>
    </row>
    <row r="12785" customFormat="false" ht="15" hidden="false" customHeight="false" outlineLevel="0" collapsed="false">
      <c r="A12785" s="0" t="n">
        <v>278100</v>
      </c>
      <c r="B12785" s="0" t="n">
        <v>0.372776</v>
      </c>
      <c r="D12785" s="0" t="n">
        <v>278100</v>
      </c>
      <c r="E12785" s="0" t="n">
        <v>0.4264779</v>
      </c>
    </row>
    <row r="12786" customFormat="false" ht="15" hidden="false" customHeight="false" outlineLevel="0" collapsed="false">
      <c r="A12786" s="0" t="n">
        <v>278200</v>
      </c>
      <c r="B12786" s="0" t="n">
        <v>0.3878245</v>
      </c>
      <c r="D12786" s="0" t="n">
        <v>278200</v>
      </c>
      <c r="E12786" s="0" t="n">
        <v>0.4038182</v>
      </c>
    </row>
    <row r="12787" customFormat="false" ht="15" hidden="false" customHeight="false" outlineLevel="0" collapsed="false">
      <c r="A12787" s="0" t="n">
        <v>278300</v>
      </c>
      <c r="B12787" s="0" t="n">
        <v>0.3304467</v>
      </c>
      <c r="D12787" s="0" t="n">
        <v>278300</v>
      </c>
      <c r="E12787" s="0" t="n">
        <v>0.5125168</v>
      </c>
    </row>
    <row r="12788" customFormat="false" ht="15" hidden="false" customHeight="false" outlineLevel="0" collapsed="false">
      <c r="A12788" s="0" t="n">
        <v>278400</v>
      </c>
      <c r="B12788" s="0" t="n">
        <v>0.350586</v>
      </c>
      <c r="D12788" s="0" t="n">
        <v>278400</v>
      </c>
      <c r="E12788" s="0" t="n">
        <v>0.5097142</v>
      </c>
    </row>
    <row r="12789" customFormat="false" ht="15" hidden="false" customHeight="false" outlineLevel="0" collapsed="false">
      <c r="A12789" s="0" t="n">
        <v>278500</v>
      </c>
      <c r="B12789" s="0" t="n">
        <v>0.3169878</v>
      </c>
      <c r="D12789" s="0" t="n">
        <v>278500</v>
      </c>
      <c r="E12789" s="0" t="n">
        <v>0.4196139</v>
      </c>
    </row>
    <row r="12790" customFormat="false" ht="15" hidden="false" customHeight="false" outlineLevel="0" collapsed="false">
      <c r="A12790" s="0" t="n">
        <v>278600</v>
      </c>
      <c r="B12790" s="0" t="n">
        <v>0.348812</v>
      </c>
      <c r="D12790" s="0" t="n">
        <v>278600</v>
      </c>
      <c r="E12790" s="0" t="n">
        <v>0.4381834</v>
      </c>
    </row>
    <row r="12791" customFormat="false" ht="15" hidden="false" customHeight="false" outlineLevel="0" collapsed="false">
      <c r="A12791" s="0" t="n">
        <v>278700</v>
      </c>
      <c r="B12791" s="0" t="n">
        <v>0.3908079</v>
      </c>
      <c r="D12791" s="0" t="n">
        <v>278700</v>
      </c>
      <c r="E12791" s="0" t="n">
        <v>0.4050063</v>
      </c>
    </row>
    <row r="12792" customFormat="false" ht="15" hidden="false" customHeight="false" outlineLevel="0" collapsed="false">
      <c r="A12792" s="0" t="n">
        <v>278800</v>
      </c>
      <c r="B12792" s="0" t="n">
        <v>0.3645522</v>
      </c>
      <c r="D12792" s="0" t="n">
        <v>278800</v>
      </c>
      <c r="E12792" s="0" t="n">
        <v>0.5108248</v>
      </c>
    </row>
    <row r="12793" customFormat="false" ht="15" hidden="false" customHeight="false" outlineLevel="0" collapsed="false">
      <c r="A12793" s="0" t="n">
        <v>278900</v>
      </c>
      <c r="B12793" s="0" t="n">
        <v>0.3516679</v>
      </c>
      <c r="D12793" s="0" t="n">
        <v>278900</v>
      </c>
      <c r="E12793" s="0" t="n">
        <v>0.3750987</v>
      </c>
    </row>
    <row r="12794" customFormat="false" ht="15" hidden="false" customHeight="false" outlineLevel="0" collapsed="false">
      <c r="A12794" s="0" t="n">
        <v>279000</v>
      </c>
      <c r="B12794" s="0" t="n">
        <v>0.3410585</v>
      </c>
      <c r="D12794" s="0" t="n">
        <v>279000</v>
      </c>
      <c r="E12794" s="0" t="n">
        <v>0.4487735</v>
      </c>
    </row>
    <row r="12795" customFormat="false" ht="15" hidden="false" customHeight="false" outlineLevel="0" collapsed="false">
      <c r="A12795" s="0" t="n">
        <v>279100</v>
      </c>
      <c r="B12795" s="0" t="n">
        <v>0.4423451</v>
      </c>
      <c r="D12795" s="0" t="n">
        <v>279100</v>
      </c>
      <c r="E12795" s="0" t="n">
        <v>0.4619489</v>
      </c>
    </row>
    <row r="12796" customFormat="false" ht="15" hidden="false" customHeight="false" outlineLevel="0" collapsed="false">
      <c r="A12796" s="0" t="n">
        <v>279200</v>
      </c>
      <c r="B12796" s="0" t="n">
        <v>0.3689713</v>
      </c>
      <c r="D12796" s="0" t="n">
        <v>279200</v>
      </c>
      <c r="E12796" s="0" t="n">
        <v>0.4049916</v>
      </c>
    </row>
    <row r="12797" customFormat="false" ht="15" hidden="false" customHeight="false" outlineLevel="0" collapsed="false">
      <c r="A12797" s="0" t="n">
        <v>279300</v>
      </c>
      <c r="B12797" s="0" t="n">
        <v>0.3039674</v>
      </c>
      <c r="D12797" s="0" t="n">
        <v>279300</v>
      </c>
      <c r="E12797" s="0" t="n">
        <v>0.4027505</v>
      </c>
    </row>
    <row r="12798" customFormat="false" ht="15" hidden="false" customHeight="false" outlineLevel="0" collapsed="false">
      <c r="A12798" s="0" t="n">
        <v>279400</v>
      </c>
      <c r="B12798" s="0" t="n">
        <v>0.3812955</v>
      </c>
      <c r="D12798" s="0" t="n">
        <v>279400</v>
      </c>
      <c r="E12798" s="0" t="n">
        <v>0.4205781</v>
      </c>
    </row>
    <row r="12799" customFormat="false" ht="15" hidden="false" customHeight="false" outlineLevel="0" collapsed="false">
      <c r="A12799" s="0" t="n">
        <v>279500</v>
      </c>
      <c r="B12799" s="0" t="n">
        <v>0.3396311</v>
      </c>
      <c r="D12799" s="0" t="n">
        <v>279500</v>
      </c>
      <c r="E12799" s="0" t="n">
        <v>0.4092253</v>
      </c>
    </row>
    <row r="12800" customFormat="false" ht="15" hidden="false" customHeight="false" outlineLevel="0" collapsed="false">
      <c r="A12800" s="0" t="n">
        <v>279600</v>
      </c>
      <c r="B12800" s="0" t="n">
        <v>0.2811795</v>
      </c>
      <c r="D12800" s="0" t="n">
        <v>279600</v>
      </c>
      <c r="E12800" s="0" t="n">
        <v>0.5203669</v>
      </c>
    </row>
    <row r="12801" customFormat="false" ht="15" hidden="false" customHeight="false" outlineLevel="0" collapsed="false">
      <c r="A12801" s="0" t="n">
        <v>279700</v>
      </c>
      <c r="B12801" s="0" t="n">
        <v>0.32985</v>
      </c>
      <c r="D12801" s="0" t="n">
        <v>279700</v>
      </c>
      <c r="E12801" s="0" t="n">
        <v>0.4508668</v>
      </c>
    </row>
    <row r="12802" customFormat="false" ht="15" hidden="false" customHeight="false" outlineLevel="0" collapsed="false">
      <c r="A12802" s="0" t="n">
        <v>279800</v>
      </c>
      <c r="B12802" s="0" t="n">
        <v>0.387057</v>
      </c>
      <c r="D12802" s="0" t="n">
        <v>279800</v>
      </c>
      <c r="E12802" s="0" t="n">
        <v>0.4430562</v>
      </c>
    </row>
    <row r="12803" customFormat="false" ht="15" hidden="false" customHeight="false" outlineLevel="0" collapsed="false">
      <c r="A12803" s="0" t="n">
        <v>279900</v>
      </c>
      <c r="B12803" s="0" t="n">
        <v>0.3787154</v>
      </c>
      <c r="D12803" s="0" t="n">
        <v>279900</v>
      </c>
      <c r="E12803" s="0" t="n">
        <v>0.4453188</v>
      </c>
    </row>
    <row r="12804" customFormat="false" ht="15" hidden="false" customHeight="false" outlineLevel="0" collapsed="false">
      <c r="A12804" s="0" t="n">
        <v>280000</v>
      </c>
      <c r="B12804" s="0" t="n">
        <v>0.3211636</v>
      </c>
      <c r="D12804" s="0" t="n">
        <v>280000</v>
      </c>
      <c r="E12804" s="0" t="n">
        <v>0.3710903</v>
      </c>
    </row>
    <row r="12805" customFormat="false" ht="15" hidden="false" customHeight="false" outlineLevel="0" collapsed="false">
      <c r="A12805" s="0" t="n">
        <v>280100</v>
      </c>
      <c r="B12805" s="0" t="n">
        <v>0.3476366</v>
      </c>
      <c r="D12805" s="0" t="n">
        <v>280100</v>
      </c>
      <c r="E12805" s="0" t="n">
        <v>0.4177213</v>
      </c>
    </row>
    <row r="12806" customFormat="false" ht="15" hidden="false" customHeight="false" outlineLevel="0" collapsed="false">
      <c r="A12806" s="0" t="n">
        <v>280200</v>
      </c>
      <c r="B12806" s="0" t="n">
        <v>0.3613559</v>
      </c>
      <c r="D12806" s="0" t="n">
        <v>280200</v>
      </c>
      <c r="E12806" s="0" t="n">
        <v>0.4438863</v>
      </c>
    </row>
    <row r="12807" customFormat="false" ht="15" hidden="false" customHeight="false" outlineLevel="0" collapsed="false">
      <c r="A12807" s="0" t="n">
        <v>280300</v>
      </c>
      <c r="B12807" s="0" t="n">
        <v>0.4028969</v>
      </c>
      <c r="D12807" s="0" t="n">
        <v>280300</v>
      </c>
      <c r="E12807" s="0" t="n">
        <v>0.4039936</v>
      </c>
    </row>
    <row r="12808" customFormat="false" ht="15" hidden="false" customHeight="false" outlineLevel="0" collapsed="false">
      <c r="A12808" s="0" t="n">
        <v>280400</v>
      </c>
      <c r="B12808" s="0" t="n">
        <v>0.3109937</v>
      </c>
      <c r="D12808" s="0" t="n">
        <v>280400</v>
      </c>
      <c r="E12808" s="0" t="n">
        <v>0.3835764</v>
      </c>
    </row>
    <row r="12809" customFormat="false" ht="15" hidden="false" customHeight="false" outlineLevel="0" collapsed="false">
      <c r="A12809" s="0" t="n">
        <v>280500</v>
      </c>
      <c r="B12809" s="0" t="n">
        <v>0.35963</v>
      </c>
      <c r="D12809" s="0" t="n">
        <v>280500</v>
      </c>
      <c r="E12809" s="0" t="n">
        <v>0.4169546</v>
      </c>
    </row>
    <row r="12810" customFormat="false" ht="15" hidden="false" customHeight="false" outlineLevel="0" collapsed="false">
      <c r="A12810" s="0" t="n">
        <v>280600</v>
      </c>
      <c r="B12810" s="0" t="n">
        <v>0.357151</v>
      </c>
      <c r="D12810" s="0" t="n">
        <v>280600</v>
      </c>
      <c r="E12810" s="0" t="n">
        <v>0.4422157</v>
      </c>
    </row>
    <row r="12811" customFormat="false" ht="15" hidden="false" customHeight="false" outlineLevel="0" collapsed="false">
      <c r="A12811" s="0" t="n">
        <v>280700</v>
      </c>
      <c r="B12811" s="0" t="n">
        <v>0.3603249</v>
      </c>
      <c r="D12811" s="0" t="n">
        <v>280700</v>
      </c>
      <c r="E12811" s="0" t="n">
        <v>0.4295991</v>
      </c>
    </row>
    <row r="12812" customFormat="false" ht="15" hidden="false" customHeight="false" outlineLevel="0" collapsed="false">
      <c r="A12812" s="0" t="n">
        <v>280800</v>
      </c>
      <c r="B12812" s="0" t="n">
        <v>0.2818889</v>
      </c>
      <c r="D12812" s="0" t="n">
        <v>280800</v>
      </c>
      <c r="E12812" s="0" t="n">
        <v>0.456466</v>
      </c>
    </row>
    <row r="12813" customFormat="false" ht="15" hidden="false" customHeight="false" outlineLevel="0" collapsed="false">
      <c r="A12813" s="0" t="n">
        <v>280900</v>
      </c>
      <c r="B12813" s="0" t="n">
        <v>0.336757</v>
      </c>
      <c r="D12813" s="0" t="n">
        <v>280900</v>
      </c>
      <c r="E12813" s="0" t="n">
        <v>0.4884865</v>
      </c>
    </row>
    <row r="12814" customFormat="false" ht="15" hidden="false" customHeight="false" outlineLevel="0" collapsed="false">
      <c r="A12814" s="0" t="n">
        <v>281000</v>
      </c>
      <c r="B12814" s="0" t="n">
        <v>0.3607356</v>
      </c>
      <c r="D12814" s="0" t="n">
        <v>281000</v>
      </c>
      <c r="E12814" s="0" t="n">
        <v>0.4700755</v>
      </c>
    </row>
    <row r="12815" customFormat="false" ht="15" hidden="false" customHeight="false" outlineLevel="0" collapsed="false">
      <c r="A12815" s="0" t="n">
        <v>281100</v>
      </c>
      <c r="B12815" s="0" t="n">
        <v>0.3565462</v>
      </c>
      <c r="D12815" s="0" t="n">
        <v>281100</v>
      </c>
      <c r="E12815" s="0" t="n">
        <v>0.4307502</v>
      </c>
    </row>
    <row r="12816" customFormat="false" ht="15" hidden="false" customHeight="false" outlineLevel="0" collapsed="false">
      <c r="A12816" s="0" t="n">
        <v>281200</v>
      </c>
      <c r="B12816" s="0" t="n">
        <v>0.2664376</v>
      </c>
      <c r="D12816" s="0" t="n">
        <v>281200</v>
      </c>
      <c r="E12816" s="0" t="n">
        <v>0.4233827</v>
      </c>
    </row>
    <row r="12817" customFormat="false" ht="15" hidden="false" customHeight="false" outlineLevel="0" collapsed="false">
      <c r="A12817" s="0" t="n">
        <v>281300</v>
      </c>
      <c r="B12817" s="0" t="n">
        <v>0.3819662</v>
      </c>
      <c r="D12817" s="0" t="n">
        <v>281300</v>
      </c>
      <c r="E12817" s="0" t="n">
        <v>0.4734742</v>
      </c>
    </row>
    <row r="12818" customFormat="false" ht="15" hidden="false" customHeight="false" outlineLevel="0" collapsed="false">
      <c r="A12818" s="0" t="n">
        <v>281400</v>
      </c>
      <c r="B12818" s="0" t="n">
        <v>0.3030993</v>
      </c>
      <c r="D12818" s="0" t="n">
        <v>281400</v>
      </c>
      <c r="E12818" s="0" t="n">
        <v>0.403651</v>
      </c>
    </row>
    <row r="12819" customFormat="false" ht="15" hidden="false" customHeight="false" outlineLevel="0" collapsed="false">
      <c r="A12819" s="0" t="n">
        <v>281500</v>
      </c>
      <c r="B12819" s="0" t="n">
        <v>0.2571613</v>
      </c>
      <c r="D12819" s="0" t="n">
        <v>281500</v>
      </c>
      <c r="E12819" s="0" t="n">
        <v>0.4708525</v>
      </c>
    </row>
    <row r="12820" customFormat="false" ht="15" hidden="false" customHeight="false" outlineLevel="0" collapsed="false">
      <c r="A12820" s="0" t="n">
        <v>281600</v>
      </c>
      <c r="B12820" s="0" t="n">
        <v>0.2707362</v>
      </c>
      <c r="D12820" s="0" t="n">
        <v>281600</v>
      </c>
      <c r="E12820" s="0" t="n">
        <v>0.424677</v>
      </c>
    </row>
    <row r="12821" customFormat="false" ht="15" hidden="false" customHeight="false" outlineLevel="0" collapsed="false">
      <c r="A12821" s="0" t="n">
        <v>281700</v>
      </c>
      <c r="B12821" s="0" t="n">
        <v>0.2491708</v>
      </c>
      <c r="D12821" s="0" t="n">
        <v>281700</v>
      </c>
      <c r="E12821" s="0" t="n">
        <v>0.4227457</v>
      </c>
    </row>
    <row r="12822" customFormat="false" ht="15" hidden="false" customHeight="false" outlineLevel="0" collapsed="false">
      <c r="A12822" s="0" t="n">
        <v>281800</v>
      </c>
      <c r="B12822" s="0" t="n">
        <v>0.2630684</v>
      </c>
      <c r="D12822" s="0" t="n">
        <v>281800</v>
      </c>
      <c r="E12822" s="0" t="n">
        <v>0.4993886</v>
      </c>
    </row>
    <row r="12823" customFormat="false" ht="15" hidden="false" customHeight="false" outlineLevel="0" collapsed="false">
      <c r="A12823" s="0" t="n">
        <v>281900</v>
      </c>
      <c r="B12823" s="0" t="n">
        <v>0.3047585</v>
      </c>
      <c r="D12823" s="0" t="n">
        <v>281900</v>
      </c>
      <c r="E12823" s="0" t="n">
        <v>0.3801789</v>
      </c>
    </row>
    <row r="12824" customFormat="false" ht="15" hidden="false" customHeight="false" outlineLevel="0" collapsed="false">
      <c r="A12824" s="0" t="n">
        <v>282000</v>
      </c>
      <c r="B12824" s="0" t="n">
        <v>0.257311</v>
      </c>
      <c r="D12824" s="0" t="n">
        <v>282000</v>
      </c>
      <c r="E12824" s="0" t="n">
        <v>0.3335883</v>
      </c>
    </row>
    <row r="12825" customFormat="false" ht="15" hidden="false" customHeight="false" outlineLevel="0" collapsed="false">
      <c r="A12825" s="0" t="n">
        <v>282100</v>
      </c>
      <c r="B12825" s="0" t="n">
        <v>0.3482818</v>
      </c>
      <c r="D12825" s="0" t="n">
        <v>282100</v>
      </c>
      <c r="E12825" s="0" t="n">
        <v>0.4112103</v>
      </c>
    </row>
    <row r="12826" customFormat="false" ht="15" hidden="false" customHeight="false" outlineLevel="0" collapsed="false">
      <c r="A12826" s="0" t="n">
        <v>282200</v>
      </c>
      <c r="B12826" s="0" t="n">
        <v>0.2848511</v>
      </c>
      <c r="D12826" s="0" t="n">
        <v>282200</v>
      </c>
      <c r="E12826" s="0" t="n">
        <v>0.4306579</v>
      </c>
    </row>
    <row r="12827" customFormat="false" ht="15" hidden="false" customHeight="false" outlineLevel="0" collapsed="false">
      <c r="A12827" s="0" t="n">
        <v>282300</v>
      </c>
      <c r="B12827" s="0" t="n">
        <v>0.2993422</v>
      </c>
      <c r="D12827" s="0" t="n">
        <v>282300</v>
      </c>
      <c r="E12827" s="0" t="n">
        <v>0.4043638</v>
      </c>
    </row>
    <row r="12828" customFormat="false" ht="15" hidden="false" customHeight="false" outlineLevel="0" collapsed="false">
      <c r="A12828" s="0" t="n">
        <v>282400</v>
      </c>
      <c r="B12828" s="0" t="n">
        <v>0.2694942</v>
      </c>
      <c r="D12828" s="0" t="n">
        <v>282400</v>
      </c>
      <c r="E12828" s="0" t="n">
        <v>0.3437995</v>
      </c>
    </row>
    <row r="12829" customFormat="false" ht="15" hidden="false" customHeight="false" outlineLevel="0" collapsed="false">
      <c r="A12829" s="0" t="n">
        <v>282500</v>
      </c>
      <c r="B12829" s="0" t="n">
        <v>0.2949255</v>
      </c>
      <c r="D12829" s="0" t="n">
        <v>282500</v>
      </c>
      <c r="E12829" s="0" t="n">
        <v>0.3421358</v>
      </c>
    </row>
    <row r="12830" customFormat="false" ht="15" hidden="false" customHeight="false" outlineLevel="0" collapsed="false">
      <c r="A12830" s="0" t="n">
        <v>282600</v>
      </c>
      <c r="B12830" s="0" t="n">
        <v>0.2958617</v>
      </c>
      <c r="D12830" s="0" t="n">
        <v>282600</v>
      </c>
      <c r="E12830" s="0" t="n">
        <v>0.3555082</v>
      </c>
    </row>
    <row r="12831" customFormat="false" ht="15" hidden="false" customHeight="false" outlineLevel="0" collapsed="false">
      <c r="A12831" s="0" t="n">
        <v>282700</v>
      </c>
      <c r="B12831" s="0" t="n">
        <v>0.3076898</v>
      </c>
      <c r="D12831" s="0" t="n">
        <v>282700</v>
      </c>
      <c r="E12831" s="0" t="n">
        <v>0.3482126</v>
      </c>
    </row>
    <row r="12832" customFormat="false" ht="15" hidden="false" customHeight="false" outlineLevel="0" collapsed="false">
      <c r="A12832" s="0" t="n">
        <v>282800</v>
      </c>
      <c r="B12832" s="0" t="n">
        <v>0.2224323</v>
      </c>
      <c r="D12832" s="0" t="n">
        <v>282800</v>
      </c>
      <c r="E12832" s="0" t="n">
        <v>0.3607895</v>
      </c>
    </row>
    <row r="12833" customFormat="false" ht="15" hidden="false" customHeight="false" outlineLevel="0" collapsed="false">
      <c r="A12833" s="0" t="n">
        <v>282900</v>
      </c>
      <c r="B12833" s="0" t="n">
        <v>0.3085595</v>
      </c>
      <c r="D12833" s="0" t="n">
        <v>282900</v>
      </c>
      <c r="E12833" s="0" t="n">
        <v>0.3280931</v>
      </c>
    </row>
    <row r="12834" customFormat="false" ht="15" hidden="false" customHeight="false" outlineLevel="0" collapsed="false">
      <c r="A12834" s="0" t="n">
        <v>283000</v>
      </c>
      <c r="B12834" s="0" t="n">
        <v>0.3458396</v>
      </c>
      <c r="D12834" s="0" t="n">
        <v>283000</v>
      </c>
      <c r="E12834" s="0" t="n">
        <v>0.2833885</v>
      </c>
    </row>
    <row r="12835" customFormat="false" ht="15" hidden="false" customHeight="false" outlineLevel="0" collapsed="false">
      <c r="A12835" s="0" t="n">
        <v>283100</v>
      </c>
      <c r="B12835" s="0" t="n">
        <v>0.3406025</v>
      </c>
      <c r="D12835" s="0" t="n">
        <v>283100</v>
      </c>
      <c r="E12835" s="0" t="n">
        <v>0.2871467</v>
      </c>
    </row>
    <row r="12836" customFormat="false" ht="15" hidden="false" customHeight="false" outlineLevel="0" collapsed="false">
      <c r="A12836" s="0" t="n">
        <v>283200</v>
      </c>
      <c r="B12836" s="0" t="n">
        <v>0.2800875</v>
      </c>
      <c r="D12836" s="0" t="n">
        <v>283200</v>
      </c>
      <c r="E12836" s="0" t="n">
        <v>0.2989465</v>
      </c>
    </row>
    <row r="12837" customFormat="false" ht="15" hidden="false" customHeight="false" outlineLevel="0" collapsed="false">
      <c r="A12837" s="0" t="n">
        <v>283300</v>
      </c>
      <c r="B12837" s="0" t="n">
        <v>0.3040656</v>
      </c>
      <c r="D12837" s="0" t="n">
        <v>283300</v>
      </c>
      <c r="E12837" s="0" t="n">
        <v>0.3453071</v>
      </c>
    </row>
    <row r="12838" customFormat="false" ht="15" hidden="false" customHeight="false" outlineLevel="0" collapsed="false">
      <c r="A12838" s="0" t="n">
        <v>283400</v>
      </c>
      <c r="B12838" s="0" t="n">
        <v>0.3011016</v>
      </c>
      <c r="D12838" s="0" t="n">
        <v>283400</v>
      </c>
      <c r="E12838" s="0" t="n">
        <v>0.3375041</v>
      </c>
    </row>
    <row r="12839" customFormat="false" ht="15" hidden="false" customHeight="false" outlineLevel="0" collapsed="false">
      <c r="A12839" s="0" t="n">
        <v>283500</v>
      </c>
      <c r="B12839" s="0" t="n">
        <v>0.3118278</v>
      </c>
      <c r="D12839" s="0" t="n">
        <v>283500</v>
      </c>
      <c r="E12839" s="0" t="n">
        <v>0.3416811</v>
      </c>
    </row>
    <row r="12840" customFormat="false" ht="15" hidden="false" customHeight="false" outlineLevel="0" collapsed="false">
      <c r="A12840" s="0" t="n">
        <v>283600</v>
      </c>
      <c r="B12840" s="0" t="n">
        <v>0.3342631</v>
      </c>
      <c r="D12840" s="0" t="n">
        <v>283600</v>
      </c>
      <c r="E12840" s="0" t="n">
        <v>0.3241001</v>
      </c>
    </row>
    <row r="12841" customFormat="false" ht="15" hidden="false" customHeight="false" outlineLevel="0" collapsed="false">
      <c r="A12841" s="0" t="n">
        <v>283700</v>
      </c>
      <c r="B12841" s="0" t="n">
        <v>0.2779445</v>
      </c>
      <c r="D12841" s="0" t="n">
        <v>283700</v>
      </c>
      <c r="E12841" s="0" t="n">
        <v>0.3932238</v>
      </c>
    </row>
    <row r="12842" customFormat="false" ht="15" hidden="false" customHeight="false" outlineLevel="0" collapsed="false">
      <c r="A12842" s="0" t="n">
        <v>283800</v>
      </c>
      <c r="B12842" s="0" t="n">
        <v>0.3482209</v>
      </c>
      <c r="D12842" s="0" t="n">
        <v>283800</v>
      </c>
      <c r="E12842" s="0" t="n">
        <v>0.2967928</v>
      </c>
    </row>
    <row r="12843" customFormat="false" ht="15" hidden="false" customHeight="false" outlineLevel="0" collapsed="false">
      <c r="A12843" s="0" t="n">
        <v>283900</v>
      </c>
      <c r="B12843" s="0" t="n">
        <v>0.3498734</v>
      </c>
      <c r="D12843" s="0" t="n">
        <v>283900</v>
      </c>
      <c r="E12843" s="0" t="n">
        <v>0.4666612</v>
      </c>
    </row>
    <row r="12844" customFormat="false" ht="15" hidden="false" customHeight="false" outlineLevel="0" collapsed="false">
      <c r="A12844" s="0" t="n">
        <v>284000</v>
      </c>
      <c r="B12844" s="0" t="n">
        <v>0.2998417</v>
      </c>
      <c r="D12844" s="0" t="n">
        <v>284000</v>
      </c>
      <c r="E12844" s="0" t="n">
        <v>0.4866271</v>
      </c>
    </row>
    <row r="12845" customFormat="false" ht="15" hidden="false" customHeight="false" outlineLevel="0" collapsed="false">
      <c r="A12845" s="0" t="n">
        <v>284100</v>
      </c>
      <c r="B12845" s="0" t="n">
        <v>0.2945673</v>
      </c>
      <c r="D12845" s="0" t="n">
        <v>284100</v>
      </c>
      <c r="E12845" s="0" t="n">
        <v>0.4586078</v>
      </c>
    </row>
    <row r="12846" customFormat="false" ht="15" hidden="false" customHeight="false" outlineLevel="0" collapsed="false">
      <c r="A12846" s="0" t="n">
        <v>284200</v>
      </c>
      <c r="B12846" s="0" t="n">
        <v>0.3417512</v>
      </c>
      <c r="D12846" s="0" t="n">
        <v>284200</v>
      </c>
      <c r="E12846" s="0" t="n">
        <v>0.4298254</v>
      </c>
    </row>
    <row r="12847" customFormat="false" ht="15" hidden="false" customHeight="false" outlineLevel="0" collapsed="false">
      <c r="A12847" s="0" t="n">
        <v>284300</v>
      </c>
      <c r="B12847" s="0" t="n">
        <v>0.3600306</v>
      </c>
      <c r="D12847" s="0" t="n">
        <v>284300</v>
      </c>
      <c r="E12847" s="0" t="n">
        <v>0.365472</v>
      </c>
    </row>
    <row r="12848" customFormat="false" ht="15" hidden="false" customHeight="false" outlineLevel="0" collapsed="false">
      <c r="A12848" s="0" t="n">
        <v>284400</v>
      </c>
      <c r="B12848" s="0" t="n">
        <v>0.3621337</v>
      </c>
      <c r="D12848" s="0" t="n">
        <v>284400</v>
      </c>
      <c r="E12848" s="0" t="n">
        <v>0.4354474</v>
      </c>
    </row>
    <row r="12849" customFormat="false" ht="15" hidden="false" customHeight="false" outlineLevel="0" collapsed="false">
      <c r="A12849" s="0" t="n">
        <v>284500</v>
      </c>
      <c r="B12849" s="0" t="n">
        <v>0.3518833</v>
      </c>
      <c r="D12849" s="0" t="n">
        <v>284500</v>
      </c>
      <c r="E12849" s="0" t="n">
        <v>0.4251095</v>
      </c>
    </row>
    <row r="12850" customFormat="false" ht="15" hidden="false" customHeight="false" outlineLevel="0" collapsed="false">
      <c r="A12850" s="0" t="n">
        <v>284600</v>
      </c>
      <c r="B12850" s="0" t="n">
        <v>0.3207335</v>
      </c>
      <c r="D12850" s="0" t="n">
        <v>284600</v>
      </c>
      <c r="E12850" s="0" t="n">
        <v>0.3715567</v>
      </c>
    </row>
    <row r="12851" customFormat="false" ht="15" hidden="false" customHeight="false" outlineLevel="0" collapsed="false">
      <c r="A12851" s="0" t="n">
        <v>284700</v>
      </c>
      <c r="B12851" s="0" t="n">
        <v>0.3818016</v>
      </c>
      <c r="D12851" s="0" t="n">
        <v>284700</v>
      </c>
      <c r="E12851" s="0" t="n">
        <v>0.3945276</v>
      </c>
    </row>
    <row r="12852" customFormat="false" ht="15" hidden="false" customHeight="false" outlineLevel="0" collapsed="false">
      <c r="A12852" s="0" t="n">
        <v>284800</v>
      </c>
      <c r="B12852" s="0" t="n">
        <v>0.2686004</v>
      </c>
      <c r="D12852" s="0" t="n">
        <v>284800</v>
      </c>
      <c r="E12852" s="0" t="n">
        <v>0.2672113</v>
      </c>
    </row>
    <row r="12853" customFormat="false" ht="15" hidden="false" customHeight="false" outlineLevel="0" collapsed="false">
      <c r="A12853" s="0" t="n">
        <v>284900</v>
      </c>
      <c r="B12853" s="0" t="n">
        <v>0.3052489</v>
      </c>
      <c r="D12853" s="0" t="n">
        <v>284900</v>
      </c>
      <c r="E12853" s="0" t="n">
        <v>0.4084369</v>
      </c>
    </row>
    <row r="12854" customFormat="false" ht="15" hidden="false" customHeight="false" outlineLevel="0" collapsed="false">
      <c r="A12854" s="0" t="n">
        <v>285000</v>
      </c>
      <c r="B12854" s="0" t="n">
        <v>0.2896757</v>
      </c>
      <c r="D12854" s="0" t="n">
        <v>285000</v>
      </c>
      <c r="E12854" s="0" t="n">
        <v>0.3953844</v>
      </c>
    </row>
    <row r="12855" customFormat="false" ht="15" hidden="false" customHeight="false" outlineLevel="0" collapsed="false">
      <c r="A12855" s="0" t="n">
        <v>285100</v>
      </c>
      <c r="B12855" s="0" t="n">
        <v>0.259673</v>
      </c>
      <c r="D12855" s="0" t="n">
        <v>285100</v>
      </c>
      <c r="E12855" s="0" t="n">
        <v>0.4709713</v>
      </c>
    </row>
    <row r="12856" customFormat="false" ht="15" hidden="false" customHeight="false" outlineLevel="0" collapsed="false">
      <c r="A12856" s="0" t="n">
        <v>285200</v>
      </c>
      <c r="B12856" s="0" t="n">
        <v>0.2708382</v>
      </c>
      <c r="D12856" s="0" t="n">
        <v>285200</v>
      </c>
      <c r="E12856" s="0" t="n">
        <v>0.3819502</v>
      </c>
    </row>
    <row r="12857" customFormat="false" ht="15" hidden="false" customHeight="false" outlineLevel="0" collapsed="false">
      <c r="A12857" s="0" t="n">
        <v>285300</v>
      </c>
      <c r="B12857" s="0" t="n">
        <v>0.3349479</v>
      </c>
      <c r="D12857" s="0" t="n">
        <v>285300</v>
      </c>
      <c r="E12857" s="0" t="n">
        <v>0.4830827</v>
      </c>
    </row>
    <row r="12858" customFormat="false" ht="15" hidden="false" customHeight="false" outlineLevel="0" collapsed="false">
      <c r="A12858" s="0" t="n">
        <v>285400</v>
      </c>
      <c r="B12858" s="0" t="n">
        <v>0.2522421</v>
      </c>
      <c r="D12858" s="0" t="n">
        <v>285400</v>
      </c>
      <c r="E12858" s="0" t="n">
        <v>0.4634156</v>
      </c>
    </row>
    <row r="12859" customFormat="false" ht="15" hidden="false" customHeight="false" outlineLevel="0" collapsed="false">
      <c r="A12859" s="0" t="n">
        <v>285500</v>
      </c>
      <c r="B12859" s="0" t="n">
        <v>0.2755525</v>
      </c>
      <c r="D12859" s="0" t="n">
        <v>285500</v>
      </c>
      <c r="E12859" s="0" t="n">
        <v>0.3724229</v>
      </c>
    </row>
    <row r="12860" customFormat="false" ht="15" hidden="false" customHeight="false" outlineLevel="0" collapsed="false">
      <c r="A12860" s="0" t="n">
        <v>285600</v>
      </c>
      <c r="B12860" s="0" t="n">
        <v>0.2536319</v>
      </c>
      <c r="D12860" s="0" t="n">
        <v>285600</v>
      </c>
      <c r="E12860" s="0" t="n">
        <v>0.4487107</v>
      </c>
    </row>
    <row r="12861" customFormat="false" ht="15" hidden="false" customHeight="false" outlineLevel="0" collapsed="false">
      <c r="A12861" s="0" t="n">
        <v>285700</v>
      </c>
      <c r="B12861" s="0" t="n">
        <v>0.3221192</v>
      </c>
      <c r="D12861" s="0" t="n">
        <v>285700</v>
      </c>
      <c r="E12861" s="0" t="n">
        <v>0.4784248</v>
      </c>
    </row>
    <row r="12862" customFormat="false" ht="15" hidden="false" customHeight="false" outlineLevel="0" collapsed="false">
      <c r="A12862" s="0" t="n">
        <v>285800</v>
      </c>
      <c r="B12862" s="0" t="n">
        <v>0.3261454</v>
      </c>
      <c r="D12862" s="0" t="n">
        <v>285800</v>
      </c>
      <c r="E12862" s="0" t="n">
        <v>0.4510397</v>
      </c>
    </row>
    <row r="12863" customFormat="false" ht="15" hidden="false" customHeight="false" outlineLevel="0" collapsed="false">
      <c r="A12863" s="0" t="n">
        <v>285900</v>
      </c>
      <c r="B12863" s="0" t="n">
        <v>0.3364001</v>
      </c>
      <c r="D12863" s="0" t="n">
        <v>285900</v>
      </c>
      <c r="E12863" s="0" t="n">
        <v>0.4971699</v>
      </c>
    </row>
    <row r="12864" customFormat="false" ht="15" hidden="false" customHeight="false" outlineLevel="0" collapsed="false">
      <c r="A12864" s="0" t="n">
        <v>286000</v>
      </c>
      <c r="B12864" s="0" t="n">
        <v>0.3132259</v>
      </c>
      <c r="D12864" s="0" t="n">
        <v>286000</v>
      </c>
      <c r="E12864" s="0" t="n">
        <v>0.3939808</v>
      </c>
    </row>
    <row r="12865" customFormat="false" ht="15" hidden="false" customHeight="false" outlineLevel="0" collapsed="false">
      <c r="A12865" s="0" t="n">
        <v>286100</v>
      </c>
      <c r="B12865" s="0" t="n">
        <v>0.3985903</v>
      </c>
      <c r="D12865" s="0" t="n">
        <v>286100</v>
      </c>
      <c r="E12865" s="0" t="n">
        <v>0.3863239</v>
      </c>
    </row>
    <row r="12866" customFormat="false" ht="15" hidden="false" customHeight="false" outlineLevel="0" collapsed="false">
      <c r="A12866" s="0" t="n">
        <v>286200</v>
      </c>
      <c r="B12866" s="0" t="n">
        <v>0.3746656</v>
      </c>
      <c r="D12866" s="0" t="n">
        <v>286200</v>
      </c>
      <c r="E12866" s="0" t="n">
        <v>0.4735621</v>
      </c>
    </row>
    <row r="12867" customFormat="false" ht="15" hidden="false" customHeight="false" outlineLevel="0" collapsed="false">
      <c r="A12867" s="0" t="n">
        <v>286300</v>
      </c>
      <c r="B12867" s="0" t="n">
        <v>0.3368511</v>
      </c>
      <c r="D12867" s="0" t="n">
        <v>286300</v>
      </c>
      <c r="E12867" s="0" t="n">
        <v>0.4401966</v>
      </c>
    </row>
    <row r="12868" customFormat="false" ht="15" hidden="false" customHeight="false" outlineLevel="0" collapsed="false">
      <c r="A12868" s="0" t="n">
        <v>286400</v>
      </c>
      <c r="B12868" s="0" t="n">
        <v>0.3558947</v>
      </c>
      <c r="D12868" s="0" t="n">
        <v>286400</v>
      </c>
      <c r="E12868" s="0" t="n">
        <v>0.2889019</v>
      </c>
    </row>
    <row r="12869" customFormat="false" ht="15" hidden="false" customHeight="false" outlineLevel="0" collapsed="false">
      <c r="A12869" s="0" t="n">
        <v>286500</v>
      </c>
      <c r="B12869" s="0" t="n">
        <v>0.3024844</v>
      </c>
      <c r="D12869" s="0" t="n">
        <v>286500</v>
      </c>
      <c r="E12869" s="0" t="n">
        <v>0.3844334</v>
      </c>
    </row>
    <row r="12870" customFormat="false" ht="15" hidden="false" customHeight="false" outlineLevel="0" collapsed="false">
      <c r="A12870" s="0" t="n">
        <v>286600</v>
      </c>
      <c r="B12870" s="0" t="n">
        <v>0.2794078</v>
      </c>
      <c r="D12870" s="0" t="n">
        <v>286600</v>
      </c>
      <c r="E12870" s="0" t="n">
        <v>0.4455669</v>
      </c>
    </row>
    <row r="12871" customFormat="false" ht="15" hidden="false" customHeight="false" outlineLevel="0" collapsed="false">
      <c r="A12871" s="0" t="n">
        <v>286700</v>
      </c>
      <c r="B12871" s="0" t="n">
        <v>0.3322337</v>
      </c>
      <c r="D12871" s="0" t="n">
        <v>286700</v>
      </c>
      <c r="E12871" s="0" t="n">
        <v>0.4298126</v>
      </c>
    </row>
    <row r="12872" customFormat="false" ht="15" hidden="false" customHeight="false" outlineLevel="0" collapsed="false">
      <c r="A12872" s="0" t="n">
        <v>286800</v>
      </c>
      <c r="B12872" s="0" t="n">
        <v>0.2920843</v>
      </c>
      <c r="D12872" s="0" t="n">
        <v>286800</v>
      </c>
      <c r="E12872" s="0" t="n">
        <v>0.4381164</v>
      </c>
    </row>
    <row r="12873" customFormat="false" ht="15" hidden="false" customHeight="false" outlineLevel="0" collapsed="false">
      <c r="A12873" s="0" t="n">
        <v>286900</v>
      </c>
      <c r="B12873" s="0" t="n">
        <v>0.2655827</v>
      </c>
      <c r="D12873" s="0" t="n">
        <v>286900</v>
      </c>
      <c r="E12873" s="0" t="n">
        <v>0.413906</v>
      </c>
    </row>
    <row r="12874" customFormat="false" ht="15" hidden="false" customHeight="false" outlineLevel="0" collapsed="false">
      <c r="A12874" s="0" t="n">
        <v>287000</v>
      </c>
      <c r="B12874" s="0" t="n">
        <v>0.3916171</v>
      </c>
      <c r="D12874" s="0" t="n">
        <v>287000</v>
      </c>
      <c r="E12874" s="0" t="n">
        <v>0.4510975</v>
      </c>
    </row>
    <row r="12875" customFormat="false" ht="15" hidden="false" customHeight="false" outlineLevel="0" collapsed="false">
      <c r="A12875" s="0" t="n">
        <v>287100</v>
      </c>
      <c r="B12875" s="0" t="n">
        <v>0.3320023</v>
      </c>
      <c r="D12875" s="0" t="n">
        <v>287100</v>
      </c>
      <c r="E12875" s="0" t="n">
        <v>0.4376813</v>
      </c>
    </row>
    <row r="12876" customFormat="false" ht="15" hidden="false" customHeight="false" outlineLevel="0" collapsed="false">
      <c r="A12876" s="0" t="n">
        <v>287200</v>
      </c>
      <c r="B12876" s="0" t="n">
        <v>0.3145302</v>
      </c>
      <c r="D12876" s="0" t="n">
        <v>287200</v>
      </c>
      <c r="E12876" s="0" t="n">
        <v>0.4213148</v>
      </c>
    </row>
    <row r="12877" customFormat="false" ht="15" hidden="false" customHeight="false" outlineLevel="0" collapsed="false">
      <c r="A12877" s="0" t="n">
        <v>287300</v>
      </c>
      <c r="B12877" s="0" t="n">
        <v>0.3356079</v>
      </c>
      <c r="D12877" s="0" t="n">
        <v>287300</v>
      </c>
      <c r="E12877" s="0" t="n">
        <v>0.4260092</v>
      </c>
    </row>
    <row r="12878" customFormat="false" ht="15" hidden="false" customHeight="false" outlineLevel="0" collapsed="false">
      <c r="A12878" s="0" t="n">
        <v>287400</v>
      </c>
      <c r="B12878" s="0" t="n">
        <v>0.3646824</v>
      </c>
      <c r="D12878" s="0" t="n">
        <v>287400</v>
      </c>
      <c r="E12878" s="0" t="n">
        <v>0.3639147</v>
      </c>
    </row>
    <row r="12879" customFormat="false" ht="15" hidden="false" customHeight="false" outlineLevel="0" collapsed="false">
      <c r="A12879" s="0" t="n">
        <v>287500</v>
      </c>
      <c r="B12879" s="0" t="n">
        <v>0.3477584</v>
      </c>
      <c r="D12879" s="0" t="n">
        <v>287500</v>
      </c>
      <c r="E12879" s="0" t="n">
        <v>0.4339598</v>
      </c>
    </row>
    <row r="12880" customFormat="false" ht="15" hidden="false" customHeight="false" outlineLevel="0" collapsed="false">
      <c r="A12880" s="0" t="n">
        <v>287600</v>
      </c>
      <c r="B12880" s="0" t="n">
        <v>0.3194078</v>
      </c>
      <c r="D12880" s="0" t="n">
        <v>287600</v>
      </c>
      <c r="E12880" s="0" t="n">
        <v>0.4167904</v>
      </c>
    </row>
    <row r="12881" customFormat="false" ht="15" hidden="false" customHeight="false" outlineLevel="0" collapsed="false">
      <c r="A12881" s="0" t="n">
        <v>287700</v>
      </c>
      <c r="B12881" s="0" t="n">
        <v>0.310337</v>
      </c>
      <c r="D12881" s="0" t="n">
        <v>287700</v>
      </c>
      <c r="E12881" s="0" t="n">
        <v>0.3574059</v>
      </c>
    </row>
    <row r="12882" customFormat="false" ht="15" hidden="false" customHeight="false" outlineLevel="0" collapsed="false">
      <c r="A12882" s="0" t="n">
        <v>287800</v>
      </c>
      <c r="B12882" s="0" t="n">
        <v>0.3634751</v>
      </c>
      <c r="D12882" s="0" t="n">
        <v>287800</v>
      </c>
      <c r="E12882" s="0" t="n">
        <v>0.4157657</v>
      </c>
    </row>
    <row r="12883" customFormat="false" ht="15" hidden="false" customHeight="false" outlineLevel="0" collapsed="false">
      <c r="A12883" s="0" t="n">
        <v>287900</v>
      </c>
      <c r="B12883" s="0" t="n">
        <v>0.3549223</v>
      </c>
      <c r="D12883" s="0" t="n">
        <v>287900</v>
      </c>
      <c r="E12883" s="0" t="n">
        <v>0.4291399</v>
      </c>
    </row>
    <row r="12884" customFormat="false" ht="15" hidden="false" customHeight="false" outlineLevel="0" collapsed="false">
      <c r="A12884" s="0" t="n">
        <v>288000</v>
      </c>
      <c r="B12884" s="0" t="n">
        <v>0.4026922</v>
      </c>
      <c r="D12884" s="0" t="n">
        <v>288000</v>
      </c>
      <c r="E12884" s="0" t="n">
        <v>0.3689299</v>
      </c>
    </row>
    <row r="12885" customFormat="false" ht="15" hidden="false" customHeight="false" outlineLevel="0" collapsed="false">
      <c r="A12885" s="0" t="n">
        <v>288100</v>
      </c>
      <c r="B12885" s="0" t="n">
        <v>0.2718417</v>
      </c>
      <c r="D12885" s="0" t="n">
        <v>288100</v>
      </c>
      <c r="E12885" s="0" t="n">
        <v>0.4061898</v>
      </c>
    </row>
    <row r="12886" customFormat="false" ht="15" hidden="false" customHeight="false" outlineLevel="0" collapsed="false">
      <c r="A12886" s="0" t="n">
        <v>288200</v>
      </c>
      <c r="B12886" s="0" t="n">
        <v>0.3167147</v>
      </c>
      <c r="D12886" s="0" t="n">
        <v>288200</v>
      </c>
      <c r="E12886" s="0" t="n">
        <v>0.383543</v>
      </c>
    </row>
    <row r="12887" customFormat="false" ht="15" hidden="false" customHeight="false" outlineLevel="0" collapsed="false">
      <c r="A12887" s="0" t="n">
        <v>288300</v>
      </c>
      <c r="B12887" s="0" t="n">
        <v>0.3279835</v>
      </c>
      <c r="D12887" s="0" t="n">
        <v>288300</v>
      </c>
      <c r="E12887" s="0" t="n">
        <v>0.4247179</v>
      </c>
    </row>
    <row r="12888" customFormat="false" ht="15" hidden="false" customHeight="false" outlineLevel="0" collapsed="false">
      <c r="A12888" s="0" t="n">
        <v>288400</v>
      </c>
      <c r="B12888" s="0" t="n">
        <v>0.3800281</v>
      </c>
      <c r="D12888" s="0" t="n">
        <v>288400</v>
      </c>
      <c r="E12888" s="0" t="n">
        <v>0.4504412</v>
      </c>
    </row>
    <row r="12889" customFormat="false" ht="15" hidden="false" customHeight="false" outlineLevel="0" collapsed="false">
      <c r="A12889" s="0" t="n">
        <v>288500</v>
      </c>
      <c r="B12889" s="0" t="n">
        <v>0.2792076</v>
      </c>
      <c r="D12889" s="0" t="n">
        <v>288500</v>
      </c>
      <c r="E12889" s="0" t="n">
        <v>0.3542442</v>
      </c>
    </row>
    <row r="12890" customFormat="false" ht="15" hidden="false" customHeight="false" outlineLevel="0" collapsed="false">
      <c r="A12890" s="0" t="n">
        <v>288600</v>
      </c>
      <c r="B12890" s="0" t="n">
        <v>0.3340449</v>
      </c>
      <c r="D12890" s="0" t="n">
        <v>288600</v>
      </c>
      <c r="E12890" s="0" t="n">
        <v>0.4117137</v>
      </c>
    </row>
    <row r="12891" customFormat="false" ht="15" hidden="false" customHeight="false" outlineLevel="0" collapsed="false">
      <c r="A12891" s="0" t="n">
        <v>288700</v>
      </c>
      <c r="B12891" s="0" t="n">
        <v>0.3384705</v>
      </c>
      <c r="D12891" s="0" t="n">
        <v>288700</v>
      </c>
      <c r="E12891" s="0" t="n">
        <v>0.3132795</v>
      </c>
    </row>
    <row r="12892" customFormat="false" ht="15" hidden="false" customHeight="false" outlineLevel="0" collapsed="false">
      <c r="A12892" s="0" t="n">
        <v>288800</v>
      </c>
      <c r="B12892" s="0" t="n">
        <v>0.4131697</v>
      </c>
      <c r="D12892" s="0" t="n">
        <v>288800</v>
      </c>
      <c r="E12892" s="0" t="n">
        <v>0.3332887</v>
      </c>
    </row>
    <row r="12893" customFormat="false" ht="15" hidden="false" customHeight="false" outlineLevel="0" collapsed="false">
      <c r="A12893" s="0" t="n">
        <v>288900</v>
      </c>
      <c r="B12893" s="0" t="n">
        <v>0.275772</v>
      </c>
      <c r="D12893" s="0" t="n">
        <v>288900</v>
      </c>
      <c r="E12893" s="0" t="n">
        <v>0.3939299</v>
      </c>
    </row>
    <row r="12894" customFormat="false" ht="15" hidden="false" customHeight="false" outlineLevel="0" collapsed="false">
      <c r="A12894" s="0" t="n">
        <v>289000</v>
      </c>
      <c r="B12894" s="0" t="n">
        <v>0.3089353</v>
      </c>
      <c r="D12894" s="0" t="n">
        <v>289000</v>
      </c>
      <c r="E12894" s="0" t="n">
        <v>0.3929645</v>
      </c>
    </row>
    <row r="12895" customFormat="false" ht="15" hidden="false" customHeight="false" outlineLevel="0" collapsed="false">
      <c r="A12895" s="0" t="n">
        <v>289100</v>
      </c>
      <c r="B12895" s="0" t="n">
        <v>0.2782052</v>
      </c>
      <c r="D12895" s="0" t="n">
        <v>289100</v>
      </c>
      <c r="E12895" s="0" t="n">
        <v>0.3387463</v>
      </c>
    </row>
    <row r="12896" customFormat="false" ht="15" hidden="false" customHeight="false" outlineLevel="0" collapsed="false">
      <c r="A12896" s="0" t="n">
        <v>289200</v>
      </c>
      <c r="B12896" s="0" t="n">
        <v>0.3577791</v>
      </c>
      <c r="D12896" s="0" t="n">
        <v>289200</v>
      </c>
      <c r="E12896" s="0" t="n">
        <v>0.3973986</v>
      </c>
    </row>
    <row r="12897" customFormat="false" ht="15" hidden="false" customHeight="false" outlineLevel="0" collapsed="false">
      <c r="A12897" s="0" t="n">
        <v>289300</v>
      </c>
      <c r="B12897" s="0" t="n">
        <v>0.3280256</v>
      </c>
      <c r="D12897" s="0" t="n">
        <v>289300</v>
      </c>
      <c r="E12897" s="0" t="n">
        <v>0.4100609</v>
      </c>
    </row>
    <row r="12898" customFormat="false" ht="15" hidden="false" customHeight="false" outlineLevel="0" collapsed="false">
      <c r="A12898" s="0" t="n">
        <v>289400</v>
      </c>
      <c r="B12898" s="0" t="n">
        <v>0.3129297</v>
      </c>
      <c r="D12898" s="0" t="n">
        <v>289400</v>
      </c>
      <c r="E12898" s="0" t="n">
        <v>0.3921288</v>
      </c>
    </row>
    <row r="12899" customFormat="false" ht="15" hidden="false" customHeight="false" outlineLevel="0" collapsed="false">
      <c r="A12899" s="0" t="n">
        <v>289500</v>
      </c>
      <c r="B12899" s="0" t="n">
        <v>0.3863608</v>
      </c>
      <c r="D12899" s="0" t="n">
        <v>289500</v>
      </c>
      <c r="E12899" s="0" t="n">
        <v>0.3921349</v>
      </c>
    </row>
    <row r="12900" customFormat="false" ht="15" hidden="false" customHeight="false" outlineLevel="0" collapsed="false">
      <c r="A12900" s="0" t="n">
        <v>289600</v>
      </c>
      <c r="B12900" s="0" t="n">
        <v>0.3268643</v>
      </c>
      <c r="D12900" s="0" t="n">
        <v>289600</v>
      </c>
      <c r="E12900" s="0" t="n">
        <v>0.3937994</v>
      </c>
    </row>
    <row r="12901" customFormat="false" ht="15" hidden="false" customHeight="false" outlineLevel="0" collapsed="false">
      <c r="A12901" s="0" t="n">
        <v>289700</v>
      </c>
      <c r="B12901" s="0" t="n">
        <v>0.352769</v>
      </c>
      <c r="D12901" s="0" t="n">
        <v>289700</v>
      </c>
      <c r="E12901" s="0" t="n">
        <v>0.3635092</v>
      </c>
    </row>
    <row r="12902" customFormat="false" ht="15" hidden="false" customHeight="false" outlineLevel="0" collapsed="false">
      <c r="A12902" s="0" t="n">
        <v>289800</v>
      </c>
      <c r="B12902" s="0" t="n">
        <v>0.2480166</v>
      </c>
      <c r="D12902" s="0" t="n">
        <v>289800</v>
      </c>
      <c r="E12902" s="0" t="n">
        <v>0.3505342</v>
      </c>
    </row>
    <row r="12903" customFormat="false" ht="15" hidden="false" customHeight="false" outlineLevel="0" collapsed="false">
      <c r="A12903" s="0" t="n">
        <v>289900</v>
      </c>
      <c r="B12903" s="0" t="n">
        <v>0.3553027</v>
      </c>
      <c r="D12903" s="0" t="n">
        <v>289900</v>
      </c>
      <c r="E12903" s="0" t="n">
        <v>0.4118228</v>
      </c>
    </row>
    <row r="12904" customFormat="false" ht="15" hidden="false" customHeight="false" outlineLevel="0" collapsed="false">
      <c r="A12904" s="0" t="n">
        <v>290000</v>
      </c>
      <c r="B12904" s="0" t="n">
        <v>0.2664149</v>
      </c>
      <c r="D12904" s="0" t="n">
        <v>290000</v>
      </c>
      <c r="E12904" s="0" t="n">
        <v>0.4420337</v>
      </c>
    </row>
    <row r="12905" customFormat="false" ht="15" hidden="false" customHeight="false" outlineLevel="0" collapsed="false">
      <c r="A12905" s="0" t="n">
        <v>290100</v>
      </c>
      <c r="B12905" s="0" t="n">
        <v>0.3270994</v>
      </c>
      <c r="D12905" s="0" t="n">
        <v>290100</v>
      </c>
      <c r="E12905" s="0" t="n">
        <v>0.4388826</v>
      </c>
    </row>
    <row r="12906" customFormat="false" ht="15" hidden="false" customHeight="false" outlineLevel="0" collapsed="false">
      <c r="A12906" s="0" t="n">
        <v>290200</v>
      </c>
      <c r="B12906" s="0" t="n">
        <v>0.3236016</v>
      </c>
      <c r="D12906" s="0" t="n">
        <v>290200</v>
      </c>
      <c r="E12906" s="0" t="n">
        <v>0.3906559</v>
      </c>
    </row>
    <row r="12907" customFormat="false" ht="15" hidden="false" customHeight="false" outlineLevel="0" collapsed="false">
      <c r="A12907" s="0" t="n">
        <v>290300</v>
      </c>
      <c r="B12907" s="0" t="n">
        <v>0.2636915</v>
      </c>
      <c r="D12907" s="0" t="n">
        <v>290300</v>
      </c>
      <c r="E12907" s="0" t="n">
        <v>0.417308</v>
      </c>
    </row>
    <row r="12908" customFormat="false" ht="15" hidden="false" customHeight="false" outlineLevel="0" collapsed="false">
      <c r="A12908" s="0" t="n">
        <v>290400</v>
      </c>
      <c r="B12908" s="0" t="n">
        <v>0.3471539</v>
      </c>
      <c r="D12908" s="0" t="n">
        <v>290400</v>
      </c>
      <c r="E12908" s="0" t="n">
        <v>0.4289719</v>
      </c>
    </row>
    <row r="12909" customFormat="false" ht="15" hidden="false" customHeight="false" outlineLevel="0" collapsed="false">
      <c r="A12909" s="0" t="n">
        <v>290500</v>
      </c>
      <c r="B12909" s="0" t="n">
        <v>0.2910554</v>
      </c>
      <c r="D12909" s="0" t="n">
        <v>290500</v>
      </c>
      <c r="E12909" s="0" t="n">
        <v>0.4671331</v>
      </c>
    </row>
    <row r="12910" customFormat="false" ht="15" hidden="false" customHeight="false" outlineLevel="0" collapsed="false">
      <c r="A12910" s="0" t="n">
        <v>290600</v>
      </c>
      <c r="B12910" s="0" t="n">
        <v>0.2911531</v>
      </c>
      <c r="D12910" s="0" t="n">
        <v>290600</v>
      </c>
      <c r="E12910" s="0" t="n">
        <v>0.4220534</v>
      </c>
    </row>
    <row r="12911" customFormat="false" ht="15" hidden="false" customHeight="false" outlineLevel="0" collapsed="false">
      <c r="A12911" s="0" t="n">
        <v>290700</v>
      </c>
      <c r="B12911" s="0" t="n">
        <v>0.2835421</v>
      </c>
      <c r="D12911" s="0" t="n">
        <v>290700</v>
      </c>
      <c r="E12911" s="0" t="n">
        <v>0.4253294</v>
      </c>
    </row>
    <row r="12912" customFormat="false" ht="15" hidden="false" customHeight="false" outlineLevel="0" collapsed="false">
      <c r="A12912" s="0" t="n">
        <v>290800</v>
      </c>
      <c r="B12912" s="0" t="n">
        <v>0.2918117</v>
      </c>
      <c r="D12912" s="0" t="n">
        <v>290800</v>
      </c>
      <c r="E12912" s="0" t="n">
        <v>0.4513379</v>
      </c>
    </row>
    <row r="12913" customFormat="false" ht="15" hidden="false" customHeight="false" outlineLevel="0" collapsed="false">
      <c r="A12913" s="0" t="n">
        <v>290900</v>
      </c>
      <c r="B12913" s="0" t="n">
        <v>0.2546917</v>
      </c>
      <c r="D12913" s="0" t="n">
        <v>290900</v>
      </c>
      <c r="E12913" s="0" t="n">
        <v>0.4377788</v>
      </c>
    </row>
    <row r="12914" customFormat="false" ht="15" hidden="false" customHeight="false" outlineLevel="0" collapsed="false">
      <c r="A12914" s="0" t="n">
        <v>291000</v>
      </c>
      <c r="B12914" s="0" t="n">
        <v>0.3616202</v>
      </c>
      <c r="D12914" s="0" t="n">
        <v>291000</v>
      </c>
      <c r="E12914" s="0" t="n">
        <v>0.4391733</v>
      </c>
    </row>
    <row r="12915" customFormat="false" ht="15" hidden="false" customHeight="false" outlineLevel="0" collapsed="false">
      <c r="A12915" s="0" t="n">
        <v>291100</v>
      </c>
      <c r="B12915" s="0" t="n">
        <v>0.301672</v>
      </c>
      <c r="D12915" s="0" t="n">
        <v>291100</v>
      </c>
      <c r="E12915" s="0" t="n">
        <v>0.4811163</v>
      </c>
    </row>
    <row r="12916" customFormat="false" ht="15" hidden="false" customHeight="false" outlineLevel="0" collapsed="false">
      <c r="A12916" s="0" t="n">
        <v>291200</v>
      </c>
      <c r="B12916" s="0" t="n">
        <v>0.3326397</v>
      </c>
      <c r="D12916" s="0" t="n">
        <v>291200</v>
      </c>
      <c r="E12916" s="0" t="n">
        <v>0.4532882</v>
      </c>
    </row>
    <row r="12917" customFormat="false" ht="15" hidden="false" customHeight="false" outlineLevel="0" collapsed="false">
      <c r="A12917" s="0" t="n">
        <v>291300</v>
      </c>
      <c r="B12917" s="0" t="n">
        <v>0.3284299</v>
      </c>
      <c r="D12917" s="0" t="n">
        <v>291300</v>
      </c>
      <c r="E12917" s="0" t="n">
        <v>0.487558</v>
      </c>
    </row>
    <row r="12918" customFormat="false" ht="15" hidden="false" customHeight="false" outlineLevel="0" collapsed="false">
      <c r="A12918" s="0" t="n">
        <v>291400</v>
      </c>
      <c r="B12918" s="0" t="n">
        <v>0.2881715</v>
      </c>
      <c r="D12918" s="0" t="n">
        <v>291400</v>
      </c>
      <c r="E12918" s="0" t="n">
        <v>0.4374141</v>
      </c>
    </row>
    <row r="12919" customFormat="false" ht="15" hidden="false" customHeight="false" outlineLevel="0" collapsed="false">
      <c r="A12919" s="0" t="n">
        <v>291500</v>
      </c>
      <c r="B12919" s="0" t="n">
        <v>0.3022494</v>
      </c>
      <c r="D12919" s="0" t="n">
        <v>291500</v>
      </c>
      <c r="E12919" s="0" t="n">
        <v>0.4727645</v>
      </c>
    </row>
    <row r="12920" customFormat="false" ht="15" hidden="false" customHeight="false" outlineLevel="0" collapsed="false">
      <c r="A12920" s="0" t="n">
        <v>291600</v>
      </c>
      <c r="B12920" s="0" t="n">
        <v>0.3341898</v>
      </c>
      <c r="D12920" s="0" t="n">
        <v>291600</v>
      </c>
      <c r="E12920" s="0" t="n">
        <v>0.4040864</v>
      </c>
    </row>
    <row r="12921" customFormat="false" ht="15" hidden="false" customHeight="false" outlineLevel="0" collapsed="false">
      <c r="A12921" s="0" t="n">
        <v>291700</v>
      </c>
      <c r="B12921" s="0" t="n">
        <v>0.3019624</v>
      </c>
      <c r="D12921" s="0" t="n">
        <v>291700</v>
      </c>
      <c r="E12921" s="0" t="n">
        <v>0.5171056</v>
      </c>
    </row>
    <row r="12922" customFormat="false" ht="15" hidden="false" customHeight="false" outlineLevel="0" collapsed="false">
      <c r="A12922" s="0" t="n">
        <v>291800</v>
      </c>
      <c r="B12922" s="0" t="n">
        <v>0.2621088</v>
      </c>
      <c r="D12922" s="0" t="n">
        <v>291800</v>
      </c>
      <c r="E12922" s="0" t="n">
        <v>0.4381653</v>
      </c>
    </row>
    <row r="12923" customFormat="false" ht="15" hidden="false" customHeight="false" outlineLevel="0" collapsed="false">
      <c r="A12923" s="0" t="n">
        <v>291900</v>
      </c>
      <c r="B12923" s="0" t="n">
        <v>0.3481809</v>
      </c>
      <c r="D12923" s="0" t="n">
        <v>291900</v>
      </c>
      <c r="E12923" s="0" t="n">
        <v>0.5530833</v>
      </c>
    </row>
    <row r="12924" customFormat="false" ht="15" hidden="false" customHeight="false" outlineLevel="0" collapsed="false">
      <c r="A12924" s="0" t="n">
        <v>292000</v>
      </c>
      <c r="B12924" s="0" t="n">
        <v>0.3269205</v>
      </c>
      <c r="D12924" s="0" t="n">
        <v>292000</v>
      </c>
      <c r="E12924" s="0" t="n">
        <v>0.3957033</v>
      </c>
    </row>
    <row r="12925" customFormat="false" ht="15" hidden="false" customHeight="false" outlineLevel="0" collapsed="false">
      <c r="A12925" s="0" t="n">
        <v>292100</v>
      </c>
      <c r="B12925" s="0" t="n">
        <v>0.3671201</v>
      </c>
      <c r="D12925" s="0" t="n">
        <v>292100</v>
      </c>
      <c r="E12925" s="0" t="n">
        <v>0.3300208</v>
      </c>
    </row>
    <row r="12926" customFormat="false" ht="15" hidden="false" customHeight="false" outlineLevel="0" collapsed="false">
      <c r="A12926" s="0" t="n">
        <v>292200</v>
      </c>
      <c r="B12926" s="0" t="n">
        <v>0.3552261</v>
      </c>
      <c r="D12926" s="0" t="n">
        <v>292200</v>
      </c>
      <c r="E12926" s="0" t="n">
        <v>0.4477163</v>
      </c>
    </row>
    <row r="12927" customFormat="false" ht="15" hidden="false" customHeight="false" outlineLevel="0" collapsed="false">
      <c r="A12927" s="0" t="n">
        <v>292300</v>
      </c>
      <c r="B12927" s="0" t="n">
        <v>0.3590011</v>
      </c>
      <c r="D12927" s="0" t="n">
        <v>292300</v>
      </c>
      <c r="E12927" s="0" t="n">
        <v>0.3882897</v>
      </c>
    </row>
    <row r="12928" customFormat="false" ht="15" hidden="false" customHeight="false" outlineLevel="0" collapsed="false">
      <c r="A12928" s="0" t="n">
        <v>292400</v>
      </c>
      <c r="B12928" s="0" t="n">
        <v>0.3364712</v>
      </c>
      <c r="D12928" s="0" t="n">
        <v>292400</v>
      </c>
      <c r="E12928" s="0" t="n">
        <v>0.4251742</v>
      </c>
    </row>
    <row r="12929" customFormat="false" ht="15" hidden="false" customHeight="false" outlineLevel="0" collapsed="false">
      <c r="A12929" s="0" t="n">
        <v>292500</v>
      </c>
      <c r="B12929" s="0" t="n">
        <v>0.3797792</v>
      </c>
      <c r="D12929" s="0" t="n">
        <v>292500</v>
      </c>
      <c r="E12929" s="0" t="n">
        <v>0.4490189</v>
      </c>
    </row>
    <row r="12930" customFormat="false" ht="15" hidden="false" customHeight="false" outlineLevel="0" collapsed="false">
      <c r="A12930" s="0" t="n">
        <v>292600</v>
      </c>
      <c r="B12930" s="0" t="n">
        <v>0.2847614</v>
      </c>
      <c r="D12930" s="0" t="n">
        <v>292600</v>
      </c>
      <c r="E12930" s="0" t="n">
        <v>0.336101</v>
      </c>
    </row>
    <row r="12931" customFormat="false" ht="15" hidden="false" customHeight="false" outlineLevel="0" collapsed="false">
      <c r="A12931" s="0" t="n">
        <v>292700</v>
      </c>
      <c r="B12931" s="0" t="n">
        <v>0.3019849</v>
      </c>
      <c r="D12931" s="0" t="n">
        <v>292700</v>
      </c>
      <c r="E12931" s="0" t="n">
        <v>0.4112478</v>
      </c>
    </row>
    <row r="12932" customFormat="false" ht="15" hidden="false" customHeight="false" outlineLevel="0" collapsed="false">
      <c r="A12932" s="0" t="n">
        <v>292800</v>
      </c>
      <c r="B12932" s="0" t="n">
        <v>0.2763565</v>
      </c>
      <c r="D12932" s="0" t="n">
        <v>292800</v>
      </c>
      <c r="E12932" s="0" t="n">
        <v>0.3937387</v>
      </c>
    </row>
    <row r="12933" customFormat="false" ht="15" hidden="false" customHeight="false" outlineLevel="0" collapsed="false">
      <c r="A12933" s="0" t="n">
        <v>292900</v>
      </c>
      <c r="B12933" s="0" t="n">
        <v>0.2423434</v>
      </c>
      <c r="D12933" s="0" t="n">
        <v>292900</v>
      </c>
      <c r="E12933" s="0" t="n">
        <v>0.3277774</v>
      </c>
    </row>
    <row r="12934" customFormat="false" ht="15" hidden="false" customHeight="false" outlineLevel="0" collapsed="false">
      <c r="A12934" s="0" t="n">
        <v>293000</v>
      </c>
      <c r="B12934" s="0" t="n">
        <v>0.3297006</v>
      </c>
      <c r="D12934" s="0" t="n">
        <v>293000</v>
      </c>
      <c r="E12934" s="0" t="n">
        <v>0.399855</v>
      </c>
    </row>
    <row r="12935" customFormat="false" ht="15" hidden="false" customHeight="false" outlineLevel="0" collapsed="false">
      <c r="A12935" s="0" t="n">
        <v>293100</v>
      </c>
      <c r="B12935" s="0" t="n">
        <v>0.3537319</v>
      </c>
      <c r="D12935" s="0" t="n">
        <v>293100</v>
      </c>
      <c r="E12935" s="0" t="n">
        <v>0.3688959</v>
      </c>
    </row>
    <row r="12936" customFormat="false" ht="15" hidden="false" customHeight="false" outlineLevel="0" collapsed="false">
      <c r="A12936" s="0" t="n">
        <v>293200</v>
      </c>
      <c r="B12936" s="0" t="n">
        <v>0.3667232</v>
      </c>
      <c r="D12936" s="0" t="n">
        <v>293200</v>
      </c>
      <c r="E12936" s="0" t="n">
        <v>0.3355381</v>
      </c>
    </row>
    <row r="12937" customFormat="false" ht="15" hidden="false" customHeight="false" outlineLevel="0" collapsed="false">
      <c r="A12937" s="0" t="n">
        <v>293300</v>
      </c>
      <c r="B12937" s="0" t="n">
        <v>0.3331621</v>
      </c>
      <c r="D12937" s="0" t="n">
        <v>293300</v>
      </c>
      <c r="E12937" s="0" t="n">
        <v>0.3593732</v>
      </c>
    </row>
    <row r="12938" customFormat="false" ht="15" hidden="false" customHeight="false" outlineLevel="0" collapsed="false">
      <c r="A12938" s="0" t="n">
        <v>293400</v>
      </c>
      <c r="B12938" s="0" t="n">
        <v>0.3432128</v>
      </c>
      <c r="D12938" s="0" t="n">
        <v>293400</v>
      </c>
      <c r="E12938" s="0" t="n">
        <v>0.3723897</v>
      </c>
    </row>
    <row r="12939" customFormat="false" ht="15" hidden="false" customHeight="false" outlineLevel="0" collapsed="false">
      <c r="A12939" s="0" t="n">
        <v>293500</v>
      </c>
      <c r="B12939" s="0" t="n">
        <v>0.2836477</v>
      </c>
      <c r="D12939" s="0" t="n">
        <v>293500</v>
      </c>
      <c r="E12939" s="0" t="n">
        <v>0.4010012</v>
      </c>
    </row>
    <row r="12940" customFormat="false" ht="15" hidden="false" customHeight="false" outlineLevel="0" collapsed="false">
      <c r="A12940" s="0" t="n">
        <v>293600</v>
      </c>
      <c r="B12940" s="0" t="n">
        <v>0.3485428</v>
      </c>
      <c r="D12940" s="0" t="n">
        <v>293600</v>
      </c>
      <c r="E12940" s="0" t="n">
        <v>0.4515308</v>
      </c>
    </row>
    <row r="12941" customFormat="false" ht="15" hidden="false" customHeight="false" outlineLevel="0" collapsed="false">
      <c r="A12941" s="0" t="n">
        <v>293700</v>
      </c>
      <c r="B12941" s="0" t="n">
        <v>0.3049034</v>
      </c>
      <c r="D12941" s="0" t="n">
        <v>293700</v>
      </c>
      <c r="E12941" s="0" t="n">
        <v>0.4350379</v>
      </c>
    </row>
    <row r="12942" customFormat="false" ht="15" hidden="false" customHeight="false" outlineLevel="0" collapsed="false">
      <c r="A12942" s="0" t="n">
        <v>293800</v>
      </c>
      <c r="B12942" s="0" t="n">
        <v>0.3086828</v>
      </c>
      <c r="D12942" s="0" t="n">
        <v>293800</v>
      </c>
      <c r="E12942" s="0" t="n">
        <v>0.396627</v>
      </c>
    </row>
    <row r="12943" customFormat="false" ht="15" hidden="false" customHeight="false" outlineLevel="0" collapsed="false">
      <c r="A12943" s="0" t="n">
        <v>293900</v>
      </c>
      <c r="B12943" s="0" t="n">
        <v>0.2922291</v>
      </c>
      <c r="D12943" s="0" t="n">
        <v>293900</v>
      </c>
      <c r="E12943" s="0" t="n">
        <v>0.4183708</v>
      </c>
    </row>
    <row r="12944" customFormat="false" ht="15" hidden="false" customHeight="false" outlineLevel="0" collapsed="false">
      <c r="A12944" s="0" t="n">
        <v>294000</v>
      </c>
      <c r="B12944" s="0" t="n">
        <v>0.2904567</v>
      </c>
      <c r="D12944" s="0" t="n">
        <v>294000</v>
      </c>
      <c r="E12944" s="0" t="n">
        <v>0.3726517</v>
      </c>
    </row>
    <row r="12945" customFormat="false" ht="15" hidden="false" customHeight="false" outlineLevel="0" collapsed="false">
      <c r="A12945" s="0" t="n">
        <v>294100</v>
      </c>
      <c r="B12945" s="0" t="n">
        <v>0.3453996</v>
      </c>
      <c r="D12945" s="0" t="n">
        <v>294100</v>
      </c>
      <c r="E12945" s="0" t="n">
        <v>0.3594966</v>
      </c>
    </row>
    <row r="12946" customFormat="false" ht="15" hidden="false" customHeight="false" outlineLevel="0" collapsed="false">
      <c r="A12946" s="0" t="n">
        <v>294200</v>
      </c>
      <c r="B12946" s="0" t="n">
        <v>0.4227007</v>
      </c>
      <c r="D12946" s="0" t="n">
        <v>294200</v>
      </c>
      <c r="E12946" s="0" t="n">
        <v>0.5328162</v>
      </c>
    </row>
    <row r="12947" customFormat="false" ht="15" hidden="false" customHeight="false" outlineLevel="0" collapsed="false">
      <c r="A12947" s="0" t="n">
        <v>294300</v>
      </c>
      <c r="B12947" s="0" t="n">
        <v>0.3960026</v>
      </c>
      <c r="D12947" s="0" t="n">
        <v>294300</v>
      </c>
      <c r="E12947" s="0" t="n">
        <v>0.4162158</v>
      </c>
    </row>
    <row r="12948" customFormat="false" ht="15" hidden="false" customHeight="false" outlineLevel="0" collapsed="false">
      <c r="A12948" s="0" t="n">
        <v>294400</v>
      </c>
      <c r="B12948" s="0" t="n">
        <v>0.2728558</v>
      </c>
      <c r="D12948" s="0" t="n">
        <v>294400</v>
      </c>
      <c r="E12948" s="0" t="n">
        <v>0.4388404</v>
      </c>
    </row>
    <row r="12949" customFormat="false" ht="15" hidden="false" customHeight="false" outlineLevel="0" collapsed="false">
      <c r="A12949" s="0" t="n">
        <v>294500</v>
      </c>
      <c r="B12949" s="0" t="n">
        <v>0.3179151</v>
      </c>
      <c r="D12949" s="0" t="n">
        <v>294500</v>
      </c>
      <c r="E12949" s="0" t="n">
        <v>0.4346885</v>
      </c>
    </row>
    <row r="12950" customFormat="false" ht="15" hidden="false" customHeight="false" outlineLevel="0" collapsed="false">
      <c r="A12950" s="0" t="n">
        <v>294600</v>
      </c>
      <c r="B12950" s="0" t="n">
        <v>0.2474596</v>
      </c>
      <c r="D12950" s="0" t="n">
        <v>294600</v>
      </c>
      <c r="E12950" s="0" t="n">
        <v>0.3368159</v>
      </c>
    </row>
    <row r="12951" customFormat="false" ht="15" hidden="false" customHeight="false" outlineLevel="0" collapsed="false">
      <c r="A12951" s="0" t="n">
        <v>294700</v>
      </c>
      <c r="B12951" s="0" t="n">
        <v>0.3435695</v>
      </c>
      <c r="D12951" s="0" t="n">
        <v>294700</v>
      </c>
      <c r="E12951" s="0" t="n">
        <v>0.3981984</v>
      </c>
    </row>
    <row r="12952" customFormat="false" ht="15" hidden="false" customHeight="false" outlineLevel="0" collapsed="false">
      <c r="A12952" s="0" t="n">
        <v>294800</v>
      </c>
      <c r="B12952" s="0" t="n">
        <v>0.3515255</v>
      </c>
      <c r="D12952" s="0" t="n">
        <v>294800</v>
      </c>
      <c r="E12952" s="0" t="n">
        <v>0.4463792</v>
      </c>
    </row>
    <row r="12953" customFormat="false" ht="15" hidden="false" customHeight="false" outlineLevel="0" collapsed="false">
      <c r="A12953" s="0" t="n">
        <v>294900</v>
      </c>
      <c r="B12953" s="0" t="n">
        <v>0.3267798</v>
      </c>
      <c r="D12953" s="0" t="n">
        <v>294900</v>
      </c>
      <c r="E12953" s="0" t="n">
        <v>0.4558915</v>
      </c>
    </row>
    <row r="12954" customFormat="false" ht="15" hidden="false" customHeight="false" outlineLevel="0" collapsed="false">
      <c r="A12954" s="0" t="n">
        <v>295000</v>
      </c>
      <c r="B12954" s="0" t="n">
        <v>0.281316</v>
      </c>
      <c r="D12954" s="0" t="n">
        <v>295000</v>
      </c>
      <c r="E12954" s="0" t="n">
        <v>0.4781714</v>
      </c>
    </row>
    <row r="12955" customFormat="false" ht="15" hidden="false" customHeight="false" outlineLevel="0" collapsed="false">
      <c r="A12955" s="0" t="n">
        <v>295100</v>
      </c>
      <c r="B12955" s="0" t="n">
        <v>0.2850598</v>
      </c>
      <c r="D12955" s="0" t="n">
        <v>295100</v>
      </c>
      <c r="E12955" s="0" t="n">
        <v>0.4062418</v>
      </c>
    </row>
    <row r="12956" customFormat="false" ht="15" hidden="false" customHeight="false" outlineLevel="0" collapsed="false">
      <c r="A12956" s="0" t="n">
        <v>295200</v>
      </c>
      <c r="B12956" s="0" t="n">
        <v>0.2809002</v>
      </c>
      <c r="D12956" s="0" t="n">
        <v>295200</v>
      </c>
      <c r="E12956" s="0" t="n">
        <v>0.4480109</v>
      </c>
    </row>
    <row r="12957" customFormat="false" ht="15" hidden="false" customHeight="false" outlineLevel="0" collapsed="false">
      <c r="A12957" s="0" t="n">
        <v>295300</v>
      </c>
      <c r="B12957" s="0" t="n">
        <v>0.2373149</v>
      </c>
      <c r="D12957" s="0" t="n">
        <v>295300</v>
      </c>
      <c r="E12957" s="0" t="n">
        <v>0.391337</v>
      </c>
    </row>
    <row r="12958" customFormat="false" ht="15" hidden="false" customHeight="false" outlineLevel="0" collapsed="false">
      <c r="A12958" s="0" t="n">
        <v>295400</v>
      </c>
      <c r="B12958" s="0" t="n">
        <v>0.3487365</v>
      </c>
      <c r="D12958" s="0" t="n">
        <v>295400</v>
      </c>
      <c r="E12958" s="0" t="n">
        <v>0.3494182</v>
      </c>
    </row>
    <row r="12959" customFormat="false" ht="15" hidden="false" customHeight="false" outlineLevel="0" collapsed="false">
      <c r="A12959" s="0" t="n">
        <v>295500</v>
      </c>
      <c r="B12959" s="0" t="n">
        <v>0.3138997</v>
      </c>
      <c r="D12959" s="0" t="n">
        <v>295500</v>
      </c>
      <c r="E12959" s="0" t="n">
        <v>0.4552076</v>
      </c>
    </row>
    <row r="12960" customFormat="false" ht="15" hidden="false" customHeight="false" outlineLevel="0" collapsed="false">
      <c r="A12960" s="0" t="n">
        <v>295600</v>
      </c>
      <c r="B12960" s="0" t="n">
        <v>0.3054256</v>
      </c>
      <c r="D12960" s="0" t="n">
        <v>295600</v>
      </c>
      <c r="E12960" s="0" t="n">
        <v>0.4030065</v>
      </c>
    </row>
    <row r="12961" customFormat="false" ht="15" hidden="false" customHeight="false" outlineLevel="0" collapsed="false">
      <c r="A12961" s="0" t="n">
        <v>295700</v>
      </c>
      <c r="B12961" s="0" t="n">
        <v>0.3381155</v>
      </c>
      <c r="D12961" s="0" t="n">
        <v>295700</v>
      </c>
      <c r="E12961" s="0" t="n">
        <v>0.3965171</v>
      </c>
    </row>
    <row r="12962" customFormat="false" ht="15" hidden="false" customHeight="false" outlineLevel="0" collapsed="false">
      <c r="A12962" s="0" t="n">
        <v>295800</v>
      </c>
      <c r="B12962" s="0" t="n">
        <v>0.3923531</v>
      </c>
      <c r="D12962" s="0" t="n">
        <v>295800</v>
      </c>
      <c r="E12962" s="0" t="n">
        <v>0.4470593</v>
      </c>
    </row>
    <row r="12963" customFormat="false" ht="15" hidden="false" customHeight="false" outlineLevel="0" collapsed="false">
      <c r="A12963" s="0" t="n">
        <v>295900</v>
      </c>
      <c r="B12963" s="0" t="n">
        <v>0.3041233</v>
      </c>
      <c r="D12963" s="0" t="n">
        <v>295900</v>
      </c>
      <c r="E12963" s="0" t="n">
        <v>0.4600922</v>
      </c>
    </row>
    <row r="12964" customFormat="false" ht="15" hidden="false" customHeight="false" outlineLevel="0" collapsed="false">
      <c r="A12964" s="0" t="n">
        <v>296000</v>
      </c>
      <c r="B12964" s="0" t="n">
        <v>0.311405</v>
      </c>
      <c r="D12964" s="0" t="n">
        <v>296000</v>
      </c>
      <c r="E12964" s="0" t="n">
        <v>0.4372519</v>
      </c>
    </row>
    <row r="12965" customFormat="false" ht="15" hidden="false" customHeight="false" outlineLevel="0" collapsed="false">
      <c r="A12965" s="0" t="n">
        <v>296100</v>
      </c>
      <c r="B12965" s="0" t="n">
        <v>0.3496479</v>
      </c>
      <c r="D12965" s="0" t="n">
        <v>296100</v>
      </c>
      <c r="E12965" s="0" t="n">
        <v>0.413698</v>
      </c>
    </row>
    <row r="12966" customFormat="false" ht="15" hidden="false" customHeight="false" outlineLevel="0" collapsed="false">
      <c r="A12966" s="0" t="n">
        <v>296200</v>
      </c>
      <c r="B12966" s="0" t="n">
        <v>0.4113174</v>
      </c>
      <c r="D12966" s="0" t="n">
        <v>296200</v>
      </c>
      <c r="E12966" s="0" t="n">
        <v>0.4723165</v>
      </c>
    </row>
    <row r="12967" customFormat="false" ht="15" hidden="false" customHeight="false" outlineLevel="0" collapsed="false">
      <c r="A12967" s="0" t="n">
        <v>296300</v>
      </c>
      <c r="B12967" s="0" t="n">
        <v>0.3650424</v>
      </c>
      <c r="D12967" s="0" t="n">
        <v>296300</v>
      </c>
      <c r="E12967" s="0" t="n">
        <v>0.3887543</v>
      </c>
    </row>
    <row r="12968" customFormat="false" ht="15" hidden="false" customHeight="false" outlineLevel="0" collapsed="false">
      <c r="A12968" s="0" t="n">
        <v>296400</v>
      </c>
      <c r="B12968" s="0" t="n">
        <v>0.3107846</v>
      </c>
      <c r="D12968" s="0" t="n">
        <v>296400</v>
      </c>
      <c r="E12968" s="0" t="n">
        <v>0.4295171</v>
      </c>
    </row>
    <row r="12969" customFormat="false" ht="15" hidden="false" customHeight="false" outlineLevel="0" collapsed="false">
      <c r="A12969" s="0" t="n">
        <v>296500</v>
      </c>
      <c r="B12969" s="0" t="n">
        <v>0.3717609</v>
      </c>
      <c r="D12969" s="0" t="n">
        <v>296500</v>
      </c>
      <c r="E12969" s="0" t="n">
        <v>0.4167843</v>
      </c>
    </row>
    <row r="12970" customFormat="false" ht="15" hidden="false" customHeight="false" outlineLevel="0" collapsed="false">
      <c r="A12970" s="0" t="n">
        <v>296600</v>
      </c>
      <c r="B12970" s="0" t="n">
        <v>0.3846464</v>
      </c>
      <c r="D12970" s="0" t="n">
        <v>296600</v>
      </c>
      <c r="E12970" s="0" t="n">
        <v>0.3501344</v>
      </c>
    </row>
    <row r="12971" customFormat="false" ht="15" hidden="false" customHeight="false" outlineLevel="0" collapsed="false">
      <c r="A12971" s="0" t="n">
        <v>296700</v>
      </c>
      <c r="B12971" s="0" t="n">
        <v>0.3946207</v>
      </c>
      <c r="D12971" s="0" t="n">
        <v>296700</v>
      </c>
      <c r="E12971" s="0" t="n">
        <v>0.4099321</v>
      </c>
    </row>
    <row r="12972" customFormat="false" ht="15" hidden="false" customHeight="false" outlineLevel="0" collapsed="false">
      <c r="A12972" s="0" t="n">
        <v>296800</v>
      </c>
      <c r="B12972" s="0" t="n">
        <v>0.3637446</v>
      </c>
      <c r="D12972" s="0" t="n">
        <v>296800</v>
      </c>
      <c r="E12972" s="0" t="n">
        <v>0.4091127</v>
      </c>
    </row>
    <row r="12973" customFormat="false" ht="15" hidden="false" customHeight="false" outlineLevel="0" collapsed="false">
      <c r="A12973" s="0" t="n">
        <v>296900</v>
      </c>
      <c r="B12973" s="0" t="n">
        <v>0.3869613</v>
      </c>
      <c r="D12973" s="0" t="n">
        <v>296900</v>
      </c>
      <c r="E12973" s="0" t="n">
        <v>0.3577437</v>
      </c>
    </row>
    <row r="12974" customFormat="false" ht="15" hidden="false" customHeight="false" outlineLevel="0" collapsed="false">
      <c r="A12974" s="0" t="n">
        <v>297000</v>
      </c>
      <c r="B12974" s="0" t="n">
        <v>0.3773195</v>
      </c>
      <c r="D12974" s="0" t="n">
        <v>297000</v>
      </c>
      <c r="E12974" s="0" t="n">
        <v>0.254334</v>
      </c>
    </row>
    <row r="12975" customFormat="false" ht="15" hidden="false" customHeight="false" outlineLevel="0" collapsed="false">
      <c r="A12975" s="0" t="n">
        <v>297100</v>
      </c>
      <c r="B12975" s="0" t="n">
        <v>0.3704374</v>
      </c>
      <c r="D12975" s="0" t="n">
        <v>297100</v>
      </c>
      <c r="E12975" s="0" t="n">
        <v>0.3000562</v>
      </c>
    </row>
    <row r="12976" customFormat="false" ht="15" hidden="false" customHeight="false" outlineLevel="0" collapsed="false">
      <c r="A12976" s="0" t="n">
        <v>297200</v>
      </c>
      <c r="B12976" s="0" t="n">
        <v>0.3889076</v>
      </c>
      <c r="D12976" s="0" t="n">
        <v>297200</v>
      </c>
      <c r="E12976" s="0" t="n">
        <v>0.4604239</v>
      </c>
    </row>
    <row r="12977" customFormat="false" ht="15" hidden="false" customHeight="false" outlineLevel="0" collapsed="false">
      <c r="A12977" s="0" t="n">
        <v>297300</v>
      </c>
      <c r="B12977" s="0" t="n">
        <v>0.3237578</v>
      </c>
      <c r="D12977" s="0" t="n">
        <v>297300</v>
      </c>
      <c r="E12977" s="0" t="n">
        <v>0.4254894</v>
      </c>
    </row>
    <row r="12978" customFormat="false" ht="15" hidden="false" customHeight="false" outlineLevel="0" collapsed="false">
      <c r="A12978" s="0" t="n">
        <v>297400</v>
      </c>
      <c r="B12978" s="0" t="n">
        <v>0.3118737</v>
      </c>
      <c r="D12978" s="0" t="n">
        <v>297400</v>
      </c>
      <c r="E12978" s="0" t="n">
        <v>0.4081447</v>
      </c>
    </row>
    <row r="12979" customFormat="false" ht="15" hidden="false" customHeight="false" outlineLevel="0" collapsed="false">
      <c r="A12979" s="0" t="n">
        <v>297500</v>
      </c>
      <c r="B12979" s="0" t="n">
        <v>0.3367658</v>
      </c>
      <c r="D12979" s="0" t="n">
        <v>297500</v>
      </c>
      <c r="E12979" s="0" t="n">
        <v>0.389777</v>
      </c>
    </row>
    <row r="12980" customFormat="false" ht="15" hidden="false" customHeight="false" outlineLevel="0" collapsed="false">
      <c r="A12980" s="0" t="n">
        <v>297600</v>
      </c>
      <c r="B12980" s="0" t="n">
        <v>0.4422391</v>
      </c>
      <c r="D12980" s="0" t="n">
        <v>297600</v>
      </c>
      <c r="E12980" s="0" t="n">
        <v>0.365802</v>
      </c>
    </row>
    <row r="12981" customFormat="false" ht="15" hidden="false" customHeight="false" outlineLevel="0" collapsed="false">
      <c r="A12981" s="0" t="n">
        <v>297700</v>
      </c>
      <c r="B12981" s="0" t="n">
        <v>0.4181234</v>
      </c>
      <c r="D12981" s="0" t="n">
        <v>297700</v>
      </c>
      <c r="E12981" s="0" t="n">
        <v>0.4740675</v>
      </c>
    </row>
    <row r="12982" customFormat="false" ht="15" hidden="false" customHeight="false" outlineLevel="0" collapsed="false">
      <c r="A12982" s="0" t="n">
        <v>297800</v>
      </c>
      <c r="B12982" s="0" t="n">
        <v>0.3404677</v>
      </c>
      <c r="D12982" s="0" t="n">
        <v>297800</v>
      </c>
      <c r="E12982" s="0" t="n">
        <v>0.3981532</v>
      </c>
    </row>
    <row r="12983" customFormat="false" ht="15" hidden="false" customHeight="false" outlineLevel="0" collapsed="false">
      <c r="A12983" s="0" t="n">
        <v>297900</v>
      </c>
      <c r="B12983" s="0" t="n">
        <v>0.3586795</v>
      </c>
      <c r="D12983" s="0" t="n">
        <v>297900</v>
      </c>
      <c r="E12983" s="0" t="n">
        <v>0.3841993</v>
      </c>
    </row>
    <row r="12984" customFormat="false" ht="15" hidden="false" customHeight="false" outlineLevel="0" collapsed="false">
      <c r="A12984" s="0" t="n">
        <v>298000</v>
      </c>
      <c r="B12984" s="0" t="n">
        <v>0.3075729</v>
      </c>
      <c r="D12984" s="0" t="n">
        <v>298000</v>
      </c>
      <c r="E12984" s="0" t="n">
        <v>0.4111679</v>
      </c>
    </row>
    <row r="12985" customFormat="false" ht="15" hidden="false" customHeight="false" outlineLevel="0" collapsed="false">
      <c r="A12985" s="0" t="n">
        <v>298100</v>
      </c>
      <c r="B12985" s="0" t="n">
        <v>0.3162455</v>
      </c>
      <c r="D12985" s="0" t="n">
        <v>298100</v>
      </c>
      <c r="E12985" s="0" t="n">
        <v>0.3531927</v>
      </c>
    </row>
    <row r="12986" customFormat="false" ht="15" hidden="false" customHeight="false" outlineLevel="0" collapsed="false">
      <c r="A12986" s="0" t="n">
        <v>298200</v>
      </c>
      <c r="B12986" s="0" t="n">
        <v>0.39007</v>
      </c>
      <c r="D12986" s="0" t="n">
        <v>298200</v>
      </c>
      <c r="E12986" s="0" t="n">
        <v>0.3787641</v>
      </c>
    </row>
    <row r="12987" customFormat="false" ht="15" hidden="false" customHeight="false" outlineLevel="0" collapsed="false">
      <c r="A12987" s="0" t="n">
        <v>298300</v>
      </c>
      <c r="B12987" s="0" t="n">
        <v>0.3652002</v>
      </c>
      <c r="D12987" s="0" t="n">
        <v>298300</v>
      </c>
      <c r="E12987" s="0" t="n">
        <v>0.2291859</v>
      </c>
    </row>
    <row r="12988" customFormat="false" ht="15" hidden="false" customHeight="false" outlineLevel="0" collapsed="false">
      <c r="A12988" s="0" t="n">
        <v>298400</v>
      </c>
      <c r="B12988" s="0" t="n">
        <v>0.3887778</v>
      </c>
      <c r="D12988" s="0" t="n">
        <v>298400</v>
      </c>
      <c r="E12988" s="0" t="n">
        <v>0.2649342</v>
      </c>
    </row>
    <row r="12989" customFormat="false" ht="15" hidden="false" customHeight="false" outlineLevel="0" collapsed="false">
      <c r="A12989" s="0" t="n">
        <v>298500</v>
      </c>
      <c r="B12989" s="0" t="n">
        <v>0.2969597</v>
      </c>
      <c r="D12989" s="0" t="n">
        <v>298500</v>
      </c>
      <c r="E12989" s="0" t="n">
        <v>0.249852</v>
      </c>
    </row>
    <row r="12990" customFormat="false" ht="15" hidden="false" customHeight="false" outlineLevel="0" collapsed="false">
      <c r="A12990" s="0" t="n">
        <v>298600</v>
      </c>
      <c r="B12990" s="0" t="n">
        <v>0.3599363</v>
      </c>
      <c r="D12990" s="0" t="n">
        <v>298600</v>
      </c>
      <c r="E12990" s="0" t="n">
        <v>0.3551465</v>
      </c>
    </row>
    <row r="12991" customFormat="false" ht="15" hidden="false" customHeight="false" outlineLevel="0" collapsed="false">
      <c r="A12991" s="0" t="n">
        <v>298700</v>
      </c>
      <c r="B12991" s="0" t="n">
        <v>0.3812306</v>
      </c>
      <c r="D12991" s="0" t="n">
        <v>298700</v>
      </c>
      <c r="E12991" s="0" t="n">
        <v>0.3101502</v>
      </c>
    </row>
    <row r="12992" customFormat="false" ht="15" hidden="false" customHeight="false" outlineLevel="0" collapsed="false">
      <c r="A12992" s="0" t="n">
        <v>298800</v>
      </c>
      <c r="B12992" s="0" t="n">
        <v>0.3960821</v>
      </c>
      <c r="D12992" s="0" t="n">
        <v>298800</v>
      </c>
      <c r="E12992" s="0" t="n">
        <v>0.3685063</v>
      </c>
    </row>
    <row r="12993" customFormat="false" ht="15" hidden="false" customHeight="false" outlineLevel="0" collapsed="false">
      <c r="A12993" s="0" t="n">
        <v>298900</v>
      </c>
      <c r="B12993" s="0" t="n">
        <v>0.354312</v>
      </c>
      <c r="D12993" s="0" t="n">
        <v>298900</v>
      </c>
      <c r="E12993" s="0" t="n">
        <v>0.2449063</v>
      </c>
    </row>
    <row r="12994" customFormat="false" ht="15" hidden="false" customHeight="false" outlineLevel="0" collapsed="false">
      <c r="A12994" s="0" t="n">
        <v>299000</v>
      </c>
      <c r="B12994" s="0" t="n">
        <v>0.345743</v>
      </c>
      <c r="D12994" s="0" t="n">
        <v>299000</v>
      </c>
      <c r="E12994" s="0" t="n">
        <v>0.3250677</v>
      </c>
    </row>
    <row r="12995" customFormat="false" ht="15" hidden="false" customHeight="false" outlineLevel="0" collapsed="false">
      <c r="A12995" s="0" t="n">
        <v>299100</v>
      </c>
      <c r="B12995" s="0" t="n">
        <v>0.3014401</v>
      </c>
      <c r="D12995" s="0" t="n">
        <v>299100</v>
      </c>
      <c r="E12995" s="0" t="n">
        <v>0.2766838</v>
      </c>
    </row>
    <row r="12996" customFormat="false" ht="15" hidden="false" customHeight="false" outlineLevel="0" collapsed="false">
      <c r="A12996" s="0" t="n">
        <v>299200</v>
      </c>
      <c r="B12996" s="0" t="n">
        <v>0.316737</v>
      </c>
      <c r="D12996" s="0" t="n">
        <v>299200</v>
      </c>
      <c r="E12996" s="0" t="n">
        <v>0.3999426</v>
      </c>
    </row>
    <row r="12997" customFormat="false" ht="15" hidden="false" customHeight="false" outlineLevel="0" collapsed="false">
      <c r="A12997" s="0" t="n">
        <v>299300</v>
      </c>
      <c r="B12997" s="0" t="n">
        <v>0.3358929</v>
      </c>
      <c r="D12997" s="0" t="n">
        <v>299300</v>
      </c>
      <c r="E12997" s="0" t="n">
        <v>0.3778279</v>
      </c>
    </row>
    <row r="12998" customFormat="false" ht="15" hidden="false" customHeight="false" outlineLevel="0" collapsed="false">
      <c r="A12998" s="0" t="n">
        <v>299400</v>
      </c>
      <c r="B12998" s="0" t="n">
        <v>0.3862722</v>
      </c>
      <c r="D12998" s="0" t="n">
        <v>299400</v>
      </c>
      <c r="E12998" s="0" t="n">
        <v>0.4042833</v>
      </c>
    </row>
    <row r="12999" customFormat="false" ht="15" hidden="false" customHeight="false" outlineLevel="0" collapsed="false">
      <c r="A12999" s="0" t="n">
        <v>299500</v>
      </c>
      <c r="B12999" s="0" t="n">
        <v>0.3257742</v>
      </c>
      <c r="D12999" s="0" t="n">
        <v>299500</v>
      </c>
      <c r="E12999" s="0" t="n">
        <v>0.3558566</v>
      </c>
    </row>
    <row r="13000" customFormat="false" ht="15" hidden="false" customHeight="false" outlineLevel="0" collapsed="false">
      <c r="A13000" s="0" t="n">
        <v>299600</v>
      </c>
      <c r="B13000" s="0" t="n">
        <v>0.3555854</v>
      </c>
      <c r="D13000" s="0" t="n">
        <v>299600</v>
      </c>
      <c r="E13000" s="0" t="n">
        <v>0.2909515</v>
      </c>
    </row>
    <row r="13001" customFormat="false" ht="15" hidden="false" customHeight="false" outlineLevel="0" collapsed="false">
      <c r="A13001" s="0" t="n">
        <v>299700</v>
      </c>
      <c r="B13001" s="0" t="n">
        <v>0.3268352</v>
      </c>
      <c r="D13001" s="0" t="n">
        <v>299700</v>
      </c>
      <c r="E13001" s="0" t="n">
        <v>0.2755957</v>
      </c>
    </row>
    <row r="13002" customFormat="false" ht="15" hidden="false" customHeight="false" outlineLevel="0" collapsed="false">
      <c r="A13002" s="0" t="n">
        <v>299800</v>
      </c>
      <c r="B13002" s="0" t="n">
        <v>0.3141302</v>
      </c>
      <c r="D13002" s="0" t="n">
        <v>299800</v>
      </c>
      <c r="E13002" s="0" t="n">
        <v>0.3092862</v>
      </c>
    </row>
    <row r="13003" customFormat="false" ht="15" hidden="false" customHeight="false" outlineLevel="0" collapsed="false">
      <c r="A13003" s="0" t="n">
        <v>299900</v>
      </c>
      <c r="B13003" s="0" t="n">
        <v>0.329307</v>
      </c>
      <c r="D13003" s="0" t="n">
        <v>299900</v>
      </c>
      <c r="E13003" s="0" t="n">
        <v>0.2797803</v>
      </c>
    </row>
    <row r="13004" customFormat="false" ht="15" hidden="false" customHeight="false" outlineLevel="0" collapsed="false">
      <c r="A13004" s="0" t="n">
        <v>300000</v>
      </c>
      <c r="B13004" s="0" t="n">
        <v>0.3713512</v>
      </c>
      <c r="D13004" s="0" t="n">
        <v>300000</v>
      </c>
      <c r="E13004" s="0" t="n">
        <v>0.2925403</v>
      </c>
    </row>
    <row r="13005" customFormat="false" ht="15" hidden="false" customHeight="false" outlineLevel="0" collapsed="false">
      <c r="A13005" s="0" t="n">
        <v>300100</v>
      </c>
      <c r="B13005" s="0" t="n">
        <v>0.2998147</v>
      </c>
      <c r="D13005" s="0" t="n">
        <v>300100</v>
      </c>
      <c r="E13005" s="0" t="n">
        <v>0.3409544</v>
      </c>
    </row>
    <row r="13006" customFormat="false" ht="15" hidden="false" customHeight="false" outlineLevel="0" collapsed="false">
      <c r="A13006" s="0" t="n">
        <v>300200</v>
      </c>
      <c r="B13006" s="0" t="n">
        <v>0.32805</v>
      </c>
      <c r="D13006" s="0" t="n">
        <v>300200</v>
      </c>
      <c r="E13006" s="0" t="n">
        <v>0.280938</v>
      </c>
    </row>
    <row r="13007" customFormat="false" ht="15" hidden="false" customHeight="false" outlineLevel="0" collapsed="false">
      <c r="A13007" s="0" t="n">
        <v>300300</v>
      </c>
      <c r="B13007" s="0" t="n">
        <v>0.3310803</v>
      </c>
      <c r="D13007" s="0" t="n">
        <v>300300</v>
      </c>
      <c r="E13007" s="0" t="n">
        <v>0.2222633</v>
      </c>
    </row>
    <row r="13008" customFormat="false" ht="15" hidden="false" customHeight="false" outlineLevel="0" collapsed="false">
      <c r="A13008" s="0" t="n">
        <v>300400</v>
      </c>
      <c r="B13008" s="0" t="n">
        <v>0.298588</v>
      </c>
      <c r="D13008" s="0" t="n">
        <v>300400</v>
      </c>
      <c r="E13008" s="0" t="n">
        <v>0.2217673</v>
      </c>
    </row>
    <row r="13009" customFormat="false" ht="15" hidden="false" customHeight="false" outlineLevel="0" collapsed="false">
      <c r="A13009" s="0" t="n">
        <v>300500</v>
      </c>
      <c r="B13009" s="0" t="n">
        <v>0.3581143</v>
      </c>
      <c r="D13009" s="0" t="n">
        <v>300500</v>
      </c>
      <c r="E13009" s="0" t="n">
        <v>0.2294532</v>
      </c>
    </row>
    <row r="13010" customFormat="false" ht="15" hidden="false" customHeight="false" outlineLevel="0" collapsed="false">
      <c r="A13010" s="0" t="n">
        <v>300600</v>
      </c>
      <c r="B13010" s="0" t="n">
        <v>0.3002486</v>
      </c>
      <c r="D13010" s="0" t="n">
        <v>300600</v>
      </c>
      <c r="E13010" s="0" t="n">
        <v>0.2337995</v>
      </c>
    </row>
    <row r="13011" customFormat="false" ht="15" hidden="false" customHeight="false" outlineLevel="0" collapsed="false">
      <c r="A13011" s="0" t="n">
        <v>300700</v>
      </c>
      <c r="B13011" s="0" t="n">
        <v>0.3418234</v>
      </c>
      <c r="D13011" s="0" t="n">
        <v>300700</v>
      </c>
      <c r="E13011" s="0" t="n">
        <v>0.2295845</v>
      </c>
    </row>
    <row r="13012" customFormat="false" ht="15" hidden="false" customHeight="false" outlineLevel="0" collapsed="false">
      <c r="A13012" s="0" t="n">
        <v>300800</v>
      </c>
      <c r="B13012" s="0" t="n">
        <v>0.3756341</v>
      </c>
      <c r="D13012" s="0" t="n">
        <v>300800</v>
      </c>
      <c r="E13012" s="0" t="n">
        <v>0.3193901</v>
      </c>
    </row>
    <row r="13013" customFormat="false" ht="15" hidden="false" customHeight="false" outlineLevel="0" collapsed="false">
      <c r="A13013" s="0" t="n">
        <v>300900</v>
      </c>
      <c r="B13013" s="0" t="n">
        <v>0.3509097</v>
      </c>
      <c r="D13013" s="0" t="n">
        <v>300900</v>
      </c>
      <c r="E13013" s="0" t="n">
        <v>0.3215556</v>
      </c>
    </row>
    <row r="13014" customFormat="false" ht="15" hidden="false" customHeight="false" outlineLevel="0" collapsed="false">
      <c r="A13014" s="0" t="n">
        <v>301000</v>
      </c>
      <c r="B13014" s="0" t="n">
        <v>0.3822577</v>
      </c>
      <c r="D13014" s="0" t="n">
        <v>301000</v>
      </c>
      <c r="E13014" s="0" t="n">
        <v>0.2387911</v>
      </c>
    </row>
    <row r="13015" customFormat="false" ht="15" hidden="false" customHeight="false" outlineLevel="0" collapsed="false">
      <c r="A13015" s="0" t="n">
        <v>301100</v>
      </c>
      <c r="B13015" s="0" t="n">
        <v>0.3057204</v>
      </c>
      <c r="D13015" s="0" t="n">
        <v>301100</v>
      </c>
      <c r="E13015" s="0" t="n">
        <v>0.3087926</v>
      </c>
    </row>
    <row r="13016" customFormat="false" ht="15" hidden="false" customHeight="false" outlineLevel="0" collapsed="false">
      <c r="A13016" s="0" t="n">
        <v>301200</v>
      </c>
      <c r="B13016" s="0" t="n">
        <v>0.3571371</v>
      </c>
      <c r="D13016" s="0" t="n">
        <v>301200</v>
      </c>
      <c r="E13016" s="0" t="n">
        <v>0.359742</v>
      </c>
    </row>
    <row r="13017" customFormat="false" ht="15" hidden="false" customHeight="false" outlineLevel="0" collapsed="false">
      <c r="A13017" s="0" t="n">
        <v>301300</v>
      </c>
      <c r="B13017" s="0" t="n">
        <v>0.3522985</v>
      </c>
      <c r="D13017" s="0" t="n">
        <v>301300</v>
      </c>
      <c r="E13017" s="0" t="n">
        <v>0.3580349</v>
      </c>
    </row>
    <row r="13018" customFormat="false" ht="15" hidden="false" customHeight="false" outlineLevel="0" collapsed="false">
      <c r="A13018" s="0" t="n">
        <v>301400</v>
      </c>
      <c r="B13018" s="0" t="n">
        <v>0.2942003</v>
      </c>
      <c r="D13018" s="0" t="n">
        <v>301400</v>
      </c>
      <c r="E13018" s="0" t="n">
        <v>0.3199846</v>
      </c>
    </row>
    <row r="13019" customFormat="false" ht="15" hidden="false" customHeight="false" outlineLevel="0" collapsed="false">
      <c r="A13019" s="0" t="n">
        <v>301500</v>
      </c>
      <c r="B13019" s="0" t="n">
        <v>0.3144221</v>
      </c>
      <c r="D13019" s="0" t="n">
        <v>301500</v>
      </c>
      <c r="E13019" s="0" t="n">
        <v>0.4047033</v>
      </c>
    </row>
    <row r="13020" customFormat="false" ht="15" hidden="false" customHeight="false" outlineLevel="0" collapsed="false">
      <c r="A13020" s="0" t="n">
        <v>301600</v>
      </c>
      <c r="B13020" s="0" t="n">
        <v>0.2941855</v>
      </c>
      <c r="D13020" s="0" t="n">
        <v>301600</v>
      </c>
      <c r="E13020" s="0" t="n">
        <v>0.2836566</v>
      </c>
    </row>
    <row r="13021" customFormat="false" ht="15" hidden="false" customHeight="false" outlineLevel="0" collapsed="false">
      <c r="A13021" s="0" t="n">
        <v>301700</v>
      </c>
      <c r="B13021" s="0" t="n">
        <v>0.3549281</v>
      </c>
      <c r="D13021" s="0" t="n">
        <v>301700</v>
      </c>
      <c r="E13021" s="0" t="n">
        <v>0.3265949</v>
      </c>
    </row>
    <row r="13022" customFormat="false" ht="15" hidden="false" customHeight="false" outlineLevel="0" collapsed="false">
      <c r="A13022" s="0" t="n">
        <v>301800</v>
      </c>
      <c r="B13022" s="0" t="n">
        <v>0.3675938</v>
      </c>
      <c r="D13022" s="0" t="n">
        <v>301800</v>
      </c>
      <c r="E13022" s="0" t="n">
        <v>0.2877604</v>
      </c>
    </row>
    <row r="13023" customFormat="false" ht="15" hidden="false" customHeight="false" outlineLevel="0" collapsed="false">
      <c r="A13023" s="0" t="n">
        <v>301900</v>
      </c>
      <c r="B13023" s="0" t="n">
        <v>0.3253011</v>
      </c>
      <c r="D13023" s="0" t="n">
        <v>301900</v>
      </c>
      <c r="E13023" s="0" t="n">
        <v>0.3887395</v>
      </c>
    </row>
    <row r="13024" customFormat="false" ht="15" hidden="false" customHeight="false" outlineLevel="0" collapsed="false">
      <c r="A13024" s="0" t="n">
        <v>302000</v>
      </c>
      <c r="B13024" s="0" t="n">
        <v>0.380158</v>
      </c>
      <c r="D13024" s="0" t="n">
        <v>302000</v>
      </c>
      <c r="E13024" s="0" t="n">
        <v>0.3135236</v>
      </c>
    </row>
    <row r="13025" customFormat="false" ht="15" hidden="false" customHeight="false" outlineLevel="0" collapsed="false">
      <c r="A13025" s="0" t="n">
        <v>302100</v>
      </c>
      <c r="B13025" s="0" t="n">
        <v>0.335106</v>
      </c>
      <c r="D13025" s="0" t="n">
        <v>302100</v>
      </c>
      <c r="E13025" s="0" t="n">
        <v>0.3447624</v>
      </c>
    </row>
    <row r="13026" customFormat="false" ht="15" hidden="false" customHeight="false" outlineLevel="0" collapsed="false">
      <c r="A13026" s="0" t="n">
        <v>302200</v>
      </c>
      <c r="B13026" s="0" t="n">
        <v>0.4242711</v>
      </c>
      <c r="D13026" s="0" t="n">
        <v>302200</v>
      </c>
      <c r="E13026" s="0" t="n">
        <v>0.2574703</v>
      </c>
    </row>
    <row r="13027" customFormat="false" ht="15" hidden="false" customHeight="false" outlineLevel="0" collapsed="false">
      <c r="A13027" s="0" t="n">
        <v>302300</v>
      </c>
      <c r="B13027" s="0" t="n">
        <v>0.3657118</v>
      </c>
      <c r="D13027" s="0" t="n">
        <v>302300</v>
      </c>
      <c r="E13027" s="0" t="n">
        <v>0.3265298</v>
      </c>
    </row>
    <row r="13028" customFormat="false" ht="15" hidden="false" customHeight="false" outlineLevel="0" collapsed="false">
      <c r="A13028" s="0" t="n">
        <v>302400</v>
      </c>
      <c r="B13028" s="0" t="n">
        <v>0.2909795</v>
      </c>
      <c r="D13028" s="0" t="n">
        <v>302400</v>
      </c>
      <c r="E13028" s="0" t="n">
        <v>0.3459403</v>
      </c>
    </row>
    <row r="13029" customFormat="false" ht="15" hidden="false" customHeight="false" outlineLevel="0" collapsed="false">
      <c r="A13029" s="0" t="n">
        <v>302500</v>
      </c>
      <c r="B13029" s="0" t="n">
        <v>0.2830283</v>
      </c>
      <c r="D13029" s="0" t="n">
        <v>302500</v>
      </c>
      <c r="E13029" s="0" t="n">
        <v>0.3281005</v>
      </c>
    </row>
    <row r="13030" customFormat="false" ht="15" hidden="false" customHeight="false" outlineLevel="0" collapsed="false">
      <c r="A13030" s="0" t="n">
        <v>302600</v>
      </c>
      <c r="B13030" s="0" t="n">
        <v>0.2930626</v>
      </c>
      <c r="D13030" s="0" t="n">
        <v>302600</v>
      </c>
      <c r="E13030" s="0" t="n">
        <v>0.2631745</v>
      </c>
    </row>
    <row r="13031" customFormat="false" ht="15" hidden="false" customHeight="false" outlineLevel="0" collapsed="false">
      <c r="A13031" s="0" t="n">
        <v>302700</v>
      </c>
      <c r="B13031" s="0" t="n">
        <v>0.3503115</v>
      </c>
      <c r="D13031" s="0" t="n">
        <v>302700</v>
      </c>
      <c r="E13031" s="0" t="n">
        <v>0.3790422</v>
      </c>
    </row>
    <row r="13032" customFormat="false" ht="15" hidden="false" customHeight="false" outlineLevel="0" collapsed="false">
      <c r="A13032" s="0" t="n">
        <v>302800</v>
      </c>
      <c r="B13032" s="0" t="n">
        <v>0.3402708</v>
      </c>
      <c r="D13032" s="0" t="n">
        <v>302800</v>
      </c>
      <c r="E13032" s="0" t="n">
        <v>0.327567</v>
      </c>
    </row>
    <row r="13033" customFormat="false" ht="15" hidden="false" customHeight="false" outlineLevel="0" collapsed="false">
      <c r="A13033" s="0" t="n">
        <v>302900</v>
      </c>
      <c r="B13033" s="0" t="n">
        <v>0.3679637</v>
      </c>
      <c r="D13033" s="0" t="n">
        <v>302900</v>
      </c>
      <c r="E13033" s="0" t="n">
        <v>0.3619472</v>
      </c>
    </row>
    <row r="13034" customFormat="false" ht="15" hidden="false" customHeight="false" outlineLevel="0" collapsed="false">
      <c r="A13034" s="0" t="n">
        <v>303000</v>
      </c>
      <c r="B13034" s="0" t="n">
        <v>0.3361742</v>
      </c>
      <c r="D13034" s="0" t="n">
        <v>303000</v>
      </c>
      <c r="E13034" s="0" t="n">
        <v>0.2998197</v>
      </c>
    </row>
    <row r="13035" customFormat="false" ht="15" hidden="false" customHeight="false" outlineLevel="0" collapsed="false">
      <c r="A13035" s="0" t="n">
        <v>303100</v>
      </c>
      <c r="B13035" s="0" t="n">
        <v>0.3166421</v>
      </c>
      <c r="D13035" s="0" t="n">
        <v>303100</v>
      </c>
      <c r="E13035" s="0" t="n">
        <v>0.2641104</v>
      </c>
    </row>
    <row r="13036" customFormat="false" ht="15" hidden="false" customHeight="false" outlineLevel="0" collapsed="false">
      <c r="A13036" s="0" t="n">
        <v>303200</v>
      </c>
      <c r="B13036" s="0" t="n">
        <v>0.4012209</v>
      </c>
      <c r="D13036" s="0" t="n">
        <v>303200</v>
      </c>
      <c r="E13036" s="0" t="n">
        <v>0.3334258</v>
      </c>
    </row>
    <row r="13037" customFormat="false" ht="15" hidden="false" customHeight="false" outlineLevel="0" collapsed="false">
      <c r="A13037" s="0" t="n">
        <v>303300</v>
      </c>
      <c r="B13037" s="0" t="n">
        <v>0.3836258</v>
      </c>
      <c r="D13037" s="0" t="n">
        <v>303300</v>
      </c>
      <c r="E13037" s="0" t="n">
        <v>0.3659358</v>
      </c>
    </row>
    <row r="13038" customFormat="false" ht="15" hidden="false" customHeight="false" outlineLevel="0" collapsed="false">
      <c r="A13038" s="0" t="n">
        <v>303400</v>
      </c>
      <c r="B13038" s="0" t="n">
        <v>0.4263717</v>
      </c>
      <c r="D13038" s="0" t="n">
        <v>303400</v>
      </c>
      <c r="E13038" s="0" t="n">
        <v>0.2625299</v>
      </c>
    </row>
    <row r="13039" customFormat="false" ht="15" hidden="false" customHeight="false" outlineLevel="0" collapsed="false">
      <c r="A13039" s="0" t="n">
        <v>303500</v>
      </c>
      <c r="B13039" s="0" t="n">
        <v>0.3658228</v>
      </c>
      <c r="D13039" s="0" t="n">
        <v>303500</v>
      </c>
      <c r="E13039" s="0" t="n">
        <v>0.3519162</v>
      </c>
    </row>
    <row r="13040" customFormat="false" ht="15" hidden="false" customHeight="false" outlineLevel="0" collapsed="false">
      <c r="A13040" s="0" t="n">
        <v>303600</v>
      </c>
      <c r="B13040" s="0" t="n">
        <v>0.3833491</v>
      </c>
      <c r="D13040" s="0" t="n">
        <v>303600</v>
      </c>
      <c r="E13040" s="0" t="n">
        <v>0.3159397</v>
      </c>
    </row>
    <row r="13041" customFormat="false" ht="15" hidden="false" customHeight="false" outlineLevel="0" collapsed="false">
      <c r="A13041" s="0" t="n">
        <v>303700</v>
      </c>
      <c r="B13041" s="0" t="n">
        <v>0.2914862</v>
      </c>
      <c r="D13041" s="0" t="n">
        <v>303700</v>
      </c>
      <c r="E13041" s="0" t="n">
        <v>0.4070308</v>
      </c>
    </row>
    <row r="13042" customFormat="false" ht="15" hidden="false" customHeight="false" outlineLevel="0" collapsed="false">
      <c r="A13042" s="0" t="n">
        <v>303800</v>
      </c>
      <c r="B13042" s="0" t="n">
        <v>0.369938</v>
      </c>
      <c r="D13042" s="0" t="n">
        <v>303800</v>
      </c>
      <c r="E13042" s="0" t="n">
        <v>0.3168549</v>
      </c>
    </row>
    <row r="13043" customFormat="false" ht="15" hidden="false" customHeight="false" outlineLevel="0" collapsed="false">
      <c r="A13043" s="0" t="n">
        <v>303900</v>
      </c>
      <c r="B13043" s="0" t="n">
        <v>0.2500462</v>
      </c>
      <c r="D13043" s="0" t="n">
        <v>303900</v>
      </c>
      <c r="E13043" s="0" t="n">
        <v>0.341486</v>
      </c>
    </row>
    <row r="13044" customFormat="false" ht="15" hidden="false" customHeight="false" outlineLevel="0" collapsed="false">
      <c r="A13044" s="0" t="n">
        <v>304000</v>
      </c>
      <c r="B13044" s="0" t="n">
        <v>0.2623152</v>
      </c>
      <c r="D13044" s="0" t="n">
        <v>304000</v>
      </c>
      <c r="E13044" s="0" t="n">
        <v>0.325057</v>
      </c>
    </row>
    <row r="13045" customFormat="false" ht="15" hidden="false" customHeight="false" outlineLevel="0" collapsed="false">
      <c r="A13045" s="0" t="n">
        <v>304100</v>
      </c>
      <c r="B13045" s="0" t="n">
        <v>0.2729068</v>
      </c>
      <c r="D13045" s="0" t="n">
        <v>304100</v>
      </c>
      <c r="E13045" s="0" t="n">
        <v>0.3913133</v>
      </c>
    </row>
    <row r="13046" customFormat="false" ht="15" hidden="false" customHeight="false" outlineLevel="0" collapsed="false">
      <c r="A13046" s="0" t="n">
        <v>304200</v>
      </c>
      <c r="B13046" s="0" t="n">
        <v>0.3112588</v>
      </c>
      <c r="D13046" s="0" t="n">
        <v>304200</v>
      </c>
      <c r="E13046" s="0" t="n">
        <v>0.2730367</v>
      </c>
    </row>
    <row r="13047" customFormat="false" ht="15" hidden="false" customHeight="false" outlineLevel="0" collapsed="false">
      <c r="A13047" s="0" t="n">
        <v>304300</v>
      </c>
      <c r="B13047" s="0" t="n">
        <v>0.3477398</v>
      </c>
      <c r="D13047" s="0" t="n">
        <v>304300</v>
      </c>
      <c r="E13047" s="0" t="n">
        <v>0.2772828</v>
      </c>
    </row>
    <row r="13048" customFormat="false" ht="15" hidden="false" customHeight="false" outlineLevel="0" collapsed="false">
      <c r="A13048" s="0" t="n">
        <v>304400</v>
      </c>
      <c r="B13048" s="0" t="n">
        <v>0.3094271</v>
      </c>
      <c r="D13048" s="0" t="n">
        <v>304400</v>
      </c>
      <c r="E13048" s="0" t="n">
        <v>0.2343693</v>
      </c>
    </row>
    <row r="13049" customFormat="false" ht="15" hidden="false" customHeight="false" outlineLevel="0" collapsed="false">
      <c r="A13049" s="0" t="n">
        <v>304500</v>
      </c>
      <c r="B13049" s="0" t="n">
        <v>0.3063807</v>
      </c>
      <c r="D13049" s="0" t="n">
        <v>304500</v>
      </c>
      <c r="E13049" s="0" t="n">
        <v>0.2580037</v>
      </c>
    </row>
    <row r="13050" customFormat="false" ht="15" hidden="false" customHeight="false" outlineLevel="0" collapsed="false">
      <c r="A13050" s="0" t="n">
        <v>304600</v>
      </c>
      <c r="B13050" s="0" t="n">
        <v>0.2641481</v>
      </c>
      <c r="D13050" s="0" t="n">
        <v>304600</v>
      </c>
      <c r="E13050" s="0" t="n">
        <v>0.3556755</v>
      </c>
    </row>
    <row r="13051" customFormat="false" ht="15" hidden="false" customHeight="false" outlineLevel="0" collapsed="false">
      <c r="A13051" s="0" t="n">
        <v>304700</v>
      </c>
      <c r="B13051" s="0" t="n">
        <v>0.2546721</v>
      </c>
      <c r="D13051" s="0" t="n">
        <v>304700</v>
      </c>
      <c r="E13051" s="0" t="n">
        <v>0.4049961</v>
      </c>
    </row>
    <row r="13052" customFormat="false" ht="15" hidden="false" customHeight="false" outlineLevel="0" collapsed="false">
      <c r="A13052" s="0" t="n">
        <v>304800</v>
      </c>
      <c r="B13052" s="0" t="n">
        <v>0.2830709</v>
      </c>
      <c r="D13052" s="0" t="n">
        <v>304800</v>
      </c>
      <c r="E13052" s="0" t="n">
        <v>0.3467696</v>
      </c>
    </row>
    <row r="13053" customFormat="false" ht="15" hidden="false" customHeight="false" outlineLevel="0" collapsed="false">
      <c r="A13053" s="0" t="n">
        <v>304900</v>
      </c>
      <c r="B13053" s="0" t="n">
        <v>0.3014995</v>
      </c>
      <c r="D13053" s="0" t="n">
        <v>304900</v>
      </c>
      <c r="E13053" s="0" t="n">
        <v>0.332557</v>
      </c>
    </row>
    <row r="13054" customFormat="false" ht="15" hidden="false" customHeight="false" outlineLevel="0" collapsed="false">
      <c r="A13054" s="0" t="n">
        <v>305000</v>
      </c>
      <c r="B13054" s="0" t="n">
        <v>0.338434</v>
      </c>
      <c r="D13054" s="0" t="n">
        <v>305000</v>
      </c>
      <c r="E13054" s="0" t="n">
        <v>0.2468317</v>
      </c>
    </row>
    <row r="13055" customFormat="false" ht="15" hidden="false" customHeight="false" outlineLevel="0" collapsed="false">
      <c r="A13055" s="0" t="n">
        <v>305100</v>
      </c>
      <c r="B13055" s="0" t="n">
        <v>0.3400912</v>
      </c>
      <c r="D13055" s="0" t="n">
        <v>305100</v>
      </c>
      <c r="E13055" s="0" t="n">
        <v>0.3001401</v>
      </c>
    </row>
    <row r="13056" customFormat="false" ht="15" hidden="false" customHeight="false" outlineLevel="0" collapsed="false">
      <c r="A13056" s="0" t="n">
        <v>305200</v>
      </c>
      <c r="B13056" s="0" t="n">
        <v>0.3870892</v>
      </c>
      <c r="D13056" s="0" t="n">
        <v>305200</v>
      </c>
      <c r="E13056" s="0" t="n">
        <v>0.2818369</v>
      </c>
    </row>
    <row r="13057" customFormat="false" ht="15" hidden="false" customHeight="false" outlineLevel="0" collapsed="false">
      <c r="A13057" s="0" t="n">
        <v>305300</v>
      </c>
      <c r="B13057" s="0" t="n">
        <v>0.3225912</v>
      </c>
      <c r="D13057" s="0" t="n">
        <v>305300</v>
      </c>
      <c r="E13057" s="0" t="n">
        <v>0.3287216</v>
      </c>
    </row>
    <row r="13058" customFormat="false" ht="15" hidden="false" customHeight="false" outlineLevel="0" collapsed="false">
      <c r="A13058" s="0" t="n">
        <v>305400</v>
      </c>
      <c r="B13058" s="0" t="n">
        <v>0.3293022</v>
      </c>
      <c r="D13058" s="0" t="n">
        <v>305400</v>
      </c>
      <c r="E13058" s="0" t="n">
        <v>0.3719702</v>
      </c>
    </row>
    <row r="13059" customFormat="false" ht="15" hidden="false" customHeight="false" outlineLevel="0" collapsed="false">
      <c r="A13059" s="0" t="n">
        <v>305500</v>
      </c>
      <c r="B13059" s="0" t="n">
        <v>0.2765703</v>
      </c>
      <c r="D13059" s="0" t="n">
        <v>305500</v>
      </c>
      <c r="E13059" s="0" t="n">
        <v>0.2860157</v>
      </c>
    </row>
    <row r="13060" customFormat="false" ht="15" hidden="false" customHeight="false" outlineLevel="0" collapsed="false">
      <c r="A13060" s="0" t="n">
        <v>305600</v>
      </c>
      <c r="B13060" s="0" t="n">
        <v>0.2919423</v>
      </c>
      <c r="D13060" s="0" t="n">
        <v>305600</v>
      </c>
      <c r="E13060" s="0" t="n">
        <v>0.302473</v>
      </c>
    </row>
    <row r="13061" customFormat="false" ht="15" hidden="false" customHeight="false" outlineLevel="0" collapsed="false">
      <c r="A13061" s="0" t="n">
        <v>305700</v>
      </c>
      <c r="B13061" s="0" t="n">
        <v>0.3701005</v>
      </c>
      <c r="D13061" s="0" t="n">
        <v>305700</v>
      </c>
      <c r="E13061" s="0" t="n">
        <v>0.2360552</v>
      </c>
    </row>
    <row r="13062" customFormat="false" ht="15" hidden="false" customHeight="false" outlineLevel="0" collapsed="false">
      <c r="A13062" s="0" t="n">
        <v>305800</v>
      </c>
      <c r="B13062" s="0" t="n">
        <v>0.3124835</v>
      </c>
      <c r="D13062" s="0" t="n">
        <v>305800</v>
      </c>
      <c r="E13062" s="0" t="n">
        <v>0.2720753</v>
      </c>
    </row>
    <row r="13063" customFormat="false" ht="15" hidden="false" customHeight="false" outlineLevel="0" collapsed="false">
      <c r="A13063" s="0" t="n">
        <v>305900</v>
      </c>
      <c r="B13063" s="0" t="n">
        <v>0.3082291</v>
      </c>
      <c r="D13063" s="0" t="n">
        <v>305900</v>
      </c>
      <c r="E13063" s="0" t="n">
        <v>0.2662068</v>
      </c>
    </row>
    <row r="13064" customFormat="false" ht="15" hidden="false" customHeight="false" outlineLevel="0" collapsed="false">
      <c r="A13064" s="0" t="n">
        <v>306000</v>
      </c>
      <c r="B13064" s="0" t="n">
        <v>0.3211993</v>
      </c>
      <c r="D13064" s="0" t="n">
        <v>306000</v>
      </c>
      <c r="E13064" s="0" t="n">
        <v>0.3094476</v>
      </c>
    </row>
    <row r="13065" customFormat="false" ht="15" hidden="false" customHeight="false" outlineLevel="0" collapsed="false">
      <c r="A13065" s="0" t="n">
        <v>306100</v>
      </c>
      <c r="B13065" s="0" t="n">
        <v>0.3336062</v>
      </c>
      <c r="D13065" s="0" t="n">
        <v>306100</v>
      </c>
      <c r="E13065" s="0" t="n">
        <v>0.3402259</v>
      </c>
    </row>
    <row r="13066" customFormat="false" ht="15" hidden="false" customHeight="false" outlineLevel="0" collapsed="false">
      <c r="A13066" s="0" t="n">
        <v>306200</v>
      </c>
      <c r="B13066" s="0" t="n">
        <v>0.355148</v>
      </c>
      <c r="D13066" s="0" t="n">
        <v>306200</v>
      </c>
      <c r="E13066" s="0" t="n">
        <v>0.4168197</v>
      </c>
    </row>
    <row r="13067" customFormat="false" ht="15" hidden="false" customHeight="false" outlineLevel="0" collapsed="false">
      <c r="A13067" s="0" t="n">
        <v>306300</v>
      </c>
      <c r="B13067" s="0" t="n">
        <v>0.3086678</v>
      </c>
      <c r="D13067" s="0" t="n">
        <v>306300</v>
      </c>
      <c r="E13067" s="0" t="n">
        <v>0.4101004</v>
      </c>
    </row>
    <row r="13068" customFormat="false" ht="15" hidden="false" customHeight="false" outlineLevel="0" collapsed="false">
      <c r="A13068" s="0" t="n">
        <v>306400</v>
      </c>
      <c r="B13068" s="0" t="n">
        <v>0.3302028</v>
      </c>
      <c r="D13068" s="0" t="n">
        <v>306400</v>
      </c>
      <c r="E13068" s="0" t="n">
        <v>0.448955</v>
      </c>
    </row>
    <row r="13069" customFormat="false" ht="15" hidden="false" customHeight="false" outlineLevel="0" collapsed="false">
      <c r="A13069" s="0" t="n">
        <v>306500</v>
      </c>
      <c r="B13069" s="0" t="n">
        <v>0.2243635</v>
      </c>
      <c r="D13069" s="0" t="n">
        <v>306500</v>
      </c>
      <c r="E13069" s="0" t="n">
        <v>0.4357855</v>
      </c>
    </row>
    <row r="13070" customFormat="false" ht="15" hidden="false" customHeight="false" outlineLevel="0" collapsed="false">
      <c r="A13070" s="0" t="n">
        <v>306600</v>
      </c>
      <c r="B13070" s="0" t="n">
        <v>0.2594513</v>
      </c>
      <c r="D13070" s="0" t="n">
        <v>306600</v>
      </c>
      <c r="E13070" s="0" t="n">
        <v>0.4537172</v>
      </c>
    </row>
    <row r="13071" customFormat="false" ht="15" hidden="false" customHeight="false" outlineLevel="0" collapsed="false">
      <c r="A13071" s="0" t="n">
        <v>306700</v>
      </c>
      <c r="B13071" s="0" t="n">
        <v>0.2594705</v>
      </c>
      <c r="D13071" s="0" t="n">
        <v>306700</v>
      </c>
      <c r="E13071" s="0" t="n">
        <v>0.442201</v>
      </c>
    </row>
    <row r="13072" customFormat="false" ht="15" hidden="false" customHeight="false" outlineLevel="0" collapsed="false">
      <c r="A13072" s="0" t="n">
        <v>306800</v>
      </c>
      <c r="B13072" s="0" t="n">
        <v>0.4288548</v>
      </c>
      <c r="D13072" s="0" t="n">
        <v>306800</v>
      </c>
      <c r="E13072" s="0" t="n">
        <v>0.4164863</v>
      </c>
    </row>
    <row r="13073" customFormat="false" ht="15" hidden="false" customHeight="false" outlineLevel="0" collapsed="false">
      <c r="A13073" s="0" t="n">
        <v>306900</v>
      </c>
      <c r="B13073" s="0" t="n">
        <v>0.3657894</v>
      </c>
      <c r="D13073" s="0" t="n">
        <v>306900</v>
      </c>
      <c r="E13073" s="0" t="n">
        <v>0.4318832</v>
      </c>
    </row>
    <row r="13074" customFormat="false" ht="15" hidden="false" customHeight="false" outlineLevel="0" collapsed="false">
      <c r="A13074" s="0" t="n">
        <v>307000</v>
      </c>
      <c r="B13074" s="0" t="n">
        <v>0.354295</v>
      </c>
      <c r="D13074" s="0" t="n">
        <v>307000</v>
      </c>
      <c r="E13074" s="0" t="n">
        <v>0.4890455</v>
      </c>
    </row>
    <row r="13075" customFormat="false" ht="15" hidden="false" customHeight="false" outlineLevel="0" collapsed="false">
      <c r="A13075" s="0" t="n">
        <v>307100</v>
      </c>
      <c r="B13075" s="0" t="n">
        <v>0.384648</v>
      </c>
      <c r="D13075" s="0" t="n">
        <v>307100</v>
      </c>
      <c r="E13075" s="0" t="n">
        <v>0.3437583</v>
      </c>
    </row>
    <row r="13076" customFormat="false" ht="15" hidden="false" customHeight="false" outlineLevel="0" collapsed="false">
      <c r="A13076" s="0" t="n">
        <v>307200</v>
      </c>
      <c r="B13076" s="0" t="n">
        <v>0.2966075</v>
      </c>
      <c r="D13076" s="0" t="n">
        <v>307200</v>
      </c>
      <c r="E13076" s="0" t="n">
        <v>0.4017663</v>
      </c>
    </row>
    <row r="13077" customFormat="false" ht="15" hidden="false" customHeight="false" outlineLevel="0" collapsed="false">
      <c r="A13077" s="0" t="n">
        <v>307300</v>
      </c>
      <c r="B13077" s="0" t="n">
        <v>0.3516192</v>
      </c>
      <c r="D13077" s="0" t="n">
        <v>307300</v>
      </c>
      <c r="E13077" s="0" t="n">
        <v>0.4218526</v>
      </c>
    </row>
    <row r="13078" customFormat="false" ht="15" hidden="false" customHeight="false" outlineLevel="0" collapsed="false">
      <c r="A13078" s="0" t="n">
        <v>307400</v>
      </c>
      <c r="B13078" s="0" t="n">
        <v>0.3197026</v>
      </c>
      <c r="D13078" s="0" t="n">
        <v>307400</v>
      </c>
      <c r="E13078" s="0" t="n">
        <v>0.3776585</v>
      </c>
    </row>
    <row r="13079" customFormat="false" ht="15" hidden="false" customHeight="false" outlineLevel="0" collapsed="false">
      <c r="A13079" s="0" t="n">
        <v>307500</v>
      </c>
      <c r="B13079" s="0" t="n">
        <v>0.3470531</v>
      </c>
      <c r="D13079" s="0" t="n">
        <v>307500</v>
      </c>
      <c r="E13079" s="0" t="n">
        <v>0.4194162</v>
      </c>
    </row>
    <row r="13080" customFormat="false" ht="15" hidden="false" customHeight="false" outlineLevel="0" collapsed="false">
      <c r="A13080" s="0" t="n">
        <v>307600</v>
      </c>
      <c r="B13080" s="0" t="n">
        <v>0.3873007</v>
      </c>
      <c r="D13080" s="0" t="n">
        <v>307600</v>
      </c>
      <c r="E13080" s="0" t="n">
        <v>0.4419887</v>
      </c>
    </row>
    <row r="13081" customFormat="false" ht="15" hidden="false" customHeight="false" outlineLevel="0" collapsed="false">
      <c r="A13081" s="0" t="n">
        <v>307700</v>
      </c>
      <c r="B13081" s="0" t="n">
        <v>0.2676512</v>
      </c>
      <c r="D13081" s="0" t="n">
        <v>307700</v>
      </c>
      <c r="E13081" s="0" t="n">
        <v>0.4970321</v>
      </c>
    </row>
    <row r="13082" customFormat="false" ht="15" hidden="false" customHeight="false" outlineLevel="0" collapsed="false">
      <c r="A13082" s="0" t="n">
        <v>307800</v>
      </c>
      <c r="B13082" s="0" t="n">
        <v>0.3106802</v>
      </c>
      <c r="D13082" s="0" t="n">
        <v>307800</v>
      </c>
      <c r="E13082" s="0" t="n">
        <v>0.4609151</v>
      </c>
    </row>
    <row r="13083" customFormat="false" ht="15" hidden="false" customHeight="false" outlineLevel="0" collapsed="false">
      <c r="A13083" s="0" t="n">
        <v>307900</v>
      </c>
      <c r="B13083" s="0" t="n">
        <v>0.3365206</v>
      </c>
      <c r="D13083" s="0" t="n">
        <v>307900</v>
      </c>
      <c r="E13083" s="0" t="n">
        <v>0.4467505</v>
      </c>
    </row>
    <row r="13084" customFormat="false" ht="15" hidden="false" customHeight="false" outlineLevel="0" collapsed="false">
      <c r="A13084" s="0" t="n">
        <v>308000</v>
      </c>
      <c r="B13084" s="0" t="n">
        <v>0.3249097</v>
      </c>
      <c r="D13084" s="0" t="n">
        <v>308000</v>
      </c>
      <c r="E13084" s="0" t="n">
        <v>0.3548707</v>
      </c>
    </row>
    <row r="13085" customFormat="false" ht="15" hidden="false" customHeight="false" outlineLevel="0" collapsed="false">
      <c r="A13085" s="0" t="n">
        <v>308100</v>
      </c>
      <c r="B13085" s="0" t="n">
        <v>0.2926447</v>
      </c>
      <c r="D13085" s="0" t="n">
        <v>308100</v>
      </c>
      <c r="E13085" s="0" t="n">
        <v>0.4258367</v>
      </c>
    </row>
    <row r="13086" customFormat="false" ht="15" hidden="false" customHeight="false" outlineLevel="0" collapsed="false">
      <c r="A13086" s="0" t="n">
        <v>308200</v>
      </c>
      <c r="B13086" s="0" t="n">
        <v>0.3109036</v>
      </c>
      <c r="D13086" s="0" t="n">
        <v>308200</v>
      </c>
      <c r="E13086" s="0" t="n">
        <v>0.4036312</v>
      </c>
    </row>
    <row r="13087" customFormat="false" ht="15" hidden="false" customHeight="false" outlineLevel="0" collapsed="false">
      <c r="A13087" s="0" t="n">
        <v>308300</v>
      </c>
      <c r="B13087" s="0" t="n">
        <v>0.2880345</v>
      </c>
      <c r="D13087" s="0" t="n">
        <v>308300</v>
      </c>
      <c r="E13087" s="0" t="n">
        <v>0.4340847</v>
      </c>
    </row>
    <row r="13088" customFormat="false" ht="15" hidden="false" customHeight="false" outlineLevel="0" collapsed="false">
      <c r="A13088" s="0" t="n">
        <v>308400</v>
      </c>
      <c r="B13088" s="0" t="n">
        <v>0.2506252</v>
      </c>
      <c r="D13088" s="0" t="n">
        <v>308400</v>
      </c>
      <c r="E13088" s="0" t="n">
        <v>0.4627095</v>
      </c>
    </row>
    <row r="13089" customFormat="false" ht="15" hidden="false" customHeight="false" outlineLevel="0" collapsed="false">
      <c r="A13089" s="0" t="n">
        <v>308500</v>
      </c>
      <c r="B13089" s="0" t="n">
        <v>0.3359488</v>
      </c>
      <c r="D13089" s="0" t="n">
        <v>308500</v>
      </c>
      <c r="E13089" s="0" t="n">
        <v>0.4095292</v>
      </c>
    </row>
    <row r="13090" customFormat="false" ht="15" hidden="false" customHeight="false" outlineLevel="0" collapsed="false">
      <c r="A13090" s="0" t="n">
        <v>308600</v>
      </c>
      <c r="B13090" s="0" t="n">
        <v>0.3155504</v>
      </c>
      <c r="D13090" s="0" t="n">
        <v>308600</v>
      </c>
      <c r="E13090" s="0" t="n">
        <v>0.3428129</v>
      </c>
    </row>
    <row r="13091" customFormat="false" ht="15" hidden="false" customHeight="false" outlineLevel="0" collapsed="false">
      <c r="A13091" s="0" t="n">
        <v>308700</v>
      </c>
      <c r="B13091" s="0" t="n">
        <v>0.3378666</v>
      </c>
      <c r="D13091" s="0" t="n">
        <v>308700</v>
      </c>
      <c r="E13091" s="0" t="n">
        <v>0.3842255</v>
      </c>
    </row>
    <row r="13092" customFormat="false" ht="15" hidden="false" customHeight="false" outlineLevel="0" collapsed="false">
      <c r="A13092" s="0" t="n">
        <v>308800</v>
      </c>
      <c r="B13092" s="0" t="n">
        <v>0.3504123</v>
      </c>
      <c r="D13092" s="0" t="n">
        <v>308800</v>
      </c>
      <c r="E13092" s="0" t="n">
        <v>0.3553413</v>
      </c>
    </row>
    <row r="13093" customFormat="false" ht="15" hidden="false" customHeight="false" outlineLevel="0" collapsed="false">
      <c r="A13093" s="0" t="n">
        <v>308900</v>
      </c>
      <c r="B13093" s="0" t="n">
        <v>0.4081137</v>
      </c>
      <c r="D13093" s="0" t="n">
        <v>308900</v>
      </c>
      <c r="E13093" s="0" t="n">
        <v>0.4232754</v>
      </c>
    </row>
    <row r="13094" customFormat="false" ht="15" hidden="false" customHeight="false" outlineLevel="0" collapsed="false">
      <c r="A13094" s="0" t="n">
        <v>309000</v>
      </c>
      <c r="B13094" s="0" t="n">
        <v>0.357112</v>
      </c>
      <c r="D13094" s="0" t="n">
        <v>309000</v>
      </c>
      <c r="E13094" s="0" t="n">
        <v>0.4041895</v>
      </c>
    </row>
    <row r="13095" customFormat="false" ht="15" hidden="false" customHeight="false" outlineLevel="0" collapsed="false">
      <c r="A13095" s="0" t="n">
        <v>309100</v>
      </c>
      <c r="B13095" s="0" t="n">
        <v>0.2811549</v>
      </c>
      <c r="D13095" s="0" t="n">
        <v>309100</v>
      </c>
      <c r="E13095" s="0" t="n">
        <v>0.4601629</v>
      </c>
    </row>
    <row r="13096" customFormat="false" ht="15" hidden="false" customHeight="false" outlineLevel="0" collapsed="false">
      <c r="A13096" s="0" t="n">
        <v>309200</v>
      </c>
      <c r="B13096" s="0" t="n">
        <v>0.3077564</v>
      </c>
      <c r="D13096" s="0" t="n">
        <v>309200</v>
      </c>
      <c r="E13096" s="0" t="n">
        <v>0.4242925</v>
      </c>
    </row>
    <row r="13097" customFormat="false" ht="15" hidden="false" customHeight="false" outlineLevel="0" collapsed="false">
      <c r="A13097" s="0" t="n">
        <v>309300</v>
      </c>
      <c r="B13097" s="0" t="n">
        <v>0.2615436</v>
      </c>
      <c r="D13097" s="0" t="n">
        <v>309300</v>
      </c>
      <c r="E13097" s="0" t="n">
        <v>0.3764957</v>
      </c>
    </row>
    <row r="13098" customFormat="false" ht="15" hidden="false" customHeight="false" outlineLevel="0" collapsed="false">
      <c r="A13098" s="0" t="n">
        <v>309400</v>
      </c>
      <c r="B13098" s="0" t="n">
        <v>0.2175364</v>
      </c>
      <c r="D13098" s="0" t="n">
        <v>309400</v>
      </c>
      <c r="E13098" s="0" t="n">
        <v>0.3613337</v>
      </c>
    </row>
    <row r="13099" customFormat="false" ht="15" hidden="false" customHeight="false" outlineLevel="0" collapsed="false">
      <c r="A13099" s="0" t="n">
        <v>309500</v>
      </c>
      <c r="B13099" s="0" t="n">
        <v>0.2840385</v>
      </c>
      <c r="D13099" s="0" t="n">
        <v>309500</v>
      </c>
      <c r="E13099" s="0" t="n">
        <v>0.3114785</v>
      </c>
    </row>
    <row r="13100" customFormat="false" ht="15" hidden="false" customHeight="false" outlineLevel="0" collapsed="false">
      <c r="A13100" s="0" t="n">
        <v>309600</v>
      </c>
      <c r="B13100" s="0" t="n">
        <v>0.2960241</v>
      </c>
      <c r="D13100" s="0" t="n">
        <v>309600</v>
      </c>
      <c r="E13100" s="0" t="n">
        <v>0.3464379</v>
      </c>
    </row>
    <row r="13101" customFormat="false" ht="15" hidden="false" customHeight="false" outlineLevel="0" collapsed="false">
      <c r="A13101" s="0" t="n">
        <v>309700</v>
      </c>
      <c r="B13101" s="0" t="n">
        <v>0.3149572</v>
      </c>
      <c r="D13101" s="0" t="n">
        <v>309700</v>
      </c>
      <c r="E13101" s="0" t="n">
        <v>0.4765975</v>
      </c>
    </row>
    <row r="13102" customFormat="false" ht="15" hidden="false" customHeight="false" outlineLevel="0" collapsed="false">
      <c r="A13102" s="0" t="n">
        <v>309800</v>
      </c>
      <c r="B13102" s="0" t="n">
        <v>0.3076004</v>
      </c>
      <c r="D13102" s="0" t="n">
        <v>309800</v>
      </c>
      <c r="E13102" s="0" t="n">
        <v>0.3518991</v>
      </c>
    </row>
    <row r="13103" customFormat="false" ht="15" hidden="false" customHeight="false" outlineLevel="0" collapsed="false">
      <c r="A13103" s="0" t="n">
        <v>309900</v>
      </c>
      <c r="B13103" s="0" t="n">
        <v>0.2407716</v>
      </c>
      <c r="D13103" s="0" t="n">
        <v>309900</v>
      </c>
      <c r="E13103" s="0" t="n">
        <v>0.4437996</v>
      </c>
    </row>
    <row r="13104" customFormat="false" ht="15" hidden="false" customHeight="false" outlineLevel="0" collapsed="false">
      <c r="A13104" s="0" t="n">
        <v>310000</v>
      </c>
      <c r="B13104" s="0" t="n">
        <v>0.2647755</v>
      </c>
      <c r="D13104" s="0" t="n">
        <v>310000</v>
      </c>
      <c r="E13104" s="0" t="n">
        <v>0.4241705</v>
      </c>
    </row>
    <row r="13105" customFormat="false" ht="15" hidden="false" customHeight="false" outlineLevel="0" collapsed="false">
      <c r="A13105" s="0" t="n">
        <v>310100</v>
      </c>
      <c r="B13105" s="0" t="n">
        <v>0.24907</v>
      </c>
      <c r="D13105" s="0" t="n">
        <v>310100</v>
      </c>
      <c r="E13105" s="0" t="n">
        <v>0.35929</v>
      </c>
    </row>
    <row r="13106" customFormat="false" ht="15" hidden="false" customHeight="false" outlineLevel="0" collapsed="false">
      <c r="A13106" s="0" t="n">
        <v>310200</v>
      </c>
      <c r="B13106" s="0" t="n">
        <v>0.2205743</v>
      </c>
      <c r="D13106" s="0" t="n">
        <v>310200</v>
      </c>
      <c r="E13106" s="0" t="n">
        <v>0.3326378</v>
      </c>
    </row>
    <row r="13107" customFormat="false" ht="15" hidden="false" customHeight="false" outlineLevel="0" collapsed="false">
      <c r="A13107" s="0" t="n">
        <v>310300</v>
      </c>
      <c r="B13107" s="0" t="n">
        <v>0.2996767</v>
      </c>
      <c r="D13107" s="0" t="n">
        <v>310300</v>
      </c>
      <c r="E13107" s="0" t="n">
        <v>0.4336692</v>
      </c>
    </row>
    <row r="13108" customFormat="false" ht="15" hidden="false" customHeight="false" outlineLevel="0" collapsed="false">
      <c r="A13108" s="0" t="n">
        <v>310400</v>
      </c>
      <c r="B13108" s="0" t="n">
        <v>0.2429832</v>
      </c>
      <c r="D13108" s="0" t="n">
        <v>310400</v>
      </c>
      <c r="E13108" s="0" t="n">
        <v>0.4203485</v>
      </c>
    </row>
    <row r="13109" customFormat="false" ht="15" hidden="false" customHeight="false" outlineLevel="0" collapsed="false">
      <c r="A13109" s="0" t="n">
        <v>310500</v>
      </c>
      <c r="B13109" s="0" t="n">
        <v>0.2845561</v>
      </c>
      <c r="D13109" s="0" t="n">
        <v>310500</v>
      </c>
      <c r="E13109" s="0" t="n">
        <v>0.4198068</v>
      </c>
    </row>
    <row r="13110" customFormat="false" ht="15" hidden="false" customHeight="false" outlineLevel="0" collapsed="false">
      <c r="A13110" s="0" t="n">
        <v>310600</v>
      </c>
      <c r="B13110" s="0" t="n">
        <v>0.2387404</v>
      </c>
      <c r="D13110" s="0" t="n">
        <v>310600</v>
      </c>
      <c r="E13110" s="0" t="n">
        <v>0.3161582</v>
      </c>
    </row>
    <row r="13111" customFormat="false" ht="15" hidden="false" customHeight="false" outlineLevel="0" collapsed="false">
      <c r="A13111" s="0" t="n">
        <v>310700</v>
      </c>
      <c r="B13111" s="0" t="n">
        <v>0.2493693</v>
      </c>
      <c r="D13111" s="0" t="n">
        <v>310700</v>
      </c>
      <c r="E13111" s="0" t="n">
        <v>0.3695122</v>
      </c>
    </row>
    <row r="13112" customFormat="false" ht="15" hidden="false" customHeight="false" outlineLevel="0" collapsed="false">
      <c r="A13112" s="0" t="n">
        <v>310800</v>
      </c>
      <c r="B13112" s="0" t="n">
        <v>0.2345808</v>
      </c>
      <c r="D13112" s="0" t="n">
        <v>310800</v>
      </c>
      <c r="E13112" s="0" t="n">
        <v>0.3822008</v>
      </c>
    </row>
    <row r="13113" customFormat="false" ht="15" hidden="false" customHeight="false" outlineLevel="0" collapsed="false">
      <c r="A13113" s="0" t="n">
        <v>310900</v>
      </c>
      <c r="B13113" s="0" t="n">
        <v>0.2954492</v>
      </c>
      <c r="D13113" s="0" t="n">
        <v>310900</v>
      </c>
      <c r="E13113" s="0" t="n">
        <v>0.4765973</v>
      </c>
    </row>
    <row r="13114" customFormat="false" ht="15" hidden="false" customHeight="false" outlineLevel="0" collapsed="false">
      <c r="A13114" s="0" t="n">
        <v>311000</v>
      </c>
      <c r="B13114" s="0" t="n">
        <v>0.2521494</v>
      </c>
      <c r="D13114" s="0" t="n">
        <v>311000</v>
      </c>
      <c r="E13114" s="0" t="n">
        <v>0.3653025</v>
      </c>
    </row>
    <row r="13115" customFormat="false" ht="15" hidden="false" customHeight="false" outlineLevel="0" collapsed="false">
      <c r="A13115" s="0" t="n">
        <v>311100</v>
      </c>
      <c r="B13115" s="0" t="n">
        <v>0.225703</v>
      </c>
      <c r="D13115" s="0" t="n">
        <v>311100</v>
      </c>
      <c r="E13115" s="0" t="n">
        <v>0.4249637</v>
      </c>
    </row>
    <row r="13116" customFormat="false" ht="15" hidden="false" customHeight="false" outlineLevel="0" collapsed="false">
      <c r="A13116" s="0" t="n">
        <v>311200</v>
      </c>
      <c r="B13116" s="0" t="n">
        <v>0.1809116</v>
      </c>
      <c r="D13116" s="0" t="n">
        <v>311200</v>
      </c>
      <c r="E13116" s="0" t="n">
        <v>0.4313247</v>
      </c>
    </row>
    <row r="13117" customFormat="false" ht="15" hidden="false" customHeight="false" outlineLevel="0" collapsed="false">
      <c r="A13117" s="0" t="n">
        <v>311300</v>
      </c>
      <c r="B13117" s="0" t="n">
        <v>0.2173402</v>
      </c>
      <c r="D13117" s="0" t="n">
        <v>311300</v>
      </c>
      <c r="E13117" s="0" t="n">
        <v>0.4155867</v>
      </c>
    </row>
    <row r="13118" customFormat="false" ht="15" hidden="false" customHeight="false" outlineLevel="0" collapsed="false">
      <c r="A13118" s="0" t="n">
        <v>311400</v>
      </c>
      <c r="B13118" s="0" t="n">
        <v>0.2389208</v>
      </c>
      <c r="D13118" s="0" t="n">
        <v>311400</v>
      </c>
      <c r="E13118" s="0" t="n">
        <v>0.3944019</v>
      </c>
    </row>
    <row r="13119" customFormat="false" ht="15" hidden="false" customHeight="false" outlineLevel="0" collapsed="false">
      <c r="A13119" s="0" t="n">
        <v>311500</v>
      </c>
      <c r="B13119" s="0" t="n">
        <v>0.3027544</v>
      </c>
      <c r="D13119" s="0" t="n">
        <v>311500</v>
      </c>
      <c r="E13119" s="0" t="n">
        <v>0.4079252</v>
      </c>
    </row>
    <row r="13120" customFormat="false" ht="15" hidden="false" customHeight="false" outlineLevel="0" collapsed="false">
      <c r="A13120" s="0" t="n">
        <v>311600</v>
      </c>
      <c r="B13120" s="0" t="n">
        <v>0.2486526</v>
      </c>
      <c r="D13120" s="0" t="n">
        <v>311600</v>
      </c>
      <c r="E13120" s="0" t="n">
        <v>0.4802996</v>
      </c>
    </row>
    <row r="13121" customFormat="false" ht="15" hidden="false" customHeight="false" outlineLevel="0" collapsed="false">
      <c r="A13121" s="0" t="n">
        <v>311700</v>
      </c>
      <c r="B13121" s="0" t="n">
        <v>0.2675703</v>
      </c>
      <c r="D13121" s="0" t="n">
        <v>311700</v>
      </c>
      <c r="E13121" s="0" t="n">
        <v>0.4275703</v>
      </c>
    </row>
    <row r="13122" customFormat="false" ht="15" hidden="false" customHeight="false" outlineLevel="0" collapsed="false">
      <c r="A13122" s="0" t="n">
        <v>311800</v>
      </c>
      <c r="B13122" s="0" t="n">
        <v>0.2439248</v>
      </c>
      <c r="D13122" s="0" t="n">
        <v>311800</v>
      </c>
      <c r="E13122" s="0" t="n">
        <v>0.3990729</v>
      </c>
    </row>
    <row r="13123" customFormat="false" ht="15" hidden="false" customHeight="false" outlineLevel="0" collapsed="false">
      <c r="A13123" s="0" t="n">
        <v>311900</v>
      </c>
      <c r="B13123" s="0" t="n">
        <v>0.2321079</v>
      </c>
      <c r="D13123" s="0" t="n">
        <v>311900</v>
      </c>
      <c r="E13123" s="0" t="n">
        <v>0.4346827</v>
      </c>
    </row>
    <row r="13124" customFormat="false" ht="15" hidden="false" customHeight="false" outlineLevel="0" collapsed="false">
      <c r="A13124" s="0" t="n">
        <v>312000</v>
      </c>
      <c r="B13124" s="0" t="n">
        <v>0.3074822</v>
      </c>
      <c r="D13124" s="0" t="n">
        <v>312000</v>
      </c>
      <c r="E13124" s="0" t="n">
        <v>0.4306905</v>
      </c>
    </row>
    <row r="13125" customFormat="false" ht="15" hidden="false" customHeight="false" outlineLevel="0" collapsed="false">
      <c r="A13125" s="0" t="n">
        <v>312100</v>
      </c>
      <c r="B13125" s="0" t="n">
        <v>0.2369663</v>
      </c>
      <c r="D13125" s="0" t="n">
        <v>312100</v>
      </c>
      <c r="E13125" s="0" t="n">
        <v>0.3795512</v>
      </c>
    </row>
    <row r="13126" customFormat="false" ht="15" hidden="false" customHeight="false" outlineLevel="0" collapsed="false">
      <c r="A13126" s="0" t="n">
        <v>312200</v>
      </c>
      <c r="B13126" s="0" t="n">
        <v>0.237331</v>
      </c>
      <c r="D13126" s="0" t="n">
        <v>312200</v>
      </c>
      <c r="E13126" s="0" t="n">
        <v>0.472038</v>
      </c>
    </row>
    <row r="13127" customFormat="false" ht="15" hidden="false" customHeight="false" outlineLevel="0" collapsed="false">
      <c r="A13127" s="0" t="n">
        <v>312300</v>
      </c>
      <c r="B13127" s="0" t="n">
        <v>0.2590655</v>
      </c>
      <c r="D13127" s="0" t="n">
        <v>312300</v>
      </c>
      <c r="E13127" s="0" t="n">
        <v>0.4653317</v>
      </c>
    </row>
    <row r="13128" customFormat="false" ht="15" hidden="false" customHeight="false" outlineLevel="0" collapsed="false">
      <c r="A13128" s="0" t="n">
        <v>312400</v>
      </c>
      <c r="B13128" s="0" t="n">
        <v>0.2178989</v>
      </c>
      <c r="D13128" s="0" t="n">
        <v>312400</v>
      </c>
      <c r="E13128" s="0" t="n">
        <v>0.4550045</v>
      </c>
    </row>
    <row r="13129" customFormat="false" ht="15" hidden="false" customHeight="false" outlineLevel="0" collapsed="false">
      <c r="A13129" s="0" t="n">
        <v>312500</v>
      </c>
      <c r="B13129" s="0" t="n">
        <v>0.2124219</v>
      </c>
      <c r="D13129" s="0" t="n">
        <v>312500</v>
      </c>
      <c r="E13129" s="0" t="n">
        <v>0.3937536</v>
      </c>
    </row>
    <row r="13130" customFormat="false" ht="15" hidden="false" customHeight="false" outlineLevel="0" collapsed="false">
      <c r="A13130" s="0" t="n">
        <v>312600</v>
      </c>
      <c r="B13130" s="0" t="n">
        <v>0.2711942</v>
      </c>
      <c r="D13130" s="0" t="n">
        <v>312600</v>
      </c>
      <c r="E13130" s="0" t="n">
        <v>0.4601491</v>
      </c>
    </row>
    <row r="13131" customFormat="false" ht="15" hidden="false" customHeight="false" outlineLevel="0" collapsed="false">
      <c r="A13131" s="0" t="n">
        <v>312700</v>
      </c>
      <c r="B13131" s="0" t="n">
        <v>0.2018012</v>
      </c>
      <c r="D13131" s="0" t="n">
        <v>312700</v>
      </c>
      <c r="E13131" s="0" t="n">
        <v>0.404699</v>
      </c>
    </row>
    <row r="13132" customFormat="false" ht="15" hidden="false" customHeight="false" outlineLevel="0" collapsed="false">
      <c r="A13132" s="0" t="n">
        <v>312800</v>
      </c>
      <c r="B13132" s="0" t="n">
        <v>0.1956757</v>
      </c>
      <c r="D13132" s="0" t="n">
        <v>312800</v>
      </c>
      <c r="E13132" s="0" t="n">
        <v>0.3812675</v>
      </c>
    </row>
    <row r="13133" customFormat="false" ht="15" hidden="false" customHeight="false" outlineLevel="0" collapsed="false">
      <c r="A13133" s="0" t="n">
        <v>312900</v>
      </c>
      <c r="B13133" s="0" t="n">
        <v>0.3028181</v>
      </c>
      <c r="D13133" s="0" t="n">
        <v>312900</v>
      </c>
      <c r="E13133" s="0" t="n">
        <v>0.4513337</v>
      </c>
    </row>
    <row r="13134" customFormat="false" ht="15" hidden="false" customHeight="false" outlineLevel="0" collapsed="false">
      <c r="A13134" s="0" t="n">
        <v>313000</v>
      </c>
      <c r="B13134" s="0" t="n">
        <v>0.2752484</v>
      </c>
      <c r="D13134" s="0" t="n">
        <v>313000</v>
      </c>
      <c r="E13134" s="0" t="n">
        <v>0.549766</v>
      </c>
    </row>
    <row r="13135" customFormat="false" ht="15" hidden="false" customHeight="false" outlineLevel="0" collapsed="false">
      <c r="A13135" s="0" t="n">
        <v>313100</v>
      </c>
      <c r="B13135" s="0" t="n">
        <v>0.3131181</v>
      </c>
      <c r="D13135" s="0" t="n">
        <v>313100</v>
      </c>
      <c r="E13135" s="0" t="n">
        <v>0.3931653</v>
      </c>
    </row>
    <row r="13136" customFormat="false" ht="15" hidden="false" customHeight="false" outlineLevel="0" collapsed="false">
      <c r="A13136" s="0" t="n">
        <v>313200</v>
      </c>
      <c r="B13136" s="0" t="n">
        <v>0.319006</v>
      </c>
      <c r="D13136" s="0" t="n">
        <v>313200</v>
      </c>
      <c r="E13136" s="0" t="n">
        <v>0.2797301</v>
      </c>
    </row>
    <row r="13137" customFormat="false" ht="15" hidden="false" customHeight="false" outlineLevel="0" collapsed="false">
      <c r="A13137" s="0" t="n">
        <v>313300</v>
      </c>
      <c r="B13137" s="0" t="n">
        <v>0.2438894</v>
      </c>
      <c r="D13137" s="0" t="n">
        <v>313300</v>
      </c>
      <c r="E13137" s="0" t="n">
        <v>0.3605381</v>
      </c>
    </row>
    <row r="13138" customFormat="false" ht="15" hidden="false" customHeight="false" outlineLevel="0" collapsed="false">
      <c r="A13138" s="0" t="n">
        <v>313400</v>
      </c>
      <c r="B13138" s="0" t="n">
        <v>0.3330522</v>
      </c>
      <c r="D13138" s="0" t="n">
        <v>313400</v>
      </c>
      <c r="E13138" s="0" t="n">
        <v>0.3514813</v>
      </c>
    </row>
    <row r="13139" customFormat="false" ht="15" hidden="false" customHeight="false" outlineLevel="0" collapsed="false">
      <c r="A13139" s="0" t="n">
        <v>313500</v>
      </c>
      <c r="B13139" s="0" t="n">
        <v>0.3524107</v>
      </c>
      <c r="D13139" s="0" t="n">
        <v>313500</v>
      </c>
      <c r="E13139" s="0" t="n">
        <v>0.3888625</v>
      </c>
    </row>
    <row r="13140" customFormat="false" ht="15" hidden="false" customHeight="false" outlineLevel="0" collapsed="false">
      <c r="A13140" s="0" t="n">
        <v>313600</v>
      </c>
      <c r="B13140" s="0" t="n">
        <v>0.3384345</v>
      </c>
      <c r="D13140" s="0" t="n">
        <v>313600</v>
      </c>
      <c r="E13140" s="0" t="n">
        <v>0.3323525</v>
      </c>
    </row>
    <row r="13141" customFormat="false" ht="15" hidden="false" customHeight="false" outlineLevel="0" collapsed="false">
      <c r="A13141" s="0" t="n">
        <v>313700</v>
      </c>
      <c r="B13141" s="0" t="n">
        <v>0.396966</v>
      </c>
      <c r="D13141" s="0" t="n">
        <v>313700</v>
      </c>
      <c r="E13141" s="0" t="n">
        <v>0.3132923</v>
      </c>
    </row>
    <row r="13142" customFormat="false" ht="15" hidden="false" customHeight="false" outlineLevel="0" collapsed="false">
      <c r="A13142" s="0" t="n">
        <v>313800</v>
      </c>
      <c r="B13142" s="0" t="n">
        <v>0.3116041</v>
      </c>
      <c r="D13142" s="0" t="n">
        <v>313800</v>
      </c>
      <c r="E13142" s="0" t="n">
        <v>0.3913463</v>
      </c>
    </row>
    <row r="13143" customFormat="false" ht="15" hidden="false" customHeight="false" outlineLevel="0" collapsed="false">
      <c r="A13143" s="0" t="n">
        <v>313900</v>
      </c>
      <c r="B13143" s="0" t="n">
        <v>0.2599417</v>
      </c>
      <c r="D13143" s="0" t="n">
        <v>313900</v>
      </c>
      <c r="E13143" s="0" t="n">
        <v>0.2846068</v>
      </c>
    </row>
    <row r="13144" customFormat="false" ht="15" hidden="false" customHeight="false" outlineLevel="0" collapsed="false">
      <c r="A13144" s="0" t="n">
        <v>314000</v>
      </c>
      <c r="B13144" s="0" t="n">
        <v>0.3362591</v>
      </c>
      <c r="D13144" s="0" t="n">
        <v>314000</v>
      </c>
      <c r="E13144" s="0" t="n">
        <v>0.3937268</v>
      </c>
    </row>
    <row r="13145" customFormat="false" ht="15" hidden="false" customHeight="false" outlineLevel="0" collapsed="false">
      <c r="A13145" s="0" t="n">
        <v>314100</v>
      </c>
      <c r="B13145" s="0" t="n">
        <v>0.3115863</v>
      </c>
      <c r="D13145" s="0" t="n">
        <v>314100</v>
      </c>
      <c r="E13145" s="0" t="n">
        <v>0.390945</v>
      </c>
    </row>
    <row r="13146" customFormat="false" ht="15" hidden="false" customHeight="false" outlineLevel="0" collapsed="false">
      <c r="A13146" s="0" t="n">
        <v>314200</v>
      </c>
      <c r="B13146" s="0" t="n">
        <v>0.3596676</v>
      </c>
      <c r="D13146" s="0" t="n">
        <v>314200</v>
      </c>
      <c r="E13146" s="0" t="n">
        <v>0.3888931</v>
      </c>
    </row>
    <row r="13147" customFormat="false" ht="15" hidden="false" customHeight="false" outlineLevel="0" collapsed="false">
      <c r="A13147" s="0" t="n">
        <v>314300</v>
      </c>
      <c r="B13147" s="0" t="n">
        <v>0.3543584</v>
      </c>
      <c r="D13147" s="0" t="n">
        <v>314300</v>
      </c>
      <c r="E13147" s="0" t="n">
        <v>0.2938044</v>
      </c>
    </row>
    <row r="13148" customFormat="false" ht="15" hidden="false" customHeight="false" outlineLevel="0" collapsed="false">
      <c r="A13148" s="0" t="n">
        <v>314400</v>
      </c>
      <c r="B13148" s="0" t="n">
        <v>0.2087822</v>
      </c>
      <c r="D13148" s="0" t="n">
        <v>314400</v>
      </c>
      <c r="E13148" s="0" t="n">
        <v>0.351983</v>
      </c>
    </row>
    <row r="13149" customFormat="false" ht="15" hidden="false" customHeight="false" outlineLevel="0" collapsed="false">
      <c r="A13149" s="0" t="n">
        <v>314500</v>
      </c>
      <c r="B13149" s="0" t="n">
        <v>0.3427448</v>
      </c>
      <c r="D13149" s="0" t="n">
        <v>314500</v>
      </c>
      <c r="E13149" s="0" t="n">
        <v>0.4303694</v>
      </c>
    </row>
    <row r="13150" customFormat="false" ht="15" hidden="false" customHeight="false" outlineLevel="0" collapsed="false">
      <c r="A13150" s="0" t="n">
        <v>314600</v>
      </c>
      <c r="B13150" s="0" t="n">
        <v>0.331098</v>
      </c>
      <c r="D13150" s="0" t="n">
        <v>314600</v>
      </c>
      <c r="E13150" s="0" t="n">
        <v>0.4830748</v>
      </c>
    </row>
    <row r="13151" customFormat="false" ht="15" hidden="false" customHeight="false" outlineLevel="0" collapsed="false">
      <c r="A13151" s="0" t="n">
        <v>314700</v>
      </c>
      <c r="B13151" s="0" t="n">
        <v>0.3942153</v>
      </c>
      <c r="D13151" s="0" t="n">
        <v>314700</v>
      </c>
      <c r="E13151" s="0" t="n">
        <v>0.3779151</v>
      </c>
    </row>
    <row r="13152" customFormat="false" ht="15" hidden="false" customHeight="false" outlineLevel="0" collapsed="false">
      <c r="A13152" s="0" t="n">
        <v>314800</v>
      </c>
      <c r="B13152" s="0" t="n">
        <v>0.3578227</v>
      </c>
      <c r="D13152" s="0" t="n">
        <v>314800</v>
      </c>
      <c r="E13152" s="0" t="n">
        <v>0.2504611</v>
      </c>
    </row>
    <row r="13153" customFormat="false" ht="15" hidden="false" customHeight="false" outlineLevel="0" collapsed="false">
      <c r="A13153" s="0" t="n">
        <v>314900</v>
      </c>
      <c r="B13153" s="0" t="n">
        <v>0.3495195</v>
      </c>
      <c r="D13153" s="0" t="n">
        <v>314900</v>
      </c>
      <c r="E13153" s="0" t="n">
        <v>0.2954912</v>
      </c>
    </row>
    <row r="13154" customFormat="false" ht="15" hidden="false" customHeight="false" outlineLevel="0" collapsed="false">
      <c r="A13154" s="0" t="n">
        <v>315000</v>
      </c>
      <c r="B13154" s="0" t="n">
        <v>0.3271329</v>
      </c>
      <c r="D13154" s="0" t="n">
        <v>315000</v>
      </c>
      <c r="E13154" s="0" t="n">
        <v>0.2804795</v>
      </c>
    </row>
    <row r="13155" customFormat="false" ht="15" hidden="false" customHeight="false" outlineLevel="0" collapsed="false">
      <c r="A13155" s="0" t="n">
        <v>315100</v>
      </c>
      <c r="B13155" s="0" t="n">
        <v>0.2897668</v>
      </c>
      <c r="D13155" s="0" t="n">
        <v>315100</v>
      </c>
      <c r="E13155" s="0" t="n">
        <v>0.2648209</v>
      </c>
    </row>
    <row r="13156" customFormat="false" ht="15" hidden="false" customHeight="false" outlineLevel="0" collapsed="false">
      <c r="A13156" s="0" t="n">
        <v>315200</v>
      </c>
      <c r="B13156" s="0" t="n">
        <v>0.3364404</v>
      </c>
      <c r="D13156" s="0" t="n">
        <v>315200</v>
      </c>
      <c r="E13156" s="0" t="n">
        <v>0.2240044</v>
      </c>
    </row>
    <row r="13157" customFormat="false" ht="15" hidden="false" customHeight="false" outlineLevel="0" collapsed="false">
      <c r="A13157" s="0" t="n">
        <v>315300</v>
      </c>
      <c r="B13157" s="0" t="n">
        <v>0.3478229</v>
      </c>
      <c r="D13157" s="0" t="n">
        <v>315300</v>
      </c>
      <c r="E13157" s="0" t="n">
        <v>0.2340088</v>
      </c>
    </row>
    <row r="13158" customFormat="false" ht="15" hidden="false" customHeight="false" outlineLevel="0" collapsed="false">
      <c r="A13158" s="0" t="n">
        <v>315400</v>
      </c>
      <c r="B13158" s="0" t="n">
        <v>0.2895414</v>
      </c>
      <c r="D13158" s="0" t="n">
        <v>315400</v>
      </c>
      <c r="E13158" s="0" t="n">
        <v>0.2438647</v>
      </c>
    </row>
    <row r="13159" customFormat="false" ht="15" hidden="false" customHeight="false" outlineLevel="0" collapsed="false">
      <c r="A13159" s="0" t="n">
        <v>315500</v>
      </c>
      <c r="B13159" s="0" t="n">
        <v>0.313327</v>
      </c>
      <c r="D13159" s="0" t="n">
        <v>315500</v>
      </c>
      <c r="E13159" s="0" t="n">
        <v>0.3002431</v>
      </c>
    </row>
    <row r="13160" customFormat="false" ht="15" hidden="false" customHeight="false" outlineLevel="0" collapsed="false">
      <c r="A13160" s="0" t="n">
        <v>315600</v>
      </c>
      <c r="B13160" s="0" t="n">
        <v>0.2646618</v>
      </c>
      <c r="D13160" s="0" t="n">
        <v>315600</v>
      </c>
      <c r="E13160" s="0" t="n">
        <v>0.2549056</v>
      </c>
    </row>
    <row r="13161" customFormat="false" ht="15" hidden="false" customHeight="false" outlineLevel="0" collapsed="false">
      <c r="A13161" s="0" t="n">
        <v>315700</v>
      </c>
      <c r="B13161" s="0" t="n">
        <v>0.3162999</v>
      </c>
      <c r="D13161" s="0" t="n">
        <v>315700</v>
      </c>
      <c r="E13161" s="0" t="n">
        <v>0.3743115</v>
      </c>
    </row>
    <row r="13162" customFormat="false" ht="15" hidden="false" customHeight="false" outlineLevel="0" collapsed="false">
      <c r="A13162" s="0" t="n">
        <v>315800</v>
      </c>
      <c r="B13162" s="0" t="n">
        <v>0.2396064</v>
      </c>
      <c r="D13162" s="0" t="n">
        <v>315800</v>
      </c>
      <c r="E13162" s="0" t="n">
        <v>0.4765898</v>
      </c>
    </row>
    <row r="13163" customFormat="false" ht="15" hidden="false" customHeight="false" outlineLevel="0" collapsed="false">
      <c r="A13163" s="0" t="n">
        <v>315900</v>
      </c>
      <c r="B13163" s="0" t="n">
        <v>0.2885571</v>
      </c>
      <c r="D13163" s="0" t="n">
        <v>315900</v>
      </c>
      <c r="E13163" s="0" t="n">
        <v>0.3827476</v>
      </c>
    </row>
    <row r="13164" customFormat="false" ht="15" hidden="false" customHeight="false" outlineLevel="0" collapsed="false">
      <c r="A13164" s="0" t="n">
        <v>316000</v>
      </c>
      <c r="B13164" s="0" t="n">
        <v>0.2473444</v>
      </c>
      <c r="D13164" s="0" t="n">
        <v>316000</v>
      </c>
      <c r="E13164" s="0" t="n">
        <v>0.3918074</v>
      </c>
    </row>
    <row r="13165" customFormat="false" ht="15" hidden="false" customHeight="false" outlineLevel="0" collapsed="false">
      <c r="A13165" s="0" t="n">
        <v>316100</v>
      </c>
      <c r="B13165" s="0" t="n">
        <v>0.2784837</v>
      </c>
      <c r="D13165" s="0" t="n">
        <v>316100</v>
      </c>
      <c r="E13165" s="0" t="n">
        <v>0.4155971</v>
      </c>
    </row>
    <row r="13166" customFormat="false" ht="15" hidden="false" customHeight="false" outlineLevel="0" collapsed="false">
      <c r="A13166" s="0" t="n">
        <v>316200</v>
      </c>
      <c r="B13166" s="0" t="n">
        <v>0.2243767</v>
      </c>
      <c r="D13166" s="0" t="n">
        <v>316200</v>
      </c>
      <c r="E13166" s="0" t="n">
        <v>0.3151652</v>
      </c>
    </row>
    <row r="13167" customFormat="false" ht="15" hidden="false" customHeight="false" outlineLevel="0" collapsed="false">
      <c r="A13167" s="0" t="n">
        <v>316300</v>
      </c>
      <c r="B13167" s="0" t="n">
        <v>0.2565636</v>
      </c>
      <c r="D13167" s="0" t="n">
        <v>316300</v>
      </c>
      <c r="E13167" s="0" t="n">
        <v>0.3570571</v>
      </c>
    </row>
    <row r="13168" customFormat="false" ht="15" hidden="false" customHeight="false" outlineLevel="0" collapsed="false">
      <c r="A13168" s="0" t="n">
        <v>316400</v>
      </c>
      <c r="B13168" s="0" t="n">
        <v>0.2342409</v>
      </c>
      <c r="D13168" s="0" t="n">
        <v>316400</v>
      </c>
      <c r="E13168" s="0" t="n">
        <v>0.4098353</v>
      </c>
    </row>
    <row r="13169" customFormat="false" ht="15" hidden="false" customHeight="false" outlineLevel="0" collapsed="false">
      <c r="A13169" s="0" t="n">
        <v>316500</v>
      </c>
      <c r="B13169" s="0" t="n">
        <v>0.2324564</v>
      </c>
      <c r="D13169" s="0" t="n">
        <v>316500</v>
      </c>
      <c r="E13169" s="0" t="n">
        <v>0.4392792</v>
      </c>
    </row>
    <row r="13170" customFormat="false" ht="15" hidden="false" customHeight="false" outlineLevel="0" collapsed="false">
      <c r="A13170" s="0" t="n">
        <v>316600</v>
      </c>
      <c r="B13170" s="0" t="n">
        <v>0.2476348</v>
      </c>
      <c r="D13170" s="0" t="n">
        <v>316600</v>
      </c>
      <c r="E13170" s="0" t="n">
        <v>0.3167048</v>
      </c>
    </row>
    <row r="13171" customFormat="false" ht="15" hidden="false" customHeight="false" outlineLevel="0" collapsed="false">
      <c r="A13171" s="0" t="n">
        <v>316700</v>
      </c>
      <c r="B13171" s="0" t="n">
        <v>0.2401214</v>
      </c>
      <c r="D13171" s="0" t="n">
        <v>316700</v>
      </c>
      <c r="E13171" s="0" t="n">
        <v>0.4865973</v>
      </c>
    </row>
    <row r="13172" customFormat="false" ht="15" hidden="false" customHeight="false" outlineLevel="0" collapsed="false">
      <c r="A13172" s="0" t="n">
        <v>316800</v>
      </c>
      <c r="B13172" s="0" t="n">
        <v>0.2616065</v>
      </c>
      <c r="D13172" s="0" t="n">
        <v>316800</v>
      </c>
      <c r="E13172" s="0" t="n">
        <v>0.3924628</v>
      </c>
    </row>
    <row r="13173" customFormat="false" ht="15" hidden="false" customHeight="false" outlineLevel="0" collapsed="false">
      <c r="A13173" s="0" t="n">
        <v>316900</v>
      </c>
      <c r="B13173" s="0" t="n">
        <v>0.2811459</v>
      </c>
      <c r="D13173" s="0" t="n">
        <v>316900</v>
      </c>
      <c r="E13173" s="0" t="n">
        <v>0.4143924</v>
      </c>
    </row>
    <row r="13174" customFormat="false" ht="15" hidden="false" customHeight="false" outlineLevel="0" collapsed="false">
      <c r="A13174" s="0" t="n">
        <v>317000</v>
      </c>
      <c r="B13174" s="0" t="n">
        <v>0.2614177</v>
      </c>
      <c r="D13174" s="0" t="n">
        <v>317000</v>
      </c>
      <c r="E13174" s="0" t="n">
        <v>0.41076</v>
      </c>
    </row>
    <row r="13175" customFormat="false" ht="15" hidden="false" customHeight="false" outlineLevel="0" collapsed="false">
      <c r="A13175" s="0" t="n">
        <v>317100</v>
      </c>
      <c r="B13175" s="0" t="n">
        <v>0.3101921</v>
      </c>
      <c r="D13175" s="0" t="n">
        <v>317100</v>
      </c>
      <c r="E13175" s="0" t="n">
        <v>0.3482316</v>
      </c>
    </row>
    <row r="13176" customFormat="false" ht="15" hidden="false" customHeight="false" outlineLevel="0" collapsed="false">
      <c r="A13176" s="0" t="n">
        <v>317200</v>
      </c>
      <c r="B13176" s="0" t="n">
        <v>0.2795366</v>
      </c>
      <c r="D13176" s="0" t="n">
        <v>317200</v>
      </c>
      <c r="E13176" s="0" t="n">
        <v>0.3484596</v>
      </c>
    </row>
    <row r="13177" customFormat="false" ht="15" hidden="false" customHeight="false" outlineLevel="0" collapsed="false">
      <c r="A13177" s="0" t="n">
        <v>317300</v>
      </c>
      <c r="B13177" s="0" t="n">
        <v>0.302341</v>
      </c>
      <c r="D13177" s="0" t="n">
        <v>317300</v>
      </c>
      <c r="E13177" s="0" t="n">
        <v>0.3740762</v>
      </c>
    </row>
    <row r="13178" customFormat="false" ht="15" hidden="false" customHeight="false" outlineLevel="0" collapsed="false">
      <c r="A13178" s="0" t="n">
        <v>317400</v>
      </c>
      <c r="B13178" s="0" t="n">
        <v>0.2573251</v>
      </c>
      <c r="D13178" s="0" t="n">
        <v>317400</v>
      </c>
      <c r="E13178" s="0" t="n">
        <v>0.3991393</v>
      </c>
    </row>
    <row r="13179" customFormat="false" ht="15" hidden="false" customHeight="false" outlineLevel="0" collapsed="false">
      <c r="A13179" s="0" t="n">
        <v>317500</v>
      </c>
      <c r="B13179" s="0" t="n">
        <v>0.2998186</v>
      </c>
      <c r="D13179" s="0" t="n">
        <v>317500</v>
      </c>
      <c r="E13179" s="0" t="n">
        <v>0.3613336</v>
      </c>
    </row>
    <row r="13180" customFormat="false" ht="15" hidden="false" customHeight="false" outlineLevel="0" collapsed="false">
      <c r="A13180" s="0" t="n">
        <v>317600</v>
      </c>
      <c r="B13180" s="0" t="n">
        <v>0.268248</v>
      </c>
      <c r="D13180" s="0" t="n">
        <v>317600</v>
      </c>
      <c r="E13180" s="0" t="n">
        <v>0.471857</v>
      </c>
    </row>
    <row r="13181" customFormat="false" ht="15" hidden="false" customHeight="false" outlineLevel="0" collapsed="false">
      <c r="A13181" s="0" t="n">
        <v>317700</v>
      </c>
      <c r="B13181" s="0" t="n">
        <v>0.2916334</v>
      </c>
      <c r="D13181" s="0" t="n">
        <v>317700</v>
      </c>
      <c r="E13181" s="0" t="n">
        <v>0.4623086</v>
      </c>
    </row>
    <row r="13182" customFormat="false" ht="15" hidden="false" customHeight="false" outlineLevel="0" collapsed="false">
      <c r="A13182" s="0" t="n">
        <v>317800</v>
      </c>
      <c r="B13182" s="0" t="n">
        <v>0.2330686</v>
      </c>
      <c r="D13182" s="0" t="n">
        <v>317800</v>
      </c>
      <c r="E13182" s="0" t="n">
        <v>0.4071528</v>
      </c>
    </row>
    <row r="13183" customFormat="false" ht="15" hidden="false" customHeight="false" outlineLevel="0" collapsed="false">
      <c r="A13183" s="0" t="n">
        <v>317900</v>
      </c>
      <c r="B13183" s="0" t="n">
        <v>0.2345737</v>
      </c>
      <c r="D13183" s="0" t="n">
        <v>317900</v>
      </c>
      <c r="E13183" s="0" t="n">
        <v>0.3628926</v>
      </c>
    </row>
    <row r="13184" customFormat="false" ht="15" hidden="false" customHeight="false" outlineLevel="0" collapsed="false">
      <c r="A13184" s="0" t="n">
        <v>318000</v>
      </c>
      <c r="B13184" s="0" t="n">
        <v>0.3328138</v>
      </c>
      <c r="D13184" s="0" t="n">
        <v>318000</v>
      </c>
      <c r="E13184" s="0" t="n">
        <v>0.3746427</v>
      </c>
    </row>
    <row r="13185" customFormat="false" ht="15" hidden="false" customHeight="false" outlineLevel="0" collapsed="false">
      <c r="A13185" s="0" t="n">
        <v>318100</v>
      </c>
      <c r="B13185" s="0" t="n">
        <v>0.2934724</v>
      </c>
      <c r="D13185" s="0" t="n">
        <v>318100</v>
      </c>
      <c r="E13185" s="0" t="n">
        <v>0.3317621</v>
      </c>
    </row>
    <row r="13186" customFormat="false" ht="15" hidden="false" customHeight="false" outlineLevel="0" collapsed="false">
      <c r="A13186" s="0" t="n">
        <v>318200</v>
      </c>
      <c r="B13186" s="0" t="n">
        <v>0.2546307</v>
      </c>
      <c r="D13186" s="0" t="n">
        <v>318200</v>
      </c>
      <c r="E13186" s="0" t="n">
        <v>0.2099096</v>
      </c>
    </row>
    <row r="13187" customFormat="false" ht="15" hidden="false" customHeight="false" outlineLevel="0" collapsed="false">
      <c r="A13187" s="0" t="n">
        <v>318300</v>
      </c>
      <c r="B13187" s="0" t="n">
        <v>0.318258</v>
      </c>
      <c r="D13187" s="0" t="n">
        <v>318300</v>
      </c>
      <c r="E13187" s="0" t="n">
        <v>0.2787991</v>
      </c>
    </row>
    <row r="13188" customFormat="false" ht="15" hidden="false" customHeight="false" outlineLevel="0" collapsed="false">
      <c r="A13188" s="0" t="n">
        <v>318400</v>
      </c>
      <c r="B13188" s="0" t="n">
        <v>0.3611647</v>
      </c>
      <c r="D13188" s="0" t="n">
        <v>318400</v>
      </c>
      <c r="E13188" s="0" t="n">
        <v>0.2388914</v>
      </c>
    </row>
    <row r="13189" customFormat="false" ht="15" hidden="false" customHeight="false" outlineLevel="0" collapsed="false">
      <c r="A13189" s="0" t="n">
        <v>318500</v>
      </c>
      <c r="B13189" s="0" t="n">
        <v>0.2701209</v>
      </c>
      <c r="D13189" s="0" t="n">
        <v>318500</v>
      </c>
      <c r="E13189" s="0" t="n">
        <v>0.3093495</v>
      </c>
    </row>
    <row r="13190" customFormat="false" ht="15" hidden="false" customHeight="false" outlineLevel="0" collapsed="false">
      <c r="A13190" s="0" t="n">
        <v>318600</v>
      </c>
      <c r="B13190" s="0" t="n">
        <v>0.2295976</v>
      </c>
      <c r="D13190" s="0" t="n">
        <v>318600</v>
      </c>
      <c r="E13190" s="0" t="n">
        <v>0.2164622</v>
      </c>
    </row>
    <row r="13191" customFormat="false" ht="15" hidden="false" customHeight="false" outlineLevel="0" collapsed="false">
      <c r="A13191" s="0" t="n">
        <v>318700</v>
      </c>
      <c r="B13191" s="0" t="n">
        <v>0.2641406</v>
      </c>
      <c r="D13191" s="0" t="n">
        <v>318700</v>
      </c>
      <c r="E13191" s="0" t="n">
        <v>0.2254532</v>
      </c>
    </row>
    <row r="13192" customFormat="false" ht="15" hidden="false" customHeight="false" outlineLevel="0" collapsed="false">
      <c r="A13192" s="0" t="n">
        <v>318800</v>
      </c>
      <c r="B13192" s="0" t="n">
        <v>0.2642137</v>
      </c>
      <c r="D13192" s="0" t="n">
        <v>318800</v>
      </c>
      <c r="E13192" s="0" t="n">
        <v>0.2864576</v>
      </c>
    </row>
    <row r="13193" customFormat="false" ht="15" hidden="false" customHeight="false" outlineLevel="0" collapsed="false">
      <c r="A13193" s="0" t="n">
        <v>318900</v>
      </c>
      <c r="B13193" s="0" t="n">
        <v>0.2764709</v>
      </c>
      <c r="D13193" s="0" t="n">
        <v>318900</v>
      </c>
      <c r="E13193" s="0" t="n">
        <v>0.2912971</v>
      </c>
    </row>
    <row r="13194" customFormat="false" ht="15" hidden="false" customHeight="false" outlineLevel="0" collapsed="false">
      <c r="A13194" s="0" t="n">
        <v>319000</v>
      </c>
      <c r="B13194" s="0" t="n">
        <v>0.3077965</v>
      </c>
      <c r="D13194" s="0" t="n">
        <v>319000</v>
      </c>
      <c r="E13194" s="0" t="n">
        <v>0.3213688</v>
      </c>
    </row>
    <row r="13195" customFormat="false" ht="15" hidden="false" customHeight="false" outlineLevel="0" collapsed="false">
      <c r="A13195" s="0" t="n">
        <v>319100</v>
      </c>
      <c r="B13195" s="0" t="n">
        <v>0.3034617</v>
      </c>
      <c r="D13195" s="0" t="n">
        <v>319100</v>
      </c>
      <c r="E13195" s="0" t="n">
        <v>0.2662068</v>
      </c>
    </row>
    <row r="13196" customFormat="false" ht="15" hidden="false" customHeight="false" outlineLevel="0" collapsed="false">
      <c r="A13196" s="0" t="n">
        <v>319200</v>
      </c>
      <c r="B13196" s="0" t="n">
        <v>0.3142813</v>
      </c>
      <c r="D13196" s="0" t="n">
        <v>319200</v>
      </c>
      <c r="E13196" s="0" t="n">
        <v>0.2329528</v>
      </c>
    </row>
    <row r="13197" customFormat="false" ht="15" hidden="false" customHeight="false" outlineLevel="0" collapsed="false">
      <c r="A13197" s="0" t="n">
        <v>319300</v>
      </c>
      <c r="B13197" s="0" t="n">
        <v>0.2528415</v>
      </c>
      <c r="D13197" s="0" t="n">
        <v>319300</v>
      </c>
      <c r="E13197" s="0" t="n">
        <v>0.2646846</v>
      </c>
    </row>
    <row r="13198" customFormat="false" ht="15" hidden="false" customHeight="false" outlineLevel="0" collapsed="false">
      <c r="A13198" s="0" t="n">
        <v>319400</v>
      </c>
      <c r="B13198" s="0" t="n">
        <v>0.297262</v>
      </c>
      <c r="D13198" s="0" t="n">
        <v>319400</v>
      </c>
      <c r="E13198" s="0" t="n">
        <v>0.2424997</v>
      </c>
    </row>
    <row r="13199" customFormat="false" ht="15" hidden="false" customHeight="false" outlineLevel="0" collapsed="false">
      <c r="A13199" s="0" t="n">
        <v>319500</v>
      </c>
      <c r="B13199" s="0" t="n">
        <v>0.3262024</v>
      </c>
      <c r="D13199" s="0" t="n">
        <v>319500</v>
      </c>
      <c r="E13199" s="0" t="n">
        <v>0.2974457</v>
      </c>
    </row>
    <row r="13200" customFormat="false" ht="15" hidden="false" customHeight="false" outlineLevel="0" collapsed="false">
      <c r="A13200" s="0" t="n">
        <v>319600</v>
      </c>
      <c r="B13200" s="0" t="n">
        <v>0.2582772</v>
      </c>
      <c r="D13200" s="0" t="n">
        <v>319600</v>
      </c>
      <c r="E13200" s="0" t="n">
        <v>0.2979717</v>
      </c>
    </row>
    <row r="13201" customFormat="false" ht="15" hidden="false" customHeight="false" outlineLevel="0" collapsed="false">
      <c r="A13201" s="0" t="n">
        <v>319700</v>
      </c>
      <c r="B13201" s="0" t="n">
        <v>0.2657256</v>
      </c>
      <c r="D13201" s="0" t="n">
        <v>319700</v>
      </c>
      <c r="E13201" s="0" t="n">
        <v>0.2668989</v>
      </c>
    </row>
    <row r="13202" customFormat="false" ht="15" hidden="false" customHeight="false" outlineLevel="0" collapsed="false">
      <c r="A13202" s="0" t="n">
        <v>319800</v>
      </c>
      <c r="B13202" s="0" t="n">
        <v>0.2452351</v>
      </c>
      <c r="D13202" s="0" t="n">
        <v>319800</v>
      </c>
      <c r="E13202" s="0" t="n">
        <v>0.2336213</v>
      </c>
    </row>
    <row r="13203" customFormat="false" ht="15" hidden="false" customHeight="false" outlineLevel="0" collapsed="false">
      <c r="A13203" s="0" t="n">
        <v>319900</v>
      </c>
      <c r="B13203" s="0" t="n">
        <v>0.2979093</v>
      </c>
      <c r="D13203" s="0" t="n">
        <v>319900</v>
      </c>
      <c r="E13203" s="0" t="n">
        <v>0.2730879</v>
      </c>
    </row>
    <row r="13204" customFormat="false" ht="15" hidden="false" customHeight="false" outlineLevel="0" collapsed="false">
      <c r="A13204" s="0" t="n">
        <v>320000</v>
      </c>
      <c r="B13204" s="0" t="n">
        <v>0.3940111</v>
      </c>
      <c r="D13204" s="0" t="n">
        <v>320000</v>
      </c>
      <c r="E13204" s="0" t="n">
        <v>0.2501898</v>
      </c>
    </row>
    <row r="13205" customFormat="false" ht="15" hidden="false" customHeight="false" outlineLevel="0" collapsed="false">
      <c r="A13205" s="0" t="n">
        <v>320100</v>
      </c>
      <c r="B13205" s="0" t="n">
        <v>0.3033955</v>
      </c>
      <c r="D13205" s="0" t="n">
        <v>320100</v>
      </c>
      <c r="E13205" s="0" t="n">
        <v>0.2480826</v>
      </c>
    </row>
    <row r="13206" customFormat="false" ht="15" hidden="false" customHeight="false" outlineLevel="0" collapsed="false">
      <c r="A13206" s="0" t="n">
        <v>320200</v>
      </c>
      <c r="B13206" s="0" t="n">
        <v>0.3358926</v>
      </c>
      <c r="D13206" s="0" t="n">
        <v>320200</v>
      </c>
      <c r="E13206" s="0" t="n">
        <v>0.2653546</v>
      </c>
    </row>
    <row r="13207" customFormat="false" ht="15" hidden="false" customHeight="false" outlineLevel="0" collapsed="false">
      <c r="A13207" s="0" t="n">
        <v>320300</v>
      </c>
      <c r="B13207" s="0" t="n">
        <v>0.271877</v>
      </c>
      <c r="D13207" s="0" t="n">
        <v>320300</v>
      </c>
      <c r="E13207" s="0" t="n">
        <v>0.2515814</v>
      </c>
    </row>
    <row r="13208" customFormat="false" ht="15" hidden="false" customHeight="false" outlineLevel="0" collapsed="false">
      <c r="A13208" s="0" t="n">
        <v>320400</v>
      </c>
      <c r="B13208" s="0" t="n">
        <v>0.3171166</v>
      </c>
      <c r="D13208" s="0" t="n">
        <v>320400</v>
      </c>
      <c r="E13208" s="0" t="n">
        <v>0.316831</v>
      </c>
    </row>
    <row r="13209" customFormat="false" ht="15" hidden="false" customHeight="false" outlineLevel="0" collapsed="false">
      <c r="A13209" s="0" t="n">
        <v>320500</v>
      </c>
      <c r="B13209" s="0" t="n">
        <v>0.3730856</v>
      </c>
      <c r="D13209" s="0" t="n">
        <v>320500</v>
      </c>
      <c r="E13209" s="0" t="n">
        <v>0.3009102</v>
      </c>
    </row>
    <row r="13210" customFormat="false" ht="15" hidden="false" customHeight="false" outlineLevel="0" collapsed="false">
      <c r="A13210" s="0" t="n">
        <v>320600</v>
      </c>
      <c r="B13210" s="0" t="n">
        <v>0.3566779</v>
      </c>
      <c r="D13210" s="0" t="n">
        <v>320600</v>
      </c>
      <c r="E13210" s="0" t="n">
        <v>0.2904976</v>
      </c>
    </row>
    <row r="13211" customFormat="false" ht="15" hidden="false" customHeight="false" outlineLevel="0" collapsed="false">
      <c r="A13211" s="0" t="n">
        <v>320700</v>
      </c>
      <c r="B13211" s="0" t="n">
        <v>0.3149219</v>
      </c>
      <c r="D13211" s="0" t="n">
        <v>320700</v>
      </c>
      <c r="E13211" s="0" t="n">
        <v>0.2466131</v>
      </c>
    </row>
    <row r="13212" customFormat="false" ht="15" hidden="false" customHeight="false" outlineLevel="0" collapsed="false">
      <c r="A13212" s="0" t="n">
        <v>320800</v>
      </c>
      <c r="B13212" s="0" t="n">
        <v>0.3267416</v>
      </c>
      <c r="D13212" s="0" t="n">
        <v>320800</v>
      </c>
      <c r="E13212" s="0" t="n">
        <v>0.2735871</v>
      </c>
    </row>
    <row r="13213" customFormat="false" ht="15" hidden="false" customHeight="false" outlineLevel="0" collapsed="false">
      <c r="A13213" s="0" t="n">
        <v>320900</v>
      </c>
      <c r="B13213" s="0" t="n">
        <v>0.3853011</v>
      </c>
      <c r="D13213" s="0" t="n">
        <v>320900</v>
      </c>
      <c r="E13213" s="0" t="n">
        <v>0.2519942</v>
      </c>
    </row>
    <row r="13214" customFormat="false" ht="15" hidden="false" customHeight="false" outlineLevel="0" collapsed="false">
      <c r="A13214" s="0" t="n">
        <v>321000</v>
      </c>
      <c r="B13214" s="0" t="n">
        <v>0.3879196</v>
      </c>
      <c r="D13214" s="0" t="n">
        <v>321000</v>
      </c>
      <c r="E13214" s="0" t="n">
        <v>0.3018044</v>
      </c>
    </row>
    <row r="13215" customFormat="false" ht="15" hidden="false" customHeight="false" outlineLevel="0" collapsed="false">
      <c r="A13215" s="0" t="n">
        <v>321100</v>
      </c>
      <c r="B13215" s="0" t="n">
        <v>0.2648055</v>
      </c>
      <c r="D13215" s="0" t="n">
        <v>321100</v>
      </c>
      <c r="E13215" s="0" t="n">
        <v>0.2916784</v>
      </c>
    </row>
    <row r="13216" customFormat="false" ht="15" hidden="false" customHeight="false" outlineLevel="0" collapsed="false">
      <c r="A13216" s="0" t="n">
        <v>321200</v>
      </c>
      <c r="B13216" s="0" t="n">
        <v>0.3247048</v>
      </c>
      <c r="D13216" s="0" t="n">
        <v>321200</v>
      </c>
      <c r="E13216" s="0" t="n">
        <v>0.2797787</v>
      </c>
    </row>
    <row r="13217" customFormat="false" ht="15" hidden="false" customHeight="false" outlineLevel="0" collapsed="false">
      <c r="A13217" s="0" t="n">
        <v>321300</v>
      </c>
      <c r="B13217" s="0" t="n">
        <v>0.4577018</v>
      </c>
      <c r="D13217" s="0" t="n">
        <v>321300</v>
      </c>
      <c r="E13217" s="0" t="n">
        <v>0.3183739</v>
      </c>
    </row>
    <row r="13218" customFormat="false" ht="15" hidden="false" customHeight="false" outlineLevel="0" collapsed="false">
      <c r="A13218" s="0" t="n">
        <v>321400</v>
      </c>
      <c r="B13218" s="0" t="n">
        <v>0.3260221</v>
      </c>
      <c r="D13218" s="0" t="n">
        <v>321400</v>
      </c>
      <c r="E13218" s="0" t="n">
        <v>0.3171296</v>
      </c>
    </row>
    <row r="13219" customFormat="false" ht="15" hidden="false" customHeight="false" outlineLevel="0" collapsed="false">
      <c r="A13219" s="0" t="n">
        <v>321500</v>
      </c>
      <c r="B13219" s="0" t="n">
        <v>0.2888004</v>
      </c>
      <c r="D13219" s="0" t="n">
        <v>321500</v>
      </c>
      <c r="E13219" s="0" t="n">
        <v>0.3167233</v>
      </c>
    </row>
    <row r="13220" customFormat="false" ht="15" hidden="false" customHeight="false" outlineLevel="0" collapsed="false">
      <c r="A13220" s="0" t="n">
        <v>321600</v>
      </c>
      <c r="B13220" s="0" t="n">
        <v>0.3484611</v>
      </c>
      <c r="D13220" s="0" t="n">
        <v>321600</v>
      </c>
      <c r="E13220" s="0" t="n">
        <v>0.2910809</v>
      </c>
    </row>
    <row r="13221" customFormat="false" ht="15" hidden="false" customHeight="false" outlineLevel="0" collapsed="false">
      <c r="A13221" s="0" t="n">
        <v>321700</v>
      </c>
      <c r="B13221" s="0" t="n">
        <v>0.308344</v>
      </c>
      <c r="D13221" s="0" t="n">
        <v>321700</v>
      </c>
      <c r="E13221" s="0" t="n">
        <v>0.2690817</v>
      </c>
    </row>
    <row r="13222" customFormat="false" ht="15" hidden="false" customHeight="false" outlineLevel="0" collapsed="false">
      <c r="A13222" s="0" t="n">
        <v>321800</v>
      </c>
      <c r="B13222" s="0" t="n">
        <v>0.3476116</v>
      </c>
      <c r="D13222" s="0" t="n">
        <v>321800</v>
      </c>
      <c r="E13222" s="0" t="n">
        <v>0.268602</v>
      </c>
    </row>
    <row r="13223" customFormat="false" ht="15" hidden="false" customHeight="false" outlineLevel="0" collapsed="false">
      <c r="A13223" s="0" t="n">
        <v>321900</v>
      </c>
      <c r="B13223" s="0" t="n">
        <v>0.3540222</v>
      </c>
      <c r="D13223" s="0" t="n">
        <v>321900</v>
      </c>
      <c r="E13223" s="0" t="n">
        <v>0.2444158</v>
      </c>
    </row>
    <row r="13224" customFormat="false" ht="15" hidden="false" customHeight="false" outlineLevel="0" collapsed="false">
      <c r="A13224" s="0" t="n">
        <v>322000</v>
      </c>
      <c r="B13224" s="0" t="n">
        <v>0.3214296</v>
      </c>
      <c r="D13224" s="0" t="n">
        <v>322000</v>
      </c>
      <c r="E13224" s="0" t="n">
        <v>0.2532822</v>
      </c>
    </row>
    <row r="13225" customFormat="false" ht="15" hidden="false" customHeight="false" outlineLevel="0" collapsed="false">
      <c r="A13225" s="0" t="n">
        <v>322100</v>
      </c>
      <c r="B13225" s="0" t="n">
        <v>0.3493778</v>
      </c>
      <c r="D13225" s="0" t="n">
        <v>322100</v>
      </c>
      <c r="E13225" s="0" t="n">
        <v>0.3465227</v>
      </c>
    </row>
    <row r="13226" customFormat="false" ht="15" hidden="false" customHeight="false" outlineLevel="0" collapsed="false">
      <c r="A13226" s="0" t="n">
        <v>322200</v>
      </c>
      <c r="B13226" s="0" t="n">
        <v>0.3188198</v>
      </c>
      <c r="D13226" s="0" t="n">
        <v>322200</v>
      </c>
      <c r="E13226" s="0" t="n">
        <v>0.2975549</v>
      </c>
    </row>
    <row r="13227" customFormat="false" ht="15" hidden="false" customHeight="false" outlineLevel="0" collapsed="false">
      <c r="A13227" s="0" t="n">
        <v>322300</v>
      </c>
      <c r="B13227" s="0" t="n">
        <v>0.266062</v>
      </c>
      <c r="D13227" s="0" t="n">
        <v>322300</v>
      </c>
      <c r="E13227" s="0" t="n">
        <v>0.267165</v>
      </c>
    </row>
    <row r="13228" customFormat="false" ht="15" hidden="false" customHeight="false" outlineLevel="0" collapsed="false">
      <c r="A13228" s="0" t="n">
        <v>322400</v>
      </c>
      <c r="B13228" s="0" t="n">
        <v>0.3780175</v>
      </c>
      <c r="D13228" s="0" t="n">
        <v>322400</v>
      </c>
      <c r="E13228" s="0" t="n">
        <v>0.3279891</v>
      </c>
    </row>
    <row r="13229" customFormat="false" ht="15" hidden="false" customHeight="false" outlineLevel="0" collapsed="false">
      <c r="A13229" s="0" t="n">
        <v>322500</v>
      </c>
      <c r="B13229" s="0" t="n">
        <v>0.3593855</v>
      </c>
      <c r="D13229" s="0" t="n">
        <v>322500</v>
      </c>
      <c r="E13229" s="0" t="n">
        <v>0.2640114</v>
      </c>
    </row>
    <row r="13230" customFormat="false" ht="15" hidden="false" customHeight="false" outlineLevel="0" collapsed="false">
      <c r="A13230" s="0" t="n">
        <v>322600</v>
      </c>
      <c r="B13230" s="0" t="n">
        <v>0.3860598</v>
      </c>
      <c r="D13230" s="0" t="n">
        <v>322600</v>
      </c>
      <c r="E13230" s="0" t="n">
        <v>0.3181007</v>
      </c>
    </row>
    <row r="13231" customFormat="false" ht="15" hidden="false" customHeight="false" outlineLevel="0" collapsed="false">
      <c r="A13231" s="0" t="n">
        <v>322700</v>
      </c>
      <c r="B13231" s="0" t="n">
        <v>0.3373316</v>
      </c>
      <c r="D13231" s="0" t="n">
        <v>322700</v>
      </c>
      <c r="E13231" s="0" t="n">
        <v>0.3149938</v>
      </c>
    </row>
    <row r="13232" customFormat="false" ht="15" hidden="false" customHeight="false" outlineLevel="0" collapsed="false">
      <c r="A13232" s="0" t="n">
        <v>322800</v>
      </c>
      <c r="B13232" s="0" t="n">
        <v>0.3438226</v>
      </c>
      <c r="D13232" s="0" t="n">
        <v>322800</v>
      </c>
      <c r="E13232" s="0" t="n">
        <v>0.3220824</v>
      </c>
    </row>
    <row r="13233" customFormat="false" ht="15" hidden="false" customHeight="false" outlineLevel="0" collapsed="false">
      <c r="A13233" s="0" t="n">
        <v>322900</v>
      </c>
      <c r="B13233" s="0" t="n">
        <v>0.3485892</v>
      </c>
      <c r="D13233" s="0" t="n">
        <v>322900</v>
      </c>
      <c r="E13233" s="0" t="n">
        <v>0.3359778</v>
      </c>
    </row>
    <row r="13234" customFormat="false" ht="15" hidden="false" customHeight="false" outlineLevel="0" collapsed="false">
      <c r="A13234" s="0" t="n">
        <v>323000</v>
      </c>
      <c r="B13234" s="0" t="n">
        <v>0.3788477</v>
      </c>
      <c r="D13234" s="0" t="n">
        <v>323000</v>
      </c>
      <c r="E13234" s="0" t="n">
        <v>0.3051774</v>
      </c>
    </row>
    <row r="13235" customFormat="false" ht="15" hidden="false" customHeight="false" outlineLevel="0" collapsed="false">
      <c r="A13235" s="0" t="n">
        <v>323100</v>
      </c>
      <c r="B13235" s="0" t="n">
        <v>0.3649139</v>
      </c>
      <c r="D13235" s="0" t="n">
        <v>323100</v>
      </c>
      <c r="E13235" s="0" t="n">
        <v>0.2742427</v>
      </c>
    </row>
    <row r="13236" customFormat="false" ht="15" hidden="false" customHeight="false" outlineLevel="0" collapsed="false">
      <c r="A13236" s="0" t="n">
        <v>323200</v>
      </c>
      <c r="B13236" s="0" t="n">
        <v>0.4170692</v>
      </c>
      <c r="D13236" s="0" t="n">
        <v>323200</v>
      </c>
      <c r="E13236" s="0" t="n">
        <v>0.2098192</v>
      </c>
    </row>
    <row r="13237" customFormat="false" ht="15" hidden="false" customHeight="false" outlineLevel="0" collapsed="false">
      <c r="A13237" s="0" t="n">
        <v>323300</v>
      </c>
      <c r="B13237" s="0" t="n">
        <v>0.5384226</v>
      </c>
      <c r="D13237" s="0" t="n">
        <v>323300</v>
      </c>
      <c r="E13237" s="0" t="n">
        <v>0.2505096</v>
      </c>
    </row>
    <row r="13238" customFormat="false" ht="15" hidden="false" customHeight="false" outlineLevel="0" collapsed="false">
      <c r="A13238" s="0" t="n">
        <v>323400</v>
      </c>
      <c r="B13238" s="0" t="n">
        <v>0.4008313</v>
      </c>
      <c r="D13238" s="0" t="n">
        <v>323400</v>
      </c>
      <c r="E13238" s="0" t="n">
        <v>0.3263401</v>
      </c>
    </row>
    <row r="13239" customFormat="false" ht="15" hidden="false" customHeight="false" outlineLevel="0" collapsed="false">
      <c r="A13239" s="0" t="n">
        <v>323500</v>
      </c>
      <c r="B13239" s="0" t="n">
        <v>0.3748668</v>
      </c>
      <c r="D13239" s="0" t="n">
        <v>323500</v>
      </c>
      <c r="E13239" s="0" t="n">
        <v>0.3071284</v>
      </c>
    </row>
    <row r="13240" customFormat="false" ht="15" hidden="false" customHeight="false" outlineLevel="0" collapsed="false">
      <c r="A13240" s="0" t="n">
        <v>323600</v>
      </c>
      <c r="B13240" s="0" t="n">
        <v>0.3291761</v>
      </c>
      <c r="D13240" s="0" t="n">
        <v>323600</v>
      </c>
      <c r="E13240" s="0" t="n">
        <v>0.2684808</v>
      </c>
    </row>
    <row r="13241" customFormat="false" ht="15" hidden="false" customHeight="false" outlineLevel="0" collapsed="false">
      <c r="A13241" s="0" t="n">
        <v>323700</v>
      </c>
      <c r="B13241" s="0" t="n">
        <v>0.3395738</v>
      </c>
      <c r="D13241" s="0" t="n">
        <v>323700</v>
      </c>
      <c r="E13241" s="0" t="n">
        <v>0.3095174</v>
      </c>
    </row>
    <row r="13242" customFormat="false" ht="15" hidden="false" customHeight="false" outlineLevel="0" collapsed="false">
      <c r="A13242" s="0" t="n">
        <v>323800</v>
      </c>
      <c r="B13242" s="0" t="n">
        <v>0.2917839</v>
      </c>
      <c r="D13242" s="0" t="n">
        <v>323800</v>
      </c>
      <c r="E13242" s="0" t="n">
        <v>0.3109372</v>
      </c>
    </row>
    <row r="13243" customFormat="false" ht="15" hidden="false" customHeight="false" outlineLevel="0" collapsed="false">
      <c r="A13243" s="0" t="n">
        <v>323900</v>
      </c>
      <c r="B13243" s="0" t="n">
        <v>0.3872547</v>
      </c>
      <c r="D13243" s="0" t="n">
        <v>323900</v>
      </c>
      <c r="E13243" s="0" t="n">
        <v>0.2607797</v>
      </c>
    </row>
    <row r="13244" customFormat="false" ht="15" hidden="false" customHeight="false" outlineLevel="0" collapsed="false">
      <c r="A13244" s="0" t="n">
        <v>324000</v>
      </c>
      <c r="B13244" s="0" t="n">
        <v>0.4193233</v>
      </c>
      <c r="D13244" s="0" t="n">
        <v>324000</v>
      </c>
      <c r="E13244" s="0" t="n">
        <v>0.231145</v>
      </c>
    </row>
    <row r="13245" customFormat="false" ht="15" hidden="false" customHeight="false" outlineLevel="0" collapsed="false">
      <c r="A13245" s="0" t="n">
        <v>324100</v>
      </c>
      <c r="B13245" s="0" t="n">
        <v>0.3281248</v>
      </c>
      <c r="D13245" s="0" t="n">
        <v>324100</v>
      </c>
      <c r="E13245" s="0" t="n">
        <v>0.305277</v>
      </c>
    </row>
    <row r="13246" customFormat="false" ht="15" hidden="false" customHeight="false" outlineLevel="0" collapsed="false">
      <c r="A13246" s="0" t="n">
        <v>324200</v>
      </c>
      <c r="B13246" s="0" t="n">
        <v>0.3905129</v>
      </c>
      <c r="D13246" s="0" t="n">
        <v>324200</v>
      </c>
      <c r="E13246" s="0" t="n">
        <v>0.278731</v>
      </c>
    </row>
    <row r="13247" customFormat="false" ht="15" hidden="false" customHeight="false" outlineLevel="0" collapsed="false">
      <c r="A13247" s="0" t="n">
        <v>324300</v>
      </c>
      <c r="B13247" s="0" t="n">
        <v>0.3532777</v>
      </c>
      <c r="D13247" s="0" t="n">
        <v>324300</v>
      </c>
      <c r="E13247" s="0" t="n">
        <v>0.221815</v>
      </c>
    </row>
    <row r="13248" customFormat="false" ht="15" hidden="false" customHeight="false" outlineLevel="0" collapsed="false">
      <c r="A13248" s="0" t="n">
        <v>324400</v>
      </c>
      <c r="B13248" s="0" t="n">
        <v>0.3878927</v>
      </c>
      <c r="D13248" s="0" t="n">
        <v>324400</v>
      </c>
      <c r="E13248" s="0" t="n">
        <v>0.295963</v>
      </c>
    </row>
    <row r="13249" customFormat="false" ht="15" hidden="false" customHeight="false" outlineLevel="0" collapsed="false">
      <c r="A13249" s="0" t="n">
        <v>324500</v>
      </c>
      <c r="B13249" s="0" t="n">
        <v>0.3044751</v>
      </c>
      <c r="D13249" s="0" t="n">
        <v>324500</v>
      </c>
      <c r="E13249" s="0" t="n">
        <v>0.2986706</v>
      </c>
    </row>
    <row r="13250" customFormat="false" ht="15" hidden="false" customHeight="false" outlineLevel="0" collapsed="false">
      <c r="A13250" s="0" t="n">
        <v>324600</v>
      </c>
      <c r="B13250" s="0" t="n">
        <v>0.3276502</v>
      </c>
      <c r="D13250" s="0" t="n">
        <v>324600</v>
      </c>
      <c r="E13250" s="0" t="n">
        <v>0.243345</v>
      </c>
    </row>
    <row r="13251" customFormat="false" ht="15" hidden="false" customHeight="false" outlineLevel="0" collapsed="false">
      <c r="A13251" s="0" t="n">
        <v>324700</v>
      </c>
      <c r="B13251" s="0" t="n">
        <v>0.3267966</v>
      </c>
      <c r="D13251" s="0" t="n">
        <v>324700</v>
      </c>
      <c r="E13251" s="0" t="n">
        <v>0.3277147</v>
      </c>
    </row>
    <row r="13252" customFormat="false" ht="15" hidden="false" customHeight="false" outlineLevel="0" collapsed="false">
      <c r="A13252" s="0" t="n">
        <v>324800</v>
      </c>
      <c r="B13252" s="0" t="n">
        <v>0.4227545</v>
      </c>
      <c r="D13252" s="0" t="n">
        <v>324800</v>
      </c>
      <c r="E13252" s="0" t="n">
        <v>0.3005082</v>
      </c>
    </row>
    <row r="13253" customFormat="false" ht="15" hidden="false" customHeight="false" outlineLevel="0" collapsed="false">
      <c r="A13253" s="0" t="n">
        <v>324900</v>
      </c>
      <c r="B13253" s="0" t="n">
        <v>0.3409928</v>
      </c>
      <c r="D13253" s="0" t="n">
        <v>324900</v>
      </c>
      <c r="E13253" s="0" t="n">
        <v>0.3174492</v>
      </c>
    </row>
    <row r="13254" customFormat="false" ht="15" hidden="false" customHeight="false" outlineLevel="0" collapsed="false">
      <c r="A13254" s="0" t="n">
        <v>325000</v>
      </c>
      <c r="B13254" s="0" t="n">
        <v>0.3707977</v>
      </c>
      <c r="D13254" s="0" t="n">
        <v>325000</v>
      </c>
      <c r="E13254" s="0" t="n">
        <v>0.2954693</v>
      </c>
    </row>
    <row r="13255" customFormat="false" ht="15" hidden="false" customHeight="false" outlineLevel="0" collapsed="false">
      <c r="A13255" s="0" t="n">
        <v>325100</v>
      </c>
      <c r="B13255" s="0" t="n">
        <v>0.3404867</v>
      </c>
      <c r="D13255" s="0" t="n">
        <v>325100</v>
      </c>
      <c r="E13255" s="0" t="n">
        <v>0.3482098</v>
      </c>
    </row>
    <row r="13256" customFormat="false" ht="15" hidden="false" customHeight="false" outlineLevel="0" collapsed="false">
      <c r="A13256" s="0" t="n">
        <v>325200</v>
      </c>
      <c r="B13256" s="0" t="n">
        <v>0.3572395</v>
      </c>
      <c r="D13256" s="0" t="n">
        <v>325200</v>
      </c>
      <c r="E13256" s="0" t="n">
        <v>0.2757188</v>
      </c>
    </row>
    <row r="13257" customFormat="false" ht="15" hidden="false" customHeight="false" outlineLevel="0" collapsed="false">
      <c r="A13257" s="0" t="n">
        <v>325300</v>
      </c>
      <c r="B13257" s="0" t="n">
        <v>0.3808853</v>
      </c>
      <c r="D13257" s="0" t="n">
        <v>325300</v>
      </c>
      <c r="E13257" s="0" t="n">
        <v>0.3450708</v>
      </c>
    </row>
    <row r="13258" customFormat="false" ht="15" hidden="false" customHeight="false" outlineLevel="0" collapsed="false">
      <c r="A13258" s="0" t="n">
        <v>325400</v>
      </c>
      <c r="B13258" s="0" t="n">
        <v>0.3407727</v>
      </c>
      <c r="D13258" s="0" t="n">
        <v>325400</v>
      </c>
      <c r="E13258" s="0" t="n">
        <v>0.3436346</v>
      </c>
    </row>
    <row r="13259" customFormat="false" ht="15" hidden="false" customHeight="false" outlineLevel="0" collapsed="false">
      <c r="A13259" s="0" t="n">
        <v>325500</v>
      </c>
      <c r="B13259" s="0" t="n">
        <v>0.338392</v>
      </c>
      <c r="D13259" s="0" t="n">
        <v>325500</v>
      </c>
      <c r="E13259" s="0" t="n">
        <v>0.2545862</v>
      </c>
    </row>
    <row r="13260" customFormat="false" ht="15" hidden="false" customHeight="false" outlineLevel="0" collapsed="false">
      <c r="A13260" s="0" t="n">
        <v>325600</v>
      </c>
      <c r="B13260" s="0" t="n">
        <v>0.4411283</v>
      </c>
      <c r="D13260" s="0" t="n">
        <v>325600</v>
      </c>
      <c r="E13260" s="0" t="n">
        <v>0.3361457</v>
      </c>
    </row>
    <row r="13261" customFormat="false" ht="15" hidden="false" customHeight="false" outlineLevel="0" collapsed="false">
      <c r="A13261" s="0" t="n">
        <v>325700</v>
      </c>
      <c r="B13261" s="0" t="n">
        <v>0.3571948</v>
      </c>
      <c r="D13261" s="0" t="n">
        <v>325700</v>
      </c>
      <c r="E13261" s="0" t="n">
        <v>0.2478</v>
      </c>
    </row>
    <row r="13262" customFormat="false" ht="15" hidden="false" customHeight="false" outlineLevel="0" collapsed="false">
      <c r="A13262" s="0" t="n">
        <v>325800</v>
      </c>
      <c r="B13262" s="0" t="n">
        <v>0.2420146</v>
      </c>
      <c r="D13262" s="0" t="n">
        <v>325800</v>
      </c>
      <c r="E13262" s="0" t="n">
        <v>0.2882103</v>
      </c>
    </row>
    <row r="13263" customFormat="false" ht="15" hidden="false" customHeight="false" outlineLevel="0" collapsed="false">
      <c r="A13263" s="0" t="n">
        <v>325900</v>
      </c>
      <c r="B13263" s="0" t="n">
        <v>0.2698646</v>
      </c>
      <c r="D13263" s="0" t="n">
        <v>325900</v>
      </c>
      <c r="E13263" s="0" t="n">
        <v>0.2938728</v>
      </c>
    </row>
    <row r="13264" customFormat="false" ht="15" hidden="false" customHeight="false" outlineLevel="0" collapsed="false">
      <c r="A13264" s="0" t="n">
        <v>326000</v>
      </c>
      <c r="B13264" s="0" t="n">
        <v>0.3314141</v>
      </c>
      <c r="D13264" s="0" t="n">
        <v>326000</v>
      </c>
      <c r="E13264" s="0" t="n">
        <v>0.2660114</v>
      </c>
    </row>
    <row r="13265" customFormat="false" ht="15" hidden="false" customHeight="false" outlineLevel="0" collapsed="false">
      <c r="A13265" s="0" t="n">
        <v>326100</v>
      </c>
      <c r="B13265" s="0" t="n">
        <v>0.4073628</v>
      </c>
      <c r="D13265" s="0" t="n">
        <v>326100</v>
      </c>
      <c r="E13265" s="0" t="n">
        <v>0.3685504</v>
      </c>
    </row>
    <row r="13266" customFormat="false" ht="15" hidden="false" customHeight="false" outlineLevel="0" collapsed="false">
      <c r="A13266" s="0" t="n">
        <v>326200</v>
      </c>
      <c r="B13266" s="0" t="n">
        <v>0.3495667</v>
      </c>
      <c r="D13266" s="0" t="n">
        <v>326200</v>
      </c>
      <c r="E13266" s="0" t="n">
        <v>0.3417924</v>
      </c>
    </row>
    <row r="13267" customFormat="false" ht="15" hidden="false" customHeight="false" outlineLevel="0" collapsed="false">
      <c r="A13267" s="0" t="n">
        <v>326300</v>
      </c>
      <c r="B13267" s="0" t="n">
        <v>0.3573488</v>
      </c>
      <c r="D13267" s="0" t="n">
        <v>326300</v>
      </c>
      <c r="E13267" s="0" t="n">
        <v>0.2226526</v>
      </c>
    </row>
    <row r="13268" customFormat="false" ht="15" hidden="false" customHeight="false" outlineLevel="0" collapsed="false">
      <c r="A13268" s="0" t="n">
        <v>326400</v>
      </c>
      <c r="B13268" s="0" t="n">
        <v>0.4047028</v>
      </c>
      <c r="D13268" s="0" t="n">
        <v>326400</v>
      </c>
      <c r="E13268" s="0" t="n">
        <v>0.2993693</v>
      </c>
    </row>
    <row r="13269" customFormat="false" ht="15" hidden="false" customHeight="false" outlineLevel="0" collapsed="false">
      <c r="A13269" s="0" t="n">
        <v>326500</v>
      </c>
      <c r="B13269" s="0" t="n">
        <v>0.3599155</v>
      </c>
      <c r="D13269" s="0" t="n">
        <v>326500</v>
      </c>
      <c r="E13269" s="0" t="n">
        <v>0.3563904</v>
      </c>
    </row>
    <row r="13270" customFormat="false" ht="15" hidden="false" customHeight="false" outlineLevel="0" collapsed="false">
      <c r="A13270" s="0" t="n">
        <v>326600</v>
      </c>
      <c r="B13270" s="0" t="n">
        <v>0.3144952</v>
      </c>
      <c r="D13270" s="0" t="n">
        <v>326600</v>
      </c>
      <c r="E13270" s="0" t="n">
        <v>0.292252</v>
      </c>
    </row>
    <row r="13271" customFormat="false" ht="15" hidden="false" customHeight="false" outlineLevel="0" collapsed="false">
      <c r="A13271" s="0" t="n">
        <v>326700</v>
      </c>
      <c r="B13271" s="0" t="n">
        <v>0.3524396</v>
      </c>
      <c r="D13271" s="0" t="n">
        <v>326700</v>
      </c>
      <c r="E13271" s="0" t="n">
        <v>0.3170567</v>
      </c>
    </row>
    <row r="13272" customFormat="false" ht="15" hidden="false" customHeight="false" outlineLevel="0" collapsed="false">
      <c r="A13272" s="0" t="n">
        <v>326800</v>
      </c>
      <c r="B13272" s="0" t="n">
        <v>0.2466189</v>
      </c>
      <c r="D13272" s="0" t="n">
        <v>326800</v>
      </c>
      <c r="E13272" s="0" t="n">
        <v>0.3555983</v>
      </c>
    </row>
    <row r="13273" customFormat="false" ht="15" hidden="false" customHeight="false" outlineLevel="0" collapsed="false">
      <c r="A13273" s="0" t="n">
        <v>326900</v>
      </c>
      <c r="B13273" s="0" t="n">
        <v>0.3030562</v>
      </c>
      <c r="D13273" s="0" t="n">
        <v>326900</v>
      </c>
      <c r="E13273" s="0" t="n">
        <v>0.4017735</v>
      </c>
    </row>
    <row r="13274" customFormat="false" ht="15" hidden="false" customHeight="false" outlineLevel="0" collapsed="false">
      <c r="A13274" s="0" t="n">
        <v>327000</v>
      </c>
      <c r="B13274" s="0" t="n">
        <v>0.2760508</v>
      </c>
      <c r="D13274" s="0" t="n">
        <v>327000</v>
      </c>
      <c r="E13274" s="0" t="n">
        <v>0.4327171</v>
      </c>
    </row>
    <row r="13275" customFormat="false" ht="15" hidden="false" customHeight="false" outlineLevel="0" collapsed="false">
      <c r="A13275" s="0" t="n">
        <v>327100</v>
      </c>
      <c r="B13275" s="0" t="n">
        <v>0.3586659</v>
      </c>
      <c r="D13275" s="0" t="n">
        <v>327100</v>
      </c>
      <c r="E13275" s="0" t="n">
        <v>0.2957026</v>
      </c>
    </row>
    <row r="13276" customFormat="false" ht="15" hidden="false" customHeight="false" outlineLevel="0" collapsed="false">
      <c r="A13276" s="0" t="n">
        <v>327200</v>
      </c>
      <c r="B13276" s="0" t="n">
        <v>0.2538193</v>
      </c>
      <c r="D13276" s="0" t="n">
        <v>327200</v>
      </c>
      <c r="E13276" s="0" t="n">
        <v>0.3161235</v>
      </c>
    </row>
    <row r="13277" customFormat="false" ht="15" hidden="false" customHeight="false" outlineLevel="0" collapsed="false">
      <c r="A13277" s="0" t="n">
        <v>327300</v>
      </c>
      <c r="B13277" s="0" t="n">
        <v>0.3261428</v>
      </c>
      <c r="D13277" s="0" t="n">
        <v>327300</v>
      </c>
      <c r="E13277" s="0" t="n">
        <v>0.3592854</v>
      </c>
    </row>
    <row r="13278" customFormat="false" ht="15" hidden="false" customHeight="false" outlineLevel="0" collapsed="false">
      <c r="A13278" s="0" t="n">
        <v>327400</v>
      </c>
      <c r="B13278" s="0" t="n">
        <v>0.2999968</v>
      </c>
      <c r="D13278" s="0" t="n">
        <v>327400</v>
      </c>
      <c r="E13278" s="0" t="n">
        <v>0.3178805</v>
      </c>
    </row>
    <row r="13279" customFormat="false" ht="15" hidden="false" customHeight="false" outlineLevel="0" collapsed="false">
      <c r="A13279" s="0" t="n">
        <v>327500</v>
      </c>
      <c r="B13279" s="0" t="n">
        <v>0.2848615</v>
      </c>
      <c r="D13279" s="0" t="n">
        <v>327500</v>
      </c>
      <c r="E13279" s="0" t="n">
        <v>0.2615281</v>
      </c>
    </row>
    <row r="13280" customFormat="false" ht="15" hidden="false" customHeight="false" outlineLevel="0" collapsed="false">
      <c r="A13280" s="0" t="n">
        <v>327600</v>
      </c>
      <c r="B13280" s="0" t="n">
        <v>0.2254661</v>
      </c>
      <c r="D13280" s="0" t="n">
        <v>327600</v>
      </c>
      <c r="E13280" s="0" t="n">
        <v>0.34265</v>
      </c>
    </row>
    <row r="13281" customFormat="false" ht="15" hidden="false" customHeight="false" outlineLevel="0" collapsed="false">
      <c r="A13281" s="0" t="n">
        <v>327700</v>
      </c>
      <c r="B13281" s="0" t="n">
        <v>0.2572953</v>
      </c>
      <c r="D13281" s="0" t="n">
        <v>327700</v>
      </c>
      <c r="E13281" s="0" t="n">
        <v>0.2732289</v>
      </c>
    </row>
    <row r="13282" customFormat="false" ht="15" hidden="false" customHeight="false" outlineLevel="0" collapsed="false">
      <c r="A13282" s="0" t="n">
        <v>327800</v>
      </c>
      <c r="B13282" s="0" t="n">
        <v>0.2582428</v>
      </c>
      <c r="D13282" s="0" t="n">
        <v>327800</v>
      </c>
      <c r="E13282" s="0" t="n">
        <v>0.2793297</v>
      </c>
    </row>
    <row r="13283" customFormat="false" ht="15" hidden="false" customHeight="false" outlineLevel="0" collapsed="false">
      <c r="A13283" s="0" t="n">
        <v>327900</v>
      </c>
      <c r="B13283" s="0" t="n">
        <v>0.2951542</v>
      </c>
      <c r="D13283" s="0" t="n">
        <v>327900</v>
      </c>
      <c r="E13283" s="0" t="n">
        <v>0.3158254</v>
      </c>
    </row>
    <row r="13284" customFormat="false" ht="15" hidden="false" customHeight="false" outlineLevel="0" collapsed="false">
      <c r="A13284" s="0" t="n">
        <v>328000</v>
      </c>
      <c r="B13284" s="0" t="n">
        <v>0.2960963</v>
      </c>
      <c r="D13284" s="0" t="n">
        <v>328000</v>
      </c>
      <c r="E13284" s="0" t="n">
        <v>0.3586797</v>
      </c>
    </row>
    <row r="13285" customFormat="false" ht="15" hidden="false" customHeight="false" outlineLevel="0" collapsed="false">
      <c r="A13285" s="0" t="n">
        <v>328100</v>
      </c>
      <c r="B13285" s="0" t="n">
        <v>0.3153852</v>
      </c>
      <c r="D13285" s="0" t="n">
        <v>328100</v>
      </c>
      <c r="E13285" s="0" t="n">
        <v>0.3295615</v>
      </c>
    </row>
    <row r="13286" customFormat="false" ht="15" hidden="false" customHeight="false" outlineLevel="0" collapsed="false">
      <c r="A13286" s="0" t="n">
        <v>328200</v>
      </c>
      <c r="B13286" s="0" t="n">
        <v>0.314897</v>
      </c>
      <c r="D13286" s="0" t="n">
        <v>328200</v>
      </c>
      <c r="E13286" s="0" t="n">
        <v>0.3395203</v>
      </c>
    </row>
    <row r="13287" customFormat="false" ht="15" hidden="false" customHeight="false" outlineLevel="0" collapsed="false">
      <c r="A13287" s="0" t="n">
        <v>328300</v>
      </c>
      <c r="B13287" s="0" t="n">
        <v>0.3326769</v>
      </c>
      <c r="D13287" s="0" t="n">
        <v>328300</v>
      </c>
      <c r="E13287" s="0" t="n">
        <v>0.3696657</v>
      </c>
    </row>
    <row r="13288" customFormat="false" ht="15" hidden="false" customHeight="false" outlineLevel="0" collapsed="false">
      <c r="A13288" s="0" t="n">
        <v>328400</v>
      </c>
      <c r="B13288" s="0" t="n">
        <v>0.2988406</v>
      </c>
      <c r="D13288" s="0" t="n">
        <v>328400</v>
      </c>
      <c r="E13288" s="0" t="n">
        <v>0.3779154</v>
      </c>
    </row>
    <row r="13289" customFormat="false" ht="15" hidden="false" customHeight="false" outlineLevel="0" collapsed="false">
      <c r="A13289" s="0" t="n">
        <v>328500</v>
      </c>
      <c r="B13289" s="0" t="n">
        <v>0.3187553</v>
      </c>
      <c r="D13289" s="0" t="n">
        <v>328500</v>
      </c>
      <c r="E13289" s="0" t="n">
        <v>0.3209754</v>
      </c>
    </row>
    <row r="13290" customFormat="false" ht="15" hidden="false" customHeight="false" outlineLevel="0" collapsed="false">
      <c r="A13290" s="0" t="n">
        <v>328600</v>
      </c>
      <c r="B13290" s="0" t="n">
        <v>0.284932</v>
      </c>
      <c r="D13290" s="0" t="n">
        <v>328600</v>
      </c>
      <c r="E13290" s="0" t="n">
        <v>0.4073293</v>
      </c>
    </row>
    <row r="13291" customFormat="false" ht="15" hidden="false" customHeight="false" outlineLevel="0" collapsed="false">
      <c r="A13291" s="0" t="n">
        <v>328700</v>
      </c>
      <c r="B13291" s="0" t="n">
        <v>0.3358257</v>
      </c>
      <c r="D13291" s="0" t="n">
        <v>328700</v>
      </c>
      <c r="E13291" s="0" t="n">
        <v>0.3307736</v>
      </c>
    </row>
    <row r="13292" customFormat="false" ht="15" hidden="false" customHeight="false" outlineLevel="0" collapsed="false">
      <c r="A13292" s="0" t="n">
        <v>328800</v>
      </c>
      <c r="B13292" s="0" t="n">
        <v>0.2929574</v>
      </c>
      <c r="D13292" s="0" t="n">
        <v>328800</v>
      </c>
      <c r="E13292" s="0" t="n">
        <v>0.2859248</v>
      </c>
    </row>
    <row r="13293" customFormat="false" ht="15" hidden="false" customHeight="false" outlineLevel="0" collapsed="false">
      <c r="A13293" s="0" t="n">
        <v>328900</v>
      </c>
      <c r="B13293" s="0" t="n">
        <v>0.2782338</v>
      </c>
      <c r="D13293" s="0" t="n">
        <v>328900</v>
      </c>
      <c r="E13293" s="0" t="n">
        <v>0.3008339</v>
      </c>
    </row>
    <row r="13294" customFormat="false" ht="15" hidden="false" customHeight="false" outlineLevel="0" collapsed="false">
      <c r="A13294" s="0" t="n">
        <v>329000</v>
      </c>
      <c r="B13294" s="0" t="n">
        <v>0.4031402</v>
      </c>
      <c r="D13294" s="0" t="n">
        <v>329000</v>
      </c>
      <c r="E13294" s="0" t="n">
        <v>0.2984361</v>
      </c>
    </row>
    <row r="13295" customFormat="false" ht="15" hidden="false" customHeight="false" outlineLevel="0" collapsed="false">
      <c r="A13295" s="0" t="n">
        <v>329100</v>
      </c>
      <c r="B13295" s="0" t="n">
        <v>0.3061718</v>
      </c>
      <c r="D13295" s="0" t="n">
        <v>329100</v>
      </c>
      <c r="E13295" s="0" t="n">
        <v>0.2885428</v>
      </c>
    </row>
    <row r="13296" customFormat="false" ht="15" hidden="false" customHeight="false" outlineLevel="0" collapsed="false">
      <c r="A13296" s="0" t="n">
        <v>329200</v>
      </c>
      <c r="B13296" s="0" t="n">
        <v>0.2966761</v>
      </c>
      <c r="D13296" s="0" t="n">
        <v>329200</v>
      </c>
      <c r="E13296" s="0" t="n">
        <v>0.2872017</v>
      </c>
    </row>
    <row r="13297" customFormat="false" ht="15" hidden="false" customHeight="false" outlineLevel="0" collapsed="false">
      <c r="A13297" s="0" t="n">
        <v>329300</v>
      </c>
      <c r="B13297" s="0" t="n">
        <v>0.322127</v>
      </c>
      <c r="D13297" s="0" t="n">
        <v>329300</v>
      </c>
      <c r="E13297" s="0" t="n">
        <v>0.2732855</v>
      </c>
    </row>
    <row r="13298" customFormat="false" ht="15" hidden="false" customHeight="false" outlineLevel="0" collapsed="false">
      <c r="A13298" s="0" t="n">
        <v>329400</v>
      </c>
      <c r="B13298" s="0" t="n">
        <v>0.2257636</v>
      </c>
      <c r="D13298" s="0" t="n">
        <v>329400</v>
      </c>
      <c r="E13298" s="0" t="n">
        <v>0.2608542</v>
      </c>
    </row>
    <row r="13299" customFormat="false" ht="15" hidden="false" customHeight="false" outlineLevel="0" collapsed="false">
      <c r="A13299" s="0" t="n">
        <v>329500</v>
      </c>
      <c r="B13299" s="0" t="n">
        <v>0.2993276</v>
      </c>
      <c r="D13299" s="0" t="n">
        <v>329500</v>
      </c>
      <c r="E13299" s="0" t="n">
        <v>0.2910754</v>
      </c>
    </row>
    <row r="13300" customFormat="false" ht="15" hidden="false" customHeight="false" outlineLevel="0" collapsed="false">
      <c r="A13300" s="0" t="n">
        <v>329600</v>
      </c>
      <c r="B13300" s="0" t="n">
        <v>0.381042</v>
      </c>
      <c r="D13300" s="0" t="n">
        <v>329600</v>
      </c>
      <c r="E13300" s="0" t="n">
        <v>0.256474</v>
      </c>
    </row>
    <row r="13301" customFormat="false" ht="15" hidden="false" customHeight="false" outlineLevel="0" collapsed="false">
      <c r="A13301" s="0" t="n">
        <v>329700</v>
      </c>
      <c r="B13301" s="0" t="n">
        <v>0.3080444</v>
      </c>
      <c r="D13301" s="0" t="n">
        <v>329700</v>
      </c>
      <c r="E13301" s="0" t="n">
        <v>0.2220043</v>
      </c>
    </row>
    <row r="13302" customFormat="false" ht="15" hidden="false" customHeight="false" outlineLevel="0" collapsed="false">
      <c r="A13302" s="0" t="n">
        <v>329800</v>
      </c>
      <c r="B13302" s="0" t="n">
        <v>0.289786</v>
      </c>
      <c r="D13302" s="0" t="n">
        <v>329800</v>
      </c>
      <c r="E13302" s="0" t="n">
        <v>0.2576161</v>
      </c>
    </row>
    <row r="13303" customFormat="false" ht="15" hidden="false" customHeight="false" outlineLevel="0" collapsed="false">
      <c r="A13303" s="0" t="n">
        <v>329900</v>
      </c>
      <c r="B13303" s="0" t="n">
        <v>0.2952625</v>
      </c>
      <c r="D13303" s="0" t="n">
        <v>329900</v>
      </c>
      <c r="E13303" s="0" t="n">
        <v>0.3292583</v>
      </c>
    </row>
    <row r="13304" customFormat="false" ht="15" hidden="false" customHeight="false" outlineLevel="0" collapsed="false">
      <c r="A13304" s="0" t="n">
        <v>330000</v>
      </c>
      <c r="B13304" s="0" t="n">
        <v>0.3065389</v>
      </c>
      <c r="D13304" s="0" t="n">
        <v>330000</v>
      </c>
      <c r="E13304" s="0" t="n">
        <v>0.2799806</v>
      </c>
    </row>
    <row r="13305" customFormat="false" ht="15" hidden="false" customHeight="false" outlineLevel="0" collapsed="false">
      <c r="A13305" s="0" t="n">
        <v>330100</v>
      </c>
      <c r="B13305" s="0" t="n">
        <v>0.294503</v>
      </c>
      <c r="D13305" s="0" t="n">
        <v>330100</v>
      </c>
      <c r="E13305" s="0" t="n">
        <v>0.3010781</v>
      </c>
    </row>
    <row r="13306" customFormat="false" ht="15" hidden="false" customHeight="false" outlineLevel="0" collapsed="false">
      <c r="A13306" s="0" t="n">
        <v>330200</v>
      </c>
      <c r="B13306" s="0" t="n">
        <v>0.3515239</v>
      </c>
      <c r="D13306" s="0" t="n">
        <v>330200</v>
      </c>
      <c r="E13306" s="0" t="n">
        <v>0.2250288</v>
      </c>
    </row>
    <row r="13307" customFormat="false" ht="15" hidden="false" customHeight="false" outlineLevel="0" collapsed="false">
      <c r="A13307" s="0" t="n">
        <v>330300</v>
      </c>
      <c r="B13307" s="0" t="n">
        <v>0.3328032</v>
      </c>
      <c r="D13307" s="0" t="n">
        <v>330300</v>
      </c>
      <c r="E13307" s="0" t="n">
        <v>0.2574857</v>
      </c>
    </row>
    <row r="13308" customFormat="false" ht="15" hidden="false" customHeight="false" outlineLevel="0" collapsed="false">
      <c r="A13308" s="0" t="n">
        <v>330400</v>
      </c>
      <c r="B13308" s="0" t="n">
        <v>0.3162277</v>
      </c>
      <c r="D13308" s="0" t="n">
        <v>330400</v>
      </c>
      <c r="E13308" s="0" t="n">
        <v>0.2012711</v>
      </c>
    </row>
    <row r="13309" customFormat="false" ht="15" hidden="false" customHeight="false" outlineLevel="0" collapsed="false">
      <c r="A13309" s="0" t="n">
        <v>330500</v>
      </c>
      <c r="B13309" s="0" t="n">
        <v>0.3099453</v>
      </c>
      <c r="D13309" s="0" t="n">
        <v>330500</v>
      </c>
      <c r="E13309" s="0" t="n">
        <v>0.229168</v>
      </c>
    </row>
    <row r="13310" customFormat="false" ht="15" hidden="false" customHeight="false" outlineLevel="0" collapsed="false">
      <c r="A13310" s="0" t="n">
        <v>330600</v>
      </c>
      <c r="B13310" s="0" t="n">
        <v>0.2773339</v>
      </c>
      <c r="D13310" s="0" t="n">
        <v>330600</v>
      </c>
      <c r="E13310" s="0" t="n">
        <v>0.2554783</v>
      </c>
    </row>
    <row r="13311" customFormat="false" ht="15" hidden="false" customHeight="false" outlineLevel="0" collapsed="false">
      <c r="A13311" s="0" t="n">
        <v>330700</v>
      </c>
      <c r="B13311" s="0" t="n">
        <v>0.2872435</v>
      </c>
      <c r="D13311" s="0" t="n">
        <v>330700</v>
      </c>
      <c r="E13311" s="0" t="n">
        <v>0.3595821</v>
      </c>
    </row>
    <row r="13312" customFormat="false" ht="15" hidden="false" customHeight="false" outlineLevel="0" collapsed="false">
      <c r="A13312" s="0" t="n">
        <v>330800</v>
      </c>
      <c r="B13312" s="0" t="n">
        <v>0.321733</v>
      </c>
      <c r="D13312" s="0" t="n">
        <v>330800</v>
      </c>
      <c r="E13312" s="0" t="n">
        <v>0.3936509</v>
      </c>
    </row>
    <row r="13313" customFormat="false" ht="15" hidden="false" customHeight="false" outlineLevel="0" collapsed="false">
      <c r="A13313" s="0" t="n">
        <v>330900</v>
      </c>
      <c r="B13313" s="0" t="n">
        <v>0.2420428</v>
      </c>
      <c r="D13313" s="0" t="n">
        <v>330900</v>
      </c>
      <c r="E13313" s="0" t="n">
        <v>0.458355</v>
      </c>
    </row>
    <row r="13314" customFormat="false" ht="15" hidden="false" customHeight="false" outlineLevel="0" collapsed="false">
      <c r="A13314" s="0" t="n">
        <v>331000</v>
      </c>
      <c r="B13314" s="0" t="n">
        <v>0.2555504</v>
      </c>
      <c r="D13314" s="0" t="n">
        <v>331000</v>
      </c>
      <c r="E13314" s="0" t="n">
        <v>0.4586905</v>
      </c>
    </row>
    <row r="13315" customFormat="false" ht="15" hidden="false" customHeight="false" outlineLevel="0" collapsed="false">
      <c r="A13315" s="0" t="n">
        <v>331100</v>
      </c>
      <c r="B13315" s="0" t="n">
        <v>0.3350958</v>
      </c>
      <c r="D13315" s="0" t="n">
        <v>331100</v>
      </c>
      <c r="E13315" s="0" t="n">
        <v>0.4482331</v>
      </c>
    </row>
    <row r="13316" customFormat="false" ht="15" hidden="false" customHeight="false" outlineLevel="0" collapsed="false">
      <c r="A13316" s="0" t="n">
        <v>331200</v>
      </c>
      <c r="B13316" s="0" t="n">
        <v>0.2998834</v>
      </c>
      <c r="D13316" s="0" t="n">
        <v>331200</v>
      </c>
      <c r="E13316" s="0" t="n">
        <v>0.3449765</v>
      </c>
    </row>
    <row r="13317" customFormat="false" ht="15" hidden="false" customHeight="false" outlineLevel="0" collapsed="false">
      <c r="A13317" s="0" t="n">
        <v>331300</v>
      </c>
      <c r="B13317" s="0" t="n">
        <v>0.3215589</v>
      </c>
      <c r="D13317" s="0" t="n">
        <v>331300</v>
      </c>
      <c r="E13317" s="0" t="n">
        <v>0.443271</v>
      </c>
    </row>
    <row r="13318" customFormat="false" ht="15" hidden="false" customHeight="false" outlineLevel="0" collapsed="false">
      <c r="A13318" s="0" t="n">
        <v>331400</v>
      </c>
      <c r="B13318" s="0" t="n">
        <v>0.303819</v>
      </c>
      <c r="D13318" s="0" t="n">
        <v>331400</v>
      </c>
      <c r="E13318" s="0" t="n">
        <v>0.3992041</v>
      </c>
    </row>
    <row r="13319" customFormat="false" ht="15" hidden="false" customHeight="false" outlineLevel="0" collapsed="false">
      <c r="A13319" s="0" t="n">
        <v>331500</v>
      </c>
      <c r="B13319" s="0" t="n">
        <v>0.3473141</v>
      </c>
      <c r="D13319" s="0" t="n">
        <v>331500</v>
      </c>
      <c r="E13319" s="0" t="n">
        <v>0.4138115</v>
      </c>
    </row>
    <row r="13320" customFormat="false" ht="15" hidden="false" customHeight="false" outlineLevel="0" collapsed="false">
      <c r="A13320" s="0" t="n">
        <v>331600</v>
      </c>
      <c r="B13320" s="0" t="n">
        <v>0.3080749</v>
      </c>
      <c r="D13320" s="0" t="n">
        <v>331600</v>
      </c>
      <c r="E13320" s="0" t="n">
        <v>0.4364965</v>
      </c>
    </row>
    <row r="13321" customFormat="false" ht="15" hidden="false" customHeight="false" outlineLevel="0" collapsed="false">
      <c r="A13321" s="0" t="n">
        <v>331700</v>
      </c>
      <c r="B13321" s="0" t="n">
        <v>0.2455464</v>
      </c>
      <c r="D13321" s="0" t="n">
        <v>331700</v>
      </c>
      <c r="E13321" s="0" t="n">
        <v>0.4124576</v>
      </c>
    </row>
    <row r="13322" customFormat="false" ht="15" hidden="false" customHeight="false" outlineLevel="0" collapsed="false">
      <c r="A13322" s="0" t="n">
        <v>331800</v>
      </c>
      <c r="B13322" s="0" t="n">
        <v>0.3314649</v>
      </c>
      <c r="D13322" s="0" t="n">
        <v>331800</v>
      </c>
      <c r="E13322" s="0" t="n">
        <v>0.4504598</v>
      </c>
    </row>
    <row r="13323" customFormat="false" ht="15" hidden="false" customHeight="false" outlineLevel="0" collapsed="false">
      <c r="A13323" s="0" t="n">
        <v>331900</v>
      </c>
      <c r="B13323" s="0" t="n">
        <v>0.2904355</v>
      </c>
      <c r="D13323" s="0" t="n">
        <v>331900</v>
      </c>
      <c r="E13323" s="0" t="n">
        <v>0.3900115</v>
      </c>
    </row>
    <row r="13324" customFormat="false" ht="15" hidden="false" customHeight="false" outlineLevel="0" collapsed="false">
      <c r="A13324" s="0" t="n">
        <v>332000</v>
      </c>
      <c r="B13324" s="0" t="n">
        <v>0.2767638</v>
      </c>
      <c r="D13324" s="0" t="n">
        <v>332000</v>
      </c>
      <c r="E13324" s="0" t="n">
        <v>0.3723455</v>
      </c>
    </row>
    <row r="13325" customFormat="false" ht="15" hidden="false" customHeight="false" outlineLevel="0" collapsed="false">
      <c r="A13325" s="0" t="n">
        <v>332100</v>
      </c>
      <c r="B13325" s="0" t="n">
        <v>0.3225617</v>
      </c>
      <c r="D13325" s="0" t="n">
        <v>332100</v>
      </c>
      <c r="E13325" s="0" t="n">
        <v>0.3678585</v>
      </c>
    </row>
    <row r="13326" customFormat="false" ht="15" hidden="false" customHeight="false" outlineLevel="0" collapsed="false">
      <c r="A13326" s="0" t="n">
        <v>332200</v>
      </c>
      <c r="B13326" s="0" t="n">
        <v>0.3066175</v>
      </c>
      <c r="D13326" s="0" t="n">
        <v>332200</v>
      </c>
      <c r="E13326" s="0" t="n">
        <v>0.4058091</v>
      </c>
    </row>
    <row r="13327" customFormat="false" ht="15" hidden="false" customHeight="false" outlineLevel="0" collapsed="false">
      <c r="A13327" s="0" t="n">
        <v>332300</v>
      </c>
      <c r="B13327" s="0" t="n">
        <v>0.3319806</v>
      </c>
      <c r="D13327" s="0" t="n">
        <v>332300</v>
      </c>
      <c r="E13327" s="0" t="n">
        <v>0.4177033</v>
      </c>
    </row>
    <row r="13328" customFormat="false" ht="15" hidden="false" customHeight="false" outlineLevel="0" collapsed="false">
      <c r="A13328" s="0" t="n">
        <v>332400</v>
      </c>
      <c r="B13328" s="0" t="n">
        <v>0.3499413</v>
      </c>
      <c r="D13328" s="0" t="n">
        <v>332400</v>
      </c>
      <c r="E13328" s="0" t="n">
        <v>0.4292668</v>
      </c>
    </row>
    <row r="13329" customFormat="false" ht="15" hidden="false" customHeight="false" outlineLevel="0" collapsed="false">
      <c r="A13329" s="0" t="n">
        <v>332500</v>
      </c>
      <c r="B13329" s="0" t="n">
        <v>0.2839193</v>
      </c>
      <c r="D13329" s="0" t="n">
        <v>332500</v>
      </c>
      <c r="E13329" s="0" t="n">
        <v>0.3507521</v>
      </c>
    </row>
    <row r="13330" customFormat="false" ht="15" hidden="false" customHeight="false" outlineLevel="0" collapsed="false">
      <c r="A13330" s="0" t="n">
        <v>332600</v>
      </c>
      <c r="B13330" s="0" t="n">
        <v>0.3129518</v>
      </c>
      <c r="D13330" s="0" t="n">
        <v>332600</v>
      </c>
      <c r="E13330" s="0" t="n">
        <v>0.3940863</v>
      </c>
    </row>
    <row r="13331" customFormat="false" ht="15" hidden="false" customHeight="false" outlineLevel="0" collapsed="false">
      <c r="A13331" s="0" t="n">
        <v>332700</v>
      </c>
      <c r="B13331" s="0" t="n">
        <v>0.3246708</v>
      </c>
      <c r="D13331" s="0" t="n">
        <v>332700</v>
      </c>
      <c r="E13331" s="0" t="n">
        <v>0.3945456</v>
      </c>
    </row>
    <row r="13332" customFormat="false" ht="15" hidden="false" customHeight="false" outlineLevel="0" collapsed="false">
      <c r="A13332" s="0" t="n">
        <v>332800</v>
      </c>
      <c r="B13332" s="0" t="n">
        <v>0.2958041</v>
      </c>
      <c r="D13332" s="0" t="n">
        <v>332800</v>
      </c>
      <c r="E13332" s="0" t="n">
        <v>0.4187887</v>
      </c>
    </row>
    <row r="13333" customFormat="false" ht="15" hidden="false" customHeight="false" outlineLevel="0" collapsed="false">
      <c r="A13333" s="0" t="n">
        <v>332900</v>
      </c>
      <c r="B13333" s="0" t="n">
        <v>0.2880524</v>
      </c>
      <c r="D13333" s="0" t="n">
        <v>332900</v>
      </c>
      <c r="E13333" s="0" t="n">
        <v>0.3636346</v>
      </c>
    </row>
    <row r="13334" customFormat="false" ht="15" hidden="false" customHeight="false" outlineLevel="0" collapsed="false">
      <c r="A13334" s="0" t="n">
        <v>333000</v>
      </c>
      <c r="B13334" s="0" t="n">
        <v>0.2612679</v>
      </c>
      <c r="D13334" s="0" t="n">
        <v>333000</v>
      </c>
      <c r="E13334" s="0" t="n">
        <v>0.3529359</v>
      </c>
    </row>
    <row r="13335" customFormat="false" ht="15" hidden="false" customHeight="false" outlineLevel="0" collapsed="false">
      <c r="A13335" s="0" t="n">
        <v>333100</v>
      </c>
      <c r="B13335" s="0" t="n">
        <v>0.2424275</v>
      </c>
      <c r="D13335" s="0" t="n">
        <v>333100</v>
      </c>
      <c r="E13335" s="0" t="n">
        <v>0.3583042</v>
      </c>
    </row>
    <row r="13336" customFormat="false" ht="15" hidden="false" customHeight="false" outlineLevel="0" collapsed="false">
      <c r="A13336" s="0" t="n">
        <v>333200</v>
      </c>
      <c r="B13336" s="0" t="n">
        <v>0.3475693</v>
      </c>
      <c r="D13336" s="0" t="n">
        <v>333200</v>
      </c>
      <c r="E13336" s="0" t="n">
        <v>0.397663</v>
      </c>
    </row>
    <row r="13337" customFormat="false" ht="15" hidden="false" customHeight="false" outlineLevel="0" collapsed="false">
      <c r="A13337" s="0" t="n">
        <v>333300</v>
      </c>
      <c r="B13337" s="0" t="n">
        <v>0.3482789</v>
      </c>
      <c r="D13337" s="0" t="n">
        <v>333300</v>
      </c>
      <c r="E13337" s="0" t="n">
        <v>0.4239834</v>
      </c>
    </row>
    <row r="13338" customFormat="false" ht="15" hidden="false" customHeight="false" outlineLevel="0" collapsed="false">
      <c r="A13338" s="0" t="n">
        <v>333400</v>
      </c>
      <c r="B13338" s="0" t="n">
        <v>0.3371364</v>
      </c>
      <c r="D13338" s="0" t="n">
        <v>333400</v>
      </c>
      <c r="E13338" s="0" t="n">
        <v>0.3925734</v>
      </c>
    </row>
    <row r="13339" customFormat="false" ht="15" hidden="false" customHeight="false" outlineLevel="0" collapsed="false">
      <c r="A13339" s="0" t="n">
        <v>333500</v>
      </c>
      <c r="B13339" s="0" t="n">
        <v>0.2838975</v>
      </c>
      <c r="D13339" s="0" t="n">
        <v>333500</v>
      </c>
      <c r="E13339" s="0" t="n">
        <v>0.3665648</v>
      </c>
    </row>
    <row r="13340" customFormat="false" ht="15" hidden="false" customHeight="false" outlineLevel="0" collapsed="false">
      <c r="A13340" s="0" t="n">
        <v>333600</v>
      </c>
      <c r="B13340" s="0" t="n">
        <v>0.2923888</v>
      </c>
      <c r="D13340" s="0" t="n">
        <v>333600</v>
      </c>
      <c r="E13340" s="0" t="n">
        <v>0.393907</v>
      </c>
    </row>
    <row r="13341" customFormat="false" ht="15" hidden="false" customHeight="false" outlineLevel="0" collapsed="false">
      <c r="A13341" s="0" t="n">
        <v>333700</v>
      </c>
      <c r="B13341" s="0" t="n">
        <v>0.2665128</v>
      </c>
      <c r="D13341" s="0" t="n">
        <v>333700</v>
      </c>
      <c r="E13341" s="0" t="n">
        <v>0.3240401</v>
      </c>
    </row>
    <row r="13342" customFormat="false" ht="15" hidden="false" customHeight="false" outlineLevel="0" collapsed="false">
      <c r="A13342" s="0" t="n">
        <v>333800</v>
      </c>
      <c r="B13342" s="0" t="n">
        <v>0.3062607</v>
      </c>
      <c r="D13342" s="0" t="n">
        <v>333800</v>
      </c>
      <c r="E13342" s="0" t="n">
        <v>0.3991204</v>
      </c>
    </row>
    <row r="13343" customFormat="false" ht="15" hidden="false" customHeight="false" outlineLevel="0" collapsed="false">
      <c r="A13343" s="0" t="n">
        <v>333900</v>
      </c>
      <c r="B13343" s="0" t="n">
        <v>0.2658831</v>
      </c>
      <c r="D13343" s="0" t="n">
        <v>333900</v>
      </c>
      <c r="E13343" s="0" t="n">
        <v>0.4150588</v>
      </c>
    </row>
    <row r="13344" customFormat="false" ht="15" hidden="false" customHeight="false" outlineLevel="0" collapsed="false">
      <c r="A13344" s="0" t="n">
        <v>334000</v>
      </c>
      <c r="B13344" s="0" t="n">
        <v>0.2287665</v>
      </c>
      <c r="D13344" s="0" t="n">
        <v>334000</v>
      </c>
      <c r="E13344" s="0" t="n">
        <v>0.4699301</v>
      </c>
    </row>
    <row r="13345" customFormat="false" ht="15" hidden="false" customHeight="false" outlineLevel="0" collapsed="false">
      <c r="A13345" s="0" t="n">
        <v>334100</v>
      </c>
      <c r="B13345" s="0" t="n">
        <v>0.2559962</v>
      </c>
      <c r="D13345" s="0" t="n">
        <v>334100</v>
      </c>
      <c r="E13345" s="0" t="n">
        <v>0.3219458</v>
      </c>
    </row>
    <row r="13346" customFormat="false" ht="15" hidden="false" customHeight="false" outlineLevel="0" collapsed="false">
      <c r="A13346" s="0" t="n">
        <v>334200</v>
      </c>
      <c r="B13346" s="0" t="n">
        <v>0.2215083</v>
      </c>
      <c r="D13346" s="0" t="n">
        <v>334200</v>
      </c>
      <c r="E13346" s="0" t="n">
        <v>0.3669806</v>
      </c>
    </row>
    <row r="13347" customFormat="false" ht="15" hidden="false" customHeight="false" outlineLevel="0" collapsed="false">
      <c r="A13347" s="0" t="n">
        <v>334300</v>
      </c>
      <c r="B13347" s="0" t="n">
        <v>0.2883249</v>
      </c>
      <c r="D13347" s="0" t="n">
        <v>334300</v>
      </c>
      <c r="E13347" s="0" t="n">
        <v>0.39351</v>
      </c>
    </row>
    <row r="13348" customFormat="false" ht="15" hidden="false" customHeight="false" outlineLevel="0" collapsed="false">
      <c r="A13348" s="0" t="n">
        <v>334400</v>
      </c>
      <c r="B13348" s="0" t="n">
        <v>0.3084445</v>
      </c>
      <c r="D13348" s="0" t="n">
        <v>334400</v>
      </c>
      <c r="E13348" s="0" t="n">
        <v>0.3760532</v>
      </c>
    </row>
    <row r="13349" customFormat="false" ht="15" hidden="false" customHeight="false" outlineLevel="0" collapsed="false">
      <c r="A13349" s="0" t="n">
        <v>334500</v>
      </c>
      <c r="B13349" s="0" t="n">
        <v>0.375838</v>
      </c>
      <c r="D13349" s="0" t="n">
        <v>334500</v>
      </c>
      <c r="E13349" s="0" t="n">
        <v>0.4033327</v>
      </c>
    </row>
    <row r="13350" customFormat="false" ht="15" hidden="false" customHeight="false" outlineLevel="0" collapsed="false">
      <c r="A13350" s="0" t="n">
        <v>334600</v>
      </c>
      <c r="B13350" s="0" t="n">
        <v>0.2680635</v>
      </c>
      <c r="D13350" s="0" t="n">
        <v>334600</v>
      </c>
      <c r="E13350" s="0" t="n">
        <v>0.4750268</v>
      </c>
    </row>
    <row r="13351" customFormat="false" ht="15" hidden="false" customHeight="false" outlineLevel="0" collapsed="false">
      <c r="A13351" s="0" t="n">
        <v>334700</v>
      </c>
      <c r="B13351" s="0" t="n">
        <v>0.2810373</v>
      </c>
      <c r="D13351" s="0" t="n">
        <v>334700</v>
      </c>
      <c r="E13351" s="0" t="n">
        <v>0.3452856</v>
      </c>
    </row>
    <row r="13352" customFormat="false" ht="15" hidden="false" customHeight="false" outlineLevel="0" collapsed="false">
      <c r="A13352" s="0" t="n">
        <v>334800</v>
      </c>
      <c r="B13352" s="0" t="n">
        <v>0.3113937</v>
      </c>
      <c r="D13352" s="0" t="n">
        <v>334800</v>
      </c>
      <c r="E13352" s="0" t="n">
        <v>0.3741094</v>
      </c>
    </row>
    <row r="13353" customFormat="false" ht="15" hidden="false" customHeight="false" outlineLevel="0" collapsed="false">
      <c r="A13353" s="0" t="n">
        <v>334900</v>
      </c>
      <c r="B13353" s="0" t="n">
        <v>0.2835732</v>
      </c>
      <c r="D13353" s="0" t="n">
        <v>334900</v>
      </c>
      <c r="E13353" s="0" t="n">
        <v>0.3860788</v>
      </c>
    </row>
    <row r="13354" customFormat="false" ht="15" hidden="false" customHeight="false" outlineLevel="0" collapsed="false">
      <c r="A13354" s="0" t="n">
        <v>335000</v>
      </c>
      <c r="B13354" s="0" t="n">
        <v>0.3038632</v>
      </c>
      <c r="D13354" s="0" t="n">
        <v>335000</v>
      </c>
      <c r="E13354" s="0" t="n">
        <v>0.4442408</v>
      </c>
    </row>
    <row r="13355" customFormat="false" ht="15" hidden="false" customHeight="false" outlineLevel="0" collapsed="false">
      <c r="A13355" s="0" t="n">
        <v>335100</v>
      </c>
      <c r="B13355" s="0" t="n">
        <v>0.3124661</v>
      </c>
      <c r="D13355" s="0" t="n">
        <v>335100</v>
      </c>
      <c r="E13355" s="0" t="n">
        <v>0.3693301</v>
      </c>
    </row>
    <row r="13356" customFormat="false" ht="15" hidden="false" customHeight="false" outlineLevel="0" collapsed="false">
      <c r="A13356" s="0" t="n">
        <v>335200</v>
      </c>
      <c r="B13356" s="0" t="n">
        <v>0.3379496</v>
      </c>
      <c r="D13356" s="0" t="n">
        <v>335200</v>
      </c>
      <c r="E13356" s="0" t="n">
        <v>0.4128969</v>
      </c>
    </row>
    <row r="13357" customFormat="false" ht="15" hidden="false" customHeight="false" outlineLevel="0" collapsed="false">
      <c r="A13357" s="0" t="n">
        <v>335300</v>
      </c>
      <c r="B13357" s="0" t="n">
        <v>0.3066158</v>
      </c>
      <c r="D13357" s="0" t="n">
        <v>335300</v>
      </c>
      <c r="E13357" s="0" t="n">
        <v>0.4614259</v>
      </c>
    </row>
    <row r="13358" customFormat="false" ht="15" hidden="false" customHeight="false" outlineLevel="0" collapsed="false">
      <c r="A13358" s="0" t="n">
        <v>335400</v>
      </c>
      <c r="B13358" s="0" t="n">
        <v>0.2494272</v>
      </c>
      <c r="D13358" s="0" t="n">
        <v>335400</v>
      </c>
      <c r="E13358" s="0" t="n">
        <v>0.4236109</v>
      </c>
    </row>
    <row r="13359" customFormat="false" ht="15" hidden="false" customHeight="false" outlineLevel="0" collapsed="false">
      <c r="A13359" s="0" t="n">
        <v>335500</v>
      </c>
      <c r="B13359" s="0" t="n">
        <v>0.2277305</v>
      </c>
      <c r="D13359" s="0" t="n">
        <v>335500</v>
      </c>
      <c r="E13359" s="0" t="n">
        <v>0.4223494</v>
      </c>
    </row>
    <row r="13360" customFormat="false" ht="15" hidden="false" customHeight="false" outlineLevel="0" collapsed="false">
      <c r="A13360" s="0" t="n">
        <v>335600</v>
      </c>
      <c r="B13360" s="0" t="n">
        <v>0.2558378</v>
      </c>
      <c r="D13360" s="0" t="n">
        <v>335600</v>
      </c>
      <c r="E13360" s="0" t="n">
        <v>0.4323095</v>
      </c>
    </row>
    <row r="13361" customFormat="false" ht="15" hidden="false" customHeight="false" outlineLevel="0" collapsed="false">
      <c r="A13361" s="0" t="n">
        <v>335700</v>
      </c>
      <c r="B13361" s="0" t="n">
        <v>0.2917002</v>
      </c>
      <c r="D13361" s="0" t="n">
        <v>335700</v>
      </c>
      <c r="E13361" s="0" t="n">
        <v>0.4741021</v>
      </c>
    </row>
    <row r="13362" customFormat="false" ht="15" hidden="false" customHeight="false" outlineLevel="0" collapsed="false">
      <c r="A13362" s="0" t="n">
        <v>335800</v>
      </c>
      <c r="B13362" s="0" t="n">
        <v>0.3328303</v>
      </c>
      <c r="D13362" s="0" t="n">
        <v>335800</v>
      </c>
      <c r="E13362" s="0" t="n">
        <v>0.5333866</v>
      </c>
    </row>
    <row r="13363" customFormat="false" ht="15" hidden="false" customHeight="false" outlineLevel="0" collapsed="false">
      <c r="A13363" s="0" t="n">
        <v>335900</v>
      </c>
      <c r="B13363" s="0" t="n">
        <v>0.3036608</v>
      </c>
      <c r="D13363" s="0" t="n">
        <v>335900</v>
      </c>
      <c r="E13363" s="0" t="n">
        <v>0.4220045</v>
      </c>
    </row>
    <row r="13364" customFormat="false" ht="15" hidden="false" customHeight="false" outlineLevel="0" collapsed="false">
      <c r="A13364" s="0" t="n">
        <v>336000</v>
      </c>
      <c r="B13364" s="0" t="n">
        <v>0.3432289</v>
      </c>
      <c r="D13364" s="0" t="n">
        <v>336000</v>
      </c>
      <c r="E13364" s="0" t="n">
        <v>0.5104637</v>
      </c>
    </row>
    <row r="13365" customFormat="false" ht="15" hidden="false" customHeight="false" outlineLevel="0" collapsed="false">
      <c r="A13365" s="0" t="n">
        <v>336100</v>
      </c>
      <c r="B13365" s="0" t="n">
        <v>0.2382794</v>
      </c>
      <c r="D13365" s="0" t="n">
        <v>336100</v>
      </c>
      <c r="E13365" s="0" t="n">
        <v>0.4368897</v>
      </c>
    </row>
    <row r="13366" customFormat="false" ht="15" hidden="false" customHeight="false" outlineLevel="0" collapsed="false">
      <c r="A13366" s="0" t="n">
        <v>336200</v>
      </c>
      <c r="B13366" s="0" t="n">
        <v>0.2927761</v>
      </c>
      <c r="D13366" s="0" t="n">
        <v>336200</v>
      </c>
      <c r="E13366" s="0" t="n">
        <v>0.3955593</v>
      </c>
    </row>
    <row r="13367" customFormat="false" ht="15" hidden="false" customHeight="false" outlineLevel="0" collapsed="false">
      <c r="A13367" s="0" t="n">
        <v>336300</v>
      </c>
      <c r="B13367" s="0" t="n">
        <v>0.3018676</v>
      </c>
      <c r="D13367" s="0" t="n">
        <v>336300</v>
      </c>
      <c r="E13367" s="0" t="n">
        <v>0.3977264</v>
      </c>
    </row>
    <row r="13368" customFormat="false" ht="15" hidden="false" customHeight="false" outlineLevel="0" collapsed="false">
      <c r="A13368" s="0" t="n">
        <v>336400</v>
      </c>
      <c r="B13368" s="0" t="n">
        <v>0.3287933</v>
      </c>
      <c r="D13368" s="0" t="n">
        <v>336400</v>
      </c>
      <c r="E13368" s="0" t="n">
        <v>0.3750521</v>
      </c>
    </row>
    <row r="13369" customFormat="false" ht="15" hidden="false" customHeight="false" outlineLevel="0" collapsed="false">
      <c r="A13369" s="0" t="n">
        <v>336500</v>
      </c>
      <c r="B13369" s="0" t="n">
        <v>0.2934893</v>
      </c>
      <c r="D13369" s="0" t="n">
        <v>336500</v>
      </c>
      <c r="E13369" s="0" t="n">
        <v>0.4264849</v>
      </c>
    </row>
    <row r="13370" customFormat="false" ht="15" hidden="false" customHeight="false" outlineLevel="0" collapsed="false">
      <c r="A13370" s="0" t="n">
        <v>336600</v>
      </c>
      <c r="B13370" s="0" t="n">
        <v>0.2542775</v>
      </c>
      <c r="D13370" s="0" t="n">
        <v>336600</v>
      </c>
      <c r="E13370" s="0" t="n">
        <v>0.2883493</v>
      </c>
    </row>
    <row r="13371" customFormat="false" ht="15" hidden="false" customHeight="false" outlineLevel="0" collapsed="false">
      <c r="A13371" s="0" t="n">
        <v>336700</v>
      </c>
      <c r="B13371" s="0" t="n">
        <v>0.3155847</v>
      </c>
      <c r="D13371" s="0" t="n">
        <v>336700</v>
      </c>
      <c r="E13371" s="0" t="n">
        <v>0.2655356</v>
      </c>
    </row>
    <row r="13372" customFormat="false" ht="15" hidden="false" customHeight="false" outlineLevel="0" collapsed="false">
      <c r="A13372" s="0" t="n">
        <v>336800</v>
      </c>
      <c r="B13372" s="0" t="n">
        <v>0.3185637</v>
      </c>
      <c r="D13372" s="0" t="n">
        <v>336800</v>
      </c>
      <c r="E13372" s="0" t="n">
        <v>0.3653176</v>
      </c>
    </row>
    <row r="13373" customFormat="false" ht="15" hidden="false" customHeight="false" outlineLevel="0" collapsed="false">
      <c r="A13373" s="0" t="n">
        <v>336900</v>
      </c>
      <c r="B13373" s="0" t="n">
        <v>0.3859506</v>
      </c>
      <c r="D13373" s="0" t="n">
        <v>336900</v>
      </c>
      <c r="E13373" s="0" t="n">
        <v>0.3573279</v>
      </c>
    </row>
    <row r="13374" customFormat="false" ht="15" hidden="false" customHeight="false" outlineLevel="0" collapsed="false">
      <c r="A13374" s="0" t="n">
        <v>337000</v>
      </c>
      <c r="B13374" s="0" t="n">
        <v>0.2778233</v>
      </c>
      <c r="D13374" s="0" t="n">
        <v>337000</v>
      </c>
      <c r="E13374" s="0" t="n">
        <v>0.3013803</v>
      </c>
    </row>
    <row r="13375" customFormat="false" ht="15" hidden="false" customHeight="false" outlineLevel="0" collapsed="false">
      <c r="A13375" s="0" t="n">
        <v>337100</v>
      </c>
      <c r="B13375" s="0" t="n">
        <v>0.2602274</v>
      </c>
      <c r="D13375" s="0" t="n">
        <v>337100</v>
      </c>
      <c r="E13375" s="0" t="n">
        <v>0.3786527</v>
      </c>
    </row>
    <row r="13376" customFormat="false" ht="15" hidden="false" customHeight="false" outlineLevel="0" collapsed="false">
      <c r="A13376" s="0" t="n">
        <v>337200</v>
      </c>
      <c r="B13376" s="0" t="n">
        <v>0.3275576</v>
      </c>
      <c r="D13376" s="0" t="n">
        <v>337200</v>
      </c>
      <c r="E13376" s="0" t="n">
        <v>0.3305663</v>
      </c>
    </row>
    <row r="13377" customFormat="false" ht="15" hidden="false" customHeight="false" outlineLevel="0" collapsed="false">
      <c r="A13377" s="0" t="n">
        <v>337300</v>
      </c>
      <c r="B13377" s="0" t="n">
        <v>0.3453066</v>
      </c>
      <c r="D13377" s="0" t="n">
        <v>337300</v>
      </c>
      <c r="E13377" s="0" t="n">
        <v>0.4783149</v>
      </c>
    </row>
    <row r="13378" customFormat="false" ht="15" hidden="false" customHeight="false" outlineLevel="0" collapsed="false">
      <c r="A13378" s="0" t="n">
        <v>337400</v>
      </c>
      <c r="B13378" s="0" t="n">
        <v>0.3452899</v>
      </c>
      <c r="D13378" s="0" t="n">
        <v>337400</v>
      </c>
      <c r="E13378" s="0" t="n">
        <v>0.4541168</v>
      </c>
    </row>
    <row r="13379" customFormat="false" ht="15" hidden="false" customHeight="false" outlineLevel="0" collapsed="false">
      <c r="A13379" s="0" t="n">
        <v>337500</v>
      </c>
      <c r="B13379" s="0" t="n">
        <v>0.3446223</v>
      </c>
      <c r="D13379" s="0" t="n">
        <v>337500</v>
      </c>
      <c r="E13379" s="0" t="n">
        <v>0.3902488</v>
      </c>
    </row>
    <row r="13380" customFormat="false" ht="15" hidden="false" customHeight="false" outlineLevel="0" collapsed="false">
      <c r="A13380" s="0" t="n">
        <v>337600</v>
      </c>
      <c r="B13380" s="0" t="n">
        <v>0.3159193</v>
      </c>
      <c r="D13380" s="0" t="n">
        <v>337600</v>
      </c>
      <c r="E13380" s="0" t="n">
        <v>0.4222018</v>
      </c>
    </row>
    <row r="13381" customFormat="false" ht="15" hidden="false" customHeight="false" outlineLevel="0" collapsed="false">
      <c r="A13381" s="0" t="n">
        <v>337700</v>
      </c>
      <c r="B13381" s="0" t="n">
        <v>0.279748</v>
      </c>
      <c r="D13381" s="0" t="n">
        <v>337700</v>
      </c>
      <c r="E13381" s="0" t="n">
        <v>0.4814042</v>
      </c>
    </row>
    <row r="13382" customFormat="false" ht="15" hidden="false" customHeight="false" outlineLevel="0" collapsed="false">
      <c r="A13382" s="0" t="n">
        <v>337800</v>
      </c>
      <c r="B13382" s="0" t="n">
        <v>0.2437642</v>
      </c>
      <c r="D13382" s="0" t="n">
        <v>337800</v>
      </c>
      <c r="E13382" s="0" t="n">
        <v>0.4529063</v>
      </c>
    </row>
    <row r="13383" customFormat="false" ht="15" hidden="false" customHeight="false" outlineLevel="0" collapsed="false">
      <c r="A13383" s="0" t="n">
        <v>337900</v>
      </c>
      <c r="B13383" s="0" t="n">
        <v>0.3666864</v>
      </c>
      <c r="D13383" s="0" t="n">
        <v>337900</v>
      </c>
      <c r="E13383" s="0" t="n">
        <v>0.4840757</v>
      </c>
    </row>
    <row r="13384" customFormat="false" ht="15" hidden="false" customHeight="false" outlineLevel="0" collapsed="false">
      <c r="A13384" s="0" t="n">
        <v>338000</v>
      </c>
      <c r="B13384" s="0" t="n">
        <v>0.3374091</v>
      </c>
      <c r="D13384" s="0" t="n">
        <v>338000</v>
      </c>
      <c r="E13384" s="0" t="n">
        <v>0.4392911</v>
      </c>
    </row>
    <row r="13385" customFormat="false" ht="15" hidden="false" customHeight="false" outlineLevel="0" collapsed="false">
      <c r="A13385" s="0" t="n">
        <v>338100</v>
      </c>
      <c r="B13385" s="0" t="n">
        <v>0.2827369</v>
      </c>
      <c r="D13385" s="0" t="n">
        <v>338100</v>
      </c>
      <c r="E13385" s="0" t="n">
        <v>0.4210335</v>
      </c>
    </row>
    <row r="13386" customFormat="false" ht="15" hidden="false" customHeight="false" outlineLevel="0" collapsed="false">
      <c r="A13386" s="0" t="n">
        <v>338200</v>
      </c>
      <c r="B13386" s="0" t="n">
        <v>0.3005677</v>
      </c>
      <c r="D13386" s="0" t="n">
        <v>338200</v>
      </c>
      <c r="E13386" s="0" t="n">
        <v>0.3833551</v>
      </c>
    </row>
    <row r="13387" customFormat="false" ht="15" hidden="false" customHeight="false" outlineLevel="0" collapsed="false">
      <c r="A13387" s="0" t="n">
        <v>338300</v>
      </c>
      <c r="B13387" s="0" t="n">
        <v>0.3675011</v>
      </c>
      <c r="D13387" s="0" t="n">
        <v>338300</v>
      </c>
      <c r="E13387" s="0" t="n">
        <v>0.4126984</v>
      </c>
    </row>
    <row r="13388" customFormat="false" ht="15" hidden="false" customHeight="false" outlineLevel="0" collapsed="false">
      <c r="A13388" s="0" t="n">
        <v>338400</v>
      </c>
      <c r="B13388" s="0" t="n">
        <v>0.2302115</v>
      </c>
      <c r="D13388" s="0" t="n">
        <v>338400</v>
      </c>
      <c r="E13388" s="0" t="n">
        <v>0.3739067</v>
      </c>
    </row>
    <row r="13389" customFormat="false" ht="15" hidden="false" customHeight="false" outlineLevel="0" collapsed="false">
      <c r="A13389" s="0" t="n">
        <v>338500</v>
      </c>
      <c r="B13389" s="0" t="n">
        <v>0.269366</v>
      </c>
      <c r="D13389" s="0" t="n">
        <v>338500</v>
      </c>
      <c r="E13389" s="0" t="n">
        <v>0.4624911</v>
      </c>
    </row>
    <row r="13390" customFormat="false" ht="15" hidden="false" customHeight="false" outlineLevel="0" collapsed="false">
      <c r="A13390" s="0" t="n">
        <v>338600</v>
      </c>
      <c r="B13390" s="0" t="n">
        <v>0.3308806</v>
      </c>
      <c r="D13390" s="0" t="n">
        <v>338600</v>
      </c>
      <c r="E13390" s="0" t="n">
        <v>0.4978603</v>
      </c>
    </row>
    <row r="13391" customFormat="false" ht="15" hidden="false" customHeight="false" outlineLevel="0" collapsed="false">
      <c r="A13391" s="0" t="n">
        <v>338700</v>
      </c>
      <c r="B13391" s="0" t="n">
        <v>0.2579804</v>
      </c>
      <c r="D13391" s="0" t="n">
        <v>338700</v>
      </c>
      <c r="E13391" s="0" t="n">
        <v>0.4382283</v>
      </c>
    </row>
    <row r="13392" customFormat="false" ht="15" hidden="false" customHeight="false" outlineLevel="0" collapsed="false">
      <c r="A13392" s="0" t="n">
        <v>338800</v>
      </c>
      <c r="B13392" s="0" t="n">
        <v>0.3576785</v>
      </c>
      <c r="D13392" s="0" t="n">
        <v>338800</v>
      </c>
      <c r="E13392" s="0" t="n">
        <v>0.4108638</v>
      </c>
    </row>
    <row r="13393" customFormat="false" ht="15" hidden="false" customHeight="false" outlineLevel="0" collapsed="false">
      <c r="A13393" s="0" t="n">
        <v>338900</v>
      </c>
      <c r="B13393" s="0" t="n">
        <v>0.3263452</v>
      </c>
      <c r="D13393" s="0" t="n">
        <v>338900</v>
      </c>
      <c r="E13393" s="0" t="n">
        <v>0.4978808</v>
      </c>
    </row>
    <row r="13394" customFormat="false" ht="15" hidden="false" customHeight="false" outlineLevel="0" collapsed="false">
      <c r="A13394" s="0" t="n">
        <v>339000</v>
      </c>
      <c r="B13394" s="0" t="n">
        <v>0.3406541</v>
      </c>
      <c r="D13394" s="0" t="n">
        <v>339000</v>
      </c>
      <c r="E13394" s="0" t="n">
        <v>0.4776128</v>
      </c>
    </row>
    <row r="13395" customFormat="false" ht="15" hidden="false" customHeight="false" outlineLevel="0" collapsed="false">
      <c r="A13395" s="0" t="n">
        <v>339100</v>
      </c>
      <c r="B13395" s="0" t="n">
        <v>0.312851</v>
      </c>
      <c r="D13395" s="0" t="n">
        <v>339100</v>
      </c>
      <c r="E13395" s="0" t="n">
        <v>0.4308944</v>
      </c>
    </row>
    <row r="13396" customFormat="false" ht="15" hidden="false" customHeight="false" outlineLevel="0" collapsed="false">
      <c r="A13396" s="0" t="n">
        <v>339200</v>
      </c>
      <c r="B13396" s="0" t="n">
        <v>0.3540635</v>
      </c>
      <c r="D13396" s="0" t="n">
        <v>339200</v>
      </c>
      <c r="E13396" s="0" t="n">
        <v>0.4221779</v>
      </c>
    </row>
    <row r="13397" customFormat="false" ht="15" hidden="false" customHeight="false" outlineLevel="0" collapsed="false">
      <c r="A13397" s="0" t="n">
        <v>339300</v>
      </c>
      <c r="B13397" s="0" t="n">
        <v>0.3669904</v>
      </c>
      <c r="D13397" s="0" t="n">
        <v>339300</v>
      </c>
      <c r="E13397" s="0" t="n">
        <v>0.4640311</v>
      </c>
    </row>
    <row r="13398" customFormat="false" ht="15" hidden="false" customHeight="false" outlineLevel="0" collapsed="false">
      <c r="A13398" s="0" t="n">
        <v>339400</v>
      </c>
      <c r="B13398" s="0" t="n">
        <v>0.3265715</v>
      </c>
      <c r="D13398" s="0" t="n">
        <v>339400</v>
      </c>
      <c r="E13398" s="0" t="n">
        <v>0.4382932</v>
      </c>
    </row>
    <row r="13399" customFormat="false" ht="15" hidden="false" customHeight="false" outlineLevel="0" collapsed="false">
      <c r="A13399" s="0" t="n">
        <v>339500</v>
      </c>
      <c r="B13399" s="0" t="n">
        <v>0.3033346</v>
      </c>
      <c r="D13399" s="0" t="n">
        <v>339500</v>
      </c>
      <c r="E13399" s="0" t="n">
        <v>0.3914627</v>
      </c>
    </row>
    <row r="13400" customFormat="false" ht="15" hidden="false" customHeight="false" outlineLevel="0" collapsed="false">
      <c r="A13400" s="0" t="n">
        <v>339600</v>
      </c>
      <c r="B13400" s="0" t="n">
        <v>0.3912813</v>
      </c>
      <c r="D13400" s="0" t="n">
        <v>339600</v>
      </c>
      <c r="E13400" s="0" t="n">
        <v>0.4084958</v>
      </c>
    </row>
    <row r="13401" customFormat="false" ht="15" hidden="false" customHeight="false" outlineLevel="0" collapsed="false">
      <c r="A13401" s="0" t="n">
        <v>339700</v>
      </c>
      <c r="B13401" s="0" t="n">
        <v>0.348399</v>
      </c>
      <c r="D13401" s="0" t="n">
        <v>339700</v>
      </c>
      <c r="E13401" s="0" t="n">
        <v>0.4678654</v>
      </c>
    </row>
    <row r="13402" customFormat="false" ht="15" hidden="false" customHeight="false" outlineLevel="0" collapsed="false">
      <c r="A13402" s="0" t="n">
        <v>339800</v>
      </c>
      <c r="B13402" s="0" t="n">
        <v>0.3038981</v>
      </c>
      <c r="D13402" s="0" t="n">
        <v>339800</v>
      </c>
      <c r="E13402" s="0" t="n">
        <v>0.4169534</v>
      </c>
    </row>
    <row r="13403" customFormat="false" ht="15" hidden="false" customHeight="false" outlineLevel="0" collapsed="false">
      <c r="A13403" s="0" t="n">
        <v>339900</v>
      </c>
      <c r="B13403" s="0" t="n">
        <v>0.2914001</v>
      </c>
      <c r="D13403" s="0" t="n">
        <v>339900</v>
      </c>
      <c r="E13403" s="0" t="n">
        <v>0.4460151</v>
      </c>
    </row>
    <row r="13404" customFormat="false" ht="15" hidden="false" customHeight="false" outlineLevel="0" collapsed="false">
      <c r="A13404" s="0" t="n">
        <v>340000</v>
      </c>
      <c r="B13404" s="0" t="n">
        <v>0.3295119</v>
      </c>
      <c r="D13404" s="0" t="n">
        <v>340000</v>
      </c>
      <c r="E13404" s="0" t="n">
        <v>0.4530444</v>
      </c>
    </row>
    <row r="13405" customFormat="false" ht="15" hidden="false" customHeight="false" outlineLevel="0" collapsed="false">
      <c r="A13405" s="0" t="n">
        <v>340100</v>
      </c>
      <c r="B13405" s="0" t="n">
        <v>0.3423344</v>
      </c>
      <c r="D13405" s="0" t="n">
        <v>340100</v>
      </c>
      <c r="E13405" s="0" t="n">
        <v>0.3750384</v>
      </c>
    </row>
    <row r="13406" customFormat="false" ht="15" hidden="false" customHeight="false" outlineLevel="0" collapsed="false">
      <c r="A13406" s="0" t="n">
        <v>340200</v>
      </c>
      <c r="B13406" s="0" t="n">
        <v>0.3889181</v>
      </c>
      <c r="D13406" s="0" t="n">
        <v>340200</v>
      </c>
      <c r="E13406" s="0" t="n">
        <v>0.4096888</v>
      </c>
    </row>
    <row r="13407" customFormat="false" ht="15" hidden="false" customHeight="false" outlineLevel="0" collapsed="false">
      <c r="A13407" s="0" t="n">
        <v>340300</v>
      </c>
      <c r="B13407" s="0" t="n">
        <v>0.3551354</v>
      </c>
      <c r="D13407" s="0" t="n">
        <v>340300</v>
      </c>
      <c r="E13407" s="0" t="n">
        <v>0.4299884</v>
      </c>
    </row>
    <row r="13408" customFormat="false" ht="15" hidden="false" customHeight="false" outlineLevel="0" collapsed="false">
      <c r="A13408" s="0" t="n">
        <v>340400</v>
      </c>
      <c r="B13408" s="0" t="n">
        <v>0.3139555</v>
      </c>
      <c r="D13408" s="0" t="n">
        <v>340400</v>
      </c>
      <c r="E13408" s="0" t="n">
        <v>0.430862</v>
      </c>
    </row>
    <row r="13409" customFormat="false" ht="15" hidden="false" customHeight="false" outlineLevel="0" collapsed="false">
      <c r="A13409" s="0" t="n">
        <v>340500</v>
      </c>
      <c r="B13409" s="0" t="n">
        <v>0.2987863</v>
      </c>
      <c r="D13409" s="0" t="n">
        <v>340500</v>
      </c>
      <c r="E13409" s="0" t="n">
        <v>0.4439347</v>
      </c>
    </row>
    <row r="13410" customFormat="false" ht="15" hidden="false" customHeight="false" outlineLevel="0" collapsed="false">
      <c r="A13410" s="0" t="n">
        <v>340600</v>
      </c>
      <c r="B13410" s="0" t="n">
        <v>0.3511255</v>
      </c>
      <c r="D13410" s="0" t="n">
        <v>340600</v>
      </c>
      <c r="E13410" s="0" t="n">
        <v>0.4630526</v>
      </c>
    </row>
    <row r="13411" customFormat="false" ht="15" hidden="false" customHeight="false" outlineLevel="0" collapsed="false">
      <c r="A13411" s="0" t="n">
        <v>340700</v>
      </c>
      <c r="B13411" s="0" t="n">
        <v>0.3540184</v>
      </c>
      <c r="D13411" s="0" t="n">
        <v>340700</v>
      </c>
      <c r="E13411" s="0" t="n">
        <v>0.3925171</v>
      </c>
    </row>
    <row r="13412" customFormat="false" ht="15" hidden="false" customHeight="false" outlineLevel="0" collapsed="false">
      <c r="A13412" s="0" t="n">
        <v>340800</v>
      </c>
      <c r="B13412" s="0" t="n">
        <v>0.3289693</v>
      </c>
      <c r="D13412" s="0" t="n">
        <v>340800</v>
      </c>
      <c r="E13412" s="0" t="n">
        <v>0.4847197</v>
      </c>
    </row>
    <row r="13413" customFormat="false" ht="15" hidden="false" customHeight="false" outlineLevel="0" collapsed="false">
      <c r="A13413" s="0" t="n">
        <v>340900</v>
      </c>
      <c r="B13413" s="0" t="n">
        <v>0.30007</v>
      </c>
      <c r="D13413" s="0" t="n">
        <v>340900</v>
      </c>
      <c r="E13413" s="0" t="n">
        <v>0.3642815</v>
      </c>
    </row>
    <row r="13414" customFormat="false" ht="15" hidden="false" customHeight="false" outlineLevel="0" collapsed="false">
      <c r="A13414" s="0" t="n">
        <v>341000</v>
      </c>
      <c r="B13414" s="0" t="n">
        <v>0.3084069</v>
      </c>
      <c r="D13414" s="0" t="n">
        <v>341000</v>
      </c>
      <c r="E13414" s="0" t="n">
        <v>0.392221</v>
      </c>
    </row>
    <row r="13415" customFormat="false" ht="15" hidden="false" customHeight="false" outlineLevel="0" collapsed="false">
      <c r="A13415" s="0" t="n">
        <v>341100</v>
      </c>
      <c r="B13415" s="0" t="n">
        <v>0.2982314</v>
      </c>
      <c r="D13415" s="0" t="n">
        <v>341100</v>
      </c>
      <c r="E13415" s="0" t="n">
        <v>0.4317915</v>
      </c>
    </row>
    <row r="13416" customFormat="false" ht="15" hidden="false" customHeight="false" outlineLevel="0" collapsed="false">
      <c r="A13416" s="0" t="n">
        <v>341200</v>
      </c>
      <c r="B13416" s="0" t="n">
        <v>0.3123876</v>
      </c>
      <c r="D13416" s="0" t="n">
        <v>341200</v>
      </c>
      <c r="E13416" s="0" t="n">
        <v>0.4739264</v>
      </c>
    </row>
    <row r="13417" customFormat="false" ht="15" hidden="false" customHeight="false" outlineLevel="0" collapsed="false">
      <c r="A13417" s="0" t="n">
        <v>341300</v>
      </c>
      <c r="B13417" s="0" t="n">
        <v>0.2820954</v>
      </c>
      <c r="D13417" s="0" t="n">
        <v>341300</v>
      </c>
      <c r="E13417" s="0" t="n">
        <v>0.360652</v>
      </c>
    </row>
    <row r="13418" customFormat="false" ht="15" hidden="false" customHeight="false" outlineLevel="0" collapsed="false">
      <c r="A13418" s="0" t="n">
        <v>341400</v>
      </c>
      <c r="B13418" s="0" t="n">
        <v>0.2892474</v>
      </c>
      <c r="D13418" s="0" t="n">
        <v>341400</v>
      </c>
      <c r="E13418" s="0" t="n">
        <v>0.3295359</v>
      </c>
    </row>
    <row r="13419" customFormat="false" ht="15" hidden="false" customHeight="false" outlineLevel="0" collapsed="false">
      <c r="A13419" s="0" t="n">
        <v>341500</v>
      </c>
      <c r="B13419" s="0" t="n">
        <v>0.4428162</v>
      </c>
      <c r="D13419" s="0" t="n">
        <v>341500</v>
      </c>
      <c r="E13419" s="0" t="n">
        <v>0.3197767</v>
      </c>
    </row>
    <row r="13420" customFormat="false" ht="15" hidden="false" customHeight="false" outlineLevel="0" collapsed="false">
      <c r="A13420" s="0" t="n">
        <v>341600</v>
      </c>
      <c r="B13420" s="0" t="n">
        <v>0.4136788</v>
      </c>
      <c r="D13420" s="0" t="n">
        <v>341600</v>
      </c>
      <c r="E13420" s="0" t="n">
        <v>0.3511268</v>
      </c>
    </row>
    <row r="13421" customFormat="false" ht="15" hidden="false" customHeight="false" outlineLevel="0" collapsed="false">
      <c r="A13421" s="0" t="n">
        <v>341700</v>
      </c>
      <c r="B13421" s="0" t="n">
        <v>0.3939414</v>
      </c>
      <c r="D13421" s="0" t="n">
        <v>341700</v>
      </c>
      <c r="E13421" s="0" t="n">
        <v>0.2603022</v>
      </c>
    </row>
    <row r="13422" customFormat="false" ht="15" hidden="false" customHeight="false" outlineLevel="0" collapsed="false">
      <c r="A13422" s="0" t="n">
        <v>341800</v>
      </c>
      <c r="B13422" s="0" t="n">
        <v>0.4455774</v>
      </c>
      <c r="D13422" s="0" t="n">
        <v>341800</v>
      </c>
      <c r="E13422" s="0" t="n">
        <v>0.2932712</v>
      </c>
    </row>
    <row r="13423" customFormat="false" ht="15" hidden="false" customHeight="false" outlineLevel="0" collapsed="false">
      <c r="A13423" s="0" t="n">
        <v>341900</v>
      </c>
      <c r="B13423" s="0" t="n">
        <v>0.3671305</v>
      </c>
      <c r="D13423" s="0" t="n">
        <v>341900</v>
      </c>
      <c r="E13423" s="0" t="n">
        <v>0.3976635</v>
      </c>
    </row>
    <row r="13424" customFormat="false" ht="15" hidden="false" customHeight="false" outlineLevel="0" collapsed="false">
      <c r="A13424" s="0" t="n">
        <v>342000</v>
      </c>
      <c r="B13424" s="0" t="n">
        <v>0.3498373</v>
      </c>
      <c r="D13424" s="0" t="n">
        <v>342000</v>
      </c>
      <c r="E13424" s="0" t="n">
        <v>0.4361937</v>
      </c>
    </row>
    <row r="13425" customFormat="false" ht="15" hidden="false" customHeight="false" outlineLevel="0" collapsed="false">
      <c r="A13425" s="0" t="n">
        <v>342100</v>
      </c>
      <c r="B13425" s="0" t="n">
        <v>0.3194588</v>
      </c>
      <c r="D13425" s="0" t="n">
        <v>342100</v>
      </c>
      <c r="E13425" s="0" t="n">
        <v>0.4196834</v>
      </c>
    </row>
    <row r="13426" customFormat="false" ht="15" hidden="false" customHeight="false" outlineLevel="0" collapsed="false">
      <c r="A13426" s="0" t="n">
        <v>342200</v>
      </c>
      <c r="B13426" s="0" t="n">
        <v>0.3911467</v>
      </c>
      <c r="D13426" s="0" t="n">
        <v>342200</v>
      </c>
      <c r="E13426" s="0" t="n">
        <v>0.3939669</v>
      </c>
    </row>
    <row r="13427" customFormat="false" ht="15" hidden="false" customHeight="false" outlineLevel="0" collapsed="false">
      <c r="A13427" s="0" t="n">
        <v>342300</v>
      </c>
      <c r="B13427" s="0" t="n">
        <v>0.4326628</v>
      </c>
      <c r="D13427" s="0" t="n">
        <v>342300</v>
      </c>
      <c r="E13427" s="0" t="n">
        <v>0.3876181</v>
      </c>
    </row>
    <row r="13428" customFormat="false" ht="15" hidden="false" customHeight="false" outlineLevel="0" collapsed="false">
      <c r="A13428" s="0" t="n">
        <v>342400</v>
      </c>
      <c r="B13428" s="0" t="n">
        <v>0.334612</v>
      </c>
      <c r="D13428" s="0" t="n">
        <v>342400</v>
      </c>
      <c r="E13428" s="0" t="n">
        <v>0.3464879</v>
      </c>
    </row>
    <row r="13429" customFormat="false" ht="15" hidden="false" customHeight="false" outlineLevel="0" collapsed="false">
      <c r="A13429" s="0" t="n">
        <v>342500</v>
      </c>
      <c r="B13429" s="0" t="n">
        <v>0.374238</v>
      </c>
      <c r="D13429" s="0" t="n">
        <v>342500</v>
      </c>
      <c r="E13429" s="0" t="n">
        <v>0.3575765</v>
      </c>
    </row>
    <row r="13430" customFormat="false" ht="15" hidden="false" customHeight="false" outlineLevel="0" collapsed="false">
      <c r="A13430" s="0" t="n">
        <v>342600</v>
      </c>
      <c r="B13430" s="0" t="n">
        <v>0.3894829</v>
      </c>
      <c r="D13430" s="0" t="n">
        <v>342600</v>
      </c>
      <c r="E13430" s="0" t="n">
        <v>0.38324</v>
      </c>
    </row>
    <row r="13431" customFormat="false" ht="15" hidden="false" customHeight="false" outlineLevel="0" collapsed="false">
      <c r="A13431" s="0" t="n">
        <v>342700</v>
      </c>
      <c r="B13431" s="0" t="n">
        <v>0.3583644</v>
      </c>
      <c r="D13431" s="0" t="n">
        <v>342700</v>
      </c>
      <c r="E13431" s="0" t="n">
        <v>0.404209</v>
      </c>
    </row>
    <row r="13432" customFormat="false" ht="15" hidden="false" customHeight="false" outlineLevel="0" collapsed="false">
      <c r="A13432" s="0" t="n">
        <v>342800</v>
      </c>
      <c r="B13432" s="0" t="n">
        <v>0.3770068</v>
      </c>
      <c r="D13432" s="0" t="n">
        <v>342800</v>
      </c>
      <c r="E13432" s="0" t="n">
        <v>0.3530073</v>
      </c>
    </row>
    <row r="13433" customFormat="false" ht="15" hidden="false" customHeight="false" outlineLevel="0" collapsed="false">
      <c r="A13433" s="0" t="n">
        <v>342900</v>
      </c>
      <c r="B13433" s="0" t="n">
        <v>0.4218884</v>
      </c>
      <c r="D13433" s="0" t="n">
        <v>342900</v>
      </c>
      <c r="E13433" s="0" t="n">
        <v>0.417714</v>
      </c>
    </row>
    <row r="13434" customFormat="false" ht="15" hidden="false" customHeight="false" outlineLevel="0" collapsed="false">
      <c r="A13434" s="0" t="n">
        <v>343000</v>
      </c>
      <c r="B13434" s="0" t="n">
        <v>0.4051371</v>
      </c>
      <c r="D13434" s="0" t="n">
        <v>343000</v>
      </c>
      <c r="E13434" s="0" t="n">
        <v>0.3787625</v>
      </c>
    </row>
    <row r="13435" customFormat="false" ht="15" hidden="false" customHeight="false" outlineLevel="0" collapsed="false">
      <c r="A13435" s="0" t="n">
        <v>343100</v>
      </c>
      <c r="B13435" s="0" t="n">
        <v>0.344058</v>
      </c>
      <c r="D13435" s="0" t="n">
        <v>343100</v>
      </c>
      <c r="E13435" s="0" t="n">
        <v>0.4695838</v>
      </c>
    </row>
    <row r="13436" customFormat="false" ht="15" hidden="false" customHeight="false" outlineLevel="0" collapsed="false">
      <c r="A13436" s="0" t="n">
        <v>343200</v>
      </c>
      <c r="B13436" s="0" t="n">
        <v>0.3740245</v>
      </c>
      <c r="D13436" s="0" t="n">
        <v>343200</v>
      </c>
      <c r="E13436" s="0" t="n">
        <v>0.3300999</v>
      </c>
    </row>
    <row r="13437" customFormat="false" ht="15" hidden="false" customHeight="false" outlineLevel="0" collapsed="false">
      <c r="A13437" s="0" t="n">
        <v>343300</v>
      </c>
      <c r="B13437" s="0" t="n">
        <v>0.3213021</v>
      </c>
      <c r="D13437" s="0" t="n">
        <v>343300</v>
      </c>
      <c r="E13437" s="0" t="n">
        <v>0.255965</v>
      </c>
    </row>
    <row r="13438" customFormat="false" ht="15" hidden="false" customHeight="false" outlineLevel="0" collapsed="false">
      <c r="A13438" s="0" t="n">
        <v>343400</v>
      </c>
      <c r="B13438" s="0" t="n">
        <v>0.2991157</v>
      </c>
      <c r="D13438" s="0" t="n">
        <v>343400</v>
      </c>
      <c r="E13438" s="0" t="n">
        <v>0.3097164</v>
      </c>
    </row>
    <row r="13439" customFormat="false" ht="15" hidden="false" customHeight="false" outlineLevel="0" collapsed="false">
      <c r="A13439" s="0" t="n">
        <v>343500</v>
      </c>
      <c r="B13439" s="0" t="n">
        <v>0.3586724</v>
      </c>
      <c r="D13439" s="0" t="n">
        <v>343500</v>
      </c>
      <c r="E13439" s="0" t="n">
        <v>0.3940116</v>
      </c>
    </row>
    <row r="13440" customFormat="false" ht="15" hidden="false" customHeight="false" outlineLevel="0" collapsed="false">
      <c r="A13440" s="0" t="n">
        <v>343600</v>
      </c>
      <c r="B13440" s="0" t="n">
        <v>0.3755633</v>
      </c>
      <c r="D13440" s="0" t="n">
        <v>343600</v>
      </c>
      <c r="E13440" s="0" t="n">
        <v>0.4266578</v>
      </c>
    </row>
    <row r="13441" customFormat="false" ht="15" hidden="false" customHeight="false" outlineLevel="0" collapsed="false">
      <c r="A13441" s="0" t="n">
        <v>343700</v>
      </c>
      <c r="B13441" s="0" t="n">
        <v>0.532055</v>
      </c>
      <c r="D13441" s="0" t="n">
        <v>343700</v>
      </c>
      <c r="E13441" s="0" t="n">
        <v>0.404736</v>
      </c>
    </row>
    <row r="13442" customFormat="false" ht="15" hidden="false" customHeight="false" outlineLevel="0" collapsed="false">
      <c r="A13442" s="0" t="n">
        <v>343800</v>
      </c>
      <c r="B13442" s="0" t="n">
        <v>0.3588789</v>
      </c>
      <c r="D13442" s="0" t="n">
        <v>343800</v>
      </c>
      <c r="E13442" s="0" t="n">
        <v>0.4154706</v>
      </c>
    </row>
    <row r="13443" customFormat="false" ht="15" hidden="false" customHeight="false" outlineLevel="0" collapsed="false">
      <c r="A13443" s="0" t="n">
        <v>343900</v>
      </c>
      <c r="B13443" s="0" t="n">
        <v>0.3555463</v>
      </c>
      <c r="D13443" s="0" t="n">
        <v>343900</v>
      </c>
      <c r="E13443" s="0" t="n">
        <v>0.305827</v>
      </c>
    </row>
    <row r="13444" customFormat="false" ht="15" hidden="false" customHeight="false" outlineLevel="0" collapsed="false">
      <c r="A13444" s="0" t="n">
        <v>344000</v>
      </c>
      <c r="B13444" s="0" t="n">
        <v>0.2511295</v>
      </c>
      <c r="D13444" s="0" t="n">
        <v>344000</v>
      </c>
      <c r="E13444" s="0" t="n">
        <v>0.3474089</v>
      </c>
    </row>
    <row r="13445" customFormat="false" ht="15" hidden="false" customHeight="false" outlineLevel="0" collapsed="false">
      <c r="A13445" s="0" t="n">
        <v>344100</v>
      </c>
      <c r="B13445" s="0" t="n">
        <v>0.32008</v>
      </c>
      <c r="D13445" s="0" t="n">
        <v>344100</v>
      </c>
      <c r="E13445" s="0" t="n">
        <v>0.3279557</v>
      </c>
    </row>
    <row r="13446" customFormat="false" ht="15" hidden="false" customHeight="false" outlineLevel="0" collapsed="false">
      <c r="A13446" s="0" t="n">
        <v>344200</v>
      </c>
      <c r="B13446" s="0" t="n">
        <v>0.3146557</v>
      </c>
      <c r="D13446" s="0" t="n">
        <v>344200</v>
      </c>
      <c r="E13446" s="0" t="n">
        <v>0.2649229</v>
      </c>
    </row>
    <row r="13447" customFormat="false" ht="15" hidden="false" customHeight="false" outlineLevel="0" collapsed="false">
      <c r="A13447" s="0" t="n">
        <v>344300</v>
      </c>
      <c r="B13447" s="0" t="n">
        <v>0.3507889</v>
      </c>
      <c r="D13447" s="0" t="n">
        <v>344300</v>
      </c>
      <c r="E13447" s="0" t="n">
        <v>0.3124002</v>
      </c>
    </row>
    <row r="13448" customFormat="false" ht="15" hidden="false" customHeight="false" outlineLevel="0" collapsed="false">
      <c r="A13448" s="0" t="n">
        <v>344400</v>
      </c>
      <c r="B13448" s="0" t="n">
        <v>0.4174327</v>
      </c>
      <c r="D13448" s="0" t="n">
        <v>344400</v>
      </c>
      <c r="E13448" s="0" t="n">
        <v>0.2972961</v>
      </c>
    </row>
    <row r="13449" customFormat="false" ht="15" hidden="false" customHeight="false" outlineLevel="0" collapsed="false">
      <c r="A13449" s="0" t="n">
        <v>344500</v>
      </c>
      <c r="B13449" s="0" t="n">
        <v>0.4779382</v>
      </c>
      <c r="D13449" s="0" t="n">
        <v>344500</v>
      </c>
      <c r="E13449" s="0" t="n">
        <v>0.2644411</v>
      </c>
    </row>
    <row r="13450" customFormat="false" ht="15" hidden="false" customHeight="false" outlineLevel="0" collapsed="false">
      <c r="A13450" s="0" t="n">
        <v>344600</v>
      </c>
      <c r="B13450" s="0" t="n">
        <v>0.3011348</v>
      </c>
      <c r="D13450" s="0" t="n">
        <v>344600</v>
      </c>
      <c r="E13450" s="0" t="n">
        <v>0.3114884</v>
      </c>
    </row>
    <row r="13451" customFormat="false" ht="15" hidden="false" customHeight="false" outlineLevel="0" collapsed="false">
      <c r="A13451" s="0" t="n">
        <v>344700</v>
      </c>
      <c r="B13451" s="0" t="n">
        <v>0.2794461</v>
      </c>
      <c r="D13451" s="0" t="n">
        <v>344700</v>
      </c>
      <c r="E13451" s="0" t="n">
        <v>0.3017287</v>
      </c>
    </row>
    <row r="13452" customFormat="false" ht="15" hidden="false" customHeight="false" outlineLevel="0" collapsed="false">
      <c r="A13452" s="0" t="n">
        <v>344800</v>
      </c>
      <c r="B13452" s="0" t="n">
        <v>0.3242594</v>
      </c>
      <c r="D13452" s="0" t="n">
        <v>344800</v>
      </c>
      <c r="E13452" s="0" t="n">
        <v>0.3173421</v>
      </c>
    </row>
    <row r="13453" customFormat="false" ht="15" hidden="false" customHeight="false" outlineLevel="0" collapsed="false">
      <c r="A13453" s="0" t="n">
        <v>344900</v>
      </c>
      <c r="B13453" s="0" t="n">
        <v>0.3162073</v>
      </c>
      <c r="D13453" s="0" t="n">
        <v>344900</v>
      </c>
      <c r="E13453" s="0" t="n">
        <v>0.2772166</v>
      </c>
    </row>
    <row r="13454" customFormat="false" ht="15" hidden="false" customHeight="false" outlineLevel="0" collapsed="false">
      <c r="A13454" s="0" t="n">
        <v>345000</v>
      </c>
      <c r="B13454" s="0" t="n">
        <v>0.310562</v>
      </c>
      <c r="D13454" s="0" t="n">
        <v>345000</v>
      </c>
      <c r="E13454" s="0" t="n">
        <v>0.2852664</v>
      </c>
    </row>
    <row r="13455" customFormat="false" ht="15" hidden="false" customHeight="false" outlineLevel="0" collapsed="false">
      <c r="A13455" s="0" t="n">
        <v>345100</v>
      </c>
      <c r="B13455" s="0" t="n">
        <v>0.3162248</v>
      </c>
      <c r="D13455" s="0" t="n">
        <v>345100</v>
      </c>
      <c r="E13455" s="0" t="n">
        <v>0.2462461</v>
      </c>
    </row>
    <row r="13456" customFormat="false" ht="15" hidden="false" customHeight="false" outlineLevel="0" collapsed="false">
      <c r="A13456" s="0" t="n">
        <v>345200</v>
      </c>
      <c r="B13456" s="0" t="n">
        <v>0.3000903</v>
      </c>
      <c r="D13456" s="0" t="n">
        <v>345200</v>
      </c>
      <c r="E13456" s="0" t="n">
        <v>0.266601</v>
      </c>
    </row>
    <row r="13457" customFormat="false" ht="15" hidden="false" customHeight="false" outlineLevel="0" collapsed="false">
      <c r="A13457" s="0" t="n">
        <v>345300</v>
      </c>
      <c r="B13457" s="0" t="n">
        <v>0.3769962</v>
      </c>
      <c r="D13457" s="0" t="n">
        <v>345300</v>
      </c>
      <c r="E13457" s="0" t="n">
        <v>0.2825475</v>
      </c>
    </row>
    <row r="13458" customFormat="false" ht="15" hidden="false" customHeight="false" outlineLevel="0" collapsed="false">
      <c r="A13458" s="0" t="n">
        <v>345400</v>
      </c>
      <c r="B13458" s="0" t="n">
        <v>0.3902935</v>
      </c>
      <c r="D13458" s="0" t="n">
        <v>345400</v>
      </c>
      <c r="E13458" s="0" t="n">
        <v>0.2970604</v>
      </c>
    </row>
    <row r="13459" customFormat="false" ht="15" hidden="false" customHeight="false" outlineLevel="0" collapsed="false">
      <c r="A13459" s="0" t="n">
        <v>345500</v>
      </c>
      <c r="B13459" s="0" t="n">
        <v>0.3931859</v>
      </c>
      <c r="D13459" s="0" t="n">
        <v>345500</v>
      </c>
      <c r="E13459" s="0" t="n">
        <v>0.2480264</v>
      </c>
    </row>
    <row r="13460" customFormat="false" ht="15" hidden="false" customHeight="false" outlineLevel="0" collapsed="false">
      <c r="A13460" s="0" t="n">
        <v>345600</v>
      </c>
      <c r="B13460" s="0" t="n">
        <v>0.4257109</v>
      </c>
      <c r="D13460" s="0" t="n">
        <v>345600</v>
      </c>
      <c r="E13460" s="0" t="n">
        <v>0.2615128</v>
      </c>
    </row>
    <row r="13461" customFormat="false" ht="15" hidden="false" customHeight="false" outlineLevel="0" collapsed="false">
      <c r="A13461" s="0" t="n">
        <v>345700</v>
      </c>
      <c r="B13461" s="0" t="n">
        <v>0.3498304</v>
      </c>
      <c r="D13461" s="0" t="n">
        <v>345700</v>
      </c>
      <c r="E13461" s="0" t="n">
        <v>0.3553604</v>
      </c>
    </row>
    <row r="13462" customFormat="false" ht="15" hidden="false" customHeight="false" outlineLevel="0" collapsed="false">
      <c r="A13462" s="0" t="n">
        <v>345800</v>
      </c>
      <c r="B13462" s="0" t="n">
        <v>0.3175037</v>
      </c>
      <c r="D13462" s="0" t="n">
        <v>345800</v>
      </c>
      <c r="E13462" s="0" t="n">
        <v>0.3221582</v>
      </c>
    </row>
    <row r="13463" customFormat="false" ht="15" hidden="false" customHeight="false" outlineLevel="0" collapsed="false">
      <c r="A13463" s="0" t="n">
        <v>345900</v>
      </c>
      <c r="B13463" s="0" t="n">
        <v>0.2215644</v>
      </c>
      <c r="D13463" s="0" t="n">
        <v>345900</v>
      </c>
      <c r="E13463" s="0" t="n">
        <v>0.3152283</v>
      </c>
    </row>
    <row r="13464" customFormat="false" ht="15" hidden="false" customHeight="false" outlineLevel="0" collapsed="false">
      <c r="A13464" s="0" t="n">
        <v>346000</v>
      </c>
      <c r="B13464" s="0" t="n">
        <v>0.2721122</v>
      </c>
      <c r="D13464" s="0" t="n">
        <v>346000</v>
      </c>
      <c r="E13464" s="0" t="n">
        <v>0.2787365</v>
      </c>
    </row>
    <row r="13465" customFormat="false" ht="15" hidden="false" customHeight="false" outlineLevel="0" collapsed="false">
      <c r="A13465" s="0" t="n">
        <v>346100</v>
      </c>
      <c r="B13465" s="0" t="n">
        <v>0.3132808</v>
      </c>
      <c r="D13465" s="0" t="n">
        <v>346100</v>
      </c>
      <c r="E13465" s="0" t="n">
        <v>0.2870227</v>
      </c>
    </row>
    <row r="13466" customFormat="false" ht="15" hidden="false" customHeight="false" outlineLevel="0" collapsed="false">
      <c r="A13466" s="0" t="n">
        <v>346200</v>
      </c>
      <c r="B13466" s="0" t="n">
        <v>0.3362189</v>
      </c>
      <c r="D13466" s="0" t="n">
        <v>346200</v>
      </c>
      <c r="E13466" s="0" t="n">
        <v>0.2993027</v>
      </c>
    </row>
    <row r="13467" customFormat="false" ht="15" hidden="false" customHeight="false" outlineLevel="0" collapsed="false">
      <c r="A13467" s="0" t="n">
        <v>346300</v>
      </c>
      <c r="B13467" s="0" t="n">
        <v>0.2842203</v>
      </c>
      <c r="D13467" s="0" t="n">
        <v>346300</v>
      </c>
      <c r="E13467" s="0" t="n">
        <v>0.3718899</v>
      </c>
    </row>
    <row r="13468" customFormat="false" ht="15" hidden="false" customHeight="false" outlineLevel="0" collapsed="false">
      <c r="A13468" s="0" t="n">
        <v>346400</v>
      </c>
      <c r="B13468" s="0" t="n">
        <v>0.3250074</v>
      </c>
      <c r="D13468" s="0" t="n">
        <v>346400</v>
      </c>
      <c r="E13468" s="0" t="n">
        <v>0.3537474</v>
      </c>
    </row>
    <row r="13469" customFormat="false" ht="15" hidden="false" customHeight="false" outlineLevel="0" collapsed="false">
      <c r="A13469" s="0" t="n">
        <v>346500</v>
      </c>
      <c r="B13469" s="0" t="n">
        <v>0.2352574</v>
      </c>
      <c r="D13469" s="0" t="n">
        <v>346500</v>
      </c>
      <c r="E13469" s="0" t="n">
        <v>0.330409</v>
      </c>
    </row>
    <row r="13470" customFormat="false" ht="15" hidden="false" customHeight="false" outlineLevel="0" collapsed="false">
      <c r="A13470" s="0" t="n">
        <v>346600</v>
      </c>
      <c r="B13470" s="0" t="n">
        <v>0.2839452</v>
      </c>
      <c r="D13470" s="0" t="n">
        <v>346600</v>
      </c>
      <c r="E13470" s="0" t="n">
        <v>0.2663341</v>
      </c>
    </row>
    <row r="13471" customFormat="false" ht="15" hidden="false" customHeight="false" outlineLevel="0" collapsed="false">
      <c r="A13471" s="0" t="n">
        <v>346700</v>
      </c>
      <c r="B13471" s="0" t="n">
        <v>0.2764943</v>
      </c>
      <c r="D13471" s="0" t="n">
        <v>346700</v>
      </c>
      <c r="E13471" s="0" t="n">
        <v>0.3280795</v>
      </c>
    </row>
    <row r="13472" customFormat="false" ht="15" hidden="false" customHeight="false" outlineLevel="0" collapsed="false">
      <c r="A13472" s="0" t="n">
        <v>346800</v>
      </c>
      <c r="B13472" s="0" t="n">
        <v>0.3009798</v>
      </c>
      <c r="D13472" s="0" t="n">
        <v>346800</v>
      </c>
      <c r="E13472" s="0" t="n">
        <v>0.3514457</v>
      </c>
    </row>
    <row r="13473" customFormat="false" ht="15" hidden="false" customHeight="false" outlineLevel="0" collapsed="false">
      <c r="A13473" s="0" t="n">
        <v>346900</v>
      </c>
      <c r="B13473" s="0" t="n">
        <v>0.3000485</v>
      </c>
      <c r="D13473" s="0" t="n">
        <v>346900</v>
      </c>
      <c r="E13473" s="0" t="n">
        <v>0.3232632</v>
      </c>
    </row>
    <row r="13474" customFormat="false" ht="15" hidden="false" customHeight="false" outlineLevel="0" collapsed="false">
      <c r="A13474" s="0" t="n">
        <v>347000</v>
      </c>
      <c r="B13474" s="0" t="n">
        <v>0.2973028</v>
      </c>
      <c r="D13474" s="0" t="n">
        <v>347000</v>
      </c>
      <c r="E13474" s="0" t="n">
        <v>0.3437301</v>
      </c>
    </row>
    <row r="13475" customFormat="false" ht="15" hidden="false" customHeight="false" outlineLevel="0" collapsed="false">
      <c r="A13475" s="0" t="n">
        <v>347100</v>
      </c>
      <c r="B13475" s="0" t="n">
        <v>0.2838465</v>
      </c>
      <c r="D13475" s="0" t="n">
        <v>347100</v>
      </c>
      <c r="E13475" s="0" t="n">
        <v>0.3044109</v>
      </c>
    </row>
    <row r="13476" customFormat="false" ht="15" hidden="false" customHeight="false" outlineLevel="0" collapsed="false">
      <c r="A13476" s="0" t="n">
        <v>347200</v>
      </c>
      <c r="B13476" s="0" t="n">
        <v>0.253482</v>
      </c>
      <c r="D13476" s="0" t="n">
        <v>347200</v>
      </c>
      <c r="E13476" s="0" t="n">
        <v>0.3466384</v>
      </c>
    </row>
    <row r="13477" customFormat="false" ht="15" hidden="false" customHeight="false" outlineLevel="0" collapsed="false">
      <c r="A13477" s="0" t="n">
        <v>347300</v>
      </c>
      <c r="B13477" s="0" t="n">
        <v>0.2865329</v>
      </c>
      <c r="D13477" s="0" t="n">
        <v>347300</v>
      </c>
      <c r="E13477" s="0" t="n">
        <v>0.3317001</v>
      </c>
    </row>
    <row r="13478" customFormat="false" ht="15" hidden="false" customHeight="false" outlineLevel="0" collapsed="false">
      <c r="A13478" s="0" t="n">
        <v>347400</v>
      </c>
      <c r="B13478" s="0" t="n">
        <v>0.298776</v>
      </c>
      <c r="D13478" s="0" t="n">
        <v>347400</v>
      </c>
      <c r="E13478" s="0" t="n">
        <v>0.4210806</v>
      </c>
    </row>
    <row r="13479" customFormat="false" ht="15" hidden="false" customHeight="false" outlineLevel="0" collapsed="false">
      <c r="A13479" s="0" t="n">
        <v>347500</v>
      </c>
      <c r="B13479" s="0" t="n">
        <v>0.2816519</v>
      </c>
      <c r="D13479" s="0" t="n">
        <v>347500</v>
      </c>
      <c r="E13479" s="0" t="n">
        <v>0.3994171</v>
      </c>
    </row>
    <row r="13480" customFormat="false" ht="15" hidden="false" customHeight="false" outlineLevel="0" collapsed="false">
      <c r="A13480" s="0" t="n">
        <v>347600</v>
      </c>
      <c r="B13480" s="0" t="n">
        <v>0.3051905</v>
      </c>
      <c r="D13480" s="0" t="n">
        <v>347600</v>
      </c>
      <c r="E13480" s="0" t="n">
        <v>0.3816983</v>
      </c>
    </row>
    <row r="13481" customFormat="false" ht="15" hidden="false" customHeight="false" outlineLevel="0" collapsed="false">
      <c r="A13481" s="0" t="n">
        <v>347700</v>
      </c>
      <c r="B13481" s="0" t="n">
        <v>0.2683487</v>
      </c>
      <c r="D13481" s="0" t="n">
        <v>347700</v>
      </c>
      <c r="E13481" s="0" t="n">
        <v>0.4028358</v>
      </c>
    </row>
    <row r="13482" customFormat="false" ht="15" hidden="false" customHeight="false" outlineLevel="0" collapsed="false">
      <c r="A13482" s="0" t="n">
        <v>347800</v>
      </c>
      <c r="B13482" s="0" t="n">
        <v>0.2142221</v>
      </c>
      <c r="D13482" s="0" t="n">
        <v>347800</v>
      </c>
      <c r="E13482" s="0" t="n">
        <v>0.3807651</v>
      </c>
    </row>
    <row r="13483" customFormat="false" ht="15" hidden="false" customHeight="false" outlineLevel="0" collapsed="false">
      <c r="A13483" s="0" t="n">
        <v>347900</v>
      </c>
      <c r="B13483" s="0" t="n">
        <v>0.2578857</v>
      </c>
      <c r="D13483" s="0" t="n">
        <v>347900</v>
      </c>
      <c r="E13483" s="0" t="n">
        <v>0.4352193</v>
      </c>
    </row>
    <row r="13484" customFormat="false" ht="15" hidden="false" customHeight="false" outlineLevel="0" collapsed="false">
      <c r="A13484" s="0" t="n">
        <v>348000</v>
      </c>
      <c r="B13484" s="0" t="n">
        <v>0.2387467</v>
      </c>
      <c r="D13484" s="0" t="n">
        <v>348000</v>
      </c>
      <c r="E13484" s="0" t="n">
        <v>0.400606</v>
      </c>
    </row>
    <row r="13485" customFormat="false" ht="15" hidden="false" customHeight="false" outlineLevel="0" collapsed="false">
      <c r="A13485" s="0" t="n">
        <v>348100</v>
      </c>
      <c r="B13485" s="0" t="n">
        <v>0.2543092</v>
      </c>
      <c r="D13485" s="0" t="n">
        <v>348100</v>
      </c>
      <c r="E13485" s="0" t="n">
        <v>0.3893755</v>
      </c>
    </row>
    <row r="13486" customFormat="false" ht="15" hidden="false" customHeight="false" outlineLevel="0" collapsed="false">
      <c r="A13486" s="0" t="n">
        <v>348200</v>
      </c>
      <c r="B13486" s="0" t="n">
        <v>0.2300432</v>
      </c>
      <c r="D13486" s="0" t="n">
        <v>348200</v>
      </c>
      <c r="E13486" s="0" t="n">
        <v>0.355339</v>
      </c>
    </row>
    <row r="13487" customFormat="false" ht="15" hidden="false" customHeight="false" outlineLevel="0" collapsed="false">
      <c r="A13487" s="0" t="n">
        <v>348300</v>
      </c>
      <c r="B13487" s="0" t="n">
        <v>0.3036923</v>
      </c>
      <c r="D13487" s="0" t="n">
        <v>348300</v>
      </c>
      <c r="E13487" s="0" t="n">
        <v>0.3714148</v>
      </c>
    </row>
    <row r="13488" customFormat="false" ht="15" hidden="false" customHeight="false" outlineLevel="0" collapsed="false">
      <c r="A13488" s="0" t="n">
        <v>348400</v>
      </c>
      <c r="B13488" s="0" t="n">
        <v>0.2327936</v>
      </c>
      <c r="D13488" s="0" t="n">
        <v>348400</v>
      </c>
      <c r="E13488" s="0" t="n">
        <v>0.4043295</v>
      </c>
    </row>
    <row r="13489" customFormat="false" ht="15" hidden="false" customHeight="false" outlineLevel="0" collapsed="false">
      <c r="A13489" s="0" t="n">
        <v>348500</v>
      </c>
      <c r="B13489" s="0" t="n">
        <v>0.2358476</v>
      </c>
      <c r="D13489" s="0" t="n">
        <v>348500</v>
      </c>
      <c r="E13489" s="0" t="n">
        <v>0.4006758</v>
      </c>
    </row>
    <row r="13490" customFormat="false" ht="15" hidden="false" customHeight="false" outlineLevel="0" collapsed="false">
      <c r="A13490" s="0" t="n">
        <v>348600</v>
      </c>
      <c r="B13490" s="0" t="n">
        <v>0.270603</v>
      </c>
      <c r="D13490" s="0" t="n">
        <v>348600</v>
      </c>
      <c r="E13490" s="0" t="n">
        <v>0.4331488</v>
      </c>
    </row>
    <row r="13491" customFormat="false" ht="15" hidden="false" customHeight="false" outlineLevel="0" collapsed="false">
      <c r="A13491" s="0" t="n">
        <v>348700</v>
      </c>
      <c r="B13491" s="0" t="n">
        <v>0.2757356</v>
      </c>
      <c r="D13491" s="0" t="n">
        <v>348700</v>
      </c>
      <c r="E13491" s="0" t="n">
        <v>0.3633665</v>
      </c>
    </row>
    <row r="13492" customFormat="false" ht="15" hidden="false" customHeight="false" outlineLevel="0" collapsed="false">
      <c r="A13492" s="0" t="n">
        <v>348800</v>
      </c>
      <c r="B13492" s="0" t="n">
        <v>0.2914942</v>
      </c>
      <c r="D13492" s="0" t="n">
        <v>348800</v>
      </c>
      <c r="E13492" s="0" t="n">
        <v>0.3439278</v>
      </c>
    </row>
    <row r="13493" customFormat="false" ht="15" hidden="false" customHeight="false" outlineLevel="0" collapsed="false">
      <c r="A13493" s="0" t="n">
        <v>348900</v>
      </c>
      <c r="B13493" s="0" t="n">
        <v>0.2837903</v>
      </c>
      <c r="D13493" s="0" t="n">
        <v>348900</v>
      </c>
      <c r="E13493" s="0" t="n">
        <v>0.3184868</v>
      </c>
    </row>
    <row r="13494" customFormat="false" ht="15" hidden="false" customHeight="false" outlineLevel="0" collapsed="false">
      <c r="A13494" s="0" t="n">
        <v>349000</v>
      </c>
      <c r="B13494" s="0" t="n">
        <v>0.2584046</v>
      </c>
      <c r="D13494" s="0" t="n">
        <v>349000</v>
      </c>
      <c r="E13494" s="0" t="n">
        <v>0.365223</v>
      </c>
    </row>
    <row r="13495" customFormat="false" ht="15" hidden="false" customHeight="false" outlineLevel="0" collapsed="false">
      <c r="A13495" s="0" t="n">
        <v>349100</v>
      </c>
      <c r="B13495" s="0" t="n">
        <v>0.2665427</v>
      </c>
      <c r="D13495" s="0" t="n">
        <v>349100</v>
      </c>
      <c r="E13495" s="0" t="n">
        <v>0.3640561</v>
      </c>
    </row>
    <row r="13496" customFormat="false" ht="15" hidden="false" customHeight="false" outlineLevel="0" collapsed="false">
      <c r="A13496" s="0" t="n">
        <v>349200</v>
      </c>
      <c r="B13496" s="0" t="n">
        <v>0.2746703</v>
      </c>
      <c r="D13496" s="0" t="n">
        <v>349200</v>
      </c>
      <c r="E13496" s="0" t="n">
        <v>0.3976709</v>
      </c>
    </row>
    <row r="13497" customFormat="false" ht="15" hidden="false" customHeight="false" outlineLevel="0" collapsed="false">
      <c r="A13497" s="0" t="n">
        <v>349300</v>
      </c>
      <c r="B13497" s="0" t="n">
        <v>0.2428514</v>
      </c>
      <c r="D13497" s="0" t="n">
        <v>349300</v>
      </c>
      <c r="E13497" s="0" t="n">
        <v>0.3810169</v>
      </c>
    </row>
    <row r="13498" customFormat="false" ht="15" hidden="false" customHeight="false" outlineLevel="0" collapsed="false">
      <c r="A13498" s="0" t="n">
        <v>349400</v>
      </c>
      <c r="B13498" s="0" t="n">
        <v>0.2907231</v>
      </c>
      <c r="D13498" s="0" t="n">
        <v>349400</v>
      </c>
      <c r="E13498" s="0" t="n">
        <v>0.4284424</v>
      </c>
    </row>
    <row r="13499" customFormat="false" ht="15" hidden="false" customHeight="false" outlineLevel="0" collapsed="false">
      <c r="A13499" s="0" t="n">
        <v>349500</v>
      </c>
      <c r="B13499" s="0" t="n">
        <v>0.2526422</v>
      </c>
      <c r="D13499" s="0" t="n">
        <v>349500</v>
      </c>
      <c r="E13499" s="0" t="n">
        <v>0.4551728</v>
      </c>
    </row>
    <row r="13500" customFormat="false" ht="15" hidden="false" customHeight="false" outlineLevel="0" collapsed="false">
      <c r="A13500" s="0" t="n">
        <v>349600</v>
      </c>
      <c r="B13500" s="0" t="n">
        <v>0.2382791</v>
      </c>
      <c r="D13500" s="0" t="n">
        <v>349600</v>
      </c>
      <c r="E13500" s="0" t="n">
        <v>0.4260965</v>
      </c>
    </row>
    <row r="13501" customFormat="false" ht="15" hidden="false" customHeight="false" outlineLevel="0" collapsed="false">
      <c r="A13501" s="0" t="n">
        <v>349700</v>
      </c>
      <c r="B13501" s="0" t="n">
        <v>0.2601481</v>
      </c>
      <c r="D13501" s="0" t="n">
        <v>349700</v>
      </c>
      <c r="E13501" s="0" t="n">
        <v>0.409023</v>
      </c>
    </row>
    <row r="13502" customFormat="false" ht="15" hidden="false" customHeight="false" outlineLevel="0" collapsed="false">
      <c r="A13502" s="0" t="n">
        <v>349800</v>
      </c>
      <c r="B13502" s="0" t="n">
        <v>0.2473605</v>
      </c>
      <c r="D13502" s="0" t="n">
        <v>349800</v>
      </c>
      <c r="E13502" s="0" t="n">
        <v>0.4400409</v>
      </c>
    </row>
    <row r="13503" customFormat="false" ht="15" hidden="false" customHeight="false" outlineLevel="0" collapsed="false">
      <c r="A13503" s="0" t="n">
        <v>349900</v>
      </c>
      <c r="B13503" s="0" t="n">
        <v>0.2480521</v>
      </c>
      <c r="D13503" s="0" t="n">
        <v>349900</v>
      </c>
      <c r="E13503" s="0" t="n">
        <v>0.3856694</v>
      </c>
    </row>
    <row r="13504" customFormat="false" ht="15" hidden="false" customHeight="false" outlineLevel="0" collapsed="false">
      <c r="A13504" s="0" t="n">
        <v>350000</v>
      </c>
      <c r="B13504" s="0" t="n">
        <v>0.2608157</v>
      </c>
      <c r="D13504" s="0" t="n">
        <v>350000</v>
      </c>
      <c r="E13504" s="0" t="n">
        <v>0.4047655</v>
      </c>
    </row>
    <row r="13505" customFormat="false" ht="15" hidden="false" customHeight="false" outlineLevel="0" collapsed="false">
      <c r="A13505" s="0" t="n">
        <v>350100</v>
      </c>
      <c r="B13505" s="0" t="n">
        <v>0.2817274</v>
      </c>
      <c r="D13505" s="0" t="n">
        <v>350100</v>
      </c>
      <c r="E13505" s="0" t="n">
        <v>0.442712</v>
      </c>
    </row>
    <row r="13506" customFormat="false" ht="15" hidden="false" customHeight="false" outlineLevel="0" collapsed="false">
      <c r="A13506" s="0" t="n">
        <v>350200</v>
      </c>
      <c r="B13506" s="0" t="n">
        <v>0.2710074</v>
      </c>
      <c r="D13506" s="0" t="n">
        <v>350200</v>
      </c>
      <c r="E13506" s="0" t="n">
        <v>0.3680133</v>
      </c>
    </row>
    <row r="13507" customFormat="false" ht="15" hidden="false" customHeight="false" outlineLevel="0" collapsed="false">
      <c r="A13507" s="0" t="n">
        <v>350300</v>
      </c>
      <c r="B13507" s="0" t="n">
        <v>0.2616531</v>
      </c>
      <c r="D13507" s="0" t="n">
        <v>350300</v>
      </c>
      <c r="E13507" s="0" t="n">
        <v>0.4315892</v>
      </c>
    </row>
    <row r="13508" customFormat="false" ht="15" hidden="false" customHeight="false" outlineLevel="0" collapsed="false">
      <c r="A13508" s="0" t="n">
        <v>350400</v>
      </c>
      <c r="B13508" s="0" t="n">
        <v>0.2809573</v>
      </c>
      <c r="D13508" s="0" t="n">
        <v>350400</v>
      </c>
      <c r="E13508" s="0" t="n">
        <v>0.3762868</v>
      </c>
    </row>
    <row r="13509" customFormat="false" ht="15" hidden="false" customHeight="false" outlineLevel="0" collapsed="false">
      <c r="A13509" s="0" t="n">
        <v>350500</v>
      </c>
      <c r="B13509" s="0" t="n">
        <v>0.2889531</v>
      </c>
      <c r="D13509" s="0" t="n">
        <v>350500</v>
      </c>
      <c r="E13509" s="0" t="n">
        <v>0.4095291</v>
      </c>
    </row>
    <row r="13510" customFormat="false" ht="15" hidden="false" customHeight="false" outlineLevel="0" collapsed="false">
      <c r="A13510" s="0" t="n">
        <v>350600</v>
      </c>
      <c r="B13510" s="0" t="n">
        <v>0.275953</v>
      </c>
      <c r="D13510" s="0" t="n">
        <v>350600</v>
      </c>
      <c r="E13510" s="0" t="n">
        <v>0.4223202</v>
      </c>
    </row>
    <row r="13511" customFormat="false" ht="15" hidden="false" customHeight="false" outlineLevel="0" collapsed="false">
      <c r="A13511" s="0" t="n">
        <v>350700</v>
      </c>
      <c r="B13511" s="0" t="n">
        <v>0.2595654</v>
      </c>
      <c r="D13511" s="0" t="n">
        <v>350700</v>
      </c>
      <c r="E13511" s="0" t="n">
        <v>0.3353949</v>
      </c>
    </row>
    <row r="13512" customFormat="false" ht="15" hidden="false" customHeight="false" outlineLevel="0" collapsed="false">
      <c r="A13512" s="0" t="n">
        <v>350800</v>
      </c>
      <c r="B13512" s="0" t="n">
        <v>0.2735581</v>
      </c>
      <c r="D13512" s="0" t="n">
        <v>350800</v>
      </c>
      <c r="E13512" s="0" t="n">
        <v>0.3918084</v>
      </c>
    </row>
    <row r="13513" customFormat="false" ht="15" hidden="false" customHeight="false" outlineLevel="0" collapsed="false">
      <c r="A13513" s="0" t="n">
        <v>350900</v>
      </c>
      <c r="B13513" s="0" t="n">
        <v>0.3056975</v>
      </c>
      <c r="D13513" s="0" t="n">
        <v>350900</v>
      </c>
      <c r="E13513" s="0" t="n">
        <v>0.4791835</v>
      </c>
    </row>
    <row r="13514" customFormat="false" ht="15" hidden="false" customHeight="false" outlineLevel="0" collapsed="false">
      <c r="A13514" s="0" t="n">
        <v>351000</v>
      </c>
      <c r="B13514" s="0" t="n">
        <v>0.2474958</v>
      </c>
      <c r="D13514" s="0" t="n">
        <v>351000</v>
      </c>
      <c r="E13514" s="0" t="n">
        <v>0.4060189</v>
      </c>
    </row>
    <row r="13515" customFormat="false" ht="15" hidden="false" customHeight="false" outlineLevel="0" collapsed="false">
      <c r="A13515" s="0" t="n">
        <v>351100</v>
      </c>
      <c r="B13515" s="0" t="n">
        <v>0.2922072</v>
      </c>
      <c r="D13515" s="0" t="n">
        <v>351100</v>
      </c>
      <c r="E13515" s="0" t="n">
        <v>0.407988</v>
      </c>
    </row>
    <row r="13516" customFormat="false" ht="15" hidden="false" customHeight="false" outlineLevel="0" collapsed="false">
      <c r="A13516" s="0" t="n">
        <v>351200</v>
      </c>
      <c r="B13516" s="0" t="n">
        <v>0.2864299</v>
      </c>
      <c r="D13516" s="0" t="n">
        <v>351200</v>
      </c>
      <c r="E13516" s="0" t="n">
        <v>0.4158897</v>
      </c>
    </row>
    <row r="13517" customFormat="false" ht="15" hidden="false" customHeight="false" outlineLevel="0" collapsed="false">
      <c r="A13517" s="0" t="n">
        <v>351300</v>
      </c>
      <c r="B13517" s="0" t="n">
        <v>0.2708075</v>
      </c>
      <c r="D13517" s="0" t="n">
        <v>351300</v>
      </c>
      <c r="E13517" s="0" t="n">
        <v>0.3832635</v>
      </c>
    </row>
    <row r="13518" customFormat="false" ht="15" hidden="false" customHeight="false" outlineLevel="0" collapsed="false">
      <c r="A13518" s="0" t="n">
        <v>351400</v>
      </c>
      <c r="B13518" s="0" t="n">
        <v>0.2977212</v>
      </c>
      <c r="D13518" s="0" t="n">
        <v>351400</v>
      </c>
      <c r="E13518" s="0" t="n">
        <v>0.3468918</v>
      </c>
    </row>
    <row r="13519" customFormat="false" ht="15" hidden="false" customHeight="false" outlineLevel="0" collapsed="false">
      <c r="A13519" s="0" t="n">
        <v>351500</v>
      </c>
      <c r="B13519" s="0" t="n">
        <v>0.256334</v>
      </c>
      <c r="D13519" s="0" t="n">
        <v>351500</v>
      </c>
      <c r="E13519" s="0" t="n">
        <v>0.3808135</v>
      </c>
    </row>
    <row r="13520" customFormat="false" ht="15" hidden="false" customHeight="false" outlineLevel="0" collapsed="false">
      <c r="A13520" s="0" t="n">
        <v>351600</v>
      </c>
      <c r="B13520" s="0" t="n">
        <v>0.2741767</v>
      </c>
      <c r="D13520" s="0" t="n">
        <v>351600</v>
      </c>
      <c r="E13520" s="0" t="n">
        <v>0.427359</v>
      </c>
    </row>
    <row r="13521" customFormat="false" ht="15" hidden="false" customHeight="false" outlineLevel="0" collapsed="false">
      <c r="A13521" s="0" t="n">
        <v>351700</v>
      </c>
      <c r="B13521" s="0" t="n">
        <v>0.2619561</v>
      </c>
      <c r="D13521" s="0" t="n">
        <v>351700</v>
      </c>
      <c r="E13521" s="0" t="n">
        <v>0.4292611</v>
      </c>
    </row>
    <row r="13522" customFormat="false" ht="15" hidden="false" customHeight="false" outlineLevel="0" collapsed="false">
      <c r="A13522" s="0" t="n">
        <v>351800</v>
      </c>
      <c r="B13522" s="0" t="n">
        <v>0.2317776</v>
      </c>
      <c r="D13522" s="0" t="n">
        <v>351800</v>
      </c>
      <c r="E13522" s="0" t="n">
        <v>0.3697918</v>
      </c>
    </row>
    <row r="13523" customFormat="false" ht="15" hidden="false" customHeight="false" outlineLevel="0" collapsed="false">
      <c r="A13523" s="0" t="n">
        <v>351900</v>
      </c>
      <c r="B13523" s="0" t="n">
        <v>0.2775262</v>
      </c>
      <c r="D13523" s="0" t="n">
        <v>351900</v>
      </c>
      <c r="E13523" s="0" t="n">
        <v>0.3757937</v>
      </c>
    </row>
    <row r="13524" customFormat="false" ht="15" hidden="false" customHeight="false" outlineLevel="0" collapsed="false">
      <c r="A13524" s="0" t="n">
        <v>352000</v>
      </c>
      <c r="B13524" s="0" t="n">
        <v>0.313131</v>
      </c>
      <c r="D13524" s="0" t="n">
        <v>352000</v>
      </c>
      <c r="E13524" s="0" t="n">
        <v>0.3463003</v>
      </c>
    </row>
    <row r="13525" customFormat="false" ht="15" hidden="false" customHeight="false" outlineLevel="0" collapsed="false">
      <c r="A13525" s="0" t="n">
        <v>352100</v>
      </c>
      <c r="B13525" s="0" t="n">
        <v>0.2548058</v>
      </c>
      <c r="D13525" s="0" t="n">
        <v>352100</v>
      </c>
      <c r="E13525" s="0" t="n">
        <v>0.2612642</v>
      </c>
    </row>
    <row r="13526" customFormat="false" ht="15" hidden="false" customHeight="false" outlineLevel="0" collapsed="false">
      <c r="A13526" s="0" t="n">
        <v>352200</v>
      </c>
      <c r="B13526" s="0" t="n">
        <v>0.2301417</v>
      </c>
      <c r="D13526" s="0" t="n">
        <v>352200</v>
      </c>
      <c r="E13526" s="0" t="n">
        <v>0.3842815</v>
      </c>
    </row>
    <row r="13527" customFormat="false" ht="15" hidden="false" customHeight="false" outlineLevel="0" collapsed="false">
      <c r="A13527" s="0" t="n">
        <v>352300</v>
      </c>
      <c r="B13527" s="0" t="n">
        <v>0.3120097</v>
      </c>
      <c r="D13527" s="0" t="n">
        <v>352300</v>
      </c>
      <c r="E13527" s="0" t="n">
        <v>0.3047327</v>
      </c>
    </row>
    <row r="13528" customFormat="false" ht="15" hidden="false" customHeight="false" outlineLevel="0" collapsed="false">
      <c r="A13528" s="0" t="n">
        <v>352400</v>
      </c>
      <c r="B13528" s="0" t="n">
        <v>0.2321406</v>
      </c>
      <c r="D13528" s="0" t="n">
        <v>352400</v>
      </c>
      <c r="E13528" s="0" t="n">
        <v>0.3257899</v>
      </c>
    </row>
    <row r="13529" customFormat="false" ht="15" hidden="false" customHeight="false" outlineLevel="0" collapsed="false">
      <c r="A13529" s="0" t="n">
        <v>352500</v>
      </c>
      <c r="B13529" s="0" t="n">
        <v>0.2424811</v>
      </c>
      <c r="D13529" s="0" t="n">
        <v>352500</v>
      </c>
      <c r="E13529" s="0" t="n">
        <v>0.2614594</v>
      </c>
    </row>
    <row r="13530" customFormat="false" ht="15" hidden="false" customHeight="false" outlineLevel="0" collapsed="false">
      <c r="A13530" s="0" t="n">
        <v>352600</v>
      </c>
      <c r="B13530" s="0" t="n">
        <v>0.273989</v>
      </c>
      <c r="D13530" s="0" t="n">
        <v>352600</v>
      </c>
      <c r="E13530" s="0" t="n">
        <v>0.3361102</v>
      </c>
    </row>
    <row r="13531" customFormat="false" ht="15" hidden="false" customHeight="false" outlineLevel="0" collapsed="false">
      <c r="A13531" s="0" t="n">
        <v>352700</v>
      </c>
      <c r="B13531" s="0" t="n">
        <v>0.2971955</v>
      </c>
      <c r="D13531" s="0" t="n">
        <v>352700</v>
      </c>
      <c r="E13531" s="0" t="n">
        <v>0.2987925</v>
      </c>
    </row>
    <row r="13532" customFormat="false" ht="15" hidden="false" customHeight="false" outlineLevel="0" collapsed="false">
      <c r="A13532" s="0" t="n">
        <v>352800</v>
      </c>
      <c r="B13532" s="0" t="n">
        <v>0.2948919</v>
      </c>
      <c r="D13532" s="0" t="n">
        <v>352800</v>
      </c>
      <c r="E13532" s="0" t="n">
        <v>0.3614456</v>
      </c>
    </row>
    <row r="13533" customFormat="false" ht="15" hidden="false" customHeight="false" outlineLevel="0" collapsed="false">
      <c r="A13533" s="0" t="n">
        <v>352900</v>
      </c>
      <c r="B13533" s="0" t="n">
        <v>0.2278838</v>
      </c>
      <c r="D13533" s="0" t="n">
        <v>352900</v>
      </c>
      <c r="E13533" s="0" t="n">
        <v>0.358074</v>
      </c>
    </row>
    <row r="13534" customFormat="false" ht="15" hidden="false" customHeight="false" outlineLevel="0" collapsed="false">
      <c r="A13534" s="0" t="n">
        <v>353000</v>
      </c>
      <c r="B13534" s="0" t="n">
        <v>0.232718</v>
      </c>
      <c r="D13534" s="0" t="n">
        <v>353000</v>
      </c>
      <c r="E13534" s="0" t="n">
        <v>0.2746089</v>
      </c>
    </row>
    <row r="13535" customFormat="false" ht="15" hidden="false" customHeight="false" outlineLevel="0" collapsed="false">
      <c r="A13535" s="0" t="n">
        <v>353100</v>
      </c>
      <c r="B13535" s="0" t="n">
        <v>0.2882168</v>
      </c>
      <c r="D13535" s="0" t="n">
        <v>353100</v>
      </c>
      <c r="E13535" s="0" t="n">
        <v>0.2445795</v>
      </c>
    </row>
    <row r="13536" customFormat="false" ht="15" hidden="false" customHeight="false" outlineLevel="0" collapsed="false">
      <c r="A13536" s="0" t="n">
        <v>353200</v>
      </c>
      <c r="B13536" s="0" t="n">
        <v>0.2583198</v>
      </c>
      <c r="D13536" s="0" t="n">
        <v>353200</v>
      </c>
      <c r="E13536" s="0" t="n">
        <v>0.3981631</v>
      </c>
    </row>
    <row r="13537" customFormat="false" ht="15" hidden="false" customHeight="false" outlineLevel="0" collapsed="false">
      <c r="A13537" s="0" t="n">
        <v>353300</v>
      </c>
      <c r="B13537" s="0" t="n">
        <v>0.2504919</v>
      </c>
      <c r="D13537" s="0" t="n">
        <v>353300</v>
      </c>
      <c r="E13537" s="0" t="n">
        <v>0.4782408</v>
      </c>
    </row>
    <row r="13538" customFormat="false" ht="15" hidden="false" customHeight="false" outlineLevel="0" collapsed="false">
      <c r="A13538" s="0" t="n">
        <v>353400</v>
      </c>
      <c r="B13538" s="0" t="n">
        <v>0.255394</v>
      </c>
      <c r="D13538" s="0" t="n">
        <v>353400</v>
      </c>
      <c r="E13538" s="0" t="n">
        <v>0.5699835</v>
      </c>
    </row>
    <row r="13539" customFormat="false" ht="15" hidden="false" customHeight="false" outlineLevel="0" collapsed="false">
      <c r="A13539" s="0" t="n">
        <v>353500</v>
      </c>
      <c r="B13539" s="0" t="n">
        <v>0.2635336</v>
      </c>
      <c r="D13539" s="0" t="n">
        <v>353500</v>
      </c>
      <c r="E13539" s="0" t="n">
        <v>0.4483492</v>
      </c>
    </row>
    <row r="13540" customFormat="false" ht="15" hidden="false" customHeight="false" outlineLevel="0" collapsed="false">
      <c r="A13540" s="0" t="n">
        <v>353600</v>
      </c>
      <c r="B13540" s="0" t="n">
        <v>0.2318686</v>
      </c>
      <c r="D13540" s="0" t="n">
        <v>353600</v>
      </c>
      <c r="E13540" s="0" t="n">
        <v>0.4293181</v>
      </c>
    </row>
    <row r="13541" customFormat="false" ht="15" hidden="false" customHeight="false" outlineLevel="0" collapsed="false">
      <c r="A13541" s="0" t="n">
        <v>353700</v>
      </c>
      <c r="B13541" s="0" t="n">
        <v>0.277316</v>
      </c>
      <c r="D13541" s="0" t="n">
        <v>353700</v>
      </c>
      <c r="E13541" s="0" t="n">
        <v>0.4880182</v>
      </c>
    </row>
    <row r="13542" customFormat="false" ht="15" hidden="false" customHeight="false" outlineLevel="0" collapsed="false">
      <c r="A13542" s="0" t="n">
        <v>353800</v>
      </c>
      <c r="B13542" s="0" t="n">
        <v>0.2672861</v>
      </c>
      <c r="D13542" s="0" t="n">
        <v>353800</v>
      </c>
      <c r="E13542" s="0" t="n">
        <v>0.4349537</v>
      </c>
    </row>
    <row r="13543" customFormat="false" ht="15" hidden="false" customHeight="false" outlineLevel="0" collapsed="false">
      <c r="A13543" s="0" t="n">
        <v>353900</v>
      </c>
      <c r="B13543" s="0" t="n">
        <v>0.3190334</v>
      </c>
      <c r="D13543" s="0" t="n">
        <v>353900</v>
      </c>
      <c r="E13543" s="0" t="n">
        <v>0.4022213</v>
      </c>
    </row>
    <row r="13544" customFormat="false" ht="15" hidden="false" customHeight="false" outlineLevel="0" collapsed="false">
      <c r="A13544" s="0" t="n">
        <v>354000</v>
      </c>
      <c r="B13544" s="0" t="n">
        <v>0.2740112</v>
      </c>
      <c r="D13544" s="0" t="n">
        <v>354000</v>
      </c>
      <c r="E13544" s="0" t="n">
        <v>0.453521</v>
      </c>
    </row>
    <row r="13545" customFormat="false" ht="15" hidden="false" customHeight="false" outlineLevel="0" collapsed="false">
      <c r="A13545" s="0" t="n">
        <v>354100</v>
      </c>
      <c r="B13545" s="0" t="n">
        <v>0.2774742</v>
      </c>
      <c r="D13545" s="0" t="n">
        <v>354100</v>
      </c>
      <c r="E13545" s="0" t="n">
        <v>0.4679236</v>
      </c>
    </row>
    <row r="13546" customFormat="false" ht="15" hidden="false" customHeight="false" outlineLevel="0" collapsed="false">
      <c r="A13546" s="0" t="n">
        <v>354200</v>
      </c>
      <c r="B13546" s="0" t="n">
        <v>0.2535764</v>
      </c>
      <c r="D13546" s="0" t="n">
        <v>354200</v>
      </c>
      <c r="E13546" s="0" t="n">
        <v>0.5122678</v>
      </c>
    </row>
    <row r="13547" customFormat="false" ht="15" hidden="false" customHeight="false" outlineLevel="0" collapsed="false">
      <c r="A13547" s="0" t="n">
        <v>354300</v>
      </c>
      <c r="B13547" s="0" t="n">
        <v>0.2854716</v>
      </c>
      <c r="D13547" s="0" t="n">
        <v>354300</v>
      </c>
      <c r="E13547" s="0" t="n">
        <v>0.5926825</v>
      </c>
    </row>
    <row r="13548" customFormat="false" ht="15" hidden="false" customHeight="false" outlineLevel="0" collapsed="false">
      <c r="A13548" s="0" t="n">
        <v>354400</v>
      </c>
      <c r="B13548" s="0" t="n">
        <v>0.3111434</v>
      </c>
      <c r="D13548" s="0" t="n">
        <v>354400</v>
      </c>
      <c r="E13548" s="0" t="n">
        <v>0.4275571</v>
      </c>
    </row>
    <row r="13549" customFormat="false" ht="15" hidden="false" customHeight="false" outlineLevel="0" collapsed="false">
      <c r="A13549" s="0" t="n">
        <v>354500</v>
      </c>
      <c r="B13549" s="0" t="n">
        <v>0.2813698</v>
      </c>
      <c r="D13549" s="0" t="n">
        <v>354500</v>
      </c>
      <c r="E13549" s="0" t="n">
        <v>0.4659024</v>
      </c>
    </row>
    <row r="13550" customFormat="false" ht="15" hidden="false" customHeight="false" outlineLevel="0" collapsed="false">
      <c r="A13550" s="0" t="n">
        <v>354600</v>
      </c>
      <c r="B13550" s="0" t="n">
        <v>0.2733812</v>
      </c>
      <c r="D13550" s="0" t="n">
        <v>354600</v>
      </c>
      <c r="E13550" s="0" t="n">
        <v>0.4193912</v>
      </c>
    </row>
    <row r="13551" customFormat="false" ht="15" hidden="false" customHeight="false" outlineLevel="0" collapsed="false">
      <c r="A13551" s="0" t="n">
        <v>354700</v>
      </c>
      <c r="B13551" s="0" t="n">
        <v>0.2957043</v>
      </c>
      <c r="D13551" s="0" t="n">
        <v>354700</v>
      </c>
      <c r="E13551" s="0" t="n">
        <v>0.4584542</v>
      </c>
    </row>
    <row r="13552" customFormat="false" ht="15" hidden="false" customHeight="false" outlineLevel="0" collapsed="false">
      <c r="A13552" s="0" t="n">
        <v>354800</v>
      </c>
      <c r="B13552" s="0" t="n">
        <v>0.2446097</v>
      </c>
      <c r="D13552" s="0" t="n">
        <v>354800</v>
      </c>
      <c r="E13552" s="0" t="n">
        <v>0.4655596</v>
      </c>
    </row>
    <row r="13553" customFormat="false" ht="15" hidden="false" customHeight="false" outlineLevel="0" collapsed="false">
      <c r="A13553" s="0" t="n">
        <v>354900</v>
      </c>
      <c r="B13553" s="0" t="n">
        <v>0.3185091</v>
      </c>
      <c r="D13553" s="0" t="n">
        <v>354900</v>
      </c>
      <c r="E13553" s="0" t="n">
        <v>0.3908734</v>
      </c>
    </row>
    <row r="13554" customFormat="false" ht="15" hidden="false" customHeight="false" outlineLevel="0" collapsed="false">
      <c r="A13554" s="0" t="n">
        <v>355000</v>
      </c>
      <c r="B13554" s="0" t="n">
        <v>0.2985803</v>
      </c>
      <c r="D13554" s="0" t="n">
        <v>355000</v>
      </c>
      <c r="E13554" s="0" t="n">
        <v>0.4140398</v>
      </c>
    </row>
    <row r="13555" customFormat="false" ht="15" hidden="false" customHeight="false" outlineLevel="0" collapsed="false">
      <c r="A13555" s="0" t="n">
        <v>355100</v>
      </c>
      <c r="B13555" s="0" t="n">
        <v>0.2889464</v>
      </c>
      <c r="D13555" s="0" t="n">
        <v>355100</v>
      </c>
      <c r="E13555" s="0" t="n">
        <v>0.4447796</v>
      </c>
    </row>
    <row r="13556" customFormat="false" ht="15" hidden="false" customHeight="false" outlineLevel="0" collapsed="false">
      <c r="A13556" s="0" t="n">
        <v>355200</v>
      </c>
      <c r="B13556" s="0" t="n">
        <v>0.2523707</v>
      </c>
      <c r="D13556" s="0" t="n">
        <v>355200</v>
      </c>
      <c r="E13556" s="0" t="n">
        <v>0.4323741</v>
      </c>
    </row>
    <row r="13557" customFormat="false" ht="15" hidden="false" customHeight="false" outlineLevel="0" collapsed="false">
      <c r="A13557" s="0" t="n">
        <v>355300</v>
      </c>
      <c r="B13557" s="0" t="n">
        <v>0.3108923</v>
      </c>
      <c r="D13557" s="0" t="n">
        <v>355300</v>
      </c>
      <c r="E13557" s="0" t="n">
        <v>0.5778673</v>
      </c>
    </row>
    <row r="13558" customFormat="false" ht="15" hidden="false" customHeight="false" outlineLevel="0" collapsed="false">
      <c r="A13558" s="0" t="n">
        <v>355400</v>
      </c>
      <c r="B13558" s="0" t="n">
        <v>0.2694085</v>
      </c>
      <c r="D13558" s="0" t="n">
        <v>355400</v>
      </c>
      <c r="E13558" s="0" t="n">
        <v>0.4905978</v>
      </c>
    </row>
    <row r="13559" customFormat="false" ht="15" hidden="false" customHeight="false" outlineLevel="0" collapsed="false">
      <c r="A13559" s="0" t="n">
        <v>355500</v>
      </c>
      <c r="B13559" s="0" t="n">
        <v>0.2979072</v>
      </c>
      <c r="D13559" s="0" t="n">
        <v>355500</v>
      </c>
      <c r="E13559" s="0" t="n">
        <v>0.4750266</v>
      </c>
    </row>
    <row r="13560" customFormat="false" ht="15" hidden="false" customHeight="false" outlineLevel="0" collapsed="false">
      <c r="A13560" s="0" t="n">
        <v>355600</v>
      </c>
      <c r="B13560" s="0" t="n">
        <v>0.2882134</v>
      </c>
      <c r="D13560" s="0" t="n">
        <v>355600</v>
      </c>
      <c r="E13560" s="0" t="n">
        <v>0.369516</v>
      </c>
    </row>
    <row r="13561" customFormat="false" ht="15" hidden="false" customHeight="false" outlineLevel="0" collapsed="false">
      <c r="A13561" s="0" t="n">
        <v>355700</v>
      </c>
      <c r="B13561" s="0" t="n">
        <v>0.2713539</v>
      </c>
      <c r="D13561" s="0" t="n">
        <v>355700</v>
      </c>
      <c r="E13561" s="0" t="n">
        <v>0.4079034</v>
      </c>
    </row>
    <row r="13562" customFormat="false" ht="15" hidden="false" customHeight="false" outlineLevel="0" collapsed="false">
      <c r="A13562" s="0" t="n">
        <v>355800</v>
      </c>
      <c r="B13562" s="0" t="n">
        <v>0.3021523</v>
      </c>
      <c r="D13562" s="0" t="n">
        <v>355800</v>
      </c>
      <c r="E13562" s="0" t="n">
        <v>0.4745917</v>
      </c>
    </row>
    <row r="13563" customFormat="false" ht="15" hidden="false" customHeight="false" outlineLevel="0" collapsed="false">
      <c r="A13563" s="0" t="n">
        <v>355900</v>
      </c>
      <c r="B13563" s="0" t="n">
        <v>0.2350361</v>
      </c>
      <c r="D13563" s="0" t="n">
        <v>355900</v>
      </c>
      <c r="E13563" s="0" t="n">
        <v>0.5956418</v>
      </c>
    </row>
    <row r="13564" customFormat="false" ht="15" hidden="false" customHeight="false" outlineLevel="0" collapsed="false">
      <c r="A13564" s="0" t="n">
        <v>356000</v>
      </c>
      <c r="B13564" s="0" t="n">
        <v>0.2936085</v>
      </c>
      <c r="D13564" s="0" t="n">
        <v>356000</v>
      </c>
      <c r="E13564" s="0" t="n">
        <v>0.5519908</v>
      </c>
    </row>
    <row r="13565" customFormat="false" ht="15" hidden="false" customHeight="false" outlineLevel="0" collapsed="false">
      <c r="A13565" s="0" t="n">
        <v>356100</v>
      </c>
      <c r="B13565" s="0" t="n">
        <v>0.2797873</v>
      </c>
      <c r="D13565" s="0" t="n">
        <v>356100</v>
      </c>
      <c r="E13565" s="0" t="n">
        <v>0.5074733</v>
      </c>
    </row>
    <row r="13566" customFormat="false" ht="15" hidden="false" customHeight="false" outlineLevel="0" collapsed="false">
      <c r="A13566" s="0" t="n">
        <v>356200</v>
      </c>
      <c r="B13566" s="0" t="n">
        <v>0.2675982</v>
      </c>
      <c r="D13566" s="0" t="n">
        <v>356200</v>
      </c>
      <c r="E13566" s="0" t="n">
        <v>0.5654599</v>
      </c>
    </row>
    <row r="13567" customFormat="false" ht="15" hidden="false" customHeight="false" outlineLevel="0" collapsed="false">
      <c r="A13567" s="0" t="n">
        <v>356300</v>
      </c>
      <c r="B13567" s="0" t="n">
        <v>0.2247265</v>
      </c>
      <c r="D13567" s="0" t="n">
        <v>356300</v>
      </c>
      <c r="E13567" s="0" t="n">
        <v>0.5027522</v>
      </c>
    </row>
    <row r="13568" customFormat="false" ht="15" hidden="false" customHeight="false" outlineLevel="0" collapsed="false">
      <c r="A13568" s="0" t="n">
        <v>356400</v>
      </c>
      <c r="B13568" s="0" t="n">
        <v>0.2464505</v>
      </c>
      <c r="D13568" s="0" t="n">
        <v>356400</v>
      </c>
      <c r="E13568" s="0" t="n">
        <v>0.3923112</v>
      </c>
    </row>
    <row r="13569" customFormat="false" ht="15" hidden="false" customHeight="false" outlineLevel="0" collapsed="false">
      <c r="A13569" s="0" t="n">
        <v>356500</v>
      </c>
      <c r="B13569" s="0" t="n">
        <v>0.3268778</v>
      </c>
      <c r="D13569" s="0" t="n">
        <v>356500</v>
      </c>
      <c r="E13569" s="0" t="n">
        <v>0.4501889</v>
      </c>
    </row>
    <row r="13570" customFormat="false" ht="15" hidden="false" customHeight="false" outlineLevel="0" collapsed="false">
      <c r="A13570" s="0" t="n">
        <v>356600</v>
      </c>
      <c r="B13570" s="0" t="n">
        <v>0.2618878</v>
      </c>
      <c r="D13570" s="0" t="n">
        <v>356600</v>
      </c>
      <c r="E13570" s="0" t="n">
        <v>0.3797916</v>
      </c>
    </row>
    <row r="13571" customFormat="false" ht="15" hidden="false" customHeight="false" outlineLevel="0" collapsed="false">
      <c r="A13571" s="0" t="n">
        <v>356700</v>
      </c>
      <c r="B13571" s="0" t="n">
        <v>0.282845</v>
      </c>
      <c r="D13571" s="0" t="n">
        <v>356700</v>
      </c>
      <c r="E13571" s="0" t="n">
        <v>0.3734312</v>
      </c>
    </row>
    <row r="13572" customFormat="false" ht="15" hidden="false" customHeight="false" outlineLevel="0" collapsed="false">
      <c r="A13572" s="0" t="n">
        <v>356800</v>
      </c>
      <c r="B13572" s="0" t="n">
        <v>0.2478811</v>
      </c>
      <c r="D13572" s="0" t="n">
        <v>356800</v>
      </c>
      <c r="E13572" s="0" t="n">
        <v>0.3804892</v>
      </c>
    </row>
    <row r="13573" customFormat="false" ht="15" hidden="false" customHeight="false" outlineLevel="0" collapsed="false">
      <c r="A13573" s="0" t="n">
        <v>356900</v>
      </c>
      <c r="B13573" s="0" t="n">
        <v>0.3680075</v>
      </c>
      <c r="D13573" s="0" t="n">
        <v>356900</v>
      </c>
      <c r="E13573" s="0" t="n">
        <v>0.3455815</v>
      </c>
    </row>
    <row r="13574" customFormat="false" ht="15" hidden="false" customHeight="false" outlineLevel="0" collapsed="false">
      <c r="A13574" s="0" t="n">
        <v>357000</v>
      </c>
      <c r="B13574" s="0" t="n">
        <v>0.2861082</v>
      </c>
      <c r="D13574" s="0" t="n">
        <v>357000</v>
      </c>
      <c r="E13574" s="0" t="n">
        <v>0.4270654</v>
      </c>
    </row>
    <row r="13575" customFormat="false" ht="15" hidden="false" customHeight="false" outlineLevel="0" collapsed="false">
      <c r="A13575" s="0" t="n">
        <v>357100</v>
      </c>
      <c r="B13575" s="0" t="n">
        <v>0.2621089</v>
      </c>
      <c r="D13575" s="0" t="n">
        <v>357100</v>
      </c>
      <c r="E13575" s="0" t="n">
        <v>0.2711401</v>
      </c>
    </row>
    <row r="13576" customFormat="false" ht="15" hidden="false" customHeight="false" outlineLevel="0" collapsed="false">
      <c r="A13576" s="0" t="n">
        <v>357200</v>
      </c>
      <c r="B13576" s="0" t="n">
        <v>0.2515812</v>
      </c>
      <c r="D13576" s="0" t="n">
        <v>357200</v>
      </c>
      <c r="E13576" s="0" t="n">
        <v>0.5115671</v>
      </c>
    </row>
    <row r="13577" customFormat="false" ht="15" hidden="false" customHeight="false" outlineLevel="0" collapsed="false">
      <c r="A13577" s="0" t="n">
        <v>357300</v>
      </c>
      <c r="B13577" s="0" t="n">
        <v>0.2355865</v>
      </c>
      <c r="D13577" s="0" t="n">
        <v>357300</v>
      </c>
      <c r="E13577" s="0" t="n">
        <v>0.3341277</v>
      </c>
    </row>
    <row r="13578" customFormat="false" ht="15" hidden="false" customHeight="false" outlineLevel="0" collapsed="false">
      <c r="A13578" s="0" t="n">
        <v>357400</v>
      </c>
      <c r="B13578" s="0" t="n">
        <v>0.3087942</v>
      </c>
      <c r="D13578" s="0" t="n">
        <v>357400</v>
      </c>
      <c r="E13578" s="0" t="n">
        <v>0.3021624</v>
      </c>
    </row>
    <row r="13579" customFormat="false" ht="15" hidden="false" customHeight="false" outlineLevel="0" collapsed="false">
      <c r="A13579" s="0" t="n">
        <v>357500</v>
      </c>
      <c r="B13579" s="0" t="n">
        <v>0.3104106</v>
      </c>
      <c r="D13579" s="0" t="n">
        <v>357500</v>
      </c>
      <c r="E13579" s="0" t="n">
        <v>0.4386012</v>
      </c>
    </row>
    <row r="13580" customFormat="false" ht="15" hidden="false" customHeight="false" outlineLevel="0" collapsed="false">
      <c r="A13580" s="0" t="n">
        <v>357600</v>
      </c>
      <c r="B13580" s="0" t="n">
        <v>0.2478885</v>
      </c>
      <c r="D13580" s="0" t="n">
        <v>357600</v>
      </c>
      <c r="E13580" s="0" t="n">
        <v>0.3372964</v>
      </c>
    </row>
    <row r="13581" customFormat="false" ht="15" hidden="false" customHeight="false" outlineLevel="0" collapsed="false">
      <c r="A13581" s="0" t="n">
        <v>357700</v>
      </c>
      <c r="B13581" s="0" t="n">
        <v>0.3185811</v>
      </c>
      <c r="D13581" s="0" t="n">
        <v>357700</v>
      </c>
      <c r="E13581" s="0" t="n">
        <v>0.3713431</v>
      </c>
    </row>
    <row r="13582" customFormat="false" ht="15" hidden="false" customHeight="false" outlineLevel="0" collapsed="false">
      <c r="A13582" s="0" t="n">
        <v>357800</v>
      </c>
      <c r="B13582" s="0" t="n">
        <v>0.2676213</v>
      </c>
      <c r="D13582" s="0" t="n">
        <v>357800</v>
      </c>
      <c r="E13582" s="0" t="n">
        <v>0.3750599</v>
      </c>
    </row>
    <row r="13583" customFormat="false" ht="15" hidden="false" customHeight="false" outlineLevel="0" collapsed="false">
      <c r="A13583" s="0" t="n">
        <v>357900</v>
      </c>
      <c r="B13583" s="0" t="n">
        <v>0.255433</v>
      </c>
      <c r="D13583" s="0" t="n">
        <v>357900</v>
      </c>
      <c r="E13583" s="0" t="n">
        <v>0.3707843</v>
      </c>
    </row>
    <row r="13584" customFormat="false" ht="15" hidden="false" customHeight="false" outlineLevel="0" collapsed="false">
      <c r="A13584" s="0" t="n">
        <v>358000</v>
      </c>
      <c r="B13584" s="0" t="n">
        <v>0.2880504</v>
      </c>
      <c r="D13584" s="0" t="n">
        <v>358000</v>
      </c>
      <c r="E13584" s="0" t="n">
        <v>0.3307855</v>
      </c>
    </row>
    <row r="13585" customFormat="false" ht="15" hidden="false" customHeight="false" outlineLevel="0" collapsed="false">
      <c r="A13585" s="0" t="n">
        <v>358100</v>
      </c>
      <c r="B13585" s="0" t="n">
        <v>0.2327355</v>
      </c>
      <c r="D13585" s="0" t="n">
        <v>358100</v>
      </c>
      <c r="E13585" s="0" t="n">
        <v>0.3331835</v>
      </c>
    </row>
    <row r="13586" customFormat="false" ht="15" hidden="false" customHeight="false" outlineLevel="0" collapsed="false">
      <c r="A13586" s="0" t="n">
        <v>358200</v>
      </c>
      <c r="B13586" s="0" t="n">
        <v>0.2603115</v>
      </c>
      <c r="D13586" s="0" t="n">
        <v>358200</v>
      </c>
      <c r="E13586" s="0" t="n">
        <v>0.2948456</v>
      </c>
    </row>
    <row r="13587" customFormat="false" ht="15" hidden="false" customHeight="false" outlineLevel="0" collapsed="false">
      <c r="A13587" s="0" t="n">
        <v>358300</v>
      </c>
      <c r="B13587" s="0" t="n">
        <v>0.2544577</v>
      </c>
      <c r="D13587" s="0" t="n">
        <v>358300</v>
      </c>
      <c r="E13587" s="0" t="n">
        <v>0.2938927</v>
      </c>
    </row>
    <row r="13588" customFormat="false" ht="15" hidden="false" customHeight="false" outlineLevel="0" collapsed="false">
      <c r="A13588" s="0" t="n">
        <v>358400</v>
      </c>
      <c r="B13588" s="0" t="n">
        <v>0.2832823</v>
      </c>
      <c r="D13588" s="0" t="n">
        <v>358400</v>
      </c>
      <c r="E13588" s="0" t="n">
        <v>0.2173361</v>
      </c>
    </row>
    <row r="13589" customFormat="false" ht="15" hidden="false" customHeight="false" outlineLevel="0" collapsed="false">
      <c r="A13589" s="0" t="n">
        <v>358500</v>
      </c>
      <c r="B13589" s="0" t="n">
        <v>0.3004747</v>
      </c>
      <c r="D13589" s="0" t="n">
        <v>358500</v>
      </c>
      <c r="E13589" s="0" t="n">
        <v>0.3021175</v>
      </c>
    </row>
    <row r="13590" customFormat="false" ht="15" hidden="false" customHeight="false" outlineLevel="0" collapsed="false">
      <c r="A13590" s="0" t="n">
        <v>358600</v>
      </c>
      <c r="B13590" s="0" t="n">
        <v>0.3251923</v>
      </c>
      <c r="D13590" s="0" t="n">
        <v>358600</v>
      </c>
      <c r="E13590" s="0" t="n">
        <v>0.2738358</v>
      </c>
    </row>
    <row r="13591" customFormat="false" ht="15" hidden="false" customHeight="false" outlineLevel="0" collapsed="false">
      <c r="A13591" s="0" t="n">
        <v>358700</v>
      </c>
      <c r="B13591" s="0" t="n">
        <v>0.2229007</v>
      </c>
      <c r="D13591" s="0" t="n">
        <v>358700</v>
      </c>
      <c r="E13591" s="0" t="n">
        <v>0.3664286</v>
      </c>
    </row>
    <row r="13592" customFormat="false" ht="15" hidden="false" customHeight="false" outlineLevel="0" collapsed="false">
      <c r="A13592" s="0" t="n">
        <v>358800</v>
      </c>
      <c r="B13592" s="0" t="n">
        <v>0.2466156</v>
      </c>
      <c r="D13592" s="0" t="n">
        <v>358800</v>
      </c>
      <c r="E13592" s="0" t="n">
        <v>0.3224998</v>
      </c>
    </row>
    <row r="13593" customFormat="false" ht="15" hidden="false" customHeight="false" outlineLevel="0" collapsed="false">
      <c r="A13593" s="0" t="n">
        <v>358900</v>
      </c>
      <c r="B13593" s="0" t="n">
        <v>0.3405522</v>
      </c>
      <c r="D13593" s="0" t="n">
        <v>358900</v>
      </c>
      <c r="E13593" s="0" t="n">
        <v>0.3883338</v>
      </c>
    </row>
    <row r="13594" customFormat="false" ht="15" hidden="false" customHeight="false" outlineLevel="0" collapsed="false">
      <c r="A13594" s="0" t="n">
        <v>359000</v>
      </c>
      <c r="B13594" s="0" t="n">
        <v>0.2575466</v>
      </c>
      <c r="D13594" s="0" t="n">
        <v>359000</v>
      </c>
      <c r="E13594" s="0" t="n">
        <v>0.3307579</v>
      </c>
    </row>
    <row r="13595" customFormat="false" ht="15" hidden="false" customHeight="false" outlineLevel="0" collapsed="false">
      <c r="A13595" s="0" t="n">
        <v>359100</v>
      </c>
      <c r="B13595" s="0" t="n">
        <v>0.2728829</v>
      </c>
      <c r="D13595" s="0" t="n">
        <v>359100</v>
      </c>
      <c r="E13595" s="0" t="n">
        <v>0.2769713</v>
      </c>
    </row>
    <row r="13596" customFormat="false" ht="15" hidden="false" customHeight="false" outlineLevel="0" collapsed="false">
      <c r="A13596" s="0" t="n">
        <v>359200</v>
      </c>
      <c r="B13596" s="0" t="n">
        <v>0.2629395</v>
      </c>
      <c r="D13596" s="0" t="n">
        <v>359200</v>
      </c>
      <c r="E13596" s="0" t="n">
        <v>0.328387</v>
      </c>
    </row>
    <row r="13597" customFormat="false" ht="15" hidden="false" customHeight="false" outlineLevel="0" collapsed="false">
      <c r="A13597" s="0" t="n">
        <v>359300</v>
      </c>
      <c r="B13597" s="0" t="n">
        <v>0.2649922</v>
      </c>
      <c r="D13597" s="0" t="n">
        <v>359300</v>
      </c>
      <c r="E13597" s="0" t="n">
        <v>0.357304</v>
      </c>
    </row>
    <row r="13598" customFormat="false" ht="15" hidden="false" customHeight="false" outlineLevel="0" collapsed="false">
      <c r="A13598" s="0" t="n">
        <v>359400</v>
      </c>
      <c r="B13598" s="0" t="n">
        <v>0.2352324</v>
      </c>
      <c r="D13598" s="0" t="n">
        <v>359400</v>
      </c>
      <c r="E13598" s="0" t="n">
        <v>0.4279487</v>
      </c>
    </row>
    <row r="13599" customFormat="false" ht="15" hidden="false" customHeight="false" outlineLevel="0" collapsed="false">
      <c r="A13599" s="0" t="n">
        <v>359500</v>
      </c>
      <c r="B13599" s="0" t="n">
        <v>0.2684738</v>
      </c>
      <c r="D13599" s="0" t="n">
        <v>359500</v>
      </c>
      <c r="E13599" s="0" t="n">
        <v>0.3192963</v>
      </c>
    </row>
    <row r="13600" customFormat="false" ht="15" hidden="false" customHeight="false" outlineLevel="0" collapsed="false">
      <c r="A13600" s="0" t="n">
        <v>359600</v>
      </c>
      <c r="B13600" s="0" t="n">
        <v>0.3351448</v>
      </c>
      <c r="D13600" s="0" t="n">
        <v>359600</v>
      </c>
      <c r="E13600" s="0" t="n">
        <v>0.3393314</v>
      </c>
    </row>
    <row r="13601" customFormat="false" ht="15" hidden="false" customHeight="false" outlineLevel="0" collapsed="false">
      <c r="A13601" s="0" t="n">
        <v>359700</v>
      </c>
      <c r="B13601" s="0" t="n">
        <v>0.3367626</v>
      </c>
      <c r="D13601" s="0" t="n">
        <v>359700</v>
      </c>
      <c r="E13601" s="0" t="n">
        <v>0.3629477</v>
      </c>
    </row>
    <row r="13602" customFormat="false" ht="15" hidden="false" customHeight="false" outlineLevel="0" collapsed="false">
      <c r="A13602" s="0" t="n">
        <v>359800</v>
      </c>
      <c r="B13602" s="0" t="n">
        <v>0.2632753</v>
      </c>
      <c r="D13602" s="0" t="n">
        <v>359800</v>
      </c>
      <c r="E13602" s="0" t="n">
        <v>0.3893651</v>
      </c>
    </row>
    <row r="13603" customFormat="false" ht="15" hidden="false" customHeight="false" outlineLevel="0" collapsed="false">
      <c r="A13603" s="0" t="n">
        <v>359900</v>
      </c>
      <c r="B13603" s="0" t="n">
        <v>0.2392154</v>
      </c>
      <c r="D13603" s="0" t="n">
        <v>359900</v>
      </c>
      <c r="E13603" s="0" t="n">
        <v>0.3911141</v>
      </c>
    </row>
    <row r="13604" customFormat="false" ht="15" hidden="false" customHeight="false" outlineLevel="0" collapsed="false">
      <c r="A13604" s="0" t="n">
        <v>360000</v>
      </c>
      <c r="B13604" s="0" t="n">
        <v>0.309464</v>
      </c>
      <c r="D13604" s="0" t="n">
        <v>360000</v>
      </c>
      <c r="E13604" s="0" t="n">
        <v>0.4181606</v>
      </c>
    </row>
    <row r="13605" customFormat="false" ht="15" hidden="false" customHeight="false" outlineLevel="0" collapsed="false">
      <c r="A13605" s="0" t="n">
        <v>360100</v>
      </c>
      <c r="B13605" s="0" t="n">
        <v>0.2460465</v>
      </c>
      <c r="D13605" s="0" t="n">
        <v>360100</v>
      </c>
      <c r="E13605" s="0" t="n">
        <v>0.3462429</v>
      </c>
    </row>
    <row r="13606" customFormat="false" ht="15" hidden="false" customHeight="false" outlineLevel="0" collapsed="false">
      <c r="A13606" s="0" t="n">
        <v>360200</v>
      </c>
      <c r="B13606" s="0" t="n">
        <v>0.2581932</v>
      </c>
      <c r="D13606" s="0" t="n">
        <v>360200</v>
      </c>
      <c r="E13606" s="0" t="n">
        <v>0.4224598</v>
      </c>
    </row>
    <row r="13607" customFormat="false" ht="15" hidden="false" customHeight="false" outlineLevel="0" collapsed="false">
      <c r="A13607" s="0" t="n">
        <v>360300</v>
      </c>
      <c r="B13607" s="0" t="n">
        <v>0.2950768</v>
      </c>
      <c r="D13607" s="0" t="n">
        <v>360300</v>
      </c>
      <c r="E13607" s="0" t="n">
        <v>0.4056711</v>
      </c>
    </row>
    <row r="13608" customFormat="false" ht="15" hidden="false" customHeight="false" outlineLevel="0" collapsed="false">
      <c r="A13608" s="0" t="n">
        <v>360400</v>
      </c>
      <c r="B13608" s="0" t="n">
        <v>0.3238097</v>
      </c>
      <c r="D13608" s="0" t="n">
        <v>360400</v>
      </c>
      <c r="E13608" s="0" t="n">
        <v>0.4225578</v>
      </c>
    </row>
    <row r="13609" customFormat="false" ht="15" hidden="false" customHeight="false" outlineLevel="0" collapsed="false">
      <c r="A13609" s="0" t="n">
        <v>360500</v>
      </c>
      <c r="B13609" s="0" t="n">
        <v>0.2877656</v>
      </c>
      <c r="D13609" s="0" t="n">
        <v>360500</v>
      </c>
      <c r="E13609" s="0" t="n">
        <v>0.4285625</v>
      </c>
    </row>
    <row r="13610" customFormat="false" ht="15" hidden="false" customHeight="false" outlineLevel="0" collapsed="false">
      <c r="A13610" s="0" t="n">
        <v>360600</v>
      </c>
      <c r="B13610" s="0" t="n">
        <v>0.3046389</v>
      </c>
      <c r="D13610" s="0" t="n">
        <v>360600</v>
      </c>
      <c r="E13610" s="0" t="n">
        <v>0.435317</v>
      </c>
    </row>
    <row r="13611" customFormat="false" ht="15" hidden="false" customHeight="false" outlineLevel="0" collapsed="false">
      <c r="A13611" s="0" t="n">
        <v>360700</v>
      </c>
      <c r="B13611" s="0" t="n">
        <v>0.3064933</v>
      </c>
      <c r="D13611" s="0" t="n">
        <v>360700</v>
      </c>
      <c r="E13611" s="0" t="n">
        <v>0.3805168</v>
      </c>
    </row>
    <row r="13612" customFormat="false" ht="15" hidden="false" customHeight="false" outlineLevel="0" collapsed="false">
      <c r="A13612" s="0" t="n">
        <v>360800</v>
      </c>
      <c r="B13612" s="0" t="n">
        <v>0.2271412</v>
      </c>
      <c r="D13612" s="0" t="n">
        <v>360800</v>
      </c>
      <c r="E13612" s="0" t="n">
        <v>0.2298301</v>
      </c>
    </row>
    <row r="13613" customFormat="false" ht="15" hidden="false" customHeight="false" outlineLevel="0" collapsed="false">
      <c r="A13613" s="0" t="n">
        <v>360900</v>
      </c>
      <c r="B13613" s="0" t="n">
        <v>0.3356262</v>
      </c>
      <c r="D13613" s="0" t="n">
        <v>360900</v>
      </c>
      <c r="E13613" s="0" t="n">
        <v>0.3929236</v>
      </c>
    </row>
    <row r="13614" customFormat="false" ht="15" hidden="false" customHeight="false" outlineLevel="0" collapsed="false">
      <c r="A13614" s="0" t="n">
        <v>361000</v>
      </c>
      <c r="B13614" s="0" t="n">
        <v>0.2695514</v>
      </c>
      <c r="D13614" s="0" t="n">
        <v>361000</v>
      </c>
      <c r="E13614" s="0" t="n">
        <v>0.4179771</v>
      </c>
    </row>
    <row r="13615" customFormat="false" ht="15" hidden="false" customHeight="false" outlineLevel="0" collapsed="false">
      <c r="A13615" s="0" t="n">
        <v>361100</v>
      </c>
      <c r="B13615" s="0" t="n">
        <v>0.2581962</v>
      </c>
      <c r="D13615" s="0" t="n">
        <v>361100</v>
      </c>
      <c r="E13615" s="0" t="n">
        <v>0.386602</v>
      </c>
    </row>
    <row r="13616" customFormat="false" ht="15" hidden="false" customHeight="false" outlineLevel="0" collapsed="false">
      <c r="A13616" s="0" t="n">
        <v>361200</v>
      </c>
      <c r="B13616" s="0" t="n">
        <v>0.3080747</v>
      </c>
      <c r="D13616" s="0" t="n">
        <v>361200</v>
      </c>
      <c r="E13616" s="0" t="n">
        <v>0.358021</v>
      </c>
    </row>
    <row r="13617" customFormat="false" ht="15" hidden="false" customHeight="false" outlineLevel="0" collapsed="false">
      <c r="A13617" s="0" t="n">
        <v>361300</v>
      </c>
      <c r="B13617" s="0" t="n">
        <v>0.327026</v>
      </c>
      <c r="D13617" s="0" t="n">
        <v>361300</v>
      </c>
      <c r="E13617" s="0" t="n">
        <v>0.3534543</v>
      </c>
    </row>
    <row r="13618" customFormat="false" ht="15" hidden="false" customHeight="false" outlineLevel="0" collapsed="false">
      <c r="A13618" s="0" t="n">
        <v>361400</v>
      </c>
      <c r="B13618" s="0" t="n">
        <v>0.231251</v>
      </c>
      <c r="D13618" s="0" t="n">
        <v>361400</v>
      </c>
      <c r="E13618" s="0" t="n">
        <v>0.358388</v>
      </c>
    </row>
    <row r="13619" customFormat="false" ht="15" hidden="false" customHeight="false" outlineLevel="0" collapsed="false">
      <c r="A13619" s="0" t="n">
        <v>361500</v>
      </c>
      <c r="B13619" s="0" t="n">
        <v>0.2366391</v>
      </c>
      <c r="D13619" s="0" t="n">
        <v>361500</v>
      </c>
      <c r="E13619" s="0" t="n">
        <v>0.369088</v>
      </c>
    </row>
    <row r="13620" customFormat="false" ht="15" hidden="false" customHeight="false" outlineLevel="0" collapsed="false">
      <c r="A13620" s="0" t="n">
        <v>361600</v>
      </c>
      <c r="B13620" s="0" t="n">
        <v>0.288685</v>
      </c>
      <c r="D13620" s="0" t="n">
        <v>361600</v>
      </c>
      <c r="E13620" s="0" t="n">
        <v>0.3700824</v>
      </c>
    </row>
    <row r="13621" customFormat="false" ht="15" hidden="false" customHeight="false" outlineLevel="0" collapsed="false">
      <c r="A13621" s="0" t="n">
        <v>361700</v>
      </c>
      <c r="B13621" s="0" t="n">
        <v>0.2555017</v>
      </c>
      <c r="D13621" s="0" t="n">
        <v>361700</v>
      </c>
      <c r="E13621" s="0" t="n">
        <v>0.2902931</v>
      </c>
    </row>
    <row r="13622" customFormat="false" ht="15" hidden="false" customHeight="false" outlineLevel="0" collapsed="false">
      <c r="A13622" s="0" t="n">
        <v>361800</v>
      </c>
      <c r="B13622" s="0" t="n">
        <v>0.2918578</v>
      </c>
      <c r="D13622" s="0" t="n">
        <v>361800</v>
      </c>
      <c r="E13622" s="0" t="n">
        <v>0.3909603</v>
      </c>
    </row>
    <row r="13623" customFormat="false" ht="15" hidden="false" customHeight="false" outlineLevel="0" collapsed="false">
      <c r="A13623" s="0" t="n">
        <v>361900</v>
      </c>
      <c r="B13623" s="0" t="n">
        <v>0.2576081</v>
      </c>
      <c r="D13623" s="0" t="n">
        <v>361900</v>
      </c>
      <c r="E13623" s="0" t="n">
        <v>0.3660888</v>
      </c>
    </row>
    <row r="13624" customFormat="false" ht="15" hidden="false" customHeight="false" outlineLevel="0" collapsed="false">
      <c r="A13624" s="0" t="n">
        <v>362000</v>
      </c>
      <c r="B13624" s="0" t="n">
        <v>0.2229444</v>
      </c>
      <c r="D13624" s="0" t="n">
        <v>362000</v>
      </c>
      <c r="E13624" s="0" t="n">
        <v>0.4126282</v>
      </c>
    </row>
    <row r="13625" customFormat="false" ht="15" hidden="false" customHeight="false" outlineLevel="0" collapsed="false">
      <c r="A13625" s="0" t="n">
        <v>362100</v>
      </c>
      <c r="B13625" s="0" t="n">
        <v>0.2475421</v>
      </c>
      <c r="D13625" s="0" t="n">
        <v>362100</v>
      </c>
      <c r="E13625" s="0" t="n">
        <v>0.3329232</v>
      </c>
    </row>
    <row r="13626" customFormat="false" ht="15" hidden="false" customHeight="false" outlineLevel="0" collapsed="false">
      <c r="A13626" s="0" t="n">
        <v>362200</v>
      </c>
      <c r="B13626" s="0" t="n">
        <v>0.2961233</v>
      </c>
      <c r="D13626" s="0" t="n">
        <v>362200</v>
      </c>
      <c r="E13626" s="0" t="n">
        <v>0.3355742</v>
      </c>
    </row>
    <row r="13627" customFormat="false" ht="15" hidden="false" customHeight="false" outlineLevel="0" collapsed="false">
      <c r="A13627" s="0" t="n">
        <v>362300</v>
      </c>
      <c r="B13627" s="0" t="n">
        <v>0.3124405</v>
      </c>
      <c r="D13627" s="0" t="n">
        <v>362300</v>
      </c>
      <c r="E13627" s="0" t="n">
        <v>0.2956029</v>
      </c>
    </row>
    <row r="13628" customFormat="false" ht="15" hidden="false" customHeight="false" outlineLevel="0" collapsed="false">
      <c r="A13628" s="0" t="n">
        <v>362400</v>
      </c>
      <c r="B13628" s="0" t="n">
        <v>0.3001938</v>
      </c>
      <c r="D13628" s="0" t="n">
        <v>362400</v>
      </c>
      <c r="E13628" s="0" t="n">
        <v>0.3235878</v>
      </c>
    </row>
    <row r="13629" customFormat="false" ht="15" hidden="false" customHeight="false" outlineLevel="0" collapsed="false">
      <c r="A13629" s="0" t="n">
        <v>362500</v>
      </c>
      <c r="B13629" s="0" t="n">
        <v>0.2592182</v>
      </c>
      <c r="D13629" s="0" t="n">
        <v>362500</v>
      </c>
      <c r="E13629" s="0" t="n">
        <v>0.4065183</v>
      </c>
    </row>
    <row r="13630" customFormat="false" ht="15" hidden="false" customHeight="false" outlineLevel="0" collapsed="false">
      <c r="A13630" s="0" t="n">
        <v>362600</v>
      </c>
      <c r="B13630" s="0" t="n">
        <v>0.276715</v>
      </c>
      <c r="D13630" s="0" t="n">
        <v>362600</v>
      </c>
      <c r="E13630" s="0" t="n">
        <v>0.2727655</v>
      </c>
    </row>
    <row r="13631" customFormat="false" ht="15" hidden="false" customHeight="false" outlineLevel="0" collapsed="false">
      <c r="A13631" s="0" t="n">
        <v>362700</v>
      </c>
      <c r="B13631" s="0" t="n">
        <v>0.33751</v>
      </c>
      <c r="D13631" s="0" t="n">
        <v>362700</v>
      </c>
      <c r="E13631" s="0" t="n">
        <v>0.2447877</v>
      </c>
    </row>
    <row r="13632" customFormat="false" ht="15" hidden="false" customHeight="false" outlineLevel="0" collapsed="false">
      <c r="A13632" s="0" t="n">
        <v>362800</v>
      </c>
      <c r="B13632" s="0" t="n">
        <v>0.2774363</v>
      </c>
      <c r="D13632" s="0" t="n">
        <v>362800</v>
      </c>
      <c r="E13632" s="0" t="n">
        <v>0.3316397</v>
      </c>
    </row>
    <row r="13633" customFormat="false" ht="15" hidden="false" customHeight="false" outlineLevel="0" collapsed="false">
      <c r="A13633" s="0" t="n">
        <v>362900</v>
      </c>
      <c r="B13633" s="0" t="n">
        <v>0.3019815</v>
      </c>
      <c r="D13633" s="0" t="n">
        <v>362900</v>
      </c>
      <c r="E13633" s="0" t="n">
        <v>0.2477518</v>
      </c>
    </row>
    <row r="13634" customFormat="false" ht="15" hidden="false" customHeight="false" outlineLevel="0" collapsed="false">
      <c r="A13634" s="0" t="n">
        <v>363000</v>
      </c>
      <c r="B13634" s="0" t="n">
        <v>0.2407154</v>
      </c>
      <c r="D13634" s="0" t="n">
        <v>363000</v>
      </c>
      <c r="E13634" s="0" t="n">
        <v>0.2963372</v>
      </c>
    </row>
    <row r="13635" customFormat="false" ht="15" hidden="false" customHeight="false" outlineLevel="0" collapsed="false">
      <c r="A13635" s="0" t="n">
        <v>363100</v>
      </c>
      <c r="B13635" s="0" t="n">
        <v>0.2197204</v>
      </c>
      <c r="D13635" s="0" t="n">
        <v>363100</v>
      </c>
      <c r="E13635" s="0" t="n">
        <v>0.3298454</v>
      </c>
    </row>
    <row r="13636" customFormat="false" ht="15" hidden="false" customHeight="false" outlineLevel="0" collapsed="false">
      <c r="A13636" s="0" t="n">
        <v>363200</v>
      </c>
      <c r="B13636" s="0" t="n">
        <v>0.2745287</v>
      </c>
      <c r="D13636" s="0" t="n">
        <v>363200</v>
      </c>
      <c r="E13636" s="0" t="n">
        <v>0.2209549</v>
      </c>
    </row>
    <row r="13637" customFormat="false" ht="15" hidden="false" customHeight="false" outlineLevel="0" collapsed="false">
      <c r="A13637" s="0" t="n">
        <v>363300</v>
      </c>
      <c r="B13637" s="0" t="n">
        <v>0.24067</v>
      </c>
      <c r="D13637" s="0" t="n">
        <v>363300</v>
      </c>
      <c r="E13637" s="0" t="n">
        <v>0.2971545</v>
      </c>
    </row>
    <row r="13638" customFormat="false" ht="15" hidden="false" customHeight="false" outlineLevel="0" collapsed="false">
      <c r="A13638" s="0" t="n">
        <v>363400</v>
      </c>
      <c r="B13638" s="0" t="n">
        <v>0.2929403</v>
      </c>
      <c r="D13638" s="0" t="n">
        <v>363400</v>
      </c>
      <c r="E13638" s="0" t="n">
        <v>0.372631</v>
      </c>
    </row>
    <row r="13639" customFormat="false" ht="15" hidden="false" customHeight="false" outlineLevel="0" collapsed="false">
      <c r="A13639" s="0" t="n">
        <v>363500</v>
      </c>
      <c r="B13639" s="0" t="n">
        <v>0.3133277</v>
      </c>
      <c r="D13639" s="0" t="n">
        <v>363500</v>
      </c>
      <c r="E13639" s="0" t="n">
        <v>0.3444503</v>
      </c>
    </row>
    <row r="13640" customFormat="false" ht="15" hidden="false" customHeight="false" outlineLevel="0" collapsed="false">
      <c r="A13640" s="0" t="n">
        <v>363600</v>
      </c>
      <c r="B13640" s="0" t="n">
        <v>0.2920702</v>
      </c>
      <c r="D13640" s="0" t="n">
        <v>363600</v>
      </c>
      <c r="E13640" s="0" t="n">
        <v>0.3239336</v>
      </c>
    </row>
    <row r="13641" customFormat="false" ht="15" hidden="false" customHeight="false" outlineLevel="0" collapsed="false">
      <c r="A13641" s="0" t="n">
        <v>363700</v>
      </c>
      <c r="B13641" s="0" t="n">
        <v>0.2586308</v>
      </c>
      <c r="D13641" s="0" t="n">
        <v>363700</v>
      </c>
      <c r="E13641" s="0" t="n">
        <v>0.3787478</v>
      </c>
    </row>
    <row r="13642" customFormat="false" ht="15" hidden="false" customHeight="false" outlineLevel="0" collapsed="false">
      <c r="A13642" s="0" t="n">
        <v>363800</v>
      </c>
      <c r="B13642" s="0" t="n">
        <v>0.2843256</v>
      </c>
      <c r="D13642" s="0" t="n">
        <v>363800</v>
      </c>
      <c r="E13642" s="0" t="n">
        <v>0.3325191</v>
      </c>
    </row>
    <row r="13643" customFormat="false" ht="15" hidden="false" customHeight="false" outlineLevel="0" collapsed="false">
      <c r="A13643" s="0" t="n">
        <v>363900</v>
      </c>
      <c r="B13643" s="0" t="n">
        <v>0.2831008</v>
      </c>
      <c r="D13643" s="0" t="n">
        <v>363900</v>
      </c>
      <c r="E13643" s="0" t="n">
        <v>0.3829176</v>
      </c>
    </row>
    <row r="13644" customFormat="false" ht="15" hidden="false" customHeight="false" outlineLevel="0" collapsed="false">
      <c r="A13644" s="0" t="n">
        <v>364000</v>
      </c>
      <c r="B13644" s="0" t="n">
        <v>0.2862639</v>
      </c>
      <c r="D13644" s="0" t="n">
        <v>364000</v>
      </c>
      <c r="E13644" s="0" t="n">
        <v>0.4447536</v>
      </c>
    </row>
    <row r="13645" customFormat="false" ht="15" hidden="false" customHeight="false" outlineLevel="0" collapsed="false">
      <c r="A13645" s="0" t="n">
        <v>364100</v>
      </c>
      <c r="B13645" s="0" t="n">
        <v>0.3174121</v>
      </c>
      <c r="D13645" s="0" t="n">
        <v>364100</v>
      </c>
      <c r="E13645" s="0" t="n">
        <v>0.3090211</v>
      </c>
    </row>
    <row r="13646" customFormat="false" ht="15" hidden="false" customHeight="false" outlineLevel="0" collapsed="false">
      <c r="A13646" s="0" t="n">
        <v>364200</v>
      </c>
      <c r="B13646" s="0" t="n">
        <v>0.2201752</v>
      </c>
      <c r="D13646" s="0" t="n">
        <v>364200</v>
      </c>
      <c r="E13646" s="0" t="n">
        <v>0.4242147</v>
      </c>
    </row>
    <row r="13647" customFormat="false" ht="15" hidden="false" customHeight="false" outlineLevel="0" collapsed="false">
      <c r="A13647" s="0" t="n">
        <v>364300</v>
      </c>
      <c r="B13647" s="0" t="n">
        <v>0.2411758</v>
      </c>
      <c r="D13647" s="0" t="n">
        <v>364300</v>
      </c>
      <c r="E13647" s="0" t="n">
        <v>0.2984392</v>
      </c>
    </row>
    <row r="13648" customFormat="false" ht="15" hidden="false" customHeight="false" outlineLevel="0" collapsed="false">
      <c r="A13648" s="0" t="n">
        <v>364400</v>
      </c>
      <c r="B13648" s="0" t="n">
        <v>0.2280987</v>
      </c>
      <c r="D13648" s="0" t="n">
        <v>364400</v>
      </c>
      <c r="E13648" s="0" t="n">
        <v>0.3520651</v>
      </c>
    </row>
    <row r="13649" customFormat="false" ht="15" hidden="false" customHeight="false" outlineLevel="0" collapsed="false">
      <c r="A13649" s="0" t="n">
        <v>364500</v>
      </c>
      <c r="B13649" s="0" t="n">
        <v>0.2935915</v>
      </c>
      <c r="D13649" s="0" t="n">
        <v>364500</v>
      </c>
      <c r="E13649" s="0" t="n">
        <v>0.3507532</v>
      </c>
    </row>
    <row r="13650" customFormat="false" ht="15" hidden="false" customHeight="false" outlineLevel="0" collapsed="false">
      <c r="A13650" s="0" t="n">
        <v>364600</v>
      </c>
      <c r="B13650" s="0" t="n">
        <v>0.3034218</v>
      </c>
      <c r="D13650" s="0" t="n">
        <v>364600</v>
      </c>
      <c r="E13650" s="0" t="n">
        <v>0.3798435</v>
      </c>
    </row>
    <row r="13651" customFormat="false" ht="15" hidden="false" customHeight="false" outlineLevel="0" collapsed="false">
      <c r="A13651" s="0" t="n">
        <v>364700</v>
      </c>
      <c r="B13651" s="0" t="n">
        <v>0.2760961</v>
      </c>
      <c r="D13651" s="0" t="n">
        <v>364700</v>
      </c>
      <c r="E13651" s="0" t="n">
        <v>0.3978505</v>
      </c>
    </row>
    <row r="13652" customFormat="false" ht="15" hidden="false" customHeight="false" outlineLevel="0" collapsed="false">
      <c r="A13652" s="0" t="n">
        <v>364800</v>
      </c>
      <c r="B13652" s="0" t="n">
        <v>0.3053965</v>
      </c>
      <c r="D13652" s="0" t="n">
        <v>364800</v>
      </c>
      <c r="E13652" s="0" t="n">
        <v>0.3919514</v>
      </c>
    </row>
    <row r="13653" customFormat="false" ht="15" hidden="false" customHeight="false" outlineLevel="0" collapsed="false">
      <c r="A13653" s="0" t="n">
        <v>364900</v>
      </c>
      <c r="B13653" s="0" t="n">
        <v>0.3342141</v>
      </c>
      <c r="D13653" s="0" t="n">
        <v>364900</v>
      </c>
      <c r="E13653" s="0" t="n">
        <v>0.3681998</v>
      </c>
    </row>
    <row r="13654" customFormat="false" ht="15" hidden="false" customHeight="false" outlineLevel="0" collapsed="false">
      <c r="A13654" s="0" t="n">
        <v>365000</v>
      </c>
      <c r="B13654" s="0" t="n">
        <v>0.2626367</v>
      </c>
      <c r="D13654" s="0" t="n">
        <v>365000</v>
      </c>
      <c r="E13654" s="0" t="n">
        <v>0.4486304</v>
      </c>
    </row>
    <row r="13655" customFormat="false" ht="15" hidden="false" customHeight="false" outlineLevel="0" collapsed="false">
      <c r="A13655" s="0" t="n">
        <v>365100</v>
      </c>
      <c r="B13655" s="0" t="n">
        <v>0.2543344</v>
      </c>
      <c r="D13655" s="0" t="n">
        <v>365100</v>
      </c>
      <c r="E13655" s="0" t="n">
        <v>0.4109574</v>
      </c>
    </row>
    <row r="13656" customFormat="false" ht="15" hidden="false" customHeight="false" outlineLevel="0" collapsed="false">
      <c r="A13656" s="0" t="n">
        <v>365200</v>
      </c>
      <c r="B13656" s="0" t="n">
        <v>0.2838481</v>
      </c>
      <c r="D13656" s="0" t="n">
        <v>365200</v>
      </c>
      <c r="E13656" s="0" t="n">
        <v>0.3709182</v>
      </c>
    </row>
    <row r="13657" customFormat="false" ht="15" hidden="false" customHeight="false" outlineLevel="0" collapsed="false">
      <c r="A13657" s="0" t="n">
        <v>365300</v>
      </c>
      <c r="B13657" s="0" t="n">
        <v>0.2803085</v>
      </c>
      <c r="D13657" s="0" t="n">
        <v>365300</v>
      </c>
      <c r="E13657" s="0" t="n">
        <v>0.4388095</v>
      </c>
    </row>
    <row r="13658" customFormat="false" ht="15" hidden="false" customHeight="false" outlineLevel="0" collapsed="false">
      <c r="A13658" s="0" t="n">
        <v>365400</v>
      </c>
      <c r="B13658" s="0" t="n">
        <v>0.2817694</v>
      </c>
      <c r="D13658" s="0" t="n">
        <v>365400</v>
      </c>
      <c r="E13658" s="0" t="n">
        <v>0.367544</v>
      </c>
    </row>
    <row r="13659" customFormat="false" ht="15" hidden="false" customHeight="false" outlineLevel="0" collapsed="false">
      <c r="A13659" s="0" t="n">
        <v>365500</v>
      </c>
      <c r="B13659" s="0" t="n">
        <v>0.2656969</v>
      </c>
      <c r="D13659" s="0" t="n">
        <v>365500</v>
      </c>
      <c r="E13659" s="0" t="n">
        <v>0.4346136</v>
      </c>
    </row>
    <row r="13660" customFormat="false" ht="15" hidden="false" customHeight="false" outlineLevel="0" collapsed="false">
      <c r="A13660" s="0" t="n">
        <v>365600</v>
      </c>
      <c r="B13660" s="0" t="n">
        <v>0.3467294</v>
      </c>
      <c r="D13660" s="0" t="n">
        <v>365600</v>
      </c>
      <c r="E13660" s="0" t="n">
        <v>0.4187288</v>
      </c>
    </row>
    <row r="13661" customFormat="false" ht="15" hidden="false" customHeight="false" outlineLevel="0" collapsed="false">
      <c r="A13661" s="0" t="n">
        <v>365700</v>
      </c>
      <c r="B13661" s="0" t="n">
        <v>0.359986</v>
      </c>
      <c r="D13661" s="0" t="n">
        <v>365700</v>
      </c>
      <c r="E13661" s="0" t="n">
        <v>0.3749642</v>
      </c>
    </row>
    <row r="13662" customFormat="false" ht="15" hidden="false" customHeight="false" outlineLevel="0" collapsed="false">
      <c r="A13662" s="0" t="n">
        <v>365800</v>
      </c>
      <c r="B13662" s="0" t="n">
        <v>0.2948387</v>
      </c>
      <c r="D13662" s="0" t="n">
        <v>365800</v>
      </c>
      <c r="E13662" s="0" t="n">
        <v>0.346575</v>
      </c>
    </row>
    <row r="13663" customFormat="false" ht="15" hidden="false" customHeight="false" outlineLevel="0" collapsed="false">
      <c r="A13663" s="0" t="n">
        <v>365900</v>
      </c>
      <c r="B13663" s="0" t="n">
        <v>0.2550391</v>
      </c>
      <c r="D13663" s="0" t="n">
        <v>365900</v>
      </c>
      <c r="E13663" s="0" t="n">
        <v>0.4540016</v>
      </c>
    </row>
    <row r="13664" customFormat="false" ht="15" hidden="false" customHeight="false" outlineLevel="0" collapsed="false">
      <c r="A13664" s="0" t="n">
        <v>366000</v>
      </c>
      <c r="B13664" s="0" t="n">
        <v>0.3035028</v>
      </c>
      <c r="D13664" s="0" t="n">
        <v>366000</v>
      </c>
      <c r="E13664" s="0" t="n">
        <v>0.326098</v>
      </c>
    </row>
    <row r="13665" customFormat="false" ht="15" hidden="false" customHeight="false" outlineLevel="0" collapsed="false">
      <c r="A13665" s="0" t="n">
        <v>366100</v>
      </c>
      <c r="B13665" s="0" t="n">
        <v>0.2834944</v>
      </c>
      <c r="D13665" s="0" t="n">
        <v>366100</v>
      </c>
      <c r="E13665" s="0" t="n">
        <v>0.3698029</v>
      </c>
    </row>
    <row r="13666" customFormat="false" ht="15" hidden="false" customHeight="false" outlineLevel="0" collapsed="false">
      <c r="A13666" s="0" t="n">
        <v>366200</v>
      </c>
      <c r="B13666" s="0" t="n">
        <v>0.2542321</v>
      </c>
      <c r="D13666" s="0" t="n">
        <v>366200</v>
      </c>
      <c r="E13666" s="0" t="n">
        <v>0.3805219</v>
      </c>
    </row>
    <row r="13667" customFormat="false" ht="15" hidden="false" customHeight="false" outlineLevel="0" collapsed="false">
      <c r="A13667" s="0" t="n">
        <v>366300</v>
      </c>
      <c r="B13667" s="0" t="n">
        <v>0.2480677</v>
      </c>
      <c r="D13667" s="0" t="n">
        <v>366300</v>
      </c>
      <c r="E13667" s="0" t="n">
        <v>0.3917729</v>
      </c>
    </row>
    <row r="13668" customFormat="false" ht="15" hidden="false" customHeight="false" outlineLevel="0" collapsed="false">
      <c r="A13668" s="0" t="n">
        <v>366400</v>
      </c>
      <c r="B13668" s="0" t="n">
        <v>0.271731</v>
      </c>
      <c r="D13668" s="0" t="n">
        <v>366400</v>
      </c>
      <c r="E13668" s="0" t="n">
        <v>0.3680803</v>
      </c>
    </row>
    <row r="13669" customFormat="false" ht="15" hidden="false" customHeight="false" outlineLevel="0" collapsed="false">
      <c r="A13669" s="0" t="n">
        <v>366500</v>
      </c>
      <c r="B13669" s="0" t="n">
        <v>0.2897274</v>
      </c>
      <c r="D13669" s="0" t="n">
        <v>366500</v>
      </c>
      <c r="E13669" s="0" t="n">
        <v>0.3894073</v>
      </c>
    </row>
    <row r="13670" customFormat="false" ht="15" hidden="false" customHeight="false" outlineLevel="0" collapsed="false">
      <c r="A13670" s="0" t="n">
        <v>366600</v>
      </c>
      <c r="B13670" s="0" t="n">
        <v>0.2721826</v>
      </c>
      <c r="D13670" s="0" t="n">
        <v>366600</v>
      </c>
      <c r="E13670" s="0" t="n">
        <v>0.3967783</v>
      </c>
    </row>
    <row r="13671" customFormat="false" ht="15" hidden="false" customHeight="false" outlineLevel="0" collapsed="false">
      <c r="A13671" s="0" t="n">
        <v>366700</v>
      </c>
      <c r="B13671" s="0" t="n">
        <v>0.2575947</v>
      </c>
      <c r="D13671" s="0" t="n">
        <v>366700</v>
      </c>
      <c r="E13671" s="0" t="n">
        <v>0.4996739</v>
      </c>
    </row>
    <row r="13672" customFormat="false" ht="15" hidden="false" customHeight="false" outlineLevel="0" collapsed="false">
      <c r="A13672" s="0" t="n">
        <v>366800</v>
      </c>
      <c r="B13672" s="0" t="n">
        <v>0.2435857</v>
      </c>
      <c r="D13672" s="0" t="n">
        <v>366800</v>
      </c>
      <c r="E13672" s="0" t="n">
        <v>0.3804901</v>
      </c>
    </row>
    <row r="13673" customFormat="false" ht="15" hidden="false" customHeight="false" outlineLevel="0" collapsed="false">
      <c r="A13673" s="0" t="n">
        <v>366900</v>
      </c>
      <c r="B13673" s="0" t="n">
        <v>0.2622918</v>
      </c>
      <c r="D13673" s="0" t="n">
        <v>366900</v>
      </c>
      <c r="E13673" s="0" t="n">
        <v>0.3738742</v>
      </c>
    </row>
    <row r="13674" customFormat="false" ht="15" hidden="false" customHeight="false" outlineLevel="0" collapsed="false">
      <c r="A13674" s="0" t="n">
        <v>367000</v>
      </c>
      <c r="B13674" s="0" t="n">
        <v>0.2319035</v>
      </c>
      <c r="D13674" s="0" t="n">
        <v>367000</v>
      </c>
      <c r="E13674" s="0" t="n">
        <v>0.3844864</v>
      </c>
    </row>
    <row r="13675" customFormat="false" ht="15" hidden="false" customHeight="false" outlineLevel="0" collapsed="false">
      <c r="A13675" s="0" t="n">
        <v>367100</v>
      </c>
      <c r="B13675" s="0" t="n">
        <v>0.2623219</v>
      </c>
      <c r="D13675" s="0" t="n">
        <v>367100</v>
      </c>
      <c r="E13675" s="0" t="n">
        <v>0.4058678</v>
      </c>
    </row>
    <row r="13676" customFormat="false" ht="15" hidden="false" customHeight="false" outlineLevel="0" collapsed="false">
      <c r="A13676" s="0" t="n">
        <v>367200</v>
      </c>
      <c r="B13676" s="0" t="n">
        <v>0.2933056</v>
      </c>
      <c r="D13676" s="0" t="n">
        <v>367200</v>
      </c>
      <c r="E13676" s="0" t="n">
        <v>0.3677744</v>
      </c>
    </row>
    <row r="13677" customFormat="false" ht="15" hidden="false" customHeight="false" outlineLevel="0" collapsed="false">
      <c r="A13677" s="0" t="n">
        <v>367300</v>
      </c>
      <c r="B13677" s="0" t="n">
        <v>0.3334443</v>
      </c>
      <c r="D13677" s="0" t="n">
        <v>367300</v>
      </c>
      <c r="E13677" s="0" t="n">
        <v>0.2897272</v>
      </c>
    </row>
    <row r="13678" customFormat="false" ht="15" hidden="false" customHeight="false" outlineLevel="0" collapsed="false">
      <c r="A13678" s="0" t="n">
        <v>367400</v>
      </c>
      <c r="B13678" s="0" t="n">
        <v>0.2576857</v>
      </c>
      <c r="D13678" s="0" t="n">
        <v>367400</v>
      </c>
      <c r="E13678" s="0" t="n">
        <v>0.3437277</v>
      </c>
    </row>
    <row r="13679" customFormat="false" ht="15" hidden="false" customHeight="false" outlineLevel="0" collapsed="false">
      <c r="A13679" s="0" t="n">
        <v>367500</v>
      </c>
      <c r="B13679" s="0" t="n">
        <v>0.2774363</v>
      </c>
      <c r="D13679" s="0" t="n">
        <v>367500</v>
      </c>
      <c r="E13679" s="0" t="n">
        <v>0.3279906</v>
      </c>
    </row>
    <row r="13680" customFormat="false" ht="15" hidden="false" customHeight="false" outlineLevel="0" collapsed="false">
      <c r="A13680" s="0" t="n">
        <v>367600</v>
      </c>
      <c r="B13680" s="0" t="n">
        <v>0.259719</v>
      </c>
      <c r="D13680" s="0" t="n">
        <v>367600</v>
      </c>
      <c r="E13680" s="0" t="n">
        <v>0.3494482</v>
      </c>
    </row>
    <row r="13681" customFormat="false" ht="15" hidden="false" customHeight="false" outlineLevel="0" collapsed="false">
      <c r="A13681" s="0" t="n">
        <v>367700</v>
      </c>
      <c r="B13681" s="0" t="n">
        <v>0.301423</v>
      </c>
      <c r="D13681" s="0" t="n">
        <v>367700</v>
      </c>
      <c r="E13681" s="0" t="n">
        <v>0.3540408</v>
      </c>
    </row>
    <row r="13682" customFormat="false" ht="15" hidden="false" customHeight="false" outlineLevel="0" collapsed="false">
      <c r="A13682" s="0" t="n">
        <v>367800</v>
      </c>
      <c r="B13682" s="0" t="n">
        <v>0.3428546</v>
      </c>
      <c r="D13682" s="0" t="n">
        <v>367800</v>
      </c>
      <c r="E13682" s="0" t="n">
        <v>0.358844</v>
      </c>
    </row>
    <row r="13683" customFormat="false" ht="15" hidden="false" customHeight="false" outlineLevel="0" collapsed="false">
      <c r="A13683" s="0" t="n">
        <v>367900</v>
      </c>
      <c r="B13683" s="0" t="n">
        <v>0.3100668</v>
      </c>
      <c r="D13683" s="0" t="n">
        <v>367900</v>
      </c>
      <c r="E13683" s="0" t="n">
        <v>0.3261899</v>
      </c>
    </row>
    <row r="13684" customFormat="false" ht="15" hidden="false" customHeight="false" outlineLevel="0" collapsed="false">
      <c r="A13684" s="0" t="n">
        <v>368000</v>
      </c>
      <c r="B13684" s="0" t="n">
        <v>0.2980165</v>
      </c>
      <c r="D13684" s="0" t="n">
        <v>368000</v>
      </c>
      <c r="E13684" s="0" t="n">
        <v>0.4618691</v>
      </c>
    </row>
    <row r="13685" customFormat="false" ht="15" hidden="false" customHeight="false" outlineLevel="0" collapsed="false">
      <c r="A13685" s="0" t="n">
        <v>368100</v>
      </c>
      <c r="B13685" s="0" t="n">
        <v>0.2565828</v>
      </c>
      <c r="D13685" s="0" t="n">
        <v>368100</v>
      </c>
      <c r="E13685" s="0" t="n">
        <v>0.3658862</v>
      </c>
    </row>
    <row r="13686" customFormat="false" ht="15" hidden="false" customHeight="false" outlineLevel="0" collapsed="false">
      <c r="A13686" s="0" t="n">
        <v>368200</v>
      </c>
      <c r="B13686" s="0" t="n">
        <v>0.3020329</v>
      </c>
      <c r="D13686" s="0" t="n">
        <v>368200</v>
      </c>
      <c r="E13686" s="0" t="n">
        <v>0.3813212</v>
      </c>
    </row>
    <row r="13687" customFormat="false" ht="15" hidden="false" customHeight="false" outlineLevel="0" collapsed="false">
      <c r="A13687" s="0" t="n">
        <v>368300</v>
      </c>
      <c r="B13687" s="0" t="n">
        <v>0.2415301</v>
      </c>
      <c r="D13687" s="0" t="n">
        <v>368300</v>
      </c>
      <c r="E13687" s="0" t="n">
        <v>0.4493596</v>
      </c>
    </row>
    <row r="13688" customFormat="false" ht="15" hidden="false" customHeight="false" outlineLevel="0" collapsed="false">
      <c r="A13688" s="0" t="n">
        <v>368400</v>
      </c>
      <c r="B13688" s="0" t="n">
        <v>0.286035</v>
      </c>
      <c r="D13688" s="0" t="n">
        <v>368400</v>
      </c>
      <c r="E13688" s="0" t="n">
        <v>0.409512</v>
      </c>
    </row>
    <row r="13689" customFormat="false" ht="15" hidden="false" customHeight="false" outlineLevel="0" collapsed="false">
      <c r="A13689" s="0" t="n">
        <v>368500</v>
      </c>
      <c r="B13689" s="0" t="n">
        <v>0.3360778</v>
      </c>
      <c r="D13689" s="0" t="n">
        <v>368500</v>
      </c>
      <c r="E13689" s="0" t="n">
        <v>0.3991606</v>
      </c>
    </row>
    <row r="13690" customFormat="false" ht="15" hidden="false" customHeight="false" outlineLevel="0" collapsed="false">
      <c r="A13690" s="0" t="n">
        <v>368600</v>
      </c>
      <c r="B13690" s="0" t="n">
        <v>0.3608469</v>
      </c>
      <c r="D13690" s="0" t="n">
        <v>368600</v>
      </c>
      <c r="E13690" s="0" t="n">
        <v>0.3477054</v>
      </c>
    </row>
    <row r="13691" customFormat="false" ht="15" hidden="false" customHeight="false" outlineLevel="0" collapsed="false">
      <c r="A13691" s="0" t="n">
        <v>368700</v>
      </c>
      <c r="B13691" s="0" t="n">
        <v>0.2425652</v>
      </c>
      <c r="D13691" s="0" t="n">
        <v>368700</v>
      </c>
      <c r="E13691" s="0" t="n">
        <v>0.3396087</v>
      </c>
    </row>
    <row r="13692" customFormat="false" ht="15" hidden="false" customHeight="false" outlineLevel="0" collapsed="false">
      <c r="A13692" s="0" t="n">
        <v>368800</v>
      </c>
      <c r="B13692" s="0" t="n">
        <v>0.3400367</v>
      </c>
      <c r="D13692" s="0" t="n">
        <v>368800</v>
      </c>
      <c r="E13692" s="0" t="n">
        <v>0.3050195</v>
      </c>
    </row>
    <row r="13693" customFormat="false" ht="15" hidden="false" customHeight="false" outlineLevel="0" collapsed="false">
      <c r="A13693" s="0" t="n">
        <v>368900</v>
      </c>
      <c r="B13693" s="0" t="n">
        <v>0.2580334</v>
      </c>
      <c r="D13693" s="0" t="n">
        <v>368900</v>
      </c>
      <c r="E13693" s="0" t="n">
        <v>0.5910207</v>
      </c>
    </row>
    <row r="13694" customFormat="false" ht="15" hidden="false" customHeight="false" outlineLevel="0" collapsed="false">
      <c r="A13694" s="0" t="n">
        <v>369000</v>
      </c>
      <c r="B13694" s="0" t="n">
        <v>0.2966769</v>
      </c>
      <c r="D13694" s="0" t="n">
        <v>369000</v>
      </c>
      <c r="E13694" s="0" t="n">
        <v>0.4972942</v>
      </c>
    </row>
    <row r="13695" customFormat="false" ht="15" hidden="false" customHeight="false" outlineLevel="0" collapsed="false">
      <c r="A13695" s="0" t="n">
        <v>369100</v>
      </c>
      <c r="B13695" s="0" t="n">
        <v>0.3550221</v>
      </c>
      <c r="D13695" s="0" t="n">
        <v>369100</v>
      </c>
      <c r="E13695" s="0" t="n">
        <v>0.4038194</v>
      </c>
    </row>
    <row r="13696" customFormat="false" ht="15" hidden="false" customHeight="false" outlineLevel="0" collapsed="false">
      <c r="A13696" s="0" t="n">
        <v>369200</v>
      </c>
      <c r="B13696" s="0" t="n">
        <v>0.3618993</v>
      </c>
      <c r="D13696" s="0" t="n">
        <v>369200</v>
      </c>
      <c r="E13696" s="0" t="n">
        <v>0.480214</v>
      </c>
    </row>
    <row r="13697" customFormat="false" ht="15" hidden="false" customHeight="false" outlineLevel="0" collapsed="false">
      <c r="A13697" s="0" t="n">
        <v>369300</v>
      </c>
      <c r="B13697" s="0" t="n">
        <v>0.3513302</v>
      </c>
      <c r="D13697" s="0" t="n">
        <v>369300</v>
      </c>
      <c r="E13697" s="0" t="n">
        <v>0.4700902</v>
      </c>
    </row>
    <row r="13698" customFormat="false" ht="15" hidden="false" customHeight="false" outlineLevel="0" collapsed="false">
      <c r="A13698" s="0" t="n">
        <v>369400</v>
      </c>
      <c r="B13698" s="0" t="n">
        <v>0.3342003</v>
      </c>
      <c r="D13698" s="0" t="n">
        <v>369400</v>
      </c>
      <c r="E13698" s="0" t="n">
        <v>0.350631</v>
      </c>
    </row>
    <row r="13699" customFormat="false" ht="15" hidden="false" customHeight="false" outlineLevel="0" collapsed="false">
      <c r="A13699" s="0" t="n">
        <v>369500</v>
      </c>
      <c r="B13699" s="0" t="n">
        <v>0.2801053</v>
      </c>
      <c r="D13699" s="0" t="n">
        <v>369500</v>
      </c>
      <c r="E13699" s="0" t="n">
        <v>0.36354</v>
      </c>
    </row>
    <row r="13700" customFormat="false" ht="15" hidden="false" customHeight="false" outlineLevel="0" collapsed="false">
      <c r="A13700" s="0" t="n">
        <v>369600</v>
      </c>
      <c r="B13700" s="0" t="n">
        <v>0.3977452</v>
      </c>
      <c r="D13700" s="0" t="n">
        <v>369600</v>
      </c>
      <c r="E13700" s="0" t="n">
        <v>0.392669</v>
      </c>
    </row>
    <row r="13701" customFormat="false" ht="15" hidden="false" customHeight="false" outlineLevel="0" collapsed="false">
      <c r="A13701" s="0" t="n">
        <v>369700</v>
      </c>
      <c r="B13701" s="0" t="n">
        <v>0.3315009</v>
      </c>
      <c r="D13701" s="0" t="n">
        <v>369700</v>
      </c>
      <c r="E13701" s="0" t="n">
        <v>0.3515916</v>
      </c>
    </row>
    <row r="13702" customFormat="false" ht="15" hidden="false" customHeight="false" outlineLevel="0" collapsed="false">
      <c r="A13702" s="0" t="n">
        <v>369800</v>
      </c>
      <c r="B13702" s="0" t="n">
        <v>0.3433324</v>
      </c>
      <c r="D13702" s="0" t="n">
        <v>369800</v>
      </c>
      <c r="E13702" s="0" t="n">
        <v>0.4266869</v>
      </c>
    </row>
    <row r="13703" customFormat="false" ht="15" hidden="false" customHeight="false" outlineLevel="0" collapsed="false">
      <c r="A13703" s="0" t="n">
        <v>369900</v>
      </c>
      <c r="B13703" s="0" t="n">
        <v>0.3107714</v>
      </c>
      <c r="D13703" s="0" t="n">
        <v>369900</v>
      </c>
      <c r="E13703" s="0" t="n">
        <v>0.4385714</v>
      </c>
    </row>
    <row r="13704" customFormat="false" ht="15" hidden="false" customHeight="false" outlineLevel="0" collapsed="false">
      <c r="A13704" s="0" t="n">
        <v>370000</v>
      </c>
      <c r="B13704" s="0" t="n">
        <v>0.2825932</v>
      </c>
      <c r="D13704" s="0" t="n">
        <v>370000</v>
      </c>
      <c r="E13704" s="0" t="n">
        <v>0.4029811</v>
      </c>
    </row>
    <row r="13705" customFormat="false" ht="15" hidden="false" customHeight="false" outlineLevel="0" collapsed="false">
      <c r="A13705" s="0" t="n">
        <v>370100</v>
      </c>
      <c r="B13705" s="0" t="n">
        <v>0.3551705</v>
      </c>
      <c r="D13705" s="0" t="n">
        <v>370100</v>
      </c>
      <c r="E13705" s="0" t="n">
        <v>0.3419764</v>
      </c>
    </row>
    <row r="13706" customFormat="false" ht="15" hidden="false" customHeight="false" outlineLevel="0" collapsed="false">
      <c r="A13706" s="0" t="n">
        <v>370200</v>
      </c>
      <c r="B13706" s="0" t="n">
        <v>0.3232518</v>
      </c>
      <c r="D13706" s="0" t="n">
        <v>370200</v>
      </c>
      <c r="E13706" s="0" t="n">
        <v>0.3687412</v>
      </c>
    </row>
    <row r="13707" customFormat="false" ht="15" hidden="false" customHeight="false" outlineLevel="0" collapsed="false">
      <c r="A13707" s="0" t="n">
        <v>370300</v>
      </c>
      <c r="B13707" s="0" t="n">
        <v>0.2885348</v>
      </c>
      <c r="D13707" s="0" t="n">
        <v>370300</v>
      </c>
      <c r="E13707" s="0" t="n">
        <v>0.424634</v>
      </c>
    </row>
    <row r="13708" customFormat="false" ht="15" hidden="false" customHeight="false" outlineLevel="0" collapsed="false">
      <c r="A13708" s="0" t="n">
        <v>370400</v>
      </c>
      <c r="B13708" s="0" t="n">
        <v>0.3201646</v>
      </c>
      <c r="D13708" s="0" t="n">
        <v>370400</v>
      </c>
      <c r="E13708" s="0" t="n">
        <v>0.2706528</v>
      </c>
    </row>
    <row r="13709" customFormat="false" ht="15" hidden="false" customHeight="false" outlineLevel="0" collapsed="false">
      <c r="A13709" s="0" t="n">
        <v>370500</v>
      </c>
      <c r="B13709" s="0" t="n">
        <v>0.3358751</v>
      </c>
      <c r="D13709" s="0" t="n">
        <v>370500</v>
      </c>
      <c r="E13709" s="0" t="n">
        <v>0.2520174</v>
      </c>
    </row>
    <row r="13710" customFormat="false" ht="15" hidden="false" customHeight="false" outlineLevel="0" collapsed="false">
      <c r="A13710" s="0" t="n">
        <v>370600</v>
      </c>
      <c r="B13710" s="0" t="n">
        <v>0.2668742</v>
      </c>
      <c r="D13710" s="0" t="n">
        <v>370600</v>
      </c>
      <c r="E13710" s="0" t="n">
        <v>0.3550352</v>
      </c>
    </row>
    <row r="13711" customFormat="false" ht="15" hidden="false" customHeight="false" outlineLevel="0" collapsed="false">
      <c r="A13711" s="0" t="n">
        <v>370700</v>
      </c>
      <c r="B13711" s="0" t="n">
        <v>0.3088445</v>
      </c>
      <c r="D13711" s="0" t="n">
        <v>370700</v>
      </c>
      <c r="E13711" s="0" t="n">
        <v>0.2878529</v>
      </c>
    </row>
    <row r="13712" customFormat="false" ht="15" hidden="false" customHeight="false" outlineLevel="0" collapsed="false">
      <c r="A13712" s="0" t="n">
        <v>370800</v>
      </c>
      <c r="B13712" s="0" t="n">
        <v>0.2468073</v>
      </c>
      <c r="D13712" s="0" t="n">
        <v>370800</v>
      </c>
      <c r="E13712" s="0" t="n">
        <v>0.2705053</v>
      </c>
    </row>
    <row r="13713" customFormat="false" ht="15" hidden="false" customHeight="false" outlineLevel="0" collapsed="false">
      <c r="A13713" s="0" t="n">
        <v>370900</v>
      </c>
      <c r="B13713" s="0" t="n">
        <v>0.2293931</v>
      </c>
      <c r="D13713" s="0" t="n">
        <v>370900</v>
      </c>
      <c r="E13713" s="0" t="n">
        <v>0.3089437</v>
      </c>
    </row>
    <row r="13714" customFormat="false" ht="15" hidden="false" customHeight="false" outlineLevel="0" collapsed="false">
      <c r="A13714" s="0" t="n">
        <v>371000</v>
      </c>
      <c r="B13714" s="0" t="n">
        <v>0.2663404</v>
      </c>
      <c r="D13714" s="0" t="n">
        <v>371000</v>
      </c>
      <c r="E13714" s="0" t="n">
        <v>0.2720918</v>
      </c>
    </row>
    <row r="13715" customFormat="false" ht="15" hidden="false" customHeight="false" outlineLevel="0" collapsed="false">
      <c r="A13715" s="0" t="n">
        <v>371100</v>
      </c>
      <c r="B13715" s="0" t="n">
        <v>0.2794059</v>
      </c>
      <c r="D13715" s="0" t="n">
        <v>371100</v>
      </c>
      <c r="E13715" s="0" t="n">
        <v>0.2734701</v>
      </c>
    </row>
    <row r="13716" customFormat="false" ht="15" hidden="false" customHeight="false" outlineLevel="0" collapsed="false">
      <c r="A13716" s="0" t="n">
        <v>371200</v>
      </c>
      <c r="B13716" s="0" t="n">
        <v>0.2321404</v>
      </c>
      <c r="D13716" s="0" t="n">
        <v>371200</v>
      </c>
      <c r="E13716" s="0" t="n">
        <v>0.3354484</v>
      </c>
    </row>
    <row r="13717" customFormat="false" ht="15" hidden="false" customHeight="false" outlineLevel="0" collapsed="false">
      <c r="A13717" s="0" t="n">
        <v>371300</v>
      </c>
      <c r="B13717" s="0" t="n">
        <v>0.3122452</v>
      </c>
      <c r="D13717" s="0" t="n">
        <v>371300</v>
      </c>
      <c r="E13717" s="0" t="n">
        <v>0.3297712</v>
      </c>
    </row>
    <row r="13718" customFormat="false" ht="15" hidden="false" customHeight="false" outlineLevel="0" collapsed="false">
      <c r="A13718" s="0" t="n">
        <v>371400</v>
      </c>
      <c r="B13718" s="0" t="n">
        <v>0.2802236</v>
      </c>
      <c r="D13718" s="0" t="n">
        <v>371400</v>
      </c>
      <c r="E13718" s="0" t="n">
        <v>0.3217481</v>
      </c>
    </row>
    <row r="13719" customFormat="false" ht="15" hidden="false" customHeight="false" outlineLevel="0" collapsed="false">
      <c r="A13719" s="0" t="n">
        <v>371500</v>
      </c>
      <c r="B13719" s="0" t="n">
        <v>0.3067196</v>
      </c>
      <c r="D13719" s="0" t="n">
        <v>371500</v>
      </c>
      <c r="E13719" s="0" t="n">
        <v>0.2945405</v>
      </c>
    </row>
    <row r="13720" customFormat="false" ht="15" hidden="false" customHeight="false" outlineLevel="0" collapsed="false">
      <c r="A13720" s="0" t="n">
        <v>371600</v>
      </c>
      <c r="B13720" s="0" t="n">
        <v>0.3260385</v>
      </c>
      <c r="D13720" s="0" t="n">
        <v>371600</v>
      </c>
      <c r="E13720" s="0" t="n">
        <v>0.3261302</v>
      </c>
    </row>
    <row r="13721" customFormat="false" ht="15" hidden="false" customHeight="false" outlineLevel="0" collapsed="false">
      <c r="A13721" s="0" t="n">
        <v>371700</v>
      </c>
      <c r="B13721" s="0" t="n">
        <v>0.238539</v>
      </c>
      <c r="D13721" s="0" t="n">
        <v>371700</v>
      </c>
      <c r="E13721" s="0" t="n">
        <v>0.4201082</v>
      </c>
    </row>
    <row r="13722" customFormat="false" ht="15" hidden="false" customHeight="false" outlineLevel="0" collapsed="false">
      <c r="A13722" s="0" t="n">
        <v>371800</v>
      </c>
      <c r="B13722" s="0" t="n">
        <v>0.3686979</v>
      </c>
      <c r="D13722" s="0" t="n">
        <v>371800</v>
      </c>
      <c r="E13722" s="0" t="n">
        <v>0.3136384</v>
      </c>
    </row>
    <row r="13723" customFormat="false" ht="15" hidden="false" customHeight="false" outlineLevel="0" collapsed="false">
      <c r="A13723" s="0" t="n">
        <v>371900</v>
      </c>
      <c r="B13723" s="0" t="n">
        <v>0.3183723</v>
      </c>
      <c r="D13723" s="0" t="n">
        <v>371900</v>
      </c>
      <c r="E13723" s="0" t="n">
        <v>0.3539241</v>
      </c>
    </row>
    <row r="13724" customFormat="false" ht="15" hidden="false" customHeight="false" outlineLevel="0" collapsed="false">
      <c r="A13724" s="0" t="n">
        <v>372000</v>
      </c>
      <c r="B13724" s="0" t="n">
        <v>0.3163067</v>
      </c>
      <c r="D13724" s="0" t="n">
        <v>372000</v>
      </c>
      <c r="E13724" s="0" t="n">
        <v>0.3081999</v>
      </c>
    </row>
    <row r="13725" customFormat="false" ht="15" hidden="false" customHeight="false" outlineLevel="0" collapsed="false">
      <c r="A13725" s="0" t="n">
        <v>372100</v>
      </c>
      <c r="B13725" s="0" t="n">
        <v>0.3197951</v>
      </c>
      <c r="D13725" s="0" t="n">
        <v>372100</v>
      </c>
      <c r="E13725" s="0" t="n">
        <v>0.3179387</v>
      </c>
    </row>
    <row r="13726" customFormat="false" ht="15" hidden="false" customHeight="false" outlineLevel="0" collapsed="false">
      <c r="A13726" s="0" t="n">
        <v>372200</v>
      </c>
      <c r="B13726" s="0" t="n">
        <v>0.2724444</v>
      </c>
      <c r="D13726" s="0" t="n">
        <v>372200</v>
      </c>
      <c r="E13726" s="0" t="n">
        <v>0.3014528</v>
      </c>
    </row>
    <row r="13727" customFormat="false" ht="15" hidden="false" customHeight="false" outlineLevel="0" collapsed="false">
      <c r="A13727" s="0" t="n">
        <v>372300</v>
      </c>
      <c r="B13727" s="0" t="n">
        <v>0.2876754</v>
      </c>
      <c r="D13727" s="0" t="n">
        <v>372300</v>
      </c>
      <c r="E13727" s="0" t="n">
        <v>0.4477333</v>
      </c>
    </row>
    <row r="13728" customFormat="false" ht="15" hidden="false" customHeight="false" outlineLevel="0" collapsed="false">
      <c r="A13728" s="0" t="n">
        <v>372400</v>
      </c>
      <c r="B13728" s="0" t="n">
        <v>0.3141688</v>
      </c>
      <c r="D13728" s="0" t="n">
        <v>372400</v>
      </c>
      <c r="E13728" s="0" t="n">
        <v>0.3915893</v>
      </c>
    </row>
    <row r="13729" customFormat="false" ht="15" hidden="false" customHeight="false" outlineLevel="0" collapsed="false">
      <c r="A13729" s="0" t="n">
        <v>372500</v>
      </c>
      <c r="B13729" s="0" t="n">
        <v>0.242382</v>
      </c>
      <c r="D13729" s="0" t="n">
        <v>372500</v>
      </c>
      <c r="E13729" s="0" t="n">
        <v>0.3683925</v>
      </c>
    </row>
    <row r="13730" customFormat="false" ht="15" hidden="false" customHeight="false" outlineLevel="0" collapsed="false">
      <c r="A13730" s="0" t="n">
        <v>372600</v>
      </c>
      <c r="B13730" s="0" t="n">
        <v>0.2154763</v>
      </c>
      <c r="D13730" s="0" t="n">
        <v>372600</v>
      </c>
      <c r="E13730" s="0" t="n">
        <v>0.3716785</v>
      </c>
    </row>
    <row r="13731" customFormat="false" ht="15" hidden="false" customHeight="false" outlineLevel="0" collapsed="false">
      <c r="A13731" s="0" t="n">
        <v>372700</v>
      </c>
      <c r="B13731" s="0" t="n">
        <v>0.2564407</v>
      </c>
      <c r="D13731" s="0" t="n">
        <v>372700</v>
      </c>
      <c r="E13731" s="0" t="n">
        <v>0.3773725</v>
      </c>
    </row>
    <row r="13732" customFormat="false" ht="15" hidden="false" customHeight="false" outlineLevel="0" collapsed="false">
      <c r="A13732" s="0" t="n">
        <v>372800</v>
      </c>
      <c r="B13732" s="0" t="n">
        <v>0.2690442</v>
      </c>
      <c r="D13732" s="0" t="n">
        <v>372800</v>
      </c>
      <c r="E13732" s="0" t="n">
        <v>0.407032</v>
      </c>
    </row>
    <row r="13733" customFormat="false" ht="15" hidden="false" customHeight="false" outlineLevel="0" collapsed="false">
      <c r="A13733" s="0" t="n">
        <v>372900</v>
      </c>
      <c r="B13733" s="0" t="n">
        <v>0.2462965</v>
      </c>
      <c r="D13733" s="0" t="n">
        <v>372900</v>
      </c>
      <c r="E13733" s="0" t="n">
        <v>0.3920344</v>
      </c>
    </row>
    <row r="13734" customFormat="false" ht="15" hidden="false" customHeight="false" outlineLevel="0" collapsed="false">
      <c r="A13734" s="0" t="n">
        <v>373000</v>
      </c>
      <c r="B13734" s="0" t="n">
        <v>0.2954448</v>
      </c>
      <c r="D13734" s="0" t="n">
        <v>373000</v>
      </c>
      <c r="E13734" s="0" t="n">
        <v>0.4012516</v>
      </c>
    </row>
    <row r="13735" customFormat="false" ht="15" hidden="false" customHeight="false" outlineLevel="0" collapsed="false">
      <c r="A13735" s="0" t="n">
        <v>373100</v>
      </c>
      <c r="B13735" s="0" t="n">
        <v>0.267974</v>
      </c>
      <c r="D13735" s="0" t="n">
        <v>373100</v>
      </c>
      <c r="E13735" s="0" t="n">
        <v>0.315135</v>
      </c>
    </row>
    <row r="13736" customFormat="false" ht="15" hidden="false" customHeight="false" outlineLevel="0" collapsed="false">
      <c r="A13736" s="0" t="n">
        <v>373200</v>
      </c>
      <c r="B13736" s="0" t="n">
        <v>0.3419546</v>
      </c>
      <c r="D13736" s="0" t="n">
        <v>373200</v>
      </c>
      <c r="E13736" s="0" t="n">
        <v>0.3988006</v>
      </c>
    </row>
    <row r="13737" customFormat="false" ht="15" hidden="false" customHeight="false" outlineLevel="0" collapsed="false">
      <c r="A13737" s="0" t="n">
        <v>373300</v>
      </c>
      <c r="B13737" s="0" t="n">
        <v>0.2525431</v>
      </c>
      <c r="D13737" s="0" t="n">
        <v>373300</v>
      </c>
      <c r="E13737" s="0" t="n">
        <v>0.3328817</v>
      </c>
    </row>
    <row r="13738" customFormat="false" ht="15" hidden="false" customHeight="false" outlineLevel="0" collapsed="false">
      <c r="A13738" s="0" t="n">
        <v>373400</v>
      </c>
      <c r="B13738" s="0" t="n">
        <v>0.2133051</v>
      </c>
      <c r="D13738" s="0" t="n">
        <v>373400</v>
      </c>
      <c r="E13738" s="0" t="n">
        <v>0.2997635</v>
      </c>
    </row>
    <row r="13739" customFormat="false" ht="15" hidden="false" customHeight="false" outlineLevel="0" collapsed="false">
      <c r="A13739" s="0" t="n">
        <v>373500</v>
      </c>
      <c r="B13739" s="0" t="n">
        <v>0.3121294</v>
      </c>
      <c r="D13739" s="0" t="n">
        <v>373500</v>
      </c>
      <c r="E13739" s="0" t="n">
        <v>0.3707345</v>
      </c>
    </row>
    <row r="13740" customFormat="false" ht="15" hidden="false" customHeight="false" outlineLevel="0" collapsed="false">
      <c r="A13740" s="0" t="n">
        <v>373600</v>
      </c>
      <c r="B13740" s="0" t="n">
        <v>0.3249433</v>
      </c>
      <c r="D13740" s="0" t="n">
        <v>373600</v>
      </c>
      <c r="E13740" s="0" t="n">
        <v>0.4248929</v>
      </c>
    </row>
    <row r="13741" customFormat="false" ht="15" hidden="false" customHeight="false" outlineLevel="0" collapsed="false">
      <c r="A13741" s="0" t="n">
        <v>373700</v>
      </c>
      <c r="B13741" s="0" t="n">
        <v>0.3496525</v>
      </c>
      <c r="D13741" s="0" t="n">
        <v>373700</v>
      </c>
      <c r="E13741" s="0" t="n">
        <v>0.3557723</v>
      </c>
    </row>
    <row r="13742" customFormat="false" ht="15" hidden="false" customHeight="false" outlineLevel="0" collapsed="false">
      <c r="A13742" s="0" t="n">
        <v>373800</v>
      </c>
      <c r="B13742" s="0" t="n">
        <v>0.2996483</v>
      </c>
      <c r="D13742" s="0" t="n">
        <v>373800</v>
      </c>
      <c r="E13742" s="0" t="n">
        <v>0.3445129</v>
      </c>
    </row>
    <row r="13743" customFormat="false" ht="15" hidden="false" customHeight="false" outlineLevel="0" collapsed="false">
      <c r="A13743" s="0" t="n">
        <v>373900</v>
      </c>
      <c r="B13743" s="0" t="n">
        <v>0.2434438</v>
      </c>
      <c r="D13743" s="0" t="n">
        <v>373900</v>
      </c>
      <c r="E13743" s="0" t="n">
        <v>0.3711472</v>
      </c>
    </row>
    <row r="13744" customFormat="false" ht="15" hidden="false" customHeight="false" outlineLevel="0" collapsed="false">
      <c r="A13744" s="0" t="n">
        <v>374000</v>
      </c>
      <c r="B13744" s="0" t="n">
        <v>0.227763</v>
      </c>
      <c r="D13744" s="0" t="n">
        <v>374000</v>
      </c>
      <c r="E13744" s="0" t="n">
        <v>0.3642044</v>
      </c>
    </row>
    <row r="13745" customFormat="false" ht="15" hidden="false" customHeight="false" outlineLevel="0" collapsed="false">
      <c r="A13745" s="0" t="n">
        <v>374100</v>
      </c>
      <c r="B13745" s="0" t="n">
        <v>0.265891</v>
      </c>
      <c r="D13745" s="0" t="n">
        <v>374100</v>
      </c>
      <c r="E13745" s="0" t="n">
        <v>0.3970703</v>
      </c>
    </row>
    <row r="13746" customFormat="false" ht="15" hidden="false" customHeight="false" outlineLevel="0" collapsed="false">
      <c r="A13746" s="0" t="n">
        <v>374200</v>
      </c>
      <c r="B13746" s="0" t="n">
        <v>0.2933467</v>
      </c>
      <c r="D13746" s="0" t="n">
        <v>374200</v>
      </c>
      <c r="E13746" s="0" t="n">
        <v>0.3886826</v>
      </c>
    </row>
    <row r="13747" customFormat="false" ht="15" hidden="false" customHeight="false" outlineLevel="0" collapsed="false">
      <c r="A13747" s="0" t="n">
        <v>374300</v>
      </c>
      <c r="B13747" s="0" t="n">
        <v>0.2639871</v>
      </c>
      <c r="D13747" s="0" t="n">
        <v>374300</v>
      </c>
      <c r="E13747" s="0" t="n">
        <v>0.3791102</v>
      </c>
    </row>
    <row r="13748" customFormat="false" ht="15" hidden="false" customHeight="false" outlineLevel="0" collapsed="false">
      <c r="A13748" s="0" t="n">
        <v>374400</v>
      </c>
      <c r="B13748" s="0" t="n">
        <v>0.2931074</v>
      </c>
      <c r="D13748" s="0" t="n">
        <v>374400</v>
      </c>
      <c r="E13748" s="0" t="n">
        <v>0.3699208</v>
      </c>
    </row>
    <row r="13749" customFormat="false" ht="15" hidden="false" customHeight="false" outlineLevel="0" collapsed="false">
      <c r="A13749" s="0" t="n">
        <v>374500</v>
      </c>
      <c r="B13749" s="0" t="n">
        <v>0.3190999</v>
      </c>
      <c r="D13749" s="0" t="n">
        <v>374500</v>
      </c>
      <c r="E13749" s="0" t="n">
        <v>0.332334</v>
      </c>
    </row>
    <row r="13750" customFormat="false" ht="15" hidden="false" customHeight="false" outlineLevel="0" collapsed="false">
      <c r="A13750" s="0" t="n">
        <v>374600</v>
      </c>
      <c r="B13750" s="0" t="n">
        <v>0.3790175</v>
      </c>
      <c r="D13750" s="0" t="n">
        <v>374600</v>
      </c>
      <c r="E13750" s="0" t="n">
        <v>0.362444</v>
      </c>
    </row>
    <row r="13751" customFormat="false" ht="15" hidden="false" customHeight="false" outlineLevel="0" collapsed="false">
      <c r="A13751" s="0" t="n">
        <v>374700</v>
      </c>
      <c r="B13751" s="0" t="n">
        <v>0.2685994</v>
      </c>
      <c r="D13751" s="0" t="n">
        <v>374700</v>
      </c>
      <c r="E13751" s="0" t="n">
        <v>0.4149229</v>
      </c>
    </row>
    <row r="13752" customFormat="false" ht="15" hidden="false" customHeight="false" outlineLevel="0" collapsed="false">
      <c r="A13752" s="0" t="n">
        <v>374800</v>
      </c>
      <c r="B13752" s="0" t="n">
        <v>0.2832258</v>
      </c>
      <c r="D13752" s="0" t="n">
        <v>374800</v>
      </c>
      <c r="E13752" s="0" t="n">
        <v>0.3576451</v>
      </c>
    </row>
    <row r="13753" customFormat="false" ht="15" hidden="false" customHeight="false" outlineLevel="0" collapsed="false">
      <c r="A13753" s="0" t="n">
        <v>374900</v>
      </c>
      <c r="B13753" s="0" t="n">
        <v>0.2228929</v>
      </c>
      <c r="D13753" s="0" t="n">
        <v>374900</v>
      </c>
      <c r="E13753" s="0" t="n">
        <v>0.5668694</v>
      </c>
    </row>
    <row r="13754" customFormat="false" ht="15" hidden="false" customHeight="false" outlineLevel="0" collapsed="false">
      <c r="A13754" s="0" t="n">
        <v>375000</v>
      </c>
      <c r="B13754" s="0" t="n">
        <v>0.2423318</v>
      </c>
      <c r="D13754" s="0" t="n">
        <v>375000</v>
      </c>
      <c r="E13754" s="0" t="n">
        <v>0.5814993</v>
      </c>
    </row>
    <row r="13755" customFormat="false" ht="15" hidden="false" customHeight="false" outlineLevel="0" collapsed="false">
      <c r="A13755" s="0" t="n">
        <v>375100</v>
      </c>
      <c r="B13755" s="0" t="n">
        <v>0.258922</v>
      </c>
      <c r="D13755" s="0" t="n">
        <v>375100</v>
      </c>
      <c r="E13755" s="0" t="n">
        <v>0.4221756</v>
      </c>
    </row>
    <row r="13756" customFormat="false" ht="15" hidden="false" customHeight="false" outlineLevel="0" collapsed="false">
      <c r="A13756" s="0" t="n">
        <v>375200</v>
      </c>
      <c r="B13756" s="0" t="n">
        <v>0.2229214</v>
      </c>
      <c r="D13756" s="0" t="n">
        <v>375200</v>
      </c>
      <c r="E13756" s="0" t="n">
        <v>0.3485917</v>
      </c>
    </row>
    <row r="13757" customFormat="false" ht="15" hidden="false" customHeight="false" outlineLevel="0" collapsed="false">
      <c r="A13757" s="0" t="n">
        <v>375300</v>
      </c>
      <c r="B13757" s="0" t="n">
        <v>0.2580158</v>
      </c>
      <c r="D13757" s="0" t="n">
        <v>375300</v>
      </c>
      <c r="E13757" s="0" t="n">
        <v>0.3271914</v>
      </c>
    </row>
    <row r="13758" customFormat="false" ht="15" hidden="false" customHeight="false" outlineLevel="0" collapsed="false">
      <c r="A13758" s="0" t="n">
        <v>375400</v>
      </c>
      <c r="B13758" s="0" t="n">
        <v>0.2192858</v>
      </c>
      <c r="D13758" s="0" t="n">
        <v>375400</v>
      </c>
      <c r="E13758" s="0" t="n">
        <v>0.408388</v>
      </c>
    </row>
    <row r="13759" customFormat="false" ht="15" hidden="false" customHeight="false" outlineLevel="0" collapsed="false">
      <c r="A13759" s="0" t="n">
        <v>375500</v>
      </c>
      <c r="B13759" s="0" t="n">
        <v>0.2841659</v>
      </c>
      <c r="D13759" s="0" t="n">
        <v>375500</v>
      </c>
      <c r="E13759" s="0" t="n">
        <v>0.4083676</v>
      </c>
    </row>
    <row r="13760" customFormat="false" ht="15" hidden="false" customHeight="false" outlineLevel="0" collapsed="false">
      <c r="A13760" s="0" t="n">
        <v>375600</v>
      </c>
      <c r="B13760" s="0" t="n">
        <v>0.2296386</v>
      </c>
      <c r="D13760" s="0" t="n">
        <v>375600</v>
      </c>
      <c r="E13760" s="0" t="n">
        <v>0.4053504</v>
      </c>
    </row>
    <row r="13761" customFormat="false" ht="15" hidden="false" customHeight="false" outlineLevel="0" collapsed="false">
      <c r="A13761" s="0" t="n">
        <v>375700</v>
      </c>
      <c r="B13761" s="0" t="n">
        <v>0.2641383</v>
      </c>
      <c r="D13761" s="0" t="n">
        <v>375700</v>
      </c>
      <c r="E13761" s="0" t="n">
        <v>0.389782</v>
      </c>
    </row>
    <row r="13762" customFormat="false" ht="15" hidden="false" customHeight="false" outlineLevel="0" collapsed="false">
      <c r="A13762" s="0" t="n">
        <v>375800</v>
      </c>
      <c r="B13762" s="0" t="n">
        <v>0.256792</v>
      </c>
      <c r="D13762" s="0" t="n">
        <v>375800</v>
      </c>
      <c r="E13762" s="0" t="n">
        <v>0.3809589</v>
      </c>
    </row>
    <row r="13763" customFormat="false" ht="15" hidden="false" customHeight="false" outlineLevel="0" collapsed="false">
      <c r="A13763" s="0" t="n">
        <v>375900</v>
      </c>
      <c r="B13763" s="0" t="n">
        <v>0.3074684</v>
      </c>
      <c r="D13763" s="0" t="n">
        <v>375900</v>
      </c>
      <c r="E13763" s="0" t="n">
        <v>0.4290285</v>
      </c>
    </row>
    <row r="13764" customFormat="false" ht="15" hidden="false" customHeight="false" outlineLevel="0" collapsed="false">
      <c r="A13764" s="0" t="n">
        <v>376000</v>
      </c>
      <c r="B13764" s="0" t="n">
        <v>0.2729485</v>
      </c>
      <c r="D13764" s="0" t="n">
        <v>376000</v>
      </c>
      <c r="E13764" s="0" t="n">
        <v>0.344955</v>
      </c>
    </row>
    <row r="13765" customFormat="false" ht="15" hidden="false" customHeight="false" outlineLevel="0" collapsed="false">
      <c r="A13765" s="0" t="n">
        <v>376100</v>
      </c>
      <c r="B13765" s="0" t="n">
        <v>0.3080344</v>
      </c>
      <c r="D13765" s="0" t="n">
        <v>376100</v>
      </c>
      <c r="E13765" s="0" t="n">
        <v>0.5138931</v>
      </c>
    </row>
    <row r="13766" customFormat="false" ht="15" hidden="false" customHeight="false" outlineLevel="0" collapsed="false">
      <c r="A13766" s="0" t="n">
        <v>376200</v>
      </c>
      <c r="B13766" s="0" t="n">
        <v>0.2960291</v>
      </c>
      <c r="D13766" s="0" t="n">
        <v>376200</v>
      </c>
      <c r="E13766" s="0" t="n">
        <v>0.3522868</v>
      </c>
    </row>
    <row r="13767" customFormat="false" ht="15" hidden="false" customHeight="false" outlineLevel="0" collapsed="false">
      <c r="A13767" s="0" t="n">
        <v>376300</v>
      </c>
      <c r="B13767" s="0" t="n">
        <v>0.3338204</v>
      </c>
      <c r="D13767" s="0" t="n">
        <v>376300</v>
      </c>
      <c r="E13767" s="0" t="n">
        <v>0.4339357</v>
      </c>
    </row>
    <row r="13768" customFormat="false" ht="15" hidden="false" customHeight="false" outlineLevel="0" collapsed="false">
      <c r="A13768" s="0" t="n">
        <v>376400</v>
      </c>
      <c r="B13768" s="0" t="n">
        <v>0.3438021</v>
      </c>
      <c r="D13768" s="0" t="n">
        <v>376400</v>
      </c>
      <c r="E13768" s="0" t="n">
        <v>0.3083178</v>
      </c>
    </row>
    <row r="13769" customFormat="false" ht="15" hidden="false" customHeight="false" outlineLevel="0" collapsed="false">
      <c r="A13769" s="0" t="n">
        <v>376500</v>
      </c>
      <c r="B13769" s="0" t="n">
        <v>0.322394</v>
      </c>
      <c r="D13769" s="0" t="n">
        <v>376500</v>
      </c>
      <c r="E13769" s="0" t="n">
        <v>0.3182858</v>
      </c>
    </row>
    <row r="13770" customFormat="false" ht="15" hidden="false" customHeight="false" outlineLevel="0" collapsed="false">
      <c r="A13770" s="0" t="n">
        <v>376600</v>
      </c>
      <c r="B13770" s="0" t="n">
        <v>0.2474854</v>
      </c>
      <c r="D13770" s="0" t="n">
        <v>376600</v>
      </c>
      <c r="E13770" s="0" t="n">
        <v>0.2479318</v>
      </c>
    </row>
    <row r="13771" customFormat="false" ht="15" hidden="false" customHeight="false" outlineLevel="0" collapsed="false">
      <c r="A13771" s="0" t="n">
        <v>376700</v>
      </c>
      <c r="B13771" s="0" t="n">
        <v>0.2380714</v>
      </c>
      <c r="D13771" s="0" t="n">
        <v>376700</v>
      </c>
      <c r="E13771" s="0" t="n">
        <v>0.3086919</v>
      </c>
    </row>
    <row r="13772" customFormat="false" ht="15" hidden="false" customHeight="false" outlineLevel="0" collapsed="false">
      <c r="A13772" s="0" t="n">
        <v>376800</v>
      </c>
      <c r="B13772" s="0" t="n">
        <v>0.3450394</v>
      </c>
      <c r="D13772" s="0" t="n">
        <v>376800</v>
      </c>
      <c r="E13772" s="0" t="n">
        <v>0.2349592</v>
      </c>
    </row>
    <row r="13773" customFormat="false" ht="15" hidden="false" customHeight="false" outlineLevel="0" collapsed="false">
      <c r="A13773" s="0" t="n">
        <v>376900</v>
      </c>
      <c r="B13773" s="0" t="n">
        <v>0.2653712</v>
      </c>
      <c r="D13773" s="0" t="n">
        <v>376900</v>
      </c>
      <c r="E13773" s="0" t="n">
        <v>0.2826783</v>
      </c>
    </row>
    <row r="13774" customFormat="false" ht="15" hidden="false" customHeight="false" outlineLevel="0" collapsed="false">
      <c r="A13774" s="0" t="n">
        <v>377000</v>
      </c>
      <c r="B13774" s="0" t="n">
        <v>0.3231218</v>
      </c>
      <c r="D13774" s="0" t="n">
        <v>377000</v>
      </c>
      <c r="E13774" s="0" t="n">
        <v>0.2885845</v>
      </c>
    </row>
    <row r="13775" customFormat="false" ht="15" hidden="false" customHeight="false" outlineLevel="0" collapsed="false">
      <c r="A13775" s="0" t="n">
        <v>377100</v>
      </c>
      <c r="B13775" s="0" t="n">
        <v>0.2720015</v>
      </c>
      <c r="D13775" s="0" t="n">
        <v>377100</v>
      </c>
      <c r="E13775" s="0" t="n">
        <v>0.4057042</v>
      </c>
    </row>
    <row r="13776" customFormat="false" ht="15" hidden="false" customHeight="false" outlineLevel="0" collapsed="false">
      <c r="A13776" s="0" t="n">
        <v>377200</v>
      </c>
      <c r="B13776" s="0" t="n">
        <v>0.2981385</v>
      </c>
      <c r="D13776" s="0" t="n">
        <v>377200</v>
      </c>
      <c r="E13776" s="0" t="n">
        <v>0.3702579</v>
      </c>
    </row>
    <row r="13777" customFormat="false" ht="15" hidden="false" customHeight="false" outlineLevel="0" collapsed="false">
      <c r="A13777" s="0" t="n">
        <v>377300</v>
      </c>
      <c r="B13777" s="0" t="n">
        <v>0.2924398</v>
      </c>
      <c r="D13777" s="0" t="n">
        <v>377300</v>
      </c>
      <c r="E13777" s="0" t="n">
        <v>0.3721561</v>
      </c>
    </row>
    <row r="13778" customFormat="false" ht="15" hidden="false" customHeight="false" outlineLevel="0" collapsed="false">
      <c r="A13778" s="0" t="n">
        <v>377400</v>
      </c>
      <c r="B13778" s="0" t="n">
        <v>0.2889724</v>
      </c>
      <c r="D13778" s="0" t="n">
        <v>377400</v>
      </c>
      <c r="E13778" s="0" t="n">
        <v>0.4351194</v>
      </c>
    </row>
    <row r="13779" customFormat="false" ht="15" hidden="false" customHeight="false" outlineLevel="0" collapsed="false">
      <c r="A13779" s="0" t="n">
        <v>377500</v>
      </c>
      <c r="B13779" s="0" t="n">
        <v>0.3152411</v>
      </c>
      <c r="D13779" s="0" t="n">
        <v>377500</v>
      </c>
      <c r="E13779" s="0" t="n">
        <v>0.3739001</v>
      </c>
    </row>
    <row r="13780" customFormat="false" ht="15" hidden="false" customHeight="false" outlineLevel="0" collapsed="false">
      <c r="A13780" s="0" t="n">
        <v>377600</v>
      </c>
      <c r="B13780" s="0" t="n">
        <v>0.2055869</v>
      </c>
      <c r="D13780" s="0" t="n">
        <v>377600</v>
      </c>
      <c r="E13780" s="0" t="n">
        <v>0.4366301</v>
      </c>
    </row>
    <row r="13781" customFormat="false" ht="15" hidden="false" customHeight="false" outlineLevel="0" collapsed="false">
      <c r="A13781" s="0" t="n">
        <v>377700</v>
      </c>
      <c r="B13781" s="0" t="n">
        <v>0.3247526</v>
      </c>
      <c r="D13781" s="0" t="n">
        <v>377700</v>
      </c>
      <c r="E13781" s="0" t="n">
        <v>0.3815975</v>
      </c>
    </row>
    <row r="13782" customFormat="false" ht="15" hidden="false" customHeight="false" outlineLevel="0" collapsed="false">
      <c r="A13782" s="0" t="n">
        <v>377800</v>
      </c>
      <c r="B13782" s="0" t="n">
        <v>0.2934351</v>
      </c>
      <c r="D13782" s="0" t="n">
        <v>377800</v>
      </c>
      <c r="E13782" s="0" t="n">
        <v>0.3384621</v>
      </c>
    </row>
    <row r="13783" customFormat="false" ht="15" hidden="false" customHeight="false" outlineLevel="0" collapsed="false">
      <c r="A13783" s="0" t="n">
        <v>377900</v>
      </c>
      <c r="B13783" s="0" t="n">
        <v>0.3118893</v>
      </c>
      <c r="D13783" s="0" t="n">
        <v>377900</v>
      </c>
      <c r="E13783" s="0" t="n">
        <v>0.2558184</v>
      </c>
    </row>
    <row r="13784" customFormat="false" ht="15" hidden="false" customHeight="false" outlineLevel="0" collapsed="false">
      <c r="A13784" s="0" t="n">
        <v>378000</v>
      </c>
      <c r="B13784" s="0" t="n">
        <v>0.2851056</v>
      </c>
      <c r="D13784" s="0" t="n">
        <v>378000</v>
      </c>
      <c r="E13784" s="0" t="n">
        <v>0.3433048</v>
      </c>
    </row>
    <row r="13785" customFormat="false" ht="15" hidden="false" customHeight="false" outlineLevel="0" collapsed="false">
      <c r="A13785" s="0" t="n">
        <v>378100</v>
      </c>
      <c r="B13785" s="0" t="n">
        <v>0.2565891</v>
      </c>
      <c r="D13785" s="0" t="n">
        <v>378100</v>
      </c>
      <c r="E13785" s="0" t="n">
        <v>0.3595374</v>
      </c>
    </row>
    <row r="13786" customFormat="false" ht="15" hidden="false" customHeight="false" outlineLevel="0" collapsed="false">
      <c r="A13786" s="0" t="n">
        <v>378200</v>
      </c>
      <c r="B13786" s="0" t="n">
        <v>0.3429462</v>
      </c>
      <c r="D13786" s="0" t="n">
        <v>378200</v>
      </c>
      <c r="E13786" s="0" t="n">
        <v>0.3972328</v>
      </c>
    </row>
    <row r="13787" customFormat="false" ht="15" hidden="false" customHeight="false" outlineLevel="0" collapsed="false">
      <c r="A13787" s="0" t="n">
        <v>378300</v>
      </c>
      <c r="B13787" s="0" t="n">
        <v>0.2867056</v>
      </c>
      <c r="D13787" s="0" t="n">
        <v>378300</v>
      </c>
      <c r="E13787" s="0" t="n">
        <v>0.364348</v>
      </c>
    </row>
    <row r="13788" customFormat="false" ht="15" hidden="false" customHeight="false" outlineLevel="0" collapsed="false">
      <c r="A13788" s="0" t="n">
        <v>378400</v>
      </c>
      <c r="B13788" s="0" t="n">
        <v>0.2449282</v>
      </c>
      <c r="D13788" s="0" t="n">
        <v>378400</v>
      </c>
      <c r="E13788" s="0" t="n">
        <v>0.3050996</v>
      </c>
    </row>
    <row r="13789" customFormat="false" ht="15" hidden="false" customHeight="false" outlineLevel="0" collapsed="false">
      <c r="A13789" s="0" t="n">
        <v>378500</v>
      </c>
      <c r="B13789" s="0" t="n">
        <v>0.2897276</v>
      </c>
      <c r="D13789" s="0" t="n">
        <v>378500</v>
      </c>
      <c r="E13789" s="0" t="n">
        <v>0.2745377</v>
      </c>
    </row>
    <row r="13790" customFormat="false" ht="15" hidden="false" customHeight="false" outlineLevel="0" collapsed="false">
      <c r="A13790" s="0" t="n">
        <v>378600</v>
      </c>
      <c r="B13790" s="0" t="n">
        <v>0.2226991</v>
      </c>
      <c r="D13790" s="0" t="n">
        <v>378600</v>
      </c>
      <c r="E13790" s="0" t="n">
        <v>0.3501562</v>
      </c>
    </row>
    <row r="13791" customFormat="false" ht="15" hidden="false" customHeight="false" outlineLevel="0" collapsed="false">
      <c r="A13791" s="0" t="n">
        <v>378700</v>
      </c>
      <c r="B13791" s="0" t="n">
        <v>0.3096548</v>
      </c>
      <c r="D13791" s="0" t="n">
        <v>378700</v>
      </c>
      <c r="E13791" s="0" t="n">
        <v>0.3454036</v>
      </c>
    </row>
    <row r="13792" customFormat="false" ht="15" hidden="false" customHeight="false" outlineLevel="0" collapsed="false">
      <c r="A13792" s="0" t="n">
        <v>378800</v>
      </c>
      <c r="B13792" s="0" t="n">
        <v>0.2892779</v>
      </c>
      <c r="D13792" s="0" t="n">
        <v>378800</v>
      </c>
      <c r="E13792" s="0" t="n">
        <v>0.3253184</v>
      </c>
    </row>
    <row r="13793" customFormat="false" ht="15" hidden="false" customHeight="false" outlineLevel="0" collapsed="false">
      <c r="A13793" s="0" t="n">
        <v>378900</v>
      </c>
      <c r="B13793" s="0" t="n">
        <v>0.2709541</v>
      </c>
      <c r="D13793" s="0" t="n">
        <v>378900</v>
      </c>
      <c r="E13793" s="0" t="n">
        <v>0.2761995</v>
      </c>
    </row>
    <row r="13794" customFormat="false" ht="15" hidden="false" customHeight="false" outlineLevel="0" collapsed="false">
      <c r="A13794" s="0" t="n">
        <v>379000</v>
      </c>
      <c r="B13794" s="0" t="n">
        <v>0.274089</v>
      </c>
      <c r="D13794" s="0" t="n">
        <v>379000</v>
      </c>
      <c r="E13794" s="0" t="n">
        <v>0.2481488</v>
      </c>
    </row>
    <row r="13795" customFormat="false" ht="15" hidden="false" customHeight="false" outlineLevel="0" collapsed="false">
      <c r="A13795" s="0" t="n">
        <v>379100</v>
      </c>
      <c r="B13795" s="0" t="n">
        <v>0.2706322</v>
      </c>
      <c r="D13795" s="0" t="n">
        <v>379100</v>
      </c>
      <c r="E13795" s="0" t="n">
        <v>0.3433947</v>
      </c>
    </row>
    <row r="13796" customFormat="false" ht="15" hidden="false" customHeight="false" outlineLevel="0" collapsed="false">
      <c r="A13796" s="0" t="n">
        <v>379200</v>
      </c>
      <c r="B13796" s="0" t="n">
        <v>0.2738921</v>
      </c>
      <c r="D13796" s="0" t="n">
        <v>379200</v>
      </c>
      <c r="E13796" s="0" t="n">
        <v>0.3258538</v>
      </c>
    </row>
    <row r="13797" customFormat="false" ht="15" hidden="false" customHeight="false" outlineLevel="0" collapsed="false">
      <c r="A13797" s="0" t="n">
        <v>379300</v>
      </c>
      <c r="B13797" s="0" t="n">
        <v>0.3162816</v>
      </c>
      <c r="D13797" s="0" t="n">
        <v>379300</v>
      </c>
      <c r="E13797" s="0" t="n">
        <v>0.4057302</v>
      </c>
    </row>
    <row r="13798" customFormat="false" ht="15" hidden="false" customHeight="false" outlineLevel="0" collapsed="false">
      <c r="A13798" s="0" t="n">
        <v>379400</v>
      </c>
      <c r="B13798" s="0" t="n">
        <v>0.3094741</v>
      </c>
      <c r="D13798" s="0" t="n">
        <v>379400</v>
      </c>
      <c r="E13798" s="0" t="n">
        <v>0.2788747</v>
      </c>
    </row>
    <row r="13799" customFormat="false" ht="15" hidden="false" customHeight="false" outlineLevel="0" collapsed="false">
      <c r="A13799" s="0" t="n">
        <v>379500</v>
      </c>
      <c r="B13799" s="0" t="n">
        <v>0.2643146</v>
      </c>
      <c r="D13799" s="0" t="n">
        <v>379500</v>
      </c>
      <c r="E13799" s="0" t="n">
        <v>0.2811035</v>
      </c>
    </row>
    <row r="13800" customFormat="false" ht="15" hidden="false" customHeight="false" outlineLevel="0" collapsed="false">
      <c r="A13800" s="0" t="n">
        <v>379600</v>
      </c>
      <c r="B13800" s="0" t="n">
        <v>0.289878</v>
      </c>
      <c r="D13800" s="0" t="n">
        <v>379600</v>
      </c>
      <c r="E13800" s="0" t="n">
        <v>0.3905751</v>
      </c>
    </row>
    <row r="13801" customFormat="false" ht="15" hidden="false" customHeight="false" outlineLevel="0" collapsed="false">
      <c r="A13801" s="0" t="n">
        <v>379700</v>
      </c>
      <c r="B13801" s="0" t="n">
        <v>0.2538739</v>
      </c>
      <c r="D13801" s="0" t="n">
        <v>379700</v>
      </c>
      <c r="E13801" s="0" t="n">
        <v>0.3670055</v>
      </c>
    </row>
    <row r="13802" customFormat="false" ht="15" hidden="false" customHeight="false" outlineLevel="0" collapsed="false">
      <c r="A13802" s="0" t="n">
        <v>379800</v>
      </c>
      <c r="B13802" s="0" t="n">
        <v>0.2696977</v>
      </c>
      <c r="D13802" s="0" t="n">
        <v>379800</v>
      </c>
      <c r="E13802" s="0" t="n">
        <v>0.3364523</v>
      </c>
    </row>
    <row r="13803" customFormat="false" ht="15" hidden="false" customHeight="false" outlineLevel="0" collapsed="false">
      <c r="A13803" s="0" t="n">
        <v>379900</v>
      </c>
      <c r="B13803" s="0" t="n">
        <v>0.3134897</v>
      </c>
      <c r="D13803" s="0" t="n">
        <v>379900</v>
      </c>
      <c r="E13803" s="0" t="n">
        <v>0.2654313</v>
      </c>
    </row>
    <row r="13804" customFormat="false" ht="15" hidden="false" customHeight="false" outlineLevel="0" collapsed="false">
      <c r="A13804" s="0" t="n">
        <v>380000</v>
      </c>
      <c r="B13804" s="0" t="n">
        <v>0.2968468</v>
      </c>
      <c r="D13804" s="0" t="n">
        <v>380000</v>
      </c>
      <c r="E13804" s="0" t="n">
        <v>0.3524354</v>
      </c>
    </row>
    <row r="13805" customFormat="false" ht="15" hidden="false" customHeight="false" outlineLevel="0" collapsed="false">
      <c r="A13805" s="0" t="n">
        <v>380100</v>
      </c>
      <c r="B13805" s="0" t="n">
        <v>0.2799753</v>
      </c>
      <c r="D13805" s="0" t="n">
        <v>380100</v>
      </c>
      <c r="E13805" s="0" t="n">
        <v>0.2497079</v>
      </c>
    </row>
    <row r="13806" customFormat="false" ht="15" hidden="false" customHeight="false" outlineLevel="0" collapsed="false">
      <c r="A13806" s="0" t="n">
        <v>380200</v>
      </c>
      <c r="B13806" s="0" t="n">
        <v>0.3208629</v>
      </c>
      <c r="D13806" s="0" t="n">
        <v>380200</v>
      </c>
      <c r="E13806" s="0" t="n">
        <v>0.26564</v>
      </c>
    </row>
    <row r="13807" customFormat="false" ht="15" hidden="false" customHeight="false" outlineLevel="0" collapsed="false">
      <c r="A13807" s="0" t="n">
        <v>380300</v>
      </c>
      <c r="B13807" s="0" t="n">
        <v>0.2714873</v>
      </c>
      <c r="D13807" s="0" t="n">
        <v>380300</v>
      </c>
      <c r="E13807" s="0" t="n">
        <v>0.2798528</v>
      </c>
    </row>
    <row r="13808" customFormat="false" ht="15" hidden="false" customHeight="false" outlineLevel="0" collapsed="false">
      <c r="A13808" s="0" t="n">
        <v>380400</v>
      </c>
      <c r="B13808" s="0" t="n">
        <v>0.3563634</v>
      </c>
      <c r="D13808" s="0" t="n">
        <v>380400</v>
      </c>
      <c r="E13808" s="0" t="n">
        <v>0.2914703</v>
      </c>
    </row>
    <row r="13809" customFormat="false" ht="15" hidden="false" customHeight="false" outlineLevel="0" collapsed="false">
      <c r="A13809" s="0" t="n">
        <v>380500</v>
      </c>
      <c r="B13809" s="0" t="n">
        <v>0.2579968</v>
      </c>
      <c r="D13809" s="0" t="n">
        <v>380500</v>
      </c>
      <c r="E13809" s="0" t="n">
        <v>0.2855361</v>
      </c>
    </row>
    <row r="13810" customFormat="false" ht="15" hidden="false" customHeight="false" outlineLevel="0" collapsed="false">
      <c r="A13810" s="0" t="n">
        <v>380600</v>
      </c>
      <c r="B13810" s="0" t="n">
        <v>0.3507681</v>
      </c>
      <c r="D13810" s="0" t="n">
        <v>380600</v>
      </c>
      <c r="E13810" s="0" t="n">
        <v>0.2361883</v>
      </c>
    </row>
    <row r="13811" customFormat="false" ht="15" hidden="false" customHeight="false" outlineLevel="0" collapsed="false">
      <c r="A13811" s="0" t="n">
        <v>380700</v>
      </c>
      <c r="B13811" s="0" t="n">
        <v>0.2843908</v>
      </c>
      <c r="D13811" s="0" t="n">
        <v>380700</v>
      </c>
      <c r="E13811" s="0" t="n">
        <v>0.3367253</v>
      </c>
    </row>
    <row r="13812" customFormat="false" ht="15" hidden="false" customHeight="false" outlineLevel="0" collapsed="false">
      <c r="A13812" s="0" t="n">
        <v>380800</v>
      </c>
      <c r="B13812" s="0" t="n">
        <v>0.3340392</v>
      </c>
      <c r="D13812" s="0" t="n">
        <v>380800</v>
      </c>
      <c r="E13812" s="0" t="n">
        <v>0.232607</v>
      </c>
    </row>
    <row r="13813" customFormat="false" ht="15" hidden="false" customHeight="false" outlineLevel="0" collapsed="false">
      <c r="A13813" s="0" t="n">
        <v>380900</v>
      </c>
      <c r="B13813" s="0" t="n">
        <v>0.2663287</v>
      </c>
      <c r="D13813" s="0" t="n">
        <v>380900</v>
      </c>
      <c r="E13813" s="0" t="n">
        <v>0.3389364</v>
      </c>
    </row>
    <row r="13814" customFormat="false" ht="15" hidden="false" customHeight="false" outlineLevel="0" collapsed="false">
      <c r="A13814" s="0" t="n">
        <v>381000</v>
      </c>
      <c r="B13814" s="0" t="n">
        <v>0.2338758</v>
      </c>
      <c r="D13814" s="0" t="n">
        <v>381000</v>
      </c>
      <c r="E13814" s="0" t="n">
        <v>0.2981139</v>
      </c>
    </row>
    <row r="13815" customFormat="false" ht="15" hidden="false" customHeight="false" outlineLevel="0" collapsed="false">
      <c r="A13815" s="0" t="n">
        <v>381100</v>
      </c>
      <c r="B13815" s="0" t="n">
        <v>0.3132868</v>
      </c>
      <c r="D13815" s="0" t="n">
        <v>381100</v>
      </c>
      <c r="E13815" s="0" t="n">
        <v>0.2273153</v>
      </c>
    </row>
    <row r="13816" customFormat="false" ht="15" hidden="false" customHeight="false" outlineLevel="0" collapsed="false">
      <c r="A13816" s="0" t="n">
        <v>381200</v>
      </c>
      <c r="B13816" s="0" t="n">
        <v>0.2763001</v>
      </c>
      <c r="D13816" s="0" t="n">
        <v>381200</v>
      </c>
      <c r="E13816" s="0" t="n">
        <v>0.2840916</v>
      </c>
    </row>
    <row r="13817" customFormat="false" ht="15" hidden="false" customHeight="false" outlineLevel="0" collapsed="false">
      <c r="A13817" s="0" t="n">
        <v>381300</v>
      </c>
      <c r="B13817" s="0" t="n">
        <v>0.2564706</v>
      </c>
      <c r="D13817" s="0" t="n">
        <v>381300</v>
      </c>
      <c r="E13817" s="0" t="n">
        <v>0.4034018</v>
      </c>
    </row>
    <row r="13818" customFormat="false" ht="15" hidden="false" customHeight="false" outlineLevel="0" collapsed="false">
      <c r="A13818" s="0" t="n">
        <v>381400</v>
      </c>
      <c r="B13818" s="0" t="n">
        <v>0.2460674</v>
      </c>
      <c r="D13818" s="0" t="n">
        <v>381400</v>
      </c>
      <c r="E13818" s="0" t="n">
        <v>0.3617761</v>
      </c>
    </row>
    <row r="13819" customFormat="false" ht="15" hidden="false" customHeight="false" outlineLevel="0" collapsed="false">
      <c r="A13819" s="0" t="n">
        <v>381500</v>
      </c>
      <c r="B13819" s="0" t="n">
        <v>0.3024136</v>
      </c>
      <c r="D13819" s="0" t="n">
        <v>381500</v>
      </c>
      <c r="E13819" s="0" t="n">
        <v>0.348399</v>
      </c>
    </row>
    <row r="13820" customFormat="false" ht="15" hidden="false" customHeight="false" outlineLevel="0" collapsed="false">
      <c r="A13820" s="0" t="n">
        <v>381600</v>
      </c>
      <c r="B13820" s="0" t="n">
        <v>0.2744836</v>
      </c>
      <c r="D13820" s="0" t="n">
        <v>381600</v>
      </c>
      <c r="E13820" s="0" t="n">
        <v>0.3744667</v>
      </c>
    </row>
    <row r="13821" customFormat="false" ht="15" hidden="false" customHeight="false" outlineLevel="0" collapsed="false">
      <c r="A13821" s="0" t="n">
        <v>381700</v>
      </c>
      <c r="B13821" s="0" t="n">
        <v>0.3150717</v>
      </c>
      <c r="D13821" s="0" t="n">
        <v>381700</v>
      </c>
      <c r="E13821" s="0" t="n">
        <v>0.3337678</v>
      </c>
    </row>
    <row r="13822" customFormat="false" ht="15" hidden="false" customHeight="false" outlineLevel="0" collapsed="false">
      <c r="A13822" s="0" t="n">
        <v>381800</v>
      </c>
      <c r="B13822" s="0" t="n">
        <v>0.272637</v>
      </c>
      <c r="D13822" s="0" t="n">
        <v>381800</v>
      </c>
      <c r="E13822" s="0" t="n">
        <v>0.196199</v>
      </c>
    </row>
    <row r="13823" customFormat="false" ht="15" hidden="false" customHeight="false" outlineLevel="0" collapsed="false">
      <c r="A13823" s="0" t="n">
        <v>381900</v>
      </c>
      <c r="B13823" s="0" t="n">
        <v>0.2204111</v>
      </c>
      <c r="D13823" s="0" t="n">
        <v>381900</v>
      </c>
      <c r="E13823" s="0" t="n">
        <v>0.2770417</v>
      </c>
    </row>
    <row r="13824" customFormat="false" ht="15" hidden="false" customHeight="false" outlineLevel="0" collapsed="false">
      <c r="A13824" s="0" t="n">
        <v>382000</v>
      </c>
      <c r="B13824" s="0" t="n">
        <v>0.419619</v>
      </c>
      <c r="D13824" s="0" t="n">
        <v>382000</v>
      </c>
      <c r="E13824" s="0" t="n">
        <v>0.2540259</v>
      </c>
    </row>
    <row r="13825" customFormat="false" ht="15" hidden="false" customHeight="false" outlineLevel="0" collapsed="false">
      <c r="A13825" s="0" t="n">
        <v>382100</v>
      </c>
      <c r="B13825" s="0" t="n">
        <v>0.3110913</v>
      </c>
      <c r="D13825" s="0" t="n">
        <v>382100</v>
      </c>
      <c r="E13825" s="0" t="n">
        <v>0.2340192</v>
      </c>
    </row>
    <row r="13826" customFormat="false" ht="15" hidden="false" customHeight="false" outlineLevel="0" collapsed="false">
      <c r="A13826" s="0" t="n">
        <v>382200</v>
      </c>
      <c r="B13826" s="0" t="n">
        <v>0.2816753</v>
      </c>
      <c r="D13826" s="0" t="n">
        <v>382200</v>
      </c>
      <c r="E13826" s="0" t="n">
        <v>0.242537</v>
      </c>
    </row>
    <row r="13827" customFormat="false" ht="15" hidden="false" customHeight="false" outlineLevel="0" collapsed="false">
      <c r="A13827" s="0" t="n">
        <v>382300</v>
      </c>
      <c r="B13827" s="0" t="n">
        <v>0.218548</v>
      </c>
      <c r="D13827" s="0" t="n">
        <v>382300</v>
      </c>
      <c r="E13827" s="0" t="n">
        <v>0.262467</v>
      </c>
    </row>
    <row r="13828" customFormat="false" ht="15" hidden="false" customHeight="false" outlineLevel="0" collapsed="false">
      <c r="A13828" s="0" t="n">
        <v>382400</v>
      </c>
      <c r="B13828" s="0" t="n">
        <v>0.338475</v>
      </c>
      <c r="D13828" s="0" t="n">
        <v>382400</v>
      </c>
      <c r="E13828" s="0" t="n">
        <v>0.2498882</v>
      </c>
    </row>
    <row r="13829" customFormat="false" ht="15" hidden="false" customHeight="false" outlineLevel="0" collapsed="false">
      <c r="A13829" s="0" t="n">
        <v>382500</v>
      </c>
      <c r="B13829" s="0" t="n">
        <v>0.2503979</v>
      </c>
      <c r="D13829" s="0" t="n">
        <v>382500</v>
      </c>
      <c r="E13829" s="0" t="n">
        <v>0.2470847</v>
      </c>
    </row>
    <row r="13830" customFormat="false" ht="15" hidden="false" customHeight="false" outlineLevel="0" collapsed="false">
      <c r="A13830" s="0" t="n">
        <v>382600</v>
      </c>
      <c r="B13830" s="0" t="n">
        <v>0.2798478</v>
      </c>
      <c r="D13830" s="0" t="n">
        <v>382600</v>
      </c>
      <c r="E13830" s="0" t="n">
        <v>0.2283751</v>
      </c>
    </row>
    <row r="13831" customFormat="false" ht="15" hidden="false" customHeight="false" outlineLevel="0" collapsed="false">
      <c r="A13831" s="0" t="n">
        <v>382700</v>
      </c>
      <c r="B13831" s="0" t="n">
        <v>0.2462236</v>
      </c>
      <c r="D13831" s="0" t="n">
        <v>382700</v>
      </c>
      <c r="E13831" s="0" t="n">
        <v>0.2754924</v>
      </c>
    </row>
    <row r="13832" customFormat="false" ht="15" hidden="false" customHeight="false" outlineLevel="0" collapsed="false">
      <c r="A13832" s="0" t="n">
        <v>382800</v>
      </c>
      <c r="B13832" s="0" t="n">
        <v>0.2464902</v>
      </c>
      <c r="D13832" s="0" t="n">
        <v>382800</v>
      </c>
      <c r="E13832" s="0" t="n">
        <v>0.2909652</v>
      </c>
    </row>
    <row r="13833" customFormat="false" ht="15" hidden="false" customHeight="false" outlineLevel="0" collapsed="false">
      <c r="A13833" s="0" t="n">
        <v>382900</v>
      </c>
      <c r="B13833" s="0" t="n">
        <v>0.280291</v>
      </c>
      <c r="D13833" s="0" t="n">
        <v>382900</v>
      </c>
      <c r="E13833" s="0" t="n">
        <v>0.2439904</v>
      </c>
    </row>
    <row r="13834" customFormat="false" ht="15" hidden="false" customHeight="false" outlineLevel="0" collapsed="false">
      <c r="A13834" s="0" t="n">
        <v>383000</v>
      </c>
      <c r="B13834" s="0" t="n">
        <v>0.2701135</v>
      </c>
      <c r="D13834" s="0" t="n">
        <v>383000</v>
      </c>
      <c r="E13834" s="0" t="n">
        <v>0.2674044</v>
      </c>
    </row>
    <row r="13835" customFormat="false" ht="15" hidden="false" customHeight="false" outlineLevel="0" collapsed="false">
      <c r="A13835" s="0" t="n">
        <v>383100</v>
      </c>
      <c r="B13835" s="0" t="n">
        <v>0.3299527</v>
      </c>
      <c r="D13835" s="0" t="n">
        <v>383100</v>
      </c>
      <c r="E13835" s="0" t="n">
        <v>0.2496875</v>
      </c>
    </row>
    <row r="13836" customFormat="false" ht="15" hidden="false" customHeight="false" outlineLevel="0" collapsed="false">
      <c r="A13836" s="0" t="n">
        <v>383200</v>
      </c>
      <c r="B13836" s="0" t="n">
        <v>0.2425902</v>
      </c>
      <c r="D13836" s="0" t="n">
        <v>383200</v>
      </c>
      <c r="E13836" s="0" t="n">
        <v>0.2727363</v>
      </c>
    </row>
    <row r="13837" customFormat="false" ht="15" hidden="false" customHeight="false" outlineLevel="0" collapsed="false">
      <c r="A13837" s="0" t="n">
        <v>383300</v>
      </c>
      <c r="B13837" s="0" t="n">
        <v>0.2587818</v>
      </c>
      <c r="D13837" s="0" t="n">
        <v>383300</v>
      </c>
      <c r="E13837" s="0" t="n">
        <v>0.2434628</v>
      </c>
    </row>
    <row r="13838" customFormat="false" ht="15" hidden="false" customHeight="false" outlineLevel="0" collapsed="false">
      <c r="A13838" s="0" t="n">
        <v>383400</v>
      </c>
      <c r="B13838" s="0" t="n">
        <v>0.3047898</v>
      </c>
      <c r="D13838" s="0" t="n">
        <v>383400</v>
      </c>
      <c r="E13838" s="0" t="n">
        <v>0.2713389</v>
      </c>
    </row>
    <row r="13839" customFormat="false" ht="15" hidden="false" customHeight="false" outlineLevel="0" collapsed="false">
      <c r="A13839" s="0" t="n">
        <v>383500</v>
      </c>
      <c r="B13839" s="0" t="n">
        <v>0.2670884</v>
      </c>
      <c r="D13839" s="0" t="n">
        <v>383500</v>
      </c>
      <c r="E13839" s="0" t="n">
        <v>0.250398</v>
      </c>
    </row>
    <row r="13840" customFormat="false" ht="15" hidden="false" customHeight="false" outlineLevel="0" collapsed="false">
      <c r="A13840" s="0" t="n">
        <v>383600</v>
      </c>
      <c r="B13840" s="0" t="n">
        <v>0.257893</v>
      </c>
      <c r="D13840" s="0" t="n">
        <v>383600</v>
      </c>
      <c r="E13840" s="0" t="n">
        <v>0.2386315</v>
      </c>
    </row>
    <row r="13841" customFormat="false" ht="15" hidden="false" customHeight="false" outlineLevel="0" collapsed="false">
      <c r="A13841" s="0" t="n">
        <v>383700</v>
      </c>
      <c r="B13841" s="0" t="n">
        <v>0.2829807</v>
      </c>
      <c r="D13841" s="0" t="n">
        <v>383700</v>
      </c>
      <c r="E13841" s="0" t="n">
        <v>0.294391</v>
      </c>
    </row>
    <row r="13842" customFormat="false" ht="15" hidden="false" customHeight="false" outlineLevel="0" collapsed="false">
      <c r="A13842" s="0" t="n">
        <v>383800</v>
      </c>
      <c r="B13842" s="0" t="n">
        <v>0.2390689</v>
      </c>
      <c r="D13842" s="0" t="n">
        <v>383800</v>
      </c>
      <c r="E13842" s="0" t="n">
        <v>0.2659115</v>
      </c>
    </row>
    <row r="13843" customFormat="false" ht="15" hidden="false" customHeight="false" outlineLevel="0" collapsed="false">
      <c r="A13843" s="0" t="n">
        <v>383900</v>
      </c>
      <c r="B13843" s="0" t="n">
        <v>0.3007739</v>
      </c>
      <c r="D13843" s="0" t="n">
        <v>383900</v>
      </c>
      <c r="E13843" s="0" t="n">
        <v>0.2883155</v>
      </c>
    </row>
    <row r="13844" customFormat="false" ht="15" hidden="false" customHeight="false" outlineLevel="0" collapsed="false">
      <c r="A13844" s="0" t="n">
        <v>384000</v>
      </c>
      <c r="B13844" s="0" t="n">
        <v>0.3225242</v>
      </c>
      <c r="D13844" s="0" t="n">
        <v>384000</v>
      </c>
      <c r="E13844" s="0" t="n">
        <v>0.2387172</v>
      </c>
    </row>
    <row r="13845" customFormat="false" ht="15" hidden="false" customHeight="false" outlineLevel="0" collapsed="false">
      <c r="A13845" s="0" t="n">
        <v>384100</v>
      </c>
      <c r="B13845" s="0" t="n">
        <v>0.2082337</v>
      </c>
      <c r="D13845" s="0" t="n">
        <v>384100</v>
      </c>
      <c r="E13845" s="0" t="n">
        <v>0.2503701</v>
      </c>
    </row>
    <row r="13846" customFormat="false" ht="15" hidden="false" customHeight="false" outlineLevel="0" collapsed="false">
      <c r="A13846" s="0" t="n">
        <v>384200</v>
      </c>
      <c r="B13846" s="0" t="n">
        <v>0.2460528</v>
      </c>
      <c r="D13846" s="0" t="n">
        <v>384200</v>
      </c>
      <c r="E13846" s="0" t="n">
        <v>0.3247201</v>
      </c>
    </row>
    <row r="13847" customFormat="false" ht="15" hidden="false" customHeight="false" outlineLevel="0" collapsed="false">
      <c r="A13847" s="0" t="n">
        <v>384300</v>
      </c>
      <c r="B13847" s="0" t="n">
        <v>0.3162057</v>
      </c>
      <c r="D13847" s="0" t="n">
        <v>384300</v>
      </c>
      <c r="E13847" s="0" t="n">
        <v>0.2309416</v>
      </c>
    </row>
    <row r="13848" customFormat="false" ht="15" hidden="false" customHeight="false" outlineLevel="0" collapsed="false">
      <c r="A13848" s="0" t="n">
        <v>384400</v>
      </c>
      <c r="B13848" s="0" t="n">
        <v>0.2856255</v>
      </c>
      <c r="D13848" s="0" t="n">
        <v>384400</v>
      </c>
      <c r="E13848" s="0" t="n">
        <v>0.2438546</v>
      </c>
    </row>
    <row r="13849" customFormat="false" ht="15" hidden="false" customHeight="false" outlineLevel="0" collapsed="false">
      <c r="A13849" s="0" t="n">
        <v>384500</v>
      </c>
      <c r="B13849" s="0" t="n">
        <v>0.2831163</v>
      </c>
      <c r="D13849" s="0" t="n">
        <v>384500</v>
      </c>
      <c r="E13849" s="0" t="n">
        <v>0.2474389</v>
      </c>
    </row>
    <row r="13850" customFormat="false" ht="15" hidden="false" customHeight="false" outlineLevel="0" collapsed="false">
      <c r="A13850" s="0" t="n">
        <v>384600</v>
      </c>
      <c r="B13850" s="0" t="n">
        <v>0.3093883</v>
      </c>
      <c r="D13850" s="0" t="n">
        <v>384600</v>
      </c>
      <c r="E13850" s="0" t="n">
        <v>0.2849997</v>
      </c>
    </row>
    <row r="13851" customFormat="false" ht="15" hidden="false" customHeight="false" outlineLevel="0" collapsed="false">
      <c r="A13851" s="0" t="n">
        <v>384700</v>
      </c>
      <c r="B13851" s="0" t="n">
        <v>0.243688</v>
      </c>
      <c r="D13851" s="0" t="n">
        <v>384700</v>
      </c>
      <c r="E13851" s="0" t="n">
        <v>0.2581203</v>
      </c>
    </row>
    <row r="13852" customFormat="false" ht="15" hidden="false" customHeight="false" outlineLevel="0" collapsed="false">
      <c r="A13852" s="0" t="n">
        <v>384800</v>
      </c>
      <c r="B13852" s="0" t="n">
        <v>0.326457</v>
      </c>
      <c r="D13852" s="0" t="n">
        <v>384800</v>
      </c>
      <c r="E13852" s="0" t="n">
        <v>0.280034</v>
      </c>
    </row>
    <row r="13853" customFormat="false" ht="15" hidden="false" customHeight="false" outlineLevel="0" collapsed="false">
      <c r="A13853" s="0" t="n">
        <v>384900</v>
      </c>
      <c r="B13853" s="0" t="n">
        <v>0.2515277</v>
      </c>
      <c r="D13853" s="0" t="n">
        <v>384900</v>
      </c>
      <c r="E13853" s="0" t="n">
        <v>0.2921406</v>
      </c>
    </row>
    <row r="13854" customFormat="false" ht="15" hidden="false" customHeight="false" outlineLevel="0" collapsed="false">
      <c r="A13854" s="0" t="n">
        <v>385000</v>
      </c>
      <c r="B13854" s="0" t="n">
        <v>0.326812</v>
      </c>
      <c r="D13854" s="0" t="n">
        <v>385000</v>
      </c>
      <c r="E13854" s="0" t="n">
        <v>0.2895752</v>
      </c>
    </row>
    <row r="13855" customFormat="false" ht="15" hidden="false" customHeight="false" outlineLevel="0" collapsed="false">
      <c r="A13855" s="0" t="n">
        <v>385100</v>
      </c>
      <c r="B13855" s="0" t="n">
        <v>0.3384094</v>
      </c>
      <c r="D13855" s="0" t="n">
        <v>385100</v>
      </c>
      <c r="E13855" s="0" t="n">
        <v>0.2562306</v>
      </c>
    </row>
    <row r="13856" customFormat="false" ht="15" hidden="false" customHeight="false" outlineLevel="0" collapsed="false">
      <c r="A13856" s="0" t="n">
        <v>385200</v>
      </c>
      <c r="B13856" s="0" t="n">
        <v>0.2546075</v>
      </c>
      <c r="D13856" s="0" t="n">
        <v>385200</v>
      </c>
      <c r="E13856" s="0" t="n">
        <v>0.2692915</v>
      </c>
    </row>
    <row r="13857" customFormat="false" ht="15" hidden="false" customHeight="false" outlineLevel="0" collapsed="false">
      <c r="A13857" s="0" t="n">
        <v>385300</v>
      </c>
      <c r="B13857" s="0" t="n">
        <v>0.2620283</v>
      </c>
      <c r="D13857" s="0" t="n">
        <v>385300</v>
      </c>
      <c r="E13857" s="0" t="n">
        <v>0.2629545</v>
      </c>
    </row>
    <row r="13858" customFormat="false" ht="15" hidden="false" customHeight="false" outlineLevel="0" collapsed="false">
      <c r="A13858" s="0" t="n">
        <v>385400</v>
      </c>
      <c r="B13858" s="0" t="n">
        <v>0.2756083</v>
      </c>
      <c r="D13858" s="0" t="n">
        <v>385400</v>
      </c>
      <c r="E13858" s="0" t="n">
        <v>0.2221738</v>
      </c>
    </row>
    <row r="13859" customFormat="false" ht="15" hidden="false" customHeight="false" outlineLevel="0" collapsed="false">
      <c r="A13859" s="0" t="n">
        <v>385500</v>
      </c>
      <c r="B13859" s="0" t="n">
        <v>0.2787846</v>
      </c>
      <c r="D13859" s="0" t="n">
        <v>385500</v>
      </c>
      <c r="E13859" s="0" t="n">
        <v>0.270935</v>
      </c>
    </row>
    <row r="13860" customFormat="false" ht="15" hidden="false" customHeight="false" outlineLevel="0" collapsed="false">
      <c r="A13860" s="0" t="n">
        <v>385600</v>
      </c>
      <c r="B13860" s="0" t="n">
        <v>0.2687564</v>
      </c>
      <c r="D13860" s="0" t="n">
        <v>385600</v>
      </c>
      <c r="E13860" s="0" t="n">
        <v>0.2515118</v>
      </c>
    </row>
    <row r="13861" customFormat="false" ht="15" hidden="false" customHeight="false" outlineLevel="0" collapsed="false">
      <c r="A13861" s="0" t="n">
        <v>385700</v>
      </c>
      <c r="B13861" s="0" t="n">
        <v>0.3327854</v>
      </c>
      <c r="D13861" s="0" t="n">
        <v>385700</v>
      </c>
      <c r="E13861" s="0" t="n">
        <v>0.3140984</v>
      </c>
    </row>
    <row r="13862" customFormat="false" ht="15" hidden="false" customHeight="false" outlineLevel="0" collapsed="false">
      <c r="A13862" s="0" t="n">
        <v>385800</v>
      </c>
      <c r="B13862" s="0" t="n">
        <v>0.2995351</v>
      </c>
      <c r="D13862" s="0" t="n">
        <v>385800</v>
      </c>
      <c r="E13862" s="0" t="n">
        <v>0.1916947</v>
      </c>
    </row>
    <row r="13863" customFormat="false" ht="15" hidden="false" customHeight="false" outlineLevel="0" collapsed="false">
      <c r="A13863" s="0" t="n">
        <v>385900</v>
      </c>
      <c r="B13863" s="0" t="n">
        <v>0.2897126</v>
      </c>
      <c r="D13863" s="0" t="n">
        <v>385900</v>
      </c>
      <c r="E13863" s="0" t="n">
        <v>0.3034078</v>
      </c>
    </row>
    <row r="13864" customFormat="false" ht="15" hidden="false" customHeight="false" outlineLevel="0" collapsed="false">
      <c r="A13864" s="0" t="n">
        <v>386000</v>
      </c>
      <c r="B13864" s="0" t="n">
        <v>0.3459678</v>
      </c>
      <c r="D13864" s="0" t="n">
        <v>386000</v>
      </c>
      <c r="E13864" s="0" t="n">
        <v>0.3539624</v>
      </c>
    </row>
    <row r="13865" customFormat="false" ht="15" hidden="false" customHeight="false" outlineLevel="0" collapsed="false">
      <c r="A13865" s="0" t="n">
        <v>386100</v>
      </c>
      <c r="B13865" s="0" t="n">
        <v>0.2827687</v>
      </c>
      <c r="D13865" s="0" t="n">
        <v>386100</v>
      </c>
      <c r="E13865" s="0" t="n">
        <v>0.3597683</v>
      </c>
    </row>
    <row r="13866" customFormat="false" ht="15" hidden="false" customHeight="false" outlineLevel="0" collapsed="false">
      <c r="A13866" s="0" t="n">
        <v>386200</v>
      </c>
      <c r="B13866" s="0" t="n">
        <v>0.2164504</v>
      </c>
      <c r="D13866" s="0" t="n">
        <v>386200</v>
      </c>
      <c r="E13866" s="0" t="n">
        <v>0.3480431</v>
      </c>
    </row>
    <row r="13867" customFormat="false" ht="15" hidden="false" customHeight="false" outlineLevel="0" collapsed="false">
      <c r="A13867" s="0" t="n">
        <v>386300</v>
      </c>
      <c r="B13867" s="0" t="n">
        <v>0.2736166</v>
      </c>
      <c r="D13867" s="0" t="n">
        <v>386300</v>
      </c>
      <c r="E13867" s="0" t="n">
        <v>0.2483166</v>
      </c>
    </row>
    <row r="13868" customFormat="false" ht="15" hidden="false" customHeight="false" outlineLevel="0" collapsed="false">
      <c r="A13868" s="0" t="n">
        <v>386400</v>
      </c>
      <c r="B13868" s="0" t="n">
        <v>0.2799821</v>
      </c>
      <c r="D13868" s="0" t="n">
        <v>386400</v>
      </c>
      <c r="E13868" s="0" t="n">
        <v>0.3001232</v>
      </c>
    </row>
    <row r="13869" customFormat="false" ht="15" hidden="false" customHeight="false" outlineLevel="0" collapsed="false">
      <c r="A13869" s="0" t="n">
        <v>386500</v>
      </c>
      <c r="B13869" s="0" t="n">
        <v>0.2776079</v>
      </c>
      <c r="D13869" s="0" t="n">
        <v>386500</v>
      </c>
      <c r="E13869" s="0" t="n">
        <v>0.239249</v>
      </c>
    </row>
    <row r="13870" customFormat="false" ht="15" hidden="false" customHeight="false" outlineLevel="0" collapsed="false">
      <c r="A13870" s="0" t="n">
        <v>386600</v>
      </c>
      <c r="B13870" s="0" t="n">
        <v>0.2783893</v>
      </c>
      <c r="D13870" s="0" t="n">
        <v>386600</v>
      </c>
      <c r="E13870" s="0" t="n">
        <v>0.264314</v>
      </c>
    </row>
    <row r="13871" customFormat="false" ht="15" hidden="false" customHeight="false" outlineLevel="0" collapsed="false">
      <c r="A13871" s="0" t="n">
        <v>386700</v>
      </c>
      <c r="B13871" s="0" t="n">
        <v>0.264324</v>
      </c>
      <c r="D13871" s="0" t="n">
        <v>386700</v>
      </c>
      <c r="E13871" s="0" t="n">
        <v>0.2660043</v>
      </c>
    </row>
    <row r="13872" customFormat="false" ht="15" hidden="false" customHeight="false" outlineLevel="0" collapsed="false">
      <c r="A13872" s="0" t="n">
        <v>386800</v>
      </c>
      <c r="B13872" s="0" t="n">
        <v>0.2717589</v>
      </c>
      <c r="D13872" s="0" t="n">
        <v>386800</v>
      </c>
      <c r="E13872" s="0" t="n">
        <v>0.2950155</v>
      </c>
    </row>
    <row r="13873" customFormat="false" ht="15" hidden="false" customHeight="false" outlineLevel="0" collapsed="false">
      <c r="A13873" s="0" t="n">
        <v>386900</v>
      </c>
      <c r="B13873" s="0" t="n">
        <v>0.2907061</v>
      </c>
      <c r="D13873" s="0" t="n">
        <v>386900</v>
      </c>
      <c r="E13873" s="0" t="n">
        <v>0.2620347</v>
      </c>
    </row>
    <row r="13874" customFormat="false" ht="15" hidden="false" customHeight="false" outlineLevel="0" collapsed="false">
      <c r="A13874" s="0" t="n">
        <v>387000</v>
      </c>
      <c r="B13874" s="0" t="n">
        <v>0.3077482</v>
      </c>
      <c r="D13874" s="0" t="n">
        <v>387000</v>
      </c>
      <c r="E13874" s="0" t="n">
        <v>0.2639883</v>
      </c>
    </row>
    <row r="13875" customFormat="false" ht="15" hidden="false" customHeight="false" outlineLevel="0" collapsed="false">
      <c r="A13875" s="0" t="n">
        <v>387100</v>
      </c>
      <c r="B13875" s="0" t="n">
        <v>0.3418464</v>
      </c>
      <c r="D13875" s="0" t="n">
        <v>387100</v>
      </c>
      <c r="E13875" s="0" t="n">
        <v>0.2977832</v>
      </c>
    </row>
    <row r="13876" customFormat="false" ht="15" hidden="false" customHeight="false" outlineLevel="0" collapsed="false">
      <c r="A13876" s="0" t="n">
        <v>387200</v>
      </c>
      <c r="B13876" s="0" t="n">
        <v>0.2566888</v>
      </c>
      <c r="D13876" s="0" t="n">
        <v>387200</v>
      </c>
      <c r="E13876" s="0" t="n">
        <v>0.2606628</v>
      </c>
    </row>
    <row r="13877" customFormat="false" ht="15" hidden="false" customHeight="false" outlineLevel="0" collapsed="false">
      <c r="A13877" s="0" t="n">
        <v>387300</v>
      </c>
      <c r="B13877" s="0" t="n">
        <v>0.2924553</v>
      </c>
      <c r="D13877" s="0" t="n">
        <v>387300</v>
      </c>
      <c r="E13877" s="0" t="n">
        <v>0.2345165</v>
      </c>
    </row>
    <row r="13878" customFormat="false" ht="15" hidden="false" customHeight="false" outlineLevel="0" collapsed="false">
      <c r="A13878" s="0" t="n">
        <v>387400</v>
      </c>
      <c r="B13878" s="0" t="n">
        <v>0.3788865</v>
      </c>
      <c r="D13878" s="0" t="n">
        <v>387400</v>
      </c>
      <c r="E13878" s="0" t="n">
        <v>0.2885291</v>
      </c>
    </row>
    <row r="13879" customFormat="false" ht="15" hidden="false" customHeight="false" outlineLevel="0" collapsed="false">
      <c r="A13879" s="0" t="n">
        <v>387500</v>
      </c>
      <c r="B13879" s="0" t="n">
        <v>0.2904636</v>
      </c>
      <c r="D13879" s="0" t="n">
        <v>387500</v>
      </c>
      <c r="E13879" s="0" t="n">
        <v>0.2694679</v>
      </c>
    </row>
    <row r="13880" customFormat="false" ht="15" hidden="false" customHeight="false" outlineLevel="0" collapsed="false">
      <c r="A13880" s="0" t="n">
        <v>387600</v>
      </c>
      <c r="B13880" s="0" t="n">
        <v>0.3442642</v>
      </c>
      <c r="D13880" s="0" t="n">
        <v>387600</v>
      </c>
      <c r="E13880" s="0" t="n">
        <v>0.2497237</v>
      </c>
    </row>
    <row r="13881" customFormat="false" ht="15" hidden="false" customHeight="false" outlineLevel="0" collapsed="false">
      <c r="A13881" s="0" t="n">
        <v>387700</v>
      </c>
      <c r="B13881" s="0" t="n">
        <v>0.2619068</v>
      </c>
      <c r="D13881" s="0" t="n">
        <v>387700</v>
      </c>
      <c r="E13881" s="0" t="n">
        <v>0.2889789</v>
      </c>
    </row>
    <row r="13882" customFormat="false" ht="15" hidden="false" customHeight="false" outlineLevel="0" collapsed="false">
      <c r="A13882" s="0" t="n">
        <v>387800</v>
      </c>
      <c r="B13882" s="0" t="n">
        <v>0.3339267</v>
      </c>
      <c r="D13882" s="0" t="n">
        <v>387800</v>
      </c>
      <c r="E13882" s="0" t="n">
        <v>0.3154263</v>
      </c>
    </row>
    <row r="13883" customFormat="false" ht="15" hidden="false" customHeight="false" outlineLevel="0" collapsed="false">
      <c r="A13883" s="0" t="n">
        <v>387900</v>
      </c>
      <c r="B13883" s="0" t="n">
        <v>0.2863719</v>
      </c>
      <c r="D13883" s="0" t="n">
        <v>387900</v>
      </c>
      <c r="E13883" s="0" t="n">
        <v>0.2395099</v>
      </c>
    </row>
    <row r="13884" customFormat="false" ht="15" hidden="false" customHeight="false" outlineLevel="0" collapsed="false">
      <c r="A13884" s="0" t="n">
        <v>388000</v>
      </c>
      <c r="B13884" s="0" t="n">
        <v>0.2646151</v>
      </c>
      <c r="D13884" s="0" t="n">
        <v>388000</v>
      </c>
      <c r="E13884" s="0" t="n">
        <v>0.2812915</v>
      </c>
    </row>
    <row r="13885" customFormat="false" ht="15" hidden="false" customHeight="false" outlineLevel="0" collapsed="false">
      <c r="A13885" s="0" t="n">
        <v>388100</v>
      </c>
      <c r="B13885" s="0" t="n">
        <v>0.2690008</v>
      </c>
      <c r="D13885" s="0" t="n">
        <v>388100</v>
      </c>
      <c r="E13885" s="0" t="n">
        <v>0.2706753</v>
      </c>
    </row>
    <row r="13886" customFormat="false" ht="15" hidden="false" customHeight="false" outlineLevel="0" collapsed="false">
      <c r="A13886" s="0" t="n">
        <v>388200</v>
      </c>
      <c r="B13886" s="0" t="n">
        <v>0.2374743</v>
      </c>
      <c r="D13886" s="0" t="n">
        <v>388200</v>
      </c>
      <c r="E13886" s="0" t="n">
        <v>0.2949659</v>
      </c>
    </row>
    <row r="13887" customFormat="false" ht="15" hidden="false" customHeight="false" outlineLevel="0" collapsed="false">
      <c r="A13887" s="0" t="n">
        <v>388300</v>
      </c>
      <c r="B13887" s="0" t="n">
        <v>0.3307262</v>
      </c>
      <c r="D13887" s="0" t="n">
        <v>388300</v>
      </c>
      <c r="E13887" s="0" t="n">
        <v>0.2702776</v>
      </c>
    </row>
    <row r="13888" customFormat="false" ht="15" hidden="false" customHeight="false" outlineLevel="0" collapsed="false">
      <c r="A13888" s="0" t="n">
        <v>388400</v>
      </c>
      <c r="B13888" s="0" t="n">
        <v>0.2856938</v>
      </c>
      <c r="D13888" s="0" t="n">
        <v>388400</v>
      </c>
      <c r="E13888" s="0" t="n">
        <v>0.23651</v>
      </c>
    </row>
    <row r="13889" customFormat="false" ht="15" hidden="false" customHeight="false" outlineLevel="0" collapsed="false">
      <c r="A13889" s="0" t="n">
        <v>388500</v>
      </c>
      <c r="B13889" s="0" t="n">
        <v>0.3230896</v>
      </c>
      <c r="D13889" s="0" t="n">
        <v>388500</v>
      </c>
      <c r="E13889" s="0" t="n">
        <v>0.2913178</v>
      </c>
    </row>
    <row r="13890" customFormat="false" ht="15" hidden="false" customHeight="false" outlineLevel="0" collapsed="false">
      <c r="A13890" s="0" t="n">
        <v>388600</v>
      </c>
      <c r="B13890" s="0" t="n">
        <v>0.3007354</v>
      </c>
      <c r="D13890" s="0" t="n">
        <v>388600</v>
      </c>
      <c r="E13890" s="0" t="n">
        <v>0.2965605</v>
      </c>
    </row>
    <row r="13891" customFormat="false" ht="15" hidden="false" customHeight="false" outlineLevel="0" collapsed="false">
      <c r="A13891" s="0" t="n">
        <v>388700</v>
      </c>
      <c r="B13891" s="0" t="n">
        <v>0.296683</v>
      </c>
      <c r="D13891" s="0" t="n">
        <v>388700</v>
      </c>
      <c r="E13891" s="0" t="n">
        <v>0.2799053</v>
      </c>
    </row>
    <row r="13892" customFormat="false" ht="15" hidden="false" customHeight="false" outlineLevel="0" collapsed="false">
      <c r="A13892" s="0" t="n">
        <v>388800</v>
      </c>
      <c r="B13892" s="0" t="n">
        <v>0.3243361</v>
      </c>
      <c r="D13892" s="0" t="n">
        <v>388800</v>
      </c>
      <c r="E13892" s="0" t="n">
        <v>0.2740017</v>
      </c>
    </row>
    <row r="13893" customFormat="false" ht="15" hidden="false" customHeight="false" outlineLevel="0" collapsed="false">
      <c r="A13893" s="0" t="n">
        <v>388900</v>
      </c>
      <c r="B13893" s="0" t="n">
        <v>0.3117656</v>
      </c>
      <c r="D13893" s="0" t="n">
        <v>388900</v>
      </c>
      <c r="E13893" s="0" t="n">
        <v>0.2742868</v>
      </c>
    </row>
    <row r="13894" customFormat="false" ht="15" hidden="false" customHeight="false" outlineLevel="0" collapsed="false">
      <c r="A13894" s="0" t="n">
        <v>389000</v>
      </c>
      <c r="B13894" s="0" t="n">
        <v>0.3001398</v>
      </c>
      <c r="D13894" s="0" t="n">
        <v>389000</v>
      </c>
      <c r="E13894" s="0" t="n">
        <v>0.2574509</v>
      </c>
    </row>
    <row r="13895" customFormat="false" ht="15" hidden="false" customHeight="false" outlineLevel="0" collapsed="false">
      <c r="A13895" s="0" t="n">
        <v>389100</v>
      </c>
      <c r="B13895" s="0" t="n">
        <v>0.2879538</v>
      </c>
      <c r="D13895" s="0" t="n">
        <v>389100</v>
      </c>
      <c r="E13895" s="0" t="n">
        <v>0.291405</v>
      </c>
    </row>
    <row r="13896" customFormat="false" ht="15" hidden="false" customHeight="false" outlineLevel="0" collapsed="false">
      <c r="A13896" s="0" t="n">
        <v>389200</v>
      </c>
      <c r="B13896" s="0" t="n">
        <v>0.2652283</v>
      </c>
      <c r="D13896" s="0" t="n">
        <v>389200</v>
      </c>
      <c r="E13896" s="0" t="n">
        <v>0.2178624</v>
      </c>
    </row>
    <row r="13897" customFormat="false" ht="15" hidden="false" customHeight="false" outlineLevel="0" collapsed="false">
      <c r="A13897" s="0" t="n">
        <v>389300</v>
      </c>
      <c r="B13897" s="0" t="n">
        <v>0.2954627</v>
      </c>
      <c r="D13897" s="0" t="n">
        <v>389300</v>
      </c>
      <c r="E13897" s="0" t="n">
        <v>0.3184934</v>
      </c>
    </row>
    <row r="13898" customFormat="false" ht="15" hidden="false" customHeight="false" outlineLevel="0" collapsed="false">
      <c r="A13898" s="0" t="n">
        <v>389400</v>
      </c>
      <c r="B13898" s="0" t="n">
        <v>0.271415</v>
      </c>
      <c r="D13898" s="0" t="n">
        <v>389400</v>
      </c>
      <c r="E13898" s="0" t="n">
        <v>0.2672378</v>
      </c>
    </row>
    <row r="13899" customFormat="false" ht="15" hidden="false" customHeight="false" outlineLevel="0" collapsed="false">
      <c r="A13899" s="0" t="n">
        <v>389500</v>
      </c>
      <c r="B13899" s="0" t="n">
        <v>0.2532291</v>
      </c>
      <c r="D13899" s="0" t="n">
        <v>389500</v>
      </c>
      <c r="E13899" s="0" t="n">
        <v>0.3079398</v>
      </c>
    </row>
    <row r="13900" customFormat="false" ht="15" hidden="false" customHeight="false" outlineLevel="0" collapsed="false">
      <c r="A13900" s="0" t="n">
        <v>389600</v>
      </c>
      <c r="B13900" s="0" t="n">
        <v>0.3051217</v>
      </c>
      <c r="D13900" s="0" t="n">
        <v>389600</v>
      </c>
      <c r="E13900" s="0" t="n">
        <v>0.2278357</v>
      </c>
    </row>
    <row r="13901" customFormat="false" ht="15" hidden="false" customHeight="false" outlineLevel="0" collapsed="false">
      <c r="A13901" s="0" t="n">
        <v>389700</v>
      </c>
      <c r="B13901" s="0" t="n">
        <v>0.301997</v>
      </c>
      <c r="D13901" s="0" t="n">
        <v>389700</v>
      </c>
      <c r="E13901" s="0" t="n">
        <v>0.2961098</v>
      </c>
    </row>
    <row r="13902" customFormat="false" ht="15" hidden="false" customHeight="false" outlineLevel="0" collapsed="false">
      <c r="A13902" s="0" t="n">
        <v>389800</v>
      </c>
      <c r="B13902" s="0" t="n">
        <v>0.2639655</v>
      </c>
      <c r="D13902" s="0" t="n">
        <v>389800</v>
      </c>
      <c r="E13902" s="0" t="n">
        <v>0.2640944</v>
      </c>
    </row>
    <row r="13903" customFormat="false" ht="15" hidden="false" customHeight="false" outlineLevel="0" collapsed="false">
      <c r="A13903" s="0" t="n">
        <v>389900</v>
      </c>
      <c r="B13903" s="0" t="n">
        <v>0.3061799</v>
      </c>
      <c r="D13903" s="0" t="n">
        <v>389900</v>
      </c>
      <c r="E13903" s="0" t="n">
        <v>0.2472936</v>
      </c>
    </row>
    <row r="13904" customFormat="false" ht="15" hidden="false" customHeight="false" outlineLevel="0" collapsed="false">
      <c r="A13904" s="0" t="n">
        <v>390000</v>
      </c>
      <c r="B13904" s="0" t="n">
        <v>0.2879532</v>
      </c>
      <c r="D13904" s="0" t="n">
        <v>390000</v>
      </c>
      <c r="E13904" s="0" t="n">
        <v>0.2584514</v>
      </c>
    </row>
    <row r="13905" customFormat="false" ht="15" hidden="false" customHeight="false" outlineLevel="0" collapsed="false">
      <c r="A13905" s="0" t="n">
        <v>390100</v>
      </c>
      <c r="B13905" s="0" t="n">
        <v>0.2460958</v>
      </c>
      <c r="D13905" s="0" t="n">
        <v>390100</v>
      </c>
      <c r="E13905" s="0" t="n">
        <v>0.2169631</v>
      </c>
    </row>
    <row r="13906" customFormat="false" ht="15" hidden="false" customHeight="false" outlineLevel="0" collapsed="false">
      <c r="A13906" s="0" t="n">
        <v>390200</v>
      </c>
      <c r="B13906" s="0" t="n">
        <v>0.2853668</v>
      </c>
      <c r="D13906" s="0" t="n">
        <v>390200</v>
      </c>
      <c r="E13906" s="0" t="n">
        <v>0.3086715</v>
      </c>
    </row>
    <row r="13907" customFormat="false" ht="15" hidden="false" customHeight="false" outlineLevel="0" collapsed="false">
      <c r="A13907" s="0" t="n">
        <v>390300</v>
      </c>
      <c r="B13907" s="0" t="n">
        <v>0.238732</v>
      </c>
      <c r="D13907" s="0" t="n">
        <v>390300</v>
      </c>
      <c r="E13907" s="0" t="n">
        <v>0.2376176</v>
      </c>
    </row>
    <row r="13908" customFormat="false" ht="15" hidden="false" customHeight="false" outlineLevel="0" collapsed="false">
      <c r="A13908" s="0" t="n">
        <v>390400</v>
      </c>
      <c r="B13908" s="0" t="n">
        <v>0.2489221</v>
      </c>
      <c r="D13908" s="0" t="n">
        <v>390400</v>
      </c>
      <c r="E13908" s="0" t="n">
        <v>0.231594</v>
      </c>
    </row>
    <row r="13909" customFormat="false" ht="15" hidden="false" customHeight="false" outlineLevel="0" collapsed="false">
      <c r="A13909" s="0" t="n">
        <v>390500</v>
      </c>
      <c r="B13909" s="0" t="n">
        <v>0.317342</v>
      </c>
      <c r="D13909" s="0" t="n">
        <v>390500</v>
      </c>
      <c r="E13909" s="0" t="n">
        <v>0.266964</v>
      </c>
    </row>
    <row r="13910" customFormat="false" ht="15" hidden="false" customHeight="false" outlineLevel="0" collapsed="false">
      <c r="A13910" s="0" t="n">
        <v>390600</v>
      </c>
      <c r="B13910" s="0" t="n">
        <v>0.2582134</v>
      </c>
      <c r="D13910" s="0" t="n">
        <v>390600</v>
      </c>
      <c r="E13910" s="0" t="n">
        <v>0.2341817</v>
      </c>
    </row>
    <row r="13911" customFormat="false" ht="15" hidden="false" customHeight="false" outlineLevel="0" collapsed="false">
      <c r="A13911" s="0" t="n">
        <v>390700</v>
      </c>
      <c r="B13911" s="0" t="n">
        <v>0.3153238</v>
      </c>
      <c r="D13911" s="0" t="n">
        <v>390700</v>
      </c>
      <c r="E13911" s="0" t="n">
        <v>0.1886955</v>
      </c>
    </row>
    <row r="13912" customFormat="false" ht="15" hidden="false" customHeight="false" outlineLevel="0" collapsed="false">
      <c r="A13912" s="0" t="n">
        <v>390800</v>
      </c>
      <c r="B13912" s="0" t="n">
        <v>0.2515453</v>
      </c>
      <c r="D13912" s="0" t="n">
        <v>390800</v>
      </c>
      <c r="E13912" s="0" t="n">
        <v>0.3528541</v>
      </c>
    </row>
    <row r="13913" customFormat="false" ht="15" hidden="false" customHeight="false" outlineLevel="0" collapsed="false">
      <c r="A13913" s="0" t="n">
        <v>390900</v>
      </c>
      <c r="B13913" s="0" t="n">
        <v>0.2595261</v>
      </c>
      <c r="D13913" s="0" t="n">
        <v>390900</v>
      </c>
      <c r="E13913" s="0" t="n">
        <v>0.3839127</v>
      </c>
    </row>
    <row r="13914" customFormat="false" ht="15" hidden="false" customHeight="false" outlineLevel="0" collapsed="false">
      <c r="A13914" s="0" t="n">
        <v>391000</v>
      </c>
      <c r="B13914" s="0" t="n">
        <v>0.2407028</v>
      </c>
      <c r="D13914" s="0" t="n">
        <v>391000</v>
      </c>
      <c r="E13914" s="0" t="n">
        <v>0.3631266</v>
      </c>
    </row>
    <row r="13915" customFormat="false" ht="15" hidden="false" customHeight="false" outlineLevel="0" collapsed="false">
      <c r="A13915" s="0" t="n">
        <v>391100</v>
      </c>
      <c r="B13915" s="0" t="n">
        <v>0.3030743</v>
      </c>
      <c r="D13915" s="0" t="n">
        <v>391100</v>
      </c>
      <c r="E13915" s="0" t="n">
        <v>0.3201175</v>
      </c>
    </row>
    <row r="13916" customFormat="false" ht="15" hidden="false" customHeight="false" outlineLevel="0" collapsed="false">
      <c r="A13916" s="0" t="n">
        <v>391200</v>
      </c>
      <c r="B13916" s="0" t="n">
        <v>0.2465665</v>
      </c>
      <c r="D13916" s="0" t="n">
        <v>391200</v>
      </c>
      <c r="E13916" s="0" t="n">
        <v>0.2710533</v>
      </c>
    </row>
    <row r="13917" customFormat="false" ht="15" hidden="false" customHeight="false" outlineLevel="0" collapsed="false">
      <c r="A13917" s="0" t="n">
        <v>391300</v>
      </c>
      <c r="B13917" s="0" t="n">
        <v>0.3243915</v>
      </c>
      <c r="D13917" s="0" t="n">
        <v>391300</v>
      </c>
      <c r="E13917" s="0" t="n">
        <v>0.3010136</v>
      </c>
    </row>
    <row r="13918" customFormat="false" ht="15" hidden="false" customHeight="false" outlineLevel="0" collapsed="false">
      <c r="A13918" s="0" t="n">
        <v>391400</v>
      </c>
      <c r="B13918" s="0" t="n">
        <v>0.2779841</v>
      </c>
      <c r="D13918" s="0" t="n">
        <v>391400</v>
      </c>
      <c r="E13918" s="0" t="n">
        <v>0.2643411</v>
      </c>
    </row>
    <row r="13919" customFormat="false" ht="15" hidden="false" customHeight="false" outlineLevel="0" collapsed="false">
      <c r="A13919" s="0" t="n">
        <v>391500</v>
      </c>
      <c r="B13919" s="0" t="n">
        <v>0.3526067</v>
      </c>
      <c r="D13919" s="0" t="n">
        <v>391500</v>
      </c>
      <c r="E13919" s="0" t="n">
        <v>0.2847315</v>
      </c>
    </row>
    <row r="13920" customFormat="false" ht="15" hidden="false" customHeight="false" outlineLevel="0" collapsed="false">
      <c r="A13920" s="0" t="n">
        <v>391600</v>
      </c>
      <c r="B13920" s="0" t="n">
        <v>0.321887</v>
      </c>
      <c r="D13920" s="0" t="n">
        <v>391600</v>
      </c>
      <c r="E13920" s="0" t="n">
        <v>0.2982117</v>
      </c>
    </row>
    <row r="13921" customFormat="false" ht="15" hidden="false" customHeight="false" outlineLevel="0" collapsed="false">
      <c r="A13921" s="0" t="n">
        <v>391700</v>
      </c>
      <c r="B13921" s="0" t="n">
        <v>0.2023711</v>
      </c>
      <c r="D13921" s="0" t="n">
        <v>391700</v>
      </c>
      <c r="E13921" s="0" t="n">
        <v>0.2789983</v>
      </c>
    </row>
    <row r="13922" customFormat="false" ht="15" hidden="false" customHeight="false" outlineLevel="0" collapsed="false">
      <c r="A13922" s="0" t="n">
        <v>391800</v>
      </c>
      <c r="B13922" s="0" t="n">
        <v>0.2546628</v>
      </c>
      <c r="D13922" s="0" t="n">
        <v>391800</v>
      </c>
      <c r="E13922" s="0" t="n">
        <v>0.2559496</v>
      </c>
    </row>
    <row r="13923" customFormat="false" ht="15" hidden="false" customHeight="false" outlineLevel="0" collapsed="false">
      <c r="A13923" s="0" t="n">
        <v>391900</v>
      </c>
      <c r="B13923" s="0" t="n">
        <v>0.2291729</v>
      </c>
      <c r="D13923" s="0" t="n">
        <v>391900</v>
      </c>
      <c r="E13923" s="0" t="n">
        <v>0.2890069</v>
      </c>
    </row>
    <row r="13924" customFormat="false" ht="15" hidden="false" customHeight="false" outlineLevel="0" collapsed="false">
      <c r="A13924" s="0" t="n">
        <v>392000</v>
      </c>
      <c r="B13924" s="0" t="n">
        <v>0.2721579</v>
      </c>
      <c r="D13924" s="0" t="n">
        <v>392000</v>
      </c>
      <c r="E13924" s="0" t="n">
        <v>0.2613829</v>
      </c>
    </row>
    <row r="13925" customFormat="false" ht="15" hidden="false" customHeight="false" outlineLevel="0" collapsed="false">
      <c r="A13925" s="0" t="n">
        <v>392100</v>
      </c>
      <c r="B13925" s="0" t="n">
        <v>0.2651377</v>
      </c>
      <c r="D13925" s="0" t="n">
        <v>392100</v>
      </c>
      <c r="E13925" s="0" t="n">
        <v>0.2730169</v>
      </c>
    </row>
    <row r="13926" customFormat="false" ht="15" hidden="false" customHeight="false" outlineLevel="0" collapsed="false">
      <c r="A13926" s="0" t="n">
        <v>392200</v>
      </c>
      <c r="B13926" s="0" t="n">
        <v>0.273452</v>
      </c>
      <c r="D13926" s="0" t="n">
        <v>392200</v>
      </c>
      <c r="E13926" s="0" t="n">
        <v>0.3335299</v>
      </c>
    </row>
    <row r="13927" customFormat="false" ht="15" hidden="false" customHeight="false" outlineLevel="0" collapsed="false">
      <c r="A13927" s="0" t="n">
        <v>392300</v>
      </c>
      <c r="B13927" s="0" t="n">
        <v>0.2751162</v>
      </c>
      <c r="D13927" s="0" t="n">
        <v>392300</v>
      </c>
      <c r="E13927" s="0" t="n">
        <v>0.2513048</v>
      </c>
    </row>
    <row r="13928" customFormat="false" ht="15" hidden="false" customHeight="false" outlineLevel="0" collapsed="false">
      <c r="A13928" s="0" t="n">
        <v>392400</v>
      </c>
      <c r="B13928" s="0" t="n">
        <v>0.2626596</v>
      </c>
      <c r="D13928" s="0" t="n">
        <v>392400</v>
      </c>
      <c r="E13928" s="0" t="n">
        <v>0.2852195</v>
      </c>
    </row>
    <row r="13929" customFormat="false" ht="15" hidden="false" customHeight="false" outlineLevel="0" collapsed="false">
      <c r="A13929" s="0" t="n">
        <v>392500</v>
      </c>
      <c r="B13929" s="0" t="n">
        <v>0.2924944</v>
      </c>
      <c r="D13929" s="0" t="n">
        <v>392500</v>
      </c>
      <c r="E13929" s="0" t="n">
        <v>0.2190366</v>
      </c>
    </row>
    <row r="13930" customFormat="false" ht="15" hidden="false" customHeight="false" outlineLevel="0" collapsed="false">
      <c r="A13930" s="0" t="n">
        <v>392600</v>
      </c>
      <c r="B13930" s="0" t="n">
        <v>0.2902754</v>
      </c>
      <c r="D13930" s="0" t="n">
        <v>392600</v>
      </c>
      <c r="E13930" s="0" t="n">
        <v>0.2445978</v>
      </c>
    </row>
    <row r="13931" customFormat="false" ht="15" hidden="false" customHeight="false" outlineLevel="0" collapsed="false">
      <c r="A13931" s="0" t="n">
        <v>392700</v>
      </c>
      <c r="B13931" s="0" t="n">
        <v>0.2775624</v>
      </c>
      <c r="D13931" s="0" t="n">
        <v>392700</v>
      </c>
      <c r="E13931" s="0" t="n">
        <v>0.2671688</v>
      </c>
    </row>
    <row r="13932" customFormat="false" ht="15" hidden="false" customHeight="false" outlineLevel="0" collapsed="false">
      <c r="A13932" s="0" t="n">
        <v>392800</v>
      </c>
      <c r="B13932" s="0" t="n">
        <v>0.3131438</v>
      </c>
      <c r="D13932" s="0" t="n">
        <v>392800</v>
      </c>
      <c r="E13932" s="0" t="n">
        <v>0.2985866</v>
      </c>
    </row>
    <row r="13933" customFormat="false" ht="15" hidden="false" customHeight="false" outlineLevel="0" collapsed="false">
      <c r="A13933" s="0" t="n">
        <v>392900</v>
      </c>
      <c r="B13933" s="0" t="n">
        <v>0.2473435</v>
      </c>
      <c r="D13933" s="0" t="n">
        <v>392900</v>
      </c>
      <c r="E13933" s="0" t="n">
        <v>0.2324352</v>
      </c>
    </row>
    <row r="13934" customFormat="false" ht="15" hidden="false" customHeight="false" outlineLevel="0" collapsed="false">
      <c r="A13934" s="0" t="n">
        <v>393000</v>
      </c>
      <c r="B13934" s="0" t="n">
        <v>0.304404</v>
      </c>
      <c r="D13934" s="0" t="n">
        <v>393000</v>
      </c>
      <c r="E13934" s="0" t="n">
        <v>0.2292442</v>
      </c>
    </row>
    <row r="13935" customFormat="false" ht="15" hidden="false" customHeight="false" outlineLevel="0" collapsed="false">
      <c r="A13935" s="0" t="n">
        <v>393100</v>
      </c>
      <c r="B13935" s="0" t="n">
        <v>0.2500764</v>
      </c>
      <c r="D13935" s="0" t="n">
        <v>393100</v>
      </c>
      <c r="E13935" s="0" t="n">
        <v>0.268317</v>
      </c>
    </row>
    <row r="13936" customFormat="false" ht="15" hidden="false" customHeight="false" outlineLevel="0" collapsed="false">
      <c r="A13936" s="0" t="n">
        <v>393200</v>
      </c>
      <c r="B13936" s="0" t="n">
        <v>0.2630365</v>
      </c>
      <c r="D13936" s="0" t="n">
        <v>393200</v>
      </c>
      <c r="E13936" s="0" t="n">
        <v>0.245573</v>
      </c>
    </row>
    <row r="13937" customFormat="false" ht="15" hidden="false" customHeight="false" outlineLevel="0" collapsed="false">
      <c r="A13937" s="0" t="n">
        <v>393300</v>
      </c>
      <c r="B13937" s="0" t="n">
        <v>0.2590484</v>
      </c>
      <c r="D13937" s="0" t="n">
        <v>393300</v>
      </c>
      <c r="E13937" s="0" t="n">
        <v>0.2657275</v>
      </c>
    </row>
    <row r="13938" customFormat="false" ht="15" hidden="false" customHeight="false" outlineLevel="0" collapsed="false">
      <c r="A13938" s="0" t="n">
        <v>393400</v>
      </c>
      <c r="B13938" s="0" t="n">
        <v>0.2471053</v>
      </c>
      <c r="D13938" s="0" t="n">
        <v>393400</v>
      </c>
      <c r="E13938" s="0" t="n">
        <v>0.2942196</v>
      </c>
    </row>
    <row r="13939" customFormat="false" ht="15" hidden="false" customHeight="false" outlineLevel="0" collapsed="false">
      <c r="A13939" s="0" t="n">
        <v>393500</v>
      </c>
      <c r="B13939" s="0" t="n">
        <v>0.2507066</v>
      </c>
      <c r="D13939" s="0" t="n">
        <v>393500</v>
      </c>
      <c r="E13939" s="0" t="n">
        <v>0.3211028</v>
      </c>
    </row>
    <row r="13940" customFormat="false" ht="15" hidden="false" customHeight="false" outlineLevel="0" collapsed="false">
      <c r="A13940" s="0" t="n">
        <v>393600</v>
      </c>
      <c r="B13940" s="0" t="n">
        <v>0.2894497</v>
      </c>
      <c r="D13940" s="0" t="n">
        <v>393600</v>
      </c>
      <c r="E13940" s="0" t="n">
        <v>0.3870258</v>
      </c>
    </row>
    <row r="13941" customFormat="false" ht="15" hidden="false" customHeight="false" outlineLevel="0" collapsed="false">
      <c r="A13941" s="0" t="n">
        <v>393700</v>
      </c>
      <c r="B13941" s="0" t="n">
        <v>0.2437664</v>
      </c>
      <c r="D13941" s="0" t="n">
        <v>393700</v>
      </c>
      <c r="E13941" s="0" t="n">
        <v>0.3435493</v>
      </c>
    </row>
    <row r="13942" customFormat="false" ht="15" hidden="false" customHeight="false" outlineLevel="0" collapsed="false">
      <c r="A13942" s="0" t="n">
        <v>393800</v>
      </c>
      <c r="B13942" s="0" t="n">
        <v>0.290574</v>
      </c>
      <c r="D13942" s="0" t="n">
        <v>393800</v>
      </c>
      <c r="E13942" s="0" t="n">
        <v>0.3252519</v>
      </c>
    </row>
    <row r="13943" customFormat="false" ht="15" hidden="false" customHeight="false" outlineLevel="0" collapsed="false">
      <c r="A13943" s="0" t="n">
        <v>393900</v>
      </c>
      <c r="B13943" s="0" t="n">
        <v>0.2584355</v>
      </c>
      <c r="D13943" s="0" t="n">
        <v>393900</v>
      </c>
      <c r="E13943" s="0" t="n">
        <v>0.3380958</v>
      </c>
    </row>
    <row r="13944" customFormat="false" ht="15" hidden="false" customHeight="false" outlineLevel="0" collapsed="false">
      <c r="A13944" s="0" t="n">
        <v>394000</v>
      </c>
      <c r="B13944" s="0" t="n">
        <v>0.2727161</v>
      </c>
      <c r="D13944" s="0" t="n">
        <v>394000</v>
      </c>
      <c r="E13944" s="0" t="n">
        <v>0.3313127</v>
      </c>
    </row>
    <row r="13945" customFormat="false" ht="15" hidden="false" customHeight="false" outlineLevel="0" collapsed="false">
      <c r="A13945" s="0" t="n">
        <v>394100</v>
      </c>
      <c r="B13945" s="0" t="n">
        <v>0.3024384</v>
      </c>
      <c r="D13945" s="0" t="n">
        <v>394100</v>
      </c>
      <c r="E13945" s="0" t="n">
        <v>0.3809591</v>
      </c>
    </row>
    <row r="13946" customFormat="false" ht="15" hidden="false" customHeight="false" outlineLevel="0" collapsed="false">
      <c r="A13946" s="0" t="n">
        <v>394200</v>
      </c>
      <c r="B13946" s="0" t="n">
        <v>0.2690508</v>
      </c>
      <c r="D13946" s="0" t="n">
        <v>394200</v>
      </c>
      <c r="E13946" s="0" t="n">
        <v>0.3359257</v>
      </c>
    </row>
    <row r="13947" customFormat="false" ht="15" hidden="false" customHeight="false" outlineLevel="0" collapsed="false">
      <c r="A13947" s="0" t="n">
        <v>394300</v>
      </c>
      <c r="B13947" s="0" t="n">
        <v>0.2357162</v>
      </c>
      <c r="D13947" s="0" t="n">
        <v>394300</v>
      </c>
      <c r="E13947" s="0" t="n">
        <v>0.3348449</v>
      </c>
    </row>
    <row r="13948" customFormat="false" ht="15" hidden="false" customHeight="false" outlineLevel="0" collapsed="false">
      <c r="A13948" s="0" t="n">
        <v>394400</v>
      </c>
      <c r="B13948" s="0" t="n">
        <v>0.255564</v>
      </c>
      <c r="D13948" s="0" t="n">
        <v>394400</v>
      </c>
      <c r="E13948" s="0" t="n">
        <v>0.3093038</v>
      </c>
    </row>
    <row r="13949" customFormat="false" ht="15" hidden="false" customHeight="false" outlineLevel="0" collapsed="false">
      <c r="A13949" s="0" t="n">
        <v>394500</v>
      </c>
      <c r="B13949" s="0" t="n">
        <v>0.3474635</v>
      </c>
      <c r="D13949" s="0" t="n">
        <v>394500</v>
      </c>
      <c r="E13949" s="0" t="n">
        <v>0.3494137</v>
      </c>
    </row>
    <row r="13950" customFormat="false" ht="15" hidden="false" customHeight="false" outlineLevel="0" collapsed="false">
      <c r="A13950" s="0" t="n">
        <v>394600</v>
      </c>
      <c r="B13950" s="0" t="n">
        <v>0.2694164</v>
      </c>
      <c r="D13950" s="0" t="n">
        <v>394600</v>
      </c>
      <c r="E13950" s="0" t="n">
        <v>0.3346206</v>
      </c>
    </row>
    <row r="13951" customFormat="false" ht="15" hidden="false" customHeight="false" outlineLevel="0" collapsed="false">
      <c r="A13951" s="0" t="n">
        <v>394700</v>
      </c>
      <c r="B13951" s="0" t="n">
        <v>0.3351628</v>
      </c>
      <c r="D13951" s="0" t="n">
        <v>394700</v>
      </c>
      <c r="E13951" s="0" t="n">
        <v>0.3180459</v>
      </c>
    </row>
    <row r="13952" customFormat="false" ht="15" hidden="false" customHeight="false" outlineLevel="0" collapsed="false">
      <c r="A13952" s="0" t="n">
        <v>394800</v>
      </c>
      <c r="B13952" s="0" t="n">
        <v>0.3413581</v>
      </c>
      <c r="D13952" s="0" t="n">
        <v>394800</v>
      </c>
      <c r="E13952" s="0" t="n">
        <v>0.3459033</v>
      </c>
    </row>
    <row r="13953" customFormat="false" ht="15" hidden="false" customHeight="false" outlineLevel="0" collapsed="false">
      <c r="A13953" s="0" t="n">
        <v>394900</v>
      </c>
      <c r="B13953" s="0" t="n">
        <v>0.2846371</v>
      </c>
      <c r="D13953" s="0" t="n">
        <v>394900</v>
      </c>
      <c r="E13953" s="0" t="n">
        <v>0.2898691</v>
      </c>
    </row>
    <row r="13954" customFormat="false" ht="15" hidden="false" customHeight="false" outlineLevel="0" collapsed="false">
      <c r="A13954" s="0" t="n">
        <v>395000</v>
      </c>
      <c r="B13954" s="0" t="n">
        <v>0.2534522</v>
      </c>
      <c r="D13954" s="0" t="n">
        <v>395000</v>
      </c>
      <c r="E13954" s="0" t="n">
        <v>0.247429</v>
      </c>
    </row>
    <row r="13955" customFormat="false" ht="15" hidden="false" customHeight="false" outlineLevel="0" collapsed="false">
      <c r="A13955" s="0" t="n">
        <v>395100</v>
      </c>
      <c r="B13955" s="0" t="n">
        <v>0.2618488</v>
      </c>
      <c r="D13955" s="0" t="n">
        <v>395100</v>
      </c>
      <c r="E13955" s="0" t="n">
        <v>0.2763801</v>
      </c>
    </row>
    <row r="13956" customFormat="false" ht="15" hidden="false" customHeight="false" outlineLevel="0" collapsed="false">
      <c r="A13956" s="0" t="n">
        <v>395200</v>
      </c>
      <c r="B13956" s="0" t="n">
        <v>0.2915427</v>
      </c>
      <c r="D13956" s="0" t="n">
        <v>395200</v>
      </c>
      <c r="E13956" s="0" t="n">
        <v>0.2630363</v>
      </c>
    </row>
    <row r="13957" customFormat="false" ht="15" hidden="false" customHeight="false" outlineLevel="0" collapsed="false">
      <c r="A13957" s="0" t="n">
        <v>395300</v>
      </c>
      <c r="B13957" s="0" t="n">
        <v>0.2647059</v>
      </c>
      <c r="D13957" s="0" t="n">
        <v>395300</v>
      </c>
      <c r="E13957" s="0" t="n">
        <v>0.2581045</v>
      </c>
    </row>
    <row r="13958" customFormat="false" ht="15" hidden="false" customHeight="false" outlineLevel="0" collapsed="false">
      <c r="A13958" s="0" t="n">
        <v>395400</v>
      </c>
      <c r="B13958" s="0" t="n">
        <v>0.2421343</v>
      </c>
      <c r="D13958" s="0" t="n">
        <v>395400</v>
      </c>
      <c r="E13958" s="0" t="n">
        <v>0.2403574</v>
      </c>
    </row>
    <row r="13959" customFormat="false" ht="15" hidden="false" customHeight="false" outlineLevel="0" collapsed="false">
      <c r="A13959" s="0" t="n">
        <v>395500</v>
      </c>
      <c r="B13959" s="0" t="n">
        <v>0.2373652</v>
      </c>
      <c r="D13959" s="0" t="n">
        <v>395500</v>
      </c>
      <c r="E13959" s="0" t="n">
        <v>0.2579401</v>
      </c>
    </row>
    <row r="13960" customFormat="false" ht="15" hidden="false" customHeight="false" outlineLevel="0" collapsed="false">
      <c r="A13960" s="0" t="n">
        <v>395600</v>
      </c>
      <c r="B13960" s="0" t="n">
        <v>0.2760184</v>
      </c>
      <c r="D13960" s="0" t="n">
        <v>395600</v>
      </c>
      <c r="E13960" s="0" t="n">
        <v>0.3066954</v>
      </c>
    </row>
    <row r="13961" customFormat="false" ht="15" hidden="false" customHeight="false" outlineLevel="0" collapsed="false">
      <c r="A13961" s="0" t="n">
        <v>395700</v>
      </c>
      <c r="B13961" s="0" t="n">
        <v>0.2460511</v>
      </c>
      <c r="D13961" s="0" t="n">
        <v>395700</v>
      </c>
      <c r="E13961" s="0" t="n">
        <v>0.3020083</v>
      </c>
    </row>
    <row r="13962" customFormat="false" ht="15" hidden="false" customHeight="false" outlineLevel="0" collapsed="false">
      <c r="A13962" s="0" t="n">
        <v>395800</v>
      </c>
      <c r="B13962" s="0" t="n">
        <v>0.2947863</v>
      </c>
      <c r="D13962" s="0" t="n">
        <v>395800</v>
      </c>
      <c r="E13962" s="0" t="n">
        <v>0.2953031</v>
      </c>
    </row>
    <row r="13963" customFormat="false" ht="15" hidden="false" customHeight="false" outlineLevel="0" collapsed="false">
      <c r="A13963" s="0" t="n">
        <v>395900</v>
      </c>
      <c r="B13963" s="0" t="n">
        <v>0.3434836</v>
      </c>
      <c r="D13963" s="0" t="n">
        <v>395900</v>
      </c>
      <c r="E13963" s="0" t="n">
        <v>0.2822253</v>
      </c>
    </row>
    <row r="13964" customFormat="false" ht="15" hidden="false" customHeight="false" outlineLevel="0" collapsed="false">
      <c r="A13964" s="0" t="n">
        <v>396000</v>
      </c>
      <c r="B13964" s="0" t="n">
        <v>0.2503316</v>
      </c>
      <c r="D13964" s="0" t="n">
        <v>396000</v>
      </c>
      <c r="E13964" s="0" t="n">
        <v>0.2760742</v>
      </c>
    </row>
    <row r="13965" customFormat="false" ht="15" hidden="false" customHeight="false" outlineLevel="0" collapsed="false">
      <c r="A13965" s="0" t="n">
        <v>396100</v>
      </c>
      <c r="B13965" s="0" t="n">
        <v>0.2730768</v>
      </c>
      <c r="D13965" s="0" t="n">
        <v>396100</v>
      </c>
      <c r="E13965" s="0" t="n">
        <v>0.2281074</v>
      </c>
    </row>
    <row r="13966" customFormat="false" ht="15" hidden="false" customHeight="false" outlineLevel="0" collapsed="false">
      <c r="A13966" s="0" t="n">
        <v>396200</v>
      </c>
      <c r="B13966" s="0" t="n">
        <v>0.2374022</v>
      </c>
      <c r="D13966" s="0" t="n">
        <v>396200</v>
      </c>
      <c r="E13966" s="0" t="n">
        <v>0.2503019</v>
      </c>
    </row>
    <row r="13967" customFormat="false" ht="15" hidden="false" customHeight="false" outlineLevel="0" collapsed="false">
      <c r="A13967" s="0" t="n">
        <v>396300</v>
      </c>
      <c r="B13967" s="0" t="n">
        <v>0.2988079</v>
      </c>
      <c r="D13967" s="0" t="n">
        <v>396300</v>
      </c>
      <c r="E13967" s="0" t="n">
        <v>0.22958</v>
      </c>
    </row>
    <row r="13968" customFormat="false" ht="15" hidden="false" customHeight="false" outlineLevel="0" collapsed="false">
      <c r="A13968" s="0" t="n">
        <v>396400</v>
      </c>
      <c r="B13968" s="0" t="n">
        <v>0.2509265</v>
      </c>
      <c r="D13968" s="0" t="n">
        <v>396400</v>
      </c>
      <c r="E13968" s="0" t="n">
        <v>0.29572</v>
      </c>
    </row>
    <row r="13969" customFormat="false" ht="15" hidden="false" customHeight="false" outlineLevel="0" collapsed="false">
      <c r="A13969" s="0" t="n">
        <v>396500</v>
      </c>
      <c r="B13969" s="0" t="n">
        <v>0.2517336</v>
      </c>
      <c r="D13969" s="0" t="n">
        <v>396500</v>
      </c>
      <c r="E13969" s="0" t="n">
        <v>0.2731794</v>
      </c>
    </row>
    <row r="13970" customFormat="false" ht="15" hidden="false" customHeight="false" outlineLevel="0" collapsed="false">
      <c r="A13970" s="0" t="n">
        <v>396600</v>
      </c>
      <c r="B13970" s="0" t="n">
        <v>0.3218105</v>
      </c>
      <c r="D13970" s="0" t="n">
        <v>396600</v>
      </c>
      <c r="E13970" s="0" t="n">
        <v>0.2262345</v>
      </c>
    </row>
    <row r="13971" customFormat="false" ht="15" hidden="false" customHeight="false" outlineLevel="0" collapsed="false">
      <c r="A13971" s="0" t="n">
        <v>396700</v>
      </c>
      <c r="B13971" s="0" t="n">
        <v>0.2599405</v>
      </c>
      <c r="D13971" s="0" t="n">
        <v>396700</v>
      </c>
      <c r="E13971" s="0" t="n">
        <v>0.224145</v>
      </c>
    </row>
    <row r="13972" customFormat="false" ht="15" hidden="false" customHeight="false" outlineLevel="0" collapsed="false">
      <c r="A13972" s="0" t="n">
        <v>396800</v>
      </c>
      <c r="B13972" s="0" t="n">
        <v>0.3111062</v>
      </c>
      <c r="D13972" s="0" t="n">
        <v>396800</v>
      </c>
      <c r="E13972" s="0" t="n">
        <v>0.2445996</v>
      </c>
    </row>
    <row r="13973" customFormat="false" ht="15" hidden="false" customHeight="false" outlineLevel="0" collapsed="false">
      <c r="A13973" s="0" t="n">
        <v>396900</v>
      </c>
      <c r="B13973" s="0" t="n">
        <v>0.309982</v>
      </c>
      <c r="D13973" s="0" t="n">
        <v>396900</v>
      </c>
      <c r="E13973" s="0" t="n">
        <v>0.2642668</v>
      </c>
    </row>
    <row r="13974" customFormat="false" ht="15" hidden="false" customHeight="false" outlineLevel="0" collapsed="false">
      <c r="A13974" s="0" t="n">
        <v>397000</v>
      </c>
      <c r="B13974" s="0" t="n">
        <v>0.2468907</v>
      </c>
      <c r="D13974" s="0" t="n">
        <v>397000</v>
      </c>
      <c r="E13974" s="0" t="n">
        <v>0.3549126</v>
      </c>
    </row>
    <row r="13975" customFormat="false" ht="15" hidden="false" customHeight="false" outlineLevel="0" collapsed="false">
      <c r="A13975" s="0" t="n">
        <v>397100</v>
      </c>
      <c r="B13975" s="0" t="n">
        <v>0.2524026</v>
      </c>
      <c r="D13975" s="0" t="n">
        <v>397100</v>
      </c>
      <c r="E13975" s="0" t="n">
        <v>0.2644142</v>
      </c>
    </row>
    <row r="13976" customFormat="false" ht="15" hidden="false" customHeight="false" outlineLevel="0" collapsed="false">
      <c r="A13976" s="0" t="n">
        <v>397200</v>
      </c>
      <c r="B13976" s="0" t="n">
        <v>0.2278421</v>
      </c>
      <c r="D13976" s="0" t="n">
        <v>397200</v>
      </c>
      <c r="E13976" s="0" t="n">
        <v>0.2707476</v>
      </c>
    </row>
    <row r="13977" customFormat="false" ht="15" hidden="false" customHeight="false" outlineLevel="0" collapsed="false">
      <c r="A13977" s="0" t="n">
        <v>397300</v>
      </c>
      <c r="B13977" s="0" t="n">
        <v>0.2831148</v>
      </c>
      <c r="D13977" s="0" t="n">
        <v>397300</v>
      </c>
      <c r="E13977" s="0" t="n">
        <v>0.2447569</v>
      </c>
    </row>
    <row r="13978" customFormat="false" ht="15" hidden="false" customHeight="false" outlineLevel="0" collapsed="false">
      <c r="A13978" s="0" t="n">
        <v>397400</v>
      </c>
      <c r="B13978" s="0" t="n">
        <v>0.3092652</v>
      </c>
      <c r="D13978" s="0" t="n">
        <v>397400</v>
      </c>
      <c r="E13978" s="0" t="n">
        <v>0.2908002</v>
      </c>
    </row>
    <row r="13979" customFormat="false" ht="15" hidden="false" customHeight="false" outlineLevel="0" collapsed="false">
      <c r="A13979" s="0" t="n">
        <v>397500</v>
      </c>
      <c r="B13979" s="0" t="n">
        <v>0.2769585</v>
      </c>
      <c r="D13979" s="0" t="n">
        <v>397500</v>
      </c>
      <c r="E13979" s="0" t="n">
        <v>0.3275359</v>
      </c>
    </row>
    <row r="13980" customFormat="false" ht="15" hidden="false" customHeight="false" outlineLevel="0" collapsed="false">
      <c r="A13980" s="0" t="n">
        <v>397600</v>
      </c>
      <c r="B13980" s="0" t="n">
        <v>0.2757339</v>
      </c>
      <c r="D13980" s="0" t="n">
        <v>397600</v>
      </c>
      <c r="E13980" s="0" t="n">
        <v>0.3034883</v>
      </c>
    </row>
    <row r="13981" customFormat="false" ht="15" hidden="false" customHeight="false" outlineLevel="0" collapsed="false">
      <c r="A13981" s="0" t="n">
        <v>397700</v>
      </c>
      <c r="B13981" s="0" t="n">
        <v>0.2325682</v>
      </c>
      <c r="D13981" s="0" t="n">
        <v>397700</v>
      </c>
      <c r="E13981" s="0" t="n">
        <v>0.2307224</v>
      </c>
    </row>
    <row r="13982" customFormat="false" ht="15" hidden="false" customHeight="false" outlineLevel="0" collapsed="false">
      <c r="A13982" s="0" t="n">
        <v>397800</v>
      </c>
      <c r="B13982" s="0" t="n">
        <v>0.2399857</v>
      </c>
      <c r="D13982" s="0" t="n">
        <v>397800</v>
      </c>
      <c r="E13982" s="0" t="n">
        <v>0.2336756</v>
      </c>
    </row>
    <row r="13983" customFormat="false" ht="15" hidden="false" customHeight="false" outlineLevel="0" collapsed="false">
      <c r="A13983" s="0" t="n">
        <v>397900</v>
      </c>
      <c r="B13983" s="0" t="n">
        <v>0.2679868</v>
      </c>
      <c r="D13983" s="0" t="n">
        <v>397900</v>
      </c>
      <c r="E13983" s="0" t="n">
        <v>0.2890828</v>
      </c>
    </row>
    <row r="13984" customFormat="false" ht="15" hidden="false" customHeight="false" outlineLevel="0" collapsed="false">
      <c r="A13984" s="0" t="n">
        <v>398000</v>
      </c>
      <c r="B13984" s="0" t="n">
        <v>0.2362395</v>
      </c>
      <c r="D13984" s="0" t="n">
        <v>398000</v>
      </c>
      <c r="E13984" s="0" t="n">
        <v>0.3326818</v>
      </c>
    </row>
    <row r="13985" customFormat="false" ht="15" hidden="false" customHeight="false" outlineLevel="0" collapsed="false">
      <c r="A13985" s="0" t="n">
        <v>398100</v>
      </c>
      <c r="B13985" s="0" t="n">
        <v>0.243807</v>
      </c>
      <c r="D13985" s="0" t="n">
        <v>398100</v>
      </c>
      <c r="E13985" s="0" t="n">
        <v>0.233352</v>
      </c>
    </row>
    <row r="13986" customFormat="false" ht="15" hidden="false" customHeight="false" outlineLevel="0" collapsed="false">
      <c r="A13986" s="0" t="n">
        <v>398200</v>
      </c>
      <c r="B13986" s="0" t="n">
        <v>0.2621716</v>
      </c>
      <c r="D13986" s="0" t="n">
        <v>398200</v>
      </c>
      <c r="E13986" s="0" t="n">
        <v>0.2091385</v>
      </c>
    </row>
    <row r="13987" customFormat="false" ht="15" hidden="false" customHeight="false" outlineLevel="0" collapsed="false">
      <c r="A13987" s="0" t="n">
        <v>398300</v>
      </c>
      <c r="B13987" s="0" t="n">
        <v>0.257218</v>
      </c>
      <c r="D13987" s="0" t="n">
        <v>398300</v>
      </c>
      <c r="E13987" s="0" t="n">
        <v>0.2769859</v>
      </c>
    </row>
    <row r="13988" customFormat="false" ht="15" hidden="false" customHeight="false" outlineLevel="0" collapsed="false">
      <c r="A13988" s="0" t="n">
        <v>398400</v>
      </c>
      <c r="B13988" s="0" t="n">
        <v>0.2752984</v>
      </c>
      <c r="D13988" s="0" t="n">
        <v>398400</v>
      </c>
      <c r="E13988" s="0" t="n">
        <v>0.2465059</v>
      </c>
    </row>
    <row r="13989" customFormat="false" ht="15" hidden="false" customHeight="false" outlineLevel="0" collapsed="false">
      <c r="A13989" s="0" t="n">
        <v>398500</v>
      </c>
      <c r="B13989" s="0" t="n">
        <v>0.2438565</v>
      </c>
      <c r="D13989" s="0" t="n">
        <v>398500</v>
      </c>
      <c r="E13989" s="0" t="n">
        <v>0.2285196</v>
      </c>
    </row>
    <row r="13990" customFormat="false" ht="15" hidden="false" customHeight="false" outlineLevel="0" collapsed="false">
      <c r="A13990" s="0" t="n">
        <v>398600</v>
      </c>
      <c r="B13990" s="0" t="n">
        <v>0.2485884</v>
      </c>
      <c r="D13990" s="0" t="n">
        <v>398600</v>
      </c>
      <c r="E13990" s="0" t="n">
        <v>0.2741992</v>
      </c>
    </row>
    <row r="13991" customFormat="false" ht="15" hidden="false" customHeight="false" outlineLevel="0" collapsed="false">
      <c r="A13991" s="0" t="n">
        <v>398700</v>
      </c>
      <c r="B13991" s="0" t="n">
        <v>0.2532451</v>
      </c>
      <c r="D13991" s="0" t="n">
        <v>398700</v>
      </c>
      <c r="E13991" s="0" t="n">
        <v>0.2609231</v>
      </c>
    </row>
    <row r="13992" customFormat="false" ht="15" hidden="false" customHeight="false" outlineLevel="0" collapsed="false">
      <c r="A13992" s="0" t="n">
        <v>398800</v>
      </c>
      <c r="B13992" s="0" t="n">
        <v>0.2879463</v>
      </c>
      <c r="D13992" s="0" t="n">
        <v>398800</v>
      </c>
      <c r="E13992" s="0" t="n">
        <v>0.2606552</v>
      </c>
    </row>
    <row r="13993" customFormat="false" ht="15" hidden="false" customHeight="false" outlineLevel="0" collapsed="false">
      <c r="A13993" s="0" t="n">
        <v>398900</v>
      </c>
      <c r="B13993" s="0" t="n">
        <v>0.2604993</v>
      </c>
      <c r="D13993" s="0" t="n">
        <v>398900</v>
      </c>
      <c r="E13993" s="0" t="n">
        <v>0.2726025</v>
      </c>
    </row>
    <row r="13994" customFormat="false" ht="15" hidden="false" customHeight="false" outlineLevel="0" collapsed="false">
      <c r="A13994" s="0" t="n">
        <v>399000</v>
      </c>
      <c r="B13994" s="0" t="n">
        <v>0.2541217</v>
      </c>
      <c r="D13994" s="0" t="n">
        <v>399000</v>
      </c>
      <c r="E13994" s="0" t="n">
        <v>0.2665992</v>
      </c>
    </row>
    <row r="13995" customFormat="false" ht="15" hidden="false" customHeight="false" outlineLevel="0" collapsed="false">
      <c r="A13995" s="0" t="n">
        <v>399100</v>
      </c>
      <c r="B13995" s="0" t="n">
        <v>0.2745025</v>
      </c>
      <c r="D13995" s="0" t="n">
        <v>399100</v>
      </c>
      <c r="E13995" s="0" t="n">
        <v>0.2452222</v>
      </c>
    </row>
    <row r="13996" customFormat="false" ht="15" hidden="false" customHeight="false" outlineLevel="0" collapsed="false">
      <c r="A13996" s="0" t="n">
        <v>399200</v>
      </c>
      <c r="B13996" s="0" t="n">
        <v>0.2343968</v>
      </c>
      <c r="D13996" s="0" t="n">
        <v>399200</v>
      </c>
      <c r="E13996" s="0" t="n">
        <v>0.2581048</v>
      </c>
    </row>
    <row r="13997" customFormat="false" ht="15" hidden="false" customHeight="false" outlineLevel="0" collapsed="false">
      <c r="A13997" s="0" t="n">
        <v>399300</v>
      </c>
      <c r="B13997" s="0" t="n">
        <v>0.2422928</v>
      </c>
      <c r="D13997" s="0" t="n">
        <v>399300</v>
      </c>
      <c r="E13997" s="0" t="n">
        <v>0.2053994</v>
      </c>
    </row>
    <row r="13998" customFormat="false" ht="15" hidden="false" customHeight="false" outlineLevel="0" collapsed="false">
      <c r="A13998" s="0" t="n">
        <v>399400</v>
      </c>
      <c r="B13998" s="0" t="n">
        <v>0.2590637</v>
      </c>
      <c r="D13998" s="0" t="n">
        <v>399400</v>
      </c>
      <c r="E13998" s="0" t="n">
        <v>0.2683171</v>
      </c>
    </row>
    <row r="13999" customFormat="false" ht="15" hidden="false" customHeight="false" outlineLevel="0" collapsed="false">
      <c r="A13999" s="0" t="n">
        <v>399500</v>
      </c>
      <c r="B13999" s="0" t="n">
        <v>0.3086483</v>
      </c>
      <c r="D13999" s="0" t="n">
        <v>399500</v>
      </c>
      <c r="E13999" s="0" t="n">
        <v>0.2717609</v>
      </c>
    </row>
    <row r="14000" customFormat="false" ht="15" hidden="false" customHeight="false" outlineLevel="0" collapsed="false">
      <c r="A14000" s="0" t="n">
        <v>399600</v>
      </c>
      <c r="B14000" s="0" t="n">
        <v>0.269431</v>
      </c>
      <c r="D14000" s="0" t="n">
        <v>399600</v>
      </c>
      <c r="E14000" s="0" t="n">
        <v>0.2522237</v>
      </c>
    </row>
    <row r="14001" customFormat="false" ht="15" hidden="false" customHeight="false" outlineLevel="0" collapsed="false">
      <c r="A14001" s="0" t="n">
        <v>399700</v>
      </c>
      <c r="B14001" s="0" t="n">
        <v>0.2446775</v>
      </c>
      <c r="D14001" s="0" t="n">
        <v>399700</v>
      </c>
      <c r="E14001" s="0" t="n">
        <v>0.239923</v>
      </c>
    </row>
    <row r="14002" customFormat="false" ht="15" hidden="false" customHeight="false" outlineLevel="0" collapsed="false">
      <c r="A14002" s="0" t="n">
        <v>399800</v>
      </c>
      <c r="B14002" s="0" t="n">
        <v>0.2610482</v>
      </c>
      <c r="D14002" s="0" t="n">
        <v>399800</v>
      </c>
      <c r="E14002" s="0" t="n">
        <v>0.2409668</v>
      </c>
    </row>
    <row r="14003" customFormat="false" ht="15" hidden="false" customHeight="false" outlineLevel="0" collapsed="false">
      <c r="A14003" s="0" t="n">
        <v>399900</v>
      </c>
      <c r="B14003" s="0" t="n">
        <v>0.2936003</v>
      </c>
      <c r="D14003" s="0" t="n">
        <v>399900</v>
      </c>
      <c r="E14003" s="0" t="n">
        <v>0.2575382</v>
      </c>
    </row>
    <row r="14004" customFormat="false" ht="15" hidden="false" customHeight="false" outlineLevel="0" collapsed="false">
      <c r="A14004" s="0" t="n">
        <v>400000</v>
      </c>
      <c r="B14004" s="0" t="n">
        <v>0.3389529</v>
      </c>
      <c r="D14004" s="0" t="n">
        <v>400000</v>
      </c>
      <c r="E14004" s="0" t="n">
        <v>0.2429753</v>
      </c>
    </row>
    <row r="14005" customFormat="false" ht="15" hidden="false" customHeight="false" outlineLevel="0" collapsed="false">
      <c r="A14005" s="0" t="n">
        <v>400100</v>
      </c>
      <c r="B14005" s="0" t="n">
        <v>0.2759001</v>
      </c>
      <c r="D14005" s="0" t="n">
        <v>400100</v>
      </c>
      <c r="E14005" s="0" t="n">
        <v>0.2449922</v>
      </c>
    </row>
    <row r="14006" customFormat="false" ht="15" hidden="false" customHeight="false" outlineLevel="0" collapsed="false">
      <c r="A14006" s="0" t="n">
        <v>400200</v>
      </c>
      <c r="B14006" s="0" t="n">
        <v>0.2707636</v>
      </c>
      <c r="D14006" s="0" t="n">
        <v>400200</v>
      </c>
      <c r="E14006" s="0" t="n">
        <v>0.2275304</v>
      </c>
    </row>
    <row r="14007" customFormat="false" ht="15" hidden="false" customHeight="false" outlineLevel="0" collapsed="false">
      <c r="A14007" s="0" t="n">
        <v>400300</v>
      </c>
      <c r="B14007" s="0" t="n">
        <v>0.2520813</v>
      </c>
      <c r="D14007" s="0" t="n">
        <v>400300</v>
      </c>
      <c r="E14007" s="0" t="n">
        <v>0.2283961</v>
      </c>
    </row>
    <row r="14008" customFormat="false" ht="15" hidden="false" customHeight="false" outlineLevel="0" collapsed="false">
      <c r="A14008" s="0" t="n">
        <v>400400</v>
      </c>
      <c r="B14008" s="0" t="n">
        <v>0.2986403</v>
      </c>
      <c r="D14008" s="0" t="n">
        <v>400400</v>
      </c>
      <c r="E14008" s="0" t="n">
        <v>0.2220319</v>
      </c>
    </row>
    <row r="14009" customFormat="false" ht="15" hidden="false" customHeight="false" outlineLevel="0" collapsed="false">
      <c r="A14009" s="0" t="n">
        <v>400500</v>
      </c>
      <c r="B14009" s="0" t="n">
        <v>0.3249539</v>
      </c>
      <c r="D14009" s="0" t="n">
        <v>400500</v>
      </c>
      <c r="E14009" s="0" t="n">
        <v>0.2564588</v>
      </c>
    </row>
    <row r="14010" customFormat="false" ht="15" hidden="false" customHeight="false" outlineLevel="0" collapsed="false">
      <c r="A14010" s="0" t="n">
        <v>400600</v>
      </c>
      <c r="B14010" s="0" t="n">
        <v>0.3222436</v>
      </c>
      <c r="D14010" s="0" t="n">
        <v>400600</v>
      </c>
      <c r="E14010" s="0" t="n">
        <v>0.2458698</v>
      </c>
    </row>
    <row r="14011" customFormat="false" ht="15" hidden="false" customHeight="false" outlineLevel="0" collapsed="false">
      <c r="A14011" s="0" t="n">
        <v>400700</v>
      </c>
      <c r="B14011" s="0" t="n">
        <v>0.387372</v>
      </c>
      <c r="D14011" s="0" t="n">
        <v>400700</v>
      </c>
      <c r="E14011" s="0" t="n">
        <v>0.2814355</v>
      </c>
    </row>
    <row r="14012" customFormat="false" ht="15" hidden="false" customHeight="false" outlineLevel="0" collapsed="false">
      <c r="A14012" s="0" t="n">
        <v>400800</v>
      </c>
      <c r="B14012" s="0" t="n">
        <v>0.2794815</v>
      </c>
      <c r="D14012" s="0" t="n">
        <v>400800</v>
      </c>
      <c r="E14012" s="0" t="n">
        <v>0.2554585</v>
      </c>
    </row>
    <row r="14013" customFormat="false" ht="15" hidden="false" customHeight="false" outlineLevel="0" collapsed="false">
      <c r="A14013" s="0" t="n">
        <v>400900</v>
      </c>
      <c r="B14013" s="0" t="n">
        <v>0.3366693</v>
      </c>
      <c r="D14013" s="0" t="n">
        <v>400900</v>
      </c>
      <c r="E14013" s="0" t="n">
        <v>0.2581567</v>
      </c>
    </row>
    <row r="14014" customFormat="false" ht="15" hidden="false" customHeight="false" outlineLevel="0" collapsed="false">
      <c r="A14014" s="0" t="n">
        <v>401000</v>
      </c>
      <c r="B14014" s="0" t="n">
        <v>0.3417501</v>
      </c>
      <c r="D14014" s="0" t="n">
        <v>401000</v>
      </c>
      <c r="E14014" s="0" t="n">
        <v>0.3204218</v>
      </c>
    </row>
    <row r="14015" customFormat="false" ht="15" hidden="false" customHeight="false" outlineLevel="0" collapsed="false">
      <c r="A14015" s="0" t="n">
        <v>401100</v>
      </c>
      <c r="B14015" s="0" t="n">
        <v>0.3533895</v>
      </c>
      <c r="D14015" s="0" t="n">
        <v>401100</v>
      </c>
      <c r="E14015" s="0" t="n">
        <v>0.2655504</v>
      </c>
    </row>
    <row r="14016" customFormat="false" ht="15" hidden="false" customHeight="false" outlineLevel="0" collapsed="false">
      <c r="A14016" s="0" t="n">
        <v>401200</v>
      </c>
      <c r="B14016" s="0" t="n">
        <v>0.3479209</v>
      </c>
      <c r="D14016" s="0" t="n">
        <v>401200</v>
      </c>
      <c r="E14016" s="0" t="n">
        <v>0.2102401</v>
      </c>
    </row>
    <row r="14017" customFormat="false" ht="15" hidden="false" customHeight="false" outlineLevel="0" collapsed="false">
      <c r="A14017" s="0" t="n">
        <v>401300</v>
      </c>
      <c r="B14017" s="0" t="n">
        <v>0.4175592</v>
      </c>
      <c r="D14017" s="0" t="n">
        <v>401300</v>
      </c>
      <c r="E14017" s="0" t="n">
        <v>0.2666627</v>
      </c>
    </row>
    <row r="14018" customFormat="false" ht="15" hidden="false" customHeight="false" outlineLevel="0" collapsed="false">
      <c r="A14018" s="0" t="n">
        <v>401400</v>
      </c>
      <c r="B14018" s="0" t="n">
        <v>0.296218</v>
      </c>
      <c r="D14018" s="0" t="n">
        <v>401400</v>
      </c>
      <c r="E14018" s="0" t="n">
        <v>0.3318884</v>
      </c>
    </row>
    <row r="14019" customFormat="false" ht="15" hidden="false" customHeight="false" outlineLevel="0" collapsed="false">
      <c r="A14019" s="0" t="n">
        <v>401500</v>
      </c>
      <c r="B14019" s="0" t="n">
        <v>0.3893599</v>
      </c>
      <c r="D14019" s="0" t="n">
        <v>401500</v>
      </c>
      <c r="E14019" s="0" t="n">
        <v>0.3156614</v>
      </c>
    </row>
    <row r="14020" customFormat="false" ht="15" hidden="false" customHeight="false" outlineLevel="0" collapsed="false">
      <c r="A14020" s="0" t="n">
        <v>401600</v>
      </c>
      <c r="B14020" s="0" t="n">
        <v>0.3623532</v>
      </c>
      <c r="D14020" s="0" t="n">
        <v>401600</v>
      </c>
      <c r="E14020" s="0" t="n">
        <v>0.3217007</v>
      </c>
    </row>
    <row r="14021" customFormat="false" ht="15" hidden="false" customHeight="false" outlineLevel="0" collapsed="false">
      <c r="A14021" s="0" t="n">
        <v>401700</v>
      </c>
      <c r="B14021" s="0" t="n">
        <v>0.3994169</v>
      </c>
      <c r="D14021" s="0" t="n">
        <v>401700</v>
      </c>
      <c r="E14021" s="0" t="n">
        <v>0.3492463</v>
      </c>
    </row>
    <row r="14022" customFormat="false" ht="15" hidden="false" customHeight="false" outlineLevel="0" collapsed="false">
      <c r="A14022" s="0" t="n">
        <v>401800</v>
      </c>
      <c r="B14022" s="0" t="n">
        <v>0.3422893</v>
      </c>
      <c r="D14022" s="0" t="n">
        <v>401800</v>
      </c>
      <c r="E14022" s="0" t="n">
        <v>0.2786483</v>
      </c>
    </row>
    <row r="14023" customFormat="false" ht="15" hidden="false" customHeight="false" outlineLevel="0" collapsed="false">
      <c r="A14023" s="0" t="n">
        <v>401900</v>
      </c>
      <c r="B14023" s="0" t="n">
        <v>0.3580446</v>
      </c>
      <c r="D14023" s="0" t="n">
        <v>401900</v>
      </c>
      <c r="E14023" s="0" t="n">
        <v>0.2346191</v>
      </c>
    </row>
    <row r="14024" customFormat="false" ht="15" hidden="false" customHeight="false" outlineLevel="0" collapsed="false">
      <c r="A14024" s="0" t="n">
        <v>402000</v>
      </c>
      <c r="B14024" s="0" t="n">
        <v>0.3664547</v>
      </c>
      <c r="D14024" s="0" t="n">
        <v>402000</v>
      </c>
      <c r="E14024" s="0" t="n">
        <v>0.2656506</v>
      </c>
    </row>
    <row r="14025" customFormat="false" ht="15" hidden="false" customHeight="false" outlineLevel="0" collapsed="false">
      <c r="A14025" s="0" t="n">
        <v>402100</v>
      </c>
      <c r="B14025" s="0" t="n">
        <v>0.3014185</v>
      </c>
      <c r="D14025" s="0" t="n">
        <v>402100</v>
      </c>
      <c r="E14025" s="0" t="n">
        <v>0.2702037</v>
      </c>
    </row>
    <row r="14026" customFormat="false" ht="15" hidden="false" customHeight="false" outlineLevel="0" collapsed="false">
      <c r="A14026" s="0" t="n">
        <v>402200</v>
      </c>
      <c r="B14026" s="0" t="n">
        <v>0.3180199</v>
      </c>
      <c r="D14026" s="0" t="n">
        <v>402200</v>
      </c>
      <c r="E14026" s="0" t="n">
        <v>0.289277</v>
      </c>
    </row>
    <row r="14027" customFormat="false" ht="15" hidden="false" customHeight="false" outlineLevel="0" collapsed="false">
      <c r="A14027" s="0" t="n">
        <v>402300</v>
      </c>
      <c r="B14027" s="0" t="n">
        <v>0.2579169</v>
      </c>
      <c r="D14027" s="0" t="n">
        <v>402300</v>
      </c>
      <c r="E14027" s="0" t="n">
        <v>0.235277</v>
      </c>
    </row>
    <row r="14028" customFormat="false" ht="15" hidden="false" customHeight="false" outlineLevel="0" collapsed="false">
      <c r="A14028" s="0" t="n">
        <v>402400</v>
      </c>
      <c r="B14028" s="0" t="n">
        <v>0.304831</v>
      </c>
      <c r="D14028" s="0" t="n">
        <v>402400</v>
      </c>
      <c r="E14028" s="0" t="n">
        <v>0.3251602</v>
      </c>
    </row>
    <row r="14029" customFormat="false" ht="15" hidden="false" customHeight="false" outlineLevel="0" collapsed="false">
      <c r="A14029" s="0" t="n">
        <v>402500</v>
      </c>
      <c r="B14029" s="0" t="n">
        <v>0.3298803</v>
      </c>
      <c r="D14029" s="0" t="n">
        <v>402500</v>
      </c>
      <c r="E14029" s="0" t="n">
        <v>0.3252518</v>
      </c>
    </row>
    <row r="14030" customFormat="false" ht="15" hidden="false" customHeight="false" outlineLevel="0" collapsed="false">
      <c r="A14030" s="0" t="n">
        <v>402600</v>
      </c>
      <c r="B14030" s="0" t="n">
        <v>0.4016907</v>
      </c>
      <c r="D14030" s="0" t="n">
        <v>402600</v>
      </c>
      <c r="E14030" s="0" t="n">
        <v>0.2800735</v>
      </c>
    </row>
    <row r="14031" customFormat="false" ht="15" hidden="false" customHeight="false" outlineLevel="0" collapsed="false">
      <c r="A14031" s="0" t="n">
        <v>402700</v>
      </c>
      <c r="B14031" s="0" t="n">
        <v>0.3082014</v>
      </c>
      <c r="D14031" s="0" t="n">
        <v>402700</v>
      </c>
      <c r="E14031" s="0" t="n">
        <v>0.2789359</v>
      </c>
    </row>
    <row r="14032" customFormat="false" ht="15" hidden="false" customHeight="false" outlineLevel="0" collapsed="false">
      <c r="A14032" s="0" t="n">
        <v>402800</v>
      </c>
      <c r="B14032" s="0" t="n">
        <v>0.3663029</v>
      </c>
      <c r="D14032" s="0" t="n">
        <v>402800</v>
      </c>
      <c r="E14032" s="0" t="n">
        <v>0.2988413</v>
      </c>
    </row>
    <row r="14033" customFormat="false" ht="15" hidden="false" customHeight="false" outlineLevel="0" collapsed="false">
      <c r="A14033" s="0" t="n">
        <v>402900</v>
      </c>
      <c r="B14033" s="0" t="n">
        <v>0.3687936</v>
      </c>
      <c r="D14033" s="0" t="n">
        <v>402900</v>
      </c>
      <c r="E14033" s="0" t="n">
        <v>0.2443805</v>
      </c>
    </row>
    <row r="14034" customFormat="false" ht="15" hidden="false" customHeight="false" outlineLevel="0" collapsed="false">
      <c r="A14034" s="0" t="n">
        <v>403000</v>
      </c>
      <c r="B14034" s="0" t="n">
        <v>0.3896423</v>
      </c>
      <c r="D14034" s="0" t="n">
        <v>403000</v>
      </c>
      <c r="E14034" s="0" t="n">
        <v>0.2780595</v>
      </c>
    </row>
    <row r="14035" customFormat="false" ht="15" hidden="false" customHeight="false" outlineLevel="0" collapsed="false">
      <c r="A14035" s="0" t="n">
        <v>403100</v>
      </c>
      <c r="B14035" s="0" t="n">
        <v>0.3607467</v>
      </c>
      <c r="D14035" s="0" t="n">
        <v>403100</v>
      </c>
      <c r="E14035" s="0" t="n">
        <v>0.2867663</v>
      </c>
    </row>
    <row r="14036" customFormat="false" ht="15" hidden="false" customHeight="false" outlineLevel="0" collapsed="false">
      <c r="A14036" s="0" t="n">
        <v>403200</v>
      </c>
      <c r="B14036" s="0" t="n">
        <v>0.3372879</v>
      </c>
      <c r="D14036" s="0" t="n">
        <v>403200</v>
      </c>
      <c r="E14036" s="0" t="n">
        <v>0.2628422</v>
      </c>
    </row>
    <row r="14037" customFormat="false" ht="15" hidden="false" customHeight="false" outlineLevel="0" collapsed="false">
      <c r="A14037" s="0" t="n">
        <v>403300</v>
      </c>
      <c r="B14037" s="0" t="n">
        <v>0.3772404</v>
      </c>
      <c r="D14037" s="0" t="n">
        <v>403300</v>
      </c>
      <c r="E14037" s="0" t="n">
        <v>0.239136</v>
      </c>
    </row>
    <row r="14038" customFormat="false" ht="15" hidden="false" customHeight="false" outlineLevel="0" collapsed="false">
      <c r="A14038" s="0" t="n">
        <v>403400</v>
      </c>
      <c r="B14038" s="0" t="n">
        <v>0.3067861</v>
      </c>
      <c r="D14038" s="0" t="n">
        <v>403400</v>
      </c>
      <c r="E14038" s="0" t="n">
        <v>0.2349657</v>
      </c>
    </row>
    <row r="14039" customFormat="false" ht="15" hidden="false" customHeight="false" outlineLevel="0" collapsed="false">
      <c r="A14039" s="0" t="n">
        <v>403500</v>
      </c>
      <c r="B14039" s="0" t="n">
        <v>0.3558792</v>
      </c>
      <c r="D14039" s="0" t="n">
        <v>403500</v>
      </c>
      <c r="E14039" s="0" t="n">
        <v>0.2264113</v>
      </c>
    </row>
    <row r="14040" customFormat="false" ht="15" hidden="false" customHeight="false" outlineLevel="0" collapsed="false">
      <c r="A14040" s="0" t="n">
        <v>403600</v>
      </c>
      <c r="B14040" s="0" t="n">
        <v>0.3640481</v>
      </c>
      <c r="D14040" s="0" t="n">
        <v>403600</v>
      </c>
      <c r="E14040" s="0" t="n">
        <v>0.2551274</v>
      </c>
    </row>
    <row r="14041" customFormat="false" ht="15" hidden="false" customHeight="false" outlineLevel="0" collapsed="false">
      <c r="A14041" s="0" t="n">
        <v>403700</v>
      </c>
      <c r="B14041" s="0" t="n">
        <v>0.3216302</v>
      </c>
      <c r="D14041" s="0" t="n">
        <v>403700</v>
      </c>
      <c r="E14041" s="0" t="n">
        <v>0.2705126</v>
      </c>
    </row>
    <row r="14042" customFormat="false" ht="15" hidden="false" customHeight="false" outlineLevel="0" collapsed="false">
      <c r="A14042" s="0" t="n">
        <v>403800</v>
      </c>
      <c r="B14042" s="0" t="n">
        <v>0.3116949</v>
      </c>
      <c r="D14042" s="0" t="n">
        <v>403800</v>
      </c>
      <c r="E14042" s="0" t="n">
        <v>0.2536044</v>
      </c>
    </row>
    <row r="14043" customFormat="false" ht="15" hidden="false" customHeight="false" outlineLevel="0" collapsed="false">
      <c r="A14043" s="0" t="n">
        <v>403900</v>
      </c>
      <c r="B14043" s="0" t="n">
        <v>0.3194585</v>
      </c>
      <c r="D14043" s="0" t="n">
        <v>403900</v>
      </c>
      <c r="E14043" s="0" t="n">
        <v>0.2860456</v>
      </c>
    </row>
    <row r="14044" customFormat="false" ht="15" hidden="false" customHeight="false" outlineLevel="0" collapsed="false">
      <c r="A14044" s="0" t="n">
        <v>404000</v>
      </c>
      <c r="B14044" s="0" t="n">
        <v>0.354628</v>
      </c>
      <c r="D14044" s="0" t="n">
        <v>404000</v>
      </c>
      <c r="E14044" s="0" t="n">
        <v>0.2796907</v>
      </c>
    </row>
    <row r="14045" customFormat="false" ht="15" hidden="false" customHeight="false" outlineLevel="0" collapsed="false">
      <c r="A14045" s="0" t="n">
        <v>404100</v>
      </c>
      <c r="B14045" s="0" t="n">
        <v>0.3754425</v>
      </c>
      <c r="D14045" s="0" t="n">
        <v>404100</v>
      </c>
      <c r="E14045" s="0" t="n">
        <v>0.2597942</v>
      </c>
    </row>
    <row r="14046" customFormat="false" ht="15" hidden="false" customHeight="false" outlineLevel="0" collapsed="false">
      <c r="A14046" s="0" t="n">
        <v>404200</v>
      </c>
      <c r="B14046" s="0" t="n">
        <v>0.4091381</v>
      </c>
      <c r="D14046" s="0" t="n">
        <v>404200</v>
      </c>
      <c r="E14046" s="0" t="n">
        <v>0.2768841</v>
      </c>
    </row>
    <row r="14047" customFormat="false" ht="15" hidden="false" customHeight="false" outlineLevel="0" collapsed="false">
      <c r="A14047" s="0" t="n">
        <v>404300</v>
      </c>
      <c r="B14047" s="0" t="n">
        <v>0.2928787</v>
      </c>
      <c r="D14047" s="0" t="n">
        <v>404300</v>
      </c>
      <c r="E14047" s="0" t="n">
        <v>0.2540196</v>
      </c>
    </row>
    <row r="14048" customFormat="false" ht="15" hidden="false" customHeight="false" outlineLevel="0" collapsed="false">
      <c r="A14048" s="0" t="n">
        <v>404400</v>
      </c>
      <c r="B14048" s="0" t="n">
        <v>0.3490573</v>
      </c>
      <c r="D14048" s="0" t="n">
        <v>404400</v>
      </c>
      <c r="E14048" s="0" t="n">
        <v>0.2450015</v>
      </c>
    </row>
    <row r="14049" customFormat="false" ht="15" hidden="false" customHeight="false" outlineLevel="0" collapsed="false">
      <c r="A14049" s="0" t="n">
        <v>404500</v>
      </c>
      <c r="B14049" s="0" t="n">
        <v>0.3574209</v>
      </c>
      <c r="D14049" s="0" t="n">
        <v>404500</v>
      </c>
      <c r="E14049" s="0" t="n">
        <v>0.2322286</v>
      </c>
    </row>
    <row r="14050" customFormat="false" ht="15" hidden="false" customHeight="false" outlineLevel="0" collapsed="false">
      <c r="A14050" s="0" t="n">
        <v>404600</v>
      </c>
      <c r="B14050" s="0" t="n">
        <v>0.3405614</v>
      </c>
      <c r="D14050" s="0" t="n">
        <v>404600</v>
      </c>
      <c r="E14050" s="0" t="n">
        <v>0.2638261</v>
      </c>
    </row>
    <row r="14051" customFormat="false" ht="15" hidden="false" customHeight="false" outlineLevel="0" collapsed="false">
      <c r="A14051" s="0" t="n">
        <v>404700</v>
      </c>
      <c r="B14051" s="0" t="n">
        <v>0.3586334</v>
      </c>
      <c r="D14051" s="0" t="n">
        <v>404700</v>
      </c>
      <c r="E14051" s="0" t="n">
        <v>0.2618491</v>
      </c>
    </row>
    <row r="14052" customFormat="false" ht="15" hidden="false" customHeight="false" outlineLevel="0" collapsed="false">
      <c r="A14052" s="0" t="n">
        <v>404800</v>
      </c>
      <c r="B14052" s="0" t="n">
        <v>0.2713836</v>
      </c>
      <c r="D14052" s="0" t="n">
        <v>404800</v>
      </c>
      <c r="E14052" s="0" t="n">
        <v>0.2273103</v>
      </c>
    </row>
    <row r="14053" customFormat="false" ht="15" hidden="false" customHeight="false" outlineLevel="0" collapsed="false">
      <c r="A14053" s="0" t="n">
        <v>404900</v>
      </c>
      <c r="B14053" s="0" t="n">
        <v>0.3499418</v>
      </c>
      <c r="D14053" s="0" t="n">
        <v>404900</v>
      </c>
      <c r="E14053" s="0" t="n">
        <v>0.3024779</v>
      </c>
    </row>
    <row r="14054" customFormat="false" ht="15" hidden="false" customHeight="false" outlineLevel="0" collapsed="false">
      <c r="A14054" s="0" t="n">
        <v>405000</v>
      </c>
      <c r="B14054" s="0" t="n">
        <v>0.365445</v>
      </c>
      <c r="D14054" s="0" t="n">
        <v>405000</v>
      </c>
      <c r="E14054" s="0" t="n">
        <v>0.2797322</v>
      </c>
    </row>
    <row r="14055" customFormat="false" ht="15" hidden="false" customHeight="false" outlineLevel="0" collapsed="false">
      <c r="A14055" s="0" t="n">
        <v>405100</v>
      </c>
      <c r="B14055" s="0" t="n">
        <v>0.341788</v>
      </c>
      <c r="D14055" s="0" t="n">
        <v>405100</v>
      </c>
      <c r="E14055" s="0" t="n">
        <v>0.2389161</v>
      </c>
    </row>
    <row r="14056" customFormat="false" ht="15" hidden="false" customHeight="false" outlineLevel="0" collapsed="false">
      <c r="A14056" s="0" t="n">
        <v>405200</v>
      </c>
      <c r="B14056" s="0" t="n">
        <v>0.368295</v>
      </c>
      <c r="D14056" s="0" t="n">
        <v>405200</v>
      </c>
      <c r="E14056" s="0" t="n">
        <v>0.2682943</v>
      </c>
    </row>
    <row r="14057" customFormat="false" ht="15" hidden="false" customHeight="false" outlineLevel="0" collapsed="false">
      <c r="A14057" s="0" t="n">
        <v>405300</v>
      </c>
      <c r="B14057" s="0" t="n">
        <v>0.3711295</v>
      </c>
      <c r="D14057" s="0" t="n">
        <v>405300</v>
      </c>
      <c r="E14057" s="0" t="n">
        <v>0.2389083</v>
      </c>
    </row>
    <row r="14058" customFormat="false" ht="15" hidden="false" customHeight="false" outlineLevel="0" collapsed="false">
      <c r="A14058" s="0" t="n">
        <v>405400</v>
      </c>
      <c r="B14058" s="0" t="n">
        <v>0.3144151</v>
      </c>
      <c r="D14058" s="0" t="n">
        <v>405400</v>
      </c>
      <c r="E14058" s="0" t="n">
        <v>0.3015213</v>
      </c>
    </row>
    <row r="14059" customFormat="false" ht="15" hidden="false" customHeight="false" outlineLevel="0" collapsed="false">
      <c r="A14059" s="0" t="n">
        <v>405500</v>
      </c>
      <c r="B14059" s="0" t="n">
        <v>0.2974225</v>
      </c>
      <c r="D14059" s="0" t="n">
        <v>405500</v>
      </c>
      <c r="E14059" s="0" t="n">
        <v>0.2197865</v>
      </c>
    </row>
    <row r="14060" customFormat="false" ht="15" hidden="false" customHeight="false" outlineLevel="0" collapsed="false">
      <c r="A14060" s="0" t="n">
        <v>405600</v>
      </c>
      <c r="B14060" s="0" t="n">
        <v>0.43437</v>
      </c>
      <c r="D14060" s="0" t="n">
        <v>405600</v>
      </c>
      <c r="E14060" s="0" t="n">
        <v>0.222261</v>
      </c>
    </row>
    <row r="14061" customFormat="false" ht="15" hidden="false" customHeight="false" outlineLevel="0" collapsed="false">
      <c r="A14061" s="0" t="n">
        <v>405700</v>
      </c>
      <c r="B14061" s="0" t="n">
        <v>0.3169806</v>
      </c>
      <c r="D14061" s="0" t="n">
        <v>405700</v>
      </c>
      <c r="E14061" s="0" t="n">
        <v>0.2540564</v>
      </c>
    </row>
    <row r="14062" customFormat="false" ht="15" hidden="false" customHeight="false" outlineLevel="0" collapsed="false">
      <c r="A14062" s="0" t="n">
        <v>405800</v>
      </c>
      <c r="B14062" s="0" t="n">
        <v>0.3741474</v>
      </c>
      <c r="D14062" s="0" t="n">
        <v>405800</v>
      </c>
      <c r="E14062" s="0" t="n">
        <v>0.281739</v>
      </c>
    </row>
    <row r="14063" customFormat="false" ht="15" hidden="false" customHeight="false" outlineLevel="0" collapsed="false">
      <c r="A14063" s="0" t="n">
        <v>405900</v>
      </c>
      <c r="B14063" s="0" t="n">
        <v>0.3934156</v>
      </c>
      <c r="D14063" s="0" t="n">
        <v>405900</v>
      </c>
      <c r="E14063" s="0" t="n">
        <v>0.2708858</v>
      </c>
    </row>
    <row r="14064" customFormat="false" ht="15" hidden="false" customHeight="false" outlineLevel="0" collapsed="false">
      <c r="A14064" s="0" t="n">
        <v>406000</v>
      </c>
      <c r="B14064" s="0" t="n">
        <v>0.4160117</v>
      </c>
      <c r="D14064" s="0" t="n">
        <v>406000</v>
      </c>
      <c r="E14064" s="0" t="n">
        <v>0.2648118</v>
      </c>
    </row>
    <row r="14065" customFormat="false" ht="15" hidden="false" customHeight="false" outlineLevel="0" collapsed="false">
      <c r="A14065" s="0" t="n">
        <v>406100</v>
      </c>
      <c r="B14065" s="0" t="n">
        <v>0.3715224</v>
      </c>
      <c r="D14065" s="0" t="n">
        <v>406100</v>
      </c>
      <c r="E14065" s="0" t="n">
        <v>0.2837063</v>
      </c>
    </row>
    <row r="14066" customFormat="false" ht="15" hidden="false" customHeight="false" outlineLevel="0" collapsed="false">
      <c r="A14066" s="0" t="n">
        <v>406200</v>
      </c>
      <c r="B14066" s="0" t="n">
        <v>0.3613895</v>
      </c>
      <c r="D14066" s="0" t="n">
        <v>406200</v>
      </c>
      <c r="E14066" s="0" t="n">
        <v>0.3003486</v>
      </c>
    </row>
    <row r="14067" customFormat="false" ht="15" hidden="false" customHeight="false" outlineLevel="0" collapsed="false">
      <c r="A14067" s="0" t="n">
        <v>406300</v>
      </c>
      <c r="B14067" s="0" t="n">
        <v>0.3157881</v>
      </c>
      <c r="D14067" s="0" t="n">
        <v>406300</v>
      </c>
      <c r="E14067" s="0" t="n">
        <v>0.3341447</v>
      </c>
    </row>
    <row r="14068" customFormat="false" ht="15" hidden="false" customHeight="false" outlineLevel="0" collapsed="false">
      <c r="A14068" s="0" t="n">
        <v>406400</v>
      </c>
      <c r="B14068" s="0" t="n">
        <v>0.3462225</v>
      </c>
      <c r="D14068" s="0" t="n">
        <v>406400</v>
      </c>
      <c r="E14068" s="0" t="n">
        <v>0.3251096</v>
      </c>
    </row>
    <row r="14069" customFormat="false" ht="15" hidden="false" customHeight="false" outlineLevel="0" collapsed="false">
      <c r="A14069" s="0" t="n">
        <v>406500</v>
      </c>
      <c r="B14069" s="0" t="n">
        <v>0.3713464</v>
      </c>
      <c r="D14069" s="0" t="n">
        <v>406500</v>
      </c>
      <c r="E14069" s="0" t="n">
        <v>0.3249295</v>
      </c>
    </row>
    <row r="14070" customFormat="false" ht="15" hidden="false" customHeight="false" outlineLevel="0" collapsed="false">
      <c r="A14070" s="0" t="n">
        <v>406600</v>
      </c>
      <c r="B14070" s="0" t="n">
        <v>0.3049936</v>
      </c>
      <c r="D14070" s="0" t="n">
        <v>406600</v>
      </c>
      <c r="E14070" s="0" t="n">
        <v>0.3393656</v>
      </c>
    </row>
    <row r="14071" customFormat="false" ht="15" hidden="false" customHeight="false" outlineLevel="0" collapsed="false">
      <c r="A14071" s="0" t="n">
        <v>406700</v>
      </c>
      <c r="B14071" s="0" t="n">
        <v>0.3492062</v>
      </c>
      <c r="D14071" s="0" t="n">
        <v>406700</v>
      </c>
      <c r="E14071" s="0" t="n">
        <v>0.3753624</v>
      </c>
    </row>
    <row r="14072" customFormat="false" ht="15" hidden="false" customHeight="false" outlineLevel="0" collapsed="false">
      <c r="A14072" s="0" t="n">
        <v>406800</v>
      </c>
      <c r="B14072" s="0" t="n">
        <v>0.3232664</v>
      </c>
      <c r="D14072" s="0" t="n">
        <v>406800</v>
      </c>
      <c r="E14072" s="0" t="n">
        <v>0.3745568</v>
      </c>
    </row>
    <row r="14073" customFormat="false" ht="15" hidden="false" customHeight="false" outlineLevel="0" collapsed="false">
      <c r="A14073" s="0" t="n">
        <v>406900</v>
      </c>
      <c r="B14073" s="0" t="n">
        <v>0.2761629</v>
      </c>
      <c r="D14073" s="0" t="n">
        <v>406900</v>
      </c>
      <c r="E14073" s="0" t="n">
        <v>0.2648509</v>
      </c>
    </row>
    <row r="14074" customFormat="false" ht="15" hidden="false" customHeight="false" outlineLevel="0" collapsed="false">
      <c r="A14074" s="0" t="n">
        <v>407000</v>
      </c>
      <c r="B14074" s="0" t="n">
        <v>0.303495</v>
      </c>
      <c r="D14074" s="0" t="n">
        <v>407000</v>
      </c>
      <c r="E14074" s="0" t="n">
        <v>0.3999741</v>
      </c>
    </row>
    <row r="14075" customFormat="false" ht="15" hidden="false" customHeight="false" outlineLevel="0" collapsed="false">
      <c r="A14075" s="0" t="n">
        <v>407100</v>
      </c>
      <c r="B14075" s="0" t="n">
        <v>0.2934518</v>
      </c>
      <c r="D14075" s="0" t="n">
        <v>407100</v>
      </c>
      <c r="E14075" s="0" t="n">
        <v>0.3523903</v>
      </c>
    </row>
    <row r="14076" customFormat="false" ht="15" hidden="false" customHeight="false" outlineLevel="0" collapsed="false">
      <c r="A14076" s="0" t="n">
        <v>407200</v>
      </c>
      <c r="B14076" s="0" t="n">
        <v>0.3379793</v>
      </c>
      <c r="D14076" s="0" t="n">
        <v>407200</v>
      </c>
      <c r="E14076" s="0" t="n">
        <v>0.4562522</v>
      </c>
    </row>
    <row r="14077" customFormat="false" ht="15" hidden="false" customHeight="false" outlineLevel="0" collapsed="false">
      <c r="A14077" s="0" t="n">
        <v>407300</v>
      </c>
      <c r="B14077" s="0" t="n">
        <v>0.3005728</v>
      </c>
      <c r="D14077" s="0" t="n">
        <v>407300</v>
      </c>
      <c r="E14077" s="0" t="n">
        <v>0.3351462</v>
      </c>
    </row>
    <row r="14078" customFormat="false" ht="15" hidden="false" customHeight="false" outlineLevel="0" collapsed="false">
      <c r="A14078" s="0" t="n">
        <v>407400</v>
      </c>
      <c r="B14078" s="0" t="n">
        <v>0.3304679</v>
      </c>
      <c r="D14078" s="0" t="n">
        <v>407400</v>
      </c>
      <c r="E14078" s="0" t="n">
        <v>0.3540424</v>
      </c>
    </row>
    <row r="14079" customFormat="false" ht="15" hidden="false" customHeight="false" outlineLevel="0" collapsed="false">
      <c r="A14079" s="0" t="n">
        <v>407500</v>
      </c>
      <c r="B14079" s="0" t="n">
        <v>0.344411</v>
      </c>
      <c r="D14079" s="0" t="n">
        <v>407500</v>
      </c>
      <c r="E14079" s="0" t="n">
        <v>0.4223532</v>
      </c>
    </row>
    <row r="14080" customFormat="false" ht="15" hidden="false" customHeight="false" outlineLevel="0" collapsed="false">
      <c r="A14080" s="0" t="n">
        <v>407600</v>
      </c>
      <c r="B14080" s="0" t="n">
        <v>0.3405832</v>
      </c>
      <c r="D14080" s="0" t="n">
        <v>407600</v>
      </c>
      <c r="E14080" s="0" t="n">
        <v>0.3088447</v>
      </c>
    </row>
    <row r="14081" customFormat="false" ht="15" hidden="false" customHeight="false" outlineLevel="0" collapsed="false">
      <c r="A14081" s="0" t="n">
        <v>407700</v>
      </c>
      <c r="B14081" s="0" t="n">
        <v>0.2724922</v>
      </c>
      <c r="D14081" s="0" t="n">
        <v>407700</v>
      </c>
      <c r="E14081" s="0" t="n">
        <v>0.4048777</v>
      </c>
    </row>
    <row r="14082" customFormat="false" ht="15" hidden="false" customHeight="false" outlineLevel="0" collapsed="false">
      <c r="A14082" s="0" t="n">
        <v>407800</v>
      </c>
      <c r="B14082" s="0" t="n">
        <v>0.3331698</v>
      </c>
      <c r="D14082" s="0" t="n">
        <v>407800</v>
      </c>
      <c r="E14082" s="0" t="n">
        <v>0.3969965</v>
      </c>
    </row>
    <row r="14083" customFormat="false" ht="15" hidden="false" customHeight="false" outlineLevel="0" collapsed="false">
      <c r="A14083" s="0" t="n">
        <v>407900</v>
      </c>
      <c r="B14083" s="0" t="n">
        <v>0.3129265</v>
      </c>
      <c r="D14083" s="0" t="n">
        <v>407900</v>
      </c>
      <c r="E14083" s="0" t="n">
        <v>0.3769799</v>
      </c>
    </row>
    <row r="14084" customFormat="false" ht="15" hidden="false" customHeight="false" outlineLevel="0" collapsed="false">
      <c r="A14084" s="0" t="n">
        <v>408000</v>
      </c>
      <c r="B14084" s="0" t="n">
        <v>0.2901896</v>
      </c>
      <c r="D14084" s="0" t="n">
        <v>408000</v>
      </c>
      <c r="E14084" s="0" t="n">
        <v>0.3902007</v>
      </c>
    </row>
    <row r="14085" customFormat="false" ht="15" hidden="false" customHeight="false" outlineLevel="0" collapsed="false">
      <c r="A14085" s="0" t="n">
        <v>408100</v>
      </c>
      <c r="B14085" s="0" t="n">
        <v>0.3347416</v>
      </c>
      <c r="D14085" s="0" t="n">
        <v>408100</v>
      </c>
      <c r="E14085" s="0" t="n">
        <v>0.268682</v>
      </c>
    </row>
    <row r="14086" customFormat="false" ht="15" hidden="false" customHeight="false" outlineLevel="0" collapsed="false">
      <c r="A14086" s="0" t="n">
        <v>408200</v>
      </c>
      <c r="B14086" s="0" t="n">
        <v>0.3005429</v>
      </c>
      <c r="D14086" s="0" t="n">
        <v>408200</v>
      </c>
      <c r="E14086" s="0" t="n">
        <v>0.3057071</v>
      </c>
    </row>
    <row r="14087" customFormat="false" ht="15" hidden="false" customHeight="false" outlineLevel="0" collapsed="false">
      <c r="A14087" s="0" t="n">
        <v>408300</v>
      </c>
      <c r="B14087" s="0" t="n">
        <v>0.2789464</v>
      </c>
      <c r="D14087" s="0" t="n">
        <v>408300</v>
      </c>
      <c r="E14087" s="0" t="n">
        <v>0.2459067</v>
      </c>
    </row>
    <row r="14088" customFormat="false" ht="15" hidden="false" customHeight="false" outlineLevel="0" collapsed="false">
      <c r="A14088" s="0" t="n">
        <v>408400</v>
      </c>
      <c r="B14088" s="0" t="n">
        <v>0.2912679</v>
      </c>
      <c r="D14088" s="0" t="n">
        <v>408400</v>
      </c>
      <c r="E14088" s="0" t="n">
        <v>0.3433324</v>
      </c>
    </row>
    <row r="14089" customFormat="false" ht="15" hidden="false" customHeight="false" outlineLevel="0" collapsed="false">
      <c r="A14089" s="0" t="n">
        <v>408500</v>
      </c>
      <c r="B14089" s="0" t="n">
        <v>0.2999285</v>
      </c>
      <c r="D14089" s="0" t="n">
        <v>408500</v>
      </c>
      <c r="E14089" s="0" t="n">
        <v>0.3603512</v>
      </c>
    </row>
    <row r="14090" customFormat="false" ht="15" hidden="false" customHeight="false" outlineLevel="0" collapsed="false">
      <c r="A14090" s="0" t="n">
        <v>408600</v>
      </c>
      <c r="B14090" s="0" t="n">
        <v>0.2883211</v>
      </c>
      <c r="D14090" s="0" t="n">
        <v>408600</v>
      </c>
      <c r="E14090" s="0" t="n">
        <v>0.3768321</v>
      </c>
    </row>
    <row r="14091" customFormat="false" ht="15" hidden="false" customHeight="false" outlineLevel="0" collapsed="false">
      <c r="A14091" s="0" t="n">
        <v>408700</v>
      </c>
      <c r="B14091" s="0" t="n">
        <v>0.2128988</v>
      </c>
      <c r="D14091" s="0" t="n">
        <v>408700</v>
      </c>
      <c r="E14091" s="0" t="n">
        <v>0.4484383</v>
      </c>
    </row>
    <row r="14092" customFormat="false" ht="15" hidden="false" customHeight="false" outlineLevel="0" collapsed="false">
      <c r="A14092" s="0" t="n">
        <v>408800</v>
      </c>
      <c r="B14092" s="0" t="n">
        <v>0.2362439</v>
      </c>
      <c r="D14092" s="0" t="n">
        <v>408800</v>
      </c>
      <c r="E14092" s="0" t="n">
        <v>0.3949922</v>
      </c>
    </row>
    <row r="14093" customFormat="false" ht="15" hidden="false" customHeight="false" outlineLevel="0" collapsed="false">
      <c r="A14093" s="0" t="n">
        <v>408900</v>
      </c>
      <c r="B14093" s="0" t="n">
        <v>0.2639148</v>
      </c>
      <c r="D14093" s="0" t="n">
        <v>408900</v>
      </c>
      <c r="E14093" s="0" t="n">
        <v>0.3737139</v>
      </c>
    </row>
    <row r="14094" customFormat="false" ht="15" hidden="false" customHeight="false" outlineLevel="0" collapsed="false">
      <c r="A14094" s="0" t="n">
        <v>409000</v>
      </c>
      <c r="B14094" s="0" t="n">
        <v>0.2879895</v>
      </c>
      <c r="D14094" s="0" t="n">
        <v>409000</v>
      </c>
      <c r="E14094" s="0" t="n">
        <v>0.5028166</v>
      </c>
    </row>
    <row r="14095" customFormat="false" ht="15" hidden="false" customHeight="false" outlineLevel="0" collapsed="false">
      <c r="A14095" s="0" t="n">
        <v>409100</v>
      </c>
      <c r="B14095" s="0" t="n">
        <v>0.2644583</v>
      </c>
      <c r="D14095" s="0" t="n">
        <v>409100</v>
      </c>
      <c r="E14095" s="0" t="n">
        <v>0.4571858</v>
      </c>
    </row>
    <row r="14096" customFormat="false" ht="15" hidden="false" customHeight="false" outlineLevel="0" collapsed="false">
      <c r="A14096" s="0" t="n">
        <v>409200</v>
      </c>
      <c r="B14096" s="0" t="n">
        <v>0.2886539</v>
      </c>
      <c r="D14096" s="0" t="n">
        <v>409200</v>
      </c>
      <c r="E14096" s="0" t="n">
        <v>0.3870117</v>
      </c>
    </row>
    <row r="14097" customFormat="false" ht="15" hidden="false" customHeight="false" outlineLevel="0" collapsed="false">
      <c r="A14097" s="0" t="n">
        <v>409300</v>
      </c>
      <c r="B14097" s="0" t="n">
        <v>0.270448</v>
      </c>
      <c r="D14097" s="0" t="n">
        <v>409300</v>
      </c>
      <c r="E14097" s="0" t="n">
        <v>0.4636907</v>
      </c>
    </row>
    <row r="14098" customFormat="false" ht="15" hidden="false" customHeight="false" outlineLevel="0" collapsed="false">
      <c r="A14098" s="0" t="n">
        <v>409400</v>
      </c>
      <c r="B14098" s="0" t="n">
        <v>0.2664751</v>
      </c>
      <c r="D14098" s="0" t="n">
        <v>409400</v>
      </c>
      <c r="E14098" s="0" t="n">
        <v>0.3805065</v>
      </c>
    </row>
    <row r="14099" customFormat="false" ht="15" hidden="false" customHeight="false" outlineLevel="0" collapsed="false">
      <c r="A14099" s="0" t="n">
        <v>409500</v>
      </c>
      <c r="B14099" s="0" t="n">
        <v>0.1916774</v>
      </c>
      <c r="D14099" s="0" t="n">
        <v>409500</v>
      </c>
      <c r="E14099" s="0" t="n">
        <v>0.3754224</v>
      </c>
    </row>
    <row r="14100" customFormat="false" ht="15" hidden="false" customHeight="false" outlineLevel="0" collapsed="false">
      <c r="A14100" s="0" t="n">
        <v>409600</v>
      </c>
      <c r="B14100" s="0" t="n">
        <v>0.2457987</v>
      </c>
      <c r="D14100" s="0" t="n">
        <v>409600</v>
      </c>
      <c r="E14100" s="0" t="n">
        <v>0.3532054</v>
      </c>
    </row>
    <row r="14101" customFormat="false" ht="15" hidden="false" customHeight="false" outlineLevel="0" collapsed="false">
      <c r="A14101" s="0" t="n">
        <v>409700</v>
      </c>
      <c r="B14101" s="0" t="n">
        <v>0.2616907</v>
      </c>
      <c r="D14101" s="0" t="n">
        <v>409700</v>
      </c>
      <c r="E14101" s="0" t="n">
        <v>0.3892213</v>
      </c>
    </row>
    <row r="14102" customFormat="false" ht="15" hidden="false" customHeight="false" outlineLevel="0" collapsed="false">
      <c r="A14102" s="0" t="n">
        <v>409800</v>
      </c>
      <c r="B14102" s="0" t="n">
        <v>0.2497743</v>
      </c>
      <c r="D14102" s="0" t="n">
        <v>409800</v>
      </c>
      <c r="E14102" s="0" t="n">
        <v>0.368626</v>
      </c>
    </row>
    <row r="14103" customFormat="false" ht="15" hidden="false" customHeight="false" outlineLevel="0" collapsed="false">
      <c r="A14103" s="0" t="n">
        <v>409900</v>
      </c>
      <c r="B14103" s="0" t="n">
        <v>0.2487688</v>
      </c>
      <c r="D14103" s="0" t="n">
        <v>409900</v>
      </c>
      <c r="E14103" s="0" t="n">
        <v>0.3841289</v>
      </c>
    </row>
    <row r="14104" customFormat="false" ht="15" hidden="false" customHeight="false" outlineLevel="0" collapsed="false">
      <c r="A14104" s="0" t="n">
        <v>410000</v>
      </c>
      <c r="B14104" s="0" t="n">
        <v>0.2691638</v>
      </c>
      <c r="D14104" s="0" t="n">
        <v>410000</v>
      </c>
      <c r="E14104" s="0" t="n">
        <v>0.4080961</v>
      </c>
    </row>
    <row r="14105" customFormat="false" ht="15" hidden="false" customHeight="false" outlineLevel="0" collapsed="false">
      <c r="A14105" s="0" t="n">
        <v>410100</v>
      </c>
      <c r="B14105" s="0" t="n">
        <v>0.2635507</v>
      </c>
      <c r="D14105" s="0" t="n">
        <v>410100</v>
      </c>
      <c r="E14105" s="0" t="n">
        <v>0.3783585</v>
      </c>
    </row>
    <row r="14106" customFormat="false" ht="15" hidden="false" customHeight="false" outlineLevel="0" collapsed="false">
      <c r="A14106" s="0" t="n">
        <v>410200</v>
      </c>
      <c r="B14106" s="0" t="n">
        <v>0.3245089</v>
      </c>
      <c r="D14106" s="0" t="n">
        <v>410200</v>
      </c>
      <c r="E14106" s="0" t="n">
        <v>0.409355</v>
      </c>
    </row>
    <row r="14107" customFormat="false" ht="15" hidden="false" customHeight="false" outlineLevel="0" collapsed="false">
      <c r="A14107" s="0" t="n">
        <v>410300</v>
      </c>
      <c r="B14107" s="0" t="n">
        <v>0.3020086</v>
      </c>
      <c r="D14107" s="0" t="n">
        <v>410300</v>
      </c>
      <c r="E14107" s="0" t="n">
        <v>0.4278481</v>
      </c>
    </row>
    <row r="14108" customFormat="false" ht="15" hidden="false" customHeight="false" outlineLevel="0" collapsed="false">
      <c r="A14108" s="0" t="n">
        <v>410400</v>
      </c>
      <c r="B14108" s="0" t="n">
        <v>0.2402791</v>
      </c>
      <c r="D14108" s="0" t="n">
        <v>410400</v>
      </c>
      <c r="E14108" s="0" t="n">
        <v>0.4123274</v>
      </c>
    </row>
    <row r="14109" customFormat="false" ht="15" hidden="false" customHeight="false" outlineLevel="0" collapsed="false">
      <c r="A14109" s="0" t="n">
        <v>410500</v>
      </c>
      <c r="B14109" s="0" t="n">
        <v>0.2525882</v>
      </c>
      <c r="D14109" s="0" t="n">
        <v>410500</v>
      </c>
      <c r="E14109" s="0" t="n">
        <v>0.3825312</v>
      </c>
    </row>
    <row r="14110" customFormat="false" ht="15" hidden="false" customHeight="false" outlineLevel="0" collapsed="false">
      <c r="A14110" s="0" t="n">
        <v>410600</v>
      </c>
      <c r="B14110" s="0" t="n">
        <v>0.2736238</v>
      </c>
      <c r="D14110" s="0" t="n">
        <v>410600</v>
      </c>
      <c r="E14110" s="0" t="n">
        <v>0.3757629</v>
      </c>
    </row>
    <row r="14111" customFormat="false" ht="15" hidden="false" customHeight="false" outlineLevel="0" collapsed="false">
      <c r="A14111" s="0" t="n">
        <v>410700</v>
      </c>
      <c r="B14111" s="0" t="n">
        <v>0.3071057</v>
      </c>
      <c r="D14111" s="0" t="n">
        <v>410700</v>
      </c>
      <c r="E14111" s="0" t="n">
        <v>0.4341441</v>
      </c>
    </row>
    <row r="14112" customFormat="false" ht="15" hidden="false" customHeight="false" outlineLevel="0" collapsed="false">
      <c r="A14112" s="0" t="n">
        <v>410800</v>
      </c>
      <c r="B14112" s="0" t="n">
        <v>0.2836533</v>
      </c>
      <c r="D14112" s="0" t="n">
        <v>410800</v>
      </c>
      <c r="E14112" s="0" t="n">
        <v>0.4596313</v>
      </c>
    </row>
    <row r="14113" customFormat="false" ht="15" hidden="false" customHeight="false" outlineLevel="0" collapsed="false">
      <c r="A14113" s="0" t="n">
        <v>410900</v>
      </c>
      <c r="B14113" s="0" t="n">
        <v>0.3379364</v>
      </c>
      <c r="D14113" s="0" t="n">
        <v>410900</v>
      </c>
      <c r="E14113" s="0" t="n">
        <v>0.4253153</v>
      </c>
    </row>
    <row r="14114" customFormat="false" ht="15" hidden="false" customHeight="false" outlineLevel="0" collapsed="false">
      <c r="A14114" s="0" t="n">
        <v>411000</v>
      </c>
      <c r="B14114" s="0" t="n">
        <v>0.2833905</v>
      </c>
      <c r="D14114" s="0" t="n">
        <v>411000</v>
      </c>
      <c r="E14114" s="0" t="n">
        <v>0.4953487</v>
      </c>
    </row>
    <row r="14115" customFormat="false" ht="15" hidden="false" customHeight="false" outlineLevel="0" collapsed="false">
      <c r="A14115" s="0" t="n">
        <v>411100</v>
      </c>
      <c r="B14115" s="0" t="n">
        <v>0.3011213</v>
      </c>
      <c r="D14115" s="0" t="n">
        <v>411100</v>
      </c>
      <c r="E14115" s="0" t="n">
        <v>0.3767414</v>
      </c>
    </row>
    <row r="14116" customFormat="false" ht="15" hidden="false" customHeight="false" outlineLevel="0" collapsed="false">
      <c r="A14116" s="0" t="n">
        <v>411200</v>
      </c>
      <c r="B14116" s="0" t="n">
        <v>0.3754444</v>
      </c>
      <c r="D14116" s="0" t="n">
        <v>411200</v>
      </c>
      <c r="E14116" s="0" t="n">
        <v>0.4190692</v>
      </c>
    </row>
    <row r="14117" customFormat="false" ht="15" hidden="false" customHeight="false" outlineLevel="0" collapsed="false">
      <c r="A14117" s="0" t="n">
        <v>411300</v>
      </c>
      <c r="B14117" s="0" t="n">
        <v>0.2705515</v>
      </c>
      <c r="D14117" s="0" t="n">
        <v>411300</v>
      </c>
      <c r="E14117" s="0" t="n">
        <v>0.3543671</v>
      </c>
    </row>
    <row r="14118" customFormat="false" ht="15" hidden="false" customHeight="false" outlineLevel="0" collapsed="false">
      <c r="A14118" s="0" t="n">
        <v>411400</v>
      </c>
      <c r="B14118" s="0" t="n">
        <v>0.3487836</v>
      </c>
      <c r="D14118" s="0" t="n">
        <v>411400</v>
      </c>
      <c r="E14118" s="0" t="n">
        <v>0.3731488</v>
      </c>
    </row>
    <row r="14119" customFormat="false" ht="15" hidden="false" customHeight="false" outlineLevel="0" collapsed="false">
      <c r="A14119" s="0" t="n">
        <v>411500</v>
      </c>
      <c r="B14119" s="0" t="n">
        <v>0.4412913</v>
      </c>
      <c r="D14119" s="0" t="n">
        <v>411500</v>
      </c>
      <c r="E14119" s="0" t="n">
        <v>0.3987995</v>
      </c>
    </row>
    <row r="14120" customFormat="false" ht="15" hidden="false" customHeight="false" outlineLevel="0" collapsed="false">
      <c r="A14120" s="0" t="n">
        <v>411600</v>
      </c>
      <c r="B14120" s="0" t="n">
        <v>0.2911252</v>
      </c>
      <c r="D14120" s="0" t="n">
        <v>411600</v>
      </c>
      <c r="E14120" s="0" t="n">
        <v>0.3887937</v>
      </c>
    </row>
    <row r="14121" customFormat="false" ht="15" hidden="false" customHeight="false" outlineLevel="0" collapsed="false">
      <c r="A14121" s="0" t="n">
        <v>411700</v>
      </c>
      <c r="B14121" s="0" t="n">
        <v>0.3046471</v>
      </c>
      <c r="D14121" s="0" t="n">
        <v>411700</v>
      </c>
      <c r="E14121" s="0" t="n">
        <v>0.3792746</v>
      </c>
    </row>
    <row r="14122" customFormat="false" ht="15" hidden="false" customHeight="false" outlineLevel="0" collapsed="false">
      <c r="A14122" s="0" t="n">
        <v>411800</v>
      </c>
      <c r="B14122" s="0" t="n">
        <v>0.3229519</v>
      </c>
      <c r="D14122" s="0" t="n">
        <v>411800</v>
      </c>
      <c r="E14122" s="0" t="n">
        <v>0.4294067</v>
      </c>
    </row>
    <row r="14123" customFormat="false" ht="15" hidden="false" customHeight="false" outlineLevel="0" collapsed="false">
      <c r="A14123" s="0" t="n">
        <v>411900</v>
      </c>
      <c r="B14123" s="0" t="n">
        <v>0.3195204</v>
      </c>
      <c r="D14123" s="0" t="n">
        <v>411900</v>
      </c>
      <c r="E14123" s="0" t="n">
        <v>0.4482185</v>
      </c>
    </row>
    <row r="14124" customFormat="false" ht="15" hidden="false" customHeight="false" outlineLevel="0" collapsed="false">
      <c r="A14124" s="0" t="n">
        <v>412000</v>
      </c>
      <c r="B14124" s="0" t="n">
        <v>0.3063236</v>
      </c>
      <c r="D14124" s="0" t="n">
        <v>412000</v>
      </c>
      <c r="E14124" s="0" t="n">
        <v>0.3972717</v>
      </c>
    </row>
    <row r="14125" customFormat="false" ht="15" hidden="false" customHeight="false" outlineLevel="0" collapsed="false">
      <c r="A14125" s="0" t="n">
        <v>412100</v>
      </c>
      <c r="B14125" s="0" t="n">
        <v>0.2205672</v>
      </c>
      <c r="D14125" s="0" t="n">
        <v>412100</v>
      </c>
      <c r="E14125" s="0" t="n">
        <v>0.4179254</v>
      </c>
    </row>
    <row r="14126" customFormat="false" ht="15" hidden="false" customHeight="false" outlineLevel="0" collapsed="false">
      <c r="A14126" s="0" t="n">
        <v>412200</v>
      </c>
      <c r="B14126" s="0" t="n">
        <v>0.2943556</v>
      </c>
      <c r="D14126" s="0" t="n">
        <v>412200</v>
      </c>
      <c r="E14126" s="0" t="n">
        <v>0.4276083</v>
      </c>
    </row>
    <row r="14127" customFormat="false" ht="15" hidden="false" customHeight="false" outlineLevel="0" collapsed="false">
      <c r="A14127" s="0" t="n">
        <v>412300</v>
      </c>
      <c r="B14127" s="0" t="n">
        <v>0.3302369</v>
      </c>
      <c r="D14127" s="0" t="n">
        <v>412300</v>
      </c>
      <c r="E14127" s="0" t="n">
        <v>0.3772291</v>
      </c>
    </row>
    <row r="14128" customFormat="false" ht="15" hidden="false" customHeight="false" outlineLevel="0" collapsed="false">
      <c r="A14128" s="0" t="n">
        <v>412400</v>
      </c>
      <c r="B14128" s="0" t="n">
        <v>0.2838838</v>
      </c>
      <c r="D14128" s="0" t="n">
        <v>412400</v>
      </c>
      <c r="E14128" s="0" t="n">
        <v>0.4154097</v>
      </c>
    </row>
    <row r="14129" customFormat="false" ht="15" hidden="false" customHeight="false" outlineLevel="0" collapsed="false">
      <c r="A14129" s="0" t="n">
        <v>412500</v>
      </c>
      <c r="B14129" s="0" t="n">
        <v>0.2422497</v>
      </c>
      <c r="D14129" s="0" t="n">
        <v>412500</v>
      </c>
      <c r="E14129" s="0" t="n">
        <v>0.4080063</v>
      </c>
    </row>
    <row r="14130" customFormat="false" ht="15" hidden="false" customHeight="false" outlineLevel="0" collapsed="false">
      <c r="A14130" s="0" t="n">
        <v>412600</v>
      </c>
      <c r="B14130" s="0" t="n">
        <v>0.2921863</v>
      </c>
      <c r="D14130" s="0" t="n">
        <v>412600</v>
      </c>
      <c r="E14130" s="0" t="n">
        <v>0.3630206</v>
      </c>
    </row>
    <row r="14131" customFormat="false" ht="15" hidden="false" customHeight="false" outlineLevel="0" collapsed="false">
      <c r="A14131" s="0" t="n">
        <v>412700</v>
      </c>
      <c r="B14131" s="0" t="n">
        <v>0.2600864</v>
      </c>
      <c r="D14131" s="0" t="n">
        <v>412700</v>
      </c>
      <c r="E14131" s="0" t="n">
        <v>0.3950913</v>
      </c>
    </row>
    <row r="14132" customFormat="false" ht="15" hidden="false" customHeight="false" outlineLevel="0" collapsed="false">
      <c r="A14132" s="0" t="n">
        <v>412800</v>
      </c>
      <c r="B14132" s="0" t="n">
        <v>0.4225459</v>
      </c>
      <c r="D14132" s="0" t="n">
        <v>412800</v>
      </c>
      <c r="E14132" s="0" t="n">
        <v>0.4821753</v>
      </c>
    </row>
    <row r="14133" customFormat="false" ht="15" hidden="false" customHeight="false" outlineLevel="0" collapsed="false">
      <c r="A14133" s="0" t="n">
        <v>412900</v>
      </c>
      <c r="B14133" s="0" t="n">
        <v>0.2365943</v>
      </c>
      <c r="D14133" s="0" t="n">
        <v>412900</v>
      </c>
      <c r="E14133" s="0" t="n">
        <v>0.4496873</v>
      </c>
    </row>
    <row r="14134" customFormat="false" ht="15" hidden="false" customHeight="false" outlineLevel="0" collapsed="false">
      <c r="A14134" s="0" t="n">
        <v>413000</v>
      </c>
      <c r="B14134" s="0" t="n">
        <v>0.3581649</v>
      </c>
      <c r="D14134" s="0" t="n">
        <v>413000</v>
      </c>
      <c r="E14134" s="0" t="n">
        <v>0.4283155</v>
      </c>
    </row>
    <row r="14135" customFormat="false" ht="15" hidden="false" customHeight="false" outlineLevel="0" collapsed="false">
      <c r="A14135" s="0" t="n">
        <v>413100</v>
      </c>
      <c r="B14135" s="0" t="n">
        <v>0.2798317</v>
      </c>
      <c r="D14135" s="0" t="n">
        <v>413100</v>
      </c>
      <c r="E14135" s="0" t="n">
        <v>0.3938351</v>
      </c>
    </row>
    <row r="14136" customFormat="false" ht="15" hidden="false" customHeight="false" outlineLevel="0" collapsed="false">
      <c r="A14136" s="0" t="n">
        <v>413200</v>
      </c>
      <c r="B14136" s="0" t="n">
        <v>0.2314693</v>
      </c>
      <c r="D14136" s="0" t="n">
        <v>413200</v>
      </c>
      <c r="E14136" s="0" t="n">
        <v>0.4631411</v>
      </c>
    </row>
    <row r="14137" customFormat="false" ht="15" hidden="false" customHeight="false" outlineLevel="0" collapsed="false">
      <c r="A14137" s="0" t="n">
        <v>413300</v>
      </c>
      <c r="B14137" s="0" t="n">
        <v>0.3158024</v>
      </c>
      <c r="D14137" s="0" t="n">
        <v>413300</v>
      </c>
      <c r="E14137" s="0" t="n">
        <v>0.3659247</v>
      </c>
    </row>
    <row r="14138" customFormat="false" ht="15" hidden="false" customHeight="false" outlineLevel="0" collapsed="false">
      <c r="A14138" s="0" t="n">
        <v>413400</v>
      </c>
      <c r="B14138" s="0" t="n">
        <v>0.258306</v>
      </c>
      <c r="D14138" s="0" t="n">
        <v>413400</v>
      </c>
      <c r="E14138" s="0" t="n">
        <v>0.4436257</v>
      </c>
    </row>
    <row r="14139" customFormat="false" ht="15" hidden="false" customHeight="false" outlineLevel="0" collapsed="false">
      <c r="A14139" s="0" t="n">
        <v>413500</v>
      </c>
      <c r="B14139" s="0" t="n">
        <v>0.2305994</v>
      </c>
      <c r="D14139" s="0" t="n">
        <v>413500</v>
      </c>
      <c r="E14139" s="0" t="n">
        <v>0.3902421</v>
      </c>
    </row>
    <row r="14140" customFormat="false" ht="15" hidden="false" customHeight="false" outlineLevel="0" collapsed="false">
      <c r="A14140" s="0" t="n">
        <v>413600</v>
      </c>
      <c r="B14140" s="0" t="n">
        <v>0.3454041</v>
      </c>
      <c r="D14140" s="0" t="n">
        <v>413600</v>
      </c>
      <c r="E14140" s="0" t="n">
        <v>0.4210973</v>
      </c>
    </row>
    <row r="14141" customFormat="false" ht="15" hidden="false" customHeight="false" outlineLevel="0" collapsed="false">
      <c r="A14141" s="0" t="n">
        <v>413700</v>
      </c>
      <c r="B14141" s="0" t="n">
        <v>0.2904374</v>
      </c>
      <c r="D14141" s="0" t="n">
        <v>413700</v>
      </c>
      <c r="E14141" s="0" t="n">
        <v>0.4080437</v>
      </c>
    </row>
    <row r="14142" customFormat="false" ht="15" hidden="false" customHeight="false" outlineLevel="0" collapsed="false">
      <c r="A14142" s="0" t="n">
        <v>413800</v>
      </c>
      <c r="B14142" s="0" t="n">
        <v>0.290615</v>
      </c>
      <c r="D14142" s="0" t="n">
        <v>413800</v>
      </c>
      <c r="E14142" s="0" t="n">
        <v>0.4034925</v>
      </c>
    </row>
    <row r="14143" customFormat="false" ht="15" hidden="false" customHeight="false" outlineLevel="0" collapsed="false">
      <c r="A14143" s="0" t="n">
        <v>413900</v>
      </c>
      <c r="B14143" s="0" t="n">
        <v>0.3281357</v>
      </c>
      <c r="D14143" s="0" t="n">
        <v>413900</v>
      </c>
      <c r="E14143" s="0" t="n">
        <v>0.4260952</v>
      </c>
    </row>
    <row r="14144" customFormat="false" ht="15" hidden="false" customHeight="false" outlineLevel="0" collapsed="false">
      <c r="A14144" s="0" t="n">
        <v>414000</v>
      </c>
      <c r="B14144" s="0" t="n">
        <v>0.2906425</v>
      </c>
      <c r="D14144" s="0" t="n">
        <v>414000</v>
      </c>
      <c r="E14144" s="0" t="n">
        <v>0.3899409</v>
      </c>
    </row>
    <row r="14145" customFormat="false" ht="15" hidden="false" customHeight="false" outlineLevel="0" collapsed="false">
      <c r="A14145" s="0" t="n">
        <v>414100</v>
      </c>
      <c r="B14145" s="0" t="n">
        <v>0.2948275</v>
      </c>
      <c r="D14145" s="0" t="n">
        <v>414100</v>
      </c>
      <c r="E14145" s="0" t="n">
        <v>0.4558443</v>
      </c>
    </row>
    <row r="14146" customFormat="false" ht="15" hidden="false" customHeight="false" outlineLevel="0" collapsed="false">
      <c r="A14146" s="0" t="n">
        <v>414200</v>
      </c>
      <c r="B14146" s="0" t="n">
        <v>0.3214747</v>
      </c>
      <c r="D14146" s="0" t="n">
        <v>414200</v>
      </c>
      <c r="E14146" s="0" t="n">
        <v>0.4476794</v>
      </c>
    </row>
    <row r="14147" customFormat="false" ht="15" hidden="false" customHeight="false" outlineLevel="0" collapsed="false">
      <c r="A14147" s="0" t="n">
        <v>414300</v>
      </c>
      <c r="B14147" s="0" t="n">
        <v>0.3825533</v>
      </c>
      <c r="D14147" s="0" t="n">
        <v>414300</v>
      </c>
      <c r="E14147" s="0" t="n">
        <v>0.4407143</v>
      </c>
    </row>
    <row r="14148" customFormat="false" ht="15" hidden="false" customHeight="false" outlineLevel="0" collapsed="false">
      <c r="A14148" s="0" t="n">
        <v>414400</v>
      </c>
      <c r="B14148" s="0" t="n">
        <v>0.303898</v>
      </c>
      <c r="D14148" s="0" t="n">
        <v>414400</v>
      </c>
      <c r="E14148" s="0" t="n">
        <v>0.3963493</v>
      </c>
    </row>
    <row r="14149" customFormat="false" ht="15" hidden="false" customHeight="false" outlineLevel="0" collapsed="false">
      <c r="A14149" s="0" t="n">
        <v>414500</v>
      </c>
      <c r="B14149" s="0" t="n">
        <v>0.3182973</v>
      </c>
      <c r="D14149" s="0" t="n">
        <v>414500</v>
      </c>
      <c r="E14149" s="0" t="n">
        <v>0.3737058</v>
      </c>
    </row>
    <row r="14150" customFormat="false" ht="15" hidden="false" customHeight="false" outlineLevel="0" collapsed="false">
      <c r="A14150" s="0" t="n">
        <v>414600</v>
      </c>
      <c r="B14150" s="0" t="n">
        <v>0.2793744</v>
      </c>
      <c r="D14150" s="0" t="n">
        <v>414600</v>
      </c>
      <c r="E14150" s="0" t="n">
        <v>0.4187256</v>
      </c>
    </row>
    <row r="14151" customFormat="false" ht="15" hidden="false" customHeight="false" outlineLevel="0" collapsed="false">
      <c r="A14151" s="0" t="n">
        <v>414700</v>
      </c>
      <c r="B14151" s="0" t="n">
        <v>0.2642632</v>
      </c>
      <c r="D14151" s="0" t="n">
        <v>414700</v>
      </c>
      <c r="E14151" s="0" t="n">
        <v>0.3999979</v>
      </c>
    </row>
    <row r="14152" customFormat="false" ht="15" hidden="false" customHeight="false" outlineLevel="0" collapsed="false">
      <c r="A14152" s="0" t="n">
        <v>414800</v>
      </c>
      <c r="B14152" s="0" t="n">
        <v>0.28892</v>
      </c>
      <c r="D14152" s="0" t="n">
        <v>414800</v>
      </c>
      <c r="E14152" s="0" t="n">
        <v>0.4259498</v>
      </c>
    </row>
    <row r="14153" customFormat="false" ht="15" hidden="false" customHeight="false" outlineLevel="0" collapsed="false">
      <c r="A14153" s="0" t="n">
        <v>414900</v>
      </c>
      <c r="B14153" s="0" t="n">
        <v>0.225424</v>
      </c>
      <c r="D14153" s="0" t="n">
        <v>414900</v>
      </c>
      <c r="E14153" s="0" t="n">
        <v>0.4469657</v>
      </c>
    </row>
    <row r="14154" customFormat="false" ht="15" hidden="false" customHeight="false" outlineLevel="0" collapsed="false">
      <c r="A14154" s="0" t="n">
        <v>415000</v>
      </c>
      <c r="B14154" s="0" t="n">
        <v>0.2586364</v>
      </c>
      <c r="D14154" s="0" t="n">
        <v>415000</v>
      </c>
      <c r="E14154" s="0" t="n">
        <v>0.383673</v>
      </c>
    </row>
    <row r="14155" customFormat="false" ht="15" hidden="false" customHeight="false" outlineLevel="0" collapsed="false">
      <c r="A14155" s="0" t="n">
        <v>415100</v>
      </c>
      <c r="B14155" s="0" t="n">
        <v>0.2536711</v>
      </c>
      <c r="D14155" s="0" t="n">
        <v>415100</v>
      </c>
      <c r="E14155" s="0" t="n">
        <v>0.365706</v>
      </c>
    </row>
    <row r="14156" customFormat="false" ht="15" hidden="false" customHeight="false" outlineLevel="0" collapsed="false">
      <c r="A14156" s="0" t="n">
        <v>415200</v>
      </c>
      <c r="B14156" s="0" t="n">
        <v>0.2710682</v>
      </c>
      <c r="D14156" s="0" t="n">
        <v>415200</v>
      </c>
      <c r="E14156" s="0" t="n">
        <v>0.4186512</v>
      </c>
    </row>
    <row r="14157" customFormat="false" ht="15" hidden="false" customHeight="false" outlineLevel="0" collapsed="false">
      <c r="A14157" s="0" t="n">
        <v>415300</v>
      </c>
      <c r="B14157" s="0" t="n">
        <v>0.2153139</v>
      </c>
      <c r="D14157" s="0" t="n">
        <v>415300</v>
      </c>
      <c r="E14157" s="0" t="n">
        <v>0.3610703</v>
      </c>
    </row>
    <row r="14158" customFormat="false" ht="15" hidden="false" customHeight="false" outlineLevel="0" collapsed="false">
      <c r="A14158" s="0" t="n">
        <v>415400</v>
      </c>
      <c r="B14158" s="0" t="n">
        <v>0.2167718</v>
      </c>
      <c r="D14158" s="0" t="n">
        <v>415400</v>
      </c>
      <c r="E14158" s="0" t="n">
        <v>0.3521377</v>
      </c>
    </row>
    <row r="14159" customFormat="false" ht="15" hidden="false" customHeight="false" outlineLevel="0" collapsed="false">
      <c r="A14159" s="0" t="n">
        <v>415500</v>
      </c>
      <c r="B14159" s="0" t="n">
        <v>0.2635092</v>
      </c>
      <c r="D14159" s="0" t="n">
        <v>415500</v>
      </c>
      <c r="E14159" s="0" t="n">
        <v>0.3629105</v>
      </c>
    </row>
    <row r="14160" customFormat="false" ht="15" hidden="false" customHeight="false" outlineLevel="0" collapsed="false">
      <c r="A14160" s="0" t="n">
        <v>415600</v>
      </c>
      <c r="B14160" s="0" t="n">
        <v>0.2335332</v>
      </c>
      <c r="D14160" s="0" t="n">
        <v>415600</v>
      </c>
      <c r="E14160" s="0" t="n">
        <v>0.3610344</v>
      </c>
    </row>
    <row r="14161" customFormat="false" ht="15" hidden="false" customHeight="false" outlineLevel="0" collapsed="false">
      <c r="A14161" s="0" t="n">
        <v>415700</v>
      </c>
      <c r="B14161" s="0" t="n">
        <v>0.2174811</v>
      </c>
      <c r="D14161" s="0" t="n">
        <v>415700</v>
      </c>
      <c r="E14161" s="0" t="n">
        <v>0.3857087</v>
      </c>
    </row>
    <row r="14162" customFormat="false" ht="15" hidden="false" customHeight="false" outlineLevel="0" collapsed="false">
      <c r="A14162" s="0" t="n">
        <v>415800</v>
      </c>
      <c r="B14162" s="0" t="n">
        <v>0.2252906</v>
      </c>
      <c r="D14162" s="0" t="n">
        <v>415800</v>
      </c>
      <c r="E14162" s="0" t="n">
        <v>0.3989149</v>
      </c>
    </row>
    <row r="14163" customFormat="false" ht="15" hidden="false" customHeight="false" outlineLevel="0" collapsed="false">
      <c r="A14163" s="0" t="n">
        <v>415900</v>
      </c>
      <c r="B14163" s="0" t="n">
        <v>0.326694</v>
      </c>
      <c r="D14163" s="0" t="n">
        <v>415900</v>
      </c>
      <c r="E14163" s="0" t="n">
        <v>0.4032369</v>
      </c>
    </row>
    <row r="14164" customFormat="false" ht="15" hidden="false" customHeight="false" outlineLevel="0" collapsed="false">
      <c r="A14164" s="0" t="n">
        <v>416000</v>
      </c>
      <c r="B14164" s="0" t="n">
        <v>0.2205882</v>
      </c>
      <c r="D14164" s="0" t="n">
        <v>416000</v>
      </c>
      <c r="E14164" s="0" t="n">
        <v>0.3652085</v>
      </c>
    </row>
    <row r="14165" customFormat="false" ht="15" hidden="false" customHeight="false" outlineLevel="0" collapsed="false">
      <c r="A14165" s="0" t="n">
        <v>416100</v>
      </c>
      <c r="B14165" s="0" t="n">
        <v>0.2399685</v>
      </c>
      <c r="D14165" s="0" t="n">
        <v>416100</v>
      </c>
      <c r="E14165" s="0" t="n">
        <v>0.3793992</v>
      </c>
    </row>
    <row r="14166" customFormat="false" ht="15" hidden="false" customHeight="false" outlineLevel="0" collapsed="false">
      <c r="A14166" s="0" t="n">
        <v>416200</v>
      </c>
      <c r="B14166" s="0" t="n">
        <v>0.2782843</v>
      </c>
      <c r="D14166" s="0" t="n">
        <v>416200</v>
      </c>
      <c r="E14166" s="0" t="n">
        <v>0.4067595</v>
      </c>
    </row>
    <row r="14167" customFormat="false" ht="15" hidden="false" customHeight="false" outlineLevel="0" collapsed="false">
      <c r="A14167" s="0" t="n">
        <v>416300</v>
      </c>
      <c r="B14167" s="0" t="n">
        <v>0.2082255</v>
      </c>
      <c r="D14167" s="0" t="n">
        <v>416300</v>
      </c>
      <c r="E14167" s="0" t="n">
        <v>0.4143308</v>
      </c>
    </row>
    <row r="14168" customFormat="false" ht="15" hidden="false" customHeight="false" outlineLevel="0" collapsed="false">
      <c r="A14168" s="0" t="n">
        <v>416400</v>
      </c>
      <c r="B14168" s="0" t="n">
        <v>0.2781562</v>
      </c>
      <c r="D14168" s="0" t="n">
        <v>416400</v>
      </c>
      <c r="E14168" s="0" t="n">
        <v>0.3162923</v>
      </c>
    </row>
    <row r="14169" customFormat="false" ht="15" hidden="false" customHeight="false" outlineLevel="0" collapsed="false">
      <c r="A14169" s="0" t="n">
        <v>416500</v>
      </c>
      <c r="B14169" s="0" t="n">
        <v>0.2466598</v>
      </c>
      <c r="D14169" s="0" t="n">
        <v>416500</v>
      </c>
      <c r="E14169" s="0" t="n">
        <v>0.4303882</v>
      </c>
    </row>
    <row r="14170" customFormat="false" ht="15" hidden="false" customHeight="false" outlineLevel="0" collapsed="false">
      <c r="A14170" s="0" t="n">
        <v>416600</v>
      </c>
      <c r="B14170" s="0" t="n">
        <v>0.2356799</v>
      </c>
      <c r="D14170" s="0" t="n">
        <v>416600</v>
      </c>
      <c r="E14170" s="0" t="n">
        <v>0.437654</v>
      </c>
    </row>
    <row r="14171" customFormat="false" ht="15" hidden="false" customHeight="false" outlineLevel="0" collapsed="false">
      <c r="A14171" s="0" t="n">
        <v>416700</v>
      </c>
      <c r="B14171" s="0" t="n">
        <v>0.2650675</v>
      </c>
      <c r="D14171" s="0" t="n">
        <v>416700</v>
      </c>
      <c r="E14171" s="0" t="n">
        <v>0.3461054</v>
      </c>
    </row>
    <row r="14172" customFormat="false" ht="15" hidden="false" customHeight="false" outlineLevel="0" collapsed="false">
      <c r="A14172" s="0" t="n">
        <v>416800</v>
      </c>
      <c r="B14172" s="0" t="n">
        <v>0.2387031</v>
      </c>
      <c r="D14172" s="0" t="n">
        <v>416800</v>
      </c>
      <c r="E14172" s="0" t="n">
        <v>0.3878286</v>
      </c>
    </row>
    <row r="14173" customFormat="false" ht="15" hidden="false" customHeight="false" outlineLevel="0" collapsed="false">
      <c r="A14173" s="0" t="n">
        <v>416900</v>
      </c>
      <c r="B14173" s="0" t="n">
        <v>0.3341269</v>
      </c>
      <c r="D14173" s="0" t="n">
        <v>416900</v>
      </c>
      <c r="E14173" s="0" t="n">
        <v>0.3736322</v>
      </c>
    </row>
    <row r="14174" customFormat="false" ht="15" hidden="false" customHeight="false" outlineLevel="0" collapsed="false">
      <c r="A14174" s="0" t="n">
        <v>417000</v>
      </c>
      <c r="B14174" s="0" t="n">
        <v>0.50104</v>
      </c>
      <c r="D14174" s="0" t="n">
        <v>417000</v>
      </c>
      <c r="E14174" s="0" t="n">
        <v>0.3971344</v>
      </c>
    </row>
    <row r="14175" customFormat="false" ht="15" hidden="false" customHeight="false" outlineLevel="0" collapsed="false">
      <c r="A14175" s="0" t="n">
        <v>417100</v>
      </c>
      <c r="B14175" s="0" t="n">
        <v>0.3937434</v>
      </c>
      <c r="D14175" s="0" t="n">
        <v>417100</v>
      </c>
      <c r="E14175" s="0" t="n">
        <v>0.4071179</v>
      </c>
    </row>
    <row r="14176" customFormat="false" ht="15" hidden="false" customHeight="false" outlineLevel="0" collapsed="false">
      <c r="A14176" s="0" t="n">
        <v>417200</v>
      </c>
      <c r="B14176" s="0" t="n">
        <v>0.5135068</v>
      </c>
      <c r="D14176" s="0" t="n">
        <v>417200</v>
      </c>
      <c r="E14176" s="0" t="n">
        <v>0.4584867</v>
      </c>
    </row>
    <row r="14177" customFormat="false" ht="15" hidden="false" customHeight="false" outlineLevel="0" collapsed="false">
      <c r="A14177" s="0" t="n">
        <v>417300</v>
      </c>
      <c r="B14177" s="0" t="n">
        <v>0.2356485</v>
      </c>
      <c r="D14177" s="0" t="n">
        <v>417300</v>
      </c>
      <c r="E14177" s="0" t="n">
        <v>0.3671212</v>
      </c>
    </row>
    <row r="14178" customFormat="false" ht="15" hidden="false" customHeight="false" outlineLevel="0" collapsed="false">
      <c r="A14178" s="0" t="n">
        <v>417400</v>
      </c>
      <c r="B14178" s="0" t="n">
        <v>0.2530041</v>
      </c>
      <c r="D14178" s="0" t="n">
        <v>417400</v>
      </c>
      <c r="E14178" s="0" t="n">
        <v>0.4107226</v>
      </c>
    </row>
    <row r="14179" customFormat="false" ht="15" hidden="false" customHeight="false" outlineLevel="0" collapsed="false">
      <c r="A14179" s="0" t="n">
        <v>417500</v>
      </c>
      <c r="B14179" s="0" t="n">
        <v>0.2305233</v>
      </c>
      <c r="D14179" s="0" t="n">
        <v>417500</v>
      </c>
      <c r="E14179" s="0" t="n">
        <v>0.2425364</v>
      </c>
    </row>
    <row r="14180" customFormat="false" ht="15" hidden="false" customHeight="false" outlineLevel="0" collapsed="false">
      <c r="A14180" s="0" t="n">
        <v>417600</v>
      </c>
      <c r="B14180" s="0" t="n">
        <v>0.322295</v>
      </c>
      <c r="D14180" s="0" t="n">
        <v>417600</v>
      </c>
      <c r="E14180" s="0" t="n">
        <v>0.3995811</v>
      </c>
    </row>
    <row r="14181" customFormat="false" ht="15" hidden="false" customHeight="false" outlineLevel="0" collapsed="false">
      <c r="A14181" s="0" t="n">
        <v>417700</v>
      </c>
      <c r="B14181" s="0" t="n">
        <v>0.2615878</v>
      </c>
      <c r="D14181" s="0" t="n">
        <v>417700</v>
      </c>
      <c r="E14181" s="0" t="n">
        <v>0.3532448</v>
      </c>
    </row>
    <row r="14182" customFormat="false" ht="15" hidden="false" customHeight="false" outlineLevel="0" collapsed="false">
      <c r="A14182" s="0" t="n">
        <v>417800</v>
      </c>
      <c r="B14182" s="0" t="n">
        <v>0.3097239</v>
      </c>
      <c r="D14182" s="0" t="n">
        <v>417800</v>
      </c>
      <c r="E14182" s="0" t="n">
        <v>0.3524511</v>
      </c>
    </row>
    <row r="14183" customFormat="false" ht="15" hidden="false" customHeight="false" outlineLevel="0" collapsed="false">
      <c r="A14183" s="0" t="n">
        <v>417900</v>
      </c>
      <c r="B14183" s="0" t="n">
        <v>0.2746064</v>
      </c>
      <c r="D14183" s="0" t="n">
        <v>417900</v>
      </c>
      <c r="E14183" s="0" t="n">
        <v>0.4109401</v>
      </c>
    </row>
    <row r="14184" customFormat="false" ht="15" hidden="false" customHeight="false" outlineLevel="0" collapsed="false">
      <c r="A14184" s="0" t="n">
        <v>418000</v>
      </c>
      <c r="B14184" s="0" t="n">
        <v>0.2604398</v>
      </c>
      <c r="D14184" s="0" t="n">
        <v>418000</v>
      </c>
      <c r="E14184" s="0" t="n">
        <v>0.303936</v>
      </c>
    </row>
    <row r="14185" customFormat="false" ht="15" hidden="false" customHeight="false" outlineLevel="0" collapsed="false">
      <c r="A14185" s="0" t="n">
        <v>418100</v>
      </c>
      <c r="B14185" s="0" t="n">
        <v>0.2469027</v>
      </c>
      <c r="D14185" s="0" t="n">
        <v>418100</v>
      </c>
      <c r="E14185" s="0" t="n">
        <v>0.3952139</v>
      </c>
    </row>
    <row r="14186" customFormat="false" ht="15" hidden="false" customHeight="false" outlineLevel="0" collapsed="false">
      <c r="A14186" s="0" t="n">
        <v>418200</v>
      </c>
      <c r="B14186" s="0" t="n">
        <v>0.2303761</v>
      </c>
      <c r="D14186" s="0" t="n">
        <v>418200</v>
      </c>
      <c r="E14186" s="0" t="n">
        <v>0.3568992</v>
      </c>
    </row>
    <row r="14187" customFormat="false" ht="15" hidden="false" customHeight="false" outlineLevel="0" collapsed="false">
      <c r="A14187" s="0" t="n">
        <v>418300</v>
      </c>
      <c r="B14187" s="0" t="n">
        <v>0.2968741</v>
      </c>
      <c r="D14187" s="0" t="n">
        <v>418300</v>
      </c>
      <c r="E14187" s="0" t="n">
        <v>0.3817619</v>
      </c>
    </row>
    <row r="14188" customFormat="false" ht="15" hidden="false" customHeight="false" outlineLevel="0" collapsed="false">
      <c r="A14188" s="0" t="n">
        <v>418400</v>
      </c>
      <c r="B14188" s="0" t="n">
        <v>0.2431687</v>
      </c>
      <c r="D14188" s="0" t="n">
        <v>418400</v>
      </c>
      <c r="E14188" s="0" t="n">
        <v>0.3706494</v>
      </c>
    </row>
    <row r="14189" customFormat="false" ht="15" hidden="false" customHeight="false" outlineLevel="0" collapsed="false">
      <c r="A14189" s="0" t="n">
        <v>418500</v>
      </c>
      <c r="B14189" s="0" t="n">
        <v>0.3297071</v>
      </c>
      <c r="D14189" s="0" t="n">
        <v>418500</v>
      </c>
      <c r="E14189" s="0" t="n">
        <v>0.3488009</v>
      </c>
    </row>
    <row r="14190" customFormat="false" ht="15" hidden="false" customHeight="false" outlineLevel="0" collapsed="false">
      <c r="A14190" s="0" t="n">
        <v>418600</v>
      </c>
      <c r="B14190" s="0" t="n">
        <v>0.2270616</v>
      </c>
      <c r="D14190" s="0" t="n">
        <v>418600</v>
      </c>
      <c r="E14190" s="0" t="n">
        <v>0.3949986</v>
      </c>
    </row>
    <row r="14191" customFormat="false" ht="15" hidden="false" customHeight="false" outlineLevel="0" collapsed="false">
      <c r="A14191" s="0" t="n">
        <v>418700</v>
      </c>
      <c r="B14191" s="0" t="n">
        <v>0.2430352</v>
      </c>
      <c r="D14191" s="0" t="n">
        <v>418700</v>
      </c>
      <c r="E14191" s="0" t="n">
        <v>0.4091908</v>
      </c>
    </row>
    <row r="14192" customFormat="false" ht="15" hidden="false" customHeight="false" outlineLevel="0" collapsed="false">
      <c r="A14192" s="0" t="n">
        <v>418800</v>
      </c>
      <c r="B14192" s="0" t="n">
        <v>0.2350534</v>
      </c>
      <c r="D14192" s="0" t="n">
        <v>418800</v>
      </c>
      <c r="E14192" s="0" t="n">
        <v>0.3584927</v>
      </c>
    </row>
    <row r="14193" customFormat="false" ht="15" hidden="false" customHeight="false" outlineLevel="0" collapsed="false">
      <c r="A14193" s="0" t="n">
        <v>418900</v>
      </c>
      <c r="B14193" s="0" t="n">
        <v>0.1904261</v>
      </c>
      <c r="D14193" s="0" t="n">
        <v>418900</v>
      </c>
      <c r="E14193" s="0" t="n">
        <v>0.4046655</v>
      </c>
    </row>
    <row r="14194" customFormat="false" ht="15" hidden="false" customHeight="false" outlineLevel="0" collapsed="false">
      <c r="A14194" s="0" t="n">
        <v>419000</v>
      </c>
      <c r="B14194" s="0" t="n">
        <v>0.2478512</v>
      </c>
      <c r="D14194" s="0" t="n">
        <v>419000</v>
      </c>
      <c r="E14194" s="0" t="n">
        <v>0.3657663</v>
      </c>
    </row>
    <row r="14195" customFormat="false" ht="15" hidden="false" customHeight="false" outlineLevel="0" collapsed="false">
      <c r="A14195" s="0" t="n">
        <v>419100</v>
      </c>
      <c r="B14195" s="0" t="n">
        <v>0.2777231</v>
      </c>
      <c r="D14195" s="0" t="n">
        <v>419100</v>
      </c>
      <c r="E14195" s="0" t="n">
        <v>0.3767987</v>
      </c>
    </row>
    <row r="14196" customFormat="false" ht="15" hidden="false" customHeight="false" outlineLevel="0" collapsed="false">
      <c r="A14196" s="0" t="n">
        <v>419200</v>
      </c>
      <c r="B14196" s="0" t="n">
        <v>0.2616678</v>
      </c>
      <c r="D14196" s="0" t="n">
        <v>419200</v>
      </c>
      <c r="E14196" s="0" t="n">
        <v>0.3594812</v>
      </c>
    </row>
    <row r="14197" customFormat="false" ht="15" hidden="false" customHeight="false" outlineLevel="0" collapsed="false">
      <c r="A14197" s="0" t="n">
        <v>419300</v>
      </c>
      <c r="B14197" s="0" t="n">
        <v>0.2442233</v>
      </c>
      <c r="D14197" s="0" t="n">
        <v>419300</v>
      </c>
      <c r="E14197" s="0" t="n">
        <v>0.3660421</v>
      </c>
    </row>
    <row r="14198" customFormat="false" ht="15" hidden="false" customHeight="false" outlineLevel="0" collapsed="false">
      <c r="A14198" s="0" t="n">
        <v>419400</v>
      </c>
      <c r="B14198" s="0" t="n">
        <v>0.2607563</v>
      </c>
      <c r="D14198" s="0" t="n">
        <v>419400</v>
      </c>
      <c r="E14198" s="0" t="n">
        <v>0.4102584</v>
      </c>
    </row>
    <row r="14199" customFormat="false" ht="15" hidden="false" customHeight="false" outlineLevel="0" collapsed="false">
      <c r="A14199" s="0" t="n">
        <v>419500</v>
      </c>
      <c r="B14199" s="0" t="n">
        <v>0.2384387</v>
      </c>
      <c r="D14199" s="0" t="n">
        <v>419500</v>
      </c>
      <c r="E14199" s="0" t="n">
        <v>0.3934299</v>
      </c>
    </row>
    <row r="14200" customFormat="false" ht="15" hidden="false" customHeight="false" outlineLevel="0" collapsed="false">
      <c r="A14200" s="0" t="n">
        <v>419600</v>
      </c>
      <c r="B14200" s="0" t="n">
        <v>0.2334522</v>
      </c>
      <c r="D14200" s="0" t="n">
        <v>419600</v>
      </c>
      <c r="E14200" s="0" t="n">
        <v>0.3911022</v>
      </c>
    </row>
    <row r="14201" customFormat="false" ht="15" hidden="false" customHeight="false" outlineLevel="0" collapsed="false">
      <c r="A14201" s="0" t="n">
        <v>419700</v>
      </c>
      <c r="B14201" s="0" t="n">
        <v>0.2301263</v>
      </c>
      <c r="D14201" s="0" t="n">
        <v>419700</v>
      </c>
      <c r="E14201" s="0" t="n">
        <v>0.3511269</v>
      </c>
    </row>
    <row r="14202" customFormat="false" ht="15" hidden="false" customHeight="false" outlineLevel="0" collapsed="false">
      <c r="A14202" s="0" t="n">
        <v>419800</v>
      </c>
      <c r="B14202" s="0" t="n">
        <v>0.2375147</v>
      </c>
      <c r="D14202" s="0" t="n">
        <v>419800</v>
      </c>
      <c r="E14202" s="0" t="n">
        <v>0.356727</v>
      </c>
    </row>
    <row r="14203" customFormat="false" ht="15" hidden="false" customHeight="false" outlineLevel="0" collapsed="false">
      <c r="A14203" s="0" t="n">
        <v>419900</v>
      </c>
      <c r="B14203" s="0" t="n">
        <v>0.2407591</v>
      </c>
      <c r="D14203" s="0" t="n">
        <v>419900</v>
      </c>
      <c r="E14203" s="0" t="n">
        <v>0.4061453</v>
      </c>
    </row>
    <row r="14204" customFormat="false" ht="15" hidden="false" customHeight="false" outlineLevel="0" collapsed="false">
      <c r="A14204" s="0" t="n">
        <v>420000</v>
      </c>
      <c r="B14204" s="0" t="n">
        <v>0.2336446</v>
      </c>
      <c r="D14204" s="0" t="n">
        <v>420000</v>
      </c>
      <c r="E14204" s="0" t="n">
        <v>0.3567704</v>
      </c>
    </row>
    <row r="14205" customFormat="false" ht="15" hidden="false" customHeight="false" outlineLevel="0" collapsed="false">
      <c r="A14205" s="0" t="n">
        <v>420100</v>
      </c>
      <c r="B14205" s="0" t="n">
        <v>0.2329852</v>
      </c>
      <c r="D14205" s="0" t="n">
        <v>420100</v>
      </c>
      <c r="E14205" s="0" t="n">
        <v>0.4066325</v>
      </c>
    </row>
    <row r="14206" customFormat="false" ht="15" hidden="false" customHeight="false" outlineLevel="0" collapsed="false">
      <c r="A14206" s="0" t="n">
        <v>420200</v>
      </c>
      <c r="B14206" s="0" t="n">
        <v>0.2288688</v>
      </c>
      <c r="D14206" s="0" t="n">
        <v>420200</v>
      </c>
      <c r="E14206" s="0" t="n">
        <v>0.403118</v>
      </c>
    </row>
    <row r="14207" customFormat="false" ht="15" hidden="false" customHeight="false" outlineLevel="0" collapsed="false">
      <c r="A14207" s="0" t="n">
        <v>420300</v>
      </c>
      <c r="B14207" s="0" t="n">
        <v>0.2288581</v>
      </c>
      <c r="D14207" s="0" t="n">
        <v>420300</v>
      </c>
      <c r="E14207" s="0" t="n">
        <v>0.4022236</v>
      </c>
    </row>
    <row r="14208" customFormat="false" ht="15" hidden="false" customHeight="false" outlineLevel="0" collapsed="false">
      <c r="A14208" s="0" t="n">
        <v>420400</v>
      </c>
      <c r="B14208" s="0" t="n">
        <v>0.2259953</v>
      </c>
      <c r="D14208" s="0" t="n">
        <v>420400</v>
      </c>
      <c r="E14208" s="0" t="n">
        <v>0.3746075</v>
      </c>
    </row>
    <row r="14209" customFormat="false" ht="15" hidden="false" customHeight="false" outlineLevel="0" collapsed="false">
      <c r="A14209" s="0" t="n">
        <v>420500</v>
      </c>
      <c r="B14209" s="0" t="n">
        <v>0.2734123</v>
      </c>
      <c r="D14209" s="0" t="n">
        <v>420500</v>
      </c>
      <c r="E14209" s="0" t="n">
        <v>0.4531403</v>
      </c>
    </row>
    <row r="14210" customFormat="false" ht="15" hidden="false" customHeight="false" outlineLevel="0" collapsed="false">
      <c r="A14210" s="0" t="n">
        <v>420600</v>
      </c>
      <c r="B14210" s="0" t="n">
        <v>0.2308116</v>
      </c>
      <c r="D14210" s="0" t="n">
        <v>420600</v>
      </c>
      <c r="E14210" s="0" t="n">
        <v>0.4303133</v>
      </c>
    </row>
    <row r="14211" customFormat="false" ht="15" hidden="false" customHeight="false" outlineLevel="0" collapsed="false">
      <c r="A14211" s="0" t="n">
        <v>420700</v>
      </c>
      <c r="B14211" s="0" t="n">
        <v>0.2984176</v>
      </c>
      <c r="D14211" s="0" t="n">
        <v>420700</v>
      </c>
      <c r="E14211" s="0" t="n">
        <v>0.3707251</v>
      </c>
    </row>
    <row r="14212" customFormat="false" ht="15" hidden="false" customHeight="false" outlineLevel="0" collapsed="false">
      <c r="A14212" s="0" t="n">
        <v>420800</v>
      </c>
      <c r="B14212" s="0" t="n">
        <v>0.2749415</v>
      </c>
      <c r="D14212" s="0" t="n">
        <v>420800</v>
      </c>
      <c r="E14212" s="0" t="n">
        <v>0.495104</v>
      </c>
    </row>
    <row r="14213" customFormat="false" ht="15" hidden="false" customHeight="false" outlineLevel="0" collapsed="false">
      <c r="A14213" s="0" t="n">
        <v>420900</v>
      </c>
      <c r="B14213" s="0" t="n">
        <v>0.2544916</v>
      </c>
      <c r="D14213" s="0" t="n">
        <v>420900</v>
      </c>
      <c r="E14213" s="0" t="n">
        <v>0.371067</v>
      </c>
    </row>
    <row r="14214" customFormat="false" ht="15" hidden="false" customHeight="false" outlineLevel="0" collapsed="false">
      <c r="A14214" s="0" t="n">
        <v>421000</v>
      </c>
      <c r="B14214" s="0" t="n">
        <v>0.272447</v>
      </c>
      <c r="D14214" s="0" t="n">
        <v>421000</v>
      </c>
      <c r="E14214" s="0" t="n">
        <v>0.3817455</v>
      </c>
    </row>
    <row r="14215" customFormat="false" ht="15" hidden="false" customHeight="false" outlineLevel="0" collapsed="false">
      <c r="A14215" s="0" t="n">
        <v>421100</v>
      </c>
      <c r="B14215" s="0" t="n">
        <v>0.3078362</v>
      </c>
      <c r="D14215" s="0" t="n">
        <v>421100</v>
      </c>
      <c r="E14215" s="0" t="n">
        <v>0.3405617</v>
      </c>
    </row>
    <row r="14216" customFormat="false" ht="15" hidden="false" customHeight="false" outlineLevel="0" collapsed="false">
      <c r="A14216" s="0" t="n">
        <v>421200</v>
      </c>
      <c r="B14216" s="0" t="n">
        <v>0.2849648</v>
      </c>
      <c r="D14216" s="0" t="n">
        <v>421200</v>
      </c>
      <c r="E14216" s="0" t="n">
        <v>0.4137596</v>
      </c>
    </row>
    <row r="14217" customFormat="false" ht="15" hidden="false" customHeight="false" outlineLevel="0" collapsed="false">
      <c r="A14217" s="0" t="n">
        <v>421300</v>
      </c>
      <c r="B14217" s="0" t="n">
        <v>0.3160858</v>
      </c>
      <c r="D14217" s="0" t="n">
        <v>421300</v>
      </c>
      <c r="E14217" s="0" t="n">
        <v>0.4335785</v>
      </c>
    </row>
    <row r="14218" customFormat="false" ht="15" hidden="false" customHeight="false" outlineLevel="0" collapsed="false">
      <c r="A14218" s="0" t="n">
        <v>421400</v>
      </c>
      <c r="B14218" s="0" t="n">
        <v>0.3201955</v>
      </c>
      <c r="D14218" s="0" t="n">
        <v>421400</v>
      </c>
      <c r="E14218" s="0" t="n">
        <v>0.4333062</v>
      </c>
    </row>
    <row r="14219" customFormat="false" ht="15" hidden="false" customHeight="false" outlineLevel="0" collapsed="false">
      <c r="A14219" s="0" t="n">
        <v>421500</v>
      </c>
      <c r="B14219" s="0" t="n">
        <v>0.3016534</v>
      </c>
      <c r="D14219" s="0" t="n">
        <v>421500</v>
      </c>
      <c r="E14219" s="0" t="n">
        <v>0.3872739</v>
      </c>
    </row>
    <row r="14220" customFormat="false" ht="15" hidden="false" customHeight="false" outlineLevel="0" collapsed="false">
      <c r="A14220" s="0" t="n">
        <v>421600</v>
      </c>
      <c r="B14220" s="0" t="n">
        <v>0.3429765</v>
      </c>
      <c r="D14220" s="0" t="n">
        <v>421600</v>
      </c>
      <c r="E14220" s="0" t="n">
        <v>0.3807717</v>
      </c>
    </row>
    <row r="14221" customFormat="false" ht="15" hidden="false" customHeight="false" outlineLevel="0" collapsed="false">
      <c r="A14221" s="0" t="n">
        <v>421700</v>
      </c>
      <c r="B14221" s="0" t="n">
        <v>0.4089892</v>
      </c>
      <c r="D14221" s="0" t="n">
        <v>421700</v>
      </c>
      <c r="E14221" s="0" t="n">
        <v>0.4041162</v>
      </c>
    </row>
    <row r="14222" customFormat="false" ht="15" hidden="false" customHeight="false" outlineLevel="0" collapsed="false">
      <c r="A14222" s="0" t="n">
        <v>421800</v>
      </c>
      <c r="B14222" s="0" t="n">
        <v>0.3195277</v>
      </c>
      <c r="D14222" s="0" t="n">
        <v>421800</v>
      </c>
      <c r="E14222" s="0" t="n">
        <v>0.4365869</v>
      </c>
    </row>
    <row r="14223" customFormat="false" ht="15" hidden="false" customHeight="false" outlineLevel="0" collapsed="false">
      <c r="A14223" s="0" t="n">
        <v>421900</v>
      </c>
      <c r="B14223" s="0" t="n">
        <v>0.3710068</v>
      </c>
      <c r="D14223" s="0" t="n">
        <v>421900</v>
      </c>
      <c r="E14223" s="0" t="n">
        <v>0.4277173</v>
      </c>
    </row>
    <row r="14224" customFormat="false" ht="15" hidden="false" customHeight="false" outlineLevel="0" collapsed="false">
      <c r="A14224" s="0" t="n">
        <v>422000</v>
      </c>
      <c r="B14224" s="0" t="n">
        <v>0.386488</v>
      </c>
      <c r="D14224" s="0" t="n">
        <v>422000</v>
      </c>
      <c r="E14224" s="0" t="n">
        <v>0.5039091</v>
      </c>
    </row>
    <row r="14225" customFormat="false" ht="15" hidden="false" customHeight="false" outlineLevel="0" collapsed="false">
      <c r="A14225" s="0" t="n">
        <v>422100</v>
      </c>
      <c r="B14225" s="0" t="n">
        <v>0.3608545</v>
      </c>
      <c r="D14225" s="0" t="n">
        <v>422100</v>
      </c>
      <c r="E14225" s="0" t="n">
        <v>0.3720823</v>
      </c>
    </row>
    <row r="14226" customFormat="false" ht="15" hidden="false" customHeight="false" outlineLevel="0" collapsed="false">
      <c r="A14226" s="0" t="n">
        <v>422200</v>
      </c>
      <c r="B14226" s="0" t="n">
        <v>0.5256472</v>
      </c>
      <c r="D14226" s="0" t="n">
        <v>422200</v>
      </c>
      <c r="E14226" s="0" t="n">
        <v>0.4286266</v>
      </c>
    </row>
    <row r="14227" customFormat="false" ht="15" hidden="false" customHeight="false" outlineLevel="0" collapsed="false">
      <c r="A14227" s="0" t="n">
        <v>422300</v>
      </c>
      <c r="B14227" s="0" t="n">
        <v>0.4181929</v>
      </c>
      <c r="D14227" s="0" t="n">
        <v>422300</v>
      </c>
      <c r="E14227" s="0" t="n">
        <v>0.4320717</v>
      </c>
    </row>
    <row r="14228" customFormat="false" ht="15" hidden="false" customHeight="false" outlineLevel="0" collapsed="false">
      <c r="A14228" s="0" t="n">
        <v>422400</v>
      </c>
      <c r="B14228" s="0" t="n">
        <v>0.4080159</v>
      </c>
      <c r="D14228" s="0" t="n">
        <v>422400</v>
      </c>
      <c r="E14228" s="0" t="n">
        <v>0.3577456</v>
      </c>
    </row>
    <row r="14229" customFormat="false" ht="15" hidden="false" customHeight="false" outlineLevel="0" collapsed="false">
      <c r="A14229" s="0" t="n">
        <v>422500</v>
      </c>
      <c r="B14229" s="0" t="n">
        <v>0.3489332</v>
      </c>
      <c r="D14229" s="0" t="n">
        <v>422500</v>
      </c>
      <c r="E14229" s="0" t="n">
        <v>0.485301</v>
      </c>
    </row>
    <row r="14230" customFormat="false" ht="15" hidden="false" customHeight="false" outlineLevel="0" collapsed="false">
      <c r="A14230" s="0" t="n">
        <v>422600</v>
      </c>
      <c r="B14230" s="0" t="n">
        <v>0.3259728</v>
      </c>
      <c r="D14230" s="0" t="n">
        <v>422600</v>
      </c>
      <c r="E14230" s="0" t="n">
        <v>0.4884296</v>
      </c>
    </row>
    <row r="14231" customFormat="false" ht="15" hidden="false" customHeight="false" outlineLevel="0" collapsed="false">
      <c r="A14231" s="0" t="n">
        <v>422700</v>
      </c>
      <c r="B14231" s="0" t="n">
        <v>0.3353445</v>
      </c>
      <c r="D14231" s="0" t="n">
        <v>422700</v>
      </c>
      <c r="E14231" s="0" t="n">
        <v>0.4273421</v>
      </c>
    </row>
    <row r="14232" customFormat="false" ht="15" hidden="false" customHeight="false" outlineLevel="0" collapsed="false">
      <c r="A14232" s="0" t="n">
        <v>422800</v>
      </c>
      <c r="B14232" s="0" t="n">
        <v>0.2803676</v>
      </c>
      <c r="D14232" s="0" t="n">
        <v>422800</v>
      </c>
      <c r="E14232" s="0" t="n">
        <v>0.4241154</v>
      </c>
    </row>
    <row r="14233" customFormat="false" ht="15" hidden="false" customHeight="false" outlineLevel="0" collapsed="false">
      <c r="A14233" s="0" t="n">
        <v>422900</v>
      </c>
      <c r="B14233" s="0" t="n">
        <v>0.3301666</v>
      </c>
      <c r="D14233" s="0" t="n">
        <v>422900</v>
      </c>
      <c r="E14233" s="0" t="n">
        <v>0.3666359</v>
      </c>
    </row>
    <row r="14234" customFormat="false" ht="15" hidden="false" customHeight="false" outlineLevel="0" collapsed="false">
      <c r="A14234" s="0" t="n">
        <v>423000</v>
      </c>
      <c r="B14234" s="0" t="n">
        <v>0.3052117</v>
      </c>
      <c r="D14234" s="0" t="n">
        <v>423000</v>
      </c>
      <c r="E14234" s="0" t="n">
        <v>0.4217923</v>
      </c>
    </row>
    <row r="14235" customFormat="false" ht="15" hidden="false" customHeight="false" outlineLevel="0" collapsed="false">
      <c r="A14235" s="0" t="n">
        <v>423100</v>
      </c>
      <c r="B14235" s="0" t="n">
        <v>0.2994812</v>
      </c>
      <c r="D14235" s="0" t="n">
        <v>423100</v>
      </c>
      <c r="E14235" s="0" t="n">
        <v>0.3704617</v>
      </c>
    </row>
    <row r="14236" customFormat="false" ht="15" hidden="false" customHeight="false" outlineLevel="0" collapsed="false">
      <c r="A14236" s="0" t="n">
        <v>423200</v>
      </c>
      <c r="B14236" s="0" t="n">
        <v>0.2515432</v>
      </c>
      <c r="D14236" s="0" t="n">
        <v>423200</v>
      </c>
      <c r="E14236" s="0" t="n">
        <v>0.4168947</v>
      </c>
    </row>
    <row r="14237" customFormat="false" ht="15" hidden="false" customHeight="false" outlineLevel="0" collapsed="false">
      <c r="A14237" s="0" t="n">
        <v>423300</v>
      </c>
      <c r="B14237" s="0" t="n">
        <v>0.2807796</v>
      </c>
      <c r="D14237" s="0" t="n">
        <v>423300</v>
      </c>
      <c r="E14237" s="0" t="n">
        <v>0.4182896</v>
      </c>
    </row>
    <row r="14238" customFormat="false" ht="15" hidden="false" customHeight="false" outlineLevel="0" collapsed="false">
      <c r="A14238" s="0" t="n">
        <v>423400</v>
      </c>
      <c r="B14238" s="0" t="n">
        <v>0.3008671</v>
      </c>
      <c r="D14238" s="0" t="n">
        <v>423400</v>
      </c>
      <c r="E14238" s="0" t="n">
        <v>0.4257486</v>
      </c>
    </row>
    <row r="14239" customFormat="false" ht="15" hidden="false" customHeight="false" outlineLevel="0" collapsed="false">
      <c r="A14239" s="0" t="n">
        <v>423500</v>
      </c>
      <c r="B14239" s="0" t="n">
        <v>0.2636853</v>
      </c>
      <c r="D14239" s="0" t="n">
        <v>423500</v>
      </c>
      <c r="E14239" s="0" t="n">
        <v>0.464205</v>
      </c>
    </row>
    <row r="14240" customFormat="false" ht="15" hidden="false" customHeight="false" outlineLevel="0" collapsed="false">
      <c r="A14240" s="0" t="n">
        <v>423600</v>
      </c>
      <c r="B14240" s="0" t="n">
        <v>0.2255968</v>
      </c>
      <c r="D14240" s="0" t="n">
        <v>423600</v>
      </c>
      <c r="E14240" s="0" t="n">
        <v>0.414865</v>
      </c>
    </row>
    <row r="14241" customFormat="false" ht="15" hidden="false" customHeight="false" outlineLevel="0" collapsed="false">
      <c r="A14241" s="0" t="n">
        <v>423700</v>
      </c>
      <c r="B14241" s="0" t="n">
        <v>0.240485</v>
      </c>
      <c r="D14241" s="0" t="n">
        <v>423700</v>
      </c>
      <c r="E14241" s="0" t="n">
        <v>0.4082329</v>
      </c>
    </row>
    <row r="14242" customFormat="false" ht="15" hidden="false" customHeight="false" outlineLevel="0" collapsed="false">
      <c r="A14242" s="0" t="n">
        <v>423800</v>
      </c>
      <c r="B14242" s="0" t="n">
        <v>0.2306555</v>
      </c>
      <c r="D14242" s="0" t="n">
        <v>423800</v>
      </c>
      <c r="E14242" s="0" t="n">
        <v>0.3525351</v>
      </c>
    </row>
    <row r="14243" customFormat="false" ht="15" hidden="false" customHeight="false" outlineLevel="0" collapsed="false">
      <c r="A14243" s="0" t="n">
        <v>423900</v>
      </c>
      <c r="B14243" s="0" t="n">
        <v>0.3822523</v>
      </c>
      <c r="D14243" s="0" t="n">
        <v>423900</v>
      </c>
      <c r="E14243" s="0" t="n">
        <v>0.3777171</v>
      </c>
    </row>
    <row r="14244" customFormat="false" ht="15" hidden="false" customHeight="false" outlineLevel="0" collapsed="false">
      <c r="A14244" s="0" t="n">
        <v>424000</v>
      </c>
      <c r="B14244" s="0" t="n">
        <v>0.3133079</v>
      </c>
      <c r="D14244" s="0" t="n">
        <v>424000</v>
      </c>
      <c r="E14244" s="0" t="n">
        <v>0.446113</v>
      </c>
    </row>
    <row r="14245" customFormat="false" ht="15" hidden="false" customHeight="false" outlineLevel="0" collapsed="false">
      <c r="A14245" s="0" t="n">
        <v>424100</v>
      </c>
      <c r="B14245" s="0" t="n">
        <v>0.275315</v>
      </c>
      <c r="D14245" s="0" t="n">
        <v>424100</v>
      </c>
      <c r="E14245" s="0" t="n">
        <v>0.4255878</v>
      </c>
    </row>
    <row r="14246" customFormat="false" ht="15" hidden="false" customHeight="false" outlineLevel="0" collapsed="false">
      <c r="A14246" s="0" t="n">
        <v>424200</v>
      </c>
      <c r="B14246" s="0" t="n">
        <v>0.3138422</v>
      </c>
      <c r="D14246" s="0" t="n">
        <v>424200</v>
      </c>
      <c r="E14246" s="0" t="n">
        <v>0.3897091</v>
      </c>
    </row>
    <row r="14247" customFormat="false" ht="15" hidden="false" customHeight="false" outlineLevel="0" collapsed="false">
      <c r="A14247" s="0" t="n">
        <v>424300</v>
      </c>
      <c r="B14247" s="0" t="n">
        <v>0.230931</v>
      </c>
      <c r="D14247" s="0" t="n">
        <v>424300</v>
      </c>
      <c r="E14247" s="0" t="n">
        <v>0.3937451</v>
      </c>
    </row>
    <row r="14248" customFormat="false" ht="15" hidden="false" customHeight="false" outlineLevel="0" collapsed="false">
      <c r="A14248" s="0" t="n">
        <v>424400</v>
      </c>
      <c r="B14248" s="0" t="n">
        <v>0.2755015</v>
      </c>
      <c r="D14248" s="0" t="n">
        <v>424400</v>
      </c>
      <c r="E14248" s="0" t="n">
        <v>0.4455942</v>
      </c>
    </row>
    <row r="14249" customFormat="false" ht="15" hidden="false" customHeight="false" outlineLevel="0" collapsed="false">
      <c r="A14249" s="0" t="n">
        <v>424500</v>
      </c>
      <c r="B14249" s="0" t="n">
        <v>0.2550959</v>
      </c>
      <c r="D14249" s="0" t="n">
        <v>424500</v>
      </c>
      <c r="E14249" s="0" t="n">
        <v>0.4078038</v>
      </c>
    </row>
    <row r="14250" customFormat="false" ht="15" hidden="false" customHeight="false" outlineLevel="0" collapsed="false">
      <c r="A14250" s="0" t="n">
        <v>424600</v>
      </c>
      <c r="B14250" s="0" t="n">
        <v>0.2721358</v>
      </c>
      <c r="D14250" s="0" t="n">
        <v>424600</v>
      </c>
      <c r="E14250" s="0" t="n">
        <v>0.454686</v>
      </c>
    </row>
    <row r="14251" customFormat="false" ht="15" hidden="false" customHeight="false" outlineLevel="0" collapsed="false">
      <c r="A14251" s="0" t="n">
        <v>424700</v>
      </c>
      <c r="B14251" s="0" t="n">
        <v>0.3004676</v>
      </c>
      <c r="D14251" s="0" t="n">
        <v>424700</v>
      </c>
      <c r="E14251" s="0" t="n">
        <v>0.3929682</v>
      </c>
    </row>
    <row r="14252" customFormat="false" ht="15" hidden="false" customHeight="false" outlineLevel="0" collapsed="false">
      <c r="A14252" s="0" t="n">
        <v>424800</v>
      </c>
      <c r="B14252" s="0" t="n">
        <v>0.2770739</v>
      </c>
      <c r="D14252" s="0" t="n">
        <v>424800</v>
      </c>
      <c r="E14252" s="0" t="n">
        <v>0.4206314</v>
      </c>
    </row>
    <row r="14253" customFormat="false" ht="15" hidden="false" customHeight="false" outlineLevel="0" collapsed="false">
      <c r="A14253" s="0" t="n">
        <v>424900</v>
      </c>
      <c r="B14253" s="0" t="n">
        <v>0.3145788</v>
      </c>
      <c r="D14253" s="0" t="n">
        <v>424900</v>
      </c>
      <c r="E14253" s="0" t="n">
        <v>0.3890371</v>
      </c>
    </row>
    <row r="14254" customFormat="false" ht="15" hidden="false" customHeight="false" outlineLevel="0" collapsed="false">
      <c r="A14254" s="0" t="n">
        <v>425000</v>
      </c>
      <c r="B14254" s="0" t="n">
        <v>0.3098148</v>
      </c>
      <c r="D14254" s="0" t="n">
        <v>425000</v>
      </c>
      <c r="E14254" s="0" t="n">
        <v>0.3957851</v>
      </c>
    </row>
    <row r="14255" customFormat="false" ht="15" hidden="false" customHeight="false" outlineLevel="0" collapsed="false">
      <c r="A14255" s="0" t="n">
        <v>425100</v>
      </c>
      <c r="B14255" s="0" t="n">
        <v>0.3252845</v>
      </c>
      <c r="D14255" s="0" t="n">
        <v>425100</v>
      </c>
      <c r="E14255" s="0" t="n">
        <v>0.4555216</v>
      </c>
    </row>
    <row r="14256" customFormat="false" ht="15" hidden="false" customHeight="false" outlineLevel="0" collapsed="false">
      <c r="A14256" s="0" t="n">
        <v>425200</v>
      </c>
      <c r="B14256" s="0" t="n">
        <v>0.220737</v>
      </c>
      <c r="D14256" s="0" t="n">
        <v>425200</v>
      </c>
      <c r="E14256" s="0" t="n">
        <v>0.4437369</v>
      </c>
    </row>
    <row r="14257" customFormat="false" ht="15" hidden="false" customHeight="false" outlineLevel="0" collapsed="false">
      <c r="A14257" s="0" t="n">
        <v>425300</v>
      </c>
      <c r="B14257" s="0" t="n">
        <v>0.4460417</v>
      </c>
      <c r="D14257" s="0" t="n">
        <v>425300</v>
      </c>
      <c r="E14257" s="0" t="n">
        <v>0.4070013</v>
      </c>
    </row>
    <row r="14258" customFormat="false" ht="15" hidden="false" customHeight="false" outlineLevel="0" collapsed="false">
      <c r="A14258" s="0" t="n">
        <v>425400</v>
      </c>
      <c r="B14258" s="0" t="n">
        <v>0.264977</v>
      </c>
      <c r="D14258" s="0" t="n">
        <v>425400</v>
      </c>
      <c r="E14258" s="0" t="n">
        <v>0.3932541</v>
      </c>
    </row>
    <row r="14259" customFormat="false" ht="15" hidden="false" customHeight="false" outlineLevel="0" collapsed="false">
      <c r="A14259" s="0" t="n">
        <v>425500</v>
      </c>
      <c r="B14259" s="0" t="n">
        <v>0.3152918</v>
      </c>
      <c r="D14259" s="0" t="n">
        <v>425500</v>
      </c>
      <c r="E14259" s="0" t="n">
        <v>0.4113414</v>
      </c>
    </row>
    <row r="14260" customFormat="false" ht="15" hidden="false" customHeight="false" outlineLevel="0" collapsed="false">
      <c r="A14260" s="0" t="n">
        <v>425600</v>
      </c>
      <c r="B14260" s="0" t="n">
        <v>0.3451285</v>
      </c>
      <c r="D14260" s="0" t="n">
        <v>425600</v>
      </c>
      <c r="E14260" s="0" t="n">
        <v>0.4480144</v>
      </c>
    </row>
    <row r="14261" customFormat="false" ht="15" hidden="false" customHeight="false" outlineLevel="0" collapsed="false">
      <c r="A14261" s="0" t="n">
        <v>425700</v>
      </c>
      <c r="B14261" s="0" t="n">
        <v>0.316462</v>
      </c>
      <c r="D14261" s="0" t="n">
        <v>425700</v>
      </c>
      <c r="E14261" s="0" t="n">
        <v>0.3635781</v>
      </c>
    </row>
    <row r="14262" customFormat="false" ht="15" hidden="false" customHeight="false" outlineLevel="0" collapsed="false">
      <c r="A14262" s="0" t="n">
        <v>425800</v>
      </c>
      <c r="B14262" s="0" t="n">
        <v>0.3057872</v>
      </c>
      <c r="D14262" s="0" t="n">
        <v>425800</v>
      </c>
      <c r="E14262" s="0" t="n">
        <v>0.4697075</v>
      </c>
    </row>
    <row r="14263" customFormat="false" ht="15" hidden="false" customHeight="false" outlineLevel="0" collapsed="false">
      <c r="A14263" s="0" t="n">
        <v>425900</v>
      </c>
      <c r="B14263" s="0" t="n">
        <v>0.3419211</v>
      </c>
      <c r="D14263" s="0" t="n">
        <v>425900</v>
      </c>
      <c r="E14263" s="0" t="n">
        <v>0.4276225</v>
      </c>
    </row>
    <row r="14264" customFormat="false" ht="15" hidden="false" customHeight="false" outlineLevel="0" collapsed="false">
      <c r="A14264" s="0" t="n">
        <v>426000</v>
      </c>
      <c r="B14264" s="0" t="n">
        <v>0.3997424</v>
      </c>
      <c r="D14264" s="0" t="n">
        <v>426000</v>
      </c>
      <c r="E14264" s="0" t="n">
        <v>0.4396462</v>
      </c>
    </row>
    <row r="14265" customFormat="false" ht="15" hidden="false" customHeight="false" outlineLevel="0" collapsed="false">
      <c r="A14265" s="0" t="n">
        <v>426100</v>
      </c>
      <c r="B14265" s="0" t="n">
        <v>0.334994</v>
      </c>
      <c r="D14265" s="0" t="n">
        <v>426100</v>
      </c>
      <c r="E14265" s="0" t="n">
        <v>0.4584856</v>
      </c>
    </row>
    <row r="14266" customFormat="false" ht="15" hidden="false" customHeight="false" outlineLevel="0" collapsed="false">
      <c r="A14266" s="0" t="n">
        <v>426200</v>
      </c>
      <c r="B14266" s="0" t="n">
        <v>0.3686258</v>
      </c>
      <c r="D14266" s="0" t="n">
        <v>426200</v>
      </c>
      <c r="E14266" s="0" t="n">
        <v>0.3803025</v>
      </c>
    </row>
    <row r="14267" customFormat="false" ht="15" hidden="false" customHeight="false" outlineLevel="0" collapsed="false">
      <c r="A14267" s="0" t="n">
        <v>426300</v>
      </c>
      <c r="B14267" s="0" t="n">
        <v>0.2977064</v>
      </c>
      <c r="D14267" s="0" t="n">
        <v>426300</v>
      </c>
      <c r="E14267" s="0" t="n">
        <v>0.3761964</v>
      </c>
    </row>
    <row r="14268" customFormat="false" ht="15" hidden="false" customHeight="false" outlineLevel="0" collapsed="false">
      <c r="A14268" s="0" t="n">
        <v>426400</v>
      </c>
      <c r="B14268" s="0" t="n">
        <v>0.2428682</v>
      </c>
      <c r="D14268" s="0" t="n">
        <v>426400</v>
      </c>
      <c r="E14268" s="0" t="n">
        <v>0.4087508</v>
      </c>
    </row>
    <row r="14269" customFormat="false" ht="15" hidden="false" customHeight="false" outlineLevel="0" collapsed="false">
      <c r="A14269" s="0" t="n">
        <v>426500</v>
      </c>
      <c r="B14269" s="0" t="n">
        <v>0.2347296</v>
      </c>
      <c r="D14269" s="0" t="n">
        <v>426500</v>
      </c>
      <c r="E14269" s="0" t="n">
        <v>0.4571065</v>
      </c>
    </row>
    <row r="14270" customFormat="false" ht="15" hidden="false" customHeight="false" outlineLevel="0" collapsed="false">
      <c r="A14270" s="0" t="n">
        <v>426600</v>
      </c>
      <c r="B14270" s="0" t="n">
        <v>0.3003761</v>
      </c>
      <c r="D14270" s="0" t="n">
        <v>426600</v>
      </c>
      <c r="E14270" s="0" t="n">
        <v>0.4093432</v>
      </c>
    </row>
    <row r="14271" customFormat="false" ht="15" hidden="false" customHeight="false" outlineLevel="0" collapsed="false">
      <c r="A14271" s="0" t="n">
        <v>426700</v>
      </c>
      <c r="B14271" s="0" t="n">
        <v>0.2364764</v>
      </c>
      <c r="D14271" s="0" t="n">
        <v>426700</v>
      </c>
      <c r="E14271" s="0" t="n">
        <v>0.4005023</v>
      </c>
    </row>
    <row r="14272" customFormat="false" ht="15" hidden="false" customHeight="false" outlineLevel="0" collapsed="false">
      <c r="A14272" s="0" t="n">
        <v>426800</v>
      </c>
      <c r="B14272" s="0" t="n">
        <v>0.2699539</v>
      </c>
      <c r="D14272" s="0" t="n">
        <v>426800</v>
      </c>
      <c r="E14272" s="0" t="n">
        <v>0.4350607</v>
      </c>
    </row>
    <row r="14273" customFormat="false" ht="15" hidden="false" customHeight="false" outlineLevel="0" collapsed="false">
      <c r="A14273" s="0" t="n">
        <v>426900</v>
      </c>
      <c r="B14273" s="0" t="n">
        <v>0.2254553</v>
      </c>
      <c r="D14273" s="0" t="n">
        <v>426900</v>
      </c>
      <c r="E14273" s="0" t="n">
        <v>0.4262221</v>
      </c>
    </row>
    <row r="14274" customFormat="false" ht="15" hidden="false" customHeight="false" outlineLevel="0" collapsed="false">
      <c r="A14274" s="0" t="n">
        <v>427000</v>
      </c>
      <c r="B14274" s="0" t="n">
        <v>0.2688108</v>
      </c>
      <c r="D14274" s="0" t="n">
        <v>427000</v>
      </c>
      <c r="E14274" s="0" t="n">
        <v>0.4120308</v>
      </c>
    </row>
    <row r="14275" customFormat="false" ht="15" hidden="false" customHeight="false" outlineLevel="0" collapsed="false">
      <c r="A14275" s="0" t="n">
        <v>427100</v>
      </c>
      <c r="B14275" s="0" t="n">
        <v>0.2360297</v>
      </c>
      <c r="D14275" s="0" t="n">
        <v>427100</v>
      </c>
      <c r="E14275" s="0" t="n">
        <v>0.4072845</v>
      </c>
    </row>
    <row r="14276" customFormat="false" ht="15" hidden="false" customHeight="false" outlineLevel="0" collapsed="false">
      <c r="A14276" s="0" t="n">
        <v>427200</v>
      </c>
      <c r="B14276" s="0" t="n">
        <v>0.2475657</v>
      </c>
      <c r="D14276" s="0" t="n">
        <v>427200</v>
      </c>
      <c r="E14276" s="0" t="n">
        <v>0.4610687</v>
      </c>
    </row>
    <row r="14277" customFormat="false" ht="15" hidden="false" customHeight="false" outlineLevel="0" collapsed="false">
      <c r="A14277" s="0" t="n">
        <v>427300</v>
      </c>
      <c r="B14277" s="0" t="n">
        <v>0.2396917</v>
      </c>
      <c r="D14277" s="0" t="n">
        <v>427300</v>
      </c>
      <c r="E14277" s="0" t="n">
        <v>0.4202985</v>
      </c>
    </row>
    <row r="14278" customFormat="false" ht="15" hidden="false" customHeight="false" outlineLevel="0" collapsed="false">
      <c r="A14278" s="0" t="n">
        <v>427400</v>
      </c>
      <c r="B14278" s="0" t="n">
        <v>0.2620703</v>
      </c>
      <c r="D14278" s="0" t="n">
        <v>427400</v>
      </c>
      <c r="E14278" s="0" t="n">
        <v>0.3725308</v>
      </c>
    </row>
    <row r="14279" customFormat="false" ht="15" hidden="false" customHeight="false" outlineLevel="0" collapsed="false">
      <c r="A14279" s="0" t="n">
        <v>427500</v>
      </c>
      <c r="B14279" s="0" t="n">
        <v>0.2741331</v>
      </c>
      <c r="D14279" s="0" t="n">
        <v>427500</v>
      </c>
      <c r="E14279" s="0" t="n">
        <v>0.3612822</v>
      </c>
    </row>
    <row r="14280" customFormat="false" ht="15" hidden="false" customHeight="false" outlineLevel="0" collapsed="false">
      <c r="A14280" s="0" t="n">
        <v>427600</v>
      </c>
      <c r="B14280" s="0" t="n">
        <v>0.2275829</v>
      </c>
      <c r="D14280" s="0" t="n">
        <v>427600</v>
      </c>
      <c r="E14280" s="0" t="n">
        <v>0.394388</v>
      </c>
    </row>
    <row r="14281" customFormat="false" ht="15" hidden="false" customHeight="false" outlineLevel="0" collapsed="false">
      <c r="A14281" s="0" t="n">
        <v>427700</v>
      </c>
      <c r="B14281" s="0" t="n">
        <v>0.3011413</v>
      </c>
      <c r="D14281" s="0" t="n">
        <v>427700</v>
      </c>
      <c r="E14281" s="0" t="n">
        <v>0.4157705</v>
      </c>
    </row>
    <row r="14282" customFormat="false" ht="15" hidden="false" customHeight="false" outlineLevel="0" collapsed="false">
      <c r="A14282" s="0" t="n">
        <v>427800</v>
      </c>
      <c r="B14282" s="0" t="n">
        <v>0.2791329</v>
      </c>
      <c r="D14282" s="0" t="n">
        <v>427800</v>
      </c>
      <c r="E14282" s="0" t="n">
        <v>0.3904601</v>
      </c>
    </row>
    <row r="14283" customFormat="false" ht="15" hidden="false" customHeight="false" outlineLevel="0" collapsed="false">
      <c r="A14283" s="0" t="n">
        <v>427900</v>
      </c>
      <c r="B14283" s="0" t="n">
        <v>0.2732292</v>
      </c>
      <c r="D14283" s="0" t="n">
        <v>427900</v>
      </c>
      <c r="E14283" s="0" t="n">
        <v>0.4134223</v>
      </c>
    </row>
    <row r="14284" customFormat="false" ht="15" hidden="false" customHeight="false" outlineLevel="0" collapsed="false">
      <c r="A14284" s="0" t="n">
        <v>428000</v>
      </c>
      <c r="B14284" s="0" t="n">
        <v>0.3106303</v>
      </c>
      <c r="D14284" s="0" t="n">
        <v>428000</v>
      </c>
      <c r="E14284" s="0" t="n">
        <v>0.403145</v>
      </c>
    </row>
    <row r="14285" customFormat="false" ht="15" hidden="false" customHeight="false" outlineLevel="0" collapsed="false">
      <c r="A14285" s="0" t="n">
        <v>428100</v>
      </c>
      <c r="B14285" s="0" t="n">
        <v>0.3449914</v>
      </c>
      <c r="D14285" s="0" t="n">
        <v>428100</v>
      </c>
      <c r="E14285" s="0" t="n">
        <v>0.3952073</v>
      </c>
    </row>
    <row r="14286" customFormat="false" ht="15" hidden="false" customHeight="false" outlineLevel="0" collapsed="false">
      <c r="A14286" s="0" t="n">
        <v>428200</v>
      </c>
      <c r="B14286" s="0" t="n">
        <v>0.3149113</v>
      </c>
      <c r="D14286" s="0" t="n">
        <v>428200</v>
      </c>
      <c r="E14286" s="0" t="n">
        <v>0.422713</v>
      </c>
    </row>
    <row r="14287" customFormat="false" ht="15" hidden="false" customHeight="false" outlineLevel="0" collapsed="false">
      <c r="A14287" s="0" t="n">
        <v>428300</v>
      </c>
      <c r="B14287" s="0" t="n">
        <v>0.3602695</v>
      </c>
      <c r="D14287" s="0" t="n">
        <v>428300</v>
      </c>
      <c r="E14287" s="0" t="n">
        <v>0.4254172</v>
      </c>
    </row>
    <row r="14288" customFormat="false" ht="15" hidden="false" customHeight="false" outlineLevel="0" collapsed="false">
      <c r="A14288" s="0" t="n">
        <v>428400</v>
      </c>
      <c r="B14288" s="0" t="n">
        <v>0.2767132</v>
      </c>
      <c r="D14288" s="0" t="n">
        <v>428400</v>
      </c>
      <c r="E14288" s="0" t="n">
        <v>0.501173</v>
      </c>
    </row>
    <row r="14289" customFormat="false" ht="15" hidden="false" customHeight="false" outlineLevel="0" collapsed="false">
      <c r="A14289" s="0" t="n">
        <v>428500</v>
      </c>
      <c r="B14289" s="0" t="n">
        <v>0.3369985</v>
      </c>
      <c r="D14289" s="0" t="n">
        <v>428500</v>
      </c>
      <c r="E14289" s="0" t="n">
        <v>0.4320277</v>
      </c>
    </row>
    <row r="14290" customFormat="false" ht="15" hidden="false" customHeight="false" outlineLevel="0" collapsed="false">
      <c r="A14290" s="0" t="n">
        <v>428600</v>
      </c>
      <c r="B14290" s="0" t="n">
        <v>0.4087812</v>
      </c>
      <c r="D14290" s="0" t="n">
        <v>428600</v>
      </c>
      <c r="E14290" s="0" t="n">
        <v>0.3957602</v>
      </c>
    </row>
    <row r="14291" customFormat="false" ht="15" hidden="false" customHeight="false" outlineLevel="0" collapsed="false">
      <c r="A14291" s="0" t="n">
        <v>428700</v>
      </c>
      <c r="B14291" s="0" t="n">
        <v>0.5237068</v>
      </c>
      <c r="D14291" s="0" t="n">
        <v>428700</v>
      </c>
      <c r="E14291" s="0" t="n">
        <v>0.419354</v>
      </c>
    </row>
    <row r="14292" customFormat="false" ht="15" hidden="false" customHeight="false" outlineLevel="0" collapsed="false">
      <c r="A14292" s="0" t="n">
        <v>428800</v>
      </c>
      <c r="B14292" s="0" t="n">
        <v>0.3428586</v>
      </c>
      <c r="D14292" s="0" t="n">
        <v>428800</v>
      </c>
      <c r="E14292" s="0" t="n">
        <v>0.3682039</v>
      </c>
    </row>
    <row r="14293" customFormat="false" ht="15" hidden="false" customHeight="false" outlineLevel="0" collapsed="false">
      <c r="A14293" s="0" t="n">
        <v>428900</v>
      </c>
      <c r="B14293" s="0" t="n">
        <v>0.309236</v>
      </c>
      <c r="D14293" s="0" t="n">
        <v>428900</v>
      </c>
      <c r="E14293" s="0" t="n">
        <v>0.4373796</v>
      </c>
    </row>
    <row r="14294" customFormat="false" ht="15" hidden="false" customHeight="false" outlineLevel="0" collapsed="false">
      <c r="A14294" s="0" t="n">
        <v>429000</v>
      </c>
      <c r="B14294" s="0" t="n">
        <v>0.3572041</v>
      </c>
      <c r="D14294" s="0" t="n">
        <v>429000</v>
      </c>
      <c r="E14294" s="0" t="n">
        <v>0.3962373</v>
      </c>
    </row>
    <row r="14295" customFormat="false" ht="15" hidden="false" customHeight="false" outlineLevel="0" collapsed="false">
      <c r="A14295" s="0" t="n">
        <v>429100</v>
      </c>
      <c r="B14295" s="0" t="n">
        <v>0.2759293</v>
      </c>
      <c r="D14295" s="0" t="n">
        <v>429100</v>
      </c>
      <c r="E14295" s="0" t="n">
        <v>0.3457941</v>
      </c>
    </row>
    <row r="14296" customFormat="false" ht="15" hidden="false" customHeight="false" outlineLevel="0" collapsed="false">
      <c r="A14296" s="0" t="n">
        <v>429200</v>
      </c>
      <c r="B14296" s="0" t="n">
        <v>0.3702175</v>
      </c>
      <c r="D14296" s="0" t="n">
        <v>429200</v>
      </c>
      <c r="E14296" s="0" t="n">
        <v>0.415814</v>
      </c>
    </row>
    <row r="14297" customFormat="false" ht="15" hidden="false" customHeight="false" outlineLevel="0" collapsed="false">
      <c r="A14297" s="0" t="n">
        <v>429300</v>
      </c>
      <c r="B14297" s="0" t="n">
        <v>0.301325</v>
      </c>
      <c r="D14297" s="0" t="n">
        <v>429300</v>
      </c>
      <c r="E14297" s="0" t="n">
        <v>0.4325717</v>
      </c>
    </row>
    <row r="14298" customFormat="false" ht="15" hidden="false" customHeight="false" outlineLevel="0" collapsed="false">
      <c r="A14298" s="0" t="n">
        <v>429400</v>
      </c>
      <c r="B14298" s="0" t="n">
        <v>0.3341781</v>
      </c>
      <c r="D14298" s="0" t="n">
        <v>429400</v>
      </c>
      <c r="E14298" s="0" t="n">
        <v>0.3874504</v>
      </c>
    </row>
    <row r="14299" customFormat="false" ht="15" hidden="false" customHeight="false" outlineLevel="0" collapsed="false">
      <c r="A14299" s="0" t="n">
        <v>429500</v>
      </c>
      <c r="B14299" s="0" t="n">
        <v>0.3435299</v>
      </c>
      <c r="D14299" s="0" t="n">
        <v>429500</v>
      </c>
      <c r="E14299" s="0" t="n">
        <v>0.4457509</v>
      </c>
    </row>
    <row r="14300" customFormat="false" ht="15" hidden="false" customHeight="false" outlineLevel="0" collapsed="false">
      <c r="A14300" s="0" t="n">
        <v>429600</v>
      </c>
      <c r="B14300" s="0" t="n">
        <v>0.2852962</v>
      </c>
      <c r="D14300" s="0" t="n">
        <v>429600</v>
      </c>
      <c r="E14300" s="0" t="n">
        <v>0.3786105</v>
      </c>
    </row>
    <row r="14301" customFormat="false" ht="15" hidden="false" customHeight="false" outlineLevel="0" collapsed="false">
      <c r="A14301" s="0" t="n">
        <v>429700</v>
      </c>
      <c r="B14301" s="0" t="n">
        <v>0.29671</v>
      </c>
      <c r="D14301" s="0" t="n">
        <v>429700</v>
      </c>
      <c r="E14301" s="0" t="n">
        <v>0.4282768</v>
      </c>
    </row>
    <row r="14302" customFormat="false" ht="15" hidden="false" customHeight="false" outlineLevel="0" collapsed="false">
      <c r="A14302" s="0" t="n">
        <v>429800</v>
      </c>
      <c r="B14302" s="0" t="n">
        <v>0.3043036</v>
      </c>
      <c r="D14302" s="0" t="n">
        <v>429800</v>
      </c>
      <c r="E14302" s="0" t="n">
        <v>0.3718389</v>
      </c>
    </row>
    <row r="14303" customFormat="false" ht="15" hidden="false" customHeight="false" outlineLevel="0" collapsed="false">
      <c r="A14303" s="0" t="n">
        <v>429900</v>
      </c>
      <c r="B14303" s="0" t="n">
        <v>0.3168876</v>
      </c>
      <c r="D14303" s="0" t="n">
        <v>429900</v>
      </c>
      <c r="E14303" s="0" t="n">
        <v>0.3868667</v>
      </c>
    </row>
    <row r="14304" customFormat="false" ht="15" hidden="false" customHeight="false" outlineLevel="0" collapsed="false">
      <c r="A14304" s="0" t="n">
        <v>430000</v>
      </c>
      <c r="B14304" s="0" t="n">
        <v>0.3500587</v>
      </c>
      <c r="D14304" s="0" t="n">
        <v>430000</v>
      </c>
      <c r="E14304" s="0" t="n">
        <v>0.3191252</v>
      </c>
    </row>
    <row r="14305" customFormat="false" ht="15" hidden="false" customHeight="false" outlineLevel="0" collapsed="false">
      <c r="A14305" s="0" t="n">
        <v>430100</v>
      </c>
      <c r="B14305" s="0" t="n">
        <v>0.3088725</v>
      </c>
      <c r="D14305" s="0" t="n">
        <v>430100</v>
      </c>
      <c r="E14305" s="0" t="n">
        <v>0.3771821</v>
      </c>
    </row>
    <row r="14306" customFormat="false" ht="15" hidden="false" customHeight="false" outlineLevel="0" collapsed="false">
      <c r="A14306" s="0" t="n">
        <v>430200</v>
      </c>
      <c r="B14306" s="0" t="n">
        <v>0.3017992</v>
      </c>
      <c r="D14306" s="0" t="n">
        <v>430200</v>
      </c>
      <c r="E14306" s="0" t="n">
        <v>0.2716839</v>
      </c>
    </row>
    <row r="14307" customFormat="false" ht="15" hidden="false" customHeight="false" outlineLevel="0" collapsed="false">
      <c r="A14307" s="0" t="n">
        <v>430300</v>
      </c>
      <c r="B14307" s="0" t="n">
        <v>0.3255657</v>
      </c>
      <c r="D14307" s="0" t="n">
        <v>430300</v>
      </c>
      <c r="E14307" s="0" t="n">
        <v>0.448939</v>
      </c>
    </row>
    <row r="14308" customFormat="false" ht="15" hidden="false" customHeight="false" outlineLevel="0" collapsed="false">
      <c r="A14308" s="0" t="n">
        <v>430400</v>
      </c>
      <c r="B14308" s="0" t="n">
        <v>0.3356322</v>
      </c>
      <c r="D14308" s="0" t="n">
        <v>430400</v>
      </c>
      <c r="E14308" s="0" t="n">
        <v>0.4572723</v>
      </c>
    </row>
    <row r="14309" customFormat="false" ht="15" hidden="false" customHeight="false" outlineLevel="0" collapsed="false">
      <c r="A14309" s="0" t="n">
        <v>430500</v>
      </c>
      <c r="B14309" s="0" t="n">
        <v>0.2639757</v>
      </c>
      <c r="D14309" s="0" t="n">
        <v>430500</v>
      </c>
      <c r="E14309" s="0" t="n">
        <v>0.3603688</v>
      </c>
    </row>
    <row r="14310" customFormat="false" ht="15" hidden="false" customHeight="false" outlineLevel="0" collapsed="false">
      <c r="A14310" s="0" t="n">
        <v>430600</v>
      </c>
      <c r="B14310" s="0" t="n">
        <v>0.3519589</v>
      </c>
      <c r="D14310" s="0" t="n">
        <v>430600</v>
      </c>
      <c r="E14310" s="0" t="n">
        <v>0.3813999</v>
      </c>
    </row>
    <row r="14311" customFormat="false" ht="15" hidden="false" customHeight="false" outlineLevel="0" collapsed="false">
      <c r="A14311" s="0" t="n">
        <v>430700</v>
      </c>
      <c r="B14311" s="0" t="n">
        <v>0.3085027</v>
      </c>
      <c r="D14311" s="0" t="n">
        <v>430700</v>
      </c>
      <c r="E14311" s="0" t="n">
        <v>0.3222065</v>
      </c>
    </row>
    <row r="14312" customFormat="false" ht="15" hidden="false" customHeight="false" outlineLevel="0" collapsed="false">
      <c r="A14312" s="0" t="n">
        <v>430800</v>
      </c>
      <c r="B14312" s="0" t="n">
        <v>0.2943057</v>
      </c>
      <c r="D14312" s="0" t="n">
        <v>430800</v>
      </c>
      <c r="E14312" s="0" t="n">
        <v>0.3729342</v>
      </c>
    </row>
    <row r="14313" customFormat="false" ht="15" hidden="false" customHeight="false" outlineLevel="0" collapsed="false">
      <c r="A14313" s="0" t="n">
        <v>430900</v>
      </c>
      <c r="B14313" s="0" t="n">
        <v>0.3322905</v>
      </c>
      <c r="D14313" s="0" t="n">
        <v>430900</v>
      </c>
      <c r="E14313" s="0" t="n">
        <v>0.2753289</v>
      </c>
    </row>
    <row r="14314" customFormat="false" ht="15" hidden="false" customHeight="false" outlineLevel="0" collapsed="false">
      <c r="A14314" s="0" t="n">
        <v>431000</v>
      </c>
      <c r="B14314" s="0" t="n">
        <v>0.3289225</v>
      </c>
      <c r="D14314" s="0" t="n">
        <v>431000</v>
      </c>
      <c r="E14314" s="0" t="n">
        <v>0.3080144</v>
      </c>
    </row>
    <row r="14315" customFormat="false" ht="15" hidden="false" customHeight="false" outlineLevel="0" collapsed="false">
      <c r="A14315" s="0" t="n">
        <v>431100</v>
      </c>
      <c r="B14315" s="0" t="n">
        <v>0.3528185</v>
      </c>
      <c r="D14315" s="0" t="n">
        <v>431100</v>
      </c>
      <c r="E14315" s="0" t="n">
        <v>0.3751068</v>
      </c>
    </row>
    <row r="14316" customFormat="false" ht="15" hidden="false" customHeight="false" outlineLevel="0" collapsed="false">
      <c r="A14316" s="0" t="n">
        <v>431200</v>
      </c>
      <c r="B14316" s="0" t="n">
        <v>0.3126419</v>
      </c>
      <c r="D14316" s="0" t="n">
        <v>431200</v>
      </c>
      <c r="E14316" s="0" t="n">
        <v>0.3483229</v>
      </c>
    </row>
    <row r="14317" customFormat="false" ht="15" hidden="false" customHeight="false" outlineLevel="0" collapsed="false">
      <c r="A14317" s="0" t="n">
        <v>431300</v>
      </c>
      <c r="B14317" s="0" t="n">
        <v>0.3410838</v>
      </c>
      <c r="D14317" s="0" t="n">
        <v>431300</v>
      </c>
      <c r="E14317" s="0" t="n">
        <v>0.4220023</v>
      </c>
    </row>
    <row r="14318" customFormat="false" ht="15" hidden="false" customHeight="false" outlineLevel="0" collapsed="false">
      <c r="A14318" s="0" t="n">
        <v>431400</v>
      </c>
      <c r="B14318" s="0" t="n">
        <v>0.3409045</v>
      </c>
      <c r="D14318" s="0" t="n">
        <v>431400</v>
      </c>
      <c r="E14318" s="0" t="n">
        <v>0.3871961</v>
      </c>
    </row>
    <row r="14319" customFormat="false" ht="15" hidden="false" customHeight="false" outlineLevel="0" collapsed="false">
      <c r="A14319" s="0" t="n">
        <v>431500</v>
      </c>
      <c r="B14319" s="0" t="n">
        <v>0.2904238</v>
      </c>
      <c r="D14319" s="0" t="n">
        <v>431500</v>
      </c>
      <c r="E14319" s="0" t="n">
        <v>0.3813571</v>
      </c>
    </row>
    <row r="14320" customFormat="false" ht="15" hidden="false" customHeight="false" outlineLevel="0" collapsed="false">
      <c r="A14320" s="0" t="n">
        <v>431600</v>
      </c>
      <c r="B14320" s="0" t="n">
        <v>0.4258284</v>
      </c>
      <c r="D14320" s="0" t="n">
        <v>431600</v>
      </c>
      <c r="E14320" s="0" t="n">
        <v>0.3919106</v>
      </c>
    </row>
    <row r="14321" customFormat="false" ht="15" hidden="false" customHeight="false" outlineLevel="0" collapsed="false">
      <c r="A14321" s="0" t="n">
        <v>431700</v>
      </c>
      <c r="B14321" s="0" t="n">
        <v>0.338653</v>
      </c>
      <c r="D14321" s="0" t="n">
        <v>431700</v>
      </c>
      <c r="E14321" s="0" t="n">
        <v>0.3255842</v>
      </c>
    </row>
    <row r="14322" customFormat="false" ht="15" hidden="false" customHeight="false" outlineLevel="0" collapsed="false">
      <c r="A14322" s="0" t="n">
        <v>431800</v>
      </c>
      <c r="B14322" s="0" t="n">
        <v>0.3187003</v>
      </c>
      <c r="D14322" s="0" t="n">
        <v>431800</v>
      </c>
      <c r="E14322" s="0" t="n">
        <v>0.4441463</v>
      </c>
    </row>
    <row r="14323" customFormat="false" ht="15" hidden="false" customHeight="false" outlineLevel="0" collapsed="false">
      <c r="A14323" s="0" t="n">
        <v>431900</v>
      </c>
      <c r="B14323" s="0" t="n">
        <v>0.375074</v>
      </c>
      <c r="D14323" s="0" t="n">
        <v>431900</v>
      </c>
      <c r="E14323" s="0" t="n">
        <v>0.4755468</v>
      </c>
    </row>
    <row r="14324" customFormat="false" ht="15" hidden="false" customHeight="false" outlineLevel="0" collapsed="false">
      <c r="A14324" s="0" t="n">
        <v>432000</v>
      </c>
      <c r="B14324" s="0" t="n">
        <v>0.3734731</v>
      </c>
      <c r="D14324" s="0" t="n">
        <v>432000</v>
      </c>
      <c r="E14324" s="0" t="n">
        <v>0.3585415</v>
      </c>
    </row>
    <row r="14325" customFormat="false" ht="15" hidden="false" customHeight="false" outlineLevel="0" collapsed="false">
      <c r="A14325" s="0" t="n">
        <v>432100</v>
      </c>
      <c r="B14325" s="0" t="n">
        <v>0.3882588</v>
      </c>
      <c r="D14325" s="0" t="n">
        <v>432100</v>
      </c>
      <c r="E14325" s="0" t="n">
        <v>0.3800592</v>
      </c>
    </row>
    <row r="14326" customFormat="false" ht="15" hidden="false" customHeight="false" outlineLevel="0" collapsed="false">
      <c r="A14326" s="0" t="n">
        <v>432200</v>
      </c>
      <c r="B14326" s="0" t="n">
        <v>0.3902521</v>
      </c>
      <c r="D14326" s="0" t="n">
        <v>432200</v>
      </c>
      <c r="E14326" s="0" t="n">
        <v>0.3272596</v>
      </c>
    </row>
    <row r="14327" customFormat="false" ht="15" hidden="false" customHeight="false" outlineLevel="0" collapsed="false">
      <c r="A14327" s="0" t="n">
        <v>432300</v>
      </c>
      <c r="B14327" s="0" t="n">
        <v>0.3737094</v>
      </c>
      <c r="D14327" s="0" t="n">
        <v>432300</v>
      </c>
      <c r="E14327" s="0" t="n">
        <v>0.3554236</v>
      </c>
    </row>
    <row r="14328" customFormat="false" ht="15" hidden="false" customHeight="false" outlineLevel="0" collapsed="false">
      <c r="A14328" s="0" t="n">
        <v>432400</v>
      </c>
      <c r="B14328" s="0" t="n">
        <v>0.3696552</v>
      </c>
      <c r="D14328" s="0" t="n">
        <v>432400</v>
      </c>
      <c r="E14328" s="0" t="n">
        <v>0.3720051</v>
      </c>
    </row>
    <row r="14329" customFormat="false" ht="15" hidden="false" customHeight="false" outlineLevel="0" collapsed="false">
      <c r="A14329" s="0" t="n">
        <v>432500</v>
      </c>
      <c r="B14329" s="0" t="n">
        <v>0.4177295</v>
      </c>
      <c r="D14329" s="0" t="n">
        <v>432500</v>
      </c>
      <c r="E14329" s="0" t="n">
        <v>0.3841168</v>
      </c>
    </row>
    <row r="14330" customFormat="false" ht="15" hidden="false" customHeight="false" outlineLevel="0" collapsed="false">
      <c r="A14330" s="0" t="n">
        <v>432600</v>
      </c>
      <c r="B14330" s="0" t="n">
        <v>0.350926</v>
      </c>
      <c r="D14330" s="0" t="n">
        <v>432600</v>
      </c>
      <c r="E14330" s="0" t="n">
        <v>0.2496498</v>
      </c>
    </row>
    <row r="14331" customFormat="false" ht="15" hidden="false" customHeight="false" outlineLevel="0" collapsed="false">
      <c r="A14331" s="0" t="n">
        <v>432700</v>
      </c>
      <c r="B14331" s="0" t="n">
        <v>0.3858848</v>
      </c>
      <c r="D14331" s="0" t="n">
        <v>432700</v>
      </c>
      <c r="E14331" s="0" t="n">
        <v>0.3839065</v>
      </c>
    </row>
    <row r="14332" customFormat="false" ht="15" hidden="false" customHeight="false" outlineLevel="0" collapsed="false">
      <c r="A14332" s="0" t="n">
        <v>432800</v>
      </c>
      <c r="B14332" s="0" t="n">
        <v>0.3860647</v>
      </c>
      <c r="D14332" s="0" t="n">
        <v>432800</v>
      </c>
      <c r="E14332" s="0" t="n">
        <v>0.43577</v>
      </c>
    </row>
    <row r="14333" customFormat="false" ht="15" hidden="false" customHeight="false" outlineLevel="0" collapsed="false">
      <c r="A14333" s="0" t="n">
        <v>432900</v>
      </c>
      <c r="B14333" s="0" t="n">
        <v>0.3018243</v>
      </c>
      <c r="D14333" s="0" t="n">
        <v>432900</v>
      </c>
      <c r="E14333" s="0" t="n">
        <v>0.3338786</v>
      </c>
    </row>
    <row r="14334" customFormat="false" ht="15" hidden="false" customHeight="false" outlineLevel="0" collapsed="false">
      <c r="A14334" s="0" t="n">
        <v>433000</v>
      </c>
      <c r="B14334" s="0" t="n">
        <v>0.4040411</v>
      </c>
      <c r="D14334" s="0" t="n">
        <v>433000</v>
      </c>
      <c r="E14334" s="0" t="n">
        <v>0.4081681</v>
      </c>
    </row>
    <row r="14335" customFormat="false" ht="15" hidden="false" customHeight="false" outlineLevel="0" collapsed="false">
      <c r="A14335" s="0" t="n">
        <v>433100</v>
      </c>
      <c r="B14335" s="0" t="n">
        <v>0.3701488</v>
      </c>
      <c r="D14335" s="0" t="n">
        <v>433100</v>
      </c>
      <c r="E14335" s="0" t="n">
        <v>0.4164262</v>
      </c>
    </row>
    <row r="14336" customFormat="false" ht="15" hidden="false" customHeight="false" outlineLevel="0" collapsed="false">
      <c r="A14336" s="0" t="n">
        <v>433200</v>
      </c>
      <c r="B14336" s="0" t="n">
        <v>0.4180645</v>
      </c>
      <c r="D14336" s="0" t="n">
        <v>433200</v>
      </c>
      <c r="E14336" s="0" t="n">
        <v>0.3561922</v>
      </c>
    </row>
    <row r="14337" customFormat="false" ht="15" hidden="false" customHeight="false" outlineLevel="0" collapsed="false">
      <c r="A14337" s="0" t="n">
        <v>433300</v>
      </c>
      <c r="B14337" s="0" t="n">
        <v>0.3476234</v>
      </c>
      <c r="D14337" s="0" t="n">
        <v>433300</v>
      </c>
      <c r="E14337" s="0" t="n">
        <v>0.3773078</v>
      </c>
    </row>
    <row r="14338" customFormat="false" ht="15" hidden="false" customHeight="false" outlineLevel="0" collapsed="false">
      <c r="A14338" s="0" t="n">
        <v>433400</v>
      </c>
      <c r="B14338" s="0" t="n">
        <v>0.4210671</v>
      </c>
      <c r="D14338" s="0" t="n">
        <v>433400</v>
      </c>
      <c r="E14338" s="0" t="n">
        <v>0.3842644</v>
      </c>
    </row>
    <row r="14339" customFormat="false" ht="15" hidden="false" customHeight="false" outlineLevel="0" collapsed="false">
      <c r="A14339" s="0" t="n">
        <v>433500</v>
      </c>
      <c r="B14339" s="0" t="n">
        <v>0.4347711</v>
      </c>
      <c r="D14339" s="0" t="n">
        <v>433500</v>
      </c>
      <c r="E14339" s="0" t="n">
        <v>0.3069544</v>
      </c>
    </row>
    <row r="14340" customFormat="false" ht="15" hidden="false" customHeight="false" outlineLevel="0" collapsed="false">
      <c r="A14340" s="0" t="n">
        <v>433600</v>
      </c>
      <c r="B14340" s="0" t="n">
        <v>0.3996878</v>
      </c>
      <c r="D14340" s="0" t="n">
        <v>433600</v>
      </c>
      <c r="E14340" s="0" t="n">
        <v>0.3277408</v>
      </c>
    </row>
    <row r="14341" customFormat="false" ht="15" hidden="false" customHeight="false" outlineLevel="0" collapsed="false">
      <c r="A14341" s="0" t="n">
        <v>433700</v>
      </c>
      <c r="B14341" s="0" t="n">
        <v>0.3965275</v>
      </c>
      <c r="D14341" s="0" t="n">
        <v>433700</v>
      </c>
      <c r="E14341" s="0" t="n">
        <v>0.3131362</v>
      </c>
    </row>
    <row r="14342" customFormat="false" ht="15" hidden="false" customHeight="false" outlineLevel="0" collapsed="false">
      <c r="A14342" s="0" t="n">
        <v>433800</v>
      </c>
      <c r="B14342" s="0" t="n">
        <v>0.3505595</v>
      </c>
      <c r="D14342" s="0" t="n">
        <v>433800</v>
      </c>
      <c r="E14342" s="0" t="n">
        <v>0.306754</v>
      </c>
    </row>
    <row r="14343" customFormat="false" ht="15" hidden="false" customHeight="false" outlineLevel="0" collapsed="false">
      <c r="A14343" s="0" t="n">
        <v>433900</v>
      </c>
      <c r="B14343" s="0" t="n">
        <v>0.4169342</v>
      </c>
      <c r="D14343" s="0" t="n">
        <v>433900</v>
      </c>
      <c r="E14343" s="0" t="n">
        <v>0.415569</v>
      </c>
    </row>
    <row r="14344" customFormat="false" ht="15" hidden="false" customHeight="false" outlineLevel="0" collapsed="false">
      <c r="A14344" s="0" t="n">
        <v>434000</v>
      </c>
      <c r="B14344" s="0" t="n">
        <v>0.3802589</v>
      </c>
      <c r="D14344" s="0" t="n">
        <v>434000</v>
      </c>
      <c r="E14344" s="0" t="n">
        <v>0.4721248</v>
      </c>
    </row>
    <row r="14345" customFormat="false" ht="15" hidden="false" customHeight="false" outlineLevel="0" collapsed="false">
      <c r="A14345" s="0" t="n">
        <v>434100</v>
      </c>
      <c r="B14345" s="0" t="n">
        <v>0.4652514</v>
      </c>
      <c r="D14345" s="0" t="n">
        <v>434100</v>
      </c>
      <c r="E14345" s="0" t="n">
        <v>0.3617024</v>
      </c>
    </row>
    <row r="14346" customFormat="false" ht="15" hidden="false" customHeight="false" outlineLevel="0" collapsed="false">
      <c r="A14346" s="0" t="n">
        <v>434200</v>
      </c>
      <c r="B14346" s="0" t="n">
        <v>0.4809188</v>
      </c>
      <c r="D14346" s="0" t="n">
        <v>434200</v>
      </c>
      <c r="E14346" s="0" t="n">
        <v>0.3342226</v>
      </c>
    </row>
    <row r="14347" customFormat="false" ht="15" hidden="false" customHeight="false" outlineLevel="0" collapsed="false">
      <c r="A14347" s="0" t="n">
        <v>434300</v>
      </c>
      <c r="B14347" s="0" t="n">
        <v>0.3045097</v>
      </c>
      <c r="D14347" s="0" t="n">
        <v>434300</v>
      </c>
      <c r="E14347" s="0" t="n">
        <v>0.3805539</v>
      </c>
    </row>
    <row r="14348" customFormat="false" ht="15" hidden="false" customHeight="false" outlineLevel="0" collapsed="false">
      <c r="A14348" s="0" t="n">
        <v>434400</v>
      </c>
      <c r="B14348" s="0" t="n">
        <v>0.4037006</v>
      </c>
      <c r="D14348" s="0" t="n">
        <v>434400</v>
      </c>
      <c r="E14348" s="0" t="n">
        <v>0.345689</v>
      </c>
    </row>
    <row r="14349" customFormat="false" ht="15" hidden="false" customHeight="false" outlineLevel="0" collapsed="false">
      <c r="A14349" s="0" t="n">
        <v>434500</v>
      </c>
      <c r="B14349" s="0" t="n">
        <v>0.4430092</v>
      </c>
      <c r="D14349" s="0" t="n">
        <v>434500</v>
      </c>
      <c r="E14349" s="0" t="n">
        <v>0.3817617</v>
      </c>
    </row>
    <row r="14350" customFormat="false" ht="15" hidden="false" customHeight="false" outlineLevel="0" collapsed="false">
      <c r="A14350" s="0" t="n">
        <v>434600</v>
      </c>
      <c r="B14350" s="0" t="n">
        <v>0.4478135</v>
      </c>
      <c r="D14350" s="0" t="n">
        <v>434600</v>
      </c>
      <c r="E14350" s="0" t="n">
        <v>0.3291018</v>
      </c>
    </row>
    <row r="14351" customFormat="false" ht="15" hidden="false" customHeight="false" outlineLevel="0" collapsed="false">
      <c r="A14351" s="0" t="n">
        <v>434700</v>
      </c>
      <c r="B14351" s="0" t="n">
        <v>0.4075699</v>
      </c>
      <c r="D14351" s="0" t="n">
        <v>434700</v>
      </c>
      <c r="E14351" s="0" t="n">
        <v>0.2320387</v>
      </c>
    </row>
    <row r="14352" customFormat="false" ht="15" hidden="false" customHeight="false" outlineLevel="0" collapsed="false">
      <c r="A14352" s="0" t="n">
        <v>434800</v>
      </c>
      <c r="B14352" s="0" t="n">
        <v>0.3336731</v>
      </c>
      <c r="D14352" s="0" t="n">
        <v>434800</v>
      </c>
      <c r="E14352" s="0" t="n">
        <v>0.417753</v>
      </c>
    </row>
    <row r="14353" customFormat="false" ht="15" hidden="false" customHeight="false" outlineLevel="0" collapsed="false">
      <c r="A14353" s="0" t="n">
        <v>434900</v>
      </c>
      <c r="B14353" s="0" t="n">
        <v>0.354617</v>
      </c>
      <c r="D14353" s="0" t="n">
        <v>434900</v>
      </c>
      <c r="E14353" s="0" t="n">
        <v>0.3721734</v>
      </c>
    </row>
    <row r="14354" customFormat="false" ht="15" hidden="false" customHeight="false" outlineLevel="0" collapsed="false">
      <c r="A14354" s="0" t="n">
        <v>435000</v>
      </c>
      <c r="B14354" s="0" t="n">
        <v>0.3914152</v>
      </c>
      <c r="D14354" s="0" t="n">
        <v>435000</v>
      </c>
      <c r="E14354" s="0" t="n">
        <v>0.3647848</v>
      </c>
    </row>
    <row r="14355" customFormat="false" ht="15" hidden="false" customHeight="false" outlineLevel="0" collapsed="false">
      <c r="A14355" s="0" t="n">
        <v>435100</v>
      </c>
      <c r="B14355" s="0" t="n">
        <v>0.4636647</v>
      </c>
      <c r="D14355" s="0" t="n">
        <v>435100</v>
      </c>
      <c r="E14355" s="0" t="n">
        <v>0.3517897</v>
      </c>
    </row>
    <row r="14356" customFormat="false" ht="15" hidden="false" customHeight="false" outlineLevel="0" collapsed="false">
      <c r="A14356" s="0" t="n">
        <v>435200</v>
      </c>
      <c r="B14356" s="0" t="n">
        <v>0.3556867</v>
      </c>
      <c r="D14356" s="0" t="n">
        <v>435200</v>
      </c>
      <c r="E14356" s="0" t="n">
        <v>0.459702</v>
      </c>
    </row>
    <row r="14357" customFormat="false" ht="15" hidden="false" customHeight="false" outlineLevel="0" collapsed="false">
      <c r="A14357" s="0" t="n">
        <v>435300</v>
      </c>
      <c r="B14357" s="0" t="n">
        <v>0.3790803</v>
      </c>
      <c r="D14357" s="0" t="n">
        <v>435300</v>
      </c>
      <c r="E14357" s="0" t="n">
        <v>0.3006575</v>
      </c>
    </row>
    <row r="14358" customFormat="false" ht="15" hidden="false" customHeight="false" outlineLevel="0" collapsed="false">
      <c r="A14358" s="0" t="n">
        <v>435400</v>
      </c>
      <c r="B14358" s="0" t="n">
        <v>0.3900998</v>
      </c>
      <c r="D14358" s="0" t="n">
        <v>435400</v>
      </c>
      <c r="E14358" s="0" t="n">
        <v>0.3359419</v>
      </c>
    </row>
    <row r="14359" customFormat="false" ht="15" hidden="false" customHeight="false" outlineLevel="0" collapsed="false">
      <c r="A14359" s="0" t="n">
        <v>435500</v>
      </c>
      <c r="B14359" s="0" t="n">
        <v>0.3332069</v>
      </c>
      <c r="D14359" s="0" t="n">
        <v>435500</v>
      </c>
      <c r="E14359" s="0" t="n">
        <v>0.3850651</v>
      </c>
    </row>
    <row r="14360" customFormat="false" ht="15" hidden="false" customHeight="false" outlineLevel="0" collapsed="false">
      <c r="A14360" s="0" t="n">
        <v>435600</v>
      </c>
      <c r="B14360" s="0" t="n">
        <v>0.324855</v>
      </c>
      <c r="D14360" s="0" t="n">
        <v>435600</v>
      </c>
      <c r="E14360" s="0" t="n">
        <v>0.3326707</v>
      </c>
    </row>
    <row r="14361" customFormat="false" ht="15" hidden="false" customHeight="false" outlineLevel="0" collapsed="false">
      <c r="A14361" s="0" t="n">
        <v>435700</v>
      </c>
      <c r="B14361" s="0" t="n">
        <v>0.3675719</v>
      </c>
      <c r="D14361" s="0" t="n">
        <v>435700</v>
      </c>
      <c r="E14361" s="0" t="n">
        <v>0.3250571</v>
      </c>
    </row>
    <row r="14362" customFormat="false" ht="15" hidden="false" customHeight="false" outlineLevel="0" collapsed="false">
      <c r="A14362" s="0" t="n">
        <v>435800</v>
      </c>
      <c r="B14362" s="0" t="n">
        <v>0.388743</v>
      </c>
      <c r="D14362" s="0" t="n">
        <v>435800</v>
      </c>
      <c r="E14362" s="0" t="n">
        <v>0.3884239</v>
      </c>
    </row>
    <row r="14363" customFormat="false" ht="15" hidden="false" customHeight="false" outlineLevel="0" collapsed="false">
      <c r="A14363" s="0" t="n">
        <v>435900</v>
      </c>
      <c r="B14363" s="0" t="n">
        <v>0.3647767</v>
      </c>
      <c r="D14363" s="0" t="n">
        <v>435900</v>
      </c>
      <c r="E14363" s="0" t="n">
        <v>0.4063635</v>
      </c>
    </row>
    <row r="14364" customFormat="false" ht="15" hidden="false" customHeight="false" outlineLevel="0" collapsed="false">
      <c r="A14364" s="0" t="n">
        <v>436000</v>
      </c>
      <c r="B14364" s="0" t="n">
        <v>0.3447249</v>
      </c>
      <c r="D14364" s="0" t="n">
        <v>436000</v>
      </c>
      <c r="E14364" s="0" t="n">
        <v>0.3804285</v>
      </c>
    </row>
    <row r="14365" customFormat="false" ht="15" hidden="false" customHeight="false" outlineLevel="0" collapsed="false">
      <c r="A14365" s="0" t="n">
        <v>436100</v>
      </c>
      <c r="B14365" s="0" t="n">
        <v>0.3858536</v>
      </c>
      <c r="D14365" s="0" t="n">
        <v>436100</v>
      </c>
      <c r="E14365" s="0" t="n">
        <v>0.4633904</v>
      </c>
    </row>
    <row r="14366" customFormat="false" ht="15" hidden="false" customHeight="false" outlineLevel="0" collapsed="false">
      <c r="A14366" s="0" t="n">
        <v>436200</v>
      </c>
      <c r="B14366" s="0" t="n">
        <v>0.4246813</v>
      </c>
      <c r="D14366" s="0" t="n">
        <v>436200</v>
      </c>
      <c r="E14366" s="0" t="n">
        <v>0.4036348</v>
      </c>
    </row>
    <row r="14367" customFormat="false" ht="15" hidden="false" customHeight="false" outlineLevel="0" collapsed="false">
      <c r="A14367" s="0" t="n">
        <v>436300</v>
      </c>
      <c r="B14367" s="0" t="n">
        <v>0.3792254</v>
      </c>
      <c r="D14367" s="0" t="n">
        <v>436300</v>
      </c>
      <c r="E14367" s="0" t="n">
        <v>0.3731422</v>
      </c>
    </row>
    <row r="14368" customFormat="false" ht="15" hidden="false" customHeight="false" outlineLevel="0" collapsed="false">
      <c r="A14368" s="0" t="n">
        <v>436400</v>
      </c>
      <c r="B14368" s="0" t="n">
        <v>0.2703703</v>
      </c>
      <c r="D14368" s="0" t="n">
        <v>436400</v>
      </c>
      <c r="E14368" s="0" t="n">
        <v>0.3675117</v>
      </c>
    </row>
    <row r="14369" customFormat="false" ht="15" hidden="false" customHeight="false" outlineLevel="0" collapsed="false">
      <c r="A14369" s="0" t="n">
        <v>436500</v>
      </c>
      <c r="B14369" s="0" t="n">
        <v>0.4485099</v>
      </c>
      <c r="D14369" s="0" t="n">
        <v>436500</v>
      </c>
      <c r="E14369" s="0" t="n">
        <v>0.3678707</v>
      </c>
    </row>
    <row r="14370" customFormat="false" ht="15" hidden="false" customHeight="false" outlineLevel="0" collapsed="false">
      <c r="A14370" s="0" t="n">
        <v>436600</v>
      </c>
      <c r="B14370" s="0" t="n">
        <v>0.4096667</v>
      </c>
      <c r="D14370" s="0" t="n">
        <v>436600</v>
      </c>
      <c r="E14370" s="0" t="n">
        <v>0.3968135</v>
      </c>
    </row>
    <row r="14371" customFormat="false" ht="15" hidden="false" customHeight="false" outlineLevel="0" collapsed="false">
      <c r="A14371" s="0" t="n">
        <v>436700</v>
      </c>
      <c r="B14371" s="0" t="n">
        <v>0.3858824</v>
      </c>
      <c r="D14371" s="0" t="n">
        <v>436700</v>
      </c>
      <c r="E14371" s="0" t="n">
        <v>0.3715976</v>
      </c>
    </row>
    <row r="14372" customFormat="false" ht="15" hidden="false" customHeight="false" outlineLevel="0" collapsed="false">
      <c r="A14372" s="0" t="n">
        <v>436800</v>
      </c>
      <c r="B14372" s="0" t="n">
        <v>0.3862158</v>
      </c>
      <c r="D14372" s="0" t="n">
        <v>436800</v>
      </c>
      <c r="E14372" s="0" t="n">
        <v>0.3865643</v>
      </c>
    </row>
    <row r="14373" customFormat="false" ht="15" hidden="false" customHeight="false" outlineLevel="0" collapsed="false">
      <c r="A14373" s="0" t="n">
        <v>436900</v>
      </c>
      <c r="B14373" s="0" t="n">
        <v>0.3143516</v>
      </c>
      <c r="D14373" s="0" t="n">
        <v>436900</v>
      </c>
      <c r="E14373" s="0" t="n">
        <v>0.4116673</v>
      </c>
    </row>
    <row r="14374" customFormat="false" ht="15" hidden="false" customHeight="false" outlineLevel="0" collapsed="false">
      <c r="A14374" s="0" t="n">
        <v>437000</v>
      </c>
      <c r="B14374" s="0" t="n">
        <v>0.3051394</v>
      </c>
      <c r="D14374" s="0" t="n">
        <v>437000</v>
      </c>
      <c r="E14374" s="0" t="n">
        <v>0.3516165</v>
      </c>
    </row>
    <row r="14375" customFormat="false" ht="15" hidden="false" customHeight="false" outlineLevel="0" collapsed="false">
      <c r="A14375" s="0" t="n">
        <v>437100</v>
      </c>
      <c r="B14375" s="0" t="n">
        <v>0.3062061</v>
      </c>
      <c r="D14375" s="0" t="n">
        <v>437100</v>
      </c>
      <c r="E14375" s="0" t="n">
        <v>0.3791282</v>
      </c>
    </row>
    <row r="14376" customFormat="false" ht="15" hidden="false" customHeight="false" outlineLevel="0" collapsed="false">
      <c r="A14376" s="0" t="n">
        <v>437200</v>
      </c>
      <c r="B14376" s="0" t="n">
        <v>0.4510275</v>
      </c>
      <c r="D14376" s="0" t="n">
        <v>437200</v>
      </c>
      <c r="E14376" s="0" t="n">
        <v>0.4434138</v>
      </c>
    </row>
    <row r="14377" customFormat="false" ht="15" hidden="false" customHeight="false" outlineLevel="0" collapsed="false">
      <c r="A14377" s="0" t="n">
        <v>437300</v>
      </c>
      <c r="B14377" s="0" t="n">
        <v>0.3303522</v>
      </c>
      <c r="D14377" s="0" t="n">
        <v>437300</v>
      </c>
      <c r="E14377" s="0" t="n">
        <v>0.4067509</v>
      </c>
    </row>
    <row r="14378" customFormat="false" ht="15" hidden="false" customHeight="false" outlineLevel="0" collapsed="false">
      <c r="A14378" s="0" t="n">
        <v>437400</v>
      </c>
      <c r="B14378" s="0" t="n">
        <v>0.4023758</v>
      </c>
      <c r="D14378" s="0" t="n">
        <v>437400</v>
      </c>
      <c r="E14378" s="0" t="n">
        <v>0.3921901</v>
      </c>
    </row>
    <row r="14379" customFormat="false" ht="15" hidden="false" customHeight="false" outlineLevel="0" collapsed="false">
      <c r="A14379" s="0" t="n">
        <v>437500</v>
      </c>
      <c r="B14379" s="0" t="n">
        <v>0.2932988</v>
      </c>
      <c r="D14379" s="0" t="n">
        <v>437500</v>
      </c>
      <c r="E14379" s="0" t="n">
        <v>0.3795328</v>
      </c>
    </row>
    <row r="14380" customFormat="false" ht="15" hidden="false" customHeight="false" outlineLevel="0" collapsed="false">
      <c r="A14380" s="0" t="n">
        <v>437600</v>
      </c>
      <c r="B14380" s="0" t="n">
        <v>0.3696111</v>
      </c>
      <c r="D14380" s="0" t="n">
        <v>437600</v>
      </c>
      <c r="E14380" s="0" t="n">
        <v>0.4735253</v>
      </c>
    </row>
    <row r="14381" customFormat="false" ht="15" hidden="false" customHeight="false" outlineLevel="0" collapsed="false">
      <c r="A14381" s="0" t="n">
        <v>437700</v>
      </c>
      <c r="B14381" s="0" t="n">
        <v>0.4142579</v>
      </c>
      <c r="D14381" s="0" t="n">
        <v>437700</v>
      </c>
      <c r="E14381" s="0" t="n">
        <v>0.4598642</v>
      </c>
    </row>
    <row r="14382" customFormat="false" ht="15" hidden="false" customHeight="false" outlineLevel="0" collapsed="false">
      <c r="A14382" s="0" t="n">
        <v>437800</v>
      </c>
      <c r="B14382" s="0" t="n">
        <v>0.3719317</v>
      </c>
      <c r="D14382" s="0" t="n">
        <v>437800</v>
      </c>
      <c r="E14382" s="0" t="n">
        <v>0.3699334</v>
      </c>
    </row>
    <row r="14383" customFormat="false" ht="15" hidden="false" customHeight="false" outlineLevel="0" collapsed="false">
      <c r="A14383" s="0" t="n">
        <v>437900</v>
      </c>
      <c r="B14383" s="0" t="n">
        <v>0.3796026</v>
      </c>
      <c r="D14383" s="0" t="n">
        <v>437900</v>
      </c>
      <c r="E14383" s="0" t="n">
        <v>0.2953793</v>
      </c>
    </row>
    <row r="14384" customFormat="false" ht="15" hidden="false" customHeight="false" outlineLevel="0" collapsed="false">
      <c r="A14384" s="0" t="n">
        <v>438000</v>
      </c>
      <c r="B14384" s="0" t="n">
        <v>0.3758377</v>
      </c>
      <c r="D14384" s="0" t="n">
        <v>438000</v>
      </c>
      <c r="E14384" s="0" t="n">
        <v>0.4207822</v>
      </c>
    </row>
    <row r="14385" customFormat="false" ht="15" hidden="false" customHeight="false" outlineLevel="0" collapsed="false">
      <c r="A14385" s="0" t="n">
        <v>438100</v>
      </c>
      <c r="B14385" s="0" t="n">
        <v>0.3645791</v>
      </c>
      <c r="D14385" s="0" t="n">
        <v>438100</v>
      </c>
      <c r="E14385" s="0" t="n">
        <v>0.4369841</v>
      </c>
    </row>
    <row r="14386" customFormat="false" ht="15" hidden="false" customHeight="false" outlineLevel="0" collapsed="false">
      <c r="A14386" s="0" t="n">
        <v>438200</v>
      </c>
      <c r="B14386" s="0" t="n">
        <v>0.4033583</v>
      </c>
      <c r="D14386" s="0" t="n">
        <v>438200</v>
      </c>
      <c r="E14386" s="0" t="n">
        <v>0.4546589</v>
      </c>
    </row>
    <row r="14387" customFormat="false" ht="15" hidden="false" customHeight="false" outlineLevel="0" collapsed="false">
      <c r="A14387" s="0" t="n">
        <v>438300</v>
      </c>
      <c r="B14387" s="0" t="n">
        <v>0.3259523</v>
      </c>
      <c r="D14387" s="0" t="n">
        <v>438300</v>
      </c>
      <c r="E14387" s="0" t="n">
        <v>0.4087942</v>
      </c>
    </row>
    <row r="14388" customFormat="false" ht="15" hidden="false" customHeight="false" outlineLevel="0" collapsed="false">
      <c r="A14388" s="0" t="n">
        <v>438400</v>
      </c>
      <c r="B14388" s="0" t="n">
        <v>0.3921151</v>
      </c>
      <c r="D14388" s="0" t="n">
        <v>438400</v>
      </c>
      <c r="E14388" s="0" t="n">
        <v>0.40899</v>
      </c>
    </row>
    <row r="14389" customFormat="false" ht="15" hidden="false" customHeight="false" outlineLevel="0" collapsed="false">
      <c r="A14389" s="0" t="n">
        <v>438500</v>
      </c>
      <c r="B14389" s="0" t="n">
        <v>0.336217</v>
      </c>
      <c r="D14389" s="0" t="n">
        <v>438500</v>
      </c>
      <c r="E14389" s="0" t="n">
        <v>0.3794562</v>
      </c>
    </row>
    <row r="14390" customFormat="false" ht="15" hidden="false" customHeight="false" outlineLevel="0" collapsed="false">
      <c r="A14390" s="0" t="n">
        <v>438600</v>
      </c>
      <c r="B14390" s="0" t="n">
        <v>0.3930419</v>
      </c>
      <c r="D14390" s="0" t="n">
        <v>438600</v>
      </c>
      <c r="E14390" s="0" t="n">
        <v>0.4231175</v>
      </c>
    </row>
    <row r="14391" customFormat="false" ht="15" hidden="false" customHeight="false" outlineLevel="0" collapsed="false">
      <c r="A14391" s="0" t="n">
        <v>438700</v>
      </c>
      <c r="B14391" s="0" t="n">
        <v>0.3856747</v>
      </c>
      <c r="D14391" s="0" t="n">
        <v>438700</v>
      </c>
      <c r="E14391" s="0" t="n">
        <v>0.4197489</v>
      </c>
    </row>
    <row r="14392" customFormat="false" ht="15" hidden="false" customHeight="false" outlineLevel="0" collapsed="false">
      <c r="A14392" s="0" t="n">
        <v>438800</v>
      </c>
      <c r="B14392" s="0" t="n">
        <v>0.411745</v>
      </c>
      <c r="D14392" s="0" t="n">
        <v>438800</v>
      </c>
      <c r="E14392" s="0" t="n">
        <v>0.3855089</v>
      </c>
    </row>
    <row r="14393" customFormat="false" ht="15" hidden="false" customHeight="false" outlineLevel="0" collapsed="false">
      <c r="A14393" s="0" t="n">
        <v>438900</v>
      </c>
      <c r="B14393" s="0" t="n">
        <v>0.3195762</v>
      </c>
      <c r="D14393" s="0" t="n">
        <v>438900</v>
      </c>
      <c r="E14393" s="0" t="n">
        <v>0.3643347</v>
      </c>
    </row>
    <row r="14394" customFormat="false" ht="15" hidden="false" customHeight="false" outlineLevel="0" collapsed="false">
      <c r="A14394" s="0" t="n">
        <v>439000</v>
      </c>
      <c r="B14394" s="0" t="n">
        <v>0.3356993</v>
      </c>
      <c r="D14394" s="0" t="n">
        <v>439000</v>
      </c>
      <c r="E14394" s="0" t="n">
        <v>0.3083294</v>
      </c>
    </row>
    <row r="14395" customFormat="false" ht="15" hidden="false" customHeight="false" outlineLevel="0" collapsed="false">
      <c r="A14395" s="0" t="n">
        <v>439100</v>
      </c>
      <c r="B14395" s="0" t="n">
        <v>0.3514911</v>
      </c>
      <c r="D14395" s="0" t="n">
        <v>439100</v>
      </c>
      <c r="E14395" s="0" t="n">
        <v>0.446028</v>
      </c>
    </row>
    <row r="14396" customFormat="false" ht="15" hidden="false" customHeight="false" outlineLevel="0" collapsed="false">
      <c r="A14396" s="0" t="n">
        <v>439200</v>
      </c>
      <c r="B14396" s="0" t="n">
        <v>0.372677</v>
      </c>
      <c r="D14396" s="0" t="n">
        <v>439200</v>
      </c>
      <c r="E14396" s="0" t="n">
        <v>0.5726153</v>
      </c>
    </row>
    <row r="14397" customFormat="false" ht="15" hidden="false" customHeight="false" outlineLevel="0" collapsed="false">
      <c r="A14397" s="0" t="n">
        <v>439300</v>
      </c>
      <c r="B14397" s="0" t="n">
        <v>0.354803</v>
      </c>
      <c r="D14397" s="0" t="n">
        <v>439300</v>
      </c>
      <c r="E14397" s="0" t="n">
        <v>0.3968855</v>
      </c>
    </row>
    <row r="14398" customFormat="false" ht="15" hidden="false" customHeight="false" outlineLevel="0" collapsed="false">
      <c r="A14398" s="0" t="n">
        <v>439400</v>
      </c>
      <c r="B14398" s="0" t="n">
        <v>0.3485327</v>
      </c>
      <c r="D14398" s="0" t="n">
        <v>439400</v>
      </c>
      <c r="E14398" s="0" t="n">
        <v>0.3987792</v>
      </c>
    </row>
    <row r="14399" customFormat="false" ht="15" hidden="false" customHeight="false" outlineLevel="0" collapsed="false">
      <c r="A14399" s="0" t="n">
        <v>439500</v>
      </c>
      <c r="B14399" s="0" t="n">
        <v>0.3990929</v>
      </c>
      <c r="D14399" s="0" t="n">
        <v>439500</v>
      </c>
      <c r="E14399" s="0" t="n">
        <v>0.3514086</v>
      </c>
    </row>
    <row r="14400" customFormat="false" ht="15" hidden="false" customHeight="false" outlineLevel="0" collapsed="false">
      <c r="A14400" s="0" t="n">
        <v>439600</v>
      </c>
      <c r="B14400" s="0" t="n">
        <v>0.3682309</v>
      </c>
      <c r="D14400" s="0" t="n">
        <v>439600</v>
      </c>
      <c r="E14400" s="0" t="n">
        <v>0.320952</v>
      </c>
    </row>
    <row r="14401" customFormat="false" ht="15" hidden="false" customHeight="false" outlineLevel="0" collapsed="false">
      <c r="A14401" s="0" t="n">
        <v>439700</v>
      </c>
      <c r="B14401" s="0" t="n">
        <v>0.4135447</v>
      </c>
      <c r="D14401" s="0" t="n">
        <v>439700</v>
      </c>
      <c r="E14401" s="0" t="n">
        <v>0.387626</v>
      </c>
    </row>
    <row r="14402" customFormat="false" ht="15" hidden="false" customHeight="false" outlineLevel="0" collapsed="false">
      <c r="A14402" s="0" t="n">
        <v>439800</v>
      </c>
      <c r="B14402" s="0" t="n">
        <v>0.3347553</v>
      </c>
      <c r="D14402" s="0" t="n">
        <v>439800</v>
      </c>
      <c r="E14402" s="0" t="n">
        <v>0.3784666</v>
      </c>
    </row>
    <row r="14403" customFormat="false" ht="15" hidden="false" customHeight="false" outlineLevel="0" collapsed="false">
      <c r="A14403" s="0" t="n">
        <v>439900</v>
      </c>
      <c r="B14403" s="0" t="n">
        <v>0.3046621</v>
      </c>
      <c r="D14403" s="0" t="n">
        <v>439900</v>
      </c>
      <c r="E14403" s="0" t="n">
        <v>0.4656394</v>
      </c>
    </row>
    <row r="14404" customFormat="false" ht="15" hidden="false" customHeight="false" outlineLevel="0" collapsed="false">
      <c r="A14404" s="0" t="n">
        <v>440000</v>
      </c>
      <c r="B14404" s="0" t="n">
        <v>0.3189953</v>
      </c>
      <c r="D14404" s="0" t="n">
        <v>440000</v>
      </c>
      <c r="E14404" s="0" t="n">
        <v>0.3832402</v>
      </c>
    </row>
    <row r="14405" customFormat="false" ht="15" hidden="false" customHeight="false" outlineLevel="0" collapsed="false">
      <c r="A14405" s="0" t="n">
        <v>440100</v>
      </c>
      <c r="B14405" s="0" t="n">
        <v>0.2645089</v>
      </c>
      <c r="D14405" s="0" t="n">
        <v>440100</v>
      </c>
      <c r="E14405" s="0" t="n">
        <v>0.4204415</v>
      </c>
    </row>
    <row r="14406" customFormat="false" ht="15" hidden="false" customHeight="false" outlineLevel="0" collapsed="false">
      <c r="A14406" s="0" t="n">
        <v>440200</v>
      </c>
      <c r="B14406" s="0" t="n">
        <v>0.3626305</v>
      </c>
      <c r="D14406" s="0" t="n">
        <v>440200</v>
      </c>
      <c r="E14406" s="0" t="n">
        <v>0.4002324</v>
      </c>
    </row>
    <row r="14407" customFormat="false" ht="15" hidden="false" customHeight="false" outlineLevel="0" collapsed="false">
      <c r="A14407" s="0" t="n">
        <v>440300</v>
      </c>
      <c r="B14407" s="0" t="n">
        <v>0.4077192</v>
      </c>
      <c r="D14407" s="0" t="n">
        <v>440300</v>
      </c>
      <c r="E14407" s="0" t="n">
        <v>0.3527805</v>
      </c>
    </row>
    <row r="14408" customFormat="false" ht="15" hidden="false" customHeight="false" outlineLevel="0" collapsed="false">
      <c r="A14408" s="0" t="n">
        <v>440400</v>
      </c>
      <c r="B14408" s="0" t="n">
        <v>0.3560576</v>
      </c>
      <c r="D14408" s="0" t="n">
        <v>440400</v>
      </c>
      <c r="E14408" s="0" t="n">
        <v>0.2991821</v>
      </c>
    </row>
    <row r="14409" customFormat="false" ht="15" hidden="false" customHeight="false" outlineLevel="0" collapsed="false">
      <c r="A14409" s="0" t="n">
        <v>440500</v>
      </c>
      <c r="B14409" s="0" t="n">
        <v>0.2616203</v>
      </c>
      <c r="D14409" s="0" t="n">
        <v>440500</v>
      </c>
      <c r="E14409" s="0" t="n">
        <v>0.3708838</v>
      </c>
    </row>
    <row r="14410" customFormat="false" ht="15" hidden="false" customHeight="false" outlineLevel="0" collapsed="false">
      <c r="A14410" s="0" t="n">
        <v>440600</v>
      </c>
      <c r="B14410" s="0" t="n">
        <v>0.3218088</v>
      </c>
      <c r="D14410" s="0" t="n">
        <v>440600</v>
      </c>
      <c r="E14410" s="0" t="n">
        <v>0.4674678</v>
      </c>
    </row>
    <row r="14411" customFormat="false" ht="15" hidden="false" customHeight="false" outlineLevel="0" collapsed="false">
      <c r="A14411" s="0" t="n">
        <v>440700</v>
      </c>
      <c r="B14411" s="0" t="n">
        <v>0.3146638</v>
      </c>
      <c r="D14411" s="0" t="n">
        <v>440700</v>
      </c>
      <c r="E14411" s="0" t="n">
        <v>0.340366</v>
      </c>
    </row>
    <row r="14412" customFormat="false" ht="15" hidden="false" customHeight="false" outlineLevel="0" collapsed="false">
      <c r="A14412" s="0" t="n">
        <v>440800</v>
      </c>
      <c r="B14412" s="0" t="n">
        <v>0.4200484</v>
      </c>
      <c r="D14412" s="0" t="n">
        <v>440800</v>
      </c>
      <c r="E14412" s="0" t="n">
        <v>0.4152141</v>
      </c>
    </row>
    <row r="14413" customFormat="false" ht="15" hidden="false" customHeight="false" outlineLevel="0" collapsed="false">
      <c r="A14413" s="0" t="n">
        <v>440900</v>
      </c>
      <c r="B14413" s="0" t="n">
        <v>0.2720018</v>
      </c>
      <c r="D14413" s="0" t="n">
        <v>440900</v>
      </c>
      <c r="E14413" s="0" t="n">
        <v>0.4375788</v>
      </c>
    </row>
    <row r="14414" customFormat="false" ht="15" hidden="false" customHeight="false" outlineLevel="0" collapsed="false">
      <c r="A14414" s="0" t="n">
        <v>441000</v>
      </c>
      <c r="B14414" s="0" t="n">
        <v>0.2704255</v>
      </c>
      <c r="D14414" s="0" t="n">
        <v>441000</v>
      </c>
      <c r="E14414" s="0" t="n">
        <v>0.3914743</v>
      </c>
    </row>
    <row r="14415" customFormat="false" ht="15" hidden="false" customHeight="false" outlineLevel="0" collapsed="false">
      <c r="A14415" s="0" t="n">
        <v>441100</v>
      </c>
      <c r="B14415" s="0" t="n">
        <v>0.340084</v>
      </c>
      <c r="D14415" s="0" t="n">
        <v>441100</v>
      </c>
      <c r="E14415" s="0" t="n">
        <v>0.4682192</v>
      </c>
    </row>
    <row r="14416" customFormat="false" ht="15" hidden="false" customHeight="false" outlineLevel="0" collapsed="false">
      <c r="A14416" s="0" t="n">
        <v>441200</v>
      </c>
      <c r="B14416" s="0" t="n">
        <v>0.3635642</v>
      </c>
      <c r="D14416" s="0" t="n">
        <v>441200</v>
      </c>
      <c r="E14416" s="0" t="n">
        <v>0.3508217</v>
      </c>
    </row>
    <row r="14417" customFormat="false" ht="15" hidden="false" customHeight="false" outlineLevel="0" collapsed="false">
      <c r="A14417" s="0" t="n">
        <v>441300</v>
      </c>
      <c r="B14417" s="0" t="n">
        <v>0.3577639</v>
      </c>
      <c r="D14417" s="0" t="n">
        <v>441300</v>
      </c>
      <c r="E14417" s="0" t="n">
        <v>0.3846481</v>
      </c>
    </row>
    <row r="14418" customFormat="false" ht="15" hidden="false" customHeight="false" outlineLevel="0" collapsed="false">
      <c r="A14418" s="0" t="n">
        <v>441400</v>
      </c>
      <c r="B14418" s="0" t="n">
        <v>0.3134214</v>
      </c>
      <c r="D14418" s="0" t="n">
        <v>441400</v>
      </c>
      <c r="E14418" s="0" t="n">
        <v>0.4406943</v>
      </c>
    </row>
    <row r="14419" customFormat="false" ht="15" hidden="false" customHeight="false" outlineLevel="0" collapsed="false">
      <c r="A14419" s="0" t="n">
        <v>441500</v>
      </c>
      <c r="B14419" s="0" t="n">
        <v>0.2732946</v>
      </c>
      <c r="D14419" s="0" t="n">
        <v>441500</v>
      </c>
      <c r="E14419" s="0" t="n">
        <v>0.4112557</v>
      </c>
    </row>
    <row r="14420" customFormat="false" ht="15" hidden="false" customHeight="false" outlineLevel="0" collapsed="false">
      <c r="A14420" s="0" t="n">
        <v>441600</v>
      </c>
      <c r="B14420" s="0" t="n">
        <v>0.3336704</v>
      </c>
      <c r="D14420" s="0" t="n">
        <v>441600</v>
      </c>
      <c r="E14420" s="0" t="n">
        <v>0.3796658</v>
      </c>
    </row>
    <row r="14421" customFormat="false" ht="15" hidden="false" customHeight="false" outlineLevel="0" collapsed="false">
      <c r="A14421" s="0" t="n">
        <v>441700</v>
      </c>
      <c r="B14421" s="0" t="n">
        <v>0.2911031</v>
      </c>
      <c r="D14421" s="0" t="n">
        <v>441700</v>
      </c>
      <c r="E14421" s="0" t="n">
        <v>0.3787177</v>
      </c>
    </row>
    <row r="14422" customFormat="false" ht="15" hidden="false" customHeight="false" outlineLevel="0" collapsed="false">
      <c r="A14422" s="0" t="n">
        <v>441800</v>
      </c>
      <c r="B14422" s="0" t="n">
        <v>0.2530212</v>
      </c>
      <c r="D14422" s="0" t="n">
        <v>441800</v>
      </c>
      <c r="E14422" s="0" t="n">
        <v>0.3721371</v>
      </c>
    </row>
    <row r="14423" customFormat="false" ht="15" hidden="false" customHeight="false" outlineLevel="0" collapsed="false">
      <c r="A14423" s="0" t="n">
        <v>441900</v>
      </c>
      <c r="B14423" s="0" t="n">
        <v>0.2957124</v>
      </c>
      <c r="D14423" s="0" t="n">
        <v>441900</v>
      </c>
      <c r="E14423" s="0" t="n">
        <v>0.3439114</v>
      </c>
    </row>
    <row r="14424" customFormat="false" ht="15" hidden="false" customHeight="false" outlineLevel="0" collapsed="false">
      <c r="A14424" s="0" t="n">
        <v>442000</v>
      </c>
      <c r="B14424" s="0" t="n">
        <v>0.3533201</v>
      </c>
      <c r="D14424" s="0" t="n">
        <v>442000</v>
      </c>
      <c r="E14424" s="0" t="n">
        <v>0.365467</v>
      </c>
    </row>
    <row r="14425" customFormat="false" ht="15" hidden="false" customHeight="false" outlineLevel="0" collapsed="false">
      <c r="A14425" s="0" t="n">
        <v>442100</v>
      </c>
      <c r="B14425" s="0" t="n">
        <v>0.3343411</v>
      </c>
      <c r="D14425" s="0" t="n">
        <v>442100</v>
      </c>
      <c r="E14425" s="0" t="n">
        <v>0.3724704</v>
      </c>
    </row>
    <row r="14426" customFormat="false" ht="15" hidden="false" customHeight="false" outlineLevel="0" collapsed="false">
      <c r="A14426" s="0" t="n">
        <v>442200</v>
      </c>
      <c r="B14426" s="0" t="n">
        <v>0.3853063</v>
      </c>
      <c r="D14426" s="0" t="n">
        <v>442200</v>
      </c>
      <c r="E14426" s="0" t="n">
        <v>0.3749706</v>
      </c>
    </row>
    <row r="14427" customFormat="false" ht="15" hidden="false" customHeight="false" outlineLevel="0" collapsed="false">
      <c r="A14427" s="0" t="n">
        <v>442300</v>
      </c>
      <c r="B14427" s="0" t="n">
        <v>0.4221728</v>
      </c>
      <c r="D14427" s="0" t="n">
        <v>442300</v>
      </c>
      <c r="E14427" s="0" t="n">
        <v>0.3713354</v>
      </c>
    </row>
    <row r="14428" customFormat="false" ht="15" hidden="false" customHeight="false" outlineLevel="0" collapsed="false">
      <c r="A14428" s="0" t="n">
        <v>442400</v>
      </c>
      <c r="B14428" s="0" t="n">
        <v>0.4300572</v>
      </c>
      <c r="D14428" s="0" t="n">
        <v>442400</v>
      </c>
      <c r="E14428" s="0" t="n">
        <v>0.3773391</v>
      </c>
    </row>
    <row r="14429" customFormat="false" ht="15" hidden="false" customHeight="false" outlineLevel="0" collapsed="false">
      <c r="A14429" s="0" t="n">
        <v>442500</v>
      </c>
      <c r="B14429" s="0" t="n">
        <v>0.4718018</v>
      </c>
      <c r="D14429" s="0" t="n">
        <v>442500</v>
      </c>
      <c r="E14429" s="0" t="n">
        <v>0.4472739</v>
      </c>
    </row>
    <row r="14430" customFormat="false" ht="15" hidden="false" customHeight="false" outlineLevel="0" collapsed="false">
      <c r="A14430" s="0" t="n">
        <v>442600</v>
      </c>
      <c r="B14430" s="0" t="n">
        <v>0.2896808</v>
      </c>
      <c r="D14430" s="0" t="n">
        <v>442600</v>
      </c>
      <c r="E14430" s="0" t="n">
        <v>0.386079</v>
      </c>
    </row>
    <row r="14431" customFormat="false" ht="15" hidden="false" customHeight="false" outlineLevel="0" collapsed="false">
      <c r="A14431" s="0" t="n">
        <v>442700</v>
      </c>
      <c r="B14431" s="0" t="n">
        <v>0.3611427</v>
      </c>
      <c r="D14431" s="0" t="n">
        <v>442700</v>
      </c>
      <c r="E14431" s="0" t="n">
        <v>0.341129</v>
      </c>
    </row>
    <row r="14432" customFormat="false" ht="15" hidden="false" customHeight="false" outlineLevel="0" collapsed="false">
      <c r="A14432" s="0" t="n">
        <v>442800</v>
      </c>
      <c r="B14432" s="0" t="n">
        <v>0.3263634</v>
      </c>
      <c r="D14432" s="0" t="n">
        <v>442800</v>
      </c>
      <c r="E14432" s="0" t="n">
        <v>0.3847723</v>
      </c>
    </row>
    <row r="14433" customFormat="false" ht="15" hidden="false" customHeight="false" outlineLevel="0" collapsed="false">
      <c r="A14433" s="0" t="n">
        <v>442900</v>
      </c>
      <c r="B14433" s="0" t="n">
        <v>0.384548</v>
      </c>
      <c r="D14433" s="0" t="n">
        <v>442900</v>
      </c>
      <c r="E14433" s="0" t="n">
        <v>0.3455811</v>
      </c>
    </row>
    <row r="14434" customFormat="false" ht="15" hidden="false" customHeight="false" outlineLevel="0" collapsed="false">
      <c r="A14434" s="0" t="n">
        <v>443000</v>
      </c>
      <c r="B14434" s="0" t="n">
        <v>0.403548</v>
      </c>
      <c r="D14434" s="0" t="n">
        <v>443000</v>
      </c>
      <c r="E14434" s="0" t="n">
        <v>0.3755274</v>
      </c>
    </row>
    <row r="14435" customFormat="false" ht="15" hidden="false" customHeight="false" outlineLevel="0" collapsed="false">
      <c r="A14435" s="0" t="n">
        <v>443100</v>
      </c>
      <c r="B14435" s="0" t="n">
        <v>0.2983503</v>
      </c>
      <c r="D14435" s="0" t="n">
        <v>443100</v>
      </c>
      <c r="E14435" s="0" t="n">
        <v>0.3589222</v>
      </c>
    </row>
    <row r="14436" customFormat="false" ht="15" hidden="false" customHeight="false" outlineLevel="0" collapsed="false">
      <c r="A14436" s="0" t="n">
        <v>443200</v>
      </c>
      <c r="B14436" s="0" t="n">
        <v>0.2998682</v>
      </c>
      <c r="D14436" s="0" t="n">
        <v>443200</v>
      </c>
      <c r="E14436" s="0" t="n">
        <v>0.3642468</v>
      </c>
    </row>
    <row r="14437" customFormat="false" ht="15" hidden="false" customHeight="false" outlineLevel="0" collapsed="false">
      <c r="A14437" s="0" t="n">
        <v>443300</v>
      </c>
      <c r="B14437" s="0" t="n">
        <v>0.3479728</v>
      </c>
      <c r="D14437" s="0" t="n">
        <v>443300</v>
      </c>
      <c r="E14437" s="0" t="n">
        <v>0.4160062</v>
      </c>
    </row>
    <row r="14438" customFormat="false" ht="15" hidden="false" customHeight="false" outlineLevel="0" collapsed="false">
      <c r="A14438" s="0" t="n">
        <v>443400</v>
      </c>
      <c r="B14438" s="0" t="n">
        <v>0.3851557</v>
      </c>
      <c r="D14438" s="0" t="n">
        <v>443400</v>
      </c>
      <c r="E14438" s="0" t="n">
        <v>0.325191</v>
      </c>
    </row>
    <row r="14439" customFormat="false" ht="15" hidden="false" customHeight="false" outlineLevel="0" collapsed="false">
      <c r="A14439" s="0" t="n">
        <v>443500</v>
      </c>
      <c r="B14439" s="0" t="n">
        <v>0.3760542</v>
      </c>
      <c r="D14439" s="0" t="n">
        <v>443500</v>
      </c>
      <c r="E14439" s="0" t="n">
        <v>0.3291973</v>
      </c>
    </row>
    <row r="14440" customFormat="false" ht="15" hidden="false" customHeight="false" outlineLevel="0" collapsed="false">
      <c r="A14440" s="0" t="n">
        <v>443600</v>
      </c>
      <c r="B14440" s="0" t="n">
        <v>0.3912149</v>
      </c>
      <c r="D14440" s="0" t="n">
        <v>443600</v>
      </c>
      <c r="E14440" s="0" t="n">
        <v>0.358699</v>
      </c>
    </row>
    <row r="14441" customFormat="false" ht="15" hidden="false" customHeight="false" outlineLevel="0" collapsed="false">
      <c r="A14441" s="0" t="n">
        <v>443700</v>
      </c>
      <c r="B14441" s="0" t="n">
        <v>0.2960762</v>
      </c>
      <c r="D14441" s="0" t="n">
        <v>443700</v>
      </c>
      <c r="E14441" s="0" t="n">
        <v>0.2400122</v>
      </c>
    </row>
    <row r="14442" customFormat="false" ht="15" hidden="false" customHeight="false" outlineLevel="0" collapsed="false">
      <c r="A14442" s="0" t="n">
        <v>443800</v>
      </c>
      <c r="B14442" s="0" t="n">
        <v>0.3349595</v>
      </c>
      <c r="D14442" s="0" t="n">
        <v>443800</v>
      </c>
      <c r="E14442" s="0" t="n">
        <v>0.3099836</v>
      </c>
    </row>
    <row r="14443" customFormat="false" ht="15" hidden="false" customHeight="false" outlineLevel="0" collapsed="false">
      <c r="A14443" s="0" t="n">
        <v>443900</v>
      </c>
      <c r="B14443" s="0" t="n">
        <v>0.3823424</v>
      </c>
      <c r="D14443" s="0" t="n">
        <v>443900</v>
      </c>
      <c r="E14443" s="0" t="n">
        <v>0.2965639</v>
      </c>
    </row>
    <row r="14444" customFormat="false" ht="15" hidden="false" customHeight="false" outlineLevel="0" collapsed="false">
      <c r="A14444" s="0" t="n">
        <v>444000</v>
      </c>
      <c r="B14444" s="0" t="n">
        <v>0.3076136</v>
      </c>
      <c r="D14444" s="0" t="n">
        <v>444000</v>
      </c>
      <c r="E14444" s="0" t="n">
        <v>0.3724764</v>
      </c>
    </row>
    <row r="14445" customFormat="false" ht="15" hidden="false" customHeight="false" outlineLevel="0" collapsed="false">
      <c r="A14445" s="0" t="n">
        <v>444100</v>
      </c>
      <c r="B14445" s="0" t="n">
        <v>0.3505624</v>
      </c>
      <c r="D14445" s="0" t="n">
        <v>444100</v>
      </c>
      <c r="E14445" s="0" t="n">
        <v>0.3474217</v>
      </c>
    </row>
    <row r="14446" customFormat="false" ht="15" hidden="false" customHeight="false" outlineLevel="0" collapsed="false">
      <c r="A14446" s="0" t="n">
        <v>444200</v>
      </c>
      <c r="B14446" s="0" t="n">
        <v>0.2372197</v>
      </c>
      <c r="D14446" s="0" t="n">
        <v>444200</v>
      </c>
      <c r="E14446" s="0" t="n">
        <v>0.3495837</v>
      </c>
    </row>
    <row r="14447" customFormat="false" ht="15" hidden="false" customHeight="false" outlineLevel="0" collapsed="false">
      <c r="A14447" s="0" t="n">
        <v>444300</v>
      </c>
      <c r="B14447" s="0" t="n">
        <v>0.3026367</v>
      </c>
      <c r="D14447" s="0" t="n">
        <v>444300</v>
      </c>
      <c r="E14447" s="0" t="n">
        <v>0.322109</v>
      </c>
    </row>
    <row r="14448" customFormat="false" ht="15" hidden="false" customHeight="false" outlineLevel="0" collapsed="false">
      <c r="A14448" s="0" t="n">
        <v>444400</v>
      </c>
      <c r="B14448" s="0" t="n">
        <v>0.2866847</v>
      </c>
      <c r="D14448" s="0" t="n">
        <v>444400</v>
      </c>
      <c r="E14448" s="0" t="n">
        <v>0.2501059</v>
      </c>
    </row>
    <row r="14449" customFormat="false" ht="15" hidden="false" customHeight="false" outlineLevel="0" collapsed="false">
      <c r="A14449" s="0" t="n">
        <v>444500</v>
      </c>
      <c r="B14449" s="0" t="n">
        <v>0.2964384</v>
      </c>
      <c r="D14449" s="0" t="n">
        <v>444500</v>
      </c>
      <c r="E14449" s="0" t="n">
        <v>0.2474083</v>
      </c>
    </row>
    <row r="14450" customFormat="false" ht="15" hidden="false" customHeight="false" outlineLevel="0" collapsed="false">
      <c r="A14450" s="0" t="n">
        <v>444600</v>
      </c>
      <c r="B14450" s="0" t="n">
        <v>0.3317228</v>
      </c>
      <c r="D14450" s="0" t="n">
        <v>444600</v>
      </c>
      <c r="E14450" s="0" t="n">
        <v>0.3313624</v>
      </c>
    </row>
    <row r="14451" customFormat="false" ht="15" hidden="false" customHeight="false" outlineLevel="0" collapsed="false">
      <c r="A14451" s="0" t="n">
        <v>444700</v>
      </c>
      <c r="B14451" s="0" t="n">
        <v>0.3167237</v>
      </c>
      <c r="D14451" s="0" t="n">
        <v>444700</v>
      </c>
      <c r="E14451" s="0" t="n">
        <v>0.3638439</v>
      </c>
    </row>
    <row r="14452" customFormat="false" ht="15" hidden="false" customHeight="false" outlineLevel="0" collapsed="false">
      <c r="A14452" s="0" t="n">
        <v>444800</v>
      </c>
      <c r="B14452" s="0" t="n">
        <v>0.3627268</v>
      </c>
      <c r="D14452" s="0" t="n">
        <v>444800</v>
      </c>
      <c r="E14452" s="0" t="n">
        <v>0.3332659</v>
      </c>
    </row>
    <row r="14453" customFormat="false" ht="15" hidden="false" customHeight="false" outlineLevel="0" collapsed="false">
      <c r="A14453" s="0" t="n">
        <v>444900</v>
      </c>
      <c r="B14453" s="0" t="n">
        <v>0.380823</v>
      </c>
      <c r="D14453" s="0" t="n">
        <v>444900</v>
      </c>
      <c r="E14453" s="0" t="n">
        <v>0.3330989</v>
      </c>
    </row>
    <row r="14454" customFormat="false" ht="15" hidden="false" customHeight="false" outlineLevel="0" collapsed="false">
      <c r="A14454" s="0" t="n">
        <v>445000</v>
      </c>
      <c r="B14454" s="0" t="n">
        <v>0.3271909</v>
      </c>
      <c r="D14454" s="0" t="n">
        <v>445000</v>
      </c>
      <c r="E14454" s="0" t="n">
        <v>0.3915433</v>
      </c>
    </row>
    <row r="14455" customFormat="false" ht="15" hidden="false" customHeight="false" outlineLevel="0" collapsed="false">
      <c r="A14455" s="0" t="n">
        <v>445100</v>
      </c>
      <c r="B14455" s="0" t="n">
        <v>0.3313141</v>
      </c>
      <c r="D14455" s="0" t="n">
        <v>445100</v>
      </c>
      <c r="E14455" s="0" t="n">
        <v>0.3598073</v>
      </c>
    </row>
    <row r="14456" customFormat="false" ht="15" hidden="false" customHeight="false" outlineLevel="0" collapsed="false">
      <c r="A14456" s="0" t="n">
        <v>445200</v>
      </c>
      <c r="B14456" s="0" t="n">
        <v>0.4127527</v>
      </c>
      <c r="D14456" s="0" t="n">
        <v>445200</v>
      </c>
      <c r="E14456" s="0" t="n">
        <v>0.4179738</v>
      </c>
    </row>
    <row r="14457" customFormat="false" ht="15" hidden="false" customHeight="false" outlineLevel="0" collapsed="false">
      <c r="A14457" s="0" t="n">
        <v>445300</v>
      </c>
      <c r="B14457" s="0" t="n">
        <v>0.3711534</v>
      </c>
      <c r="D14457" s="0" t="n">
        <v>445300</v>
      </c>
      <c r="E14457" s="0" t="n">
        <v>0.3039834</v>
      </c>
    </row>
    <row r="14458" customFormat="false" ht="15" hidden="false" customHeight="false" outlineLevel="0" collapsed="false">
      <c r="A14458" s="0" t="n">
        <v>445400</v>
      </c>
      <c r="B14458" s="0" t="n">
        <v>0.3492479</v>
      </c>
      <c r="D14458" s="0" t="n">
        <v>445400</v>
      </c>
      <c r="E14458" s="0" t="n">
        <v>0.3978654</v>
      </c>
    </row>
    <row r="14459" customFormat="false" ht="15" hidden="false" customHeight="false" outlineLevel="0" collapsed="false">
      <c r="A14459" s="0" t="n">
        <v>445500</v>
      </c>
      <c r="B14459" s="0" t="n">
        <v>0.3611511</v>
      </c>
      <c r="D14459" s="0" t="n">
        <v>445500</v>
      </c>
      <c r="E14459" s="0" t="n">
        <v>0.3516109</v>
      </c>
    </row>
    <row r="14460" customFormat="false" ht="15" hidden="false" customHeight="false" outlineLevel="0" collapsed="false">
      <c r="A14460" s="0" t="n">
        <v>445600</v>
      </c>
      <c r="B14460" s="0" t="n">
        <v>0.2333431</v>
      </c>
      <c r="D14460" s="0" t="n">
        <v>445600</v>
      </c>
      <c r="E14460" s="0" t="n">
        <v>0.4650971</v>
      </c>
    </row>
    <row r="14461" customFormat="false" ht="15" hidden="false" customHeight="false" outlineLevel="0" collapsed="false">
      <c r="A14461" s="0" t="n">
        <v>445700</v>
      </c>
      <c r="B14461" s="0" t="n">
        <v>0.3081575</v>
      </c>
      <c r="D14461" s="0" t="n">
        <v>445700</v>
      </c>
      <c r="E14461" s="0" t="n">
        <v>0.4089424</v>
      </c>
    </row>
    <row r="14462" customFormat="false" ht="15" hidden="false" customHeight="false" outlineLevel="0" collapsed="false">
      <c r="A14462" s="0" t="n">
        <v>445800</v>
      </c>
      <c r="B14462" s="0" t="n">
        <v>0.4059865</v>
      </c>
      <c r="D14462" s="0" t="n">
        <v>445800</v>
      </c>
      <c r="E14462" s="0" t="n">
        <v>0.3844411</v>
      </c>
    </row>
    <row r="14463" customFormat="false" ht="15" hidden="false" customHeight="false" outlineLevel="0" collapsed="false">
      <c r="A14463" s="0" t="n">
        <v>445900</v>
      </c>
      <c r="B14463" s="0" t="n">
        <v>0.3482429</v>
      </c>
      <c r="D14463" s="0" t="n">
        <v>445900</v>
      </c>
      <c r="E14463" s="0" t="n">
        <v>0.4057167</v>
      </c>
    </row>
    <row r="14464" customFormat="false" ht="15" hidden="false" customHeight="false" outlineLevel="0" collapsed="false">
      <c r="A14464" s="0" t="n">
        <v>446000</v>
      </c>
      <c r="B14464" s="0" t="n">
        <v>0.3242099</v>
      </c>
      <c r="D14464" s="0" t="n">
        <v>446000</v>
      </c>
      <c r="E14464" s="0" t="n">
        <v>0.366493</v>
      </c>
    </row>
    <row r="14465" customFormat="false" ht="15" hidden="false" customHeight="false" outlineLevel="0" collapsed="false">
      <c r="A14465" s="0" t="n">
        <v>446100</v>
      </c>
      <c r="B14465" s="0" t="n">
        <v>0.3645531</v>
      </c>
      <c r="D14465" s="0" t="n">
        <v>446100</v>
      </c>
      <c r="E14465" s="0" t="n">
        <v>0.3643374</v>
      </c>
    </row>
    <row r="14466" customFormat="false" ht="15" hidden="false" customHeight="false" outlineLevel="0" collapsed="false">
      <c r="A14466" s="0" t="n">
        <v>446200</v>
      </c>
      <c r="B14466" s="0" t="n">
        <v>0.3721529</v>
      </c>
      <c r="D14466" s="0" t="n">
        <v>446200</v>
      </c>
      <c r="E14466" s="0" t="n">
        <v>0.2724428</v>
      </c>
    </row>
    <row r="14467" customFormat="false" ht="15" hidden="false" customHeight="false" outlineLevel="0" collapsed="false">
      <c r="A14467" s="0" t="n">
        <v>446300</v>
      </c>
      <c r="B14467" s="0" t="n">
        <v>0.4081214</v>
      </c>
      <c r="D14467" s="0" t="n">
        <v>446300</v>
      </c>
      <c r="E14467" s="0" t="n">
        <v>0.3303105</v>
      </c>
    </row>
    <row r="14468" customFormat="false" ht="15" hidden="false" customHeight="false" outlineLevel="0" collapsed="false">
      <c r="A14468" s="0" t="n">
        <v>446400</v>
      </c>
      <c r="B14468" s="0" t="n">
        <v>0.3940737</v>
      </c>
      <c r="D14468" s="0" t="n">
        <v>446400</v>
      </c>
      <c r="E14468" s="0" t="n">
        <v>0.2861344</v>
      </c>
    </row>
    <row r="14469" customFormat="false" ht="15" hidden="false" customHeight="false" outlineLevel="0" collapsed="false">
      <c r="A14469" s="0" t="n">
        <v>446500</v>
      </c>
      <c r="B14469" s="0" t="n">
        <v>0.4185217</v>
      </c>
      <c r="D14469" s="0" t="n">
        <v>446500</v>
      </c>
      <c r="E14469" s="0" t="n">
        <v>0.3030989</v>
      </c>
    </row>
    <row r="14470" customFormat="false" ht="15" hidden="false" customHeight="false" outlineLevel="0" collapsed="false">
      <c r="A14470" s="0" t="n">
        <v>446600</v>
      </c>
      <c r="B14470" s="0" t="n">
        <v>0.3537429</v>
      </c>
      <c r="D14470" s="0" t="n">
        <v>446600</v>
      </c>
      <c r="E14470" s="0" t="n">
        <v>0.2956181</v>
      </c>
    </row>
    <row r="14471" customFormat="false" ht="15" hidden="false" customHeight="false" outlineLevel="0" collapsed="false">
      <c r="A14471" s="0" t="n">
        <v>446700</v>
      </c>
      <c r="B14471" s="0" t="n">
        <v>0.3282211</v>
      </c>
      <c r="D14471" s="0" t="n">
        <v>446700</v>
      </c>
      <c r="E14471" s="0" t="n">
        <v>0.3202262</v>
      </c>
    </row>
    <row r="14472" customFormat="false" ht="15" hidden="false" customHeight="false" outlineLevel="0" collapsed="false">
      <c r="A14472" s="0" t="n">
        <v>446800</v>
      </c>
      <c r="B14472" s="0" t="n">
        <v>0.3898796</v>
      </c>
      <c r="D14472" s="0" t="n">
        <v>446800</v>
      </c>
      <c r="E14472" s="0" t="n">
        <v>0.2955907</v>
      </c>
    </row>
    <row r="14473" customFormat="false" ht="15" hidden="false" customHeight="false" outlineLevel="0" collapsed="false">
      <c r="A14473" s="0" t="n">
        <v>446900</v>
      </c>
      <c r="B14473" s="0" t="n">
        <v>0.3959263</v>
      </c>
      <c r="D14473" s="0" t="n">
        <v>446900</v>
      </c>
      <c r="E14473" s="0" t="n">
        <v>0.3044438</v>
      </c>
    </row>
    <row r="14474" customFormat="false" ht="15" hidden="false" customHeight="false" outlineLevel="0" collapsed="false">
      <c r="A14474" s="0" t="n">
        <v>447000</v>
      </c>
      <c r="B14474" s="0" t="n">
        <v>0.3704138</v>
      </c>
      <c r="D14474" s="0" t="n">
        <v>447000</v>
      </c>
      <c r="E14474" s="0" t="n">
        <v>0.2940644</v>
      </c>
    </row>
    <row r="14475" customFormat="false" ht="15" hidden="false" customHeight="false" outlineLevel="0" collapsed="false">
      <c r="A14475" s="0" t="n">
        <v>447100</v>
      </c>
      <c r="B14475" s="0" t="n">
        <v>0.3592363</v>
      </c>
      <c r="D14475" s="0" t="n">
        <v>447100</v>
      </c>
      <c r="E14475" s="0" t="n">
        <v>0.3466089</v>
      </c>
    </row>
    <row r="14476" customFormat="false" ht="15" hidden="false" customHeight="false" outlineLevel="0" collapsed="false">
      <c r="A14476" s="0" t="n">
        <v>447200</v>
      </c>
      <c r="B14476" s="0" t="n">
        <v>0.3717328</v>
      </c>
      <c r="D14476" s="0" t="n">
        <v>447200</v>
      </c>
      <c r="E14476" s="0" t="n">
        <v>0.245375</v>
      </c>
    </row>
    <row r="14477" customFormat="false" ht="15" hidden="false" customHeight="false" outlineLevel="0" collapsed="false">
      <c r="A14477" s="0" t="n">
        <v>447300</v>
      </c>
      <c r="B14477" s="0" t="n">
        <v>0.27933</v>
      </c>
      <c r="D14477" s="0" t="n">
        <v>447300</v>
      </c>
      <c r="E14477" s="0" t="n">
        <v>0.3117633</v>
      </c>
    </row>
    <row r="14478" customFormat="false" ht="15" hidden="false" customHeight="false" outlineLevel="0" collapsed="false">
      <c r="A14478" s="0" t="n">
        <v>447400</v>
      </c>
      <c r="B14478" s="0" t="n">
        <v>0.2954676</v>
      </c>
      <c r="D14478" s="0" t="n">
        <v>447400</v>
      </c>
      <c r="E14478" s="0" t="n">
        <v>0.2952933</v>
      </c>
    </row>
    <row r="14479" customFormat="false" ht="15" hidden="false" customHeight="false" outlineLevel="0" collapsed="false">
      <c r="A14479" s="0" t="n">
        <v>447500</v>
      </c>
      <c r="B14479" s="0" t="n">
        <v>0.3257253</v>
      </c>
      <c r="D14479" s="0" t="n">
        <v>447500</v>
      </c>
      <c r="E14479" s="0" t="n">
        <v>0.2717151</v>
      </c>
    </row>
    <row r="14480" customFormat="false" ht="15" hidden="false" customHeight="false" outlineLevel="0" collapsed="false">
      <c r="A14480" s="0" t="n">
        <v>447600</v>
      </c>
      <c r="B14480" s="0" t="n">
        <v>0.283598</v>
      </c>
      <c r="D14480" s="0" t="n">
        <v>447600</v>
      </c>
      <c r="E14480" s="0" t="n">
        <v>0.301526</v>
      </c>
    </row>
    <row r="14481" customFormat="false" ht="15" hidden="false" customHeight="false" outlineLevel="0" collapsed="false">
      <c r="A14481" s="0" t="n">
        <v>447700</v>
      </c>
      <c r="B14481" s="0" t="n">
        <v>0.3605789</v>
      </c>
      <c r="D14481" s="0" t="n">
        <v>447700</v>
      </c>
      <c r="E14481" s="0" t="n">
        <v>0.2614308</v>
      </c>
    </row>
    <row r="14482" customFormat="false" ht="15" hidden="false" customHeight="false" outlineLevel="0" collapsed="false">
      <c r="A14482" s="0" t="n">
        <v>447800</v>
      </c>
      <c r="B14482" s="0" t="n">
        <v>0.393572</v>
      </c>
      <c r="D14482" s="0" t="n">
        <v>447800</v>
      </c>
      <c r="E14482" s="0" t="n">
        <v>0.2681757</v>
      </c>
    </row>
    <row r="14483" customFormat="false" ht="15" hidden="false" customHeight="false" outlineLevel="0" collapsed="false">
      <c r="A14483" s="0" t="n">
        <v>447900</v>
      </c>
      <c r="B14483" s="0" t="n">
        <v>0.4190372</v>
      </c>
      <c r="D14483" s="0" t="n">
        <v>447900</v>
      </c>
      <c r="E14483" s="0" t="n">
        <v>0.3122215</v>
      </c>
    </row>
    <row r="14484" customFormat="false" ht="15" hidden="false" customHeight="false" outlineLevel="0" collapsed="false">
      <c r="A14484" s="0" t="n">
        <v>448000</v>
      </c>
      <c r="B14484" s="0" t="n">
        <v>0.3771394</v>
      </c>
      <c r="D14484" s="0" t="n">
        <v>448000</v>
      </c>
      <c r="E14484" s="0" t="n">
        <v>0.3118493</v>
      </c>
    </row>
    <row r="14485" customFormat="false" ht="15" hidden="false" customHeight="false" outlineLevel="0" collapsed="false">
      <c r="A14485" s="0" t="n">
        <v>448100</v>
      </c>
      <c r="B14485" s="0" t="n">
        <v>0.3719011</v>
      </c>
      <c r="D14485" s="0" t="n">
        <v>448100</v>
      </c>
      <c r="E14485" s="0" t="n">
        <v>0.3428262</v>
      </c>
    </row>
    <row r="14486" customFormat="false" ht="15" hidden="false" customHeight="false" outlineLevel="0" collapsed="false">
      <c r="A14486" s="0" t="n">
        <v>448200</v>
      </c>
      <c r="B14486" s="0" t="n">
        <v>0.396371</v>
      </c>
      <c r="D14486" s="0" t="n">
        <v>448200</v>
      </c>
      <c r="E14486" s="0" t="n">
        <v>0.2942415</v>
      </c>
    </row>
    <row r="14487" customFormat="false" ht="15" hidden="false" customHeight="false" outlineLevel="0" collapsed="false">
      <c r="A14487" s="0" t="n">
        <v>448300</v>
      </c>
      <c r="B14487" s="0" t="n">
        <v>0.3700483</v>
      </c>
      <c r="D14487" s="0" t="n">
        <v>448300</v>
      </c>
      <c r="E14487" s="0" t="n">
        <v>0.2907249</v>
      </c>
    </row>
    <row r="14488" customFormat="false" ht="15" hidden="false" customHeight="false" outlineLevel="0" collapsed="false">
      <c r="A14488" s="0" t="n">
        <v>448400</v>
      </c>
      <c r="B14488" s="0" t="n">
        <v>0.3324019</v>
      </c>
      <c r="D14488" s="0" t="n">
        <v>448400</v>
      </c>
      <c r="E14488" s="0" t="n">
        <v>0.2473336</v>
      </c>
    </row>
    <row r="14489" customFormat="false" ht="15" hidden="false" customHeight="false" outlineLevel="0" collapsed="false">
      <c r="A14489" s="0" t="n">
        <v>448500</v>
      </c>
      <c r="B14489" s="0" t="n">
        <v>0.3594719</v>
      </c>
      <c r="D14489" s="0" t="n">
        <v>448500</v>
      </c>
      <c r="E14489" s="0" t="n">
        <v>0.3430718</v>
      </c>
    </row>
    <row r="14490" customFormat="false" ht="15" hidden="false" customHeight="false" outlineLevel="0" collapsed="false">
      <c r="A14490" s="0" t="n">
        <v>448600</v>
      </c>
      <c r="B14490" s="0" t="n">
        <v>0.3023388</v>
      </c>
      <c r="D14490" s="0" t="n">
        <v>448600</v>
      </c>
      <c r="E14490" s="0" t="n">
        <v>0.2980016</v>
      </c>
    </row>
    <row r="14491" customFormat="false" ht="15" hidden="false" customHeight="false" outlineLevel="0" collapsed="false">
      <c r="A14491" s="0" t="n">
        <v>448700</v>
      </c>
      <c r="B14491" s="0" t="n">
        <v>0.3398912</v>
      </c>
      <c r="D14491" s="0" t="n">
        <v>448700</v>
      </c>
      <c r="E14491" s="0" t="n">
        <v>0.3191581</v>
      </c>
    </row>
    <row r="14492" customFormat="false" ht="15" hidden="false" customHeight="false" outlineLevel="0" collapsed="false">
      <c r="A14492" s="0" t="n">
        <v>448800</v>
      </c>
      <c r="B14492" s="0" t="n">
        <v>0.3806798</v>
      </c>
      <c r="D14492" s="0" t="n">
        <v>448800</v>
      </c>
      <c r="E14492" s="0" t="n">
        <v>0.3566145</v>
      </c>
    </row>
    <row r="14493" customFormat="false" ht="15" hidden="false" customHeight="false" outlineLevel="0" collapsed="false">
      <c r="A14493" s="0" t="n">
        <v>448900</v>
      </c>
      <c r="B14493" s="0" t="n">
        <v>0.4310236</v>
      </c>
      <c r="D14493" s="0" t="n">
        <v>448900</v>
      </c>
      <c r="E14493" s="0" t="n">
        <v>0.3087796</v>
      </c>
    </row>
    <row r="14494" customFormat="false" ht="15" hidden="false" customHeight="false" outlineLevel="0" collapsed="false">
      <c r="A14494" s="0" t="n">
        <v>449000</v>
      </c>
      <c r="B14494" s="0" t="n">
        <v>0.4307448</v>
      </c>
      <c r="D14494" s="0" t="n">
        <v>449000</v>
      </c>
      <c r="E14494" s="0" t="n">
        <v>0.3301029</v>
      </c>
    </row>
    <row r="14495" customFormat="false" ht="15" hidden="false" customHeight="false" outlineLevel="0" collapsed="false">
      <c r="A14495" s="0" t="n">
        <v>449100</v>
      </c>
      <c r="B14495" s="0" t="n">
        <v>0.3528584</v>
      </c>
      <c r="D14495" s="0" t="n">
        <v>449100</v>
      </c>
      <c r="E14495" s="0" t="n">
        <v>0.2455404</v>
      </c>
    </row>
    <row r="14496" customFormat="false" ht="15" hidden="false" customHeight="false" outlineLevel="0" collapsed="false">
      <c r="A14496" s="0" t="n">
        <v>449200</v>
      </c>
      <c r="B14496" s="0" t="n">
        <v>0.4016043</v>
      </c>
      <c r="D14496" s="0" t="n">
        <v>449200</v>
      </c>
      <c r="E14496" s="0" t="n">
        <v>0.3006977</v>
      </c>
    </row>
    <row r="14497" customFormat="false" ht="15" hidden="false" customHeight="false" outlineLevel="0" collapsed="false">
      <c r="A14497" s="0" t="n">
        <v>449300</v>
      </c>
      <c r="B14497" s="0" t="n">
        <v>0.2733222</v>
      </c>
      <c r="D14497" s="0" t="n">
        <v>449300</v>
      </c>
      <c r="E14497" s="0" t="n">
        <v>0.3385646</v>
      </c>
    </row>
    <row r="14498" customFormat="false" ht="15" hidden="false" customHeight="false" outlineLevel="0" collapsed="false">
      <c r="A14498" s="0" t="n">
        <v>449400</v>
      </c>
      <c r="B14498" s="0" t="n">
        <v>0.3265305</v>
      </c>
      <c r="D14498" s="0" t="n">
        <v>449400</v>
      </c>
      <c r="E14498" s="0" t="n">
        <v>0.3298057</v>
      </c>
    </row>
    <row r="14499" customFormat="false" ht="15" hidden="false" customHeight="false" outlineLevel="0" collapsed="false">
      <c r="A14499" s="0" t="n">
        <v>449500</v>
      </c>
      <c r="B14499" s="0" t="n">
        <v>0.3598595</v>
      </c>
      <c r="D14499" s="0" t="n">
        <v>449500</v>
      </c>
      <c r="E14499" s="0" t="n">
        <v>0.3026236</v>
      </c>
    </row>
    <row r="14500" customFormat="false" ht="15" hidden="false" customHeight="false" outlineLevel="0" collapsed="false">
      <c r="A14500" s="0" t="n">
        <v>449600</v>
      </c>
      <c r="B14500" s="0" t="n">
        <v>0.3211622</v>
      </c>
      <c r="D14500" s="0" t="n">
        <v>449600</v>
      </c>
      <c r="E14500" s="0" t="n">
        <v>0.2675106</v>
      </c>
    </row>
    <row r="14501" customFormat="false" ht="15" hidden="false" customHeight="false" outlineLevel="0" collapsed="false">
      <c r="A14501" s="0" t="n">
        <v>449700</v>
      </c>
      <c r="B14501" s="0" t="n">
        <v>0.3740263</v>
      </c>
      <c r="D14501" s="0" t="n">
        <v>449700</v>
      </c>
      <c r="E14501" s="0" t="n">
        <v>0.2934263</v>
      </c>
    </row>
    <row r="14502" customFormat="false" ht="15" hidden="false" customHeight="false" outlineLevel="0" collapsed="false">
      <c r="A14502" s="0" t="n">
        <v>449800</v>
      </c>
      <c r="B14502" s="0" t="n">
        <v>0.3561306</v>
      </c>
      <c r="D14502" s="0" t="n">
        <v>449800</v>
      </c>
      <c r="E14502" s="0" t="n">
        <v>0.3470473</v>
      </c>
    </row>
    <row r="14503" customFormat="false" ht="15" hidden="false" customHeight="false" outlineLevel="0" collapsed="false">
      <c r="A14503" s="0" t="n">
        <v>449900</v>
      </c>
      <c r="B14503" s="0" t="n">
        <v>0.3808211</v>
      </c>
      <c r="D14503" s="0" t="n">
        <v>449900</v>
      </c>
      <c r="E14503" s="0" t="n">
        <v>0.3177826</v>
      </c>
    </row>
    <row r="14504" customFormat="false" ht="15" hidden="false" customHeight="false" outlineLevel="0" collapsed="false">
      <c r="A14504" s="0" t="n">
        <v>450000</v>
      </c>
      <c r="B14504" s="0" t="n">
        <v>0.2959073</v>
      </c>
      <c r="D14504" s="0" t="n">
        <v>450000</v>
      </c>
      <c r="E14504" s="0" t="n">
        <v>0.2843471</v>
      </c>
    </row>
    <row r="14505" customFormat="false" ht="15" hidden="false" customHeight="false" outlineLevel="0" collapsed="false">
      <c r="A14505" s="0" t="n">
        <v>450100</v>
      </c>
      <c r="B14505" s="0" t="n">
        <v>0.3344102</v>
      </c>
      <c r="D14505" s="0" t="n">
        <v>450100</v>
      </c>
      <c r="E14505" s="0" t="n">
        <v>0.2693049</v>
      </c>
    </row>
    <row r="14506" customFormat="false" ht="15" hidden="false" customHeight="false" outlineLevel="0" collapsed="false">
      <c r="A14506" s="0" t="n">
        <v>450200</v>
      </c>
      <c r="B14506" s="0" t="n">
        <v>0.3158825</v>
      </c>
      <c r="D14506" s="0" t="n">
        <v>450200</v>
      </c>
      <c r="E14506" s="0" t="n">
        <v>0.2675783</v>
      </c>
    </row>
    <row r="14507" customFormat="false" ht="15" hidden="false" customHeight="false" outlineLevel="0" collapsed="false">
      <c r="A14507" s="0" t="n">
        <v>450300</v>
      </c>
      <c r="B14507" s="0" t="n">
        <v>0.324071</v>
      </c>
      <c r="D14507" s="0" t="n">
        <v>450300</v>
      </c>
      <c r="E14507" s="0" t="n">
        <v>0.3248262</v>
      </c>
    </row>
    <row r="14508" customFormat="false" ht="15" hidden="false" customHeight="false" outlineLevel="0" collapsed="false">
      <c r="A14508" s="0" t="n">
        <v>450400</v>
      </c>
      <c r="B14508" s="0" t="n">
        <v>0.3401145</v>
      </c>
      <c r="D14508" s="0" t="n">
        <v>450400</v>
      </c>
      <c r="E14508" s="0" t="n">
        <v>0.2568461</v>
      </c>
    </row>
    <row r="14509" customFormat="false" ht="15" hidden="false" customHeight="false" outlineLevel="0" collapsed="false">
      <c r="A14509" s="0" t="n">
        <v>450500</v>
      </c>
      <c r="B14509" s="0" t="n">
        <v>0.2534818</v>
      </c>
      <c r="D14509" s="0" t="n">
        <v>450500</v>
      </c>
      <c r="E14509" s="0" t="n">
        <v>0.2822165</v>
      </c>
    </row>
    <row r="14510" customFormat="false" ht="15" hidden="false" customHeight="false" outlineLevel="0" collapsed="false">
      <c r="A14510" s="0" t="n">
        <v>450600</v>
      </c>
      <c r="B14510" s="0" t="n">
        <v>0.2540493</v>
      </c>
      <c r="D14510" s="0" t="n">
        <v>450600</v>
      </c>
      <c r="E14510" s="0" t="n">
        <v>0.3035474</v>
      </c>
    </row>
    <row r="14511" customFormat="false" ht="15" hidden="false" customHeight="false" outlineLevel="0" collapsed="false">
      <c r="A14511" s="0" t="n">
        <v>450700</v>
      </c>
      <c r="B14511" s="0" t="n">
        <v>0.3173087</v>
      </c>
      <c r="D14511" s="0" t="n">
        <v>450700</v>
      </c>
      <c r="E14511" s="0" t="n">
        <v>0.2509205</v>
      </c>
    </row>
    <row r="14512" customFormat="false" ht="15" hidden="false" customHeight="false" outlineLevel="0" collapsed="false">
      <c r="A14512" s="0" t="n">
        <v>450800</v>
      </c>
      <c r="B14512" s="0" t="n">
        <v>0.405453</v>
      </c>
      <c r="D14512" s="0" t="n">
        <v>450800</v>
      </c>
      <c r="E14512" s="0" t="n">
        <v>0.2506489</v>
      </c>
    </row>
    <row r="14513" customFormat="false" ht="15" hidden="false" customHeight="false" outlineLevel="0" collapsed="false">
      <c r="A14513" s="0" t="n">
        <v>450900</v>
      </c>
      <c r="B14513" s="0" t="n">
        <v>0.3670244</v>
      </c>
      <c r="D14513" s="0" t="n">
        <v>450900</v>
      </c>
      <c r="E14513" s="0" t="n">
        <v>0.2570838</v>
      </c>
    </row>
    <row r="14514" customFormat="false" ht="15" hidden="false" customHeight="false" outlineLevel="0" collapsed="false">
      <c r="A14514" s="0" t="n">
        <v>451000</v>
      </c>
      <c r="B14514" s="0" t="n">
        <v>0.2933716</v>
      </c>
      <c r="D14514" s="0" t="n">
        <v>451000</v>
      </c>
      <c r="E14514" s="0" t="n">
        <v>0.3319806</v>
      </c>
    </row>
    <row r="14515" customFormat="false" ht="15" hidden="false" customHeight="false" outlineLevel="0" collapsed="false">
      <c r="A14515" s="0" t="n">
        <v>451100</v>
      </c>
      <c r="B14515" s="0" t="n">
        <v>0.3467593</v>
      </c>
      <c r="D14515" s="0" t="n">
        <v>451100</v>
      </c>
      <c r="E14515" s="0" t="n">
        <v>0.3143325</v>
      </c>
    </row>
    <row r="14516" customFormat="false" ht="15" hidden="false" customHeight="false" outlineLevel="0" collapsed="false">
      <c r="A14516" s="0" t="n">
        <v>451200</v>
      </c>
      <c r="B14516" s="0" t="n">
        <v>0.3238575</v>
      </c>
      <c r="D14516" s="0" t="n">
        <v>451200</v>
      </c>
      <c r="E14516" s="0" t="n">
        <v>0.2557131</v>
      </c>
    </row>
    <row r="14517" customFormat="false" ht="15" hidden="false" customHeight="false" outlineLevel="0" collapsed="false">
      <c r="A14517" s="0" t="n">
        <v>451300</v>
      </c>
      <c r="B14517" s="0" t="n">
        <v>0.3599032</v>
      </c>
      <c r="D14517" s="0" t="n">
        <v>451300</v>
      </c>
      <c r="E14517" s="0" t="n">
        <v>0.295532</v>
      </c>
    </row>
    <row r="14518" customFormat="false" ht="15" hidden="false" customHeight="false" outlineLevel="0" collapsed="false">
      <c r="A14518" s="0" t="n">
        <v>451400</v>
      </c>
      <c r="B14518" s="0" t="n">
        <v>0.2560157</v>
      </c>
      <c r="D14518" s="0" t="n">
        <v>451400</v>
      </c>
      <c r="E14518" s="0" t="n">
        <v>0.4244788</v>
      </c>
    </row>
    <row r="14519" customFormat="false" ht="15" hidden="false" customHeight="false" outlineLevel="0" collapsed="false">
      <c r="A14519" s="0" t="n">
        <v>451500</v>
      </c>
      <c r="B14519" s="0" t="n">
        <v>0.2904769</v>
      </c>
      <c r="D14519" s="0" t="n">
        <v>451500</v>
      </c>
      <c r="E14519" s="0" t="n">
        <v>0.2894427</v>
      </c>
    </row>
    <row r="14520" customFormat="false" ht="15" hidden="false" customHeight="false" outlineLevel="0" collapsed="false">
      <c r="A14520" s="0" t="n">
        <v>451600</v>
      </c>
      <c r="B14520" s="0" t="n">
        <v>0.3418553</v>
      </c>
      <c r="D14520" s="0" t="n">
        <v>451600</v>
      </c>
      <c r="E14520" s="0" t="n">
        <v>0.3411594</v>
      </c>
    </row>
    <row r="14521" customFormat="false" ht="15" hidden="false" customHeight="false" outlineLevel="0" collapsed="false">
      <c r="A14521" s="0" t="n">
        <v>451700</v>
      </c>
      <c r="B14521" s="0" t="n">
        <v>0.3675732</v>
      </c>
      <c r="D14521" s="0" t="n">
        <v>451700</v>
      </c>
      <c r="E14521" s="0" t="n">
        <v>0.2960644</v>
      </c>
    </row>
    <row r="14522" customFormat="false" ht="15" hidden="false" customHeight="false" outlineLevel="0" collapsed="false">
      <c r="A14522" s="0" t="n">
        <v>451800</v>
      </c>
      <c r="B14522" s="0" t="n">
        <v>0.3179187</v>
      </c>
      <c r="D14522" s="0" t="n">
        <v>451800</v>
      </c>
      <c r="E14522" s="0" t="n">
        <v>0.2746528</v>
      </c>
    </row>
    <row r="14523" customFormat="false" ht="15" hidden="false" customHeight="false" outlineLevel="0" collapsed="false">
      <c r="A14523" s="0" t="n">
        <v>451900</v>
      </c>
      <c r="B14523" s="0" t="n">
        <v>0.3107072</v>
      </c>
      <c r="D14523" s="0" t="n">
        <v>451900</v>
      </c>
      <c r="E14523" s="0" t="n">
        <v>0.3598915</v>
      </c>
    </row>
    <row r="14524" customFormat="false" ht="15" hidden="false" customHeight="false" outlineLevel="0" collapsed="false">
      <c r="A14524" s="0" t="n">
        <v>452000</v>
      </c>
      <c r="B14524" s="0" t="n">
        <v>0.2920874</v>
      </c>
      <c r="D14524" s="0" t="n">
        <v>452000</v>
      </c>
      <c r="E14524" s="0" t="n">
        <v>0.3101432</v>
      </c>
    </row>
    <row r="14525" customFormat="false" ht="15" hidden="false" customHeight="false" outlineLevel="0" collapsed="false">
      <c r="A14525" s="0" t="n">
        <v>452100</v>
      </c>
      <c r="B14525" s="0" t="n">
        <v>0.3491089</v>
      </c>
      <c r="D14525" s="0" t="n">
        <v>452100</v>
      </c>
      <c r="E14525" s="0" t="n">
        <v>0.3227461</v>
      </c>
    </row>
    <row r="14526" customFormat="false" ht="15" hidden="false" customHeight="false" outlineLevel="0" collapsed="false">
      <c r="A14526" s="0" t="n">
        <v>452200</v>
      </c>
      <c r="B14526" s="0" t="n">
        <v>0.3445385</v>
      </c>
      <c r="D14526" s="0" t="n">
        <v>452200</v>
      </c>
      <c r="E14526" s="0" t="n">
        <v>0.28286</v>
      </c>
    </row>
    <row r="14527" customFormat="false" ht="15" hidden="false" customHeight="false" outlineLevel="0" collapsed="false">
      <c r="A14527" s="0" t="n">
        <v>452300</v>
      </c>
      <c r="B14527" s="0" t="n">
        <v>0.330621</v>
      </c>
      <c r="D14527" s="0" t="n">
        <v>452300</v>
      </c>
      <c r="E14527" s="0" t="n">
        <v>0.3760225</v>
      </c>
    </row>
    <row r="14528" customFormat="false" ht="15" hidden="false" customHeight="false" outlineLevel="0" collapsed="false">
      <c r="A14528" s="0" t="n">
        <v>452400</v>
      </c>
      <c r="B14528" s="0" t="n">
        <v>0.3304741</v>
      </c>
      <c r="D14528" s="0" t="n">
        <v>452400</v>
      </c>
      <c r="E14528" s="0" t="n">
        <v>0.3991729</v>
      </c>
    </row>
    <row r="14529" customFormat="false" ht="15" hidden="false" customHeight="false" outlineLevel="0" collapsed="false">
      <c r="A14529" s="0" t="n">
        <v>452500</v>
      </c>
      <c r="B14529" s="0" t="n">
        <v>0.3729734</v>
      </c>
      <c r="D14529" s="0" t="n">
        <v>452500</v>
      </c>
      <c r="E14529" s="0" t="n">
        <v>0.2837847</v>
      </c>
    </row>
    <row r="14530" customFormat="false" ht="15" hidden="false" customHeight="false" outlineLevel="0" collapsed="false">
      <c r="A14530" s="0" t="n">
        <v>452600</v>
      </c>
      <c r="B14530" s="0" t="n">
        <v>0.3521748</v>
      </c>
      <c r="D14530" s="0" t="n">
        <v>452600</v>
      </c>
      <c r="E14530" s="0" t="n">
        <v>0.2797587</v>
      </c>
    </row>
    <row r="14531" customFormat="false" ht="15" hidden="false" customHeight="false" outlineLevel="0" collapsed="false">
      <c r="A14531" s="0" t="n">
        <v>452700</v>
      </c>
      <c r="B14531" s="0" t="n">
        <v>0.3403618</v>
      </c>
      <c r="D14531" s="0" t="n">
        <v>452700</v>
      </c>
      <c r="E14531" s="0" t="n">
        <v>0.2273782</v>
      </c>
    </row>
    <row r="14532" customFormat="false" ht="15" hidden="false" customHeight="false" outlineLevel="0" collapsed="false">
      <c r="A14532" s="0" t="n">
        <v>452800</v>
      </c>
      <c r="B14532" s="0" t="n">
        <v>0.290761</v>
      </c>
      <c r="D14532" s="0" t="n">
        <v>452800</v>
      </c>
      <c r="E14532" s="0" t="n">
        <v>0.3170965</v>
      </c>
    </row>
    <row r="14533" customFormat="false" ht="15" hidden="false" customHeight="false" outlineLevel="0" collapsed="false">
      <c r="A14533" s="0" t="n">
        <v>452900</v>
      </c>
      <c r="B14533" s="0" t="n">
        <v>0.3076766</v>
      </c>
      <c r="D14533" s="0" t="n">
        <v>452900</v>
      </c>
      <c r="E14533" s="0" t="n">
        <v>0.2895309</v>
      </c>
    </row>
    <row r="14534" customFormat="false" ht="15" hidden="false" customHeight="false" outlineLevel="0" collapsed="false">
      <c r="A14534" s="0" t="n">
        <v>453000</v>
      </c>
      <c r="B14534" s="0" t="n">
        <v>0.3452261</v>
      </c>
      <c r="D14534" s="0" t="n">
        <v>453000</v>
      </c>
      <c r="E14534" s="0" t="n">
        <v>0.3137692</v>
      </c>
    </row>
    <row r="14535" customFormat="false" ht="15" hidden="false" customHeight="false" outlineLevel="0" collapsed="false">
      <c r="A14535" s="0" t="n">
        <v>453100</v>
      </c>
      <c r="B14535" s="0" t="n">
        <v>0.3114513</v>
      </c>
      <c r="D14535" s="0" t="n">
        <v>453100</v>
      </c>
      <c r="E14535" s="0" t="n">
        <v>0.3179589</v>
      </c>
    </row>
    <row r="14536" customFormat="false" ht="15" hidden="false" customHeight="false" outlineLevel="0" collapsed="false">
      <c r="A14536" s="0" t="n">
        <v>453200</v>
      </c>
      <c r="B14536" s="0" t="n">
        <v>0.3215664</v>
      </c>
      <c r="D14536" s="0" t="n">
        <v>453200</v>
      </c>
      <c r="E14536" s="0" t="n">
        <v>0.3247371</v>
      </c>
    </row>
    <row r="14537" customFormat="false" ht="15" hidden="false" customHeight="false" outlineLevel="0" collapsed="false">
      <c r="A14537" s="0" t="n">
        <v>453300</v>
      </c>
      <c r="B14537" s="0" t="n">
        <v>0.3184744</v>
      </c>
      <c r="D14537" s="0" t="n">
        <v>453300</v>
      </c>
      <c r="E14537" s="0" t="n">
        <v>0.2794388</v>
      </c>
    </row>
    <row r="14538" customFormat="false" ht="15" hidden="false" customHeight="false" outlineLevel="0" collapsed="false">
      <c r="A14538" s="0" t="n">
        <v>453400</v>
      </c>
      <c r="B14538" s="0" t="n">
        <v>0.3658223</v>
      </c>
      <c r="D14538" s="0" t="n">
        <v>453400</v>
      </c>
      <c r="E14538" s="0" t="n">
        <v>0.3574632</v>
      </c>
    </row>
    <row r="14539" customFormat="false" ht="15" hidden="false" customHeight="false" outlineLevel="0" collapsed="false">
      <c r="A14539" s="0" t="n">
        <v>453500</v>
      </c>
      <c r="B14539" s="0" t="n">
        <v>0.3255238</v>
      </c>
      <c r="D14539" s="0" t="n">
        <v>453500</v>
      </c>
      <c r="E14539" s="0" t="n">
        <v>0.3743235</v>
      </c>
    </row>
    <row r="14540" customFormat="false" ht="15" hidden="false" customHeight="false" outlineLevel="0" collapsed="false">
      <c r="A14540" s="0" t="n">
        <v>453600</v>
      </c>
      <c r="B14540" s="0" t="n">
        <v>0.3119117</v>
      </c>
      <c r="D14540" s="0" t="n">
        <v>453600</v>
      </c>
      <c r="E14540" s="0" t="n">
        <v>0.3476447</v>
      </c>
    </row>
    <row r="14541" customFormat="false" ht="15" hidden="false" customHeight="false" outlineLevel="0" collapsed="false">
      <c r="A14541" s="0" t="n">
        <v>453700</v>
      </c>
      <c r="B14541" s="0" t="n">
        <v>0.3069873</v>
      </c>
      <c r="D14541" s="0" t="n">
        <v>453700</v>
      </c>
      <c r="E14541" s="0" t="n">
        <v>0.3393671</v>
      </c>
    </row>
    <row r="14542" customFormat="false" ht="15" hidden="false" customHeight="false" outlineLevel="0" collapsed="false">
      <c r="A14542" s="0" t="n">
        <v>453800</v>
      </c>
      <c r="B14542" s="0" t="n">
        <v>0.3470589</v>
      </c>
      <c r="D14542" s="0" t="n">
        <v>453800</v>
      </c>
      <c r="E14542" s="0" t="n">
        <v>0.3518013</v>
      </c>
    </row>
    <row r="14543" customFormat="false" ht="15" hidden="false" customHeight="false" outlineLevel="0" collapsed="false">
      <c r="A14543" s="0" t="n">
        <v>453900</v>
      </c>
      <c r="B14543" s="0" t="n">
        <v>0.3108196</v>
      </c>
      <c r="D14543" s="0" t="n">
        <v>453900</v>
      </c>
      <c r="E14543" s="0" t="n">
        <v>0.3909588</v>
      </c>
    </row>
    <row r="14544" customFormat="false" ht="15" hidden="false" customHeight="false" outlineLevel="0" collapsed="false">
      <c r="A14544" s="0" t="n">
        <v>454000</v>
      </c>
      <c r="B14544" s="0" t="n">
        <v>0.3077349</v>
      </c>
      <c r="D14544" s="0" t="n">
        <v>454000</v>
      </c>
      <c r="E14544" s="0" t="n">
        <v>0.3432286</v>
      </c>
    </row>
    <row r="14545" customFormat="false" ht="15" hidden="false" customHeight="false" outlineLevel="0" collapsed="false">
      <c r="A14545" s="0" t="n">
        <v>454100</v>
      </c>
      <c r="B14545" s="0" t="n">
        <v>0.30285</v>
      </c>
      <c r="D14545" s="0" t="n">
        <v>454100</v>
      </c>
      <c r="E14545" s="0" t="n">
        <v>0.3803293</v>
      </c>
    </row>
    <row r="14546" customFormat="false" ht="15" hidden="false" customHeight="false" outlineLevel="0" collapsed="false">
      <c r="A14546" s="0" t="n">
        <v>454200</v>
      </c>
      <c r="B14546" s="0" t="n">
        <v>0.3560746</v>
      </c>
      <c r="D14546" s="0" t="n">
        <v>454200</v>
      </c>
      <c r="E14546" s="0" t="n">
        <v>0.2967592</v>
      </c>
    </row>
    <row r="14547" customFormat="false" ht="15" hidden="false" customHeight="false" outlineLevel="0" collapsed="false">
      <c r="A14547" s="0" t="n">
        <v>454300</v>
      </c>
      <c r="B14547" s="0" t="n">
        <v>0.3462325</v>
      </c>
      <c r="D14547" s="0" t="n">
        <v>454300</v>
      </c>
      <c r="E14547" s="0" t="n">
        <v>0.3187239</v>
      </c>
    </row>
    <row r="14548" customFormat="false" ht="15" hidden="false" customHeight="false" outlineLevel="0" collapsed="false">
      <c r="A14548" s="0" t="n">
        <v>454400</v>
      </c>
      <c r="B14548" s="0" t="n">
        <v>0.4185094</v>
      </c>
      <c r="D14548" s="0" t="n">
        <v>454400</v>
      </c>
      <c r="E14548" s="0" t="n">
        <v>0.3304589</v>
      </c>
    </row>
    <row r="14549" customFormat="false" ht="15" hidden="false" customHeight="false" outlineLevel="0" collapsed="false">
      <c r="A14549" s="0" t="n">
        <v>454500</v>
      </c>
      <c r="B14549" s="0" t="n">
        <v>0.318762</v>
      </c>
      <c r="D14549" s="0" t="n">
        <v>454500</v>
      </c>
      <c r="E14549" s="0" t="n">
        <v>0.3495184</v>
      </c>
    </row>
    <row r="14550" customFormat="false" ht="15" hidden="false" customHeight="false" outlineLevel="0" collapsed="false">
      <c r="A14550" s="0" t="n">
        <v>454600</v>
      </c>
      <c r="B14550" s="0" t="n">
        <v>0.2784706</v>
      </c>
      <c r="D14550" s="0" t="n">
        <v>454600</v>
      </c>
      <c r="E14550" s="0" t="n">
        <v>0.3397489</v>
      </c>
    </row>
    <row r="14551" customFormat="false" ht="15" hidden="false" customHeight="false" outlineLevel="0" collapsed="false">
      <c r="A14551" s="0" t="n">
        <v>454700</v>
      </c>
      <c r="B14551" s="0" t="n">
        <v>0.3279237</v>
      </c>
      <c r="D14551" s="0" t="n">
        <v>454700</v>
      </c>
      <c r="E14551" s="0" t="n">
        <v>0.3515536</v>
      </c>
    </row>
    <row r="14552" customFormat="false" ht="15" hidden="false" customHeight="false" outlineLevel="0" collapsed="false">
      <c r="A14552" s="0" t="n">
        <v>454800</v>
      </c>
      <c r="B14552" s="0" t="n">
        <v>0.3664821</v>
      </c>
      <c r="D14552" s="0" t="n">
        <v>454800</v>
      </c>
      <c r="E14552" s="0" t="n">
        <v>0.2965821</v>
      </c>
    </row>
    <row r="14553" customFormat="false" ht="15" hidden="false" customHeight="false" outlineLevel="0" collapsed="false">
      <c r="A14553" s="0" t="n">
        <v>454900</v>
      </c>
      <c r="B14553" s="0" t="n">
        <v>0.3727386</v>
      </c>
      <c r="D14553" s="0" t="n">
        <v>454900</v>
      </c>
      <c r="E14553" s="0" t="n">
        <v>0.3893869</v>
      </c>
    </row>
    <row r="14554" customFormat="false" ht="15" hidden="false" customHeight="false" outlineLevel="0" collapsed="false">
      <c r="A14554" s="0" t="n">
        <v>455000</v>
      </c>
      <c r="B14554" s="0" t="n">
        <v>0.4569409</v>
      </c>
      <c r="D14554" s="0" t="n">
        <v>455000</v>
      </c>
      <c r="E14554" s="0" t="n">
        <v>0.3960125</v>
      </c>
    </row>
    <row r="14555" customFormat="false" ht="15" hidden="false" customHeight="false" outlineLevel="0" collapsed="false">
      <c r="A14555" s="0" t="n">
        <v>455100</v>
      </c>
      <c r="B14555" s="0" t="n">
        <v>0.3466297</v>
      </c>
      <c r="D14555" s="0" t="n">
        <v>455100</v>
      </c>
      <c r="E14555" s="0" t="n">
        <v>0.389074</v>
      </c>
    </row>
    <row r="14556" customFormat="false" ht="15" hidden="false" customHeight="false" outlineLevel="0" collapsed="false">
      <c r="A14556" s="0" t="n">
        <v>455200</v>
      </c>
      <c r="B14556" s="0" t="n">
        <v>0.351114</v>
      </c>
      <c r="D14556" s="0" t="n">
        <v>455200</v>
      </c>
      <c r="E14556" s="0" t="n">
        <v>0.3940737</v>
      </c>
    </row>
    <row r="14557" customFormat="false" ht="15" hidden="false" customHeight="false" outlineLevel="0" collapsed="false">
      <c r="A14557" s="0" t="n">
        <v>455300</v>
      </c>
      <c r="B14557" s="0" t="n">
        <v>0.3759721</v>
      </c>
      <c r="D14557" s="0" t="n">
        <v>455300</v>
      </c>
      <c r="E14557" s="0" t="n">
        <v>0.4042486</v>
      </c>
    </row>
    <row r="14558" customFormat="false" ht="15" hidden="false" customHeight="false" outlineLevel="0" collapsed="false">
      <c r="A14558" s="0" t="n">
        <v>455400</v>
      </c>
      <c r="B14558" s="0" t="n">
        <v>0.4093642</v>
      </c>
      <c r="D14558" s="0" t="n">
        <v>455400</v>
      </c>
      <c r="E14558" s="0" t="n">
        <v>0.4203909</v>
      </c>
    </row>
    <row r="14559" customFormat="false" ht="15" hidden="false" customHeight="false" outlineLevel="0" collapsed="false">
      <c r="A14559" s="0" t="n">
        <v>455500</v>
      </c>
      <c r="B14559" s="0" t="n">
        <v>0.4648924</v>
      </c>
      <c r="D14559" s="0" t="n">
        <v>455500</v>
      </c>
      <c r="E14559" s="0" t="n">
        <v>0.3452739</v>
      </c>
    </row>
    <row r="14560" customFormat="false" ht="15" hidden="false" customHeight="false" outlineLevel="0" collapsed="false">
      <c r="A14560" s="0" t="n">
        <v>455600</v>
      </c>
      <c r="B14560" s="0" t="n">
        <v>0.4045169</v>
      </c>
      <c r="D14560" s="0" t="n">
        <v>455600</v>
      </c>
      <c r="E14560" s="0" t="n">
        <v>0.3587213</v>
      </c>
    </row>
    <row r="14561" customFormat="false" ht="15" hidden="false" customHeight="false" outlineLevel="0" collapsed="false">
      <c r="A14561" s="0" t="n">
        <v>455700</v>
      </c>
      <c r="B14561" s="0" t="n">
        <v>0.3199324</v>
      </c>
      <c r="D14561" s="0" t="n">
        <v>455700</v>
      </c>
      <c r="E14561" s="0" t="n">
        <v>0.3680519</v>
      </c>
    </row>
    <row r="14562" customFormat="false" ht="15" hidden="false" customHeight="false" outlineLevel="0" collapsed="false">
      <c r="A14562" s="0" t="n">
        <v>455800</v>
      </c>
      <c r="B14562" s="0" t="n">
        <v>0.2727526</v>
      </c>
      <c r="D14562" s="0" t="n">
        <v>455800</v>
      </c>
      <c r="E14562" s="0" t="n">
        <v>0.4004304</v>
      </c>
    </row>
    <row r="14563" customFormat="false" ht="15" hidden="false" customHeight="false" outlineLevel="0" collapsed="false">
      <c r="A14563" s="0" t="n">
        <v>455900</v>
      </c>
      <c r="B14563" s="0" t="n">
        <v>0.3598197</v>
      </c>
      <c r="D14563" s="0" t="n">
        <v>455900</v>
      </c>
      <c r="E14563" s="0" t="n">
        <v>0.3876625</v>
      </c>
    </row>
    <row r="14564" customFormat="false" ht="15" hidden="false" customHeight="false" outlineLevel="0" collapsed="false">
      <c r="A14564" s="0" t="n">
        <v>456000</v>
      </c>
      <c r="B14564" s="0" t="n">
        <v>0.3774127</v>
      </c>
      <c r="D14564" s="0" t="n">
        <v>456000</v>
      </c>
      <c r="E14564" s="0" t="n">
        <v>0.442526</v>
      </c>
    </row>
    <row r="14565" customFormat="false" ht="15" hidden="false" customHeight="false" outlineLevel="0" collapsed="false">
      <c r="A14565" s="0" t="n">
        <v>456100</v>
      </c>
      <c r="B14565" s="0" t="n">
        <v>0.3903483</v>
      </c>
      <c r="D14565" s="0" t="n">
        <v>456100</v>
      </c>
      <c r="E14565" s="0" t="n">
        <v>0.3781956</v>
      </c>
    </row>
    <row r="14566" customFormat="false" ht="15" hidden="false" customHeight="false" outlineLevel="0" collapsed="false">
      <c r="A14566" s="0" t="n">
        <v>456200</v>
      </c>
      <c r="B14566" s="0" t="n">
        <v>0.2838111</v>
      </c>
      <c r="D14566" s="0" t="n">
        <v>456200</v>
      </c>
      <c r="E14566" s="0" t="n">
        <v>0.3514441</v>
      </c>
    </row>
    <row r="14567" customFormat="false" ht="15" hidden="false" customHeight="false" outlineLevel="0" collapsed="false">
      <c r="A14567" s="0" t="n">
        <v>456300</v>
      </c>
      <c r="B14567" s="0" t="n">
        <v>0.3292204</v>
      </c>
      <c r="D14567" s="0" t="n">
        <v>456300</v>
      </c>
      <c r="E14567" s="0" t="n">
        <v>0.3528015</v>
      </c>
    </row>
    <row r="14568" customFormat="false" ht="15" hidden="false" customHeight="false" outlineLevel="0" collapsed="false">
      <c r="A14568" s="0" t="n">
        <v>456400</v>
      </c>
      <c r="B14568" s="0" t="n">
        <v>0.4043724</v>
      </c>
      <c r="D14568" s="0" t="n">
        <v>456400</v>
      </c>
      <c r="E14568" s="0" t="n">
        <v>0.319451</v>
      </c>
    </row>
    <row r="14569" customFormat="false" ht="15" hidden="false" customHeight="false" outlineLevel="0" collapsed="false">
      <c r="A14569" s="0" t="n">
        <v>456500</v>
      </c>
      <c r="B14569" s="0" t="n">
        <v>0.4020624</v>
      </c>
      <c r="D14569" s="0" t="n">
        <v>456500</v>
      </c>
      <c r="E14569" s="0" t="n">
        <v>0.3412126</v>
      </c>
    </row>
    <row r="14570" customFormat="false" ht="15" hidden="false" customHeight="false" outlineLevel="0" collapsed="false">
      <c r="A14570" s="0" t="n">
        <v>456600</v>
      </c>
      <c r="B14570" s="0" t="n">
        <v>0.3869211</v>
      </c>
      <c r="D14570" s="0" t="n">
        <v>456600</v>
      </c>
      <c r="E14570" s="0" t="n">
        <v>0.3550887</v>
      </c>
    </row>
    <row r="14571" customFormat="false" ht="15" hidden="false" customHeight="false" outlineLevel="0" collapsed="false">
      <c r="A14571" s="0" t="n">
        <v>456700</v>
      </c>
      <c r="B14571" s="0" t="n">
        <v>0.4539782</v>
      </c>
      <c r="D14571" s="0" t="n">
        <v>456700</v>
      </c>
      <c r="E14571" s="0" t="n">
        <v>0.3287097</v>
      </c>
    </row>
    <row r="14572" customFormat="false" ht="15" hidden="false" customHeight="false" outlineLevel="0" collapsed="false">
      <c r="A14572" s="0" t="n">
        <v>456800</v>
      </c>
      <c r="B14572" s="0" t="n">
        <v>0.4467521</v>
      </c>
      <c r="D14572" s="0" t="n">
        <v>456800</v>
      </c>
      <c r="E14572" s="0" t="n">
        <v>0.3575042</v>
      </c>
    </row>
    <row r="14573" customFormat="false" ht="15" hidden="false" customHeight="false" outlineLevel="0" collapsed="false">
      <c r="A14573" s="0" t="n">
        <v>456900</v>
      </c>
      <c r="B14573" s="0" t="n">
        <v>0.4036544</v>
      </c>
      <c r="D14573" s="0" t="n">
        <v>456900</v>
      </c>
      <c r="E14573" s="0" t="n">
        <v>0.2614801</v>
      </c>
    </row>
    <row r="14574" customFormat="false" ht="15" hidden="false" customHeight="false" outlineLevel="0" collapsed="false">
      <c r="A14574" s="0" t="n">
        <v>457000</v>
      </c>
      <c r="B14574" s="0" t="n">
        <v>0.3870609</v>
      </c>
      <c r="D14574" s="0" t="n">
        <v>457000</v>
      </c>
      <c r="E14574" s="0" t="n">
        <v>0.2740274</v>
      </c>
    </row>
    <row r="14575" customFormat="false" ht="15" hidden="false" customHeight="false" outlineLevel="0" collapsed="false">
      <c r="A14575" s="0" t="n">
        <v>457100</v>
      </c>
      <c r="B14575" s="0" t="n">
        <v>0.3528202</v>
      </c>
      <c r="D14575" s="0" t="n">
        <v>457100</v>
      </c>
      <c r="E14575" s="0" t="n">
        <v>0.2473115</v>
      </c>
    </row>
    <row r="14576" customFormat="false" ht="15" hidden="false" customHeight="false" outlineLevel="0" collapsed="false">
      <c r="A14576" s="0" t="n">
        <v>457200</v>
      </c>
      <c r="B14576" s="0" t="n">
        <v>0.3427332</v>
      </c>
      <c r="D14576" s="0" t="n">
        <v>457200</v>
      </c>
      <c r="E14576" s="0" t="n">
        <v>0.299267</v>
      </c>
    </row>
    <row r="14577" customFormat="false" ht="15" hidden="false" customHeight="false" outlineLevel="0" collapsed="false">
      <c r="A14577" s="0" t="n">
        <v>457300</v>
      </c>
      <c r="B14577" s="0" t="n">
        <v>0.4113503</v>
      </c>
      <c r="D14577" s="0" t="n">
        <v>457300</v>
      </c>
      <c r="E14577" s="0" t="n">
        <v>0.234171</v>
      </c>
    </row>
    <row r="14578" customFormat="false" ht="15" hidden="false" customHeight="false" outlineLevel="0" collapsed="false">
      <c r="A14578" s="0" t="n">
        <v>457400</v>
      </c>
      <c r="B14578" s="0" t="n">
        <v>0.3910666</v>
      </c>
      <c r="D14578" s="0" t="n">
        <v>457400</v>
      </c>
      <c r="E14578" s="0" t="n">
        <v>0.2552846</v>
      </c>
    </row>
    <row r="14579" customFormat="false" ht="15" hidden="false" customHeight="false" outlineLevel="0" collapsed="false">
      <c r="A14579" s="0" t="n">
        <v>457500</v>
      </c>
      <c r="B14579" s="0" t="n">
        <v>0.3266862</v>
      </c>
      <c r="D14579" s="0" t="n">
        <v>457500</v>
      </c>
      <c r="E14579" s="0" t="n">
        <v>0.2488717</v>
      </c>
    </row>
    <row r="14580" customFormat="false" ht="15" hidden="false" customHeight="false" outlineLevel="0" collapsed="false">
      <c r="A14580" s="0" t="n">
        <v>457600</v>
      </c>
      <c r="B14580" s="0" t="n">
        <v>0.3954298</v>
      </c>
      <c r="D14580" s="0" t="n">
        <v>457600</v>
      </c>
      <c r="E14580" s="0" t="n">
        <v>0.3150969</v>
      </c>
    </row>
    <row r="14581" customFormat="false" ht="15" hidden="false" customHeight="false" outlineLevel="0" collapsed="false">
      <c r="A14581" s="0" t="n">
        <v>457700</v>
      </c>
      <c r="B14581" s="0" t="n">
        <v>0.367538</v>
      </c>
      <c r="D14581" s="0" t="n">
        <v>457700</v>
      </c>
      <c r="E14581" s="0" t="n">
        <v>0.245839</v>
      </c>
    </row>
    <row r="14582" customFormat="false" ht="15" hidden="false" customHeight="false" outlineLevel="0" collapsed="false">
      <c r="A14582" s="0" t="n">
        <v>457800</v>
      </c>
      <c r="B14582" s="0" t="n">
        <v>0.3247473</v>
      </c>
      <c r="D14582" s="0" t="n">
        <v>457800</v>
      </c>
      <c r="E14582" s="0" t="n">
        <v>0.2531466</v>
      </c>
    </row>
    <row r="14583" customFormat="false" ht="15" hidden="false" customHeight="false" outlineLevel="0" collapsed="false">
      <c r="A14583" s="0" t="n">
        <v>457900</v>
      </c>
      <c r="B14583" s="0" t="n">
        <v>0.3633028</v>
      </c>
      <c r="D14583" s="0" t="n">
        <v>457900</v>
      </c>
      <c r="E14583" s="0" t="n">
        <v>0.2837709</v>
      </c>
    </row>
    <row r="14584" customFormat="false" ht="15" hidden="false" customHeight="false" outlineLevel="0" collapsed="false">
      <c r="A14584" s="0" t="n">
        <v>458000</v>
      </c>
      <c r="B14584" s="0" t="n">
        <v>0.3637777</v>
      </c>
      <c r="D14584" s="0" t="n">
        <v>458000</v>
      </c>
      <c r="E14584" s="0" t="n">
        <v>0.2879914</v>
      </c>
    </row>
    <row r="14585" customFormat="false" ht="15" hidden="false" customHeight="false" outlineLevel="0" collapsed="false">
      <c r="A14585" s="0" t="n">
        <v>458100</v>
      </c>
      <c r="B14585" s="0" t="n">
        <v>0.319745</v>
      </c>
      <c r="D14585" s="0" t="n">
        <v>458100</v>
      </c>
      <c r="E14585" s="0" t="n">
        <v>0.2373941</v>
      </c>
    </row>
    <row r="14586" customFormat="false" ht="15" hidden="false" customHeight="false" outlineLevel="0" collapsed="false">
      <c r="A14586" s="0" t="n">
        <v>458200</v>
      </c>
      <c r="B14586" s="0" t="n">
        <v>0.4262232</v>
      </c>
      <c r="D14586" s="0" t="n">
        <v>458200</v>
      </c>
      <c r="E14586" s="0" t="n">
        <v>0.256223</v>
      </c>
    </row>
    <row r="14587" customFormat="false" ht="15" hidden="false" customHeight="false" outlineLevel="0" collapsed="false">
      <c r="A14587" s="0" t="n">
        <v>458300</v>
      </c>
      <c r="B14587" s="0" t="n">
        <v>0.3372169</v>
      </c>
      <c r="D14587" s="0" t="n">
        <v>458300</v>
      </c>
      <c r="E14587" s="0" t="n">
        <v>0.2997032</v>
      </c>
    </row>
    <row r="14588" customFormat="false" ht="15" hidden="false" customHeight="false" outlineLevel="0" collapsed="false">
      <c r="A14588" s="0" t="n">
        <v>458400</v>
      </c>
      <c r="B14588" s="0" t="n">
        <v>0.3917158</v>
      </c>
      <c r="D14588" s="0" t="n">
        <v>458400</v>
      </c>
      <c r="E14588" s="0" t="n">
        <v>0.3101035</v>
      </c>
    </row>
    <row r="14589" customFormat="false" ht="15" hidden="false" customHeight="false" outlineLevel="0" collapsed="false">
      <c r="A14589" s="0" t="n">
        <v>458500</v>
      </c>
      <c r="B14589" s="0" t="n">
        <v>0.3134148</v>
      </c>
      <c r="D14589" s="0" t="n">
        <v>458500</v>
      </c>
      <c r="E14589" s="0" t="n">
        <v>0.2737827</v>
      </c>
    </row>
    <row r="14590" customFormat="false" ht="15" hidden="false" customHeight="false" outlineLevel="0" collapsed="false">
      <c r="A14590" s="0" t="n">
        <v>458600</v>
      </c>
      <c r="B14590" s="0" t="n">
        <v>0.3244025</v>
      </c>
      <c r="D14590" s="0" t="n">
        <v>458600</v>
      </c>
      <c r="E14590" s="0" t="n">
        <v>0.3312553</v>
      </c>
    </row>
    <row r="14591" customFormat="false" ht="15" hidden="false" customHeight="false" outlineLevel="0" collapsed="false">
      <c r="A14591" s="0" t="n">
        <v>458700</v>
      </c>
      <c r="B14591" s="0" t="n">
        <v>0.3669127</v>
      </c>
      <c r="D14591" s="0" t="n">
        <v>458700</v>
      </c>
      <c r="E14591" s="0" t="n">
        <v>0.3182359</v>
      </c>
    </row>
    <row r="14592" customFormat="false" ht="15" hidden="false" customHeight="false" outlineLevel="0" collapsed="false">
      <c r="A14592" s="0" t="n">
        <v>458800</v>
      </c>
      <c r="B14592" s="0" t="n">
        <v>0.3999861</v>
      </c>
      <c r="D14592" s="0" t="n">
        <v>458800</v>
      </c>
      <c r="E14592" s="0" t="n">
        <v>0.2919762</v>
      </c>
    </row>
    <row r="14593" customFormat="false" ht="15" hidden="false" customHeight="false" outlineLevel="0" collapsed="false">
      <c r="A14593" s="0" t="n">
        <v>458900</v>
      </c>
      <c r="B14593" s="0" t="n">
        <v>0.4035403</v>
      </c>
      <c r="D14593" s="0" t="n">
        <v>458900</v>
      </c>
      <c r="E14593" s="0" t="n">
        <v>0.3483101</v>
      </c>
    </row>
    <row r="14594" customFormat="false" ht="15" hidden="false" customHeight="false" outlineLevel="0" collapsed="false">
      <c r="A14594" s="0" t="n">
        <v>459000</v>
      </c>
      <c r="B14594" s="0" t="n">
        <v>0.4761946</v>
      </c>
      <c r="D14594" s="0" t="n">
        <v>459000</v>
      </c>
      <c r="E14594" s="0" t="n">
        <v>0.3005962</v>
      </c>
    </row>
    <row r="14595" customFormat="false" ht="15" hidden="false" customHeight="false" outlineLevel="0" collapsed="false">
      <c r="A14595" s="0" t="n">
        <v>459100</v>
      </c>
      <c r="B14595" s="0" t="n">
        <v>0.4104403</v>
      </c>
      <c r="D14595" s="0" t="n">
        <v>459100</v>
      </c>
      <c r="E14595" s="0" t="n">
        <v>0.2720146</v>
      </c>
    </row>
    <row r="14596" customFormat="false" ht="15" hidden="false" customHeight="false" outlineLevel="0" collapsed="false">
      <c r="A14596" s="0" t="n">
        <v>459200</v>
      </c>
      <c r="B14596" s="0" t="n">
        <v>0.4654818</v>
      </c>
      <c r="D14596" s="0" t="n">
        <v>459200</v>
      </c>
      <c r="E14596" s="0" t="n">
        <v>0.2578776</v>
      </c>
    </row>
    <row r="14597" customFormat="false" ht="15" hidden="false" customHeight="false" outlineLevel="0" collapsed="false">
      <c r="A14597" s="0" t="n">
        <v>459300</v>
      </c>
      <c r="B14597" s="0" t="n">
        <v>0.4507546</v>
      </c>
      <c r="D14597" s="0" t="n">
        <v>459300</v>
      </c>
      <c r="E14597" s="0" t="n">
        <v>0.218002</v>
      </c>
    </row>
    <row r="14598" customFormat="false" ht="15" hidden="false" customHeight="false" outlineLevel="0" collapsed="false">
      <c r="A14598" s="0" t="n">
        <v>459400</v>
      </c>
      <c r="B14598" s="0" t="n">
        <v>0.386731</v>
      </c>
      <c r="D14598" s="0" t="n">
        <v>459400</v>
      </c>
      <c r="E14598" s="0" t="n">
        <v>0.3082158</v>
      </c>
    </row>
    <row r="14599" customFormat="false" ht="15" hidden="false" customHeight="false" outlineLevel="0" collapsed="false">
      <c r="A14599" s="0" t="n">
        <v>459500</v>
      </c>
      <c r="B14599" s="0" t="n">
        <v>0.398789</v>
      </c>
      <c r="D14599" s="0" t="n">
        <v>459500</v>
      </c>
      <c r="E14599" s="0" t="n">
        <v>0.2462421</v>
      </c>
    </row>
    <row r="14600" customFormat="false" ht="15" hidden="false" customHeight="false" outlineLevel="0" collapsed="false">
      <c r="A14600" s="0" t="n">
        <v>459600</v>
      </c>
      <c r="B14600" s="0" t="n">
        <v>0.4100257</v>
      </c>
      <c r="D14600" s="0" t="n">
        <v>459600</v>
      </c>
      <c r="E14600" s="0" t="n">
        <v>0.3119119</v>
      </c>
    </row>
    <row r="14601" customFormat="false" ht="15" hidden="false" customHeight="false" outlineLevel="0" collapsed="false">
      <c r="A14601" s="0" t="n">
        <v>459700</v>
      </c>
      <c r="B14601" s="0" t="n">
        <v>0.4318667</v>
      </c>
      <c r="D14601" s="0" t="n">
        <v>459700</v>
      </c>
      <c r="E14601" s="0" t="n">
        <v>0.236313</v>
      </c>
    </row>
    <row r="14602" customFormat="false" ht="15" hidden="false" customHeight="false" outlineLevel="0" collapsed="false">
      <c r="A14602" s="0" t="n">
        <v>459800</v>
      </c>
      <c r="B14602" s="0" t="n">
        <v>0.3771449</v>
      </c>
      <c r="D14602" s="0" t="n">
        <v>459800</v>
      </c>
      <c r="E14602" s="0" t="n">
        <v>0.2617037</v>
      </c>
    </row>
    <row r="14603" customFormat="false" ht="15" hidden="false" customHeight="false" outlineLevel="0" collapsed="false">
      <c r="A14603" s="0" t="n">
        <v>459900</v>
      </c>
      <c r="B14603" s="0" t="n">
        <v>0.2903802</v>
      </c>
      <c r="D14603" s="0" t="n">
        <v>459900</v>
      </c>
      <c r="E14603" s="0" t="n">
        <v>0.2512466</v>
      </c>
    </row>
    <row r="14604" customFormat="false" ht="15" hidden="false" customHeight="false" outlineLevel="0" collapsed="false">
      <c r="A14604" s="0" t="n">
        <v>460000</v>
      </c>
      <c r="B14604" s="0" t="n">
        <v>0.3763894</v>
      </c>
      <c r="D14604" s="0" t="n">
        <v>460000</v>
      </c>
      <c r="E14604" s="0" t="n">
        <v>0.2754852</v>
      </c>
    </row>
    <row r="14605" customFormat="false" ht="15" hidden="false" customHeight="false" outlineLevel="0" collapsed="false">
      <c r="A14605" s="0" t="n">
        <v>460100</v>
      </c>
      <c r="B14605" s="0" t="n">
        <v>0.2635603</v>
      </c>
      <c r="D14605" s="0" t="n">
        <v>460100</v>
      </c>
      <c r="E14605" s="0" t="n">
        <v>0.2287813</v>
      </c>
    </row>
    <row r="14606" customFormat="false" ht="15" hidden="false" customHeight="false" outlineLevel="0" collapsed="false">
      <c r="A14606" s="0" t="n">
        <v>460200</v>
      </c>
      <c r="B14606" s="0" t="n">
        <v>0.3220248</v>
      </c>
      <c r="D14606" s="0" t="n">
        <v>460200</v>
      </c>
      <c r="E14606" s="0" t="n">
        <v>0.3067524</v>
      </c>
    </row>
    <row r="14607" customFormat="false" ht="15" hidden="false" customHeight="false" outlineLevel="0" collapsed="false">
      <c r="A14607" s="0" t="n">
        <v>460300</v>
      </c>
      <c r="B14607" s="0" t="n">
        <v>0.2675127</v>
      </c>
      <c r="D14607" s="0" t="n">
        <v>460300</v>
      </c>
      <c r="E14607" s="0" t="n">
        <v>0.2218224</v>
      </c>
    </row>
    <row r="14608" customFormat="false" ht="15" hidden="false" customHeight="false" outlineLevel="0" collapsed="false">
      <c r="A14608" s="0" t="n">
        <v>460400</v>
      </c>
      <c r="B14608" s="0" t="n">
        <v>0.310955</v>
      </c>
      <c r="D14608" s="0" t="n">
        <v>460400</v>
      </c>
      <c r="E14608" s="0" t="n">
        <v>0.2677182</v>
      </c>
    </row>
    <row r="14609" customFormat="false" ht="15" hidden="false" customHeight="false" outlineLevel="0" collapsed="false">
      <c r="A14609" s="0" t="n">
        <v>460500</v>
      </c>
      <c r="B14609" s="0" t="n">
        <v>0.2888946</v>
      </c>
      <c r="D14609" s="0" t="n">
        <v>460500</v>
      </c>
      <c r="E14609" s="0" t="n">
        <v>0.2954128</v>
      </c>
    </row>
    <row r="14610" customFormat="false" ht="15" hidden="false" customHeight="false" outlineLevel="0" collapsed="false">
      <c r="A14610" s="0" t="n">
        <v>460600</v>
      </c>
      <c r="B14610" s="0" t="n">
        <v>0.3528187</v>
      </c>
      <c r="D14610" s="0" t="n">
        <v>460600</v>
      </c>
      <c r="E14610" s="0" t="n">
        <v>0.2823899</v>
      </c>
    </row>
    <row r="14611" customFormat="false" ht="15" hidden="false" customHeight="false" outlineLevel="0" collapsed="false">
      <c r="A14611" s="0" t="n">
        <v>460700</v>
      </c>
      <c r="B14611" s="0" t="n">
        <v>0.3483232</v>
      </c>
      <c r="D14611" s="0" t="n">
        <v>460700</v>
      </c>
      <c r="E14611" s="0" t="n">
        <v>0.2995614</v>
      </c>
    </row>
    <row r="14612" customFormat="false" ht="15" hidden="false" customHeight="false" outlineLevel="0" collapsed="false">
      <c r="A14612" s="0" t="n">
        <v>460800</v>
      </c>
      <c r="B14612" s="0" t="n">
        <v>0.266987</v>
      </c>
      <c r="D14612" s="0" t="n">
        <v>460800</v>
      </c>
      <c r="E14612" s="0" t="n">
        <v>0.2506988</v>
      </c>
    </row>
    <row r="14613" customFormat="false" ht="15" hidden="false" customHeight="false" outlineLevel="0" collapsed="false">
      <c r="A14613" s="0" t="n">
        <v>460900</v>
      </c>
      <c r="B14613" s="0" t="n">
        <v>0.309603</v>
      </c>
      <c r="D14613" s="0" t="n">
        <v>460900</v>
      </c>
      <c r="E14613" s="0" t="n">
        <v>0.2833321</v>
      </c>
    </row>
    <row r="14614" customFormat="false" ht="15" hidden="false" customHeight="false" outlineLevel="0" collapsed="false">
      <c r="A14614" s="0" t="n">
        <v>461000</v>
      </c>
      <c r="B14614" s="0" t="n">
        <v>0.2703964</v>
      </c>
      <c r="D14614" s="0" t="n">
        <v>461000</v>
      </c>
      <c r="E14614" s="0" t="n">
        <v>0.3060246</v>
      </c>
    </row>
    <row r="14615" customFormat="false" ht="15" hidden="false" customHeight="false" outlineLevel="0" collapsed="false">
      <c r="A14615" s="0" t="n">
        <v>461100</v>
      </c>
      <c r="B14615" s="0" t="n">
        <v>0.3004045</v>
      </c>
      <c r="D14615" s="0" t="n">
        <v>461100</v>
      </c>
      <c r="E14615" s="0" t="n">
        <v>0.2598862</v>
      </c>
    </row>
    <row r="14616" customFormat="false" ht="15" hidden="false" customHeight="false" outlineLevel="0" collapsed="false">
      <c r="A14616" s="0" t="n">
        <v>461200</v>
      </c>
      <c r="B14616" s="0" t="n">
        <v>0.3888819</v>
      </c>
      <c r="D14616" s="0" t="n">
        <v>461200</v>
      </c>
      <c r="E14616" s="0" t="n">
        <v>0.2749799</v>
      </c>
    </row>
    <row r="14617" customFormat="false" ht="15" hidden="false" customHeight="false" outlineLevel="0" collapsed="false">
      <c r="A14617" s="0" t="n">
        <v>461300</v>
      </c>
      <c r="B14617" s="0" t="n">
        <v>0.297232</v>
      </c>
      <c r="D14617" s="0" t="n">
        <v>461300</v>
      </c>
      <c r="E14617" s="0" t="n">
        <v>0.2569163</v>
      </c>
    </row>
    <row r="14618" customFormat="false" ht="15" hidden="false" customHeight="false" outlineLevel="0" collapsed="false">
      <c r="A14618" s="0" t="n">
        <v>461400</v>
      </c>
      <c r="B14618" s="0" t="n">
        <v>0.3100294</v>
      </c>
      <c r="D14618" s="0" t="n">
        <v>461400</v>
      </c>
      <c r="E14618" s="0" t="n">
        <v>0.2949084</v>
      </c>
    </row>
    <row r="14619" customFormat="false" ht="15" hidden="false" customHeight="false" outlineLevel="0" collapsed="false">
      <c r="A14619" s="0" t="n">
        <v>461500</v>
      </c>
      <c r="B14619" s="0" t="n">
        <v>0.3836327</v>
      </c>
      <c r="D14619" s="0" t="n">
        <v>461500</v>
      </c>
      <c r="E14619" s="0" t="n">
        <v>0.2729762</v>
      </c>
    </row>
    <row r="14620" customFormat="false" ht="15" hidden="false" customHeight="false" outlineLevel="0" collapsed="false">
      <c r="A14620" s="0" t="n">
        <v>461600</v>
      </c>
      <c r="B14620" s="0" t="n">
        <v>0.4009116</v>
      </c>
      <c r="D14620" s="0" t="n">
        <v>461600</v>
      </c>
      <c r="E14620" s="0" t="n">
        <v>0.2286487</v>
      </c>
    </row>
    <row r="14621" customFormat="false" ht="15" hidden="false" customHeight="false" outlineLevel="0" collapsed="false">
      <c r="A14621" s="0" t="n">
        <v>461700</v>
      </c>
      <c r="B14621" s="0" t="n">
        <v>0.3410588</v>
      </c>
      <c r="D14621" s="0" t="n">
        <v>461700</v>
      </c>
      <c r="E14621" s="0" t="n">
        <v>0.291796</v>
      </c>
    </row>
    <row r="14622" customFormat="false" ht="15" hidden="false" customHeight="false" outlineLevel="0" collapsed="false">
      <c r="A14622" s="0" t="n">
        <v>461800</v>
      </c>
      <c r="B14622" s="0" t="n">
        <v>0.3989047</v>
      </c>
      <c r="D14622" s="0" t="n">
        <v>461800</v>
      </c>
      <c r="E14622" s="0" t="n">
        <v>0.2386001</v>
      </c>
    </row>
    <row r="14623" customFormat="false" ht="15" hidden="false" customHeight="false" outlineLevel="0" collapsed="false">
      <c r="A14623" s="0" t="n">
        <v>461900</v>
      </c>
      <c r="B14623" s="0" t="n">
        <v>0.4144335</v>
      </c>
      <c r="D14623" s="0" t="n">
        <v>461900</v>
      </c>
      <c r="E14623" s="0" t="n">
        <v>0.2594377</v>
      </c>
    </row>
    <row r="14624" customFormat="false" ht="15" hidden="false" customHeight="false" outlineLevel="0" collapsed="false">
      <c r="A14624" s="0" t="n">
        <v>462000</v>
      </c>
      <c r="B14624" s="0" t="n">
        <v>0.2690933</v>
      </c>
      <c r="D14624" s="0" t="n">
        <v>462000</v>
      </c>
      <c r="E14624" s="0" t="n">
        <v>0.2346256</v>
      </c>
    </row>
    <row r="14625" customFormat="false" ht="15" hidden="false" customHeight="false" outlineLevel="0" collapsed="false">
      <c r="A14625" s="0" t="n">
        <v>462100</v>
      </c>
      <c r="B14625" s="0" t="n">
        <v>0.3422821</v>
      </c>
      <c r="D14625" s="0" t="n">
        <v>462100</v>
      </c>
      <c r="E14625" s="0" t="n">
        <v>0.2960713</v>
      </c>
    </row>
    <row r="14626" customFormat="false" ht="15" hidden="false" customHeight="false" outlineLevel="0" collapsed="false">
      <c r="A14626" s="0" t="n">
        <v>462200</v>
      </c>
      <c r="B14626" s="0" t="n">
        <v>0.2787339</v>
      </c>
      <c r="D14626" s="0" t="n">
        <v>462200</v>
      </c>
      <c r="E14626" s="0" t="n">
        <v>0.2988578</v>
      </c>
    </row>
    <row r="14627" customFormat="false" ht="15" hidden="false" customHeight="false" outlineLevel="0" collapsed="false">
      <c r="A14627" s="0" t="n">
        <v>462300</v>
      </c>
      <c r="B14627" s="0" t="n">
        <v>0.4139449</v>
      </c>
      <c r="D14627" s="0" t="n">
        <v>462300</v>
      </c>
      <c r="E14627" s="0" t="n">
        <v>0.224417</v>
      </c>
    </row>
    <row r="14628" customFormat="false" ht="15" hidden="false" customHeight="false" outlineLevel="0" collapsed="false">
      <c r="A14628" s="0" t="n">
        <v>462400</v>
      </c>
      <c r="B14628" s="0" t="n">
        <v>0.3487918</v>
      </c>
      <c r="D14628" s="0" t="n">
        <v>462400</v>
      </c>
      <c r="E14628" s="0" t="n">
        <v>0.3240697</v>
      </c>
    </row>
    <row r="14629" customFormat="false" ht="15" hidden="false" customHeight="false" outlineLevel="0" collapsed="false">
      <c r="A14629" s="0" t="n">
        <v>462500</v>
      </c>
      <c r="B14629" s="0" t="n">
        <v>0.4274199</v>
      </c>
      <c r="D14629" s="0" t="n">
        <v>462500</v>
      </c>
      <c r="E14629" s="0" t="n">
        <v>0.2679013</v>
      </c>
    </row>
    <row r="14630" customFormat="false" ht="15" hidden="false" customHeight="false" outlineLevel="0" collapsed="false">
      <c r="A14630" s="0" t="n">
        <v>462600</v>
      </c>
      <c r="B14630" s="0" t="n">
        <v>0.327858</v>
      </c>
      <c r="D14630" s="0" t="n">
        <v>462600</v>
      </c>
      <c r="E14630" s="0" t="n">
        <v>0.2911047</v>
      </c>
    </row>
    <row r="14631" customFormat="false" ht="15" hidden="false" customHeight="false" outlineLevel="0" collapsed="false">
      <c r="A14631" s="0" t="n">
        <v>462700</v>
      </c>
      <c r="B14631" s="0" t="n">
        <v>0.3174617</v>
      </c>
      <c r="D14631" s="0" t="n">
        <v>462700</v>
      </c>
      <c r="E14631" s="0" t="n">
        <v>0.3096029</v>
      </c>
    </row>
    <row r="14632" customFormat="false" ht="15" hidden="false" customHeight="false" outlineLevel="0" collapsed="false">
      <c r="A14632" s="0" t="n">
        <v>462800</v>
      </c>
      <c r="B14632" s="0" t="n">
        <v>0.3339835</v>
      </c>
      <c r="D14632" s="0" t="n">
        <v>462800</v>
      </c>
      <c r="E14632" s="0" t="n">
        <v>0.2837691</v>
      </c>
    </row>
    <row r="14633" customFormat="false" ht="15" hidden="false" customHeight="false" outlineLevel="0" collapsed="false">
      <c r="A14633" s="0" t="n">
        <v>462900</v>
      </c>
      <c r="B14633" s="0" t="n">
        <v>0.3432796</v>
      </c>
      <c r="D14633" s="0" t="n">
        <v>462900</v>
      </c>
      <c r="E14633" s="0" t="n">
        <v>0.2632568</v>
      </c>
    </row>
    <row r="14634" customFormat="false" ht="15" hidden="false" customHeight="false" outlineLevel="0" collapsed="false">
      <c r="A14634" s="0" t="n">
        <v>463000</v>
      </c>
      <c r="B14634" s="0" t="n">
        <v>0.2774182</v>
      </c>
      <c r="D14634" s="0" t="n">
        <v>463000</v>
      </c>
      <c r="E14634" s="0" t="n">
        <v>0.2337373</v>
      </c>
    </row>
    <row r="14635" customFormat="false" ht="15" hidden="false" customHeight="false" outlineLevel="0" collapsed="false">
      <c r="A14635" s="0" t="n">
        <v>463100</v>
      </c>
      <c r="B14635" s="0" t="n">
        <v>0.3490689</v>
      </c>
      <c r="D14635" s="0" t="n">
        <v>463100</v>
      </c>
      <c r="E14635" s="0" t="n">
        <v>0.291108</v>
      </c>
    </row>
    <row r="14636" customFormat="false" ht="15" hidden="false" customHeight="false" outlineLevel="0" collapsed="false">
      <c r="A14636" s="0" t="n">
        <v>463200</v>
      </c>
      <c r="B14636" s="0" t="n">
        <v>0.388667</v>
      </c>
      <c r="D14636" s="0" t="n">
        <v>463200</v>
      </c>
      <c r="E14636" s="0" t="n">
        <v>0.2420621</v>
      </c>
    </row>
    <row r="14637" customFormat="false" ht="15" hidden="false" customHeight="false" outlineLevel="0" collapsed="false">
      <c r="A14637" s="0" t="n">
        <v>463300</v>
      </c>
      <c r="B14637" s="0" t="n">
        <v>0.3012874</v>
      </c>
      <c r="D14637" s="0" t="n">
        <v>463300</v>
      </c>
      <c r="E14637" s="0" t="n">
        <v>0.2604458</v>
      </c>
    </row>
    <row r="14638" customFormat="false" ht="15" hidden="false" customHeight="false" outlineLevel="0" collapsed="false">
      <c r="A14638" s="0" t="n">
        <v>463400</v>
      </c>
      <c r="B14638" s="0" t="n">
        <v>0.3331336</v>
      </c>
      <c r="D14638" s="0" t="n">
        <v>463400</v>
      </c>
      <c r="E14638" s="0" t="n">
        <v>0.2311542</v>
      </c>
    </row>
    <row r="14639" customFormat="false" ht="15" hidden="false" customHeight="false" outlineLevel="0" collapsed="false">
      <c r="A14639" s="0" t="n">
        <v>463500</v>
      </c>
      <c r="B14639" s="0" t="n">
        <v>0.3351865</v>
      </c>
      <c r="D14639" s="0" t="n">
        <v>463500</v>
      </c>
      <c r="E14639" s="0" t="n">
        <v>0.2743251</v>
      </c>
    </row>
    <row r="14640" customFormat="false" ht="15" hidden="false" customHeight="false" outlineLevel="0" collapsed="false">
      <c r="A14640" s="0" t="n">
        <v>463600</v>
      </c>
      <c r="B14640" s="0" t="n">
        <v>0.3736674</v>
      </c>
      <c r="D14640" s="0" t="n">
        <v>463600</v>
      </c>
      <c r="E14640" s="0" t="n">
        <v>0.3047162</v>
      </c>
    </row>
    <row r="14641" customFormat="false" ht="15" hidden="false" customHeight="false" outlineLevel="0" collapsed="false">
      <c r="A14641" s="0" t="n">
        <v>463700</v>
      </c>
      <c r="B14641" s="0" t="n">
        <v>0.3168186</v>
      </c>
      <c r="D14641" s="0" t="n">
        <v>463700</v>
      </c>
      <c r="E14641" s="0" t="n">
        <v>0.3123655</v>
      </c>
    </row>
    <row r="14642" customFormat="false" ht="15" hidden="false" customHeight="false" outlineLevel="0" collapsed="false">
      <c r="A14642" s="0" t="n">
        <v>463800</v>
      </c>
      <c r="B14642" s="0" t="n">
        <v>0.3376699</v>
      </c>
      <c r="D14642" s="0" t="n">
        <v>463800</v>
      </c>
      <c r="E14642" s="0" t="n">
        <v>0.3435477</v>
      </c>
    </row>
    <row r="14643" customFormat="false" ht="15" hidden="false" customHeight="false" outlineLevel="0" collapsed="false">
      <c r="A14643" s="0" t="n">
        <v>463900</v>
      </c>
      <c r="B14643" s="0" t="n">
        <v>0.4141652</v>
      </c>
      <c r="D14643" s="0" t="n">
        <v>463900</v>
      </c>
      <c r="E14643" s="0" t="n">
        <v>0.2796089</v>
      </c>
    </row>
    <row r="14644" customFormat="false" ht="15" hidden="false" customHeight="false" outlineLevel="0" collapsed="false">
      <c r="A14644" s="0" t="n">
        <v>464000</v>
      </c>
      <c r="B14644" s="0" t="n">
        <v>0.388207</v>
      </c>
      <c r="D14644" s="0" t="n">
        <v>464000</v>
      </c>
      <c r="E14644" s="0" t="n">
        <v>0.2615876</v>
      </c>
    </row>
    <row r="14645" customFormat="false" ht="15" hidden="false" customHeight="false" outlineLevel="0" collapsed="false">
      <c r="A14645" s="0" t="n">
        <v>464100</v>
      </c>
      <c r="B14645" s="0" t="n">
        <v>0.3316146</v>
      </c>
      <c r="D14645" s="0" t="n">
        <v>464100</v>
      </c>
      <c r="E14645" s="0" t="n">
        <v>0.3048561</v>
      </c>
    </row>
    <row r="14646" customFormat="false" ht="15" hidden="false" customHeight="false" outlineLevel="0" collapsed="false">
      <c r="A14646" s="0" t="n">
        <v>464200</v>
      </c>
      <c r="B14646" s="0" t="n">
        <v>0.3412347</v>
      </c>
      <c r="D14646" s="0" t="n">
        <v>464200</v>
      </c>
      <c r="E14646" s="0" t="n">
        <v>0.2923116</v>
      </c>
    </row>
    <row r="14647" customFormat="false" ht="15" hidden="false" customHeight="false" outlineLevel="0" collapsed="false">
      <c r="A14647" s="0" t="n">
        <v>464300</v>
      </c>
      <c r="B14647" s="0" t="n">
        <v>0.333474</v>
      </c>
      <c r="D14647" s="0" t="n">
        <v>464300</v>
      </c>
      <c r="E14647" s="0" t="n">
        <v>0.3133271</v>
      </c>
    </row>
    <row r="14648" customFormat="false" ht="15" hidden="false" customHeight="false" outlineLevel="0" collapsed="false">
      <c r="A14648" s="0" t="n">
        <v>464400</v>
      </c>
      <c r="B14648" s="0" t="n">
        <v>0.396037</v>
      </c>
      <c r="D14648" s="0" t="n">
        <v>464400</v>
      </c>
      <c r="E14648" s="0" t="n">
        <v>0.2762045</v>
      </c>
    </row>
    <row r="14649" customFormat="false" ht="15" hidden="false" customHeight="false" outlineLevel="0" collapsed="false">
      <c r="A14649" s="0" t="n">
        <v>464500</v>
      </c>
      <c r="B14649" s="0" t="n">
        <v>0.3877898</v>
      </c>
      <c r="D14649" s="0" t="n">
        <v>464500</v>
      </c>
      <c r="E14649" s="0" t="n">
        <v>0.2572058</v>
      </c>
    </row>
    <row r="14650" customFormat="false" ht="15" hidden="false" customHeight="false" outlineLevel="0" collapsed="false">
      <c r="A14650" s="0" t="n">
        <v>464600</v>
      </c>
      <c r="B14650" s="0" t="n">
        <v>0.3913645</v>
      </c>
      <c r="D14650" s="0" t="n">
        <v>464600</v>
      </c>
      <c r="E14650" s="0" t="n">
        <v>0.2534976</v>
      </c>
    </row>
    <row r="14651" customFormat="false" ht="15" hidden="false" customHeight="false" outlineLevel="0" collapsed="false">
      <c r="A14651" s="0" t="n">
        <v>464700</v>
      </c>
      <c r="B14651" s="0" t="n">
        <v>0.3922578</v>
      </c>
      <c r="D14651" s="0" t="n">
        <v>464700</v>
      </c>
      <c r="E14651" s="0" t="n">
        <v>0.278</v>
      </c>
    </row>
    <row r="14652" customFormat="false" ht="15" hidden="false" customHeight="false" outlineLevel="0" collapsed="false">
      <c r="A14652" s="0" t="n">
        <v>464800</v>
      </c>
      <c r="B14652" s="0" t="n">
        <v>0.3182862</v>
      </c>
      <c r="D14652" s="0" t="n">
        <v>464800</v>
      </c>
      <c r="E14652" s="0" t="n">
        <v>0.2798319</v>
      </c>
    </row>
    <row r="14653" customFormat="false" ht="15" hidden="false" customHeight="false" outlineLevel="0" collapsed="false">
      <c r="A14653" s="0" t="n">
        <v>464900</v>
      </c>
      <c r="B14653" s="0" t="n">
        <v>0.3892326</v>
      </c>
      <c r="D14653" s="0" t="n">
        <v>464900</v>
      </c>
      <c r="E14653" s="0" t="n">
        <v>0.2613678</v>
      </c>
    </row>
    <row r="14654" customFormat="false" ht="15" hidden="false" customHeight="false" outlineLevel="0" collapsed="false">
      <c r="A14654" s="0" t="n">
        <v>465000</v>
      </c>
      <c r="B14654" s="0" t="n">
        <v>0.4025891</v>
      </c>
      <c r="D14654" s="0" t="n">
        <v>465000</v>
      </c>
      <c r="E14654" s="0" t="n">
        <v>0.267602</v>
      </c>
    </row>
    <row r="14655" customFormat="false" ht="15" hidden="false" customHeight="false" outlineLevel="0" collapsed="false">
      <c r="A14655" s="0" t="n">
        <v>465100</v>
      </c>
      <c r="B14655" s="0" t="n">
        <v>0.345513</v>
      </c>
      <c r="D14655" s="0" t="n">
        <v>465100</v>
      </c>
      <c r="E14655" s="0" t="n">
        <v>0.2982296</v>
      </c>
    </row>
    <row r="14656" customFormat="false" ht="15" hidden="false" customHeight="false" outlineLevel="0" collapsed="false">
      <c r="A14656" s="0" t="n">
        <v>465200</v>
      </c>
      <c r="B14656" s="0" t="n">
        <v>0.3023394</v>
      </c>
      <c r="D14656" s="0" t="n">
        <v>465200</v>
      </c>
      <c r="E14656" s="0" t="n">
        <v>0.2921816</v>
      </c>
    </row>
    <row r="14657" customFormat="false" ht="15" hidden="false" customHeight="false" outlineLevel="0" collapsed="false">
      <c r="A14657" s="0" t="n">
        <v>465300</v>
      </c>
      <c r="B14657" s="0" t="n">
        <v>0.3470768</v>
      </c>
      <c r="D14657" s="0" t="n">
        <v>465300</v>
      </c>
      <c r="E14657" s="0" t="n">
        <v>0.258909</v>
      </c>
    </row>
    <row r="14658" customFormat="false" ht="15" hidden="false" customHeight="false" outlineLevel="0" collapsed="false">
      <c r="A14658" s="0" t="n">
        <v>465400</v>
      </c>
      <c r="B14658" s="0" t="n">
        <v>0.3695945</v>
      </c>
      <c r="D14658" s="0" t="n">
        <v>465400</v>
      </c>
      <c r="E14658" s="0" t="n">
        <v>0.2745049</v>
      </c>
    </row>
    <row r="14659" customFormat="false" ht="15" hidden="false" customHeight="false" outlineLevel="0" collapsed="false">
      <c r="A14659" s="0" t="n">
        <v>465500</v>
      </c>
      <c r="B14659" s="0" t="n">
        <v>0.3741055</v>
      </c>
      <c r="D14659" s="0" t="n">
        <v>465500</v>
      </c>
      <c r="E14659" s="0" t="n">
        <v>0.2616715</v>
      </c>
    </row>
    <row r="14660" customFormat="false" ht="15" hidden="false" customHeight="false" outlineLevel="0" collapsed="false">
      <c r="A14660" s="0" t="n">
        <v>465600</v>
      </c>
      <c r="B14660" s="0" t="n">
        <v>0.3323025</v>
      </c>
      <c r="D14660" s="0" t="n">
        <v>465600</v>
      </c>
      <c r="E14660" s="0" t="n">
        <v>0.2553704</v>
      </c>
    </row>
    <row r="14661" customFormat="false" ht="15" hidden="false" customHeight="false" outlineLevel="0" collapsed="false">
      <c r="A14661" s="0" t="n">
        <v>465700</v>
      </c>
      <c r="B14661" s="0" t="n">
        <v>0.3244152</v>
      </c>
      <c r="D14661" s="0" t="n">
        <v>465700</v>
      </c>
      <c r="E14661" s="0" t="n">
        <v>0.2696757</v>
      </c>
    </row>
    <row r="14662" customFormat="false" ht="15" hidden="false" customHeight="false" outlineLevel="0" collapsed="false">
      <c r="A14662" s="0" t="n">
        <v>465800</v>
      </c>
      <c r="B14662" s="0" t="n">
        <v>0.3335343</v>
      </c>
      <c r="D14662" s="0" t="n">
        <v>465800</v>
      </c>
      <c r="E14662" s="0" t="n">
        <v>0.3390887</v>
      </c>
    </row>
    <row r="14663" customFormat="false" ht="15" hidden="false" customHeight="false" outlineLevel="0" collapsed="false">
      <c r="A14663" s="0" t="n">
        <v>465900</v>
      </c>
      <c r="B14663" s="0" t="n">
        <v>0.3664987</v>
      </c>
      <c r="D14663" s="0" t="n">
        <v>465900</v>
      </c>
      <c r="E14663" s="0" t="n">
        <v>0.2686448</v>
      </c>
    </row>
    <row r="14664" customFormat="false" ht="15" hidden="false" customHeight="false" outlineLevel="0" collapsed="false">
      <c r="A14664" s="0" t="n">
        <v>466000</v>
      </c>
      <c r="B14664" s="0" t="n">
        <v>0.4050263</v>
      </c>
      <c r="D14664" s="0" t="n">
        <v>466000</v>
      </c>
      <c r="E14664" s="0" t="n">
        <v>0.2356356</v>
      </c>
    </row>
    <row r="14665" customFormat="false" ht="15" hidden="false" customHeight="false" outlineLevel="0" collapsed="false">
      <c r="A14665" s="0" t="n">
        <v>466100</v>
      </c>
      <c r="B14665" s="0" t="n">
        <v>0.3658673</v>
      </c>
      <c r="D14665" s="0" t="n">
        <v>466100</v>
      </c>
      <c r="E14665" s="0" t="n">
        <v>0.264783</v>
      </c>
    </row>
    <row r="14666" customFormat="false" ht="15" hidden="false" customHeight="false" outlineLevel="0" collapsed="false">
      <c r="A14666" s="0" t="n">
        <v>466200</v>
      </c>
      <c r="B14666" s="0" t="n">
        <v>0.3295262</v>
      </c>
      <c r="D14666" s="0" t="n">
        <v>466200</v>
      </c>
      <c r="E14666" s="0" t="n">
        <v>0.2213161</v>
      </c>
    </row>
    <row r="14667" customFormat="false" ht="15" hidden="false" customHeight="false" outlineLevel="0" collapsed="false">
      <c r="A14667" s="0" t="n">
        <v>466300</v>
      </c>
      <c r="B14667" s="0" t="n">
        <v>0.3549506</v>
      </c>
      <c r="D14667" s="0" t="n">
        <v>466300</v>
      </c>
      <c r="E14667" s="0" t="n">
        <v>0.2988797</v>
      </c>
    </row>
    <row r="14668" customFormat="false" ht="15" hidden="false" customHeight="false" outlineLevel="0" collapsed="false">
      <c r="A14668" s="0" t="n">
        <v>466400</v>
      </c>
      <c r="B14668" s="0" t="n">
        <v>0.3842213</v>
      </c>
      <c r="D14668" s="0" t="n">
        <v>466400</v>
      </c>
      <c r="E14668" s="0" t="n">
        <v>0.3233154</v>
      </c>
    </row>
    <row r="14669" customFormat="false" ht="15" hidden="false" customHeight="false" outlineLevel="0" collapsed="false">
      <c r="A14669" s="0" t="n">
        <v>466500</v>
      </c>
      <c r="B14669" s="0" t="n">
        <v>0.416535</v>
      </c>
      <c r="D14669" s="0" t="n">
        <v>466500</v>
      </c>
      <c r="E14669" s="0" t="n">
        <v>0.3351325</v>
      </c>
    </row>
    <row r="14670" customFormat="false" ht="15" hidden="false" customHeight="false" outlineLevel="0" collapsed="false">
      <c r="A14670" s="0" t="n">
        <v>466600</v>
      </c>
      <c r="B14670" s="0" t="n">
        <v>0.393626</v>
      </c>
      <c r="D14670" s="0" t="n">
        <v>466600</v>
      </c>
      <c r="E14670" s="0" t="n">
        <v>0.2961433</v>
      </c>
    </row>
    <row r="14671" customFormat="false" ht="15" hidden="false" customHeight="false" outlineLevel="0" collapsed="false">
      <c r="A14671" s="0" t="n">
        <v>466700</v>
      </c>
      <c r="B14671" s="0" t="n">
        <v>0.3477066</v>
      </c>
      <c r="D14671" s="0" t="n">
        <v>466700</v>
      </c>
      <c r="E14671" s="0" t="n">
        <v>0.3066254</v>
      </c>
    </row>
    <row r="14672" customFormat="false" ht="15" hidden="false" customHeight="false" outlineLevel="0" collapsed="false">
      <c r="A14672" s="0" t="n">
        <v>466800</v>
      </c>
      <c r="B14672" s="0" t="n">
        <v>0.4197735</v>
      </c>
      <c r="D14672" s="0" t="n">
        <v>466800</v>
      </c>
      <c r="E14672" s="0" t="n">
        <v>0.3222065</v>
      </c>
    </row>
    <row r="14673" customFormat="false" ht="15" hidden="false" customHeight="false" outlineLevel="0" collapsed="false">
      <c r="A14673" s="0" t="n">
        <v>466900</v>
      </c>
      <c r="B14673" s="0" t="n">
        <v>0.4034035</v>
      </c>
      <c r="D14673" s="0" t="n">
        <v>466900</v>
      </c>
      <c r="E14673" s="0" t="n">
        <v>0.2808169</v>
      </c>
    </row>
    <row r="14674" customFormat="false" ht="15" hidden="false" customHeight="false" outlineLevel="0" collapsed="false">
      <c r="A14674" s="0" t="n">
        <v>467000</v>
      </c>
      <c r="B14674" s="0" t="n">
        <v>0.4145125</v>
      </c>
      <c r="D14674" s="0" t="n">
        <v>467000</v>
      </c>
      <c r="E14674" s="0" t="n">
        <v>0.2527291</v>
      </c>
    </row>
    <row r="14675" customFormat="false" ht="15" hidden="false" customHeight="false" outlineLevel="0" collapsed="false">
      <c r="A14675" s="0" t="n">
        <v>467100</v>
      </c>
      <c r="B14675" s="0" t="n">
        <v>0.3465681</v>
      </c>
      <c r="D14675" s="0" t="n">
        <v>467100</v>
      </c>
      <c r="E14675" s="0" t="n">
        <v>0.2126898</v>
      </c>
    </row>
    <row r="14676" customFormat="false" ht="15" hidden="false" customHeight="false" outlineLevel="0" collapsed="false">
      <c r="A14676" s="0" t="n">
        <v>467200</v>
      </c>
      <c r="B14676" s="0" t="n">
        <v>0.3661158</v>
      </c>
      <c r="D14676" s="0" t="n">
        <v>467200</v>
      </c>
      <c r="E14676" s="0" t="n">
        <v>0.262745</v>
      </c>
    </row>
    <row r="14677" customFormat="false" ht="15" hidden="false" customHeight="false" outlineLevel="0" collapsed="false">
      <c r="A14677" s="0" t="n">
        <v>467300</v>
      </c>
      <c r="B14677" s="0" t="n">
        <v>0.3780926</v>
      </c>
      <c r="D14677" s="0" t="n">
        <v>467300</v>
      </c>
      <c r="E14677" s="0" t="n">
        <v>0.2867995</v>
      </c>
    </row>
    <row r="14678" customFormat="false" ht="15" hidden="false" customHeight="false" outlineLevel="0" collapsed="false">
      <c r="A14678" s="0" t="n">
        <v>467400</v>
      </c>
      <c r="B14678" s="0" t="n">
        <v>0.3984707</v>
      </c>
      <c r="D14678" s="0" t="n">
        <v>467400</v>
      </c>
      <c r="E14678" s="0" t="n">
        <v>0.2845963</v>
      </c>
    </row>
    <row r="14679" customFormat="false" ht="15" hidden="false" customHeight="false" outlineLevel="0" collapsed="false">
      <c r="A14679" s="0" t="n">
        <v>467500</v>
      </c>
      <c r="B14679" s="0" t="n">
        <v>0.4633366</v>
      </c>
      <c r="D14679" s="0" t="n">
        <v>467500</v>
      </c>
      <c r="E14679" s="0" t="n">
        <v>0.2703941</v>
      </c>
    </row>
    <row r="14680" customFormat="false" ht="15" hidden="false" customHeight="false" outlineLevel="0" collapsed="false">
      <c r="A14680" s="0" t="n">
        <v>467600</v>
      </c>
      <c r="B14680" s="0" t="n">
        <v>0.3681118</v>
      </c>
      <c r="D14680" s="0" t="n">
        <v>467600</v>
      </c>
      <c r="E14680" s="0" t="n">
        <v>0.3046736</v>
      </c>
    </row>
    <row r="14681" customFormat="false" ht="15" hidden="false" customHeight="false" outlineLevel="0" collapsed="false">
      <c r="A14681" s="0" t="n">
        <v>467700</v>
      </c>
      <c r="B14681" s="0" t="n">
        <v>0.3993339</v>
      </c>
      <c r="D14681" s="0" t="n">
        <v>467700</v>
      </c>
      <c r="E14681" s="0" t="n">
        <v>0.2737774</v>
      </c>
    </row>
    <row r="14682" customFormat="false" ht="15" hidden="false" customHeight="false" outlineLevel="0" collapsed="false">
      <c r="A14682" s="0" t="n">
        <v>467800</v>
      </c>
      <c r="B14682" s="0" t="n">
        <v>0.3991357</v>
      </c>
      <c r="D14682" s="0" t="n">
        <v>467800</v>
      </c>
      <c r="E14682" s="0" t="n">
        <v>0.2742516</v>
      </c>
    </row>
    <row r="14683" customFormat="false" ht="15" hidden="false" customHeight="false" outlineLevel="0" collapsed="false">
      <c r="A14683" s="0" t="n">
        <v>467900</v>
      </c>
      <c r="B14683" s="0" t="n">
        <v>0.3942613</v>
      </c>
      <c r="D14683" s="0" t="n">
        <v>467900</v>
      </c>
      <c r="E14683" s="0" t="n">
        <v>0.2842162</v>
      </c>
    </row>
    <row r="14684" customFormat="false" ht="15" hidden="false" customHeight="false" outlineLevel="0" collapsed="false">
      <c r="A14684" s="0" t="n">
        <v>468000</v>
      </c>
      <c r="B14684" s="0" t="n">
        <v>0.3569901</v>
      </c>
      <c r="D14684" s="0" t="n">
        <v>468000</v>
      </c>
      <c r="E14684" s="0" t="n">
        <v>0.3440129</v>
      </c>
    </row>
    <row r="14685" customFormat="false" ht="15" hidden="false" customHeight="false" outlineLevel="0" collapsed="false">
      <c r="A14685" s="0" t="n">
        <v>468100</v>
      </c>
      <c r="B14685" s="0" t="n">
        <v>0.3818194</v>
      </c>
      <c r="D14685" s="0" t="n">
        <v>468100</v>
      </c>
      <c r="E14685" s="0" t="n">
        <v>0.2686</v>
      </c>
    </row>
    <row r="14686" customFormat="false" ht="15" hidden="false" customHeight="false" outlineLevel="0" collapsed="false">
      <c r="A14686" s="0" t="n">
        <v>468200</v>
      </c>
      <c r="B14686" s="0" t="n">
        <v>0.398604</v>
      </c>
      <c r="D14686" s="0" t="n">
        <v>468200</v>
      </c>
      <c r="E14686" s="0" t="n">
        <v>0.2606607</v>
      </c>
    </row>
    <row r="14687" customFormat="false" ht="15" hidden="false" customHeight="false" outlineLevel="0" collapsed="false">
      <c r="A14687" s="0" t="n">
        <v>468300</v>
      </c>
      <c r="B14687" s="0" t="n">
        <v>0.4497498</v>
      </c>
      <c r="D14687" s="0" t="n">
        <v>468300</v>
      </c>
      <c r="E14687" s="0" t="n">
        <v>0.235361</v>
      </c>
    </row>
    <row r="14688" customFormat="false" ht="15" hidden="false" customHeight="false" outlineLevel="0" collapsed="false">
      <c r="A14688" s="0" t="n">
        <v>468400</v>
      </c>
      <c r="B14688" s="0" t="n">
        <v>0.4070418</v>
      </c>
      <c r="D14688" s="0" t="n">
        <v>468400</v>
      </c>
      <c r="E14688" s="0" t="n">
        <v>0.252694</v>
      </c>
    </row>
    <row r="14689" customFormat="false" ht="15" hidden="false" customHeight="false" outlineLevel="0" collapsed="false">
      <c r="A14689" s="0" t="n">
        <v>468500</v>
      </c>
      <c r="B14689" s="0" t="n">
        <v>0.3294412</v>
      </c>
      <c r="D14689" s="0" t="n">
        <v>468500</v>
      </c>
      <c r="E14689" s="0" t="n">
        <v>0.2802089</v>
      </c>
    </row>
    <row r="14690" customFormat="false" ht="15" hidden="false" customHeight="false" outlineLevel="0" collapsed="false">
      <c r="A14690" s="0" t="n">
        <v>468600</v>
      </c>
      <c r="B14690" s="0" t="n">
        <v>0.3641331</v>
      </c>
      <c r="D14690" s="0" t="n">
        <v>468600</v>
      </c>
      <c r="E14690" s="0" t="n">
        <v>0.2917859</v>
      </c>
    </row>
    <row r="14691" customFormat="false" ht="15" hidden="false" customHeight="false" outlineLevel="0" collapsed="false">
      <c r="A14691" s="0" t="n">
        <v>468700</v>
      </c>
      <c r="B14691" s="0" t="n">
        <v>0.4263046</v>
      </c>
      <c r="D14691" s="0" t="n">
        <v>468700</v>
      </c>
      <c r="E14691" s="0" t="n">
        <v>0.2400436</v>
      </c>
    </row>
    <row r="14692" customFormat="false" ht="15" hidden="false" customHeight="false" outlineLevel="0" collapsed="false">
      <c r="A14692" s="0" t="n">
        <v>468800</v>
      </c>
      <c r="B14692" s="0" t="n">
        <v>0.372281</v>
      </c>
      <c r="D14692" s="0" t="n">
        <v>468800</v>
      </c>
      <c r="E14692" s="0" t="n">
        <v>0.3339254</v>
      </c>
    </row>
    <row r="14693" customFormat="false" ht="15" hidden="false" customHeight="false" outlineLevel="0" collapsed="false">
      <c r="A14693" s="0" t="n">
        <v>468900</v>
      </c>
      <c r="B14693" s="0" t="n">
        <v>0.3601138</v>
      </c>
      <c r="D14693" s="0" t="n">
        <v>468900</v>
      </c>
      <c r="E14693" s="0" t="n">
        <v>0.2920566</v>
      </c>
    </row>
    <row r="14694" customFormat="false" ht="15" hidden="false" customHeight="false" outlineLevel="0" collapsed="false">
      <c r="A14694" s="0" t="n">
        <v>469000</v>
      </c>
      <c r="B14694" s="0" t="n">
        <v>0.3793733</v>
      </c>
      <c r="D14694" s="0" t="n">
        <v>469000</v>
      </c>
      <c r="E14694" s="0" t="n">
        <v>0.2457072</v>
      </c>
    </row>
    <row r="14695" customFormat="false" ht="15" hidden="false" customHeight="false" outlineLevel="0" collapsed="false">
      <c r="A14695" s="0" t="n">
        <v>469100</v>
      </c>
      <c r="B14695" s="0" t="n">
        <v>0.3769149</v>
      </c>
      <c r="D14695" s="0" t="n">
        <v>469100</v>
      </c>
      <c r="E14695" s="0" t="n">
        <v>0.2634296</v>
      </c>
    </row>
    <row r="14696" customFormat="false" ht="15" hidden="false" customHeight="false" outlineLevel="0" collapsed="false">
      <c r="A14696" s="0" t="n">
        <v>469200</v>
      </c>
      <c r="B14696" s="0" t="n">
        <v>0.3975299</v>
      </c>
      <c r="D14696" s="0" t="n">
        <v>469200</v>
      </c>
      <c r="E14696" s="0" t="n">
        <v>0.2582483</v>
      </c>
    </row>
    <row r="14697" customFormat="false" ht="15" hidden="false" customHeight="false" outlineLevel="0" collapsed="false">
      <c r="A14697" s="0" t="n">
        <v>469300</v>
      </c>
      <c r="B14697" s="0" t="n">
        <v>0.3264856</v>
      </c>
      <c r="D14697" s="0" t="n">
        <v>469300</v>
      </c>
      <c r="E14697" s="0" t="n">
        <v>0.247188</v>
      </c>
    </row>
    <row r="14698" customFormat="false" ht="15" hidden="false" customHeight="false" outlineLevel="0" collapsed="false">
      <c r="A14698" s="0" t="n">
        <v>469400</v>
      </c>
      <c r="B14698" s="0" t="n">
        <v>0.3072948</v>
      </c>
      <c r="D14698" s="0" t="n">
        <v>469400</v>
      </c>
      <c r="E14698" s="0" t="n">
        <v>0.2663924</v>
      </c>
    </row>
    <row r="14699" customFormat="false" ht="15" hidden="false" customHeight="false" outlineLevel="0" collapsed="false">
      <c r="A14699" s="0" t="n">
        <v>469500</v>
      </c>
      <c r="B14699" s="0" t="n">
        <v>0.3035606</v>
      </c>
      <c r="D14699" s="0" t="n">
        <v>469500</v>
      </c>
      <c r="E14699" s="0" t="n">
        <v>0.1953996</v>
      </c>
    </row>
    <row r="14700" customFormat="false" ht="15" hidden="false" customHeight="false" outlineLevel="0" collapsed="false">
      <c r="A14700" s="0" t="n">
        <v>469600</v>
      </c>
      <c r="B14700" s="0" t="n">
        <v>0.365123</v>
      </c>
      <c r="D14700" s="0" t="n">
        <v>469600</v>
      </c>
      <c r="E14700" s="0" t="n">
        <v>0.2483127</v>
      </c>
    </row>
    <row r="14701" customFormat="false" ht="15" hidden="false" customHeight="false" outlineLevel="0" collapsed="false">
      <c r="A14701" s="0" t="n">
        <v>469700</v>
      </c>
      <c r="B14701" s="0" t="n">
        <v>0.4156405</v>
      </c>
      <c r="D14701" s="0" t="n">
        <v>469700</v>
      </c>
      <c r="E14701" s="0" t="n">
        <v>0.2539233</v>
      </c>
    </row>
    <row r="14702" customFormat="false" ht="15" hidden="false" customHeight="false" outlineLevel="0" collapsed="false">
      <c r="A14702" s="0" t="n">
        <v>469800</v>
      </c>
      <c r="B14702" s="0" t="n">
        <v>0.3436336</v>
      </c>
      <c r="D14702" s="0" t="n">
        <v>469800</v>
      </c>
      <c r="E14702" s="0" t="n">
        <v>0.2794765</v>
      </c>
    </row>
    <row r="14703" customFormat="false" ht="15" hidden="false" customHeight="false" outlineLevel="0" collapsed="false">
      <c r="A14703" s="0" t="n">
        <v>469900</v>
      </c>
      <c r="B14703" s="0" t="n">
        <v>0.2966547</v>
      </c>
      <c r="D14703" s="0" t="n">
        <v>469900</v>
      </c>
      <c r="E14703" s="0" t="n">
        <v>0.2572896</v>
      </c>
    </row>
    <row r="14704" customFormat="false" ht="15" hidden="false" customHeight="false" outlineLevel="0" collapsed="false">
      <c r="A14704" s="0" t="n">
        <v>470000</v>
      </c>
      <c r="B14704" s="0" t="n">
        <v>0.3279752</v>
      </c>
      <c r="D14704" s="0" t="n">
        <v>470000</v>
      </c>
      <c r="E14704" s="0" t="n">
        <v>0.2527692</v>
      </c>
    </row>
    <row r="14705" customFormat="false" ht="15" hidden="false" customHeight="false" outlineLevel="0" collapsed="false">
      <c r="A14705" s="0" t="n">
        <v>470100</v>
      </c>
      <c r="B14705" s="0" t="n">
        <v>0.4195403</v>
      </c>
      <c r="D14705" s="0" t="n">
        <v>470100</v>
      </c>
      <c r="E14705" s="0" t="n">
        <v>0.3018844</v>
      </c>
    </row>
    <row r="14706" customFormat="false" ht="15" hidden="false" customHeight="false" outlineLevel="0" collapsed="false">
      <c r="A14706" s="0" t="n">
        <v>470200</v>
      </c>
      <c r="B14706" s="0" t="n">
        <v>0.26342</v>
      </c>
      <c r="D14706" s="0" t="n">
        <v>470200</v>
      </c>
      <c r="E14706" s="0" t="n">
        <v>0.2597328</v>
      </c>
    </row>
    <row r="14707" customFormat="false" ht="15" hidden="false" customHeight="false" outlineLevel="0" collapsed="false">
      <c r="A14707" s="0" t="n">
        <v>470300</v>
      </c>
      <c r="B14707" s="0" t="n">
        <v>0.3272493</v>
      </c>
      <c r="D14707" s="0" t="n">
        <v>470300</v>
      </c>
      <c r="E14707" s="0" t="n">
        <v>0.2732876</v>
      </c>
    </row>
    <row r="14708" customFormat="false" ht="15" hidden="false" customHeight="false" outlineLevel="0" collapsed="false">
      <c r="A14708" s="0" t="n">
        <v>470400</v>
      </c>
      <c r="B14708" s="0" t="n">
        <v>0.2678694</v>
      </c>
      <c r="D14708" s="0" t="n">
        <v>470400</v>
      </c>
      <c r="E14708" s="0" t="n">
        <v>0.2433371</v>
      </c>
    </row>
    <row r="14709" customFormat="false" ht="15" hidden="false" customHeight="false" outlineLevel="0" collapsed="false">
      <c r="A14709" s="0" t="n">
        <v>470500</v>
      </c>
      <c r="B14709" s="0" t="n">
        <v>0.301975</v>
      </c>
      <c r="D14709" s="0" t="n">
        <v>470500</v>
      </c>
      <c r="E14709" s="0" t="n">
        <v>0.3145314</v>
      </c>
    </row>
    <row r="14710" customFormat="false" ht="15" hidden="false" customHeight="false" outlineLevel="0" collapsed="false">
      <c r="A14710" s="0" t="n">
        <v>470600</v>
      </c>
      <c r="B14710" s="0" t="n">
        <v>0.3366942</v>
      </c>
      <c r="D14710" s="0" t="n">
        <v>470600</v>
      </c>
      <c r="E14710" s="0" t="n">
        <v>0.2389916</v>
      </c>
    </row>
    <row r="14711" customFormat="false" ht="15" hidden="false" customHeight="false" outlineLevel="0" collapsed="false">
      <c r="A14711" s="0" t="n">
        <v>470700</v>
      </c>
      <c r="B14711" s="0" t="n">
        <v>0.3692483</v>
      </c>
      <c r="D14711" s="0" t="n">
        <v>470700</v>
      </c>
      <c r="E14711" s="0" t="n">
        <v>0.2635813</v>
      </c>
    </row>
    <row r="14712" customFormat="false" ht="15" hidden="false" customHeight="false" outlineLevel="0" collapsed="false">
      <c r="A14712" s="0" t="n">
        <v>470800</v>
      </c>
      <c r="B14712" s="0" t="n">
        <v>0.3376595</v>
      </c>
      <c r="D14712" s="0" t="n">
        <v>470800</v>
      </c>
      <c r="E14712" s="0" t="n">
        <v>0.2659132</v>
      </c>
    </row>
    <row r="14713" customFormat="false" ht="15" hidden="false" customHeight="false" outlineLevel="0" collapsed="false">
      <c r="A14713" s="0" t="n">
        <v>470900</v>
      </c>
      <c r="B14713" s="0" t="n">
        <v>0.3075109</v>
      </c>
      <c r="D14713" s="0" t="n">
        <v>470900</v>
      </c>
      <c r="E14713" s="0" t="n">
        <v>0.2593436</v>
      </c>
    </row>
    <row r="14714" customFormat="false" ht="15" hidden="false" customHeight="false" outlineLevel="0" collapsed="false">
      <c r="A14714" s="0" t="n">
        <v>471000</v>
      </c>
      <c r="B14714" s="0" t="n">
        <v>0.3873296</v>
      </c>
      <c r="D14714" s="0" t="n">
        <v>471000</v>
      </c>
      <c r="E14714" s="0" t="n">
        <v>0.2199208</v>
      </c>
    </row>
    <row r="14715" customFormat="false" ht="15" hidden="false" customHeight="false" outlineLevel="0" collapsed="false">
      <c r="A14715" s="0" t="n">
        <v>471100</v>
      </c>
      <c r="B14715" s="0" t="n">
        <v>0.3233914</v>
      </c>
      <c r="D14715" s="0" t="n">
        <v>471100</v>
      </c>
      <c r="E14715" s="0" t="n">
        <v>0.2454991</v>
      </c>
    </row>
    <row r="14716" customFormat="false" ht="15" hidden="false" customHeight="false" outlineLevel="0" collapsed="false">
      <c r="A14716" s="0" t="n">
        <v>471200</v>
      </c>
      <c r="B14716" s="0" t="n">
        <v>0.3461068</v>
      </c>
      <c r="D14716" s="0" t="n">
        <v>471200</v>
      </c>
      <c r="E14716" s="0" t="n">
        <v>0.2492104</v>
      </c>
    </row>
    <row r="14717" customFormat="false" ht="15" hidden="false" customHeight="false" outlineLevel="0" collapsed="false">
      <c r="A14717" s="0" t="n">
        <v>471300</v>
      </c>
      <c r="B14717" s="0" t="n">
        <v>0.3246921</v>
      </c>
      <c r="D14717" s="0" t="n">
        <v>471300</v>
      </c>
      <c r="E14717" s="0" t="n">
        <v>0.3014135</v>
      </c>
    </row>
    <row r="14718" customFormat="false" ht="15" hidden="false" customHeight="false" outlineLevel="0" collapsed="false">
      <c r="A14718" s="0" t="n">
        <v>471400</v>
      </c>
      <c r="B14718" s="0" t="n">
        <v>0.3165264</v>
      </c>
      <c r="D14718" s="0" t="n">
        <v>471400</v>
      </c>
      <c r="E14718" s="0" t="n">
        <v>0.2373811</v>
      </c>
    </row>
    <row r="14719" customFormat="false" ht="15" hidden="false" customHeight="false" outlineLevel="0" collapsed="false">
      <c r="A14719" s="0" t="n">
        <v>471500</v>
      </c>
      <c r="B14719" s="0" t="n">
        <v>0.3026201</v>
      </c>
      <c r="D14719" s="0" t="n">
        <v>471500</v>
      </c>
      <c r="E14719" s="0" t="n">
        <v>0.2297695</v>
      </c>
    </row>
    <row r="14720" customFormat="false" ht="15" hidden="false" customHeight="false" outlineLevel="0" collapsed="false">
      <c r="A14720" s="0" t="n">
        <v>471600</v>
      </c>
      <c r="B14720" s="0" t="n">
        <v>0.3380295</v>
      </c>
      <c r="D14720" s="0" t="n">
        <v>471600</v>
      </c>
      <c r="E14720" s="0" t="n">
        <v>0.2451022</v>
      </c>
    </row>
    <row r="14721" customFormat="false" ht="15" hidden="false" customHeight="false" outlineLevel="0" collapsed="false">
      <c r="A14721" s="0" t="n">
        <v>471700</v>
      </c>
      <c r="B14721" s="0" t="n">
        <v>0.2571131</v>
      </c>
      <c r="D14721" s="0" t="n">
        <v>471700</v>
      </c>
      <c r="E14721" s="0" t="n">
        <v>0.2973815</v>
      </c>
    </row>
    <row r="14722" customFormat="false" ht="15" hidden="false" customHeight="false" outlineLevel="0" collapsed="false">
      <c r="A14722" s="0" t="n">
        <v>471800</v>
      </c>
      <c r="B14722" s="0" t="n">
        <v>0.3639077</v>
      </c>
      <c r="D14722" s="0" t="n">
        <v>471800</v>
      </c>
      <c r="E14722" s="0" t="n">
        <v>0.2555974</v>
      </c>
    </row>
    <row r="14723" customFormat="false" ht="15" hidden="false" customHeight="false" outlineLevel="0" collapsed="false">
      <c r="A14723" s="0" t="n">
        <v>471900</v>
      </c>
      <c r="B14723" s="0" t="n">
        <v>0.3675389</v>
      </c>
      <c r="D14723" s="0" t="n">
        <v>471900</v>
      </c>
      <c r="E14723" s="0" t="n">
        <v>0.2498218</v>
      </c>
    </row>
    <row r="14724" customFormat="false" ht="15" hidden="false" customHeight="false" outlineLevel="0" collapsed="false">
      <c r="A14724" s="0" t="n">
        <v>472000</v>
      </c>
      <c r="B14724" s="0" t="n">
        <v>0.3957652</v>
      </c>
      <c r="D14724" s="0" t="n">
        <v>472000</v>
      </c>
      <c r="E14724" s="0" t="n">
        <v>0.2365268</v>
      </c>
    </row>
    <row r="14725" customFormat="false" ht="15" hidden="false" customHeight="false" outlineLevel="0" collapsed="false">
      <c r="A14725" s="0" t="n">
        <v>472100</v>
      </c>
      <c r="B14725" s="0" t="n">
        <v>0.2651638</v>
      </c>
      <c r="D14725" s="0" t="n">
        <v>472100</v>
      </c>
      <c r="E14725" s="0" t="n">
        <v>0.2488794</v>
      </c>
    </row>
    <row r="14726" customFormat="false" ht="15" hidden="false" customHeight="false" outlineLevel="0" collapsed="false">
      <c r="A14726" s="0" t="n">
        <v>472200</v>
      </c>
      <c r="B14726" s="0" t="n">
        <v>0.3407964</v>
      </c>
      <c r="D14726" s="0" t="n">
        <v>472200</v>
      </c>
      <c r="E14726" s="0" t="n">
        <v>0.2351301</v>
      </c>
    </row>
    <row r="14727" customFormat="false" ht="15" hidden="false" customHeight="false" outlineLevel="0" collapsed="false">
      <c r="A14727" s="0" t="n">
        <v>472300</v>
      </c>
      <c r="B14727" s="0" t="n">
        <v>0.4150196</v>
      </c>
      <c r="D14727" s="0" t="n">
        <v>472300</v>
      </c>
      <c r="E14727" s="0" t="n">
        <v>0.2382861</v>
      </c>
    </row>
    <row r="14728" customFormat="false" ht="15" hidden="false" customHeight="false" outlineLevel="0" collapsed="false">
      <c r="A14728" s="0" t="n">
        <v>472400</v>
      </c>
      <c r="B14728" s="0" t="n">
        <v>0.3926282</v>
      </c>
      <c r="D14728" s="0" t="n">
        <v>472400</v>
      </c>
      <c r="E14728" s="0" t="n">
        <v>0.2539289</v>
      </c>
    </row>
    <row r="14729" customFormat="false" ht="15" hidden="false" customHeight="false" outlineLevel="0" collapsed="false">
      <c r="A14729" s="0" t="n">
        <v>472500</v>
      </c>
      <c r="B14729" s="0" t="n">
        <v>0.3215851</v>
      </c>
      <c r="D14729" s="0" t="n">
        <v>472500</v>
      </c>
      <c r="E14729" s="0" t="n">
        <v>0.3103077</v>
      </c>
    </row>
    <row r="14730" customFormat="false" ht="15" hidden="false" customHeight="false" outlineLevel="0" collapsed="false">
      <c r="A14730" s="0" t="n">
        <v>472600</v>
      </c>
      <c r="B14730" s="0" t="n">
        <v>0.3742024</v>
      </c>
      <c r="D14730" s="0" t="n">
        <v>472600</v>
      </c>
      <c r="E14730" s="0" t="n">
        <v>0.2723269</v>
      </c>
    </row>
    <row r="14731" customFormat="false" ht="15" hidden="false" customHeight="false" outlineLevel="0" collapsed="false">
      <c r="A14731" s="0" t="n">
        <v>472700</v>
      </c>
      <c r="B14731" s="0" t="n">
        <v>0.3822747</v>
      </c>
      <c r="D14731" s="0" t="n">
        <v>472700</v>
      </c>
      <c r="E14731" s="0" t="n">
        <v>0.2911376</v>
      </c>
    </row>
    <row r="14732" customFormat="false" ht="15" hidden="false" customHeight="false" outlineLevel="0" collapsed="false">
      <c r="A14732" s="0" t="n">
        <v>472800</v>
      </c>
      <c r="B14732" s="0" t="n">
        <v>0.3120019</v>
      </c>
      <c r="D14732" s="0" t="n">
        <v>472800</v>
      </c>
      <c r="E14732" s="0" t="n">
        <v>0.2472513</v>
      </c>
    </row>
    <row r="14733" customFormat="false" ht="15" hidden="false" customHeight="false" outlineLevel="0" collapsed="false">
      <c r="A14733" s="0" t="n">
        <v>472900</v>
      </c>
      <c r="B14733" s="0" t="n">
        <v>0.3288129</v>
      </c>
      <c r="D14733" s="0" t="n">
        <v>472900</v>
      </c>
      <c r="E14733" s="0" t="n">
        <v>0.243395</v>
      </c>
    </row>
    <row r="14734" customFormat="false" ht="15" hidden="false" customHeight="false" outlineLevel="0" collapsed="false">
      <c r="A14734" s="0" t="n">
        <v>473000</v>
      </c>
      <c r="B14734" s="0" t="n">
        <v>0.3841476</v>
      </c>
      <c r="D14734" s="0" t="n">
        <v>473000</v>
      </c>
      <c r="E14734" s="0" t="n">
        <v>0.2283266</v>
      </c>
    </row>
    <row r="14735" customFormat="false" ht="15" hidden="false" customHeight="false" outlineLevel="0" collapsed="false">
      <c r="A14735" s="0" t="n">
        <v>473100</v>
      </c>
      <c r="B14735" s="0" t="n">
        <v>0.304777</v>
      </c>
      <c r="D14735" s="0" t="n">
        <v>473100</v>
      </c>
      <c r="E14735" s="0" t="n">
        <v>0.2557143</v>
      </c>
    </row>
    <row r="14736" customFormat="false" ht="15" hidden="false" customHeight="false" outlineLevel="0" collapsed="false">
      <c r="A14736" s="0" t="n">
        <v>473200</v>
      </c>
      <c r="B14736" s="0" t="n">
        <v>0.3771325</v>
      </c>
      <c r="D14736" s="0" t="n">
        <v>473200</v>
      </c>
      <c r="E14736" s="0" t="n">
        <v>0.2612089</v>
      </c>
    </row>
    <row r="14737" customFormat="false" ht="15" hidden="false" customHeight="false" outlineLevel="0" collapsed="false">
      <c r="A14737" s="0" t="n">
        <v>473300</v>
      </c>
      <c r="B14737" s="0" t="n">
        <v>0.3414284</v>
      </c>
      <c r="D14737" s="0" t="n">
        <v>473300</v>
      </c>
      <c r="E14737" s="0" t="n">
        <v>0.296348</v>
      </c>
    </row>
    <row r="14738" customFormat="false" ht="15" hidden="false" customHeight="false" outlineLevel="0" collapsed="false">
      <c r="A14738" s="0" t="n">
        <v>473400</v>
      </c>
      <c r="B14738" s="0" t="n">
        <v>0.255098</v>
      </c>
      <c r="D14738" s="0" t="n">
        <v>473400</v>
      </c>
      <c r="E14738" s="0" t="n">
        <v>0.2611475</v>
      </c>
    </row>
    <row r="14739" customFormat="false" ht="15" hidden="false" customHeight="false" outlineLevel="0" collapsed="false">
      <c r="A14739" s="0" t="n">
        <v>473500</v>
      </c>
      <c r="B14739" s="0" t="n">
        <v>0.3371186</v>
      </c>
      <c r="D14739" s="0" t="n">
        <v>473500</v>
      </c>
      <c r="E14739" s="0" t="n">
        <v>0.2584976</v>
      </c>
    </row>
    <row r="14740" customFormat="false" ht="15" hidden="false" customHeight="false" outlineLevel="0" collapsed="false">
      <c r="A14740" s="0" t="n">
        <v>473600</v>
      </c>
      <c r="B14740" s="0" t="n">
        <v>0.3228345</v>
      </c>
      <c r="D14740" s="0" t="n">
        <v>473600</v>
      </c>
      <c r="E14740" s="0" t="n">
        <v>0.3640836</v>
      </c>
    </row>
    <row r="14741" customFormat="false" ht="15" hidden="false" customHeight="false" outlineLevel="0" collapsed="false">
      <c r="A14741" s="0" t="n">
        <v>473700</v>
      </c>
      <c r="B14741" s="0" t="n">
        <v>0.3890767</v>
      </c>
      <c r="D14741" s="0" t="n">
        <v>473700</v>
      </c>
      <c r="E14741" s="0" t="n">
        <v>0.2338247</v>
      </c>
    </row>
    <row r="14742" customFormat="false" ht="15" hidden="false" customHeight="false" outlineLevel="0" collapsed="false">
      <c r="A14742" s="0" t="n">
        <v>473800</v>
      </c>
      <c r="B14742" s="0" t="n">
        <v>0.3328633</v>
      </c>
      <c r="D14742" s="0" t="n">
        <v>473800</v>
      </c>
      <c r="E14742" s="0" t="n">
        <v>0.2203163</v>
      </c>
    </row>
    <row r="14743" customFormat="false" ht="15" hidden="false" customHeight="false" outlineLevel="0" collapsed="false">
      <c r="A14743" s="0" t="n">
        <v>473900</v>
      </c>
      <c r="B14743" s="0" t="n">
        <v>0.3452434</v>
      </c>
      <c r="D14743" s="0" t="n">
        <v>473900</v>
      </c>
      <c r="E14743" s="0" t="n">
        <v>0.2155694</v>
      </c>
    </row>
    <row r="14744" customFormat="false" ht="15" hidden="false" customHeight="false" outlineLevel="0" collapsed="false">
      <c r="A14744" s="0" t="n">
        <v>474000</v>
      </c>
      <c r="B14744" s="0" t="n">
        <v>0.3430411</v>
      </c>
      <c r="D14744" s="0" t="n">
        <v>474000</v>
      </c>
      <c r="E14744" s="0" t="n">
        <v>0.2334976</v>
      </c>
    </row>
    <row r="14745" customFormat="false" ht="15" hidden="false" customHeight="false" outlineLevel="0" collapsed="false">
      <c r="A14745" s="0" t="n">
        <v>474100</v>
      </c>
      <c r="B14745" s="0" t="n">
        <v>0.3526487</v>
      </c>
      <c r="D14745" s="0" t="n">
        <v>474100</v>
      </c>
      <c r="E14745" s="0" t="n">
        <v>0.2215984</v>
      </c>
    </row>
    <row r="14746" customFormat="false" ht="15" hidden="false" customHeight="false" outlineLevel="0" collapsed="false">
      <c r="A14746" s="0" t="n">
        <v>474200</v>
      </c>
      <c r="B14746" s="0" t="n">
        <v>0.3906264</v>
      </c>
      <c r="D14746" s="0" t="n">
        <v>474200</v>
      </c>
      <c r="E14746" s="0" t="n">
        <v>0.334368</v>
      </c>
    </row>
    <row r="14747" customFormat="false" ht="15" hidden="false" customHeight="false" outlineLevel="0" collapsed="false">
      <c r="A14747" s="0" t="n">
        <v>474300</v>
      </c>
      <c r="B14747" s="0" t="n">
        <v>0.3861448</v>
      </c>
      <c r="D14747" s="0" t="n">
        <v>474300</v>
      </c>
      <c r="E14747" s="0" t="n">
        <v>0.2548255</v>
      </c>
    </row>
    <row r="14748" customFormat="false" ht="15" hidden="false" customHeight="false" outlineLevel="0" collapsed="false">
      <c r="A14748" s="0" t="n">
        <v>474400</v>
      </c>
      <c r="B14748" s="0" t="n">
        <v>0.3318355</v>
      </c>
      <c r="D14748" s="0" t="n">
        <v>474400</v>
      </c>
      <c r="E14748" s="0" t="n">
        <v>0.29251</v>
      </c>
    </row>
    <row r="14749" customFormat="false" ht="15" hidden="false" customHeight="false" outlineLevel="0" collapsed="false">
      <c r="A14749" s="0" t="n">
        <v>474500</v>
      </c>
      <c r="B14749" s="0" t="n">
        <v>0.3791401</v>
      </c>
      <c r="D14749" s="0" t="n">
        <v>474500</v>
      </c>
      <c r="E14749" s="0" t="n">
        <v>0.2758912</v>
      </c>
    </row>
    <row r="14750" customFormat="false" ht="15" hidden="false" customHeight="false" outlineLevel="0" collapsed="false">
      <c r="A14750" s="0" t="n">
        <v>474600</v>
      </c>
      <c r="B14750" s="0" t="n">
        <v>0.4197464</v>
      </c>
      <c r="D14750" s="0" t="n">
        <v>474600</v>
      </c>
      <c r="E14750" s="0" t="n">
        <v>0.2434115</v>
      </c>
    </row>
    <row r="14751" customFormat="false" ht="15" hidden="false" customHeight="false" outlineLevel="0" collapsed="false">
      <c r="A14751" s="0" t="n">
        <v>474700</v>
      </c>
      <c r="B14751" s="0" t="n">
        <v>0.3672229</v>
      </c>
      <c r="D14751" s="0" t="n">
        <v>474700</v>
      </c>
      <c r="E14751" s="0" t="n">
        <v>0.2895822</v>
      </c>
    </row>
    <row r="14752" customFormat="false" ht="15" hidden="false" customHeight="false" outlineLevel="0" collapsed="false">
      <c r="A14752" s="0" t="n">
        <v>474800</v>
      </c>
      <c r="B14752" s="0" t="n">
        <v>0.3708275</v>
      </c>
      <c r="D14752" s="0" t="n">
        <v>474800</v>
      </c>
      <c r="E14752" s="0" t="n">
        <v>0.2482277</v>
      </c>
    </row>
    <row r="14753" customFormat="false" ht="15" hidden="false" customHeight="false" outlineLevel="0" collapsed="false">
      <c r="A14753" s="0" t="n">
        <v>474900</v>
      </c>
      <c r="B14753" s="0" t="n">
        <v>0.259201</v>
      </c>
      <c r="D14753" s="0" t="n">
        <v>474900</v>
      </c>
      <c r="E14753" s="0" t="n">
        <v>0.2685333</v>
      </c>
    </row>
    <row r="14754" customFormat="false" ht="15" hidden="false" customHeight="false" outlineLevel="0" collapsed="false">
      <c r="A14754" s="0" t="n">
        <v>475000</v>
      </c>
      <c r="B14754" s="0" t="n">
        <v>0.3800175</v>
      </c>
      <c r="D14754" s="0" t="n">
        <v>475000</v>
      </c>
      <c r="E14754" s="0" t="n">
        <v>0.2495151</v>
      </c>
    </row>
    <row r="14755" customFormat="false" ht="15" hidden="false" customHeight="false" outlineLevel="0" collapsed="false">
      <c r="A14755" s="0" t="n">
        <v>475100</v>
      </c>
      <c r="B14755" s="0" t="n">
        <v>0.3858674</v>
      </c>
      <c r="D14755" s="0" t="n">
        <v>475100</v>
      </c>
      <c r="E14755" s="0" t="n">
        <v>0.2482618</v>
      </c>
    </row>
    <row r="14756" customFormat="false" ht="15" hidden="false" customHeight="false" outlineLevel="0" collapsed="false">
      <c r="A14756" s="0" t="n">
        <v>475200</v>
      </c>
      <c r="B14756" s="0" t="n">
        <v>0.3842002</v>
      </c>
      <c r="D14756" s="0" t="n">
        <v>475200</v>
      </c>
      <c r="E14756" s="0" t="n">
        <v>0.2081206</v>
      </c>
    </row>
    <row r="14757" customFormat="false" ht="15" hidden="false" customHeight="false" outlineLevel="0" collapsed="false">
      <c r="A14757" s="0" t="n">
        <v>475300</v>
      </c>
      <c r="B14757" s="0" t="n">
        <v>0.3760964</v>
      </c>
      <c r="D14757" s="0" t="n">
        <v>475300</v>
      </c>
      <c r="E14757" s="0" t="n">
        <v>0.2701703</v>
      </c>
    </row>
    <row r="14758" customFormat="false" ht="15" hidden="false" customHeight="false" outlineLevel="0" collapsed="false">
      <c r="A14758" s="0" t="n">
        <v>475400</v>
      </c>
      <c r="B14758" s="0" t="n">
        <v>0.3459728</v>
      </c>
      <c r="D14758" s="0" t="n">
        <v>475400</v>
      </c>
      <c r="E14758" s="0" t="n">
        <v>0.3725732</v>
      </c>
    </row>
    <row r="14759" customFormat="false" ht="15" hidden="false" customHeight="false" outlineLevel="0" collapsed="false">
      <c r="A14759" s="0" t="n">
        <v>475500</v>
      </c>
      <c r="B14759" s="0" t="n">
        <v>0.3315136</v>
      </c>
      <c r="D14759" s="0" t="n">
        <v>475500</v>
      </c>
      <c r="E14759" s="0" t="n">
        <v>0.2233582</v>
      </c>
    </row>
    <row r="14760" customFormat="false" ht="15" hidden="false" customHeight="false" outlineLevel="0" collapsed="false">
      <c r="A14760" s="0" t="n">
        <v>475600</v>
      </c>
      <c r="B14760" s="0" t="n">
        <v>0.4124198</v>
      </c>
      <c r="D14760" s="0" t="n">
        <v>475600</v>
      </c>
      <c r="E14760" s="0" t="n">
        <v>0.2250708</v>
      </c>
    </row>
    <row r="14761" customFormat="false" ht="15" hidden="false" customHeight="false" outlineLevel="0" collapsed="false">
      <c r="A14761" s="0" t="n">
        <v>475700</v>
      </c>
      <c r="B14761" s="0" t="n">
        <v>0.3880799</v>
      </c>
      <c r="D14761" s="0" t="n">
        <v>475700</v>
      </c>
      <c r="E14761" s="0" t="n">
        <v>0.2834731</v>
      </c>
    </row>
    <row r="14762" customFormat="false" ht="15" hidden="false" customHeight="false" outlineLevel="0" collapsed="false">
      <c r="A14762" s="0" t="n">
        <v>475800</v>
      </c>
      <c r="B14762" s="0" t="n">
        <v>0.4238701</v>
      </c>
      <c r="D14762" s="0" t="n">
        <v>475800</v>
      </c>
      <c r="E14762" s="0" t="n">
        <v>0.2641419</v>
      </c>
    </row>
    <row r="14763" customFormat="false" ht="15" hidden="false" customHeight="false" outlineLevel="0" collapsed="false">
      <c r="A14763" s="0" t="n">
        <v>475900</v>
      </c>
      <c r="B14763" s="0" t="n">
        <v>0.3806384</v>
      </c>
      <c r="D14763" s="0" t="n">
        <v>475900</v>
      </c>
      <c r="E14763" s="0" t="n">
        <v>0.2554235</v>
      </c>
    </row>
    <row r="14764" customFormat="false" ht="15" hidden="false" customHeight="false" outlineLevel="0" collapsed="false">
      <c r="A14764" s="0" t="n">
        <v>476000</v>
      </c>
      <c r="B14764" s="0" t="n">
        <v>0.3594458</v>
      </c>
      <c r="D14764" s="0" t="n">
        <v>476000</v>
      </c>
      <c r="E14764" s="0" t="n">
        <v>0.2416629</v>
      </c>
    </row>
    <row r="14765" customFormat="false" ht="15" hidden="false" customHeight="false" outlineLevel="0" collapsed="false">
      <c r="A14765" s="0" t="n">
        <v>476100</v>
      </c>
      <c r="B14765" s="0" t="n">
        <v>0.4390104</v>
      </c>
      <c r="D14765" s="0" t="n">
        <v>476100</v>
      </c>
      <c r="E14765" s="0" t="n">
        <v>0.2899756</v>
      </c>
    </row>
    <row r="14766" customFormat="false" ht="15" hidden="false" customHeight="false" outlineLevel="0" collapsed="false">
      <c r="A14766" s="0" t="n">
        <v>476200</v>
      </c>
      <c r="B14766" s="0" t="n">
        <v>0.4291788</v>
      </c>
      <c r="D14766" s="0" t="n">
        <v>476200</v>
      </c>
      <c r="E14766" s="0" t="n">
        <v>0.351302</v>
      </c>
    </row>
    <row r="14767" customFormat="false" ht="15" hidden="false" customHeight="false" outlineLevel="0" collapsed="false">
      <c r="A14767" s="0" t="n">
        <v>476300</v>
      </c>
      <c r="B14767" s="0" t="n">
        <v>0.3681763</v>
      </c>
      <c r="D14767" s="0" t="n">
        <v>476300</v>
      </c>
      <c r="E14767" s="0" t="n">
        <v>0.2805889</v>
      </c>
    </row>
    <row r="14768" customFormat="false" ht="15" hidden="false" customHeight="false" outlineLevel="0" collapsed="false">
      <c r="A14768" s="0" t="n">
        <v>476400</v>
      </c>
      <c r="B14768" s="0" t="n">
        <v>0.3889545</v>
      </c>
      <c r="D14768" s="0" t="n">
        <v>476400</v>
      </c>
      <c r="E14768" s="0" t="n">
        <v>0.3909705</v>
      </c>
    </row>
    <row r="14769" customFormat="false" ht="15" hidden="false" customHeight="false" outlineLevel="0" collapsed="false">
      <c r="A14769" s="0" t="n">
        <v>476500</v>
      </c>
      <c r="B14769" s="0" t="n">
        <v>0.399283</v>
      </c>
      <c r="D14769" s="0" t="n">
        <v>476500</v>
      </c>
      <c r="E14769" s="0" t="n">
        <v>0.418819</v>
      </c>
    </row>
    <row r="14770" customFormat="false" ht="15" hidden="false" customHeight="false" outlineLevel="0" collapsed="false">
      <c r="A14770" s="0" t="n">
        <v>476600</v>
      </c>
      <c r="B14770" s="0" t="n">
        <v>0.3249402</v>
      </c>
      <c r="D14770" s="0" t="n">
        <v>476600</v>
      </c>
      <c r="E14770" s="0" t="n">
        <v>0.3261334</v>
      </c>
    </row>
    <row r="14771" customFormat="false" ht="15" hidden="false" customHeight="false" outlineLevel="0" collapsed="false">
      <c r="A14771" s="0" t="n">
        <v>476700</v>
      </c>
      <c r="B14771" s="0" t="n">
        <v>0.3880788</v>
      </c>
      <c r="D14771" s="0" t="n">
        <v>476700</v>
      </c>
      <c r="E14771" s="0" t="n">
        <v>0.4479875</v>
      </c>
    </row>
    <row r="14772" customFormat="false" ht="15" hidden="false" customHeight="false" outlineLevel="0" collapsed="false">
      <c r="A14772" s="0" t="n">
        <v>476800</v>
      </c>
      <c r="B14772" s="0" t="n">
        <v>0.4067107</v>
      </c>
      <c r="D14772" s="0" t="n">
        <v>476800</v>
      </c>
      <c r="E14772" s="0" t="n">
        <v>0.3804745</v>
      </c>
    </row>
    <row r="14773" customFormat="false" ht="15" hidden="false" customHeight="false" outlineLevel="0" collapsed="false">
      <c r="A14773" s="0" t="n">
        <v>476900</v>
      </c>
      <c r="B14773" s="0" t="n">
        <v>0.3928284</v>
      </c>
      <c r="D14773" s="0" t="n">
        <v>476900</v>
      </c>
      <c r="E14773" s="0" t="n">
        <v>0.4596111</v>
      </c>
    </row>
    <row r="14774" customFormat="false" ht="15" hidden="false" customHeight="false" outlineLevel="0" collapsed="false">
      <c r="A14774" s="0" t="n">
        <v>477000</v>
      </c>
      <c r="B14774" s="0" t="n">
        <v>0.461429</v>
      </c>
      <c r="D14774" s="0" t="n">
        <v>477000</v>
      </c>
      <c r="E14774" s="0" t="n">
        <v>0.3856281</v>
      </c>
    </row>
    <row r="14775" customFormat="false" ht="15" hidden="false" customHeight="false" outlineLevel="0" collapsed="false">
      <c r="A14775" s="0" t="n">
        <v>477100</v>
      </c>
      <c r="B14775" s="0" t="n">
        <v>0.4217171</v>
      </c>
      <c r="D14775" s="0" t="n">
        <v>477100</v>
      </c>
      <c r="E14775" s="0" t="n">
        <v>0.3568264</v>
      </c>
    </row>
    <row r="14776" customFormat="false" ht="15" hidden="false" customHeight="false" outlineLevel="0" collapsed="false">
      <c r="A14776" s="0" t="n">
        <v>477200</v>
      </c>
      <c r="B14776" s="0" t="n">
        <v>0.4022645</v>
      </c>
      <c r="D14776" s="0" t="n">
        <v>477200</v>
      </c>
      <c r="E14776" s="0" t="n">
        <v>0.3281556</v>
      </c>
    </row>
    <row r="14777" customFormat="false" ht="15" hidden="false" customHeight="false" outlineLevel="0" collapsed="false">
      <c r="A14777" s="0" t="n">
        <v>477300</v>
      </c>
      <c r="B14777" s="0" t="n">
        <v>0.3997039</v>
      </c>
      <c r="D14777" s="0" t="n">
        <v>477300</v>
      </c>
      <c r="E14777" s="0" t="n">
        <v>0.3096484</v>
      </c>
    </row>
    <row r="14778" customFormat="false" ht="15" hidden="false" customHeight="false" outlineLevel="0" collapsed="false">
      <c r="A14778" s="0" t="n">
        <v>477400</v>
      </c>
      <c r="B14778" s="0" t="n">
        <v>0.4360195</v>
      </c>
      <c r="D14778" s="0" t="n">
        <v>477400</v>
      </c>
      <c r="E14778" s="0" t="n">
        <v>0.2889675</v>
      </c>
    </row>
    <row r="14779" customFormat="false" ht="15" hidden="false" customHeight="false" outlineLevel="0" collapsed="false">
      <c r="A14779" s="0" t="n">
        <v>477500</v>
      </c>
      <c r="B14779" s="0" t="n">
        <v>0.3499977</v>
      </c>
      <c r="D14779" s="0" t="n">
        <v>477500</v>
      </c>
      <c r="E14779" s="0" t="n">
        <v>0.4131712</v>
      </c>
    </row>
    <row r="14780" customFormat="false" ht="15" hidden="false" customHeight="false" outlineLevel="0" collapsed="false">
      <c r="A14780" s="0" t="n">
        <v>477600</v>
      </c>
      <c r="B14780" s="0" t="n">
        <v>0.3956421</v>
      </c>
      <c r="D14780" s="0" t="n">
        <v>477600</v>
      </c>
      <c r="E14780" s="0" t="n">
        <v>0.4419111</v>
      </c>
    </row>
    <row r="14781" customFormat="false" ht="15" hidden="false" customHeight="false" outlineLevel="0" collapsed="false">
      <c r="A14781" s="0" t="n">
        <v>477700</v>
      </c>
      <c r="B14781" s="0" t="n">
        <v>0.3922425</v>
      </c>
      <c r="D14781" s="0" t="n">
        <v>477700</v>
      </c>
      <c r="E14781" s="0" t="n">
        <v>0.263754</v>
      </c>
    </row>
    <row r="14782" customFormat="false" ht="15" hidden="false" customHeight="false" outlineLevel="0" collapsed="false">
      <c r="A14782" s="0" t="n">
        <v>477800</v>
      </c>
      <c r="B14782" s="0" t="n">
        <v>0.4089893</v>
      </c>
      <c r="D14782" s="0" t="n">
        <v>477800</v>
      </c>
      <c r="E14782" s="0" t="n">
        <v>0.3062451</v>
      </c>
    </row>
    <row r="14783" customFormat="false" ht="15" hidden="false" customHeight="false" outlineLevel="0" collapsed="false">
      <c r="A14783" s="0" t="n">
        <v>477900</v>
      </c>
      <c r="B14783" s="0" t="n">
        <v>0.4109929</v>
      </c>
      <c r="D14783" s="0" t="n">
        <v>477900</v>
      </c>
      <c r="E14783" s="0" t="n">
        <v>0.3282224</v>
      </c>
    </row>
    <row r="14784" customFormat="false" ht="15" hidden="false" customHeight="false" outlineLevel="0" collapsed="false">
      <c r="A14784" s="0" t="n">
        <v>478000</v>
      </c>
      <c r="B14784" s="0" t="n">
        <v>0.4023407</v>
      </c>
      <c r="D14784" s="0" t="n">
        <v>478000</v>
      </c>
      <c r="E14784" s="0" t="n">
        <v>0.2390711</v>
      </c>
    </row>
    <row r="14785" customFormat="false" ht="15" hidden="false" customHeight="false" outlineLevel="0" collapsed="false">
      <c r="A14785" s="0" t="n">
        <v>478100</v>
      </c>
      <c r="B14785" s="0" t="n">
        <v>0.3781826</v>
      </c>
      <c r="D14785" s="0" t="n">
        <v>478100</v>
      </c>
      <c r="E14785" s="0" t="n">
        <v>0.2632074</v>
      </c>
    </row>
    <row r="14786" customFormat="false" ht="15" hidden="false" customHeight="false" outlineLevel="0" collapsed="false">
      <c r="A14786" s="0" t="n">
        <v>478200</v>
      </c>
      <c r="B14786" s="0" t="n">
        <v>0.389221</v>
      </c>
      <c r="D14786" s="0" t="n">
        <v>478200</v>
      </c>
      <c r="E14786" s="0" t="n">
        <v>0.3008359</v>
      </c>
    </row>
    <row r="14787" customFormat="false" ht="15" hidden="false" customHeight="false" outlineLevel="0" collapsed="false">
      <c r="A14787" s="0" t="n">
        <v>478300</v>
      </c>
      <c r="B14787" s="0" t="n">
        <v>0.315575</v>
      </c>
      <c r="D14787" s="0" t="n">
        <v>478300</v>
      </c>
      <c r="E14787" s="0" t="n">
        <v>0.272022</v>
      </c>
    </row>
    <row r="14788" customFormat="false" ht="15" hidden="false" customHeight="false" outlineLevel="0" collapsed="false">
      <c r="A14788" s="0" t="n">
        <v>478400</v>
      </c>
      <c r="B14788" s="0" t="n">
        <v>0.3686203</v>
      </c>
      <c r="D14788" s="0" t="n">
        <v>478400</v>
      </c>
      <c r="E14788" s="0" t="n">
        <v>0.2367194</v>
      </c>
    </row>
    <row r="14789" customFormat="false" ht="15" hidden="false" customHeight="false" outlineLevel="0" collapsed="false">
      <c r="A14789" s="0" t="n">
        <v>478500</v>
      </c>
      <c r="B14789" s="0" t="n">
        <v>0.2419299</v>
      </c>
      <c r="D14789" s="0" t="n">
        <v>478500</v>
      </c>
      <c r="E14789" s="0" t="n">
        <v>0.3152807</v>
      </c>
    </row>
    <row r="14790" customFormat="false" ht="15" hidden="false" customHeight="false" outlineLevel="0" collapsed="false">
      <c r="A14790" s="0" t="n">
        <v>478600</v>
      </c>
      <c r="B14790" s="0" t="n">
        <v>0.3730148</v>
      </c>
      <c r="D14790" s="0" t="n">
        <v>478600</v>
      </c>
      <c r="E14790" s="0" t="n">
        <v>0.37672</v>
      </c>
    </row>
    <row r="14791" customFormat="false" ht="15" hidden="false" customHeight="false" outlineLevel="0" collapsed="false">
      <c r="A14791" s="0" t="n">
        <v>478700</v>
      </c>
      <c r="B14791" s="0" t="n">
        <v>0.3105576</v>
      </c>
      <c r="D14791" s="0" t="n">
        <v>478700</v>
      </c>
      <c r="E14791" s="0" t="n">
        <v>0.3629574</v>
      </c>
    </row>
    <row r="14792" customFormat="false" ht="15" hidden="false" customHeight="false" outlineLevel="0" collapsed="false">
      <c r="A14792" s="0" t="n">
        <v>478800</v>
      </c>
      <c r="B14792" s="0" t="n">
        <v>0.3935456</v>
      </c>
      <c r="D14792" s="0" t="n">
        <v>478800</v>
      </c>
      <c r="E14792" s="0" t="n">
        <v>0.4435154</v>
      </c>
    </row>
    <row r="14793" customFormat="false" ht="15" hidden="false" customHeight="false" outlineLevel="0" collapsed="false">
      <c r="A14793" s="0" t="n">
        <v>478900</v>
      </c>
      <c r="B14793" s="0" t="n">
        <v>0.4205543</v>
      </c>
      <c r="D14793" s="0" t="n">
        <v>478900</v>
      </c>
      <c r="E14793" s="0" t="n">
        <v>0.3068614</v>
      </c>
    </row>
    <row r="14794" customFormat="false" ht="15" hidden="false" customHeight="false" outlineLevel="0" collapsed="false">
      <c r="A14794" s="0" t="n">
        <v>479000</v>
      </c>
      <c r="B14794" s="0" t="n">
        <v>0.3880488</v>
      </c>
      <c r="D14794" s="0" t="n">
        <v>479000</v>
      </c>
      <c r="E14794" s="0" t="n">
        <v>0.2838129</v>
      </c>
    </row>
    <row r="14795" customFormat="false" ht="15" hidden="false" customHeight="false" outlineLevel="0" collapsed="false">
      <c r="A14795" s="0" t="n">
        <v>479100</v>
      </c>
      <c r="B14795" s="0" t="n">
        <v>0.3875096</v>
      </c>
      <c r="D14795" s="0" t="n">
        <v>479100</v>
      </c>
      <c r="E14795" s="0" t="n">
        <v>0.2244128</v>
      </c>
    </row>
    <row r="14796" customFormat="false" ht="15" hidden="false" customHeight="false" outlineLevel="0" collapsed="false">
      <c r="A14796" s="0" t="n">
        <v>479200</v>
      </c>
      <c r="B14796" s="0" t="n">
        <v>0.4089034</v>
      </c>
      <c r="D14796" s="0" t="n">
        <v>479200</v>
      </c>
      <c r="E14796" s="0" t="n">
        <v>0.2849985</v>
      </c>
    </row>
    <row r="14797" customFormat="false" ht="15" hidden="false" customHeight="false" outlineLevel="0" collapsed="false">
      <c r="A14797" s="0" t="n">
        <v>479300</v>
      </c>
      <c r="B14797" s="0" t="n">
        <v>0.4625547</v>
      </c>
      <c r="D14797" s="0" t="n">
        <v>479300</v>
      </c>
      <c r="E14797" s="0" t="n">
        <v>0.2589864</v>
      </c>
    </row>
    <row r="14798" customFormat="false" ht="15" hidden="false" customHeight="false" outlineLevel="0" collapsed="false">
      <c r="A14798" s="0" t="n">
        <v>479400</v>
      </c>
      <c r="B14798" s="0" t="n">
        <v>0.417513</v>
      </c>
      <c r="D14798" s="0" t="n">
        <v>479400</v>
      </c>
      <c r="E14798" s="0" t="n">
        <v>0.2550568</v>
      </c>
    </row>
    <row r="14799" customFormat="false" ht="15" hidden="false" customHeight="false" outlineLevel="0" collapsed="false">
      <c r="A14799" s="0" t="n">
        <v>479500</v>
      </c>
      <c r="B14799" s="0" t="n">
        <v>0.3453243</v>
      </c>
      <c r="D14799" s="0" t="n">
        <v>479500</v>
      </c>
      <c r="E14799" s="0" t="n">
        <v>0.2606533</v>
      </c>
    </row>
    <row r="14800" customFormat="false" ht="15" hidden="false" customHeight="false" outlineLevel="0" collapsed="false">
      <c r="A14800" s="0" t="n">
        <v>479600</v>
      </c>
      <c r="B14800" s="0" t="n">
        <v>0.3906891</v>
      </c>
      <c r="D14800" s="0" t="n">
        <v>479600</v>
      </c>
      <c r="E14800" s="0" t="n">
        <v>0.2481469</v>
      </c>
    </row>
    <row r="14801" customFormat="false" ht="15" hidden="false" customHeight="false" outlineLevel="0" collapsed="false">
      <c r="A14801" s="0" t="n">
        <v>479700</v>
      </c>
      <c r="B14801" s="0" t="n">
        <v>0.386581</v>
      </c>
      <c r="D14801" s="0" t="n">
        <v>479700</v>
      </c>
      <c r="E14801" s="0" t="n">
        <v>0.3152604</v>
      </c>
    </row>
    <row r="14802" customFormat="false" ht="15" hidden="false" customHeight="false" outlineLevel="0" collapsed="false">
      <c r="A14802" s="0" t="n">
        <v>479800</v>
      </c>
      <c r="B14802" s="0" t="n">
        <v>0.328367</v>
      </c>
      <c r="D14802" s="0" t="n">
        <v>479800</v>
      </c>
      <c r="E14802" s="0" t="n">
        <v>0.29657</v>
      </c>
    </row>
    <row r="14803" customFormat="false" ht="15" hidden="false" customHeight="false" outlineLevel="0" collapsed="false">
      <c r="A14803" s="0" t="n">
        <v>479900</v>
      </c>
      <c r="B14803" s="0" t="n">
        <v>0.3487881</v>
      </c>
      <c r="D14803" s="0" t="n">
        <v>479900</v>
      </c>
      <c r="E14803" s="0" t="n">
        <v>0.3086277</v>
      </c>
    </row>
    <row r="14804" customFormat="false" ht="15" hidden="false" customHeight="false" outlineLevel="0" collapsed="false">
      <c r="A14804" s="0" t="n">
        <v>480000</v>
      </c>
      <c r="B14804" s="0" t="n">
        <v>0.2606725</v>
      </c>
      <c r="D14804" s="0" t="n">
        <v>480000</v>
      </c>
      <c r="E14804" s="0" t="n">
        <v>0.2734485</v>
      </c>
    </row>
    <row r="14805" customFormat="false" ht="15" hidden="false" customHeight="false" outlineLevel="0" collapsed="false">
      <c r="A14805" s="0" t="n">
        <v>480100</v>
      </c>
      <c r="B14805" s="0" t="n">
        <v>0.3697539</v>
      </c>
      <c r="D14805" s="0" t="n">
        <v>480100</v>
      </c>
      <c r="E14805" s="0" t="n">
        <v>0.3400621</v>
      </c>
    </row>
    <row r="14806" customFormat="false" ht="15" hidden="false" customHeight="false" outlineLevel="0" collapsed="false">
      <c r="A14806" s="0" t="n">
        <v>480200</v>
      </c>
      <c r="B14806" s="0" t="n">
        <v>0.3951011</v>
      </c>
      <c r="D14806" s="0" t="n">
        <v>480200</v>
      </c>
      <c r="E14806" s="0" t="n">
        <v>0.2918232</v>
      </c>
    </row>
    <row r="14807" customFormat="false" ht="15" hidden="false" customHeight="false" outlineLevel="0" collapsed="false">
      <c r="A14807" s="0" t="n">
        <v>480300</v>
      </c>
      <c r="B14807" s="0" t="n">
        <v>0.3469886</v>
      </c>
      <c r="D14807" s="0" t="n">
        <v>480300</v>
      </c>
      <c r="E14807" s="0" t="n">
        <v>0.3192647</v>
      </c>
    </row>
    <row r="14808" customFormat="false" ht="15" hidden="false" customHeight="false" outlineLevel="0" collapsed="false">
      <c r="A14808" s="0" t="n">
        <v>480400</v>
      </c>
      <c r="B14808" s="0" t="n">
        <v>0.3668417</v>
      </c>
      <c r="D14808" s="0" t="n">
        <v>480400</v>
      </c>
      <c r="E14808" s="0" t="n">
        <v>0.3201891</v>
      </c>
    </row>
    <row r="14809" customFormat="false" ht="15" hidden="false" customHeight="false" outlineLevel="0" collapsed="false">
      <c r="A14809" s="0" t="n">
        <v>480500</v>
      </c>
      <c r="B14809" s="0" t="n">
        <v>0.3095191</v>
      </c>
      <c r="D14809" s="0" t="n">
        <v>480500</v>
      </c>
      <c r="E14809" s="0" t="n">
        <v>0.2965484</v>
      </c>
    </row>
    <row r="14810" customFormat="false" ht="15" hidden="false" customHeight="false" outlineLevel="0" collapsed="false">
      <c r="A14810" s="0" t="n">
        <v>480600</v>
      </c>
      <c r="B14810" s="0" t="n">
        <v>0.2536671</v>
      </c>
      <c r="D14810" s="0" t="n">
        <v>480600</v>
      </c>
      <c r="E14810" s="0" t="n">
        <v>0.274689</v>
      </c>
    </row>
    <row r="14811" customFormat="false" ht="15" hidden="false" customHeight="false" outlineLevel="0" collapsed="false">
      <c r="A14811" s="0" t="n">
        <v>480700</v>
      </c>
      <c r="B14811" s="0" t="n">
        <v>0.2803516</v>
      </c>
      <c r="D14811" s="0" t="n">
        <v>480700</v>
      </c>
      <c r="E14811" s="0" t="n">
        <v>0.2521627</v>
      </c>
    </row>
    <row r="14812" customFormat="false" ht="15" hidden="false" customHeight="false" outlineLevel="0" collapsed="false">
      <c r="A14812" s="0" t="n">
        <v>480800</v>
      </c>
      <c r="B14812" s="0" t="n">
        <v>0.310006</v>
      </c>
      <c r="D14812" s="0" t="n">
        <v>480800</v>
      </c>
      <c r="E14812" s="0" t="n">
        <v>0.2904137</v>
      </c>
    </row>
    <row r="14813" customFormat="false" ht="15" hidden="false" customHeight="false" outlineLevel="0" collapsed="false">
      <c r="A14813" s="0" t="n">
        <v>480900</v>
      </c>
      <c r="B14813" s="0" t="n">
        <v>0.3335927</v>
      </c>
      <c r="D14813" s="0" t="n">
        <v>480900</v>
      </c>
      <c r="E14813" s="0" t="n">
        <v>0.2865396</v>
      </c>
    </row>
    <row r="14814" customFormat="false" ht="15" hidden="false" customHeight="false" outlineLevel="0" collapsed="false">
      <c r="A14814" s="0" t="n">
        <v>481000</v>
      </c>
      <c r="B14814" s="0" t="n">
        <v>0.3033972</v>
      </c>
      <c r="D14814" s="0" t="n">
        <v>481000</v>
      </c>
      <c r="E14814" s="0" t="n">
        <v>0.3969823</v>
      </c>
    </row>
    <row r="14815" customFormat="false" ht="15" hidden="false" customHeight="false" outlineLevel="0" collapsed="false">
      <c r="A14815" s="0" t="n">
        <v>481100</v>
      </c>
      <c r="B14815" s="0" t="n">
        <v>0.2782986</v>
      </c>
      <c r="D14815" s="0" t="n">
        <v>481100</v>
      </c>
      <c r="E14815" s="0" t="n">
        <v>0.2866323</v>
      </c>
    </row>
    <row r="14816" customFormat="false" ht="15" hidden="false" customHeight="false" outlineLevel="0" collapsed="false">
      <c r="A14816" s="0" t="n">
        <v>481200</v>
      </c>
      <c r="B14816" s="0" t="n">
        <v>0.3694182</v>
      </c>
      <c r="D14816" s="0" t="n">
        <v>481200</v>
      </c>
      <c r="E14816" s="0" t="n">
        <v>0.2610805</v>
      </c>
    </row>
    <row r="14817" customFormat="false" ht="15" hidden="false" customHeight="false" outlineLevel="0" collapsed="false">
      <c r="A14817" s="0" t="n">
        <v>481300</v>
      </c>
      <c r="B14817" s="0" t="n">
        <v>0.410552</v>
      </c>
      <c r="D14817" s="0" t="n">
        <v>481300</v>
      </c>
      <c r="E14817" s="0" t="n">
        <v>0.3520822</v>
      </c>
    </row>
    <row r="14818" customFormat="false" ht="15" hidden="false" customHeight="false" outlineLevel="0" collapsed="false">
      <c r="A14818" s="0" t="n">
        <v>481400</v>
      </c>
      <c r="B14818" s="0" t="n">
        <v>0.3092508</v>
      </c>
      <c r="D14818" s="0" t="n">
        <v>481400</v>
      </c>
      <c r="E14818" s="0" t="n">
        <v>0.2783395</v>
      </c>
    </row>
    <row r="14819" customFormat="false" ht="15" hidden="false" customHeight="false" outlineLevel="0" collapsed="false">
      <c r="A14819" s="0" t="n">
        <v>481500</v>
      </c>
      <c r="B14819" s="0" t="n">
        <v>0.3255906</v>
      </c>
      <c r="D14819" s="0" t="n">
        <v>481500</v>
      </c>
      <c r="E14819" s="0" t="n">
        <v>0.2340614</v>
      </c>
    </row>
    <row r="14820" customFormat="false" ht="15" hidden="false" customHeight="false" outlineLevel="0" collapsed="false">
      <c r="A14820" s="0" t="n">
        <v>481600</v>
      </c>
      <c r="B14820" s="0" t="n">
        <v>0.3974328</v>
      </c>
      <c r="D14820" s="0" t="n">
        <v>481600</v>
      </c>
      <c r="E14820" s="0" t="n">
        <v>0.2485093</v>
      </c>
    </row>
    <row r="14821" customFormat="false" ht="15" hidden="false" customHeight="false" outlineLevel="0" collapsed="false">
      <c r="A14821" s="0" t="n">
        <v>481700</v>
      </c>
      <c r="B14821" s="0" t="n">
        <v>0.3322076</v>
      </c>
      <c r="D14821" s="0" t="n">
        <v>481700</v>
      </c>
      <c r="E14821" s="0" t="n">
        <v>0.2604576</v>
      </c>
    </row>
    <row r="14822" customFormat="false" ht="15" hidden="false" customHeight="false" outlineLevel="0" collapsed="false">
      <c r="A14822" s="0" t="n">
        <v>481800</v>
      </c>
      <c r="B14822" s="0" t="n">
        <v>0.3154885</v>
      </c>
      <c r="D14822" s="0" t="n">
        <v>481800</v>
      </c>
      <c r="E14822" s="0" t="n">
        <v>0.2833267</v>
      </c>
    </row>
    <row r="14823" customFormat="false" ht="15" hidden="false" customHeight="false" outlineLevel="0" collapsed="false">
      <c r="A14823" s="0" t="n">
        <v>481900</v>
      </c>
      <c r="B14823" s="0" t="n">
        <v>0.3423462</v>
      </c>
      <c r="D14823" s="0" t="n">
        <v>481900</v>
      </c>
      <c r="E14823" s="0" t="n">
        <v>0.2929405</v>
      </c>
    </row>
    <row r="14824" customFormat="false" ht="15" hidden="false" customHeight="false" outlineLevel="0" collapsed="false">
      <c r="A14824" s="0" t="n">
        <v>482000</v>
      </c>
      <c r="B14824" s="0" t="n">
        <v>0.37806</v>
      </c>
      <c r="D14824" s="0" t="n">
        <v>482000</v>
      </c>
      <c r="E14824" s="0" t="n">
        <v>0.2713113</v>
      </c>
    </row>
    <row r="14825" customFormat="false" ht="15" hidden="false" customHeight="false" outlineLevel="0" collapsed="false">
      <c r="A14825" s="0" t="n">
        <v>482100</v>
      </c>
      <c r="B14825" s="0" t="n">
        <v>0.3217358</v>
      </c>
      <c r="D14825" s="0" t="n">
        <v>482100</v>
      </c>
      <c r="E14825" s="0" t="n">
        <v>0.2991941</v>
      </c>
    </row>
    <row r="14826" customFormat="false" ht="15" hidden="false" customHeight="false" outlineLevel="0" collapsed="false">
      <c r="A14826" s="0" t="n">
        <v>482200</v>
      </c>
      <c r="B14826" s="0" t="n">
        <v>0.3573078</v>
      </c>
      <c r="D14826" s="0" t="n">
        <v>482200</v>
      </c>
      <c r="E14826" s="0" t="n">
        <v>0.2306799</v>
      </c>
    </row>
    <row r="14827" customFormat="false" ht="15" hidden="false" customHeight="false" outlineLevel="0" collapsed="false">
      <c r="A14827" s="0" t="n">
        <v>482300</v>
      </c>
      <c r="B14827" s="0" t="n">
        <v>0.2775335</v>
      </c>
      <c r="D14827" s="0" t="n">
        <v>482300</v>
      </c>
      <c r="E14827" s="0" t="n">
        <v>0.2757572</v>
      </c>
    </row>
    <row r="14828" customFormat="false" ht="15" hidden="false" customHeight="false" outlineLevel="0" collapsed="false">
      <c r="A14828" s="0" t="n">
        <v>482400</v>
      </c>
      <c r="B14828" s="0" t="n">
        <v>0.2983307</v>
      </c>
      <c r="D14828" s="0" t="n">
        <v>482400</v>
      </c>
      <c r="E14828" s="0" t="n">
        <v>0.2458169</v>
      </c>
    </row>
    <row r="14829" customFormat="false" ht="15" hidden="false" customHeight="false" outlineLevel="0" collapsed="false">
      <c r="A14829" s="0" t="n">
        <v>482500</v>
      </c>
      <c r="B14829" s="0" t="n">
        <v>0.337039</v>
      </c>
      <c r="D14829" s="0" t="n">
        <v>482500</v>
      </c>
      <c r="E14829" s="0" t="n">
        <v>0.2947318</v>
      </c>
    </row>
    <row r="14830" customFormat="false" ht="15" hidden="false" customHeight="false" outlineLevel="0" collapsed="false">
      <c r="A14830" s="0" t="n">
        <v>482600</v>
      </c>
      <c r="B14830" s="0" t="n">
        <v>0.3358959</v>
      </c>
      <c r="D14830" s="0" t="n">
        <v>482600</v>
      </c>
      <c r="E14830" s="0" t="n">
        <v>0.2262167</v>
      </c>
    </row>
    <row r="14831" customFormat="false" ht="15" hidden="false" customHeight="false" outlineLevel="0" collapsed="false">
      <c r="A14831" s="0" t="n">
        <v>482700</v>
      </c>
      <c r="B14831" s="0" t="n">
        <v>0.3298859</v>
      </c>
      <c r="D14831" s="0" t="n">
        <v>482700</v>
      </c>
      <c r="E14831" s="0" t="n">
        <v>0.2320544</v>
      </c>
    </row>
    <row r="14832" customFormat="false" ht="15" hidden="false" customHeight="false" outlineLevel="0" collapsed="false">
      <c r="A14832" s="0" t="n">
        <v>482800</v>
      </c>
      <c r="B14832" s="0" t="n">
        <v>0.4334028</v>
      </c>
      <c r="D14832" s="0" t="n">
        <v>482800</v>
      </c>
      <c r="E14832" s="0" t="n">
        <v>0.2491045</v>
      </c>
    </row>
    <row r="14833" customFormat="false" ht="15" hidden="false" customHeight="false" outlineLevel="0" collapsed="false">
      <c r="A14833" s="0" t="n">
        <v>482900</v>
      </c>
      <c r="B14833" s="0" t="n">
        <v>0.3835649</v>
      </c>
      <c r="D14833" s="0" t="n">
        <v>482900</v>
      </c>
      <c r="E14833" s="0" t="n">
        <v>0.2672246</v>
      </c>
    </row>
    <row r="14834" customFormat="false" ht="15" hidden="false" customHeight="false" outlineLevel="0" collapsed="false">
      <c r="A14834" s="0" t="n">
        <v>483000</v>
      </c>
      <c r="B14834" s="0" t="n">
        <v>0.3189135</v>
      </c>
      <c r="D14834" s="0" t="n">
        <v>483000</v>
      </c>
      <c r="E14834" s="0" t="n">
        <v>0.2424992</v>
      </c>
    </row>
    <row r="14835" customFormat="false" ht="15" hidden="false" customHeight="false" outlineLevel="0" collapsed="false">
      <c r="A14835" s="0" t="n">
        <v>483100</v>
      </c>
      <c r="B14835" s="0" t="n">
        <v>0.2987053</v>
      </c>
      <c r="D14835" s="0" t="n">
        <v>483100</v>
      </c>
      <c r="E14835" s="0" t="n">
        <v>0.3187002</v>
      </c>
    </row>
    <row r="14836" customFormat="false" ht="15" hidden="false" customHeight="false" outlineLevel="0" collapsed="false">
      <c r="A14836" s="0" t="n">
        <v>483200</v>
      </c>
      <c r="B14836" s="0" t="n">
        <v>0.304437</v>
      </c>
      <c r="D14836" s="0" t="n">
        <v>483200</v>
      </c>
      <c r="E14836" s="0" t="n">
        <v>0.2390188</v>
      </c>
    </row>
    <row r="14837" customFormat="false" ht="15" hidden="false" customHeight="false" outlineLevel="0" collapsed="false">
      <c r="A14837" s="0" t="n">
        <v>483300</v>
      </c>
      <c r="B14837" s="0" t="n">
        <v>0.3180266</v>
      </c>
      <c r="D14837" s="0" t="n">
        <v>483300</v>
      </c>
      <c r="E14837" s="0" t="n">
        <v>0.2419791</v>
      </c>
    </row>
    <row r="14838" customFormat="false" ht="15" hidden="false" customHeight="false" outlineLevel="0" collapsed="false">
      <c r="A14838" s="0" t="n">
        <v>483400</v>
      </c>
      <c r="B14838" s="0" t="n">
        <v>0.3051983</v>
      </c>
      <c r="D14838" s="0" t="n">
        <v>483400</v>
      </c>
      <c r="E14838" s="0" t="n">
        <v>0.2199656</v>
      </c>
    </row>
    <row r="14839" customFormat="false" ht="15" hidden="false" customHeight="false" outlineLevel="0" collapsed="false">
      <c r="A14839" s="0" t="n">
        <v>483500</v>
      </c>
      <c r="B14839" s="0" t="n">
        <v>0.2710629</v>
      </c>
      <c r="D14839" s="0" t="n">
        <v>483500</v>
      </c>
      <c r="E14839" s="0" t="n">
        <v>0.2804337</v>
      </c>
    </row>
    <row r="14840" customFormat="false" ht="15" hidden="false" customHeight="false" outlineLevel="0" collapsed="false">
      <c r="A14840" s="0" t="n">
        <v>483600</v>
      </c>
      <c r="B14840" s="0" t="n">
        <v>0.3164347</v>
      </c>
      <c r="D14840" s="0" t="n">
        <v>483600</v>
      </c>
      <c r="E14840" s="0" t="n">
        <v>0.2543322</v>
      </c>
    </row>
    <row r="14841" customFormat="false" ht="15" hidden="false" customHeight="false" outlineLevel="0" collapsed="false">
      <c r="A14841" s="0" t="n">
        <v>483700</v>
      </c>
      <c r="B14841" s="0" t="n">
        <v>0.3314103</v>
      </c>
      <c r="D14841" s="0" t="n">
        <v>483700</v>
      </c>
      <c r="E14841" s="0" t="n">
        <v>0.2318731</v>
      </c>
    </row>
    <row r="14842" customFormat="false" ht="15" hidden="false" customHeight="false" outlineLevel="0" collapsed="false">
      <c r="A14842" s="0" t="n">
        <v>483800</v>
      </c>
      <c r="B14842" s="0" t="n">
        <v>0.3245134</v>
      </c>
      <c r="D14842" s="0" t="n">
        <v>483800</v>
      </c>
      <c r="E14842" s="0" t="n">
        <v>0.2314174</v>
      </c>
    </row>
    <row r="14843" customFormat="false" ht="15" hidden="false" customHeight="false" outlineLevel="0" collapsed="false">
      <c r="A14843" s="0" t="n">
        <v>483900</v>
      </c>
      <c r="B14843" s="0" t="n">
        <v>0.2736239</v>
      </c>
      <c r="D14843" s="0" t="n">
        <v>483900</v>
      </c>
      <c r="E14843" s="0" t="n">
        <v>0.2934574</v>
      </c>
    </row>
    <row r="14844" customFormat="false" ht="15" hidden="false" customHeight="false" outlineLevel="0" collapsed="false">
      <c r="A14844" s="0" t="n">
        <v>484000</v>
      </c>
      <c r="B14844" s="0" t="n">
        <v>0.2967454</v>
      </c>
      <c r="D14844" s="0" t="n">
        <v>484000</v>
      </c>
      <c r="E14844" s="0" t="n">
        <v>0.2178761</v>
      </c>
    </row>
    <row r="14845" customFormat="false" ht="15" hidden="false" customHeight="false" outlineLevel="0" collapsed="false">
      <c r="A14845" s="0" t="n">
        <v>484100</v>
      </c>
      <c r="B14845" s="0" t="n">
        <v>0.2708895</v>
      </c>
      <c r="D14845" s="0" t="n">
        <v>484100</v>
      </c>
      <c r="E14845" s="0" t="n">
        <v>0.275044</v>
      </c>
    </row>
    <row r="14846" customFormat="false" ht="15" hidden="false" customHeight="false" outlineLevel="0" collapsed="false">
      <c r="A14846" s="0" t="n">
        <v>484200</v>
      </c>
      <c r="B14846" s="0" t="n">
        <v>0.2750584</v>
      </c>
      <c r="D14846" s="0" t="n">
        <v>484200</v>
      </c>
      <c r="E14846" s="0" t="n">
        <v>0.2530787</v>
      </c>
    </row>
    <row r="14847" customFormat="false" ht="15" hidden="false" customHeight="false" outlineLevel="0" collapsed="false">
      <c r="A14847" s="0" t="n">
        <v>484300</v>
      </c>
      <c r="B14847" s="0" t="n">
        <v>0.3106458</v>
      </c>
      <c r="D14847" s="0" t="n">
        <v>484300</v>
      </c>
      <c r="E14847" s="0" t="n">
        <v>0.2631312</v>
      </c>
    </row>
    <row r="14848" customFormat="false" ht="15" hidden="false" customHeight="false" outlineLevel="0" collapsed="false">
      <c r="A14848" s="0" t="n">
        <v>484400</v>
      </c>
      <c r="B14848" s="0" t="n">
        <v>0.276275</v>
      </c>
      <c r="D14848" s="0" t="n">
        <v>484400</v>
      </c>
      <c r="E14848" s="0" t="n">
        <v>0.2743534</v>
      </c>
    </row>
    <row r="14849" customFormat="false" ht="15" hidden="false" customHeight="false" outlineLevel="0" collapsed="false">
      <c r="A14849" s="0" t="n">
        <v>484500</v>
      </c>
      <c r="B14849" s="0" t="n">
        <v>0.2840603</v>
      </c>
      <c r="D14849" s="0" t="n">
        <v>484500</v>
      </c>
      <c r="E14849" s="0" t="n">
        <v>0.4071206</v>
      </c>
    </row>
    <row r="14850" customFormat="false" ht="15" hidden="false" customHeight="false" outlineLevel="0" collapsed="false">
      <c r="A14850" s="0" t="n">
        <v>484600</v>
      </c>
      <c r="B14850" s="0" t="n">
        <v>0.2632604</v>
      </c>
      <c r="D14850" s="0" t="n">
        <v>484600</v>
      </c>
      <c r="E14850" s="0" t="n">
        <v>0.276295</v>
      </c>
    </row>
    <row r="14851" customFormat="false" ht="15" hidden="false" customHeight="false" outlineLevel="0" collapsed="false">
      <c r="A14851" s="0" t="n">
        <v>484700</v>
      </c>
      <c r="B14851" s="0" t="n">
        <v>0.2729507</v>
      </c>
      <c r="D14851" s="0" t="n">
        <v>484700</v>
      </c>
      <c r="E14851" s="0" t="n">
        <v>0.2746744</v>
      </c>
    </row>
    <row r="14852" customFormat="false" ht="15" hidden="false" customHeight="false" outlineLevel="0" collapsed="false">
      <c r="A14852" s="0" t="n">
        <v>484800</v>
      </c>
      <c r="B14852" s="0" t="n">
        <v>0.280109</v>
      </c>
      <c r="D14852" s="0" t="n">
        <v>484800</v>
      </c>
      <c r="E14852" s="0" t="n">
        <v>0.3181836</v>
      </c>
    </row>
    <row r="14853" customFormat="false" ht="15" hidden="false" customHeight="false" outlineLevel="0" collapsed="false">
      <c r="A14853" s="0" t="n">
        <v>484900</v>
      </c>
      <c r="B14853" s="0" t="n">
        <v>0.2940528</v>
      </c>
      <c r="D14853" s="0" t="n">
        <v>484900</v>
      </c>
      <c r="E14853" s="0" t="n">
        <v>0.3718737</v>
      </c>
    </row>
    <row r="14854" customFormat="false" ht="15" hidden="false" customHeight="false" outlineLevel="0" collapsed="false">
      <c r="A14854" s="0" t="n">
        <v>485000</v>
      </c>
      <c r="B14854" s="0" t="n">
        <v>0.2739893</v>
      </c>
      <c r="D14854" s="0" t="n">
        <v>485000</v>
      </c>
      <c r="E14854" s="0" t="n">
        <v>0.3483169</v>
      </c>
    </row>
    <row r="14855" customFormat="false" ht="15" hidden="false" customHeight="false" outlineLevel="0" collapsed="false">
      <c r="A14855" s="0" t="n">
        <v>485100</v>
      </c>
      <c r="B14855" s="0" t="n">
        <v>0.2949749</v>
      </c>
      <c r="D14855" s="0" t="n">
        <v>485100</v>
      </c>
      <c r="E14855" s="0" t="n">
        <v>0.2924963</v>
      </c>
    </row>
    <row r="14856" customFormat="false" ht="15" hidden="false" customHeight="false" outlineLevel="0" collapsed="false">
      <c r="A14856" s="0" t="n">
        <v>485200</v>
      </c>
      <c r="B14856" s="0" t="n">
        <v>0.2951935</v>
      </c>
      <c r="D14856" s="0" t="n">
        <v>485200</v>
      </c>
      <c r="E14856" s="0" t="n">
        <v>0.2970082</v>
      </c>
    </row>
    <row r="14857" customFormat="false" ht="15" hidden="false" customHeight="false" outlineLevel="0" collapsed="false">
      <c r="A14857" s="0" t="n">
        <v>485300</v>
      </c>
      <c r="B14857" s="0" t="n">
        <v>0.276619</v>
      </c>
      <c r="D14857" s="0" t="n">
        <v>485300</v>
      </c>
      <c r="E14857" s="0" t="n">
        <v>0.2787204</v>
      </c>
    </row>
    <row r="14858" customFormat="false" ht="15" hidden="false" customHeight="false" outlineLevel="0" collapsed="false">
      <c r="A14858" s="0" t="n">
        <v>485400</v>
      </c>
      <c r="B14858" s="0" t="n">
        <v>0.362803</v>
      </c>
      <c r="D14858" s="0" t="n">
        <v>485400</v>
      </c>
      <c r="E14858" s="0" t="n">
        <v>0.3217016</v>
      </c>
    </row>
    <row r="14859" customFormat="false" ht="15" hidden="false" customHeight="false" outlineLevel="0" collapsed="false">
      <c r="A14859" s="0" t="n">
        <v>485500</v>
      </c>
      <c r="B14859" s="0" t="n">
        <v>0.3082126</v>
      </c>
      <c r="D14859" s="0" t="n">
        <v>485500</v>
      </c>
      <c r="E14859" s="0" t="n">
        <v>0.3450116</v>
      </c>
    </row>
    <row r="14860" customFormat="false" ht="15" hidden="false" customHeight="false" outlineLevel="0" collapsed="false">
      <c r="A14860" s="0" t="n">
        <v>485600</v>
      </c>
      <c r="B14860" s="0" t="n">
        <v>0.2393259</v>
      </c>
      <c r="D14860" s="0" t="n">
        <v>485600</v>
      </c>
      <c r="E14860" s="0" t="n">
        <v>0.3438518</v>
      </c>
    </row>
    <row r="14861" customFormat="false" ht="15" hidden="false" customHeight="false" outlineLevel="0" collapsed="false">
      <c r="A14861" s="0" t="n">
        <v>485700</v>
      </c>
      <c r="B14861" s="0" t="n">
        <v>0.3556767</v>
      </c>
      <c r="D14861" s="0" t="n">
        <v>485700</v>
      </c>
      <c r="E14861" s="0" t="n">
        <v>0.3533979</v>
      </c>
    </row>
    <row r="14862" customFormat="false" ht="15" hidden="false" customHeight="false" outlineLevel="0" collapsed="false">
      <c r="A14862" s="0" t="n">
        <v>485800</v>
      </c>
      <c r="B14862" s="0" t="n">
        <v>0.3664383</v>
      </c>
      <c r="D14862" s="0" t="n">
        <v>485800</v>
      </c>
      <c r="E14862" s="0" t="n">
        <v>0.2691413</v>
      </c>
    </row>
    <row r="14863" customFormat="false" ht="15" hidden="false" customHeight="false" outlineLevel="0" collapsed="false">
      <c r="A14863" s="0" t="n">
        <v>485900</v>
      </c>
      <c r="B14863" s="0" t="n">
        <v>0.2987658</v>
      </c>
      <c r="D14863" s="0" t="n">
        <v>485900</v>
      </c>
      <c r="E14863" s="0" t="n">
        <v>0.3976356</v>
      </c>
    </row>
    <row r="14864" customFormat="false" ht="15" hidden="false" customHeight="false" outlineLevel="0" collapsed="false">
      <c r="A14864" s="0" t="n">
        <v>486000</v>
      </c>
      <c r="B14864" s="0" t="n">
        <v>0.2607641</v>
      </c>
      <c r="D14864" s="0" t="n">
        <v>486000</v>
      </c>
      <c r="E14864" s="0" t="n">
        <v>0.2878471</v>
      </c>
    </row>
    <row r="14865" customFormat="false" ht="15" hidden="false" customHeight="false" outlineLevel="0" collapsed="false">
      <c r="A14865" s="0" t="n">
        <v>486100</v>
      </c>
      <c r="B14865" s="0" t="n">
        <v>0.3598305</v>
      </c>
      <c r="D14865" s="0" t="n">
        <v>486100</v>
      </c>
      <c r="E14865" s="0" t="n">
        <v>0.3184226</v>
      </c>
    </row>
    <row r="14866" customFormat="false" ht="15" hidden="false" customHeight="false" outlineLevel="0" collapsed="false">
      <c r="A14866" s="0" t="n">
        <v>486200</v>
      </c>
      <c r="B14866" s="0" t="n">
        <v>0.319892</v>
      </c>
      <c r="D14866" s="0" t="n">
        <v>486200</v>
      </c>
      <c r="E14866" s="0" t="n">
        <v>0.3693911</v>
      </c>
    </row>
    <row r="14867" customFormat="false" ht="15" hidden="false" customHeight="false" outlineLevel="0" collapsed="false">
      <c r="A14867" s="0" t="n">
        <v>486300</v>
      </c>
      <c r="B14867" s="0" t="n">
        <v>0.3241792</v>
      </c>
      <c r="D14867" s="0" t="n">
        <v>486300</v>
      </c>
      <c r="E14867" s="0" t="n">
        <v>0.325754</v>
      </c>
    </row>
    <row r="14868" customFormat="false" ht="15" hidden="false" customHeight="false" outlineLevel="0" collapsed="false">
      <c r="A14868" s="0" t="n">
        <v>486400</v>
      </c>
      <c r="B14868" s="0" t="n">
        <v>0.3173054</v>
      </c>
      <c r="D14868" s="0" t="n">
        <v>486400</v>
      </c>
      <c r="E14868" s="0" t="n">
        <v>0.2857778</v>
      </c>
    </row>
    <row r="14869" customFormat="false" ht="15" hidden="false" customHeight="false" outlineLevel="0" collapsed="false">
      <c r="A14869" s="0" t="n">
        <v>486500</v>
      </c>
      <c r="B14869" s="0" t="n">
        <v>0.2777211</v>
      </c>
      <c r="D14869" s="0" t="n">
        <v>486500</v>
      </c>
      <c r="E14869" s="0" t="n">
        <v>0.3456311</v>
      </c>
    </row>
    <row r="14870" customFormat="false" ht="15" hidden="false" customHeight="false" outlineLevel="0" collapsed="false">
      <c r="A14870" s="0" t="n">
        <v>486600</v>
      </c>
      <c r="B14870" s="0" t="n">
        <v>0.3632051</v>
      </c>
      <c r="D14870" s="0" t="n">
        <v>486600</v>
      </c>
      <c r="E14870" s="0" t="n">
        <v>0.2638297</v>
      </c>
    </row>
    <row r="14871" customFormat="false" ht="15" hidden="false" customHeight="false" outlineLevel="0" collapsed="false">
      <c r="A14871" s="0" t="n">
        <v>486700</v>
      </c>
      <c r="B14871" s="0" t="n">
        <v>0.2753727</v>
      </c>
      <c r="D14871" s="0" t="n">
        <v>486700</v>
      </c>
      <c r="E14871" s="0" t="n">
        <v>0.3173485</v>
      </c>
    </row>
    <row r="14872" customFormat="false" ht="15" hidden="false" customHeight="false" outlineLevel="0" collapsed="false">
      <c r="A14872" s="0" t="n">
        <v>486800</v>
      </c>
      <c r="B14872" s="0" t="n">
        <v>0.2890846</v>
      </c>
      <c r="D14872" s="0" t="n">
        <v>486800</v>
      </c>
      <c r="E14872" s="0" t="n">
        <v>0.3870566</v>
      </c>
    </row>
    <row r="14873" customFormat="false" ht="15" hidden="false" customHeight="false" outlineLevel="0" collapsed="false">
      <c r="A14873" s="0" t="n">
        <v>486900</v>
      </c>
      <c r="B14873" s="0" t="n">
        <v>0.2745577</v>
      </c>
      <c r="D14873" s="0" t="n">
        <v>486900</v>
      </c>
      <c r="E14873" s="0" t="n">
        <v>0.2545805</v>
      </c>
    </row>
    <row r="14874" customFormat="false" ht="15" hidden="false" customHeight="false" outlineLevel="0" collapsed="false">
      <c r="A14874" s="0" t="n">
        <v>487000</v>
      </c>
      <c r="B14874" s="0" t="n">
        <v>0.290527</v>
      </c>
      <c r="D14874" s="0" t="n">
        <v>487000</v>
      </c>
      <c r="E14874" s="0" t="n">
        <v>0.3379026</v>
      </c>
    </row>
    <row r="14875" customFormat="false" ht="15" hidden="false" customHeight="false" outlineLevel="0" collapsed="false">
      <c r="A14875" s="0" t="n">
        <v>487100</v>
      </c>
      <c r="B14875" s="0" t="n">
        <v>0.3058987</v>
      </c>
      <c r="D14875" s="0" t="n">
        <v>487100</v>
      </c>
      <c r="E14875" s="0" t="n">
        <v>0.3114003</v>
      </c>
    </row>
    <row r="14876" customFormat="false" ht="15" hidden="false" customHeight="false" outlineLevel="0" collapsed="false">
      <c r="A14876" s="0" t="n">
        <v>487200</v>
      </c>
      <c r="B14876" s="0" t="n">
        <v>0.3410589</v>
      </c>
      <c r="D14876" s="0" t="n">
        <v>487200</v>
      </c>
      <c r="E14876" s="0" t="n">
        <v>0.3704983</v>
      </c>
    </row>
    <row r="14877" customFormat="false" ht="15" hidden="false" customHeight="false" outlineLevel="0" collapsed="false">
      <c r="A14877" s="0" t="n">
        <v>487300</v>
      </c>
      <c r="B14877" s="0" t="n">
        <v>0.3538047</v>
      </c>
      <c r="D14877" s="0" t="n">
        <v>487300</v>
      </c>
      <c r="E14877" s="0" t="n">
        <v>0.3269418</v>
      </c>
    </row>
    <row r="14878" customFormat="false" ht="15" hidden="false" customHeight="false" outlineLevel="0" collapsed="false">
      <c r="A14878" s="0" t="n">
        <v>487400</v>
      </c>
      <c r="B14878" s="0" t="n">
        <v>0.2770848</v>
      </c>
      <c r="D14878" s="0" t="n">
        <v>487400</v>
      </c>
      <c r="E14878" s="0" t="n">
        <v>0.3188807</v>
      </c>
    </row>
    <row r="14879" customFormat="false" ht="15" hidden="false" customHeight="false" outlineLevel="0" collapsed="false">
      <c r="A14879" s="0" t="n">
        <v>487500</v>
      </c>
      <c r="B14879" s="0" t="n">
        <v>0.3042398</v>
      </c>
      <c r="D14879" s="0" t="n">
        <v>487500</v>
      </c>
      <c r="E14879" s="0" t="n">
        <v>0.295738</v>
      </c>
    </row>
    <row r="14880" customFormat="false" ht="15" hidden="false" customHeight="false" outlineLevel="0" collapsed="false">
      <c r="A14880" s="0" t="n">
        <v>487600</v>
      </c>
      <c r="B14880" s="0" t="n">
        <v>0.353505</v>
      </c>
      <c r="D14880" s="0" t="n">
        <v>487600</v>
      </c>
      <c r="E14880" s="0" t="n">
        <v>0.3394548</v>
      </c>
    </row>
    <row r="14881" customFormat="false" ht="15" hidden="false" customHeight="false" outlineLevel="0" collapsed="false">
      <c r="A14881" s="0" t="n">
        <v>487700</v>
      </c>
      <c r="B14881" s="0" t="n">
        <v>0.2712359</v>
      </c>
      <c r="D14881" s="0" t="n">
        <v>487700</v>
      </c>
      <c r="E14881" s="0" t="n">
        <v>0.2783523</v>
      </c>
    </row>
    <row r="14882" customFormat="false" ht="15" hidden="false" customHeight="false" outlineLevel="0" collapsed="false">
      <c r="A14882" s="0" t="n">
        <v>487800</v>
      </c>
      <c r="B14882" s="0" t="n">
        <v>0.3026122</v>
      </c>
      <c r="D14882" s="0" t="n">
        <v>487800</v>
      </c>
      <c r="E14882" s="0" t="n">
        <v>0.3436992</v>
      </c>
    </row>
    <row r="14883" customFormat="false" ht="15" hidden="false" customHeight="false" outlineLevel="0" collapsed="false">
      <c r="A14883" s="0" t="n">
        <v>487900</v>
      </c>
      <c r="B14883" s="0" t="n">
        <v>0.3016968</v>
      </c>
      <c r="D14883" s="0" t="n">
        <v>487900</v>
      </c>
      <c r="E14883" s="0" t="n">
        <v>0.3485976</v>
      </c>
    </row>
    <row r="14884" customFormat="false" ht="15" hidden="false" customHeight="false" outlineLevel="0" collapsed="false">
      <c r="A14884" s="0" t="n">
        <v>488000</v>
      </c>
      <c r="B14884" s="0" t="n">
        <v>0.380618</v>
      </c>
      <c r="D14884" s="0" t="n">
        <v>488000</v>
      </c>
      <c r="E14884" s="0" t="n">
        <v>0.393661</v>
      </c>
    </row>
    <row r="14885" customFormat="false" ht="15" hidden="false" customHeight="false" outlineLevel="0" collapsed="false">
      <c r="A14885" s="0" t="n">
        <v>488100</v>
      </c>
      <c r="B14885" s="0" t="n">
        <v>0.3190754</v>
      </c>
      <c r="D14885" s="0" t="n">
        <v>488100</v>
      </c>
      <c r="E14885" s="0" t="n">
        <v>0.3181351</v>
      </c>
    </row>
    <row r="14886" customFormat="false" ht="15" hidden="false" customHeight="false" outlineLevel="0" collapsed="false">
      <c r="A14886" s="0" t="n">
        <v>488200</v>
      </c>
      <c r="B14886" s="0" t="n">
        <v>0.295562</v>
      </c>
      <c r="D14886" s="0" t="n">
        <v>488200</v>
      </c>
      <c r="E14886" s="0" t="n">
        <v>0.3687887</v>
      </c>
    </row>
    <row r="14887" customFormat="false" ht="15" hidden="false" customHeight="false" outlineLevel="0" collapsed="false">
      <c r="A14887" s="0" t="n">
        <v>488300</v>
      </c>
      <c r="B14887" s="0" t="n">
        <v>0.3213362</v>
      </c>
      <c r="D14887" s="0" t="n">
        <v>488300</v>
      </c>
      <c r="E14887" s="0" t="n">
        <v>0.3399192</v>
      </c>
    </row>
    <row r="14888" customFormat="false" ht="15" hidden="false" customHeight="false" outlineLevel="0" collapsed="false">
      <c r="A14888" s="0" t="n">
        <v>488400</v>
      </c>
      <c r="B14888" s="0" t="n">
        <v>0.3426033</v>
      </c>
      <c r="D14888" s="0" t="n">
        <v>488400</v>
      </c>
      <c r="E14888" s="0" t="n">
        <v>0.3578005</v>
      </c>
    </row>
    <row r="14889" customFormat="false" ht="15" hidden="false" customHeight="false" outlineLevel="0" collapsed="false">
      <c r="A14889" s="0" t="n">
        <v>488500</v>
      </c>
      <c r="B14889" s="0" t="n">
        <v>0.3027027</v>
      </c>
      <c r="D14889" s="0" t="n">
        <v>488500</v>
      </c>
      <c r="E14889" s="0" t="n">
        <v>0.4247472</v>
      </c>
    </row>
    <row r="14890" customFormat="false" ht="15" hidden="false" customHeight="false" outlineLevel="0" collapsed="false">
      <c r="A14890" s="0" t="n">
        <v>488600</v>
      </c>
      <c r="B14890" s="0" t="n">
        <v>0.2957805</v>
      </c>
      <c r="D14890" s="0" t="n">
        <v>488600</v>
      </c>
      <c r="E14890" s="0" t="n">
        <v>0.3711091</v>
      </c>
    </row>
    <row r="14891" customFormat="false" ht="15" hidden="false" customHeight="false" outlineLevel="0" collapsed="false">
      <c r="A14891" s="0" t="n">
        <v>488700</v>
      </c>
      <c r="B14891" s="0" t="n">
        <v>0.3023873</v>
      </c>
      <c r="D14891" s="0" t="n">
        <v>488700</v>
      </c>
      <c r="E14891" s="0" t="n">
        <v>0.3571922</v>
      </c>
    </row>
    <row r="14892" customFormat="false" ht="15" hidden="false" customHeight="false" outlineLevel="0" collapsed="false">
      <c r="A14892" s="0" t="n">
        <v>488800</v>
      </c>
      <c r="B14892" s="0" t="n">
        <v>0.2789572</v>
      </c>
      <c r="D14892" s="0" t="n">
        <v>488800</v>
      </c>
      <c r="E14892" s="0" t="n">
        <v>0.3568544</v>
      </c>
    </row>
    <row r="14893" customFormat="false" ht="15" hidden="false" customHeight="false" outlineLevel="0" collapsed="false">
      <c r="A14893" s="0" t="n">
        <v>488900</v>
      </c>
      <c r="B14893" s="0" t="n">
        <v>0.3173481</v>
      </c>
      <c r="D14893" s="0" t="n">
        <v>488900</v>
      </c>
      <c r="E14893" s="0" t="n">
        <v>0.3404891</v>
      </c>
    </row>
    <row r="14894" customFormat="false" ht="15" hidden="false" customHeight="false" outlineLevel="0" collapsed="false">
      <c r="A14894" s="0" t="n">
        <v>489000</v>
      </c>
      <c r="B14894" s="0" t="n">
        <v>0.2918033</v>
      </c>
      <c r="D14894" s="0" t="n">
        <v>489000</v>
      </c>
      <c r="E14894" s="0" t="n">
        <v>0.3855954</v>
      </c>
    </row>
    <row r="14895" customFormat="false" ht="15" hidden="false" customHeight="false" outlineLevel="0" collapsed="false">
      <c r="A14895" s="0" t="n">
        <v>489100</v>
      </c>
      <c r="B14895" s="0" t="n">
        <v>0.2805369</v>
      </c>
      <c r="D14895" s="0" t="n">
        <v>489100</v>
      </c>
      <c r="E14895" s="0" t="n">
        <v>0.3954304</v>
      </c>
    </row>
    <row r="14896" customFormat="false" ht="15" hidden="false" customHeight="false" outlineLevel="0" collapsed="false">
      <c r="A14896" s="0" t="n">
        <v>489200</v>
      </c>
      <c r="B14896" s="0" t="n">
        <v>0.3518652</v>
      </c>
      <c r="D14896" s="0" t="n">
        <v>489200</v>
      </c>
      <c r="E14896" s="0" t="n">
        <v>0.4211189</v>
      </c>
    </row>
    <row r="14897" customFormat="false" ht="15" hidden="false" customHeight="false" outlineLevel="0" collapsed="false">
      <c r="A14897" s="0" t="n">
        <v>489300</v>
      </c>
      <c r="B14897" s="0" t="n">
        <v>0.2993676</v>
      </c>
      <c r="D14897" s="0" t="n">
        <v>489300</v>
      </c>
      <c r="E14897" s="0" t="n">
        <v>0.3454115</v>
      </c>
    </row>
    <row r="14898" customFormat="false" ht="15" hidden="false" customHeight="false" outlineLevel="0" collapsed="false">
      <c r="A14898" s="0" t="n">
        <v>489400</v>
      </c>
      <c r="B14898" s="0" t="n">
        <v>0.3981634</v>
      </c>
      <c r="D14898" s="0" t="n">
        <v>489400</v>
      </c>
      <c r="E14898" s="0" t="n">
        <v>0.3276902</v>
      </c>
    </row>
    <row r="14899" customFormat="false" ht="15" hidden="false" customHeight="false" outlineLevel="0" collapsed="false">
      <c r="A14899" s="0" t="n">
        <v>489500</v>
      </c>
      <c r="B14899" s="0" t="n">
        <v>0.2730168</v>
      </c>
      <c r="D14899" s="0" t="n">
        <v>489500</v>
      </c>
      <c r="E14899" s="0" t="n">
        <v>0.3576105</v>
      </c>
    </row>
    <row r="14900" customFormat="false" ht="15" hidden="false" customHeight="false" outlineLevel="0" collapsed="false">
      <c r="A14900" s="0" t="n">
        <v>489600</v>
      </c>
      <c r="B14900" s="0" t="n">
        <v>0.2869025</v>
      </c>
      <c r="D14900" s="0" t="n">
        <v>489600</v>
      </c>
      <c r="E14900" s="0" t="n">
        <v>0.2817961</v>
      </c>
    </row>
    <row r="14901" customFormat="false" ht="15" hidden="false" customHeight="false" outlineLevel="0" collapsed="false">
      <c r="A14901" s="0" t="n">
        <v>489700</v>
      </c>
      <c r="B14901" s="0" t="n">
        <v>0.2994011</v>
      </c>
      <c r="D14901" s="0" t="n">
        <v>489700</v>
      </c>
      <c r="E14901" s="0" t="n">
        <v>0.3797497</v>
      </c>
    </row>
    <row r="14902" customFormat="false" ht="15" hidden="false" customHeight="false" outlineLevel="0" collapsed="false">
      <c r="A14902" s="0" t="n">
        <v>489800</v>
      </c>
      <c r="B14902" s="0" t="n">
        <v>0.3159321</v>
      </c>
      <c r="D14902" s="0" t="n">
        <v>489800</v>
      </c>
      <c r="E14902" s="0" t="n">
        <v>0.3458701</v>
      </c>
    </row>
    <row r="14903" customFormat="false" ht="15" hidden="false" customHeight="false" outlineLevel="0" collapsed="false">
      <c r="A14903" s="0" t="n">
        <v>489900</v>
      </c>
      <c r="B14903" s="0" t="n">
        <v>0.3053195</v>
      </c>
      <c r="D14903" s="0" t="n">
        <v>489900</v>
      </c>
      <c r="E14903" s="0" t="n">
        <v>0.2337284</v>
      </c>
    </row>
    <row r="14904" customFormat="false" ht="15" hidden="false" customHeight="false" outlineLevel="0" collapsed="false">
      <c r="A14904" s="0" t="n">
        <v>490000</v>
      </c>
      <c r="B14904" s="0" t="n">
        <v>0.3285896</v>
      </c>
      <c r="D14904" s="0" t="n">
        <v>490000</v>
      </c>
      <c r="E14904" s="0" t="n">
        <v>0.2891453</v>
      </c>
    </row>
    <row r="14905" customFormat="false" ht="15" hidden="false" customHeight="false" outlineLevel="0" collapsed="false">
      <c r="A14905" s="0" t="n">
        <v>490100</v>
      </c>
      <c r="B14905" s="0" t="n">
        <v>0.3484364</v>
      </c>
      <c r="D14905" s="0" t="n">
        <v>490100</v>
      </c>
      <c r="E14905" s="0" t="n">
        <v>0.360075</v>
      </c>
    </row>
    <row r="14906" customFormat="false" ht="15" hidden="false" customHeight="false" outlineLevel="0" collapsed="false">
      <c r="A14906" s="0" t="n">
        <v>490200</v>
      </c>
      <c r="B14906" s="0" t="n">
        <v>0.3019221</v>
      </c>
      <c r="D14906" s="0" t="n">
        <v>490200</v>
      </c>
      <c r="E14906" s="0" t="n">
        <v>0.3683654</v>
      </c>
    </row>
    <row r="14907" customFormat="false" ht="15" hidden="false" customHeight="false" outlineLevel="0" collapsed="false">
      <c r="A14907" s="0" t="n">
        <v>490300</v>
      </c>
      <c r="B14907" s="0" t="n">
        <v>0.2548975</v>
      </c>
      <c r="D14907" s="0" t="n">
        <v>490300</v>
      </c>
      <c r="E14907" s="0" t="n">
        <v>0.2848912</v>
      </c>
    </row>
    <row r="14908" customFormat="false" ht="15" hidden="false" customHeight="false" outlineLevel="0" collapsed="false">
      <c r="A14908" s="0" t="n">
        <v>490400</v>
      </c>
      <c r="B14908" s="0" t="n">
        <v>0.3095628</v>
      </c>
      <c r="D14908" s="0" t="n">
        <v>490400</v>
      </c>
      <c r="E14908" s="0" t="n">
        <v>0.2901963</v>
      </c>
    </row>
    <row r="14909" customFormat="false" ht="15" hidden="false" customHeight="false" outlineLevel="0" collapsed="false">
      <c r="A14909" s="0" t="n">
        <v>490500</v>
      </c>
      <c r="B14909" s="0" t="n">
        <v>0.2525271</v>
      </c>
      <c r="D14909" s="0" t="n">
        <v>490500</v>
      </c>
      <c r="E14909" s="0" t="n">
        <v>0.338093</v>
      </c>
    </row>
    <row r="14910" customFormat="false" ht="15" hidden="false" customHeight="false" outlineLevel="0" collapsed="false">
      <c r="A14910" s="0" t="n">
        <v>490600</v>
      </c>
      <c r="B14910" s="0" t="n">
        <v>0.3270565</v>
      </c>
      <c r="D14910" s="0" t="n">
        <v>490600</v>
      </c>
      <c r="E14910" s="0" t="n">
        <v>0.2963565</v>
      </c>
    </row>
    <row r="14911" customFormat="false" ht="15" hidden="false" customHeight="false" outlineLevel="0" collapsed="false">
      <c r="A14911" s="0" t="n">
        <v>490700</v>
      </c>
      <c r="B14911" s="0" t="n">
        <v>0.3706453</v>
      </c>
      <c r="D14911" s="0" t="n">
        <v>490700</v>
      </c>
      <c r="E14911" s="0" t="n">
        <v>0.2213683</v>
      </c>
    </row>
    <row r="14912" customFormat="false" ht="15" hidden="false" customHeight="false" outlineLevel="0" collapsed="false">
      <c r="A14912" s="0" t="n">
        <v>490800</v>
      </c>
      <c r="B14912" s="0" t="n">
        <v>0.3090695</v>
      </c>
      <c r="D14912" s="0" t="n">
        <v>490800</v>
      </c>
      <c r="E14912" s="0" t="n">
        <v>0.2953825</v>
      </c>
    </row>
    <row r="14913" customFormat="false" ht="15" hidden="false" customHeight="false" outlineLevel="0" collapsed="false">
      <c r="A14913" s="0" t="n">
        <v>490900</v>
      </c>
      <c r="B14913" s="0" t="n">
        <v>0.2867367</v>
      </c>
      <c r="D14913" s="0" t="n">
        <v>490900</v>
      </c>
      <c r="E14913" s="0" t="n">
        <v>0.2928106</v>
      </c>
    </row>
    <row r="14914" customFormat="false" ht="15" hidden="false" customHeight="false" outlineLevel="0" collapsed="false">
      <c r="A14914" s="0" t="n">
        <v>491000</v>
      </c>
      <c r="B14914" s="0" t="n">
        <v>0.3214993</v>
      </c>
      <c r="D14914" s="0" t="n">
        <v>491000</v>
      </c>
      <c r="E14914" s="0" t="n">
        <v>0.3369582</v>
      </c>
    </row>
    <row r="14915" customFormat="false" ht="15" hidden="false" customHeight="false" outlineLevel="0" collapsed="false">
      <c r="A14915" s="0" t="n">
        <v>491100</v>
      </c>
      <c r="B14915" s="0" t="n">
        <v>0.2826677</v>
      </c>
      <c r="D14915" s="0" t="n">
        <v>491100</v>
      </c>
      <c r="E14915" s="0" t="n">
        <v>0.3328267</v>
      </c>
    </row>
    <row r="14916" customFormat="false" ht="15" hidden="false" customHeight="false" outlineLevel="0" collapsed="false">
      <c r="A14916" s="0" t="n">
        <v>491200</v>
      </c>
      <c r="B14916" s="0" t="n">
        <v>0.3364955</v>
      </c>
      <c r="D14916" s="0" t="n">
        <v>491200</v>
      </c>
      <c r="E14916" s="0" t="n">
        <v>0.2257346</v>
      </c>
    </row>
    <row r="14917" customFormat="false" ht="15" hidden="false" customHeight="false" outlineLevel="0" collapsed="false">
      <c r="A14917" s="0" t="n">
        <v>491300</v>
      </c>
      <c r="B14917" s="0" t="n">
        <v>0.3367092</v>
      </c>
      <c r="D14917" s="0" t="n">
        <v>491300</v>
      </c>
      <c r="E14917" s="0" t="n">
        <v>0.2626196</v>
      </c>
    </row>
    <row r="14918" customFormat="false" ht="15" hidden="false" customHeight="false" outlineLevel="0" collapsed="false">
      <c r="A14918" s="0" t="n">
        <v>491400</v>
      </c>
      <c r="B14918" s="0" t="n">
        <v>0.315675</v>
      </c>
      <c r="D14918" s="0" t="n">
        <v>491400</v>
      </c>
      <c r="E14918" s="0" t="n">
        <v>0.3597461</v>
      </c>
    </row>
    <row r="14919" customFormat="false" ht="15" hidden="false" customHeight="false" outlineLevel="0" collapsed="false">
      <c r="A14919" s="0" t="n">
        <v>491500</v>
      </c>
      <c r="B14919" s="0" t="n">
        <v>0.3088622</v>
      </c>
      <c r="D14919" s="0" t="n">
        <v>491500</v>
      </c>
      <c r="E14919" s="0" t="n">
        <v>0.2998236</v>
      </c>
    </row>
    <row r="14920" customFormat="false" ht="15" hidden="false" customHeight="false" outlineLevel="0" collapsed="false">
      <c r="A14920" s="0" t="n">
        <v>491600</v>
      </c>
      <c r="B14920" s="0" t="n">
        <v>0.3407551</v>
      </c>
      <c r="D14920" s="0" t="n">
        <v>491600</v>
      </c>
      <c r="E14920" s="0" t="n">
        <v>0.3292187</v>
      </c>
    </row>
    <row r="14921" customFormat="false" ht="15" hidden="false" customHeight="false" outlineLevel="0" collapsed="false">
      <c r="A14921" s="0" t="n">
        <v>491700</v>
      </c>
      <c r="B14921" s="0" t="n">
        <v>0.2903686</v>
      </c>
      <c r="D14921" s="0" t="n">
        <v>491700</v>
      </c>
      <c r="E14921" s="0" t="n">
        <v>0.3964969</v>
      </c>
    </row>
    <row r="14922" customFormat="false" ht="15" hidden="false" customHeight="false" outlineLevel="0" collapsed="false">
      <c r="A14922" s="0" t="n">
        <v>491800</v>
      </c>
      <c r="B14922" s="0" t="n">
        <v>0.369207</v>
      </c>
      <c r="D14922" s="0" t="n">
        <v>491800</v>
      </c>
      <c r="E14922" s="0" t="n">
        <v>0.3550434</v>
      </c>
    </row>
    <row r="14923" customFormat="false" ht="15" hidden="false" customHeight="false" outlineLevel="0" collapsed="false">
      <c r="A14923" s="0" t="n">
        <v>491900</v>
      </c>
      <c r="B14923" s="0" t="n">
        <v>0.318429</v>
      </c>
      <c r="D14923" s="0" t="n">
        <v>491900</v>
      </c>
      <c r="E14923" s="0" t="n">
        <v>0.3295302</v>
      </c>
    </row>
    <row r="14924" customFormat="false" ht="15" hidden="false" customHeight="false" outlineLevel="0" collapsed="false">
      <c r="A14924" s="0" t="n">
        <v>492000</v>
      </c>
      <c r="B14924" s="0" t="n">
        <v>0.3738627</v>
      </c>
      <c r="D14924" s="0" t="n">
        <v>492000</v>
      </c>
      <c r="E14924" s="0" t="n">
        <v>0.3052358</v>
      </c>
    </row>
    <row r="14925" customFormat="false" ht="15" hidden="false" customHeight="false" outlineLevel="0" collapsed="false">
      <c r="A14925" s="0" t="n">
        <v>492100</v>
      </c>
      <c r="B14925" s="0" t="n">
        <v>0.3222873</v>
      </c>
      <c r="D14925" s="0" t="n">
        <v>492100</v>
      </c>
      <c r="E14925" s="0" t="n">
        <v>0.2807314</v>
      </c>
    </row>
    <row r="14926" customFormat="false" ht="15" hidden="false" customHeight="false" outlineLevel="0" collapsed="false">
      <c r="A14926" s="0" t="n">
        <v>492200</v>
      </c>
      <c r="B14926" s="0" t="n">
        <v>0.3474395</v>
      </c>
      <c r="D14926" s="0" t="n">
        <v>492200</v>
      </c>
      <c r="E14926" s="0" t="n">
        <v>0.2919746</v>
      </c>
    </row>
    <row r="14927" customFormat="false" ht="15" hidden="false" customHeight="false" outlineLevel="0" collapsed="false">
      <c r="A14927" s="0" t="n">
        <v>492300</v>
      </c>
      <c r="B14927" s="0" t="n">
        <v>0.2522894</v>
      </c>
      <c r="D14927" s="0" t="n">
        <v>492300</v>
      </c>
      <c r="E14927" s="0" t="n">
        <v>0.3666297</v>
      </c>
    </row>
    <row r="14928" customFormat="false" ht="15" hidden="false" customHeight="false" outlineLevel="0" collapsed="false">
      <c r="A14928" s="0" t="n">
        <v>492400</v>
      </c>
      <c r="B14928" s="0" t="n">
        <v>0.3154694</v>
      </c>
      <c r="D14928" s="0" t="n">
        <v>492400</v>
      </c>
      <c r="E14928" s="0" t="n">
        <v>0.3541002</v>
      </c>
    </row>
    <row r="14929" customFormat="false" ht="15" hidden="false" customHeight="false" outlineLevel="0" collapsed="false">
      <c r="A14929" s="0" t="n">
        <v>492500</v>
      </c>
      <c r="B14929" s="0" t="n">
        <v>0.36432</v>
      </c>
      <c r="D14929" s="0" t="n">
        <v>492500</v>
      </c>
      <c r="E14929" s="0" t="n">
        <v>0.3083815</v>
      </c>
    </row>
    <row r="14930" customFormat="false" ht="15" hidden="false" customHeight="false" outlineLevel="0" collapsed="false">
      <c r="A14930" s="0" t="n">
        <v>492600</v>
      </c>
      <c r="B14930" s="0" t="n">
        <v>0.3633963</v>
      </c>
      <c r="D14930" s="0" t="n">
        <v>492600</v>
      </c>
      <c r="E14930" s="0" t="n">
        <v>0.3571504</v>
      </c>
    </row>
    <row r="14931" customFormat="false" ht="15" hidden="false" customHeight="false" outlineLevel="0" collapsed="false">
      <c r="A14931" s="0" t="n">
        <v>492700</v>
      </c>
      <c r="B14931" s="0" t="n">
        <v>0.3576749</v>
      </c>
      <c r="D14931" s="0" t="n">
        <v>492700</v>
      </c>
      <c r="E14931" s="0" t="n">
        <v>0.3110959</v>
      </c>
    </row>
    <row r="14932" customFormat="false" ht="15" hidden="false" customHeight="false" outlineLevel="0" collapsed="false">
      <c r="A14932" s="0" t="n">
        <v>492800</v>
      </c>
      <c r="B14932" s="0" t="n">
        <v>0.3779114</v>
      </c>
      <c r="D14932" s="0" t="n">
        <v>492800</v>
      </c>
      <c r="E14932" s="0" t="n">
        <v>0.2092508</v>
      </c>
    </row>
    <row r="14933" customFormat="false" ht="15" hidden="false" customHeight="false" outlineLevel="0" collapsed="false">
      <c r="A14933" s="0" t="n">
        <v>492900</v>
      </c>
      <c r="B14933" s="0" t="n">
        <v>0.3313778</v>
      </c>
      <c r="D14933" s="0" t="n">
        <v>492900</v>
      </c>
      <c r="E14933" s="0" t="n">
        <v>0.2440612</v>
      </c>
    </row>
    <row r="14934" customFormat="false" ht="15" hidden="false" customHeight="false" outlineLevel="0" collapsed="false">
      <c r="A14934" s="0" t="n">
        <v>493000</v>
      </c>
      <c r="B14934" s="0" t="n">
        <v>0.3515181</v>
      </c>
      <c r="D14934" s="0" t="n">
        <v>493000</v>
      </c>
      <c r="E14934" s="0" t="n">
        <v>0.2589155</v>
      </c>
    </row>
    <row r="14935" customFormat="false" ht="15" hidden="false" customHeight="false" outlineLevel="0" collapsed="false">
      <c r="A14935" s="0" t="n">
        <v>493100</v>
      </c>
      <c r="B14935" s="0" t="n">
        <v>0.3438864</v>
      </c>
      <c r="D14935" s="0" t="n">
        <v>493100</v>
      </c>
      <c r="E14935" s="0" t="n">
        <v>0.2923657</v>
      </c>
    </row>
    <row r="14936" customFormat="false" ht="15" hidden="false" customHeight="false" outlineLevel="0" collapsed="false">
      <c r="A14936" s="0" t="n">
        <v>493200</v>
      </c>
      <c r="B14936" s="0" t="n">
        <v>0.3301998</v>
      </c>
      <c r="D14936" s="0" t="n">
        <v>493200</v>
      </c>
      <c r="E14936" s="0" t="n">
        <v>0.3508076</v>
      </c>
    </row>
    <row r="14937" customFormat="false" ht="15" hidden="false" customHeight="false" outlineLevel="0" collapsed="false">
      <c r="A14937" s="0" t="n">
        <v>493300</v>
      </c>
      <c r="B14937" s="0" t="n">
        <v>0.3459514</v>
      </c>
      <c r="D14937" s="0" t="n">
        <v>493300</v>
      </c>
      <c r="E14937" s="0" t="n">
        <v>0.2812283</v>
      </c>
    </row>
    <row r="14938" customFormat="false" ht="15" hidden="false" customHeight="false" outlineLevel="0" collapsed="false">
      <c r="A14938" s="0" t="n">
        <v>493400</v>
      </c>
      <c r="B14938" s="0" t="n">
        <v>0.3187774</v>
      </c>
      <c r="D14938" s="0" t="n">
        <v>493400</v>
      </c>
      <c r="E14938" s="0" t="n">
        <v>0.3612709</v>
      </c>
    </row>
    <row r="14939" customFormat="false" ht="15" hidden="false" customHeight="false" outlineLevel="0" collapsed="false">
      <c r="A14939" s="0" t="n">
        <v>493500</v>
      </c>
      <c r="B14939" s="0" t="n">
        <v>0.3015131</v>
      </c>
      <c r="D14939" s="0" t="n">
        <v>493500</v>
      </c>
      <c r="E14939" s="0" t="n">
        <v>0.3229443</v>
      </c>
    </row>
    <row r="14940" customFormat="false" ht="15" hidden="false" customHeight="false" outlineLevel="0" collapsed="false">
      <c r="A14940" s="0" t="n">
        <v>493600</v>
      </c>
      <c r="B14940" s="0" t="n">
        <v>0.3319774</v>
      </c>
      <c r="D14940" s="0" t="n">
        <v>493600</v>
      </c>
      <c r="E14940" s="0" t="n">
        <v>0.2680314</v>
      </c>
    </row>
    <row r="14941" customFormat="false" ht="15" hidden="false" customHeight="false" outlineLevel="0" collapsed="false">
      <c r="A14941" s="0" t="n">
        <v>493700</v>
      </c>
      <c r="B14941" s="0" t="n">
        <v>0.3525535</v>
      </c>
      <c r="D14941" s="0" t="n">
        <v>493700</v>
      </c>
      <c r="E14941" s="0" t="n">
        <v>0.2554626</v>
      </c>
    </row>
    <row r="14942" customFormat="false" ht="15" hidden="false" customHeight="false" outlineLevel="0" collapsed="false">
      <c r="A14942" s="0" t="n">
        <v>493800</v>
      </c>
      <c r="B14942" s="0" t="n">
        <v>0.3790857</v>
      </c>
      <c r="D14942" s="0" t="n">
        <v>493800</v>
      </c>
      <c r="E14942" s="0" t="n">
        <v>0.2932934</v>
      </c>
    </row>
    <row r="14943" customFormat="false" ht="15" hidden="false" customHeight="false" outlineLevel="0" collapsed="false">
      <c r="A14943" s="0" t="n">
        <v>493900</v>
      </c>
      <c r="B14943" s="0" t="n">
        <v>0.2866443</v>
      </c>
      <c r="D14943" s="0" t="n">
        <v>493900</v>
      </c>
      <c r="E14943" s="0" t="n">
        <v>0.2727068</v>
      </c>
    </row>
    <row r="14944" customFormat="false" ht="15" hidden="false" customHeight="false" outlineLevel="0" collapsed="false">
      <c r="A14944" s="0" t="n">
        <v>494000</v>
      </c>
      <c r="B14944" s="0" t="n">
        <v>0.2965147</v>
      </c>
      <c r="D14944" s="0" t="n">
        <v>494000</v>
      </c>
      <c r="E14944" s="0" t="n">
        <v>0.3115543</v>
      </c>
    </row>
    <row r="14945" customFormat="false" ht="15" hidden="false" customHeight="false" outlineLevel="0" collapsed="false">
      <c r="A14945" s="0" t="n">
        <v>494100</v>
      </c>
      <c r="B14945" s="0" t="n">
        <v>0.3435186</v>
      </c>
      <c r="D14945" s="0" t="n">
        <v>494100</v>
      </c>
      <c r="E14945" s="0" t="n">
        <v>0.2925425</v>
      </c>
    </row>
    <row r="14946" customFormat="false" ht="15" hidden="false" customHeight="false" outlineLevel="0" collapsed="false">
      <c r="A14946" s="0" t="n">
        <v>494200</v>
      </c>
      <c r="B14946" s="0" t="n">
        <v>0.3014203</v>
      </c>
      <c r="D14946" s="0" t="n">
        <v>494200</v>
      </c>
      <c r="E14946" s="0" t="n">
        <v>0.3097705</v>
      </c>
    </row>
    <row r="14947" customFormat="false" ht="15" hidden="false" customHeight="false" outlineLevel="0" collapsed="false">
      <c r="A14947" s="0" t="n">
        <v>494300</v>
      </c>
      <c r="B14947" s="0" t="n">
        <v>0.2507289</v>
      </c>
      <c r="D14947" s="0" t="n">
        <v>494300</v>
      </c>
      <c r="E14947" s="0" t="n">
        <v>0.2791865</v>
      </c>
    </row>
    <row r="14948" customFormat="false" ht="15" hidden="false" customHeight="false" outlineLevel="0" collapsed="false">
      <c r="A14948" s="0" t="n">
        <v>494400</v>
      </c>
      <c r="B14948" s="0" t="n">
        <v>0.319672</v>
      </c>
      <c r="D14948" s="0" t="n">
        <v>494400</v>
      </c>
      <c r="E14948" s="0" t="n">
        <v>0.2471962</v>
      </c>
    </row>
    <row r="14949" customFormat="false" ht="15" hidden="false" customHeight="false" outlineLevel="0" collapsed="false">
      <c r="A14949" s="0" t="n">
        <v>494500</v>
      </c>
      <c r="B14949" s="0" t="n">
        <v>0.3581009</v>
      </c>
      <c r="D14949" s="0" t="n">
        <v>494500</v>
      </c>
      <c r="E14949" s="0" t="n">
        <v>0.3331456</v>
      </c>
    </row>
    <row r="14950" customFormat="false" ht="15" hidden="false" customHeight="false" outlineLevel="0" collapsed="false">
      <c r="A14950" s="0" t="n">
        <v>494600</v>
      </c>
      <c r="B14950" s="0" t="n">
        <v>0.3878565</v>
      </c>
      <c r="D14950" s="0" t="n">
        <v>494600</v>
      </c>
      <c r="E14950" s="0" t="n">
        <v>0.2658631</v>
      </c>
    </row>
    <row r="14951" customFormat="false" ht="15" hidden="false" customHeight="false" outlineLevel="0" collapsed="false">
      <c r="A14951" s="0" t="n">
        <v>494700</v>
      </c>
      <c r="B14951" s="0" t="n">
        <v>0.3404278</v>
      </c>
      <c r="D14951" s="0" t="n">
        <v>494700</v>
      </c>
      <c r="E14951" s="0" t="n">
        <v>0.2698331</v>
      </c>
    </row>
    <row r="14952" customFormat="false" ht="15" hidden="false" customHeight="false" outlineLevel="0" collapsed="false">
      <c r="A14952" s="0" t="n">
        <v>494800</v>
      </c>
      <c r="B14952" s="0" t="n">
        <v>0.3070456</v>
      </c>
      <c r="D14952" s="0" t="n">
        <v>494800</v>
      </c>
      <c r="E14952" s="0" t="n">
        <v>0.3344161</v>
      </c>
    </row>
    <row r="14953" customFormat="false" ht="15" hidden="false" customHeight="false" outlineLevel="0" collapsed="false">
      <c r="A14953" s="0" t="n">
        <v>494900</v>
      </c>
      <c r="B14953" s="0" t="n">
        <v>0.406474</v>
      </c>
      <c r="D14953" s="0" t="n">
        <v>494900</v>
      </c>
      <c r="E14953" s="0" t="n">
        <v>0.2115728</v>
      </c>
    </row>
    <row r="14954" customFormat="false" ht="15" hidden="false" customHeight="false" outlineLevel="0" collapsed="false">
      <c r="A14954" s="0" t="n">
        <v>495000</v>
      </c>
      <c r="B14954" s="0" t="n">
        <v>0.3926232</v>
      </c>
      <c r="D14954" s="0" t="n">
        <v>495000</v>
      </c>
      <c r="E14954" s="0" t="n">
        <v>0.1992837</v>
      </c>
    </row>
    <row r="14955" customFormat="false" ht="15" hidden="false" customHeight="false" outlineLevel="0" collapsed="false">
      <c r="A14955" s="0" t="n">
        <v>495100</v>
      </c>
      <c r="B14955" s="0" t="n">
        <v>0.344443</v>
      </c>
      <c r="D14955" s="0" t="n">
        <v>495100</v>
      </c>
      <c r="E14955" s="0" t="n">
        <v>0.2460531</v>
      </c>
    </row>
    <row r="14956" customFormat="false" ht="15" hidden="false" customHeight="false" outlineLevel="0" collapsed="false">
      <c r="A14956" s="0" t="n">
        <v>495200</v>
      </c>
      <c r="B14956" s="0" t="n">
        <v>0.3510129</v>
      </c>
      <c r="D14956" s="0" t="n">
        <v>495200</v>
      </c>
      <c r="E14956" s="0" t="n">
        <v>0.420174</v>
      </c>
    </row>
    <row r="14957" customFormat="false" ht="15" hidden="false" customHeight="false" outlineLevel="0" collapsed="false">
      <c r="A14957" s="0" t="n">
        <v>495300</v>
      </c>
      <c r="B14957" s="0" t="n">
        <v>0.337043</v>
      </c>
      <c r="D14957" s="0" t="n">
        <v>495300</v>
      </c>
      <c r="E14957" s="0" t="n">
        <v>0.3151093</v>
      </c>
    </row>
    <row r="14958" customFormat="false" ht="15" hidden="false" customHeight="false" outlineLevel="0" collapsed="false">
      <c r="A14958" s="0" t="n">
        <v>495400</v>
      </c>
      <c r="B14958" s="0" t="n">
        <v>0.3152061</v>
      </c>
      <c r="D14958" s="0" t="n">
        <v>495400</v>
      </c>
      <c r="E14958" s="0" t="n">
        <v>0.2948491</v>
      </c>
    </row>
    <row r="14959" customFormat="false" ht="15" hidden="false" customHeight="false" outlineLevel="0" collapsed="false">
      <c r="A14959" s="0" t="n">
        <v>495500</v>
      </c>
      <c r="B14959" s="0" t="n">
        <v>0.3228465</v>
      </c>
      <c r="D14959" s="0" t="n">
        <v>495500</v>
      </c>
      <c r="E14959" s="0" t="n">
        <v>0.2042475</v>
      </c>
    </row>
    <row r="14960" customFormat="false" ht="15" hidden="false" customHeight="false" outlineLevel="0" collapsed="false">
      <c r="A14960" s="0" t="n">
        <v>495600</v>
      </c>
      <c r="B14960" s="0" t="n">
        <v>0.360756</v>
      </c>
      <c r="D14960" s="0" t="n">
        <v>495600</v>
      </c>
      <c r="E14960" s="0" t="n">
        <v>0.2682198</v>
      </c>
    </row>
    <row r="14961" customFormat="false" ht="15" hidden="false" customHeight="false" outlineLevel="0" collapsed="false">
      <c r="A14961" s="0" t="n">
        <v>495700</v>
      </c>
      <c r="B14961" s="0" t="n">
        <v>0.3679596</v>
      </c>
      <c r="D14961" s="0" t="n">
        <v>495700</v>
      </c>
      <c r="E14961" s="0" t="n">
        <v>0.2458377</v>
      </c>
    </row>
    <row r="14962" customFormat="false" ht="15" hidden="false" customHeight="false" outlineLevel="0" collapsed="false">
      <c r="A14962" s="0" t="n">
        <v>495800</v>
      </c>
      <c r="B14962" s="0" t="n">
        <v>0.2928298</v>
      </c>
      <c r="D14962" s="0" t="n">
        <v>495800</v>
      </c>
      <c r="E14962" s="0" t="n">
        <v>0.2745287</v>
      </c>
    </row>
    <row r="14963" customFormat="false" ht="15" hidden="false" customHeight="false" outlineLevel="0" collapsed="false">
      <c r="A14963" s="0" t="n">
        <v>495900</v>
      </c>
      <c r="B14963" s="0" t="n">
        <v>0.3324246</v>
      </c>
      <c r="D14963" s="0" t="n">
        <v>495900</v>
      </c>
      <c r="E14963" s="0" t="n">
        <v>0.3613102</v>
      </c>
    </row>
    <row r="14964" customFormat="false" ht="15" hidden="false" customHeight="false" outlineLevel="0" collapsed="false">
      <c r="A14964" s="0" t="n">
        <v>496000</v>
      </c>
      <c r="B14964" s="0" t="n">
        <v>0.3168662</v>
      </c>
      <c r="D14964" s="0" t="n">
        <v>496000</v>
      </c>
      <c r="E14964" s="0" t="n">
        <v>0.3829166</v>
      </c>
    </row>
    <row r="14965" customFormat="false" ht="15" hidden="false" customHeight="false" outlineLevel="0" collapsed="false">
      <c r="A14965" s="0" t="n">
        <v>496100</v>
      </c>
      <c r="B14965" s="0" t="n">
        <v>0.3391478</v>
      </c>
      <c r="D14965" s="0" t="n">
        <v>496100</v>
      </c>
      <c r="E14965" s="0" t="n">
        <v>0.3966904</v>
      </c>
    </row>
    <row r="14966" customFormat="false" ht="15" hidden="false" customHeight="false" outlineLevel="0" collapsed="false">
      <c r="A14966" s="0" t="n">
        <v>496200</v>
      </c>
      <c r="B14966" s="0" t="n">
        <v>0.2698003</v>
      </c>
      <c r="D14966" s="0" t="n">
        <v>496200</v>
      </c>
      <c r="E14966" s="0" t="n">
        <v>0.4412266</v>
      </c>
    </row>
    <row r="14967" customFormat="false" ht="15" hidden="false" customHeight="false" outlineLevel="0" collapsed="false">
      <c r="A14967" s="0" t="n">
        <v>496300</v>
      </c>
      <c r="B14967" s="0" t="n">
        <v>0.3484451</v>
      </c>
      <c r="D14967" s="0" t="n">
        <v>496300</v>
      </c>
      <c r="E14967" s="0" t="n">
        <v>0.3042971</v>
      </c>
    </row>
    <row r="14968" customFormat="false" ht="15" hidden="false" customHeight="false" outlineLevel="0" collapsed="false">
      <c r="A14968" s="0" t="n">
        <v>496400</v>
      </c>
      <c r="B14968" s="0" t="n">
        <v>0.3006746</v>
      </c>
      <c r="D14968" s="0" t="n">
        <v>496400</v>
      </c>
      <c r="E14968" s="0" t="n">
        <v>0.3922321</v>
      </c>
    </row>
    <row r="14969" customFormat="false" ht="15" hidden="false" customHeight="false" outlineLevel="0" collapsed="false">
      <c r="A14969" s="0" t="n">
        <v>496500</v>
      </c>
      <c r="B14969" s="0" t="n">
        <v>0.3159208</v>
      </c>
      <c r="D14969" s="0" t="n">
        <v>496500</v>
      </c>
      <c r="E14969" s="0" t="n">
        <v>0.3733121</v>
      </c>
    </row>
    <row r="14970" customFormat="false" ht="15" hidden="false" customHeight="false" outlineLevel="0" collapsed="false">
      <c r="A14970" s="0" t="n">
        <v>496600</v>
      </c>
      <c r="B14970" s="0" t="n">
        <v>0.2993742</v>
      </c>
      <c r="D14970" s="0" t="n">
        <v>496600</v>
      </c>
      <c r="E14970" s="0" t="n">
        <v>0.3002486</v>
      </c>
    </row>
    <row r="14971" customFormat="false" ht="15" hidden="false" customHeight="false" outlineLevel="0" collapsed="false">
      <c r="A14971" s="0" t="n">
        <v>496700</v>
      </c>
      <c r="B14971" s="0" t="n">
        <v>0.2476231</v>
      </c>
      <c r="D14971" s="0" t="n">
        <v>496700</v>
      </c>
      <c r="E14971" s="0" t="n">
        <v>0.3779945</v>
      </c>
    </row>
    <row r="14972" customFormat="false" ht="15" hidden="false" customHeight="false" outlineLevel="0" collapsed="false">
      <c r="A14972" s="0" t="n">
        <v>496800</v>
      </c>
      <c r="B14972" s="0" t="n">
        <v>0.2454731</v>
      </c>
      <c r="D14972" s="0" t="n">
        <v>496800</v>
      </c>
      <c r="E14972" s="0" t="n">
        <v>0.4121179</v>
      </c>
    </row>
    <row r="14973" customFormat="false" ht="15" hidden="false" customHeight="false" outlineLevel="0" collapsed="false">
      <c r="A14973" s="0" t="n">
        <v>496900</v>
      </c>
      <c r="B14973" s="0" t="n">
        <v>0.3497727</v>
      </c>
      <c r="D14973" s="0" t="n">
        <v>496900</v>
      </c>
      <c r="E14973" s="0" t="n">
        <v>0.297123</v>
      </c>
    </row>
    <row r="14974" customFormat="false" ht="15" hidden="false" customHeight="false" outlineLevel="0" collapsed="false">
      <c r="A14974" s="0" t="n">
        <v>497000</v>
      </c>
      <c r="B14974" s="0" t="n">
        <v>0.26166</v>
      </c>
      <c r="D14974" s="0" t="n">
        <v>497000</v>
      </c>
      <c r="E14974" s="0" t="n">
        <v>0.4341295</v>
      </c>
    </row>
    <row r="14975" customFormat="false" ht="15" hidden="false" customHeight="false" outlineLevel="0" collapsed="false">
      <c r="A14975" s="0" t="n">
        <v>497100</v>
      </c>
      <c r="B14975" s="0" t="n">
        <v>0.2902863</v>
      </c>
      <c r="D14975" s="0" t="n">
        <v>497100</v>
      </c>
      <c r="E14975" s="0" t="n">
        <v>0.3683719</v>
      </c>
    </row>
    <row r="14976" customFormat="false" ht="15" hidden="false" customHeight="false" outlineLevel="0" collapsed="false">
      <c r="A14976" s="0" t="n">
        <v>497200</v>
      </c>
      <c r="B14976" s="0" t="n">
        <v>0.3576299</v>
      </c>
      <c r="D14976" s="0" t="n">
        <v>497200</v>
      </c>
      <c r="E14976" s="0" t="n">
        <v>0.3289936</v>
      </c>
    </row>
    <row r="14977" customFormat="false" ht="15" hidden="false" customHeight="false" outlineLevel="0" collapsed="false">
      <c r="A14977" s="0" t="n">
        <v>497300</v>
      </c>
      <c r="B14977" s="0" t="n">
        <v>0.2600791</v>
      </c>
      <c r="D14977" s="0" t="n">
        <v>497300</v>
      </c>
      <c r="E14977" s="0" t="n">
        <v>0.2676507</v>
      </c>
    </row>
    <row r="14978" customFormat="false" ht="15" hidden="false" customHeight="false" outlineLevel="0" collapsed="false">
      <c r="A14978" s="0" t="n">
        <v>497400</v>
      </c>
      <c r="B14978" s="0" t="n">
        <v>0.282404</v>
      </c>
      <c r="D14978" s="0" t="n">
        <v>497400</v>
      </c>
      <c r="E14978" s="0" t="n">
        <v>0.3342888</v>
      </c>
    </row>
    <row r="14979" customFormat="false" ht="15" hidden="false" customHeight="false" outlineLevel="0" collapsed="false">
      <c r="A14979" s="0" t="n">
        <v>497500</v>
      </c>
      <c r="B14979" s="0" t="n">
        <v>0.2462319</v>
      </c>
      <c r="D14979" s="0" t="n">
        <v>497500</v>
      </c>
      <c r="E14979" s="0" t="n">
        <v>0.3338875</v>
      </c>
    </row>
    <row r="14980" customFormat="false" ht="15" hidden="false" customHeight="false" outlineLevel="0" collapsed="false">
      <c r="A14980" s="0" t="n">
        <v>497600</v>
      </c>
      <c r="B14980" s="0" t="n">
        <v>0.2764107</v>
      </c>
      <c r="D14980" s="0" t="n">
        <v>497600</v>
      </c>
      <c r="E14980" s="0" t="n">
        <v>0.413732</v>
      </c>
    </row>
    <row r="14981" customFormat="false" ht="15" hidden="false" customHeight="false" outlineLevel="0" collapsed="false">
      <c r="A14981" s="0" t="n">
        <v>497700</v>
      </c>
      <c r="B14981" s="0" t="n">
        <v>0.2548925</v>
      </c>
      <c r="D14981" s="0" t="n">
        <v>497700</v>
      </c>
      <c r="E14981" s="0" t="n">
        <v>0.3630828</v>
      </c>
    </row>
    <row r="14982" customFormat="false" ht="15" hidden="false" customHeight="false" outlineLevel="0" collapsed="false">
      <c r="A14982" s="0" t="n">
        <v>497800</v>
      </c>
      <c r="B14982" s="0" t="n">
        <v>0.2858565</v>
      </c>
      <c r="D14982" s="0" t="n">
        <v>497800</v>
      </c>
      <c r="E14982" s="0" t="n">
        <v>0.3210202</v>
      </c>
    </row>
    <row r="14983" customFormat="false" ht="15" hidden="false" customHeight="false" outlineLevel="0" collapsed="false">
      <c r="A14983" s="0" t="n">
        <v>497900</v>
      </c>
      <c r="B14983" s="0" t="n">
        <v>0.2964928</v>
      </c>
      <c r="D14983" s="0" t="n">
        <v>497900</v>
      </c>
      <c r="E14983" s="0" t="n">
        <v>0.3131644</v>
      </c>
    </row>
    <row r="14984" customFormat="false" ht="15" hidden="false" customHeight="false" outlineLevel="0" collapsed="false">
      <c r="A14984" s="0" t="n">
        <v>498000</v>
      </c>
      <c r="B14984" s="0" t="n">
        <v>0.2268327</v>
      </c>
      <c r="D14984" s="0" t="n">
        <v>498000</v>
      </c>
      <c r="E14984" s="0" t="n">
        <v>0.4031089</v>
      </c>
    </row>
    <row r="14985" customFormat="false" ht="15" hidden="false" customHeight="false" outlineLevel="0" collapsed="false">
      <c r="A14985" s="0" t="n">
        <v>498100</v>
      </c>
      <c r="B14985" s="0" t="n">
        <v>0.3271527</v>
      </c>
      <c r="D14985" s="0" t="n">
        <v>498100</v>
      </c>
      <c r="E14985" s="0" t="n">
        <v>0.3374282</v>
      </c>
    </row>
    <row r="14986" customFormat="false" ht="15" hidden="false" customHeight="false" outlineLevel="0" collapsed="false">
      <c r="A14986" s="0" t="n">
        <v>498200</v>
      </c>
      <c r="B14986" s="0" t="n">
        <v>0.2636554</v>
      </c>
      <c r="D14986" s="0" t="n">
        <v>498200</v>
      </c>
      <c r="E14986" s="0" t="n">
        <v>0.3566542</v>
      </c>
    </row>
    <row r="14987" customFormat="false" ht="15" hidden="false" customHeight="false" outlineLevel="0" collapsed="false">
      <c r="A14987" s="0" t="n">
        <v>498300</v>
      </c>
      <c r="B14987" s="0" t="n">
        <v>0.2496199</v>
      </c>
      <c r="D14987" s="0" t="n">
        <v>498300</v>
      </c>
      <c r="E14987" s="0" t="n">
        <v>0.3180129</v>
      </c>
    </row>
    <row r="14988" customFormat="false" ht="15" hidden="false" customHeight="false" outlineLevel="0" collapsed="false">
      <c r="A14988" s="0" t="n">
        <v>498400</v>
      </c>
      <c r="B14988" s="0" t="n">
        <v>0.2686595</v>
      </c>
      <c r="D14988" s="0" t="n">
        <v>498400</v>
      </c>
      <c r="E14988" s="0" t="n">
        <v>0.3686125</v>
      </c>
    </row>
    <row r="14989" customFormat="false" ht="15" hidden="false" customHeight="false" outlineLevel="0" collapsed="false">
      <c r="A14989" s="0" t="n">
        <v>498500</v>
      </c>
      <c r="B14989" s="0" t="n">
        <v>0.2539312</v>
      </c>
      <c r="D14989" s="0" t="n">
        <v>498500</v>
      </c>
      <c r="E14989" s="0" t="n">
        <v>0.3256775</v>
      </c>
    </row>
    <row r="14990" customFormat="false" ht="15" hidden="false" customHeight="false" outlineLevel="0" collapsed="false">
      <c r="A14990" s="0" t="n">
        <v>498600</v>
      </c>
      <c r="B14990" s="0" t="n">
        <v>0.2465334</v>
      </c>
      <c r="D14990" s="0" t="n">
        <v>498600</v>
      </c>
      <c r="E14990" s="0" t="n">
        <v>0.4184957</v>
      </c>
    </row>
    <row r="14991" customFormat="false" ht="15" hidden="false" customHeight="false" outlineLevel="0" collapsed="false">
      <c r="A14991" s="0" t="n">
        <v>498700</v>
      </c>
      <c r="B14991" s="0" t="n">
        <v>0.2680035</v>
      </c>
      <c r="D14991" s="0" t="n">
        <v>498700</v>
      </c>
      <c r="E14991" s="0" t="n">
        <v>0.3622994</v>
      </c>
    </row>
    <row r="14992" customFormat="false" ht="15" hidden="false" customHeight="false" outlineLevel="0" collapsed="false">
      <c r="A14992" s="0" t="n">
        <v>498800</v>
      </c>
      <c r="B14992" s="0" t="n">
        <v>0.2491642</v>
      </c>
      <c r="D14992" s="0" t="n">
        <v>498800</v>
      </c>
      <c r="E14992" s="0" t="n">
        <v>0.3672138</v>
      </c>
    </row>
    <row r="14993" customFormat="false" ht="15" hidden="false" customHeight="false" outlineLevel="0" collapsed="false">
      <c r="A14993" s="0" t="n">
        <v>498900</v>
      </c>
      <c r="B14993" s="0" t="n">
        <v>0.2390144</v>
      </c>
      <c r="D14993" s="0" t="n">
        <v>498900</v>
      </c>
      <c r="E14993" s="0" t="n">
        <v>0.4121145</v>
      </c>
    </row>
    <row r="14994" customFormat="false" ht="15" hidden="false" customHeight="false" outlineLevel="0" collapsed="false">
      <c r="A14994" s="0" t="n">
        <v>499000</v>
      </c>
      <c r="B14994" s="0" t="n">
        <v>0.2534817</v>
      </c>
      <c r="D14994" s="0" t="n">
        <v>499000</v>
      </c>
      <c r="E14994" s="0" t="n">
        <v>0.3684129</v>
      </c>
    </row>
    <row r="14995" customFormat="false" ht="15" hidden="false" customHeight="false" outlineLevel="0" collapsed="false">
      <c r="A14995" s="0" t="n">
        <v>499100</v>
      </c>
      <c r="B14995" s="0" t="n">
        <v>0.311777</v>
      </c>
      <c r="D14995" s="0" t="n">
        <v>499100</v>
      </c>
      <c r="E14995" s="0" t="n">
        <v>0.3145998</v>
      </c>
    </row>
    <row r="14996" customFormat="false" ht="15" hidden="false" customHeight="false" outlineLevel="0" collapsed="false">
      <c r="A14996" s="0" t="n">
        <v>499200</v>
      </c>
      <c r="B14996" s="0" t="n">
        <v>0.3140653</v>
      </c>
      <c r="D14996" s="0" t="n">
        <v>499200</v>
      </c>
      <c r="E14996" s="0" t="n">
        <v>0.2652284</v>
      </c>
    </row>
    <row r="14997" customFormat="false" ht="15" hidden="false" customHeight="false" outlineLevel="0" collapsed="false">
      <c r="A14997" s="0" t="n">
        <v>499300</v>
      </c>
      <c r="B14997" s="0" t="n">
        <v>0.2221306</v>
      </c>
      <c r="D14997" s="0" t="n">
        <v>499300</v>
      </c>
      <c r="E14997" s="0" t="n">
        <v>0.3082941</v>
      </c>
    </row>
    <row r="14998" customFormat="false" ht="15" hidden="false" customHeight="false" outlineLevel="0" collapsed="false">
      <c r="A14998" s="0" t="n">
        <v>499400</v>
      </c>
      <c r="B14998" s="0" t="n">
        <v>0.3057217</v>
      </c>
      <c r="D14998" s="0" t="n">
        <v>499400</v>
      </c>
      <c r="E14998" s="0" t="n">
        <v>0.249642</v>
      </c>
    </row>
    <row r="14999" customFormat="false" ht="15" hidden="false" customHeight="false" outlineLevel="0" collapsed="false">
      <c r="A14999" s="0" t="n">
        <v>499500</v>
      </c>
      <c r="B14999" s="0" t="n">
        <v>0.2908693</v>
      </c>
      <c r="D14999" s="0" t="n">
        <v>499500</v>
      </c>
      <c r="E14999" s="0" t="n">
        <v>0.2644297</v>
      </c>
    </row>
    <row r="15000" customFormat="false" ht="15" hidden="false" customHeight="false" outlineLevel="0" collapsed="false">
      <c r="A15000" s="0" t="n">
        <v>499600</v>
      </c>
      <c r="B15000" s="0" t="n">
        <v>0.2607433</v>
      </c>
      <c r="D15000" s="0" t="n">
        <v>499600</v>
      </c>
      <c r="E15000" s="0" t="n">
        <v>0.2614782</v>
      </c>
    </row>
    <row r="15001" customFormat="false" ht="15" hidden="false" customHeight="false" outlineLevel="0" collapsed="false">
      <c r="A15001" s="0" t="n">
        <v>499700</v>
      </c>
      <c r="B15001" s="0" t="n">
        <v>0.3879805</v>
      </c>
      <c r="D15001" s="0" t="n">
        <v>499700</v>
      </c>
      <c r="E15001" s="0" t="n">
        <v>0.2887595</v>
      </c>
    </row>
    <row r="15002" customFormat="false" ht="15" hidden="false" customHeight="false" outlineLevel="0" collapsed="false">
      <c r="A15002" s="0" t="n">
        <v>499800</v>
      </c>
      <c r="B15002" s="0" t="n">
        <v>0.2470807</v>
      </c>
      <c r="D15002" s="0" t="n">
        <v>499800</v>
      </c>
      <c r="E15002" s="0" t="n">
        <v>0.320222</v>
      </c>
    </row>
    <row r="15003" customFormat="false" ht="15" hidden="false" customHeight="false" outlineLevel="0" collapsed="false">
      <c r="A15003" s="0" t="n">
        <v>499900</v>
      </c>
      <c r="B15003" s="0" t="n">
        <v>0.2853961</v>
      </c>
      <c r="D15003" s="0" t="n">
        <v>499900</v>
      </c>
      <c r="E15003" s="0" t="n">
        <v>0.3143933</v>
      </c>
    </row>
    <row r="15004" customFormat="false" ht="15" hidden="false" customHeight="false" outlineLevel="0" collapsed="false">
      <c r="A15004" s="0" t="n">
        <v>500000</v>
      </c>
      <c r="B15004" s="0" t="n">
        <v>0.3246383</v>
      </c>
      <c r="D15004" s="0" t="n">
        <v>500000</v>
      </c>
      <c r="E15004" s="0" t="n">
        <v>0.3087148</v>
      </c>
    </row>
    <row r="15005" customFormat="false" ht="15" hidden="false" customHeight="false" outlineLevel="0" collapsed="false">
      <c r="A15005" s="0" t="n">
        <v>500100</v>
      </c>
      <c r="B15005" s="0" t="n">
        <v>0.3239461</v>
      </c>
      <c r="D15005" s="0" t="n">
        <v>500100</v>
      </c>
      <c r="E15005" s="0" t="n">
        <v>0.244395</v>
      </c>
    </row>
    <row r="15006" customFormat="false" ht="15" hidden="false" customHeight="false" outlineLevel="0" collapsed="false">
      <c r="A15006" s="0" t="n">
        <v>500200</v>
      </c>
      <c r="B15006" s="0" t="n">
        <v>0.3113759</v>
      </c>
      <c r="D15006" s="0" t="n">
        <v>500200</v>
      </c>
      <c r="E15006" s="0" t="n">
        <v>0.2816629</v>
      </c>
    </row>
    <row r="15007" customFormat="false" ht="15" hidden="false" customHeight="false" outlineLevel="0" collapsed="false">
      <c r="A15007" s="0" t="n">
        <v>500300</v>
      </c>
      <c r="B15007" s="0" t="n">
        <v>0.2585672</v>
      </c>
      <c r="D15007" s="0" t="n">
        <v>500300</v>
      </c>
      <c r="E15007" s="0" t="n">
        <v>0.3067585</v>
      </c>
    </row>
    <row r="15008" customFormat="false" ht="15" hidden="false" customHeight="false" outlineLevel="0" collapsed="false">
      <c r="A15008" s="0" t="n">
        <v>500400</v>
      </c>
      <c r="B15008" s="0" t="n">
        <v>0.2746746</v>
      </c>
      <c r="D15008" s="0" t="n">
        <v>500400</v>
      </c>
      <c r="E15008" s="0" t="n">
        <v>0.3641167</v>
      </c>
    </row>
    <row r="15009" customFormat="false" ht="15" hidden="false" customHeight="false" outlineLevel="0" collapsed="false">
      <c r="A15009" s="0" t="n">
        <v>500500</v>
      </c>
      <c r="B15009" s="0" t="n">
        <v>0.3298515</v>
      </c>
      <c r="D15009" s="0" t="n">
        <v>500500</v>
      </c>
      <c r="E15009" s="0" t="n">
        <v>0.2937785</v>
      </c>
    </row>
    <row r="15010" customFormat="false" ht="15" hidden="false" customHeight="false" outlineLevel="0" collapsed="false">
      <c r="A15010" s="0" t="n">
        <v>500600</v>
      </c>
      <c r="B15010" s="0" t="n">
        <v>0.3439376</v>
      </c>
      <c r="D15010" s="0" t="n">
        <v>500600</v>
      </c>
      <c r="E15010" s="0" t="n">
        <v>0.3441659</v>
      </c>
    </row>
    <row r="15011" customFormat="false" ht="15" hidden="false" customHeight="false" outlineLevel="0" collapsed="false">
      <c r="A15011" s="0" t="n">
        <v>500700</v>
      </c>
      <c r="B15011" s="0" t="n">
        <v>0.2512171</v>
      </c>
      <c r="D15011" s="0" t="n">
        <v>500700</v>
      </c>
      <c r="E15011" s="0" t="n">
        <v>0.4027019</v>
      </c>
    </row>
    <row r="15012" customFormat="false" ht="15" hidden="false" customHeight="false" outlineLevel="0" collapsed="false">
      <c r="A15012" s="0" t="n">
        <v>500800</v>
      </c>
      <c r="B15012" s="0" t="n">
        <v>0.2090672</v>
      </c>
      <c r="D15012" s="0" t="n">
        <v>500800</v>
      </c>
      <c r="E15012" s="0" t="n">
        <v>0.3942701</v>
      </c>
    </row>
    <row r="15013" customFormat="false" ht="15" hidden="false" customHeight="false" outlineLevel="0" collapsed="false">
      <c r="A15013" s="0" t="n">
        <v>500900</v>
      </c>
      <c r="B15013" s="0" t="n">
        <v>0.2615514</v>
      </c>
      <c r="D15013" s="0" t="n">
        <v>500900</v>
      </c>
      <c r="E15013" s="0" t="n">
        <v>0.4123469</v>
      </c>
    </row>
    <row r="15014" customFormat="false" ht="15" hidden="false" customHeight="false" outlineLevel="0" collapsed="false">
      <c r="A15014" s="0" t="n">
        <v>501000</v>
      </c>
      <c r="B15014" s="0" t="n">
        <v>0.2503493</v>
      </c>
      <c r="D15014" s="0" t="n">
        <v>501000</v>
      </c>
      <c r="E15014" s="0" t="n">
        <v>0.3011732</v>
      </c>
    </row>
    <row r="15015" customFormat="false" ht="15" hidden="false" customHeight="false" outlineLevel="0" collapsed="false">
      <c r="A15015" s="0" t="n">
        <v>501100</v>
      </c>
      <c r="B15015" s="0" t="n">
        <v>0.3767411</v>
      </c>
      <c r="D15015" s="0" t="n">
        <v>501100</v>
      </c>
      <c r="E15015" s="0" t="n">
        <v>0.2778223</v>
      </c>
    </row>
    <row r="15016" customFormat="false" ht="15" hidden="false" customHeight="false" outlineLevel="0" collapsed="false">
      <c r="A15016" s="0" t="n">
        <v>501200</v>
      </c>
      <c r="B15016" s="0" t="n">
        <v>0.2817113</v>
      </c>
      <c r="D15016" s="0" t="n">
        <v>501200</v>
      </c>
      <c r="E15016" s="0" t="n">
        <v>0.3740457</v>
      </c>
    </row>
    <row r="15017" customFormat="false" ht="15" hidden="false" customHeight="false" outlineLevel="0" collapsed="false">
      <c r="A15017" s="0" t="n">
        <v>501300</v>
      </c>
      <c r="B15017" s="0" t="n">
        <v>0.2837057</v>
      </c>
      <c r="D15017" s="0" t="n">
        <v>501300</v>
      </c>
      <c r="E15017" s="0" t="n">
        <v>0.4149507</v>
      </c>
    </row>
    <row r="15018" customFormat="false" ht="15" hidden="false" customHeight="false" outlineLevel="0" collapsed="false">
      <c r="A15018" s="0" t="n">
        <v>501400</v>
      </c>
      <c r="B15018" s="0" t="n">
        <v>0.2231796</v>
      </c>
      <c r="D15018" s="0" t="n">
        <v>501400</v>
      </c>
      <c r="E15018" s="0" t="n">
        <v>0.3922486</v>
      </c>
    </row>
    <row r="15019" customFormat="false" ht="15" hidden="false" customHeight="false" outlineLevel="0" collapsed="false">
      <c r="A15019" s="0" t="n">
        <v>501500</v>
      </c>
      <c r="B15019" s="0" t="n">
        <v>0.2326131</v>
      </c>
      <c r="D15019" s="0" t="n">
        <v>501500</v>
      </c>
      <c r="E15019" s="0" t="n">
        <v>0.4007729</v>
      </c>
    </row>
    <row r="15020" customFormat="false" ht="15" hidden="false" customHeight="false" outlineLevel="0" collapsed="false">
      <c r="A15020" s="0" t="n">
        <v>501600</v>
      </c>
      <c r="B15020" s="0" t="n">
        <v>0.2581842</v>
      </c>
      <c r="D15020" s="0" t="n">
        <v>501600</v>
      </c>
      <c r="E15020" s="0" t="n">
        <v>0.3367506</v>
      </c>
    </row>
    <row r="15021" customFormat="false" ht="15" hidden="false" customHeight="false" outlineLevel="0" collapsed="false">
      <c r="A15021" s="0" t="n">
        <v>501700</v>
      </c>
      <c r="B15021" s="0" t="n">
        <v>0.2161135</v>
      </c>
      <c r="D15021" s="0" t="n">
        <v>501700</v>
      </c>
      <c r="E15021" s="0" t="n">
        <v>0.3314584</v>
      </c>
    </row>
    <row r="15022" customFormat="false" ht="15" hidden="false" customHeight="false" outlineLevel="0" collapsed="false">
      <c r="A15022" s="0" t="n">
        <v>501800</v>
      </c>
      <c r="B15022" s="0" t="n">
        <v>0.2345549</v>
      </c>
      <c r="D15022" s="0" t="n">
        <v>501800</v>
      </c>
      <c r="E15022" s="0" t="n">
        <v>0.2683898</v>
      </c>
    </row>
    <row r="15023" customFormat="false" ht="15" hidden="false" customHeight="false" outlineLevel="0" collapsed="false">
      <c r="A15023" s="0" t="n">
        <v>501900</v>
      </c>
      <c r="B15023" s="0" t="n">
        <v>0.272164</v>
      </c>
      <c r="D15023" s="0" t="n">
        <v>501900</v>
      </c>
      <c r="E15023" s="0" t="n">
        <v>0.3137409</v>
      </c>
    </row>
    <row r="15024" customFormat="false" ht="15" hidden="false" customHeight="false" outlineLevel="0" collapsed="false">
      <c r="A15024" s="0" t="n">
        <v>502000</v>
      </c>
      <c r="B15024" s="0" t="n">
        <v>0.2446652</v>
      </c>
      <c r="D15024" s="0" t="n">
        <v>502000</v>
      </c>
      <c r="E15024" s="0" t="n">
        <v>0.268628</v>
      </c>
    </row>
    <row r="15025" customFormat="false" ht="15" hidden="false" customHeight="false" outlineLevel="0" collapsed="false">
      <c r="A15025" s="0" t="n">
        <v>502100</v>
      </c>
      <c r="B15025" s="0" t="n">
        <v>0.2834096</v>
      </c>
      <c r="D15025" s="0" t="n">
        <v>502100</v>
      </c>
      <c r="E15025" s="0" t="n">
        <v>0.2953371</v>
      </c>
    </row>
    <row r="15026" customFormat="false" ht="15" hidden="false" customHeight="false" outlineLevel="0" collapsed="false">
      <c r="A15026" s="0" t="n">
        <v>502200</v>
      </c>
      <c r="B15026" s="0" t="n">
        <v>0.2477441</v>
      </c>
      <c r="D15026" s="0" t="n">
        <v>502200</v>
      </c>
      <c r="E15026" s="0" t="n">
        <v>0.2885188</v>
      </c>
    </row>
    <row r="15027" customFormat="false" ht="15" hidden="false" customHeight="false" outlineLevel="0" collapsed="false">
      <c r="A15027" s="0" t="n">
        <v>502300</v>
      </c>
      <c r="B15027" s="0" t="n">
        <v>0.2671497</v>
      </c>
      <c r="D15027" s="0" t="n">
        <v>502300</v>
      </c>
      <c r="E15027" s="0" t="n">
        <v>0.2776501</v>
      </c>
    </row>
    <row r="15028" customFormat="false" ht="15" hidden="false" customHeight="false" outlineLevel="0" collapsed="false">
      <c r="A15028" s="0" t="n">
        <v>502400</v>
      </c>
      <c r="B15028" s="0" t="n">
        <v>0.2515255</v>
      </c>
      <c r="D15028" s="0" t="n">
        <v>502400</v>
      </c>
      <c r="E15028" s="0" t="n">
        <v>0.2918135</v>
      </c>
    </row>
    <row r="15029" customFormat="false" ht="15" hidden="false" customHeight="false" outlineLevel="0" collapsed="false">
      <c r="A15029" s="0" t="n">
        <v>502500</v>
      </c>
      <c r="B15029" s="0" t="n">
        <v>0.324077</v>
      </c>
      <c r="D15029" s="0" t="n">
        <v>502500</v>
      </c>
      <c r="E15029" s="0" t="n">
        <v>0.3611386</v>
      </c>
    </row>
    <row r="15030" customFormat="false" ht="15" hidden="false" customHeight="false" outlineLevel="0" collapsed="false">
      <c r="A15030" s="0" t="n">
        <v>502600</v>
      </c>
      <c r="B15030" s="0" t="n">
        <v>0.29981</v>
      </c>
      <c r="D15030" s="0" t="n">
        <v>502600</v>
      </c>
      <c r="E15030" s="0" t="n">
        <v>0.3204885</v>
      </c>
    </row>
    <row r="15031" customFormat="false" ht="15" hidden="false" customHeight="false" outlineLevel="0" collapsed="false">
      <c r="A15031" s="0" t="n">
        <v>502700</v>
      </c>
      <c r="B15031" s="0" t="n">
        <v>0.314337</v>
      </c>
      <c r="D15031" s="0" t="n">
        <v>502700</v>
      </c>
      <c r="E15031" s="0" t="n">
        <v>0.3130132</v>
      </c>
    </row>
    <row r="15032" customFormat="false" ht="15" hidden="false" customHeight="false" outlineLevel="0" collapsed="false">
      <c r="A15032" s="0" t="n">
        <v>502800</v>
      </c>
      <c r="B15032" s="0" t="n">
        <v>0.3209194</v>
      </c>
      <c r="D15032" s="0" t="n">
        <v>502800</v>
      </c>
      <c r="E15032" s="0" t="n">
        <v>0.2893665</v>
      </c>
    </row>
    <row r="15033" customFormat="false" ht="15" hidden="false" customHeight="false" outlineLevel="0" collapsed="false">
      <c r="A15033" s="0" t="n">
        <v>502900</v>
      </c>
      <c r="B15033" s="0" t="n">
        <v>0.2264925</v>
      </c>
      <c r="D15033" s="0" t="n">
        <v>502900</v>
      </c>
      <c r="E15033" s="0" t="n">
        <v>0.3451175</v>
      </c>
    </row>
    <row r="15034" customFormat="false" ht="15" hidden="false" customHeight="false" outlineLevel="0" collapsed="false">
      <c r="A15034" s="0" t="n">
        <v>503000</v>
      </c>
      <c r="B15034" s="0" t="n">
        <v>0.318837</v>
      </c>
      <c r="D15034" s="0" t="n">
        <v>503000</v>
      </c>
      <c r="E15034" s="0" t="n">
        <v>0.2489597</v>
      </c>
    </row>
    <row r="15035" customFormat="false" ht="15" hidden="false" customHeight="false" outlineLevel="0" collapsed="false">
      <c r="A15035" s="0" t="n">
        <v>503100</v>
      </c>
      <c r="B15035" s="0" t="n">
        <v>0.2914881</v>
      </c>
      <c r="D15035" s="0" t="n">
        <v>503100</v>
      </c>
      <c r="E15035" s="0" t="n">
        <v>0.3051588</v>
      </c>
    </row>
    <row r="15036" customFormat="false" ht="15" hidden="false" customHeight="false" outlineLevel="0" collapsed="false">
      <c r="A15036" s="0" t="n">
        <v>503200</v>
      </c>
      <c r="B15036" s="0" t="n">
        <v>0.2954401</v>
      </c>
      <c r="D15036" s="0" t="n">
        <v>503200</v>
      </c>
      <c r="E15036" s="0" t="n">
        <v>0.3135368</v>
      </c>
    </row>
    <row r="15037" customFormat="false" ht="15" hidden="false" customHeight="false" outlineLevel="0" collapsed="false">
      <c r="A15037" s="0" t="n">
        <v>503300</v>
      </c>
      <c r="B15037" s="0" t="n">
        <v>0.3299125</v>
      </c>
      <c r="D15037" s="0" t="n">
        <v>503300</v>
      </c>
      <c r="E15037" s="0" t="n">
        <v>0.2732878</v>
      </c>
    </row>
    <row r="15038" customFormat="false" ht="15" hidden="false" customHeight="false" outlineLevel="0" collapsed="false">
      <c r="A15038" s="0" t="n">
        <v>503400</v>
      </c>
      <c r="B15038" s="0" t="n">
        <v>0.3586547</v>
      </c>
      <c r="D15038" s="0" t="n">
        <v>503400</v>
      </c>
      <c r="E15038" s="0" t="n">
        <v>0.2201952</v>
      </c>
    </row>
    <row r="15039" customFormat="false" ht="15" hidden="false" customHeight="false" outlineLevel="0" collapsed="false">
      <c r="A15039" s="0" t="n">
        <v>503500</v>
      </c>
      <c r="B15039" s="0" t="n">
        <v>0.3236015</v>
      </c>
      <c r="D15039" s="0" t="n">
        <v>503500</v>
      </c>
      <c r="E15039" s="0" t="n">
        <v>0.3369699</v>
      </c>
    </row>
    <row r="15040" customFormat="false" ht="15" hidden="false" customHeight="false" outlineLevel="0" collapsed="false">
      <c r="A15040" s="0" t="n">
        <v>503600</v>
      </c>
      <c r="B15040" s="0" t="n">
        <v>0.347606</v>
      </c>
      <c r="D15040" s="0" t="n">
        <v>503600</v>
      </c>
      <c r="E15040" s="0" t="n">
        <v>0.3243551</v>
      </c>
    </row>
    <row r="15041" customFormat="false" ht="15" hidden="false" customHeight="false" outlineLevel="0" collapsed="false">
      <c r="A15041" s="0" t="n">
        <v>503700</v>
      </c>
      <c r="B15041" s="0" t="n">
        <v>0.2824711</v>
      </c>
      <c r="D15041" s="0" t="n">
        <v>503700</v>
      </c>
      <c r="E15041" s="0" t="n">
        <v>0.3433642</v>
      </c>
    </row>
    <row r="15042" customFormat="false" ht="15" hidden="false" customHeight="false" outlineLevel="0" collapsed="false">
      <c r="A15042" s="0" t="n">
        <v>503800</v>
      </c>
      <c r="B15042" s="0" t="n">
        <v>0.3714903</v>
      </c>
      <c r="D15042" s="0" t="n">
        <v>503800</v>
      </c>
      <c r="E15042" s="0" t="n">
        <v>0.3155141</v>
      </c>
    </row>
    <row r="15043" customFormat="false" ht="15" hidden="false" customHeight="false" outlineLevel="0" collapsed="false">
      <c r="A15043" s="0" t="n">
        <v>503900</v>
      </c>
      <c r="B15043" s="0" t="n">
        <v>0.416005</v>
      </c>
      <c r="D15043" s="0" t="n">
        <v>503900</v>
      </c>
      <c r="E15043" s="0" t="n">
        <v>0.3064329</v>
      </c>
    </row>
    <row r="15044" customFormat="false" ht="15" hidden="false" customHeight="false" outlineLevel="0" collapsed="false">
      <c r="A15044" s="0" t="n">
        <v>504000</v>
      </c>
      <c r="B15044" s="0" t="n">
        <v>0.3610345</v>
      </c>
      <c r="D15044" s="0" t="n">
        <v>504000</v>
      </c>
      <c r="E15044" s="0" t="n">
        <v>0.3142816</v>
      </c>
    </row>
    <row r="15045" customFormat="false" ht="15" hidden="false" customHeight="false" outlineLevel="0" collapsed="false">
      <c r="A15045" s="0" t="n">
        <v>504100</v>
      </c>
      <c r="B15045" s="0" t="n">
        <v>0.2825561</v>
      </c>
      <c r="D15045" s="0" t="n">
        <v>504100</v>
      </c>
      <c r="E15045" s="0" t="n">
        <v>0.2993273</v>
      </c>
    </row>
    <row r="15046" customFormat="false" ht="15" hidden="false" customHeight="false" outlineLevel="0" collapsed="false">
      <c r="A15046" s="0" t="n">
        <v>504200</v>
      </c>
      <c r="B15046" s="0" t="n">
        <v>0.3190436</v>
      </c>
      <c r="D15046" s="0" t="n">
        <v>504200</v>
      </c>
      <c r="E15046" s="0" t="n">
        <v>0.2472751</v>
      </c>
    </row>
    <row r="15047" customFormat="false" ht="15" hidden="false" customHeight="false" outlineLevel="0" collapsed="false">
      <c r="A15047" s="0" t="n">
        <v>504300</v>
      </c>
      <c r="B15047" s="0" t="n">
        <v>0.3009372</v>
      </c>
      <c r="D15047" s="0" t="n">
        <v>504300</v>
      </c>
      <c r="E15047" s="0" t="n">
        <v>0.2658981</v>
      </c>
    </row>
    <row r="15048" customFormat="false" ht="15" hidden="false" customHeight="false" outlineLevel="0" collapsed="false">
      <c r="A15048" s="0" t="n">
        <v>504400</v>
      </c>
      <c r="B15048" s="0" t="n">
        <v>0.2669251</v>
      </c>
      <c r="D15048" s="0" t="n">
        <v>504400</v>
      </c>
      <c r="E15048" s="0" t="n">
        <v>0.2846911</v>
      </c>
    </row>
    <row r="15049" customFormat="false" ht="15" hidden="false" customHeight="false" outlineLevel="0" collapsed="false">
      <c r="A15049" s="0" t="n">
        <v>504500</v>
      </c>
      <c r="B15049" s="0" t="n">
        <v>0.3230542</v>
      </c>
      <c r="D15049" s="0" t="n">
        <v>504500</v>
      </c>
      <c r="E15049" s="0" t="n">
        <v>0.2859706</v>
      </c>
    </row>
    <row r="15050" customFormat="false" ht="15" hidden="false" customHeight="false" outlineLevel="0" collapsed="false">
      <c r="A15050" s="0" t="n">
        <v>504600</v>
      </c>
      <c r="B15050" s="0" t="n">
        <v>0.2388684</v>
      </c>
      <c r="D15050" s="0" t="n">
        <v>504600</v>
      </c>
      <c r="E15050" s="0" t="n">
        <v>0.2908968</v>
      </c>
    </row>
    <row r="15051" customFormat="false" ht="15" hidden="false" customHeight="false" outlineLevel="0" collapsed="false">
      <c r="A15051" s="0" t="n">
        <v>504700</v>
      </c>
      <c r="B15051" s="0" t="n">
        <v>0.2489456</v>
      </c>
      <c r="D15051" s="0" t="n">
        <v>504700</v>
      </c>
      <c r="E15051" s="0" t="n">
        <v>0.2895738</v>
      </c>
    </row>
    <row r="15052" customFormat="false" ht="15" hidden="false" customHeight="false" outlineLevel="0" collapsed="false">
      <c r="A15052" s="0" t="n">
        <v>504800</v>
      </c>
      <c r="B15052" s="0" t="n">
        <v>0.3078396</v>
      </c>
      <c r="D15052" s="0" t="n">
        <v>504800</v>
      </c>
      <c r="E15052" s="0" t="n">
        <v>0.285037</v>
      </c>
    </row>
    <row r="15053" customFormat="false" ht="15" hidden="false" customHeight="false" outlineLevel="0" collapsed="false">
      <c r="A15053" s="0" t="n">
        <v>504900</v>
      </c>
      <c r="B15053" s="0" t="n">
        <v>0.2606872</v>
      </c>
      <c r="D15053" s="0" t="n">
        <v>504900</v>
      </c>
      <c r="E15053" s="0" t="n">
        <v>0.293963</v>
      </c>
    </row>
    <row r="15054" customFormat="false" ht="15" hidden="false" customHeight="false" outlineLevel="0" collapsed="false">
      <c r="A15054" s="0" t="n">
        <v>505000</v>
      </c>
      <c r="B15054" s="0" t="n">
        <v>0.3773697</v>
      </c>
      <c r="D15054" s="0" t="n">
        <v>505000</v>
      </c>
      <c r="E15054" s="0" t="n">
        <v>0.2473886</v>
      </c>
    </row>
    <row r="15055" customFormat="false" ht="15" hidden="false" customHeight="false" outlineLevel="0" collapsed="false">
      <c r="A15055" s="0" t="n">
        <v>505100</v>
      </c>
      <c r="B15055" s="0" t="n">
        <v>0.3242994</v>
      </c>
      <c r="D15055" s="0" t="n">
        <v>505100</v>
      </c>
      <c r="E15055" s="0" t="n">
        <v>0.2984813</v>
      </c>
    </row>
    <row r="15056" customFormat="false" ht="15" hidden="false" customHeight="false" outlineLevel="0" collapsed="false">
      <c r="A15056" s="0" t="n">
        <v>505200</v>
      </c>
      <c r="B15056" s="0" t="n">
        <v>0.3403454</v>
      </c>
      <c r="D15056" s="0" t="n">
        <v>505200</v>
      </c>
      <c r="E15056" s="0" t="n">
        <v>0.2489543</v>
      </c>
    </row>
    <row r="15057" customFormat="false" ht="15" hidden="false" customHeight="false" outlineLevel="0" collapsed="false">
      <c r="A15057" s="0" t="n">
        <v>505300</v>
      </c>
      <c r="B15057" s="0" t="n">
        <v>0.3055274</v>
      </c>
      <c r="D15057" s="0" t="n">
        <v>505300</v>
      </c>
      <c r="E15057" s="0" t="n">
        <v>0.3268777</v>
      </c>
    </row>
    <row r="15058" customFormat="false" ht="15" hidden="false" customHeight="false" outlineLevel="0" collapsed="false">
      <c r="A15058" s="0" t="n">
        <v>505400</v>
      </c>
      <c r="B15058" s="0" t="n">
        <v>0.3246092</v>
      </c>
      <c r="D15058" s="0" t="n">
        <v>505400</v>
      </c>
      <c r="E15058" s="0" t="n">
        <v>0.3592908</v>
      </c>
    </row>
    <row r="15059" customFormat="false" ht="15" hidden="false" customHeight="false" outlineLevel="0" collapsed="false">
      <c r="A15059" s="0" t="n">
        <v>505500</v>
      </c>
      <c r="B15059" s="0" t="n">
        <v>0.3615248</v>
      </c>
      <c r="D15059" s="0" t="n">
        <v>505500</v>
      </c>
      <c r="E15059" s="0" t="n">
        <v>0.2457809</v>
      </c>
    </row>
    <row r="15060" customFormat="false" ht="15" hidden="false" customHeight="false" outlineLevel="0" collapsed="false">
      <c r="A15060" s="0" t="n">
        <v>505600</v>
      </c>
      <c r="B15060" s="0" t="n">
        <v>0.3102339</v>
      </c>
      <c r="D15060" s="0" t="n">
        <v>505600</v>
      </c>
      <c r="E15060" s="0" t="n">
        <v>0.369554</v>
      </c>
    </row>
    <row r="15061" customFormat="false" ht="15" hidden="false" customHeight="false" outlineLevel="0" collapsed="false">
      <c r="A15061" s="0" t="n">
        <v>505700</v>
      </c>
      <c r="B15061" s="0" t="n">
        <v>0.2662536</v>
      </c>
      <c r="D15061" s="0" t="n">
        <v>505700</v>
      </c>
      <c r="E15061" s="0" t="n">
        <v>0.2870024</v>
      </c>
    </row>
    <row r="15062" customFormat="false" ht="15" hidden="false" customHeight="false" outlineLevel="0" collapsed="false">
      <c r="A15062" s="0" t="n">
        <v>505800</v>
      </c>
      <c r="B15062" s="0" t="n">
        <v>0.4926031</v>
      </c>
      <c r="D15062" s="0" t="n">
        <v>505800</v>
      </c>
      <c r="E15062" s="0" t="n">
        <v>0.2959946</v>
      </c>
    </row>
    <row r="15063" customFormat="false" ht="15" hidden="false" customHeight="false" outlineLevel="0" collapsed="false">
      <c r="A15063" s="0" t="n">
        <v>505900</v>
      </c>
      <c r="B15063" s="0" t="n">
        <v>0.4084743</v>
      </c>
      <c r="D15063" s="0" t="n">
        <v>505900</v>
      </c>
      <c r="E15063" s="0" t="n">
        <v>0.3623496</v>
      </c>
    </row>
    <row r="15064" customFormat="false" ht="15" hidden="false" customHeight="false" outlineLevel="0" collapsed="false">
      <c r="A15064" s="0" t="n">
        <v>506000</v>
      </c>
      <c r="B15064" s="0" t="n">
        <v>0.3182904</v>
      </c>
      <c r="D15064" s="0" t="n">
        <v>506000</v>
      </c>
      <c r="E15064" s="0" t="n">
        <v>0.2909676</v>
      </c>
    </row>
    <row r="15065" customFormat="false" ht="15" hidden="false" customHeight="false" outlineLevel="0" collapsed="false">
      <c r="A15065" s="0" t="n">
        <v>506100</v>
      </c>
      <c r="B15065" s="0" t="n">
        <v>0.3649149</v>
      </c>
      <c r="D15065" s="0" t="n">
        <v>506100</v>
      </c>
      <c r="E15065" s="0" t="n">
        <v>0.2380861</v>
      </c>
    </row>
    <row r="15066" customFormat="false" ht="15" hidden="false" customHeight="false" outlineLevel="0" collapsed="false">
      <c r="A15066" s="0" t="n">
        <v>506200</v>
      </c>
      <c r="B15066" s="0" t="n">
        <v>0.3895819</v>
      </c>
      <c r="D15066" s="0" t="n">
        <v>506200</v>
      </c>
      <c r="E15066" s="0" t="n">
        <v>0.3123892</v>
      </c>
    </row>
    <row r="15067" customFormat="false" ht="15" hidden="false" customHeight="false" outlineLevel="0" collapsed="false">
      <c r="A15067" s="0" t="n">
        <v>506300</v>
      </c>
      <c r="B15067" s="0" t="n">
        <v>0.3432521</v>
      </c>
      <c r="D15067" s="0" t="n">
        <v>506300</v>
      </c>
      <c r="E15067" s="0" t="n">
        <v>0.2361255</v>
      </c>
    </row>
    <row r="15068" customFormat="false" ht="15" hidden="false" customHeight="false" outlineLevel="0" collapsed="false">
      <c r="A15068" s="0" t="n">
        <v>506400</v>
      </c>
      <c r="B15068" s="0" t="n">
        <v>0.2544583</v>
      </c>
      <c r="D15068" s="0" t="n">
        <v>506400</v>
      </c>
      <c r="E15068" s="0" t="n">
        <v>0.2347021</v>
      </c>
    </row>
    <row r="15069" customFormat="false" ht="15" hidden="false" customHeight="false" outlineLevel="0" collapsed="false">
      <c r="A15069" s="0" t="n">
        <v>506500</v>
      </c>
      <c r="B15069" s="0" t="n">
        <v>0.3536923</v>
      </c>
      <c r="D15069" s="0" t="n">
        <v>506500</v>
      </c>
      <c r="E15069" s="0" t="n">
        <v>0.2310691</v>
      </c>
    </row>
    <row r="15070" customFormat="false" ht="15" hidden="false" customHeight="false" outlineLevel="0" collapsed="false">
      <c r="A15070" s="0" t="n">
        <v>506600</v>
      </c>
      <c r="B15070" s="0" t="n">
        <v>0.3116792</v>
      </c>
      <c r="D15070" s="0" t="n">
        <v>506600</v>
      </c>
      <c r="E15070" s="0" t="n">
        <v>0.2734829</v>
      </c>
    </row>
    <row r="15071" customFormat="false" ht="15" hidden="false" customHeight="false" outlineLevel="0" collapsed="false">
      <c r="A15071" s="0" t="n">
        <v>506700</v>
      </c>
      <c r="B15071" s="0" t="n">
        <v>0.2534125</v>
      </c>
      <c r="D15071" s="0" t="n">
        <v>506700</v>
      </c>
      <c r="E15071" s="0" t="n">
        <v>0.2898898</v>
      </c>
    </row>
    <row r="15072" customFormat="false" ht="15" hidden="false" customHeight="false" outlineLevel="0" collapsed="false">
      <c r="A15072" s="0" t="n">
        <v>506800</v>
      </c>
      <c r="B15072" s="0" t="n">
        <v>0.2793954</v>
      </c>
      <c r="D15072" s="0" t="n">
        <v>506800</v>
      </c>
      <c r="E15072" s="0" t="n">
        <v>0.322183</v>
      </c>
    </row>
    <row r="15073" customFormat="false" ht="15" hidden="false" customHeight="false" outlineLevel="0" collapsed="false">
      <c r="A15073" s="0" t="n">
        <v>506900</v>
      </c>
      <c r="B15073" s="0" t="n">
        <v>0.2871044</v>
      </c>
      <c r="D15073" s="0" t="n">
        <v>506900</v>
      </c>
      <c r="E15073" s="0" t="n">
        <v>0.2337737</v>
      </c>
    </row>
    <row r="15074" customFormat="false" ht="15" hidden="false" customHeight="false" outlineLevel="0" collapsed="false">
      <c r="A15074" s="0" t="n">
        <v>507000</v>
      </c>
      <c r="B15074" s="0" t="n">
        <v>0.3188701</v>
      </c>
      <c r="D15074" s="0" t="n">
        <v>507000</v>
      </c>
      <c r="E15074" s="0" t="n">
        <v>0.2741186</v>
      </c>
    </row>
    <row r="15075" customFormat="false" ht="15" hidden="false" customHeight="false" outlineLevel="0" collapsed="false">
      <c r="A15075" s="0" t="n">
        <v>507100</v>
      </c>
      <c r="B15075" s="0" t="n">
        <v>0.3316459</v>
      </c>
      <c r="D15075" s="0" t="n">
        <v>507100</v>
      </c>
      <c r="E15075" s="0" t="n">
        <v>0.2992657</v>
      </c>
    </row>
    <row r="15076" customFormat="false" ht="15" hidden="false" customHeight="false" outlineLevel="0" collapsed="false">
      <c r="A15076" s="0" t="n">
        <v>507200</v>
      </c>
      <c r="B15076" s="0" t="n">
        <v>0.3132171</v>
      </c>
      <c r="D15076" s="0" t="n">
        <v>507200</v>
      </c>
      <c r="E15076" s="0" t="n">
        <v>0.203032</v>
      </c>
    </row>
    <row r="15077" customFormat="false" ht="15" hidden="false" customHeight="false" outlineLevel="0" collapsed="false">
      <c r="A15077" s="0" t="n">
        <v>507300</v>
      </c>
      <c r="B15077" s="0" t="n">
        <v>0.3416052</v>
      </c>
      <c r="D15077" s="0" t="n">
        <v>507300</v>
      </c>
      <c r="E15077" s="0" t="n">
        <v>0.2929431</v>
      </c>
    </row>
    <row r="15078" customFormat="false" ht="15" hidden="false" customHeight="false" outlineLevel="0" collapsed="false">
      <c r="A15078" s="0" t="n">
        <v>507400</v>
      </c>
      <c r="B15078" s="0" t="n">
        <v>0.2590536</v>
      </c>
      <c r="D15078" s="0" t="n">
        <v>507400</v>
      </c>
      <c r="E15078" s="0" t="n">
        <v>0.2375415</v>
      </c>
    </row>
    <row r="15079" customFormat="false" ht="15" hidden="false" customHeight="false" outlineLevel="0" collapsed="false">
      <c r="A15079" s="0" t="n">
        <v>507500</v>
      </c>
      <c r="B15079" s="0" t="n">
        <v>0.2637899</v>
      </c>
      <c r="D15079" s="0" t="n">
        <v>507500</v>
      </c>
      <c r="E15079" s="0" t="n">
        <v>0.2438157</v>
      </c>
    </row>
    <row r="15080" customFormat="false" ht="15" hidden="false" customHeight="false" outlineLevel="0" collapsed="false">
      <c r="A15080" s="0" t="n">
        <v>507600</v>
      </c>
      <c r="B15080" s="0" t="n">
        <v>0.184415</v>
      </c>
      <c r="D15080" s="0" t="n">
        <v>507600</v>
      </c>
      <c r="E15080" s="0" t="n">
        <v>0.2383043</v>
      </c>
    </row>
    <row r="15081" customFormat="false" ht="15" hidden="false" customHeight="false" outlineLevel="0" collapsed="false">
      <c r="A15081" s="0" t="n">
        <v>507700</v>
      </c>
      <c r="B15081" s="0" t="n">
        <v>0.2552295</v>
      </c>
      <c r="D15081" s="0" t="n">
        <v>507700</v>
      </c>
      <c r="E15081" s="0" t="n">
        <v>0.3826384</v>
      </c>
    </row>
    <row r="15082" customFormat="false" ht="15" hidden="false" customHeight="false" outlineLevel="0" collapsed="false">
      <c r="A15082" s="0" t="n">
        <v>507800</v>
      </c>
      <c r="B15082" s="0" t="n">
        <v>0.245414</v>
      </c>
      <c r="D15082" s="0" t="n">
        <v>507800</v>
      </c>
      <c r="E15082" s="0" t="n">
        <v>0.2805887</v>
      </c>
    </row>
    <row r="15083" customFormat="false" ht="15" hidden="false" customHeight="false" outlineLevel="0" collapsed="false">
      <c r="A15083" s="0" t="n">
        <v>507900</v>
      </c>
      <c r="B15083" s="0" t="n">
        <v>0.2300281</v>
      </c>
      <c r="D15083" s="0" t="n">
        <v>507900</v>
      </c>
      <c r="E15083" s="0" t="n">
        <v>0.2350533</v>
      </c>
    </row>
    <row r="15084" customFormat="false" ht="15" hidden="false" customHeight="false" outlineLevel="0" collapsed="false">
      <c r="A15084" s="0" t="n">
        <v>508000</v>
      </c>
      <c r="B15084" s="0" t="n">
        <v>0.2286219</v>
      </c>
      <c r="D15084" s="0" t="n">
        <v>508000</v>
      </c>
      <c r="E15084" s="0" t="n">
        <v>0.3229704</v>
      </c>
    </row>
    <row r="15085" customFormat="false" ht="15" hidden="false" customHeight="false" outlineLevel="0" collapsed="false">
      <c r="A15085" s="0" t="n">
        <v>508100</v>
      </c>
      <c r="B15085" s="0" t="n">
        <v>0.2964066</v>
      </c>
      <c r="D15085" s="0" t="n">
        <v>508100</v>
      </c>
      <c r="E15085" s="0" t="n">
        <v>0.289697</v>
      </c>
    </row>
    <row r="15086" customFormat="false" ht="15" hidden="false" customHeight="false" outlineLevel="0" collapsed="false">
      <c r="A15086" s="0" t="n">
        <v>508200</v>
      </c>
      <c r="B15086" s="0" t="n">
        <v>0.2656806</v>
      </c>
      <c r="D15086" s="0" t="n">
        <v>508200</v>
      </c>
      <c r="E15086" s="0" t="n">
        <v>0.3880995</v>
      </c>
    </row>
    <row r="15087" customFormat="false" ht="15" hidden="false" customHeight="false" outlineLevel="0" collapsed="false">
      <c r="A15087" s="0" t="n">
        <v>508300</v>
      </c>
      <c r="B15087" s="0" t="n">
        <v>0.223334</v>
      </c>
      <c r="D15087" s="0" t="n">
        <v>508300</v>
      </c>
      <c r="E15087" s="0" t="n">
        <v>0.3409077</v>
      </c>
    </row>
    <row r="15088" customFormat="false" ht="15" hidden="false" customHeight="false" outlineLevel="0" collapsed="false">
      <c r="A15088" s="0" t="n">
        <v>508400</v>
      </c>
      <c r="B15088" s="0" t="n">
        <v>0.2909882</v>
      </c>
      <c r="D15088" s="0" t="n">
        <v>508400</v>
      </c>
      <c r="E15088" s="0" t="n">
        <v>0.3379254</v>
      </c>
    </row>
    <row r="15089" customFormat="false" ht="15" hidden="false" customHeight="false" outlineLevel="0" collapsed="false">
      <c r="A15089" s="0" t="n">
        <v>508500</v>
      </c>
      <c r="B15089" s="0" t="n">
        <v>0.230378</v>
      </c>
      <c r="D15089" s="0" t="n">
        <v>508500</v>
      </c>
      <c r="E15089" s="0" t="n">
        <v>0.2400439</v>
      </c>
    </row>
    <row r="15090" customFormat="false" ht="15" hidden="false" customHeight="false" outlineLevel="0" collapsed="false">
      <c r="A15090" s="0" t="n">
        <v>508600</v>
      </c>
      <c r="B15090" s="0" t="n">
        <v>0.2203676</v>
      </c>
      <c r="D15090" s="0" t="n">
        <v>508600</v>
      </c>
      <c r="E15090" s="0" t="n">
        <v>0.3352759</v>
      </c>
    </row>
    <row r="15091" customFormat="false" ht="15" hidden="false" customHeight="false" outlineLevel="0" collapsed="false">
      <c r="A15091" s="0" t="n">
        <v>508700</v>
      </c>
      <c r="B15091" s="0" t="n">
        <v>0.211078</v>
      </c>
      <c r="D15091" s="0" t="n">
        <v>508700</v>
      </c>
      <c r="E15091" s="0" t="n">
        <v>0.3801713</v>
      </c>
    </row>
    <row r="15092" customFormat="false" ht="15" hidden="false" customHeight="false" outlineLevel="0" collapsed="false">
      <c r="A15092" s="0" t="n">
        <v>508800</v>
      </c>
      <c r="B15092" s="0" t="n">
        <v>0.2315469</v>
      </c>
      <c r="D15092" s="0" t="n">
        <v>508800</v>
      </c>
      <c r="E15092" s="0" t="n">
        <v>0.3524615</v>
      </c>
    </row>
    <row r="15093" customFormat="false" ht="15" hidden="false" customHeight="false" outlineLevel="0" collapsed="false">
      <c r="A15093" s="0" t="n">
        <v>508900</v>
      </c>
      <c r="B15093" s="0" t="n">
        <v>0.2237877</v>
      </c>
      <c r="D15093" s="0" t="n">
        <v>508900</v>
      </c>
      <c r="E15093" s="0" t="n">
        <v>0.4065878</v>
      </c>
    </row>
    <row r="15094" customFormat="false" ht="15" hidden="false" customHeight="false" outlineLevel="0" collapsed="false">
      <c r="A15094" s="0" t="n">
        <v>509000</v>
      </c>
      <c r="B15094" s="0" t="n">
        <v>0.2309414</v>
      </c>
      <c r="D15094" s="0" t="n">
        <v>509000</v>
      </c>
      <c r="E15094" s="0" t="n">
        <v>0.2877957</v>
      </c>
    </row>
    <row r="15095" customFormat="false" ht="15" hidden="false" customHeight="false" outlineLevel="0" collapsed="false">
      <c r="A15095" s="0" t="n">
        <v>509100</v>
      </c>
      <c r="B15095" s="0" t="n">
        <v>0.2378446</v>
      </c>
      <c r="D15095" s="0" t="n">
        <v>509100</v>
      </c>
      <c r="E15095" s="0" t="n">
        <v>0.3094462</v>
      </c>
    </row>
    <row r="15096" customFormat="false" ht="15" hidden="false" customHeight="false" outlineLevel="0" collapsed="false">
      <c r="A15096" s="0" t="n">
        <v>509200</v>
      </c>
      <c r="B15096" s="0" t="n">
        <v>0.3028435</v>
      </c>
      <c r="D15096" s="0" t="n">
        <v>509200</v>
      </c>
      <c r="E15096" s="0" t="n">
        <v>0.3903651</v>
      </c>
    </row>
    <row r="15097" customFormat="false" ht="15" hidden="false" customHeight="false" outlineLevel="0" collapsed="false">
      <c r="A15097" s="0" t="n">
        <v>509300</v>
      </c>
      <c r="B15097" s="0" t="n">
        <v>0.2585845</v>
      </c>
      <c r="D15097" s="0" t="n">
        <v>509300</v>
      </c>
      <c r="E15097" s="0" t="n">
        <v>0.3058187</v>
      </c>
    </row>
    <row r="15098" customFormat="false" ht="15" hidden="false" customHeight="false" outlineLevel="0" collapsed="false">
      <c r="A15098" s="0" t="n">
        <v>509400</v>
      </c>
      <c r="B15098" s="0" t="n">
        <v>0.2348916</v>
      </c>
      <c r="D15098" s="0" t="n">
        <v>509400</v>
      </c>
      <c r="E15098" s="0" t="n">
        <v>0.3086174</v>
      </c>
    </row>
    <row r="15099" customFormat="false" ht="15" hidden="false" customHeight="false" outlineLevel="0" collapsed="false">
      <c r="A15099" s="0" t="n">
        <v>509500</v>
      </c>
      <c r="B15099" s="0" t="n">
        <v>0.2791664</v>
      </c>
      <c r="D15099" s="0" t="n">
        <v>509500</v>
      </c>
      <c r="E15099" s="0" t="n">
        <v>0.2460608</v>
      </c>
    </row>
    <row r="15100" customFormat="false" ht="15" hidden="false" customHeight="false" outlineLevel="0" collapsed="false">
      <c r="A15100" s="0" t="n">
        <v>509600</v>
      </c>
      <c r="B15100" s="0" t="n">
        <v>0.2221397</v>
      </c>
      <c r="D15100" s="0" t="n">
        <v>509600</v>
      </c>
      <c r="E15100" s="0" t="n">
        <v>0.2424669</v>
      </c>
    </row>
    <row r="15101" customFormat="false" ht="15" hidden="false" customHeight="false" outlineLevel="0" collapsed="false">
      <c r="A15101" s="0" t="n">
        <v>509700</v>
      </c>
      <c r="B15101" s="0" t="n">
        <v>0.2136749</v>
      </c>
      <c r="D15101" s="0" t="n">
        <v>509700</v>
      </c>
      <c r="E15101" s="0" t="n">
        <v>0.3319252</v>
      </c>
    </row>
    <row r="15102" customFormat="false" ht="15" hidden="false" customHeight="false" outlineLevel="0" collapsed="false">
      <c r="A15102" s="0" t="n">
        <v>509800</v>
      </c>
      <c r="B15102" s="0" t="n">
        <v>0.2468317</v>
      </c>
      <c r="D15102" s="0" t="n">
        <v>509800</v>
      </c>
      <c r="E15102" s="0" t="n">
        <v>0.3753547</v>
      </c>
    </row>
    <row r="15103" customFormat="false" ht="15" hidden="false" customHeight="false" outlineLevel="0" collapsed="false">
      <c r="A15103" s="0" t="n">
        <v>509900</v>
      </c>
      <c r="B15103" s="0" t="n">
        <v>0.298761</v>
      </c>
      <c r="D15103" s="0" t="n">
        <v>509900</v>
      </c>
      <c r="E15103" s="0" t="n">
        <v>0.3284138</v>
      </c>
    </row>
    <row r="15104" customFormat="false" ht="15" hidden="false" customHeight="false" outlineLevel="0" collapsed="false">
      <c r="A15104" s="0" t="n">
        <v>510000</v>
      </c>
      <c r="B15104" s="0" t="n">
        <v>0.2348121</v>
      </c>
      <c r="D15104" s="0" t="n">
        <v>510000</v>
      </c>
      <c r="E15104" s="0" t="n">
        <v>0.3554516</v>
      </c>
    </row>
    <row r="15105" customFormat="false" ht="15" hidden="false" customHeight="false" outlineLevel="0" collapsed="false">
      <c r="A15105" s="0" t="n">
        <v>510100</v>
      </c>
      <c r="B15105" s="0" t="n">
        <v>0.2720042</v>
      </c>
      <c r="D15105" s="0" t="n">
        <v>510100</v>
      </c>
      <c r="E15105" s="0" t="n">
        <v>0.4077416</v>
      </c>
    </row>
    <row r="15106" customFormat="false" ht="15" hidden="false" customHeight="false" outlineLevel="0" collapsed="false">
      <c r="A15106" s="0" t="n">
        <v>510200</v>
      </c>
      <c r="B15106" s="0" t="n">
        <v>0.3098803</v>
      </c>
      <c r="D15106" s="0" t="n">
        <v>510200</v>
      </c>
      <c r="E15106" s="0" t="n">
        <v>0.2765408</v>
      </c>
    </row>
    <row r="15107" customFormat="false" ht="15" hidden="false" customHeight="false" outlineLevel="0" collapsed="false">
      <c r="A15107" s="0" t="n">
        <v>510300</v>
      </c>
      <c r="B15107" s="0" t="n">
        <v>0.2551354</v>
      </c>
      <c r="D15107" s="0" t="n">
        <v>510300</v>
      </c>
      <c r="E15107" s="0" t="n">
        <v>0.333404</v>
      </c>
    </row>
    <row r="15108" customFormat="false" ht="15" hidden="false" customHeight="false" outlineLevel="0" collapsed="false">
      <c r="A15108" s="0" t="n">
        <v>510400</v>
      </c>
      <c r="B15108" s="0" t="n">
        <v>0.3274782</v>
      </c>
      <c r="D15108" s="0" t="n">
        <v>510400</v>
      </c>
      <c r="E15108" s="0" t="n">
        <v>0.3119807</v>
      </c>
    </row>
    <row r="15109" customFormat="false" ht="15" hidden="false" customHeight="false" outlineLevel="0" collapsed="false">
      <c r="A15109" s="0" t="n">
        <v>510500</v>
      </c>
      <c r="B15109" s="0" t="n">
        <v>0.2481226</v>
      </c>
      <c r="D15109" s="0" t="n">
        <v>510500</v>
      </c>
      <c r="E15109" s="0" t="n">
        <v>0.351468</v>
      </c>
    </row>
    <row r="15110" customFormat="false" ht="15" hidden="false" customHeight="false" outlineLevel="0" collapsed="false">
      <c r="A15110" s="0" t="n">
        <v>510600</v>
      </c>
      <c r="B15110" s="0" t="n">
        <v>0.3110306</v>
      </c>
      <c r="D15110" s="0" t="n">
        <v>510600</v>
      </c>
      <c r="E15110" s="0" t="n">
        <v>0.3179407</v>
      </c>
    </row>
    <row r="15111" customFormat="false" ht="15" hidden="false" customHeight="false" outlineLevel="0" collapsed="false">
      <c r="A15111" s="0" t="n">
        <v>510700</v>
      </c>
      <c r="B15111" s="0" t="n">
        <v>0.2689872</v>
      </c>
      <c r="D15111" s="0" t="n">
        <v>510700</v>
      </c>
      <c r="E15111" s="0" t="n">
        <v>0.3861748</v>
      </c>
    </row>
    <row r="15112" customFormat="false" ht="15" hidden="false" customHeight="false" outlineLevel="0" collapsed="false">
      <c r="A15112" s="0" t="n">
        <v>510800</v>
      </c>
      <c r="B15112" s="0" t="n">
        <v>0.3124435</v>
      </c>
      <c r="D15112" s="0" t="n">
        <v>510800</v>
      </c>
      <c r="E15112" s="0" t="n">
        <v>0.3472604</v>
      </c>
    </row>
    <row r="15113" customFormat="false" ht="15" hidden="false" customHeight="false" outlineLevel="0" collapsed="false">
      <c r="A15113" s="0" t="n">
        <v>510900</v>
      </c>
      <c r="B15113" s="0" t="n">
        <v>0.2401021</v>
      </c>
      <c r="D15113" s="0" t="n">
        <v>510900</v>
      </c>
      <c r="E15113" s="0" t="n">
        <v>0.359874</v>
      </c>
    </row>
    <row r="15114" customFormat="false" ht="15" hidden="false" customHeight="false" outlineLevel="0" collapsed="false">
      <c r="A15114" s="0" t="n">
        <v>511000</v>
      </c>
      <c r="B15114" s="0" t="n">
        <v>0.3262962</v>
      </c>
      <c r="D15114" s="0" t="n">
        <v>511000</v>
      </c>
      <c r="E15114" s="0" t="n">
        <v>0.423856</v>
      </c>
    </row>
    <row r="15115" customFormat="false" ht="15" hidden="false" customHeight="false" outlineLevel="0" collapsed="false">
      <c r="A15115" s="0" t="n">
        <v>511100</v>
      </c>
      <c r="B15115" s="0" t="n">
        <v>0.3217295</v>
      </c>
      <c r="D15115" s="0" t="n">
        <v>511100</v>
      </c>
      <c r="E15115" s="0" t="n">
        <v>0.4571009</v>
      </c>
    </row>
    <row r="15116" customFormat="false" ht="15" hidden="false" customHeight="false" outlineLevel="0" collapsed="false">
      <c r="A15116" s="0" t="n">
        <v>511200</v>
      </c>
      <c r="B15116" s="0" t="n">
        <v>0.2905594</v>
      </c>
      <c r="D15116" s="0" t="n">
        <v>511200</v>
      </c>
      <c r="E15116" s="0" t="n">
        <v>0.3929079</v>
      </c>
    </row>
    <row r="15117" customFormat="false" ht="15" hidden="false" customHeight="false" outlineLevel="0" collapsed="false">
      <c r="A15117" s="0" t="n">
        <v>511300</v>
      </c>
      <c r="B15117" s="0" t="n">
        <v>0.303373</v>
      </c>
      <c r="D15117" s="0" t="n">
        <v>511300</v>
      </c>
      <c r="E15117" s="0" t="n">
        <v>0.3209377</v>
      </c>
    </row>
    <row r="15118" customFormat="false" ht="15" hidden="false" customHeight="false" outlineLevel="0" collapsed="false">
      <c r="A15118" s="0" t="n">
        <v>511400</v>
      </c>
      <c r="B15118" s="0" t="n">
        <v>0.3383603</v>
      </c>
      <c r="D15118" s="0" t="n">
        <v>511400</v>
      </c>
      <c r="E15118" s="0" t="n">
        <v>0.3514909</v>
      </c>
    </row>
    <row r="15119" customFormat="false" ht="15" hidden="false" customHeight="false" outlineLevel="0" collapsed="false">
      <c r="A15119" s="0" t="n">
        <v>511500</v>
      </c>
      <c r="B15119" s="0" t="n">
        <v>0.4057989</v>
      </c>
      <c r="D15119" s="0" t="n">
        <v>511500</v>
      </c>
      <c r="E15119" s="0" t="n">
        <v>0.3313892</v>
      </c>
    </row>
    <row r="15120" customFormat="false" ht="15" hidden="false" customHeight="false" outlineLevel="0" collapsed="false">
      <c r="A15120" s="0" t="n">
        <v>511600</v>
      </c>
      <c r="B15120" s="0" t="n">
        <v>0.2623684</v>
      </c>
      <c r="D15120" s="0" t="n">
        <v>511600</v>
      </c>
      <c r="E15120" s="0" t="n">
        <v>0.2831873</v>
      </c>
    </row>
    <row r="15121" customFormat="false" ht="15" hidden="false" customHeight="false" outlineLevel="0" collapsed="false">
      <c r="A15121" s="0" t="n">
        <v>511700</v>
      </c>
      <c r="B15121" s="0" t="n">
        <v>0.3002153</v>
      </c>
      <c r="D15121" s="0" t="n">
        <v>511700</v>
      </c>
      <c r="E15121" s="0" t="n">
        <v>0.2360615</v>
      </c>
    </row>
    <row r="15122" customFormat="false" ht="15" hidden="false" customHeight="false" outlineLevel="0" collapsed="false">
      <c r="A15122" s="0" t="n">
        <v>511800</v>
      </c>
      <c r="B15122" s="0" t="n">
        <v>0.2852838</v>
      </c>
      <c r="D15122" s="0" t="n">
        <v>511800</v>
      </c>
      <c r="E15122" s="0" t="n">
        <v>0.2934994</v>
      </c>
    </row>
    <row r="15123" customFormat="false" ht="15" hidden="false" customHeight="false" outlineLevel="0" collapsed="false">
      <c r="A15123" s="0" t="n">
        <v>511900</v>
      </c>
      <c r="B15123" s="0" t="n">
        <v>0.2928929</v>
      </c>
      <c r="D15123" s="0" t="n">
        <v>511900</v>
      </c>
      <c r="E15123" s="0" t="n">
        <v>0.3591728</v>
      </c>
    </row>
    <row r="15124" customFormat="false" ht="15" hidden="false" customHeight="false" outlineLevel="0" collapsed="false">
      <c r="A15124" s="0" t="n">
        <v>512000</v>
      </c>
      <c r="B15124" s="0" t="n">
        <v>0.2708748</v>
      </c>
      <c r="D15124" s="0" t="n">
        <v>512000</v>
      </c>
      <c r="E15124" s="0" t="n">
        <v>0.263503</v>
      </c>
    </row>
    <row r="15125" customFormat="false" ht="15" hidden="false" customHeight="false" outlineLevel="0" collapsed="false">
      <c r="A15125" s="0" t="n">
        <v>512100</v>
      </c>
      <c r="B15125" s="0" t="n">
        <v>0.2647131</v>
      </c>
      <c r="D15125" s="0" t="n">
        <v>512100</v>
      </c>
      <c r="E15125" s="0" t="n">
        <v>0.3214748</v>
      </c>
    </row>
    <row r="15126" customFormat="false" ht="15" hidden="false" customHeight="false" outlineLevel="0" collapsed="false">
      <c r="A15126" s="0" t="n">
        <v>512200</v>
      </c>
      <c r="B15126" s="0" t="n">
        <v>0.2736071</v>
      </c>
      <c r="D15126" s="0" t="n">
        <v>512200</v>
      </c>
      <c r="E15126" s="0" t="n">
        <v>0.309301</v>
      </c>
    </row>
    <row r="15127" customFormat="false" ht="15" hidden="false" customHeight="false" outlineLevel="0" collapsed="false">
      <c r="A15127" s="0" t="n">
        <v>512300</v>
      </c>
      <c r="B15127" s="0" t="n">
        <v>0.3547733</v>
      </c>
      <c r="D15127" s="0" t="n">
        <v>512300</v>
      </c>
      <c r="E15127" s="0" t="n">
        <v>0.2852057</v>
      </c>
    </row>
    <row r="15128" customFormat="false" ht="15" hidden="false" customHeight="false" outlineLevel="0" collapsed="false">
      <c r="A15128" s="0" t="n">
        <v>512400</v>
      </c>
      <c r="B15128" s="0" t="n">
        <v>0.2545333</v>
      </c>
      <c r="D15128" s="0" t="n">
        <v>512400</v>
      </c>
      <c r="E15128" s="0" t="n">
        <v>0.3010968</v>
      </c>
    </row>
    <row r="15129" customFormat="false" ht="15" hidden="false" customHeight="false" outlineLevel="0" collapsed="false">
      <c r="A15129" s="0" t="n">
        <v>512500</v>
      </c>
      <c r="B15129" s="0" t="n">
        <v>0.2959628</v>
      </c>
      <c r="D15129" s="0" t="n">
        <v>512500</v>
      </c>
      <c r="E15129" s="0" t="n">
        <v>0.2519148</v>
      </c>
    </row>
    <row r="15130" customFormat="false" ht="15" hidden="false" customHeight="false" outlineLevel="0" collapsed="false">
      <c r="A15130" s="0" t="n">
        <v>512600</v>
      </c>
      <c r="B15130" s="0" t="n">
        <v>0.2778724</v>
      </c>
      <c r="D15130" s="0" t="n">
        <v>512600</v>
      </c>
      <c r="E15130" s="0" t="n">
        <v>0.2535211</v>
      </c>
    </row>
    <row r="15131" customFormat="false" ht="15" hidden="false" customHeight="false" outlineLevel="0" collapsed="false">
      <c r="A15131" s="0" t="n">
        <v>512700</v>
      </c>
      <c r="B15131" s="0" t="n">
        <v>0.2837342</v>
      </c>
      <c r="D15131" s="0" t="n">
        <v>512700</v>
      </c>
      <c r="E15131" s="0" t="n">
        <v>0.3339536</v>
      </c>
    </row>
    <row r="15132" customFormat="false" ht="15" hidden="false" customHeight="false" outlineLevel="0" collapsed="false">
      <c r="A15132" s="0" t="n">
        <v>512800</v>
      </c>
      <c r="B15132" s="0" t="n">
        <v>0.3311044</v>
      </c>
      <c r="D15132" s="0" t="n">
        <v>512800</v>
      </c>
      <c r="E15132" s="0" t="n">
        <v>0.2883084</v>
      </c>
    </row>
    <row r="15133" customFormat="false" ht="15" hidden="false" customHeight="false" outlineLevel="0" collapsed="false">
      <c r="A15133" s="0" t="n">
        <v>512900</v>
      </c>
      <c r="B15133" s="0" t="n">
        <v>0.2925273</v>
      </c>
      <c r="D15133" s="0" t="n">
        <v>512900</v>
      </c>
      <c r="E15133" s="0" t="n">
        <v>0.3640572</v>
      </c>
    </row>
    <row r="15134" customFormat="false" ht="15" hidden="false" customHeight="false" outlineLevel="0" collapsed="false">
      <c r="A15134" s="0" t="n">
        <v>513000</v>
      </c>
      <c r="B15134" s="0" t="n">
        <v>0.2661878</v>
      </c>
      <c r="D15134" s="0" t="n">
        <v>513000</v>
      </c>
      <c r="E15134" s="0" t="n">
        <v>0.4037524</v>
      </c>
    </row>
    <row r="15135" customFormat="false" ht="15" hidden="false" customHeight="false" outlineLevel="0" collapsed="false">
      <c r="A15135" s="0" t="n">
        <v>513100</v>
      </c>
      <c r="B15135" s="0" t="n">
        <v>0.2945118</v>
      </c>
      <c r="D15135" s="0" t="n">
        <v>513100</v>
      </c>
      <c r="E15135" s="0" t="n">
        <v>0.4096145</v>
      </c>
    </row>
    <row r="15136" customFormat="false" ht="15" hidden="false" customHeight="false" outlineLevel="0" collapsed="false">
      <c r="A15136" s="0" t="n">
        <v>513200</v>
      </c>
      <c r="B15136" s="0" t="n">
        <v>0.2882812</v>
      </c>
      <c r="D15136" s="0" t="n">
        <v>513200</v>
      </c>
      <c r="E15136" s="0" t="n">
        <v>0.3217039</v>
      </c>
    </row>
    <row r="15137" customFormat="false" ht="15" hidden="false" customHeight="false" outlineLevel="0" collapsed="false">
      <c r="A15137" s="0" t="n">
        <v>513300</v>
      </c>
      <c r="B15137" s="0" t="n">
        <v>0.3169054</v>
      </c>
      <c r="D15137" s="0" t="n">
        <v>513300</v>
      </c>
      <c r="E15137" s="0" t="n">
        <v>0.2681083</v>
      </c>
    </row>
    <row r="15138" customFormat="false" ht="15" hidden="false" customHeight="false" outlineLevel="0" collapsed="false">
      <c r="A15138" s="0" t="n">
        <v>513400</v>
      </c>
      <c r="B15138" s="0" t="n">
        <v>0.2748108</v>
      </c>
      <c r="D15138" s="0" t="n">
        <v>513400</v>
      </c>
      <c r="E15138" s="0" t="n">
        <v>0.2674412</v>
      </c>
    </row>
    <row r="15139" customFormat="false" ht="15" hidden="false" customHeight="false" outlineLevel="0" collapsed="false">
      <c r="A15139" s="0" t="n">
        <v>513500</v>
      </c>
      <c r="B15139" s="0" t="n">
        <v>0.2209208</v>
      </c>
      <c r="D15139" s="0" t="n">
        <v>513500</v>
      </c>
      <c r="E15139" s="0" t="n">
        <v>0.2708988</v>
      </c>
    </row>
    <row r="15140" customFormat="false" ht="15" hidden="false" customHeight="false" outlineLevel="0" collapsed="false">
      <c r="A15140" s="0" t="n">
        <v>513600</v>
      </c>
      <c r="B15140" s="0" t="n">
        <v>0.210983</v>
      </c>
      <c r="D15140" s="0" t="n">
        <v>513600</v>
      </c>
      <c r="E15140" s="0" t="n">
        <v>0.209738</v>
      </c>
    </row>
    <row r="15141" customFormat="false" ht="15" hidden="false" customHeight="false" outlineLevel="0" collapsed="false">
      <c r="A15141" s="0" t="n">
        <v>513700</v>
      </c>
      <c r="B15141" s="0" t="n">
        <v>0.2526361</v>
      </c>
      <c r="D15141" s="0" t="n">
        <v>513700</v>
      </c>
      <c r="E15141" s="0" t="n">
        <v>0.2891244</v>
      </c>
    </row>
    <row r="15142" customFormat="false" ht="15" hidden="false" customHeight="false" outlineLevel="0" collapsed="false">
      <c r="A15142" s="0" t="n">
        <v>513800</v>
      </c>
      <c r="B15142" s="0" t="n">
        <v>0.4215709</v>
      </c>
      <c r="D15142" s="0" t="n">
        <v>513800</v>
      </c>
      <c r="E15142" s="0" t="n">
        <v>0.2634104</v>
      </c>
    </row>
    <row r="15143" customFormat="false" ht="15" hidden="false" customHeight="false" outlineLevel="0" collapsed="false">
      <c r="A15143" s="0" t="n">
        <v>513900</v>
      </c>
      <c r="B15143" s="0" t="n">
        <v>0.3149765</v>
      </c>
      <c r="D15143" s="0" t="n">
        <v>513900</v>
      </c>
      <c r="E15143" s="0" t="n">
        <v>0.317445</v>
      </c>
    </row>
    <row r="15144" customFormat="false" ht="15" hidden="false" customHeight="false" outlineLevel="0" collapsed="false">
      <c r="A15144" s="0" t="n">
        <v>514000</v>
      </c>
      <c r="B15144" s="0" t="n">
        <v>0.2819026</v>
      </c>
      <c r="D15144" s="0" t="n">
        <v>514000</v>
      </c>
      <c r="E15144" s="0" t="n">
        <v>0.2592968</v>
      </c>
    </row>
    <row r="15145" customFormat="false" ht="15" hidden="false" customHeight="false" outlineLevel="0" collapsed="false">
      <c r="A15145" s="0" t="n">
        <v>514100</v>
      </c>
      <c r="B15145" s="0" t="n">
        <v>0.2744089</v>
      </c>
      <c r="D15145" s="0" t="n">
        <v>514100</v>
      </c>
      <c r="E15145" s="0" t="n">
        <v>0.2870908</v>
      </c>
    </row>
    <row r="15146" customFormat="false" ht="15" hidden="false" customHeight="false" outlineLevel="0" collapsed="false">
      <c r="A15146" s="0" t="n">
        <v>514200</v>
      </c>
      <c r="B15146" s="0" t="n">
        <v>0.297076</v>
      </c>
      <c r="D15146" s="0" t="n">
        <v>514200</v>
      </c>
      <c r="E15146" s="0" t="n">
        <v>0.2497876</v>
      </c>
    </row>
    <row r="15147" customFormat="false" ht="15" hidden="false" customHeight="false" outlineLevel="0" collapsed="false">
      <c r="A15147" s="0" t="n">
        <v>514300</v>
      </c>
      <c r="B15147" s="0" t="n">
        <v>0.2929591</v>
      </c>
      <c r="D15147" s="0" t="n">
        <v>514300</v>
      </c>
      <c r="E15147" s="0" t="n">
        <v>0.3010135</v>
      </c>
    </row>
    <row r="15148" customFormat="false" ht="15" hidden="false" customHeight="false" outlineLevel="0" collapsed="false">
      <c r="A15148" s="0" t="n">
        <v>514400</v>
      </c>
      <c r="B15148" s="0" t="n">
        <v>0.2988927</v>
      </c>
      <c r="D15148" s="0" t="n">
        <v>514400</v>
      </c>
      <c r="E15148" s="0" t="n">
        <v>0.272303</v>
      </c>
    </row>
    <row r="15149" customFormat="false" ht="15" hidden="false" customHeight="false" outlineLevel="0" collapsed="false">
      <c r="A15149" s="0" t="n">
        <v>514500</v>
      </c>
      <c r="B15149" s="0" t="n">
        <v>0.2571265</v>
      </c>
      <c r="D15149" s="0" t="n">
        <v>514500</v>
      </c>
      <c r="E15149" s="0" t="n">
        <v>0.2369597</v>
      </c>
    </row>
    <row r="15150" customFormat="false" ht="15" hidden="false" customHeight="false" outlineLevel="0" collapsed="false">
      <c r="A15150" s="0" t="n">
        <v>514600</v>
      </c>
      <c r="B15150" s="0" t="n">
        <v>0.2197297</v>
      </c>
      <c r="D15150" s="0" t="n">
        <v>514600</v>
      </c>
      <c r="E15150" s="0" t="n">
        <v>0.2725528</v>
      </c>
    </row>
    <row r="15151" customFormat="false" ht="15" hidden="false" customHeight="false" outlineLevel="0" collapsed="false">
      <c r="A15151" s="0" t="n">
        <v>514700</v>
      </c>
      <c r="B15151" s="0" t="n">
        <v>0.2224789</v>
      </c>
      <c r="D15151" s="0" t="n">
        <v>514700</v>
      </c>
      <c r="E15151" s="0" t="n">
        <v>0.3708544</v>
      </c>
    </row>
    <row r="15152" customFormat="false" ht="15" hidden="false" customHeight="false" outlineLevel="0" collapsed="false">
      <c r="A15152" s="0" t="n">
        <v>514800</v>
      </c>
      <c r="B15152" s="0" t="n">
        <v>0.2929115</v>
      </c>
      <c r="D15152" s="0" t="n">
        <v>514800</v>
      </c>
      <c r="E15152" s="0" t="n">
        <v>0.339538</v>
      </c>
    </row>
    <row r="15153" customFormat="false" ht="15" hidden="false" customHeight="false" outlineLevel="0" collapsed="false">
      <c r="A15153" s="0" t="n">
        <v>514900</v>
      </c>
      <c r="B15153" s="0" t="n">
        <v>0.2870903</v>
      </c>
      <c r="D15153" s="0" t="n">
        <v>514900</v>
      </c>
      <c r="E15153" s="0" t="n">
        <v>0.2609579</v>
      </c>
    </row>
    <row r="15154" customFormat="false" ht="15" hidden="false" customHeight="false" outlineLevel="0" collapsed="false">
      <c r="A15154" s="0" t="n">
        <v>515000</v>
      </c>
      <c r="B15154" s="0" t="n">
        <v>0.3001931</v>
      </c>
      <c r="D15154" s="0" t="n">
        <v>515000</v>
      </c>
      <c r="E15154" s="0" t="n">
        <v>0.3123175</v>
      </c>
    </row>
    <row r="15155" customFormat="false" ht="15" hidden="false" customHeight="false" outlineLevel="0" collapsed="false">
      <c r="A15155" s="0" t="n">
        <v>515100</v>
      </c>
      <c r="B15155" s="0" t="n">
        <v>0.2560374</v>
      </c>
      <c r="D15155" s="0" t="n">
        <v>515100</v>
      </c>
      <c r="E15155" s="0" t="n">
        <v>0.2267929</v>
      </c>
    </row>
    <row r="15156" customFormat="false" ht="15" hidden="false" customHeight="false" outlineLevel="0" collapsed="false">
      <c r="A15156" s="0" t="n">
        <v>515200</v>
      </c>
      <c r="B15156" s="0" t="n">
        <v>0.2603192</v>
      </c>
      <c r="D15156" s="0" t="n">
        <v>515200</v>
      </c>
      <c r="E15156" s="0" t="n">
        <v>0.2682929</v>
      </c>
    </row>
    <row r="15157" customFormat="false" ht="15" hidden="false" customHeight="false" outlineLevel="0" collapsed="false">
      <c r="A15157" s="0" t="n">
        <v>515300</v>
      </c>
      <c r="B15157" s="0" t="n">
        <v>0.2864924</v>
      </c>
      <c r="D15157" s="0" t="n">
        <v>515300</v>
      </c>
      <c r="E15157" s="0" t="n">
        <v>0.2408379</v>
      </c>
    </row>
    <row r="15158" customFormat="false" ht="15" hidden="false" customHeight="false" outlineLevel="0" collapsed="false">
      <c r="A15158" s="0" t="n">
        <v>515400</v>
      </c>
      <c r="B15158" s="0" t="n">
        <v>0.3596821</v>
      </c>
      <c r="D15158" s="0" t="n">
        <v>515400</v>
      </c>
      <c r="E15158" s="0" t="n">
        <v>0.2787884</v>
      </c>
    </row>
    <row r="15159" customFormat="false" ht="15" hidden="false" customHeight="false" outlineLevel="0" collapsed="false">
      <c r="A15159" s="0" t="n">
        <v>515500</v>
      </c>
      <c r="B15159" s="0" t="n">
        <v>0.2459369</v>
      </c>
      <c r="D15159" s="0" t="n">
        <v>515500</v>
      </c>
      <c r="E15159" s="0" t="n">
        <v>0.2771588</v>
      </c>
    </row>
    <row r="15160" customFormat="false" ht="15" hidden="false" customHeight="false" outlineLevel="0" collapsed="false">
      <c r="A15160" s="0" t="n">
        <v>515600</v>
      </c>
      <c r="B15160" s="0" t="n">
        <v>0.2673291</v>
      </c>
      <c r="D15160" s="0" t="n">
        <v>515600</v>
      </c>
      <c r="E15160" s="0" t="n">
        <v>0.2823207</v>
      </c>
    </row>
    <row r="15161" customFormat="false" ht="15" hidden="false" customHeight="false" outlineLevel="0" collapsed="false">
      <c r="A15161" s="0" t="n">
        <v>515700</v>
      </c>
      <c r="B15161" s="0" t="n">
        <v>0.3084497</v>
      </c>
      <c r="D15161" s="0" t="n">
        <v>515700</v>
      </c>
      <c r="E15161" s="0" t="n">
        <v>0.2462074</v>
      </c>
    </row>
    <row r="15162" customFormat="false" ht="15" hidden="false" customHeight="false" outlineLevel="0" collapsed="false">
      <c r="A15162" s="0" t="n">
        <v>515800</v>
      </c>
      <c r="B15162" s="0" t="n">
        <v>0.3310422</v>
      </c>
      <c r="D15162" s="0" t="n">
        <v>515800</v>
      </c>
      <c r="E15162" s="0" t="n">
        <v>0.2606706</v>
      </c>
    </row>
    <row r="15163" customFormat="false" ht="15" hidden="false" customHeight="false" outlineLevel="0" collapsed="false">
      <c r="A15163" s="0" t="n">
        <v>515900</v>
      </c>
      <c r="B15163" s="0" t="n">
        <v>0.2676898</v>
      </c>
      <c r="D15163" s="0" t="n">
        <v>515900</v>
      </c>
      <c r="E15163" s="0" t="n">
        <v>0.3247194</v>
      </c>
    </row>
    <row r="15164" customFormat="false" ht="15" hidden="false" customHeight="false" outlineLevel="0" collapsed="false">
      <c r="A15164" s="0" t="n">
        <v>516000</v>
      </c>
      <c r="B15164" s="0" t="n">
        <v>0.3180834</v>
      </c>
      <c r="D15164" s="0" t="n">
        <v>516000</v>
      </c>
      <c r="E15164" s="0" t="n">
        <v>0.2777945</v>
      </c>
    </row>
    <row r="15165" customFormat="false" ht="15" hidden="false" customHeight="false" outlineLevel="0" collapsed="false">
      <c r="A15165" s="0" t="n">
        <v>516100</v>
      </c>
      <c r="B15165" s="0" t="n">
        <v>0.2751383</v>
      </c>
      <c r="D15165" s="0" t="n">
        <v>516100</v>
      </c>
      <c r="E15165" s="0" t="n">
        <v>0.2730073</v>
      </c>
    </row>
    <row r="15166" customFormat="false" ht="15" hidden="false" customHeight="false" outlineLevel="0" collapsed="false">
      <c r="A15166" s="0" t="n">
        <v>516200</v>
      </c>
      <c r="B15166" s="0" t="n">
        <v>0.3052291</v>
      </c>
      <c r="D15166" s="0" t="n">
        <v>516200</v>
      </c>
      <c r="E15166" s="0" t="n">
        <v>0.2637044</v>
      </c>
    </row>
    <row r="15167" customFormat="false" ht="15" hidden="false" customHeight="false" outlineLevel="0" collapsed="false">
      <c r="A15167" s="0" t="n">
        <v>516300</v>
      </c>
      <c r="B15167" s="0" t="n">
        <v>0.3437531</v>
      </c>
      <c r="D15167" s="0" t="n">
        <v>516300</v>
      </c>
      <c r="E15167" s="0" t="n">
        <v>0.2746088</v>
      </c>
    </row>
    <row r="15168" customFormat="false" ht="15" hidden="false" customHeight="false" outlineLevel="0" collapsed="false">
      <c r="A15168" s="0" t="n">
        <v>516400</v>
      </c>
      <c r="B15168" s="0" t="n">
        <v>0.3825989</v>
      </c>
      <c r="D15168" s="0" t="n">
        <v>516400</v>
      </c>
      <c r="E15168" s="0" t="n">
        <v>0.3268165</v>
      </c>
    </row>
    <row r="15169" customFormat="false" ht="15" hidden="false" customHeight="false" outlineLevel="0" collapsed="false">
      <c r="A15169" s="0" t="n">
        <v>516500</v>
      </c>
      <c r="B15169" s="0" t="n">
        <v>0.2774187</v>
      </c>
      <c r="D15169" s="0" t="n">
        <v>516500</v>
      </c>
      <c r="E15169" s="0" t="n">
        <v>0.2929539</v>
      </c>
    </row>
    <row r="15170" customFormat="false" ht="15" hidden="false" customHeight="false" outlineLevel="0" collapsed="false">
      <c r="A15170" s="0" t="n">
        <v>516600</v>
      </c>
      <c r="B15170" s="0" t="n">
        <v>0.3289454</v>
      </c>
      <c r="D15170" s="0" t="n">
        <v>516600</v>
      </c>
      <c r="E15170" s="0" t="n">
        <v>0.2425038</v>
      </c>
    </row>
    <row r="15171" customFormat="false" ht="15" hidden="false" customHeight="false" outlineLevel="0" collapsed="false">
      <c r="A15171" s="0" t="n">
        <v>516700</v>
      </c>
      <c r="B15171" s="0" t="n">
        <v>0.300689</v>
      </c>
      <c r="D15171" s="0" t="n">
        <v>516700</v>
      </c>
      <c r="E15171" s="0" t="n">
        <v>0.2673874</v>
      </c>
    </row>
    <row r="15172" customFormat="false" ht="15" hidden="false" customHeight="false" outlineLevel="0" collapsed="false">
      <c r="A15172" s="0" t="n">
        <v>516800</v>
      </c>
      <c r="B15172" s="0" t="n">
        <v>0.3071542</v>
      </c>
      <c r="D15172" s="0" t="n">
        <v>516800</v>
      </c>
      <c r="E15172" s="0" t="n">
        <v>0.3112954</v>
      </c>
    </row>
    <row r="15173" customFormat="false" ht="15" hidden="false" customHeight="false" outlineLevel="0" collapsed="false">
      <c r="A15173" s="0" t="n">
        <v>516900</v>
      </c>
      <c r="B15173" s="0" t="n">
        <v>0.2523727</v>
      </c>
      <c r="D15173" s="0" t="n">
        <v>516900</v>
      </c>
      <c r="E15173" s="0" t="n">
        <v>0.2660568</v>
      </c>
    </row>
    <row r="15174" customFormat="false" ht="15" hidden="false" customHeight="false" outlineLevel="0" collapsed="false">
      <c r="A15174" s="0" t="n">
        <v>517000</v>
      </c>
      <c r="B15174" s="0" t="n">
        <v>0.3616258</v>
      </c>
      <c r="D15174" s="0" t="n">
        <v>517000</v>
      </c>
      <c r="E15174" s="0" t="n">
        <v>0.259642</v>
      </c>
    </row>
    <row r="15175" customFormat="false" ht="15" hidden="false" customHeight="false" outlineLevel="0" collapsed="false">
      <c r="A15175" s="0" t="n">
        <v>517100</v>
      </c>
      <c r="B15175" s="0" t="n">
        <v>0.3012542</v>
      </c>
      <c r="D15175" s="0" t="n">
        <v>517100</v>
      </c>
      <c r="E15175" s="0" t="n">
        <v>0.2765554</v>
      </c>
    </row>
    <row r="15176" customFormat="false" ht="15" hidden="false" customHeight="false" outlineLevel="0" collapsed="false">
      <c r="A15176" s="0" t="n">
        <v>517200</v>
      </c>
      <c r="B15176" s="0" t="n">
        <v>0.4091331</v>
      </c>
      <c r="D15176" s="0" t="n">
        <v>517200</v>
      </c>
      <c r="E15176" s="0" t="n">
        <v>0.3117145</v>
      </c>
    </row>
    <row r="15177" customFormat="false" ht="15" hidden="false" customHeight="false" outlineLevel="0" collapsed="false">
      <c r="A15177" s="0" t="n">
        <v>517300</v>
      </c>
      <c r="B15177" s="0" t="n">
        <v>0.2960022</v>
      </c>
      <c r="D15177" s="0" t="n">
        <v>517300</v>
      </c>
      <c r="E15177" s="0" t="n">
        <v>0.2588626</v>
      </c>
    </row>
    <row r="15178" customFormat="false" ht="15" hidden="false" customHeight="false" outlineLevel="0" collapsed="false">
      <c r="A15178" s="0" t="n">
        <v>517400</v>
      </c>
      <c r="B15178" s="0" t="n">
        <v>0.3217732</v>
      </c>
      <c r="D15178" s="0" t="n">
        <v>517400</v>
      </c>
      <c r="E15178" s="0" t="n">
        <v>0.2440592</v>
      </c>
    </row>
    <row r="15179" customFormat="false" ht="15" hidden="false" customHeight="false" outlineLevel="0" collapsed="false">
      <c r="A15179" s="0" t="n">
        <v>517500</v>
      </c>
      <c r="B15179" s="0" t="n">
        <v>0.3067343</v>
      </c>
      <c r="D15179" s="0" t="n">
        <v>517500</v>
      </c>
      <c r="E15179" s="0" t="n">
        <v>0.3673363</v>
      </c>
    </row>
    <row r="15180" customFormat="false" ht="15" hidden="false" customHeight="false" outlineLevel="0" collapsed="false">
      <c r="A15180" s="0" t="n">
        <v>517600</v>
      </c>
      <c r="B15180" s="0" t="n">
        <v>0.2140093</v>
      </c>
      <c r="D15180" s="0" t="n">
        <v>517600</v>
      </c>
      <c r="E15180" s="0" t="n">
        <v>0.2713231</v>
      </c>
    </row>
    <row r="15181" customFormat="false" ht="15" hidden="false" customHeight="false" outlineLevel="0" collapsed="false">
      <c r="A15181" s="0" t="n">
        <v>517700</v>
      </c>
      <c r="B15181" s="0" t="n">
        <v>0.2748416</v>
      </c>
      <c r="D15181" s="0" t="n">
        <v>517700</v>
      </c>
      <c r="E15181" s="0" t="n">
        <v>0.2895117</v>
      </c>
    </row>
    <row r="15182" customFormat="false" ht="15" hidden="false" customHeight="false" outlineLevel="0" collapsed="false">
      <c r="A15182" s="0" t="n">
        <v>517800</v>
      </c>
      <c r="B15182" s="0" t="n">
        <v>0.3132298</v>
      </c>
      <c r="D15182" s="0" t="n">
        <v>517800</v>
      </c>
      <c r="E15182" s="0" t="n">
        <v>0.2869861</v>
      </c>
    </row>
    <row r="15183" customFormat="false" ht="15" hidden="false" customHeight="false" outlineLevel="0" collapsed="false">
      <c r="A15183" s="0" t="n">
        <v>517900</v>
      </c>
      <c r="B15183" s="0" t="n">
        <v>0.2943799</v>
      </c>
      <c r="D15183" s="0" t="n">
        <v>517900</v>
      </c>
      <c r="E15183" s="0" t="n">
        <v>0.3000849</v>
      </c>
    </row>
    <row r="15184" customFormat="false" ht="15" hidden="false" customHeight="false" outlineLevel="0" collapsed="false">
      <c r="A15184" s="0" t="n">
        <v>518000</v>
      </c>
      <c r="B15184" s="0" t="n">
        <v>0.4138635</v>
      </c>
      <c r="D15184" s="0" t="n">
        <v>518000</v>
      </c>
      <c r="E15184" s="0" t="n">
        <v>0.2578955</v>
      </c>
    </row>
    <row r="15185" customFormat="false" ht="15" hidden="false" customHeight="false" outlineLevel="0" collapsed="false">
      <c r="A15185" s="0" t="n">
        <v>518100</v>
      </c>
      <c r="B15185" s="0" t="n">
        <v>0.2792957</v>
      </c>
      <c r="D15185" s="0" t="n">
        <v>518100</v>
      </c>
      <c r="E15185" s="0" t="n">
        <v>0.2415555</v>
      </c>
    </row>
    <row r="15186" customFormat="false" ht="15" hidden="false" customHeight="false" outlineLevel="0" collapsed="false">
      <c r="A15186" s="0" t="n">
        <v>518200</v>
      </c>
      <c r="B15186" s="0" t="n">
        <v>0.2755028</v>
      </c>
      <c r="D15186" s="0" t="n">
        <v>518200</v>
      </c>
      <c r="E15186" s="0" t="n">
        <v>0.3461704</v>
      </c>
    </row>
    <row r="15187" customFormat="false" ht="15" hidden="false" customHeight="false" outlineLevel="0" collapsed="false">
      <c r="A15187" s="0" t="n">
        <v>518300</v>
      </c>
      <c r="B15187" s="0" t="n">
        <v>0.3099821</v>
      </c>
      <c r="D15187" s="0" t="n">
        <v>518300</v>
      </c>
      <c r="E15187" s="0" t="n">
        <v>0.2855136</v>
      </c>
    </row>
    <row r="15188" customFormat="false" ht="15" hidden="false" customHeight="false" outlineLevel="0" collapsed="false">
      <c r="A15188" s="0" t="n">
        <v>518400</v>
      </c>
      <c r="B15188" s="0" t="n">
        <v>0.2658214</v>
      </c>
      <c r="D15188" s="0" t="n">
        <v>518400</v>
      </c>
      <c r="E15188" s="0" t="n">
        <v>0.2340622</v>
      </c>
    </row>
    <row r="15189" customFormat="false" ht="15" hidden="false" customHeight="false" outlineLevel="0" collapsed="false">
      <c r="A15189" s="0" t="n">
        <v>518500</v>
      </c>
      <c r="B15189" s="0" t="n">
        <v>0.3576032</v>
      </c>
      <c r="D15189" s="0" t="n">
        <v>518500</v>
      </c>
      <c r="E15189" s="0" t="n">
        <v>0.2500016</v>
      </c>
    </row>
    <row r="15190" customFormat="false" ht="15" hidden="false" customHeight="false" outlineLevel="0" collapsed="false">
      <c r="A15190" s="0" t="n">
        <v>518600</v>
      </c>
      <c r="B15190" s="0" t="n">
        <v>0.2752468</v>
      </c>
      <c r="D15190" s="0" t="n">
        <v>518600</v>
      </c>
      <c r="E15190" s="0" t="n">
        <v>0.3064397</v>
      </c>
    </row>
    <row r="15191" customFormat="false" ht="15" hidden="false" customHeight="false" outlineLevel="0" collapsed="false">
      <c r="A15191" s="0" t="n">
        <v>518700</v>
      </c>
      <c r="B15191" s="0" t="n">
        <v>0.2782573</v>
      </c>
      <c r="D15191" s="0" t="n">
        <v>518700</v>
      </c>
      <c r="E15191" s="0" t="n">
        <v>0.2552837</v>
      </c>
    </row>
    <row r="15192" customFormat="false" ht="15" hidden="false" customHeight="false" outlineLevel="0" collapsed="false">
      <c r="A15192" s="0" t="n">
        <v>518800</v>
      </c>
      <c r="B15192" s="0" t="n">
        <v>0.2815529</v>
      </c>
      <c r="D15192" s="0" t="n">
        <v>518800</v>
      </c>
      <c r="E15192" s="0" t="n">
        <v>0.3114831</v>
      </c>
    </row>
    <row r="15193" customFormat="false" ht="15" hidden="false" customHeight="false" outlineLevel="0" collapsed="false">
      <c r="A15193" s="0" t="n">
        <v>518900</v>
      </c>
      <c r="B15193" s="0" t="n">
        <v>0.3166717</v>
      </c>
      <c r="D15193" s="0" t="n">
        <v>518900</v>
      </c>
      <c r="E15193" s="0" t="n">
        <v>0.3660726</v>
      </c>
    </row>
    <row r="15194" customFormat="false" ht="15" hidden="false" customHeight="false" outlineLevel="0" collapsed="false">
      <c r="A15194" s="0" t="n">
        <v>519000</v>
      </c>
      <c r="B15194" s="0" t="n">
        <v>0.2524952</v>
      </c>
      <c r="D15194" s="0" t="n">
        <v>519000</v>
      </c>
      <c r="E15194" s="0" t="n">
        <v>0.2981376</v>
      </c>
    </row>
    <row r="15195" customFormat="false" ht="15" hidden="false" customHeight="false" outlineLevel="0" collapsed="false">
      <c r="A15195" s="0" t="n">
        <v>519100</v>
      </c>
      <c r="B15195" s="0" t="n">
        <v>0.2885634</v>
      </c>
      <c r="D15195" s="0" t="n">
        <v>519100</v>
      </c>
      <c r="E15195" s="0" t="n">
        <v>0.3959016</v>
      </c>
    </row>
    <row r="15196" customFormat="false" ht="15" hidden="false" customHeight="false" outlineLevel="0" collapsed="false">
      <c r="A15196" s="0" t="n">
        <v>519200</v>
      </c>
      <c r="B15196" s="0" t="n">
        <v>0.2417726</v>
      </c>
      <c r="D15196" s="0" t="n">
        <v>519200</v>
      </c>
      <c r="E15196" s="0" t="n">
        <v>0.239827</v>
      </c>
    </row>
    <row r="15197" customFormat="false" ht="15" hidden="false" customHeight="false" outlineLevel="0" collapsed="false">
      <c r="A15197" s="0" t="n">
        <v>519300</v>
      </c>
      <c r="B15197" s="0" t="n">
        <v>0.2743521</v>
      </c>
      <c r="D15197" s="0" t="n">
        <v>519300</v>
      </c>
      <c r="E15197" s="0" t="n">
        <v>0.3062189</v>
      </c>
    </row>
    <row r="15198" customFormat="false" ht="15" hidden="false" customHeight="false" outlineLevel="0" collapsed="false">
      <c r="A15198" s="0" t="n">
        <v>519400</v>
      </c>
      <c r="B15198" s="0" t="n">
        <v>0.209175</v>
      </c>
      <c r="D15198" s="0" t="n">
        <v>519400</v>
      </c>
      <c r="E15198" s="0" t="n">
        <v>0.2592516</v>
      </c>
    </row>
    <row r="15199" customFormat="false" ht="15" hidden="false" customHeight="false" outlineLevel="0" collapsed="false">
      <c r="A15199" s="0" t="n">
        <v>519500</v>
      </c>
      <c r="B15199" s="0" t="n">
        <v>0.2672866</v>
      </c>
      <c r="D15199" s="0" t="n">
        <v>519500</v>
      </c>
      <c r="E15199" s="0" t="n">
        <v>0.306309</v>
      </c>
    </row>
    <row r="15200" customFormat="false" ht="15" hidden="false" customHeight="false" outlineLevel="0" collapsed="false">
      <c r="A15200" s="0" t="n">
        <v>519600</v>
      </c>
      <c r="B15200" s="0" t="n">
        <v>0.3180268</v>
      </c>
      <c r="D15200" s="0" t="n">
        <v>519600</v>
      </c>
      <c r="E15200" s="0" t="n">
        <v>0.2871746</v>
      </c>
    </row>
    <row r="15201" customFormat="false" ht="15" hidden="false" customHeight="false" outlineLevel="0" collapsed="false">
      <c r="A15201" s="0" t="n">
        <v>519700</v>
      </c>
      <c r="B15201" s="0" t="n">
        <v>0.2687265</v>
      </c>
      <c r="D15201" s="0" t="n">
        <v>519700</v>
      </c>
      <c r="E15201" s="0" t="n">
        <v>0.2675253</v>
      </c>
    </row>
    <row r="15202" customFormat="false" ht="15" hidden="false" customHeight="false" outlineLevel="0" collapsed="false">
      <c r="A15202" s="0" t="n">
        <v>519800</v>
      </c>
      <c r="B15202" s="0" t="n">
        <v>0.2865573</v>
      </c>
      <c r="D15202" s="0" t="n">
        <v>519800</v>
      </c>
      <c r="E15202" s="0" t="n">
        <v>0.2357418</v>
      </c>
    </row>
    <row r="15203" customFormat="false" ht="15" hidden="false" customHeight="false" outlineLevel="0" collapsed="false">
      <c r="A15203" s="0" t="n">
        <v>519900</v>
      </c>
      <c r="B15203" s="0" t="n">
        <v>0.3078004</v>
      </c>
      <c r="D15203" s="0" t="n">
        <v>519900</v>
      </c>
      <c r="E15203" s="0" t="n">
        <v>0.2869561</v>
      </c>
    </row>
    <row r="15204" customFormat="false" ht="15" hidden="false" customHeight="false" outlineLevel="0" collapsed="false">
      <c r="A15204" s="0" t="n">
        <v>520000</v>
      </c>
      <c r="B15204" s="0" t="n">
        <v>0.2791057</v>
      </c>
      <c r="D15204" s="0" t="n">
        <v>520000</v>
      </c>
      <c r="E15204" s="0" t="n">
        <v>0.2359516</v>
      </c>
    </row>
    <row r="15205" customFormat="false" ht="15" hidden="false" customHeight="false" outlineLevel="0" collapsed="false">
      <c r="A15205" s="0" t="n">
        <v>520100</v>
      </c>
      <c r="B15205" s="0" t="n">
        <v>0.278099</v>
      </c>
      <c r="D15205" s="0" t="n">
        <v>520100</v>
      </c>
      <c r="E15205" s="0" t="n">
        <v>0.3472691</v>
      </c>
    </row>
    <row r="15206" customFormat="false" ht="15" hidden="false" customHeight="false" outlineLevel="0" collapsed="false">
      <c r="A15206" s="0" t="n">
        <v>520200</v>
      </c>
      <c r="B15206" s="0" t="n">
        <v>0.3152301</v>
      </c>
      <c r="D15206" s="0" t="n">
        <v>520200</v>
      </c>
      <c r="E15206" s="0" t="n">
        <v>0.2944993</v>
      </c>
    </row>
    <row r="15207" customFormat="false" ht="15" hidden="false" customHeight="false" outlineLevel="0" collapsed="false">
      <c r="A15207" s="0" t="n">
        <v>520300</v>
      </c>
      <c r="B15207" s="0" t="n">
        <v>0.3256822</v>
      </c>
      <c r="D15207" s="0" t="n">
        <v>520300</v>
      </c>
      <c r="E15207" s="0" t="n">
        <v>0.3356951</v>
      </c>
    </row>
    <row r="15208" customFormat="false" ht="15" hidden="false" customHeight="false" outlineLevel="0" collapsed="false">
      <c r="A15208" s="0" t="n">
        <v>520400</v>
      </c>
      <c r="B15208" s="0" t="n">
        <v>0.2963527</v>
      </c>
      <c r="D15208" s="0" t="n">
        <v>520400</v>
      </c>
      <c r="E15208" s="0" t="n">
        <v>0.3681804</v>
      </c>
    </row>
    <row r="15209" customFormat="false" ht="15" hidden="false" customHeight="false" outlineLevel="0" collapsed="false">
      <c r="A15209" s="0" t="n">
        <v>520500</v>
      </c>
      <c r="B15209" s="0" t="n">
        <v>0.3333992</v>
      </c>
      <c r="D15209" s="0" t="n">
        <v>520500</v>
      </c>
      <c r="E15209" s="0" t="n">
        <v>0.3642051</v>
      </c>
    </row>
    <row r="15210" customFormat="false" ht="15" hidden="false" customHeight="false" outlineLevel="0" collapsed="false">
      <c r="A15210" s="0" t="n">
        <v>520600</v>
      </c>
      <c r="B15210" s="0" t="n">
        <v>0.3864377</v>
      </c>
      <c r="D15210" s="0" t="n">
        <v>520600</v>
      </c>
      <c r="E15210" s="0" t="n">
        <v>0.3058861</v>
      </c>
    </row>
    <row r="15211" customFormat="false" ht="15" hidden="false" customHeight="false" outlineLevel="0" collapsed="false">
      <c r="A15211" s="0" t="n">
        <v>520700</v>
      </c>
      <c r="B15211" s="0" t="n">
        <v>0.291597</v>
      </c>
      <c r="D15211" s="0" t="n">
        <v>520700</v>
      </c>
      <c r="E15211" s="0" t="n">
        <v>0.3531175</v>
      </c>
    </row>
    <row r="15212" customFormat="false" ht="15" hidden="false" customHeight="false" outlineLevel="0" collapsed="false">
      <c r="A15212" s="0" t="n">
        <v>520800</v>
      </c>
      <c r="B15212" s="0" t="n">
        <v>0.3424061</v>
      </c>
      <c r="D15212" s="0" t="n">
        <v>520800</v>
      </c>
      <c r="E15212" s="0" t="n">
        <v>0.2897753</v>
      </c>
    </row>
    <row r="15213" customFormat="false" ht="15" hidden="false" customHeight="false" outlineLevel="0" collapsed="false">
      <c r="A15213" s="0" t="n">
        <v>520900</v>
      </c>
      <c r="B15213" s="0" t="n">
        <v>0.262686</v>
      </c>
      <c r="D15213" s="0" t="n">
        <v>520900</v>
      </c>
      <c r="E15213" s="0" t="n">
        <v>0.296184</v>
      </c>
    </row>
    <row r="15214" customFormat="false" ht="15" hidden="false" customHeight="false" outlineLevel="0" collapsed="false">
      <c r="A15214" s="0" t="n">
        <v>521000</v>
      </c>
      <c r="B15214" s="0" t="n">
        <v>0.3553959</v>
      </c>
      <c r="D15214" s="0" t="n">
        <v>521000</v>
      </c>
      <c r="E15214" s="0" t="n">
        <v>0.2387325</v>
      </c>
    </row>
    <row r="15215" customFormat="false" ht="15" hidden="false" customHeight="false" outlineLevel="0" collapsed="false">
      <c r="A15215" s="0" t="n">
        <v>521100</v>
      </c>
      <c r="B15215" s="0" t="n">
        <v>0.3559711</v>
      </c>
      <c r="D15215" s="0" t="n">
        <v>521100</v>
      </c>
      <c r="E15215" s="0" t="n">
        <v>0.2966228</v>
      </c>
    </row>
    <row r="15216" customFormat="false" ht="15" hidden="false" customHeight="false" outlineLevel="0" collapsed="false">
      <c r="A15216" s="0" t="n">
        <v>521200</v>
      </c>
      <c r="B15216" s="0" t="n">
        <v>0.3538491</v>
      </c>
      <c r="D15216" s="0" t="n">
        <v>521200</v>
      </c>
      <c r="E15216" s="0" t="n">
        <v>0.2421572</v>
      </c>
    </row>
    <row r="15217" customFormat="false" ht="15" hidden="false" customHeight="false" outlineLevel="0" collapsed="false">
      <c r="A15217" s="0" t="n">
        <v>521300</v>
      </c>
      <c r="B15217" s="0" t="n">
        <v>0.309971</v>
      </c>
      <c r="D15217" s="0" t="n">
        <v>521300</v>
      </c>
      <c r="E15217" s="0" t="n">
        <v>0.2983527</v>
      </c>
    </row>
    <row r="15218" customFormat="false" ht="15" hidden="false" customHeight="false" outlineLevel="0" collapsed="false">
      <c r="A15218" s="0" t="n">
        <v>521400</v>
      </c>
      <c r="B15218" s="0" t="n">
        <v>0.3057007</v>
      </c>
      <c r="D15218" s="0" t="n">
        <v>521400</v>
      </c>
      <c r="E15218" s="0" t="n">
        <v>0.2825064</v>
      </c>
    </row>
    <row r="15219" customFormat="false" ht="15" hidden="false" customHeight="false" outlineLevel="0" collapsed="false">
      <c r="A15219" s="0" t="n">
        <v>521500</v>
      </c>
      <c r="B15219" s="0" t="n">
        <v>0.2342776</v>
      </c>
      <c r="D15219" s="0" t="n">
        <v>521500</v>
      </c>
      <c r="E15219" s="0" t="n">
        <v>0.2323657</v>
      </c>
    </row>
    <row r="15220" customFormat="false" ht="15" hidden="false" customHeight="false" outlineLevel="0" collapsed="false">
      <c r="A15220" s="0" t="n">
        <v>521600</v>
      </c>
      <c r="B15220" s="0" t="n">
        <v>0.2522818</v>
      </c>
      <c r="D15220" s="0" t="n">
        <v>521600</v>
      </c>
      <c r="E15220" s="0" t="n">
        <v>0.263509</v>
      </c>
    </row>
    <row r="15221" customFormat="false" ht="15" hidden="false" customHeight="false" outlineLevel="0" collapsed="false">
      <c r="A15221" s="0" t="n">
        <v>521700</v>
      </c>
      <c r="B15221" s="0" t="n">
        <v>0.2205515</v>
      </c>
      <c r="D15221" s="0" t="n">
        <v>521700</v>
      </c>
      <c r="E15221" s="0" t="n">
        <v>0.2591022</v>
      </c>
    </row>
    <row r="15222" customFormat="false" ht="15" hidden="false" customHeight="false" outlineLevel="0" collapsed="false">
      <c r="A15222" s="0" t="n">
        <v>521800</v>
      </c>
      <c r="B15222" s="0" t="n">
        <v>0.2491845</v>
      </c>
      <c r="D15222" s="0" t="n">
        <v>521800</v>
      </c>
      <c r="E15222" s="0" t="n">
        <v>0.2915166</v>
      </c>
    </row>
    <row r="15223" customFormat="false" ht="15" hidden="false" customHeight="false" outlineLevel="0" collapsed="false">
      <c r="A15223" s="0" t="n">
        <v>521900</v>
      </c>
      <c r="B15223" s="0" t="n">
        <v>0.3087087</v>
      </c>
      <c r="D15223" s="0" t="n">
        <v>521900</v>
      </c>
      <c r="E15223" s="0" t="n">
        <v>0.2532115</v>
      </c>
    </row>
    <row r="15224" customFormat="false" ht="15" hidden="false" customHeight="false" outlineLevel="0" collapsed="false">
      <c r="A15224" s="0" t="n">
        <v>522000</v>
      </c>
      <c r="B15224" s="0" t="n">
        <v>0.2542343</v>
      </c>
      <c r="D15224" s="0" t="n">
        <v>522000</v>
      </c>
      <c r="E15224" s="0" t="n">
        <v>0.2177296</v>
      </c>
    </row>
    <row r="15225" customFormat="false" ht="15" hidden="false" customHeight="false" outlineLevel="0" collapsed="false">
      <c r="A15225" s="0" t="n">
        <v>522100</v>
      </c>
      <c r="B15225" s="0" t="n">
        <v>0.3201891</v>
      </c>
      <c r="D15225" s="0" t="n">
        <v>522100</v>
      </c>
      <c r="E15225" s="0" t="n">
        <v>0.3072751</v>
      </c>
    </row>
    <row r="15226" customFormat="false" ht="15" hidden="false" customHeight="false" outlineLevel="0" collapsed="false">
      <c r="A15226" s="0" t="n">
        <v>522200</v>
      </c>
      <c r="B15226" s="0" t="n">
        <v>0.3662607</v>
      </c>
      <c r="D15226" s="0" t="n">
        <v>522200</v>
      </c>
      <c r="E15226" s="0" t="n">
        <v>0.2431974</v>
      </c>
    </row>
    <row r="15227" customFormat="false" ht="15" hidden="false" customHeight="false" outlineLevel="0" collapsed="false">
      <c r="A15227" s="0" t="n">
        <v>522300</v>
      </c>
      <c r="B15227" s="0" t="n">
        <v>0.2714669</v>
      </c>
      <c r="D15227" s="0" t="n">
        <v>522300</v>
      </c>
      <c r="E15227" s="0" t="n">
        <v>0.3478059</v>
      </c>
    </row>
    <row r="15228" customFormat="false" ht="15" hidden="false" customHeight="false" outlineLevel="0" collapsed="false">
      <c r="A15228" s="0" t="n">
        <v>522400</v>
      </c>
      <c r="B15228" s="0" t="n">
        <v>0.3051983</v>
      </c>
      <c r="D15228" s="0" t="n">
        <v>522400</v>
      </c>
      <c r="E15228" s="0" t="n">
        <v>0.2963021</v>
      </c>
    </row>
    <row r="15229" customFormat="false" ht="15" hidden="false" customHeight="false" outlineLevel="0" collapsed="false">
      <c r="A15229" s="0" t="n">
        <v>522500</v>
      </c>
      <c r="B15229" s="0" t="n">
        <v>0.3301562</v>
      </c>
      <c r="D15229" s="0" t="n">
        <v>522500</v>
      </c>
      <c r="E15229" s="0" t="n">
        <v>0.2444464</v>
      </c>
    </row>
    <row r="15230" customFormat="false" ht="15" hidden="false" customHeight="false" outlineLevel="0" collapsed="false">
      <c r="A15230" s="0" t="n">
        <v>522600</v>
      </c>
      <c r="B15230" s="0" t="n">
        <v>0.2936035</v>
      </c>
      <c r="D15230" s="0" t="n">
        <v>522600</v>
      </c>
      <c r="E15230" s="0" t="n">
        <v>0.2577555</v>
      </c>
    </row>
    <row r="15231" customFormat="false" ht="15" hidden="false" customHeight="false" outlineLevel="0" collapsed="false">
      <c r="A15231" s="0" t="n">
        <v>522700</v>
      </c>
      <c r="B15231" s="0" t="n">
        <v>0.3391711</v>
      </c>
      <c r="D15231" s="0" t="n">
        <v>522700</v>
      </c>
      <c r="E15231" s="0" t="n">
        <v>0.2176074</v>
      </c>
    </row>
    <row r="15232" customFormat="false" ht="15" hidden="false" customHeight="false" outlineLevel="0" collapsed="false">
      <c r="A15232" s="0" t="n">
        <v>522800</v>
      </c>
      <c r="B15232" s="0" t="n">
        <v>0.2729838</v>
      </c>
      <c r="D15232" s="0" t="n">
        <v>522800</v>
      </c>
      <c r="E15232" s="0" t="n">
        <v>0.2559395</v>
      </c>
    </row>
    <row r="15233" customFormat="false" ht="15" hidden="false" customHeight="false" outlineLevel="0" collapsed="false">
      <c r="A15233" s="0" t="n">
        <v>522900</v>
      </c>
      <c r="B15233" s="0" t="n">
        <v>0.3010216</v>
      </c>
      <c r="D15233" s="0" t="n">
        <v>522900</v>
      </c>
      <c r="E15233" s="0" t="n">
        <v>0.2433868</v>
      </c>
    </row>
    <row r="15234" customFormat="false" ht="15" hidden="false" customHeight="false" outlineLevel="0" collapsed="false">
      <c r="A15234" s="0" t="n">
        <v>523000</v>
      </c>
      <c r="B15234" s="0" t="n">
        <v>0.3201967</v>
      </c>
      <c r="D15234" s="0" t="n">
        <v>523000</v>
      </c>
      <c r="E15234" s="0" t="n">
        <v>0.2082572</v>
      </c>
    </row>
    <row r="15235" customFormat="false" ht="15" hidden="false" customHeight="false" outlineLevel="0" collapsed="false">
      <c r="A15235" s="0" t="n">
        <v>523100</v>
      </c>
      <c r="B15235" s="0" t="n">
        <v>0.238271</v>
      </c>
      <c r="D15235" s="0" t="n">
        <v>523100</v>
      </c>
      <c r="E15235" s="0" t="n">
        <v>0.2694382</v>
      </c>
    </row>
    <row r="15236" customFormat="false" ht="15" hidden="false" customHeight="false" outlineLevel="0" collapsed="false">
      <c r="A15236" s="0" t="n">
        <v>523200</v>
      </c>
      <c r="B15236" s="0" t="n">
        <v>0.301051</v>
      </c>
      <c r="D15236" s="0" t="n">
        <v>523200</v>
      </c>
      <c r="E15236" s="0" t="n">
        <v>0.2808808</v>
      </c>
    </row>
    <row r="15237" customFormat="false" ht="15" hidden="false" customHeight="false" outlineLevel="0" collapsed="false">
      <c r="A15237" s="0" t="n">
        <v>523300</v>
      </c>
      <c r="B15237" s="0" t="n">
        <v>0.3053459</v>
      </c>
      <c r="D15237" s="0" t="n">
        <v>523300</v>
      </c>
      <c r="E15237" s="0" t="n">
        <v>0.2830988</v>
      </c>
    </row>
    <row r="15238" customFormat="false" ht="15" hidden="false" customHeight="false" outlineLevel="0" collapsed="false">
      <c r="A15238" s="0" t="n">
        <v>523400</v>
      </c>
      <c r="B15238" s="0" t="n">
        <v>0.2210632</v>
      </c>
      <c r="D15238" s="0" t="n">
        <v>523400</v>
      </c>
      <c r="E15238" s="0" t="n">
        <v>0.2658456</v>
      </c>
    </row>
    <row r="15239" customFormat="false" ht="15" hidden="false" customHeight="false" outlineLevel="0" collapsed="false">
      <c r="A15239" s="0" t="n">
        <v>523500</v>
      </c>
      <c r="B15239" s="0" t="n">
        <v>0.3274162</v>
      </c>
      <c r="D15239" s="0" t="n">
        <v>523500</v>
      </c>
      <c r="E15239" s="0" t="n">
        <v>0.2208818</v>
      </c>
    </row>
    <row r="15240" customFormat="false" ht="15" hidden="false" customHeight="false" outlineLevel="0" collapsed="false">
      <c r="A15240" s="0" t="n">
        <v>523600</v>
      </c>
      <c r="B15240" s="0" t="n">
        <v>0.327052</v>
      </c>
      <c r="D15240" s="0" t="n">
        <v>523600</v>
      </c>
      <c r="E15240" s="0" t="n">
        <v>0.2519957</v>
      </c>
    </row>
    <row r="15241" customFormat="false" ht="15" hidden="false" customHeight="false" outlineLevel="0" collapsed="false">
      <c r="A15241" s="0" t="n">
        <v>523700</v>
      </c>
      <c r="B15241" s="0" t="n">
        <v>0.2808664</v>
      </c>
      <c r="D15241" s="0" t="n">
        <v>523700</v>
      </c>
      <c r="E15241" s="0" t="n">
        <v>0.2812279</v>
      </c>
    </row>
    <row r="15242" customFormat="false" ht="15" hidden="false" customHeight="false" outlineLevel="0" collapsed="false">
      <c r="A15242" s="0" t="n">
        <v>523800</v>
      </c>
      <c r="B15242" s="0" t="n">
        <v>0.3346284</v>
      </c>
      <c r="D15242" s="0" t="n">
        <v>523800</v>
      </c>
      <c r="E15242" s="0" t="n">
        <v>0.3028038</v>
      </c>
    </row>
    <row r="15243" customFormat="false" ht="15" hidden="false" customHeight="false" outlineLevel="0" collapsed="false">
      <c r="A15243" s="0" t="n">
        <v>523900</v>
      </c>
      <c r="B15243" s="0" t="n">
        <v>0.2505117</v>
      </c>
      <c r="D15243" s="0" t="n">
        <v>523900</v>
      </c>
      <c r="E15243" s="0" t="n">
        <v>0.2378004</v>
      </c>
    </row>
    <row r="15244" customFormat="false" ht="15" hidden="false" customHeight="false" outlineLevel="0" collapsed="false">
      <c r="A15244" s="0" t="n">
        <v>524000</v>
      </c>
      <c r="B15244" s="0" t="n">
        <v>0.3371722</v>
      </c>
      <c r="D15244" s="0" t="n">
        <v>524000</v>
      </c>
      <c r="E15244" s="0" t="n">
        <v>0.3076899</v>
      </c>
    </row>
    <row r="15245" customFormat="false" ht="15" hidden="false" customHeight="false" outlineLevel="0" collapsed="false">
      <c r="A15245" s="0" t="n">
        <v>524100</v>
      </c>
      <c r="B15245" s="0" t="n">
        <v>0.3589509</v>
      </c>
      <c r="D15245" s="0" t="n">
        <v>524100</v>
      </c>
      <c r="E15245" s="0" t="n">
        <v>0.3004394</v>
      </c>
    </row>
    <row r="15246" customFormat="false" ht="15" hidden="false" customHeight="false" outlineLevel="0" collapsed="false">
      <c r="A15246" s="0" t="n">
        <v>524200</v>
      </c>
      <c r="B15246" s="0" t="n">
        <v>0.3131278</v>
      </c>
      <c r="D15246" s="0" t="n">
        <v>524200</v>
      </c>
      <c r="E15246" s="0" t="n">
        <v>0.2493695</v>
      </c>
    </row>
    <row r="15247" customFormat="false" ht="15" hidden="false" customHeight="false" outlineLevel="0" collapsed="false">
      <c r="A15247" s="0" t="n">
        <v>524300</v>
      </c>
      <c r="B15247" s="0" t="n">
        <v>0.2649245</v>
      </c>
      <c r="D15247" s="0" t="n">
        <v>524300</v>
      </c>
      <c r="E15247" s="0" t="n">
        <v>0.3098691</v>
      </c>
    </row>
    <row r="15248" customFormat="false" ht="15" hidden="false" customHeight="false" outlineLevel="0" collapsed="false">
      <c r="A15248" s="0" t="n">
        <v>524400</v>
      </c>
      <c r="B15248" s="0" t="n">
        <v>0.3337573</v>
      </c>
      <c r="D15248" s="0" t="n">
        <v>524400</v>
      </c>
      <c r="E15248" s="0" t="n">
        <v>0.2926244</v>
      </c>
    </row>
    <row r="15249" customFormat="false" ht="15" hidden="false" customHeight="false" outlineLevel="0" collapsed="false">
      <c r="A15249" s="0" t="n">
        <v>524500</v>
      </c>
      <c r="B15249" s="0" t="n">
        <v>0.3046635</v>
      </c>
      <c r="D15249" s="0" t="n">
        <v>524500</v>
      </c>
      <c r="E15249" s="0" t="n">
        <v>0.420369</v>
      </c>
    </row>
    <row r="15250" customFormat="false" ht="15" hidden="false" customHeight="false" outlineLevel="0" collapsed="false">
      <c r="A15250" s="0" t="n">
        <v>524600</v>
      </c>
      <c r="B15250" s="0" t="n">
        <v>0.3212881</v>
      </c>
      <c r="D15250" s="0" t="n">
        <v>524600</v>
      </c>
      <c r="E15250" s="0" t="n">
        <v>0.337655</v>
      </c>
    </row>
    <row r="15251" customFormat="false" ht="15" hidden="false" customHeight="false" outlineLevel="0" collapsed="false">
      <c r="A15251" s="0" t="n">
        <v>524700</v>
      </c>
      <c r="B15251" s="0" t="n">
        <v>0.268429</v>
      </c>
      <c r="D15251" s="0" t="n">
        <v>524700</v>
      </c>
      <c r="E15251" s="0" t="n">
        <v>0.3362083</v>
      </c>
    </row>
    <row r="15252" customFormat="false" ht="15" hidden="false" customHeight="false" outlineLevel="0" collapsed="false">
      <c r="A15252" s="0" t="n">
        <v>524800</v>
      </c>
      <c r="B15252" s="0" t="n">
        <v>0.3619698</v>
      </c>
      <c r="D15252" s="0" t="n">
        <v>524800</v>
      </c>
      <c r="E15252" s="0" t="n">
        <v>0.3789143</v>
      </c>
    </row>
    <row r="15253" customFormat="false" ht="15" hidden="false" customHeight="false" outlineLevel="0" collapsed="false">
      <c r="A15253" s="0" t="n">
        <v>524900</v>
      </c>
      <c r="B15253" s="0" t="n">
        <v>0.3257509</v>
      </c>
      <c r="D15253" s="0" t="n">
        <v>524900</v>
      </c>
      <c r="E15253" s="0" t="n">
        <v>0.3297001</v>
      </c>
    </row>
    <row r="15254" customFormat="false" ht="15" hidden="false" customHeight="false" outlineLevel="0" collapsed="false">
      <c r="A15254" s="0" t="n">
        <v>525000</v>
      </c>
      <c r="B15254" s="0" t="n">
        <v>0.3797815</v>
      </c>
      <c r="D15254" s="0" t="n">
        <v>525000</v>
      </c>
      <c r="E15254" s="0" t="n">
        <v>0.3025329</v>
      </c>
    </row>
    <row r="15255" customFormat="false" ht="15" hidden="false" customHeight="false" outlineLevel="0" collapsed="false">
      <c r="A15255" s="0" t="n">
        <v>525100</v>
      </c>
      <c r="B15255" s="0" t="n">
        <v>0.2979315</v>
      </c>
      <c r="D15255" s="0" t="n">
        <v>525100</v>
      </c>
      <c r="E15255" s="0" t="n">
        <v>0.3205841</v>
      </c>
    </row>
    <row r="15256" customFormat="false" ht="15" hidden="false" customHeight="false" outlineLevel="0" collapsed="false">
      <c r="A15256" s="0" t="n">
        <v>525200</v>
      </c>
      <c r="B15256" s="0" t="n">
        <v>0.2307512</v>
      </c>
      <c r="D15256" s="0" t="n">
        <v>525200</v>
      </c>
      <c r="E15256" s="0" t="n">
        <v>0.2815137</v>
      </c>
    </row>
    <row r="15257" customFormat="false" ht="15" hidden="false" customHeight="false" outlineLevel="0" collapsed="false">
      <c r="A15257" s="0" t="n">
        <v>525300</v>
      </c>
      <c r="B15257" s="0" t="n">
        <v>0.3613987</v>
      </c>
      <c r="D15257" s="0" t="n">
        <v>525300</v>
      </c>
      <c r="E15257" s="0" t="n">
        <v>0.3610055</v>
      </c>
    </row>
    <row r="15258" customFormat="false" ht="15" hidden="false" customHeight="false" outlineLevel="0" collapsed="false">
      <c r="A15258" s="0" t="n">
        <v>525400</v>
      </c>
      <c r="B15258" s="0" t="n">
        <v>0.2730972</v>
      </c>
      <c r="D15258" s="0" t="n">
        <v>525400</v>
      </c>
      <c r="E15258" s="0" t="n">
        <v>0.2600094</v>
      </c>
    </row>
    <row r="15259" customFormat="false" ht="15" hidden="false" customHeight="false" outlineLevel="0" collapsed="false">
      <c r="A15259" s="0" t="n">
        <v>525500</v>
      </c>
      <c r="B15259" s="0" t="n">
        <v>0.2557226</v>
      </c>
      <c r="D15259" s="0" t="n">
        <v>525500</v>
      </c>
      <c r="E15259" s="0" t="n">
        <v>0.3174806</v>
      </c>
    </row>
    <row r="15260" customFormat="false" ht="15" hidden="false" customHeight="false" outlineLevel="0" collapsed="false">
      <c r="A15260" s="0" t="n">
        <v>525600</v>
      </c>
      <c r="B15260" s="0" t="n">
        <v>0.3251232</v>
      </c>
      <c r="D15260" s="0" t="n">
        <v>525600</v>
      </c>
      <c r="E15260" s="0" t="n">
        <v>0.3671308</v>
      </c>
    </row>
    <row r="15261" customFormat="false" ht="15" hidden="false" customHeight="false" outlineLevel="0" collapsed="false">
      <c r="A15261" s="0" t="n">
        <v>525700</v>
      </c>
      <c r="B15261" s="0" t="n">
        <v>0.2908072</v>
      </c>
      <c r="D15261" s="0" t="n">
        <v>525700</v>
      </c>
      <c r="E15261" s="0" t="n">
        <v>0.3293193</v>
      </c>
    </row>
    <row r="15262" customFormat="false" ht="15" hidden="false" customHeight="false" outlineLevel="0" collapsed="false">
      <c r="A15262" s="0" t="n">
        <v>525800</v>
      </c>
      <c r="B15262" s="0" t="n">
        <v>0.2438425</v>
      </c>
      <c r="D15262" s="0" t="n">
        <v>525800</v>
      </c>
      <c r="E15262" s="0" t="n">
        <v>0.2490161</v>
      </c>
    </row>
    <row r="15263" customFormat="false" ht="15" hidden="false" customHeight="false" outlineLevel="0" collapsed="false">
      <c r="A15263" s="0" t="n">
        <v>525900</v>
      </c>
      <c r="B15263" s="0" t="n">
        <v>0.3114</v>
      </c>
      <c r="D15263" s="0" t="n">
        <v>525900</v>
      </c>
      <c r="E15263" s="0" t="n">
        <v>0.2418057</v>
      </c>
    </row>
    <row r="15264" customFormat="false" ht="15" hidden="false" customHeight="false" outlineLevel="0" collapsed="false">
      <c r="A15264" s="0" t="n">
        <v>526000</v>
      </c>
      <c r="B15264" s="0" t="n">
        <v>0.3773405</v>
      </c>
      <c r="D15264" s="0" t="n">
        <v>526000</v>
      </c>
      <c r="E15264" s="0" t="n">
        <v>0.3290729</v>
      </c>
    </row>
    <row r="15265" customFormat="false" ht="15" hidden="false" customHeight="false" outlineLevel="0" collapsed="false">
      <c r="A15265" s="0" t="n">
        <v>526100</v>
      </c>
      <c r="B15265" s="0" t="n">
        <v>0.3250197</v>
      </c>
      <c r="D15265" s="0" t="n">
        <v>526100</v>
      </c>
      <c r="E15265" s="0" t="n">
        <v>0.2592759</v>
      </c>
    </row>
    <row r="15266" customFormat="false" ht="15" hidden="false" customHeight="false" outlineLevel="0" collapsed="false">
      <c r="A15266" s="0" t="n">
        <v>526200</v>
      </c>
      <c r="B15266" s="0" t="n">
        <v>0.2739726</v>
      </c>
      <c r="D15266" s="0" t="n">
        <v>526200</v>
      </c>
      <c r="E15266" s="0" t="n">
        <v>0.2565325</v>
      </c>
    </row>
    <row r="15267" customFormat="false" ht="15" hidden="false" customHeight="false" outlineLevel="0" collapsed="false">
      <c r="A15267" s="0" t="n">
        <v>526300</v>
      </c>
      <c r="B15267" s="0" t="n">
        <v>0.2856655</v>
      </c>
      <c r="D15267" s="0" t="n">
        <v>526300</v>
      </c>
      <c r="E15267" s="0" t="n">
        <v>0.27341</v>
      </c>
    </row>
    <row r="15268" customFormat="false" ht="15" hidden="false" customHeight="false" outlineLevel="0" collapsed="false">
      <c r="A15268" s="0" t="n">
        <v>526400</v>
      </c>
      <c r="B15268" s="0" t="n">
        <v>0.2675856</v>
      </c>
      <c r="D15268" s="0" t="n">
        <v>526400</v>
      </c>
      <c r="E15268" s="0" t="n">
        <v>0.32579</v>
      </c>
    </row>
    <row r="15269" customFormat="false" ht="15" hidden="false" customHeight="false" outlineLevel="0" collapsed="false">
      <c r="A15269" s="0" t="n">
        <v>526500</v>
      </c>
      <c r="B15269" s="0" t="n">
        <v>0.2709983</v>
      </c>
      <c r="D15269" s="0" t="n">
        <v>526500</v>
      </c>
      <c r="E15269" s="0" t="n">
        <v>0.240123</v>
      </c>
    </row>
    <row r="15270" customFormat="false" ht="15" hidden="false" customHeight="false" outlineLevel="0" collapsed="false">
      <c r="A15270" s="0" t="n">
        <v>526600</v>
      </c>
      <c r="B15270" s="0" t="n">
        <v>0.2755383</v>
      </c>
      <c r="D15270" s="0" t="n">
        <v>526600</v>
      </c>
      <c r="E15270" s="0" t="n">
        <v>0.2527826</v>
      </c>
    </row>
    <row r="15271" customFormat="false" ht="15" hidden="false" customHeight="false" outlineLevel="0" collapsed="false">
      <c r="A15271" s="0" t="n">
        <v>526700</v>
      </c>
      <c r="B15271" s="0" t="n">
        <v>0.2661333</v>
      </c>
      <c r="D15271" s="0" t="n">
        <v>526700</v>
      </c>
      <c r="E15271" s="0" t="n">
        <v>0.3444546</v>
      </c>
    </row>
    <row r="15272" customFormat="false" ht="15" hidden="false" customHeight="false" outlineLevel="0" collapsed="false">
      <c r="A15272" s="0" t="n">
        <v>526800</v>
      </c>
      <c r="B15272" s="0" t="n">
        <v>0.2754942</v>
      </c>
      <c r="D15272" s="0" t="n">
        <v>526800</v>
      </c>
      <c r="E15272" s="0" t="n">
        <v>0.3195828</v>
      </c>
    </row>
    <row r="15273" customFormat="false" ht="15" hidden="false" customHeight="false" outlineLevel="0" collapsed="false">
      <c r="A15273" s="0" t="n">
        <v>526900</v>
      </c>
      <c r="B15273" s="0" t="n">
        <v>0.2468319</v>
      </c>
      <c r="D15273" s="0" t="n">
        <v>526900</v>
      </c>
      <c r="E15273" s="0" t="n">
        <v>0.3928535</v>
      </c>
    </row>
    <row r="15274" customFormat="false" ht="15" hidden="false" customHeight="false" outlineLevel="0" collapsed="false">
      <c r="A15274" s="0" t="n">
        <v>527000</v>
      </c>
      <c r="B15274" s="0" t="n">
        <v>0.3269769</v>
      </c>
      <c r="D15274" s="0" t="n">
        <v>527000</v>
      </c>
      <c r="E15274" s="0" t="n">
        <v>0.3096145</v>
      </c>
    </row>
    <row r="15275" customFormat="false" ht="15" hidden="false" customHeight="false" outlineLevel="0" collapsed="false">
      <c r="A15275" s="0" t="n">
        <v>527100</v>
      </c>
      <c r="B15275" s="0" t="n">
        <v>0.2625358</v>
      </c>
      <c r="D15275" s="0" t="n">
        <v>527100</v>
      </c>
      <c r="E15275" s="0" t="n">
        <v>0.3511785</v>
      </c>
    </row>
    <row r="15276" customFormat="false" ht="15" hidden="false" customHeight="false" outlineLevel="0" collapsed="false">
      <c r="A15276" s="0" t="n">
        <v>527200</v>
      </c>
      <c r="B15276" s="0" t="n">
        <v>0.2629463</v>
      </c>
      <c r="D15276" s="0" t="n">
        <v>527200</v>
      </c>
      <c r="E15276" s="0" t="n">
        <v>0.2694646</v>
      </c>
    </row>
    <row r="15277" customFormat="false" ht="15" hidden="false" customHeight="false" outlineLevel="0" collapsed="false">
      <c r="A15277" s="0" t="n">
        <v>527300</v>
      </c>
      <c r="B15277" s="0" t="n">
        <v>0.2795676</v>
      </c>
      <c r="D15277" s="0" t="n">
        <v>527300</v>
      </c>
      <c r="E15277" s="0" t="n">
        <v>0.2578471</v>
      </c>
    </row>
    <row r="15278" customFormat="false" ht="15" hidden="false" customHeight="false" outlineLevel="0" collapsed="false">
      <c r="A15278" s="0" t="n">
        <v>527400</v>
      </c>
      <c r="B15278" s="0" t="n">
        <v>0.2181419</v>
      </c>
      <c r="D15278" s="0" t="n">
        <v>527400</v>
      </c>
      <c r="E15278" s="0" t="n">
        <v>0.2378952</v>
      </c>
    </row>
    <row r="15279" customFormat="false" ht="15" hidden="false" customHeight="false" outlineLevel="0" collapsed="false">
      <c r="A15279" s="0" t="n">
        <v>527500</v>
      </c>
      <c r="B15279" s="0" t="n">
        <v>0.2763932</v>
      </c>
      <c r="D15279" s="0" t="n">
        <v>527500</v>
      </c>
      <c r="E15279" s="0" t="n">
        <v>0.2417975</v>
      </c>
    </row>
    <row r="15280" customFormat="false" ht="15" hidden="false" customHeight="false" outlineLevel="0" collapsed="false">
      <c r="A15280" s="0" t="n">
        <v>527600</v>
      </c>
      <c r="B15280" s="0" t="n">
        <v>0.2949068</v>
      </c>
      <c r="D15280" s="0" t="n">
        <v>527600</v>
      </c>
      <c r="E15280" s="0" t="n">
        <v>0.2212509</v>
      </c>
    </row>
    <row r="15281" customFormat="false" ht="15" hidden="false" customHeight="false" outlineLevel="0" collapsed="false">
      <c r="A15281" s="0" t="n">
        <v>527700</v>
      </c>
      <c r="B15281" s="0" t="n">
        <v>0.2831078</v>
      </c>
      <c r="D15281" s="0" t="n">
        <v>527700</v>
      </c>
      <c r="E15281" s="0" t="n">
        <v>0.2508386</v>
      </c>
    </row>
    <row r="15282" customFormat="false" ht="15" hidden="false" customHeight="false" outlineLevel="0" collapsed="false">
      <c r="A15282" s="0" t="n">
        <v>527800</v>
      </c>
      <c r="B15282" s="0" t="n">
        <v>0.2927286</v>
      </c>
      <c r="D15282" s="0" t="n">
        <v>527800</v>
      </c>
      <c r="E15282" s="0" t="n">
        <v>0.4089464</v>
      </c>
    </row>
    <row r="15283" customFormat="false" ht="15" hidden="false" customHeight="false" outlineLevel="0" collapsed="false">
      <c r="A15283" s="0" t="n">
        <v>527900</v>
      </c>
      <c r="B15283" s="0" t="n">
        <v>0.2968868</v>
      </c>
      <c r="D15283" s="0" t="n">
        <v>527900</v>
      </c>
      <c r="E15283" s="0" t="n">
        <v>0.304074</v>
      </c>
    </row>
    <row r="15284" customFormat="false" ht="15" hidden="false" customHeight="false" outlineLevel="0" collapsed="false">
      <c r="A15284" s="0" t="n">
        <v>528000</v>
      </c>
      <c r="B15284" s="0" t="n">
        <v>0.296199</v>
      </c>
      <c r="D15284" s="0" t="n">
        <v>528000</v>
      </c>
      <c r="E15284" s="0" t="n">
        <v>0.2379102</v>
      </c>
    </row>
    <row r="15285" customFormat="false" ht="15" hidden="false" customHeight="false" outlineLevel="0" collapsed="false">
      <c r="A15285" s="0" t="n">
        <v>528100</v>
      </c>
      <c r="B15285" s="0" t="n">
        <v>0.2578835</v>
      </c>
      <c r="D15285" s="0" t="n">
        <v>528100</v>
      </c>
      <c r="E15285" s="0" t="n">
        <v>0.223224</v>
      </c>
    </row>
    <row r="15286" customFormat="false" ht="15" hidden="false" customHeight="false" outlineLevel="0" collapsed="false">
      <c r="A15286" s="0" t="n">
        <v>528200</v>
      </c>
      <c r="B15286" s="0" t="n">
        <v>0.2567118</v>
      </c>
      <c r="D15286" s="0" t="n">
        <v>528200</v>
      </c>
      <c r="E15286" s="0" t="n">
        <v>0.2403748</v>
      </c>
    </row>
    <row r="15287" customFormat="false" ht="15" hidden="false" customHeight="false" outlineLevel="0" collapsed="false">
      <c r="A15287" s="0" t="n">
        <v>528300</v>
      </c>
      <c r="B15287" s="0" t="n">
        <v>0.2455235</v>
      </c>
      <c r="D15287" s="0" t="n">
        <v>528300</v>
      </c>
      <c r="E15287" s="0" t="n">
        <v>0.216864</v>
      </c>
    </row>
    <row r="15288" customFormat="false" ht="15" hidden="false" customHeight="false" outlineLevel="0" collapsed="false">
      <c r="A15288" s="0" t="n">
        <v>528400</v>
      </c>
      <c r="B15288" s="0" t="n">
        <v>0.3559578</v>
      </c>
      <c r="D15288" s="0" t="n">
        <v>528400</v>
      </c>
      <c r="E15288" s="0" t="n">
        <v>0.2334202</v>
      </c>
    </row>
    <row r="15289" customFormat="false" ht="15" hidden="false" customHeight="false" outlineLevel="0" collapsed="false">
      <c r="A15289" s="0" t="n">
        <v>528500</v>
      </c>
      <c r="B15289" s="0" t="n">
        <v>0.3285607</v>
      </c>
      <c r="D15289" s="0" t="n">
        <v>528500</v>
      </c>
      <c r="E15289" s="0" t="n">
        <v>0.2055338</v>
      </c>
    </row>
    <row r="15290" customFormat="false" ht="15" hidden="false" customHeight="false" outlineLevel="0" collapsed="false">
      <c r="A15290" s="0" t="n">
        <v>528600</v>
      </c>
      <c r="B15290" s="0" t="n">
        <v>0.2956079</v>
      </c>
      <c r="D15290" s="0" t="n">
        <v>528600</v>
      </c>
      <c r="E15290" s="0" t="n">
        <v>0.2356799</v>
      </c>
    </row>
    <row r="15291" customFormat="false" ht="15" hidden="false" customHeight="false" outlineLevel="0" collapsed="false">
      <c r="A15291" s="0" t="n">
        <v>528700</v>
      </c>
      <c r="B15291" s="0" t="n">
        <v>0.3342454</v>
      </c>
      <c r="D15291" s="0" t="n">
        <v>528700</v>
      </c>
      <c r="E15291" s="0" t="n">
        <v>0.2557714</v>
      </c>
    </row>
    <row r="15292" customFormat="false" ht="15" hidden="false" customHeight="false" outlineLevel="0" collapsed="false">
      <c r="A15292" s="0" t="n">
        <v>528800</v>
      </c>
      <c r="B15292" s="0" t="n">
        <v>0.3592662</v>
      </c>
      <c r="D15292" s="0" t="n">
        <v>528800</v>
      </c>
      <c r="E15292" s="0" t="n">
        <v>0.2268438</v>
      </c>
    </row>
    <row r="15293" customFormat="false" ht="15" hidden="false" customHeight="false" outlineLevel="0" collapsed="false">
      <c r="A15293" s="0" t="n">
        <v>528900</v>
      </c>
      <c r="B15293" s="0" t="n">
        <v>0.2567876</v>
      </c>
      <c r="D15293" s="0" t="n">
        <v>528900</v>
      </c>
      <c r="E15293" s="0" t="n">
        <v>0.2088879</v>
      </c>
    </row>
    <row r="15294" customFormat="false" ht="15" hidden="false" customHeight="false" outlineLevel="0" collapsed="false">
      <c r="A15294" s="0" t="n">
        <v>529000</v>
      </c>
      <c r="B15294" s="0" t="n">
        <v>0.3388824</v>
      </c>
      <c r="D15294" s="0" t="n">
        <v>529000</v>
      </c>
      <c r="E15294" s="0" t="n">
        <v>0.235928</v>
      </c>
    </row>
    <row r="15295" customFormat="false" ht="15" hidden="false" customHeight="false" outlineLevel="0" collapsed="false">
      <c r="A15295" s="0" t="n">
        <v>529100</v>
      </c>
      <c r="B15295" s="0" t="n">
        <v>0.2811211</v>
      </c>
      <c r="D15295" s="0" t="n">
        <v>529100</v>
      </c>
      <c r="E15295" s="0" t="n">
        <v>0.2413812</v>
      </c>
    </row>
    <row r="15296" customFormat="false" ht="15" hidden="false" customHeight="false" outlineLevel="0" collapsed="false">
      <c r="A15296" s="0" t="n">
        <v>529200</v>
      </c>
      <c r="B15296" s="0" t="n">
        <v>0.322634</v>
      </c>
      <c r="D15296" s="0" t="n">
        <v>529200</v>
      </c>
      <c r="E15296" s="0" t="n">
        <v>0.2742427</v>
      </c>
    </row>
    <row r="15297" customFormat="false" ht="15" hidden="false" customHeight="false" outlineLevel="0" collapsed="false">
      <c r="A15297" s="0" t="n">
        <v>529300</v>
      </c>
      <c r="B15297" s="0" t="n">
        <v>0.3224922</v>
      </c>
      <c r="D15297" s="0" t="n">
        <v>529300</v>
      </c>
      <c r="E15297" s="0" t="n">
        <v>0.2458033</v>
      </c>
    </row>
    <row r="15298" customFormat="false" ht="15" hidden="false" customHeight="false" outlineLevel="0" collapsed="false">
      <c r="A15298" s="0" t="n">
        <v>529400</v>
      </c>
      <c r="B15298" s="0" t="n">
        <v>0.2654525</v>
      </c>
      <c r="D15298" s="0" t="n">
        <v>529400</v>
      </c>
      <c r="E15298" s="0" t="n">
        <v>0.2950152</v>
      </c>
    </row>
    <row r="15299" customFormat="false" ht="15" hidden="false" customHeight="false" outlineLevel="0" collapsed="false">
      <c r="A15299" s="0" t="n">
        <v>529500</v>
      </c>
      <c r="B15299" s="0" t="n">
        <v>0.2161806</v>
      </c>
      <c r="D15299" s="0" t="n">
        <v>529500</v>
      </c>
      <c r="E15299" s="0" t="n">
        <v>0.285883</v>
      </c>
    </row>
    <row r="15300" customFormat="false" ht="15" hidden="false" customHeight="false" outlineLevel="0" collapsed="false">
      <c r="A15300" s="0" t="n">
        <v>529600</v>
      </c>
      <c r="B15300" s="0" t="n">
        <v>0.3023924</v>
      </c>
      <c r="D15300" s="0" t="n">
        <v>529600</v>
      </c>
      <c r="E15300" s="0" t="n">
        <v>0.2740893</v>
      </c>
    </row>
    <row r="15301" customFormat="false" ht="15" hidden="false" customHeight="false" outlineLevel="0" collapsed="false">
      <c r="A15301" s="0" t="n">
        <v>529700</v>
      </c>
      <c r="B15301" s="0" t="n">
        <v>0.2245572</v>
      </c>
      <c r="D15301" s="0" t="n">
        <v>529700</v>
      </c>
      <c r="E15301" s="0" t="n">
        <v>0.2868133</v>
      </c>
    </row>
    <row r="15302" customFormat="false" ht="15" hidden="false" customHeight="false" outlineLevel="0" collapsed="false">
      <c r="A15302" s="0" t="n">
        <v>529800</v>
      </c>
      <c r="B15302" s="0" t="n">
        <v>0.3629257</v>
      </c>
      <c r="D15302" s="0" t="n">
        <v>529800</v>
      </c>
      <c r="E15302" s="0" t="n">
        <v>0.2709779</v>
      </c>
    </row>
    <row r="15303" customFormat="false" ht="15" hidden="false" customHeight="false" outlineLevel="0" collapsed="false">
      <c r="A15303" s="0" t="n">
        <v>529900</v>
      </c>
      <c r="B15303" s="0" t="n">
        <v>0.3001737</v>
      </c>
      <c r="D15303" s="0" t="n">
        <v>529900</v>
      </c>
      <c r="E15303" s="0" t="n">
        <v>0.2645512</v>
      </c>
    </row>
    <row r="15304" customFormat="false" ht="15" hidden="false" customHeight="false" outlineLevel="0" collapsed="false">
      <c r="A15304" s="0" t="n">
        <v>530000</v>
      </c>
      <c r="B15304" s="0" t="n">
        <v>0.2788362</v>
      </c>
      <c r="D15304" s="0" t="n">
        <v>530000</v>
      </c>
      <c r="E15304" s="0" t="n">
        <v>0.2560648</v>
      </c>
    </row>
    <row r="15305" customFormat="false" ht="15" hidden="false" customHeight="false" outlineLevel="0" collapsed="false">
      <c r="A15305" s="0" t="n">
        <v>530100</v>
      </c>
      <c r="B15305" s="0" t="n">
        <v>0.2988793</v>
      </c>
      <c r="D15305" s="0" t="n">
        <v>530100</v>
      </c>
      <c r="E15305" s="0" t="n">
        <v>0.2736018</v>
      </c>
    </row>
    <row r="15306" customFormat="false" ht="15" hidden="false" customHeight="false" outlineLevel="0" collapsed="false">
      <c r="A15306" s="0" t="n">
        <v>530200</v>
      </c>
      <c r="B15306" s="0" t="n">
        <v>0.3325686</v>
      </c>
      <c r="D15306" s="0" t="n">
        <v>530200</v>
      </c>
      <c r="E15306" s="0" t="n">
        <v>0.3503656</v>
      </c>
    </row>
    <row r="15307" customFormat="false" ht="15" hidden="false" customHeight="false" outlineLevel="0" collapsed="false">
      <c r="A15307" s="0" t="n">
        <v>530300</v>
      </c>
      <c r="B15307" s="0" t="n">
        <v>0.391839</v>
      </c>
      <c r="D15307" s="0" t="n">
        <v>530300</v>
      </c>
      <c r="E15307" s="0" t="n">
        <v>0.2760255</v>
      </c>
    </row>
    <row r="15308" customFormat="false" ht="15" hidden="false" customHeight="false" outlineLevel="0" collapsed="false">
      <c r="A15308" s="0" t="n">
        <v>530400</v>
      </c>
      <c r="B15308" s="0" t="n">
        <v>0.2946951</v>
      </c>
      <c r="D15308" s="0" t="n">
        <v>530400</v>
      </c>
      <c r="E15308" s="0" t="n">
        <v>0.268539</v>
      </c>
    </row>
    <row r="15309" customFormat="false" ht="15" hidden="false" customHeight="false" outlineLevel="0" collapsed="false">
      <c r="A15309" s="0" t="n">
        <v>530500</v>
      </c>
      <c r="B15309" s="0" t="n">
        <v>0.3049673</v>
      </c>
      <c r="D15309" s="0" t="n">
        <v>530500</v>
      </c>
      <c r="E15309" s="0" t="n">
        <v>0.2992442</v>
      </c>
    </row>
    <row r="15310" customFormat="false" ht="15" hidden="false" customHeight="false" outlineLevel="0" collapsed="false">
      <c r="A15310" s="0" t="n">
        <v>530600</v>
      </c>
      <c r="B15310" s="0" t="n">
        <v>0.3607303</v>
      </c>
      <c r="D15310" s="0" t="n">
        <v>530600</v>
      </c>
      <c r="E15310" s="0" t="n">
        <v>0.2359871</v>
      </c>
    </row>
    <row r="15311" customFormat="false" ht="15" hidden="false" customHeight="false" outlineLevel="0" collapsed="false">
      <c r="A15311" s="0" t="n">
        <v>530700</v>
      </c>
      <c r="B15311" s="0" t="n">
        <v>0.3992059</v>
      </c>
      <c r="D15311" s="0" t="n">
        <v>530700</v>
      </c>
      <c r="E15311" s="0" t="n">
        <v>0.2309935</v>
      </c>
    </row>
    <row r="15312" customFormat="false" ht="15" hidden="false" customHeight="false" outlineLevel="0" collapsed="false">
      <c r="A15312" s="0" t="n">
        <v>530800</v>
      </c>
      <c r="B15312" s="0" t="n">
        <v>0.3171452</v>
      </c>
      <c r="D15312" s="0" t="n">
        <v>530800</v>
      </c>
      <c r="E15312" s="0" t="n">
        <v>0.2689978</v>
      </c>
    </row>
    <row r="15313" customFormat="false" ht="15" hidden="false" customHeight="false" outlineLevel="0" collapsed="false">
      <c r="A15313" s="0" t="n">
        <v>530900</v>
      </c>
      <c r="B15313" s="0" t="n">
        <v>0.2647052</v>
      </c>
      <c r="D15313" s="0" t="n">
        <v>530900</v>
      </c>
      <c r="E15313" s="0" t="n">
        <v>0.2620018</v>
      </c>
    </row>
    <row r="15314" customFormat="false" ht="15" hidden="false" customHeight="false" outlineLevel="0" collapsed="false">
      <c r="A15314" s="0" t="n">
        <v>531000</v>
      </c>
      <c r="B15314" s="0" t="n">
        <v>0.2382667</v>
      </c>
      <c r="D15314" s="0" t="n">
        <v>531000</v>
      </c>
      <c r="E15314" s="0" t="n">
        <v>0.2324931</v>
      </c>
    </row>
    <row r="15315" customFormat="false" ht="15" hidden="false" customHeight="false" outlineLevel="0" collapsed="false">
      <c r="A15315" s="0" t="n">
        <v>531100</v>
      </c>
      <c r="B15315" s="0" t="n">
        <v>0.3046192</v>
      </c>
      <c r="D15315" s="0" t="n">
        <v>531100</v>
      </c>
      <c r="E15315" s="0" t="n">
        <v>0.2398785</v>
      </c>
    </row>
    <row r="15316" customFormat="false" ht="15" hidden="false" customHeight="false" outlineLevel="0" collapsed="false">
      <c r="A15316" s="0" t="n">
        <v>531200</v>
      </c>
      <c r="B15316" s="0" t="n">
        <v>0.2655371</v>
      </c>
      <c r="D15316" s="0" t="n">
        <v>531200</v>
      </c>
      <c r="E15316" s="0" t="n">
        <v>0.2308007</v>
      </c>
    </row>
    <row r="15317" customFormat="false" ht="15" hidden="false" customHeight="false" outlineLevel="0" collapsed="false">
      <c r="A15317" s="0" t="n">
        <v>531300</v>
      </c>
      <c r="B15317" s="0" t="n">
        <v>0.2077331</v>
      </c>
      <c r="D15317" s="0" t="n">
        <v>531300</v>
      </c>
      <c r="E15317" s="0" t="n">
        <v>0.2479296</v>
      </c>
    </row>
    <row r="15318" customFormat="false" ht="15" hidden="false" customHeight="false" outlineLevel="0" collapsed="false">
      <c r="A15318" s="0" t="n">
        <v>531400</v>
      </c>
      <c r="B15318" s="0" t="n">
        <v>0.2494435</v>
      </c>
      <c r="D15318" s="0" t="n">
        <v>531400</v>
      </c>
      <c r="E15318" s="0" t="n">
        <v>0.2200313</v>
      </c>
    </row>
    <row r="15319" customFormat="false" ht="15" hidden="false" customHeight="false" outlineLevel="0" collapsed="false">
      <c r="A15319" s="0" t="n">
        <v>531500</v>
      </c>
      <c r="B15319" s="0" t="n">
        <v>0.2496299</v>
      </c>
      <c r="D15319" s="0" t="n">
        <v>531500</v>
      </c>
      <c r="E15319" s="0" t="n">
        <v>0.3147604</v>
      </c>
    </row>
    <row r="15320" customFormat="false" ht="15" hidden="false" customHeight="false" outlineLevel="0" collapsed="false">
      <c r="A15320" s="0" t="n">
        <v>531600</v>
      </c>
      <c r="B15320" s="0" t="n">
        <v>0.3298045</v>
      </c>
      <c r="D15320" s="0" t="n">
        <v>531600</v>
      </c>
      <c r="E15320" s="0" t="n">
        <v>0.3105057</v>
      </c>
    </row>
    <row r="15321" customFormat="false" ht="15" hidden="false" customHeight="false" outlineLevel="0" collapsed="false">
      <c r="A15321" s="0" t="n">
        <v>531700</v>
      </c>
      <c r="B15321" s="0" t="n">
        <v>0.252905</v>
      </c>
      <c r="D15321" s="0" t="n">
        <v>531700</v>
      </c>
      <c r="E15321" s="0" t="n">
        <v>0.3037496</v>
      </c>
    </row>
    <row r="15322" customFormat="false" ht="15" hidden="false" customHeight="false" outlineLevel="0" collapsed="false">
      <c r="A15322" s="0" t="n">
        <v>531800</v>
      </c>
      <c r="B15322" s="0" t="n">
        <v>0.2874041</v>
      </c>
      <c r="D15322" s="0" t="n">
        <v>531800</v>
      </c>
      <c r="E15322" s="0" t="n">
        <v>0.2821988</v>
      </c>
    </row>
    <row r="15323" customFormat="false" ht="15" hidden="false" customHeight="false" outlineLevel="0" collapsed="false">
      <c r="A15323" s="0" t="n">
        <v>531900</v>
      </c>
      <c r="B15323" s="0" t="n">
        <v>0.275618</v>
      </c>
      <c r="D15323" s="0" t="n">
        <v>531900</v>
      </c>
      <c r="E15323" s="0" t="n">
        <v>0.2509463</v>
      </c>
    </row>
    <row r="15324" customFormat="false" ht="15" hidden="false" customHeight="false" outlineLevel="0" collapsed="false">
      <c r="A15324" s="0" t="n">
        <v>532000</v>
      </c>
      <c r="B15324" s="0" t="n">
        <v>0.2542709</v>
      </c>
      <c r="D15324" s="0" t="n">
        <v>532000</v>
      </c>
      <c r="E15324" s="0" t="n">
        <v>0.2764147</v>
      </c>
    </row>
    <row r="15325" customFormat="false" ht="15" hidden="false" customHeight="false" outlineLevel="0" collapsed="false">
      <c r="A15325" s="0" t="n">
        <v>532100</v>
      </c>
      <c r="B15325" s="0" t="n">
        <v>0.3151794</v>
      </c>
      <c r="D15325" s="0" t="n">
        <v>532100</v>
      </c>
      <c r="E15325" s="0" t="n">
        <v>0.3392846</v>
      </c>
    </row>
    <row r="15326" customFormat="false" ht="15" hidden="false" customHeight="false" outlineLevel="0" collapsed="false">
      <c r="A15326" s="0" t="n">
        <v>532200</v>
      </c>
      <c r="B15326" s="0" t="n">
        <v>0.3014116</v>
      </c>
      <c r="D15326" s="0" t="n">
        <v>532200</v>
      </c>
      <c r="E15326" s="0" t="n">
        <v>0.2333301</v>
      </c>
    </row>
    <row r="15327" customFormat="false" ht="15" hidden="false" customHeight="false" outlineLevel="0" collapsed="false">
      <c r="A15327" s="0" t="n">
        <v>532300</v>
      </c>
      <c r="B15327" s="0" t="n">
        <v>0.2364447</v>
      </c>
      <c r="D15327" s="0" t="n">
        <v>532300</v>
      </c>
      <c r="E15327" s="0" t="n">
        <v>0.2771823</v>
      </c>
    </row>
    <row r="15328" customFormat="false" ht="15" hidden="false" customHeight="false" outlineLevel="0" collapsed="false">
      <c r="A15328" s="0" t="n">
        <v>532400</v>
      </c>
      <c r="B15328" s="0" t="n">
        <v>0.2289219</v>
      </c>
      <c r="D15328" s="0" t="n">
        <v>532400</v>
      </c>
      <c r="E15328" s="0" t="n">
        <v>0.3450181</v>
      </c>
    </row>
    <row r="15329" customFormat="false" ht="15" hidden="false" customHeight="false" outlineLevel="0" collapsed="false">
      <c r="A15329" s="0" t="n">
        <v>532500</v>
      </c>
      <c r="B15329" s="0" t="n">
        <v>0.2602786</v>
      </c>
      <c r="D15329" s="0" t="n">
        <v>532500</v>
      </c>
      <c r="E15329" s="0" t="n">
        <v>0.2918218</v>
      </c>
    </row>
    <row r="15330" customFormat="false" ht="15" hidden="false" customHeight="false" outlineLevel="0" collapsed="false">
      <c r="A15330" s="0" t="n">
        <v>532600</v>
      </c>
      <c r="B15330" s="0" t="n">
        <v>0.3237856</v>
      </c>
      <c r="D15330" s="0" t="n">
        <v>532600</v>
      </c>
      <c r="E15330" s="0" t="n">
        <v>0.310712</v>
      </c>
    </row>
    <row r="15331" customFormat="false" ht="15" hidden="false" customHeight="false" outlineLevel="0" collapsed="false">
      <c r="A15331" s="0" t="n">
        <v>532700</v>
      </c>
      <c r="B15331" s="0" t="n">
        <v>0.2343073</v>
      </c>
      <c r="D15331" s="0" t="n">
        <v>532700</v>
      </c>
      <c r="E15331" s="0" t="n">
        <v>0.3186864</v>
      </c>
    </row>
    <row r="15332" customFormat="false" ht="15" hidden="false" customHeight="false" outlineLevel="0" collapsed="false">
      <c r="A15332" s="0" t="n">
        <v>532800</v>
      </c>
      <c r="B15332" s="0" t="n">
        <v>0.2732143</v>
      </c>
      <c r="D15332" s="0" t="n">
        <v>532800</v>
      </c>
      <c r="E15332" s="0" t="n">
        <v>0.2529368</v>
      </c>
    </row>
    <row r="15333" customFormat="false" ht="15" hidden="false" customHeight="false" outlineLevel="0" collapsed="false">
      <c r="A15333" s="0" t="n">
        <v>532900</v>
      </c>
      <c r="B15333" s="0" t="n">
        <v>0.220558</v>
      </c>
      <c r="D15333" s="0" t="n">
        <v>532900</v>
      </c>
      <c r="E15333" s="0" t="n">
        <v>0.2794034</v>
      </c>
    </row>
    <row r="15334" customFormat="false" ht="15" hidden="false" customHeight="false" outlineLevel="0" collapsed="false">
      <c r="A15334" s="0" t="n">
        <v>533000</v>
      </c>
      <c r="B15334" s="0" t="n">
        <v>0.2611017</v>
      </c>
      <c r="D15334" s="0" t="n">
        <v>533000</v>
      </c>
      <c r="E15334" s="0" t="n">
        <v>0.2800444</v>
      </c>
    </row>
    <row r="15335" customFormat="false" ht="15" hidden="false" customHeight="false" outlineLevel="0" collapsed="false">
      <c r="A15335" s="0" t="n">
        <v>533100</v>
      </c>
      <c r="B15335" s="0" t="n">
        <v>0.2285305</v>
      </c>
      <c r="D15335" s="0" t="n">
        <v>533100</v>
      </c>
      <c r="E15335" s="0" t="n">
        <v>0.3007142</v>
      </c>
    </row>
    <row r="15336" customFormat="false" ht="15" hidden="false" customHeight="false" outlineLevel="0" collapsed="false">
      <c r="A15336" s="0" t="n">
        <v>533200</v>
      </c>
      <c r="B15336" s="0" t="n">
        <v>0.3206584</v>
      </c>
      <c r="D15336" s="0" t="n">
        <v>533200</v>
      </c>
      <c r="E15336" s="0" t="n">
        <v>0.3541894</v>
      </c>
    </row>
    <row r="15337" customFormat="false" ht="15" hidden="false" customHeight="false" outlineLevel="0" collapsed="false">
      <c r="A15337" s="0" t="n">
        <v>533300</v>
      </c>
      <c r="B15337" s="0" t="n">
        <v>0.2284979</v>
      </c>
      <c r="D15337" s="0" t="n">
        <v>533300</v>
      </c>
      <c r="E15337" s="0" t="n">
        <v>0.3067079</v>
      </c>
    </row>
    <row r="15338" customFormat="false" ht="15" hidden="false" customHeight="false" outlineLevel="0" collapsed="false">
      <c r="A15338" s="0" t="n">
        <v>533400</v>
      </c>
      <c r="B15338" s="0" t="n">
        <v>0.2403563</v>
      </c>
      <c r="D15338" s="0" t="n">
        <v>533400</v>
      </c>
      <c r="E15338" s="0" t="n">
        <v>0.2556814</v>
      </c>
    </row>
    <row r="15339" customFormat="false" ht="15" hidden="false" customHeight="false" outlineLevel="0" collapsed="false">
      <c r="A15339" s="0" t="n">
        <v>533500</v>
      </c>
      <c r="B15339" s="0" t="n">
        <v>0.328064</v>
      </c>
      <c r="D15339" s="0" t="n">
        <v>533500</v>
      </c>
      <c r="E15339" s="0" t="n">
        <v>0.224192</v>
      </c>
    </row>
    <row r="15340" customFormat="false" ht="15" hidden="false" customHeight="false" outlineLevel="0" collapsed="false">
      <c r="A15340" s="0" t="n">
        <v>533600</v>
      </c>
      <c r="B15340" s="0" t="n">
        <v>0.2199501</v>
      </c>
      <c r="D15340" s="0" t="n">
        <v>533600</v>
      </c>
      <c r="E15340" s="0" t="n">
        <v>0.2573057</v>
      </c>
    </row>
    <row r="15341" customFormat="false" ht="15" hidden="false" customHeight="false" outlineLevel="0" collapsed="false">
      <c r="A15341" s="0" t="n">
        <v>533700</v>
      </c>
      <c r="B15341" s="0" t="n">
        <v>0.2298048</v>
      </c>
      <c r="D15341" s="0" t="n">
        <v>533700</v>
      </c>
      <c r="E15341" s="0" t="n">
        <v>0.2999501</v>
      </c>
    </row>
    <row r="15342" customFormat="false" ht="15" hidden="false" customHeight="false" outlineLevel="0" collapsed="false">
      <c r="A15342" s="0" t="n">
        <v>533800</v>
      </c>
      <c r="B15342" s="0" t="n">
        <v>0.2186344</v>
      </c>
      <c r="D15342" s="0" t="n">
        <v>533800</v>
      </c>
      <c r="E15342" s="0" t="n">
        <v>0.2864452</v>
      </c>
    </row>
    <row r="15343" customFormat="false" ht="15" hidden="false" customHeight="false" outlineLevel="0" collapsed="false">
      <c r="A15343" s="0" t="n">
        <v>533900</v>
      </c>
      <c r="B15343" s="0" t="n">
        <v>0.239944</v>
      </c>
      <c r="D15343" s="0" t="n">
        <v>533900</v>
      </c>
      <c r="E15343" s="0" t="n">
        <v>0.3587673</v>
      </c>
    </row>
    <row r="15344" customFormat="false" ht="15" hidden="false" customHeight="false" outlineLevel="0" collapsed="false">
      <c r="A15344" s="0" t="n">
        <v>534000</v>
      </c>
      <c r="B15344" s="0" t="n">
        <v>0.2783057</v>
      </c>
      <c r="D15344" s="0" t="n">
        <v>534000</v>
      </c>
      <c r="E15344" s="0" t="n">
        <v>0.3454342</v>
      </c>
    </row>
    <row r="15345" customFormat="false" ht="15" hidden="false" customHeight="false" outlineLevel="0" collapsed="false">
      <c r="A15345" s="0" t="n">
        <v>534100</v>
      </c>
      <c r="B15345" s="0" t="n">
        <v>0.2490797</v>
      </c>
      <c r="D15345" s="0" t="n">
        <v>534100</v>
      </c>
      <c r="E15345" s="0" t="n">
        <v>0.2493796</v>
      </c>
    </row>
    <row r="15346" customFormat="false" ht="15" hidden="false" customHeight="false" outlineLevel="0" collapsed="false">
      <c r="A15346" s="0" t="n">
        <v>534200</v>
      </c>
      <c r="B15346" s="0" t="n">
        <v>0.2891115</v>
      </c>
      <c r="D15346" s="0" t="n">
        <v>534200</v>
      </c>
      <c r="E15346" s="0" t="n">
        <v>0.2849734</v>
      </c>
    </row>
    <row r="15347" customFormat="false" ht="15" hidden="false" customHeight="false" outlineLevel="0" collapsed="false">
      <c r="A15347" s="0" t="n">
        <v>534300</v>
      </c>
      <c r="B15347" s="0" t="n">
        <v>0.2413566</v>
      </c>
      <c r="D15347" s="0" t="n">
        <v>534300</v>
      </c>
      <c r="E15347" s="0" t="n">
        <v>0.2939968</v>
      </c>
    </row>
    <row r="15348" customFormat="false" ht="15" hidden="false" customHeight="false" outlineLevel="0" collapsed="false">
      <c r="A15348" s="0" t="n">
        <v>534400</v>
      </c>
      <c r="B15348" s="0" t="n">
        <v>0.3043456</v>
      </c>
      <c r="D15348" s="0" t="n">
        <v>534400</v>
      </c>
      <c r="E15348" s="0" t="n">
        <v>0.308898</v>
      </c>
    </row>
    <row r="15349" customFormat="false" ht="15" hidden="false" customHeight="false" outlineLevel="0" collapsed="false">
      <c r="A15349" s="0" t="n">
        <v>534500</v>
      </c>
      <c r="B15349" s="0" t="n">
        <v>0.2506576</v>
      </c>
      <c r="D15349" s="0" t="n">
        <v>534500</v>
      </c>
      <c r="E15349" s="0" t="n">
        <v>0.3043694</v>
      </c>
    </row>
    <row r="15350" customFormat="false" ht="15" hidden="false" customHeight="false" outlineLevel="0" collapsed="false">
      <c r="A15350" s="0" t="n">
        <v>534600</v>
      </c>
      <c r="B15350" s="0" t="n">
        <v>0.2679662</v>
      </c>
      <c r="D15350" s="0" t="n">
        <v>534600</v>
      </c>
      <c r="E15350" s="0" t="n">
        <v>0.2187441</v>
      </c>
    </row>
    <row r="15351" customFormat="false" ht="15" hidden="false" customHeight="false" outlineLevel="0" collapsed="false">
      <c r="A15351" s="0" t="n">
        <v>534700</v>
      </c>
      <c r="B15351" s="0" t="n">
        <v>0.2499816</v>
      </c>
      <c r="D15351" s="0" t="n">
        <v>534700</v>
      </c>
      <c r="E15351" s="0" t="n">
        <v>0.2972319</v>
      </c>
    </row>
    <row r="15352" customFormat="false" ht="15" hidden="false" customHeight="false" outlineLevel="0" collapsed="false">
      <c r="A15352" s="0" t="n">
        <v>534800</v>
      </c>
      <c r="B15352" s="0" t="n">
        <v>0.2635661</v>
      </c>
      <c r="D15352" s="0" t="n">
        <v>534800</v>
      </c>
      <c r="E15352" s="0" t="n">
        <v>0.252622</v>
      </c>
    </row>
    <row r="15353" customFormat="false" ht="15" hidden="false" customHeight="false" outlineLevel="0" collapsed="false">
      <c r="A15353" s="0" t="n">
        <v>534900</v>
      </c>
      <c r="B15353" s="0" t="n">
        <v>0.2549685</v>
      </c>
      <c r="D15353" s="0" t="n">
        <v>534900</v>
      </c>
      <c r="E15353" s="0" t="n">
        <v>0.3809997</v>
      </c>
    </row>
    <row r="15354" customFormat="false" ht="15" hidden="false" customHeight="false" outlineLevel="0" collapsed="false">
      <c r="A15354" s="0" t="n">
        <v>535000</v>
      </c>
      <c r="B15354" s="0" t="n">
        <v>0.3451291</v>
      </c>
      <c r="D15354" s="0" t="n">
        <v>535000</v>
      </c>
      <c r="E15354" s="0" t="n">
        <v>0.2938535</v>
      </c>
    </row>
    <row r="15355" customFormat="false" ht="15" hidden="false" customHeight="false" outlineLevel="0" collapsed="false">
      <c r="A15355" s="0" t="n">
        <v>535100</v>
      </c>
      <c r="B15355" s="0" t="n">
        <v>0.2502003</v>
      </c>
      <c r="D15355" s="0" t="n">
        <v>535100</v>
      </c>
      <c r="E15355" s="0" t="n">
        <v>0.2884684</v>
      </c>
    </row>
    <row r="15356" customFormat="false" ht="15" hidden="false" customHeight="false" outlineLevel="0" collapsed="false">
      <c r="A15356" s="0" t="n">
        <v>535200</v>
      </c>
      <c r="B15356" s="0" t="n">
        <v>0.3040347</v>
      </c>
      <c r="D15356" s="0" t="n">
        <v>535200</v>
      </c>
      <c r="E15356" s="0" t="n">
        <v>0.3461186</v>
      </c>
    </row>
    <row r="15357" customFormat="false" ht="15" hidden="false" customHeight="false" outlineLevel="0" collapsed="false">
      <c r="A15357" s="0" t="n">
        <v>535300</v>
      </c>
      <c r="B15357" s="0" t="n">
        <v>0.2370673</v>
      </c>
      <c r="D15357" s="0" t="n">
        <v>535300</v>
      </c>
      <c r="E15357" s="0" t="n">
        <v>0.286702</v>
      </c>
    </row>
    <row r="15358" customFormat="false" ht="15" hidden="false" customHeight="false" outlineLevel="0" collapsed="false">
      <c r="A15358" s="0" t="n">
        <v>535400</v>
      </c>
      <c r="B15358" s="0" t="n">
        <v>0.2275828</v>
      </c>
      <c r="D15358" s="0" t="n">
        <v>535400</v>
      </c>
      <c r="E15358" s="0" t="n">
        <v>0.3647316</v>
      </c>
    </row>
    <row r="15359" customFormat="false" ht="15" hidden="false" customHeight="false" outlineLevel="0" collapsed="false">
      <c r="A15359" s="0" t="n">
        <v>535500</v>
      </c>
      <c r="B15359" s="0" t="n">
        <v>0.3475772</v>
      </c>
      <c r="D15359" s="0" t="n">
        <v>535500</v>
      </c>
      <c r="E15359" s="0" t="n">
        <v>0.2762556</v>
      </c>
    </row>
    <row r="15360" customFormat="false" ht="15" hidden="false" customHeight="false" outlineLevel="0" collapsed="false">
      <c r="A15360" s="0" t="n">
        <v>535600</v>
      </c>
      <c r="B15360" s="0" t="n">
        <v>0.2446653</v>
      </c>
      <c r="D15360" s="0" t="n">
        <v>535600</v>
      </c>
      <c r="E15360" s="0" t="n">
        <v>0.3398251</v>
      </c>
    </row>
    <row r="15361" customFormat="false" ht="15" hidden="false" customHeight="false" outlineLevel="0" collapsed="false">
      <c r="A15361" s="0" t="n">
        <v>535700</v>
      </c>
      <c r="B15361" s="0" t="n">
        <v>0.3071989</v>
      </c>
      <c r="D15361" s="0" t="n">
        <v>535700</v>
      </c>
      <c r="E15361" s="0" t="n">
        <v>0.2848894</v>
      </c>
    </row>
    <row r="15362" customFormat="false" ht="15" hidden="false" customHeight="false" outlineLevel="0" collapsed="false">
      <c r="A15362" s="0" t="n">
        <v>535800</v>
      </c>
      <c r="B15362" s="0" t="n">
        <v>0.2794226</v>
      </c>
      <c r="D15362" s="0" t="n">
        <v>535800</v>
      </c>
      <c r="E15362" s="0" t="n">
        <v>0.2820247</v>
      </c>
    </row>
    <row r="15363" customFormat="false" ht="15" hidden="false" customHeight="false" outlineLevel="0" collapsed="false">
      <c r="A15363" s="0" t="n">
        <v>535900</v>
      </c>
      <c r="B15363" s="0" t="n">
        <v>0.2795532</v>
      </c>
      <c r="D15363" s="0" t="n">
        <v>535900</v>
      </c>
      <c r="E15363" s="0" t="n">
        <v>0.2536077</v>
      </c>
    </row>
    <row r="15364" customFormat="false" ht="15" hidden="false" customHeight="false" outlineLevel="0" collapsed="false">
      <c r="A15364" s="0" t="n">
        <v>536000</v>
      </c>
      <c r="B15364" s="0" t="n">
        <v>0.2791523</v>
      </c>
      <c r="D15364" s="0" t="n">
        <v>536000</v>
      </c>
      <c r="E15364" s="0" t="n">
        <v>0.2743737</v>
      </c>
    </row>
    <row r="15365" customFormat="false" ht="15" hidden="false" customHeight="false" outlineLevel="0" collapsed="false">
      <c r="A15365" s="0" t="n">
        <v>536100</v>
      </c>
      <c r="B15365" s="0" t="n">
        <v>0.2265793</v>
      </c>
      <c r="D15365" s="0" t="n">
        <v>536100</v>
      </c>
      <c r="E15365" s="0" t="n">
        <v>0.2383966</v>
      </c>
    </row>
    <row r="15366" customFormat="false" ht="15" hidden="false" customHeight="false" outlineLevel="0" collapsed="false">
      <c r="A15366" s="0" t="n">
        <v>536200</v>
      </c>
      <c r="B15366" s="0" t="n">
        <v>0.2183713</v>
      </c>
      <c r="D15366" s="0" t="n">
        <v>536200</v>
      </c>
      <c r="E15366" s="0" t="n">
        <v>0.2735711</v>
      </c>
    </row>
    <row r="15367" customFormat="false" ht="15" hidden="false" customHeight="false" outlineLevel="0" collapsed="false">
      <c r="A15367" s="0" t="n">
        <v>536300</v>
      </c>
      <c r="B15367" s="0" t="n">
        <v>0.2912244</v>
      </c>
      <c r="D15367" s="0" t="n">
        <v>536300</v>
      </c>
      <c r="E15367" s="0" t="n">
        <v>0.2592395</v>
      </c>
    </row>
    <row r="15368" customFormat="false" ht="15" hidden="false" customHeight="false" outlineLevel="0" collapsed="false">
      <c r="A15368" s="0" t="n">
        <v>536400</v>
      </c>
      <c r="B15368" s="0" t="n">
        <v>0.2839119</v>
      </c>
      <c r="D15368" s="0" t="n">
        <v>536400</v>
      </c>
      <c r="E15368" s="0" t="n">
        <v>0.2223932</v>
      </c>
    </row>
    <row r="15369" customFormat="false" ht="15" hidden="false" customHeight="false" outlineLevel="0" collapsed="false">
      <c r="A15369" s="0" t="n">
        <v>536500</v>
      </c>
      <c r="B15369" s="0" t="n">
        <v>0.2714959</v>
      </c>
      <c r="D15369" s="0" t="n">
        <v>536500</v>
      </c>
      <c r="E15369" s="0" t="n">
        <v>0.2026545</v>
      </c>
    </row>
    <row r="15370" customFormat="false" ht="15" hidden="false" customHeight="false" outlineLevel="0" collapsed="false">
      <c r="A15370" s="0" t="n">
        <v>536600</v>
      </c>
      <c r="B15370" s="0" t="n">
        <v>0.2804033</v>
      </c>
      <c r="D15370" s="0" t="n">
        <v>536600</v>
      </c>
      <c r="E15370" s="0" t="n">
        <v>0.2207398</v>
      </c>
    </row>
    <row r="15371" customFormat="false" ht="15" hidden="false" customHeight="false" outlineLevel="0" collapsed="false">
      <c r="A15371" s="0" t="n">
        <v>536700</v>
      </c>
      <c r="B15371" s="0" t="n">
        <v>0.2579321</v>
      </c>
      <c r="D15371" s="0" t="n">
        <v>536700</v>
      </c>
      <c r="E15371" s="0" t="n">
        <v>0.2608486</v>
      </c>
    </row>
    <row r="15372" customFormat="false" ht="15" hidden="false" customHeight="false" outlineLevel="0" collapsed="false">
      <c r="A15372" s="0" t="n">
        <v>536800</v>
      </c>
      <c r="B15372" s="0" t="n">
        <v>0.281462</v>
      </c>
      <c r="D15372" s="0" t="n">
        <v>536800</v>
      </c>
      <c r="E15372" s="0" t="n">
        <v>0.2537146</v>
      </c>
    </row>
    <row r="15373" customFormat="false" ht="15" hidden="false" customHeight="false" outlineLevel="0" collapsed="false">
      <c r="A15373" s="0" t="n">
        <v>536900</v>
      </c>
      <c r="B15373" s="0" t="n">
        <v>0.2722733</v>
      </c>
      <c r="D15373" s="0" t="n">
        <v>536900</v>
      </c>
      <c r="E15373" s="0" t="n">
        <v>0.2569746</v>
      </c>
    </row>
    <row r="15374" customFormat="false" ht="15" hidden="false" customHeight="false" outlineLevel="0" collapsed="false">
      <c r="A15374" s="0" t="n">
        <v>537000</v>
      </c>
      <c r="B15374" s="0" t="n">
        <v>0.2716839</v>
      </c>
      <c r="D15374" s="0" t="n">
        <v>537000</v>
      </c>
      <c r="E15374" s="0" t="n">
        <v>0.2186089</v>
      </c>
    </row>
    <row r="15375" customFormat="false" ht="15" hidden="false" customHeight="false" outlineLevel="0" collapsed="false">
      <c r="A15375" s="0" t="n">
        <v>537100</v>
      </c>
      <c r="B15375" s="0" t="n">
        <v>0.3244536</v>
      </c>
      <c r="D15375" s="0" t="n">
        <v>537100</v>
      </c>
      <c r="E15375" s="0" t="n">
        <v>0.2400604</v>
      </c>
    </row>
    <row r="15376" customFormat="false" ht="15" hidden="false" customHeight="false" outlineLevel="0" collapsed="false">
      <c r="A15376" s="0" t="n">
        <v>537200</v>
      </c>
      <c r="B15376" s="0" t="n">
        <v>0.312162</v>
      </c>
      <c r="D15376" s="0" t="n">
        <v>537200</v>
      </c>
      <c r="E15376" s="0" t="n">
        <v>0.2547177</v>
      </c>
    </row>
    <row r="15377" customFormat="false" ht="15" hidden="false" customHeight="false" outlineLevel="0" collapsed="false">
      <c r="A15377" s="0" t="n">
        <v>537300</v>
      </c>
      <c r="B15377" s="0" t="n">
        <v>0.2860908</v>
      </c>
      <c r="D15377" s="0" t="n">
        <v>537300</v>
      </c>
      <c r="E15377" s="0" t="n">
        <v>0.2079255</v>
      </c>
    </row>
    <row r="15378" customFormat="false" ht="15" hidden="false" customHeight="false" outlineLevel="0" collapsed="false">
      <c r="A15378" s="0" t="n">
        <v>537400</v>
      </c>
      <c r="B15378" s="0" t="n">
        <v>0.2881756</v>
      </c>
      <c r="D15378" s="0" t="n">
        <v>537400</v>
      </c>
      <c r="E15378" s="0" t="n">
        <v>0.2403104</v>
      </c>
    </row>
    <row r="15379" customFormat="false" ht="15" hidden="false" customHeight="false" outlineLevel="0" collapsed="false">
      <c r="A15379" s="0" t="n">
        <v>537500</v>
      </c>
      <c r="B15379" s="0" t="n">
        <v>0.2652413</v>
      </c>
      <c r="D15379" s="0" t="n">
        <v>537500</v>
      </c>
      <c r="E15379" s="0" t="n">
        <v>0.2740549</v>
      </c>
    </row>
    <row r="15380" customFormat="false" ht="15" hidden="false" customHeight="false" outlineLevel="0" collapsed="false">
      <c r="A15380" s="0" t="n">
        <v>537600</v>
      </c>
      <c r="B15380" s="0" t="n">
        <v>0.3240126</v>
      </c>
      <c r="D15380" s="0" t="n">
        <v>537600</v>
      </c>
      <c r="E15380" s="0" t="n">
        <v>0.3225479</v>
      </c>
    </row>
    <row r="15381" customFormat="false" ht="15" hidden="false" customHeight="false" outlineLevel="0" collapsed="false">
      <c r="A15381" s="0" t="n">
        <v>537700</v>
      </c>
      <c r="B15381" s="0" t="n">
        <v>0.304442</v>
      </c>
      <c r="D15381" s="0" t="n">
        <v>537700</v>
      </c>
      <c r="E15381" s="0" t="n">
        <v>0.2198314</v>
      </c>
    </row>
    <row r="15382" customFormat="false" ht="15" hidden="false" customHeight="false" outlineLevel="0" collapsed="false">
      <c r="A15382" s="0" t="n">
        <v>537800</v>
      </c>
      <c r="B15382" s="0" t="n">
        <v>0.2710682</v>
      </c>
      <c r="D15382" s="0" t="n">
        <v>537800</v>
      </c>
      <c r="E15382" s="0" t="n">
        <v>0.2176855</v>
      </c>
    </row>
    <row r="15383" customFormat="false" ht="15" hidden="false" customHeight="false" outlineLevel="0" collapsed="false">
      <c r="A15383" s="0" t="n">
        <v>537900</v>
      </c>
      <c r="B15383" s="0" t="n">
        <v>0.286679</v>
      </c>
      <c r="D15383" s="0" t="n">
        <v>537900</v>
      </c>
      <c r="E15383" s="0" t="n">
        <v>0.2681156</v>
      </c>
    </row>
    <row r="15384" customFormat="false" ht="15" hidden="false" customHeight="false" outlineLevel="0" collapsed="false">
      <c r="A15384" s="0" t="n">
        <v>538000</v>
      </c>
      <c r="B15384" s="0" t="n">
        <v>0.3197579</v>
      </c>
      <c r="D15384" s="0" t="n">
        <v>538000</v>
      </c>
      <c r="E15384" s="0" t="n">
        <v>0.2275717</v>
      </c>
    </row>
    <row r="15385" customFormat="false" ht="15" hidden="false" customHeight="false" outlineLevel="0" collapsed="false">
      <c r="A15385" s="0" t="n">
        <v>538100</v>
      </c>
      <c r="B15385" s="0" t="n">
        <v>0.2495637</v>
      </c>
      <c r="D15385" s="0" t="n">
        <v>538100</v>
      </c>
      <c r="E15385" s="0" t="n">
        <v>0.2475601</v>
      </c>
    </row>
    <row r="15386" customFormat="false" ht="15" hidden="false" customHeight="false" outlineLevel="0" collapsed="false">
      <c r="A15386" s="0" t="n">
        <v>538200</v>
      </c>
      <c r="B15386" s="0" t="n">
        <v>0.2646624</v>
      </c>
      <c r="D15386" s="0" t="n">
        <v>538200</v>
      </c>
      <c r="E15386" s="0" t="n">
        <v>0.2539471</v>
      </c>
    </row>
    <row r="15387" customFormat="false" ht="15" hidden="false" customHeight="false" outlineLevel="0" collapsed="false">
      <c r="A15387" s="0" t="n">
        <v>538300</v>
      </c>
      <c r="B15387" s="0" t="n">
        <v>0.2817906</v>
      </c>
      <c r="D15387" s="0" t="n">
        <v>538300</v>
      </c>
      <c r="E15387" s="0" t="n">
        <v>0.2903327</v>
      </c>
    </row>
    <row r="15388" customFormat="false" ht="15" hidden="false" customHeight="false" outlineLevel="0" collapsed="false">
      <c r="A15388" s="0" t="n">
        <v>538400</v>
      </c>
      <c r="B15388" s="0" t="n">
        <v>0.2700078</v>
      </c>
      <c r="D15388" s="0" t="n">
        <v>538400</v>
      </c>
      <c r="E15388" s="0" t="n">
        <v>0.2752401</v>
      </c>
    </row>
    <row r="15389" customFormat="false" ht="15" hidden="false" customHeight="false" outlineLevel="0" collapsed="false">
      <c r="A15389" s="0" t="n">
        <v>538500</v>
      </c>
      <c r="B15389" s="0" t="n">
        <v>0.2980061</v>
      </c>
      <c r="D15389" s="0" t="n">
        <v>538500</v>
      </c>
      <c r="E15389" s="0" t="n">
        <v>0.2267731</v>
      </c>
    </row>
    <row r="15390" customFormat="false" ht="15" hidden="false" customHeight="false" outlineLevel="0" collapsed="false">
      <c r="A15390" s="0" t="n">
        <v>538600</v>
      </c>
      <c r="B15390" s="0" t="n">
        <v>0.3403952</v>
      </c>
      <c r="D15390" s="0" t="n">
        <v>538600</v>
      </c>
      <c r="E15390" s="0" t="n">
        <v>0.2368988</v>
      </c>
    </row>
    <row r="15391" customFormat="false" ht="15" hidden="false" customHeight="false" outlineLevel="0" collapsed="false">
      <c r="A15391" s="0" t="n">
        <v>538700</v>
      </c>
      <c r="B15391" s="0" t="n">
        <v>0.3634691</v>
      </c>
      <c r="D15391" s="0" t="n">
        <v>538700</v>
      </c>
      <c r="E15391" s="0" t="n">
        <v>0.261907</v>
      </c>
    </row>
    <row r="15392" customFormat="false" ht="15" hidden="false" customHeight="false" outlineLevel="0" collapsed="false">
      <c r="A15392" s="0" t="n">
        <v>538800</v>
      </c>
      <c r="B15392" s="0" t="n">
        <v>0.2714496</v>
      </c>
      <c r="D15392" s="0" t="n">
        <v>538800</v>
      </c>
      <c r="E15392" s="0" t="n">
        <v>0.28981</v>
      </c>
    </row>
    <row r="15393" customFormat="false" ht="15" hidden="false" customHeight="false" outlineLevel="0" collapsed="false">
      <c r="A15393" s="0" t="n">
        <v>538900</v>
      </c>
      <c r="B15393" s="0" t="n">
        <v>0.3527891</v>
      </c>
      <c r="D15393" s="0" t="n">
        <v>538900</v>
      </c>
      <c r="E15393" s="0" t="n">
        <v>0.2842285</v>
      </c>
    </row>
    <row r="15394" customFormat="false" ht="15" hidden="false" customHeight="false" outlineLevel="0" collapsed="false">
      <c r="A15394" s="0" t="n">
        <v>539000</v>
      </c>
      <c r="B15394" s="0" t="n">
        <v>0.3323895</v>
      </c>
      <c r="D15394" s="0" t="n">
        <v>539000</v>
      </c>
      <c r="E15394" s="0" t="n">
        <v>0.2437608</v>
      </c>
    </row>
    <row r="15395" customFormat="false" ht="15" hidden="false" customHeight="false" outlineLevel="0" collapsed="false">
      <c r="A15395" s="0" t="n">
        <v>539100</v>
      </c>
      <c r="B15395" s="0" t="n">
        <v>0.2930259</v>
      </c>
      <c r="D15395" s="0" t="n">
        <v>539100</v>
      </c>
      <c r="E15395" s="0" t="n">
        <v>0.2360617</v>
      </c>
    </row>
    <row r="15396" customFormat="false" ht="15" hidden="false" customHeight="false" outlineLevel="0" collapsed="false">
      <c r="A15396" s="0" t="n">
        <v>539200</v>
      </c>
      <c r="B15396" s="0" t="n">
        <v>0.3932757</v>
      </c>
      <c r="D15396" s="0" t="n">
        <v>539200</v>
      </c>
      <c r="E15396" s="0" t="n">
        <v>0.2710149</v>
      </c>
    </row>
    <row r="15397" customFormat="false" ht="15" hidden="false" customHeight="false" outlineLevel="0" collapsed="false">
      <c r="A15397" s="0" t="n">
        <v>539300</v>
      </c>
      <c r="B15397" s="0" t="n">
        <v>0.3176698</v>
      </c>
      <c r="D15397" s="0" t="n">
        <v>539300</v>
      </c>
      <c r="E15397" s="0" t="n">
        <v>0.300436</v>
      </c>
    </row>
    <row r="15398" customFormat="false" ht="15" hidden="false" customHeight="false" outlineLevel="0" collapsed="false">
      <c r="A15398" s="0" t="n">
        <v>539400</v>
      </c>
      <c r="B15398" s="0" t="n">
        <v>0.3278705</v>
      </c>
      <c r="D15398" s="0" t="n">
        <v>539400</v>
      </c>
      <c r="E15398" s="0" t="n">
        <v>0.234192</v>
      </c>
    </row>
    <row r="15399" customFormat="false" ht="15" hidden="false" customHeight="false" outlineLevel="0" collapsed="false">
      <c r="A15399" s="0" t="n">
        <v>539500</v>
      </c>
      <c r="B15399" s="0" t="n">
        <v>0.3079139</v>
      </c>
      <c r="D15399" s="0" t="n">
        <v>539500</v>
      </c>
      <c r="E15399" s="0" t="n">
        <v>0.2413503</v>
      </c>
    </row>
    <row r="15400" customFormat="false" ht="15" hidden="false" customHeight="false" outlineLevel="0" collapsed="false">
      <c r="A15400" s="0" t="n">
        <v>539600</v>
      </c>
      <c r="B15400" s="0" t="n">
        <v>0.2498037</v>
      </c>
      <c r="D15400" s="0" t="n">
        <v>539600</v>
      </c>
      <c r="E15400" s="0" t="n">
        <v>0.2634484</v>
      </c>
    </row>
    <row r="15401" customFormat="false" ht="15" hidden="false" customHeight="false" outlineLevel="0" collapsed="false">
      <c r="A15401" s="0" t="n">
        <v>539700</v>
      </c>
      <c r="B15401" s="0" t="n">
        <v>0.2877048</v>
      </c>
      <c r="D15401" s="0" t="n">
        <v>539700</v>
      </c>
      <c r="E15401" s="0" t="n">
        <v>0.2242008</v>
      </c>
    </row>
    <row r="15402" customFormat="false" ht="15" hidden="false" customHeight="false" outlineLevel="0" collapsed="false">
      <c r="A15402" s="0" t="n">
        <v>539800</v>
      </c>
      <c r="B15402" s="0" t="n">
        <v>0.3268794</v>
      </c>
      <c r="D15402" s="0" t="n">
        <v>539800</v>
      </c>
      <c r="E15402" s="0" t="n">
        <v>0.2465481</v>
      </c>
    </row>
    <row r="15403" customFormat="false" ht="15" hidden="false" customHeight="false" outlineLevel="0" collapsed="false">
      <c r="A15403" s="0" t="n">
        <v>539900</v>
      </c>
      <c r="B15403" s="0" t="n">
        <v>0.2323745</v>
      </c>
      <c r="D15403" s="0" t="n">
        <v>539900</v>
      </c>
      <c r="E15403" s="0" t="n">
        <v>0.296169</v>
      </c>
    </row>
    <row r="15404" customFormat="false" ht="15" hidden="false" customHeight="false" outlineLevel="0" collapsed="false">
      <c r="A15404" s="0" t="n">
        <v>540000</v>
      </c>
      <c r="B15404" s="0" t="n">
        <v>0.3215043</v>
      </c>
      <c r="D15404" s="0" t="n">
        <v>540000</v>
      </c>
      <c r="E15404" s="0" t="n">
        <v>0.3325823</v>
      </c>
    </row>
    <row r="15405" customFormat="false" ht="15" hidden="false" customHeight="false" outlineLevel="0" collapsed="false">
      <c r="A15405" s="0" t="n">
        <v>540100</v>
      </c>
      <c r="B15405" s="0" t="n">
        <v>0.2958055</v>
      </c>
      <c r="D15405" s="0" t="n">
        <v>540100</v>
      </c>
      <c r="E15405" s="0" t="n">
        <v>0.2368014</v>
      </c>
    </row>
    <row r="15406" customFormat="false" ht="15" hidden="false" customHeight="false" outlineLevel="0" collapsed="false">
      <c r="A15406" s="0" t="n">
        <v>540200</v>
      </c>
      <c r="B15406" s="0" t="n">
        <v>0.2263847</v>
      </c>
      <c r="D15406" s="0" t="n">
        <v>540200</v>
      </c>
      <c r="E15406" s="0" t="n">
        <v>0.2617732</v>
      </c>
    </row>
    <row r="15407" customFormat="false" ht="15" hidden="false" customHeight="false" outlineLevel="0" collapsed="false">
      <c r="A15407" s="0" t="n">
        <v>540300</v>
      </c>
      <c r="B15407" s="0" t="n">
        <v>0.304304</v>
      </c>
      <c r="D15407" s="0" t="n">
        <v>540300</v>
      </c>
      <c r="E15407" s="0" t="n">
        <v>0.3039835</v>
      </c>
    </row>
    <row r="15408" customFormat="false" ht="15" hidden="false" customHeight="false" outlineLevel="0" collapsed="false">
      <c r="A15408" s="0" t="n">
        <v>540400</v>
      </c>
      <c r="B15408" s="0" t="n">
        <v>0.2416178</v>
      </c>
      <c r="D15408" s="0" t="n">
        <v>540400</v>
      </c>
      <c r="E15408" s="0" t="n">
        <v>0.3095753</v>
      </c>
    </row>
    <row r="15409" customFormat="false" ht="15" hidden="false" customHeight="false" outlineLevel="0" collapsed="false">
      <c r="A15409" s="0" t="n">
        <v>540500</v>
      </c>
      <c r="B15409" s="0" t="n">
        <v>0.2302388</v>
      </c>
      <c r="D15409" s="0" t="n">
        <v>540500</v>
      </c>
      <c r="E15409" s="0" t="n">
        <v>0.2817533</v>
      </c>
    </row>
    <row r="15410" customFormat="false" ht="15" hidden="false" customHeight="false" outlineLevel="0" collapsed="false">
      <c r="A15410" s="0" t="n">
        <v>540600</v>
      </c>
      <c r="B15410" s="0" t="n">
        <v>0.2237924</v>
      </c>
      <c r="D15410" s="0" t="n">
        <v>540600</v>
      </c>
      <c r="E15410" s="0" t="n">
        <v>0.2573344</v>
      </c>
    </row>
    <row r="15411" customFormat="false" ht="15" hidden="false" customHeight="false" outlineLevel="0" collapsed="false">
      <c r="A15411" s="0" t="n">
        <v>540700</v>
      </c>
      <c r="B15411" s="0" t="n">
        <v>0.3038322</v>
      </c>
      <c r="D15411" s="0" t="n">
        <v>540700</v>
      </c>
      <c r="E15411" s="0" t="n">
        <v>0.2841758</v>
      </c>
    </row>
    <row r="15412" customFormat="false" ht="15" hidden="false" customHeight="false" outlineLevel="0" collapsed="false">
      <c r="A15412" s="0" t="n">
        <v>540800</v>
      </c>
      <c r="B15412" s="0" t="n">
        <v>0.24901</v>
      </c>
      <c r="D15412" s="0" t="n">
        <v>540800</v>
      </c>
      <c r="E15412" s="0" t="n">
        <v>0.2389561</v>
      </c>
    </row>
    <row r="15413" customFormat="false" ht="15" hidden="false" customHeight="false" outlineLevel="0" collapsed="false">
      <c r="A15413" s="0" t="n">
        <v>540900</v>
      </c>
      <c r="B15413" s="0" t="n">
        <v>0.2726798</v>
      </c>
      <c r="D15413" s="0" t="n">
        <v>540900</v>
      </c>
      <c r="E15413" s="0" t="n">
        <v>0.3065894</v>
      </c>
    </row>
    <row r="15414" customFormat="false" ht="15" hidden="false" customHeight="false" outlineLevel="0" collapsed="false">
      <c r="A15414" s="0" t="n">
        <v>541000</v>
      </c>
      <c r="B15414" s="0" t="n">
        <v>0.3408358</v>
      </c>
      <c r="D15414" s="0" t="n">
        <v>541000</v>
      </c>
      <c r="E15414" s="0" t="n">
        <v>0.2057328</v>
      </c>
    </row>
    <row r="15415" customFormat="false" ht="15" hidden="false" customHeight="false" outlineLevel="0" collapsed="false">
      <c r="A15415" s="0" t="n">
        <v>541100</v>
      </c>
      <c r="B15415" s="0" t="n">
        <v>0.3219864</v>
      </c>
      <c r="D15415" s="0" t="n">
        <v>541100</v>
      </c>
      <c r="E15415" s="0" t="n">
        <v>0.2849582</v>
      </c>
    </row>
    <row r="15416" customFormat="false" ht="15" hidden="false" customHeight="false" outlineLevel="0" collapsed="false">
      <c r="A15416" s="0" t="n">
        <v>541200</v>
      </c>
      <c r="B15416" s="0" t="n">
        <v>0.3156402</v>
      </c>
      <c r="D15416" s="0" t="n">
        <v>541200</v>
      </c>
      <c r="E15416" s="0" t="n">
        <v>0.2802802</v>
      </c>
    </row>
    <row r="15417" customFormat="false" ht="15" hidden="false" customHeight="false" outlineLevel="0" collapsed="false">
      <c r="A15417" s="0" t="n">
        <v>541300</v>
      </c>
      <c r="B15417" s="0" t="n">
        <v>0.2958155</v>
      </c>
      <c r="D15417" s="0" t="n">
        <v>541300</v>
      </c>
      <c r="E15417" s="0" t="n">
        <v>0.24011</v>
      </c>
    </row>
    <row r="15418" customFormat="false" ht="15" hidden="false" customHeight="false" outlineLevel="0" collapsed="false">
      <c r="A15418" s="0" t="n">
        <v>541400</v>
      </c>
      <c r="B15418" s="0" t="n">
        <v>0.3474537</v>
      </c>
      <c r="D15418" s="0" t="n">
        <v>541400</v>
      </c>
      <c r="E15418" s="0" t="n">
        <v>0.2314603</v>
      </c>
    </row>
    <row r="15419" customFormat="false" ht="15" hidden="false" customHeight="false" outlineLevel="0" collapsed="false">
      <c r="A15419" s="0" t="n">
        <v>541500</v>
      </c>
      <c r="B15419" s="0" t="n">
        <v>0.3075726</v>
      </c>
      <c r="D15419" s="0" t="n">
        <v>541500</v>
      </c>
      <c r="E15419" s="0" t="n">
        <v>0.2285824</v>
      </c>
    </row>
    <row r="15420" customFormat="false" ht="15" hidden="false" customHeight="false" outlineLevel="0" collapsed="false">
      <c r="A15420" s="0" t="n">
        <v>541600</v>
      </c>
      <c r="B15420" s="0" t="n">
        <v>0.2828478</v>
      </c>
      <c r="D15420" s="0" t="n">
        <v>541600</v>
      </c>
      <c r="E15420" s="0" t="n">
        <v>0.2160114</v>
      </c>
    </row>
    <row r="15421" customFormat="false" ht="15" hidden="false" customHeight="false" outlineLevel="0" collapsed="false">
      <c r="A15421" s="0" t="n">
        <v>541700</v>
      </c>
      <c r="B15421" s="0" t="n">
        <v>0.2676901</v>
      </c>
      <c r="D15421" s="0" t="n">
        <v>541700</v>
      </c>
      <c r="E15421" s="0" t="n">
        <v>0.2632054</v>
      </c>
    </row>
    <row r="15422" customFormat="false" ht="15" hidden="false" customHeight="false" outlineLevel="0" collapsed="false">
      <c r="A15422" s="0" t="n">
        <v>541800</v>
      </c>
      <c r="B15422" s="0" t="n">
        <v>0.2306556</v>
      </c>
      <c r="D15422" s="0" t="n">
        <v>541800</v>
      </c>
      <c r="E15422" s="0" t="n">
        <v>0.3063123</v>
      </c>
    </row>
    <row r="15423" customFormat="false" ht="15" hidden="false" customHeight="false" outlineLevel="0" collapsed="false">
      <c r="A15423" s="0" t="n">
        <v>541900</v>
      </c>
      <c r="B15423" s="0" t="n">
        <v>0.2338995</v>
      </c>
      <c r="D15423" s="0" t="n">
        <v>541900</v>
      </c>
      <c r="E15423" s="0" t="n">
        <v>0.2598959</v>
      </c>
    </row>
    <row r="15424" customFormat="false" ht="15" hidden="false" customHeight="false" outlineLevel="0" collapsed="false">
      <c r="A15424" s="0" t="n">
        <v>542000</v>
      </c>
      <c r="B15424" s="0" t="n">
        <v>0.2778437</v>
      </c>
      <c r="D15424" s="0" t="n">
        <v>542000</v>
      </c>
      <c r="E15424" s="0" t="n">
        <v>0.2643541</v>
      </c>
    </row>
    <row r="15425" customFormat="false" ht="15" hidden="false" customHeight="false" outlineLevel="0" collapsed="false">
      <c r="A15425" s="0" t="n">
        <v>542100</v>
      </c>
      <c r="B15425" s="0" t="n">
        <v>0.2491486</v>
      </c>
      <c r="D15425" s="0" t="n">
        <v>542100</v>
      </c>
      <c r="E15425" s="0" t="n">
        <v>0.3433218</v>
      </c>
    </row>
    <row r="15426" customFormat="false" ht="15" hidden="false" customHeight="false" outlineLevel="0" collapsed="false">
      <c r="A15426" s="0" t="n">
        <v>542200</v>
      </c>
      <c r="B15426" s="0" t="n">
        <v>0.3524853</v>
      </c>
      <c r="D15426" s="0" t="n">
        <v>542200</v>
      </c>
      <c r="E15426" s="0" t="n">
        <v>0.2924807</v>
      </c>
    </row>
    <row r="15427" customFormat="false" ht="15" hidden="false" customHeight="false" outlineLevel="0" collapsed="false">
      <c r="A15427" s="0" t="n">
        <v>542300</v>
      </c>
      <c r="B15427" s="0" t="n">
        <v>0.4046565</v>
      </c>
      <c r="D15427" s="0" t="n">
        <v>542300</v>
      </c>
      <c r="E15427" s="0" t="n">
        <v>0.4049302</v>
      </c>
    </row>
    <row r="15428" customFormat="false" ht="15" hidden="false" customHeight="false" outlineLevel="0" collapsed="false">
      <c r="A15428" s="0" t="n">
        <v>542400</v>
      </c>
      <c r="B15428" s="0" t="n">
        <v>0.3141798</v>
      </c>
      <c r="D15428" s="0" t="n">
        <v>542400</v>
      </c>
      <c r="E15428" s="0" t="n">
        <v>0.2540669</v>
      </c>
    </row>
    <row r="15429" customFormat="false" ht="15" hidden="false" customHeight="false" outlineLevel="0" collapsed="false">
      <c r="A15429" s="0" t="n">
        <v>542500</v>
      </c>
      <c r="B15429" s="0" t="n">
        <v>0.2589532</v>
      </c>
      <c r="D15429" s="0" t="n">
        <v>542500</v>
      </c>
      <c r="E15429" s="0" t="n">
        <v>0.2534187</v>
      </c>
    </row>
    <row r="15430" customFormat="false" ht="15" hidden="false" customHeight="false" outlineLevel="0" collapsed="false">
      <c r="A15430" s="0" t="n">
        <v>542600</v>
      </c>
      <c r="B15430" s="0" t="n">
        <v>0.2403021</v>
      </c>
      <c r="D15430" s="0" t="n">
        <v>542600</v>
      </c>
      <c r="E15430" s="0" t="n">
        <v>0.2321147</v>
      </c>
    </row>
    <row r="15431" customFormat="false" ht="15" hidden="false" customHeight="false" outlineLevel="0" collapsed="false">
      <c r="A15431" s="0" t="n">
        <v>542700</v>
      </c>
      <c r="B15431" s="0" t="n">
        <v>0.2809446</v>
      </c>
      <c r="D15431" s="0" t="n">
        <v>542700</v>
      </c>
      <c r="E15431" s="0" t="n">
        <v>0.2552665</v>
      </c>
    </row>
    <row r="15432" customFormat="false" ht="15" hidden="false" customHeight="false" outlineLevel="0" collapsed="false">
      <c r="A15432" s="0" t="n">
        <v>542800</v>
      </c>
      <c r="B15432" s="0" t="n">
        <v>0.212259</v>
      </c>
      <c r="D15432" s="0" t="n">
        <v>542800</v>
      </c>
      <c r="E15432" s="0" t="n">
        <v>0.246059</v>
      </c>
    </row>
    <row r="15433" customFormat="false" ht="15" hidden="false" customHeight="false" outlineLevel="0" collapsed="false">
      <c r="A15433" s="0" t="n">
        <v>542900</v>
      </c>
      <c r="B15433" s="0" t="n">
        <v>0.2715054</v>
      </c>
      <c r="D15433" s="0" t="n">
        <v>542900</v>
      </c>
      <c r="E15433" s="0" t="n">
        <v>0.2571086</v>
      </c>
    </row>
    <row r="15434" customFormat="false" ht="15" hidden="false" customHeight="false" outlineLevel="0" collapsed="false">
      <c r="A15434" s="0" t="n">
        <v>543000</v>
      </c>
      <c r="B15434" s="0" t="n">
        <v>0.3701434</v>
      </c>
      <c r="D15434" s="0" t="n">
        <v>543000</v>
      </c>
      <c r="E15434" s="0" t="n">
        <v>0.2495775</v>
      </c>
    </row>
    <row r="15435" customFormat="false" ht="15" hidden="false" customHeight="false" outlineLevel="0" collapsed="false">
      <c r="A15435" s="0" t="n">
        <v>543100</v>
      </c>
      <c r="B15435" s="0" t="n">
        <v>0.30021</v>
      </c>
      <c r="D15435" s="0" t="n">
        <v>543100</v>
      </c>
      <c r="E15435" s="0" t="n">
        <v>0.2709042</v>
      </c>
    </row>
    <row r="15436" customFormat="false" ht="15" hidden="false" customHeight="false" outlineLevel="0" collapsed="false">
      <c r="A15436" s="0" t="n">
        <v>543200</v>
      </c>
      <c r="B15436" s="0" t="n">
        <v>0.3074205</v>
      </c>
      <c r="D15436" s="0" t="n">
        <v>543200</v>
      </c>
      <c r="E15436" s="0" t="n">
        <v>0.3088579</v>
      </c>
    </row>
    <row r="15437" customFormat="false" ht="15" hidden="false" customHeight="false" outlineLevel="0" collapsed="false">
      <c r="A15437" s="0" t="n">
        <v>543300</v>
      </c>
      <c r="B15437" s="0" t="n">
        <v>0.2229751</v>
      </c>
      <c r="D15437" s="0" t="n">
        <v>543300</v>
      </c>
      <c r="E15437" s="0" t="n">
        <v>0.2271939</v>
      </c>
    </row>
    <row r="15438" customFormat="false" ht="15" hidden="false" customHeight="false" outlineLevel="0" collapsed="false">
      <c r="A15438" s="0" t="n">
        <v>543400</v>
      </c>
      <c r="B15438" s="0" t="n">
        <v>0.2851138</v>
      </c>
      <c r="D15438" s="0" t="n">
        <v>543400</v>
      </c>
      <c r="E15438" s="0" t="n">
        <v>0.224851</v>
      </c>
    </row>
    <row r="15439" customFormat="false" ht="15" hidden="false" customHeight="false" outlineLevel="0" collapsed="false">
      <c r="A15439" s="0" t="n">
        <v>543500</v>
      </c>
      <c r="B15439" s="0" t="n">
        <v>0.2971548</v>
      </c>
      <c r="D15439" s="0" t="n">
        <v>543500</v>
      </c>
      <c r="E15439" s="0" t="n">
        <v>0.2583352</v>
      </c>
    </row>
    <row r="15440" customFormat="false" ht="15" hidden="false" customHeight="false" outlineLevel="0" collapsed="false">
      <c r="A15440" s="0" t="n">
        <v>543600</v>
      </c>
      <c r="B15440" s="0" t="n">
        <v>0.2304883</v>
      </c>
      <c r="D15440" s="0" t="n">
        <v>543600</v>
      </c>
      <c r="E15440" s="0" t="n">
        <v>0.268689</v>
      </c>
    </row>
    <row r="15441" customFormat="false" ht="15" hidden="false" customHeight="false" outlineLevel="0" collapsed="false">
      <c r="A15441" s="0" t="n">
        <v>543700</v>
      </c>
      <c r="B15441" s="0" t="n">
        <v>0.270333</v>
      </c>
      <c r="D15441" s="0" t="n">
        <v>543700</v>
      </c>
      <c r="E15441" s="0" t="n">
        <v>0.2341068</v>
      </c>
    </row>
    <row r="15442" customFormat="false" ht="15" hidden="false" customHeight="false" outlineLevel="0" collapsed="false">
      <c r="A15442" s="0" t="n">
        <v>543800</v>
      </c>
      <c r="B15442" s="0" t="n">
        <v>0.217672</v>
      </c>
      <c r="D15442" s="0" t="n">
        <v>543800</v>
      </c>
      <c r="E15442" s="0" t="n">
        <v>0.230575</v>
      </c>
    </row>
    <row r="15443" customFormat="false" ht="15" hidden="false" customHeight="false" outlineLevel="0" collapsed="false">
      <c r="A15443" s="0" t="n">
        <v>543900</v>
      </c>
      <c r="B15443" s="0" t="n">
        <v>0.2427061</v>
      </c>
      <c r="D15443" s="0" t="n">
        <v>543900</v>
      </c>
      <c r="E15443" s="0" t="n">
        <v>0.2600405</v>
      </c>
    </row>
    <row r="15444" customFormat="false" ht="15" hidden="false" customHeight="false" outlineLevel="0" collapsed="false">
      <c r="A15444" s="0" t="n">
        <v>544000</v>
      </c>
      <c r="B15444" s="0" t="n">
        <v>0.2396107</v>
      </c>
      <c r="D15444" s="0" t="n">
        <v>544000</v>
      </c>
      <c r="E15444" s="0" t="n">
        <v>0.2181813</v>
      </c>
    </row>
    <row r="15445" customFormat="false" ht="15" hidden="false" customHeight="false" outlineLevel="0" collapsed="false">
      <c r="A15445" s="0" t="n">
        <v>544100</v>
      </c>
      <c r="B15445" s="0" t="n">
        <v>0.2605017</v>
      </c>
      <c r="D15445" s="0" t="n">
        <v>544100</v>
      </c>
      <c r="E15445" s="0" t="n">
        <v>0.26039</v>
      </c>
    </row>
    <row r="15446" customFormat="false" ht="15" hidden="false" customHeight="false" outlineLevel="0" collapsed="false">
      <c r="A15446" s="0" t="n">
        <v>544200</v>
      </c>
      <c r="B15446" s="0" t="n">
        <v>0.2726796</v>
      </c>
      <c r="D15446" s="0" t="n">
        <v>544200</v>
      </c>
      <c r="E15446" s="0" t="n">
        <v>0.2786055</v>
      </c>
    </row>
    <row r="15447" customFormat="false" ht="15" hidden="false" customHeight="false" outlineLevel="0" collapsed="false">
      <c r="A15447" s="0" t="n">
        <v>544300</v>
      </c>
      <c r="B15447" s="0" t="n">
        <v>0.2981221</v>
      </c>
      <c r="D15447" s="0" t="n">
        <v>544300</v>
      </c>
      <c r="E15447" s="0" t="n">
        <v>0.2660036</v>
      </c>
    </row>
    <row r="15448" customFormat="false" ht="15" hidden="false" customHeight="false" outlineLevel="0" collapsed="false">
      <c r="A15448" s="0" t="n">
        <v>544400</v>
      </c>
      <c r="B15448" s="0" t="n">
        <v>0.2980834</v>
      </c>
      <c r="D15448" s="0" t="n">
        <v>544400</v>
      </c>
      <c r="E15448" s="0" t="n">
        <v>0.3046866</v>
      </c>
    </row>
    <row r="15449" customFormat="false" ht="15" hidden="false" customHeight="false" outlineLevel="0" collapsed="false">
      <c r="A15449" s="0" t="n">
        <v>544500</v>
      </c>
      <c r="B15449" s="0" t="n">
        <v>0.2552213</v>
      </c>
      <c r="D15449" s="0" t="n">
        <v>544500</v>
      </c>
      <c r="E15449" s="0" t="n">
        <v>0.2729342</v>
      </c>
    </row>
    <row r="15450" customFormat="false" ht="15" hidden="false" customHeight="false" outlineLevel="0" collapsed="false">
      <c r="A15450" s="0" t="n">
        <v>544600</v>
      </c>
      <c r="B15450" s="0" t="n">
        <v>0.2781978</v>
      </c>
      <c r="D15450" s="0" t="n">
        <v>544600</v>
      </c>
      <c r="E15450" s="0" t="n">
        <v>0.240354</v>
      </c>
    </row>
    <row r="15451" customFormat="false" ht="15" hidden="false" customHeight="false" outlineLevel="0" collapsed="false">
      <c r="A15451" s="0" t="n">
        <v>544700</v>
      </c>
      <c r="B15451" s="0" t="n">
        <v>0.2933138</v>
      </c>
      <c r="D15451" s="0" t="n">
        <v>544700</v>
      </c>
      <c r="E15451" s="0" t="n">
        <v>0.2797155</v>
      </c>
    </row>
    <row r="15452" customFormat="false" ht="15" hidden="false" customHeight="false" outlineLevel="0" collapsed="false">
      <c r="A15452" s="0" t="n">
        <v>544800</v>
      </c>
      <c r="B15452" s="0" t="n">
        <v>0.304877</v>
      </c>
      <c r="D15452" s="0" t="n">
        <v>544800</v>
      </c>
      <c r="E15452" s="0" t="n">
        <v>0.2680764</v>
      </c>
    </row>
    <row r="15453" customFormat="false" ht="15" hidden="false" customHeight="false" outlineLevel="0" collapsed="false">
      <c r="A15453" s="0" t="n">
        <v>544900</v>
      </c>
      <c r="B15453" s="0" t="n">
        <v>0.3420208</v>
      </c>
      <c r="D15453" s="0" t="n">
        <v>544900</v>
      </c>
      <c r="E15453" s="0" t="n">
        <v>0.2675588</v>
      </c>
    </row>
    <row r="15454" customFormat="false" ht="15" hidden="false" customHeight="false" outlineLevel="0" collapsed="false">
      <c r="A15454" s="0" t="n">
        <v>545000</v>
      </c>
      <c r="B15454" s="0" t="n">
        <v>0.2472855</v>
      </c>
      <c r="D15454" s="0" t="n">
        <v>545000</v>
      </c>
      <c r="E15454" s="0" t="n">
        <v>0.2766768</v>
      </c>
    </row>
    <row r="15455" customFormat="false" ht="15" hidden="false" customHeight="false" outlineLevel="0" collapsed="false">
      <c r="A15455" s="0" t="n">
        <v>545100</v>
      </c>
      <c r="B15455" s="0" t="n">
        <v>0.2946339</v>
      </c>
      <c r="D15455" s="0" t="n">
        <v>545100</v>
      </c>
      <c r="E15455" s="0" t="n">
        <v>0.2304732</v>
      </c>
    </row>
    <row r="15456" customFormat="false" ht="15" hidden="false" customHeight="false" outlineLevel="0" collapsed="false">
      <c r="A15456" s="0" t="n">
        <v>545200</v>
      </c>
      <c r="B15456" s="0" t="n">
        <v>0.2748635</v>
      </c>
      <c r="D15456" s="0" t="n">
        <v>545200</v>
      </c>
      <c r="E15456" s="0" t="n">
        <v>0.3112296</v>
      </c>
    </row>
    <row r="15457" customFormat="false" ht="15" hidden="false" customHeight="false" outlineLevel="0" collapsed="false">
      <c r="A15457" s="0" t="n">
        <v>545300</v>
      </c>
      <c r="B15457" s="0" t="n">
        <v>0.2241738</v>
      </c>
      <c r="D15457" s="0" t="n">
        <v>545300</v>
      </c>
      <c r="E15457" s="0" t="n">
        <v>0.3160222</v>
      </c>
    </row>
    <row r="15458" customFormat="false" ht="15" hidden="false" customHeight="false" outlineLevel="0" collapsed="false">
      <c r="A15458" s="0" t="n">
        <v>545400</v>
      </c>
      <c r="B15458" s="0" t="n">
        <v>0.215295</v>
      </c>
      <c r="D15458" s="0" t="n">
        <v>545400</v>
      </c>
      <c r="E15458" s="0" t="n">
        <v>0.266509</v>
      </c>
    </row>
    <row r="15459" customFormat="false" ht="15" hidden="false" customHeight="false" outlineLevel="0" collapsed="false">
      <c r="A15459" s="0" t="n">
        <v>545500</v>
      </c>
      <c r="B15459" s="0" t="n">
        <v>0.2774059</v>
      </c>
      <c r="D15459" s="0" t="n">
        <v>545500</v>
      </c>
      <c r="E15459" s="0" t="n">
        <v>0.2788285</v>
      </c>
    </row>
    <row r="15460" customFormat="false" ht="15" hidden="false" customHeight="false" outlineLevel="0" collapsed="false">
      <c r="A15460" s="0" t="n">
        <v>545600</v>
      </c>
      <c r="B15460" s="0" t="n">
        <v>0.2510196</v>
      </c>
      <c r="D15460" s="0" t="n">
        <v>545600</v>
      </c>
      <c r="E15460" s="0" t="n">
        <v>0.3581632</v>
      </c>
    </row>
    <row r="15461" customFormat="false" ht="15" hidden="false" customHeight="false" outlineLevel="0" collapsed="false">
      <c r="A15461" s="0" t="n">
        <v>545700</v>
      </c>
      <c r="B15461" s="0" t="n">
        <v>0.2451062</v>
      </c>
      <c r="D15461" s="0" t="n">
        <v>545700</v>
      </c>
      <c r="E15461" s="0" t="n">
        <v>0.2245241</v>
      </c>
    </row>
    <row r="15462" customFormat="false" ht="15" hidden="false" customHeight="false" outlineLevel="0" collapsed="false">
      <c r="A15462" s="0" t="n">
        <v>545800</v>
      </c>
      <c r="B15462" s="0" t="n">
        <v>0.3212054</v>
      </c>
      <c r="D15462" s="0" t="n">
        <v>545800</v>
      </c>
      <c r="E15462" s="0" t="n">
        <v>0.2793529</v>
      </c>
    </row>
    <row r="15463" customFormat="false" ht="15" hidden="false" customHeight="false" outlineLevel="0" collapsed="false">
      <c r="A15463" s="0" t="n">
        <v>545900</v>
      </c>
      <c r="B15463" s="0" t="n">
        <v>0.2823777</v>
      </c>
      <c r="D15463" s="0" t="n">
        <v>545900</v>
      </c>
      <c r="E15463" s="0" t="n">
        <v>0.2342839</v>
      </c>
    </row>
    <row r="15464" customFormat="false" ht="15" hidden="false" customHeight="false" outlineLevel="0" collapsed="false">
      <c r="A15464" s="0" t="n">
        <v>546000</v>
      </c>
      <c r="B15464" s="0" t="n">
        <v>0.3099321</v>
      </c>
      <c r="D15464" s="0" t="n">
        <v>546000</v>
      </c>
      <c r="E15464" s="0" t="n">
        <v>0.302936</v>
      </c>
    </row>
    <row r="15465" customFormat="false" ht="15" hidden="false" customHeight="false" outlineLevel="0" collapsed="false">
      <c r="A15465" s="0" t="n">
        <v>546100</v>
      </c>
      <c r="B15465" s="0" t="n">
        <v>0.279115</v>
      </c>
      <c r="D15465" s="0" t="n">
        <v>546100</v>
      </c>
      <c r="E15465" s="0" t="n">
        <v>0.3119067</v>
      </c>
    </row>
    <row r="15466" customFormat="false" ht="15" hidden="false" customHeight="false" outlineLevel="0" collapsed="false">
      <c r="A15466" s="0" t="n">
        <v>546200</v>
      </c>
      <c r="B15466" s="0" t="n">
        <v>0.4657812</v>
      </c>
      <c r="D15466" s="0" t="n">
        <v>546200</v>
      </c>
      <c r="E15466" s="0" t="n">
        <v>0.240705</v>
      </c>
    </row>
    <row r="15467" customFormat="false" ht="15" hidden="false" customHeight="false" outlineLevel="0" collapsed="false">
      <c r="A15467" s="0" t="n">
        <v>546300</v>
      </c>
      <c r="B15467" s="0" t="n">
        <v>0.310854</v>
      </c>
      <c r="D15467" s="0" t="n">
        <v>546300</v>
      </c>
      <c r="E15467" s="0" t="n">
        <v>0.277678</v>
      </c>
    </row>
    <row r="15468" customFormat="false" ht="15" hidden="false" customHeight="false" outlineLevel="0" collapsed="false">
      <c r="A15468" s="0" t="n">
        <v>546400</v>
      </c>
      <c r="B15468" s="0" t="n">
        <v>0.3116876</v>
      </c>
      <c r="D15468" s="0" t="n">
        <v>546400</v>
      </c>
      <c r="E15468" s="0" t="n">
        <v>0.3189282</v>
      </c>
    </row>
    <row r="15469" customFormat="false" ht="15" hidden="false" customHeight="false" outlineLevel="0" collapsed="false">
      <c r="A15469" s="0" t="n">
        <v>546500</v>
      </c>
      <c r="B15469" s="0" t="n">
        <v>0.3093287</v>
      </c>
      <c r="D15469" s="0" t="n">
        <v>546500</v>
      </c>
      <c r="E15469" s="0" t="n">
        <v>0.3907036</v>
      </c>
    </row>
    <row r="15470" customFormat="false" ht="15" hidden="false" customHeight="false" outlineLevel="0" collapsed="false">
      <c r="A15470" s="0" t="n">
        <v>546600</v>
      </c>
      <c r="B15470" s="0" t="n">
        <v>0.3444968</v>
      </c>
      <c r="D15470" s="0" t="n">
        <v>546600</v>
      </c>
      <c r="E15470" s="0" t="n">
        <v>0.3323221</v>
      </c>
    </row>
    <row r="15471" customFormat="false" ht="15" hidden="false" customHeight="false" outlineLevel="0" collapsed="false">
      <c r="A15471" s="0" t="n">
        <v>546700</v>
      </c>
      <c r="B15471" s="0" t="n">
        <v>0.3140396</v>
      </c>
      <c r="D15471" s="0" t="n">
        <v>546700</v>
      </c>
      <c r="E15471" s="0" t="n">
        <v>0.3835842</v>
      </c>
    </row>
    <row r="15472" customFormat="false" ht="15" hidden="false" customHeight="false" outlineLevel="0" collapsed="false">
      <c r="A15472" s="0" t="n">
        <v>546800</v>
      </c>
      <c r="B15472" s="0" t="n">
        <v>0.3378579</v>
      </c>
      <c r="D15472" s="0" t="n">
        <v>546800</v>
      </c>
      <c r="E15472" s="0" t="n">
        <v>0.2563594</v>
      </c>
    </row>
    <row r="15473" customFormat="false" ht="15" hidden="false" customHeight="false" outlineLevel="0" collapsed="false">
      <c r="A15473" s="0" t="n">
        <v>546900</v>
      </c>
      <c r="B15473" s="0" t="n">
        <v>0.3438854</v>
      </c>
      <c r="D15473" s="0" t="n">
        <v>546900</v>
      </c>
      <c r="E15473" s="0" t="n">
        <v>0.2965498</v>
      </c>
    </row>
    <row r="15474" customFormat="false" ht="15" hidden="false" customHeight="false" outlineLevel="0" collapsed="false">
      <c r="A15474" s="0" t="n">
        <v>547000</v>
      </c>
      <c r="B15474" s="0" t="n">
        <v>0.3788482</v>
      </c>
      <c r="D15474" s="0" t="n">
        <v>547000</v>
      </c>
      <c r="E15474" s="0" t="n">
        <v>0.3483042</v>
      </c>
    </row>
    <row r="15475" customFormat="false" ht="15" hidden="false" customHeight="false" outlineLevel="0" collapsed="false">
      <c r="A15475" s="0" t="n">
        <v>547100</v>
      </c>
      <c r="B15475" s="0" t="n">
        <v>0.3238474</v>
      </c>
      <c r="D15475" s="0" t="n">
        <v>547100</v>
      </c>
      <c r="E15475" s="0" t="n">
        <v>0.3518189</v>
      </c>
    </row>
    <row r="15476" customFormat="false" ht="15" hidden="false" customHeight="false" outlineLevel="0" collapsed="false">
      <c r="A15476" s="0" t="n">
        <v>547200</v>
      </c>
      <c r="B15476" s="0" t="n">
        <v>0.342914</v>
      </c>
      <c r="D15476" s="0" t="n">
        <v>547200</v>
      </c>
      <c r="E15476" s="0" t="n">
        <v>0.3620053</v>
      </c>
    </row>
    <row r="15477" customFormat="false" ht="15" hidden="false" customHeight="false" outlineLevel="0" collapsed="false">
      <c r="A15477" s="0" t="n">
        <v>547300</v>
      </c>
      <c r="B15477" s="0" t="n">
        <v>0.3505508</v>
      </c>
      <c r="D15477" s="0" t="n">
        <v>547300</v>
      </c>
      <c r="E15477" s="0" t="n">
        <v>0.2550371</v>
      </c>
    </row>
    <row r="15478" customFormat="false" ht="15" hidden="false" customHeight="false" outlineLevel="0" collapsed="false">
      <c r="A15478" s="0" t="n">
        <v>547400</v>
      </c>
      <c r="B15478" s="0" t="n">
        <v>0.3556599</v>
      </c>
      <c r="D15478" s="0" t="n">
        <v>547400</v>
      </c>
      <c r="E15478" s="0" t="n">
        <v>0.2798596</v>
      </c>
    </row>
    <row r="15479" customFormat="false" ht="15" hidden="false" customHeight="false" outlineLevel="0" collapsed="false">
      <c r="A15479" s="0" t="n">
        <v>547500</v>
      </c>
      <c r="B15479" s="0" t="n">
        <v>0.3723814</v>
      </c>
      <c r="D15479" s="0" t="n">
        <v>547500</v>
      </c>
      <c r="E15479" s="0" t="n">
        <v>0.3562074</v>
      </c>
    </row>
    <row r="15480" customFormat="false" ht="15" hidden="false" customHeight="false" outlineLevel="0" collapsed="false">
      <c r="A15480" s="0" t="n">
        <v>547600</v>
      </c>
      <c r="B15480" s="0" t="n">
        <v>0.3127064</v>
      </c>
      <c r="D15480" s="0" t="n">
        <v>547600</v>
      </c>
      <c r="E15480" s="0" t="n">
        <v>0.3093605</v>
      </c>
    </row>
    <row r="15481" customFormat="false" ht="15" hidden="false" customHeight="false" outlineLevel="0" collapsed="false">
      <c r="A15481" s="0" t="n">
        <v>547700</v>
      </c>
      <c r="B15481" s="0" t="n">
        <v>0.3347746</v>
      </c>
      <c r="D15481" s="0" t="n">
        <v>547700</v>
      </c>
      <c r="E15481" s="0" t="n">
        <v>0.2765662</v>
      </c>
    </row>
    <row r="15482" customFormat="false" ht="15" hidden="false" customHeight="false" outlineLevel="0" collapsed="false">
      <c r="A15482" s="0" t="n">
        <v>547800</v>
      </c>
      <c r="B15482" s="0" t="n">
        <v>0.3108276</v>
      </c>
      <c r="D15482" s="0" t="n">
        <v>547800</v>
      </c>
      <c r="E15482" s="0" t="n">
        <v>0.3287233</v>
      </c>
    </row>
    <row r="15483" customFormat="false" ht="15" hidden="false" customHeight="false" outlineLevel="0" collapsed="false">
      <c r="A15483" s="0" t="n">
        <v>547900</v>
      </c>
      <c r="B15483" s="0" t="n">
        <v>0.3056484</v>
      </c>
      <c r="D15483" s="0" t="n">
        <v>547900</v>
      </c>
      <c r="E15483" s="0" t="n">
        <v>0.2450649</v>
      </c>
    </row>
    <row r="15484" customFormat="false" ht="15" hidden="false" customHeight="false" outlineLevel="0" collapsed="false">
      <c r="A15484" s="0" t="n">
        <v>548000</v>
      </c>
      <c r="B15484" s="0" t="n">
        <v>0.3411464</v>
      </c>
      <c r="D15484" s="0" t="n">
        <v>548000</v>
      </c>
      <c r="E15484" s="0" t="n">
        <v>0.234736</v>
      </c>
    </row>
    <row r="15485" customFormat="false" ht="15" hidden="false" customHeight="false" outlineLevel="0" collapsed="false">
      <c r="A15485" s="0" t="n">
        <v>548100</v>
      </c>
      <c r="B15485" s="0" t="n">
        <v>0.2985649</v>
      </c>
      <c r="D15485" s="0" t="n">
        <v>548100</v>
      </c>
      <c r="E15485" s="0" t="n">
        <v>0.3083035</v>
      </c>
    </row>
    <row r="15486" customFormat="false" ht="15" hidden="false" customHeight="false" outlineLevel="0" collapsed="false">
      <c r="A15486" s="0" t="n">
        <v>548200</v>
      </c>
      <c r="B15486" s="0" t="n">
        <v>0.3781651</v>
      </c>
      <c r="D15486" s="0" t="n">
        <v>548200</v>
      </c>
      <c r="E15486" s="0" t="n">
        <v>0.290679</v>
      </c>
    </row>
    <row r="15487" customFormat="false" ht="15" hidden="false" customHeight="false" outlineLevel="0" collapsed="false">
      <c r="A15487" s="0" t="n">
        <v>548300</v>
      </c>
      <c r="B15487" s="0" t="n">
        <v>0.3507403</v>
      </c>
      <c r="D15487" s="0" t="n">
        <v>548300</v>
      </c>
      <c r="E15487" s="0" t="n">
        <v>0.3125288</v>
      </c>
    </row>
    <row r="15488" customFormat="false" ht="15" hidden="false" customHeight="false" outlineLevel="0" collapsed="false">
      <c r="A15488" s="0" t="n">
        <v>548400</v>
      </c>
      <c r="B15488" s="0" t="n">
        <v>0.3704244</v>
      </c>
      <c r="D15488" s="0" t="n">
        <v>548400</v>
      </c>
      <c r="E15488" s="0" t="n">
        <v>0.3338178</v>
      </c>
    </row>
    <row r="15489" customFormat="false" ht="15" hidden="false" customHeight="false" outlineLevel="0" collapsed="false">
      <c r="A15489" s="0" t="n">
        <v>548500</v>
      </c>
      <c r="B15489" s="0" t="n">
        <v>0.3803208</v>
      </c>
      <c r="D15489" s="0" t="n">
        <v>548500</v>
      </c>
      <c r="E15489" s="0" t="n">
        <v>0.3368874</v>
      </c>
    </row>
    <row r="15490" customFormat="false" ht="15" hidden="false" customHeight="false" outlineLevel="0" collapsed="false">
      <c r="A15490" s="0" t="n">
        <v>548600</v>
      </c>
      <c r="B15490" s="0" t="n">
        <v>0.3416035</v>
      </c>
      <c r="D15490" s="0" t="n">
        <v>548600</v>
      </c>
      <c r="E15490" s="0" t="n">
        <v>0.3381373</v>
      </c>
    </row>
    <row r="15491" customFormat="false" ht="15" hidden="false" customHeight="false" outlineLevel="0" collapsed="false">
      <c r="A15491" s="0" t="n">
        <v>548700</v>
      </c>
      <c r="B15491" s="0" t="n">
        <v>0.3507679</v>
      </c>
      <c r="D15491" s="0" t="n">
        <v>548700</v>
      </c>
      <c r="E15491" s="0" t="n">
        <v>0.3489211</v>
      </c>
    </row>
    <row r="15492" customFormat="false" ht="15" hidden="false" customHeight="false" outlineLevel="0" collapsed="false">
      <c r="A15492" s="0" t="n">
        <v>548800</v>
      </c>
      <c r="B15492" s="0" t="n">
        <v>0.3435856</v>
      </c>
      <c r="D15492" s="0" t="n">
        <v>548800</v>
      </c>
      <c r="E15492" s="0" t="n">
        <v>0.2729269</v>
      </c>
    </row>
    <row r="15493" customFormat="false" ht="15" hidden="false" customHeight="false" outlineLevel="0" collapsed="false">
      <c r="A15493" s="0" t="n">
        <v>548900</v>
      </c>
      <c r="B15493" s="0" t="n">
        <v>0.3897806</v>
      </c>
      <c r="D15493" s="0" t="n">
        <v>548900</v>
      </c>
      <c r="E15493" s="0" t="n">
        <v>0.3340211</v>
      </c>
    </row>
    <row r="15494" customFormat="false" ht="15" hidden="false" customHeight="false" outlineLevel="0" collapsed="false">
      <c r="A15494" s="0" t="n">
        <v>549000</v>
      </c>
      <c r="B15494" s="0" t="n">
        <v>0.3716181</v>
      </c>
      <c r="D15494" s="0" t="n">
        <v>549000</v>
      </c>
      <c r="E15494" s="0" t="n">
        <v>0.2929935</v>
      </c>
    </row>
    <row r="15495" customFormat="false" ht="15" hidden="false" customHeight="false" outlineLevel="0" collapsed="false">
      <c r="A15495" s="0" t="n">
        <v>549100</v>
      </c>
      <c r="B15495" s="0" t="n">
        <v>0.3396614</v>
      </c>
      <c r="D15495" s="0" t="n">
        <v>549100</v>
      </c>
      <c r="E15495" s="0" t="n">
        <v>0.2811142</v>
      </c>
    </row>
    <row r="15496" customFormat="false" ht="15" hidden="false" customHeight="false" outlineLevel="0" collapsed="false">
      <c r="A15496" s="0" t="n">
        <v>549200</v>
      </c>
      <c r="B15496" s="0" t="n">
        <v>0.3641987</v>
      </c>
      <c r="D15496" s="0" t="n">
        <v>549200</v>
      </c>
      <c r="E15496" s="0" t="n">
        <v>0.3319564</v>
      </c>
    </row>
    <row r="15497" customFormat="false" ht="15" hidden="false" customHeight="false" outlineLevel="0" collapsed="false">
      <c r="A15497" s="0" t="n">
        <v>549300</v>
      </c>
      <c r="B15497" s="0" t="n">
        <v>0.3186252</v>
      </c>
      <c r="D15497" s="0" t="n">
        <v>549300</v>
      </c>
      <c r="E15497" s="0" t="n">
        <v>0.2708228</v>
      </c>
    </row>
    <row r="15498" customFormat="false" ht="15" hidden="false" customHeight="false" outlineLevel="0" collapsed="false">
      <c r="A15498" s="0" t="n">
        <v>549400</v>
      </c>
      <c r="B15498" s="0" t="n">
        <v>0.2937901</v>
      </c>
      <c r="D15498" s="0" t="n">
        <v>549400</v>
      </c>
      <c r="E15498" s="0" t="n">
        <v>0.3239601</v>
      </c>
    </row>
    <row r="15499" customFormat="false" ht="15" hidden="false" customHeight="false" outlineLevel="0" collapsed="false">
      <c r="A15499" s="0" t="n">
        <v>549500</v>
      </c>
      <c r="B15499" s="0" t="n">
        <v>0.3101324</v>
      </c>
      <c r="D15499" s="0" t="n">
        <v>549500</v>
      </c>
      <c r="E15499" s="0" t="n">
        <v>0.291842</v>
      </c>
    </row>
    <row r="15500" customFormat="false" ht="15" hidden="false" customHeight="false" outlineLevel="0" collapsed="false">
      <c r="A15500" s="0" t="n">
        <v>549600</v>
      </c>
      <c r="B15500" s="0" t="n">
        <v>0.310221</v>
      </c>
      <c r="D15500" s="0" t="n">
        <v>549600</v>
      </c>
      <c r="E15500" s="0" t="n">
        <v>0.3069491</v>
      </c>
    </row>
    <row r="15501" customFormat="false" ht="15" hidden="false" customHeight="false" outlineLevel="0" collapsed="false">
      <c r="A15501" s="0" t="n">
        <v>549700</v>
      </c>
      <c r="B15501" s="0" t="n">
        <v>0.3604124</v>
      </c>
      <c r="D15501" s="0" t="n">
        <v>549700</v>
      </c>
      <c r="E15501" s="0" t="n">
        <v>0.3133463</v>
      </c>
    </row>
    <row r="15502" customFormat="false" ht="15" hidden="false" customHeight="false" outlineLevel="0" collapsed="false">
      <c r="A15502" s="0" t="n">
        <v>549800</v>
      </c>
      <c r="B15502" s="0" t="n">
        <v>0.3766509</v>
      </c>
      <c r="D15502" s="0" t="n">
        <v>549800</v>
      </c>
      <c r="E15502" s="0" t="n">
        <v>0.3011858</v>
      </c>
    </row>
    <row r="15503" customFormat="false" ht="15" hidden="false" customHeight="false" outlineLevel="0" collapsed="false">
      <c r="A15503" s="0" t="n">
        <v>549900</v>
      </c>
      <c r="B15503" s="0" t="n">
        <v>0.3514509</v>
      </c>
      <c r="D15503" s="0" t="n">
        <v>549900</v>
      </c>
      <c r="E15503" s="0" t="n">
        <v>0.3701477</v>
      </c>
    </row>
    <row r="15504" customFormat="false" ht="15" hidden="false" customHeight="false" outlineLevel="0" collapsed="false">
      <c r="A15504" s="0" t="n">
        <v>550000</v>
      </c>
      <c r="B15504" s="0" t="n">
        <v>0.4158706</v>
      </c>
      <c r="D15504" s="0" t="n">
        <v>550000</v>
      </c>
      <c r="E15504" s="0" t="n">
        <v>0.2863371</v>
      </c>
    </row>
    <row r="15505" customFormat="false" ht="15" hidden="false" customHeight="false" outlineLevel="0" collapsed="false">
      <c r="A15505" s="0" t="n">
        <v>550100</v>
      </c>
      <c r="B15505" s="0" t="n">
        <v>0.3648957</v>
      </c>
      <c r="D15505" s="0" t="n">
        <v>550100</v>
      </c>
      <c r="E15505" s="0" t="n">
        <v>0.299408</v>
      </c>
    </row>
    <row r="15506" customFormat="false" ht="15" hidden="false" customHeight="false" outlineLevel="0" collapsed="false">
      <c r="A15506" s="0" t="n">
        <v>550200</v>
      </c>
      <c r="B15506" s="0" t="n">
        <v>0.3610111</v>
      </c>
      <c r="D15506" s="0" t="n">
        <v>550200</v>
      </c>
      <c r="E15506" s="0" t="n">
        <v>0.3434089</v>
      </c>
    </row>
    <row r="15507" customFormat="false" ht="15" hidden="false" customHeight="false" outlineLevel="0" collapsed="false">
      <c r="A15507" s="0" t="n">
        <v>550300</v>
      </c>
      <c r="B15507" s="0" t="n">
        <v>0.3243594</v>
      </c>
      <c r="D15507" s="0" t="n">
        <v>550300</v>
      </c>
      <c r="E15507" s="0" t="n">
        <v>0.3786728</v>
      </c>
    </row>
    <row r="15508" customFormat="false" ht="15" hidden="false" customHeight="false" outlineLevel="0" collapsed="false">
      <c r="A15508" s="0" t="n">
        <v>550400</v>
      </c>
      <c r="B15508" s="0" t="n">
        <v>0.3686845</v>
      </c>
      <c r="D15508" s="0" t="n">
        <v>550400</v>
      </c>
      <c r="E15508" s="0" t="n">
        <v>0.3184248</v>
      </c>
    </row>
    <row r="15509" customFormat="false" ht="15" hidden="false" customHeight="false" outlineLevel="0" collapsed="false">
      <c r="A15509" s="0" t="n">
        <v>550500</v>
      </c>
      <c r="B15509" s="0" t="n">
        <v>0.3758059</v>
      </c>
      <c r="D15509" s="0" t="n">
        <v>550500</v>
      </c>
      <c r="E15509" s="0" t="n">
        <v>0.3337949</v>
      </c>
    </row>
    <row r="15510" customFormat="false" ht="15" hidden="false" customHeight="false" outlineLevel="0" collapsed="false">
      <c r="A15510" s="0" t="n">
        <v>550600</v>
      </c>
      <c r="B15510" s="0" t="n">
        <v>0.3304137</v>
      </c>
      <c r="D15510" s="0" t="n">
        <v>550600</v>
      </c>
      <c r="E15510" s="0" t="n">
        <v>0.4542834</v>
      </c>
    </row>
    <row r="15511" customFormat="false" ht="15" hidden="false" customHeight="false" outlineLevel="0" collapsed="false">
      <c r="A15511" s="0" t="n">
        <v>550700</v>
      </c>
      <c r="B15511" s="0" t="n">
        <v>0.3754306</v>
      </c>
      <c r="D15511" s="0" t="n">
        <v>550700</v>
      </c>
      <c r="E15511" s="0" t="n">
        <v>0.3333859</v>
      </c>
    </row>
    <row r="15512" customFormat="false" ht="15" hidden="false" customHeight="false" outlineLevel="0" collapsed="false">
      <c r="A15512" s="0" t="n">
        <v>550800</v>
      </c>
      <c r="B15512" s="0" t="n">
        <v>0.3772705</v>
      </c>
      <c r="D15512" s="0" t="n">
        <v>550800</v>
      </c>
      <c r="E15512" s="0" t="n">
        <v>0.3302167</v>
      </c>
    </row>
    <row r="15513" customFormat="false" ht="15" hidden="false" customHeight="false" outlineLevel="0" collapsed="false">
      <c r="A15513" s="0" t="n">
        <v>550900</v>
      </c>
      <c r="B15513" s="0" t="n">
        <v>0.3201419</v>
      </c>
      <c r="D15513" s="0" t="n">
        <v>550900</v>
      </c>
      <c r="E15513" s="0" t="n">
        <v>0.2824006</v>
      </c>
    </row>
    <row r="15514" customFormat="false" ht="15" hidden="false" customHeight="false" outlineLevel="0" collapsed="false">
      <c r="A15514" s="0" t="n">
        <v>551000</v>
      </c>
      <c r="B15514" s="0" t="n">
        <v>0.3867429</v>
      </c>
      <c r="D15514" s="0" t="n">
        <v>551000</v>
      </c>
      <c r="E15514" s="0" t="n">
        <v>0.3301118</v>
      </c>
    </row>
    <row r="15515" customFormat="false" ht="15" hidden="false" customHeight="false" outlineLevel="0" collapsed="false">
      <c r="A15515" s="0" t="n">
        <v>551100</v>
      </c>
      <c r="B15515" s="0" t="n">
        <v>0.27929</v>
      </c>
      <c r="D15515" s="0" t="n">
        <v>551100</v>
      </c>
      <c r="E15515" s="0" t="n">
        <v>0.3138823</v>
      </c>
    </row>
    <row r="15516" customFormat="false" ht="15" hidden="false" customHeight="false" outlineLevel="0" collapsed="false">
      <c r="A15516" s="0" t="n">
        <v>551200</v>
      </c>
      <c r="B15516" s="0" t="n">
        <v>0.3399265</v>
      </c>
      <c r="D15516" s="0" t="n">
        <v>551200</v>
      </c>
      <c r="E15516" s="0" t="n">
        <v>0.3562891</v>
      </c>
    </row>
    <row r="15517" customFormat="false" ht="15" hidden="false" customHeight="false" outlineLevel="0" collapsed="false">
      <c r="A15517" s="0" t="n">
        <v>551300</v>
      </c>
      <c r="B15517" s="0" t="n">
        <v>0.2496117</v>
      </c>
      <c r="D15517" s="0" t="n">
        <v>551300</v>
      </c>
      <c r="E15517" s="0" t="n">
        <v>0.3793065</v>
      </c>
    </row>
    <row r="15518" customFormat="false" ht="15" hidden="false" customHeight="false" outlineLevel="0" collapsed="false">
      <c r="A15518" s="0" t="n">
        <v>551400</v>
      </c>
      <c r="B15518" s="0" t="n">
        <v>0.3596663</v>
      </c>
      <c r="D15518" s="0" t="n">
        <v>551400</v>
      </c>
      <c r="E15518" s="0" t="n">
        <v>0.3789985</v>
      </c>
    </row>
    <row r="15519" customFormat="false" ht="15" hidden="false" customHeight="false" outlineLevel="0" collapsed="false">
      <c r="A15519" s="0" t="n">
        <v>551500</v>
      </c>
      <c r="B15519" s="0" t="n">
        <v>0.3510356</v>
      </c>
      <c r="D15519" s="0" t="n">
        <v>551500</v>
      </c>
      <c r="E15519" s="0" t="n">
        <v>0.3729581</v>
      </c>
    </row>
    <row r="15520" customFormat="false" ht="15" hidden="false" customHeight="false" outlineLevel="0" collapsed="false">
      <c r="A15520" s="0" t="n">
        <v>551600</v>
      </c>
      <c r="B15520" s="0" t="n">
        <v>0.3207197</v>
      </c>
      <c r="D15520" s="0" t="n">
        <v>551600</v>
      </c>
      <c r="E15520" s="0" t="n">
        <v>0.2685534</v>
      </c>
    </row>
    <row r="15521" customFormat="false" ht="15" hidden="false" customHeight="false" outlineLevel="0" collapsed="false">
      <c r="A15521" s="0" t="n">
        <v>551700</v>
      </c>
      <c r="B15521" s="0" t="n">
        <v>0.3299122</v>
      </c>
      <c r="D15521" s="0" t="n">
        <v>551700</v>
      </c>
      <c r="E15521" s="0" t="n">
        <v>0.2638783</v>
      </c>
    </row>
    <row r="15522" customFormat="false" ht="15" hidden="false" customHeight="false" outlineLevel="0" collapsed="false">
      <c r="A15522" s="0" t="n">
        <v>551800</v>
      </c>
      <c r="B15522" s="0" t="n">
        <v>0.3697186</v>
      </c>
      <c r="D15522" s="0" t="n">
        <v>551800</v>
      </c>
      <c r="E15522" s="0" t="n">
        <v>0.2302628</v>
      </c>
    </row>
    <row r="15523" customFormat="false" ht="15" hidden="false" customHeight="false" outlineLevel="0" collapsed="false">
      <c r="A15523" s="0" t="n">
        <v>551900</v>
      </c>
      <c r="B15523" s="0" t="n">
        <v>0.3865785</v>
      </c>
      <c r="D15523" s="0" t="n">
        <v>551900</v>
      </c>
      <c r="E15523" s="0" t="n">
        <v>0.2171839</v>
      </c>
    </row>
    <row r="15524" customFormat="false" ht="15" hidden="false" customHeight="false" outlineLevel="0" collapsed="false">
      <c r="A15524" s="0" t="n">
        <v>552000</v>
      </c>
      <c r="B15524" s="0" t="n">
        <v>0.3764919</v>
      </c>
      <c r="D15524" s="0" t="n">
        <v>552000</v>
      </c>
      <c r="E15524" s="0" t="n">
        <v>0.2452158</v>
      </c>
    </row>
    <row r="15525" customFormat="false" ht="15" hidden="false" customHeight="false" outlineLevel="0" collapsed="false">
      <c r="A15525" s="0" t="n">
        <v>552100</v>
      </c>
      <c r="B15525" s="0" t="n">
        <v>0.378123</v>
      </c>
      <c r="D15525" s="0" t="n">
        <v>552100</v>
      </c>
      <c r="E15525" s="0" t="n">
        <v>0.3038585</v>
      </c>
    </row>
    <row r="15526" customFormat="false" ht="15" hidden="false" customHeight="false" outlineLevel="0" collapsed="false">
      <c r="A15526" s="0" t="n">
        <v>552200</v>
      </c>
      <c r="B15526" s="0" t="n">
        <v>0.2989615</v>
      </c>
      <c r="D15526" s="0" t="n">
        <v>552200</v>
      </c>
      <c r="E15526" s="0" t="n">
        <v>0.3043908</v>
      </c>
    </row>
    <row r="15527" customFormat="false" ht="15" hidden="false" customHeight="false" outlineLevel="0" collapsed="false">
      <c r="A15527" s="0" t="n">
        <v>552300</v>
      </c>
      <c r="B15527" s="0" t="n">
        <v>0.3228633</v>
      </c>
      <c r="D15527" s="0" t="n">
        <v>552300</v>
      </c>
      <c r="E15527" s="0" t="n">
        <v>0.3760826</v>
      </c>
    </row>
    <row r="15528" customFormat="false" ht="15" hidden="false" customHeight="false" outlineLevel="0" collapsed="false">
      <c r="A15528" s="0" t="n">
        <v>552400</v>
      </c>
      <c r="B15528" s="0" t="n">
        <v>0.3362672</v>
      </c>
      <c r="D15528" s="0" t="n">
        <v>552400</v>
      </c>
      <c r="E15528" s="0" t="n">
        <v>0.3275209</v>
      </c>
    </row>
    <row r="15529" customFormat="false" ht="15" hidden="false" customHeight="false" outlineLevel="0" collapsed="false">
      <c r="A15529" s="0" t="n">
        <v>552500</v>
      </c>
      <c r="B15529" s="0" t="n">
        <v>0.3279602</v>
      </c>
      <c r="D15529" s="0" t="n">
        <v>552500</v>
      </c>
      <c r="E15529" s="0" t="n">
        <v>0.3118492</v>
      </c>
    </row>
    <row r="15530" customFormat="false" ht="15" hidden="false" customHeight="false" outlineLevel="0" collapsed="false">
      <c r="A15530" s="0" t="n">
        <v>552600</v>
      </c>
      <c r="B15530" s="0" t="n">
        <v>0.2805799</v>
      </c>
      <c r="D15530" s="0" t="n">
        <v>552600</v>
      </c>
      <c r="E15530" s="0" t="n">
        <v>0.3991364</v>
      </c>
    </row>
    <row r="15531" customFormat="false" ht="15" hidden="false" customHeight="false" outlineLevel="0" collapsed="false">
      <c r="A15531" s="0" t="n">
        <v>552700</v>
      </c>
      <c r="B15531" s="0" t="n">
        <v>0.3551111</v>
      </c>
      <c r="D15531" s="0" t="n">
        <v>552700</v>
      </c>
      <c r="E15531" s="0" t="n">
        <v>0.3034403</v>
      </c>
    </row>
    <row r="15532" customFormat="false" ht="15" hidden="false" customHeight="false" outlineLevel="0" collapsed="false">
      <c r="A15532" s="0" t="n">
        <v>552800</v>
      </c>
      <c r="B15532" s="0" t="n">
        <v>0.2510495</v>
      </c>
      <c r="D15532" s="0" t="n">
        <v>552800</v>
      </c>
      <c r="E15532" s="0" t="n">
        <v>0.285275</v>
      </c>
    </row>
    <row r="15533" customFormat="false" ht="15" hidden="false" customHeight="false" outlineLevel="0" collapsed="false">
      <c r="A15533" s="0" t="n">
        <v>552900</v>
      </c>
      <c r="B15533" s="0" t="n">
        <v>0.324495</v>
      </c>
      <c r="D15533" s="0" t="n">
        <v>552900</v>
      </c>
      <c r="E15533" s="0" t="n">
        <v>0.3251891</v>
      </c>
    </row>
    <row r="15534" customFormat="false" ht="15" hidden="false" customHeight="false" outlineLevel="0" collapsed="false">
      <c r="A15534" s="0" t="n">
        <v>553000</v>
      </c>
      <c r="B15534" s="0" t="n">
        <v>0.2787792</v>
      </c>
      <c r="D15534" s="0" t="n">
        <v>553000</v>
      </c>
      <c r="E15534" s="0" t="n">
        <v>0.3392019</v>
      </c>
    </row>
    <row r="15535" customFormat="false" ht="15" hidden="false" customHeight="false" outlineLevel="0" collapsed="false">
      <c r="A15535" s="0" t="n">
        <v>553100</v>
      </c>
      <c r="B15535" s="0" t="n">
        <v>0.2308704</v>
      </c>
      <c r="D15535" s="0" t="n">
        <v>553100</v>
      </c>
      <c r="E15535" s="0" t="n">
        <v>0.3779486</v>
      </c>
    </row>
    <row r="15536" customFormat="false" ht="15" hidden="false" customHeight="false" outlineLevel="0" collapsed="false">
      <c r="A15536" s="0" t="n">
        <v>553200</v>
      </c>
      <c r="B15536" s="0" t="n">
        <v>0.2554563</v>
      </c>
      <c r="D15536" s="0" t="n">
        <v>553200</v>
      </c>
      <c r="E15536" s="0" t="n">
        <v>0.3680546</v>
      </c>
    </row>
    <row r="15537" customFormat="false" ht="15" hidden="false" customHeight="false" outlineLevel="0" collapsed="false">
      <c r="A15537" s="0" t="n">
        <v>553300</v>
      </c>
      <c r="B15537" s="0" t="n">
        <v>0.301654</v>
      </c>
      <c r="D15537" s="0" t="n">
        <v>553300</v>
      </c>
      <c r="E15537" s="0" t="n">
        <v>0.3706013</v>
      </c>
    </row>
    <row r="15538" customFormat="false" ht="15" hidden="false" customHeight="false" outlineLevel="0" collapsed="false">
      <c r="A15538" s="0" t="n">
        <v>553400</v>
      </c>
      <c r="B15538" s="0" t="n">
        <v>0.3113857</v>
      </c>
      <c r="D15538" s="0" t="n">
        <v>553400</v>
      </c>
      <c r="E15538" s="0" t="n">
        <v>0.339991</v>
      </c>
    </row>
    <row r="15539" customFormat="false" ht="15" hidden="false" customHeight="false" outlineLevel="0" collapsed="false">
      <c r="A15539" s="0" t="n">
        <v>553500</v>
      </c>
      <c r="B15539" s="0" t="n">
        <v>0.2775218</v>
      </c>
      <c r="D15539" s="0" t="n">
        <v>553500</v>
      </c>
      <c r="E15539" s="0" t="n">
        <v>0.2353277</v>
      </c>
    </row>
    <row r="15540" customFormat="false" ht="15" hidden="false" customHeight="false" outlineLevel="0" collapsed="false">
      <c r="A15540" s="0" t="n">
        <v>553600</v>
      </c>
      <c r="B15540" s="0" t="n">
        <v>0.2913863</v>
      </c>
      <c r="D15540" s="0" t="n">
        <v>553600</v>
      </c>
      <c r="E15540" s="0" t="n">
        <v>0.3343746</v>
      </c>
    </row>
    <row r="15541" customFormat="false" ht="15" hidden="false" customHeight="false" outlineLevel="0" collapsed="false">
      <c r="A15541" s="0" t="n">
        <v>553700</v>
      </c>
      <c r="B15541" s="0" t="n">
        <v>0.2583969</v>
      </c>
      <c r="D15541" s="0" t="n">
        <v>553700</v>
      </c>
      <c r="E15541" s="0" t="n">
        <v>0.309894</v>
      </c>
    </row>
    <row r="15542" customFormat="false" ht="15" hidden="false" customHeight="false" outlineLevel="0" collapsed="false">
      <c r="A15542" s="0" t="n">
        <v>553800</v>
      </c>
      <c r="B15542" s="0" t="n">
        <v>0.2096998</v>
      </c>
      <c r="D15542" s="0" t="n">
        <v>553800</v>
      </c>
      <c r="E15542" s="0" t="n">
        <v>0.3999639</v>
      </c>
    </row>
    <row r="15543" customFormat="false" ht="15" hidden="false" customHeight="false" outlineLevel="0" collapsed="false">
      <c r="A15543" s="0" t="n">
        <v>553900</v>
      </c>
      <c r="B15543" s="0" t="n">
        <v>0.2279841</v>
      </c>
      <c r="D15543" s="0" t="n">
        <v>553900</v>
      </c>
      <c r="E15543" s="0" t="n">
        <v>0.3634252</v>
      </c>
    </row>
    <row r="15544" customFormat="false" ht="15" hidden="false" customHeight="false" outlineLevel="0" collapsed="false">
      <c r="A15544" s="0" t="n">
        <v>554000</v>
      </c>
      <c r="B15544" s="0" t="n">
        <v>0.2857968</v>
      </c>
      <c r="D15544" s="0" t="n">
        <v>554000</v>
      </c>
      <c r="E15544" s="0" t="n">
        <v>0.2452389</v>
      </c>
    </row>
    <row r="15545" customFormat="false" ht="15" hidden="false" customHeight="false" outlineLevel="0" collapsed="false">
      <c r="A15545" s="0" t="n">
        <v>554100</v>
      </c>
      <c r="B15545" s="0" t="n">
        <v>0.2521649</v>
      </c>
      <c r="D15545" s="0" t="n">
        <v>554100</v>
      </c>
      <c r="E15545" s="0" t="n">
        <v>0.2607564</v>
      </c>
    </row>
    <row r="15546" customFormat="false" ht="15" hidden="false" customHeight="false" outlineLevel="0" collapsed="false">
      <c r="A15546" s="0" t="n">
        <v>554200</v>
      </c>
      <c r="B15546" s="0" t="n">
        <v>0.2795957</v>
      </c>
      <c r="D15546" s="0" t="n">
        <v>554200</v>
      </c>
      <c r="E15546" s="0" t="n">
        <v>0.2840298</v>
      </c>
    </row>
    <row r="15547" customFormat="false" ht="15" hidden="false" customHeight="false" outlineLevel="0" collapsed="false">
      <c r="A15547" s="0" t="n">
        <v>554300</v>
      </c>
      <c r="B15547" s="0" t="n">
        <v>0.302726</v>
      </c>
      <c r="D15547" s="0" t="n">
        <v>554300</v>
      </c>
      <c r="E15547" s="0" t="n">
        <v>0.2437399</v>
      </c>
    </row>
    <row r="15548" customFormat="false" ht="15" hidden="false" customHeight="false" outlineLevel="0" collapsed="false">
      <c r="A15548" s="0" t="n">
        <v>554400</v>
      </c>
      <c r="B15548" s="0" t="n">
        <v>0.3321839</v>
      </c>
      <c r="D15548" s="0" t="n">
        <v>554400</v>
      </c>
      <c r="E15548" s="0" t="n">
        <v>0.3087701</v>
      </c>
    </row>
    <row r="15549" customFormat="false" ht="15" hidden="false" customHeight="false" outlineLevel="0" collapsed="false">
      <c r="A15549" s="0" t="n">
        <v>554500</v>
      </c>
      <c r="B15549" s="0" t="n">
        <v>0.2797281</v>
      </c>
      <c r="D15549" s="0" t="n">
        <v>554500</v>
      </c>
      <c r="E15549" s="0" t="n">
        <v>0.2868833</v>
      </c>
    </row>
    <row r="15550" customFormat="false" ht="15" hidden="false" customHeight="false" outlineLevel="0" collapsed="false">
      <c r="A15550" s="0" t="n">
        <v>554600</v>
      </c>
      <c r="B15550" s="0" t="n">
        <v>0.2975265</v>
      </c>
      <c r="D15550" s="0" t="n">
        <v>554600</v>
      </c>
      <c r="E15550" s="0" t="n">
        <v>0.2375482</v>
      </c>
    </row>
    <row r="15551" customFormat="false" ht="15" hidden="false" customHeight="false" outlineLevel="0" collapsed="false">
      <c r="A15551" s="0" t="n">
        <v>554700</v>
      </c>
      <c r="B15551" s="0" t="n">
        <v>0.2295319</v>
      </c>
      <c r="D15551" s="0" t="n">
        <v>554700</v>
      </c>
      <c r="E15551" s="0" t="n">
        <v>0.2880975</v>
      </c>
    </row>
    <row r="15552" customFormat="false" ht="15" hidden="false" customHeight="false" outlineLevel="0" collapsed="false">
      <c r="A15552" s="0" t="n">
        <v>554800</v>
      </c>
      <c r="B15552" s="0" t="n">
        <v>0.3217221</v>
      </c>
      <c r="D15552" s="0" t="n">
        <v>554800</v>
      </c>
      <c r="E15552" s="0" t="n">
        <v>0.2439038</v>
      </c>
    </row>
    <row r="15553" customFormat="false" ht="15" hidden="false" customHeight="false" outlineLevel="0" collapsed="false">
      <c r="A15553" s="0" t="n">
        <v>554900</v>
      </c>
      <c r="B15553" s="0" t="n">
        <v>0.243612</v>
      </c>
      <c r="D15553" s="0" t="n">
        <v>554900</v>
      </c>
      <c r="E15553" s="0" t="n">
        <v>0.2474957</v>
      </c>
    </row>
    <row r="15554" customFormat="false" ht="15" hidden="false" customHeight="false" outlineLevel="0" collapsed="false">
      <c r="A15554" s="0" t="n">
        <v>555000</v>
      </c>
      <c r="B15554" s="0" t="n">
        <v>0.2925783</v>
      </c>
      <c r="D15554" s="0" t="n">
        <v>555000</v>
      </c>
      <c r="E15554" s="0" t="n">
        <v>0.2574197</v>
      </c>
    </row>
    <row r="15555" customFormat="false" ht="15" hidden="false" customHeight="false" outlineLevel="0" collapsed="false">
      <c r="A15555" s="0" t="n">
        <v>555100</v>
      </c>
      <c r="B15555" s="0" t="n">
        <v>0.298079</v>
      </c>
      <c r="D15555" s="0" t="n">
        <v>555100</v>
      </c>
      <c r="E15555" s="0" t="n">
        <v>0.2786632</v>
      </c>
    </row>
    <row r="15556" customFormat="false" ht="15" hidden="false" customHeight="false" outlineLevel="0" collapsed="false">
      <c r="A15556" s="0" t="n">
        <v>555200</v>
      </c>
      <c r="B15556" s="0" t="n">
        <v>0.298573</v>
      </c>
      <c r="D15556" s="0" t="n">
        <v>555200</v>
      </c>
      <c r="E15556" s="0" t="n">
        <v>0.2988008</v>
      </c>
    </row>
    <row r="15557" customFormat="false" ht="15" hidden="false" customHeight="false" outlineLevel="0" collapsed="false">
      <c r="A15557" s="0" t="n">
        <v>555300</v>
      </c>
      <c r="B15557" s="0" t="n">
        <v>0.3255147</v>
      </c>
      <c r="D15557" s="0" t="n">
        <v>555300</v>
      </c>
      <c r="E15557" s="0" t="n">
        <v>0.2617421</v>
      </c>
    </row>
    <row r="15558" customFormat="false" ht="15" hidden="false" customHeight="false" outlineLevel="0" collapsed="false">
      <c r="A15558" s="0" t="n">
        <v>555400</v>
      </c>
      <c r="B15558" s="0" t="n">
        <v>0.2788281</v>
      </c>
      <c r="D15558" s="0" t="n">
        <v>555400</v>
      </c>
      <c r="E15558" s="0" t="n">
        <v>0.309111</v>
      </c>
    </row>
    <row r="15559" customFormat="false" ht="15" hidden="false" customHeight="false" outlineLevel="0" collapsed="false">
      <c r="A15559" s="0" t="n">
        <v>555500</v>
      </c>
      <c r="B15559" s="0" t="n">
        <v>0.34315</v>
      </c>
      <c r="D15559" s="0" t="n">
        <v>555500</v>
      </c>
      <c r="E15559" s="0" t="n">
        <v>0.329244</v>
      </c>
    </row>
    <row r="15560" customFormat="false" ht="15" hidden="false" customHeight="false" outlineLevel="0" collapsed="false">
      <c r="A15560" s="0" t="n">
        <v>555600</v>
      </c>
      <c r="B15560" s="0" t="n">
        <v>0.2999834</v>
      </c>
      <c r="D15560" s="0" t="n">
        <v>555600</v>
      </c>
      <c r="E15560" s="0" t="n">
        <v>0.3507493</v>
      </c>
    </row>
    <row r="15561" customFormat="false" ht="15" hidden="false" customHeight="false" outlineLevel="0" collapsed="false">
      <c r="A15561" s="0" t="n">
        <v>555700</v>
      </c>
      <c r="B15561" s="0" t="n">
        <v>0.2336899</v>
      </c>
      <c r="D15561" s="0" t="n">
        <v>555700</v>
      </c>
      <c r="E15561" s="0" t="n">
        <v>0.2480059</v>
      </c>
    </row>
    <row r="15562" customFormat="false" ht="15" hidden="false" customHeight="false" outlineLevel="0" collapsed="false">
      <c r="A15562" s="0" t="n">
        <v>555800</v>
      </c>
      <c r="B15562" s="0" t="n">
        <v>0.300168</v>
      </c>
      <c r="D15562" s="0" t="n">
        <v>555800</v>
      </c>
      <c r="E15562" s="0" t="n">
        <v>0.2609387</v>
      </c>
    </row>
    <row r="15563" customFormat="false" ht="15" hidden="false" customHeight="false" outlineLevel="0" collapsed="false">
      <c r="A15563" s="0" t="n">
        <v>555900</v>
      </c>
      <c r="B15563" s="0" t="n">
        <v>0.2582208</v>
      </c>
      <c r="D15563" s="0" t="n">
        <v>555900</v>
      </c>
      <c r="E15563" s="0" t="n">
        <v>0.3021226</v>
      </c>
    </row>
    <row r="15564" customFormat="false" ht="15" hidden="false" customHeight="false" outlineLevel="0" collapsed="false">
      <c r="A15564" s="0" t="n">
        <v>556000</v>
      </c>
      <c r="B15564" s="0" t="n">
        <v>0.2477175</v>
      </c>
      <c r="D15564" s="0" t="n">
        <v>556000</v>
      </c>
      <c r="E15564" s="0" t="n">
        <v>0.3608406</v>
      </c>
    </row>
    <row r="15565" customFormat="false" ht="15" hidden="false" customHeight="false" outlineLevel="0" collapsed="false">
      <c r="A15565" s="0" t="n">
        <v>556100</v>
      </c>
      <c r="B15565" s="0" t="n">
        <v>0.2534367</v>
      </c>
      <c r="D15565" s="0" t="n">
        <v>556100</v>
      </c>
      <c r="E15565" s="0" t="n">
        <v>0.3290107</v>
      </c>
    </row>
    <row r="15566" customFormat="false" ht="15" hidden="false" customHeight="false" outlineLevel="0" collapsed="false">
      <c r="A15566" s="0" t="n">
        <v>556200</v>
      </c>
      <c r="B15566" s="0" t="n">
        <v>0.2394288</v>
      </c>
      <c r="D15566" s="0" t="n">
        <v>556200</v>
      </c>
      <c r="E15566" s="0" t="n">
        <v>0.3602277</v>
      </c>
    </row>
    <row r="15567" customFormat="false" ht="15" hidden="false" customHeight="false" outlineLevel="0" collapsed="false">
      <c r="A15567" s="0" t="n">
        <v>556300</v>
      </c>
      <c r="B15567" s="0" t="n">
        <v>0.2755972</v>
      </c>
      <c r="D15567" s="0" t="n">
        <v>556300</v>
      </c>
      <c r="E15567" s="0" t="n">
        <v>0.3815378</v>
      </c>
    </row>
    <row r="15568" customFormat="false" ht="15" hidden="false" customHeight="false" outlineLevel="0" collapsed="false">
      <c r="A15568" s="0" t="n">
        <v>556400</v>
      </c>
      <c r="B15568" s="0" t="n">
        <v>0.256037</v>
      </c>
      <c r="D15568" s="0" t="n">
        <v>556400</v>
      </c>
      <c r="E15568" s="0" t="n">
        <v>0.391584</v>
      </c>
    </row>
    <row r="15569" customFormat="false" ht="15" hidden="false" customHeight="false" outlineLevel="0" collapsed="false">
      <c r="A15569" s="0" t="n">
        <v>556500</v>
      </c>
      <c r="B15569" s="0" t="n">
        <v>0.267703</v>
      </c>
      <c r="D15569" s="0" t="n">
        <v>556500</v>
      </c>
      <c r="E15569" s="0" t="n">
        <v>0.3521263</v>
      </c>
    </row>
    <row r="15570" customFormat="false" ht="15" hidden="false" customHeight="false" outlineLevel="0" collapsed="false">
      <c r="A15570" s="0" t="n">
        <v>556600</v>
      </c>
      <c r="B15570" s="0" t="n">
        <v>0.2465505</v>
      </c>
      <c r="D15570" s="0" t="n">
        <v>556600</v>
      </c>
      <c r="E15570" s="0" t="n">
        <v>0.3053339</v>
      </c>
    </row>
    <row r="15571" customFormat="false" ht="15" hidden="false" customHeight="false" outlineLevel="0" collapsed="false">
      <c r="A15571" s="0" t="n">
        <v>556700</v>
      </c>
      <c r="B15571" s="0" t="n">
        <v>0.2377602</v>
      </c>
      <c r="D15571" s="0" t="n">
        <v>556700</v>
      </c>
      <c r="E15571" s="0" t="n">
        <v>0.2820537</v>
      </c>
    </row>
    <row r="15572" customFormat="false" ht="15" hidden="false" customHeight="false" outlineLevel="0" collapsed="false">
      <c r="A15572" s="0" t="n">
        <v>556800</v>
      </c>
      <c r="B15572" s="0" t="n">
        <v>0.2476486</v>
      </c>
      <c r="D15572" s="0" t="n">
        <v>556800</v>
      </c>
      <c r="E15572" s="0" t="n">
        <v>0.427687</v>
      </c>
    </row>
    <row r="15573" customFormat="false" ht="15" hidden="false" customHeight="false" outlineLevel="0" collapsed="false">
      <c r="A15573" s="0" t="n">
        <v>556900</v>
      </c>
      <c r="B15573" s="0" t="n">
        <v>0.2825419</v>
      </c>
      <c r="D15573" s="0" t="n">
        <v>556900</v>
      </c>
      <c r="E15573" s="0" t="n">
        <v>0.3055586</v>
      </c>
    </row>
    <row r="15574" customFormat="false" ht="15" hidden="false" customHeight="false" outlineLevel="0" collapsed="false">
      <c r="A15574" s="0" t="n">
        <v>557000</v>
      </c>
      <c r="B15574" s="0" t="n">
        <v>0.2495697</v>
      </c>
      <c r="D15574" s="0" t="n">
        <v>557000</v>
      </c>
      <c r="E15574" s="0" t="n">
        <v>0.2943703</v>
      </c>
    </row>
    <row r="15575" customFormat="false" ht="15" hidden="false" customHeight="false" outlineLevel="0" collapsed="false">
      <c r="A15575" s="0" t="n">
        <v>557100</v>
      </c>
      <c r="B15575" s="0" t="n">
        <v>0.2586932</v>
      </c>
      <c r="D15575" s="0" t="n">
        <v>557100</v>
      </c>
      <c r="E15575" s="0" t="n">
        <v>0.2933808</v>
      </c>
    </row>
    <row r="15576" customFormat="false" ht="15" hidden="false" customHeight="false" outlineLevel="0" collapsed="false">
      <c r="A15576" s="0" t="n">
        <v>557200</v>
      </c>
      <c r="B15576" s="0" t="n">
        <v>0.2117756</v>
      </c>
      <c r="D15576" s="0" t="n">
        <v>557200</v>
      </c>
      <c r="E15576" s="0" t="n">
        <v>0.2836233</v>
      </c>
    </row>
    <row r="15577" customFormat="false" ht="15" hidden="false" customHeight="false" outlineLevel="0" collapsed="false">
      <c r="A15577" s="0" t="n">
        <v>557300</v>
      </c>
      <c r="B15577" s="0" t="n">
        <v>0.2194218</v>
      </c>
      <c r="D15577" s="0" t="n">
        <v>557300</v>
      </c>
      <c r="E15577" s="0" t="n">
        <v>0.2959257</v>
      </c>
    </row>
    <row r="15578" customFormat="false" ht="15" hidden="false" customHeight="false" outlineLevel="0" collapsed="false">
      <c r="A15578" s="0" t="n">
        <v>557400</v>
      </c>
      <c r="B15578" s="0" t="n">
        <v>0.2649435</v>
      </c>
      <c r="D15578" s="0" t="n">
        <v>557400</v>
      </c>
      <c r="E15578" s="0" t="n">
        <v>0.337014</v>
      </c>
    </row>
    <row r="15579" customFormat="false" ht="15" hidden="false" customHeight="false" outlineLevel="0" collapsed="false">
      <c r="A15579" s="0" t="n">
        <v>557500</v>
      </c>
      <c r="B15579" s="0" t="n">
        <v>0.2414482</v>
      </c>
      <c r="D15579" s="0" t="n">
        <v>557500</v>
      </c>
      <c r="E15579" s="0" t="n">
        <v>0.3572354</v>
      </c>
    </row>
    <row r="15580" customFormat="false" ht="15" hidden="false" customHeight="false" outlineLevel="0" collapsed="false">
      <c r="A15580" s="0" t="n">
        <v>557600</v>
      </c>
      <c r="B15580" s="0" t="n">
        <v>0.2986704</v>
      </c>
      <c r="D15580" s="0" t="n">
        <v>557600</v>
      </c>
      <c r="E15580" s="0" t="n">
        <v>0.3476664</v>
      </c>
    </row>
    <row r="15581" customFormat="false" ht="15" hidden="false" customHeight="false" outlineLevel="0" collapsed="false">
      <c r="A15581" s="0" t="n">
        <v>557700</v>
      </c>
      <c r="B15581" s="0" t="n">
        <v>0.2502417</v>
      </c>
      <c r="D15581" s="0" t="n">
        <v>557700</v>
      </c>
      <c r="E15581" s="0" t="n">
        <v>0.3358302</v>
      </c>
    </row>
    <row r="15582" customFormat="false" ht="15" hidden="false" customHeight="false" outlineLevel="0" collapsed="false">
      <c r="A15582" s="0" t="n">
        <v>557800</v>
      </c>
      <c r="B15582" s="0" t="n">
        <v>0.2615208</v>
      </c>
      <c r="D15582" s="0" t="n">
        <v>557800</v>
      </c>
      <c r="E15582" s="0" t="n">
        <v>0.2997168</v>
      </c>
    </row>
    <row r="15583" customFormat="false" ht="15" hidden="false" customHeight="false" outlineLevel="0" collapsed="false">
      <c r="A15583" s="0" t="n">
        <v>557900</v>
      </c>
      <c r="B15583" s="0" t="n">
        <v>0.2514321</v>
      </c>
      <c r="D15583" s="0" t="n">
        <v>557900</v>
      </c>
      <c r="E15583" s="0" t="n">
        <v>0.3761407</v>
      </c>
    </row>
    <row r="15584" customFormat="false" ht="15" hidden="false" customHeight="false" outlineLevel="0" collapsed="false">
      <c r="A15584" s="0" t="n">
        <v>558000</v>
      </c>
      <c r="B15584" s="0" t="n">
        <v>0.2670465</v>
      </c>
      <c r="D15584" s="0" t="n">
        <v>558000</v>
      </c>
      <c r="E15584" s="0" t="n">
        <v>0.3859059</v>
      </c>
    </row>
    <row r="15585" customFormat="false" ht="15" hidden="false" customHeight="false" outlineLevel="0" collapsed="false">
      <c r="A15585" s="0" t="n">
        <v>558100</v>
      </c>
      <c r="B15585" s="0" t="n">
        <v>0.2872766</v>
      </c>
      <c r="D15585" s="0" t="n">
        <v>558100</v>
      </c>
      <c r="E15585" s="0" t="n">
        <v>0.3547195</v>
      </c>
    </row>
    <row r="15586" customFormat="false" ht="15" hidden="false" customHeight="false" outlineLevel="0" collapsed="false">
      <c r="A15586" s="0" t="n">
        <v>558200</v>
      </c>
      <c r="B15586" s="0" t="n">
        <v>0.218021</v>
      </c>
      <c r="D15586" s="0" t="n">
        <v>558200</v>
      </c>
      <c r="E15586" s="0" t="n">
        <v>0.358282</v>
      </c>
    </row>
    <row r="15587" customFormat="false" ht="15" hidden="false" customHeight="false" outlineLevel="0" collapsed="false">
      <c r="A15587" s="0" t="n">
        <v>558300</v>
      </c>
      <c r="B15587" s="0" t="n">
        <v>0.2869843</v>
      </c>
      <c r="D15587" s="0" t="n">
        <v>558300</v>
      </c>
      <c r="E15587" s="0" t="n">
        <v>0.3499097</v>
      </c>
    </row>
    <row r="15588" customFormat="false" ht="15" hidden="false" customHeight="false" outlineLevel="0" collapsed="false">
      <c r="A15588" s="0" t="n">
        <v>558400</v>
      </c>
      <c r="B15588" s="0" t="n">
        <v>0.2117762</v>
      </c>
      <c r="D15588" s="0" t="n">
        <v>558400</v>
      </c>
      <c r="E15588" s="0" t="n">
        <v>0.384177</v>
      </c>
    </row>
    <row r="15589" customFormat="false" ht="15" hidden="false" customHeight="false" outlineLevel="0" collapsed="false">
      <c r="A15589" s="0" t="n">
        <v>558500</v>
      </c>
      <c r="B15589" s="0" t="n">
        <v>0.2448857</v>
      </c>
      <c r="D15589" s="0" t="n">
        <v>558500</v>
      </c>
      <c r="E15589" s="0" t="n">
        <v>0.3315716</v>
      </c>
    </row>
    <row r="15590" customFormat="false" ht="15" hidden="false" customHeight="false" outlineLevel="0" collapsed="false">
      <c r="A15590" s="0" t="n">
        <v>558600</v>
      </c>
      <c r="B15590" s="0" t="n">
        <v>0.2270993</v>
      </c>
      <c r="D15590" s="0" t="n">
        <v>558600</v>
      </c>
      <c r="E15590" s="0" t="n">
        <v>0.2924056</v>
      </c>
    </row>
    <row r="15591" customFormat="false" ht="15" hidden="false" customHeight="false" outlineLevel="0" collapsed="false">
      <c r="A15591" s="0" t="n">
        <v>558700</v>
      </c>
      <c r="B15591" s="0" t="n">
        <v>0.3044616</v>
      </c>
      <c r="D15591" s="0" t="n">
        <v>558700</v>
      </c>
      <c r="E15591" s="0" t="n">
        <v>0.2637081</v>
      </c>
    </row>
    <row r="15592" customFormat="false" ht="15" hidden="false" customHeight="false" outlineLevel="0" collapsed="false">
      <c r="A15592" s="0" t="n">
        <v>558800</v>
      </c>
      <c r="B15592" s="0" t="n">
        <v>0.2506892</v>
      </c>
      <c r="D15592" s="0" t="n">
        <v>558800</v>
      </c>
      <c r="E15592" s="0" t="n">
        <v>0.2633782</v>
      </c>
    </row>
    <row r="15593" customFormat="false" ht="15" hidden="false" customHeight="false" outlineLevel="0" collapsed="false">
      <c r="A15593" s="0" t="n">
        <v>558900</v>
      </c>
      <c r="B15593" s="0" t="n">
        <v>0.276579</v>
      </c>
      <c r="D15593" s="0" t="n">
        <v>558900</v>
      </c>
      <c r="E15593" s="0" t="n">
        <v>0.3421842</v>
      </c>
    </row>
    <row r="15594" customFormat="false" ht="15" hidden="false" customHeight="false" outlineLevel="0" collapsed="false">
      <c r="A15594" s="0" t="n">
        <v>559000</v>
      </c>
      <c r="B15594" s="0" t="n">
        <v>0.2648658</v>
      </c>
      <c r="D15594" s="0" t="n">
        <v>559000</v>
      </c>
      <c r="E15594" s="0" t="n">
        <v>0.2866669</v>
      </c>
    </row>
    <row r="15595" customFormat="false" ht="15" hidden="false" customHeight="false" outlineLevel="0" collapsed="false">
      <c r="A15595" s="0" t="n">
        <v>559100</v>
      </c>
      <c r="B15595" s="0" t="n">
        <v>0.2686818</v>
      </c>
      <c r="D15595" s="0" t="n">
        <v>559100</v>
      </c>
      <c r="E15595" s="0" t="n">
        <v>0.2628266</v>
      </c>
    </row>
    <row r="15596" customFormat="false" ht="15" hidden="false" customHeight="false" outlineLevel="0" collapsed="false">
      <c r="A15596" s="0" t="n">
        <v>559200</v>
      </c>
      <c r="B15596" s="0" t="n">
        <v>0.329521</v>
      </c>
      <c r="D15596" s="0" t="n">
        <v>559200</v>
      </c>
      <c r="E15596" s="0" t="n">
        <v>0.2503461</v>
      </c>
    </row>
    <row r="15597" customFormat="false" ht="15" hidden="false" customHeight="false" outlineLevel="0" collapsed="false">
      <c r="A15597" s="0" t="n">
        <v>559300</v>
      </c>
      <c r="B15597" s="0" t="n">
        <v>0.2976056</v>
      </c>
      <c r="D15597" s="0" t="n">
        <v>559300</v>
      </c>
      <c r="E15597" s="0" t="n">
        <v>0.3386534</v>
      </c>
    </row>
    <row r="15598" customFormat="false" ht="15" hidden="false" customHeight="false" outlineLevel="0" collapsed="false">
      <c r="A15598" s="0" t="n">
        <v>559400</v>
      </c>
      <c r="B15598" s="0" t="n">
        <v>0.2755685</v>
      </c>
      <c r="D15598" s="0" t="n">
        <v>559400</v>
      </c>
      <c r="E15598" s="0" t="n">
        <v>0.3245969</v>
      </c>
    </row>
    <row r="15599" customFormat="false" ht="15" hidden="false" customHeight="false" outlineLevel="0" collapsed="false">
      <c r="A15599" s="0" t="n">
        <v>559500</v>
      </c>
      <c r="B15599" s="0" t="n">
        <v>0.2362648</v>
      </c>
      <c r="D15599" s="0" t="n">
        <v>559500</v>
      </c>
      <c r="E15599" s="0" t="n">
        <v>0.3270996</v>
      </c>
    </row>
    <row r="15600" customFormat="false" ht="15" hidden="false" customHeight="false" outlineLevel="0" collapsed="false">
      <c r="A15600" s="0" t="n">
        <v>559600</v>
      </c>
      <c r="B15600" s="0" t="n">
        <v>0.2139208</v>
      </c>
      <c r="D15600" s="0" t="n">
        <v>559600</v>
      </c>
      <c r="E15600" s="0" t="n">
        <v>0.3158561</v>
      </c>
    </row>
    <row r="15601" customFormat="false" ht="15" hidden="false" customHeight="false" outlineLevel="0" collapsed="false">
      <c r="A15601" s="0" t="n">
        <v>559700</v>
      </c>
      <c r="B15601" s="0" t="n">
        <v>0.2190662</v>
      </c>
      <c r="D15601" s="0" t="n">
        <v>559700</v>
      </c>
      <c r="E15601" s="0" t="n">
        <v>0.3414939</v>
      </c>
    </row>
    <row r="15602" customFormat="false" ht="15" hidden="false" customHeight="false" outlineLevel="0" collapsed="false">
      <c r="A15602" s="0" t="n">
        <v>559800</v>
      </c>
      <c r="B15602" s="0" t="n">
        <v>0.2280593</v>
      </c>
      <c r="D15602" s="0" t="n">
        <v>559800</v>
      </c>
      <c r="E15602" s="0" t="n">
        <v>0.2249844</v>
      </c>
    </row>
    <row r="15603" customFormat="false" ht="15" hidden="false" customHeight="false" outlineLevel="0" collapsed="false">
      <c r="A15603" s="0" t="n">
        <v>559900</v>
      </c>
      <c r="B15603" s="0" t="n">
        <v>0.2349002</v>
      </c>
      <c r="D15603" s="0" t="n">
        <v>559900</v>
      </c>
      <c r="E15603" s="0" t="n">
        <v>0.2706775</v>
      </c>
    </row>
    <row r="15604" customFormat="false" ht="15" hidden="false" customHeight="false" outlineLevel="0" collapsed="false">
      <c r="A15604" s="0" t="n">
        <v>560000</v>
      </c>
      <c r="B15604" s="0" t="n">
        <v>0.2479451</v>
      </c>
      <c r="D15604" s="0" t="n">
        <v>560000</v>
      </c>
      <c r="E15604" s="0" t="n">
        <v>0.2738941</v>
      </c>
    </row>
    <row r="15605" customFormat="false" ht="15" hidden="false" customHeight="false" outlineLevel="0" collapsed="false">
      <c r="A15605" s="0" t="n">
        <v>560100</v>
      </c>
      <c r="B15605" s="0" t="n">
        <v>0.2822573</v>
      </c>
      <c r="D15605" s="0" t="n">
        <v>560100</v>
      </c>
      <c r="E15605" s="0" t="n">
        <v>0.2399129</v>
      </c>
    </row>
    <row r="15606" customFormat="false" ht="15" hidden="false" customHeight="false" outlineLevel="0" collapsed="false">
      <c r="A15606" s="0" t="n">
        <v>560200</v>
      </c>
      <c r="B15606" s="0" t="n">
        <v>0.2704166</v>
      </c>
      <c r="D15606" s="0" t="n">
        <v>560200</v>
      </c>
      <c r="E15606" s="0" t="n">
        <v>0.2371714</v>
      </c>
    </row>
    <row r="15607" customFormat="false" ht="15" hidden="false" customHeight="false" outlineLevel="0" collapsed="false">
      <c r="A15607" s="0" t="n">
        <v>560300</v>
      </c>
      <c r="B15607" s="0" t="n">
        <v>0.2419115</v>
      </c>
      <c r="D15607" s="0" t="n">
        <v>560300</v>
      </c>
      <c r="E15607" s="0" t="n">
        <v>0.2833176</v>
      </c>
    </row>
    <row r="15608" customFormat="false" ht="15" hidden="false" customHeight="false" outlineLevel="0" collapsed="false">
      <c r="A15608" s="0" t="n">
        <v>560400</v>
      </c>
      <c r="B15608" s="0" t="n">
        <v>0.2384615</v>
      </c>
      <c r="D15608" s="0" t="n">
        <v>560400</v>
      </c>
      <c r="E15608" s="0" t="n">
        <v>0.3631227</v>
      </c>
    </row>
    <row r="15609" customFormat="false" ht="15" hidden="false" customHeight="false" outlineLevel="0" collapsed="false">
      <c r="A15609" s="0" t="n">
        <v>560500</v>
      </c>
      <c r="B15609" s="0" t="n">
        <v>0.2510394</v>
      </c>
      <c r="D15609" s="0" t="n">
        <v>560500</v>
      </c>
      <c r="E15609" s="0" t="n">
        <v>0.4198644</v>
      </c>
    </row>
    <row r="15610" customFormat="false" ht="15" hidden="false" customHeight="false" outlineLevel="0" collapsed="false">
      <c r="A15610" s="0" t="n">
        <v>560600</v>
      </c>
      <c r="B15610" s="0" t="n">
        <v>0.2983032</v>
      </c>
      <c r="D15610" s="0" t="n">
        <v>560600</v>
      </c>
      <c r="E15610" s="0" t="n">
        <v>0.345013</v>
      </c>
    </row>
    <row r="15611" customFormat="false" ht="15" hidden="false" customHeight="false" outlineLevel="0" collapsed="false">
      <c r="A15611" s="0" t="n">
        <v>560700</v>
      </c>
      <c r="B15611" s="0" t="n">
        <v>0.2735056</v>
      </c>
      <c r="D15611" s="0" t="n">
        <v>560700</v>
      </c>
      <c r="E15611" s="0" t="n">
        <v>0.3662936</v>
      </c>
    </row>
    <row r="15612" customFormat="false" ht="15" hidden="false" customHeight="false" outlineLevel="0" collapsed="false">
      <c r="A15612" s="0" t="n">
        <v>560800</v>
      </c>
      <c r="B15612" s="0" t="n">
        <v>0.2344204</v>
      </c>
      <c r="D15612" s="0" t="n">
        <v>560800</v>
      </c>
      <c r="E15612" s="0" t="n">
        <v>0.3359598</v>
      </c>
    </row>
    <row r="15613" customFormat="false" ht="15" hidden="false" customHeight="false" outlineLevel="0" collapsed="false">
      <c r="A15613" s="0" t="n">
        <v>560900</v>
      </c>
      <c r="B15613" s="0" t="n">
        <v>0.2626959</v>
      </c>
      <c r="D15613" s="0" t="n">
        <v>560900</v>
      </c>
      <c r="E15613" s="0" t="n">
        <v>0.3765235</v>
      </c>
    </row>
    <row r="15614" customFormat="false" ht="15" hidden="false" customHeight="false" outlineLevel="0" collapsed="false">
      <c r="A15614" s="0" t="n">
        <v>561000</v>
      </c>
      <c r="B15614" s="0" t="n">
        <v>0.2878558</v>
      </c>
      <c r="D15614" s="0" t="n">
        <v>561000</v>
      </c>
      <c r="E15614" s="0" t="n">
        <v>0.3888367</v>
      </c>
    </row>
    <row r="15615" customFormat="false" ht="15" hidden="false" customHeight="false" outlineLevel="0" collapsed="false">
      <c r="A15615" s="0" t="n">
        <v>561100</v>
      </c>
      <c r="B15615" s="0" t="n">
        <v>0.2774478</v>
      </c>
      <c r="D15615" s="0" t="n">
        <v>561100</v>
      </c>
      <c r="E15615" s="0" t="n">
        <v>0.354408</v>
      </c>
    </row>
    <row r="15616" customFormat="false" ht="15" hidden="false" customHeight="false" outlineLevel="0" collapsed="false">
      <c r="A15616" s="0" t="n">
        <v>561200</v>
      </c>
      <c r="B15616" s="0" t="n">
        <v>0.2556092</v>
      </c>
      <c r="D15616" s="0" t="n">
        <v>561200</v>
      </c>
      <c r="E15616" s="0" t="n">
        <v>0.3672681</v>
      </c>
    </row>
    <row r="15617" customFormat="false" ht="15" hidden="false" customHeight="false" outlineLevel="0" collapsed="false">
      <c r="A15617" s="0" t="n">
        <v>561300</v>
      </c>
      <c r="B15617" s="0" t="n">
        <v>0.2580505</v>
      </c>
      <c r="D15617" s="0" t="n">
        <v>561300</v>
      </c>
      <c r="E15617" s="0" t="n">
        <v>0.2404598</v>
      </c>
    </row>
    <row r="15618" customFormat="false" ht="15" hidden="false" customHeight="false" outlineLevel="0" collapsed="false">
      <c r="A15618" s="0" t="n">
        <v>561400</v>
      </c>
      <c r="B15618" s="0" t="n">
        <v>0.2506096</v>
      </c>
      <c r="D15618" s="0" t="n">
        <v>561400</v>
      </c>
      <c r="E15618" s="0" t="n">
        <v>0.3480663</v>
      </c>
    </row>
    <row r="15619" customFormat="false" ht="15" hidden="false" customHeight="false" outlineLevel="0" collapsed="false">
      <c r="A15619" s="0" t="n">
        <v>561500</v>
      </c>
      <c r="B15619" s="0" t="n">
        <v>0.2767693</v>
      </c>
      <c r="D15619" s="0" t="n">
        <v>561500</v>
      </c>
      <c r="E15619" s="0" t="n">
        <v>0.294119</v>
      </c>
    </row>
    <row r="15620" customFormat="false" ht="15" hidden="false" customHeight="false" outlineLevel="0" collapsed="false">
      <c r="A15620" s="0" t="n">
        <v>561600</v>
      </c>
      <c r="B15620" s="0" t="n">
        <v>0.2858075</v>
      </c>
      <c r="D15620" s="0" t="n">
        <v>561600</v>
      </c>
      <c r="E15620" s="0" t="n">
        <v>0.2905599</v>
      </c>
    </row>
    <row r="15621" customFormat="false" ht="15" hidden="false" customHeight="false" outlineLevel="0" collapsed="false">
      <c r="A15621" s="0" t="n">
        <v>561700</v>
      </c>
      <c r="B15621" s="0" t="n">
        <v>0.3534587</v>
      </c>
      <c r="D15621" s="0" t="n">
        <v>561700</v>
      </c>
      <c r="E15621" s="0" t="n">
        <v>0.2867194</v>
      </c>
    </row>
    <row r="15622" customFormat="false" ht="15" hidden="false" customHeight="false" outlineLevel="0" collapsed="false">
      <c r="A15622" s="0" t="n">
        <v>561800</v>
      </c>
      <c r="B15622" s="0" t="n">
        <v>0.32791</v>
      </c>
      <c r="D15622" s="0" t="n">
        <v>561800</v>
      </c>
      <c r="E15622" s="0" t="n">
        <v>0.3127953</v>
      </c>
    </row>
    <row r="15623" customFormat="false" ht="15" hidden="false" customHeight="false" outlineLevel="0" collapsed="false">
      <c r="A15623" s="0" t="n">
        <v>561900</v>
      </c>
      <c r="B15623" s="0" t="n">
        <v>0.2823116</v>
      </c>
      <c r="D15623" s="0" t="n">
        <v>561900</v>
      </c>
      <c r="E15623" s="0" t="n">
        <v>0.3643557</v>
      </c>
    </row>
    <row r="15624" customFormat="false" ht="15" hidden="false" customHeight="false" outlineLevel="0" collapsed="false">
      <c r="A15624" s="0" t="n">
        <v>562000</v>
      </c>
      <c r="B15624" s="0" t="n">
        <v>0.290687</v>
      </c>
      <c r="D15624" s="0" t="n">
        <v>562000</v>
      </c>
      <c r="E15624" s="0" t="n">
        <v>0.2961704</v>
      </c>
    </row>
    <row r="15625" customFormat="false" ht="15" hidden="false" customHeight="false" outlineLevel="0" collapsed="false">
      <c r="A15625" s="0" t="n">
        <v>562100</v>
      </c>
      <c r="B15625" s="0" t="n">
        <v>0.3362708</v>
      </c>
      <c r="D15625" s="0" t="n">
        <v>562100</v>
      </c>
      <c r="E15625" s="0" t="n">
        <v>0.3095936</v>
      </c>
    </row>
    <row r="15626" customFormat="false" ht="15" hidden="false" customHeight="false" outlineLevel="0" collapsed="false">
      <c r="A15626" s="0" t="n">
        <v>562200</v>
      </c>
      <c r="B15626" s="0" t="n">
        <v>0.3015665</v>
      </c>
      <c r="D15626" s="0" t="n">
        <v>562200</v>
      </c>
      <c r="E15626" s="0" t="n">
        <v>0.3471574</v>
      </c>
    </row>
    <row r="15627" customFormat="false" ht="15" hidden="false" customHeight="false" outlineLevel="0" collapsed="false">
      <c r="A15627" s="0" t="n">
        <v>562300</v>
      </c>
      <c r="B15627" s="0" t="n">
        <v>0.3023592</v>
      </c>
      <c r="D15627" s="0" t="n">
        <v>562300</v>
      </c>
      <c r="E15627" s="0" t="n">
        <v>0.2740297</v>
      </c>
    </row>
    <row r="15628" customFormat="false" ht="15" hidden="false" customHeight="false" outlineLevel="0" collapsed="false">
      <c r="A15628" s="0" t="n">
        <v>562400</v>
      </c>
      <c r="B15628" s="0" t="n">
        <v>0.3129486</v>
      </c>
      <c r="D15628" s="0" t="n">
        <v>562400</v>
      </c>
      <c r="E15628" s="0" t="n">
        <v>0.3229689</v>
      </c>
    </row>
    <row r="15629" customFormat="false" ht="15" hidden="false" customHeight="false" outlineLevel="0" collapsed="false">
      <c r="A15629" s="0" t="n">
        <v>562500</v>
      </c>
      <c r="B15629" s="0" t="n">
        <v>0.3341111</v>
      </c>
      <c r="D15629" s="0" t="n">
        <v>562500</v>
      </c>
      <c r="E15629" s="0" t="n">
        <v>0.3056929</v>
      </c>
    </row>
    <row r="15630" customFormat="false" ht="15" hidden="false" customHeight="false" outlineLevel="0" collapsed="false">
      <c r="A15630" s="0" t="n">
        <v>562600</v>
      </c>
      <c r="B15630" s="0" t="n">
        <v>0.3640191</v>
      </c>
      <c r="D15630" s="0" t="n">
        <v>562600</v>
      </c>
      <c r="E15630" s="0" t="n">
        <v>0.3641767</v>
      </c>
    </row>
    <row r="15631" customFormat="false" ht="15" hidden="false" customHeight="false" outlineLevel="0" collapsed="false">
      <c r="A15631" s="0" t="n">
        <v>562700</v>
      </c>
      <c r="B15631" s="0" t="n">
        <v>0.2474552</v>
      </c>
      <c r="D15631" s="0" t="n">
        <v>562700</v>
      </c>
      <c r="E15631" s="0" t="n">
        <v>0.3795337</v>
      </c>
    </row>
    <row r="15632" customFormat="false" ht="15" hidden="false" customHeight="false" outlineLevel="0" collapsed="false">
      <c r="A15632" s="0" t="n">
        <v>562800</v>
      </c>
      <c r="B15632" s="0" t="n">
        <v>0.2508089</v>
      </c>
      <c r="D15632" s="0" t="n">
        <v>562800</v>
      </c>
      <c r="E15632" s="0" t="n">
        <v>0.3439491</v>
      </c>
    </row>
    <row r="15633" customFormat="false" ht="15" hidden="false" customHeight="false" outlineLevel="0" collapsed="false">
      <c r="A15633" s="0" t="n">
        <v>562900</v>
      </c>
      <c r="B15633" s="0" t="n">
        <v>0.2019033</v>
      </c>
      <c r="D15633" s="0" t="n">
        <v>562900</v>
      </c>
      <c r="E15633" s="0" t="n">
        <v>0.381421</v>
      </c>
    </row>
    <row r="15634" customFormat="false" ht="15" hidden="false" customHeight="false" outlineLevel="0" collapsed="false">
      <c r="A15634" s="0" t="n">
        <v>563000</v>
      </c>
      <c r="B15634" s="0" t="n">
        <v>0.276639</v>
      </c>
      <c r="D15634" s="0" t="n">
        <v>563000</v>
      </c>
      <c r="E15634" s="0" t="n">
        <v>0.357108</v>
      </c>
    </row>
    <row r="15635" customFormat="false" ht="15" hidden="false" customHeight="false" outlineLevel="0" collapsed="false">
      <c r="A15635" s="0" t="n">
        <v>563100</v>
      </c>
      <c r="B15635" s="0" t="n">
        <v>0.2831273</v>
      </c>
      <c r="D15635" s="0" t="n">
        <v>563100</v>
      </c>
      <c r="E15635" s="0" t="n">
        <v>0.3991264</v>
      </c>
    </row>
    <row r="15636" customFormat="false" ht="15" hidden="false" customHeight="false" outlineLevel="0" collapsed="false">
      <c r="A15636" s="0" t="n">
        <v>563200</v>
      </c>
      <c r="B15636" s="0" t="n">
        <v>0.2367298</v>
      </c>
      <c r="D15636" s="0" t="n">
        <v>563200</v>
      </c>
      <c r="E15636" s="0" t="n">
        <v>0.3777578</v>
      </c>
    </row>
    <row r="15637" customFormat="false" ht="15" hidden="false" customHeight="false" outlineLevel="0" collapsed="false">
      <c r="A15637" s="0" t="n">
        <v>563300</v>
      </c>
      <c r="B15637" s="0" t="n">
        <v>0.2305256</v>
      </c>
      <c r="D15637" s="0" t="n">
        <v>563300</v>
      </c>
      <c r="E15637" s="0" t="n">
        <v>0.3763788</v>
      </c>
    </row>
    <row r="15638" customFormat="false" ht="15" hidden="false" customHeight="false" outlineLevel="0" collapsed="false">
      <c r="A15638" s="0" t="n">
        <v>563400</v>
      </c>
      <c r="B15638" s="0" t="n">
        <v>0.2552568</v>
      </c>
      <c r="D15638" s="0" t="n">
        <v>563400</v>
      </c>
      <c r="E15638" s="0" t="n">
        <v>0.283007</v>
      </c>
    </row>
    <row r="15639" customFormat="false" ht="15" hidden="false" customHeight="false" outlineLevel="0" collapsed="false">
      <c r="A15639" s="0" t="n">
        <v>563500</v>
      </c>
      <c r="B15639" s="0" t="n">
        <v>0.296953</v>
      </c>
      <c r="D15639" s="0" t="n">
        <v>563500</v>
      </c>
      <c r="E15639" s="0" t="n">
        <v>0.2809871</v>
      </c>
    </row>
    <row r="15640" customFormat="false" ht="15" hidden="false" customHeight="false" outlineLevel="0" collapsed="false">
      <c r="A15640" s="0" t="n">
        <v>563600</v>
      </c>
      <c r="B15640" s="0" t="n">
        <v>0.3823363</v>
      </c>
      <c r="D15640" s="0" t="n">
        <v>563600</v>
      </c>
      <c r="E15640" s="0" t="n">
        <v>0.3468636</v>
      </c>
    </row>
    <row r="15641" customFormat="false" ht="15" hidden="false" customHeight="false" outlineLevel="0" collapsed="false">
      <c r="A15641" s="0" t="n">
        <v>563700</v>
      </c>
      <c r="B15641" s="0" t="n">
        <v>0.2921502</v>
      </c>
      <c r="D15641" s="0" t="n">
        <v>563700</v>
      </c>
      <c r="E15641" s="0" t="n">
        <v>0.3653298</v>
      </c>
    </row>
    <row r="15642" customFormat="false" ht="15" hidden="false" customHeight="false" outlineLevel="0" collapsed="false">
      <c r="A15642" s="0" t="n">
        <v>563800</v>
      </c>
      <c r="B15642" s="0" t="n">
        <v>0.3270737</v>
      </c>
      <c r="D15642" s="0" t="n">
        <v>563800</v>
      </c>
      <c r="E15642" s="0" t="n">
        <v>0.2616887</v>
      </c>
    </row>
    <row r="15643" customFormat="false" ht="15" hidden="false" customHeight="false" outlineLevel="0" collapsed="false">
      <c r="A15643" s="0" t="n">
        <v>563900</v>
      </c>
      <c r="B15643" s="0" t="n">
        <v>0.3768239</v>
      </c>
      <c r="D15643" s="0" t="n">
        <v>563900</v>
      </c>
      <c r="E15643" s="0" t="n">
        <v>0.2847737</v>
      </c>
    </row>
    <row r="15644" customFormat="false" ht="15" hidden="false" customHeight="false" outlineLevel="0" collapsed="false">
      <c r="A15644" s="0" t="n">
        <v>564000</v>
      </c>
      <c r="B15644" s="0" t="n">
        <v>0.3441176</v>
      </c>
      <c r="D15644" s="0" t="n">
        <v>564000</v>
      </c>
      <c r="E15644" s="0" t="n">
        <v>0.3226223</v>
      </c>
    </row>
    <row r="15645" customFormat="false" ht="15" hidden="false" customHeight="false" outlineLevel="0" collapsed="false">
      <c r="A15645" s="0" t="n">
        <v>564100</v>
      </c>
      <c r="B15645" s="0" t="n">
        <v>0.3763415</v>
      </c>
      <c r="D15645" s="0" t="n">
        <v>564100</v>
      </c>
      <c r="E15645" s="0" t="n">
        <v>0.3908989</v>
      </c>
    </row>
    <row r="15646" customFormat="false" ht="15" hidden="false" customHeight="false" outlineLevel="0" collapsed="false">
      <c r="A15646" s="0" t="n">
        <v>564200</v>
      </c>
      <c r="B15646" s="0" t="n">
        <v>0.2915577</v>
      </c>
      <c r="D15646" s="0" t="n">
        <v>564200</v>
      </c>
      <c r="E15646" s="0" t="n">
        <v>0.400651</v>
      </c>
    </row>
    <row r="15647" customFormat="false" ht="15" hidden="false" customHeight="false" outlineLevel="0" collapsed="false">
      <c r="A15647" s="0" t="n">
        <v>564300</v>
      </c>
      <c r="B15647" s="0" t="n">
        <v>0.2635096</v>
      </c>
      <c r="D15647" s="0" t="n">
        <v>564300</v>
      </c>
      <c r="E15647" s="0" t="n">
        <v>0.2592543</v>
      </c>
    </row>
    <row r="15648" customFormat="false" ht="15" hidden="false" customHeight="false" outlineLevel="0" collapsed="false">
      <c r="A15648" s="0" t="n">
        <v>564400</v>
      </c>
      <c r="B15648" s="0" t="n">
        <v>0.3408296</v>
      </c>
      <c r="D15648" s="0" t="n">
        <v>564400</v>
      </c>
      <c r="E15648" s="0" t="n">
        <v>0.3186286</v>
      </c>
    </row>
    <row r="15649" customFormat="false" ht="15" hidden="false" customHeight="false" outlineLevel="0" collapsed="false">
      <c r="A15649" s="0" t="n">
        <v>564500</v>
      </c>
      <c r="B15649" s="0" t="n">
        <v>0.2365146</v>
      </c>
      <c r="D15649" s="0" t="n">
        <v>564500</v>
      </c>
      <c r="E15649" s="0" t="n">
        <v>0.2848248</v>
      </c>
    </row>
    <row r="15650" customFormat="false" ht="15" hidden="false" customHeight="false" outlineLevel="0" collapsed="false">
      <c r="A15650" s="0" t="n">
        <v>564600</v>
      </c>
      <c r="B15650" s="0" t="n">
        <v>0.2608662</v>
      </c>
      <c r="D15650" s="0" t="n">
        <v>564600</v>
      </c>
      <c r="E15650" s="0" t="n">
        <v>0.263405</v>
      </c>
    </row>
    <row r="15651" customFormat="false" ht="15" hidden="false" customHeight="false" outlineLevel="0" collapsed="false">
      <c r="A15651" s="0" t="n">
        <v>564700</v>
      </c>
      <c r="B15651" s="0" t="n">
        <v>0.217147</v>
      </c>
      <c r="D15651" s="0" t="n">
        <v>564700</v>
      </c>
      <c r="E15651" s="0" t="n">
        <v>0.3256836</v>
      </c>
    </row>
    <row r="15652" customFormat="false" ht="15" hidden="false" customHeight="false" outlineLevel="0" collapsed="false">
      <c r="A15652" s="0" t="n">
        <v>564800</v>
      </c>
      <c r="B15652" s="0" t="n">
        <v>0.2234749</v>
      </c>
      <c r="D15652" s="0" t="n">
        <v>564800</v>
      </c>
      <c r="E15652" s="0" t="n">
        <v>0.2833039</v>
      </c>
    </row>
    <row r="15653" customFormat="false" ht="15" hidden="false" customHeight="false" outlineLevel="0" collapsed="false">
      <c r="A15653" s="0" t="n">
        <v>564900</v>
      </c>
      <c r="B15653" s="0" t="n">
        <v>0.3152095</v>
      </c>
      <c r="D15653" s="0" t="n">
        <v>564900</v>
      </c>
      <c r="E15653" s="0" t="n">
        <v>0.2501836</v>
      </c>
    </row>
    <row r="15654" customFormat="false" ht="15" hidden="false" customHeight="false" outlineLevel="0" collapsed="false">
      <c r="A15654" s="0" t="n">
        <v>565000</v>
      </c>
      <c r="B15654" s="0" t="n">
        <v>0.3296334</v>
      </c>
      <c r="D15654" s="0" t="n">
        <v>565000</v>
      </c>
      <c r="E15654" s="0" t="n">
        <v>0.3320437</v>
      </c>
    </row>
    <row r="15655" customFormat="false" ht="15" hidden="false" customHeight="false" outlineLevel="0" collapsed="false">
      <c r="A15655" s="0" t="n">
        <v>565100</v>
      </c>
      <c r="B15655" s="0" t="n">
        <v>0.2644238</v>
      </c>
      <c r="D15655" s="0" t="n">
        <v>565100</v>
      </c>
      <c r="E15655" s="0" t="n">
        <v>0.2897949</v>
      </c>
    </row>
    <row r="15656" customFormat="false" ht="15" hidden="false" customHeight="false" outlineLevel="0" collapsed="false">
      <c r="A15656" s="0" t="n">
        <v>565200</v>
      </c>
      <c r="B15656" s="0" t="n">
        <v>0.2682315</v>
      </c>
      <c r="D15656" s="0" t="n">
        <v>565200</v>
      </c>
      <c r="E15656" s="0" t="n">
        <v>0.3252228</v>
      </c>
    </row>
    <row r="15657" customFormat="false" ht="15" hidden="false" customHeight="false" outlineLevel="0" collapsed="false">
      <c r="A15657" s="0" t="n">
        <v>565300</v>
      </c>
      <c r="B15657" s="0" t="n">
        <v>0.317271</v>
      </c>
      <c r="D15657" s="0" t="n">
        <v>565300</v>
      </c>
      <c r="E15657" s="0" t="n">
        <v>0.3378315</v>
      </c>
    </row>
    <row r="15658" customFormat="false" ht="15" hidden="false" customHeight="false" outlineLevel="0" collapsed="false">
      <c r="A15658" s="0" t="n">
        <v>565400</v>
      </c>
      <c r="B15658" s="0" t="n">
        <v>0.2964064</v>
      </c>
      <c r="D15658" s="0" t="n">
        <v>565400</v>
      </c>
      <c r="E15658" s="0" t="n">
        <v>0.2409977</v>
      </c>
    </row>
    <row r="15659" customFormat="false" ht="15" hidden="false" customHeight="false" outlineLevel="0" collapsed="false">
      <c r="A15659" s="0" t="n">
        <v>565500</v>
      </c>
      <c r="B15659" s="0" t="n">
        <v>0.2267975</v>
      </c>
      <c r="D15659" s="0" t="n">
        <v>565500</v>
      </c>
      <c r="E15659" s="0" t="n">
        <v>0.2651231</v>
      </c>
    </row>
    <row r="15660" customFormat="false" ht="15" hidden="false" customHeight="false" outlineLevel="0" collapsed="false">
      <c r="A15660" s="0" t="n">
        <v>565600</v>
      </c>
      <c r="B15660" s="0" t="n">
        <v>0.2802796</v>
      </c>
      <c r="D15660" s="0" t="n">
        <v>565600</v>
      </c>
      <c r="E15660" s="0" t="n">
        <v>0.2778633</v>
      </c>
    </row>
    <row r="15661" customFormat="false" ht="15" hidden="false" customHeight="false" outlineLevel="0" collapsed="false">
      <c r="A15661" s="0" t="n">
        <v>565700</v>
      </c>
      <c r="B15661" s="0" t="n">
        <v>0.2458845</v>
      </c>
      <c r="D15661" s="0" t="n">
        <v>565700</v>
      </c>
      <c r="E15661" s="0" t="n">
        <v>0.2416176</v>
      </c>
    </row>
    <row r="15662" customFormat="false" ht="15" hidden="false" customHeight="false" outlineLevel="0" collapsed="false">
      <c r="A15662" s="0" t="n">
        <v>565800</v>
      </c>
      <c r="B15662" s="0" t="n">
        <v>0.2693956</v>
      </c>
      <c r="D15662" s="0" t="n">
        <v>565800</v>
      </c>
      <c r="E15662" s="0" t="n">
        <v>0.2857098</v>
      </c>
    </row>
    <row r="15663" customFormat="false" ht="15" hidden="false" customHeight="false" outlineLevel="0" collapsed="false">
      <c r="A15663" s="0" t="n">
        <v>565900</v>
      </c>
      <c r="B15663" s="0" t="n">
        <v>0.2726852</v>
      </c>
      <c r="D15663" s="0" t="n">
        <v>565900</v>
      </c>
      <c r="E15663" s="0" t="n">
        <v>0.2595458</v>
      </c>
    </row>
    <row r="15664" customFormat="false" ht="15" hidden="false" customHeight="false" outlineLevel="0" collapsed="false">
      <c r="A15664" s="0" t="n">
        <v>566000</v>
      </c>
      <c r="B15664" s="0" t="n">
        <v>0.3353233</v>
      </c>
      <c r="D15664" s="0" t="n">
        <v>566000</v>
      </c>
      <c r="E15664" s="0" t="n">
        <v>0.246366</v>
      </c>
    </row>
    <row r="15665" customFormat="false" ht="15" hidden="false" customHeight="false" outlineLevel="0" collapsed="false">
      <c r="A15665" s="0" t="n">
        <v>566100</v>
      </c>
      <c r="B15665" s="0" t="n">
        <v>0.2215649</v>
      </c>
      <c r="D15665" s="0" t="n">
        <v>566100</v>
      </c>
      <c r="E15665" s="0" t="n">
        <v>0.2866306</v>
      </c>
    </row>
    <row r="15666" customFormat="false" ht="15" hidden="false" customHeight="false" outlineLevel="0" collapsed="false">
      <c r="A15666" s="0" t="n">
        <v>566200</v>
      </c>
      <c r="B15666" s="0" t="n">
        <v>0.2322688</v>
      </c>
      <c r="D15666" s="0" t="n">
        <v>566200</v>
      </c>
      <c r="E15666" s="0" t="n">
        <v>0.269704</v>
      </c>
    </row>
    <row r="15667" customFormat="false" ht="15" hidden="false" customHeight="false" outlineLevel="0" collapsed="false">
      <c r="A15667" s="0" t="n">
        <v>566300</v>
      </c>
      <c r="B15667" s="0" t="n">
        <v>0.2557963</v>
      </c>
      <c r="D15667" s="0" t="n">
        <v>566300</v>
      </c>
      <c r="E15667" s="0" t="n">
        <v>0.267531</v>
      </c>
    </row>
    <row r="15668" customFormat="false" ht="15" hidden="false" customHeight="false" outlineLevel="0" collapsed="false">
      <c r="A15668" s="0" t="n">
        <v>566400</v>
      </c>
      <c r="B15668" s="0" t="n">
        <v>0.2672564</v>
      </c>
      <c r="D15668" s="0" t="n">
        <v>566400</v>
      </c>
      <c r="E15668" s="0" t="n">
        <v>0.2626142</v>
      </c>
    </row>
    <row r="15669" customFormat="false" ht="15" hidden="false" customHeight="false" outlineLevel="0" collapsed="false">
      <c r="A15669" s="0" t="n">
        <v>566500</v>
      </c>
      <c r="B15669" s="0" t="n">
        <v>0.2330677</v>
      </c>
      <c r="D15669" s="0" t="n">
        <v>566500</v>
      </c>
      <c r="E15669" s="0" t="n">
        <v>0.245379</v>
      </c>
    </row>
    <row r="15670" customFormat="false" ht="15" hidden="false" customHeight="false" outlineLevel="0" collapsed="false">
      <c r="A15670" s="0" t="n">
        <v>566600</v>
      </c>
      <c r="B15670" s="0" t="n">
        <v>0.3196969</v>
      </c>
      <c r="D15670" s="0" t="n">
        <v>566600</v>
      </c>
      <c r="E15670" s="0" t="n">
        <v>0.3170127</v>
      </c>
    </row>
    <row r="15671" customFormat="false" ht="15" hidden="false" customHeight="false" outlineLevel="0" collapsed="false">
      <c r="A15671" s="0" t="n">
        <v>566700</v>
      </c>
      <c r="B15671" s="0" t="n">
        <v>0.2683633</v>
      </c>
      <c r="D15671" s="0" t="n">
        <v>566700</v>
      </c>
      <c r="E15671" s="0" t="n">
        <v>0.2585461</v>
      </c>
    </row>
    <row r="15672" customFormat="false" ht="15" hidden="false" customHeight="false" outlineLevel="0" collapsed="false">
      <c r="A15672" s="0" t="n">
        <v>566800</v>
      </c>
      <c r="B15672" s="0" t="n">
        <v>0.253762</v>
      </c>
      <c r="D15672" s="0" t="n">
        <v>566800</v>
      </c>
      <c r="E15672" s="0" t="n">
        <v>0.2014766</v>
      </c>
    </row>
    <row r="15673" customFormat="false" ht="15" hidden="false" customHeight="false" outlineLevel="0" collapsed="false">
      <c r="A15673" s="0" t="n">
        <v>566900</v>
      </c>
      <c r="B15673" s="0" t="n">
        <v>0.2487691</v>
      </c>
      <c r="D15673" s="0" t="n">
        <v>566900</v>
      </c>
      <c r="E15673" s="0" t="n">
        <v>0.2561313</v>
      </c>
    </row>
    <row r="15674" customFormat="false" ht="15" hidden="false" customHeight="false" outlineLevel="0" collapsed="false">
      <c r="A15674" s="0" t="n">
        <v>567000</v>
      </c>
      <c r="B15674" s="0" t="n">
        <v>0.2855888</v>
      </c>
      <c r="D15674" s="0" t="n">
        <v>567000</v>
      </c>
      <c r="E15674" s="0" t="n">
        <v>0.2628573</v>
      </c>
    </row>
    <row r="15675" customFormat="false" ht="15" hidden="false" customHeight="false" outlineLevel="0" collapsed="false">
      <c r="A15675" s="0" t="n">
        <v>567100</v>
      </c>
      <c r="B15675" s="0" t="n">
        <v>0.257515</v>
      </c>
      <c r="D15675" s="0" t="n">
        <v>567100</v>
      </c>
      <c r="E15675" s="0" t="n">
        <v>0.2559709</v>
      </c>
    </row>
    <row r="15676" customFormat="false" ht="15" hidden="false" customHeight="false" outlineLevel="0" collapsed="false">
      <c r="A15676" s="0" t="n">
        <v>567200</v>
      </c>
      <c r="B15676" s="0" t="n">
        <v>0.287073</v>
      </c>
      <c r="D15676" s="0" t="n">
        <v>567200</v>
      </c>
      <c r="E15676" s="0" t="n">
        <v>0.275561</v>
      </c>
    </row>
    <row r="15677" customFormat="false" ht="15" hidden="false" customHeight="false" outlineLevel="0" collapsed="false">
      <c r="A15677" s="0" t="n">
        <v>567300</v>
      </c>
      <c r="B15677" s="0" t="n">
        <v>0.325755</v>
      </c>
      <c r="D15677" s="0" t="n">
        <v>567300</v>
      </c>
      <c r="E15677" s="0" t="n">
        <v>0.2377917</v>
      </c>
    </row>
    <row r="15678" customFormat="false" ht="15" hidden="false" customHeight="false" outlineLevel="0" collapsed="false">
      <c r="A15678" s="0" t="n">
        <v>567400</v>
      </c>
      <c r="B15678" s="0" t="n">
        <v>0.2942395</v>
      </c>
      <c r="D15678" s="0" t="n">
        <v>567400</v>
      </c>
      <c r="E15678" s="0" t="n">
        <v>0.3026726</v>
      </c>
    </row>
    <row r="15679" customFormat="false" ht="15" hidden="false" customHeight="false" outlineLevel="0" collapsed="false">
      <c r="A15679" s="0" t="n">
        <v>567500</v>
      </c>
      <c r="B15679" s="0" t="n">
        <v>0.2539157</v>
      </c>
      <c r="D15679" s="0" t="n">
        <v>567500</v>
      </c>
      <c r="E15679" s="0" t="n">
        <v>0.3211298</v>
      </c>
    </row>
    <row r="15680" customFormat="false" ht="15" hidden="false" customHeight="false" outlineLevel="0" collapsed="false">
      <c r="A15680" s="0" t="n">
        <v>567600</v>
      </c>
      <c r="B15680" s="0" t="n">
        <v>0.2433124</v>
      </c>
      <c r="D15680" s="0" t="n">
        <v>567600</v>
      </c>
      <c r="E15680" s="0" t="n">
        <v>0.3105298</v>
      </c>
    </row>
    <row r="15681" customFormat="false" ht="15" hidden="false" customHeight="false" outlineLevel="0" collapsed="false">
      <c r="A15681" s="0" t="n">
        <v>567700</v>
      </c>
      <c r="B15681" s="0" t="n">
        <v>0.2865416</v>
      </c>
      <c r="D15681" s="0" t="n">
        <v>567700</v>
      </c>
      <c r="E15681" s="0" t="n">
        <v>0.3270859</v>
      </c>
    </row>
    <row r="15682" customFormat="false" ht="15" hidden="false" customHeight="false" outlineLevel="0" collapsed="false">
      <c r="A15682" s="0" t="n">
        <v>567800</v>
      </c>
      <c r="B15682" s="0" t="n">
        <v>0.30364</v>
      </c>
      <c r="D15682" s="0" t="n">
        <v>567800</v>
      </c>
      <c r="E15682" s="0" t="n">
        <v>0.2739381</v>
      </c>
    </row>
    <row r="15683" customFormat="false" ht="15" hidden="false" customHeight="false" outlineLevel="0" collapsed="false">
      <c r="A15683" s="0" t="n">
        <v>567900</v>
      </c>
      <c r="B15683" s="0" t="n">
        <v>0.3032524</v>
      </c>
      <c r="D15683" s="0" t="n">
        <v>567900</v>
      </c>
      <c r="E15683" s="0" t="n">
        <v>0.3107751</v>
      </c>
    </row>
    <row r="15684" customFormat="false" ht="15" hidden="false" customHeight="false" outlineLevel="0" collapsed="false">
      <c r="A15684" s="0" t="n">
        <v>568000</v>
      </c>
      <c r="B15684" s="0" t="n">
        <v>0.26335</v>
      </c>
      <c r="D15684" s="0" t="n">
        <v>568000</v>
      </c>
      <c r="E15684" s="0" t="n">
        <v>0.2980842</v>
      </c>
    </row>
    <row r="15685" customFormat="false" ht="15" hidden="false" customHeight="false" outlineLevel="0" collapsed="false">
      <c r="A15685" s="0" t="n">
        <v>568100</v>
      </c>
      <c r="B15685" s="0" t="n">
        <v>0.288385</v>
      </c>
      <c r="D15685" s="0" t="n">
        <v>568100</v>
      </c>
      <c r="E15685" s="0" t="n">
        <v>0.2344208</v>
      </c>
    </row>
    <row r="15686" customFormat="false" ht="15" hidden="false" customHeight="false" outlineLevel="0" collapsed="false">
      <c r="A15686" s="0" t="n">
        <v>568200</v>
      </c>
      <c r="B15686" s="0" t="n">
        <v>0.290828</v>
      </c>
      <c r="D15686" s="0" t="n">
        <v>568200</v>
      </c>
      <c r="E15686" s="0" t="n">
        <v>0.3117531</v>
      </c>
    </row>
    <row r="15687" customFormat="false" ht="15" hidden="false" customHeight="false" outlineLevel="0" collapsed="false">
      <c r="A15687" s="0" t="n">
        <v>568300</v>
      </c>
      <c r="B15687" s="0" t="n">
        <v>0.3091184</v>
      </c>
      <c r="D15687" s="0" t="n">
        <v>568300</v>
      </c>
      <c r="E15687" s="0" t="n">
        <v>0.2542379</v>
      </c>
    </row>
    <row r="15688" customFormat="false" ht="15" hidden="false" customHeight="false" outlineLevel="0" collapsed="false">
      <c r="A15688" s="0" t="n">
        <v>568400</v>
      </c>
      <c r="B15688" s="0" t="n">
        <v>0.2956432</v>
      </c>
      <c r="D15688" s="0" t="n">
        <v>568400</v>
      </c>
      <c r="E15688" s="0" t="n">
        <v>0.2830075</v>
      </c>
    </row>
    <row r="15689" customFormat="false" ht="15" hidden="false" customHeight="false" outlineLevel="0" collapsed="false">
      <c r="A15689" s="0" t="n">
        <v>568500</v>
      </c>
      <c r="B15689" s="0" t="n">
        <v>0.2369472</v>
      </c>
      <c r="D15689" s="0" t="n">
        <v>568500</v>
      </c>
      <c r="E15689" s="0" t="n">
        <v>0.266167</v>
      </c>
    </row>
    <row r="15690" customFormat="false" ht="15" hidden="false" customHeight="false" outlineLevel="0" collapsed="false">
      <c r="A15690" s="0" t="n">
        <v>568600</v>
      </c>
      <c r="B15690" s="0" t="n">
        <v>0.3383904</v>
      </c>
      <c r="D15690" s="0" t="n">
        <v>568600</v>
      </c>
      <c r="E15690" s="0" t="n">
        <v>0.2586003</v>
      </c>
    </row>
    <row r="15691" customFormat="false" ht="15" hidden="false" customHeight="false" outlineLevel="0" collapsed="false">
      <c r="A15691" s="0" t="n">
        <v>568700</v>
      </c>
      <c r="B15691" s="0" t="n">
        <v>0.2829861</v>
      </c>
      <c r="D15691" s="0" t="n">
        <v>568700</v>
      </c>
      <c r="E15691" s="0" t="n">
        <v>0.3002701</v>
      </c>
    </row>
    <row r="15692" customFormat="false" ht="15" hidden="false" customHeight="false" outlineLevel="0" collapsed="false">
      <c r="A15692" s="0" t="n">
        <v>568800</v>
      </c>
      <c r="B15692" s="0" t="n">
        <v>0.2789554</v>
      </c>
      <c r="D15692" s="0" t="n">
        <v>568800</v>
      </c>
      <c r="E15692" s="0" t="n">
        <v>0.2773248</v>
      </c>
    </row>
    <row r="15693" customFormat="false" ht="15" hidden="false" customHeight="false" outlineLevel="0" collapsed="false">
      <c r="A15693" s="0" t="n">
        <v>568900</v>
      </c>
      <c r="B15693" s="0" t="n">
        <v>0.3195838</v>
      </c>
      <c r="D15693" s="0" t="n">
        <v>568900</v>
      </c>
      <c r="E15693" s="0" t="n">
        <v>0.3288813</v>
      </c>
    </row>
    <row r="15694" customFormat="false" ht="15" hidden="false" customHeight="false" outlineLevel="0" collapsed="false">
      <c r="A15694" s="0" t="n">
        <v>569000</v>
      </c>
      <c r="B15694" s="0" t="n">
        <v>0.2397204</v>
      </c>
      <c r="D15694" s="0" t="n">
        <v>569000</v>
      </c>
      <c r="E15694" s="0" t="n">
        <v>0.3579567</v>
      </c>
    </row>
    <row r="15695" customFormat="false" ht="15" hidden="false" customHeight="false" outlineLevel="0" collapsed="false">
      <c r="A15695" s="0" t="n">
        <v>569100</v>
      </c>
      <c r="B15695" s="0" t="n">
        <v>0.2731485</v>
      </c>
      <c r="D15695" s="0" t="n">
        <v>569100</v>
      </c>
      <c r="E15695" s="0" t="n">
        <v>0.299022</v>
      </c>
    </row>
    <row r="15696" customFormat="false" ht="15" hidden="false" customHeight="false" outlineLevel="0" collapsed="false">
      <c r="A15696" s="0" t="n">
        <v>569200</v>
      </c>
      <c r="B15696" s="0" t="n">
        <v>0.3101841</v>
      </c>
      <c r="D15696" s="0" t="n">
        <v>569200</v>
      </c>
      <c r="E15696" s="0" t="n">
        <v>0.2682386</v>
      </c>
    </row>
    <row r="15697" customFormat="false" ht="15" hidden="false" customHeight="false" outlineLevel="0" collapsed="false">
      <c r="A15697" s="0" t="n">
        <v>569300</v>
      </c>
      <c r="B15697" s="0" t="n">
        <v>0.3484291</v>
      </c>
      <c r="D15697" s="0" t="n">
        <v>569300</v>
      </c>
      <c r="E15697" s="0" t="n">
        <v>0.2594814</v>
      </c>
    </row>
    <row r="15698" customFormat="false" ht="15" hidden="false" customHeight="false" outlineLevel="0" collapsed="false">
      <c r="A15698" s="0" t="n">
        <v>569400</v>
      </c>
      <c r="B15698" s="0" t="n">
        <v>0.2409174</v>
      </c>
      <c r="D15698" s="0" t="n">
        <v>569400</v>
      </c>
      <c r="E15698" s="0" t="n">
        <v>0.296159</v>
      </c>
    </row>
    <row r="15699" customFormat="false" ht="15" hidden="false" customHeight="false" outlineLevel="0" collapsed="false">
      <c r="A15699" s="0" t="n">
        <v>569500</v>
      </c>
      <c r="B15699" s="0" t="n">
        <v>0.2890548</v>
      </c>
      <c r="D15699" s="0" t="n">
        <v>569500</v>
      </c>
      <c r="E15699" s="0" t="n">
        <v>0.3010483</v>
      </c>
    </row>
    <row r="15700" customFormat="false" ht="15" hidden="false" customHeight="false" outlineLevel="0" collapsed="false">
      <c r="A15700" s="0" t="n">
        <v>569600</v>
      </c>
      <c r="B15700" s="0" t="n">
        <v>0.3864789</v>
      </c>
      <c r="D15700" s="0" t="n">
        <v>569600</v>
      </c>
      <c r="E15700" s="0" t="n">
        <v>0.2600763</v>
      </c>
    </row>
    <row r="15701" customFormat="false" ht="15" hidden="false" customHeight="false" outlineLevel="0" collapsed="false">
      <c r="A15701" s="0" t="n">
        <v>569700</v>
      </c>
      <c r="B15701" s="0" t="n">
        <v>0.3375397</v>
      </c>
      <c r="D15701" s="0" t="n">
        <v>569700</v>
      </c>
      <c r="E15701" s="0" t="n">
        <v>0.2556287</v>
      </c>
    </row>
    <row r="15702" customFormat="false" ht="15" hidden="false" customHeight="false" outlineLevel="0" collapsed="false">
      <c r="A15702" s="0" t="n">
        <v>569800</v>
      </c>
      <c r="B15702" s="0" t="n">
        <v>0.2689037</v>
      </c>
      <c r="D15702" s="0" t="n">
        <v>569800</v>
      </c>
      <c r="E15702" s="0" t="n">
        <v>0.2547015</v>
      </c>
    </row>
    <row r="15703" customFormat="false" ht="15" hidden="false" customHeight="false" outlineLevel="0" collapsed="false">
      <c r="A15703" s="0" t="n">
        <v>569900</v>
      </c>
      <c r="B15703" s="0" t="n">
        <v>0.3245516</v>
      </c>
      <c r="D15703" s="0" t="n">
        <v>569900</v>
      </c>
      <c r="E15703" s="0" t="n">
        <v>0.2616889</v>
      </c>
    </row>
    <row r="15704" customFormat="false" ht="15" hidden="false" customHeight="false" outlineLevel="0" collapsed="false">
      <c r="A15704" s="0" t="n">
        <v>570000</v>
      </c>
      <c r="B15704" s="0" t="n">
        <v>0.3188196</v>
      </c>
      <c r="D15704" s="0" t="n">
        <v>570000</v>
      </c>
      <c r="E15704" s="0" t="n">
        <v>0.2807951</v>
      </c>
    </row>
    <row r="15705" customFormat="false" ht="15" hidden="false" customHeight="false" outlineLevel="0" collapsed="false">
      <c r="A15705" s="0" t="n">
        <v>570100</v>
      </c>
      <c r="B15705" s="0" t="n">
        <v>0.2808221</v>
      </c>
      <c r="D15705" s="0" t="n">
        <v>570100</v>
      </c>
      <c r="E15705" s="0" t="n">
        <v>0.3117692</v>
      </c>
    </row>
    <row r="15706" customFormat="false" ht="15" hidden="false" customHeight="false" outlineLevel="0" collapsed="false">
      <c r="A15706" s="0" t="n">
        <v>570200</v>
      </c>
      <c r="B15706" s="0" t="n">
        <v>0.3022599</v>
      </c>
      <c r="D15706" s="0" t="n">
        <v>570200</v>
      </c>
      <c r="E15706" s="0" t="n">
        <v>0.2921714</v>
      </c>
    </row>
    <row r="15707" customFormat="false" ht="15" hidden="false" customHeight="false" outlineLevel="0" collapsed="false">
      <c r="A15707" s="0" t="n">
        <v>570300</v>
      </c>
      <c r="B15707" s="0" t="n">
        <v>0.3300441</v>
      </c>
      <c r="D15707" s="0" t="n">
        <v>570300</v>
      </c>
      <c r="E15707" s="0" t="n">
        <v>0.2843202</v>
      </c>
    </row>
    <row r="15708" customFormat="false" ht="15" hidden="false" customHeight="false" outlineLevel="0" collapsed="false">
      <c r="A15708" s="0" t="n">
        <v>570400</v>
      </c>
      <c r="B15708" s="0" t="n">
        <v>0.310453</v>
      </c>
      <c r="D15708" s="0" t="n">
        <v>570400</v>
      </c>
      <c r="E15708" s="0" t="n">
        <v>0.2909429</v>
      </c>
    </row>
    <row r="15709" customFormat="false" ht="15" hidden="false" customHeight="false" outlineLevel="0" collapsed="false">
      <c r="A15709" s="0" t="n">
        <v>570500</v>
      </c>
      <c r="B15709" s="0" t="n">
        <v>0.2627141</v>
      </c>
      <c r="D15709" s="0" t="n">
        <v>570500</v>
      </c>
      <c r="E15709" s="0" t="n">
        <v>0.2674888</v>
      </c>
    </row>
    <row r="15710" customFormat="false" ht="15" hidden="false" customHeight="false" outlineLevel="0" collapsed="false">
      <c r="A15710" s="0" t="n">
        <v>570600</v>
      </c>
      <c r="B15710" s="0" t="n">
        <v>0.3112779</v>
      </c>
      <c r="D15710" s="0" t="n">
        <v>570600</v>
      </c>
      <c r="E15710" s="0" t="n">
        <v>0.2395933</v>
      </c>
    </row>
    <row r="15711" customFormat="false" ht="15" hidden="false" customHeight="false" outlineLevel="0" collapsed="false">
      <c r="A15711" s="0" t="n">
        <v>570700</v>
      </c>
      <c r="B15711" s="0" t="n">
        <v>0.3303121</v>
      </c>
      <c r="D15711" s="0" t="n">
        <v>570700</v>
      </c>
      <c r="E15711" s="0" t="n">
        <v>0.2524284</v>
      </c>
    </row>
    <row r="15712" customFormat="false" ht="15" hidden="false" customHeight="false" outlineLevel="0" collapsed="false">
      <c r="A15712" s="0" t="n">
        <v>570800</v>
      </c>
      <c r="B15712" s="0" t="n">
        <v>0.2338077</v>
      </c>
      <c r="D15712" s="0" t="n">
        <v>570800</v>
      </c>
      <c r="E15712" s="0" t="n">
        <v>0.2216415</v>
      </c>
    </row>
    <row r="15713" customFormat="false" ht="15" hidden="false" customHeight="false" outlineLevel="0" collapsed="false">
      <c r="A15713" s="0" t="n">
        <v>570900</v>
      </c>
      <c r="B15713" s="0" t="n">
        <v>0.2905598</v>
      </c>
      <c r="D15713" s="0" t="n">
        <v>570900</v>
      </c>
      <c r="E15713" s="0" t="n">
        <v>0.2777393</v>
      </c>
    </row>
    <row r="15714" customFormat="false" ht="15" hidden="false" customHeight="false" outlineLevel="0" collapsed="false">
      <c r="A15714" s="0" t="n">
        <v>571000</v>
      </c>
      <c r="B15714" s="0" t="n">
        <v>0.3282773</v>
      </c>
      <c r="D15714" s="0" t="n">
        <v>571000</v>
      </c>
      <c r="E15714" s="0" t="n">
        <v>0.263317</v>
      </c>
    </row>
    <row r="15715" customFormat="false" ht="15" hidden="false" customHeight="false" outlineLevel="0" collapsed="false">
      <c r="A15715" s="0" t="n">
        <v>571100</v>
      </c>
      <c r="B15715" s="0" t="n">
        <v>0.3001835</v>
      </c>
      <c r="D15715" s="0" t="n">
        <v>571100</v>
      </c>
      <c r="E15715" s="0" t="n">
        <v>0.2552228</v>
      </c>
    </row>
    <row r="15716" customFormat="false" ht="15" hidden="false" customHeight="false" outlineLevel="0" collapsed="false">
      <c r="A15716" s="0" t="n">
        <v>571200</v>
      </c>
      <c r="B15716" s="0" t="n">
        <v>0.2806814</v>
      </c>
      <c r="D15716" s="0" t="n">
        <v>571200</v>
      </c>
      <c r="E15716" s="0" t="n">
        <v>0.2224455</v>
      </c>
    </row>
    <row r="15717" customFormat="false" ht="15" hidden="false" customHeight="false" outlineLevel="0" collapsed="false">
      <c r="A15717" s="0" t="n">
        <v>571300</v>
      </c>
      <c r="B15717" s="0" t="n">
        <v>0.2578761</v>
      </c>
      <c r="D15717" s="0" t="n">
        <v>571300</v>
      </c>
      <c r="E15717" s="0" t="n">
        <v>0.2856045</v>
      </c>
    </row>
    <row r="15718" customFormat="false" ht="15" hidden="false" customHeight="false" outlineLevel="0" collapsed="false">
      <c r="A15718" s="0" t="n">
        <v>571400</v>
      </c>
      <c r="B15718" s="0" t="n">
        <v>0.3476752</v>
      </c>
      <c r="D15718" s="0" t="n">
        <v>571400</v>
      </c>
      <c r="E15718" s="0" t="n">
        <v>0.2508963</v>
      </c>
    </row>
    <row r="15719" customFormat="false" ht="15" hidden="false" customHeight="false" outlineLevel="0" collapsed="false">
      <c r="A15719" s="0" t="n">
        <v>571500</v>
      </c>
      <c r="B15719" s="0" t="n">
        <v>0.2540863</v>
      </c>
      <c r="D15719" s="0" t="n">
        <v>571500</v>
      </c>
      <c r="E15719" s="0" t="n">
        <v>0.297323</v>
      </c>
    </row>
    <row r="15720" customFormat="false" ht="15" hidden="false" customHeight="false" outlineLevel="0" collapsed="false">
      <c r="A15720" s="0" t="n">
        <v>571600</v>
      </c>
      <c r="B15720" s="0" t="n">
        <v>0.2158356</v>
      </c>
      <c r="D15720" s="0" t="n">
        <v>571600</v>
      </c>
      <c r="E15720" s="0" t="n">
        <v>0.3066807</v>
      </c>
    </row>
    <row r="15721" customFormat="false" ht="15" hidden="false" customHeight="false" outlineLevel="0" collapsed="false">
      <c r="A15721" s="0" t="n">
        <v>571700</v>
      </c>
      <c r="B15721" s="0" t="n">
        <v>0.2386883</v>
      </c>
      <c r="D15721" s="0" t="n">
        <v>571700</v>
      </c>
      <c r="E15721" s="0" t="n">
        <v>0.2679364</v>
      </c>
    </row>
    <row r="15722" customFormat="false" ht="15" hidden="false" customHeight="false" outlineLevel="0" collapsed="false">
      <c r="A15722" s="0" t="n">
        <v>571800</v>
      </c>
      <c r="B15722" s="0" t="n">
        <v>0.2862481</v>
      </c>
      <c r="D15722" s="0" t="n">
        <v>571800</v>
      </c>
      <c r="E15722" s="0" t="n">
        <v>0.2054216</v>
      </c>
    </row>
    <row r="15723" customFormat="false" ht="15" hidden="false" customHeight="false" outlineLevel="0" collapsed="false">
      <c r="A15723" s="0" t="n">
        <v>571900</v>
      </c>
      <c r="B15723" s="0" t="n">
        <v>0.3565529</v>
      </c>
      <c r="D15723" s="0" t="n">
        <v>571900</v>
      </c>
      <c r="E15723" s="0" t="n">
        <v>0.2561308</v>
      </c>
    </row>
    <row r="15724" customFormat="false" ht="15" hidden="false" customHeight="false" outlineLevel="0" collapsed="false">
      <c r="A15724" s="0" t="n">
        <v>572000</v>
      </c>
      <c r="B15724" s="0" t="n">
        <v>0.3312961</v>
      </c>
      <c r="D15724" s="0" t="n">
        <v>572000</v>
      </c>
      <c r="E15724" s="0" t="n">
        <v>0.2355312</v>
      </c>
    </row>
    <row r="15725" customFormat="false" ht="15" hidden="false" customHeight="false" outlineLevel="0" collapsed="false">
      <c r="A15725" s="0" t="n">
        <v>572100</v>
      </c>
      <c r="B15725" s="0" t="n">
        <v>0.2677334</v>
      </c>
      <c r="D15725" s="0" t="n">
        <v>572100</v>
      </c>
      <c r="E15725" s="0" t="n">
        <v>0.2988812</v>
      </c>
    </row>
    <row r="15726" customFormat="false" ht="15" hidden="false" customHeight="false" outlineLevel="0" collapsed="false">
      <c r="A15726" s="0" t="n">
        <v>572200</v>
      </c>
      <c r="B15726" s="0" t="n">
        <v>0.3264766</v>
      </c>
      <c r="D15726" s="0" t="n">
        <v>572200</v>
      </c>
      <c r="E15726" s="0" t="n">
        <v>0.2601</v>
      </c>
    </row>
    <row r="15727" customFormat="false" ht="15" hidden="false" customHeight="false" outlineLevel="0" collapsed="false">
      <c r="A15727" s="0" t="n">
        <v>572300</v>
      </c>
      <c r="B15727" s="0" t="n">
        <v>0.3455125</v>
      </c>
      <c r="D15727" s="0" t="n">
        <v>572300</v>
      </c>
      <c r="E15727" s="0" t="n">
        <v>0.2328649</v>
      </c>
    </row>
    <row r="15728" customFormat="false" ht="15" hidden="false" customHeight="false" outlineLevel="0" collapsed="false">
      <c r="A15728" s="0" t="n">
        <v>572400</v>
      </c>
      <c r="B15728" s="0" t="n">
        <v>0.2775262</v>
      </c>
      <c r="D15728" s="0" t="n">
        <v>572400</v>
      </c>
      <c r="E15728" s="0" t="n">
        <v>0.256418</v>
      </c>
    </row>
    <row r="15729" customFormat="false" ht="15" hidden="false" customHeight="false" outlineLevel="0" collapsed="false">
      <c r="A15729" s="0" t="n">
        <v>572500</v>
      </c>
      <c r="B15729" s="0" t="n">
        <v>0.2545999</v>
      </c>
      <c r="D15729" s="0" t="n">
        <v>572500</v>
      </c>
      <c r="E15729" s="0" t="n">
        <v>0.2445913</v>
      </c>
    </row>
    <row r="15730" customFormat="false" ht="15" hidden="false" customHeight="false" outlineLevel="0" collapsed="false">
      <c r="A15730" s="0" t="n">
        <v>572600</v>
      </c>
      <c r="B15730" s="0" t="n">
        <v>0.2908542</v>
      </c>
      <c r="D15730" s="0" t="n">
        <v>572600</v>
      </c>
      <c r="E15730" s="0" t="n">
        <v>0.2171125</v>
      </c>
    </row>
    <row r="15731" customFormat="false" ht="15" hidden="false" customHeight="false" outlineLevel="0" collapsed="false">
      <c r="A15731" s="0" t="n">
        <v>572700</v>
      </c>
      <c r="B15731" s="0" t="n">
        <v>0.3507112</v>
      </c>
      <c r="D15731" s="0" t="n">
        <v>572700</v>
      </c>
      <c r="E15731" s="0" t="n">
        <v>0.2804623</v>
      </c>
    </row>
    <row r="15732" customFormat="false" ht="15" hidden="false" customHeight="false" outlineLevel="0" collapsed="false">
      <c r="A15732" s="0" t="n">
        <v>572800</v>
      </c>
      <c r="B15732" s="0" t="n">
        <v>0.2777983</v>
      </c>
      <c r="D15732" s="0" t="n">
        <v>572800</v>
      </c>
      <c r="E15732" s="0" t="n">
        <v>0.2664992</v>
      </c>
    </row>
    <row r="15733" customFormat="false" ht="15" hidden="false" customHeight="false" outlineLevel="0" collapsed="false">
      <c r="A15733" s="0" t="n">
        <v>572900</v>
      </c>
      <c r="B15733" s="0" t="n">
        <v>0.2575928</v>
      </c>
      <c r="D15733" s="0" t="n">
        <v>572900</v>
      </c>
      <c r="E15733" s="0" t="n">
        <v>0.29991</v>
      </c>
    </row>
    <row r="15734" customFormat="false" ht="15" hidden="false" customHeight="false" outlineLevel="0" collapsed="false">
      <c r="A15734" s="0" t="n">
        <v>573000</v>
      </c>
      <c r="B15734" s="0" t="n">
        <v>0.2166361</v>
      </c>
      <c r="D15734" s="0" t="n">
        <v>573000</v>
      </c>
      <c r="E15734" s="0" t="n">
        <v>0.2689591</v>
      </c>
    </row>
    <row r="15735" customFormat="false" ht="15" hidden="false" customHeight="false" outlineLevel="0" collapsed="false">
      <c r="A15735" s="0" t="n">
        <v>573100</v>
      </c>
      <c r="B15735" s="0" t="n">
        <v>0.3061471</v>
      </c>
      <c r="D15735" s="0" t="n">
        <v>573100</v>
      </c>
      <c r="E15735" s="0" t="n">
        <v>0.2862833</v>
      </c>
    </row>
    <row r="15736" customFormat="false" ht="15" hidden="false" customHeight="false" outlineLevel="0" collapsed="false">
      <c r="A15736" s="0" t="n">
        <v>573200</v>
      </c>
      <c r="B15736" s="0" t="n">
        <v>0.2294191</v>
      </c>
      <c r="D15736" s="0" t="n">
        <v>573200</v>
      </c>
      <c r="E15736" s="0" t="n">
        <v>0.2659115</v>
      </c>
    </row>
    <row r="15737" customFormat="false" ht="15" hidden="false" customHeight="false" outlineLevel="0" collapsed="false">
      <c r="A15737" s="0" t="n">
        <v>573300</v>
      </c>
      <c r="B15737" s="0" t="n">
        <v>0.3362989</v>
      </c>
      <c r="D15737" s="0" t="n">
        <v>573300</v>
      </c>
      <c r="E15737" s="0" t="n">
        <v>0.2311732</v>
      </c>
    </row>
    <row r="15738" customFormat="false" ht="15" hidden="false" customHeight="false" outlineLevel="0" collapsed="false">
      <c r="A15738" s="0" t="n">
        <v>573400</v>
      </c>
      <c r="B15738" s="0" t="n">
        <v>0.2259425</v>
      </c>
      <c r="D15738" s="0" t="n">
        <v>573400</v>
      </c>
      <c r="E15738" s="0" t="n">
        <v>0.2424003</v>
      </c>
    </row>
    <row r="15739" customFormat="false" ht="15" hidden="false" customHeight="false" outlineLevel="0" collapsed="false">
      <c r="A15739" s="0" t="n">
        <v>573500</v>
      </c>
      <c r="B15739" s="0" t="n">
        <v>0.2251334</v>
      </c>
      <c r="D15739" s="0" t="n">
        <v>573500</v>
      </c>
      <c r="E15739" s="0" t="n">
        <v>0.2687193</v>
      </c>
    </row>
    <row r="15740" customFormat="false" ht="15" hidden="false" customHeight="false" outlineLevel="0" collapsed="false">
      <c r="A15740" s="0" t="n">
        <v>573600</v>
      </c>
      <c r="B15740" s="0" t="n">
        <v>0.3031</v>
      </c>
      <c r="D15740" s="0" t="n">
        <v>573600</v>
      </c>
      <c r="E15740" s="0" t="n">
        <v>0.2301519</v>
      </c>
    </row>
    <row r="15741" customFormat="false" ht="15" hidden="false" customHeight="false" outlineLevel="0" collapsed="false">
      <c r="A15741" s="0" t="n">
        <v>573700</v>
      </c>
      <c r="B15741" s="0" t="n">
        <v>0.3116812</v>
      </c>
      <c r="D15741" s="0" t="n">
        <v>573700</v>
      </c>
      <c r="E15741" s="0" t="n">
        <v>0.2664244</v>
      </c>
    </row>
    <row r="15742" customFormat="false" ht="15" hidden="false" customHeight="false" outlineLevel="0" collapsed="false">
      <c r="A15742" s="0" t="n">
        <v>573800</v>
      </c>
      <c r="B15742" s="0" t="n">
        <v>0.2602518</v>
      </c>
      <c r="D15742" s="0" t="n">
        <v>573800</v>
      </c>
      <c r="E15742" s="0" t="n">
        <v>0.2512172</v>
      </c>
    </row>
    <row r="15743" customFormat="false" ht="15" hidden="false" customHeight="false" outlineLevel="0" collapsed="false">
      <c r="A15743" s="0" t="n">
        <v>573900</v>
      </c>
      <c r="B15743" s="0" t="n">
        <v>0.2936409</v>
      </c>
      <c r="D15743" s="0" t="n">
        <v>573900</v>
      </c>
      <c r="E15743" s="0" t="n">
        <v>0.2892939</v>
      </c>
    </row>
    <row r="15744" customFormat="false" ht="15" hidden="false" customHeight="false" outlineLevel="0" collapsed="false">
      <c r="A15744" s="0" t="n">
        <v>574000</v>
      </c>
      <c r="B15744" s="0" t="n">
        <v>0.2977349</v>
      </c>
      <c r="D15744" s="0" t="n">
        <v>574000</v>
      </c>
      <c r="E15744" s="0" t="n">
        <v>0.3843551</v>
      </c>
    </row>
    <row r="15745" customFormat="false" ht="15" hidden="false" customHeight="false" outlineLevel="0" collapsed="false">
      <c r="A15745" s="0" t="n">
        <v>574100</v>
      </c>
      <c r="B15745" s="0" t="n">
        <v>0.2341707</v>
      </c>
      <c r="D15745" s="0" t="n">
        <v>574100</v>
      </c>
      <c r="E15745" s="0" t="n">
        <v>0.2818176</v>
      </c>
    </row>
    <row r="15746" customFormat="false" ht="15" hidden="false" customHeight="false" outlineLevel="0" collapsed="false">
      <c r="A15746" s="0" t="n">
        <v>574200</v>
      </c>
      <c r="B15746" s="0" t="n">
        <v>0.2490005</v>
      </c>
      <c r="D15746" s="0" t="n">
        <v>574200</v>
      </c>
      <c r="E15746" s="0" t="n">
        <v>0.3085348</v>
      </c>
    </row>
    <row r="15747" customFormat="false" ht="15" hidden="false" customHeight="false" outlineLevel="0" collapsed="false">
      <c r="A15747" s="0" t="n">
        <v>574300</v>
      </c>
      <c r="B15747" s="0" t="n">
        <v>0.2286612</v>
      </c>
      <c r="D15747" s="0" t="n">
        <v>574300</v>
      </c>
      <c r="E15747" s="0" t="n">
        <v>0.3047507</v>
      </c>
    </row>
    <row r="15748" customFormat="false" ht="15" hidden="false" customHeight="false" outlineLevel="0" collapsed="false">
      <c r="A15748" s="0" t="n">
        <v>574400</v>
      </c>
      <c r="B15748" s="0" t="n">
        <v>0.3100421</v>
      </c>
      <c r="D15748" s="0" t="n">
        <v>574400</v>
      </c>
      <c r="E15748" s="0" t="n">
        <v>0.4464222</v>
      </c>
    </row>
    <row r="15749" customFormat="false" ht="15" hidden="false" customHeight="false" outlineLevel="0" collapsed="false">
      <c r="A15749" s="0" t="n">
        <v>574500</v>
      </c>
      <c r="B15749" s="0" t="n">
        <v>0.2477705</v>
      </c>
      <c r="D15749" s="0" t="n">
        <v>574500</v>
      </c>
      <c r="E15749" s="0" t="n">
        <v>0.2922566</v>
      </c>
    </row>
    <row r="15750" customFormat="false" ht="15" hidden="false" customHeight="false" outlineLevel="0" collapsed="false">
      <c r="A15750" s="0" t="n">
        <v>574600</v>
      </c>
      <c r="B15750" s="0" t="n">
        <v>0.242491</v>
      </c>
      <c r="D15750" s="0" t="n">
        <v>574600</v>
      </c>
      <c r="E15750" s="0" t="n">
        <v>0.3233417</v>
      </c>
    </row>
    <row r="15751" customFormat="false" ht="15" hidden="false" customHeight="false" outlineLevel="0" collapsed="false">
      <c r="A15751" s="0" t="n">
        <v>574700</v>
      </c>
      <c r="B15751" s="0" t="n">
        <v>0.2372932</v>
      </c>
      <c r="D15751" s="0" t="n">
        <v>574700</v>
      </c>
      <c r="E15751" s="0" t="n">
        <v>0.3097063</v>
      </c>
    </row>
    <row r="15752" customFormat="false" ht="15" hidden="false" customHeight="false" outlineLevel="0" collapsed="false">
      <c r="A15752" s="0" t="n">
        <v>574800</v>
      </c>
      <c r="B15752" s="0" t="n">
        <v>0.2660319</v>
      </c>
      <c r="D15752" s="0" t="n">
        <v>574800</v>
      </c>
      <c r="E15752" s="0" t="n">
        <v>0.2586985</v>
      </c>
    </row>
    <row r="15753" customFormat="false" ht="15" hidden="false" customHeight="false" outlineLevel="0" collapsed="false">
      <c r="A15753" s="0" t="n">
        <v>574900</v>
      </c>
      <c r="B15753" s="0" t="n">
        <v>0.251223</v>
      </c>
      <c r="D15753" s="0" t="n">
        <v>574900</v>
      </c>
      <c r="E15753" s="0" t="n">
        <v>0.2678893</v>
      </c>
    </row>
    <row r="15754" customFormat="false" ht="15" hidden="false" customHeight="false" outlineLevel="0" collapsed="false">
      <c r="A15754" s="0" t="n">
        <v>575000</v>
      </c>
      <c r="B15754" s="0" t="n">
        <v>0.2626573</v>
      </c>
      <c r="D15754" s="0" t="n">
        <v>575000</v>
      </c>
      <c r="E15754" s="0" t="n">
        <v>0.3060296</v>
      </c>
    </row>
    <row r="15755" customFormat="false" ht="15" hidden="false" customHeight="false" outlineLevel="0" collapsed="false">
      <c r="A15755" s="0" t="n">
        <v>575100</v>
      </c>
      <c r="B15755" s="0" t="n">
        <v>0.2566977</v>
      </c>
      <c r="D15755" s="0" t="n">
        <v>575100</v>
      </c>
      <c r="E15755" s="0" t="n">
        <v>0.2583295</v>
      </c>
    </row>
    <row r="15756" customFormat="false" ht="15" hidden="false" customHeight="false" outlineLevel="0" collapsed="false">
      <c r="A15756" s="0" t="n">
        <v>575200</v>
      </c>
      <c r="B15756" s="0" t="n">
        <v>0.253886</v>
      </c>
      <c r="D15756" s="0" t="n">
        <v>575200</v>
      </c>
      <c r="E15756" s="0" t="n">
        <v>0.3138696</v>
      </c>
    </row>
    <row r="15757" customFormat="false" ht="15" hidden="false" customHeight="false" outlineLevel="0" collapsed="false">
      <c r="A15757" s="0" t="n">
        <v>575300</v>
      </c>
      <c r="B15757" s="0" t="n">
        <v>0.2308613</v>
      </c>
      <c r="D15757" s="0" t="n">
        <v>575300</v>
      </c>
      <c r="E15757" s="0" t="n">
        <v>0.2919094</v>
      </c>
    </row>
    <row r="15758" customFormat="false" ht="15" hidden="false" customHeight="false" outlineLevel="0" collapsed="false">
      <c r="A15758" s="0" t="n">
        <v>575400</v>
      </c>
      <c r="B15758" s="0" t="n">
        <v>0.2854979</v>
      </c>
      <c r="D15758" s="0" t="n">
        <v>575400</v>
      </c>
      <c r="E15758" s="0" t="n">
        <v>0.238552</v>
      </c>
    </row>
    <row r="15759" customFormat="false" ht="15" hidden="false" customHeight="false" outlineLevel="0" collapsed="false">
      <c r="A15759" s="0" t="n">
        <v>575500</v>
      </c>
      <c r="B15759" s="0" t="n">
        <v>0.264562</v>
      </c>
      <c r="D15759" s="0" t="n">
        <v>575500</v>
      </c>
      <c r="E15759" s="0" t="n">
        <v>0.2836528</v>
      </c>
    </row>
    <row r="15760" customFormat="false" ht="15" hidden="false" customHeight="false" outlineLevel="0" collapsed="false">
      <c r="A15760" s="0" t="n">
        <v>575600</v>
      </c>
      <c r="B15760" s="0" t="n">
        <v>0.2892057</v>
      </c>
      <c r="D15760" s="0" t="n">
        <v>575600</v>
      </c>
      <c r="E15760" s="0" t="n">
        <v>0.2909073</v>
      </c>
    </row>
    <row r="15761" customFormat="false" ht="15" hidden="false" customHeight="false" outlineLevel="0" collapsed="false">
      <c r="A15761" s="0" t="n">
        <v>575700</v>
      </c>
      <c r="B15761" s="0" t="n">
        <v>0.2408777</v>
      </c>
      <c r="D15761" s="0" t="n">
        <v>575700</v>
      </c>
      <c r="E15761" s="0" t="n">
        <v>0.2559571</v>
      </c>
    </row>
    <row r="15762" customFormat="false" ht="15" hidden="false" customHeight="false" outlineLevel="0" collapsed="false">
      <c r="A15762" s="0" t="n">
        <v>575800</v>
      </c>
      <c r="B15762" s="0" t="n">
        <v>0.2403707</v>
      </c>
      <c r="D15762" s="0" t="n">
        <v>575800</v>
      </c>
      <c r="E15762" s="0" t="n">
        <v>0.2936769</v>
      </c>
    </row>
    <row r="15763" customFormat="false" ht="15" hidden="false" customHeight="false" outlineLevel="0" collapsed="false">
      <c r="A15763" s="0" t="n">
        <v>575900</v>
      </c>
      <c r="B15763" s="0" t="n">
        <v>0.2589693</v>
      </c>
      <c r="D15763" s="0" t="n">
        <v>575900</v>
      </c>
      <c r="E15763" s="0" t="n">
        <v>0.2893394</v>
      </c>
    </row>
    <row r="15764" customFormat="false" ht="15" hidden="false" customHeight="false" outlineLevel="0" collapsed="false">
      <c r="A15764" s="0" t="n">
        <v>576000</v>
      </c>
      <c r="B15764" s="0" t="n">
        <v>0.2307485</v>
      </c>
      <c r="D15764" s="0" t="n">
        <v>576000</v>
      </c>
      <c r="E15764" s="0" t="n">
        <v>0.3234366</v>
      </c>
    </row>
    <row r="15765" customFormat="false" ht="15" hidden="false" customHeight="false" outlineLevel="0" collapsed="false">
      <c r="A15765" s="0" t="n">
        <v>576100</v>
      </c>
      <c r="B15765" s="0" t="n">
        <v>0.2169012</v>
      </c>
      <c r="D15765" s="0" t="n">
        <v>576100</v>
      </c>
      <c r="E15765" s="0" t="n">
        <v>0.3380193</v>
      </c>
    </row>
    <row r="15766" customFormat="false" ht="15" hidden="false" customHeight="false" outlineLevel="0" collapsed="false">
      <c r="A15766" s="0" t="n">
        <v>576200</v>
      </c>
      <c r="B15766" s="0" t="n">
        <v>0.2372193</v>
      </c>
      <c r="D15766" s="0" t="n">
        <v>576200</v>
      </c>
      <c r="E15766" s="0" t="n">
        <v>0.2154206</v>
      </c>
    </row>
    <row r="15767" customFormat="false" ht="15" hidden="false" customHeight="false" outlineLevel="0" collapsed="false">
      <c r="A15767" s="0" t="n">
        <v>576300</v>
      </c>
      <c r="B15767" s="0" t="n">
        <v>0.2861066</v>
      </c>
      <c r="D15767" s="0" t="n">
        <v>576300</v>
      </c>
      <c r="E15767" s="0" t="n">
        <v>0.3036268</v>
      </c>
    </row>
    <row r="15768" customFormat="false" ht="15" hidden="false" customHeight="false" outlineLevel="0" collapsed="false">
      <c r="A15768" s="0" t="n">
        <v>576400</v>
      </c>
      <c r="B15768" s="0" t="n">
        <v>0.2668504</v>
      </c>
      <c r="D15768" s="0" t="n">
        <v>576400</v>
      </c>
      <c r="E15768" s="0" t="n">
        <v>0.349967</v>
      </c>
    </row>
    <row r="15769" customFormat="false" ht="15" hidden="false" customHeight="false" outlineLevel="0" collapsed="false">
      <c r="A15769" s="0" t="n">
        <v>576500</v>
      </c>
      <c r="B15769" s="0" t="n">
        <v>0.258167</v>
      </c>
      <c r="D15769" s="0" t="n">
        <v>576500</v>
      </c>
      <c r="E15769" s="0" t="n">
        <v>0.2525668</v>
      </c>
    </row>
    <row r="15770" customFormat="false" ht="15" hidden="false" customHeight="false" outlineLevel="0" collapsed="false">
      <c r="A15770" s="0" t="n">
        <v>576600</v>
      </c>
      <c r="B15770" s="0" t="n">
        <v>0.3201276</v>
      </c>
      <c r="D15770" s="0" t="n">
        <v>576600</v>
      </c>
      <c r="E15770" s="0" t="n">
        <v>0.2088701</v>
      </c>
    </row>
    <row r="15771" customFormat="false" ht="15" hidden="false" customHeight="false" outlineLevel="0" collapsed="false">
      <c r="A15771" s="0" t="n">
        <v>576700</v>
      </c>
      <c r="B15771" s="0" t="n">
        <v>0.2769804</v>
      </c>
      <c r="D15771" s="0" t="n">
        <v>576700</v>
      </c>
      <c r="E15771" s="0" t="n">
        <v>0.2478267</v>
      </c>
    </row>
    <row r="15772" customFormat="false" ht="15" hidden="false" customHeight="false" outlineLevel="0" collapsed="false">
      <c r="A15772" s="0" t="n">
        <v>576800</v>
      </c>
      <c r="B15772" s="0" t="n">
        <v>0.2863368</v>
      </c>
      <c r="D15772" s="0" t="n">
        <v>576800</v>
      </c>
      <c r="E15772" s="0" t="n">
        <v>0.2560961</v>
      </c>
    </row>
    <row r="15773" customFormat="false" ht="15" hidden="false" customHeight="false" outlineLevel="0" collapsed="false">
      <c r="A15773" s="0" t="n">
        <v>576900</v>
      </c>
      <c r="B15773" s="0" t="n">
        <v>0.2983707</v>
      </c>
      <c r="D15773" s="0" t="n">
        <v>576900</v>
      </c>
      <c r="E15773" s="0" t="n">
        <v>0.2724371</v>
      </c>
    </row>
    <row r="15774" customFormat="false" ht="15" hidden="false" customHeight="false" outlineLevel="0" collapsed="false">
      <c r="A15774" s="0" t="n">
        <v>577000</v>
      </c>
      <c r="B15774" s="0" t="n">
        <v>0.2966628</v>
      </c>
      <c r="D15774" s="0" t="n">
        <v>577000</v>
      </c>
      <c r="E15774" s="0" t="n">
        <v>0.2647605</v>
      </c>
    </row>
    <row r="15775" customFormat="false" ht="15" hidden="false" customHeight="false" outlineLevel="0" collapsed="false">
      <c r="A15775" s="0" t="n">
        <v>577100</v>
      </c>
      <c r="B15775" s="0" t="n">
        <v>0.2837849</v>
      </c>
      <c r="D15775" s="0" t="n">
        <v>577100</v>
      </c>
      <c r="E15775" s="0" t="n">
        <v>0.3207321</v>
      </c>
    </row>
    <row r="15776" customFormat="false" ht="15" hidden="false" customHeight="false" outlineLevel="0" collapsed="false">
      <c r="A15776" s="0" t="n">
        <v>577200</v>
      </c>
      <c r="B15776" s="0" t="n">
        <v>0.262802</v>
      </c>
      <c r="D15776" s="0" t="n">
        <v>577200</v>
      </c>
      <c r="E15776" s="0" t="n">
        <v>0.2807949</v>
      </c>
    </row>
    <row r="15777" customFormat="false" ht="15" hidden="false" customHeight="false" outlineLevel="0" collapsed="false">
      <c r="A15777" s="0" t="n">
        <v>577300</v>
      </c>
      <c r="B15777" s="0" t="n">
        <v>0.2500017</v>
      </c>
      <c r="D15777" s="0" t="n">
        <v>577300</v>
      </c>
      <c r="E15777" s="0" t="n">
        <v>0.2787127</v>
      </c>
    </row>
    <row r="15778" customFormat="false" ht="15" hidden="false" customHeight="false" outlineLevel="0" collapsed="false">
      <c r="A15778" s="0" t="n">
        <v>577400</v>
      </c>
      <c r="B15778" s="0" t="n">
        <v>0.2712805</v>
      </c>
      <c r="D15778" s="0" t="n">
        <v>577400</v>
      </c>
      <c r="E15778" s="0" t="n">
        <v>0.2441001</v>
      </c>
    </row>
    <row r="15779" customFormat="false" ht="15" hidden="false" customHeight="false" outlineLevel="0" collapsed="false">
      <c r="A15779" s="0" t="n">
        <v>577500</v>
      </c>
      <c r="B15779" s="0" t="n">
        <v>0.2550569</v>
      </c>
      <c r="D15779" s="0" t="n">
        <v>577500</v>
      </c>
      <c r="E15779" s="0" t="n">
        <v>0.2427429</v>
      </c>
    </row>
    <row r="15780" customFormat="false" ht="15" hidden="false" customHeight="false" outlineLevel="0" collapsed="false">
      <c r="A15780" s="0" t="n">
        <v>577600</v>
      </c>
      <c r="B15780" s="0" t="n">
        <v>0.2740239</v>
      </c>
      <c r="D15780" s="0" t="n">
        <v>577600</v>
      </c>
      <c r="E15780" s="0" t="n">
        <v>0.2358751</v>
      </c>
    </row>
    <row r="15781" customFormat="false" ht="15" hidden="false" customHeight="false" outlineLevel="0" collapsed="false">
      <c r="A15781" s="0" t="n">
        <v>577700</v>
      </c>
      <c r="B15781" s="0" t="n">
        <v>0.3264319</v>
      </c>
      <c r="D15781" s="0" t="n">
        <v>577700</v>
      </c>
      <c r="E15781" s="0" t="n">
        <v>0.3572603</v>
      </c>
    </row>
    <row r="15782" customFormat="false" ht="15" hidden="false" customHeight="false" outlineLevel="0" collapsed="false">
      <c r="A15782" s="0" t="n">
        <v>577800</v>
      </c>
      <c r="B15782" s="0" t="n">
        <v>0.3017119</v>
      </c>
      <c r="D15782" s="0" t="n">
        <v>577800</v>
      </c>
      <c r="E15782" s="0" t="n">
        <v>0.299583</v>
      </c>
    </row>
    <row r="15783" customFormat="false" ht="15" hidden="false" customHeight="false" outlineLevel="0" collapsed="false">
      <c r="A15783" s="0" t="n">
        <v>577900</v>
      </c>
      <c r="B15783" s="0" t="n">
        <v>0.3251677</v>
      </c>
      <c r="D15783" s="0" t="n">
        <v>577900</v>
      </c>
      <c r="E15783" s="0" t="n">
        <v>0.2943813</v>
      </c>
    </row>
    <row r="15784" customFormat="false" ht="15" hidden="false" customHeight="false" outlineLevel="0" collapsed="false">
      <c r="A15784" s="0" t="n">
        <v>578000</v>
      </c>
      <c r="B15784" s="0" t="n">
        <v>0.2580236</v>
      </c>
      <c r="D15784" s="0" t="n">
        <v>578000</v>
      </c>
      <c r="E15784" s="0" t="n">
        <v>0.2186386</v>
      </c>
    </row>
    <row r="15785" customFormat="false" ht="15" hidden="false" customHeight="false" outlineLevel="0" collapsed="false">
      <c r="A15785" s="0" t="n">
        <v>578100</v>
      </c>
      <c r="B15785" s="0" t="n">
        <v>0.2986453</v>
      </c>
      <c r="D15785" s="0" t="n">
        <v>578100</v>
      </c>
      <c r="E15785" s="0" t="n">
        <v>0.2516106</v>
      </c>
    </row>
    <row r="15786" customFormat="false" ht="15" hidden="false" customHeight="false" outlineLevel="0" collapsed="false">
      <c r="A15786" s="0" t="n">
        <v>578200</v>
      </c>
      <c r="B15786" s="0" t="n">
        <v>0.2622079</v>
      </c>
      <c r="D15786" s="0" t="n">
        <v>578200</v>
      </c>
      <c r="E15786" s="0" t="n">
        <v>0.2835014</v>
      </c>
    </row>
    <row r="15787" customFormat="false" ht="15" hidden="false" customHeight="false" outlineLevel="0" collapsed="false">
      <c r="A15787" s="0" t="n">
        <v>578300</v>
      </c>
      <c r="B15787" s="0" t="n">
        <v>0.3014332</v>
      </c>
      <c r="D15787" s="0" t="n">
        <v>578300</v>
      </c>
      <c r="E15787" s="0" t="n">
        <v>0.2196658</v>
      </c>
    </row>
    <row r="15788" customFormat="false" ht="15" hidden="false" customHeight="false" outlineLevel="0" collapsed="false">
      <c r="A15788" s="0" t="n">
        <v>578400</v>
      </c>
      <c r="B15788" s="0" t="n">
        <v>0.2908074</v>
      </c>
      <c r="D15788" s="0" t="n">
        <v>578400</v>
      </c>
      <c r="E15788" s="0" t="n">
        <v>0.2241828</v>
      </c>
    </row>
    <row r="15789" customFormat="false" ht="15" hidden="false" customHeight="false" outlineLevel="0" collapsed="false">
      <c r="A15789" s="0" t="n">
        <v>578500</v>
      </c>
      <c r="B15789" s="0" t="n">
        <v>0.286053</v>
      </c>
      <c r="D15789" s="0" t="n">
        <v>578500</v>
      </c>
      <c r="E15789" s="0" t="n">
        <v>0.2335938</v>
      </c>
    </row>
    <row r="15790" customFormat="false" ht="15" hidden="false" customHeight="false" outlineLevel="0" collapsed="false">
      <c r="A15790" s="0" t="n">
        <v>578600</v>
      </c>
      <c r="B15790" s="0" t="n">
        <v>0.2049463</v>
      </c>
      <c r="D15790" s="0" t="n">
        <v>578600</v>
      </c>
      <c r="E15790" s="0" t="n">
        <v>0.2662426</v>
      </c>
    </row>
    <row r="15791" customFormat="false" ht="15" hidden="false" customHeight="false" outlineLevel="0" collapsed="false">
      <c r="A15791" s="0" t="n">
        <v>578700</v>
      </c>
      <c r="B15791" s="0" t="n">
        <v>0.3131149</v>
      </c>
      <c r="D15791" s="0" t="n">
        <v>578700</v>
      </c>
      <c r="E15791" s="0" t="n">
        <v>0.2172047</v>
      </c>
    </row>
    <row r="15792" customFormat="false" ht="15" hidden="false" customHeight="false" outlineLevel="0" collapsed="false">
      <c r="A15792" s="0" t="n">
        <v>578800</v>
      </c>
      <c r="B15792" s="0" t="n">
        <v>0.2635036</v>
      </c>
      <c r="D15792" s="0" t="n">
        <v>578800</v>
      </c>
      <c r="E15792" s="0" t="n">
        <v>0.2356564</v>
      </c>
    </row>
    <row r="15793" customFormat="false" ht="15" hidden="false" customHeight="false" outlineLevel="0" collapsed="false">
      <c r="A15793" s="0" t="n">
        <v>578900</v>
      </c>
      <c r="B15793" s="0" t="n">
        <v>0.2408359</v>
      </c>
      <c r="D15793" s="0" t="n">
        <v>578900</v>
      </c>
      <c r="E15793" s="0" t="n">
        <v>0.2414804</v>
      </c>
    </row>
    <row r="15794" customFormat="false" ht="15" hidden="false" customHeight="false" outlineLevel="0" collapsed="false">
      <c r="A15794" s="0" t="n">
        <v>579000</v>
      </c>
      <c r="B15794" s="0" t="n">
        <v>0.2719525</v>
      </c>
      <c r="D15794" s="0" t="n">
        <v>579000</v>
      </c>
      <c r="E15794" s="0" t="n">
        <v>0.2305689</v>
      </c>
    </row>
    <row r="15795" customFormat="false" ht="15" hidden="false" customHeight="false" outlineLevel="0" collapsed="false">
      <c r="A15795" s="0" t="n">
        <v>579100</v>
      </c>
      <c r="B15795" s="0" t="n">
        <v>0.2117386</v>
      </c>
      <c r="D15795" s="0" t="n">
        <v>579100</v>
      </c>
      <c r="E15795" s="0" t="n">
        <v>0.2640779</v>
      </c>
    </row>
    <row r="15796" customFormat="false" ht="15" hidden="false" customHeight="false" outlineLevel="0" collapsed="false">
      <c r="A15796" s="0" t="n">
        <v>579200</v>
      </c>
      <c r="B15796" s="0" t="n">
        <v>0.2306295</v>
      </c>
      <c r="D15796" s="0" t="n">
        <v>579200</v>
      </c>
      <c r="E15796" s="0" t="n">
        <v>0.2967202</v>
      </c>
    </row>
    <row r="15797" customFormat="false" ht="15" hidden="false" customHeight="false" outlineLevel="0" collapsed="false">
      <c r="A15797" s="0" t="n">
        <v>579300</v>
      </c>
      <c r="B15797" s="0" t="n">
        <v>0.3345219</v>
      </c>
      <c r="D15797" s="0" t="n">
        <v>579300</v>
      </c>
      <c r="E15797" s="0" t="n">
        <v>0.2547036</v>
      </c>
    </row>
    <row r="15798" customFormat="false" ht="15" hidden="false" customHeight="false" outlineLevel="0" collapsed="false">
      <c r="A15798" s="0" t="n">
        <v>579400</v>
      </c>
      <c r="B15798" s="0" t="n">
        <v>0.3076718</v>
      </c>
      <c r="D15798" s="0" t="n">
        <v>579400</v>
      </c>
      <c r="E15798" s="0" t="n">
        <v>0.2454485</v>
      </c>
    </row>
    <row r="15799" customFormat="false" ht="15" hidden="false" customHeight="false" outlineLevel="0" collapsed="false">
      <c r="A15799" s="0" t="n">
        <v>579500</v>
      </c>
      <c r="B15799" s="0" t="n">
        <v>0.2678676</v>
      </c>
      <c r="D15799" s="0" t="n">
        <v>579500</v>
      </c>
      <c r="E15799" s="0" t="n">
        <v>0.2466192</v>
      </c>
    </row>
    <row r="15800" customFormat="false" ht="15" hidden="false" customHeight="false" outlineLevel="0" collapsed="false">
      <c r="A15800" s="0" t="n">
        <v>579600</v>
      </c>
      <c r="B15800" s="0" t="n">
        <v>0.3323625</v>
      </c>
      <c r="D15800" s="0" t="n">
        <v>579600</v>
      </c>
      <c r="E15800" s="0" t="n">
        <v>0.259892</v>
      </c>
    </row>
    <row r="15801" customFormat="false" ht="15" hidden="false" customHeight="false" outlineLevel="0" collapsed="false">
      <c r="A15801" s="0" t="n">
        <v>579700</v>
      </c>
      <c r="B15801" s="0" t="n">
        <v>0.3292617</v>
      </c>
      <c r="D15801" s="0" t="n">
        <v>579700</v>
      </c>
      <c r="E15801" s="0" t="n">
        <v>0.2525571</v>
      </c>
    </row>
    <row r="15802" customFormat="false" ht="15" hidden="false" customHeight="false" outlineLevel="0" collapsed="false">
      <c r="A15802" s="0" t="n">
        <v>579800</v>
      </c>
      <c r="B15802" s="0" t="n">
        <v>0.2531916</v>
      </c>
      <c r="D15802" s="0" t="n">
        <v>579800</v>
      </c>
      <c r="E15802" s="0" t="n">
        <v>0.2839404</v>
      </c>
    </row>
    <row r="15803" customFormat="false" ht="15" hidden="false" customHeight="false" outlineLevel="0" collapsed="false">
      <c r="A15803" s="0" t="n">
        <v>579900</v>
      </c>
      <c r="B15803" s="0" t="n">
        <v>0.3149412</v>
      </c>
      <c r="D15803" s="0" t="n">
        <v>579900</v>
      </c>
      <c r="E15803" s="0" t="n">
        <v>0.2933427</v>
      </c>
    </row>
    <row r="15804" customFormat="false" ht="15" hidden="false" customHeight="false" outlineLevel="0" collapsed="false">
      <c r="A15804" s="0" t="n">
        <v>580000</v>
      </c>
      <c r="B15804" s="0" t="n">
        <v>0.2509239</v>
      </c>
      <c r="D15804" s="0" t="n">
        <v>580000</v>
      </c>
      <c r="E15804" s="0" t="n">
        <v>0.2793243</v>
      </c>
    </row>
    <row r="15805" customFormat="false" ht="15" hidden="false" customHeight="false" outlineLevel="0" collapsed="false">
      <c r="A15805" s="0" t="n">
        <v>580100</v>
      </c>
      <c r="B15805" s="0" t="n">
        <v>0.2826416</v>
      </c>
      <c r="D15805" s="0" t="n">
        <v>580100</v>
      </c>
      <c r="E15805" s="0" t="n">
        <v>0.3112364</v>
      </c>
    </row>
    <row r="15806" customFormat="false" ht="15" hidden="false" customHeight="false" outlineLevel="0" collapsed="false">
      <c r="A15806" s="0" t="n">
        <v>580200</v>
      </c>
      <c r="B15806" s="0" t="n">
        <v>0.2604321</v>
      </c>
      <c r="D15806" s="0" t="n">
        <v>580200</v>
      </c>
      <c r="E15806" s="0" t="n">
        <v>0.3003098</v>
      </c>
    </row>
    <row r="15807" customFormat="false" ht="15" hidden="false" customHeight="false" outlineLevel="0" collapsed="false">
      <c r="A15807" s="0" t="n">
        <v>580300</v>
      </c>
      <c r="B15807" s="0" t="n">
        <v>0.2260573</v>
      </c>
      <c r="D15807" s="0" t="n">
        <v>580300</v>
      </c>
      <c r="E15807" s="0" t="n">
        <v>0.2703717</v>
      </c>
    </row>
    <row r="15808" customFormat="false" ht="15" hidden="false" customHeight="false" outlineLevel="0" collapsed="false">
      <c r="A15808" s="0" t="n">
        <v>580400</v>
      </c>
      <c r="B15808" s="0" t="n">
        <v>0.2413505</v>
      </c>
      <c r="D15808" s="0" t="n">
        <v>580400</v>
      </c>
      <c r="E15808" s="0" t="n">
        <v>0.2722497</v>
      </c>
    </row>
    <row r="15809" customFormat="false" ht="15" hidden="false" customHeight="false" outlineLevel="0" collapsed="false">
      <c r="A15809" s="0" t="n">
        <v>580500</v>
      </c>
      <c r="B15809" s="0" t="n">
        <v>0.2406763</v>
      </c>
      <c r="D15809" s="0" t="n">
        <v>580500</v>
      </c>
      <c r="E15809" s="0" t="n">
        <v>0.2177042</v>
      </c>
    </row>
    <row r="15810" customFormat="false" ht="15" hidden="false" customHeight="false" outlineLevel="0" collapsed="false">
      <c r="A15810" s="0" t="n">
        <v>580600</v>
      </c>
      <c r="B15810" s="0" t="n">
        <v>0.2234235</v>
      </c>
      <c r="D15810" s="0" t="n">
        <v>580600</v>
      </c>
      <c r="E15810" s="0" t="n">
        <v>0.2643728</v>
      </c>
    </row>
    <row r="15811" customFormat="false" ht="15" hidden="false" customHeight="false" outlineLevel="0" collapsed="false">
      <c r="A15811" s="0" t="n">
        <v>580700</v>
      </c>
      <c r="B15811" s="0" t="n">
        <v>0.2801913</v>
      </c>
      <c r="D15811" s="0" t="n">
        <v>580700</v>
      </c>
      <c r="E15811" s="0" t="n">
        <v>0.2591408</v>
      </c>
    </row>
    <row r="15812" customFormat="false" ht="15" hidden="false" customHeight="false" outlineLevel="0" collapsed="false">
      <c r="A15812" s="0" t="n">
        <v>580800</v>
      </c>
      <c r="B15812" s="0" t="n">
        <v>0.3063938</v>
      </c>
      <c r="D15812" s="0" t="n">
        <v>580800</v>
      </c>
      <c r="E15812" s="0" t="n">
        <v>0.269982</v>
      </c>
    </row>
    <row r="15813" customFormat="false" ht="15" hidden="false" customHeight="false" outlineLevel="0" collapsed="false">
      <c r="A15813" s="0" t="n">
        <v>580900</v>
      </c>
      <c r="B15813" s="0" t="n">
        <v>0.2793579</v>
      </c>
      <c r="D15813" s="0" t="n">
        <v>580900</v>
      </c>
      <c r="E15813" s="0" t="n">
        <v>0.278692</v>
      </c>
    </row>
    <row r="15814" customFormat="false" ht="15" hidden="false" customHeight="false" outlineLevel="0" collapsed="false">
      <c r="A15814" s="0" t="n">
        <v>581000</v>
      </c>
      <c r="B15814" s="0" t="n">
        <v>0.1949058</v>
      </c>
      <c r="D15814" s="0" t="n">
        <v>581000</v>
      </c>
      <c r="E15814" s="0" t="n">
        <v>0.25722</v>
      </c>
    </row>
    <row r="15815" customFormat="false" ht="15" hidden="false" customHeight="false" outlineLevel="0" collapsed="false">
      <c r="A15815" s="0" t="n">
        <v>581100</v>
      </c>
      <c r="B15815" s="0" t="n">
        <v>0.3122776</v>
      </c>
      <c r="D15815" s="0" t="n">
        <v>581100</v>
      </c>
      <c r="E15815" s="0" t="n">
        <v>0.24374</v>
      </c>
    </row>
    <row r="15816" customFormat="false" ht="15" hidden="false" customHeight="false" outlineLevel="0" collapsed="false">
      <c r="A15816" s="0" t="n">
        <v>581200</v>
      </c>
      <c r="B15816" s="0" t="n">
        <v>0.3375176</v>
      </c>
      <c r="D15816" s="0" t="n">
        <v>581200</v>
      </c>
      <c r="E15816" s="0" t="n">
        <v>0.2368652</v>
      </c>
    </row>
    <row r="15817" customFormat="false" ht="15" hidden="false" customHeight="false" outlineLevel="0" collapsed="false">
      <c r="A15817" s="0" t="n">
        <v>581300</v>
      </c>
      <c r="B15817" s="0" t="n">
        <v>0.2723322</v>
      </c>
      <c r="D15817" s="0" t="n">
        <v>581300</v>
      </c>
      <c r="E15817" s="0" t="n">
        <v>0.2736728</v>
      </c>
    </row>
    <row r="15818" customFormat="false" ht="15" hidden="false" customHeight="false" outlineLevel="0" collapsed="false">
      <c r="A15818" s="0" t="n">
        <v>581400</v>
      </c>
      <c r="B15818" s="0" t="n">
        <v>0.312157</v>
      </c>
      <c r="D15818" s="0" t="n">
        <v>581400</v>
      </c>
      <c r="E15818" s="0" t="n">
        <v>0.2217071</v>
      </c>
    </row>
    <row r="15819" customFormat="false" ht="15" hidden="false" customHeight="false" outlineLevel="0" collapsed="false">
      <c r="A15819" s="0" t="n">
        <v>581500</v>
      </c>
      <c r="B15819" s="0" t="n">
        <v>0.3105738</v>
      </c>
      <c r="D15819" s="0" t="n">
        <v>581500</v>
      </c>
      <c r="E15819" s="0" t="n">
        <v>0.2758514</v>
      </c>
    </row>
    <row r="15820" customFormat="false" ht="15" hidden="false" customHeight="false" outlineLevel="0" collapsed="false">
      <c r="A15820" s="0" t="n">
        <v>581600</v>
      </c>
      <c r="B15820" s="0" t="n">
        <v>0.3004527</v>
      </c>
      <c r="D15820" s="0" t="n">
        <v>581600</v>
      </c>
      <c r="E15820" s="0" t="n">
        <v>0.2402104</v>
      </c>
    </row>
    <row r="15821" customFormat="false" ht="15" hidden="false" customHeight="false" outlineLevel="0" collapsed="false">
      <c r="A15821" s="0" t="n">
        <v>581700</v>
      </c>
      <c r="B15821" s="0" t="n">
        <v>0.2472085</v>
      </c>
      <c r="D15821" s="0" t="n">
        <v>581700</v>
      </c>
      <c r="E15821" s="0" t="n">
        <v>0.2843837</v>
      </c>
    </row>
    <row r="15822" customFormat="false" ht="15" hidden="false" customHeight="false" outlineLevel="0" collapsed="false">
      <c r="A15822" s="0" t="n">
        <v>581800</v>
      </c>
      <c r="B15822" s="0" t="n">
        <v>0.2887252</v>
      </c>
      <c r="D15822" s="0" t="n">
        <v>581800</v>
      </c>
      <c r="E15822" s="0" t="n">
        <v>0.2727011</v>
      </c>
    </row>
    <row r="15823" customFormat="false" ht="15" hidden="false" customHeight="false" outlineLevel="0" collapsed="false">
      <c r="A15823" s="0" t="n">
        <v>581900</v>
      </c>
      <c r="B15823" s="0" t="n">
        <v>0.3184747</v>
      </c>
      <c r="D15823" s="0" t="n">
        <v>581900</v>
      </c>
      <c r="E15823" s="0" t="n">
        <v>0.25491</v>
      </c>
    </row>
    <row r="15824" customFormat="false" ht="15" hidden="false" customHeight="false" outlineLevel="0" collapsed="false">
      <c r="A15824" s="0" t="n">
        <v>582000</v>
      </c>
      <c r="B15824" s="0" t="n">
        <v>0.2874617</v>
      </c>
      <c r="D15824" s="0" t="n">
        <v>582000</v>
      </c>
      <c r="E15824" s="0" t="n">
        <v>0.2636929</v>
      </c>
    </row>
    <row r="15825" customFormat="false" ht="15" hidden="false" customHeight="false" outlineLevel="0" collapsed="false">
      <c r="A15825" s="0" t="n">
        <v>582100</v>
      </c>
      <c r="B15825" s="0" t="n">
        <v>0.3122514</v>
      </c>
      <c r="D15825" s="0" t="n">
        <v>582100</v>
      </c>
      <c r="E15825" s="0" t="n">
        <v>0.2780022</v>
      </c>
    </row>
    <row r="15826" customFormat="false" ht="15" hidden="false" customHeight="false" outlineLevel="0" collapsed="false">
      <c r="A15826" s="0" t="n">
        <v>582200</v>
      </c>
      <c r="B15826" s="0" t="n">
        <v>0.2831429</v>
      </c>
      <c r="D15826" s="0" t="n">
        <v>582200</v>
      </c>
      <c r="E15826" s="0" t="n">
        <v>0.2684433</v>
      </c>
    </row>
    <row r="15827" customFormat="false" ht="15" hidden="false" customHeight="false" outlineLevel="0" collapsed="false">
      <c r="A15827" s="0" t="n">
        <v>582300</v>
      </c>
      <c r="B15827" s="0" t="n">
        <v>0.2347108</v>
      </c>
      <c r="D15827" s="0" t="n">
        <v>582300</v>
      </c>
      <c r="E15827" s="0" t="n">
        <v>0.3003882</v>
      </c>
    </row>
    <row r="15828" customFormat="false" ht="15" hidden="false" customHeight="false" outlineLevel="0" collapsed="false">
      <c r="A15828" s="0" t="n">
        <v>582400</v>
      </c>
      <c r="B15828" s="0" t="n">
        <v>0.2793097</v>
      </c>
      <c r="D15828" s="0" t="n">
        <v>582400</v>
      </c>
      <c r="E15828" s="0" t="n">
        <v>0.243813</v>
      </c>
    </row>
    <row r="15829" customFormat="false" ht="15" hidden="false" customHeight="false" outlineLevel="0" collapsed="false">
      <c r="A15829" s="0" t="n">
        <v>582500</v>
      </c>
      <c r="B15829" s="0" t="n">
        <v>0.3369319</v>
      </c>
      <c r="D15829" s="0" t="n">
        <v>582500</v>
      </c>
      <c r="E15829" s="0" t="n">
        <v>0.3064816</v>
      </c>
    </row>
    <row r="15830" customFormat="false" ht="15" hidden="false" customHeight="false" outlineLevel="0" collapsed="false">
      <c r="A15830" s="0" t="n">
        <v>582600</v>
      </c>
      <c r="B15830" s="0" t="n">
        <v>0.273867</v>
      </c>
      <c r="D15830" s="0" t="n">
        <v>582600</v>
      </c>
      <c r="E15830" s="0" t="n">
        <v>0.2657636</v>
      </c>
    </row>
    <row r="15831" customFormat="false" ht="15" hidden="false" customHeight="false" outlineLevel="0" collapsed="false">
      <c r="A15831" s="0" t="n">
        <v>582700</v>
      </c>
      <c r="B15831" s="0" t="n">
        <v>0.2990803</v>
      </c>
      <c r="D15831" s="0" t="n">
        <v>582700</v>
      </c>
      <c r="E15831" s="0" t="n">
        <v>0.2620114</v>
      </c>
    </row>
    <row r="15832" customFormat="false" ht="15" hidden="false" customHeight="false" outlineLevel="0" collapsed="false">
      <c r="A15832" s="0" t="n">
        <v>582800</v>
      </c>
      <c r="B15832" s="0" t="n">
        <v>0.2700923</v>
      </c>
      <c r="D15832" s="0" t="n">
        <v>582800</v>
      </c>
      <c r="E15832" s="0" t="n">
        <v>0.3176224</v>
      </c>
    </row>
    <row r="15833" customFormat="false" ht="15" hidden="false" customHeight="false" outlineLevel="0" collapsed="false">
      <c r="A15833" s="0" t="n">
        <v>582900</v>
      </c>
      <c r="B15833" s="0" t="n">
        <v>0.3278111</v>
      </c>
      <c r="D15833" s="0" t="n">
        <v>582900</v>
      </c>
      <c r="E15833" s="0" t="n">
        <v>0.2763077</v>
      </c>
    </row>
    <row r="15834" customFormat="false" ht="15" hidden="false" customHeight="false" outlineLevel="0" collapsed="false">
      <c r="A15834" s="0" t="n">
        <v>583000</v>
      </c>
      <c r="B15834" s="0" t="n">
        <v>0.2531524</v>
      </c>
      <c r="D15834" s="0" t="n">
        <v>583000</v>
      </c>
      <c r="E15834" s="0" t="n">
        <v>0.2847332</v>
      </c>
    </row>
    <row r="15835" customFormat="false" ht="15" hidden="false" customHeight="false" outlineLevel="0" collapsed="false">
      <c r="A15835" s="0" t="n">
        <v>583100</v>
      </c>
      <c r="B15835" s="0" t="n">
        <v>0.2831289</v>
      </c>
      <c r="D15835" s="0" t="n">
        <v>583100</v>
      </c>
      <c r="E15835" s="0" t="n">
        <v>0.2779171</v>
      </c>
    </row>
    <row r="15836" customFormat="false" ht="15" hidden="false" customHeight="false" outlineLevel="0" collapsed="false">
      <c r="A15836" s="0" t="n">
        <v>583200</v>
      </c>
      <c r="B15836" s="0" t="n">
        <v>0.3608475</v>
      </c>
      <c r="D15836" s="0" t="n">
        <v>583200</v>
      </c>
      <c r="E15836" s="0" t="n">
        <v>0.2496659</v>
      </c>
    </row>
    <row r="15837" customFormat="false" ht="15" hidden="false" customHeight="false" outlineLevel="0" collapsed="false">
      <c r="A15837" s="0" t="n">
        <v>583300</v>
      </c>
      <c r="B15837" s="0" t="n">
        <v>0.2835911</v>
      </c>
      <c r="D15837" s="0" t="n">
        <v>583300</v>
      </c>
      <c r="E15837" s="0" t="n">
        <v>0.405644</v>
      </c>
    </row>
    <row r="15838" customFormat="false" ht="15" hidden="false" customHeight="false" outlineLevel="0" collapsed="false">
      <c r="A15838" s="0" t="n">
        <v>583400</v>
      </c>
      <c r="B15838" s="0" t="n">
        <v>0.314676</v>
      </c>
      <c r="D15838" s="0" t="n">
        <v>583400</v>
      </c>
      <c r="E15838" s="0" t="n">
        <v>0.2940392</v>
      </c>
    </row>
    <row r="15839" customFormat="false" ht="15" hidden="false" customHeight="false" outlineLevel="0" collapsed="false">
      <c r="A15839" s="0" t="n">
        <v>583500</v>
      </c>
      <c r="B15839" s="0" t="n">
        <v>0.2653014</v>
      </c>
      <c r="D15839" s="0" t="n">
        <v>583500</v>
      </c>
      <c r="E15839" s="0" t="n">
        <v>0.2739085</v>
      </c>
    </row>
    <row r="15840" customFormat="false" ht="15" hidden="false" customHeight="false" outlineLevel="0" collapsed="false">
      <c r="A15840" s="0" t="n">
        <v>583600</v>
      </c>
      <c r="B15840" s="0" t="n">
        <v>0.2551568</v>
      </c>
      <c r="D15840" s="0" t="n">
        <v>583600</v>
      </c>
      <c r="E15840" s="0" t="n">
        <v>0.2670096</v>
      </c>
    </row>
    <row r="15841" customFormat="false" ht="15" hidden="false" customHeight="false" outlineLevel="0" collapsed="false">
      <c r="A15841" s="0" t="n">
        <v>583700</v>
      </c>
      <c r="B15841" s="0" t="n">
        <v>0.27953</v>
      </c>
      <c r="D15841" s="0" t="n">
        <v>583700</v>
      </c>
      <c r="E15841" s="0" t="n">
        <v>0.2499177</v>
      </c>
    </row>
    <row r="15842" customFormat="false" ht="15" hidden="false" customHeight="false" outlineLevel="0" collapsed="false">
      <c r="A15842" s="0" t="n">
        <v>583800</v>
      </c>
      <c r="B15842" s="0" t="n">
        <v>0.2624389</v>
      </c>
      <c r="D15842" s="0" t="n">
        <v>583800</v>
      </c>
      <c r="E15842" s="0" t="n">
        <v>0.2397165</v>
      </c>
    </row>
    <row r="15843" customFormat="false" ht="15" hidden="false" customHeight="false" outlineLevel="0" collapsed="false">
      <c r="A15843" s="0" t="n">
        <v>583900</v>
      </c>
      <c r="B15843" s="0" t="n">
        <v>0.34042</v>
      </c>
      <c r="D15843" s="0" t="n">
        <v>583900</v>
      </c>
      <c r="E15843" s="0" t="n">
        <v>0.2744797</v>
      </c>
    </row>
    <row r="15844" customFormat="false" ht="15" hidden="false" customHeight="false" outlineLevel="0" collapsed="false">
      <c r="A15844" s="0" t="n">
        <v>584000</v>
      </c>
      <c r="B15844" s="0" t="n">
        <v>0.2708409</v>
      </c>
      <c r="D15844" s="0" t="n">
        <v>584000</v>
      </c>
      <c r="E15844" s="0" t="n">
        <v>0.2348187</v>
      </c>
    </row>
    <row r="15845" customFormat="false" ht="15" hidden="false" customHeight="false" outlineLevel="0" collapsed="false">
      <c r="A15845" s="0" t="n">
        <v>584100</v>
      </c>
      <c r="B15845" s="0" t="n">
        <v>0.2998638</v>
      </c>
      <c r="D15845" s="0" t="n">
        <v>584100</v>
      </c>
      <c r="E15845" s="0" t="n">
        <v>0.394358</v>
      </c>
    </row>
    <row r="15846" customFormat="false" ht="15" hidden="false" customHeight="false" outlineLevel="0" collapsed="false">
      <c r="A15846" s="0" t="n">
        <v>584200</v>
      </c>
      <c r="B15846" s="0" t="n">
        <v>0.330282</v>
      </c>
      <c r="D15846" s="0" t="n">
        <v>584200</v>
      </c>
      <c r="E15846" s="0" t="n">
        <v>0.3293461</v>
      </c>
    </row>
    <row r="15847" customFormat="false" ht="15" hidden="false" customHeight="false" outlineLevel="0" collapsed="false">
      <c r="A15847" s="0" t="n">
        <v>584300</v>
      </c>
      <c r="B15847" s="0" t="n">
        <v>0.2618811</v>
      </c>
      <c r="D15847" s="0" t="n">
        <v>584300</v>
      </c>
      <c r="E15847" s="0" t="n">
        <v>0.2577929</v>
      </c>
    </row>
    <row r="15848" customFormat="false" ht="15" hidden="false" customHeight="false" outlineLevel="0" collapsed="false">
      <c r="A15848" s="0" t="n">
        <v>584400</v>
      </c>
      <c r="B15848" s="0" t="n">
        <v>0.2542913</v>
      </c>
      <c r="D15848" s="0" t="n">
        <v>584400</v>
      </c>
      <c r="E15848" s="0" t="n">
        <v>0.3467463</v>
      </c>
    </row>
    <row r="15849" customFormat="false" ht="15" hidden="false" customHeight="false" outlineLevel="0" collapsed="false">
      <c r="A15849" s="0" t="n">
        <v>584500</v>
      </c>
      <c r="B15849" s="0" t="n">
        <v>0.2567354</v>
      </c>
      <c r="D15849" s="0" t="n">
        <v>584500</v>
      </c>
      <c r="E15849" s="0" t="n">
        <v>0.3300061</v>
      </c>
    </row>
    <row r="15850" customFormat="false" ht="15" hidden="false" customHeight="false" outlineLevel="0" collapsed="false">
      <c r="A15850" s="0" t="n">
        <v>584600</v>
      </c>
      <c r="B15850" s="0" t="n">
        <v>0.2782805</v>
      </c>
      <c r="D15850" s="0" t="n">
        <v>584600</v>
      </c>
      <c r="E15850" s="0" t="n">
        <v>0.2592255</v>
      </c>
    </row>
    <row r="15851" customFormat="false" ht="15" hidden="false" customHeight="false" outlineLevel="0" collapsed="false">
      <c r="A15851" s="0" t="n">
        <v>584700</v>
      </c>
      <c r="B15851" s="0" t="n">
        <v>0.3131665</v>
      </c>
      <c r="D15851" s="0" t="n">
        <v>584700</v>
      </c>
      <c r="E15851" s="0" t="n">
        <v>0.3449636</v>
      </c>
    </row>
    <row r="15852" customFormat="false" ht="15" hidden="false" customHeight="false" outlineLevel="0" collapsed="false">
      <c r="A15852" s="0" t="n">
        <v>584800</v>
      </c>
      <c r="B15852" s="0" t="n">
        <v>0.3322458</v>
      </c>
      <c r="D15852" s="0" t="n">
        <v>584800</v>
      </c>
      <c r="E15852" s="0" t="n">
        <v>0.3571454</v>
      </c>
    </row>
    <row r="15853" customFormat="false" ht="15" hidden="false" customHeight="false" outlineLevel="0" collapsed="false">
      <c r="A15853" s="0" t="n">
        <v>584900</v>
      </c>
      <c r="B15853" s="0" t="n">
        <v>0.3263417</v>
      </c>
      <c r="D15853" s="0" t="n">
        <v>584900</v>
      </c>
      <c r="E15853" s="0" t="n">
        <v>0.2795233</v>
      </c>
    </row>
    <row r="15854" customFormat="false" ht="15" hidden="false" customHeight="false" outlineLevel="0" collapsed="false">
      <c r="A15854" s="0" t="n">
        <v>585000</v>
      </c>
      <c r="B15854" s="0" t="n">
        <v>0.3090159</v>
      </c>
      <c r="D15854" s="0" t="n">
        <v>585000</v>
      </c>
      <c r="E15854" s="0" t="n">
        <v>0.3868447</v>
      </c>
    </row>
    <row r="15855" customFormat="false" ht="15" hidden="false" customHeight="false" outlineLevel="0" collapsed="false">
      <c r="A15855" s="0" t="n">
        <v>585100</v>
      </c>
      <c r="B15855" s="0" t="n">
        <v>0.320354</v>
      </c>
      <c r="D15855" s="0" t="n">
        <v>585100</v>
      </c>
      <c r="E15855" s="0" t="n">
        <v>0.3332637</v>
      </c>
    </row>
    <row r="15856" customFormat="false" ht="15" hidden="false" customHeight="false" outlineLevel="0" collapsed="false">
      <c r="A15856" s="0" t="n">
        <v>585200</v>
      </c>
      <c r="B15856" s="0" t="n">
        <v>0.3224608</v>
      </c>
      <c r="D15856" s="0" t="n">
        <v>585200</v>
      </c>
      <c r="E15856" s="0" t="n">
        <v>0.2756723</v>
      </c>
    </row>
    <row r="15857" customFormat="false" ht="15" hidden="false" customHeight="false" outlineLevel="0" collapsed="false">
      <c r="A15857" s="0" t="n">
        <v>585300</v>
      </c>
      <c r="B15857" s="0" t="n">
        <v>0.290002</v>
      </c>
      <c r="D15857" s="0" t="n">
        <v>585300</v>
      </c>
      <c r="E15857" s="0" t="n">
        <v>0.2115559</v>
      </c>
    </row>
    <row r="15858" customFormat="false" ht="15" hidden="false" customHeight="false" outlineLevel="0" collapsed="false">
      <c r="A15858" s="0" t="n">
        <v>585400</v>
      </c>
      <c r="B15858" s="0" t="n">
        <v>0.2590076</v>
      </c>
      <c r="D15858" s="0" t="n">
        <v>585400</v>
      </c>
      <c r="E15858" s="0" t="n">
        <v>0.2996014</v>
      </c>
    </row>
    <row r="15859" customFormat="false" ht="15" hidden="false" customHeight="false" outlineLevel="0" collapsed="false">
      <c r="A15859" s="0" t="n">
        <v>585500</v>
      </c>
      <c r="B15859" s="0" t="n">
        <v>0.3249154</v>
      </c>
      <c r="D15859" s="0" t="n">
        <v>585500</v>
      </c>
      <c r="E15859" s="0" t="n">
        <v>0.2809219</v>
      </c>
    </row>
    <row r="15860" customFormat="false" ht="15" hidden="false" customHeight="false" outlineLevel="0" collapsed="false">
      <c r="A15860" s="0" t="n">
        <v>585600</v>
      </c>
      <c r="B15860" s="0" t="n">
        <v>0.2410023</v>
      </c>
      <c r="D15860" s="0" t="n">
        <v>585600</v>
      </c>
      <c r="E15860" s="0" t="n">
        <v>0.2437396</v>
      </c>
    </row>
    <row r="15861" customFormat="false" ht="15" hidden="false" customHeight="false" outlineLevel="0" collapsed="false">
      <c r="A15861" s="0" t="n">
        <v>585700</v>
      </c>
      <c r="B15861" s="0" t="n">
        <v>0.2750999</v>
      </c>
      <c r="D15861" s="0" t="n">
        <v>585700</v>
      </c>
      <c r="E15861" s="0" t="n">
        <v>0.3139142</v>
      </c>
    </row>
    <row r="15862" customFormat="false" ht="15" hidden="false" customHeight="false" outlineLevel="0" collapsed="false">
      <c r="A15862" s="0" t="n">
        <v>585800</v>
      </c>
      <c r="B15862" s="0" t="n">
        <v>0.3116921</v>
      </c>
      <c r="D15862" s="0" t="n">
        <v>585800</v>
      </c>
      <c r="E15862" s="0" t="n">
        <v>0.3077434</v>
      </c>
    </row>
    <row r="15863" customFormat="false" ht="15" hidden="false" customHeight="false" outlineLevel="0" collapsed="false">
      <c r="A15863" s="0" t="n">
        <v>585900</v>
      </c>
      <c r="B15863" s="0" t="n">
        <v>0.2798721</v>
      </c>
      <c r="D15863" s="0" t="n">
        <v>585900</v>
      </c>
      <c r="E15863" s="0" t="n">
        <v>0.3126211</v>
      </c>
    </row>
    <row r="15864" customFormat="false" ht="15" hidden="false" customHeight="false" outlineLevel="0" collapsed="false">
      <c r="A15864" s="0" t="n">
        <v>586000</v>
      </c>
      <c r="B15864" s="0" t="n">
        <v>0.2929354</v>
      </c>
      <c r="D15864" s="0" t="n">
        <v>586000</v>
      </c>
      <c r="E15864" s="0" t="n">
        <v>0.2982904</v>
      </c>
    </row>
    <row r="15865" customFormat="false" ht="15" hidden="false" customHeight="false" outlineLevel="0" collapsed="false">
      <c r="A15865" s="0" t="n">
        <v>586100</v>
      </c>
      <c r="B15865" s="0" t="n">
        <v>0.2987926</v>
      </c>
      <c r="D15865" s="0" t="n">
        <v>586100</v>
      </c>
      <c r="E15865" s="0" t="n">
        <v>0.2739528</v>
      </c>
    </row>
    <row r="15866" customFormat="false" ht="15" hidden="false" customHeight="false" outlineLevel="0" collapsed="false">
      <c r="A15866" s="0" t="n">
        <v>586200</v>
      </c>
      <c r="B15866" s="0" t="n">
        <v>0.2658775</v>
      </c>
      <c r="D15866" s="0" t="n">
        <v>586200</v>
      </c>
      <c r="E15866" s="0" t="n">
        <v>0.3439094</v>
      </c>
    </row>
    <row r="15867" customFormat="false" ht="15" hidden="false" customHeight="false" outlineLevel="0" collapsed="false">
      <c r="A15867" s="0" t="n">
        <v>586300</v>
      </c>
      <c r="B15867" s="0" t="n">
        <v>0.3355087</v>
      </c>
      <c r="D15867" s="0" t="n">
        <v>586300</v>
      </c>
      <c r="E15867" s="0" t="n">
        <v>0.3767374</v>
      </c>
    </row>
    <row r="15868" customFormat="false" ht="15" hidden="false" customHeight="false" outlineLevel="0" collapsed="false">
      <c r="A15868" s="0" t="n">
        <v>586400</v>
      </c>
      <c r="B15868" s="0" t="n">
        <v>0.2812223</v>
      </c>
      <c r="D15868" s="0" t="n">
        <v>586400</v>
      </c>
      <c r="E15868" s="0" t="n">
        <v>0.3411075</v>
      </c>
    </row>
    <row r="15869" customFormat="false" ht="15" hidden="false" customHeight="false" outlineLevel="0" collapsed="false">
      <c r="A15869" s="0" t="n">
        <v>586500</v>
      </c>
      <c r="B15869" s="0" t="n">
        <v>0.2918035</v>
      </c>
      <c r="D15869" s="0" t="n">
        <v>586500</v>
      </c>
      <c r="E15869" s="0" t="n">
        <v>0.339053</v>
      </c>
    </row>
    <row r="15870" customFormat="false" ht="15" hidden="false" customHeight="false" outlineLevel="0" collapsed="false">
      <c r="A15870" s="0" t="n">
        <v>586600</v>
      </c>
      <c r="B15870" s="0" t="n">
        <v>0.2997702</v>
      </c>
      <c r="D15870" s="0" t="n">
        <v>586600</v>
      </c>
      <c r="E15870" s="0" t="n">
        <v>0.3114246</v>
      </c>
    </row>
    <row r="15871" customFormat="false" ht="15" hidden="false" customHeight="false" outlineLevel="0" collapsed="false">
      <c r="A15871" s="0" t="n">
        <v>586700</v>
      </c>
      <c r="B15871" s="0" t="n">
        <v>0.2961909</v>
      </c>
      <c r="D15871" s="0" t="n">
        <v>586700</v>
      </c>
      <c r="E15871" s="0" t="n">
        <v>0.2979361</v>
      </c>
    </row>
    <row r="15872" customFormat="false" ht="15" hidden="false" customHeight="false" outlineLevel="0" collapsed="false">
      <c r="A15872" s="0" t="n">
        <v>586800</v>
      </c>
      <c r="B15872" s="0" t="n">
        <v>0.2914206</v>
      </c>
      <c r="D15872" s="0" t="n">
        <v>586800</v>
      </c>
      <c r="E15872" s="0" t="n">
        <v>0.4209351</v>
      </c>
    </row>
    <row r="15873" customFormat="false" ht="15" hidden="false" customHeight="false" outlineLevel="0" collapsed="false">
      <c r="A15873" s="0" t="n">
        <v>586900</v>
      </c>
      <c r="B15873" s="0" t="n">
        <v>0.2608656</v>
      </c>
      <c r="D15873" s="0" t="n">
        <v>586900</v>
      </c>
      <c r="E15873" s="0" t="n">
        <v>0.3166289</v>
      </c>
    </row>
    <row r="15874" customFormat="false" ht="15" hidden="false" customHeight="false" outlineLevel="0" collapsed="false">
      <c r="A15874" s="0" t="n">
        <v>587000</v>
      </c>
      <c r="B15874" s="0" t="n">
        <v>0.3126757</v>
      </c>
      <c r="D15874" s="0" t="n">
        <v>587000</v>
      </c>
      <c r="E15874" s="0" t="n">
        <v>0.4208387</v>
      </c>
    </row>
    <row r="15875" customFormat="false" ht="15" hidden="false" customHeight="false" outlineLevel="0" collapsed="false">
      <c r="A15875" s="0" t="n">
        <v>587100</v>
      </c>
      <c r="B15875" s="0" t="n">
        <v>0.2912353</v>
      </c>
      <c r="D15875" s="0" t="n">
        <v>587100</v>
      </c>
      <c r="E15875" s="0" t="n">
        <v>0.3683829</v>
      </c>
    </row>
    <row r="15876" customFormat="false" ht="15" hidden="false" customHeight="false" outlineLevel="0" collapsed="false">
      <c r="A15876" s="0" t="n">
        <v>587200</v>
      </c>
      <c r="B15876" s="0" t="n">
        <v>0.3313128</v>
      </c>
      <c r="D15876" s="0" t="n">
        <v>587200</v>
      </c>
      <c r="E15876" s="0" t="n">
        <v>0.3621228</v>
      </c>
    </row>
    <row r="15877" customFormat="false" ht="15" hidden="false" customHeight="false" outlineLevel="0" collapsed="false">
      <c r="A15877" s="0" t="n">
        <v>587300</v>
      </c>
      <c r="B15877" s="0" t="n">
        <v>0.2922433</v>
      </c>
      <c r="D15877" s="0" t="n">
        <v>587300</v>
      </c>
      <c r="E15877" s="0" t="n">
        <v>0.3257402</v>
      </c>
    </row>
    <row r="15878" customFormat="false" ht="15" hidden="false" customHeight="false" outlineLevel="0" collapsed="false">
      <c r="A15878" s="0" t="n">
        <v>587400</v>
      </c>
      <c r="B15878" s="0" t="n">
        <v>0.3136925</v>
      </c>
      <c r="D15878" s="0" t="n">
        <v>587400</v>
      </c>
      <c r="E15878" s="0" t="n">
        <v>0.2666946</v>
      </c>
    </row>
    <row r="15879" customFormat="false" ht="15" hidden="false" customHeight="false" outlineLevel="0" collapsed="false">
      <c r="A15879" s="0" t="n">
        <v>587500</v>
      </c>
      <c r="B15879" s="0" t="n">
        <v>0.334715</v>
      </c>
      <c r="D15879" s="0" t="n">
        <v>587500</v>
      </c>
      <c r="E15879" s="0" t="n">
        <v>0.3034438</v>
      </c>
    </row>
    <row r="15880" customFormat="false" ht="15" hidden="false" customHeight="false" outlineLevel="0" collapsed="false">
      <c r="A15880" s="0" t="n">
        <v>587600</v>
      </c>
      <c r="B15880" s="0" t="n">
        <v>0.3062259</v>
      </c>
      <c r="D15880" s="0" t="n">
        <v>587600</v>
      </c>
      <c r="E15880" s="0" t="n">
        <v>0.3115443</v>
      </c>
    </row>
    <row r="15881" customFormat="false" ht="15" hidden="false" customHeight="false" outlineLevel="0" collapsed="false">
      <c r="A15881" s="0" t="n">
        <v>587700</v>
      </c>
      <c r="B15881" s="0" t="n">
        <v>0.3140759</v>
      </c>
      <c r="D15881" s="0" t="n">
        <v>587700</v>
      </c>
      <c r="E15881" s="0" t="n">
        <v>0.2669755</v>
      </c>
    </row>
    <row r="15882" customFormat="false" ht="15" hidden="false" customHeight="false" outlineLevel="0" collapsed="false">
      <c r="A15882" s="0" t="n">
        <v>587800</v>
      </c>
      <c r="B15882" s="0" t="n">
        <v>0.3167506</v>
      </c>
      <c r="D15882" s="0" t="n">
        <v>587800</v>
      </c>
      <c r="E15882" s="0" t="n">
        <v>0.3188571</v>
      </c>
    </row>
    <row r="15883" customFormat="false" ht="15" hidden="false" customHeight="false" outlineLevel="0" collapsed="false">
      <c r="A15883" s="0" t="n">
        <v>587900</v>
      </c>
      <c r="B15883" s="0" t="n">
        <v>0.2802181</v>
      </c>
      <c r="D15883" s="0" t="n">
        <v>587900</v>
      </c>
      <c r="E15883" s="0" t="n">
        <v>0.37674</v>
      </c>
    </row>
    <row r="15884" customFormat="false" ht="15" hidden="false" customHeight="false" outlineLevel="0" collapsed="false">
      <c r="A15884" s="0" t="n">
        <v>588000</v>
      </c>
      <c r="B15884" s="0" t="n">
        <v>0.2321573</v>
      </c>
      <c r="D15884" s="0" t="n">
        <v>588000</v>
      </c>
      <c r="E15884" s="0" t="n">
        <v>0.3717525</v>
      </c>
    </row>
    <row r="15885" customFormat="false" ht="15" hidden="false" customHeight="false" outlineLevel="0" collapsed="false">
      <c r="A15885" s="0" t="n">
        <v>588100</v>
      </c>
      <c r="B15885" s="0" t="n">
        <v>0.2968246</v>
      </c>
      <c r="D15885" s="0" t="n">
        <v>588100</v>
      </c>
      <c r="E15885" s="0" t="n">
        <v>0.2525273</v>
      </c>
    </row>
    <row r="15886" customFormat="false" ht="15" hidden="false" customHeight="false" outlineLevel="0" collapsed="false">
      <c r="A15886" s="0" t="n">
        <v>588200</v>
      </c>
      <c r="B15886" s="0" t="n">
        <v>0.3820955</v>
      </c>
      <c r="D15886" s="0" t="n">
        <v>588200</v>
      </c>
      <c r="E15886" s="0" t="n">
        <v>0.3635281</v>
      </c>
    </row>
    <row r="15887" customFormat="false" ht="15" hidden="false" customHeight="false" outlineLevel="0" collapsed="false">
      <c r="A15887" s="0" t="n">
        <v>588300</v>
      </c>
      <c r="B15887" s="0" t="n">
        <v>0.3202529</v>
      </c>
      <c r="D15887" s="0" t="n">
        <v>588300</v>
      </c>
      <c r="E15887" s="0" t="n">
        <v>0.2725597</v>
      </c>
    </row>
    <row r="15888" customFormat="false" ht="15" hidden="false" customHeight="false" outlineLevel="0" collapsed="false">
      <c r="A15888" s="0" t="n">
        <v>588400</v>
      </c>
      <c r="B15888" s="0" t="n">
        <v>0.2774401</v>
      </c>
      <c r="D15888" s="0" t="n">
        <v>588400</v>
      </c>
      <c r="E15888" s="0" t="n">
        <v>0.271157</v>
      </c>
    </row>
    <row r="15889" customFormat="false" ht="15" hidden="false" customHeight="false" outlineLevel="0" collapsed="false">
      <c r="A15889" s="0" t="n">
        <v>588500</v>
      </c>
      <c r="B15889" s="0" t="n">
        <v>0.2953595</v>
      </c>
      <c r="D15889" s="0" t="n">
        <v>588500</v>
      </c>
      <c r="E15889" s="0" t="n">
        <v>0.2955348</v>
      </c>
    </row>
    <row r="15890" customFormat="false" ht="15" hidden="false" customHeight="false" outlineLevel="0" collapsed="false">
      <c r="A15890" s="0" t="n">
        <v>588600</v>
      </c>
      <c r="B15890" s="0" t="n">
        <v>0.2790159</v>
      </c>
      <c r="D15890" s="0" t="n">
        <v>588600</v>
      </c>
      <c r="E15890" s="0" t="n">
        <v>0.2986971</v>
      </c>
    </row>
    <row r="15891" customFormat="false" ht="15" hidden="false" customHeight="false" outlineLevel="0" collapsed="false">
      <c r="A15891" s="0" t="n">
        <v>588700</v>
      </c>
      <c r="B15891" s="0" t="n">
        <v>0.2380697</v>
      </c>
      <c r="D15891" s="0" t="n">
        <v>588700</v>
      </c>
      <c r="E15891" s="0" t="n">
        <v>0.3339778</v>
      </c>
    </row>
    <row r="15892" customFormat="false" ht="15" hidden="false" customHeight="false" outlineLevel="0" collapsed="false">
      <c r="A15892" s="0" t="n">
        <v>588800</v>
      </c>
      <c r="B15892" s="0" t="n">
        <v>0.2957041</v>
      </c>
      <c r="D15892" s="0" t="n">
        <v>588800</v>
      </c>
      <c r="E15892" s="0" t="n">
        <v>0.231251</v>
      </c>
    </row>
    <row r="15893" customFormat="false" ht="15" hidden="false" customHeight="false" outlineLevel="0" collapsed="false">
      <c r="A15893" s="0" t="n">
        <v>588900</v>
      </c>
      <c r="B15893" s="0" t="n">
        <v>0.2899393</v>
      </c>
      <c r="D15893" s="0" t="n">
        <v>588900</v>
      </c>
      <c r="E15893" s="0" t="n">
        <v>0.2307233</v>
      </c>
    </row>
    <row r="15894" customFormat="false" ht="15" hidden="false" customHeight="false" outlineLevel="0" collapsed="false">
      <c r="A15894" s="0" t="n">
        <v>589000</v>
      </c>
      <c r="B15894" s="0" t="n">
        <v>0.2895153</v>
      </c>
      <c r="D15894" s="0" t="n">
        <v>589000</v>
      </c>
      <c r="E15894" s="0" t="n">
        <v>0.2987708</v>
      </c>
    </row>
    <row r="15895" customFormat="false" ht="15" hidden="false" customHeight="false" outlineLevel="0" collapsed="false">
      <c r="A15895" s="0" t="n">
        <v>589100</v>
      </c>
      <c r="B15895" s="0" t="n">
        <v>0.3043039</v>
      </c>
      <c r="D15895" s="0" t="n">
        <v>589100</v>
      </c>
      <c r="E15895" s="0" t="n">
        <v>0.3049933</v>
      </c>
    </row>
    <row r="15896" customFormat="false" ht="15" hidden="false" customHeight="false" outlineLevel="0" collapsed="false">
      <c r="A15896" s="0" t="n">
        <v>589200</v>
      </c>
      <c r="B15896" s="0" t="n">
        <v>0.3370992</v>
      </c>
      <c r="D15896" s="0" t="n">
        <v>589200</v>
      </c>
      <c r="E15896" s="0" t="n">
        <v>0.2306205</v>
      </c>
    </row>
    <row r="15897" customFormat="false" ht="15" hidden="false" customHeight="false" outlineLevel="0" collapsed="false">
      <c r="A15897" s="0" t="n">
        <v>589300</v>
      </c>
      <c r="B15897" s="0" t="n">
        <v>0.2841763</v>
      </c>
      <c r="D15897" s="0" t="n">
        <v>589300</v>
      </c>
      <c r="E15897" s="0" t="n">
        <v>0.230987</v>
      </c>
    </row>
    <row r="15898" customFormat="false" ht="15" hidden="false" customHeight="false" outlineLevel="0" collapsed="false">
      <c r="A15898" s="0" t="n">
        <v>589400</v>
      </c>
      <c r="B15898" s="0" t="n">
        <v>0.2638367</v>
      </c>
      <c r="D15898" s="0" t="n">
        <v>589400</v>
      </c>
      <c r="E15898" s="0" t="n">
        <v>0.2680538</v>
      </c>
    </row>
    <row r="15899" customFormat="false" ht="15" hidden="false" customHeight="false" outlineLevel="0" collapsed="false">
      <c r="A15899" s="0" t="n">
        <v>589500</v>
      </c>
      <c r="B15899" s="0" t="n">
        <v>0.2963257</v>
      </c>
      <c r="D15899" s="0" t="n">
        <v>589500</v>
      </c>
      <c r="E15899" s="0" t="n">
        <v>0.2942786</v>
      </c>
    </row>
    <row r="15900" customFormat="false" ht="15" hidden="false" customHeight="false" outlineLevel="0" collapsed="false">
      <c r="A15900" s="0" t="n">
        <v>589600</v>
      </c>
      <c r="B15900" s="0" t="n">
        <v>0.3191944</v>
      </c>
      <c r="D15900" s="0" t="n">
        <v>589600</v>
      </c>
      <c r="E15900" s="0" t="n">
        <v>0.2956026</v>
      </c>
    </row>
    <row r="15901" customFormat="false" ht="15" hidden="false" customHeight="false" outlineLevel="0" collapsed="false">
      <c r="A15901" s="0" t="n">
        <v>589700</v>
      </c>
      <c r="B15901" s="0" t="n">
        <v>0.2262848</v>
      </c>
      <c r="D15901" s="0" t="n">
        <v>589700</v>
      </c>
      <c r="E15901" s="0" t="n">
        <v>0.2544996</v>
      </c>
    </row>
    <row r="15902" customFormat="false" ht="15" hidden="false" customHeight="false" outlineLevel="0" collapsed="false">
      <c r="A15902" s="0" t="n">
        <v>589800</v>
      </c>
      <c r="B15902" s="0" t="n">
        <v>0.249778</v>
      </c>
      <c r="D15902" s="0" t="n">
        <v>589800</v>
      </c>
      <c r="E15902" s="0" t="n">
        <v>0.2800605</v>
      </c>
    </row>
    <row r="15903" customFormat="false" ht="15" hidden="false" customHeight="false" outlineLevel="0" collapsed="false">
      <c r="A15903" s="0" t="n">
        <v>589900</v>
      </c>
      <c r="B15903" s="0" t="n">
        <v>0.2460141</v>
      </c>
      <c r="D15903" s="0" t="n">
        <v>589900</v>
      </c>
      <c r="E15903" s="0" t="n">
        <v>0.2499817</v>
      </c>
    </row>
    <row r="15904" customFormat="false" ht="15" hidden="false" customHeight="false" outlineLevel="0" collapsed="false">
      <c r="A15904" s="0" t="n">
        <v>590000</v>
      </c>
      <c r="B15904" s="0" t="n">
        <v>0.2758697</v>
      </c>
      <c r="D15904" s="0" t="n">
        <v>590000</v>
      </c>
      <c r="E15904" s="0" t="n">
        <v>0.2895391</v>
      </c>
    </row>
    <row r="15905" customFormat="false" ht="15" hidden="false" customHeight="false" outlineLevel="0" collapsed="false">
      <c r="A15905" s="0" t="n">
        <v>590100</v>
      </c>
      <c r="B15905" s="0" t="n">
        <v>0.3677737</v>
      </c>
      <c r="D15905" s="0" t="n">
        <v>590100</v>
      </c>
      <c r="E15905" s="0" t="n">
        <v>0.2712082</v>
      </c>
    </row>
    <row r="15906" customFormat="false" ht="15" hidden="false" customHeight="false" outlineLevel="0" collapsed="false">
      <c r="A15906" s="0" t="n">
        <v>590200</v>
      </c>
      <c r="B15906" s="0" t="n">
        <v>0.29611</v>
      </c>
      <c r="D15906" s="0" t="n">
        <v>590200</v>
      </c>
      <c r="E15906" s="0" t="n">
        <v>0.3018979</v>
      </c>
    </row>
    <row r="15907" customFormat="false" ht="15" hidden="false" customHeight="false" outlineLevel="0" collapsed="false">
      <c r="A15907" s="0" t="n">
        <v>590300</v>
      </c>
      <c r="B15907" s="0" t="n">
        <v>0.2873221</v>
      </c>
      <c r="D15907" s="0" t="n">
        <v>590300</v>
      </c>
      <c r="E15907" s="0" t="n">
        <v>0.2848192</v>
      </c>
    </row>
    <row r="15908" customFormat="false" ht="15" hidden="false" customHeight="false" outlineLevel="0" collapsed="false">
      <c r="A15908" s="0" t="n">
        <v>590400</v>
      </c>
      <c r="B15908" s="0" t="n">
        <v>0.2035538</v>
      </c>
      <c r="D15908" s="0" t="n">
        <v>590400</v>
      </c>
      <c r="E15908" s="0" t="n">
        <v>0.3160202</v>
      </c>
    </row>
    <row r="15909" customFormat="false" ht="15" hidden="false" customHeight="false" outlineLevel="0" collapsed="false">
      <c r="A15909" s="0" t="n">
        <v>590500</v>
      </c>
      <c r="B15909" s="0" t="n">
        <v>0.2465077</v>
      </c>
      <c r="D15909" s="0" t="n">
        <v>590500</v>
      </c>
      <c r="E15909" s="0" t="n">
        <v>0.296196</v>
      </c>
    </row>
    <row r="15910" customFormat="false" ht="15" hidden="false" customHeight="false" outlineLevel="0" collapsed="false">
      <c r="A15910" s="0" t="n">
        <v>590600</v>
      </c>
      <c r="B15910" s="0" t="n">
        <v>0.3264386</v>
      </c>
      <c r="D15910" s="0" t="n">
        <v>590600</v>
      </c>
      <c r="E15910" s="0" t="n">
        <v>0.2331247</v>
      </c>
    </row>
    <row r="15911" customFormat="false" ht="15" hidden="false" customHeight="false" outlineLevel="0" collapsed="false">
      <c r="A15911" s="0" t="n">
        <v>590700</v>
      </c>
      <c r="B15911" s="0" t="n">
        <v>0.2297197</v>
      </c>
      <c r="D15911" s="0" t="n">
        <v>590700</v>
      </c>
      <c r="E15911" s="0" t="n">
        <v>0.2591468</v>
      </c>
    </row>
    <row r="15912" customFormat="false" ht="15" hidden="false" customHeight="false" outlineLevel="0" collapsed="false">
      <c r="A15912" s="0" t="n">
        <v>590800</v>
      </c>
      <c r="B15912" s="0" t="n">
        <v>0.2646429</v>
      </c>
      <c r="D15912" s="0" t="n">
        <v>590800</v>
      </c>
      <c r="E15912" s="0" t="n">
        <v>0.2906885</v>
      </c>
    </row>
    <row r="15913" customFormat="false" ht="15" hidden="false" customHeight="false" outlineLevel="0" collapsed="false">
      <c r="A15913" s="0" t="n">
        <v>590900</v>
      </c>
      <c r="B15913" s="0" t="n">
        <v>0.2971513</v>
      </c>
      <c r="D15913" s="0" t="n">
        <v>590900</v>
      </c>
      <c r="E15913" s="0" t="n">
        <v>0.2638557</v>
      </c>
    </row>
    <row r="15914" customFormat="false" ht="15" hidden="false" customHeight="false" outlineLevel="0" collapsed="false">
      <c r="A15914" s="0" t="n">
        <v>591000</v>
      </c>
      <c r="B15914" s="0" t="n">
        <v>0.2727581</v>
      </c>
      <c r="D15914" s="0" t="n">
        <v>591000</v>
      </c>
      <c r="E15914" s="0" t="n">
        <v>0.2965907</v>
      </c>
    </row>
    <row r="15915" customFormat="false" ht="15" hidden="false" customHeight="false" outlineLevel="0" collapsed="false">
      <c r="A15915" s="0" t="n">
        <v>591100</v>
      </c>
      <c r="B15915" s="0" t="n">
        <v>0.3001833</v>
      </c>
      <c r="D15915" s="0" t="n">
        <v>591100</v>
      </c>
      <c r="E15915" s="0" t="n">
        <v>0.2885308</v>
      </c>
    </row>
    <row r="15916" customFormat="false" ht="15" hidden="false" customHeight="false" outlineLevel="0" collapsed="false">
      <c r="A15916" s="0" t="n">
        <v>591200</v>
      </c>
      <c r="B15916" s="0" t="n">
        <v>0.2520755</v>
      </c>
      <c r="D15916" s="0" t="n">
        <v>591200</v>
      </c>
      <c r="E15916" s="0" t="n">
        <v>0.2429977</v>
      </c>
    </row>
    <row r="15917" customFormat="false" ht="15" hidden="false" customHeight="false" outlineLevel="0" collapsed="false">
      <c r="A15917" s="0" t="n">
        <v>591300</v>
      </c>
      <c r="B15917" s="0" t="n">
        <v>0.2707488</v>
      </c>
      <c r="D15917" s="0" t="n">
        <v>591300</v>
      </c>
      <c r="E15917" s="0" t="n">
        <v>0.2877639</v>
      </c>
    </row>
    <row r="15918" customFormat="false" ht="15" hidden="false" customHeight="false" outlineLevel="0" collapsed="false">
      <c r="A15918" s="0" t="n">
        <v>591400</v>
      </c>
      <c r="B15918" s="0" t="n">
        <v>0.3160821</v>
      </c>
      <c r="D15918" s="0" t="n">
        <v>591400</v>
      </c>
      <c r="E15918" s="0" t="n">
        <v>0.2844258</v>
      </c>
    </row>
    <row r="15919" customFormat="false" ht="15" hidden="false" customHeight="false" outlineLevel="0" collapsed="false">
      <c r="A15919" s="0" t="n">
        <v>591500</v>
      </c>
      <c r="B15919" s="0" t="n">
        <v>0.2792722</v>
      </c>
      <c r="D15919" s="0" t="n">
        <v>591500</v>
      </c>
      <c r="E15919" s="0" t="n">
        <v>0.280082</v>
      </c>
    </row>
    <row r="15920" customFormat="false" ht="15" hidden="false" customHeight="false" outlineLevel="0" collapsed="false">
      <c r="A15920" s="0" t="n">
        <v>591600</v>
      </c>
      <c r="B15920" s="0" t="n">
        <v>0.3067324</v>
      </c>
      <c r="D15920" s="0" t="n">
        <v>591600</v>
      </c>
      <c r="E15920" s="0" t="n">
        <v>0.3046966</v>
      </c>
    </row>
    <row r="15921" customFormat="false" ht="15" hidden="false" customHeight="false" outlineLevel="0" collapsed="false">
      <c r="A15921" s="0" t="n">
        <v>591700</v>
      </c>
      <c r="B15921" s="0" t="n">
        <v>0.2730592</v>
      </c>
      <c r="D15921" s="0" t="n">
        <v>591700</v>
      </c>
      <c r="E15921" s="0" t="n">
        <v>0.3086101</v>
      </c>
    </row>
    <row r="15922" customFormat="false" ht="15" hidden="false" customHeight="false" outlineLevel="0" collapsed="false">
      <c r="A15922" s="0" t="n">
        <v>591800</v>
      </c>
      <c r="B15922" s="0" t="n">
        <v>0.3201579</v>
      </c>
      <c r="D15922" s="0" t="n">
        <v>591800</v>
      </c>
      <c r="E15922" s="0" t="n">
        <v>0.2708116</v>
      </c>
    </row>
    <row r="15923" customFormat="false" ht="15" hidden="false" customHeight="false" outlineLevel="0" collapsed="false">
      <c r="A15923" s="0" t="n">
        <v>591900</v>
      </c>
      <c r="B15923" s="0" t="n">
        <v>0.3264256</v>
      </c>
      <c r="D15923" s="0" t="n">
        <v>591900</v>
      </c>
      <c r="E15923" s="0" t="n">
        <v>0.2935079</v>
      </c>
    </row>
    <row r="15924" customFormat="false" ht="15" hidden="false" customHeight="false" outlineLevel="0" collapsed="false">
      <c r="A15924" s="0" t="n">
        <v>592000</v>
      </c>
      <c r="B15924" s="0" t="n">
        <v>0.2786935</v>
      </c>
      <c r="D15924" s="0" t="n">
        <v>592000</v>
      </c>
      <c r="E15924" s="0" t="n">
        <v>0.3295892</v>
      </c>
    </row>
    <row r="15925" customFormat="false" ht="15" hidden="false" customHeight="false" outlineLevel="0" collapsed="false">
      <c r="A15925" s="0" t="n">
        <v>592100</v>
      </c>
      <c r="B15925" s="0" t="n">
        <v>0.3202573</v>
      </c>
      <c r="D15925" s="0" t="n">
        <v>592100</v>
      </c>
      <c r="E15925" s="0" t="n">
        <v>0.3402264</v>
      </c>
    </row>
    <row r="15926" customFormat="false" ht="15" hidden="false" customHeight="false" outlineLevel="0" collapsed="false">
      <c r="A15926" s="0" t="n">
        <v>592200</v>
      </c>
      <c r="B15926" s="0" t="n">
        <v>0.2504739</v>
      </c>
      <c r="D15926" s="0" t="n">
        <v>592200</v>
      </c>
      <c r="E15926" s="0" t="n">
        <v>0.2757338</v>
      </c>
    </row>
    <row r="15927" customFormat="false" ht="15" hidden="false" customHeight="false" outlineLevel="0" collapsed="false">
      <c r="A15927" s="0" t="n">
        <v>592300</v>
      </c>
      <c r="B15927" s="0" t="n">
        <v>0.2637914</v>
      </c>
      <c r="D15927" s="0" t="n">
        <v>592300</v>
      </c>
      <c r="E15927" s="0" t="n">
        <v>0.2970272</v>
      </c>
    </row>
    <row r="15928" customFormat="false" ht="15" hidden="false" customHeight="false" outlineLevel="0" collapsed="false">
      <c r="A15928" s="0" t="n">
        <v>592400</v>
      </c>
      <c r="B15928" s="0" t="n">
        <v>0.3070084</v>
      </c>
      <c r="D15928" s="0" t="n">
        <v>592400</v>
      </c>
      <c r="E15928" s="0" t="n">
        <v>0.2420764</v>
      </c>
    </row>
    <row r="15929" customFormat="false" ht="15" hidden="false" customHeight="false" outlineLevel="0" collapsed="false">
      <c r="A15929" s="0" t="n">
        <v>592500</v>
      </c>
      <c r="B15929" s="0" t="n">
        <v>0.3579284</v>
      </c>
      <c r="D15929" s="0" t="n">
        <v>592500</v>
      </c>
      <c r="E15929" s="0" t="n">
        <v>0.3213876</v>
      </c>
    </row>
    <row r="15930" customFormat="false" ht="15" hidden="false" customHeight="false" outlineLevel="0" collapsed="false">
      <c r="A15930" s="0" t="n">
        <v>592600</v>
      </c>
      <c r="B15930" s="0" t="n">
        <v>0.2450036</v>
      </c>
      <c r="D15930" s="0" t="n">
        <v>592600</v>
      </c>
      <c r="E15930" s="0" t="n">
        <v>0.2731413</v>
      </c>
    </row>
    <row r="15931" customFormat="false" ht="15" hidden="false" customHeight="false" outlineLevel="0" collapsed="false">
      <c r="A15931" s="0" t="n">
        <v>592700</v>
      </c>
      <c r="B15931" s="0" t="n">
        <v>0.3004482</v>
      </c>
      <c r="D15931" s="0" t="n">
        <v>592700</v>
      </c>
      <c r="E15931" s="0" t="n">
        <v>0.2362073</v>
      </c>
    </row>
    <row r="15932" customFormat="false" ht="15" hidden="false" customHeight="false" outlineLevel="0" collapsed="false">
      <c r="A15932" s="0" t="n">
        <v>592800</v>
      </c>
      <c r="B15932" s="0" t="n">
        <v>0.2297869</v>
      </c>
      <c r="D15932" s="0" t="n">
        <v>592800</v>
      </c>
      <c r="E15932" s="0" t="n">
        <v>0.2373225</v>
      </c>
    </row>
    <row r="15933" customFormat="false" ht="15" hidden="false" customHeight="false" outlineLevel="0" collapsed="false">
      <c r="A15933" s="0" t="n">
        <v>592900</v>
      </c>
      <c r="B15933" s="0" t="n">
        <v>0.2830852</v>
      </c>
      <c r="D15933" s="0" t="n">
        <v>592900</v>
      </c>
      <c r="E15933" s="0" t="n">
        <v>0.2636983</v>
      </c>
    </row>
    <row r="15934" customFormat="false" ht="15" hidden="false" customHeight="false" outlineLevel="0" collapsed="false">
      <c r="A15934" s="0" t="n">
        <v>593000</v>
      </c>
      <c r="B15934" s="0" t="n">
        <v>0.2484026</v>
      </c>
      <c r="D15934" s="0" t="n">
        <v>593000</v>
      </c>
      <c r="E15934" s="0" t="n">
        <v>0.2570409</v>
      </c>
    </row>
    <row r="15935" customFormat="false" ht="15" hidden="false" customHeight="false" outlineLevel="0" collapsed="false">
      <c r="A15935" s="0" t="n">
        <v>593100</v>
      </c>
      <c r="B15935" s="0" t="n">
        <v>0.2755229</v>
      </c>
      <c r="D15935" s="0" t="n">
        <v>593100</v>
      </c>
      <c r="E15935" s="0" t="n">
        <v>0.2774058</v>
      </c>
    </row>
    <row r="15936" customFormat="false" ht="15" hidden="false" customHeight="false" outlineLevel="0" collapsed="false">
      <c r="A15936" s="0" t="n">
        <v>593200</v>
      </c>
      <c r="B15936" s="0" t="n">
        <v>0.1881964</v>
      </c>
      <c r="D15936" s="0" t="n">
        <v>593200</v>
      </c>
      <c r="E15936" s="0" t="n">
        <v>0.2750072</v>
      </c>
    </row>
    <row r="15937" customFormat="false" ht="15" hidden="false" customHeight="false" outlineLevel="0" collapsed="false">
      <c r="A15937" s="0" t="n">
        <v>593300</v>
      </c>
      <c r="B15937" s="0" t="n">
        <v>0.2215086</v>
      </c>
      <c r="D15937" s="0" t="n">
        <v>593300</v>
      </c>
      <c r="E15937" s="0" t="n">
        <v>0.4134803</v>
      </c>
    </row>
    <row r="15938" customFormat="false" ht="15" hidden="false" customHeight="false" outlineLevel="0" collapsed="false">
      <c r="A15938" s="0" t="n">
        <v>593400</v>
      </c>
      <c r="B15938" s="0" t="n">
        <v>0.2571345</v>
      </c>
      <c r="D15938" s="0" t="n">
        <v>593400</v>
      </c>
      <c r="E15938" s="0" t="n">
        <v>0.3407359</v>
      </c>
    </row>
    <row r="15939" customFormat="false" ht="15" hidden="false" customHeight="false" outlineLevel="0" collapsed="false">
      <c r="A15939" s="0" t="n">
        <v>593500</v>
      </c>
      <c r="B15939" s="0" t="n">
        <v>0.2626725</v>
      </c>
      <c r="D15939" s="0" t="n">
        <v>593500</v>
      </c>
      <c r="E15939" s="0" t="n">
        <v>0.3421697</v>
      </c>
    </row>
    <row r="15940" customFormat="false" ht="15" hidden="false" customHeight="false" outlineLevel="0" collapsed="false">
      <c r="A15940" s="0" t="n">
        <v>593600</v>
      </c>
      <c r="B15940" s="0" t="n">
        <v>0.3135828</v>
      </c>
      <c r="D15940" s="0" t="n">
        <v>593600</v>
      </c>
      <c r="E15940" s="0" t="n">
        <v>0.249906</v>
      </c>
    </row>
    <row r="15941" customFormat="false" ht="15" hidden="false" customHeight="false" outlineLevel="0" collapsed="false">
      <c r="A15941" s="0" t="n">
        <v>593700</v>
      </c>
      <c r="B15941" s="0" t="n">
        <v>0.2803</v>
      </c>
      <c r="D15941" s="0" t="n">
        <v>593700</v>
      </c>
      <c r="E15941" s="0" t="n">
        <v>0.2528339</v>
      </c>
    </row>
    <row r="15942" customFormat="false" ht="15" hidden="false" customHeight="false" outlineLevel="0" collapsed="false">
      <c r="A15942" s="0" t="n">
        <v>593800</v>
      </c>
      <c r="B15942" s="0" t="n">
        <v>0.2535785</v>
      </c>
      <c r="D15942" s="0" t="n">
        <v>593800</v>
      </c>
      <c r="E15942" s="0" t="n">
        <v>0.2906077</v>
      </c>
    </row>
    <row r="15943" customFormat="false" ht="15" hidden="false" customHeight="false" outlineLevel="0" collapsed="false">
      <c r="A15943" s="0" t="n">
        <v>593900</v>
      </c>
      <c r="B15943" s="0" t="n">
        <v>0.3095494</v>
      </c>
      <c r="D15943" s="0" t="n">
        <v>593900</v>
      </c>
      <c r="E15943" s="0" t="n">
        <v>0.2457336</v>
      </c>
    </row>
    <row r="15944" customFormat="false" ht="15" hidden="false" customHeight="false" outlineLevel="0" collapsed="false">
      <c r="A15944" s="0" t="n">
        <v>594000</v>
      </c>
      <c r="B15944" s="0" t="n">
        <v>0.333204</v>
      </c>
      <c r="D15944" s="0" t="n">
        <v>594000</v>
      </c>
      <c r="E15944" s="0" t="n">
        <v>0.2558497</v>
      </c>
    </row>
    <row r="15945" customFormat="false" ht="15" hidden="false" customHeight="false" outlineLevel="0" collapsed="false">
      <c r="A15945" s="0" t="n">
        <v>594100</v>
      </c>
      <c r="B15945" s="0" t="n">
        <v>0.2523036</v>
      </c>
      <c r="D15945" s="0" t="n">
        <v>594100</v>
      </c>
      <c r="E15945" s="0" t="n">
        <v>0.2739523</v>
      </c>
    </row>
    <row r="15946" customFormat="false" ht="15" hidden="false" customHeight="false" outlineLevel="0" collapsed="false">
      <c r="A15946" s="0" t="n">
        <v>594200</v>
      </c>
      <c r="B15946" s="0" t="n">
        <v>0.316738</v>
      </c>
      <c r="D15946" s="0" t="n">
        <v>594200</v>
      </c>
      <c r="E15946" s="0" t="n">
        <v>0.320117</v>
      </c>
    </row>
    <row r="15947" customFormat="false" ht="15" hidden="false" customHeight="false" outlineLevel="0" collapsed="false">
      <c r="A15947" s="0" t="n">
        <v>594300</v>
      </c>
      <c r="B15947" s="0" t="n">
        <v>0.2209912</v>
      </c>
      <c r="D15947" s="0" t="n">
        <v>594300</v>
      </c>
      <c r="E15947" s="0" t="n">
        <v>0.2870486</v>
      </c>
    </row>
    <row r="15948" customFormat="false" ht="15" hidden="false" customHeight="false" outlineLevel="0" collapsed="false">
      <c r="A15948" s="0" t="n">
        <v>594400</v>
      </c>
      <c r="B15948" s="0" t="n">
        <v>0.258805</v>
      </c>
      <c r="D15948" s="0" t="n">
        <v>594400</v>
      </c>
      <c r="E15948" s="0" t="n">
        <v>0.2363328</v>
      </c>
    </row>
    <row r="15949" customFormat="false" ht="15" hidden="false" customHeight="false" outlineLevel="0" collapsed="false">
      <c r="A15949" s="0" t="n">
        <v>594500</v>
      </c>
      <c r="B15949" s="0" t="n">
        <v>0.2369094</v>
      </c>
      <c r="D15949" s="0" t="n">
        <v>594500</v>
      </c>
      <c r="E15949" s="0" t="n">
        <v>0.3083147</v>
      </c>
    </row>
    <row r="15950" customFormat="false" ht="15" hidden="false" customHeight="false" outlineLevel="0" collapsed="false">
      <c r="A15950" s="0" t="n">
        <v>594600</v>
      </c>
      <c r="B15950" s="0" t="n">
        <v>0.2459958</v>
      </c>
      <c r="D15950" s="0" t="n">
        <v>594600</v>
      </c>
      <c r="E15950" s="0" t="n">
        <v>0.3521336</v>
      </c>
    </row>
    <row r="15951" customFormat="false" ht="15" hidden="false" customHeight="false" outlineLevel="0" collapsed="false">
      <c r="A15951" s="0" t="n">
        <v>594700</v>
      </c>
      <c r="B15951" s="0" t="n">
        <v>0.3009087</v>
      </c>
      <c r="D15951" s="0" t="n">
        <v>594700</v>
      </c>
      <c r="E15951" s="0" t="n">
        <v>0.2548668</v>
      </c>
    </row>
    <row r="15952" customFormat="false" ht="15" hidden="false" customHeight="false" outlineLevel="0" collapsed="false">
      <c r="A15952" s="0" t="n">
        <v>594800</v>
      </c>
      <c r="B15952" s="0" t="n">
        <v>0.3158185</v>
      </c>
      <c r="D15952" s="0" t="n">
        <v>594800</v>
      </c>
      <c r="E15952" s="0" t="n">
        <v>0.2263537</v>
      </c>
    </row>
    <row r="15953" customFormat="false" ht="15" hidden="false" customHeight="false" outlineLevel="0" collapsed="false">
      <c r="A15953" s="0" t="n">
        <v>594900</v>
      </c>
      <c r="B15953" s="0" t="n">
        <v>0.2832189</v>
      </c>
      <c r="D15953" s="0" t="n">
        <v>594900</v>
      </c>
      <c r="E15953" s="0" t="n">
        <v>0.2390194</v>
      </c>
    </row>
    <row r="15954" customFormat="false" ht="15" hidden="false" customHeight="false" outlineLevel="0" collapsed="false">
      <c r="A15954" s="0" t="n">
        <v>595000</v>
      </c>
      <c r="B15954" s="0" t="n">
        <v>0.3208961</v>
      </c>
      <c r="D15954" s="0" t="n">
        <v>595000</v>
      </c>
      <c r="E15954" s="0" t="n">
        <v>0.2607184</v>
      </c>
    </row>
    <row r="15955" customFormat="false" ht="15" hidden="false" customHeight="false" outlineLevel="0" collapsed="false">
      <c r="A15955" s="0" t="n">
        <v>595100</v>
      </c>
      <c r="B15955" s="0" t="n">
        <v>0.2590483</v>
      </c>
      <c r="D15955" s="0" t="n">
        <v>595100</v>
      </c>
      <c r="E15955" s="0" t="n">
        <v>0.2799661</v>
      </c>
    </row>
    <row r="15956" customFormat="false" ht="15" hidden="false" customHeight="false" outlineLevel="0" collapsed="false">
      <c r="A15956" s="0" t="n">
        <v>595200</v>
      </c>
      <c r="B15956" s="0" t="n">
        <v>0.2916046</v>
      </c>
      <c r="D15956" s="0" t="n">
        <v>595200</v>
      </c>
      <c r="E15956" s="0" t="n">
        <v>0.2862478</v>
      </c>
    </row>
    <row r="15957" customFormat="false" ht="15" hidden="false" customHeight="false" outlineLevel="0" collapsed="false">
      <c r="A15957" s="0" t="n">
        <v>595300</v>
      </c>
      <c r="B15957" s="0" t="n">
        <v>0.2503496</v>
      </c>
      <c r="D15957" s="0" t="n">
        <v>595300</v>
      </c>
      <c r="E15957" s="0" t="n">
        <v>0.3173543</v>
      </c>
    </row>
    <row r="15958" customFormat="false" ht="15" hidden="false" customHeight="false" outlineLevel="0" collapsed="false">
      <c r="A15958" s="0" t="n">
        <v>595400</v>
      </c>
      <c r="B15958" s="0" t="n">
        <v>0.3126971</v>
      </c>
      <c r="D15958" s="0" t="n">
        <v>595400</v>
      </c>
      <c r="E15958" s="0" t="n">
        <v>0.2202951</v>
      </c>
    </row>
    <row r="15959" customFormat="false" ht="15" hidden="false" customHeight="false" outlineLevel="0" collapsed="false">
      <c r="A15959" s="0" t="n">
        <v>595500</v>
      </c>
      <c r="B15959" s="0" t="n">
        <v>0.2616126</v>
      </c>
      <c r="D15959" s="0" t="n">
        <v>595500</v>
      </c>
      <c r="E15959" s="0" t="n">
        <v>0.3565688</v>
      </c>
    </row>
    <row r="15960" customFormat="false" ht="15" hidden="false" customHeight="false" outlineLevel="0" collapsed="false">
      <c r="A15960" s="0" t="n">
        <v>595600</v>
      </c>
      <c r="B15960" s="0" t="n">
        <v>0.3118506</v>
      </c>
      <c r="D15960" s="0" t="n">
        <v>595600</v>
      </c>
      <c r="E15960" s="0" t="n">
        <v>0.2545152</v>
      </c>
    </row>
    <row r="15961" customFormat="false" ht="15" hidden="false" customHeight="false" outlineLevel="0" collapsed="false">
      <c r="A15961" s="0" t="n">
        <v>595700</v>
      </c>
      <c r="B15961" s="0" t="n">
        <v>0.2389833</v>
      </c>
      <c r="D15961" s="0" t="n">
        <v>595700</v>
      </c>
      <c r="E15961" s="0" t="n">
        <v>0.2758624</v>
      </c>
    </row>
    <row r="15962" customFormat="false" ht="15" hidden="false" customHeight="false" outlineLevel="0" collapsed="false">
      <c r="A15962" s="0" t="n">
        <v>595800</v>
      </c>
      <c r="B15962" s="0" t="n">
        <v>0.2757352</v>
      </c>
      <c r="D15962" s="0" t="n">
        <v>595800</v>
      </c>
      <c r="E15962" s="0" t="n">
        <v>0.282735</v>
      </c>
    </row>
    <row r="15963" customFormat="false" ht="15" hidden="false" customHeight="false" outlineLevel="0" collapsed="false">
      <c r="A15963" s="0" t="n">
        <v>595900</v>
      </c>
      <c r="B15963" s="0" t="n">
        <v>0.3102645</v>
      </c>
      <c r="D15963" s="0" t="n">
        <v>595900</v>
      </c>
      <c r="E15963" s="0" t="n">
        <v>0.2559023</v>
      </c>
    </row>
    <row r="15964" customFormat="false" ht="15" hidden="false" customHeight="false" outlineLevel="0" collapsed="false">
      <c r="A15964" s="0" t="n">
        <v>596000</v>
      </c>
      <c r="B15964" s="0" t="n">
        <v>0.2877687</v>
      </c>
      <c r="D15964" s="0" t="n">
        <v>596000</v>
      </c>
      <c r="E15964" s="0" t="n">
        <v>0.2718585</v>
      </c>
    </row>
    <row r="15965" customFormat="false" ht="15" hidden="false" customHeight="false" outlineLevel="0" collapsed="false">
      <c r="A15965" s="0" t="n">
        <v>596100</v>
      </c>
      <c r="B15965" s="0" t="n">
        <v>0.2504295</v>
      </c>
      <c r="D15965" s="0" t="n">
        <v>596100</v>
      </c>
      <c r="E15965" s="0" t="n">
        <v>0.2690092</v>
      </c>
    </row>
    <row r="15966" customFormat="false" ht="15" hidden="false" customHeight="false" outlineLevel="0" collapsed="false">
      <c r="A15966" s="0" t="n">
        <v>596200</v>
      </c>
      <c r="B15966" s="0" t="n">
        <v>0.3041789</v>
      </c>
      <c r="D15966" s="0" t="n">
        <v>596200</v>
      </c>
      <c r="E15966" s="0" t="n">
        <v>0.2472527</v>
      </c>
    </row>
    <row r="15967" customFormat="false" ht="15" hidden="false" customHeight="false" outlineLevel="0" collapsed="false">
      <c r="A15967" s="0" t="n">
        <v>596300</v>
      </c>
      <c r="B15967" s="0" t="n">
        <v>0.3485559</v>
      </c>
      <c r="D15967" s="0" t="n">
        <v>596300</v>
      </c>
      <c r="E15967" s="0" t="n">
        <v>0.2421636</v>
      </c>
    </row>
    <row r="15968" customFormat="false" ht="15" hidden="false" customHeight="false" outlineLevel="0" collapsed="false">
      <c r="A15968" s="0" t="n">
        <v>596400</v>
      </c>
      <c r="B15968" s="0" t="n">
        <v>0.2779317</v>
      </c>
      <c r="D15968" s="0" t="n">
        <v>596400</v>
      </c>
      <c r="E15968" s="0" t="n">
        <v>0.3237856</v>
      </c>
    </row>
    <row r="15969" customFormat="false" ht="15" hidden="false" customHeight="false" outlineLevel="0" collapsed="false">
      <c r="A15969" s="0" t="n">
        <v>596500</v>
      </c>
      <c r="B15969" s="0" t="n">
        <v>0.2524081</v>
      </c>
      <c r="D15969" s="0" t="n">
        <v>596500</v>
      </c>
      <c r="E15969" s="0" t="n">
        <v>0.2671682</v>
      </c>
    </row>
    <row r="15970" customFormat="false" ht="15" hidden="false" customHeight="false" outlineLevel="0" collapsed="false">
      <c r="A15970" s="0" t="n">
        <v>596600</v>
      </c>
      <c r="B15970" s="0" t="n">
        <v>0.3114659</v>
      </c>
      <c r="D15970" s="0" t="n">
        <v>596600</v>
      </c>
      <c r="E15970" s="0" t="n">
        <v>0.255767</v>
      </c>
    </row>
    <row r="15971" customFormat="false" ht="15" hidden="false" customHeight="false" outlineLevel="0" collapsed="false">
      <c r="A15971" s="0" t="n">
        <v>596700</v>
      </c>
      <c r="B15971" s="0" t="n">
        <v>0.2933209</v>
      </c>
      <c r="D15971" s="0" t="n">
        <v>596700</v>
      </c>
      <c r="E15971" s="0" t="n">
        <v>0.2492085</v>
      </c>
    </row>
    <row r="15972" customFormat="false" ht="15" hidden="false" customHeight="false" outlineLevel="0" collapsed="false">
      <c r="A15972" s="0" t="n">
        <v>596800</v>
      </c>
      <c r="B15972" s="0" t="n">
        <v>0.3430247</v>
      </c>
      <c r="D15972" s="0" t="n">
        <v>596800</v>
      </c>
      <c r="E15972" s="0" t="n">
        <v>0.2399226</v>
      </c>
    </row>
    <row r="15973" customFormat="false" ht="15" hidden="false" customHeight="false" outlineLevel="0" collapsed="false">
      <c r="A15973" s="0" t="n">
        <v>596900</v>
      </c>
      <c r="B15973" s="0" t="n">
        <v>0.3808974</v>
      </c>
      <c r="D15973" s="0" t="n">
        <v>596900</v>
      </c>
      <c r="E15973" s="0" t="n">
        <v>0.2615798</v>
      </c>
    </row>
    <row r="15974" customFormat="false" ht="15" hidden="false" customHeight="false" outlineLevel="0" collapsed="false">
      <c r="A15974" s="0" t="n">
        <v>597000</v>
      </c>
      <c r="B15974" s="0" t="n">
        <v>0.3305889</v>
      </c>
      <c r="D15974" s="0" t="n">
        <v>597000</v>
      </c>
      <c r="E15974" s="0" t="n">
        <v>0.2373963</v>
      </c>
    </row>
    <row r="15975" customFormat="false" ht="15" hidden="false" customHeight="false" outlineLevel="0" collapsed="false">
      <c r="A15975" s="0" t="n">
        <v>597100</v>
      </c>
      <c r="B15975" s="0" t="n">
        <v>0.3174937</v>
      </c>
      <c r="D15975" s="0" t="n">
        <v>597100</v>
      </c>
      <c r="E15975" s="0" t="n">
        <v>0.284503</v>
      </c>
    </row>
    <row r="15976" customFormat="false" ht="15" hidden="false" customHeight="false" outlineLevel="0" collapsed="false">
      <c r="A15976" s="0" t="n">
        <v>597200</v>
      </c>
      <c r="B15976" s="0" t="n">
        <v>0.2483282</v>
      </c>
      <c r="D15976" s="0" t="n">
        <v>597200</v>
      </c>
      <c r="E15976" s="0" t="n">
        <v>0.2976593</v>
      </c>
    </row>
    <row r="15977" customFormat="false" ht="15" hidden="false" customHeight="false" outlineLevel="0" collapsed="false">
      <c r="A15977" s="0" t="n">
        <v>597300</v>
      </c>
      <c r="B15977" s="0" t="n">
        <v>0.2597347</v>
      </c>
      <c r="D15977" s="0" t="n">
        <v>597300</v>
      </c>
      <c r="E15977" s="0" t="n">
        <v>0.3188887</v>
      </c>
    </row>
    <row r="15978" customFormat="false" ht="15" hidden="false" customHeight="false" outlineLevel="0" collapsed="false">
      <c r="A15978" s="0" t="n">
        <v>597400</v>
      </c>
      <c r="B15978" s="0" t="n">
        <v>0.2338202</v>
      </c>
      <c r="D15978" s="0" t="n">
        <v>597400</v>
      </c>
      <c r="E15978" s="0" t="n">
        <v>0.3334232</v>
      </c>
    </row>
    <row r="15979" customFormat="false" ht="15" hidden="false" customHeight="false" outlineLevel="0" collapsed="false">
      <c r="A15979" s="0" t="n">
        <v>597500</v>
      </c>
      <c r="B15979" s="0" t="n">
        <v>0.2470326</v>
      </c>
      <c r="D15979" s="0" t="n">
        <v>597500</v>
      </c>
      <c r="E15979" s="0" t="n">
        <v>0.3531707</v>
      </c>
    </row>
    <row r="15980" customFormat="false" ht="15" hidden="false" customHeight="false" outlineLevel="0" collapsed="false">
      <c r="A15980" s="0" t="n">
        <v>597600</v>
      </c>
      <c r="B15980" s="0" t="n">
        <v>0.2062383</v>
      </c>
      <c r="D15980" s="0" t="n">
        <v>597600</v>
      </c>
      <c r="E15980" s="0" t="n">
        <v>0.3499044</v>
      </c>
    </row>
    <row r="15981" customFormat="false" ht="15" hidden="false" customHeight="false" outlineLevel="0" collapsed="false">
      <c r="A15981" s="0" t="n">
        <v>597700</v>
      </c>
      <c r="B15981" s="0" t="n">
        <v>0.271897</v>
      </c>
      <c r="D15981" s="0" t="n">
        <v>597700</v>
      </c>
      <c r="E15981" s="0" t="n">
        <v>0.2959655</v>
      </c>
    </row>
    <row r="15982" customFormat="false" ht="15" hidden="false" customHeight="false" outlineLevel="0" collapsed="false">
      <c r="A15982" s="0" t="n">
        <v>597800</v>
      </c>
      <c r="B15982" s="0" t="n">
        <v>0.2451836</v>
      </c>
      <c r="D15982" s="0" t="n">
        <v>597800</v>
      </c>
      <c r="E15982" s="0" t="n">
        <v>0.3042465</v>
      </c>
    </row>
    <row r="15983" customFormat="false" ht="15" hidden="false" customHeight="false" outlineLevel="0" collapsed="false">
      <c r="A15983" s="0" t="n">
        <v>597900</v>
      </c>
      <c r="B15983" s="0" t="n">
        <v>0.2280415</v>
      </c>
      <c r="D15983" s="0" t="n">
        <v>597900</v>
      </c>
      <c r="E15983" s="0" t="n">
        <v>0.3207896</v>
      </c>
    </row>
    <row r="15984" customFormat="false" ht="15" hidden="false" customHeight="false" outlineLevel="0" collapsed="false">
      <c r="A15984" s="0" t="n">
        <v>598000</v>
      </c>
      <c r="B15984" s="0" t="n">
        <v>0.3480416</v>
      </c>
      <c r="D15984" s="0" t="n">
        <v>598000</v>
      </c>
      <c r="E15984" s="0" t="n">
        <v>0.2505779</v>
      </c>
    </row>
    <row r="15985" customFormat="false" ht="15" hidden="false" customHeight="false" outlineLevel="0" collapsed="false">
      <c r="A15985" s="0" t="n">
        <v>598100</v>
      </c>
      <c r="B15985" s="0" t="n">
        <v>0.2650758</v>
      </c>
      <c r="D15985" s="0" t="n">
        <v>598100</v>
      </c>
      <c r="E15985" s="0" t="n">
        <v>0.3318709</v>
      </c>
    </row>
    <row r="15986" customFormat="false" ht="15" hidden="false" customHeight="false" outlineLevel="0" collapsed="false">
      <c r="A15986" s="0" t="n">
        <v>598200</v>
      </c>
      <c r="B15986" s="0" t="n">
        <v>0.2170647</v>
      </c>
      <c r="D15986" s="0" t="n">
        <v>598200</v>
      </c>
      <c r="E15986" s="0" t="n">
        <v>0.2610535</v>
      </c>
    </row>
    <row r="15987" customFormat="false" ht="15" hidden="false" customHeight="false" outlineLevel="0" collapsed="false">
      <c r="A15987" s="0" t="n">
        <v>598300</v>
      </c>
      <c r="B15987" s="0" t="n">
        <v>0.2331568</v>
      </c>
      <c r="D15987" s="0" t="n">
        <v>598300</v>
      </c>
      <c r="E15987" s="0" t="n">
        <v>0.2594208</v>
      </c>
    </row>
    <row r="15988" customFormat="false" ht="15" hidden="false" customHeight="false" outlineLevel="0" collapsed="false">
      <c r="A15988" s="0" t="n">
        <v>598400</v>
      </c>
      <c r="B15988" s="0" t="n">
        <v>0.2800447</v>
      </c>
      <c r="D15988" s="0" t="n">
        <v>598400</v>
      </c>
      <c r="E15988" s="0" t="n">
        <v>0.2555465</v>
      </c>
    </row>
    <row r="15989" customFormat="false" ht="15" hidden="false" customHeight="false" outlineLevel="0" collapsed="false">
      <c r="A15989" s="0" t="n">
        <v>598500</v>
      </c>
      <c r="B15989" s="0" t="n">
        <v>0.3048361</v>
      </c>
      <c r="D15989" s="0" t="n">
        <v>598500</v>
      </c>
      <c r="E15989" s="0" t="n">
        <v>0.2805104</v>
      </c>
    </row>
    <row r="15990" customFormat="false" ht="15" hidden="false" customHeight="false" outlineLevel="0" collapsed="false">
      <c r="A15990" s="0" t="n">
        <v>598600</v>
      </c>
      <c r="B15990" s="0" t="n">
        <v>0.317027</v>
      </c>
      <c r="D15990" s="0" t="n">
        <v>598600</v>
      </c>
      <c r="E15990" s="0" t="n">
        <v>0.2450168</v>
      </c>
    </row>
    <row r="15991" customFormat="false" ht="15" hidden="false" customHeight="false" outlineLevel="0" collapsed="false">
      <c r="A15991" s="0" t="n">
        <v>598700</v>
      </c>
      <c r="B15991" s="0" t="n">
        <v>0.290071</v>
      </c>
      <c r="D15991" s="0" t="n">
        <v>598700</v>
      </c>
      <c r="E15991" s="0" t="n">
        <v>0.2622384</v>
      </c>
    </row>
    <row r="15992" customFormat="false" ht="15" hidden="false" customHeight="false" outlineLevel="0" collapsed="false">
      <c r="A15992" s="0" t="n">
        <v>598800</v>
      </c>
      <c r="B15992" s="0" t="n">
        <v>0.3739666</v>
      </c>
      <c r="D15992" s="0" t="n">
        <v>598800</v>
      </c>
      <c r="E15992" s="0" t="n">
        <v>0.2922772</v>
      </c>
    </row>
    <row r="15993" customFormat="false" ht="15" hidden="false" customHeight="false" outlineLevel="0" collapsed="false">
      <c r="A15993" s="0" t="n">
        <v>598900</v>
      </c>
      <c r="B15993" s="0" t="n">
        <v>0.3168061</v>
      </c>
      <c r="D15993" s="0" t="n">
        <v>598900</v>
      </c>
      <c r="E15993" s="0" t="n">
        <v>0.2164159</v>
      </c>
    </row>
    <row r="15994" customFormat="false" ht="15" hidden="false" customHeight="false" outlineLevel="0" collapsed="false">
      <c r="A15994" s="0" t="n">
        <v>599000</v>
      </c>
      <c r="B15994" s="0" t="n">
        <v>0.2449368</v>
      </c>
      <c r="D15994" s="0" t="n">
        <v>599000</v>
      </c>
      <c r="E15994" s="0" t="n">
        <v>0.2785243</v>
      </c>
    </row>
    <row r="15995" customFormat="false" ht="15" hidden="false" customHeight="false" outlineLevel="0" collapsed="false">
      <c r="A15995" s="0" t="n">
        <v>599100</v>
      </c>
      <c r="B15995" s="0" t="n">
        <v>0.2369832</v>
      </c>
      <c r="D15995" s="0" t="n">
        <v>599100</v>
      </c>
      <c r="E15995" s="0" t="n">
        <v>0.2814572</v>
      </c>
    </row>
    <row r="15996" customFormat="false" ht="15" hidden="false" customHeight="false" outlineLevel="0" collapsed="false">
      <c r="A15996" s="0" t="n">
        <v>599200</v>
      </c>
      <c r="B15996" s="0" t="n">
        <v>0.2788654</v>
      </c>
      <c r="D15996" s="0" t="n">
        <v>599200</v>
      </c>
      <c r="E15996" s="0" t="n">
        <v>0.3696879</v>
      </c>
    </row>
    <row r="15997" customFormat="false" ht="15" hidden="false" customHeight="false" outlineLevel="0" collapsed="false">
      <c r="A15997" s="0" t="n">
        <v>599300</v>
      </c>
      <c r="B15997" s="0" t="n">
        <v>0.2364443</v>
      </c>
      <c r="D15997" s="0" t="n">
        <v>599300</v>
      </c>
      <c r="E15997" s="0" t="n">
        <v>0.2791095</v>
      </c>
    </row>
    <row r="15998" customFormat="false" ht="15" hidden="false" customHeight="false" outlineLevel="0" collapsed="false">
      <c r="A15998" s="0" t="n">
        <v>599400</v>
      </c>
      <c r="B15998" s="0" t="n">
        <v>0.3891776</v>
      </c>
      <c r="D15998" s="0" t="n">
        <v>599400</v>
      </c>
      <c r="E15998" s="0" t="n">
        <v>0.3241017</v>
      </c>
    </row>
    <row r="15999" customFormat="false" ht="15" hidden="false" customHeight="false" outlineLevel="0" collapsed="false">
      <c r="A15999" s="0" t="n">
        <v>599500</v>
      </c>
      <c r="B15999" s="0" t="n">
        <v>0.2816315</v>
      </c>
      <c r="D15999" s="0" t="n">
        <v>599500</v>
      </c>
      <c r="E15999" s="0" t="n">
        <v>0.2942535</v>
      </c>
    </row>
    <row r="16000" customFormat="false" ht="15" hidden="false" customHeight="false" outlineLevel="0" collapsed="false">
      <c r="A16000" s="0" t="n">
        <v>599600</v>
      </c>
      <c r="B16000" s="0" t="n">
        <v>0.2369331</v>
      </c>
      <c r="D16000" s="0" t="n">
        <v>599600</v>
      </c>
      <c r="E16000" s="0" t="n">
        <v>0.2528003</v>
      </c>
    </row>
    <row r="16001" customFormat="false" ht="15" hidden="false" customHeight="false" outlineLevel="0" collapsed="false">
      <c r="A16001" s="0" t="n">
        <v>599700</v>
      </c>
      <c r="B16001" s="0" t="n">
        <v>0.2416937</v>
      </c>
      <c r="D16001" s="0" t="n">
        <v>599700</v>
      </c>
      <c r="E16001" s="0" t="n">
        <v>0.2616223</v>
      </c>
    </row>
    <row r="16002" customFormat="false" ht="15" hidden="false" customHeight="false" outlineLevel="0" collapsed="false">
      <c r="A16002" s="0" t="n">
        <v>599800</v>
      </c>
      <c r="B16002" s="0" t="n">
        <v>0.3148251</v>
      </c>
      <c r="D16002" s="0" t="n">
        <v>599800</v>
      </c>
      <c r="E16002" s="0" t="n">
        <v>0.3818192</v>
      </c>
    </row>
    <row r="16003" customFormat="false" ht="15" hidden="false" customHeight="false" outlineLevel="0" collapsed="false">
      <c r="A16003" s="0" t="n">
        <v>599900</v>
      </c>
      <c r="B16003" s="0" t="n">
        <v>0.2488794</v>
      </c>
      <c r="D16003" s="0" t="n">
        <v>599900</v>
      </c>
      <c r="E16003" s="0" t="n">
        <v>0.2696835</v>
      </c>
    </row>
    <row r="16004" customFormat="false" ht="15" hidden="false" customHeight="false" outlineLevel="0" collapsed="false">
      <c r="A16004" s="0" t="n">
        <v>600000</v>
      </c>
      <c r="B16004" s="0" t="n">
        <v>0.2458638</v>
      </c>
      <c r="D16004" s="0" t="n">
        <v>600000</v>
      </c>
      <c r="E16004" s="0" t="n">
        <v>0.2598423</v>
      </c>
    </row>
    <row r="16005" customFormat="false" ht="15" hidden="false" customHeight="false" outlineLevel="0" collapsed="false">
      <c r="A16005" s="0" t="n">
        <v>600100</v>
      </c>
      <c r="B16005" s="0" t="n">
        <v>0.2066614</v>
      </c>
      <c r="D16005" s="0" t="n">
        <v>600100</v>
      </c>
      <c r="E16005" s="0" t="n">
        <v>0.251307</v>
      </c>
    </row>
    <row r="16006" customFormat="false" ht="15" hidden="false" customHeight="false" outlineLevel="0" collapsed="false">
      <c r="A16006" s="0" t="n">
        <v>600200</v>
      </c>
      <c r="B16006" s="0" t="n">
        <v>0.2533554</v>
      </c>
      <c r="D16006" s="0" t="n">
        <v>600200</v>
      </c>
      <c r="E16006" s="0" t="n">
        <v>0.2095969</v>
      </c>
    </row>
    <row r="16007" customFormat="false" ht="15" hidden="false" customHeight="false" outlineLevel="0" collapsed="false">
      <c r="A16007" s="0" t="n">
        <v>600300</v>
      </c>
      <c r="B16007" s="0" t="n">
        <v>0.2088299</v>
      </c>
      <c r="D16007" s="0" t="n">
        <v>600300</v>
      </c>
      <c r="E16007" s="0" t="n">
        <v>0.2148138</v>
      </c>
    </row>
    <row r="16008" customFormat="false" ht="15" hidden="false" customHeight="false" outlineLevel="0" collapsed="false">
      <c r="A16008" s="0" t="n">
        <v>600400</v>
      </c>
      <c r="B16008" s="0" t="n">
        <v>0.2635509</v>
      </c>
      <c r="D16008" s="0" t="n">
        <v>600400</v>
      </c>
      <c r="E16008" s="0" t="n">
        <v>0.2489821</v>
      </c>
    </row>
    <row r="16009" customFormat="false" ht="15" hidden="false" customHeight="false" outlineLevel="0" collapsed="false">
      <c r="A16009" s="0" t="n">
        <v>600500</v>
      </c>
      <c r="B16009" s="0" t="n">
        <v>0.2629394</v>
      </c>
      <c r="D16009" s="0" t="n">
        <v>600500</v>
      </c>
      <c r="E16009" s="0" t="n">
        <v>0.2105629</v>
      </c>
    </row>
    <row r="16010" customFormat="false" ht="15" hidden="false" customHeight="false" outlineLevel="0" collapsed="false">
      <c r="A16010" s="0" t="n">
        <v>600600</v>
      </c>
      <c r="B16010" s="0" t="n">
        <v>0.2107986</v>
      </c>
      <c r="D16010" s="0" t="n">
        <v>600600</v>
      </c>
      <c r="E16010" s="0" t="n">
        <v>0.2051268</v>
      </c>
    </row>
    <row r="16011" customFormat="false" ht="15" hidden="false" customHeight="false" outlineLevel="0" collapsed="false">
      <c r="A16011" s="0" t="n">
        <v>600700</v>
      </c>
      <c r="B16011" s="0" t="n">
        <v>0.2683281</v>
      </c>
      <c r="D16011" s="0" t="n">
        <v>600700</v>
      </c>
      <c r="E16011" s="0" t="n">
        <v>0.2095756</v>
      </c>
    </row>
    <row r="16012" customFormat="false" ht="15" hidden="false" customHeight="false" outlineLevel="0" collapsed="false">
      <c r="A16012" s="0" t="n">
        <v>600800</v>
      </c>
      <c r="B16012" s="0" t="n">
        <v>0.3451567</v>
      </c>
      <c r="D16012" s="0" t="n">
        <v>600800</v>
      </c>
      <c r="E16012" s="0" t="n">
        <v>0.2167071</v>
      </c>
    </row>
    <row r="16013" customFormat="false" ht="15" hidden="false" customHeight="false" outlineLevel="0" collapsed="false">
      <c r="A16013" s="0" t="n">
        <v>600900</v>
      </c>
      <c r="B16013" s="0" t="n">
        <v>0.2885845</v>
      </c>
      <c r="D16013" s="0" t="n">
        <v>600900</v>
      </c>
      <c r="E16013" s="0" t="n">
        <v>0.2234943</v>
      </c>
    </row>
    <row r="16014" customFormat="false" ht="15" hidden="false" customHeight="false" outlineLevel="0" collapsed="false">
      <c r="A16014" s="0" t="n">
        <v>601000</v>
      </c>
      <c r="B16014" s="0" t="n">
        <v>0.3059904</v>
      </c>
      <c r="D16014" s="0" t="n">
        <v>601000</v>
      </c>
      <c r="E16014" s="0" t="n">
        <v>0.2496196</v>
      </c>
    </row>
    <row r="16015" customFormat="false" ht="15" hidden="false" customHeight="false" outlineLevel="0" collapsed="false">
      <c r="A16015" s="0" t="n">
        <v>601100</v>
      </c>
      <c r="B16015" s="0" t="n">
        <v>0.2528951</v>
      </c>
      <c r="D16015" s="0" t="n">
        <v>601100</v>
      </c>
      <c r="E16015" s="0" t="n">
        <v>0.2628267</v>
      </c>
    </row>
    <row r="16016" customFormat="false" ht="15" hidden="false" customHeight="false" outlineLevel="0" collapsed="false">
      <c r="A16016" s="0" t="n">
        <v>601200</v>
      </c>
      <c r="B16016" s="0" t="n">
        <v>0.2968877</v>
      </c>
      <c r="D16016" s="0" t="n">
        <v>601200</v>
      </c>
      <c r="E16016" s="0" t="n">
        <v>0.2618246</v>
      </c>
    </row>
    <row r="16017" customFormat="false" ht="15" hidden="false" customHeight="false" outlineLevel="0" collapsed="false">
      <c r="A16017" s="0" t="n">
        <v>601300</v>
      </c>
      <c r="B16017" s="0" t="n">
        <v>0.3356325</v>
      </c>
      <c r="D16017" s="0" t="n">
        <v>601300</v>
      </c>
      <c r="E16017" s="0" t="n">
        <v>0.2016953</v>
      </c>
    </row>
    <row r="16018" customFormat="false" ht="15" hidden="false" customHeight="false" outlineLevel="0" collapsed="false">
      <c r="A16018" s="0" t="n">
        <v>601400</v>
      </c>
      <c r="B16018" s="0" t="n">
        <v>0.2683921</v>
      </c>
      <c r="D16018" s="0" t="n">
        <v>601400</v>
      </c>
      <c r="E16018" s="0" t="n">
        <v>0.2416357</v>
      </c>
    </row>
    <row r="16019" customFormat="false" ht="15" hidden="false" customHeight="false" outlineLevel="0" collapsed="false">
      <c r="A16019" s="0" t="n">
        <v>601500</v>
      </c>
      <c r="B16019" s="0" t="n">
        <v>0.307956</v>
      </c>
      <c r="D16019" s="0" t="n">
        <v>601500</v>
      </c>
      <c r="E16019" s="0" t="n">
        <v>0.276704</v>
      </c>
    </row>
    <row r="16020" customFormat="false" ht="15" hidden="false" customHeight="false" outlineLevel="0" collapsed="false">
      <c r="A16020" s="0" t="n">
        <v>601600</v>
      </c>
      <c r="B16020" s="0" t="n">
        <v>0.2797607</v>
      </c>
      <c r="D16020" s="0" t="n">
        <v>601600</v>
      </c>
      <c r="E16020" s="0" t="n">
        <v>0.2375775</v>
      </c>
    </row>
    <row r="16021" customFormat="false" ht="15" hidden="false" customHeight="false" outlineLevel="0" collapsed="false">
      <c r="A16021" s="0" t="n">
        <v>601700</v>
      </c>
      <c r="B16021" s="0" t="n">
        <v>0.2603436</v>
      </c>
      <c r="D16021" s="0" t="n">
        <v>601700</v>
      </c>
      <c r="E16021" s="0" t="n">
        <v>0.2808897</v>
      </c>
    </row>
    <row r="16022" customFormat="false" ht="15" hidden="false" customHeight="false" outlineLevel="0" collapsed="false">
      <c r="A16022" s="0" t="n">
        <v>601800</v>
      </c>
      <c r="B16022" s="0" t="n">
        <v>0.27711</v>
      </c>
      <c r="D16022" s="0" t="n">
        <v>601800</v>
      </c>
      <c r="E16022" s="0" t="n">
        <v>0.232192</v>
      </c>
    </row>
    <row r="16023" customFormat="false" ht="15" hidden="false" customHeight="false" outlineLevel="0" collapsed="false">
      <c r="A16023" s="0" t="n">
        <v>601900</v>
      </c>
      <c r="B16023" s="0" t="n">
        <v>0.2711568</v>
      </c>
      <c r="D16023" s="0" t="n">
        <v>601900</v>
      </c>
      <c r="E16023" s="0" t="n">
        <v>0.2642362</v>
      </c>
    </row>
    <row r="16024" customFormat="false" ht="15" hidden="false" customHeight="false" outlineLevel="0" collapsed="false">
      <c r="A16024" s="0" t="n">
        <v>602000</v>
      </c>
      <c r="B16024" s="0" t="n">
        <v>0.2428522</v>
      </c>
      <c r="D16024" s="0" t="n">
        <v>602000</v>
      </c>
      <c r="E16024" s="0" t="n">
        <v>0.2195471</v>
      </c>
    </row>
    <row r="16025" customFormat="false" ht="15" hidden="false" customHeight="false" outlineLevel="0" collapsed="false">
      <c r="A16025" s="0" t="n">
        <v>602100</v>
      </c>
      <c r="B16025" s="0" t="n">
        <v>0.2701443</v>
      </c>
      <c r="D16025" s="0" t="n">
        <v>602100</v>
      </c>
      <c r="E16025" s="0" t="n">
        <v>0.2406784</v>
      </c>
    </row>
    <row r="16026" customFormat="false" ht="15" hidden="false" customHeight="false" outlineLevel="0" collapsed="false">
      <c r="A16026" s="0" t="n">
        <v>602200</v>
      </c>
      <c r="B16026" s="0" t="n">
        <v>0.2750477</v>
      </c>
      <c r="D16026" s="0" t="n">
        <v>602200</v>
      </c>
      <c r="E16026" s="0" t="n">
        <v>0.2588629</v>
      </c>
    </row>
    <row r="16027" customFormat="false" ht="15" hidden="false" customHeight="false" outlineLevel="0" collapsed="false">
      <c r="A16027" s="0" t="n">
        <v>602300</v>
      </c>
      <c r="B16027" s="0" t="n">
        <v>0.3065123</v>
      </c>
      <c r="D16027" s="0" t="n">
        <v>602300</v>
      </c>
      <c r="E16027" s="0" t="n">
        <v>0.2202729</v>
      </c>
    </row>
    <row r="16028" customFormat="false" ht="15" hidden="false" customHeight="false" outlineLevel="0" collapsed="false">
      <c r="A16028" s="0" t="n">
        <v>602400</v>
      </c>
      <c r="B16028" s="0" t="n">
        <v>0.2842534</v>
      </c>
      <c r="D16028" s="0" t="n">
        <v>602400</v>
      </c>
      <c r="E16028" s="0" t="n">
        <v>0.2505116</v>
      </c>
    </row>
    <row r="16029" customFormat="false" ht="15" hidden="false" customHeight="false" outlineLevel="0" collapsed="false">
      <c r="A16029" s="0" t="n">
        <v>602500</v>
      </c>
      <c r="B16029" s="0" t="n">
        <v>0.2645864</v>
      </c>
      <c r="D16029" s="0" t="n">
        <v>602500</v>
      </c>
      <c r="E16029" s="0" t="n">
        <v>0.3215492</v>
      </c>
    </row>
    <row r="16030" customFormat="false" ht="15" hidden="false" customHeight="false" outlineLevel="0" collapsed="false">
      <c r="A16030" s="0" t="n">
        <v>602600</v>
      </c>
      <c r="B16030" s="0" t="n">
        <v>0.3132604</v>
      </c>
      <c r="D16030" s="0" t="n">
        <v>602600</v>
      </c>
      <c r="E16030" s="0" t="n">
        <v>0.3247231</v>
      </c>
    </row>
    <row r="16031" customFormat="false" ht="15" hidden="false" customHeight="false" outlineLevel="0" collapsed="false">
      <c r="A16031" s="0" t="n">
        <v>602700</v>
      </c>
      <c r="B16031" s="0" t="n">
        <v>0.2933581</v>
      </c>
      <c r="D16031" s="0" t="n">
        <v>602700</v>
      </c>
      <c r="E16031" s="0" t="n">
        <v>0.2981496</v>
      </c>
    </row>
    <row r="16032" customFormat="false" ht="15" hidden="false" customHeight="false" outlineLevel="0" collapsed="false">
      <c r="A16032" s="0" t="n">
        <v>602800</v>
      </c>
      <c r="B16032" s="0" t="n">
        <v>0.2585748</v>
      </c>
      <c r="D16032" s="0" t="n">
        <v>602800</v>
      </c>
      <c r="E16032" s="0" t="n">
        <v>0.3266822</v>
      </c>
    </row>
    <row r="16033" customFormat="false" ht="15" hidden="false" customHeight="false" outlineLevel="0" collapsed="false">
      <c r="A16033" s="0" t="n">
        <v>602900</v>
      </c>
      <c r="B16033" s="0" t="n">
        <v>0.3352743</v>
      </c>
      <c r="D16033" s="0" t="n">
        <v>602900</v>
      </c>
      <c r="E16033" s="0" t="n">
        <v>0.2785065</v>
      </c>
    </row>
    <row r="16034" customFormat="false" ht="15" hidden="false" customHeight="false" outlineLevel="0" collapsed="false">
      <c r="A16034" s="0" t="n">
        <v>603000</v>
      </c>
      <c r="B16034" s="0" t="n">
        <v>0.3051161</v>
      </c>
      <c r="D16034" s="0" t="n">
        <v>603000</v>
      </c>
      <c r="E16034" s="0" t="n">
        <v>0.317259</v>
      </c>
    </row>
    <row r="16035" customFormat="false" ht="15" hidden="false" customHeight="false" outlineLevel="0" collapsed="false">
      <c r="A16035" s="0" t="n">
        <v>603100</v>
      </c>
      <c r="B16035" s="0" t="n">
        <v>0.304723</v>
      </c>
      <c r="D16035" s="0" t="n">
        <v>603100</v>
      </c>
      <c r="E16035" s="0" t="n">
        <v>0.2812366</v>
      </c>
    </row>
    <row r="16036" customFormat="false" ht="15" hidden="false" customHeight="false" outlineLevel="0" collapsed="false">
      <c r="A16036" s="0" t="n">
        <v>603200</v>
      </c>
      <c r="B16036" s="0" t="n">
        <v>0.2388241</v>
      </c>
      <c r="D16036" s="0" t="n">
        <v>603200</v>
      </c>
      <c r="E16036" s="0" t="n">
        <v>0.3436874</v>
      </c>
    </row>
    <row r="16037" customFormat="false" ht="15" hidden="false" customHeight="false" outlineLevel="0" collapsed="false">
      <c r="A16037" s="0" t="n">
        <v>603300</v>
      </c>
      <c r="B16037" s="0" t="n">
        <v>0.2355993</v>
      </c>
      <c r="D16037" s="0" t="n">
        <v>603300</v>
      </c>
      <c r="E16037" s="0" t="n">
        <v>0.3067636</v>
      </c>
    </row>
    <row r="16038" customFormat="false" ht="15" hidden="false" customHeight="false" outlineLevel="0" collapsed="false">
      <c r="A16038" s="0" t="n">
        <v>603400</v>
      </c>
      <c r="B16038" s="0" t="n">
        <v>0.2592009</v>
      </c>
      <c r="D16038" s="0" t="n">
        <v>603400</v>
      </c>
      <c r="E16038" s="0" t="n">
        <v>0.2978912</v>
      </c>
    </row>
    <row r="16039" customFormat="false" ht="15" hidden="false" customHeight="false" outlineLevel="0" collapsed="false">
      <c r="A16039" s="0" t="n">
        <v>603500</v>
      </c>
      <c r="B16039" s="0" t="n">
        <v>0.2519465</v>
      </c>
      <c r="D16039" s="0" t="n">
        <v>603500</v>
      </c>
      <c r="E16039" s="0" t="n">
        <v>0.2810516</v>
      </c>
    </row>
    <row r="16040" customFormat="false" ht="15" hidden="false" customHeight="false" outlineLevel="0" collapsed="false">
      <c r="A16040" s="0" t="n">
        <v>603600</v>
      </c>
      <c r="B16040" s="0" t="n">
        <v>0.2505299</v>
      </c>
      <c r="D16040" s="0" t="n">
        <v>603600</v>
      </c>
      <c r="E16040" s="0" t="n">
        <v>0.2712064</v>
      </c>
    </row>
    <row r="16041" customFormat="false" ht="15" hidden="false" customHeight="false" outlineLevel="0" collapsed="false">
      <c r="A16041" s="0" t="n">
        <v>603700</v>
      </c>
      <c r="B16041" s="0" t="n">
        <v>0.3063024</v>
      </c>
      <c r="D16041" s="0" t="n">
        <v>603700</v>
      </c>
      <c r="E16041" s="0" t="n">
        <v>0.2707512</v>
      </c>
    </row>
    <row r="16042" customFormat="false" ht="15" hidden="false" customHeight="false" outlineLevel="0" collapsed="false">
      <c r="A16042" s="0" t="n">
        <v>603800</v>
      </c>
      <c r="B16042" s="0" t="n">
        <v>0.2466799</v>
      </c>
      <c r="D16042" s="0" t="n">
        <v>603800</v>
      </c>
      <c r="E16042" s="0" t="n">
        <v>0.2290391</v>
      </c>
    </row>
    <row r="16043" customFormat="false" ht="15" hidden="false" customHeight="false" outlineLevel="0" collapsed="false">
      <c r="A16043" s="0" t="n">
        <v>603900</v>
      </c>
      <c r="B16043" s="0" t="n">
        <v>0.2251443</v>
      </c>
      <c r="D16043" s="0" t="n">
        <v>603900</v>
      </c>
      <c r="E16043" s="0" t="n">
        <v>0.2515411</v>
      </c>
    </row>
    <row r="16044" customFormat="false" ht="15" hidden="false" customHeight="false" outlineLevel="0" collapsed="false">
      <c r="A16044" s="0" t="n">
        <v>604000</v>
      </c>
      <c r="B16044" s="0" t="n">
        <v>0.2600653</v>
      </c>
      <c r="D16044" s="0" t="n">
        <v>604000</v>
      </c>
      <c r="E16044" s="0" t="n">
        <v>0.2500623</v>
      </c>
    </row>
    <row r="16045" customFormat="false" ht="15" hidden="false" customHeight="false" outlineLevel="0" collapsed="false">
      <c r="A16045" s="0" t="n">
        <v>604100</v>
      </c>
      <c r="B16045" s="0" t="n">
        <v>0.2093251</v>
      </c>
      <c r="D16045" s="0" t="n">
        <v>604100</v>
      </c>
      <c r="E16045" s="0" t="n">
        <v>0.3022813</v>
      </c>
    </row>
    <row r="16046" customFormat="false" ht="15" hidden="false" customHeight="false" outlineLevel="0" collapsed="false">
      <c r="A16046" s="0" t="n">
        <v>604200</v>
      </c>
      <c r="B16046" s="0" t="n">
        <v>0.2336772</v>
      </c>
      <c r="D16046" s="0" t="n">
        <v>604200</v>
      </c>
      <c r="E16046" s="0" t="n">
        <v>0.2631062</v>
      </c>
    </row>
    <row r="16047" customFormat="false" ht="15" hidden="false" customHeight="false" outlineLevel="0" collapsed="false">
      <c r="A16047" s="0" t="n">
        <v>604300</v>
      </c>
      <c r="B16047" s="0" t="n">
        <v>0.2733389</v>
      </c>
      <c r="D16047" s="0" t="n">
        <v>604300</v>
      </c>
      <c r="E16047" s="0" t="n">
        <v>0.2770327</v>
      </c>
    </row>
    <row r="16048" customFormat="false" ht="15" hidden="false" customHeight="false" outlineLevel="0" collapsed="false">
      <c r="A16048" s="0" t="n">
        <v>604400</v>
      </c>
      <c r="B16048" s="0" t="n">
        <v>0.28271</v>
      </c>
      <c r="D16048" s="0" t="n">
        <v>604400</v>
      </c>
      <c r="E16048" s="0" t="n">
        <v>0.2406242</v>
      </c>
    </row>
    <row r="16049" customFormat="false" ht="15" hidden="false" customHeight="false" outlineLevel="0" collapsed="false">
      <c r="A16049" s="0" t="n">
        <v>604500</v>
      </c>
      <c r="B16049" s="0" t="n">
        <v>0.2703809</v>
      </c>
      <c r="D16049" s="0" t="n">
        <v>604500</v>
      </c>
      <c r="E16049" s="0" t="n">
        <v>0.2262432</v>
      </c>
    </row>
    <row r="16050" customFormat="false" ht="15" hidden="false" customHeight="false" outlineLevel="0" collapsed="false">
      <c r="A16050" s="0" t="n">
        <v>604600</v>
      </c>
      <c r="B16050" s="0" t="n">
        <v>0.2676434</v>
      </c>
      <c r="D16050" s="0" t="n">
        <v>604600</v>
      </c>
      <c r="E16050" s="0" t="n">
        <v>0.2520098</v>
      </c>
    </row>
    <row r="16051" customFormat="false" ht="15" hidden="false" customHeight="false" outlineLevel="0" collapsed="false">
      <c r="A16051" s="0" t="n">
        <v>604700</v>
      </c>
      <c r="B16051" s="0" t="n">
        <v>0.2394766</v>
      </c>
      <c r="D16051" s="0" t="n">
        <v>604700</v>
      </c>
      <c r="E16051" s="0" t="n">
        <v>0.2317519</v>
      </c>
    </row>
    <row r="16052" customFormat="false" ht="15" hidden="false" customHeight="false" outlineLevel="0" collapsed="false">
      <c r="A16052" s="0" t="n">
        <v>604800</v>
      </c>
      <c r="B16052" s="0" t="n">
        <v>0.2529601</v>
      </c>
      <c r="D16052" s="0" t="n">
        <v>604800</v>
      </c>
      <c r="E16052" s="0" t="n">
        <v>0.2509123</v>
      </c>
    </row>
    <row r="16053" customFormat="false" ht="15" hidden="false" customHeight="false" outlineLevel="0" collapsed="false">
      <c r="A16053" s="0" t="n">
        <v>604900</v>
      </c>
      <c r="B16053" s="0" t="n">
        <v>0.2575014</v>
      </c>
      <c r="D16053" s="0" t="n">
        <v>604900</v>
      </c>
      <c r="E16053" s="0" t="n">
        <v>0.2726131</v>
      </c>
    </row>
    <row r="16054" customFormat="false" ht="15" hidden="false" customHeight="false" outlineLevel="0" collapsed="false">
      <c r="A16054" s="0" t="n">
        <v>605000</v>
      </c>
      <c r="B16054" s="0" t="n">
        <v>0.2759127</v>
      </c>
      <c r="D16054" s="0" t="n">
        <v>605000</v>
      </c>
      <c r="E16054" s="0" t="n">
        <v>0.3417282</v>
      </c>
    </row>
    <row r="16055" customFormat="false" ht="15" hidden="false" customHeight="false" outlineLevel="0" collapsed="false">
      <c r="A16055" s="0" t="n">
        <v>605100</v>
      </c>
      <c r="B16055" s="0" t="n">
        <v>0.2571654</v>
      </c>
      <c r="D16055" s="0" t="n">
        <v>605100</v>
      </c>
      <c r="E16055" s="0" t="n">
        <v>0.3014114</v>
      </c>
    </row>
    <row r="16056" customFormat="false" ht="15" hidden="false" customHeight="false" outlineLevel="0" collapsed="false">
      <c r="A16056" s="0" t="n">
        <v>605200</v>
      </c>
      <c r="B16056" s="0" t="n">
        <v>0.3258497</v>
      </c>
      <c r="D16056" s="0" t="n">
        <v>605200</v>
      </c>
      <c r="E16056" s="0" t="n">
        <v>0.223897</v>
      </c>
    </row>
    <row r="16057" customFormat="false" ht="15" hidden="false" customHeight="false" outlineLevel="0" collapsed="false">
      <c r="A16057" s="0" t="n">
        <v>605300</v>
      </c>
      <c r="B16057" s="0" t="n">
        <v>0.2554391</v>
      </c>
      <c r="D16057" s="0" t="n">
        <v>605300</v>
      </c>
      <c r="E16057" s="0" t="n">
        <v>0.3136144</v>
      </c>
    </row>
    <row r="16058" customFormat="false" ht="15" hidden="false" customHeight="false" outlineLevel="0" collapsed="false">
      <c r="A16058" s="0" t="n">
        <v>605400</v>
      </c>
      <c r="B16058" s="0" t="n">
        <v>0.2931913</v>
      </c>
      <c r="D16058" s="0" t="n">
        <v>605400</v>
      </c>
      <c r="E16058" s="0" t="n">
        <v>0.3047987</v>
      </c>
    </row>
    <row r="16059" customFormat="false" ht="15" hidden="false" customHeight="false" outlineLevel="0" collapsed="false">
      <c r="A16059" s="0" t="n">
        <v>605500</v>
      </c>
      <c r="B16059" s="0" t="n">
        <v>0.3842461</v>
      </c>
      <c r="D16059" s="0" t="n">
        <v>605500</v>
      </c>
      <c r="E16059" s="0" t="n">
        <v>0.3048677</v>
      </c>
    </row>
    <row r="16060" customFormat="false" ht="15" hidden="false" customHeight="false" outlineLevel="0" collapsed="false">
      <c r="A16060" s="0" t="n">
        <v>605600</v>
      </c>
      <c r="B16060" s="0" t="n">
        <v>0.3791806</v>
      </c>
      <c r="D16060" s="0" t="n">
        <v>605600</v>
      </c>
      <c r="E16060" s="0" t="n">
        <v>0.4084667</v>
      </c>
    </row>
    <row r="16061" customFormat="false" ht="15" hidden="false" customHeight="false" outlineLevel="0" collapsed="false">
      <c r="A16061" s="0" t="n">
        <v>605700</v>
      </c>
      <c r="B16061" s="0" t="n">
        <v>0.2652733</v>
      </c>
      <c r="D16061" s="0" t="n">
        <v>605700</v>
      </c>
      <c r="E16061" s="0" t="n">
        <v>0.2660074</v>
      </c>
    </row>
    <row r="16062" customFormat="false" ht="15" hidden="false" customHeight="false" outlineLevel="0" collapsed="false">
      <c r="A16062" s="0" t="n">
        <v>605800</v>
      </c>
      <c r="B16062" s="0" t="n">
        <v>0.2892489</v>
      </c>
      <c r="D16062" s="0" t="n">
        <v>605800</v>
      </c>
      <c r="E16062" s="0" t="n">
        <v>0.3450752</v>
      </c>
    </row>
    <row r="16063" customFormat="false" ht="15" hidden="false" customHeight="false" outlineLevel="0" collapsed="false">
      <c r="A16063" s="0" t="n">
        <v>605900</v>
      </c>
      <c r="B16063" s="0" t="n">
        <v>0.3258383</v>
      </c>
      <c r="D16063" s="0" t="n">
        <v>605900</v>
      </c>
      <c r="E16063" s="0" t="n">
        <v>0.2665728</v>
      </c>
    </row>
    <row r="16064" customFormat="false" ht="15" hidden="false" customHeight="false" outlineLevel="0" collapsed="false">
      <c r="A16064" s="0" t="n">
        <v>606000</v>
      </c>
      <c r="B16064" s="0" t="n">
        <v>0.2739381</v>
      </c>
      <c r="D16064" s="0" t="n">
        <v>606000</v>
      </c>
      <c r="E16064" s="0" t="n">
        <v>0.2731682</v>
      </c>
    </row>
    <row r="16065" customFormat="false" ht="15" hidden="false" customHeight="false" outlineLevel="0" collapsed="false">
      <c r="A16065" s="0" t="n">
        <v>606100</v>
      </c>
      <c r="B16065" s="0" t="n">
        <v>0.3929097</v>
      </c>
      <c r="D16065" s="0" t="n">
        <v>606100</v>
      </c>
      <c r="E16065" s="0" t="n">
        <v>0.2394681</v>
      </c>
    </row>
    <row r="16066" customFormat="false" ht="15" hidden="false" customHeight="false" outlineLevel="0" collapsed="false">
      <c r="A16066" s="0" t="n">
        <v>606200</v>
      </c>
      <c r="B16066" s="0" t="n">
        <v>0.2291724</v>
      </c>
      <c r="D16066" s="0" t="n">
        <v>606200</v>
      </c>
      <c r="E16066" s="0" t="n">
        <v>0.4781161</v>
      </c>
    </row>
    <row r="16067" customFormat="false" ht="15" hidden="false" customHeight="false" outlineLevel="0" collapsed="false">
      <c r="A16067" s="0" t="n">
        <v>606300</v>
      </c>
      <c r="B16067" s="0" t="n">
        <v>0.2800533</v>
      </c>
      <c r="D16067" s="0" t="n">
        <v>606300</v>
      </c>
      <c r="E16067" s="0" t="n">
        <v>0.3141389</v>
      </c>
    </row>
    <row r="16068" customFormat="false" ht="15" hidden="false" customHeight="false" outlineLevel="0" collapsed="false">
      <c r="A16068" s="0" t="n">
        <v>606400</v>
      </c>
      <c r="B16068" s="0" t="n">
        <v>0.2621716</v>
      </c>
      <c r="D16068" s="0" t="n">
        <v>606400</v>
      </c>
      <c r="E16068" s="0" t="n">
        <v>0.3958826</v>
      </c>
    </row>
    <row r="16069" customFormat="false" ht="15" hidden="false" customHeight="false" outlineLevel="0" collapsed="false">
      <c r="A16069" s="0" t="n">
        <v>606500</v>
      </c>
      <c r="B16069" s="0" t="n">
        <v>0.2774925</v>
      </c>
      <c r="D16069" s="0" t="n">
        <v>606500</v>
      </c>
      <c r="E16069" s="0" t="n">
        <v>0.29862</v>
      </c>
    </row>
    <row r="16070" customFormat="false" ht="15" hidden="false" customHeight="false" outlineLevel="0" collapsed="false">
      <c r="A16070" s="0" t="n">
        <v>606600</v>
      </c>
      <c r="B16070" s="0" t="n">
        <v>0.2925351</v>
      </c>
      <c r="D16070" s="0" t="n">
        <v>606600</v>
      </c>
      <c r="E16070" s="0" t="n">
        <v>0.2421587</v>
      </c>
    </row>
    <row r="16071" customFormat="false" ht="15" hidden="false" customHeight="false" outlineLevel="0" collapsed="false">
      <c r="A16071" s="0" t="n">
        <v>606700</v>
      </c>
      <c r="B16071" s="0" t="n">
        <v>0.2855237</v>
      </c>
      <c r="D16071" s="0" t="n">
        <v>606700</v>
      </c>
      <c r="E16071" s="0" t="n">
        <v>0.4763757</v>
      </c>
    </row>
    <row r="16072" customFormat="false" ht="15" hidden="false" customHeight="false" outlineLevel="0" collapsed="false">
      <c r="A16072" s="0" t="n">
        <v>606800</v>
      </c>
      <c r="B16072" s="0" t="n">
        <v>0.3346159</v>
      </c>
      <c r="D16072" s="0" t="n">
        <v>606800</v>
      </c>
      <c r="E16072" s="0" t="n">
        <v>0.298921</v>
      </c>
    </row>
    <row r="16073" customFormat="false" ht="15" hidden="false" customHeight="false" outlineLevel="0" collapsed="false">
      <c r="A16073" s="0" t="n">
        <v>606900</v>
      </c>
      <c r="B16073" s="0" t="n">
        <v>0.4138146</v>
      </c>
      <c r="D16073" s="0" t="n">
        <v>606900</v>
      </c>
      <c r="E16073" s="0" t="n">
        <v>0.3056399</v>
      </c>
    </row>
    <row r="16074" customFormat="false" ht="15" hidden="false" customHeight="false" outlineLevel="0" collapsed="false">
      <c r="A16074" s="0" t="n">
        <v>607000</v>
      </c>
      <c r="B16074" s="0" t="n">
        <v>0.3704713</v>
      </c>
      <c r="D16074" s="0" t="n">
        <v>607000</v>
      </c>
      <c r="E16074" s="0" t="n">
        <v>0.3113408</v>
      </c>
    </row>
    <row r="16075" customFormat="false" ht="15" hidden="false" customHeight="false" outlineLevel="0" collapsed="false">
      <c r="A16075" s="0" t="n">
        <v>607100</v>
      </c>
      <c r="B16075" s="0" t="n">
        <v>0.35299</v>
      </c>
      <c r="D16075" s="0" t="n">
        <v>607100</v>
      </c>
      <c r="E16075" s="0" t="n">
        <v>0.3320329</v>
      </c>
    </row>
    <row r="16076" customFormat="false" ht="15" hidden="false" customHeight="false" outlineLevel="0" collapsed="false">
      <c r="A16076" s="0" t="n">
        <v>607200</v>
      </c>
      <c r="B16076" s="0" t="n">
        <v>0.32642</v>
      </c>
      <c r="D16076" s="0" t="n">
        <v>607200</v>
      </c>
      <c r="E16076" s="0" t="n">
        <v>0.331428</v>
      </c>
    </row>
    <row r="16077" customFormat="false" ht="15" hidden="false" customHeight="false" outlineLevel="0" collapsed="false">
      <c r="A16077" s="0" t="n">
        <v>607300</v>
      </c>
      <c r="B16077" s="0" t="n">
        <v>0.352484</v>
      </c>
      <c r="D16077" s="0" t="n">
        <v>607300</v>
      </c>
      <c r="E16077" s="0" t="n">
        <v>0.2680951</v>
      </c>
    </row>
    <row r="16078" customFormat="false" ht="15" hidden="false" customHeight="false" outlineLevel="0" collapsed="false">
      <c r="A16078" s="0" t="n">
        <v>607400</v>
      </c>
      <c r="B16078" s="0" t="n">
        <v>0.2562855</v>
      </c>
      <c r="D16078" s="0" t="n">
        <v>607400</v>
      </c>
      <c r="E16078" s="0" t="n">
        <v>0.317896</v>
      </c>
    </row>
    <row r="16079" customFormat="false" ht="15" hidden="false" customHeight="false" outlineLevel="0" collapsed="false">
      <c r="A16079" s="0" t="n">
        <v>607500</v>
      </c>
      <c r="B16079" s="0" t="n">
        <v>0.2964222</v>
      </c>
      <c r="D16079" s="0" t="n">
        <v>607500</v>
      </c>
      <c r="E16079" s="0" t="n">
        <v>0.292672</v>
      </c>
    </row>
    <row r="16080" customFormat="false" ht="15" hidden="false" customHeight="false" outlineLevel="0" collapsed="false">
      <c r="A16080" s="0" t="n">
        <v>607600</v>
      </c>
      <c r="B16080" s="0" t="n">
        <v>0.37168</v>
      </c>
      <c r="D16080" s="0" t="n">
        <v>607600</v>
      </c>
      <c r="E16080" s="0" t="n">
        <v>0.30446</v>
      </c>
    </row>
    <row r="16081" customFormat="false" ht="15" hidden="false" customHeight="false" outlineLevel="0" collapsed="false">
      <c r="A16081" s="0" t="n">
        <v>607700</v>
      </c>
      <c r="B16081" s="0" t="n">
        <v>0.2664878</v>
      </c>
      <c r="D16081" s="0" t="n">
        <v>607700</v>
      </c>
      <c r="E16081" s="0" t="n">
        <v>0.2997165</v>
      </c>
    </row>
    <row r="16082" customFormat="false" ht="15" hidden="false" customHeight="false" outlineLevel="0" collapsed="false">
      <c r="A16082" s="0" t="n">
        <v>607800</v>
      </c>
      <c r="B16082" s="0" t="n">
        <v>0.2828906</v>
      </c>
      <c r="D16082" s="0" t="n">
        <v>607800</v>
      </c>
      <c r="E16082" s="0" t="n">
        <v>0.3524916</v>
      </c>
    </row>
    <row r="16083" customFormat="false" ht="15" hidden="false" customHeight="false" outlineLevel="0" collapsed="false">
      <c r="A16083" s="0" t="n">
        <v>607900</v>
      </c>
      <c r="B16083" s="0" t="n">
        <v>0.3447409</v>
      </c>
      <c r="D16083" s="0" t="n">
        <v>607900</v>
      </c>
      <c r="E16083" s="0" t="n">
        <v>0.2251242</v>
      </c>
    </row>
    <row r="16084" customFormat="false" ht="15" hidden="false" customHeight="false" outlineLevel="0" collapsed="false">
      <c r="A16084" s="0" t="n">
        <v>608000</v>
      </c>
      <c r="B16084" s="0" t="n">
        <v>0.3903575</v>
      </c>
      <c r="D16084" s="0" t="n">
        <v>608000</v>
      </c>
      <c r="E16084" s="0" t="n">
        <v>0.2941619</v>
      </c>
    </row>
    <row r="16085" customFormat="false" ht="15" hidden="false" customHeight="false" outlineLevel="0" collapsed="false">
      <c r="A16085" s="0" t="n">
        <v>608100</v>
      </c>
      <c r="B16085" s="0" t="n">
        <v>0.2727985</v>
      </c>
      <c r="D16085" s="0" t="n">
        <v>608100</v>
      </c>
      <c r="E16085" s="0" t="n">
        <v>0.2511613</v>
      </c>
    </row>
    <row r="16086" customFormat="false" ht="15" hidden="false" customHeight="false" outlineLevel="0" collapsed="false">
      <c r="A16086" s="0" t="n">
        <v>608200</v>
      </c>
      <c r="B16086" s="0" t="n">
        <v>0.2454971</v>
      </c>
      <c r="D16086" s="0" t="n">
        <v>608200</v>
      </c>
      <c r="E16086" s="0" t="n">
        <v>0.2288253</v>
      </c>
    </row>
    <row r="16087" customFormat="false" ht="15" hidden="false" customHeight="false" outlineLevel="0" collapsed="false">
      <c r="A16087" s="0" t="n">
        <v>608300</v>
      </c>
      <c r="B16087" s="0" t="n">
        <v>0.3040866</v>
      </c>
      <c r="D16087" s="0" t="n">
        <v>608300</v>
      </c>
      <c r="E16087" s="0" t="n">
        <v>0.2888648</v>
      </c>
    </row>
    <row r="16088" customFormat="false" ht="15" hidden="false" customHeight="false" outlineLevel="0" collapsed="false">
      <c r="A16088" s="0" t="n">
        <v>608400</v>
      </c>
      <c r="B16088" s="0" t="n">
        <v>0.3027226</v>
      </c>
      <c r="D16088" s="0" t="n">
        <v>608400</v>
      </c>
      <c r="E16088" s="0" t="n">
        <v>0.3249017</v>
      </c>
    </row>
    <row r="16089" customFormat="false" ht="15" hidden="false" customHeight="false" outlineLevel="0" collapsed="false">
      <c r="A16089" s="0" t="n">
        <v>608500</v>
      </c>
      <c r="B16089" s="0" t="n">
        <v>0.2784046</v>
      </c>
      <c r="D16089" s="0" t="n">
        <v>608500</v>
      </c>
      <c r="E16089" s="0" t="n">
        <v>0.3350461</v>
      </c>
    </row>
    <row r="16090" customFormat="false" ht="15" hidden="false" customHeight="false" outlineLevel="0" collapsed="false">
      <c r="A16090" s="0" t="n">
        <v>608600</v>
      </c>
      <c r="B16090" s="0" t="n">
        <v>0.2717828</v>
      </c>
      <c r="D16090" s="0" t="n">
        <v>608600</v>
      </c>
      <c r="E16090" s="0" t="n">
        <v>0.317402</v>
      </c>
    </row>
    <row r="16091" customFormat="false" ht="15" hidden="false" customHeight="false" outlineLevel="0" collapsed="false">
      <c r="A16091" s="0" t="n">
        <v>608700</v>
      </c>
      <c r="B16091" s="0" t="n">
        <v>0.2870206</v>
      </c>
      <c r="D16091" s="0" t="n">
        <v>608700</v>
      </c>
      <c r="E16091" s="0" t="n">
        <v>0.381142</v>
      </c>
    </row>
    <row r="16092" customFormat="false" ht="15" hidden="false" customHeight="false" outlineLevel="0" collapsed="false">
      <c r="A16092" s="0" t="n">
        <v>608800</v>
      </c>
      <c r="B16092" s="0" t="n">
        <v>0.2817905</v>
      </c>
      <c r="D16092" s="0" t="n">
        <v>608800</v>
      </c>
      <c r="E16092" s="0" t="n">
        <v>0.3288693</v>
      </c>
    </row>
    <row r="16093" customFormat="false" ht="15" hidden="false" customHeight="false" outlineLevel="0" collapsed="false">
      <c r="A16093" s="0" t="n">
        <v>608900</v>
      </c>
      <c r="B16093" s="0" t="n">
        <v>0.3084103</v>
      </c>
      <c r="D16093" s="0" t="n">
        <v>608900</v>
      </c>
      <c r="E16093" s="0" t="n">
        <v>0.2563789</v>
      </c>
    </row>
    <row r="16094" customFormat="false" ht="15" hidden="false" customHeight="false" outlineLevel="0" collapsed="false">
      <c r="A16094" s="0" t="n">
        <v>609000</v>
      </c>
      <c r="B16094" s="0" t="n">
        <v>0.3171906</v>
      </c>
      <c r="D16094" s="0" t="n">
        <v>609000</v>
      </c>
      <c r="E16094" s="0" t="n">
        <v>0.2810907</v>
      </c>
    </row>
    <row r="16095" customFormat="false" ht="15" hidden="false" customHeight="false" outlineLevel="0" collapsed="false">
      <c r="A16095" s="0" t="n">
        <v>609100</v>
      </c>
      <c r="B16095" s="0" t="n">
        <v>0.4153966</v>
      </c>
      <c r="D16095" s="0" t="n">
        <v>609100</v>
      </c>
      <c r="E16095" s="0" t="n">
        <v>0.261721</v>
      </c>
    </row>
    <row r="16096" customFormat="false" ht="15" hidden="false" customHeight="false" outlineLevel="0" collapsed="false">
      <c r="A16096" s="0" t="n">
        <v>609200</v>
      </c>
      <c r="B16096" s="0" t="n">
        <v>0.2681756</v>
      </c>
      <c r="D16096" s="0" t="n">
        <v>609200</v>
      </c>
      <c r="E16096" s="0" t="n">
        <v>0.2887421</v>
      </c>
    </row>
    <row r="16097" customFormat="false" ht="15" hidden="false" customHeight="false" outlineLevel="0" collapsed="false">
      <c r="A16097" s="0" t="n">
        <v>609300</v>
      </c>
      <c r="B16097" s="0" t="n">
        <v>0.283191</v>
      </c>
      <c r="D16097" s="0" t="n">
        <v>609300</v>
      </c>
      <c r="E16097" s="0" t="n">
        <v>0.2763949</v>
      </c>
    </row>
    <row r="16098" customFormat="false" ht="15" hidden="false" customHeight="false" outlineLevel="0" collapsed="false">
      <c r="A16098" s="0" t="n">
        <v>609400</v>
      </c>
      <c r="B16098" s="0" t="n">
        <v>0.3034678</v>
      </c>
      <c r="D16098" s="0" t="n">
        <v>609400</v>
      </c>
      <c r="E16098" s="0" t="n">
        <v>0.248447</v>
      </c>
    </row>
    <row r="16099" customFormat="false" ht="15" hidden="false" customHeight="false" outlineLevel="0" collapsed="false">
      <c r="A16099" s="0" t="n">
        <v>609500</v>
      </c>
      <c r="B16099" s="0" t="n">
        <v>0.369758</v>
      </c>
      <c r="D16099" s="0" t="n">
        <v>609500</v>
      </c>
      <c r="E16099" s="0" t="n">
        <v>0.3102013</v>
      </c>
    </row>
    <row r="16100" customFormat="false" ht="15" hidden="false" customHeight="false" outlineLevel="0" collapsed="false">
      <c r="A16100" s="0" t="n">
        <v>609600</v>
      </c>
      <c r="B16100" s="0" t="n">
        <v>0.3305812</v>
      </c>
      <c r="D16100" s="0" t="n">
        <v>609600</v>
      </c>
      <c r="E16100" s="0" t="n">
        <v>0.2776615</v>
      </c>
    </row>
    <row r="16101" customFormat="false" ht="15" hidden="false" customHeight="false" outlineLevel="0" collapsed="false">
      <c r="A16101" s="0" t="n">
        <v>609700</v>
      </c>
      <c r="B16101" s="0" t="n">
        <v>0.3167421</v>
      </c>
      <c r="D16101" s="0" t="n">
        <v>609700</v>
      </c>
      <c r="E16101" s="0" t="n">
        <v>0.2788784</v>
      </c>
    </row>
    <row r="16102" customFormat="false" ht="15" hidden="false" customHeight="false" outlineLevel="0" collapsed="false">
      <c r="A16102" s="0" t="n">
        <v>609800</v>
      </c>
      <c r="B16102" s="0" t="n">
        <v>0.2738958</v>
      </c>
      <c r="D16102" s="0" t="n">
        <v>609800</v>
      </c>
      <c r="E16102" s="0" t="n">
        <v>0.3646725</v>
      </c>
    </row>
    <row r="16103" customFormat="false" ht="15" hidden="false" customHeight="false" outlineLevel="0" collapsed="false">
      <c r="A16103" s="0" t="n">
        <v>609900</v>
      </c>
      <c r="B16103" s="0" t="n">
        <v>0.2663795</v>
      </c>
      <c r="D16103" s="0" t="n">
        <v>609900</v>
      </c>
      <c r="E16103" s="0" t="n">
        <v>0.2855764</v>
      </c>
    </row>
    <row r="16104" customFormat="false" ht="15" hidden="false" customHeight="false" outlineLevel="0" collapsed="false">
      <c r="A16104" s="0" t="n">
        <v>610000</v>
      </c>
      <c r="B16104" s="0" t="n">
        <v>0.2842562</v>
      </c>
      <c r="D16104" s="0" t="n">
        <v>610000</v>
      </c>
      <c r="E16104" s="0" t="n">
        <v>0.2870207</v>
      </c>
    </row>
    <row r="16105" customFormat="false" ht="15" hidden="false" customHeight="false" outlineLevel="0" collapsed="false">
      <c r="A16105" s="0" t="n">
        <v>610100</v>
      </c>
      <c r="B16105" s="0" t="n">
        <v>0.2591407</v>
      </c>
      <c r="D16105" s="0" t="n">
        <v>610100</v>
      </c>
      <c r="E16105" s="0" t="n">
        <v>0.3451871</v>
      </c>
    </row>
    <row r="16106" customFormat="false" ht="15" hidden="false" customHeight="false" outlineLevel="0" collapsed="false">
      <c r="A16106" s="0" t="n">
        <v>610200</v>
      </c>
      <c r="B16106" s="0" t="n">
        <v>0.2758639</v>
      </c>
      <c r="D16106" s="0" t="n">
        <v>610200</v>
      </c>
      <c r="E16106" s="0" t="n">
        <v>0.416156</v>
      </c>
    </row>
    <row r="16107" customFormat="false" ht="15" hidden="false" customHeight="false" outlineLevel="0" collapsed="false">
      <c r="A16107" s="0" t="n">
        <v>610300</v>
      </c>
      <c r="B16107" s="0" t="n">
        <v>0.2347297</v>
      </c>
      <c r="D16107" s="0" t="n">
        <v>610300</v>
      </c>
      <c r="E16107" s="0" t="n">
        <v>0.3341812</v>
      </c>
    </row>
    <row r="16108" customFormat="false" ht="15" hidden="false" customHeight="false" outlineLevel="0" collapsed="false">
      <c r="A16108" s="0" t="n">
        <v>610400</v>
      </c>
      <c r="B16108" s="0" t="n">
        <v>0.4450326</v>
      </c>
      <c r="D16108" s="0" t="n">
        <v>610400</v>
      </c>
      <c r="E16108" s="0" t="n">
        <v>0.3063903</v>
      </c>
    </row>
    <row r="16109" customFormat="false" ht="15" hidden="false" customHeight="false" outlineLevel="0" collapsed="false">
      <c r="A16109" s="0" t="n">
        <v>610500</v>
      </c>
      <c r="B16109" s="0" t="n">
        <v>0.3192251</v>
      </c>
      <c r="D16109" s="0" t="n">
        <v>610500</v>
      </c>
      <c r="E16109" s="0" t="n">
        <v>0.2940714</v>
      </c>
    </row>
    <row r="16110" customFormat="false" ht="15" hidden="false" customHeight="false" outlineLevel="0" collapsed="false">
      <c r="A16110" s="0" t="n">
        <v>610600</v>
      </c>
      <c r="B16110" s="0" t="n">
        <v>0.3877279</v>
      </c>
      <c r="D16110" s="0" t="n">
        <v>610600</v>
      </c>
      <c r="E16110" s="0" t="n">
        <v>0.3466256</v>
      </c>
    </row>
    <row r="16111" customFormat="false" ht="15" hidden="false" customHeight="false" outlineLevel="0" collapsed="false">
      <c r="A16111" s="0" t="n">
        <v>610700</v>
      </c>
      <c r="B16111" s="0" t="n">
        <v>0.3339372</v>
      </c>
      <c r="D16111" s="0" t="n">
        <v>610700</v>
      </c>
      <c r="E16111" s="0" t="n">
        <v>0.3611551</v>
      </c>
    </row>
    <row r="16112" customFormat="false" ht="15" hidden="false" customHeight="false" outlineLevel="0" collapsed="false">
      <c r="A16112" s="0" t="n">
        <v>610800</v>
      </c>
      <c r="B16112" s="0" t="n">
        <v>0.337772</v>
      </c>
      <c r="D16112" s="0" t="n">
        <v>610800</v>
      </c>
      <c r="E16112" s="0" t="n">
        <v>0.3806882</v>
      </c>
    </row>
    <row r="16113" customFormat="false" ht="15" hidden="false" customHeight="false" outlineLevel="0" collapsed="false">
      <c r="A16113" s="0" t="n">
        <v>610900</v>
      </c>
      <c r="B16113" s="0" t="n">
        <v>0.3435376</v>
      </c>
      <c r="D16113" s="0" t="n">
        <v>610900</v>
      </c>
      <c r="E16113" s="0" t="n">
        <v>0.3605898</v>
      </c>
    </row>
    <row r="16114" customFormat="false" ht="15" hidden="false" customHeight="false" outlineLevel="0" collapsed="false">
      <c r="A16114" s="0" t="n">
        <v>611000</v>
      </c>
      <c r="B16114" s="0" t="n">
        <v>0.2731631</v>
      </c>
      <c r="D16114" s="0" t="n">
        <v>611000</v>
      </c>
      <c r="E16114" s="0" t="n">
        <v>0.3263815</v>
      </c>
    </row>
    <row r="16115" customFormat="false" ht="15" hidden="false" customHeight="false" outlineLevel="0" collapsed="false">
      <c r="A16115" s="0" t="n">
        <v>611100</v>
      </c>
      <c r="B16115" s="0" t="n">
        <v>0.3491306</v>
      </c>
      <c r="D16115" s="0" t="n">
        <v>611100</v>
      </c>
      <c r="E16115" s="0" t="n">
        <v>0.332194</v>
      </c>
    </row>
    <row r="16116" customFormat="false" ht="15" hidden="false" customHeight="false" outlineLevel="0" collapsed="false">
      <c r="A16116" s="0" t="n">
        <v>611200</v>
      </c>
      <c r="B16116" s="0" t="n">
        <v>0.3102803</v>
      </c>
      <c r="D16116" s="0" t="n">
        <v>611200</v>
      </c>
      <c r="E16116" s="0" t="n">
        <v>0.3911433</v>
      </c>
    </row>
    <row r="16117" customFormat="false" ht="15" hidden="false" customHeight="false" outlineLevel="0" collapsed="false">
      <c r="A16117" s="0" t="n">
        <v>611300</v>
      </c>
      <c r="B16117" s="0" t="n">
        <v>0.2914686</v>
      </c>
      <c r="D16117" s="0" t="n">
        <v>611300</v>
      </c>
      <c r="E16117" s="0" t="n">
        <v>0.3492585</v>
      </c>
    </row>
    <row r="16118" customFormat="false" ht="15" hidden="false" customHeight="false" outlineLevel="0" collapsed="false">
      <c r="A16118" s="0" t="n">
        <v>611400</v>
      </c>
      <c r="B16118" s="0" t="n">
        <v>0.3368101</v>
      </c>
      <c r="D16118" s="0" t="n">
        <v>611400</v>
      </c>
      <c r="E16118" s="0" t="n">
        <v>0.2814927</v>
      </c>
    </row>
    <row r="16119" customFormat="false" ht="15" hidden="false" customHeight="false" outlineLevel="0" collapsed="false">
      <c r="A16119" s="0" t="n">
        <v>611500</v>
      </c>
      <c r="B16119" s="0" t="n">
        <v>0.4346194</v>
      </c>
      <c r="D16119" s="0" t="n">
        <v>611500</v>
      </c>
      <c r="E16119" s="0" t="n">
        <v>0.2360277</v>
      </c>
    </row>
    <row r="16120" customFormat="false" ht="15" hidden="false" customHeight="false" outlineLevel="0" collapsed="false">
      <c r="A16120" s="0" t="n">
        <v>611600</v>
      </c>
      <c r="B16120" s="0" t="n">
        <v>0.3465384</v>
      </c>
      <c r="D16120" s="0" t="n">
        <v>611600</v>
      </c>
      <c r="E16120" s="0" t="n">
        <v>0.3683869</v>
      </c>
    </row>
    <row r="16121" customFormat="false" ht="15" hidden="false" customHeight="false" outlineLevel="0" collapsed="false">
      <c r="A16121" s="0" t="n">
        <v>611700</v>
      </c>
      <c r="B16121" s="0" t="n">
        <v>0.3989915</v>
      </c>
      <c r="D16121" s="0" t="n">
        <v>611700</v>
      </c>
      <c r="E16121" s="0" t="n">
        <v>0.2776582</v>
      </c>
    </row>
    <row r="16122" customFormat="false" ht="15" hidden="false" customHeight="false" outlineLevel="0" collapsed="false">
      <c r="A16122" s="0" t="n">
        <v>611800</v>
      </c>
      <c r="B16122" s="0" t="n">
        <v>0.3289106</v>
      </c>
      <c r="D16122" s="0" t="n">
        <v>611800</v>
      </c>
      <c r="E16122" s="0" t="n">
        <v>0.2244239</v>
      </c>
    </row>
    <row r="16123" customFormat="false" ht="15" hidden="false" customHeight="false" outlineLevel="0" collapsed="false">
      <c r="A16123" s="0" t="n">
        <v>611900</v>
      </c>
      <c r="B16123" s="0" t="n">
        <v>0.3868924</v>
      </c>
      <c r="D16123" s="0" t="n">
        <v>611900</v>
      </c>
      <c r="E16123" s="0" t="n">
        <v>0.2620396</v>
      </c>
    </row>
    <row r="16124" customFormat="false" ht="15" hidden="false" customHeight="false" outlineLevel="0" collapsed="false">
      <c r="A16124" s="0" t="n">
        <v>612000</v>
      </c>
      <c r="B16124" s="0" t="n">
        <v>0.3296754</v>
      </c>
      <c r="D16124" s="0" t="n">
        <v>612000</v>
      </c>
      <c r="E16124" s="0" t="n">
        <v>0.2722887</v>
      </c>
    </row>
    <row r="16125" customFormat="false" ht="15" hidden="false" customHeight="false" outlineLevel="0" collapsed="false">
      <c r="A16125" s="0" t="n">
        <v>612100</v>
      </c>
      <c r="B16125" s="0" t="n">
        <v>0.3485555</v>
      </c>
      <c r="D16125" s="0" t="n">
        <v>612100</v>
      </c>
      <c r="E16125" s="0" t="n">
        <v>0.2690595</v>
      </c>
    </row>
    <row r="16126" customFormat="false" ht="15" hidden="false" customHeight="false" outlineLevel="0" collapsed="false">
      <c r="A16126" s="0" t="n">
        <v>612200</v>
      </c>
      <c r="B16126" s="0" t="n">
        <v>0.3605244</v>
      </c>
      <c r="D16126" s="0" t="n">
        <v>612200</v>
      </c>
      <c r="E16126" s="0" t="n">
        <v>0.2560177</v>
      </c>
    </row>
    <row r="16127" customFormat="false" ht="15" hidden="false" customHeight="false" outlineLevel="0" collapsed="false">
      <c r="A16127" s="0" t="n">
        <v>612300</v>
      </c>
      <c r="B16127" s="0" t="n">
        <v>0.2201502</v>
      </c>
      <c r="D16127" s="0" t="n">
        <v>612300</v>
      </c>
      <c r="E16127" s="0" t="n">
        <v>0.284735</v>
      </c>
    </row>
    <row r="16128" customFormat="false" ht="15" hidden="false" customHeight="false" outlineLevel="0" collapsed="false">
      <c r="A16128" s="0" t="n">
        <v>612400</v>
      </c>
      <c r="B16128" s="0" t="n">
        <v>0.3281979</v>
      </c>
      <c r="D16128" s="0" t="n">
        <v>612400</v>
      </c>
      <c r="E16128" s="0" t="n">
        <v>0.2975107</v>
      </c>
    </row>
    <row r="16129" customFormat="false" ht="15" hidden="false" customHeight="false" outlineLevel="0" collapsed="false">
      <c r="A16129" s="0" t="n">
        <v>612500</v>
      </c>
      <c r="B16129" s="0" t="n">
        <v>0.2939202</v>
      </c>
      <c r="D16129" s="0" t="n">
        <v>612500</v>
      </c>
      <c r="E16129" s="0" t="n">
        <v>0.3284722</v>
      </c>
    </row>
    <row r="16130" customFormat="false" ht="15" hidden="false" customHeight="false" outlineLevel="0" collapsed="false">
      <c r="A16130" s="0" t="n">
        <v>612600</v>
      </c>
      <c r="B16130" s="0" t="n">
        <v>0.298607</v>
      </c>
      <c r="D16130" s="0" t="n">
        <v>612600</v>
      </c>
      <c r="E16130" s="0" t="n">
        <v>0.3784882</v>
      </c>
    </row>
    <row r="16131" customFormat="false" ht="15" hidden="false" customHeight="false" outlineLevel="0" collapsed="false">
      <c r="A16131" s="0" t="n">
        <v>612700</v>
      </c>
      <c r="B16131" s="0" t="n">
        <v>0.3194291</v>
      </c>
      <c r="D16131" s="0" t="n">
        <v>612700</v>
      </c>
      <c r="E16131" s="0" t="n">
        <v>0.3157881</v>
      </c>
    </row>
    <row r="16132" customFormat="false" ht="15" hidden="false" customHeight="false" outlineLevel="0" collapsed="false">
      <c r="A16132" s="0" t="n">
        <v>612800</v>
      </c>
      <c r="B16132" s="0" t="n">
        <v>0.2930155</v>
      </c>
      <c r="D16132" s="0" t="n">
        <v>612800</v>
      </c>
      <c r="E16132" s="0" t="n">
        <v>0.3399614</v>
      </c>
    </row>
    <row r="16133" customFormat="false" ht="15" hidden="false" customHeight="false" outlineLevel="0" collapsed="false">
      <c r="A16133" s="0" t="n">
        <v>612900</v>
      </c>
      <c r="B16133" s="0" t="n">
        <v>0.2982384</v>
      </c>
      <c r="D16133" s="0" t="n">
        <v>612900</v>
      </c>
      <c r="E16133" s="0" t="n">
        <v>0.2790363</v>
      </c>
    </row>
    <row r="16134" customFormat="false" ht="15" hidden="false" customHeight="false" outlineLevel="0" collapsed="false">
      <c r="A16134" s="0" t="n">
        <v>613000</v>
      </c>
      <c r="B16134" s="0" t="n">
        <v>0.3106076</v>
      </c>
      <c r="D16134" s="0" t="n">
        <v>613000</v>
      </c>
      <c r="E16134" s="0" t="n">
        <v>0.331533</v>
      </c>
    </row>
    <row r="16135" customFormat="false" ht="15" hidden="false" customHeight="false" outlineLevel="0" collapsed="false">
      <c r="A16135" s="0" t="n">
        <v>613100</v>
      </c>
      <c r="B16135" s="0" t="n">
        <v>0.2679197</v>
      </c>
      <c r="D16135" s="0" t="n">
        <v>613100</v>
      </c>
      <c r="E16135" s="0" t="n">
        <v>0.3769323</v>
      </c>
    </row>
    <row r="16136" customFormat="false" ht="15" hidden="false" customHeight="false" outlineLevel="0" collapsed="false">
      <c r="A16136" s="0" t="n">
        <v>613200</v>
      </c>
      <c r="B16136" s="0" t="n">
        <v>0.3365116</v>
      </c>
      <c r="D16136" s="0" t="n">
        <v>613200</v>
      </c>
      <c r="E16136" s="0" t="n">
        <v>0.3877037</v>
      </c>
    </row>
    <row r="16137" customFormat="false" ht="15" hidden="false" customHeight="false" outlineLevel="0" collapsed="false">
      <c r="A16137" s="0" t="n">
        <v>613300</v>
      </c>
      <c r="B16137" s="0" t="n">
        <v>0.2784401</v>
      </c>
      <c r="D16137" s="0" t="n">
        <v>613300</v>
      </c>
      <c r="E16137" s="0" t="n">
        <v>0.3452549</v>
      </c>
    </row>
    <row r="16138" customFormat="false" ht="15" hidden="false" customHeight="false" outlineLevel="0" collapsed="false">
      <c r="A16138" s="0" t="n">
        <v>613400</v>
      </c>
      <c r="B16138" s="0" t="n">
        <v>0.2975771</v>
      </c>
      <c r="D16138" s="0" t="n">
        <v>613400</v>
      </c>
      <c r="E16138" s="0" t="n">
        <v>0.4451223</v>
      </c>
    </row>
    <row r="16139" customFormat="false" ht="15" hidden="false" customHeight="false" outlineLevel="0" collapsed="false">
      <c r="A16139" s="0" t="n">
        <v>613500</v>
      </c>
      <c r="B16139" s="0" t="n">
        <v>0.2893667</v>
      </c>
      <c r="D16139" s="0" t="n">
        <v>613500</v>
      </c>
      <c r="E16139" s="0" t="n">
        <v>0.3837667</v>
      </c>
    </row>
    <row r="16140" customFormat="false" ht="15" hidden="false" customHeight="false" outlineLevel="0" collapsed="false">
      <c r="A16140" s="0" t="n">
        <v>613600</v>
      </c>
      <c r="B16140" s="0" t="n">
        <v>0.3296024</v>
      </c>
      <c r="D16140" s="0" t="n">
        <v>613600</v>
      </c>
      <c r="E16140" s="0" t="n">
        <v>0.4412809</v>
      </c>
    </row>
    <row r="16141" customFormat="false" ht="15" hidden="false" customHeight="false" outlineLevel="0" collapsed="false">
      <c r="A16141" s="0" t="n">
        <v>613700</v>
      </c>
      <c r="B16141" s="0" t="n">
        <v>0.2651452</v>
      </c>
      <c r="D16141" s="0" t="n">
        <v>613700</v>
      </c>
      <c r="E16141" s="0" t="n">
        <v>0.3976542</v>
      </c>
    </row>
    <row r="16142" customFormat="false" ht="15" hidden="false" customHeight="false" outlineLevel="0" collapsed="false">
      <c r="A16142" s="0" t="n">
        <v>613800</v>
      </c>
      <c r="B16142" s="0" t="n">
        <v>0.3116232</v>
      </c>
      <c r="D16142" s="0" t="n">
        <v>613800</v>
      </c>
      <c r="E16142" s="0" t="n">
        <v>0.4102024</v>
      </c>
    </row>
    <row r="16143" customFormat="false" ht="15" hidden="false" customHeight="false" outlineLevel="0" collapsed="false">
      <c r="A16143" s="0" t="n">
        <v>613900</v>
      </c>
      <c r="B16143" s="0" t="n">
        <v>0.3226811</v>
      </c>
      <c r="D16143" s="0" t="n">
        <v>613900</v>
      </c>
      <c r="E16143" s="0" t="n">
        <v>0.3950202</v>
      </c>
    </row>
    <row r="16144" customFormat="false" ht="15" hidden="false" customHeight="false" outlineLevel="0" collapsed="false">
      <c r="A16144" s="0" t="n">
        <v>614000</v>
      </c>
      <c r="B16144" s="0" t="n">
        <v>0.3549735</v>
      </c>
      <c r="D16144" s="0" t="n">
        <v>614000</v>
      </c>
      <c r="E16144" s="0" t="n">
        <v>0.4159436</v>
      </c>
    </row>
    <row r="16145" customFormat="false" ht="15" hidden="false" customHeight="false" outlineLevel="0" collapsed="false">
      <c r="A16145" s="0" t="n">
        <v>614100</v>
      </c>
      <c r="B16145" s="0" t="n">
        <v>0.3960671</v>
      </c>
      <c r="D16145" s="0" t="n">
        <v>614100</v>
      </c>
      <c r="E16145" s="0" t="n">
        <v>0.376274</v>
      </c>
    </row>
    <row r="16146" customFormat="false" ht="15" hidden="false" customHeight="false" outlineLevel="0" collapsed="false">
      <c r="A16146" s="0" t="n">
        <v>614200</v>
      </c>
      <c r="B16146" s="0" t="n">
        <v>0.2847352</v>
      </c>
      <c r="D16146" s="0" t="n">
        <v>614200</v>
      </c>
      <c r="E16146" s="0" t="n">
        <v>0.4029009</v>
      </c>
    </row>
    <row r="16147" customFormat="false" ht="15" hidden="false" customHeight="false" outlineLevel="0" collapsed="false">
      <c r="A16147" s="0" t="n">
        <v>614300</v>
      </c>
      <c r="B16147" s="0" t="n">
        <v>0.3212288</v>
      </c>
      <c r="D16147" s="0" t="n">
        <v>614300</v>
      </c>
      <c r="E16147" s="0" t="n">
        <v>0.4483835</v>
      </c>
    </row>
    <row r="16148" customFormat="false" ht="15" hidden="false" customHeight="false" outlineLevel="0" collapsed="false">
      <c r="A16148" s="0" t="n">
        <v>614400</v>
      </c>
      <c r="B16148" s="0" t="n">
        <v>0.3753718</v>
      </c>
      <c r="D16148" s="0" t="n">
        <v>614400</v>
      </c>
      <c r="E16148" s="0" t="n">
        <v>0.4526653</v>
      </c>
    </row>
    <row r="16149" customFormat="false" ht="15" hidden="false" customHeight="false" outlineLevel="0" collapsed="false">
      <c r="A16149" s="0" t="n">
        <v>614500</v>
      </c>
      <c r="B16149" s="0" t="n">
        <v>0.3124882</v>
      </c>
      <c r="D16149" s="0" t="n">
        <v>614500</v>
      </c>
      <c r="E16149" s="0" t="n">
        <v>0.4487076</v>
      </c>
    </row>
    <row r="16150" customFormat="false" ht="15" hidden="false" customHeight="false" outlineLevel="0" collapsed="false">
      <c r="A16150" s="0" t="n">
        <v>614600</v>
      </c>
      <c r="B16150" s="0" t="n">
        <v>0.3055145</v>
      </c>
      <c r="D16150" s="0" t="n">
        <v>614600</v>
      </c>
      <c r="E16150" s="0" t="n">
        <v>0.3444966</v>
      </c>
    </row>
    <row r="16151" customFormat="false" ht="15" hidden="false" customHeight="false" outlineLevel="0" collapsed="false">
      <c r="A16151" s="0" t="n">
        <v>614700</v>
      </c>
      <c r="B16151" s="0" t="n">
        <v>0.2558686</v>
      </c>
      <c r="D16151" s="0" t="n">
        <v>614700</v>
      </c>
      <c r="E16151" s="0" t="n">
        <v>0.3912887</v>
      </c>
    </row>
    <row r="16152" customFormat="false" ht="15" hidden="false" customHeight="false" outlineLevel="0" collapsed="false">
      <c r="A16152" s="0" t="n">
        <v>614800</v>
      </c>
      <c r="B16152" s="0" t="n">
        <v>0.3506866</v>
      </c>
      <c r="D16152" s="0" t="n">
        <v>614800</v>
      </c>
      <c r="E16152" s="0" t="n">
        <v>0.4178014</v>
      </c>
    </row>
    <row r="16153" customFormat="false" ht="15" hidden="false" customHeight="false" outlineLevel="0" collapsed="false">
      <c r="A16153" s="0" t="n">
        <v>614900</v>
      </c>
      <c r="B16153" s="0" t="n">
        <v>0.3069204</v>
      </c>
      <c r="D16153" s="0" t="n">
        <v>614900</v>
      </c>
      <c r="E16153" s="0" t="n">
        <v>0.3796607</v>
      </c>
    </row>
    <row r="16154" customFormat="false" ht="15" hidden="false" customHeight="false" outlineLevel="0" collapsed="false">
      <c r="A16154" s="0" t="n">
        <v>615000</v>
      </c>
      <c r="B16154" s="0" t="n">
        <v>0.307672</v>
      </c>
      <c r="D16154" s="0" t="n">
        <v>615000</v>
      </c>
      <c r="E16154" s="0" t="n">
        <v>0.426562</v>
      </c>
    </row>
    <row r="16155" customFormat="false" ht="15" hidden="false" customHeight="false" outlineLevel="0" collapsed="false">
      <c r="A16155" s="0" t="n">
        <v>615100</v>
      </c>
      <c r="B16155" s="0" t="n">
        <v>0.2804039</v>
      </c>
      <c r="D16155" s="0" t="n">
        <v>615100</v>
      </c>
      <c r="E16155" s="0" t="n">
        <v>0.4008226</v>
      </c>
    </row>
    <row r="16156" customFormat="false" ht="15" hidden="false" customHeight="false" outlineLevel="0" collapsed="false">
      <c r="A16156" s="0" t="n">
        <v>615200</v>
      </c>
      <c r="B16156" s="0" t="n">
        <v>0.3404057</v>
      </c>
      <c r="D16156" s="0" t="n">
        <v>615200</v>
      </c>
      <c r="E16156" s="0" t="n">
        <v>0.493681</v>
      </c>
    </row>
    <row r="16157" customFormat="false" ht="15" hidden="false" customHeight="false" outlineLevel="0" collapsed="false">
      <c r="A16157" s="0" t="n">
        <v>615300</v>
      </c>
      <c r="B16157" s="0" t="n">
        <v>0.3275184</v>
      </c>
      <c r="D16157" s="0" t="n">
        <v>615300</v>
      </c>
      <c r="E16157" s="0" t="n">
        <v>0.4172361</v>
      </c>
    </row>
    <row r="16158" customFormat="false" ht="15" hidden="false" customHeight="false" outlineLevel="0" collapsed="false">
      <c r="A16158" s="0" t="n">
        <v>615400</v>
      </c>
      <c r="B16158" s="0" t="n">
        <v>0.3445822</v>
      </c>
      <c r="D16158" s="0" t="n">
        <v>615400</v>
      </c>
      <c r="E16158" s="0" t="n">
        <v>0.4440732</v>
      </c>
    </row>
    <row r="16159" customFormat="false" ht="15" hidden="false" customHeight="false" outlineLevel="0" collapsed="false">
      <c r="A16159" s="0" t="n">
        <v>615500</v>
      </c>
      <c r="B16159" s="0" t="n">
        <v>0.3131804</v>
      </c>
      <c r="D16159" s="0" t="n">
        <v>615500</v>
      </c>
      <c r="E16159" s="0" t="n">
        <v>0.3940928</v>
      </c>
    </row>
    <row r="16160" customFormat="false" ht="15" hidden="false" customHeight="false" outlineLevel="0" collapsed="false">
      <c r="A16160" s="0" t="n">
        <v>615600</v>
      </c>
      <c r="B16160" s="0" t="n">
        <v>0.3194574</v>
      </c>
      <c r="D16160" s="0" t="n">
        <v>615600</v>
      </c>
      <c r="E16160" s="0" t="n">
        <v>0.4258383</v>
      </c>
    </row>
    <row r="16161" customFormat="false" ht="15" hidden="false" customHeight="false" outlineLevel="0" collapsed="false">
      <c r="A16161" s="0" t="n">
        <v>615700</v>
      </c>
      <c r="B16161" s="0" t="n">
        <v>0.2976996</v>
      </c>
      <c r="D16161" s="0" t="n">
        <v>615700</v>
      </c>
      <c r="E16161" s="0" t="n">
        <v>0.4034096</v>
      </c>
    </row>
    <row r="16162" customFormat="false" ht="15" hidden="false" customHeight="false" outlineLevel="0" collapsed="false">
      <c r="A16162" s="0" t="n">
        <v>615800</v>
      </c>
      <c r="B16162" s="0" t="n">
        <v>0.2961756</v>
      </c>
      <c r="D16162" s="0" t="n">
        <v>615800</v>
      </c>
      <c r="E16162" s="0" t="n">
        <v>0.3249135</v>
      </c>
    </row>
    <row r="16163" customFormat="false" ht="15" hidden="false" customHeight="false" outlineLevel="0" collapsed="false">
      <c r="A16163" s="0" t="n">
        <v>615900</v>
      </c>
      <c r="B16163" s="0" t="n">
        <v>0.292337</v>
      </c>
      <c r="D16163" s="0" t="n">
        <v>615900</v>
      </c>
      <c r="E16163" s="0" t="n">
        <v>0.4964465</v>
      </c>
    </row>
    <row r="16164" customFormat="false" ht="15" hidden="false" customHeight="false" outlineLevel="0" collapsed="false">
      <c r="A16164" s="0" t="n">
        <v>616000</v>
      </c>
      <c r="B16164" s="0" t="n">
        <v>0.2825967</v>
      </c>
      <c r="D16164" s="0" t="n">
        <v>616000</v>
      </c>
      <c r="E16164" s="0" t="n">
        <v>0.4132664</v>
      </c>
    </row>
    <row r="16165" customFormat="false" ht="15" hidden="false" customHeight="false" outlineLevel="0" collapsed="false">
      <c r="A16165" s="0" t="n">
        <v>616100</v>
      </c>
      <c r="B16165" s="0" t="n">
        <v>0.2673127</v>
      </c>
      <c r="D16165" s="0" t="n">
        <v>616100</v>
      </c>
      <c r="E16165" s="0" t="n">
        <v>0.3630289</v>
      </c>
    </row>
    <row r="16166" customFormat="false" ht="15" hidden="false" customHeight="false" outlineLevel="0" collapsed="false">
      <c r="A16166" s="0" t="n">
        <v>616200</v>
      </c>
      <c r="B16166" s="0" t="n">
        <v>0.2504676</v>
      </c>
      <c r="D16166" s="0" t="n">
        <v>616200</v>
      </c>
      <c r="E16166" s="0" t="n">
        <v>0.428202</v>
      </c>
    </row>
    <row r="16167" customFormat="false" ht="15" hidden="false" customHeight="false" outlineLevel="0" collapsed="false">
      <c r="A16167" s="0" t="n">
        <v>616300</v>
      </c>
      <c r="B16167" s="0" t="n">
        <v>0.3057142</v>
      </c>
      <c r="D16167" s="0" t="n">
        <v>616300</v>
      </c>
      <c r="E16167" s="0" t="n">
        <v>0.4216881</v>
      </c>
    </row>
    <row r="16168" customFormat="false" ht="15" hidden="false" customHeight="false" outlineLevel="0" collapsed="false">
      <c r="A16168" s="0" t="n">
        <v>616400</v>
      </c>
      <c r="B16168" s="0" t="n">
        <v>0.2892837</v>
      </c>
      <c r="D16168" s="0" t="n">
        <v>616400</v>
      </c>
      <c r="E16168" s="0" t="n">
        <v>0.3260399</v>
      </c>
    </row>
    <row r="16169" customFormat="false" ht="15" hidden="false" customHeight="false" outlineLevel="0" collapsed="false">
      <c r="A16169" s="0" t="n">
        <v>616500</v>
      </c>
      <c r="B16169" s="0" t="n">
        <v>0.2912404</v>
      </c>
      <c r="D16169" s="0" t="n">
        <v>616500</v>
      </c>
      <c r="E16169" s="0" t="n">
        <v>0.3619514</v>
      </c>
    </row>
    <row r="16170" customFormat="false" ht="15" hidden="false" customHeight="false" outlineLevel="0" collapsed="false">
      <c r="A16170" s="0" t="n">
        <v>616600</v>
      </c>
      <c r="B16170" s="0" t="n">
        <v>0.3159016</v>
      </c>
      <c r="D16170" s="0" t="n">
        <v>616600</v>
      </c>
      <c r="E16170" s="0" t="n">
        <v>0.4136049</v>
      </c>
    </row>
    <row r="16171" customFormat="false" ht="15" hidden="false" customHeight="false" outlineLevel="0" collapsed="false">
      <c r="A16171" s="0" t="n">
        <v>616700</v>
      </c>
      <c r="B16171" s="0" t="n">
        <v>0.2747948</v>
      </c>
      <c r="D16171" s="0" t="n">
        <v>616700</v>
      </c>
      <c r="E16171" s="0" t="n">
        <v>0.3806364</v>
      </c>
    </row>
    <row r="16172" customFormat="false" ht="15" hidden="false" customHeight="false" outlineLevel="0" collapsed="false">
      <c r="A16172" s="0" t="n">
        <v>616800</v>
      </c>
      <c r="B16172" s="0" t="n">
        <v>0.3004481</v>
      </c>
      <c r="D16172" s="0" t="n">
        <v>616800</v>
      </c>
      <c r="E16172" s="0" t="n">
        <v>0.4198427</v>
      </c>
    </row>
    <row r="16173" customFormat="false" ht="15" hidden="false" customHeight="false" outlineLevel="0" collapsed="false">
      <c r="A16173" s="0" t="n">
        <v>616900</v>
      </c>
      <c r="B16173" s="0" t="n">
        <v>0.2546053</v>
      </c>
      <c r="D16173" s="0" t="n">
        <v>616900</v>
      </c>
      <c r="E16173" s="0" t="n">
        <v>0.3425126</v>
      </c>
    </row>
    <row r="16174" customFormat="false" ht="15" hidden="false" customHeight="false" outlineLevel="0" collapsed="false">
      <c r="A16174" s="0" t="n">
        <v>617000</v>
      </c>
      <c r="B16174" s="0" t="n">
        <v>0.2717702</v>
      </c>
      <c r="D16174" s="0" t="n">
        <v>617000</v>
      </c>
      <c r="E16174" s="0" t="n">
        <v>0.3282407</v>
      </c>
    </row>
    <row r="16175" customFormat="false" ht="15" hidden="false" customHeight="false" outlineLevel="0" collapsed="false">
      <c r="A16175" s="0" t="n">
        <v>617100</v>
      </c>
      <c r="B16175" s="0" t="n">
        <v>0.2711237</v>
      </c>
      <c r="D16175" s="0" t="n">
        <v>617100</v>
      </c>
      <c r="E16175" s="0" t="n">
        <v>0.439916</v>
      </c>
    </row>
    <row r="16176" customFormat="false" ht="15" hidden="false" customHeight="false" outlineLevel="0" collapsed="false">
      <c r="A16176" s="0" t="n">
        <v>617200</v>
      </c>
      <c r="B16176" s="0" t="n">
        <v>0.3327538</v>
      </c>
      <c r="D16176" s="0" t="n">
        <v>617200</v>
      </c>
      <c r="E16176" s="0" t="n">
        <v>0.3790488</v>
      </c>
    </row>
    <row r="16177" customFormat="false" ht="15" hidden="false" customHeight="false" outlineLevel="0" collapsed="false">
      <c r="A16177" s="0" t="n">
        <v>617300</v>
      </c>
      <c r="B16177" s="0" t="n">
        <v>0.3223134</v>
      </c>
      <c r="D16177" s="0" t="n">
        <v>617300</v>
      </c>
      <c r="E16177" s="0" t="n">
        <v>0.3924755</v>
      </c>
    </row>
    <row r="16178" customFormat="false" ht="15" hidden="false" customHeight="false" outlineLevel="0" collapsed="false">
      <c r="A16178" s="0" t="n">
        <v>617400</v>
      </c>
      <c r="B16178" s="0" t="n">
        <v>0.2823013</v>
      </c>
      <c r="D16178" s="0" t="n">
        <v>617400</v>
      </c>
      <c r="E16178" s="0" t="n">
        <v>0.38727</v>
      </c>
    </row>
    <row r="16179" customFormat="false" ht="15" hidden="false" customHeight="false" outlineLevel="0" collapsed="false">
      <c r="A16179" s="0" t="n">
        <v>617500</v>
      </c>
      <c r="B16179" s="0" t="n">
        <v>0.3290503</v>
      </c>
      <c r="D16179" s="0" t="n">
        <v>617500</v>
      </c>
      <c r="E16179" s="0" t="n">
        <v>0.3539222</v>
      </c>
    </row>
    <row r="16180" customFormat="false" ht="15" hidden="false" customHeight="false" outlineLevel="0" collapsed="false">
      <c r="A16180" s="0" t="n">
        <v>617600</v>
      </c>
      <c r="B16180" s="0" t="n">
        <v>0.3095077</v>
      </c>
      <c r="D16180" s="0" t="n">
        <v>617600</v>
      </c>
      <c r="E16180" s="0" t="n">
        <v>0.4048015</v>
      </c>
    </row>
    <row r="16181" customFormat="false" ht="15" hidden="false" customHeight="false" outlineLevel="0" collapsed="false">
      <c r="A16181" s="0" t="n">
        <v>617700</v>
      </c>
      <c r="B16181" s="0" t="n">
        <v>0.2560176</v>
      </c>
      <c r="D16181" s="0" t="n">
        <v>617700</v>
      </c>
      <c r="E16181" s="0" t="n">
        <v>0.3390534</v>
      </c>
    </row>
    <row r="16182" customFormat="false" ht="15" hidden="false" customHeight="false" outlineLevel="0" collapsed="false">
      <c r="A16182" s="0" t="n">
        <v>617800</v>
      </c>
      <c r="B16182" s="0" t="n">
        <v>0.2718972</v>
      </c>
      <c r="D16182" s="0" t="n">
        <v>617800</v>
      </c>
      <c r="E16182" s="0" t="n">
        <v>0.3765434</v>
      </c>
    </row>
    <row r="16183" customFormat="false" ht="15" hidden="false" customHeight="false" outlineLevel="0" collapsed="false">
      <c r="A16183" s="0" t="n">
        <v>617900</v>
      </c>
      <c r="B16183" s="0" t="n">
        <v>0.3080874</v>
      </c>
      <c r="D16183" s="0" t="n">
        <v>617900</v>
      </c>
      <c r="E16183" s="0" t="n">
        <v>0.4265333</v>
      </c>
    </row>
    <row r="16184" customFormat="false" ht="15" hidden="false" customHeight="false" outlineLevel="0" collapsed="false">
      <c r="A16184" s="0" t="n">
        <v>618000</v>
      </c>
      <c r="B16184" s="0" t="n">
        <v>0.3062777</v>
      </c>
      <c r="D16184" s="0" t="n">
        <v>618000</v>
      </c>
      <c r="E16184" s="0" t="n">
        <v>0.412331</v>
      </c>
    </row>
    <row r="16185" customFormat="false" ht="15" hidden="false" customHeight="false" outlineLevel="0" collapsed="false">
      <c r="A16185" s="0" t="n">
        <v>618100</v>
      </c>
      <c r="B16185" s="0" t="n">
        <v>0.3872793</v>
      </c>
      <c r="D16185" s="0" t="n">
        <v>618100</v>
      </c>
      <c r="E16185" s="0" t="n">
        <v>0.4062724</v>
      </c>
    </row>
    <row r="16186" customFormat="false" ht="15" hidden="false" customHeight="false" outlineLevel="0" collapsed="false">
      <c r="A16186" s="0" t="n">
        <v>618200</v>
      </c>
      <c r="B16186" s="0" t="n">
        <v>0.3595817</v>
      </c>
      <c r="D16186" s="0" t="n">
        <v>618200</v>
      </c>
      <c r="E16186" s="0" t="n">
        <v>0.4608098</v>
      </c>
    </row>
    <row r="16187" customFormat="false" ht="15" hidden="false" customHeight="false" outlineLevel="0" collapsed="false">
      <c r="A16187" s="0" t="n">
        <v>618300</v>
      </c>
      <c r="B16187" s="0" t="n">
        <v>0.3243133</v>
      </c>
      <c r="D16187" s="0" t="n">
        <v>618300</v>
      </c>
      <c r="E16187" s="0" t="n">
        <v>0.5154198</v>
      </c>
    </row>
    <row r="16188" customFormat="false" ht="15" hidden="false" customHeight="false" outlineLevel="0" collapsed="false">
      <c r="A16188" s="0" t="n">
        <v>618400</v>
      </c>
      <c r="B16188" s="0" t="n">
        <v>0.3480732</v>
      </c>
      <c r="D16188" s="0" t="n">
        <v>618400</v>
      </c>
      <c r="E16188" s="0" t="n">
        <v>0.4892945</v>
      </c>
    </row>
    <row r="16189" customFormat="false" ht="15" hidden="false" customHeight="false" outlineLevel="0" collapsed="false">
      <c r="A16189" s="0" t="n">
        <v>618500</v>
      </c>
      <c r="B16189" s="0" t="n">
        <v>0.3946109</v>
      </c>
      <c r="D16189" s="0" t="n">
        <v>618500</v>
      </c>
      <c r="E16189" s="0" t="n">
        <v>0.4330749</v>
      </c>
    </row>
    <row r="16190" customFormat="false" ht="15" hidden="false" customHeight="false" outlineLevel="0" collapsed="false">
      <c r="A16190" s="0" t="n">
        <v>618600</v>
      </c>
      <c r="B16190" s="0" t="n">
        <v>0.3156991</v>
      </c>
      <c r="D16190" s="0" t="n">
        <v>618600</v>
      </c>
      <c r="E16190" s="0" t="n">
        <v>0.3771763</v>
      </c>
    </row>
    <row r="16191" customFormat="false" ht="15" hidden="false" customHeight="false" outlineLevel="0" collapsed="false">
      <c r="A16191" s="0" t="n">
        <v>618700</v>
      </c>
      <c r="B16191" s="0" t="n">
        <v>0.3070568</v>
      </c>
      <c r="D16191" s="0" t="n">
        <v>618700</v>
      </c>
      <c r="E16191" s="0" t="n">
        <v>0.4305216</v>
      </c>
    </row>
    <row r="16192" customFormat="false" ht="15" hidden="false" customHeight="false" outlineLevel="0" collapsed="false">
      <c r="A16192" s="0" t="n">
        <v>618800</v>
      </c>
      <c r="B16192" s="0" t="n">
        <v>0.3632387</v>
      </c>
      <c r="D16192" s="0" t="n">
        <v>618800</v>
      </c>
      <c r="E16192" s="0" t="n">
        <v>0.4928991</v>
      </c>
    </row>
    <row r="16193" customFormat="false" ht="15" hidden="false" customHeight="false" outlineLevel="0" collapsed="false">
      <c r="A16193" s="0" t="n">
        <v>618900</v>
      </c>
      <c r="B16193" s="0" t="n">
        <v>0.3262314</v>
      </c>
      <c r="D16193" s="0" t="n">
        <v>618900</v>
      </c>
      <c r="E16193" s="0" t="n">
        <v>0.4410769</v>
      </c>
    </row>
    <row r="16194" customFormat="false" ht="15" hidden="false" customHeight="false" outlineLevel="0" collapsed="false">
      <c r="A16194" s="0" t="n">
        <v>619000</v>
      </c>
      <c r="B16194" s="0" t="n">
        <v>0.3290378</v>
      </c>
      <c r="D16194" s="0" t="n">
        <v>619000</v>
      </c>
      <c r="E16194" s="0" t="n">
        <v>0.42981</v>
      </c>
    </row>
    <row r="16195" customFormat="false" ht="15" hidden="false" customHeight="false" outlineLevel="0" collapsed="false">
      <c r="A16195" s="0" t="n">
        <v>619100</v>
      </c>
      <c r="B16195" s="0" t="n">
        <v>0.3381921</v>
      </c>
      <c r="D16195" s="0" t="n">
        <v>619100</v>
      </c>
      <c r="E16195" s="0" t="n">
        <v>0.4717256</v>
      </c>
    </row>
    <row r="16196" customFormat="false" ht="15" hidden="false" customHeight="false" outlineLevel="0" collapsed="false">
      <c r="A16196" s="0" t="n">
        <v>619200</v>
      </c>
      <c r="B16196" s="0" t="n">
        <v>0.3677364</v>
      </c>
      <c r="D16196" s="0" t="n">
        <v>619200</v>
      </c>
      <c r="E16196" s="0" t="n">
        <v>0.500261</v>
      </c>
    </row>
    <row r="16197" customFormat="false" ht="15" hidden="false" customHeight="false" outlineLevel="0" collapsed="false">
      <c r="A16197" s="0" t="n">
        <v>619300</v>
      </c>
      <c r="B16197" s="0" t="n">
        <v>0.3789604</v>
      </c>
      <c r="D16197" s="0" t="n">
        <v>619300</v>
      </c>
      <c r="E16197" s="0" t="n">
        <v>0.4307995</v>
      </c>
    </row>
    <row r="16198" customFormat="false" ht="15" hidden="false" customHeight="false" outlineLevel="0" collapsed="false">
      <c r="A16198" s="0" t="n">
        <v>619400</v>
      </c>
      <c r="B16198" s="0" t="n">
        <v>0.3045554</v>
      </c>
      <c r="D16198" s="0" t="n">
        <v>619400</v>
      </c>
      <c r="E16198" s="0" t="n">
        <v>0.4778394</v>
      </c>
    </row>
    <row r="16199" customFormat="false" ht="15" hidden="false" customHeight="false" outlineLevel="0" collapsed="false">
      <c r="A16199" s="0" t="n">
        <v>619500</v>
      </c>
      <c r="B16199" s="0" t="n">
        <v>0.3791109</v>
      </c>
      <c r="D16199" s="0" t="n">
        <v>619500</v>
      </c>
      <c r="E16199" s="0" t="n">
        <v>0.4208634</v>
      </c>
    </row>
    <row r="16200" customFormat="false" ht="15" hidden="false" customHeight="false" outlineLevel="0" collapsed="false">
      <c r="A16200" s="0" t="n">
        <v>619600</v>
      </c>
      <c r="B16200" s="0" t="n">
        <v>0.3555754</v>
      </c>
      <c r="D16200" s="0" t="n">
        <v>619600</v>
      </c>
      <c r="E16200" s="0" t="n">
        <v>0.430392</v>
      </c>
    </row>
    <row r="16201" customFormat="false" ht="15" hidden="false" customHeight="false" outlineLevel="0" collapsed="false">
      <c r="A16201" s="0" t="n">
        <v>619700</v>
      </c>
      <c r="B16201" s="0" t="n">
        <v>0.3420469</v>
      </c>
      <c r="D16201" s="0" t="n">
        <v>619700</v>
      </c>
      <c r="E16201" s="0" t="n">
        <v>0.4037659</v>
      </c>
    </row>
    <row r="16202" customFormat="false" ht="15" hidden="false" customHeight="false" outlineLevel="0" collapsed="false">
      <c r="A16202" s="0" t="n">
        <v>619800</v>
      </c>
      <c r="B16202" s="0" t="n">
        <v>0.3710864</v>
      </c>
      <c r="D16202" s="0" t="n">
        <v>619800</v>
      </c>
      <c r="E16202" s="0" t="n">
        <v>0.4205163</v>
      </c>
    </row>
    <row r="16203" customFormat="false" ht="15" hidden="false" customHeight="false" outlineLevel="0" collapsed="false">
      <c r="A16203" s="0" t="n">
        <v>619900</v>
      </c>
      <c r="B16203" s="0" t="n">
        <v>0.3170032</v>
      </c>
      <c r="D16203" s="0" t="n">
        <v>619900</v>
      </c>
      <c r="E16203" s="0" t="n">
        <v>0.3764746</v>
      </c>
    </row>
    <row r="16204" customFormat="false" ht="15" hidden="false" customHeight="false" outlineLevel="0" collapsed="false">
      <c r="A16204" s="0" t="n">
        <v>620000</v>
      </c>
      <c r="B16204" s="0" t="n">
        <v>0.3844346</v>
      </c>
      <c r="D16204" s="0" t="n">
        <v>620000</v>
      </c>
      <c r="E16204" s="0" t="n">
        <v>0.400545</v>
      </c>
    </row>
    <row r="16205" customFormat="false" ht="15" hidden="false" customHeight="false" outlineLevel="0" collapsed="false">
      <c r="A16205" s="0" t="n">
        <v>620100</v>
      </c>
      <c r="B16205" s="0" t="n">
        <v>0.3502927</v>
      </c>
      <c r="D16205" s="0" t="n">
        <v>620100</v>
      </c>
      <c r="E16205" s="0" t="n">
        <v>0.41297</v>
      </c>
    </row>
    <row r="16206" customFormat="false" ht="15" hidden="false" customHeight="false" outlineLevel="0" collapsed="false">
      <c r="A16206" s="0" t="n">
        <v>620200</v>
      </c>
      <c r="B16206" s="0" t="n">
        <v>0.4070196</v>
      </c>
      <c r="D16206" s="0" t="n">
        <v>620200</v>
      </c>
      <c r="E16206" s="0" t="n">
        <v>0.4002371</v>
      </c>
    </row>
    <row r="16207" customFormat="false" ht="15" hidden="false" customHeight="false" outlineLevel="0" collapsed="false">
      <c r="A16207" s="0" t="n">
        <v>620300</v>
      </c>
      <c r="B16207" s="0" t="n">
        <v>0.3926704</v>
      </c>
      <c r="D16207" s="0" t="n">
        <v>620300</v>
      </c>
      <c r="E16207" s="0" t="n">
        <v>0.3840759</v>
      </c>
    </row>
    <row r="16208" customFormat="false" ht="15" hidden="false" customHeight="false" outlineLevel="0" collapsed="false">
      <c r="A16208" s="0" t="n">
        <v>620400</v>
      </c>
      <c r="B16208" s="0" t="n">
        <v>0.328716</v>
      </c>
      <c r="D16208" s="0" t="n">
        <v>620400</v>
      </c>
      <c r="E16208" s="0" t="n">
        <v>0.3910052</v>
      </c>
    </row>
    <row r="16209" customFormat="false" ht="15" hidden="false" customHeight="false" outlineLevel="0" collapsed="false">
      <c r="A16209" s="0" t="n">
        <v>620500</v>
      </c>
      <c r="B16209" s="0" t="n">
        <v>0.4173657</v>
      </c>
      <c r="D16209" s="0" t="n">
        <v>620500</v>
      </c>
      <c r="E16209" s="0" t="n">
        <v>0.4191658</v>
      </c>
    </row>
    <row r="16210" customFormat="false" ht="15" hidden="false" customHeight="false" outlineLevel="0" collapsed="false">
      <c r="A16210" s="0" t="n">
        <v>620600</v>
      </c>
      <c r="B16210" s="0" t="n">
        <v>0.3746651</v>
      </c>
      <c r="D16210" s="0" t="n">
        <v>620600</v>
      </c>
      <c r="E16210" s="0" t="n">
        <v>0.489123</v>
      </c>
    </row>
    <row r="16211" customFormat="false" ht="15" hidden="false" customHeight="false" outlineLevel="0" collapsed="false">
      <c r="A16211" s="0" t="n">
        <v>620700</v>
      </c>
      <c r="B16211" s="0" t="n">
        <v>0.3387299</v>
      </c>
      <c r="D16211" s="0" t="n">
        <v>620700</v>
      </c>
      <c r="E16211" s="0" t="n">
        <v>0.3852508</v>
      </c>
    </row>
    <row r="16212" customFormat="false" ht="15" hidden="false" customHeight="false" outlineLevel="0" collapsed="false">
      <c r="A16212" s="0" t="n">
        <v>620800</v>
      </c>
      <c r="B16212" s="0" t="n">
        <v>0.383402</v>
      </c>
      <c r="D16212" s="0" t="n">
        <v>620800</v>
      </c>
      <c r="E16212" s="0" t="n">
        <v>0.4129358</v>
      </c>
    </row>
    <row r="16213" customFormat="false" ht="15" hidden="false" customHeight="false" outlineLevel="0" collapsed="false">
      <c r="A16213" s="0" t="n">
        <v>620900</v>
      </c>
      <c r="B16213" s="0" t="n">
        <v>0.348593</v>
      </c>
      <c r="D16213" s="0" t="n">
        <v>620900</v>
      </c>
      <c r="E16213" s="0" t="n">
        <v>0.3756023</v>
      </c>
    </row>
    <row r="16214" customFormat="false" ht="15" hidden="false" customHeight="false" outlineLevel="0" collapsed="false">
      <c r="A16214" s="0" t="n">
        <v>621000</v>
      </c>
      <c r="B16214" s="0" t="n">
        <v>0.3645229</v>
      </c>
      <c r="D16214" s="0" t="n">
        <v>621000</v>
      </c>
      <c r="E16214" s="0" t="n">
        <v>0.4152324</v>
      </c>
    </row>
    <row r="16215" customFormat="false" ht="15" hidden="false" customHeight="false" outlineLevel="0" collapsed="false">
      <c r="A16215" s="0" t="n">
        <v>621100</v>
      </c>
      <c r="B16215" s="0" t="n">
        <v>0.3618108</v>
      </c>
      <c r="D16215" s="0" t="n">
        <v>621100</v>
      </c>
      <c r="E16215" s="0" t="n">
        <v>0.4763567</v>
      </c>
    </row>
    <row r="16216" customFormat="false" ht="15" hidden="false" customHeight="false" outlineLevel="0" collapsed="false">
      <c r="A16216" s="0" t="n">
        <v>621200</v>
      </c>
      <c r="B16216" s="0" t="n">
        <v>0.3441817</v>
      </c>
      <c r="D16216" s="0" t="n">
        <v>621200</v>
      </c>
      <c r="E16216" s="0" t="n">
        <v>0.4323807</v>
      </c>
    </row>
    <row r="16217" customFormat="false" ht="15" hidden="false" customHeight="false" outlineLevel="0" collapsed="false">
      <c r="A16217" s="0" t="n">
        <v>621300</v>
      </c>
      <c r="B16217" s="0" t="n">
        <v>0.3532619</v>
      </c>
      <c r="D16217" s="0" t="n">
        <v>621300</v>
      </c>
      <c r="E16217" s="0" t="n">
        <v>0.4879364</v>
      </c>
    </row>
    <row r="16218" customFormat="false" ht="15" hidden="false" customHeight="false" outlineLevel="0" collapsed="false">
      <c r="A16218" s="0" t="n">
        <v>621400</v>
      </c>
      <c r="B16218" s="0" t="n">
        <v>0.3206663</v>
      </c>
      <c r="D16218" s="0" t="n">
        <v>621400</v>
      </c>
      <c r="E16218" s="0" t="n">
        <v>0.4170682</v>
      </c>
    </row>
    <row r="16219" customFormat="false" ht="15" hidden="false" customHeight="false" outlineLevel="0" collapsed="false">
      <c r="A16219" s="0" t="n">
        <v>621500</v>
      </c>
      <c r="B16219" s="0" t="n">
        <v>0.4012882</v>
      </c>
      <c r="D16219" s="0" t="n">
        <v>621500</v>
      </c>
      <c r="E16219" s="0" t="n">
        <v>0.402914</v>
      </c>
    </row>
    <row r="16220" customFormat="false" ht="15" hidden="false" customHeight="false" outlineLevel="0" collapsed="false">
      <c r="A16220" s="0" t="n">
        <v>621600</v>
      </c>
      <c r="B16220" s="0" t="n">
        <v>0.3359714</v>
      </c>
      <c r="D16220" s="0" t="n">
        <v>621600</v>
      </c>
      <c r="E16220" s="0" t="n">
        <v>0.4999002</v>
      </c>
    </row>
    <row r="16221" customFormat="false" ht="15" hidden="false" customHeight="false" outlineLevel="0" collapsed="false">
      <c r="A16221" s="0" t="n">
        <v>621700</v>
      </c>
      <c r="B16221" s="0" t="n">
        <v>0.2735307</v>
      </c>
      <c r="D16221" s="0" t="n">
        <v>621700</v>
      </c>
      <c r="E16221" s="0" t="n">
        <v>0.4372254</v>
      </c>
    </row>
    <row r="16222" customFormat="false" ht="15" hidden="false" customHeight="false" outlineLevel="0" collapsed="false">
      <c r="A16222" s="0" t="n">
        <v>621800</v>
      </c>
      <c r="B16222" s="0" t="n">
        <v>0.2723983</v>
      </c>
      <c r="D16222" s="0" t="n">
        <v>621800</v>
      </c>
      <c r="E16222" s="0" t="n">
        <v>0.4626059</v>
      </c>
    </row>
    <row r="16223" customFormat="false" ht="15" hidden="false" customHeight="false" outlineLevel="0" collapsed="false">
      <c r="A16223" s="0" t="n">
        <v>621900</v>
      </c>
      <c r="B16223" s="0" t="n">
        <v>0.3250032</v>
      </c>
      <c r="D16223" s="0" t="n">
        <v>621900</v>
      </c>
      <c r="E16223" s="0" t="n">
        <v>0.4564965</v>
      </c>
    </row>
    <row r="16224" customFormat="false" ht="15" hidden="false" customHeight="false" outlineLevel="0" collapsed="false">
      <c r="A16224" s="0" t="n">
        <v>622000</v>
      </c>
      <c r="B16224" s="0" t="n">
        <v>0.3134661</v>
      </c>
      <c r="D16224" s="0" t="n">
        <v>622000</v>
      </c>
      <c r="E16224" s="0" t="n">
        <v>0.3914995</v>
      </c>
    </row>
    <row r="16225" customFormat="false" ht="15" hidden="false" customHeight="false" outlineLevel="0" collapsed="false">
      <c r="A16225" s="0" t="n">
        <v>622100</v>
      </c>
      <c r="B16225" s="0" t="n">
        <v>0.2727309</v>
      </c>
      <c r="D16225" s="0" t="n">
        <v>622100</v>
      </c>
      <c r="E16225" s="0" t="n">
        <v>0.3710876</v>
      </c>
    </row>
    <row r="16226" customFormat="false" ht="15" hidden="false" customHeight="false" outlineLevel="0" collapsed="false">
      <c r="A16226" s="0" t="n">
        <v>622200</v>
      </c>
      <c r="B16226" s="0" t="n">
        <v>0.3126438</v>
      </c>
      <c r="D16226" s="0" t="n">
        <v>622200</v>
      </c>
      <c r="E16226" s="0" t="n">
        <v>0.4222014</v>
      </c>
    </row>
    <row r="16227" customFormat="false" ht="15" hidden="false" customHeight="false" outlineLevel="0" collapsed="false">
      <c r="A16227" s="0" t="n">
        <v>622300</v>
      </c>
      <c r="B16227" s="0" t="n">
        <v>0.3460879</v>
      </c>
      <c r="D16227" s="0" t="n">
        <v>622300</v>
      </c>
      <c r="E16227" s="0" t="n">
        <v>0.4502381</v>
      </c>
    </row>
    <row r="16228" customFormat="false" ht="15" hidden="false" customHeight="false" outlineLevel="0" collapsed="false">
      <c r="A16228" s="0" t="n">
        <v>622400</v>
      </c>
      <c r="B16228" s="0" t="n">
        <v>0.3639025</v>
      </c>
      <c r="D16228" s="0" t="n">
        <v>622400</v>
      </c>
      <c r="E16228" s="0" t="n">
        <v>0.3537926</v>
      </c>
    </row>
    <row r="16229" customFormat="false" ht="15" hidden="false" customHeight="false" outlineLevel="0" collapsed="false">
      <c r="A16229" s="0" t="n">
        <v>622500</v>
      </c>
      <c r="B16229" s="0" t="n">
        <v>0.3320604</v>
      </c>
      <c r="D16229" s="0" t="n">
        <v>622500</v>
      </c>
      <c r="E16229" s="0" t="n">
        <v>0.4251052</v>
      </c>
    </row>
    <row r="16230" customFormat="false" ht="15" hidden="false" customHeight="false" outlineLevel="0" collapsed="false">
      <c r="A16230" s="0" t="n">
        <v>622600</v>
      </c>
      <c r="B16230" s="0" t="n">
        <v>0.322802</v>
      </c>
      <c r="D16230" s="0" t="n">
        <v>622600</v>
      </c>
      <c r="E16230" s="0" t="n">
        <v>0.3604846</v>
      </c>
    </row>
    <row r="16231" customFormat="false" ht="15" hidden="false" customHeight="false" outlineLevel="0" collapsed="false">
      <c r="A16231" s="0" t="n">
        <v>622700</v>
      </c>
      <c r="B16231" s="0" t="n">
        <v>0.3226763</v>
      </c>
      <c r="D16231" s="0" t="n">
        <v>622700</v>
      </c>
      <c r="E16231" s="0" t="n">
        <v>0.4212235</v>
      </c>
    </row>
    <row r="16232" customFormat="false" ht="15" hidden="false" customHeight="false" outlineLevel="0" collapsed="false">
      <c r="A16232" s="0" t="n">
        <v>622800</v>
      </c>
      <c r="B16232" s="0" t="n">
        <v>0.2845712</v>
      </c>
      <c r="D16232" s="0" t="n">
        <v>622800</v>
      </c>
      <c r="E16232" s="0" t="n">
        <v>0.4135129</v>
      </c>
    </row>
    <row r="16233" customFormat="false" ht="15" hidden="false" customHeight="false" outlineLevel="0" collapsed="false">
      <c r="A16233" s="0" t="n">
        <v>622900</v>
      </c>
      <c r="B16233" s="0" t="n">
        <v>0.1996347</v>
      </c>
      <c r="D16233" s="0" t="n">
        <v>622900</v>
      </c>
      <c r="E16233" s="0" t="n">
        <v>0.4418157</v>
      </c>
    </row>
    <row r="16234" customFormat="false" ht="15" hidden="false" customHeight="false" outlineLevel="0" collapsed="false">
      <c r="A16234" s="0" t="n">
        <v>623000</v>
      </c>
      <c r="B16234" s="0" t="n">
        <v>0.3232661</v>
      </c>
      <c r="D16234" s="0" t="n">
        <v>623000</v>
      </c>
      <c r="E16234" s="0" t="n">
        <v>0.3893922</v>
      </c>
    </row>
    <row r="16235" customFormat="false" ht="15" hidden="false" customHeight="false" outlineLevel="0" collapsed="false">
      <c r="A16235" s="0" t="n">
        <v>623100</v>
      </c>
      <c r="B16235" s="0" t="n">
        <v>0.2516609</v>
      </c>
      <c r="D16235" s="0" t="n">
        <v>623100</v>
      </c>
      <c r="E16235" s="0" t="n">
        <v>0.3899713</v>
      </c>
    </row>
    <row r="16236" customFormat="false" ht="15" hidden="false" customHeight="false" outlineLevel="0" collapsed="false">
      <c r="A16236" s="0" t="n">
        <v>623200</v>
      </c>
      <c r="B16236" s="0" t="n">
        <v>0.3484595</v>
      </c>
      <c r="D16236" s="0" t="n">
        <v>623200</v>
      </c>
      <c r="E16236" s="0" t="n">
        <v>0.4333599</v>
      </c>
    </row>
    <row r="16237" customFormat="false" ht="15" hidden="false" customHeight="false" outlineLevel="0" collapsed="false">
      <c r="A16237" s="0" t="n">
        <v>623300</v>
      </c>
      <c r="B16237" s="0" t="n">
        <v>0.2974929</v>
      </c>
      <c r="D16237" s="0" t="n">
        <v>623300</v>
      </c>
      <c r="E16237" s="0" t="n">
        <v>0.4461219</v>
      </c>
    </row>
    <row r="16238" customFormat="false" ht="15" hidden="false" customHeight="false" outlineLevel="0" collapsed="false">
      <c r="A16238" s="0" t="n">
        <v>623400</v>
      </c>
      <c r="B16238" s="0" t="n">
        <v>0.3119808</v>
      </c>
      <c r="D16238" s="0" t="n">
        <v>623400</v>
      </c>
      <c r="E16238" s="0" t="n">
        <v>0.4120203</v>
      </c>
    </row>
    <row r="16239" customFormat="false" ht="15" hidden="false" customHeight="false" outlineLevel="0" collapsed="false">
      <c r="A16239" s="0" t="n">
        <v>623500</v>
      </c>
      <c r="B16239" s="0" t="n">
        <v>0.2557068</v>
      </c>
      <c r="D16239" s="0" t="n">
        <v>623500</v>
      </c>
      <c r="E16239" s="0" t="n">
        <v>0.5148</v>
      </c>
    </row>
    <row r="16240" customFormat="false" ht="15" hidden="false" customHeight="false" outlineLevel="0" collapsed="false">
      <c r="A16240" s="0" t="n">
        <v>623600</v>
      </c>
      <c r="B16240" s="0" t="n">
        <v>0.3613336</v>
      </c>
      <c r="D16240" s="0" t="n">
        <v>623600</v>
      </c>
      <c r="E16240" s="0" t="n">
        <v>0.3776693</v>
      </c>
    </row>
    <row r="16241" customFormat="false" ht="15" hidden="false" customHeight="false" outlineLevel="0" collapsed="false">
      <c r="A16241" s="0" t="n">
        <v>623700</v>
      </c>
      <c r="B16241" s="0" t="n">
        <v>0.3185673</v>
      </c>
      <c r="D16241" s="0" t="n">
        <v>623700</v>
      </c>
      <c r="E16241" s="0" t="n">
        <v>0.4307959</v>
      </c>
    </row>
    <row r="16242" customFormat="false" ht="15" hidden="false" customHeight="false" outlineLevel="0" collapsed="false">
      <c r="A16242" s="0" t="n">
        <v>623800</v>
      </c>
      <c r="B16242" s="0" t="n">
        <v>0.2804011</v>
      </c>
      <c r="D16242" s="0" t="n">
        <v>623800</v>
      </c>
      <c r="E16242" s="0" t="n">
        <v>0.3872804</v>
      </c>
    </row>
    <row r="16243" customFormat="false" ht="15" hidden="false" customHeight="false" outlineLevel="0" collapsed="false">
      <c r="A16243" s="0" t="n">
        <v>623900</v>
      </c>
      <c r="B16243" s="0" t="n">
        <v>0.3073124</v>
      </c>
      <c r="D16243" s="0" t="n">
        <v>623900</v>
      </c>
      <c r="E16243" s="0" t="n">
        <v>0.4040816</v>
      </c>
    </row>
    <row r="16244" customFormat="false" ht="15" hidden="false" customHeight="false" outlineLevel="0" collapsed="false">
      <c r="A16244" s="0" t="n">
        <v>624000</v>
      </c>
      <c r="B16244" s="0" t="n">
        <v>0.2973514</v>
      </c>
      <c r="D16244" s="0" t="n">
        <v>624000</v>
      </c>
      <c r="E16244" s="0" t="n">
        <v>0.4152072</v>
      </c>
    </row>
    <row r="16245" customFormat="false" ht="15" hidden="false" customHeight="false" outlineLevel="0" collapsed="false">
      <c r="A16245" s="0" t="n">
        <v>624100</v>
      </c>
      <c r="B16245" s="0" t="n">
        <v>0.251414</v>
      </c>
      <c r="D16245" s="0" t="n">
        <v>624100</v>
      </c>
      <c r="E16245" s="0" t="n">
        <v>0.324638</v>
      </c>
    </row>
    <row r="16246" customFormat="false" ht="15" hidden="false" customHeight="false" outlineLevel="0" collapsed="false">
      <c r="A16246" s="0" t="n">
        <v>624200</v>
      </c>
      <c r="B16246" s="0" t="n">
        <v>0.260609</v>
      </c>
      <c r="D16246" s="0" t="n">
        <v>624200</v>
      </c>
      <c r="E16246" s="0" t="n">
        <v>0.4249526</v>
      </c>
    </row>
    <row r="16247" customFormat="false" ht="15" hidden="false" customHeight="false" outlineLevel="0" collapsed="false">
      <c r="A16247" s="0" t="n">
        <v>624300</v>
      </c>
      <c r="B16247" s="0" t="n">
        <v>0.2878957</v>
      </c>
      <c r="D16247" s="0" t="n">
        <v>624300</v>
      </c>
      <c r="E16247" s="0" t="n">
        <v>0.397092</v>
      </c>
    </row>
    <row r="16248" customFormat="false" ht="15" hidden="false" customHeight="false" outlineLevel="0" collapsed="false">
      <c r="A16248" s="0" t="n">
        <v>624400</v>
      </c>
      <c r="B16248" s="0" t="n">
        <v>0.3259621</v>
      </c>
      <c r="D16248" s="0" t="n">
        <v>624400</v>
      </c>
      <c r="E16248" s="0" t="n">
        <v>0.4007917</v>
      </c>
    </row>
    <row r="16249" customFormat="false" ht="15" hidden="false" customHeight="false" outlineLevel="0" collapsed="false">
      <c r="A16249" s="0" t="n">
        <v>624500</v>
      </c>
      <c r="B16249" s="0" t="n">
        <v>0.2313524</v>
      </c>
      <c r="D16249" s="0" t="n">
        <v>624500</v>
      </c>
      <c r="E16249" s="0" t="n">
        <v>0.4238029</v>
      </c>
    </row>
    <row r="16250" customFormat="false" ht="15" hidden="false" customHeight="false" outlineLevel="0" collapsed="false">
      <c r="A16250" s="0" t="n">
        <v>624600</v>
      </c>
      <c r="B16250" s="0" t="n">
        <v>0.2390811</v>
      </c>
      <c r="D16250" s="0" t="n">
        <v>624600</v>
      </c>
      <c r="E16250" s="0" t="n">
        <v>0.3809593</v>
      </c>
    </row>
    <row r="16251" customFormat="false" ht="15" hidden="false" customHeight="false" outlineLevel="0" collapsed="false">
      <c r="A16251" s="0" t="n">
        <v>624700</v>
      </c>
      <c r="B16251" s="0" t="n">
        <v>0.3315808</v>
      </c>
      <c r="D16251" s="0" t="n">
        <v>624700</v>
      </c>
      <c r="E16251" s="0" t="n">
        <v>0.338084</v>
      </c>
    </row>
    <row r="16252" customFormat="false" ht="15" hidden="false" customHeight="false" outlineLevel="0" collapsed="false">
      <c r="A16252" s="0" t="n">
        <v>624800</v>
      </c>
      <c r="B16252" s="0" t="n">
        <v>0.2395105</v>
      </c>
      <c r="D16252" s="0" t="n">
        <v>624800</v>
      </c>
      <c r="E16252" s="0" t="n">
        <v>0.3170274</v>
      </c>
    </row>
    <row r="16253" customFormat="false" ht="15" hidden="false" customHeight="false" outlineLevel="0" collapsed="false">
      <c r="A16253" s="0" t="n">
        <v>624900</v>
      </c>
      <c r="B16253" s="0" t="n">
        <v>0.2363071</v>
      </c>
      <c r="D16253" s="0" t="n">
        <v>624900</v>
      </c>
      <c r="E16253" s="0" t="n">
        <v>0.4109401</v>
      </c>
    </row>
    <row r="16254" customFormat="false" ht="15" hidden="false" customHeight="false" outlineLevel="0" collapsed="false">
      <c r="A16254" s="0" t="n">
        <v>625000</v>
      </c>
      <c r="B16254" s="0" t="n">
        <v>0.263152</v>
      </c>
      <c r="D16254" s="0" t="n">
        <v>625000</v>
      </c>
      <c r="E16254" s="0" t="n">
        <v>0.3866619</v>
      </c>
    </row>
    <row r="16255" customFormat="false" ht="15" hidden="false" customHeight="false" outlineLevel="0" collapsed="false">
      <c r="A16255" s="0" t="n">
        <v>625100</v>
      </c>
      <c r="B16255" s="0" t="n">
        <v>0.2801341</v>
      </c>
      <c r="D16255" s="0" t="n">
        <v>625100</v>
      </c>
      <c r="E16255" s="0" t="n">
        <v>0.4023707</v>
      </c>
    </row>
    <row r="16256" customFormat="false" ht="15" hidden="false" customHeight="false" outlineLevel="0" collapsed="false">
      <c r="A16256" s="0" t="n">
        <v>625200</v>
      </c>
      <c r="B16256" s="0" t="n">
        <v>0.2996032</v>
      </c>
      <c r="D16256" s="0" t="n">
        <v>625200</v>
      </c>
      <c r="E16256" s="0" t="n">
        <v>0.4525537</v>
      </c>
    </row>
    <row r="16257" customFormat="false" ht="15" hidden="false" customHeight="false" outlineLevel="0" collapsed="false">
      <c r="A16257" s="0" t="n">
        <v>625300</v>
      </c>
      <c r="B16257" s="0" t="n">
        <v>0.2213369</v>
      </c>
      <c r="D16257" s="0" t="n">
        <v>625300</v>
      </c>
      <c r="E16257" s="0" t="n">
        <v>0.3490715</v>
      </c>
    </row>
    <row r="16258" customFormat="false" ht="15" hidden="false" customHeight="false" outlineLevel="0" collapsed="false">
      <c r="A16258" s="0" t="n">
        <v>625400</v>
      </c>
      <c r="B16258" s="0" t="n">
        <v>0.2477639</v>
      </c>
      <c r="D16258" s="0" t="n">
        <v>625400</v>
      </c>
      <c r="E16258" s="0" t="n">
        <v>0.3761168</v>
      </c>
    </row>
    <row r="16259" customFormat="false" ht="15" hidden="false" customHeight="false" outlineLevel="0" collapsed="false">
      <c r="A16259" s="0" t="n">
        <v>625500</v>
      </c>
      <c r="B16259" s="0" t="n">
        <v>0.2333428</v>
      </c>
      <c r="D16259" s="0" t="n">
        <v>625500</v>
      </c>
      <c r="E16259" s="0" t="n">
        <v>0.389652</v>
      </c>
    </row>
    <row r="16260" customFormat="false" ht="15" hidden="false" customHeight="false" outlineLevel="0" collapsed="false">
      <c r="A16260" s="0" t="n">
        <v>625600</v>
      </c>
      <c r="B16260" s="0" t="n">
        <v>0.2742809</v>
      </c>
      <c r="D16260" s="0" t="n">
        <v>625600</v>
      </c>
      <c r="E16260" s="0" t="n">
        <v>0.4383479</v>
      </c>
    </row>
    <row r="16261" customFormat="false" ht="15" hidden="false" customHeight="false" outlineLevel="0" collapsed="false">
      <c r="A16261" s="0" t="n">
        <v>625700</v>
      </c>
      <c r="B16261" s="0" t="n">
        <v>0.275089</v>
      </c>
      <c r="D16261" s="0" t="n">
        <v>625700</v>
      </c>
      <c r="E16261" s="0" t="n">
        <v>0.3711833</v>
      </c>
    </row>
    <row r="16262" customFormat="false" ht="15" hidden="false" customHeight="false" outlineLevel="0" collapsed="false">
      <c r="A16262" s="0" t="n">
        <v>625800</v>
      </c>
      <c r="B16262" s="0" t="n">
        <v>0.2228969</v>
      </c>
      <c r="D16262" s="0" t="n">
        <v>625800</v>
      </c>
      <c r="E16262" s="0" t="n">
        <v>0.3936965</v>
      </c>
    </row>
    <row r="16263" customFormat="false" ht="15" hidden="false" customHeight="false" outlineLevel="0" collapsed="false">
      <c r="A16263" s="0" t="n">
        <v>625900</v>
      </c>
      <c r="B16263" s="0" t="n">
        <v>0.2348127</v>
      </c>
      <c r="D16263" s="0" t="n">
        <v>625900</v>
      </c>
      <c r="E16263" s="0" t="n">
        <v>0.3244276</v>
      </c>
    </row>
    <row r="16264" customFormat="false" ht="15" hidden="false" customHeight="false" outlineLevel="0" collapsed="false">
      <c r="A16264" s="0" t="n">
        <v>626000</v>
      </c>
      <c r="B16264" s="0" t="n">
        <v>0.270535</v>
      </c>
      <c r="D16264" s="0" t="n">
        <v>626000</v>
      </c>
      <c r="E16264" s="0" t="n">
        <v>0.3671989</v>
      </c>
    </row>
    <row r="16265" customFormat="false" ht="15" hidden="false" customHeight="false" outlineLevel="0" collapsed="false">
      <c r="A16265" s="0" t="n">
        <v>626100</v>
      </c>
      <c r="B16265" s="0" t="n">
        <v>0.2225961</v>
      </c>
      <c r="D16265" s="0" t="n">
        <v>626100</v>
      </c>
      <c r="E16265" s="0" t="n">
        <v>0.3769194</v>
      </c>
    </row>
    <row r="16266" customFormat="false" ht="15" hidden="false" customHeight="false" outlineLevel="0" collapsed="false">
      <c r="A16266" s="0" t="n">
        <v>626200</v>
      </c>
      <c r="B16266" s="0" t="n">
        <v>0.2072509</v>
      </c>
      <c r="D16266" s="0" t="n">
        <v>626200</v>
      </c>
      <c r="E16266" s="0" t="n">
        <v>0.3789835</v>
      </c>
    </row>
    <row r="16267" customFormat="false" ht="15" hidden="false" customHeight="false" outlineLevel="0" collapsed="false">
      <c r="A16267" s="0" t="n">
        <v>626300</v>
      </c>
      <c r="B16267" s="0" t="n">
        <v>0.299426</v>
      </c>
      <c r="D16267" s="0" t="n">
        <v>626300</v>
      </c>
      <c r="E16267" s="0" t="n">
        <v>0.3879527</v>
      </c>
    </row>
    <row r="16268" customFormat="false" ht="15" hidden="false" customHeight="false" outlineLevel="0" collapsed="false">
      <c r="A16268" s="0" t="n">
        <v>626400</v>
      </c>
      <c r="B16268" s="0" t="n">
        <v>0.2402793</v>
      </c>
      <c r="D16268" s="0" t="n">
        <v>626400</v>
      </c>
      <c r="E16268" s="0" t="n">
        <v>0.3514557</v>
      </c>
    </row>
    <row r="16269" customFormat="false" ht="15" hidden="false" customHeight="false" outlineLevel="0" collapsed="false">
      <c r="A16269" s="0" t="n">
        <v>626500</v>
      </c>
      <c r="B16269" s="0" t="n">
        <v>0.2387695</v>
      </c>
      <c r="D16269" s="0" t="n">
        <v>626500</v>
      </c>
      <c r="E16269" s="0" t="n">
        <v>0.4086016</v>
      </c>
    </row>
    <row r="16270" customFormat="false" ht="15" hidden="false" customHeight="false" outlineLevel="0" collapsed="false">
      <c r="A16270" s="0" t="n">
        <v>626600</v>
      </c>
      <c r="B16270" s="0" t="n">
        <v>0.2569825</v>
      </c>
      <c r="D16270" s="0" t="n">
        <v>626600</v>
      </c>
      <c r="E16270" s="0" t="n">
        <v>0.3538868</v>
      </c>
    </row>
    <row r="16271" customFormat="false" ht="15" hidden="false" customHeight="false" outlineLevel="0" collapsed="false">
      <c r="A16271" s="0" t="n">
        <v>626700</v>
      </c>
      <c r="B16271" s="0" t="n">
        <v>0.3147666</v>
      </c>
      <c r="D16271" s="0" t="n">
        <v>626700</v>
      </c>
      <c r="E16271" s="0" t="n">
        <v>0.3653778</v>
      </c>
    </row>
    <row r="16272" customFormat="false" ht="15" hidden="false" customHeight="false" outlineLevel="0" collapsed="false">
      <c r="A16272" s="0" t="n">
        <v>626800</v>
      </c>
      <c r="B16272" s="0" t="n">
        <v>0.239462</v>
      </c>
      <c r="D16272" s="0" t="n">
        <v>626800</v>
      </c>
      <c r="E16272" s="0" t="n">
        <v>0.4376816</v>
      </c>
    </row>
    <row r="16273" customFormat="false" ht="15" hidden="false" customHeight="false" outlineLevel="0" collapsed="false">
      <c r="A16273" s="0" t="n">
        <v>626900</v>
      </c>
      <c r="B16273" s="0" t="n">
        <v>0.3359181</v>
      </c>
      <c r="D16273" s="0" t="n">
        <v>626900</v>
      </c>
      <c r="E16273" s="0" t="n">
        <v>0.4366347</v>
      </c>
    </row>
    <row r="16274" customFormat="false" ht="15" hidden="false" customHeight="false" outlineLevel="0" collapsed="false">
      <c r="A16274" s="0" t="n">
        <v>627000</v>
      </c>
      <c r="B16274" s="0" t="n">
        <v>0.2959746</v>
      </c>
      <c r="D16274" s="0" t="n">
        <v>627000</v>
      </c>
      <c r="E16274" s="0" t="n">
        <v>0.3953183</v>
      </c>
    </row>
    <row r="16275" customFormat="false" ht="15" hidden="false" customHeight="false" outlineLevel="0" collapsed="false">
      <c r="A16275" s="0" t="n">
        <v>627100</v>
      </c>
      <c r="B16275" s="0" t="n">
        <v>0.2644236</v>
      </c>
      <c r="D16275" s="0" t="n">
        <v>627100</v>
      </c>
      <c r="E16275" s="0" t="n">
        <v>0.4187054</v>
      </c>
    </row>
    <row r="16276" customFormat="false" ht="15" hidden="false" customHeight="false" outlineLevel="0" collapsed="false">
      <c r="A16276" s="0" t="n">
        <v>627200</v>
      </c>
      <c r="B16276" s="0" t="n">
        <v>0.2362389</v>
      </c>
      <c r="D16276" s="0" t="n">
        <v>627200</v>
      </c>
      <c r="E16276" s="0" t="n">
        <v>0.385325</v>
      </c>
    </row>
    <row r="16277" customFormat="false" ht="15" hidden="false" customHeight="false" outlineLevel="0" collapsed="false">
      <c r="A16277" s="0" t="n">
        <v>627300</v>
      </c>
      <c r="B16277" s="0" t="n">
        <v>0.2338073</v>
      </c>
      <c r="D16277" s="0" t="n">
        <v>627300</v>
      </c>
      <c r="E16277" s="0" t="n">
        <v>0.4577028</v>
      </c>
    </row>
    <row r="16278" customFormat="false" ht="15" hidden="false" customHeight="false" outlineLevel="0" collapsed="false">
      <c r="A16278" s="0" t="n">
        <v>627400</v>
      </c>
      <c r="B16278" s="0" t="n">
        <v>0.2353846</v>
      </c>
      <c r="D16278" s="0" t="n">
        <v>627400</v>
      </c>
      <c r="E16278" s="0" t="n">
        <v>0.398413</v>
      </c>
    </row>
    <row r="16279" customFormat="false" ht="15" hidden="false" customHeight="false" outlineLevel="0" collapsed="false">
      <c r="A16279" s="0" t="n">
        <v>627500</v>
      </c>
      <c r="B16279" s="0" t="n">
        <v>0.2763854</v>
      </c>
      <c r="D16279" s="0" t="n">
        <v>627500</v>
      </c>
      <c r="E16279" s="0" t="n">
        <v>0.3567698</v>
      </c>
    </row>
    <row r="16280" customFormat="false" ht="15" hidden="false" customHeight="false" outlineLevel="0" collapsed="false">
      <c r="A16280" s="0" t="n">
        <v>627600</v>
      </c>
      <c r="B16280" s="0" t="n">
        <v>0.3258864</v>
      </c>
      <c r="D16280" s="0" t="n">
        <v>627600</v>
      </c>
      <c r="E16280" s="0" t="n">
        <v>0.4002278</v>
      </c>
    </row>
    <row r="16281" customFormat="false" ht="15" hidden="false" customHeight="false" outlineLevel="0" collapsed="false">
      <c r="A16281" s="0" t="n">
        <v>627700</v>
      </c>
      <c r="B16281" s="0" t="n">
        <v>0.3055962</v>
      </c>
      <c r="D16281" s="0" t="n">
        <v>627700</v>
      </c>
      <c r="E16281" s="0" t="n">
        <v>0.4040474</v>
      </c>
    </row>
    <row r="16282" customFormat="false" ht="15" hidden="false" customHeight="false" outlineLevel="0" collapsed="false">
      <c r="A16282" s="0" t="n">
        <v>627800</v>
      </c>
      <c r="B16282" s="0" t="n">
        <v>0.2699793</v>
      </c>
      <c r="D16282" s="0" t="n">
        <v>627800</v>
      </c>
      <c r="E16282" s="0" t="n">
        <v>0.4139371</v>
      </c>
    </row>
    <row r="16283" customFormat="false" ht="15" hidden="false" customHeight="false" outlineLevel="0" collapsed="false">
      <c r="A16283" s="0" t="n">
        <v>627900</v>
      </c>
      <c r="B16283" s="0" t="n">
        <v>0.2407031</v>
      </c>
      <c r="D16283" s="0" t="n">
        <v>627900</v>
      </c>
      <c r="E16283" s="0" t="n">
        <v>0.4283329</v>
      </c>
    </row>
    <row r="16284" customFormat="false" ht="15" hidden="false" customHeight="false" outlineLevel="0" collapsed="false">
      <c r="A16284" s="0" t="n">
        <v>628000</v>
      </c>
      <c r="B16284" s="0" t="n">
        <v>0.2853784</v>
      </c>
      <c r="D16284" s="0" t="n">
        <v>628000</v>
      </c>
      <c r="E16284" s="0" t="n">
        <v>0.4234594</v>
      </c>
    </row>
    <row r="16285" customFormat="false" ht="15" hidden="false" customHeight="false" outlineLevel="0" collapsed="false">
      <c r="A16285" s="0" t="n">
        <v>628100</v>
      </c>
      <c r="B16285" s="0" t="n">
        <v>0.25172</v>
      </c>
      <c r="D16285" s="0" t="n">
        <v>628100</v>
      </c>
      <c r="E16285" s="0" t="n">
        <v>0.4317386</v>
      </c>
    </row>
    <row r="16286" customFormat="false" ht="15" hidden="false" customHeight="false" outlineLevel="0" collapsed="false">
      <c r="A16286" s="0" t="n">
        <v>628200</v>
      </c>
      <c r="B16286" s="0" t="n">
        <v>0.2613964</v>
      </c>
      <c r="D16286" s="0" t="n">
        <v>628200</v>
      </c>
      <c r="E16286" s="0" t="n">
        <v>0.4404881</v>
      </c>
    </row>
    <row r="16287" customFormat="false" ht="15" hidden="false" customHeight="false" outlineLevel="0" collapsed="false">
      <c r="A16287" s="0" t="n">
        <v>628300</v>
      </c>
      <c r="B16287" s="0" t="n">
        <v>0.2957327</v>
      </c>
      <c r="D16287" s="0" t="n">
        <v>628300</v>
      </c>
      <c r="E16287" s="0" t="n">
        <v>0.4319411</v>
      </c>
    </row>
    <row r="16288" customFormat="false" ht="15" hidden="false" customHeight="false" outlineLevel="0" collapsed="false">
      <c r="A16288" s="0" t="n">
        <v>628400</v>
      </c>
      <c r="B16288" s="0" t="n">
        <v>0.3387477</v>
      </c>
      <c r="D16288" s="0" t="n">
        <v>628400</v>
      </c>
      <c r="E16288" s="0" t="n">
        <v>0.3462787</v>
      </c>
    </row>
    <row r="16289" customFormat="false" ht="15" hidden="false" customHeight="false" outlineLevel="0" collapsed="false">
      <c r="A16289" s="0" t="n">
        <v>628500</v>
      </c>
      <c r="B16289" s="0" t="n">
        <v>0.3093963</v>
      </c>
      <c r="D16289" s="0" t="n">
        <v>628500</v>
      </c>
      <c r="E16289" s="0" t="n">
        <v>0.4817357</v>
      </c>
    </row>
    <row r="16290" customFormat="false" ht="15" hidden="false" customHeight="false" outlineLevel="0" collapsed="false">
      <c r="A16290" s="0" t="n">
        <v>628600</v>
      </c>
      <c r="B16290" s="0" t="n">
        <v>0.2272487</v>
      </c>
      <c r="D16290" s="0" t="n">
        <v>628600</v>
      </c>
      <c r="E16290" s="0" t="n">
        <v>0.3503796</v>
      </c>
    </row>
    <row r="16291" customFormat="false" ht="15" hidden="false" customHeight="false" outlineLevel="0" collapsed="false">
      <c r="A16291" s="0" t="n">
        <v>628700</v>
      </c>
      <c r="B16291" s="0" t="n">
        <v>0.3606817</v>
      </c>
      <c r="D16291" s="0" t="n">
        <v>628700</v>
      </c>
      <c r="E16291" s="0" t="n">
        <v>0.3812219</v>
      </c>
    </row>
    <row r="16292" customFormat="false" ht="15" hidden="false" customHeight="false" outlineLevel="0" collapsed="false">
      <c r="A16292" s="0" t="n">
        <v>628800</v>
      </c>
      <c r="B16292" s="0" t="n">
        <v>0.2870489</v>
      </c>
      <c r="D16292" s="0" t="n">
        <v>628800</v>
      </c>
      <c r="E16292" s="0" t="n">
        <v>0.395485</v>
      </c>
    </row>
    <row r="16293" customFormat="false" ht="15" hidden="false" customHeight="false" outlineLevel="0" collapsed="false">
      <c r="A16293" s="0" t="n">
        <v>628900</v>
      </c>
      <c r="B16293" s="0" t="n">
        <v>0.2822511</v>
      </c>
      <c r="D16293" s="0" t="n">
        <v>628900</v>
      </c>
      <c r="E16293" s="0" t="n">
        <v>0.4304895</v>
      </c>
    </row>
    <row r="16294" customFormat="false" ht="15" hidden="false" customHeight="false" outlineLevel="0" collapsed="false">
      <c r="A16294" s="0" t="n">
        <v>629000</v>
      </c>
      <c r="B16294" s="0" t="n">
        <v>0.2825983</v>
      </c>
      <c r="D16294" s="0" t="n">
        <v>629000</v>
      </c>
      <c r="E16294" s="0" t="n">
        <v>0.4514965</v>
      </c>
    </row>
    <row r="16295" customFormat="false" ht="15" hidden="false" customHeight="false" outlineLevel="0" collapsed="false">
      <c r="A16295" s="0" t="n">
        <v>629100</v>
      </c>
      <c r="B16295" s="0" t="n">
        <v>0.250356</v>
      </c>
      <c r="D16295" s="0" t="n">
        <v>629100</v>
      </c>
      <c r="E16295" s="0" t="n">
        <v>0.3900487</v>
      </c>
    </row>
    <row r="16296" customFormat="false" ht="15" hidden="false" customHeight="false" outlineLevel="0" collapsed="false">
      <c r="A16296" s="0" t="n">
        <v>629200</v>
      </c>
      <c r="B16296" s="0" t="n">
        <v>0.2966899</v>
      </c>
      <c r="D16296" s="0" t="n">
        <v>629200</v>
      </c>
      <c r="E16296" s="0" t="n">
        <v>0.3975864</v>
      </c>
    </row>
    <row r="16297" customFormat="false" ht="15" hidden="false" customHeight="false" outlineLevel="0" collapsed="false">
      <c r="A16297" s="0" t="n">
        <v>629300</v>
      </c>
      <c r="B16297" s="0" t="n">
        <v>0.2814868</v>
      </c>
      <c r="D16297" s="0" t="n">
        <v>629300</v>
      </c>
      <c r="E16297" s="0" t="n">
        <v>0.3301069</v>
      </c>
    </row>
    <row r="16298" customFormat="false" ht="15" hidden="false" customHeight="false" outlineLevel="0" collapsed="false">
      <c r="A16298" s="0" t="n">
        <v>629400</v>
      </c>
      <c r="B16298" s="0" t="n">
        <v>0.2995362</v>
      </c>
      <c r="D16298" s="0" t="n">
        <v>629400</v>
      </c>
      <c r="E16298" s="0" t="n">
        <v>0.4140894</v>
      </c>
    </row>
    <row r="16299" customFormat="false" ht="15" hidden="false" customHeight="false" outlineLevel="0" collapsed="false">
      <c r="A16299" s="0" t="n">
        <v>629500</v>
      </c>
      <c r="B16299" s="0" t="n">
        <v>0.3783994</v>
      </c>
      <c r="D16299" s="0" t="n">
        <v>629500</v>
      </c>
      <c r="E16299" s="0" t="n">
        <v>0.4275302</v>
      </c>
    </row>
    <row r="16300" customFormat="false" ht="15" hidden="false" customHeight="false" outlineLevel="0" collapsed="false">
      <c r="A16300" s="0" t="n">
        <v>629600</v>
      </c>
      <c r="B16300" s="0" t="n">
        <v>0.4233828</v>
      </c>
      <c r="D16300" s="0" t="n">
        <v>629600</v>
      </c>
      <c r="E16300" s="0" t="n">
        <v>0.3232306</v>
      </c>
    </row>
    <row r="16301" customFormat="false" ht="15" hidden="false" customHeight="false" outlineLevel="0" collapsed="false">
      <c r="A16301" s="0" t="n">
        <v>629700</v>
      </c>
      <c r="B16301" s="0" t="n">
        <v>0.3325946</v>
      </c>
      <c r="D16301" s="0" t="n">
        <v>629700</v>
      </c>
      <c r="E16301" s="0" t="n">
        <v>0.3641826</v>
      </c>
    </row>
    <row r="16302" customFormat="false" ht="15" hidden="false" customHeight="false" outlineLevel="0" collapsed="false">
      <c r="A16302" s="0" t="n">
        <v>629800</v>
      </c>
      <c r="B16302" s="0" t="n">
        <v>0.3258298</v>
      </c>
      <c r="D16302" s="0" t="n">
        <v>629800</v>
      </c>
      <c r="E16302" s="0" t="n">
        <v>0.411987</v>
      </c>
    </row>
    <row r="16303" customFormat="false" ht="15" hidden="false" customHeight="false" outlineLevel="0" collapsed="false">
      <c r="A16303" s="0" t="n">
        <v>629900</v>
      </c>
      <c r="B16303" s="0" t="n">
        <v>0.3126434</v>
      </c>
      <c r="D16303" s="0" t="n">
        <v>629900</v>
      </c>
      <c r="E16303" s="0" t="n">
        <v>0.3950011</v>
      </c>
    </row>
    <row r="16304" customFormat="false" ht="15" hidden="false" customHeight="false" outlineLevel="0" collapsed="false">
      <c r="A16304" s="0" t="n">
        <v>630000</v>
      </c>
      <c r="B16304" s="0" t="n">
        <v>0.365232</v>
      </c>
      <c r="D16304" s="0" t="n">
        <v>630000</v>
      </c>
      <c r="E16304" s="0" t="n">
        <v>0.33872</v>
      </c>
    </row>
    <row r="16305" customFormat="false" ht="15" hidden="false" customHeight="false" outlineLevel="0" collapsed="false">
      <c r="A16305" s="0" t="n">
        <v>630100</v>
      </c>
      <c r="B16305" s="0" t="n">
        <v>0.2851142</v>
      </c>
      <c r="D16305" s="0" t="n">
        <v>630100</v>
      </c>
      <c r="E16305" s="0" t="n">
        <v>0.3455099</v>
      </c>
    </row>
    <row r="16306" customFormat="false" ht="15" hidden="false" customHeight="false" outlineLevel="0" collapsed="false">
      <c r="A16306" s="0" t="n">
        <v>630200</v>
      </c>
      <c r="B16306" s="0" t="n">
        <v>0.2959431</v>
      </c>
      <c r="D16306" s="0" t="n">
        <v>630200</v>
      </c>
      <c r="E16306" s="0" t="n">
        <v>0.426883</v>
      </c>
    </row>
    <row r="16307" customFormat="false" ht="15" hidden="false" customHeight="false" outlineLevel="0" collapsed="false">
      <c r="A16307" s="0" t="n">
        <v>630300</v>
      </c>
      <c r="B16307" s="0" t="n">
        <v>0.2898721</v>
      </c>
      <c r="D16307" s="0" t="n">
        <v>630300</v>
      </c>
      <c r="E16307" s="0" t="n">
        <v>0.3446816</v>
      </c>
    </row>
    <row r="16308" customFormat="false" ht="15" hidden="false" customHeight="false" outlineLevel="0" collapsed="false">
      <c r="A16308" s="0" t="n">
        <v>630400</v>
      </c>
      <c r="B16308" s="0" t="n">
        <v>0.3823427</v>
      </c>
      <c r="D16308" s="0" t="n">
        <v>630400</v>
      </c>
      <c r="E16308" s="0" t="n">
        <v>0.3446175</v>
      </c>
    </row>
    <row r="16309" customFormat="false" ht="15" hidden="false" customHeight="false" outlineLevel="0" collapsed="false">
      <c r="A16309" s="0" t="n">
        <v>630500</v>
      </c>
      <c r="B16309" s="0" t="n">
        <v>0.3083734</v>
      </c>
      <c r="D16309" s="0" t="n">
        <v>630500</v>
      </c>
      <c r="E16309" s="0" t="n">
        <v>0.4320314</v>
      </c>
    </row>
    <row r="16310" customFormat="false" ht="15" hidden="false" customHeight="false" outlineLevel="0" collapsed="false">
      <c r="A16310" s="0" t="n">
        <v>630600</v>
      </c>
      <c r="B16310" s="0" t="n">
        <v>0.2831412</v>
      </c>
      <c r="D16310" s="0" t="n">
        <v>630600</v>
      </c>
      <c r="E16310" s="0" t="n">
        <v>0.3696119</v>
      </c>
    </row>
    <row r="16311" customFormat="false" ht="15" hidden="false" customHeight="false" outlineLevel="0" collapsed="false">
      <c r="A16311" s="0" t="n">
        <v>630700</v>
      </c>
      <c r="B16311" s="0" t="n">
        <v>0.3138038</v>
      </c>
      <c r="D16311" s="0" t="n">
        <v>630700</v>
      </c>
      <c r="E16311" s="0" t="n">
        <v>0.3741138</v>
      </c>
    </row>
    <row r="16312" customFormat="false" ht="15" hidden="false" customHeight="false" outlineLevel="0" collapsed="false">
      <c r="A16312" s="0" t="n">
        <v>630800</v>
      </c>
      <c r="B16312" s="0" t="n">
        <v>0.3308082</v>
      </c>
      <c r="D16312" s="0" t="n">
        <v>630800</v>
      </c>
      <c r="E16312" s="0" t="n">
        <v>0.3857052</v>
      </c>
    </row>
    <row r="16313" customFormat="false" ht="15" hidden="false" customHeight="false" outlineLevel="0" collapsed="false">
      <c r="A16313" s="0" t="n">
        <v>630900</v>
      </c>
      <c r="B16313" s="0" t="n">
        <v>0.284777</v>
      </c>
      <c r="D16313" s="0" t="n">
        <v>630900</v>
      </c>
      <c r="E16313" s="0" t="n">
        <v>0.4178849</v>
      </c>
    </row>
    <row r="16314" customFormat="false" ht="15" hidden="false" customHeight="false" outlineLevel="0" collapsed="false">
      <c r="A16314" s="0" t="n">
        <v>631000</v>
      </c>
      <c r="B16314" s="0" t="n">
        <v>0.2729046</v>
      </c>
      <c r="D16314" s="0" t="n">
        <v>631000</v>
      </c>
      <c r="E16314" s="0" t="n">
        <v>0.398266</v>
      </c>
    </row>
    <row r="16315" customFormat="false" ht="15" hidden="false" customHeight="false" outlineLevel="0" collapsed="false">
      <c r="A16315" s="0" t="n">
        <v>631100</v>
      </c>
      <c r="B16315" s="0" t="n">
        <v>0.3684142</v>
      </c>
      <c r="D16315" s="0" t="n">
        <v>631100</v>
      </c>
      <c r="E16315" s="0" t="n">
        <v>0.3807437</v>
      </c>
    </row>
    <row r="16316" customFormat="false" ht="15" hidden="false" customHeight="false" outlineLevel="0" collapsed="false">
      <c r="A16316" s="0" t="n">
        <v>631200</v>
      </c>
      <c r="B16316" s="0" t="n">
        <v>0.3478573</v>
      </c>
      <c r="D16316" s="0" t="n">
        <v>631200</v>
      </c>
      <c r="E16316" s="0" t="n">
        <v>0.3406835</v>
      </c>
    </row>
    <row r="16317" customFormat="false" ht="15" hidden="false" customHeight="false" outlineLevel="0" collapsed="false">
      <c r="A16317" s="0" t="n">
        <v>631300</v>
      </c>
      <c r="B16317" s="0" t="n">
        <v>0.3229642</v>
      </c>
      <c r="D16317" s="0" t="n">
        <v>631300</v>
      </c>
      <c r="E16317" s="0" t="n">
        <v>0.4104014</v>
      </c>
    </row>
    <row r="16318" customFormat="false" ht="15" hidden="false" customHeight="false" outlineLevel="0" collapsed="false">
      <c r="A16318" s="0" t="n">
        <v>631400</v>
      </c>
      <c r="B16318" s="0" t="n">
        <v>0.2868674</v>
      </c>
      <c r="D16318" s="0" t="n">
        <v>631400</v>
      </c>
      <c r="E16318" s="0" t="n">
        <v>0.4206205</v>
      </c>
    </row>
    <row r="16319" customFormat="false" ht="15" hidden="false" customHeight="false" outlineLevel="0" collapsed="false">
      <c r="A16319" s="0" t="n">
        <v>631500</v>
      </c>
      <c r="B16319" s="0" t="n">
        <v>0.3393598</v>
      </c>
      <c r="D16319" s="0" t="n">
        <v>631500</v>
      </c>
      <c r="E16319" s="0" t="n">
        <v>0.3937343</v>
      </c>
    </row>
    <row r="16320" customFormat="false" ht="15" hidden="false" customHeight="false" outlineLevel="0" collapsed="false">
      <c r="A16320" s="0" t="n">
        <v>631600</v>
      </c>
      <c r="B16320" s="0" t="n">
        <v>0.2329311</v>
      </c>
      <c r="D16320" s="0" t="n">
        <v>631600</v>
      </c>
      <c r="E16320" s="0" t="n">
        <v>0.3846791</v>
      </c>
    </row>
    <row r="16321" customFormat="false" ht="15" hidden="false" customHeight="false" outlineLevel="0" collapsed="false">
      <c r="A16321" s="0" t="n">
        <v>631700</v>
      </c>
      <c r="B16321" s="0" t="n">
        <v>0.2452162</v>
      </c>
      <c r="D16321" s="0" t="n">
        <v>631700</v>
      </c>
      <c r="E16321" s="0" t="n">
        <v>0.3584604</v>
      </c>
    </row>
    <row r="16322" customFormat="false" ht="15" hidden="false" customHeight="false" outlineLevel="0" collapsed="false">
      <c r="A16322" s="0" t="n">
        <v>631800</v>
      </c>
      <c r="B16322" s="0" t="n">
        <v>0.2980706</v>
      </c>
      <c r="D16322" s="0" t="n">
        <v>631800</v>
      </c>
      <c r="E16322" s="0" t="n">
        <v>0.3170267</v>
      </c>
    </row>
    <row r="16323" customFormat="false" ht="15" hidden="false" customHeight="false" outlineLevel="0" collapsed="false">
      <c r="A16323" s="0" t="n">
        <v>631900</v>
      </c>
      <c r="B16323" s="0" t="n">
        <v>0.4219456</v>
      </c>
      <c r="D16323" s="0" t="n">
        <v>631900</v>
      </c>
      <c r="E16323" s="0" t="n">
        <v>0.4285848</v>
      </c>
    </row>
    <row r="16324" customFormat="false" ht="15" hidden="false" customHeight="false" outlineLevel="0" collapsed="false">
      <c r="A16324" s="0" t="n">
        <v>632000</v>
      </c>
      <c r="B16324" s="0" t="n">
        <v>0.3286779</v>
      </c>
      <c r="D16324" s="0" t="n">
        <v>632000</v>
      </c>
      <c r="E16324" s="0" t="n">
        <v>0.3413563</v>
      </c>
    </row>
    <row r="16325" customFormat="false" ht="15" hidden="false" customHeight="false" outlineLevel="0" collapsed="false">
      <c r="A16325" s="0" t="n">
        <v>632100</v>
      </c>
      <c r="B16325" s="0" t="n">
        <v>0.3248447</v>
      </c>
      <c r="D16325" s="0" t="n">
        <v>632100</v>
      </c>
      <c r="E16325" s="0" t="n">
        <v>0.4352778</v>
      </c>
    </row>
    <row r="16326" customFormat="false" ht="15" hidden="false" customHeight="false" outlineLevel="0" collapsed="false">
      <c r="A16326" s="0" t="n">
        <v>632200</v>
      </c>
      <c r="B16326" s="0" t="n">
        <v>0.366422</v>
      </c>
      <c r="D16326" s="0" t="n">
        <v>632200</v>
      </c>
      <c r="E16326" s="0" t="n">
        <v>0.3894354</v>
      </c>
    </row>
    <row r="16327" customFormat="false" ht="15" hidden="false" customHeight="false" outlineLevel="0" collapsed="false">
      <c r="A16327" s="0" t="n">
        <v>632300</v>
      </c>
      <c r="B16327" s="0" t="n">
        <v>0.3237576</v>
      </c>
      <c r="D16327" s="0" t="n">
        <v>632300</v>
      </c>
      <c r="E16327" s="0" t="n">
        <v>0.3800111</v>
      </c>
    </row>
    <row r="16328" customFormat="false" ht="15" hidden="false" customHeight="false" outlineLevel="0" collapsed="false">
      <c r="A16328" s="0" t="n">
        <v>632400</v>
      </c>
      <c r="B16328" s="0" t="n">
        <v>0.338852</v>
      </c>
      <c r="D16328" s="0" t="n">
        <v>632400</v>
      </c>
      <c r="E16328" s="0" t="n">
        <v>0.4593618</v>
      </c>
    </row>
    <row r="16329" customFormat="false" ht="15" hidden="false" customHeight="false" outlineLevel="0" collapsed="false">
      <c r="A16329" s="0" t="n">
        <v>632500</v>
      </c>
      <c r="B16329" s="0" t="n">
        <v>0.3605067</v>
      </c>
      <c r="D16329" s="0" t="n">
        <v>632500</v>
      </c>
      <c r="E16329" s="0" t="n">
        <v>0.4954157</v>
      </c>
    </row>
    <row r="16330" customFormat="false" ht="15" hidden="false" customHeight="false" outlineLevel="0" collapsed="false">
      <c r="A16330" s="0" t="n">
        <v>632600</v>
      </c>
      <c r="B16330" s="0" t="n">
        <v>0.3249876</v>
      </c>
      <c r="D16330" s="0" t="n">
        <v>632600</v>
      </c>
      <c r="E16330" s="0" t="n">
        <v>0.3764104</v>
      </c>
    </row>
    <row r="16331" customFormat="false" ht="15" hidden="false" customHeight="false" outlineLevel="0" collapsed="false">
      <c r="A16331" s="0" t="n">
        <v>632700</v>
      </c>
      <c r="B16331" s="0" t="n">
        <v>0.283946</v>
      </c>
      <c r="D16331" s="0" t="n">
        <v>632700</v>
      </c>
      <c r="E16331" s="0" t="n">
        <v>0.4349009</v>
      </c>
    </row>
    <row r="16332" customFormat="false" ht="15" hidden="false" customHeight="false" outlineLevel="0" collapsed="false">
      <c r="A16332" s="0" t="n">
        <v>632800</v>
      </c>
      <c r="B16332" s="0" t="n">
        <v>0.2968067</v>
      </c>
      <c r="D16332" s="0" t="n">
        <v>632800</v>
      </c>
      <c r="E16332" s="0" t="n">
        <v>0.4434611</v>
      </c>
    </row>
    <row r="16333" customFormat="false" ht="15" hidden="false" customHeight="false" outlineLevel="0" collapsed="false">
      <c r="A16333" s="0" t="n">
        <v>632900</v>
      </c>
      <c r="B16333" s="0" t="n">
        <v>0.2817161</v>
      </c>
      <c r="D16333" s="0" t="n">
        <v>632900</v>
      </c>
      <c r="E16333" s="0" t="n">
        <v>0.4639105</v>
      </c>
    </row>
    <row r="16334" customFormat="false" ht="15" hidden="false" customHeight="false" outlineLevel="0" collapsed="false">
      <c r="A16334" s="0" t="n">
        <v>633000</v>
      </c>
      <c r="B16334" s="0" t="n">
        <v>0.2973496</v>
      </c>
      <c r="D16334" s="0" t="n">
        <v>633000</v>
      </c>
      <c r="E16334" s="0" t="n">
        <v>0.4674964</v>
      </c>
    </row>
    <row r="16335" customFormat="false" ht="15" hidden="false" customHeight="false" outlineLevel="0" collapsed="false">
      <c r="A16335" s="0" t="n">
        <v>633100</v>
      </c>
      <c r="B16335" s="0" t="n">
        <v>0.2700723</v>
      </c>
      <c r="D16335" s="0" t="n">
        <v>633100</v>
      </c>
      <c r="E16335" s="0" t="n">
        <v>0.4753616</v>
      </c>
    </row>
    <row r="16336" customFormat="false" ht="15" hidden="false" customHeight="false" outlineLevel="0" collapsed="false">
      <c r="A16336" s="0" t="n">
        <v>633200</v>
      </c>
      <c r="B16336" s="0" t="n">
        <v>0.3154824</v>
      </c>
      <c r="D16336" s="0" t="n">
        <v>633200</v>
      </c>
      <c r="E16336" s="0" t="n">
        <v>0.3707751</v>
      </c>
    </row>
    <row r="16337" customFormat="false" ht="15" hidden="false" customHeight="false" outlineLevel="0" collapsed="false">
      <c r="A16337" s="0" t="n">
        <v>633300</v>
      </c>
      <c r="B16337" s="0" t="n">
        <v>0.3876351</v>
      </c>
      <c r="D16337" s="0" t="n">
        <v>633300</v>
      </c>
      <c r="E16337" s="0" t="n">
        <v>0.4524997</v>
      </c>
    </row>
    <row r="16338" customFormat="false" ht="15" hidden="false" customHeight="false" outlineLevel="0" collapsed="false">
      <c r="A16338" s="0" t="n">
        <v>633400</v>
      </c>
      <c r="B16338" s="0" t="n">
        <v>0.2931027</v>
      </c>
      <c r="D16338" s="0" t="n">
        <v>633400</v>
      </c>
      <c r="E16338" s="0" t="n">
        <v>0.3755027</v>
      </c>
    </row>
    <row r="16339" customFormat="false" ht="15" hidden="false" customHeight="false" outlineLevel="0" collapsed="false">
      <c r="A16339" s="0" t="n">
        <v>633500</v>
      </c>
      <c r="B16339" s="0" t="n">
        <v>0.3203309</v>
      </c>
      <c r="D16339" s="0" t="n">
        <v>633500</v>
      </c>
      <c r="E16339" s="0" t="n">
        <v>0.3506134</v>
      </c>
    </row>
    <row r="16340" customFormat="false" ht="15" hidden="false" customHeight="false" outlineLevel="0" collapsed="false">
      <c r="A16340" s="0" t="n">
        <v>633600</v>
      </c>
      <c r="B16340" s="0" t="n">
        <v>0.2974705</v>
      </c>
      <c r="D16340" s="0" t="n">
        <v>633600</v>
      </c>
      <c r="E16340" s="0" t="n">
        <v>0.446271</v>
      </c>
    </row>
    <row r="16341" customFormat="false" ht="15" hidden="false" customHeight="false" outlineLevel="0" collapsed="false">
      <c r="A16341" s="0" t="n">
        <v>633700</v>
      </c>
      <c r="B16341" s="0" t="n">
        <v>0.2876197</v>
      </c>
      <c r="D16341" s="0" t="n">
        <v>633700</v>
      </c>
      <c r="E16341" s="0" t="n">
        <v>0.4254101</v>
      </c>
    </row>
    <row r="16342" customFormat="false" ht="15" hidden="false" customHeight="false" outlineLevel="0" collapsed="false">
      <c r="A16342" s="0" t="n">
        <v>633800</v>
      </c>
      <c r="B16342" s="0" t="n">
        <v>0.3253522</v>
      </c>
      <c r="D16342" s="0" t="n">
        <v>633800</v>
      </c>
      <c r="E16342" s="0" t="n">
        <v>0.4598053</v>
      </c>
    </row>
    <row r="16343" customFormat="false" ht="15" hidden="false" customHeight="false" outlineLevel="0" collapsed="false">
      <c r="A16343" s="0" t="n">
        <v>633900</v>
      </c>
      <c r="B16343" s="0" t="n">
        <v>0.2906996</v>
      </c>
      <c r="D16343" s="0" t="n">
        <v>633900</v>
      </c>
      <c r="E16343" s="0" t="n">
        <v>0.3906023</v>
      </c>
    </row>
    <row r="16344" customFormat="false" ht="15" hidden="false" customHeight="false" outlineLevel="0" collapsed="false">
      <c r="A16344" s="0" t="n">
        <v>634000</v>
      </c>
      <c r="B16344" s="0" t="n">
        <v>0.2616578</v>
      </c>
      <c r="D16344" s="0" t="n">
        <v>634000</v>
      </c>
      <c r="E16344" s="0" t="n">
        <v>0.3714052</v>
      </c>
    </row>
    <row r="16345" customFormat="false" ht="15" hidden="false" customHeight="false" outlineLevel="0" collapsed="false">
      <c r="A16345" s="0" t="n">
        <v>634100</v>
      </c>
      <c r="B16345" s="0" t="n">
        <v>0.2781371</v>
      </c>
      <c r="D16345" s="0" t="n">
        <v>634100</v>
      </c>
      <c r="E16345" s="0" t="n">
        <v>0.3905818</v>
      </c>
    </row>
    <row r="16346" customFormat="false" ht="15" hidden="false" customHeight="false" outlineLevel="0" collapsed="false">
      <c r="A16346" s="0" t="n">
        <v>634200</v>
      </c>
      <c r="B16346" s="0" t="n">
        <v>0.3264992</v>
      </c>
      <c r="D16346" s="0" t="n">
        <v>634200</v>
      </c>
      <c r="E16346" s="0" t="n">
        <v>0.414404</v>
      </c>
    </row>
    <row r="16347" customFormat="false" ht="15" hidden="false" customHeight="false" outlineLevel="0" collapsed="false">
      <c r="A16347" s="0" t="n">
        <v>634300</v>
      </c>
      <c r="B16347" s="0" t="n">
        <v>0.3606149</v>
      </c>
      <c r="D16347" s="0" t="n">
        <v>634300</v>
      </c>
      <c r="E16347" s="0" t="n">
        <v>0.3509484</v>
      </c>
    </row>
    <row r="16348" customFormat="false" ht="15" hidden="false" customHeight="false" outlineLevel="0" collapsed="false">
      <c r="A16348" s="0" t="n">
        <v>634400</v>
      </c>
      <c r="B16348" s="0" t="n">
        <v>0.3364374</v>
      </c>
      <c r="D16348" s="0" t="n">
        <v>634400</v>
      </c>
      <c r="E16348" s="0" t="n">
        <v>0.42307</v>
      </c>
    </row>
    <row r="16349" customFormat="false" ht="15" hidden="false" customHeight="false" outlineLevel="0" collapsed="false">
      <c r="A16349" s="0" t="n">
        <v>634500</v>
      </c>
      <c r="B16349" s="0" t="n">
        <v>0.2842549</v>
      </c>
      <c r="D16349" s="0" t="n">
        <v>634500</v>
      </c>
      <c r="E16349" s="0" t="n">
        <v>0.4505755</v>
      </c>
    </row>
    <row r="16350" customFormat="false" ht="15" hidden="false" customHeight="false" outlineLevel="0" collapsed="false">
      <c r="A16350" s="0" t="n">
        <v>634600</v>
      </c>
      <c r="B16350" s="0" t="n">
        <v>0.3545505</v>
      </c>
      <c r="D16350" s="0" t="n">
        <v>634600</v>
      </c>
      <c r="E16350" s="0" t="n">
        <v>0.4280572</v>
      </c>
    </row>
    <row r="16351" customFormat="false" ht="15" hidden="false" customHeight="false" outlineLevel="0" collapsed="false">
      <c r="A16351" s="0" t="n">
        <v>634700</v>
      </c>
      <c r="B16351" s="0" t="n">
        <v>0.281833</v>
      </c>
      <c r="D16351" s="0" t="n">
        <v>634700</v>
      </c>
      <c r="E16351" s="0" t="n">
        <v>0.4447045</v>
      </c>
    </row>
    <row r="16352" customFormat="false" ht="15" hidden="false" customHeight="false" outlineLevel="0" collapsed="false">
      <c r="A16352" s="0" t="n">
        <v>634800</v>
      </c>
      <c r="B16352" s="0" t="n">
        <v>0.2955183</v>
      </c>
      <c r="D16352" s="0" t="n">
        <v>634800</v>
      </c>
      <c r="E16352" s="0" t="n">
        <v>0.267436</v>
      </c>
    </row>
    <row r="16353" customFormat="false" ht="15" hidden="false" customHeight="false" outlineLevel="0" collapsed="false">
      <c r="A16353" s="0" t="n">
        <v>634900</v>
      </c>
      <c r="B16353" s="0" t="n">
        <v>0.2633036</v>
      </c>
      <c r="D16353" s="0" t="n">
        <v>634900</v>
      </c>
      <c r="E16353" s="0" t="n">
        <v>0.4087314</v>
      </c>
    </row>
    <row r="16354" customFormat="false" ht="15" hidden="false" customHeight="false" outlineLevel="0" collapsed="false">
      <c r="A16354" s="0" t="n">
        <v>635000</v>
      </c>
      <c r="B16354" s="0" t="n">
        <v>0.2881474</v>
      </c>
      <c r="D16354" s="0" t="n">
        <v>635000</v>
      </c>
      <c r="E16354" s="0" t="n">
        <v>0.3252859</v>
      </c>
    </row>
    <row r="16355" customFormat="false" ht="15" hidden="false" customHeight="false" outlineLevel="0" collapsed="false">
      <c r="A16355" s="0" t="n">
        <v>635100</v>
      </c>
      <c r="B16355" s="0" t="n">
        <v>0.3294651</v>
      </c>
      <c r="D16355" s="0" t="n">
        <v>635100</v>
      </c>
      <c r="E16355" s="0" t="n">
        <v>0.3580513</v>
      </c>
    </row>
    <row r="16356" customFormat="false" ht="15" hidden="false" customHeight="false" outlineLevel="0" collapsed="false">
      <c r="A16356" s="0" t="n">
        <v>635200</v>
      </c>
      <c r="B16356" s="0" t="n">
        <v>0.2963206</v>
      </c>
      <c r="D16356" s="0" t="n">
        <v>635200</v>
      </c>
      <c r="E16356" s="0" t="n">
        <v>0.3298621</v>
      </c>
    </row>
    <row r="16357" customFormat="false" ht="15" hidden="false" customHeight="false" outlineLevel="0" collapsed="false">
      <c r="A16357" s="0" t="n">
        <v>635300</v>
      </c>
      <c r="B16357" s="0" t="n">
        <v>0.296865</v>
      </c>
      <c r="D16357" s="0" t="n">
        <v>635300</v>
      </c>
      <c r="E16357" s="0" t="n">
        <v>0.3301226</v>
      </c>
    </row>
    <row r="16358" customFormat="false" ht="15" hidden="false" customHeight="false" outlineLevel="0" collapsed="false">
      <c r="A16358" s="0" t="n">
        <v>635400</v>
      </c>
      <c r="B16358" s="0" t="n">
        <v>0.2517501</v>
      </c>
      <c r="D16358" s="0" t="n">
        <v>635400</v>
      </c>
      <c r="E16358" s="0" t="n">
        <v>0.3527574</v>
      </c>
    </row>
    <row r="16359" customFormat="false" ht="15" hidden="false" customHeight="false" outlineLevel="0" collapsed="false">
      <c r="A16359" s="0" t="n">
        <v>635500</v>
      </c>
      <c r="B16359" s="0" t="n">
        <v>0.2834945</v>
      </c>
      <c r="D16359" s="0" t="n">
        <v>635500</v>
      </c>
      <c r="E16359" s="0" t="n">
        <v>0.3330072</v>
      </c>
    </row>
    <row r="16360" customFormat="false" ht="15" hidden="false" customHeight="false" outlineLevel="0" collapsed="false">
      <c r="A16360" s="0" t="n">
        <v>635600</v>
      </c>
      <c r="B16360" s="0" t="n">
        <v>0.3245705</v>
      </c>
      <c r="D16360" s="0" t="n">
        <v>635600</v>
      </c>
      <c r="E16360" s="0" t="n">
        <v>0.3504926</v>
      </c>
    </row>
    <row r="16361" customFormat="false" ht="15" hidden="false" customHeight="false" outlineLevel="0" collapsed="false">
      <c r="A16361" s="0" t="n">
        <v>635700</v>
      </c>
      <c r="B16361" s="0" t="n">
        <v>0.3586501</v>
      </c>
      <c r="D16361" s="0" t="n">
        <v>635700</v>
      </c>
      <c r="E16361" s="0" t="n">
        <v>0.3899683</v>
      </c>
    </row>
    <row r="16362" customFormat="false" ht="15" hidden="false" customHeight="false" outlineLevel="0" collapsed="false">
      <c r="A16362" s="0" t="n">
        <v>635800</v>
      </c>
      <c r="B16362" s="0" t="n">
        <v>0.225213</v>
      </c>
      <c r="D16362" s="0" t="n">
        <v>635800</v>
      </c>
      <c r="E16362" s="0" t="n">
        <v>0.4436101</v>
      </c>
    </row>
    <row r="16363" customFormat="false" ht="15" hidden="false" customHeight="false" outlineLevel="0" collapsed="false">
      <c r="A16363" s="0" t="n">
        <v>635900</v>
      </c>
      <c r="B16363" s="0" t="n">
        <v>0.31533</v>
      </c>
      <c r="D16363" s="0" t="n">
        <v>635900</v>
      </c>
      <c r="E16363" s="0" t="n">
        <v>0.4014036</v>
      </c>
    </row>
    <row r="16364" customFormat="false" ht="15" hidden="false" customHeight="false" outlineLevel="0" collapsed="false">
      <c r="A16364" s="0" t="n">
        <v>636000</v>
      </c>
      <c r="B16364" s="0" t="n">
        <v>0.2691062</v>
      </c>
      <c r="D16364" s="0" t="n">
        <v>636000</v>
      </c>
      <c r="E16364" s="0" t="n">
        <v>0.3157309</v>
      </c>
    </row>
    <row r="16365" customFormat="false" ht="15" hidden="false" customHeight="false" outlineLevel="0" collapsed="false">
      <c r="A16365" s="0" t="n">
        <v>636100</v>
      </c>
      <c r="B16365" s="0" t="n">
        <v>0.2655882</v>
      </c>
      <c r="D16365" s="0" t="n">
        <v>636100</v>
      </c>
      <c r="E16365" s="0" t="n">
        <v>0.3022859</v>
      </c>
    </row>
    <row r="16366" customFormat="false" ht="15" hidden="false" customHeight="false" outlineLevel="0" collapsed="false">
      <c r="A16366" s="0" t="n">
        <v>636200</v>
      </c>
      <c r="B16366" s="0" t="n">
        <v>0.3208444</v>
      </c>
      <c r="D16366" s="0" t="n">
        <v>636200</v>
      </c>
      <c r="E16366" s="0" t="n">
        <v>0.4098037</v>
      </c>
    </row>
    <row r="16367" customFormat="false" ht="15" hidden="false" customHeight="false" outlineLevel="0" collapsed="false">
      <c r="A16367" s="0" t="n">
        <v>636300</v>
      </c>
      <c r="B16367" s="0" t="n">
        <v>0.2113031</v>
      </c>
      <c r="D16367" s="0" t="n">
        <v>636300</v>
      </c>
      <c r="E16367" s="0" t="n">
        <v>0.3529716</v>
      </c>
    </row>
    <row r="16368" customFormat="false" ht="15" hidden="false" customHeight="false" outlineLevel="0" collapsed="false">
      <c r="A16368" s="0" t="n">
        <v>636400</v>
      </c>
      <c r="B16368" s="0" t="n">
        <v>0.3479051</v>
      </c>
      <c r="D16368" s="0" t="n">
        <v>636400</v>
      </c>
      <c r="E16368" s="0" t="n">
        <v>0.3035738</v>
      </c>
    </row>
    <row r="16369" customFormat="false" ht="15" hidden="false" customHeight="false" outlineLevel="0" collapsed="false">
      <c r="A16369" s="0" t="n">
        <v>636500</v>
      </c>
      <c r="B16369" s="0" t="n">
        <v>0.2951961</v>
      </c>
      <c r="D16369" s="0" t="n">
        <v>636500</v>
      </c>
      <c r="E16369" s="0" t="n">
        <v>0.4124181</v>
      </c>
    </row>
    <row r="16370" customFormat="false" ht="15" hidden="false" customHeight="false" outlineLevel="0" collapsed="false">
      <c r="A16370" s="0" t="n">
        <v>636600</v>
      </c>
      <c r="B16370" s="0" t="n">
        <v>0.3010537</v>
      </c>
      <c r="D16370" s="0" t="n">
        <v>636600</v>
      </c>
      <c r="E16370" s="0" t="n">
        <v>0.2793525</v>
      </c>
    </row>
    <row r="16371" customFormat="false" ht="15" hidden="false" customHeight="false" outlineLevel="0" collapsed="false">
      <c r="A16371" s="0" t="n">
        <v>636700</v>
      </c>
      <c r="B16371" s="0" t="n">
        <v>0.349962</v>
      </c>
      <c r="D16371" s="0" t="n">
        <v>636700</v>
      </c>
      <c r="E16371" s="0" t="n">
        <v>0.3494825</v>
      </c>
    </row>
    <row r="16372" customFormat="false" ht="15" hidden="false" customHeight="false" outlineLevel="0" collapsed="false">
      <c r="A16372" s="0" t="n">
        <v>636800</v>
      </c>
      <c r="B16372" s="0" t="n">
        <v>0.2786446</v>
      </c>
      <c r="D16372" s="0" t="n">
        <v>636800</v>
      </c>
      <c r="E16372" s="0" t="n">
        <v>0.2937702</v>
      </c>
    </row>
    <row r="16373" customFormat="false" ht="15" hidden="false" customHeight="false" outlineLevel="0" collapsed="false">
      <c r="A16373" s="0" t="n">
        <v>636900</v>
      </c>
      <c r="B16373" s="0" t="n">
        <v>0.2518749</v>
      </c>
      <c r="D16373" s="0" t="n">
        <v>636900</v>
      </c>
      <c r="E16373" s="0" t="n">
        <v>0.2808291</v>
      </c>
    </row>
    <row r="16374" customFormat="false" ht="15" hidden="false" customHeight="false" outlineLevel="0" collapsed="false">
      <c r="A16374" s="0" t="n">
        <v>637000</v>
      </c>
      <c r="B16374" s="0" t="n">
        <v>0.3141843</v>
      </c>
      <c r="D16374" s="0" t="n">
        <v>637000</v>
      </c>
      <c r="E16374" s="0" t="n">
        <v>0.3084497</v>
      </c>
    </row>
    <row r="16375" customFormat="false" ht="15" hidden="false" customHeight="false" outlineLevel="0" collapsed="false">
      <c r="A16375" s="0" t="n">
        <v>637100</v>
      </c>
      <c r="B16375" s="0" t="n">
        <v>0.2951841</v>
      </c>
      <c r="D16375" s="0" t="n">
        <v>637100</v>
      </c>
      <c r="E16375" s="0" t="n">
        <v>0.2574858</v>
      </c>
    </row>
    <row r="16376" customFormat="false" ht="15" hidden="false" customHeight="false" outlineLevel="0" collapsed="false">
      <c r="A16376" s="0" t="n">
        <v>637200</v>
      </c>
      <c r="B16376" s="0" t="n">
        <v>0.2530314</v>
      </c>
      <c r="D16376" s="0" t="n">
        <v>637200</v>
      </c>
      <c r="E16376" s="0" t="n">
        <v>0.2521367</v>
      </c>
    </row>
    <row r="16377" customFormat="false" ht="15" hidden="false" customHeight="false" outlineLevel="0" collapsed="false">
      <c r="A16377" s="0" t="n">
        <v>637300</v>
      </c>
      <c r="B16377" s="0" t="n">
        <v>0.2705424</v>
      </c>
      <c r="D16377" s="0" t="n">
        <v>637300</v>
      </c>
      <c r="E16377" s="0" t="n">
        <v>0.2942888</v>
      </c>
    </row>
    <row r="16378" customFormat="false" ht="15" hidden="false" customHeight="false" outlineLevel="0" collapsed="false">
      <c r="A16378" s="0" t="n">
        <v>637400</v>
      </c>
      <c r="B16378" s="0" t="n">
        <v>0.2780664</v>
      </c>
      <c r="D16378" s="0" t="n">
        <v>637400</v>
      </c>
      <c r="E16378" s="0" t="n">
        <v>0.3611291</v>
      </c>
    </row>
    <row r="16379" customFormat="false" ht="15" hidden="false" customHeight="false" outlineLevel="0" collapsed="false">
      <c r="A16379" s="0" t="n">
        <v>637500</v>
      </c>
      <c r="B16379" s="0" t="n">
        <v>0.2423573</v>
      </c>
      <c r="D16379" s="0" t="n">
        <v>637500</v>
      </c>
      <c r="E16379" s="0" t="n">
        <v>0.3614474</v>
      </c>
    </row>
    <row r="16380" customFormat="false" ht="15" hidden="false" customHeight="false" outlineLevel="0" collapsed="false">
      <c r="A16380" s="0" t="n">
        <v>637600</v>
      </c>
      <c r="B16380" s="0" t="n">
        <v>0.2432983</v>
      </c>
      <c r="D16380" s="0" t="n">
        <v>637600</v>
      </c>
      <c r="E16380" s="0" t="n">
        <v>0.2331025</v>
      </c>
    </row>
    <row r="16381" customFormat="false" ht="15" hidden="false" customHeight="false" outlineLevel="0" collapsed="false">
      <c r="A16381" s="0" t="n">
        <v>637700</v>
      </c>
      <c r="B16381" s="0" t="n">
        <v>0.2746656</v>
      </c>
      <c r="D16381" s="0" t="n">
        <v>637700</v>
      </c>
      <c r="E16381" s="0" t="n">
        <v>0.2370085</v>
      </c>
    </row>
    <row r="16382" customFormat="false" ht="15" hidden="false" customHeight="false" outlineLevel="0" collapsed="false">
      <c r="A16382" s="0" t="n">
        <v>637800</v>
      </c>
      <c r="B16382" s="0" t="n">
        <v>0.2844642</v>
      </c>
      <c r="D16382" s="0" t="n">
        <v>637800</v>
      </c>
      <c r="E16382" s="0" t="n">
        <v>0.2343054</v>
      </c>
    </row>
    <row r="16383" customFormat="false" ht="15" hidden="false" customHeight="false" outlineLevel="0" collapsed="false">
      <c r="A16383" s="0" t="n">
        <v>637900</v>
      </c>
      <c r="B16383" s="0" t="n">
        <v>0.2312601</v>
      </c>
      <c r="D16383" s="0" t="n">
        <v>637900</v>
      </c>
      <c r="E16383" s="0" t="n">
        <v>0.2970758</v>
      </c>
    </row>
    <row r="16384" customFormat="false" ht="15" hidden="false" customHeight="false" outlineLevel="0" collapsed="false">
      <c r="A16384" s="0" t="n">
        <v>638000</v>
      </c>
      <c r="B16384" s="0" t="n">
        <v>0.4619744</v>
      </c>
      <c r="D16384" s="0" t="n">
        <v>638000</v>
      </c>
      <c r="E16384" s="0" t="n">
        <v>0.2381514</v>
      </c>
    </row>
    <row r="16385" customFormat="false" ht="15" hidden="false" customHeight="false" outlineLevel="0" collapsed="false">
      <c r="A16385" s="0" t="n">
        <v>638100</v>
      </c>
      <c r="B16385" s="0" t="n">
        <v>0.3673365</v>
      </c>
      <c r="D16385" s="0" t="n">
        <v>638100</v>
      </c>
      <c r="E16385" s="0" t="n">
        <v>0.2626501</v>
      </c>
    </row>
    <row r="16386" customFormat="false" ht="15" hidden="false" customHeight="false" outlineLevel="0" collapsed="false">
      <c r="A16386" s="0" t="n">
        <v>638200</v>
      </c>
      <c r="B16386" s="0" t="n">
        <v>0.3429712</v>
      </c>
      <c r="D16386" s="0" t="n">
        <v>638200</v>
      </c>
      <c r="E16386" s="0" t="n">
        <v>0.2936153</v>
      </c>
    </row>
    <row r="16387" customFormat="false" ht="15" hidden="false" customHeight="false" outlineLevel="0" collapsed="false">
      <c r="A16387" s="0" t="n">
        <v>638300</v>
      </c>
      <c r="B16387" s="0" t="n">
        <v>0.3161028</v>
      </c>
      <c r="D16387" s="0" t="n">
        <v>638300</v>
      </c>
      <c r="E16387" s="0" t="n">
        <v>0.2905237</v>
      </c>
    </row>
    <row r="16388" customFormat="false" ht="15" hidden="false" customHeight="false" outlineLevel="0" collapsed="false">
      <c r="A16388" s="0" t="n">
        <v>638400</v>
      </c>
      <c r="B16388" s="0" t="n">
        <v>0.2599079</v>
      </c>
      <c r="D16388" s="0" t="n">
        <v>638400</v>
      </c>
      <c r="E16388" s="0" t="n">
        <v>0.26562</v>
      </c>
    </row>
    <row r="16389" customFormat="false" ht="15" hidden="false" customHeight="false" outlineLevel="0" collapsed="false">
      <c r="A16389" s="0" t="n">
        <v>638500</v>
      </c>
      <c r="B16389" s="0" t="n">
        <v>0.3253752</v>
      </c>
      <c r="D16389" s="0" t="n">
        <v>638500</v>
      </c>
      <c r="E16389" s="0" t="n">
        <v>0.3282528</v>
      </c>
    </row>
    <row r="16390" customFormat="false" ht="15" hidden="false" customHeight="false" outlineLevel="0" collapsed="false">
      <c r="A16390" s="0" t="n">
        <v>638600</v>
      </c>
      <c r="B16390" s="0" t="n">
        <v>0.3615054</v>
      </c>
      <c r="D16390" s="0" t="n">
        <v>638600</v>
      </c>
      <c r="E16390" s="0" t="n">
        <v>0.3057499</v>
      </c>
    </row>
    <row r="16391" customFormat="false" ht="15" hidden="false" customHeight="false" outlineLevel="0" collapsed="false">
      <c r="A16391" s="0" t="n">
        <v>638700</v>
      </c>
      <c r="B16391" s="0" t="n">
        <v>0.2374049</v>
      </c>
      <c r="D16391" s="0" t="n">
        <v>638700</v>
      </c>
      <c r="E16391" s="0" t="n">
        <v>0.4234836</v>
      </c>
    </row>
    <row r="16392" customFormat="false" ht="15" hidden="false" customHeight="false" outlineLevel="0" collapsed="false">
      <c r="A16392" s="0" t="n">
        <v>638800</v>
      </c>
      <c r="B16392" s="0" t="n">
        <v>0.3510829</v>
      </c>
      <c r="D16392" s="0" t="n">
        <v>638800</v>
      </c>
      <c r="E16392" s="0" t="n">
        <v>0.3170188</v>
      </c>
    </row>
    <row r="16393" customFormat="false" ht="15" hidden="false" customHeight="false" outlineLevel="0" collapsed="false">
      <c r="A16393" s="0" t="n">
        <v>638900</v>
      </c>
      <c r="B16393" s="0" t="n">
        <v>0.2427382</v>
      </c>
      <c r="D16393" s="0" t="n">
        <v>638900</v>
      </c>
      <c r="E16393" s="0" t="n">
        <v>0.2880314</v>
      </c>
    </row>
    <row r="16394" customFormat="false" ht="15" hidden="false" customHeight="false" outlineLevel="0" collapsed="false">
      <c r="A16394" s="0" t="n">
        <v>639000</v>
      </c>
      <c r="B16394" s="0" t="n">
        <v>0.2342923</v>
      </c>
      <c r="D16394" s="0" t="n">
        <v>639000</v>
      </c>
      <c r="E16394" s="0" t="n">
        <v>0.3129441</v>
      </c>
    </row>
    <row r="16395" customFormat="false" ht="15" hidden="false" customHeight="false" outlineLevel="0" collapsed="false">
      <c r="A16395" s="0" t="n">
        <v>639100</v>
      </c>
      <c r="B16395" s="0" t="n">
        <v>0.3260523</v>
      </c>
      <c r="D16395" s="0" t="n">
        <v>639100</v>
      </c>
      <c r="E16395" s="0" t="n">
        <v>0.3447119</v>
      </c>
    </row>
    <row r="16396" customFormat="false" ht="15" hidden="false" customHeight="false" outlineLevel="0" collapsed="false">
      <c r="A16396" s="0" t="n">
        <v>639200</v>
      </c>
      <c r="B16396" s="0" t="n">
        <v>0.3237078</v>
      </c>
      <c r="D16396" s="0" t="n">
        <v>639200</v>
      </c>
      <c r="E16396" s="0" t="n">
        <v>0.3228455</v>
      </c>
    </row>
    <row r="16397" customFormat="false" ht="15" hidden="false" customHeight="false" outlineLevel="0" collapsed="false">
      <c r="A16397" s="0" t="n">
        <v>639300</v>
      </c>
      <c r="B16397" s="0" t="n">
        <v>0.259376</v>
      </c>
      <c r="D16397" s="0" t="n">
        <v>639300</v>
      </c>
      <c r="E16397" s="0" t="n">
        <v>0.3084204</v>
      </c>
    </row>
    <row r="16398" customFormat="false" ht="15" hidden="false" customHeight="false" outlineLevel="0" collapsed="false">
      <c r="A16398" s="0" t="n">
        <v>639400</v>
      </c>
      <c r="B16398" s="0" t="n">
        <v>0.3619513</v>
      </c>
      <c r="D16398" s="0" t="n">
        <v>639400</v>
      </c>
      <c r="E16398" s="0" t="n">
        <v>0.3293583</v>
      </c>
    </row>
    <row r="16399" customFormat="false" ht="15" hidden="false" customHeight="false" outlineLevel="0" collapsed="false">
      <c r="A16399" s="0" t="n">
        <v>639500</v>
      </c>
      <c r="B16399" s="0" t="n">
        <v>0.3456602</v>
      </c>
      <c r="D16399" s="0" t="n">
        <v>639500</v>
      </c>
      <c r="E16399" s="0" t="n">
        <v>0.2836373</v>
      </c>
    </row>
    <row r="16400" customFormat="false" ht="15" hidden="false" customHeight="false" outlineLevel="0" collapsed="false">
      <c r="A16400" s="0" t="n">
        <v>639600</v>
      </c>
      <c r="B16400" s="0" t="n">
        <v>0.2873146</v>
      </c>
      <c r="D16400" s="0" t="n">
        <v>639600</v>
      </c>
      <c r="E16400" s="0" t="n">
        <v>0.291288</v>
      </c>
    </row>
    <row r="16401" customFormat="false" ht="15" hidden="false" customHeight="false" outlineLevel="0" collapsed="false">
      <c r="A16401" s="0" t="n">
        <v>639700</v>
      </c>
      <c r="B16401" s="0" t="n">
        <v>0.3765379</v>
      </c>
      <c r="D16401" s="0" t="n">
        <v>639700</v>
      </c>
      <c r="E16401" s="0" t="n">
        <v>0.3030477</v>
      </c>
    </row>
    <row r="16402" customFormat="false" ht="15" hidden="false" customHeight="false" outlineLevel="0" collapsed="false">
      <c r="A16402" s="0" t="n">
        <v>639800</v>
      </c>
      <c r="B16402" s="0" t="n">
        <v>0.259565</v>
      </c>
      <c r="D16402" s="0" t="n">
        <v>639800</v>
      </c>
      <c r="E16402" s="0" t="n">
        <v>0.2523393</v>
      </c>
    </row>
    <row r="16403" customFormat="false" ht="15" hidden="false" customHeight="false" outlineLevel="0" collapsed="false">
      <c r="A16403" s="0" t="n">
        <v>639900</v>
      </c>
      <c r="B16403" s="0" t="n">
        <v>0.2888511</v>
      </c>
      <c r="D16403" s="0" t="n">
        <v>639900</v>
      </c>
      <c r="E16403" s="0" t="n">
        <v>0.3034481</v>
      </c>
    </row>
    <row r="16404" customFormat="false" ht="15" hidden="false" customHeight="false" outlineLevel="0" collapsed="false">
      <c r="A16404" s="0" t="n">
        <v>640000</v>
      </c>
      <c r="B16404" s="0" t="n">
        <v>0.2484962</v>
      </c>
      <c r="D16404" s="0" t="n">
        <v>640000</v>
      </c>
      <c r="E16404" s="0" t="n">
        <v>0.3639194</v>
      </c>
    </row>
    <row r="16405" customFormat="false" ht="15" hidden="false" customHeight="false" outlineLevel="0" collapsed="false">
      <c r="A16405" s="0" t="n">
        <v>640100</v>
      </c>
      <c r="B16405" s="0" t="n">
        <v>0.3693166</v>
      </c>
      <c r="D16405" s="0" t="n">
        <v>640100</v>
      </c>
      <c r="E16405" s="0" t="n">
        <v>0.2745338</v>
      </c>
    </row>
    <row r="16406" customFormat="false" ht="15" hidden="false" customHeight="false" outlineLevel="0" collapsed="false">
      <c r="A16406" s="0" t="n">
        <v>640200</v>
      </c>
      <c r="B16406" s="0" t="n">
        <v>0.2826481</v>
      </c>
      <c r="D16406" s="0" t="n">
        <v>640200</v>
      </c>
      <c r="E16406" s="0" t="n">
        <v>0.3068387</v>
      </c>
    </row>
    <row r="16407" customFormat="false" ht="15" hidden="false" customHeight="false" outlineLevel="0" collapsed="false">
      <c r="A16407" s="0" t="n">
        <v>640300</v>
      </c>
      <c r="B16407" s="0" t="n">
        <v>0.3249017</v>
      </c>
      <c r="D16407" s="0" t="n">
        <v>640300</v>
      </c>
      <c r="E16407" s="0" t="n">
        <v>0.3254211</v>
      </c>
    </row>
    <row r="16408" customFormat="false" ht="15" hidden="false" customHeight="false" outlineLevel="0" collapsed="false">
      <c r="A16408" s="0" t="n">
        <v>640400</v>
      </c>
      <c r="B16408" s="0" t="n">
        <v>0.2565559</v>
      </c>
      <c r="D16408" s="0" t="n">
        <v>640400</v>
      </c>
      <c r="E16408" s="0" t="n">
        <v>0.3507849</v>
      </c>
    </row>
    <row r="16409" customFormat="false" ht="15" hidden="false" customHeight="false" outlineLevel="0" collapsed="false">
      <c r="A16409" s="0" t="n">
        <v>640500</v>
      </c>
      <c r="B16409" s="0" t="n">
        <v>0.3536525</v>
      </c>
      <c r="D16409" s="0" t="n">
        <v>640500</v>
      </c>
      <c r="E16409" s="0" t="n">
        <v>0.274002</v>
      </c>
    </row>
    <row r="16410" customFormat="false" ht="15" hidden="false" customHeight="false" outlineLevel="0" collapsed="false">
      <c r="A16410" s="0" t="n">
        <v>640600</v>
      </c>
      <c r="B16410" s="0" t="n">
        <v>0.311238</v>
      </c>
      <c r="D16410" s="0" t="n">
        <v>640600</v>
      </c>
      <c r="E16410" s="0" t="n">
        <v>0.3168213</v>
      </c>
    </row>
    <row r="16411" customFormat="false" ht="15" hidden="false" customHeight="false" outlineLevel="0" collapsed="false">
      <c r="A16411" s="0" t="n">
        <v>640700</v>
      </c>
      <c r="B16411" s="0" t="n">
        <v>0.2926566</v>
      </c>
      <c r="D16411" s="0" t="n">
        <v>640700</v>
      </c>
      <c r="E16411" s="0" t="n">
        <v>0.3182028</v>
      </c>
    </row>
    <row r="16412" customFormat="false" ht="15" hidden="false" customHeight="false" outlineLevel="0" collapsed="false">
      <c r="A16412" s="0" t="n">
        <v>640800</v>
      </c>
      <c r="B16412" s="0" t="n">
        <v>0.2802154</v>
      </c>
      <c r="D16412" s="0" t="n">
        <v>640800</v>
      </c>
      <c r="E16412" s="0" t="n">
        <v>0.3072035</v>
      </c>
    </row>
    <row r="16413" customFormat="false" ht="15" hidden="false" customHeight="false" outlineLevel="0" collapsed="false">
      <c r="A16413" s="0" t="n">
        <v>640900</v>
      </c>
      <c r="B16413" s="0" t="n">
        <v>0.2867647</v>
      </c>
      <c r="D16413" s="0" t="n">
        <v>640900</v>
      </c>
      <c r="E16413" s="0" t="n">
        <v>0.29796</v>
      </c>
    </row>
    <row r="16414" customFormat="false" ht="15" hidden="false" customHeight="false" outlineLevel="0" collapsed="false">
      <c r="A16414" s="0" t="n">
        <v>641000</v>
      </c>
      <c r="B16414" s="0" t="n">
        <v>0.2755033</v>
      </c>
      <c r="D16414" s="0" t="n">
        <v>641000</v>
      </c>
      <c r="E16414" s="0" t="n">
        <v>0.2692898</v>
      </c>
    </row>
    <row r="16415" customFormat="false" ht="15" hidden="false" customHeight="false" outlineLevel="0" collapsed="false">
      <c r="A16415" s="0" t="n">
        <v>641100</v>
      </c>
      <c r="B16415" s="0" t="n">
        <v>0.2394953</v>
      </c>
      <c r="D16415" s="0" t="n">
        <v>641100</v>
      </c>
      <c r="E16415" s="0" t="n">
        <v>0.2143106</v>
      </c>
    </row>
    <row r="16416" customFormat="false" ht="15" hidden="false" customHeight="false" outlineLevel="0" collapsed="false">
      <c r="A16416" s="0" t="n">
        <v>641200</v>
      </c>
      <c r="B16416" s="0" t="n">
        <v>0.228729</v>
      </c>
      <c r="D16416" s="0" t="n">
        <v>641200</v>
      </c>
      <c r="E16416" s="0" t="n">
        <v>0.3381392</v>
      </c>
    </row>
    <row r="16417" customFormat="false" ht="15" hidden="false" customHeight="false" outlineLevel="0" collapsed="false">
      <c r="A16417" s="0" t="n">
        <v>641300</v>
      </c>
      <c r="B16417" s="0" t="n">
        <v>0.2518058</v>
      </c>
      <c r="D16417" s="0" t="n">
        <v>641300</v>
      </c>
      <c r="E16417" s="0" t="n">
        <v>0.3074495</v>
      </c>
    </row>
    <row r="16418" customFormat="false" ht="15" hidden="false" customHeight="false" outlineLevel="0" collapsed="false">
      <c r="A16418" s="0" t="n">
        <v>641400</v>
      </c>
      <c r="B16418" s="0" t="n">
        <v>0.2750437</v>
      </c>
      <c r="D16418" s="0" t="n">
        <v>641400</v>
      </c>
      <c r="E16418" s="0" t="n">
        <v>0.3245503</v>
      </c>
    </row>
    <row r="16419" customFormat="false" ht="15" hidden="false" customHeight="false" outlineLevel="0" collapsed="false">
      <c r="A16419" s="0" t="n">
        <v>641500</v>
      </c>
      <c r="B16419" s="0" t="n">
        <v>0.3079918</v>
      </c>
      <c r="D16419" s="0" t="n">
        <v>641500</v>
      </c>
      <c r="E16419" s="0" t="n">
        <v>0.2790343</v>
      </c>
    </row>
    <row r="16420" customFormat="false" ht="15" hidden="false" customHeight="false" outlineLevel="0" collapsed="false">
      <c r="A16420" s="0" t="n">
        <v>641600</v>
      </c>
      <c r="B16420" s="0" t="n">
        <v>0.2569843</v>
      </c>
      <c r="D16420" s="0" t="n">
        <v>641600</v>
      </c>
      <c r="E16420" s="0" t="n">
        <v>0.2597559</v>
      </c>
    </row>
    <row r="16421" customFormat="false" ht="15" hidden="false" customHeight="false" outlineLevel="0" collapsed="false">
      <c r="A16421" s="0" t="n">
        <v>641700</v>
      </c>
      <c r="B16421" s="0" t="n">
        <v>0.2507429</v>
      </c>
      <c r="D16421" s="0" t="n">
        <v>641700</v>
      </c>
      <c r="E16421" s="0" t="n">
        <v>0.2543638</v>
      </c>
    </row>
    <row r="16422" customFormat="false" ht="15" hidden="false" customHeight="false" outlineLevel="0" collapsed="false">
      <c r="A16422" s="0" t="n">
        <v>641800</v>
      </c>
      <c r="B16422" s="0" t="n">
        <v>0.273161</v>
      </c>
      <c r="D16422" s="0" t="n">
        <v>641800</v>
      </c>
      <c r="E16422" s="0" t="n">
        <v>0.2313574</v>
      </c>
    </row>
    <row r="16423" customFormat="false" ht="15" hidden="false" customHeight="false" outlineLevel="0" collapsed="false">
      <c r="A16423" s="0" t="n">
        <v>641900</v>
      </c>
      <c r="B16423" s="0" t="n">
        <v>0.2933073</v>
      </c>
      <c r="D16423" s="0" t="n">
        <v>641900</v>
      </c>
      <c r="E16423" s="0" t="n">
        <v>0.2571184</v>
      </c>
    </row>
    <row r="16424" customFormat="false" ht="15" hidden="false" customHeight="false" outlineLevel="0" collapsed="false">
      <c r="A16424" s="0" t="n">
        <v>642000</v>
      </c>
      <c r="B16424" s="0" t="n">
        <v>0.3024337</v>
      </c>
      <c r="D16424" s="0" t="n">
        <v>642000</v>
      </c>
      <c r="E16424" s="0" t="n">
        <v>0.2639812</v>
      </c>
    </row>
    <row r="16425" customFormat="false" ht="15" hidden="false" customHeight="false" outlineLevel="0" collapsed="false">
      <c r="A16425" s="0" t="n">
        <v>642100</v>
      </c>
      <c r="B16425" s="0" t="n">
        <v>0.2419811</v>
      </c>
      <c r="D16425" s="0" t="n">
        <v>642100</v>
      </c>
      <c r="E16425" s="0" t="n">
        <v>0.228171</v>
      </c>
    </row>
    <row r="16426" customFormat="false" ht="15" hidden="false" customHeight="false" outlineLevel="0" collapsed="false">
      <c r="A16426" s="0" t="n">
        <v>642200</v>
      </c>
      <c r="B16426" s="0" t="n">
        <v>0.2552984</v>
      </c>
      <c r="D16426" s="0" t="n">
        <v>642200</v>
      </c>
      <c r="E16426" s="0" t="n">
        <v>0.2209882</v>
      </c>
    </row>
    <row r="16427" customFormat="false" ht="15" hidden="false" customHeight="false" outlineLevel="0" collapsed="false">
      <c r="A16427" s="0" t="n">
        <v>642300</v>
      </c>
      <c r="B16427" s="0" t="n">
        <v>0.3318263</v>
      </c>
      <c r="D16427" s="0" t="n">
        <v>642300</v>
      </c>
      <c r="E16427" s="0" t="n">
        <v>0.2643824</v>
      </c>
    </row>
    <row r="16428" customFormat="false" ht="15" hidden="false" customHeight="false" outlineLevel="0" collapsed="false">
      <c r="A16428" s="0" t="n">
        <v>642400</v>
      </c>
      <c r="B16428" s="0" t="n">
        <v>0.282037</v>
      </c>
      <c r="D16428" s="0" t="n">
        <v>642400</v>
      </c>
      <c r="E16428" s="0" t="n">
        <v>0.2882638</v>
      </c>
    </row>
    <row r="16429" customFormat="false" ht="15" hidden="false" customHeight="false" outlineLevel="0" collapsed="false">
      <c r="A16429" s="0" t="n">
        <v>642500</v>
      </c>
      <c r="B16429" s="0" t="n">
        <v>0.3092102</v>
      </c>
      <c r="D16429" s="0" t="n">
        <v>642500</v>
      </c>
      <c r="E16429" s="0" t="n">
        <v>0.2267796</v>
      </c>
    </row>
    <row r="16430" customFormat="false" ht="15" hidden="false" customHeight="false" outlineLevel="0" collapsed="false">
      <c r="A16430" s="0" t="n">
        <v>642600</v>
      </c>
      <c r="B16430" s="0" t="n">
        <v>0.4134549</v>
      </c>
      <c r="D16430" s="0" t="n">
        <v>642600</v>
      </c>
      <c r="E16430" s="0" t="n">
        <v>0.2758227</v>
      </c>
    </row>
    <row r="16431" customFormat="false" ht="15" hidden="false" customHeight="false" outlineLevel="0" collapsed="false">
      <c r="A16431" s="0" t="n">
        <v>642700</v>
      </c>
      <c r="B16431" s="0" t="n">
        <v>0.261612</v>
      </c>
      <c r="D16431" s="0" t="n">
        <v>642700</v>
      </c>
      <c r="E16431" s="0" t="n">
        <v>0.2669195</v>
      </c>
    </row>
    <row r="16432" customFormat="false" ht="15" hidden="false" customHeight="false" outlineLevel="0" collapsed="false">
      <c r="A16432" s="0" t="n">
        <v>642800</v>
      </c>
      <c r="B16432" s="0" t="n">
        <v>0.3706345</v>
      </c>
      <c r="D16432" s="0" t="n">
        <v>642800</v>
      </c>
      <c r="E16432" s="0" t="n">
        <v>0.3232088</v>
      </c>
    </row>
    <row r="16433" customFormat="false" ht="15" hidden="false" customHeight="false" outlineLevel="0" collapsed="false">
      <c r="A16433" s="0" t="n">
        <v>642900</v>
      </c>
      <c r="B16433" s="0" t="n">
        <v>0.2384827</v>
      </c>
      <c r="D16433" s="0" t="n">
        <v>642900</v>
      </c>
      <c r="E16433" s="0" t="n">
        <v>0.2814497</v>
      </c>
    </row>
    <row r="16434" customFormat="false" ht="15" hidden="false" customHeight="false" outlineLevel="0" collapsed="false">
      <c r="A16434" s="0" t="n">
        <v>643000</v>
      </c>
      <c r="B16434" s="0" t="n">
        <v>0.267808</v>
      </c>
      <c r="D16434" s="0" t="n">
        <v>643000</v>
      </c>
      <c r="E16434" s="0" t="n">
        <v>0.3436293</v>
      </c>
    </row>
    <row r="16435" customFormat="false" ht="15" hidden="false" customHeight="false" outlineLevel="0" collapsed="false">
      <c r="A16435" s="0" t="n">
        <v>643100</v>
      </c>
      <c r="B16435" s="0" t="n">
        <v>0.2421261</v>
      </c>
      <c r="D16435" s="0" t="n">
        <v>643100</v>
      </c>
      <c r="E16435" s="0" t="n">
        <v>0.2876821</v>
      </c>
    </row>
    <row r="16436" customFormat="false" ht="15" hidden="false" customHeight="false" outlineLevel="0" collapsed="false">
      <c r="A16436" s="0" t="n">
        <v>643200</v>
      </c>
      <c r="B16436" s="0" t="n">
        <v>0.3337021</v>
      </c>
      <c r="D16436" s="0" t="n">
        <v>643200</v>
      </c>
      <c r="E16436" s="0" t="n">
        <v>0.3461962</v>
      </c>
    </row>
    <row r="16437" customFormat="false" ht="15" hidden="false" customHeight="false" outlineLevel="0" collapsed="false">
      <c r="A16437" s="0" t="n">
        <v>643300</v>
      </c>
      <c r="B16437" s="0" t="n">
        <v>0.2590694</v>
      </c>
      <c r="D16437" s="0" t="n">
        <v>643300</v>
      </c>
      <c r="E16437" s="0" t="n">
        <v>0.3808028</v>
      </c>
    </row>
    <row r="16438" customFormat="false" ht="15" hidden="false" customHeight="false" outlineLevel="0" collapsed="false">
      <c r="A16438" s="0" t="n">
        <v>643400</v>
      </c>
      <c r="B16438" s="0" t="n">
        <v>0.2694367</v>
      </c>
      <c r="D16438" s="0" t="n">
        <v>643400</v>
      </c>
      <c r="E16438" s="0" t="n">
        <v>0.4170465</v>
      </c>
    </row>
    <row r="16439" customFormat="false" ht="15" hidden="false" customHeight="false" outlineLevel="0" collapsed="false">
      <c r="A16439" s="0" t="n">
        <v>643500</v>
      </c>
      <c r="B16439" s="0" t="n">
        <v>0.2977401</v>
      </c>
      <c r="D16439" s="0" t="n">
        <v>643500</v>
      </c>
      <c r="E16439" s="0" t="n">
        <v>0.4116566</v>
      </c>
    </row>
    <row r="16440" customFormat="false" ht="15" hidden="false" customHeight="false" outlineLevel="0" collapsed="false">
      <c r="A16440" s="0" t="n">
        <v>643600</v>
      </c>
      <c r="B16440" s="0" t="n">
        <v>0.3010746</v>
      </c>
      <c r="D16440" s="0" t="n">
        <v>643600</v>
      </c>
      <c r="E16440" s="0" t="n">
        <v>0.3198394</v>
      </c>
    </row>
    <row r="16441" customFormat="false" ht="15" hidden="false" customHeight="false" outlineLevel="0" collapsed="false">
      <c r="A16441" s="0" t="n">
        <v>643700</v>
      </c>
      <c r="B16441" s="0" t="n">
        <v>0.2362835</v>
      </c>
      <c r="D16441" s="0" t="n">
        <v>643700</v>
      </c>
      <c r="E16441" s="0" t="n">
        <v>0.3228826</v>
      </c>
    </row>
    <row r="16442" customFormat="false" ht="15" hidden="false" customHeight="false" outlineLevel="0" collapsed="false">
      <c r="A16442" s="0" t="n">
        <v>643800</v>
      </c>
      <c r="B16442" s="0" t="n">
        <v>0.3232339</v>
      </c>
      <c r="D16442" s="0" t="n">
        <v>643800</v>
      </c>
      <c r="E16442" s="0" t="n">
        <v>0.3464999</v>
      </c>
    </row>
    <row r="16443" customFormat="false" ht="15" hidden="false" customHeight="false" outlineLevel="0" collapsed="false">
      <c r="A16443" s="0" t="n">
        <v>643900</v>
      </c>
      <c r="B16443" s="0" t="n">
        <v>0.2716435</v>
      </c>
      <c r="D16443" s="0" t="n">
        <v>643900</v>
      </c>
      <c r="E16443" s="0" t="n">
        <v>0.3934924</v>
      </c>
    </row>
    <row r="16444" customFormat="false" ht="15" hidden="false" customHeight="false" outlineLevel="0" collapsed="false">
      <c r="A16444" s="0" t="n">
        <v>644000</v>
      </c>
      <c r="B16444" s="0" t="n">
        <v>0.2746579</v>
      </c>
      <c r="D16444" s="0" t="n">
        <v>644000</v>
      </c>
      <c r="E16444" s="0" t="n">
        <v>0.2998551</v>
      </c>
    </row>
    <row r="16445" customFormat="false" ht="15" hidden="false" customHeight="false" outlineLevel="0" collapsed="false">
      <c r="A16445" s="0" t="n">
        <v>644100</v>
      </c>
      <c r="B16445" s="0" t="n">
        <v>0.2827335</v>
      </c>
      <c r="D16445" s="0" t="n">
        <v>644100</v>
      </c>
      <c r="E16445" s="0" t="n">
        <v>0.2667997</v>
      </c>
    </row>
    <row r="16446" customFormat="false" ht="15" hidden="false" customHeight="false" outlineLevel="0" collapsed="false">
      <c r="A16446" s="0" t="n">
        <v>644200</v>
      </c>
      <c r="B16446" s="0" t="n">
        <v>0.3002179</v>
      </c>
      <c r="D16446" s="0" t="n">
        <v>644200</v>
      </c>
      <c r="E16446" s="0" t="n">
        <v>0.2682889</v>
      </c>
    </row>
    <row r="16447" customFormat="false" ht="15" hidden="false" customHeight="false" outlineLevel="0" collapsed="false">
      <c r="A16447" s="0" t="n">
        <v>644300</v>
      </c>
      <c r="B16447" s="0" t="n">
        <v>0.2329378</v>
      </c>
      <c r="D16447" s="0" t="n">
        <v>644300</v>
      </c>
      <c r="E16447" s="0" t="n">
        <v>0.332755</v>
      </c>
    </row>
    <row r="16448" customFormat="false" ht="15" hidden="false" customHeight="false" outlineLevel="0" collapsed="false">
      <c r="A16448" s="0" t="n">
        <v>644400</v>
      </c>
      <c r="B16448" s="0" t="n">
        <v>0.2248935</v>
      </c>
      <c r="D16448" s="0" t="n">
        <v>644400</v>
      </c>
      <c r="E16448" s="0" t="n">
        <v>0.2620877</v>
      </c>
    </row>
    <row r="16449" customFormat="false" ht="15" hidden="false" customHeight="false" outlineLevel="0" collapsed="false">
      <c r="A16449" s="0" t="n">
        <v>644500</v>
      </c>
      <c r="B16449" s="0" t="n">
        <v>0.2717828</v>
      </c>
      <c r="D16449" s="0" t="n">
        <v>644500</v>
      </c>
      <c r="E16449" s="0" t="n">
        <v>0.3126707</v>
      </c>
    </row>
    <row r="16450" customFormat="false" ht="15" hidden="false" customHeight="false" outlineLevel="0" collapsed="false">
      <c r="A16450" s="0" t="n">
        <v>644600</v>
      </c>
      <c r="B16450" s="0" t="n">
        <v>0.2426931</v>
      </c>
      <c r="D16450" s="0" t="n">
        <v>644600</v>
      </c>
      <c r="E16450" s="0" t="n">
        <v>0.2956637</v>
      </c>
    </row>
    <row r="16451" customFormat="false" ht="15" hidden="false" customHeight="false" outlineLevel="0" collapsed="false">
      <c r="A16451" s="0" t="n">
        <v>644700</v>
      </c>
      <c r="B16451" s="0" t="n">
        <v>0.3144468</v>
      </c>
      <c r="D16451" s="0" t="n">
        <v>644700</v>
      </c>
      <c r="E16451" s="0" t="n">
        <v>0.3120483</v>
      </c>
    </row>
    <row r="16452" customFormat="false" ht="15" hidden="false" customHeight="false" outlineLevel="0" collapsed="false">
      <c r="A16452" s="0" t="n">
        <v>644800</v>
      </c>
      <c r="B16452" s="0" t="n">
        <v>0.2559104</v>
      </c>
      <c r="D16452" s="0" t="n">
        <v>644800</v>
      </c>
      <c r="E16452" s="0" t="n">
        <v>0.3606118</v>
      </c>
    </row>
    <row r="16453" customFormat="false" ht="15" hidden="false" customHeight="false" outlineLevel="0" collapsed="false">
      <c r="A16453" s="0" t="n">
        <v>644900</v>
      </c>
      <c r="B16453" s="0" t="n">
        <v>0.3452782</v>
      </c>
      <c r="D16453" s="0" t="n">
        <v>644900</v>
      </c>
      <c r="E16453" s="0" t="n">
        <v>0.2851774</v>
      </c>
    </row>
    <row r="16454" customFormat="false" ht="15" hidden="false" customHeight="false" outlineLevel="0" collapsed="false">
      <c r="A16454" s="0" t="n">
        <v>645000</v>
      </c>
      <c r="B16454" s="0" t="n">
        <v>0.269165</v>
      </c>
      <c r="D16454" s="0" t="n">
        <v>645000</v>
      </c>
      <c r="E16454" s="0" t="n">
        <v>0.3001013</v>
      </c>
    </row>
    <row r="16455" customFormat="false" ht="15" hidden="false" customHeight="false" outlineLevel="0" collapsed="false">
      <c r="A16455" s="0" t="n">
        <v>645100</v>
      </c>
      <c r="B16455" s="0" t="n">
        <v>0.2893721</v>
      </c>
      <c r="D16455" s="0" t="n">
        <v>645100</v>
      </c>
      <c r="E16455" s="0" t="n">
        <v>0.298647</v>
      </c>
    </row>
    <row r="16456" customFormat="false" ht="15" hidden="false" customHeight="false" outlineLevel="0" collapsed="false">
      <c r="A16456" s="0" t="n">
        <v>645200</v>
      </c>
      <c r="B16456" s="0" t="n">
        <v>0.2703424</v>
      </c>
      <c r="D16456" s="0" t="n">
        <v>645200</v>
      </c>
      <c r="E16456" s="0" t="n">
        <v>0.2885009</v>
      </c>
    </row>
    <row r="16457" customFormat="false" ht="15" hidden="false" customHeight="false" outlineLevel="0" collapsed="false">
      <c r="A16457" s="0" t="n">
        <v>645300</v>
      </c>
      <c r="B16457" s="0" t="n">
        <v>0.3221151</v>
      </c>
      <c r="D16457" s="0" t="n">
        <v>645300</v>
      </c>
      <c r="E16457" s="0" t="n">
        <v>0.2484289</v>
      </c>
    </row>
    <row r="16458" customFormat="false" ht="15" hidden="false" customHeight="false" outlineLevel="0" collapsed="false">
      <c r="A16458" s="0" t="n">
        <v>645400</v>
      </c>
      <c r="B16458" s="0" t="n">
        <v>0.2314584</v>
      </c>
      <c r="D16458" s="0" t="n">
        <v>645400</v>
      </c>
      <c r="E16458" s="0" t="n">
        <v>0.2987325</v>
      </c>
    </row>
    <row r="16459" customFormat="false" ht="15" hidden="false" customHeight="false" outlineLevel="0" collapsed="false">
      <c r="A16459" s="0" t="n">
        <v>645500</v>
      </c>
      <c r="B16459" s="0" t="n">
        <v>0.2914308</v>
      </c>
      <c r="D16459" s="0" t="n">
        <v>645500</v>
      </c>
      <c r="E16459" s="0" t="n">
        <v>0.3352208</v>
      </c>
    </row>
    <row r="16460" customFormat="false" ht="15" hidden="false" customHeight="false" outlineLevel="0" collapsed="false">
      <c r="A16460" s="0" t="n">
        <v>645600</v>
      </c>
      <c r="B16460" s="0" t="n">
        <v>0.3094589</v>
      </c>
      <c r="D16460" s="0" t="n">
        <v>645600</v>
      </c>
      <c r="E16460" s="0" t="n">
        <v>0.2932084</v>
      </c>
    </row>
    <row r="16461" customFormat="false" ht="15" hidden="false" customHeight="false" outlineLevel="0" collapsed="false">
      <c r="A16461" s="0" t="n">
        <v>645700</v>
      </c>
      <c r="B16461" s="0" t="n">
        <v>0.3764495</v>
      </c>
      <c r="D16461" s="0" t="n">
        <v>645700</v>
      </c>
      <c r="E16461" s="0" t="n">
        <v>0.3388732</v>
      </c>
    </row>
    <row r="16462" customFormat="false" ht="15" hidden="false" customHeight="false" outlineLevel="0" collapsed="false">
      <c r="A16462" s="0" t="n">
        <v>645800</v>
      </c>
      <c r="B16462" s="0" t="n">
        <v>0.3040854</v>
      </c>
      <c r="D16462" s="0" t="n">
        <v>645800</v>
      </c>
      <c r="E16462" s="0" t="n">
        <v>0.3133223</v>
      </c>
    </row>
    <row r="16463" customFormat="false" ht="15" hidden="false" customHeight="false" outlineLevel="0" collapsed="false">
      <c r="A16463" s="0" t="n">
        <v>645900</v>
      </c>
      <c r="B16463" s="0" t="n">
        <v>0.2459229</v>
      </c>
      <c r="D16463" s="0" t="n">
        <v>645900</v>
      </c>
      <c r="E16463" s="0" t="n">
        <v>0.2647775</v>
      </c>
    </row>
    <row r="16464" customFormat="false" ht="15" hidden="false" customHeight="false" outlineLevel="0" collapsed="false">
      <c r="A16464" s="0" t="n">
        <v>646000</v>
      </c>
      <c r="B16464" s="0" t="n">
        <v>0.3054013</v>
      </c>
      <c r="D16464" s="0" t="n">
        <v>646000</v>
      </c>
      <c r="E16464" s="0" t="n">
        <v>0.3130704</v>
      </c>
    </row>
    <row r="16465" customFormat="false" ht="15" hidden="false" customHeight="false" outlineLevel="0" collapsed="false">
      <c r="A16465" s="0" t="n">
        <v>646100</v>
      </c>
      <c r="B16465" s="0" t="n">
        <v>0.2594398</v>
      </c>
      <c r="D16465" s="0" t="n">
        <v>646100</v>
      </c>
      <c r="E16465" s="0" t="n">
        <v>0.3151045</v>
      </c>
    </row>
    <row r="16466" customFormat="false" ht="15" hidden="false" customHeight="false" outlineLevel="0" collapsed="false">
      <c r="A16466" s="0" t="n">
        <v>646200</v>
      </c>
      <c r="B16466" s="0" t="n">
        <v>0.3183424</v>
      </c>
      <c r="D16466" s="0" t="n">
        <v>646200</v>
      </c>
      <c r="E16466" s="0" t="n">
        <v>0.2870592</v>
      </c>
    </row>
    <row r="16467" customFormat="false" ht="15" hidden="false" customHeight="false" outlineLevel="0" collapsed="false">
      <c r="A16467" s="0" t="n">
        <v>646300</v>
      </c>
      <c r="B16467" s="0" t="n">
        <v>0.2633516</v>
      </c>
      <c r="D16467" s="0" t="n">
        <v>646300</v>
      </c>
      <c r="E16467" s="0" t="n">
        <v>0.2999634</v>
      </c>
    </row>
    <row r="16468" customFormat="false" ht="15" hidden="false" customHeight="false" outlineLevel="0" collapsed="false">
      <c r="A16468" s="0" t="n">
        <v>646400</v>
      </c>
      <c r="B16468" s="0" t="n">
        <v>0.2306907</v>
      </c>
      <c r="D16468" s="0" t="n">
        <v>646400</v>
      </c>
      <c r="E16468" s="0" t="n">
        <v>0.3020662</v>
      </c>
    </row>
    <row r="16469" customFormat="false" ht="15" hidden="false" customHeight="false" outlineLevel="0" collapsed="false">
      <c r="A16469" s="0" t="n">
        <v>646500</v>
      </c>
      <c r="B16469" s="0" t="n">
        <v>0.2488011</v>
      </c>
      <c r="D16469" s="0" t="n">
        <v>646500</v>
      </c>
      <c r="E16469" s="0" t="n">
        <v>0.3164946</v>
      </c>
    </row>
    <row r="16470" customFormat="false" ht="15" hidden="false" customHeight="false" outlineLevel="0" collapsed="false">
      <c r="A16470" s="0" t="n">
        <v>646600</v>
      </c>
      <c r="B16470" s="0" t="n">
        <v>0.2981374</v>
      </c>
      <c r="D16470" s="0" t="n">
        <v>646600</v>
      </c>
      <c r="E16470" s="0" t="n">
        <v>0.3356638</v>
      </c>
    </row>
    <row r="16471" customFormat="false" ht="15" hidden="false" customHeight="false" outlineLevel="0" collapsed="false">
      <c r="A16471" s="0" t="n">
        <v>646700</v>
      </c>
      <c r="B16471" s="0" t="n">
        <v>0.2845137</v>
      </c>
      <c r="D16471" s="0" t="n">
        <v>646700</v>
      </c>
      <c r="E16471" s="0" t="n">
        <v>0.3935963</v>
      </c>
    </row>
    <row r="16472" customFormat="false" ht="15" hidden="false" customHeight="false" outlineLevel="0" collapsed="false">
      <c r="A16472" s="0" t="n">
        <v>646800</v>
      </c>
      <c r="B16472" s="0" t="n">
        <v>0.3004897</v>
      </c>
      <c r="D16472" s="0" t="n">
        <v>646800</v>
      </c>
      <c r="E16472" s="0" t="n">
        <v>0.3888883</v>
      </c>
    </row>
    <row r="16473" customFormat="false" ht="15" hidden="false" customHeight="false" outlineLevel="0" collapsed="false">
      <c r="A16473" s="0" t="n">
        <v>646900</v>
      </c>
      <c r="B16473" s="0" t="n">
        <v>0.2398705</v>
      </c>
      <c r="D16473" s="0" t="n">
        <v>646900</v>
      </c>
      <c r="E16473" s="0" t="n">
        <v>0.3777381</v>
      </c>
    </row>
    <row r="16474" customFormat="false" ht="15" hidden="false" customHeight="false" outlineLevel="0" collapsed="false">
      <c r="A16474" s="0" t="n">
        <v>647000</v>
      </c>
      <c r="B16474" s="0" t="n">
        <v>0.3655531</v>
      </c>
      <c r="D16474" s="0" t="n">
        <v>647000</v>
      </c>
      <c r="E16474" s="0" t="n">
        <v>0.3347368</v>
      </c>
    </row>
    <row r="16475" customFormat="false" ht="15" hidden="false" customHeight="false" outlineLevel="0" collapsed="false">
      <c r="A16475" s="0" t="n">
        <v>647100</v>
      </c>
      <c r="B16475" s="0" t="n">
        <v>0.3072538</v>
      </c>
      <c r="D16475" s="0" t="n">
        <v>647100</v>
      </c>
      <c r="E16475" s="0" t="n">
        <v>0.3614084</v>
      </c>
    </row>
    <row r="16476" customFormat="false" ht="15" hidden="false" customHeight="false" outlineLevel="0" collapsed="false">
      <c r="A16476" s="0" t="n">
        <v>647200</v>
      </c>
      <c r="B16476" s="0" t="n">
        <v>0.2812134</v>
      </c>
      <c r="D16476" s="0" t="n">
        <v>647200</v>
      </c>
      <c r="E16476" s="0" t="n">
        <v>0.3761198</v>
      </c>
    </row>
    <row r="16477" customFormat="false" ht="15" hidden="false" customHeight="false" outlineLevel="0" collapsed="false">
      <c r="A16477" s="0" t="n">
        <v>647300</v>
      </c>
      <c r="B16477" s="0" t="n">
        <v>0.3083651</v>
      </c>
      <c r="D16477" s="0" t="n">
        <v>647300</v>
      </c>
      <c r="E16477" s="0" t="n">
        <v>0.3778915</v>
      </c>
    </row>
    <row r="16478" customFormat="false" ht="15" hidden="false" customHeight="false" outlineLevel="0" collapsed="false">
      <c r="A16478" s="0" t="n">
        <v>647400</v>
      </c>
      <c r="B16478" s="0" t="n">
        <v>0.3510571</v>
      </c>
      <c r="D16478" s="0" t="n">
        <v>647400</v>
      </c>
      <c r="E16478" s="0" t="n">
        <v>0.343194</v>
      </c>
    </row>
    <row r="16479" customFormat="false" ht="15" hidden="false" customHeight="false" outlineLevel="0" collapsed="false">
      <c r="A16479" s="0" t="n">
        <v>647500</v>
      </c>
      <c r="B16479" s="0" t="n">
        <v>0.2691526</v>
      </c>
      <c r="D16479" s="0" t="n">
        <v>647500</v>
      </c>
      <c r="E16479" s="0" t="n">
        <v>0.3945225</v>
      </c>
    </row>
    <row r="16480" customFormat="false" ht="15" hidden="false" customHeight="false" outlineLevel="0" collapsed="false">
      <c r="A16480" s="0" t="n">
        <v>647600</v>
      </c>
      <c r="B16480" s="0" t="n">
        <v>0.3111158</v>
      </c>
      <c r="D16480" s="0" t="n">
        <v>647600</v>
      </c>
      <c r="E16480" s="0" t="n">
        <v>0.3897457</v>
      </c>
    </row>
    <row r="16481" customFormat="false" ht="15" hidden="false" customHeight="false" outlineLevel="0" collapsed="false">
      <c r="A16481" s="0" t="n">
        <v>647700</v>
      </c>
      <c r="B16481" s="0" t="n">
        <v>0.3496984</v>
      </c>
      <c r="D16481" s="0" t="n">
        <v>647700</v>
      </c>
      <c r="E16481" s="0" t="n">
        <v>0.3181635</v>
      </c>
    </row>
    <row r="16482" customFormat="false" ht="15" hidden="false" customHeight="false" outlineLevel="0" collapsed="false">
      <c r="A16482" s="0" t="n">
        <v>647800</v>
      </c>
      <c r="B16482" s="0" t="n">
        <v>0.2474876</v>
      </c>
      <c r="D16482" s="0" t="n">
        <v>647800</v>
      </c>
      <c r="E16482" s="0" t="n">
        <v>0.3738901</v>
      </c>
    </row>
    <row r="16483" customFormat="false" ht="15" hidden="false" customHeight="false" outlineLevel="0" collapsed="false">
      <c r="A16483" s="0" t="n">
        <v>647900</v>
      </c>
      <c r="B16483" s="0" t="n">
        <v>0.2639206</v>
      </c>
      <c r="D16483" s="0" t="n">
        <v>647900</v>
      </c>
      <c r="E16483" s="0" t="n">
        <v>0.4076432</v>
      </c>
    </row>
    <row r="16484" customFormat="false" ht="15" hidden="false" customHeight="false" outlineLevel="0" collapsed="false">
      <c r="A16484" s="0" t="n">
        <v>648000</v>
      </c>
      <c r="B16484" s="0" t="n">
        <v>0.237859</v>
      </c>
      <c r="D16484" s="0" t="n">
        <v>648000</v>
      </c>
      <c r="E16484" s="0" t="n">
        <v>0.3441597</v>
      </c>
    </row>
    <row r="16485" customFormat="false" ht="15" hidden="false" customHeight="false" outlineLevel="0" collapsed="false">
      <c r="A16485" s="0" t="n">
        <v>648100</v>
      </c>
      <c r="B16485" s="0" t="n">
        <v>0.2791719</v>
      </c>
      <c r="D16485" s="0" t="n">
        <v>648100</v>
      </c>
      <c r="E16485" s="0" t="n">
        <v>0.3859471</v>
      </c>
    </row>
    <row r="16486" customFormat="false" ht="15" hidden="false" customHeight="false" outlineLevel="0" collapsed="false">
      <c r="A16486" s="0" t="n">
        <v>648200</v>
      </c>
      <c r="B16486" s="0" t="n">
        <v>0.248761</v>
      </c>
      <c r="D16486" s="0" t="n">
        <v>648200</v>
      </c>
      <c r="E16486" s="0" t="n">
        <v>0.3852716</v>
      </c>
    </row>
    <row r="16487" customFormat="false" ht="15" hidden="false" customHeight="false" outlineLevel="0" collapsed="false">
      <c r="A16487" s="0" t="n">
        <v>648300</v>
      </c>
      <c r="B16487" s="0" t="n">
        <v>0.2317371</v>
      </c>
      <c r="D16487" s="0" t="n">
        <v>648300</v>
      </c>
      <c r="E16487" s="0" t="n">
        <v>0.3507034</v>
      </c>
    </row>
    <row r="16488" customFormat="false" ht="15" hidden="false" customHeight="false" outlineLevel="0" collapsed="false">
      <c r="A16488" s="0" t="n">
        <v>648400</v>
      </c>
      <c r="B16488" s="0" t="n">
        <v>0.3116488</v>
      </c>
      <c r="D16488" s="0" t="n">
        <v>648400</v>
      </c>
      <c r="E16488" s="0" t="n">
        <v>0.3145459</v>
      </c>
    </row>
    <row r="16489" customFormat="false" ht="15" hidden="false" customHeight="false" outlineLevel="0" collapsed="false">
      <c r="A16489" s="0" t="n">
        <v>648500</v>
      </c>
      <c r="B16489" s="0" t="n">
        <v>0.3118544</v>
      </c>
      <c r="D16489" s="0" t="n">
        <v>648500</v>
      </c>
      <c r="E16489" s="0" t="n">
        <v>0.3339674</v>
      </c>
    </row>
    <row r="16490" customFormat="false" ht="15" hidden="false" customHeight="false" outlineLevel="0" collapsed="false">
      <c r="A16490" s="0" t="n">
        <v>648600</v>
      </c>
      <c r="B16490" s="0" t="n">
        <v>0.3480361</v>
      </c>
      <c r="D16490" s="0" t="n">
        <v>648600</v>
      </c>
      <c r="E16490" s="0" t="n">
        <v>0.3750971</v>
      </c>
    </row>
    <row r="16491" customFormat="false" ht="15" hidden="false" customHeight="false" outlineLevel="0" collapsed="false">
      <c r="A16491" s="0" t="n">
        <v>648700</v>
      </c>
      <c r="B16491" s="0" t="n">
        <v>0.247469</v>
      </c>
      <c r="D16491" s="0" t="n">
        <v>648700</v>
      </c>
      <c r="E16491" s="0" t="n">
        <v>0.3179387</v>
      </c>
    </row>
    <row r="16492" customFormat="false" ht="15" hidden="false" customHeight="false" outlineLevel="0" collapsed="false">
      <c r="A16492" s="0" t="n">
        <v>648800</v>
      </c>
      <c r="B16492" s="0" t="n">
        <v>0.268052</v>
      </c>
      <c r="D16492" s="0" t="n">
        <v>648800</v>
      </c>
      <c r="E16492" s="0" t="n">
        <v>0.337972</v>
      </c>
    </row>
    <row r="16493" customFormat="false" ht="15" hidden="false" customHeight="false" outlineLevel="0" collapsed="false">
      <c r="A16493" s="0" t="n">
        <v>648900</v>
      </c>
      <c r="B16493" s="0" t="n">
        <v>0.3301548</v>
      </c>
      <c r="D16493" s="0" t="n">
        <v>648900</v>
      </c>
      <c r="E16493" s="0" t="n">
        <v>0.3214126</v>
      </c>
    </row>
    <row r="16494" customFormat="false" ht="15" hidden="false" customHeight="false" outlineLevel="0" collapsed="false">
      <c r="A16494" s="0" t="n">
        <v>649000</v>
      </c>
      <c r="B16494" s="0" t="n">
        <v>0.2446509</v>
      </c>
      <c r="D16494" s="0" t="n">
        <v>649000</v>
      </c>
      <c r="E16494" s="0" t="n">
        <v>0.3671906</v>
      </c>
    </row>
    <row r="16495" customFormat="false" ht="15" hidden="false" customHeight="false" outlineLevel="0" collapsed="false">
      <c r="A16495" s="0" t="n">
        <v>649100</v>
      </c>
      <c r="B16495" s="0" t="n">
        <v>0.329809</v>
      </c>
      <c r="D16495" s="0" t="n">
        <v>649100</v>
      </c>
      <c r="E16495" s="0" t="n">
        <v>0.3682893</v>
      </c>
    </row>
    <row r="16496" customFormat="false" ht="15" hidden="false" customHeight="false" outlineLevel="0" collapsed="false">
      <c r="A16496" s="0" t="n">
        <v>649200</v>
      </c>
      <c r="B16496" s="0" t="n">
        <v>0.2976141</v>
      </c>
      <c r="D16496" s="0" t="n">
        <v>649200</v>
      </c>
      <c r="E16496" s="0" t="n">
        <v>0.3852093</v>
      </c>
    </row>
    <row r="16497" customFormat="false" ht="15" hidden="false" customHeight="false" outlineLevel="0" collapsed="false">
      <c r="A16497" s="0" t="n">
        <v>649300</v>
      </c>
      <c r="B16497" s="0" t="n">
        <v>0.2435527</v>
      </c>
      <c r="D16497" s="0" t="n">
        <v>649300</v>
      </c>
      <c r="E16497" s="0" t="n">
        <v>0.3587976</v>
      </c>
    </row>
    <row r="16498" customFormat="false" ht="15" hidden="false" customHeight="false" outlineLevel="0" collapsed="false">
      <c r="A16498" s="0" t="n">
        <v>649400</v>
      </c>
      <c r="B16498" s="0" t="n">
        <v>0.3116614</v>
      </c>
      <c r="D16498" s="0" t="n">
        <v>649400</v>
      </c>
      <c r="E16498" s="0" t="n">
        <v>0.347763</v>
      </c>
    </row>
    <row r="16499" customFormat="false" ht="15" hidden="false" customHeight="false" outlineLevel="0" collapsed="false">
      <c r="A16499" s="0" t="n">
        <v>649500</v>
      </c>
      <c r="B16499" s="0" t="n">
        <v>0.2855208</v>
      </c>
      <c r="D16499" s="0" t="n">
        <v>649500</v>
      </c>
      <c r="E16499" s="0" t="n">
        <v>0.2982097</v>
      </c>
    </row>
    <row r="16500" customFormat="false" ht="15" hidden="false" customHeight="false" outlineLevel="0" collapsed="false">
      <c r="A16500" s="0" t="n">
        <v>649600</v>
      </c>
      <c r="B16500" s="0" t="n">
        <v>0.3419244</v>
      </c>
      <c r="D16500" s="0" t="n">
        <v>649600</v>
      </c>
      <c r="E16500" s="0" t="n">
        <v>0.3330554</v>
      </c>
    </row>
    <row r="16501" customFormat="false" ht="15" hidden="false" customHeight="false" outlineLevel="0" collapsed="false">
      <c r="A16501" s="0" t="n">
        <v>649700</v>
      </c>
      <c r="B16501" s="0" t="n">
        <v>0.2932542</v>
      </c>
      <c r="D16501" s="0" t="n">
        <v>649700</v>
      </c>
      <c r="E16501" s="0" t="n">
        <v>0.3574364</v>
      </c>
    </row>
    <row r="16502" customFormat="false" ht="15" hidden="false" customHeight="false" outlineLevel="0" collapsed="false">
      <c r="A16502" s="0" t="n">
        <v>649800</v>
      </c>
      <c r="B16502" s="0" t="n">
        <v>0.2415137</v>
      </c>
      <c r="D16502" s="0" t="n">
        <v>649800</v>
      </c>
      <c r="E16502" s="0" t="n">
        <v>0.3619072</v>
      </c>
    </row>
    <row r="16503" customFormat="false" ht="15" hidden="false" customHeight="false" outlineLevel="0" collapsed="false">
      <c r="A16503" s="0" t="n">
        <v>649900</v>
      </c>
      <c r="B16503" s="0" t="n">
        <v>0.3109504</v>
      </c>
      <c r="D16503" s="0" t="n">
        <v>649900</v>
      </c>
      <c r="E16503" s="0" t="n">
        <v>0.4020717</v>
      </c>
    </row>
    <row r="16504" customFormat="false" ht="15" hidden="false" customHeight="false" outlineLevel="0" collapsed="false">
      <c r="A16504" s="0" t="n">
        <v>650000</v>
      </c>
      <c r="B16504" s="0" t="n">
        <v>0.2740896</v>
      </c>
      <c r="D16504" s="0" t="n">
        <v>650000</v>
      </c>
      <c r="E16504" s="0" t="n">
        <v>0.3345013</v>
      </c>
    </row>
    <row r="16505" customFormat="false" ht="15" hidden="false" customHeight="false" outlineLevel="0" collapsed="false">
      <c r="A16505" s="0" t="n">
        <v>650100</v>
      </c>
      <c r="B16505" s="0" t="n">
        <v>0.360369</v>
      </c>
      <c r="D16505" s="0" t="n">
        <v>650100</v>
      </c>
      <c r="E16505" s="0" t="n">
        <v>0.4393598</v>
      </c>
    </row>
    <row r="16506" customFormat="false" ht="15" hidden="false" customHeight="false" outlineLevel="0" collapsed="false">
      <c r="A16506" s="0" t="n">
        <v>650200</v>
      </c>
      <c r="B16506" s="0" t="n">
        <v>0.2933423</v>
      </c>
      <c r="D16506" s="0" t="n">
        <v>650200</v>
      </c>
      <c r="E16506" s="0" t="n">
        <v>0.350464</v>
      </c>
    </row>
    <row r="16507" customFormat="false" ht="15" hidden="false" customHeight="false" outlineLevel="0" collapsed="false">
      <c r="A16507" s="0" t="n">
        <v>650300</v>
      </c>
      <c r="B16507" s="0" t="n">
        <v>0.3451857</v>
      </c>
      <c r="D16507" s="0" t="n">
        <v>650300</v>
      </c>
      <c r="E16507" s="0" t="n">
        <v>0.3963796</v>
      </c>
    </row>
    <row r="16508" customFormat="false" ht="15" hidden="false" customHeight="false" outlineLevel="0" collapsed="false">
      <c r="A16508" s="0" t="n">
        <v>650400</v>
      </c>
      <c r="B16508" s="0" t="n">
        <v>0.2905033</v>
      </c>
      <c r="D16508" s="0" t="n">
        <v>650400</v>
      </c>
      <c r="E16508" s="0" t="n">
        <v>0.3730535</v>
      </c>
    </row>
    <row r="16509" customFormat="false" ht="15" hidden="false" customHeight="false" outlineLevel="0" collapsed="false">
      <c r="A16509" s="0" t="n">
        <v>650500</v>
      </c>
      <c r="B16509" s="0" t="n">
        <v>0.2446405</v>
      </c>
      <c r="D16509" s="0" t="n">
        <v>650500</v>
      </c>
      <c r="E16509" s="0" t="n">
        <v>0.325752</v>
      </c>
    </row>
    <row r="16510" customFormat="false" ht="15" hidden="false" customHeight="false" outlineLevel="0" collapsed="false">
      <c r="A16510" s="0" t="n">
        <v>650600</v>
      </c>
      <c r="B16510" s="0" t="n">
        <v>0.3063823</v>
      </c>
      <c r="D16510" s="0" t="n">
        <v>650600</v>
      </c>
      <c r="E16510" s="0" t="n">
        <v>0.4318629</v>
      </c>
    </row>
    <row r="16511" customFormat="false" ht="15" hidden="false" customHeight="false" outlineLevel="0" collapsed="false">
      <c r="A16511" s="0" t="n">
        <v>650700</v>
      </c>
      <c r="B16511" s="0" t="n">
        <v>0.30979</v>
      </c>
      <c r="D16511" s="0" t="n">
        <v>650700</v>
      </c>
      <c r="E16511" s="0" t="n">
        <v>0.3725991</v>
      </c>
    </row>
    <row r="16512" customFormat="false" ht="15" hidden="false" customHeight="false" outlineLevel="0" collapsed="false">
      <c r="A16512" s="0" t="n">
        <v>650800</v>
      </c>
      <c r="B16512" s="0" t="n">
        <v>0.3441512</v>
      </c>
      <c r="D16512" s="0" t="n">
        <v>650800</v>
      </c>
      <c r="E16512" s="0" t="n">
        <v>0.4301908</v>
      </c>
    </row>
    <row r="16513" customFormat="false" ht="15" hidden="false" customHeight="false" outlineLevel="0" collapsed="false">
      <c r="A16513" s="0" t="n">
        <v>650900</v>
      </c>
      <c r="B16513" s="0" t="n">
        <v>0.2787078</v>
      </c>
      <c r="D16513" s="0" t="n">
        <v>650900</v>
      </c>
      <c r="E16513" s="0" t="n">
        <v>0.3798392</v>
      </c>
    </row>
    <row r="16514" customFormat="false" ht="15" hidden="false" customHeight="false" outlineLevel="0" collapsed="false">
      <c r="A16514" s="0" t="n">
        <v>651000</v>
      </c>
      <c r="B16514" s="0" t="n">
        <v>0.3330881</v>
      </c>
      <c r="D16514" s="0" t="n">
        <v>651000</v>
      </c>
      <c r="E16514" s="0" t="n">
        <v>0.3310618</v>
      </c>
    </row>
    <row r="16515" customFormat="false" ht="15" hidden="false" customHeight="false" outlineLevel="0" collapsed="false">
      <c r="A16515" s="0" t="n">
        <v>651100</v>
      </c>
      <c r="B16515" s="0" t="n">
        <v>0.2553446</v>
      </c>
      <c r="D16515" s="0" t="n">
        <v>651100</v>
      </c>
      <c r="E16515" s="0" t="n">
        <v>0.30146</v>
      </c>
    </row>
    <row r="16516" customFormat="false" ht="15" hidden="false" customHeight="false" outlineLevel="0" collapsed="false">
      <c r="A16516" s="0" t="n">
        <v>651200</v>
      </c>
      <c r="B16516" s="0" t="n">
        <v>0.2800965</v>
      </c>
      <c r="D16516" s="0" t="n">
        <v>651200</v>
      </c>
      <c r="E16516" s="0" t="n">
        <v>0.3490817</v>
      </c>
    </row>
    <row r="16517" customFormat="false" ht="15" hidden="false" customHeight="false" outlineLevel="0" collapsed="false">
      <c r="A16517" s="0" t="n">
        <v>651300</v>
      </c>
      <c r="B16517" s="0" t="n">
        <v>0.2447894</v>
      </c>
      <c r="D16517" s="0" t="n">
        <v>651300</v>
      </c>
      <c r="E16517" s="0" t="n">
        <v>0.3462964</v>
      </c>
    </row>
    <row r="16518" customFormat="false" ht="15" hidden="false" customHeight="false" outlineLevel="0" collapsed="false">
      <c r="A16518" s="0" t="n">
        <v>651400</v>
      </c>
      <c r="B16518" s="0" t="n">
        <v>0.2472049</v>
      </c>
      <c r="D16518" s="0" t="n">
        <v>651400</v>
      </c>
      <c r="E16518" s="0" t="n">
        <v>0.291364</v>
      </c>
    </row>
    <row r="16519" customFormat="false" ht="15" hidden="false" customHeight="false" outlineLevel="0" collapsed="false">
      <c r="A16519" s="0" t="n">
        <v>651500</v>
      </c>
      <c r="B16519" s="0" t="n">
        <v>0.2794443</v>
      </c>
      <c r="D16519" s="0" t="n">
        <v>651500</v>
      </c>
      <c r="E16519" s="0" t="n">
        <v>0.3868154</v>
      </c>
    </row>
    <row r="16520" customFormat="false" ht="15" hidden="false" customHeight="false" outlineLevel="0" collapsed="false">
      <c r="A16520" s="0" t="n">
        <v>651600</v>
      </c>
      <c r="B16520" s="0" t="n">
        <v>0.3221956</v>
      </c>
      <c r="D16520" s="0" t="n">
        <v>651600</v>
      </c>
      <c r="E16520" s="0" t="n">
        <v>0.3584327</v>
      </c>
    </row>
    <row r="16521" customFormat="false" ht="15" hidden="false" customHeight="false" outlineLevel="0" collapsed="false">
      <c r="A16521" s="0" t="n">
        <v>651700</v>
      </c>
      <c r="B16521" s="0" t="n">
        <v>0.2969211</v>
      </c>
      <c r="D16521" s="0" t="n">
        <v>651700</v>
      </c>
      <c r="E16521" s="0" t="n">
        <v>0.2907044</v>
      </c>
    </row>
    <row r="16522" customFormat="false" ht="15" hidden="false" customHeight="false" outlineLevel="0" collapsed="false">
      <c r="A16522" s="0" t="n">
        <v>651800</v>
      </c>
      <c r="B16522" s="0" t="n">
        <v>0.2409358</v>
      </c>
      <c r="D16522" s="0" t="n">
        <v>651800</v>
      </c>
      <c r="E16522" s="0" t="n">
        <v>0.273441</v>
      </c>
    </row>
    <row r="16523" customFormat="false" ht="15" hidden="false" customHeight="false" outlineLevel="0" collapsed="false">
      <c r="A16523" s="0" t="n">
        <v>651900</v>
      </c>
      <c r="B16523" s="0" t="n">
        <v>0.2636571</v>
      </c>
      <c r="D16523" s="0" t="n">
        <v>651900</v>
      </c>
      <c r="E16523" s="0" t="n">
        <v>0.3265211</v>
      </c>
    </row>
    <row r="16524" customFormat="false" ht="15" hidden="false" customHeight="false" outlineLevel="0" collapsed="false">
      <c r="A16524" s="0" t="n">
        <v>652000</v>
      </c>
      <c r="B16524" s="0" t="n">
        <v>0.3131486</v>
      </c>
      <c r="D16524" s="0" t="n">
        <v>652000</v>
      </c>
      <c r="E16524" s="0" t="n">
        <v>0.3544982</v>
      </c>
    </row>
    <row r="16525" customFormat="false" ht="15" hidden="false" customHeight="false" outlineLevel="0" collapsed="false">
      <c r="A16525" s="0" t="n">
        <v>652100</v>
      </c>
      <c r="B16525" s="0" t="n">
        <v>0.2637827</v>
      </c>
      <c r="D16525" s="0" t="n">
        <v>652100</v>
      </c>
      <c r="E16525" s="0" t="n">
        <v>0.3933828</v>
      </c>
    </row>
    <row r="16526" customFormat="false" ht="15" hidden="false" customHeight="false" outlineLevel="0" collapsed="false">
      <c r="A16526" s="0" t="n">
        <v>652200</v>
      </c>
      <c r="B16526" s="0" t="n">
        <v>0.2901485</v>
      </c>
      <c r="D16526" s="0" t="n">
        <v>652200</v>
      </c>
      <c r="E16526" s="0" t="n">
        <v>0.2558826</v>
      </c>
    </row>
    <row r="16527" customFormat="false" ht="15" hidden="false" customHeight="false" outlineLevel="0" collapsed="false">
      <c r="A16527" s="0" t="n">
        <v>652300</v>
      </c>
      <c r="B16527" s="0" t="n">
        <v>0.2597937</v>
      </c>
      <c r="D16527" s="0" t="n">
        <v>652300</v>
      </c>
      <c r="E16527" s="0" t="n">
        <v>0.3633484</v>
      </c>
    </row>
    <row r="16528" customFormat="false" ht="15" hidden="false" customHeight="false" outlineLevel="0" collapsed="false">
      <c r="A16528" s="0" t="n">
        <v>652400</v>
      </c>
      <c r="B16528" s="0" t="n">
        <v>0.2555857</v>
      </c>
      <c r="D16528" s="0" t="n">
        <v>652400</v>
      </c>
      <c r="E16528" s="0" t="n">
        <v>0.3581983</v>
      </c>
    </row>
    <row r="16529" customFormat="false" ht="15" hidden="false" customHeight="false" outlineLevel="0" collapsed="false">
      <c r="A16529" s="0" t="n">
        <v>652500</v>
      </c>
      <c r="B16529" s="0" t="n">
        <v>0.2622421</v>
      </c>
      <c r="D16529" s="0" t="n">
        <v>652500</v>
      </c>
      <c r="E16529" s="0" t="n">
        <v>0.281695</v>
      </c>
    </row>
    <row r="16530" customFormat="false" ht="15" hidden="false" customHeight="false" outlineLevel="0" collapsed="false">
      <c r="A16530" s="0" t="n">
        <v>652600</v>
      </c>
      <c r="B16530" s="0" t="n">
        <v>0.2494893</v>
      </c>
      <c r="D16530" s="0" t="n">
        <v>652600</v>
      </c>
      <c r="E16530" s="0" t="n">
        <v>0.3396777</v>
      </c>
    </row>
    <row r="16531" customFormat="false" ht="15" hidden="false" customHeight="false" outlineLevel="0" collapsed="false">
      <c r="A16531" s="0" t="n">
        <v>652700</v>
      </c>
      <c r="B16531" s="0" t="n">
        <v>0.3256149</v>
      </c>
      <c r="D16531" s="0" t="n">
        <v>652700</v>
      </c>
      <c r="E16531" s="0" t="n">
        <v>0.3454435</v>
      </c>
    </row>
    <row r="16532" customFormat="false" ht="15" hidden="false" customHeight="false" outlineLevel="0" collapsed="false">
      <c r="A16532" s="0" t="n">
        <v>652800</v>
      </c>
      <c r="B16532" s="0" t="n">
        <v>0.2815991</v>
      </c>
      <c r="D16532" s="0" t="n">
        <v>652800</v>
      </c>
      <c r="E16532" s="0" t="n">
        <v>0.3025544</v>
      </c>
    </row>
    <row r="16533" customFormat="false" ht="15" hidden="false" customHeight="false" outlineLevel="0" collapsed="false">
      <c r="A16533" s="0" t="n">
        <v>652900</v>
      </c>
      <c r="B16533" s="0" t="n">
        <v>0.276509</v>
      </c>
      <c r="D16533" s="0" t="n">
        <v>652900</v>
      </c>
      <c r="E16533" s="0" t="n">
        <v>0.2910567</v>
      </c>
    </row>
    <row r="16534" customFormat="false" ht="15" hidden="false" customHeight="false" outlineLevel="0" collapsed="false">
      <c r="A16534" s="0" t="n">
        <v>653000</v>
      </c>
      <c r="B16534" s="0" t="n">
        <v>0.3270886</v>
      </c>
      <c r="D16534" s="0" t="n">
        <v>653000</v>
      </c>
      <c r="E16534" s="0" t="n">
        <v>0.3441234</v>
      </c>
    </row>
    <row r="16535" customFormat="false" ht="15" hidden="false" customHeight="false" outlineLevel="0" collapsed="false">
      <c r="A16535" s="0" t="n">
        <v>653100</v>
      </c>
      <c r="B16535" s="0" t="n">
        <v>0.2252135</v>
      </c>
      <c r="D16535" s="0" t="n">
        <v>653100</v>
      </c>
      <c r="E16535" s="0" t="n">
        <v>0.3070927</v>
      </c>
    </row>
    <row r="16536" customFormat="false" ht="15" hidden="false" customHeight="false" outlineLevel="0" collapsed="false">
      <c r="A16536" s="0" t="n">
        <v>653200</v>
      </c>
      <c r="B16536" s="0" t="n">
        <v>0.3027475</v>
      </c>
      <c r="D16536" s="0" t="n">
        <v>653200</v>
      </c>
      <c r="E16536" s="0" t="n">
        <v>0.3017122</v>
      </c>
    </row>
    <row r="16537" customFormat="false" ht="15" hidden="false" customHeight="false" outlineLevel="0" collapsed="false">
      <c r="A16537" s="0" t="n">
        <v>653300</v>
      </c>
      <c r="B16537" s="0" t="n">
        <v>0.2782174</v>
      </c>
      <c r="D16537" s="0" t="n">
        <v>653300</v>
      </c>
      <c r="E16537" s="0" t="n">
        <v>0.3289042</v>
      </c>
    </row>
    <row r="16538" customFormat="false" ht="15" hidden="false" customHeight="false" outlineLevel="0" collapsed="false">
      <c r="A16538" s="0" t="n">
        <v>653400</v>
      </c>
      <c r="B16538" s="0" t="n">
        <v>0.2960981</v>
      </c>
      <c r="D16538" s="0" t="n">
        <v>653400</v>
      </c>
      <c r="E16538" s="0" t="n">
        <v>0.4044022</v>
      </c>
    </row>
    <row r="16539" customFormat="false" ht="15" hidden="false" customHeight="false" outlineLevel="0" collapsed="false">
      <c r="A16539" s="0" t="n">
        <v>653500</v>
      </c>
      <c r="B16539" s="0" t="n">
        <v>0.3181103</v>
      </c>
      <c r="D16539" s="0" t="n">
        <v>653500</v>
      </c>
      <c r="E16539" s="0" t="n">
        <v>0.3279972</v>
      </c>
    </row>
    <row r="16540" customFormat="false" ht="15" hidden="false" customHeight="false" outlineLevel="0" collapsed="false">
      <c r="A16540" s="0" t="n">
        <v>653600</v>
      </c>
      <c r="B16540" s="0" t="n">
        <v>0.4273092</v>
      </c>
      <c r="D16540" s="0" t="n">
        <v>653600</v>
      </c>
      <c r="E16540" s="0" t="n">
        <v>0.348144</v>
      </c>
    </row>
    <row r="16541" customFormat="false" ht="15" hidden="false" customHeight="false" outlineLevel="0" collapsed="false">
      <c r="A16541" s="0" t="n">
        <v>653700</v>
      </c>
      <c r="B16541" s="0" t="n">
        <v>0.3080551</v>
      </c>
      <c r="D16541" s="0" t="n">
        <v>653700</v>
      </c>
      <c r="E16541" s="0" t="n">
        <v>0.2816896</v>
      </c>
    </row>
    <row r="16542" customFormat="false" ht="15" hidden="false" customHeight="false" outlineLevel="0" collapsed="false">
      <c r="A16542" s="0" t="n">
        <v>653800</v>
      </c>
      <c r="B16542" s="0" t="n">
        <v>0.3223879</v>
      </c>
      <c r="D16542" s="0" t="n">
        <v>653800</v>
      </c>
      <c r="E16542" s="0" t="n">
        <v>0.2812273</v>
      </c>
    </row>
    <row r="16543" customFormat="false" ht="15" hidden="false" customHeight="false" outlineLevel="0" collapsed="false">
      <c r="A16543" s="0" t="n">
        <v>653900</v>
      </c>
      <c r="B16543" s="0" t="n">
        <v>0.3117566</v>
      </c>
      <c r="D16543" s="0" t="n">
        <v>653900</v>
      </c>
      <c r="E16543" s="0" t="n">
        <v>0.3470879</v>
      </c>
    </row>
    <row r="16544" customFormat="false" ht="15" hidden="false" customHeight="false" outlineLevel="0" collapsed="false">
      <c r="A16544" s="0" t="n">
        <v>654000</v>
      </c>
      <c r="B16544" s="0" t="n">
        <v>0.2745906</v>
      </c>
      <c r="D16544" s="0" t="n">
        <v>654000</v>
      </c>
      <c r="E16544" s="0" t="n">
        <v>0.4077083</v>
      </c>
    </row>
    <row r="16545" customFormat="false" ht="15" hidden="false" customHeight="false" outlineLevel="0" collapsed="false">
      <c r="A16545" s="0" t="n">
        <v>654100</v>
      </c>
      <c r="B16545" s="0" t="n">
        <v>0.2487045</v>
      </c>
      <c r="D16545" s="0" t="n">
        <v>654100</v>
      </c>
      <c r="E16545" s="0" t="n">
        <v>0.3546955</v>
      </c>
    </row>
    <row r="16546" customFormat="false" ht="15" hidden="false" customHeight="false" outlineLevel="0" collapsed="false">
      <c r="A16546" s="0" t="n">
        <v>654200</v>
      </c>
      <c r="B16546" s="0" t="n">
        <v>0.2709853</v>
      </c>
      <c r="D16546" s="0" t="n">
        <v>654200</v>
      </c>
      <c r="E16546" s="0" t="n">
        <v>0.339367</v>
      </c>
    </row>
    <row r="16547" customFormat="false" ht="15" hidden="false" customHeight="false" outlineLevel="0" collapsed="false">
      <c r="A16547" s="0" t="n">
        <v>654300</v>
      </c>
      <c r="B16547" s="0" t="n">
        <v>0.2768146</v>
      </c>
      <c r="D16547" s="0" t="n">
        <v>654300</v>
      </c>
      <c r="E16547" s="0" t="n">
        <v>0.3873577</v>
      </c>
    </row>
    <row r="16548" customFormat="false" ht="15" hidden="false" customHeight="false" outlineLevel="0" collapsed="false">
      <c r="A16548" s="0" t="n">
        <v>654400</v>
      </c>
      <c r="B16548" s="0" t="n">
        <v>0.3366454</v>
      </c>
      <c r="D16548" s="0" t="n">
        <v>654400</v>
      </c>
      <c r="E16548" s="0" t="n">
        <v>0.3328082</v>
      </c>
    </row>
    <row r="16549" customFormat="false" ht="15" hidden="false" customHeight="false" outlineLevel="0" collapsed="false">
      <c r="A16549" s="0" t="n">
        <v>654500</v>
      </c>
      <c r="B16549" s="0" t="n">
        <v>0.3309696</v>
      </c>
      <c r="D16549" s="0" t="n">
        <v>654500</v>
      </c>
      <c r="E16549" s="0" t="n">
        <v>0.2930835</v>
      </c>
    </row>
    <row r="16550" customFormat="false" ht="15" hidden="false" customHeight="false" outlineLevel="0" collapsed="false">
      <c r="A16550" s="0" t="n">
        <v>654600</v>
      </c>
      <c r="B16550" s="0" t="n">
        <v>0.3147743</v>
      </c>
      <c r="D16550" s="0" t="n">
        <v>654600</v>
      </c>
      <c r="E16550" s="0" t="n">
        <v>0.3614349</v>
      </c>
    </row>
    <row r="16551" customFormat="false" ht="15" hidden="false" customHeight="false" outlineLevel="0" collapsed="false">
      <c r="A16551" s="0" t="n">
        <v>654700</v>
      </c>
      <c r="B16551" s="0" t="n">
        <v>0.2786863</v>
      </c>
      <c r="D16551" s="0" t="n">
        <v>654700</v>
      </c>
      <c r="E16551" s="0" t="n">
        <v>0.3429897</v>
      </c>
    </row>
    <row r="16552" customFormat="false" ht="15" hidden="false" customHeight="false" outlineLevel="0" collapsed="false">
      <c r="A16552" s="0" t="n">
        <v>654800</v>
      </c>
      <c r="B16552" s="0" t="n">
        <v>0.2715014</v>
      </c>
      <c r="D16552" s="0" t="n">
        <v>654800</v>
      </c>
      <c r="E16552" s="0" t="n">
        <v>0.2796872</v>
      </c>
    </row>
    <row r="16553" customFormat="false" ht="15" hidden="false" customHeight="false" outlineLevel="0" collapsed="false">
      <c r="A16553" s="0" t="n">
        <v>654900</v>
      </c>
      <c r="B16553" s="0" t="n">
        <v>0.2936277</v>
      </c>
      <c r="D16553" s="0" t="n">
        <v>654900</v>
      </c>
      <c r="E16553" s="0" t="n">
        <v>0.3114323</v>
      </c>
    </row>
    <row r="16554" customFormat="false" ht="15" hidden="false" customHeight="false" outlineLevel="0" collapsed="false">
      <c r="A16554" s="0" t="n">
        <v>655000</v>
      </c>
      <c r="B16554" s="0" t="n">
        <v>0.3117385</v>
      </c>
      <c r="D16554" s="0" t="n">
        <v>655000</v>
      </c>
      <c r="E16554" s="0" t="n">
        <v>0.2612296</v>
      </c>
    </row>
    <row r="16555" customFormat="false" ht="15" hidden="false" customHeight="false" outlineLevel="0" collapsed="false">
      <c r="A16555" s="0" t="n">
        <v>655100</v>
      </c>
      <c r="B16555" s="0" t="n">
        <v>0.2654697</v>
      </c>
      <c r="D16555" s="0" t="n">
        <v>655100</v>
      </c>
      <c r="E16555" s="0" t="n">
        <v>0.3159696</v>
      </c>
    </row>
    <row r="16556" customFormat="false" ht="15" hidden="false" customHeight="false" outlineLevel="0" collapsed="false">
      <c r="A16556" s="0" t="n">
        <v>655200</v>
      </c>
      <c r="B16556" s="0" t="n">
        <v>0.3305358</v>
      </c>
      <c r="D16556" s="0" t="n">
        <v>655200</v>
      </c>
      <c r="E16556" s="0" t="n">
        <v>0.3127605</v>
      </c>
    </row>
    <row r="16557" customFormat="false" ht="15" hidden="false" customHeight="false" outlineLevel="0" collapsed="false">
      <c r="A16557" s="0" t="n">
        <v>655300</v>
      </c>
      <c r="B16557" s="0" t="n">
        <v>0.3104868</v>
      </c>
      <c r="D16557" s="0" t="n">
        <v>655300</v>
      </c>
      <c r="E16557" s="0" t="n">
        <v>0.3717243</v>
      </c>
    </row>
    <row r="16558" customFormat="false" ht="15" hidden="false" customHeight="false" outlineLevel="0" collapsed="false">
      <c r="A16558" s="0" t="n">
        <v>655400</v>
      </c>
      <c r="B16558" s="0" t="n">
        <v>0.2873148</v>
      </c>
      <c r="D16558" s="0" t="n">
        <v>655400</v>
      </c>
      <c r="E16558" s="0" t="n">
        <v>0.3464708</v>
      </c>
    </row>
    <row r="16559" customFormat="false" ht="15" hidden="false" customHeight="false" outlineLevel="0" collapsed="false">
      <c r="A16559" s="0" t="n">
        <v>655500</v>
      </c>
      <c r="B16559" s="0" t="n">
        <v>0.2967075</v>
      </c>
      <c r="D16559" s="0" t="n">
        <v>655500</v>
      </c>
      <c r="E16559" s="0" t="n">
        <v>0.3525467</v>
      </c>
    </row>
    <row r="16560" customFormat="false" ht="15" hidden="false" customHeight="false" outlineLevel="0" collapsed="false">
      <c r="A16560" s="0" t="n">
        <v>655600</v>
      </c>
      <c r="B16560" s="0" t="n">
        <v>0.3203219</v>
      </c>
      <c r="D16560" s="0" t="n">
        <v>655600</v>
      </c>
      <c r="E16560" s="0" t="n">
        <v>0.3247907</v>
      </c>
    </row>
    <row r="16561" customFormat="false" ht="15" hidden="false" customHeight="false" outlineLevel="0" collapsed="false">
      <c r="A16561" s="0" t="n">
        <v>655700</v>
      </c>
      <c r="B16561" s="0" t="n">
        <v>0.2703532</v>
      </c>
      <c r="D16561" s="0" t="n">
        <v>655700</v>
      </c>
      <c r="E16561" s="0" t="n">
        <v>0.3026766</v>
      </c>
    </row>
    <row r="16562" customFormat="false" ht="15" hidden="false" customHeight="false" outlineLevel="0" collapsed="false">
      <c r="A16562" s="0" t="n">
        <v>655800</v>
      </c>
      <c r="B16562" s="0" t="n">
        <v>0.3555857</v>
      </c>
      <c r="D16562" s="0" t="n">
        <v>655800</v>
      </c>
      <c r="E16562" s="0" t="n">
        <v>0.3087474</v>
      </c>
    </row>
    <row r="16563" customFormat="false" ht="15" hidden="false" customHeight="false" outlineLevel="0" collapsed="false">
      <c r="A16563" s="0" t="n">
        <v>655900</v>
      </c>
      <c r="B16563" s="0" t="n">
        <v>0.2833054</v>
      </c>
      <c r="D16563" s="0" t="n">
        <v>655900</v>
      </c>
      <c r="E16563" s="0" t="n">
        <v>0.3432508</v>
      </c>
    </row>
    <row r="16564" customFormat="false" ht="15" hidden="false" customHeight="false" outlineLevel="0" collapsed="false">
      <c r="A16564" s="0" t="n">
        <v>656000</v>
      </c>
      <c r="B16564" s="0" t="n">
        <v>0.2280041</v>
      </c>
      <c r="D16564" s="0" t="n">
        <v>656000</v>
      </c>
      <c r="E16564" s="0" t="n">
        <v>0.3604413</v>
      </c>
    </row>
    <row r="16565" customFormat="false" ht="15" hidden="false" customHeight="false" outlineLevel="0" collapsed="false">
      <c r="A16565" s="0" t="n">
        <v>656100</v>
      </c>
      <c r="B16565" s="0" t="n">
        <v>0.3045443</v>
      </c>
      <c r="D16565" s="0" t="n">
        <v>656100</v>
      </c>
      <c r="E16565" s="0" t="n">
        <v>0.338636</v>
      </c>
    </row>
    <row r="16566" customFormat="false" ht="15" hidden="false" customHeight="false" outlineLevel="0" collapsed="false">
      <c r="A16566" s="0" t="n">
        <v>656200</v>
      </c>
      <c r="B16566" s="0" t="n">
        <v>0.3290518</v>
      </c>
      <c r="D16566" s="0" t="n">
        <v>656200</v>
      </c>
      <c r="E16566" s="0" t="n">
        <v>0.3679377</v>
      </c>
    </row>
    <row r="16567" customFormat="false" ht="15" hidden="false" customHeight="false" outlineLevel="0" collapsed="false">
      <c r="A16567" s="0" t="n">
        <v>656300</v>
      </c>
      <c r="B16567" s="0" t="n">
        <v>0.2950763</v>
      </c>
      <c r="D16567" s="0" t="n">
        <v>656300</v>
      </c>
      <c r="E16567" s="0" t="n">
        <v>0.3140069</v>
      </c>
    </row>
    <row r="16568" customFormat="false" ht="15" hidden="false" customHeight="false" outlineLevel="0" collapsed="false">
      <c r="A16568" s="0" t="n">
        <v>656400</v>
      </c>
      <c r="B16568" s="0" t="n">
        <v>0.3182672</v>
      </c>
      <c r="D16568" s="0" t="n">
        <v>656400</v>
      </c>
      <c r="E16568" s="0" t="n">
        <v>0.3416796</v>
      </c>
    </row>
    <row r="16569" customFormat="false" ht="15" hidden="false" customHeight="false" outlineLevel="0" collapsed="false">
      <c r="A16569" s="0" t="n">
        <v>656500</v>
      </c>
      <c r="B16569" s="0" t="n">
        <v>0.2764994</v>
      </c>
      <c r="D16569" s="0" t="n">
        <v>656500</v>
      </c>
      <c r="E16569" s="0" t="n">
        <v>0.3060474</v>
      </c>
    </row>
    <row r="16570" customFormat="false" ht="15" hidden="false" customHeight="false" outlineLevel="0" collapsed="false">
      <c r="A16570" s="0" t="n">
        <v>656600</v>
      </c>
      <c r="B16570" s="0" t="n">
        <v>0.2488393</v>
      </c>
      <c r="D16570" s="0" t="n">
        <v>656600</v>
      </c>
      <c r="E16570" s="0" t="n">
        <v>0.2898727</v>
      </c>
    </row>
    <row r="16571" customFormat="false" ht="15" hidden="false" customHeight="false" outlineLevel="0" collapsed="false">
      <c r="A16571" s="0" t="n">
        <v>656700</v>
      </c>
      <c r="B16571" s="0" t="n">
        <v>0.2323038</v>
      </c>
      <c r="D16571" s="0" t="n">
        <v>656700</v>
      </c>
      <c r="E16571" s="0" t="n">
        <v>0.3055634</v>
      </c>
    </row>
    <row r="16572" customFormat="false" ht="15" hidden="false" customHeight="false" outlineLevel="0" collapsed="false">
      <c r="A16572" s="0" t="n">
        <v>656800</v>
      </c>
      <c r="B16572" s="0" t="n">
        <v>0.231219</v>
      </c>
      <c r="D16572" s="0" t="n">
        <v>656800</v>
      </c>
      <c r="E16572" s="0" t="n">
        <v>0.2744467</v>
      </c>
    </row>
    <row r="16573" customFormat="false" ht="15" hidden="false" customHeight="false" outlineLevel="0" collapsed="false">
      <c r="A16573" s="0" t="n">
        <v>656900</v>
      </c>
      <c r="B16573" s="0" t="n">
        <v>0.2615516</v>
      </c>
      <c r="D16573" s="0" t="n">
        <v>656900</v>
      </c>
      <c r="E16573" s="0" t="n">
        <v>0.3373807</v>
      </c>
    </row>
    <row r="16574" customFormat="false" ht="15" hidden="false" customHeight="false" outlineLevel="0" collapsed="false">
      <c r="A16574" s="0" t="n">
        <v>657000</v>
      </c>
      <c r="B16574" s="0" t="n">
        <v>0.2767687</v>
      </c>
      <c r="D16574" s="0" t="n">
        <v>657000</v>
      </c>
      <c r="E16574" s="0" t="n">
        <v>0.3224874</v>
      </c>
    </row>
    <row r="16575" customFormat="false" ht="15" hidden="false" customHeight="false" outlineLevel="0" collapsed="false">
      <c r="A16575" s="0" t="n">
        <v>657100</v>
      </c>
      <c r="B16575" s="0" t="n">
        <v>0.2479721</v>
      </c>
      <c r="D16575" s="0" t="n">
        <v>657100</v>
      </c>
      <c r="E16575" s="0" t="n">
        <v>0.2758155</v>
      </c>
    </row>
    <row r="16576" customFormat="false" ht="15" hidden="false" customHeight="false" outlineLevel="0" collapsed="false">
      <c r="A16576" s="0" t="n">
        <v>657200</v>
      </c>
      <c r="B16576" s="0" t="n">
        <v>0.2549685</v>
      </c>
      <c r="D16576" s="0" t="n">
        <v>657200</v>
      </c>
      <c r="E16576" s="0" t="n">
        <v>0.3732371</v>
      </c>
    </row>
    <row r="16577" customFormat="false" ht="15" hidden="false" customHeight="false" outlineLevel="0" collapsed="false">
      <c r="A16577" s="0" t="n">
        <v>657300</v>
      </c>
      <c r="B16577" s="0" t="n">
        <v>0.2897188</v>
      </c>
      <c r="D16577" s="0" t="n">
        <v>657300</v>
      </c>
      <c r="E16577" s="0" t="n">
        <v>0.318129</v>
      </c>
    </row>
    <row r="16578" customFormat="false" ht="15" hidden="false" customHeight="false" outlineLevel="0" collapsed="false">
      <c r="A16578" s="0" t="n">
        <v>657400</v>
      </c>
      <c r="B16578" s="0" t="n">
        <v>0.3210187</v>
      </c>
      <c r="D16578" s="0" t="n">
        <v>657400</v>
      </c>
      <c r="E16578" s="0" t="n">
        <v>0.3665159</v>
      </c>
    </row>
    <row r="16579" customFormat="false" ht="15" hidden="false" customHeight="false" outlineLevel="0" collapsed="false">
      <c r="A16579" s="0" t="n">
        <v>657500</v>
      </c>
      <c r="B16579" s="0" t="n">
        <v>0.2505158</v>
      </c>
      <c r="D16579" s="0" t="n">
        <v>657500</v>
      </c>
      <c r="E16579" s="0" t="n">
        <v>0.3155581</v>
      </c>
    </row>
    <row r="16580" customFormat="false" ht="15" hidden="false" customHeight="false" outlineLevel="0" collapsed="false">
      <c r="A16580" s="0" t="n">
        <v>657600</v>
      </c>
      <c r="B16580" s="0" t="n">
        <v>0.2715754</v>
      </c>
      <c r="D16580" s="0" t="n">
        <v>657600</v>
      </c>
      <c r="E16580" s="0" t="n">
        <v>0.3001202</v>
      </c>
    </row>
    <row r="16581" customFormat="false" ht="15" hidden="false" customHeight="false" outlineLevel="0" collapsed="false">
      <c r="A16581" s="0" t="n">
        <v>657700</v>
      </c>
      <c r="B16581" s="0" t="n">
        <v>0.2803801</v>
      </c>
      <c r="D16581" s="0" t="n">
        <v>657700</v>
      </c>
      <c r="E16581" s="0" t="n">
        <v>0.3235396</v>
      </c>
    </row>
    <row r="16582" customFormat="false" ht="15" hidden="false" customHeight="false" outlineLevel="0" collapsed="false">
      <c r="A16582" s="0" t="n">
        <v>657800</v>
      </c>
      <c r="B16582" s="0" t="n">
        <v>0.3243221</v>
      </c>
      <c r="D16582" s="0" t="n">
        <v>657800</v>
      </c>
      <c r="E16582" s="0" t="n">
        <v>0.3267797</v>
      </c>
    </row>
    <row r="16583" customFormat="false" ht="15" hidden="false" customHeight="false" outlineLevel="0" collapsed="false">
      <c r="A16583" s="0" t="n">
        <v>657900</v>
      </c>
      <c r="B16583" s="0" t="n">
        <v>0.2708986</v>
      </c>
      <c r="D16583" s="0" t="n">
        <v>657900</v>
      </c>
      <c r="E16583" s="0" t="n">
        <v>0.3126627</v>
      </c>
    </row>
    <row r="16584" customFormat="false" ht="15" hidden="false" customHeight="false" outlineLevel="0" collapsed="false">
      <c r="A16584" s="0" t="n">
        <v>658000</v>
      </c>
      <c r="B16584" s="0" t="n">
        <v>0.2502678</v>
      </c>
      <c r="D16584" s="0" t="n">
        <v>658000</v>
      </c>
      <c r="E16584" s="0" t="n">
        <v>0.3679617</v>
      </c>
    </row>
    <row r="16585" customFormat="false" ht="15" hidden="false" customHeight="false" outlineLevel="0" collapsed="false">
      <c r="A16585" s="0" t="n">
        <v>658100</v>
      </c>
      <c r="B16585" s="0" t="n">
        <v>0.2279889</v>
      </c>
      <c r="D16585" s="0" t="n">
        <v>658100</v>
      </c>
      <c r="E16585" s="0" t="n">
        <v>0.2850926</v>
      </c>
    </row>
    <row r="16586" customFormat="false" ht="15" hidden="false" customHeight="false" outlineLevel="0" collapsed="false">
      <c r="A16586" s="0" t="n">
        <v>658200</v>
      </c>
      <c r="B16586" s="0" t="n">
        <v>0.2775503</v>
      </c>
      <c r="D16586" s="0" t="n">
        <v>658200</v>
      </c>
      <c r="E16586" s="0" t="n">
        <v>0.3355075</v>
      </c>
    </row>
    <row r="16587" customFormat="false" ht="15" hidden="false" customHeight="false" outlineLevel="0" collapsed="false">
      <c r="A16587" s="0" t="n">
        <v>658300</v>
      </c>
      <c r="B16587" s="0" t="n">
        <v>0.3064736</v>
      </c>
      <c r="D16587" s="0" t="n">
        <v>658300</v>
      </c>
      <c r="E16587" s="0" t="n">
        <v>0.3942307</v>
      </c>
    </row>
    <row r="16588" customFormat="false" ht="15" hidden="false" customHeight="false" outlineLevel="0" collapsed="false">
      <c r="A16588" s="0" t="n">
        <v>658400</v>
      </c>
      <c r="B16588" s="0" t="n">
        <v>0.2542084</v>
      </c>
      <c r="D16588" s="0" t="n">
        <v>658400</v>
      </c>
      <c r="E16588" s="0" t="n">
        <v>0.3654777</v>
      </c>
    </row>
    <row r="16589" customFormat="false" ht="15" hidden="false" customHeight="false" outlineLevel="0" collapsed="false">
      <c r="A16589" s="0" t="n">
        <v>658500</v>
      </c>
      <c r="B16589" s="0" t="n">
        <v>0.2843603</v>
      </c>
      <c r="D16589" s="0" t="n">
        <v>658500</v>
      </c>
      <c r="E16589" s="0" t="n">
        <v>0.3217217</v>
      </c>
    </row>
    <row r="16590" customFormat="false" ht="15" hidden="false" customHeight="false" outlineLevel="0" collapsed="false">
      <c r="A16590" s="0" t="n">
        <v>658600</v>
      </c>
      <c r="B16590" s="0" t="n">
        <v>0.2855824</v>
      </c>
      <c r="D16590" s="0" t="n">
        <v>658600</v>
      </c>
      <c r="E16590" s="0" t="n">
        <v>0.372732</v>
      </c>
    </row>
    <row r="16591" customFormat="false" ht="15" hidden="false" customHeight="false" outlineLevel="0" collapsed="false">
      <c r="A16591" s="0" t="n">
        <v>658700</v>
      </c>
      <c r="B16591" s="0" t="n">
        <v>0.2971347</v>
      </c>
      <c r="D16591" s="0" t="n">
        <v>658700</v>
      </c>
      <c r="E16591" s="0" t="n">
        <v>0.3645667</v>
      </c>
    </row>
    <row r="16592" customFormat="false" ht="15" hidden="false" customHeight="false" outlineLevel="0" collapsed="false">
      <c r="A16592" s="0" t="n">
        <v>658800</v>
      </c>
      <c r="B16592" s="0" t="n">
        <v>0.2437169</v>
      </c>
      <c r="D16592" s="0" t="n">
        <v>658800</v>
      </c>
      <c r="E16592" s="0" t="n">
        <v>0.4019777</v>
      </c>
    </row>
    <row r="16593" customFormat="false" ht="15" hidden="false" customHeight="false" outlineLevel="0" collapsed="false">
      <c r="A16593" s="0" t="n">
        <v>658900</v>
      </c>
      <c r="B16593" s="0" t="n">
        <v>0.2952051</v>
      </c>
      <c r="D16593" s="0" t="n">
        <v>658900</v>
      </c>
      <c r="E16593" s="0" t="n">
        <v>0.3081784</v>
      </c>
    </row>
    <row r="16594" customFormat="false" ht="15" hidden="false" customHeight="false" outlineLevel="0" collapsed="false">
      <c r="A16594" s="0" t="n">
        <v>659000</v>
      </c>
      <c r="B16594" s="0" t="n">
        <v>0.3506698</v>
      </c>
      <c r="D16594" s="0" t="n">
        <v>659000</v>
      </c>
      <c r="E16594" s="0" t="n">
        <v>0.3493966</v>
      </c>
    </row>
    <row r="16595" customFormat="false" ht="15" hidden="false" customHeight="false" outlineLevel="0" collapsed="false">
      <c r="A16595" s="0" t="n">
        <v>659100</v>
      </c>
      <c r="B16595" s="0" t="n">
        <v>0.3140402</v>
      </c>
      <c r="D16595" s="0" t="n">
        <v>659100</v>
      </c>
      <c r="E16595" s="0" t="n">
        <v>0.409944</v>
      </c>
    </row>
    <row r="16596" customFormat="false" ht="15" hidden="false" customHeight="false" outlineLevel="0" collapsed="false">
      <c r="A16596" s="0" t="n">
        <v>659200</v>
      </c>
      <c r="B16596" s="0" t="n">
        <v>0.3020034</v>
      </c>
      <c r="D16596" s="0" t="n">
        <v>659200</v>
      </c>
      <c r="E16596" s="0" t="n">
        <v>0.3844854</v>
      </c>
    </row>
    <row r="16597" customFormat="false" ht="15" hidden="false" customHeight="false" outlineLevel="0" collapsed="false">
      <c r="A16597" s="0" t="n">
        <v>659300</v>
      </c>
      <c r="B16597" s="0" t="n">
        <v>0.2577286</v>
      </c>
      <c r="D16597" s="0" t="n">
        <v>659300</v>
      </c>
      <c r="E16597" s="0" t="n">
        <v>0.3419385</v>
      </c>
    </row>
    <row r="16598" customFormat="false" ht="15" hidden="false" customHeight="false" outlineLevel="0" collapsed="false">
      <c r="A16598" s="0" t="n">
        <v>659400</v>
      </c>
      <c r="B16598" s="0" t="n">
        <v>0.289829</v>
      </c>
      <c r="D16598" s="0" t="n">
        <v>659400</v>
      </c>
      <c r="E16598" s="0" t="n">
        <v>0.3147743</v>
      </c>
    </row>
    <row r="16599" customFormat="false" ht="15" hidden="false" customHeight="false" outlineLevel="0" collapsed="false">
      <c r="A16599" s="0" t="n">
        <v>659500</v>
      </c>
      <c r="B16599" s="0" t="n">
        <v>0.2561035</v>
      </c>
      <c r="D16599" s="0" t="n">
        <v>659500</v>
      </c>
      <c r="E16599" s="0" t="n">
        <v>0.3218103</v>
      </c>
    </row>
    <row r="16600" customFormat="false" ht="15" hidden="false" customHeight="false" outlineLevel="0" collapsed="false">
      <c r="A16600" s="0" t="n">
        <v>659600</v>
      </c>
      <c r="B16600" s="0" t="n">
        <v>0.3360445</v>
      </c>
      <c r="D16600" s="0" t="n">
        <v>659600</v>
      </c>
      <c r="E16600" s="0" t="n">
        <v>0.3025986</v>
      </c>
    </row>
    <row r="16601" customFormat="false" ht="15" hidden="false" customHeight="false" outlineLevel="0" collapsed="false">
      <c r="A16601" s="0" t="n">
        <v>659700</v>
      </c>
      <c r="B16601" s="0" t="n">
        <v>0.2478831</v>
      </c>
      <c r="D16601" s="0" t="n">
        <v>659700</v>
      </c>
      <c r="E16601" s="0" t="n">
        <v>0.3715377</v>
      </c>
    </row>
    <row r="16602" customFormat="false" ht="15" hidden="false" customHeight="false" outlineLevel="0" collapsed="false">
      <c r="A16602" s="0" t="n">
        <v>659800</v>
      </c>
      <c r="B16602" s="0" t="n">
        <v>0.3795499</v>
      </c>
      <c r="D16602" s="0" t="n">
        <v>659800</v>
      </c>
      <c r="E16602" s="0" t="n">
        <v>0.3777103</v>
      </c>
    </row>
    <row r="16603" customFormat="false" ht="15" hidden="false" customHeight="false" outlineLevel="0" collapsed="false">
      <c r="A16603" s="0" t="n">
        <v>659900</v>
      </c>
      <c r="B16603" s="0" t="n">
        <v>0.284276</v>
      </c>
      <c r="D16603" s="0" t="n">
        <v>659900</v>
      </c>
      <c r="E16603" s="0" t="n">
        <v>0.3154711</v>
      </c>
    </row>
    <row r="16604" customFormat="false" ht="15" hidden="false" customHeight="false" outlineLevel="0" collapsed="false">
      <c r="A16604" s="0" t="n">
        <v>660000</v>
      </c>
      <c r="B16604" s="0" t="n">
        <v>0.34482</v>
      </c>
      <c r="D16604" s="0" t="n">
        <v>660000</v>
      </c>
      <c r="E16604" s="0" t="n">
        <v>0.3434906</v>
      </c>
    </row>
    <row r="16605" customFormat="false" ht="15" hidden="false" customHeight="false" outlineLevel="0" collapsed="false">
      <c r="A16605" s="0" t="n">
        <v>660100</v>
      </c>
      <c r="B16605" s="0" t="n">
        <v>0.2904391</v>
      </c>
      <c r="D16605" s="0" t="n">
        <v>660100</v>
      </c>
      <c r="E16605" s="0" t="n">
        <v>0.3760177</v>
      </c>
    </row>
    <row r="16606" customFormat="false" ht="15" hidden="false" customHeight="false" outlineLevel="0" collapsed="false">
      <c r="A16606" s="0" t="n">
        <v>660200</v>
      </c>
      <c r="B16606" s="0" t="n">
        <v>0.3016534</v>
      </c>
      <c r="D16606" s="0" t="n">
        <v>660200</v>
      </c>
      <c r="E16606" s="0" t="n">
        <v>0.3254831</v>
      </c>
    </row>
    <row r="16607" customFormat="false" ht="15" hidden="false" customHeight="false" outlineLevel="0" collapsed="false">
      <c r="A16607" s="0" t="n">
        <v>660300</v>
      </c>
      <c r="B16607" s="0" t="n">
        <v>0.310003</v>
      </c>
      <c r="D16607" s="0" t="n">
        <v>660300</v>
      </c>
      <c r="E16607" s="0" t="n">
        <v>0.3242872</v>
      </c>
    </row>
    <row r="16608" customFormat="false" ht="15" hidden="false" customHeight="false" outlineLevel="0" collapsed="false">
      <c r="A16608" s="0" t="n">
        <v>660400</v>
      </c>
      <c r="B16608" s="0" t="n">
        <v>0.2933565</v>
      </c>
      <c r="D16608" s="0" t="n">
        <v>660400</v>
      </c>
      <c r="E16608" s="0" t="n">
        <v>0.2264198</v>
      </c>
    </row>
    <row r="16609" customFormat="false" ht="15" hidden="false" customHeight="false" outlineLevel="0" collapsed="false">
      <c r="A16609" s="0" t="n">
        <v>660500</v>
      </c>
      <c r="B16609" s="0" t="n">
        <v>0.3081916</v>
      </c>
      <c r="D16609" s="0" t="n">
        <v>660500</v>
      </c>
      <c r="E16609" s="0" t="n">
        <v>0.3149493</v>
      </c>
    </row>
    <row r="16610" customFormat="false" ht="15" hidden="false" customHeight="false" outlineLevel="0" collapsed="false">
      <c r="A16610" s="0" t="n">
        <v>660600</v>
      </c>
      <c r="B16610" s="0" t="n">
        <v>0.344907</v>
      </c>
      <c r="D16610" s="0" t="n">
        <v>660600</v>
      </c>
      <c r="E16610" s="0" t="n">
        <v>0.2685627</v>
      </c>
    </row>
    <row r="16611" customFormat="false" ht="15" hidden="false" customHeight="false" outlineLevel="0" collapsed="false">
      <c r="A16611" s="0" t="n">
        <v>660700</v>
      </c>
      <c r="B16611" s="0" t="n">
        <v>0.3378193</v>
      </c>
      <c r="D16611" s="0" t="n">
        <v>660700</v>
      </c>
      <c r="E16611" s="0" t="n">
        <v>0.3046718</v>
      </c>
    </row>
    <row r="16612" customFormat="false" ht="15" hidden="false" customHeight="false" outlineLevel="0" collapsed="false">
      <c r="A16612" s="0" t="n">
        <v>660800</v>
      </c>
      <c r="B16612" s="0" t="n">
        <v>0.3593687</v>
      </c>
      <c r="D16612" s="0" t="n">
        <v>660800</v>
      </c>
      <c r="E16612" s="0" t="n">
        <v>0.2928653</v>
      </c>
    </row>
    <row r="16613" customFormat="false" ht="15" hidden="false" customHeight="false" outlineLevel="0" collapsed="false">
      <c r="A16613" s="0" t="n">
        <v>660900</v>
      </c>
      <c r="B16613" s="0" t="n">
        <v>0.2685409</v>
      </c>
      <c r="D16613" s="0" t="n">
        <v>660900</v>
      </c>
      <c r="E16613" s="0" t="n">
        <v>0.2354761</v>
      </c>
    </row>
    <row r="16614" customFormat="false" ht="15" hidden="false" customHeight="false" outlineLevel="0" collapsed="false">
      <c r="A16614" s="0" t="n">
        <v>661000</v>
      </c>
      <c r="B16614" s="0" t="n">
        <v>0.4093288</v>
      </c>
      <c r="D16614" s="0" t="n">
        <v>661000</v>
      </c>
      <c r="E16614" s="0" t="n">
        <v>0.3503654</v>
      </c>
    </row>
    <row r="16615" customFormat="false" ht="15" hidden="false" customHeight="false" outlineLevel="0" collapsed="false">
      <c r="A16615" s="0" t="n">
        <v>661100</v>
      </c>
      <c r="B16615" s="0" t="n">
        <v>0.3603244</v>
      </c>
      <c r="D16615" s="0" t="n">
        <v>661100</v>
      </c>
      <c r="E16615" s="0" t="n">
        <v>0.3301032</v>
      </c>
    </row>
    <row r="16616" customFormat="false" ht="15" hidden="false" customHeight="false" outlineLevel="0" collapsed="false">
      <c r="A16616" s="0" t="n">
        <v>661200</v>
      </c>
      <c r="B16616" s="0" t="n">
        <v>0.2483098</v>
      </c>
      <c r="D16616" s="0" t="n">
        <v>661200</v>
      </c>
      <c r="E16616" s="0" t="n">
        <v>0.2849474</v>
      </c>
    </row>
    <row r="16617" customFormat="false" ht="15" hidden="false" customHeight="false" outlineLevel="0" collapsed="false">
      <c r="A16617" s="0" t="n">
        <v>661300</v>
      </c>
      <c r="B16617" s="0" t="n">
        <v>0.2895479</v>
      </c>
      <c r="D16617" s="0" t="n">
        <v>661300</v>
      </c>
      <c r="E16617" s="0" t="n">
        <v>0.3606517</v>
      </c>
    </row>
    <row r="16618" customFormat="false" ht="15" hidden="false" customHeight="false" outlineLevel="0" collapsed="false">
      <c r="A16618" s="0" t="n">
        <v>661400</v>
      </c>
      <c r="B16618" s="0" t="n">
        <v>0.3680841</v>
      </c>
      <c r="D16618" s="0" t="n">
        <v>661400</v>
      </c>
      <c r="E16618" s="0" t="n">
        <v>0.2842444</v>
      </c>
    </row>
    <row r="16619" customFormat="false" ht="15" hidden="false" customHeight="false" outlineLevel="0" collapsed="false">
      <c r="A16619" s="0" t="n">
        <v>661500</v>
      </c>
      <c r="B16619" s="0" t="n">
        <v>0.2528737</v>
      </c>
      <c r="D16619" s="0" t="n">
        <v>661500</v>
      </c>
      <c r="E16619" s="0" t="n">
        <v>0.3024846</v>
      </c>
    </row>
    <row r="16620" customFormat="false" ht="15" hidden="false" customHeight="false" outlineLevel="0" collapsed="false">
      <c r="A16620" s="0" t="n">
        <v>661600</v>
      </c>
      <c r="B16620" s="0" t="n">
        <v>0.3007112</v>
      </c>
      <c r="D16620" s="0" t="n">
        <v>661600</v>
      </c>
      <c r="E16620" s="0" t="n">
        <v>0.2630138</v>
      </c>
    </row>
    <row r="16621" customFormat="false" ht="15" hidden="false" customHeight="false" outlineLevel="0" collapsed="false">
      <c r="A16621" s="0" t="n">
        <v>661700</v>
      </c>
      <c r="B16621" s="0" t="n">
        <v>0.2899293</v>
      </c>
      <c r="D16621" s="0" t="n">
        <v>661700</v>
      </c>
      <c r="E16621" s="0" t="n">
        <v>0.3241325</v>
      </c>
    </row>
    <row r="16622" customFormat="false" ht="15" hidden="false" customHeight="false" outlineLevel="0" collapsed="false">
      <c r="A16622" s="0" t="n">
        <v>661800</v>
      </c>
      <c r="B16622" s="0" t="n">
        <v>0.3184415</v>
      </c>
      <c r="D16622" s="0" t="n">
        <v>661800</v>
      </c>
      <c r="E16622" s="0" t="n">
        <v>0.3626652</v>
      </c>
    </row>
    <row r="16623" customFormat="false" ht="15" hidden="false" customHeight="false" outlineLevel="0" collapsed="false">
      <c r="A16623" s="0" t="n">
        <v>661900</v>
      </c>
      <c r="B16623" s="0" t="n">
        <v>0.2837407</v>
      </c>
      <c r="D16623" s="0" t="n">
        <v>661900</v>
      </c>
      <c r="E16623" s="0" t="n">
        <v>0.2213278</v>
      </c>
    </row>
    <row r="16624" customFormat="false" ht="15" hidden="false" customHeight="false" outlineLevel="0" collapsed="false">
      <c r="A16624" s="0" t="n">
        <v>662000</v>
      </c>
      <c r="B16624" s="0" t="n">
        <v>0.3242685</v>
      </c>
      <c r="D16624" s="0" t="n">
        <v>662000</v>
      </c>
      <c r="E16624" s="0" t="n">
        <v>0.3228392</v>
      </c>
    </row>
    <row r="16625" customFormat="false" ht="15" hidden="false" customHeight="false" outlineLevel="0" collapsed="false">
      <c r="A16625" s="0" t="n">
        <v>662100</v>
      </c>
      <c r="B16625" s="0" t="n">
        <v>0.3210284</v>
      </c>
      <c r="D16625" s="0" t="n">
        <v>662100</v>
      </c>
      <c r="E16625" s="0" t="n">
        <v>0.301604</v>
      </c>
    </row>
    <row r="16626" customFormat="false" ht="15" hidden="false" customHeight="false" outlineLevel="0" collapsed="false">
      <c r="A16626" s="0" t="n">
        <v>662200</v>
      </c>
      <c r="B16626" s="0" t="n">
        <v>0.3067587</v>
      </c>
      <c r="D16626" s="0" t="n">
        <v>662200</v>
      </c>
      <c r="E16626" s="0" t="n">
        <v>0.2615895</v>
      </c>
    </row>
    <row r="16627" customFormat="false" ht="15" hidden="false" customHeight="false" outlineLevel="0" collapsed="false">
      <c r="A16627" s="0" t="n">
        <v>662300</v>
      </c>
      <c r="B16627" s="0" t="n">
        <v>0.3218711</v>
      </c>
      <c r="D16627" s="0" t="n">
        <v>662300</v>
      </c>
      <c r="E16627" s="0" t="n">
        <v>0.2464483</v>
      </c>
    </row>
    <row r="16628" customFormat="false" ht="15" hidden="false" customHeight="false" outlineLevel="0" collapsed="false">
      <c r="A16628" s="0" t="n">
        <v>662400</v>
      </c>
      <c r="B16628" s="0" t="n">
        <v>0.2932933</v>
      </c>
      <c r="D16628" s="0" t="n">
        <v>662400</v>
      </c>
      <c r="E16628" s="0" t="n">
        <v>0.3106509</v>
      </c>
    </row>
    <row r="16629" customFormat="false" ht="15" hidden="false" customHeight="false" outlineLevel="0" collapsed="false">
      <c r="A16629" s="0" t="n">
        <v>662500</v>
      </c>
      <c r="B16629" s="0" t="n">
        <v>0.2698337</v>
      </c>
      <c r="D16629" s="0" t="n">
        <v>662500</v>
      </c>
      <c r="E16629" s="0" t="n">
        <v>0.3063754</v>
      </c>
    </row>
    <row r="16630" customFormat="false" ht="15" hidden="false" customHeight="false" outlineLevel="0" collapsed="false">
      <c r="A16630" s="0" t="n">
        <v>662600</v>
      </c>
      <c r="B16630" s="0" t="n">
        <v>0.3304603</v>
      </c>
      <c r="D16630" s="0" t="n">
        <v>662600</v>
      </c>
      <c r="E16630" s="0" t="n">
        <v>0.3224964</v>
      </c>
    </row>
    <row r="16631" customFormat="false" ht="15" hidden="false" customHeight="false" outlineLevel="0" collapsed="false">
      <c r="A16631" s="0" t="n">
        <v>662700</v>
      </c>
      <c r="B16631" s="0" t="n">
        <v>0.2743535</v>
      </c>
      <c r="D16631" s="0" t="n">
        <v>662700</v>
      </c>
      <c r="E16631" s="0" t="n">
        <v>0.3029667</v>
      </c>
    </row>
    <row r="16632" customFormat="false" ht="15" hidden="false" customHeight="false" outlineLevel="0" collapsed="false">
      <c r="A16632" s="0" t="n">
        <v>662800</v>
      </c>
      <c r="B16632" s="0" t="n">
        <v>0.3196328</v>
      </c>
      <c r="D16632" s="0" t="n">
        <v>662800</v>
      </c>
      <c r="E16632" s="0" t="n">
        <v>0.3529336</v>
      </c>
    </row>
    <row r="16633" customFormat="false" ht="15" hidden="false" customHeight="false" outlineLevel="0" collapsed="false">
      <c r="A16633" s="0" t="n">
        <v>662900</v>
      </c>
      <c r="B16633" s="0" t="n">
        <v>0.2900381</v>
      </c>
      <c r="D16633" s="0" t="n">
        <v>662900</v>
      </c>
      <c r="E16633" s="0" t="n">
        <v>0.4360823</v>
      </c>
    </row>
    <row r="16634" customFormat="false" ht="15" hidden="false" customHeight="false" outlineLevel="0" collapsed="false">
      <c r="A16634" s="0" t="n">
        <v>663000</v>
      </c>
      <c r="B16634" s="0" t="n">
        <v>0.3063688</v>
      </c>
      <c r="D16634" s="0" t="n">
        <v>663000</v>
      </c>
      <c r="E16634" s="0" t="n">
        <v>0.3415232</v>
      </c>
    </row>
    <row r="16635" customFormat="false" ht="15" hidden="false" customHeight="false" outlineLevel="0" collapsed="false">
      <c r="A16635" s="0" t="n">
        <v>663100</v>
      </c>
      <c r="B16635" s="0" t="n">
        <v>0.2941242</v>
      </c>
      <c r="D16635" s="0" t="n">
        <v>663100</v>
      </c>
      <c r="E16635" s="0" t="n">
        <v>0.3065221</v>
      </c>
    </row>
    <row r="16636" customFormat="false" ht="15" hidden="false" customHeight="false" outlineLevel="0" collapsed="false">
      <c r="A16636" s="0" t="n">
        <v>663200</v>
      </c>
      <c r="B16636" s="0" t="n">
        <v>0.3002083</v>
      </c>
      <c r="D16636" s="0" t="n">
        <v>663200</v>
      </c>
      <c r="E16636" s="0" t="n">
        <v>0.3517814</v>
      </c>
    </row>
    <row r="16637" customFormat="false" ht="15" hidden="false" customHeight="false" outlineLevel="0" collapsed="false">
      <c r="A16637" s="0" t="n">
        <v>663300</v>
      </c>
      <c r="B16637" s="0" t="n">
        <v>0.2923457</v>
      </c>
      <c r="D16637" s="0" t="n">
        <v>663300</v>
      </c>
      <c r="E16637" s="0" t="n">
        <v>0.3473816</v>
      </c>
    </row>
    <row r="16638" customFormat="false" ht="15" hidden="false" customHeight="false" outlineLevel="0" collapsed="false">
      <c r="A16638" s="0" t="n">
        <v>663400</v>
      </c>
      <c r="B16638" s="0" t="n">
        <v>0.2795892</v>
      </c>
      <c r="D16638" s="0" t="n">
        <v>663400</v>
      </c>
      <c r="E16638" s="0" t="n">
        <v>0.3329111</v>
      </c>
    </row>
    <row r="16639" customFormat="false" ht="15" hidden="false" customHeight="false" outlineLevel="0" collapsed="false">
      <c r="A16639" s="0" t="n">
        <v>663500</v>
      </c>
      <c r="B16639" s="0" t="n">
        <v>0.3066612</v>
      </c>
      <c r="D16639" s="0" t="n">
        <v>663500</v>
      </c>
      <c r="E16639" s="0" t="n">
        <v>0.3529451</v>
      </c>
    </row>
    <row r="16640" customFormat="false" ht="15" hidden="false" customHeight="false" outlineLevel="0" collapsed="false">
      <c r="A16640" s="0" t="n">
        <v>663600</v>
      </c>
      <c r="B16640" s="0" t="n">
        <v>0.2717389</v>
      </c>
      <c r="D16640" s="0" t="n">
        <v>663600</v>
      </c>
      <c r="E16640" s="0" t="n">
        <v>0.2993892</v>
      </c>
    </row>
    <row r="16641" customFormat="false" ht="15" hidden="false" customHeight="false" outlineLevel="0" collapsed="false">
      <c r="A16641" s="0" t="n">
        <v>663700</v>
      </c>
      <c r="B16641" s="0" t="n">
        <v>0.237674</v>
      </c>
      <c r="D16641" s="0" t="n">
        <v>663700</v>
      </c>
      <c r="E16641" s="0" t="n">
        <v>0.2722389</v>
      </c>
    </row>
    <row r="16642" customFormat="false" ht="15" hidden="false" customHeight="false" outlineLevel="0" collapsed="false">
      <c r="A16642" s="0" t="n">
        <v>663800</v>
      </c>
      <c r="B16642" s="0" t="n">
        <v>0.3107503</v>
      </c>
      <c r="D16642" s="0" t="n">
        <v>663800</v>
      </c>
      <c r="E16642" s="0" t="n">
        <v>0.2889049</v>
      </c>
    </row>
    <row r="16643" customFormat="false" ht="15" hidden="false" customHeight="false" outlineLevel="0" collapsed="false">
      <c r="A16643" s="0" t="n">
        <v>663900</v>
      </c>
      <c r="B16643" s="0" t="n">
        <v>0.2736896</v>
      </c>
      <c r="D16643" s="0" t="n">
        <v>663900</v>
      </c>
      <c r="E16643" s="0" t="n">
        <v>0.2801944</v>
      </c>
    </row>
    <row r="16644" customFormat="false" ht="15" hidden="false" customHeight="false" outlineLevel="0" collapsed="false">
      <c r="A16644" s="0" t="n">
        <v>664000</v>
      </c>
      <c r="B16644" s="0" t="n">
        <v>0.2749204</v>
      </c>
      <c r="D16644" s="0" t="n">
        <v>664000</v>
      </c>
      <c r="E16644" s="0" t="n">
        <v>0.4260995</v>
      </c>
    </row>
    <row r="16645" customFormat="false" ht="15" hidden="false" customHeight="false" outlineLevel="0" collapsed="false">
      <c r="A16645" s="0" t="n">
        <v>664100</v>
      </c>
      <c r="B16645" s="0" t="n">
        <v>0.3054486</v>
      </c>
      <c r="D16645" s="0" t="n">
        <v>664100</v>
      </c>
      <c r="E16645" s="0" t="n">
        <v>0.3157687</v>
      </c>
    </row>
    <row r="16646" customFormat="false" ht="15" hidden="false" customHeight="false" outlineLevel="0" collapsed="false">
      <c r="A16646" s="0" t="n">
        <v>664200</v>
      </c>
      <c r="B16646" s="0" t="n">
        <v>0.2823281</v>
      </c>
      <c r="D16646" s="0" t="n">
        <v>664200</v>
      </c>
      <c r="E16646" s="0" t="n">
        <v>0.3193448</v>
      </c>
    </row>
    <row r="16647" customFormat="false" ht="15" hidden="false" customHeight="false" outlineLevel="0" collapsed="false">
      <c r="A16647" s="0" t="n">
        <v>664300</v>
      </c>
      <c r="B16647" s="0" t="n">
        <v>0.3180004</v>
      </c>
      <c r="D16647" s="0" t="n">
        <v>664300</v>
      </c>
      <c r="E16647" s="0" t="n">
        <v>0.3890055</v>
      </c>
    </row>
    <row r="16648" customFormat="false" ht="15" hidden="false" customHeight="false" outlineLevel="0" collapsed="false">
      <c r="A16648" s="0" t="n">
        <v>664400</v>
      </c>
      <c r="B16648" s="0" t="n">
        <v>0.3134485</v>
      </c>
      <c r="D16648" s="0" t="n">
        <v>664400</v>
      </c>
      <c r="E16648" s="0" t="n">
        <v>0.2710755</v>
      </c>
    </row>
    <row r="16649" customFormat="false" ht="15" hidden="false" customHeight="false" outlineLevel="0" collapsed="false">
      <c r="A16649" s="0" t="n">
        <v>664500</v>
      </c>
      <c r="B16649" s="0" t="n">
        <v>0.3002904</v>
      </c>
      <c r="D16649" s="0" t="n">
        <v>664500</v>
      </c>
      <c r="E16649" s="0" t="n">
        <v>0.3136595</v>
      </c>
    </row>
    <row r="16650" customFormat="false" ht="15" hidden="false" customHeight="false" outlineLevel="0" collapsed="false">
      <c r="A16650" s="0" t="n">
        <v>664600</v>
      </c>
      <c r="B16650" s="0" t="n">
        <v>0.2624099</v>
      </c>
      <c r="D16650" s="0" t="n">
        <v>664600</v>
      </c>
      <c r="E16650" s="0" t="n">
        <v>0.3677418</v>
      </c>
    </row>
    <row r="16651" customFormat="false" ht="15" hidden="false" customHeight="false" outlineLevel="0" collapsed="false">
      <c r="A16651" s="0" t="n">
        <v>664700</v>
      </c>
      <c r="B16651" s="0" t="n">
        <v>0.344954</v>
      </c>
      <c r="D16651" s="0" t="n">
        <v>664700</v>
      </c>
      <c r="E16651" s="0" t="n">
        <v>0.3600153</v>
      </c>
    </row>
    <row r="16652" customFormat="false" ht="15" hidden="false" customHeight="false" outlineLevel="0" collapsed="false">
      <c r="A16652" s="0" t="n">
        <v>664800</v>
      </c>
      <c r="B16652" s="0" t="n">
        <v>0.279648</v>
      </c>
      <c r="D16652" s="0" t="n">
        <v>664800</v>
      </c>
      <c r="E16652" s="0" t="n">
        <v>0.2868272</v>
      </c>
    </row>
    <row r="16653" customFormat="false" ht="15" hidden="false" customHeight="false" outlineLevel="0" collapsed="false">
      <c r="A16653" s="0" t="n">
        <v>664900</v>
      </c>
      <c r="B16653" s="0" t="n">
        <v>0.2804442</v>
      </c>
      <c r="D16653" s="0" t="n">
        <v>664900</v>
      </c>
      <c r="E16653" s="0" t="n">
        <v>0.3605964</v>
      </c>
    </row>
    <row r="16654" customFormat="false" ht="15" hidden="false" customHeight="false" outlineLevel="0" collapsed="false">
      <c r="A16654" s="0" t="n">
        <v>665000</v>
      </c>
      <c r="B16654" s="0" t="n">
        <v>0.3183743</v>
      </c>
      <c r="D16654" s="0" t="n">
        <v>665000</v>
      </c>
      <c r="E16654" s="0" t="n">
        <v>0.2421425</v>
      </c>
    </row>
    <row r="16655" customFormat="false" ht="15" hidden="false" customHeight="false" outlineLevel="0" collapsed="false">
      <c r="A16655" s="0" t="n">
        <v>665100</v>
      </c>
      <c r="B16655" s="0" t="n">
        <v>0.2837925</v>
      </c>
      <c r="D16655" s="0" t="n">
        <v>665100</v>
      </c>
      <c r="E16655" s="0" t="n">
        <v>0.306433</v>
      </c>
    </row>
    <row r="16656" customFormat="false" ht="15" hidden="false" customHeight="false" outlineLevel="0" collapsed="false">
      <c r="A16656" s="0" t="n">
        <v>665200</v>
      </c>
      <c r="B16656" s="0" t="n">
        <v>0.262802</v>
      </c>
      <c r="D16656" s="0" t="n">
        <v>665200</v>
      </c>
      <c r="E16656" s="0" t="n">
        <v>0.312949</v>
      </c>
    </row>
    <row r="16657" customFormat="false" ht="15" hidden="false" customHeight="false" outlineLevel="0" collapsed="false">
      <c r="A16657" s="0" t="n">
        <v>665300</v>
      </c>
      <c r="B16657" s="0" t="n">
        <v>0.4577452</v>
      </c>
      <c r="D16657" s="0" t="n">
        <v>665300</v>
      </c>
      <c r="E16657" s="0" t="n">
        <v>0.405583</v>
      </c>
    </row>
    <row r="16658" customFormat="false" ht="15" hidden="false" customHeight="false" outlineLevel="0" collapsed="false">
      <c r="A16658" s="0" t="n">
        <v>665400</v>
      </c>
      <c r="B16658" s="0" t="n">
        <v>0.4756902</v>
      </c>
      <c r="D16658" s="0" t="n">
        <v>665400</v>
      </c>
      <c r="E16658" s="0" t="n">
        <v>0.3343267</v>
      </c>
    </row>
    <row r="16659" customFormat="false" ht="15" hidden="false" customHeight="false" outlineLevel="0" collapsed="false">
      <c r="A16659" s="0" t="n">
        <v>665500</v>
      </c>
      <c r="B16659" s="0" t="n">
        <v>0.2987492</v>
      </c>
      <c r="D16659" s="0" t="n">
        <v>665500</v>
      </c>
      <c r="E16659" s="0" t="n">
        <v>0.342208</v>
      </c>
    </row>
    <row r="16660" customFormat="false" ht="15" hidden="false" customHeight="false" outlineLevel="0" collapsed="false">
      <c r="A16660" s="0" t="n">
        <v>665600</v>
      </c>
      <c r="B16660" s="0" t="n">
        <v>0.2748129</v>
      </c>
      <c r="D16660" s="0" t="n">
        <v>665600</v>
      </c>
      <c r="E16660" s="0" t="n">
        <v>0.3502515</v>
      </c>
    </row>
    <row r="16661" customFormat="false" ht="15" hidden="false" customHeight="false" outlineLevel="0" collapsed="false">
      <c r="A16661" s="0" t="n">
        <v>665700</v>
      </c>
      <c r="B16661" s="0" t="n">
        <v>0.3717212</v>
      </c>
      <c r="D16661" s="0" t="n">
        <v>665700</v>
      </c>
      <c r="E16661" s="0" t="n">
        <v>0.3432641</v>
      </c>
    </row>
    <row r="16662" customFormat="false" ht="15" hidden="false" customHeight="false" outlineLevel="0" collapsed="false">
      <c r="A16662" s="0" t="n">
        <v>665800</v>
      </c>
      <c r="B16662" s="0" t="n">
        <v>0.2813435</v>
      </c>
      <c r="D16662" s="0" t="n">
        <v>665800</v>
      </c>
      <c r="E16662" s="0" t="n">
        <v>0.3196452</v>
      </c>
    </row>
    <row r="16663" customFormat="false" ht="15" hidden="false" customHeight="false" outlineLevel="0" collapsed="false">
      <c r="A16663" s="0" t="n">
        <v>665900</v>
      </c>
      <c r="B16663" s="0" t="n">
        <v>0.3434896</v>
      </c>
      <c r="D16663" s="0" t="n">
        <v>665900</v>
      </c>
      <c r="E16663" s="0" t="n">
        <v>0.3226522</v>
      </c>
    </row>
    <row r="16664" customFormat="false" ht="15" hidden="false" customHeight="false" outlineLevel="0" collapsed="false">
      <c r="A16664" s="0" t="n">
        <v>666000</v>
      </c>
      <c r="B16664" s="0" t="n">
        <v>0.241199</v>
      </c>
      <c r="D16664" s="0" t="n">
        <v>666000</v>
      </c>
      <c r="E16664" s="0" t="n">
        <v>0.3243913</v>
      </c>
    </row>
    <row r="16665" customFormat="false" ht="15" hidden="false" customHeight="false" outlineLevel="0" collapsed="false">
      <c r="A16665" s="0" t="n">
        <v>666100</v>
      </c>
      <c r="B16665" s="0" t="n">
        <v>0.3024917</v>
      </c>
      <c r="D16665" s="0" t="n">
        <v>666100</v>
      </c>
      <c r="E16665" s="0" t="n">
        <v>0.3629737</v>
      </c>
    </row>
    <row r="16666" customFormat="false" ht="15" hidden="false" customHeight="false" outlineLevel="0" collapsed="false">
      <c r="A16666" s="0" t="n">
        <v>666200</v>
      </c>
      <c r="B16666" s="0" t="n">
        <v>0.300097</v>
      </c>
      <c r="D16666" s="0" t="n">
        <v>666200</v>
      </c>
      <c r="E16666" s="0" t="n">
        <v>0.4318648</v>
      </c>
    </row>
    <row r="16667" customFormat="false" ht="15" hidden="false" customHeight="false" outlineLevel="0" collapsed="false">
      <c r="A16667" s="0" t="n">
        <v>666300</v>
      </c>
      <c r="B16667" s="0" t="n">
        <v>0.288924</v>
      </c>
      <c r="D16667" s="0" t="n">
        <v>666300</v>
      </c>
      <c r="E16667" s="0" t="n">
        <v>0.2892302</v>
      </c>
    </row>
    <row r="16668" customFormat="false" ht="15" hidden="false" customHeight="false" outlineLevel="0" collapsed="false">
      <c r="A16668" s="0" t="n">
        <v>666400</v>
      </c>
      <c r="B16668" s="0" t="n">
        <v>0.3421359</v>
      </c>
      <c r="D16668" s="0" t="n">
        <v>666400</v>
      </c>
      <c r="E16668" s="0" t="n">
        <v>0.3887084</v>
      </c>
    </row>
    <row r="16669" customFormat="false" ht="15" hidden="false" customHeight="false" outlineLevel="0" collapsed="false">
      <c r="A16669" s="0" t="n">
        <v>666500</v>
      </c>
      <c r="B16669" s="0" t="n">
        <v>0.3202794</v>
      </c>
      <c r="D16669" s="0" t="n">
        <v>666500</v>
      </c>
      <c r="E16669" s="0" t="n">
        <v>0.3142451</v>
      </c>
    </row>
    <row r="16670" customFormat="false" ht="15" hidden="false" customHeight="false" outlineLevel="0" collapsed="false">
      <c r="A16670" s="0" t="n">
        <v>666600</v>
      </c>
      <c r="B16670" s="0" t="n">
        <v>0.3470365</v>
      </c>
      <c r="D16670" s="0" t="n">
        <v>666600</v>
      </c>
      <c r="E16670" s="0" t="n">
        <v>0.3466785</v>
      </c>
    </row>
    <row r="16671" customFormat="false" ht="15" hidden="false" customHeight="false" outlineLevel="0" collapsed="false">
      <c r="A16671" s="0" t="n">
        <v>666700</v>
      </c>
      <c r="B16671" s="0" t="n">
        <v>0.3127362</v>
      </c>
      <c r="D16671" s="0" t="n">
        <v>666700</v>
      </c>
      <c r="E16671" s="0" t="n">
        <v>0.2783628</v>
      </c>
    </row>
    <row r="16672" customFormat="false" ht="15" hidden="false" customHeight="false" outlineLevel="0" collapsed="false">
      <c r="A16672" s="0" t="n">
        <v>666800</v>
      </c>
      <c r="B16672" s="0" t="n">
        <v>0.2925166</v>
      </c>
      <c r="D16672" s="0" t="n">
        <v>666800</v>
      </c>
      <c r="E16672" s="0" t="n">
        <v>0.3292463</v>
      </c>
    </row>
    <row r="16673" customFormat="false" ht="15" hidden="false" customHeight="false" outlineLevel="0" collapsed="false">
      <c r="A16673" s="0" t="n">
        <v>666900</v>
      </c>
      <c r="B16673" s="0" t="n">
        <v>0.3115531</v>
      </c>
      <c r="D16673" s="0" t="n">
        <v>666900</v>
      </c>
      <c r="E16673" s="0" t="n">
        <v>0.3186472</v>
      </c>
    </row>
    <row r="16674" customFormat="false" ht="15" hidden="false" customHeight="false" outlineLevel="0" collapsed="false">
      <c r="A16674" s="0" t="n">
        <v>667000</v>
      </c>
      <c r="B16674" s="0" t="n">
        <v>0.4042732</v>
      </c>
      <c r="D16674" s="0" t="n">
        <v>667000</v>
      </c>
      <c r="E16674" s="0" t="n">
        <v>0.2746307</v>
      </c>
    </row>
    <row r="16675" customFormat="false" ht="15" hidden="false" customHeight="false" outlineLevel="0" collapsed="false">
      <c r="A16675" s="0" t="n">
        <v>667100</v>
      </c>
      <c r="B16675" s="0" t="n">
        <v>0.3123763</v>
      </c>
      <c r="D16675" s="0" t="n">
        <v>667100</v>
      </c>
      <c r="E16675" s="0" t="n">
        <v>0.3636968</v>
      </c>
    </row>
    <row r="16676" customFormat="false" ht="15" hidden="false" customHeight="false" outlineLevel="0" collapsed="false">
      <c r="A16676" s="0" t="n">
        <v>667200</v>
      </c>
      <c r="B16676" s="0" t="n">
        <v>0.2946352</v>
      </c>
      <c r="D16676" s="0" t="n">
        <v>667200</v>
      </c>
      <c r="E16676" s="0" t="n">
        <v>0.4051028</v>
      </c>
    </row>
    <row r="16677" customFormat="false" ht="15" hidden="false" customHeight="false" outlineLevel="0" collapsed="false">
      <c r="A16677" s="0" t="n">
        <v>667300</v>
      </c>
      <c r="B16677" s="0" t="n">
        <v>0.3143075</v>
      </c>
      <c r="D16677" s="0" t="n">
        <v>667300</v>
      </c>
      <c r="E16677" s="0" t="n">
        <v>0.3199655</v>
      </c>
    </row>
    <row r="16678" customFormat="false" ht="15" hidden="false" customHeight="false" outlineLevel="0" collapsed="false">
      <c r="A16678" s="0" t="n">
        <v>667400</v>
      </c>
      <c r="B16678" s="0" t="n">
        <v>0.343264</v>
      </c>
      <c r="D16678" s="0" t="n">
        <v>667400</v>
      </c>
      <c r="E16678" s="0" t="n">
        <v>0.2951695</v>
      </c>
    </row>
    <row r="16679" customFormat="false" ht="15" hidden="false" customHeight="false" outlineLevel="0" collapsed="false">
      <c r="A16679" s="0" t="n">
        <v>667500</v>
      </c>
      <c r="B16679" s="0" t="n">
        <v>0.3198464</v>
      </c>
      <c r="D16679" s="0" t="n">
        <v>667500</v>
      </c>
      <c r="E16679" s="0" t="n">
        <v>0.2982633</v>
      </c>
    </row>
    <row r="16680" customFormat="false" ht="15" hidden="false" customHeight="false" outlineLevel="0" collapsed="false">
      <c r="A16680" s="0" t="n">
        <v>667600</v>
      </c>
      <c r="B16680" s="0" t="n">
        <v>0.3097374</v>
      </c>
      <c r="D16680" s="0" t="n">
        <v>667600</v>
      </c>
      <c r="E16680" s="0" t="n">
        <v>0.2449429</v>
      </c>
    </row>
    <row r="16681" customFormat="false" ht="15" hidden="false" customHeight="false" outlineLevel="0" collapsed="false">
      <c r="A16681" s="0" t="n">
        <v>667700</v>
      </c>
      <c r="B16681" s="0" t="n">
        <v>0.3012457</v>
      </c>
      <c r="D16681" s="0" t="n">
        <v>667700</v>
      </c>
      <c r="E16681" s="0" t="n">
        <v>0.3089366</v>
      </c>
    </row>
    <row r="16682" customFormat="false" ht="15" hidden="false" customHeight="false" outlineLevel="0" collapsed="false">
      <c r="A16682" s="0" t="n">
        <v>667800</v>
      </c>
      <c r="B16682" s="0" t="n">
        <v>0.2977268</v>
      </c>
      <c r="D16682" s="0" t="n">
        <v>667800</v>
      </c>
      <c r="E16682" s="0" t="n">
        <v>0.3459625</v>
      </c>
    </row>
    <row r="16683" customFormat="false" ht="15" hidden="false" customHeight="false" outlineLevel="0" collapsed="false">
      <c r="A16683" s="0" t="n">
        <v>667900</v>
      </c>
      <c r="B16683" s="0" t="n">
        <v>0.3248461</v>
      </c>
      <c r="D16683" s="0" t="n">
        <v>667900</v>
      </c>
      <c r="E16683" s="0" t="n">
        <v>0.2865471</v>
      </c>
    </row>
    <row r="16684" customFormat="false" ht="15" hidden="false" customHeight="false" outlineLevel="0" collapsed="false">
      <c r="A16684" s="0" t="n">
        <v>668000</v>
      </c>
      <c r="B16684" s="0" t="n">
        <v>0.3268046</v>
      </c>
      <c r="D16684" s="0" t="n">
        <v>668000</v>
      </c>
      <c r="E16684" s="0" t="n">
        <v>0.3305645</v>
      </c>
    </row>
    <row r="16685" customFormat="false" ht="15" hidden="false" customHeight="false" outlineLevel="0" collapsed="false">
      <c r="A16685" s="0" t="n">
        <v>668100</v>
      </c>
      <c r="B16685" s="0" t="n">
        <v>0.3437876</v>
      </c>
      <c r="D16685" s="0" t="n">
        <v>668100</v>
      </c>
      <c r="E16685" s="0" t="n">
        <v>0.3172587</v>
      </c>
    </row>
    <row r="16686" customFormat="false" ht="15" hidden="false" customHeight="false" outlineLevel="0" collapsed="false">
      <c r="A16686" s="0" t="n">
        <v>668200</v>
      </c>
      <c r="B16686" s="0" t="n">
        <v>0.3687305</v>
      </c>
      <c r="D16686" s="0" t="n">
        <v>668200</v>
      </c>
      <c r="E16686" s="0" t="n">
        <v>0.2780557</v>
      </c>
    </row>
    <row r="16687" customFormat="false" ht="15" hidden="false" customHeight="false" outlineLevel="0" collapsed="false">
      <c r="A16687" s="0" t="n">
        <v>668300</v>
      </c>
      <c r="B16687" s="0" t="n">
        <v>0.311259</v>
      </c>
      <c r="D16687" s="0" t="n">
        <v>668300</v>
      </c>
      <c r="E16687" s="0" t="n">
        <v>0.3448914</v>
      </c>
    </row>
    <row r="16688" customFormat="false" ht="15" hidden="false" customHeight="false" outlineLevel="0" collapsed="false">
      <c r="A16688" s="0" t="n">
        <v>668400</v>
      </c>
      <c r="B16688" s="0" t="n">
        <v>0.2608942</v>
      </c>
      <c r="D16688" s="0" t="n">
        <v>668400</v>
      </c>
      <c r="E16688" s="0" t="n">
        <v>0.3534263</v>
      </c>
    </row>
    <row r="16689" customFormat="false" ht="15" hidden="false" customHeight="false" outlineLevel="0" collapsed="false">
      <c r="A16689" s="0" t="n">
        <v>668500</v>
      </c>
      <c r="B16689" s="0" t="n">
        <v>0.3103452</v>
      </c>
      <c r="D16689" s="0" t="n">
        <v>668500</v>
      </c>
      <c r="E16689" s="0" t="n">
        <v>0.3710352</v>
      </c>
    </row>
    <row r="16690" customFormat="false" ht="15" hidden="false" customHeight="false" outlineLevel="0" collapsed="false">
      <c r="A16690" s="0" t="n">
        <v>668600</v>
      </c>
      <c r="B16690" s="0" t="n">
        <v>0.2868396</v>
      </c>
      <c r="D16690" s="0" t="n">
        <v>668600</v>
      </c>
      <c r="E16690" s="0" t="n">
        <v>0.3632436</v>
      </c>
    </row>
    <row r="16691" customFormat="false" ht="15" hidden="false" customHeight="false" outlineLevel="0" collapsed="false">
      <c r="A16691" s="0" t="n">
        <v>668700</v>
      </c>
      <c r="B16691" s="0" t="n">
        <v>0.296562</v>
      </c>
      <c r="D16691" s="0" t="n">
        <v>668700</v>
      </c>
      <c r="E16691" s="0" t="n">
        <v>0.3735902</v>
      </c>
    </row>
    <row r="16692" customFormat="false" ht="15" hidden="false" customHeight="false" outlineLevel="0" collapsed="false">
      <c r="A16692" s="0" t="n">
        <v>668800</v>
      </c>
      <c r="B16692" s="0" t="n">
        <v>0.2234572</v>
      </c>
      <c r="D16692" s="0" t="n">
        <v>668800</v>
      </c>
      <c r="E16692" s="0" t="n">
        <v>0.3027506</v>
      </c>
    </row>
    <row r="16693" customFormat="false" ht="15" hidden="false" customHeight="false" outlineLevel="0" collapsed="false">
      <c r="A16693" s="0" t="n">
        <v>668900</v>
      </c>
      <c r="B16693" s="0" t="n">
        <v>0.2742333</v>
      </c>
      <c r="D16693" s="0" t="n">
        <v>668900</v>
      </c>
      <c r="E16693" s="0" t="n">
        <v>0.360824</v>
      </c>
    </row>
    <row r="16694" customFormat="false" ht="15" hidden="false" customHeight="false" outlineLevel="0" collapsed="false">
      <c r="A16694" s="0" t="n">
        <v>669000</v>
      </c>
      <c r="B16694" s="0" t="n">
        <v>0.2529129</v>
      </c>
      <c r="D16694" s="0" t="n">
        <v>669000</v>
      </c>
      <c r="E16694" s="0" t="n">
        <v>0.3515238</v>
      </c>
    </row>
    <row r="16695" customFormat="false" ht="15" hidden="false" customHeight="false" outlineLevel="0" collapsed="false">
      <c r="A16695" s="0" t="n">
        <v>669100</v>
      </c>
      <c r="B16695" s="0" t="n">
        <v>0.2681808</v>
      </c>
      <c r="D16695" s="0" t="n">
        <v>669100</v>
      </c>
      <c r="E16695" s="0" t="n">
        <v>0.4048583</v>
      </c>
    </row>
    <row r="16696" customFormat="false" ht="15" hidden="false" customHeight="false" outlineLevel="0" collapsed="false">
      <c r="A16696" s="0" t="n">
        <v>669200</v>
      </c>
      <c r="B16696" s="0" t="n">
        <v>0.2708267</v>
      </c>
      <c r="D16696" s="0" t="n">
        <v>669200</v>
      </c>
      <c r="E16696" s="0" t="n">
        <v>0.3777072</v>
      </c>
    </row>
    <row r="16697" customFormat="false" ht="15" hidden="false" customHeight="false" outlineLevel="0" collapsed="false">
      <c r="A16697" s="0" t="n">
        <v>669300</v>
      </c>
      <c r="B16697" s="0" t="n">
        <v>0.3029406</v>
      </c>
      <c r="D16697" s="0" t="n">
        <v>669300</v>
      </c>
      <c r="E16697" s="0" t="n">
        <v>0.2948251</v>
      </c>
    </row>
    <row r="16698" customFormat="false" ht="15" hidden="false" customHeight="false" outlineLevel="0" collapsed="false">
      <c r="A16698" s="0" t="n">
        <v>669400</v>
      </c>
      <c r="B16698" s="0" t="n">
        <v>0.2981139</v>
      </c>
      <c r="D16698" s="0" t="n">
        <v>669400</v>
      </c>
      <c r="E16698" s="0" t="n">
        <v>0.3350196</v>
      </c>
    </row>
    <row r="16699" customFormat="false" ht="15" hidden="false" customHeight="false" outlineLevel="0" collapsed="false">
      <c r="A16699" s="0" t="n">
        <v>669500</v>
      </c>
      <c r="B16699" s="0" t="n">
        <v>0.3688642</v>
      </c>
      <c r="D16699" s="0" t="n">
        <v>669500</v>
      </c>
      <c r="E16699" s="0" t="n">
        <v>0.3096096</v>
      </c>
    </row>
    <row r="16700" customFormat="false" ht="15" hidden="false" customHeight="false" outlineLevel="0" collapsed="false">
      <c r="A16700" s="0" t="n">
        <v>669600</v>
      </c>
      <c r="B16700" s="0" t="n">
        <v>0.3282941</v>
      </c>
      <c r="D16700" s="0" t="n">
        <v>669600</v>
      </c>
      <c r="E16700" s="0" t="n">
        <v>0.3183407</v>
      </c>
    </row>
    <row r="16701" customFormat="false" ht="15" hidden="false" customHeight="false" outlineLevel="0" collapsed="false">
      <c r="A16701" s="0" t="n">
        <v>669700</v>
      </c>
      <c r="B16701" s="0" t="n">
        <v>0.2501379</v>
      </c>
      <c r="D16701" s="0" t="n">
        <v>669700</v>
      </c>
      <c r="E16701" s="0" t="n">
        <v>0.297444</v>
      </c>
    </row>
    <row r="16702" customFormat="false" ht="15" hidden="false" customHeight="false" outlineLevel="0" collapsed="false">
      <c r="A16702" s="0" t="n">
        <v>669800</v>
      </c>
      <c r="B16702" s="0" t="n">
        <v>0.2696187</v>
      </c>
      <c r="D16702" s="0" t="n">
        <v>669800</v>
      </c>
      <c r="E16702" s="0" t="n">
        <v>0.35892</v>
      </c>
    </row>
    <row r="16703" customFormat="false" ht="15" hidden="false" customHeight="false" outlineLevel="0" collapsed="false">
      <c r="A16703" s="0" t="n">
        <v>669900</v>
      </c>
      <c r="B16703" s="0" t="n">
        <v>0.3137023</v>
      </c>
      <c r="D16703" s="0" t="n">
        <v>669900</v>
      </c>
      <c r="E16703" s="0" t="n">
        <v>0.3389412</v>
      </c>
    </row>
    <row r="16704" customFormat="false" ht="15" hidden="false" customHeight="false" outlineLevel="0" collapsed="false">
      <c r="A16704" s="0" t="n">
        <v>670000</v>
      </c>
      <c r="B16704" s="0" t="n">
        <v>0.3339148</v>
      </c>
      <c r="D16704" s="0" t="n">
        <v>670000</v>
      </c>
      <c r="E16704" s="0" t="n">
        <v>0.305488</v>
      </c>
    </row>
    <row r="16705" customFormat="false" ht="15" hidden="false" customHeight="false" outlineLevel="0" collapsed="false">
      <c r="A16705" s="0" t="n">
        <v>670100</v>
      </c>
      <c r="B16705" s="0" t="n">
        <v>0.3562082</v>
      </c>
      <c r="D16705" s="0" t="n">
        <v>670100</v>
      </c>
      <c r="E16705" s="0" t="n">
        <v>0.3074244</v>
      </c>
    </row>
    <row r="16706" customFormat="false" ht="15" hidden="false" customHeight="false" outlineLevel="0" collapsed="false">
      <c r="A16706" s="0" t="n">
        <v>670200</v>
      </c>
      <c r="B16706" s="0" t="n">
        <v>0.4099308</v>
      </c>
      <c r="D16706" s="0" t="n">
        <v>670200</v>
      </c>
      <c r="E16706" s="0" t="n">
        <v>0.3080811</v>
      </c>
    </row>
    <row r="16707" customFormat="false" ht="15" hidden="false" customHeight="false" outlineLevel="0" collapsed="false">
      <c r="A16707" s="0" t="n">
        <v>670300</v>
      </c>
      <c r="B16707" s="0" t="n">
        <v>0.2783538</v>
      </c>
      <c r="D16707" s="0" t="n">
        <v>670300</v>
      </c>
      <c r="E16707" s="0" t="n">
        <v>0.3133352</v>
      </c>
    </row>
    <row r="16708" customFormat="false" ht="15" hidden="false" customHeight="false" outlineLevel="0" collapsed="false">
      <c r="A16708" s="0" t="n">
        <v>670400</v>
      </c>
      <c r="B16708" s="0" t="n">
        <v>0.3906279</v>
      </c>
      <c r="D16708" s="0" t="n">
        <v>670400</v>
      </c>
      <c r="E16708" s="0" t="n">
        <v>0.3262364</v>
      </c>
    </row>
    <row r="16709" customFormat="false" ht="15" hidden="false" customHeight="false" outlineLevel="0" collapsed="false">
      <c r="A16709" s="0" t="n">
        <v>670500</v>
      </c>
      <c r="B16709" s="0" t="n">
        <v>0.3124359</v>
      </c>
      <c r="D16709" s="0" t="n">
        <v>670500</v>
      </c>
      <c r="E16709" s="0" t="n">
        <v>0.3629985</v>
      </c>
    </row>
    <row r="16710" customFormat="false" ht="15" hidden="false" customHeight="false" outlineLevel="0" collapsed="false">
      <c r="A16710" s="0" t="n">
        <v>670600</v>
      </c>
      <c r="B16710" s="0" t="n">
        <v>0.3092269</v>
      </c>
      <c r="D16710" s="0" t="n">
        <v>670600</v>
      </c>
      <c r="E16710" s="0" t="n">
        <v>0.2674025</v>
      </c>
    </row>
    <row r="16711" customFormat="false" ht="15" hidden="false" customHeight="false" outlineLevel="0" collapsed="false">
      <c r="A16711" s="0" t="n">
        <v>670700</v>
      </c>
      <c r="B16711" s="0" t="n">
        <v>0.2886482</v>
      </c>
      <c r="D16711" s="0" t="n">
        <v>670700</v>
      </c>
      <c r="E16711" s="0" t="n">
        <v>0.3143601</v>
      </c>
    </row>
    <row r="16712" customFormat="false" ht="15" hidden="false" customHeight="false" outlineLevel="0" collapsed="false">
      <c r="A16712" s="0" t="n">
        <v>670800</v>
      </c>
      <c r="B16712" s="0" t="n">
        <v>0.3880992</v>
      </c>
      <c r="D16712" s="0" t="n">
        <v>670800</v>
      </c>
      <c r="E16712" s="0" t="n">
        <v>0.3585878</v>
      </c>
    </row>
    <row r="16713" customFormat="false" ht="15" hidden="false" customHeight="false" outlineLevel="0" collapsed="false">
      <c r="A16713" s="0" t="n">
        <v>670900</v>
      </c>
      <c r="B16713" s="0" t="n">
        <v>0.3711468</v>
      </c>
      <c r="D16713" s="0" t="n">
        <v>670900</v>
      </c>
      <c r="E16713" s="0" t="n">
        <v>0.315284</v>
      </c>
    </row>
    <row r="16714" customFormat="false" ht="15" hidden="false" customHeight="false" outlineLevel="0" collapsed="false">
      <c r="A16714" s="0" t="n">
        <v>671000</v>
      </c>
      <c r="B16714" s="0" t="n">
        <v>0.3438267</v>
      </c>
      <c r="D16714" s="0" t="n">
        <v>671000</v>
      </c>
      <c r="E16714" s="0" t="n">
        <v>0.3138485</v>
      </c>
    </row>
    <row r="16715" customFormat="false" ht="15" hidden="false" customHeight="false" outlineLevel="0" collapsed="false">
      <c r="A16715" s="0" t="n">
        <v>671100</v>
      </c>
      <c r="B16715" s="0" t="n">
        <v>0.3538066</v>
      </c>
      <c r="D16715" s="0" t="n">
        <v>671100</v>
      </c>
      <c r="E16715" s="0" t="n">
        <v>0.2704774</v>
      </c>
    </row>
    <row r="16716" customFormat="false" ht="15" hidden="false" customHeight="false" outlineLevel="0" collapsed="false">
      <c r="A16716" s="0" t="n">
        <v>671200</v>
      </c>
      <c r="B16716" s="0" t="n">
        <v>0.3953427</v>
      </c>
      <c r="D16716" s="0" t="n">
        <v>671200</v>
      </c>
      <c r="E16716" s="0" t="n">
        <v>0.2438652</v>
      </c>
    </row>
    <row r="16717" customFormat="false" ht="15" hidden="false" customHeight="false" outlineLevel="0" collapsed="false">
      <c r="A16717" s="0" t="n">
        <v>671300</v>
      </c>
      <c r="B16717" s="0" t="n">
        <v>0.3871925</v>
      </c>
      <c r="D16717" s="0" t="n">
        <v>671300</v>
      </c>
      <c r="E16717" s="0" t="n">
        <v>0.3698843</v>
      </c>
    </row>
    <row r="16718" customFormat="false" ht="15" hidden="false" customHeight="false" outlineLevel="0" collapsed="false">
      <c r="A16718" s="0" t="n">
        <v>671400</v>
      </c>
      <c r="B16718" s="0" t="n">
        <v>0.4083145</v>
      </c>
      <c r="D16718" s="0" t="n">
        <v>671400</v>
      </c>
      <c r="E16718" s="0" t="n">
        <v>0.3366438</v>
      </c>
    </row>
    <row r="16719" customFormat="false" ht="15" hidden="false" customHeight="false" outlineLevel="0" collapsed="false">
      <c r="A16719" s="0" t="n">
        <v>671500</v>
      </c>
      <c r="B16719" s="0" t="n">
        <v>0.2978957</v>
      </c>
      <c r="D16719" s="0" t="n">
        <v>671500</v>
      </c>
      <c r="E16719" s="0" t="n">
        <v>0.2713759</v>
      </c>
    </row>
    <row r="16720" customFormat="false" ht="15" hidden="false" customHeight="false" outlineLevel="0" collapsed="false">
      <c r="A16720" s="0" t="n">
        <v>671600</v>
      </c>
      <c r="B16720" s="0" t="n">
        <v>0.2997148</v>
      </c>
      <c r="D16720" s="0" t="n">
        <v>671600</v>
      </c>
      <c r="E16720" s="0" t="n">
        <v>0.2915715</v>
      </c>
    </row>
    <row r="16721" customFormat="false" ht="15" hidden="false" customHeight="false" outlineLevel="0" collapsed="false">
      <c r="A16721" s="0" t="n">
        <v>671700</v>
      </c>
      <c r="B16721" s="0" t="n">
        <v>0.2935884</v>
      </c>
      <c r="D16721" s="0" t="n">
        <v>671700</v>
      </c>
      <c r="E16721" s="0" t="n">
        <v>0.2987808</v>
      </c>
    </row>
    <row r="16722" customFormat="false" ht="15" hidden="false" customHeight="false" outlineLevel="0" collapsed="false">
      <c r="A16722" s="0" t="n">
        <v>671800</v>
      </c>
      <c r="B16722" s="0" t="n">
        <v>0.3103049</v>
      </c>
      <c r="D16722" s="0" t="n">
        <v>671800</v>
      </c>
      <c r="E16722" s="0" t="n">
        <v>0.281521</v>
      </c>
    </row>
    <row r="16723" customFormat="false" ht="15" hidden="false" customHeight="false" outlineLevel="0" collapsed="false">
      <c r="A16723" s="0" t="n">
        <v>671900</v>
      </c>
      <c r="B16723" s="0" t="n">
        <v>0.3163637</v>
      </c>
      <c r="D16723" s="0" t="n">
        <v>671900</v>
      </c>
      <c r="E16723" s="0" t="n">
        <v>0.3085859</v>
      </c>
    </row>
    <row r="16724" customFormat="false" ht="15" hidden="false" customHeight="false" outlineLevel="0" collapsed="false">
      <c r="A16724" s="0" t="n">
        <v>672000</v>
      </c>
      <c r="B16724" s="0" t="n">
        <v>0.3135909</v>
      </c>
      <c r="D16724" s="0" t="n">
        <v>672000</v>
      </c>
      <c r="E16724" s="0" t="n">
        <v>0.320684</v>
      </c>
    </row>
    <row r="16725" customFormat="false" ht="15" hidden="false" customHeight="false" outlineLevel="0" collapsed="false">
      <c r="A16725" s="0" t="n">
        <v>672100</v>
      </c>
      <c r="B16725" s="0" t="n">
        <v>0.3056372</v>
      </c>
      <c r="D16725" s="0" t="n">
        <v>672100</v>
      </c>
      <c r="E16725" s="0" t="n">
        <v>0.3082691</v>
      </c>
    </row>
    <row r="16726" customFormat="false" ht="15" hidden="false" customHeight="false" outlineLevel="0" collapsed="false">
      <c r="A16726" s="0" t="n">
        <v>672200</v>
      </c>
      <c r="B16726" s="0" t="n">
        <v>0.2680265</v>
      </c>
      <c r="D16726" s="0" t="n">
        <v>672200</v>
      </c>
      <c r="E16726" s="0" t="n">
        <v>0.2919879</v>
      </c>
    </row>
    <row r="16727" customFormat="false" ht="15" hidden="false" customHeight="false" outlineLevel="0" collapsed="false">
      <c r="A16727" s="0" t="n">
        <v>672300</v>
      </c>
      <c r="B16727" s="0" t="n">
        <v>0.2781276</v>
      </c>
      <c r="D16727" s="0" t="n">
        <v>672300</v>
      </c>
      <c r="E16727" s="0" t="n">
        <v>0.270653</v>
      </c>
    </row>
    <row r="16728" customFormat="false" ht="15" hidden="false" customHeight="false" outlineLevel="0" collapsed="false">
      <c r="A16728" s="0" t="n">
        <v>672400</v>
      </c>
      <c r="B16728" s="0" t="n">
        <v>0.2669157</v>
      </c>
      <c r="D16728" s="0" t="n">
        <v>672400</v>
      </c>
      <c r="E16728" s="0" t="n">
        <v>0.348439</v>
      </c>
    </row>
    <row r="16729" customFormat="false" ht="15" hidden="false" customHeight="false" outlineLevel="0" collapsed="false">
      <c r="A16729" s="0" t="n">
        <v>672500</v>
      </c>
      <c r="B16729" s="0" t="n">
        <v>0.3168929</v>
      </c>
      <c r="D16729" s="0" t="n">
        <v>672500</v>
      </c>
      <c r="E16729" s="0" t="n">
        <v>0.3136958</v>
      </c>
    </row>
    <row r="16730" customFormat="false" ht="15" hidden="false" customHeight="false" outlineLevel="0" collapsed="false">
      <c r="A16730" s="0" t="n">
        <v>672600</v>
      </c>
      <c r="B16730" s="0" t="n">
        <v>0.3244008</v>
      </c>
      <c r="D16730" s="0" t="n">
        <v>672600</v>
      </c>
      <c r="E16730" s="0" t="n">
        <v>0.333528</v>
      </c>
    </row>
    <row r="16731" customFormat="false" ht="15" hidden="false" customHeight="false" outlineLevel="0" collapsed="false">
      <c r="A16731" s="0" t="n">
        <v>672700</v>
      </c>
      <c r="B16731" s="0" t="n">
        <v>0.3413207</v>
      </c>
      <c r="D16731" s="0" t="n">
        <v>672700</v>
      </c>
      <c r="E16731" s="0" t="n">
        <v>0.4052971</v>
      </c>
    </row>
    <row r="16732" customFormat="false" ht="15" hidden="false" customHeight="false" outlineLevel="0" collapsed="false">
      <c r="A16732" s="0" t="n">
        <v>672800</v>
      </c>
      <c r="B16732" s="0" t="n">
        <v>0.3678843</v>
      </c>
      <c r="D16732" s="0" t="n">
        <v>672800</v>
      </c>
      <c r="E16732" s="0" t="n">
        <v>0.2984397</v>
      </c>
    </row>
    <row r="16733" customFormat="false" ht="15" hidden="false" customHeight="false" outlineLevel="0" collapsed="false">
      <c r="A16733" s="0" t="n">
        <v>672900</v>
      </c>
      <c r="B16733" s="0" t="n">
        <v>0.3333862</v>
      </c>
      <c r="D16733" s="0" t="n">
        <v>672900</v>
      </c>
      <c r="E16733" s="0" t="n">
        <v>0.3231807</v>
      </c>
    </row>
    <row r="16734" customFormat="false" ht="15" hidden="false" customHeight="false" outlineLevel="0" collapsed="false">
      <c r="A16734" s="0" t="n">
        <v>673000</v>
      </c>
      <c r="B16734" s="0" t="n">
        <v>0.310074</v>
      </c>
      <c r="D16734" s="0" t="n">
        <v>673000</v>
      </c>
      <c r="E16734" s="0" t="n">
        <v>0.3836589</v>
      </c>
    </row>
    <row r="16735" customFormat="false" ht="15" hidden="false" customHeight="false" outlineLevel="0" collapsed="false">
      <c r="A16735" s="0" t="n">
        <v>673100</v>
      </c>
      <c r="B16735" s="0" t="n">
        <v>0.4066066</v>
      </c>
      <c r="D16735" s="0" t="n">
        <v>673100</v>
      </c>
      <c r="E16735" s="0" t="n">
        <v>0.3367893</v>
      </c>
    </row>
    <row r="16736" customFormat="false" ht="15" hidden="false" customHeight="false" outlineLevel="0" collapsed="false">
      <c r="A16736" s="0" t="n">
        <v>673200</v>
      </c>
      <c r="B16736" s="0" t="n">
        <v>0.3252615</v>
      </c>
      <c r="D16736" s="0" t="n">
        <v>673200</v>
      </c>
      <c r="E16736" s="0" t="n">
        <v>0.3112715</v>
      </c>
    </row>
    <row r="16737" customFormat="false" ht="15" hidden="false" customHeight="false" outlineLevel="0" collapsed="false">
      <c r="A16737" s="0" t="n">
        <v>673300</v>
      </c>
      <c r="B16737" s="0" t="n">
        <v>0.3288072</v>
      </c>
      <c r="D16737" s="0" t="n">
        <v>673300</v>
      </c>
      <c r="E16737" s="0" t="n">
        <v>0.3143655</v>
      </c>
    </row>
    <row r="16738" customFormat="false" ht="15" hidden="false" customHeight="false" outlineLevel="0" collapsed="false">
      <c r="A16738" s="0" t="n">
        <v>673400</v>
      </c>
      <c r="B16738" s="0" t="n">
        <v>0.3061991</v>
      </c>
      <c r="D16738" s="0" t="n">
        <v>673400</v>
      </c>
      <c r="E16738" s="0" t="n">
        <v>0.3077937</v>
      </c>
    </row>
    <row r="16739" customFormat="false" ht="15" hidden="false" customHeight="false" outlineLevel="0" collapsed="false">
      <c r="A16739" s="0" t="n">
        <v>673500</v>
      </c>
      <c r="B16739" s="0" t="n">
        <v>0.2432486</v>
      </c>
      <c r="D16739" s="0" t="n">
        <v>673500</v>
      </c>
      <c r="E16739" s="0" t="n">
        <v>0.3279769</v>
      </c>
    </row>
    <row r="16740" customFormat="false" ht="15" hidden="false" customHeight="false" outlineLevel="0" collapsed="false">
      <c r="A16740" s="0" t="n">
        <v>673600</v>
      </c>
      <c r="B16740" s="0" t="n">
        <v>0.3102429</v>
      </c>
      <c r="D16740" s="0" t="n">
        <v>673600</v>
      </c>
      <c r="E16740" s="0" t="n">
        <v>0.3098097</v>
      </c>
    </row>
    <row r="16741" customFormat="false" ht="15" hidden="false" customHeight="false" outlineLevel="0" collapsed="false">
      <c r="A16741" s="0" t="n">
        <v>673700</v>
      </c>
      <c r="B16741" s="0" t="n">
        <v>0.3233204</v>
      </c>
      <c r="D16741" s="0" t="n">
        <v>673700</v>
      </c>
      <c r="E16741" s="0" t="n">
        <v>0.3538842</v>
      </c>
    </row>
    <row r="16742" customFormat="false" ht="15" hidden="false" customHeight="false" outlineLevel="0" collapsed="false">
      <c r="A16742" s="0" t="n">
        <v>673800</v>
      </c>
      <c r="B16742" s="0" t="n">
        <v>0.269197</v>
      </c>
      <c r="D16742" s="0" t="n">
        <v>673800</v>
      </c>
      <c r="E16742" s="0" t="n">
        <v>0.35244</v>
      </c>
    </row>
    <row r="16743" customFormat="false" ht="15" hidden="false" customHeight="false" outlineLevel="0" collapsed="false">
      <c r="A16743" s="0" t="n">
        <v>673900</v>
      </c>
      <c r="B16743" s="0" t="n">
        <v>0.2459445</v>
      </c>
      <c r="D16743" s="0" t="n">
        <v>673900</v>
      </c>
      <c r="E16743" s="0" t="n">
        <v>0.2851983</v>
      </c>
    </row>
    <row r="16744" customFormat="false" ht="15" hidden="false" customHeight="false" outlineLevel="0" collapsed="false">
      <c r="A16744" s="0" t="n">
        <v>674000</v>
      </c>
      <c r="B16744" s="0" t="n">
        <v>0.2754145</v>
      </c>
      <c r="D16744" s="0" t="n">
        <v>674000</v>
      </c>
      <c r="E16744" s="0" t="n">
        <v>0.4192127</v>
      </c>
    </row>
    <row r="16745" customFormat="false" ht="15" hidden="false" customHeight="false" outlineLevel="0" collapsed="false">
      <c r="A16745" s="0" t="n">
        <v>674100</v>
      </c>
      <c r="B16745" s="0" t="n">
        <v>0.2624134</v>
      </c>
      <c r="D16745" s="0" t="n">
        <v>674100</v>
      </c>
      <c r="E16745" s="0" t="n">
        <v>0.2998183</v>
      </c>
    </row>
    <row r="16746" customFormat="false" ht="15" hidden="false" customHeight="false" outlineLevel="0" collapsed="false">
      <c r="A16746" s="0" t="n">
        <v>674200</v>
      </c>
      <c r="B16746" s="0" t="n">
        <v>0.3334363</v>
      </c>
      <c r="D16746" s="0" t="n">
        <v>674200</v>
      </c>
      <c r="E16746" s="0" t="n">
        <v>0.3735325</v>
      </c>
    </row>
    <row r="16747" customFormat="false" ht="15" hidden="false" customHeight="false" outlineLevel="0" collapsed="false">
      <c r="A16747" s="0" t="n">
        <v>674300</v>
      </c>
      <c r="B16747" s="0" t="n">
        <v>0.3518921</v>
      </c>
      <c r="D16747" s="0" t="n">
        <v>674300</v>
      </c>
      <c r="E16747" s="0" t="n">
        <v>0.2760256</v>
      </c>
    </row>
    <row r="16748" customFormat="false" ht="15" hidden="false" customHeight="false" outlineLevel="0" collapsed="false">
      <c r="A16748" s="0" t="n">
        <v>674400</v>
      </c>
      <c r="B16748" s="0" t="n">
        <v>0.3582194</v>
      </c>
      <c r="D16748" s="0" t="n">
        <v>674400</v>
      </c>
      <c r="E16748" s="0" t="n">
        <v>0.4154381</v>
      </c>
    </row>
    <row r="16749" customFormat="false" ht="15" hidden="false" customHeight="false" outlineLevel="0" collapsed="false">
      <c r="A16749" s="0" t="n">
        <v>674500</v>
      </c>
      <c r="B16749" s="0" t="n">
        <v>0.3375116</v>
      </c>
      <c r="D16749" s="0" t="n">
        <v>674500</v>
      </c>
      <c r="E16749" s="0" t="n">
        <v>0.3312414</v>
      </c>
    </row>
    <row r="16750" customFormat="false" ht="15" hidden="false" customHeight="false" outlineLevel="0" collapsed="false">
      <c r="A16750" s="0" t="n">
        <v>674600</v>
      </c>
      <c r="B16750" s="0" t="n">
        <v>0.3849129</v>
      </c>
      <c r="D16750" s="0" t="n">
        <v>674600</v>
      </c>
      <c r="E16750" s="0" t="n">
        <v>0.3639148</v>
      </c>
    </row>
    <row r="16751" customFormat="false" ht="15" hidden="false" customHeight="false" outlineLevel="0" collapsed="false">
      <c r="A16751" s="0" t="n">
        <v>674700</v>
      </c>
      <c r="B16751" s="0" t="n">
        <v>0.3376895</v>
      </c>
      <c r="D16751" s="0" t="n">
        <v>674700</v>
      </c>
      <c r="E16751" s="0" t="n">
        <v>0.3474206</v>
      </c>
    </row>
    <row r="16752" customFormat="false" ht="15" hidden="false" customHeight="false" outlineLevel="0" collapsed="false">
      <c r="A16752" s="0" t="n">
        <v>674800</v>
      </c>
      <c r="B16752" s="0" t="n">
        <v>0.3325749</v>
      </c>
      <c r="D16752" s="0" t="n">
        <v>674800</v>
      </c>
      <c r="E16752" s="0" t="n">
        <v>0.3101905</v>
      </c>
    </row>
    <row r="16753" customFormat="false" ht="15" hidden="false" customHeight="false" outlineLevel="0" collapsed="false">
      <c r="A16753" s="0" t="n">
        <v>674900</v>
      </c>
      <c r="B16753" s="0" t="n">
        <v>0.3297997</v>
      </c>
      <c r="D16753" s="0" t="n">
        <v>674900</v>
      </c>
      <c r="E16753" s="0" t="n">
        <v>0.4443758</v>
      </c>
    </row>
    <row r="16754" customFormat="false" ht="15" hidden="false" customHeight="false" outlineLevel="0" collapsed="false">
      <c r="A16754" s="0" t="n">
        <v>675000</v>
      </c>
      <c r="B16754" s="0" t="n">
        <v>0.3825829</v>
      </c>
      <c r="D16754" s="0" t="n">
        <v>675000</v>
      </c>
      <c r="E16754" s="0" t="n">
        <v>0.3519045</v>
      </c>
    </row>
    <row r="16755" customFormat="false" ht="15" hidden="false" customHeight="false" outlineLevel="0" collapsed="false">
      <c r="A16755" s="0" t="n">
        <v>675100</v>
      </c>
      <c r="B16755" s="0" t="n">
        <v>0.3722406</v>
      </c>
      <c r="D16755" s="0" t="n">
        <v>675100</v>
      </c>
      <c r="E16755" s="0" t="n">
        <v>0.3056972</v>
      </c>
    </row>
    <row r="16756" customFormat="false" ht="15" hidden="false" customHeight="false" outlineLevel="0" collapsed="false">
      <c r="A16756" s="0" t="n">
        <v>675200</v>
      </c>
      <c r="B16756" s="0" t="n">
        <v>0.3854518</v>
      </c>
      <c r="D16756" s="0" t="n">
        <v>675200</v>
      </c>
      <c r="E16756" s="0" t="n">
        <v>0.3613544</v>
      </c>
    </row>
    <row r="16757" customFormat="false" ht="15" hidden="false" customHeight="false" outlineLevel="0" collapsed="false">
      <c r="A16757" s="0" t="n">
        <v>675300</v>
      </c>
      <c r="B16757" s="0" t="n">
        <v>0.3695362</v>
      </c>
      <c r="D16757" s="0" t="n">
        <v>675300</v>
      </c>
      <c r="E16757" s="0" t="n">
        <v>0.2667546</v>
      </c>
    </row>
    <row r="16758" customFormat="false" ht="15" hidden="false" customHeight="false" outlineLevel="0" collapsed="false">
      <c r="A16758" s="0" t="n">
        <v>675400</v>
      </c>
      <c r="B16758" s="0" t="n">
        <v>0.3103901</v>
      </c>
      <c r="D16758" s="0" t="n">
        <v>675400</v>
      </c>
      <c r="E16758" s="0" t="n">
        <v>0.3387415</v>
      </c>
    </row>
    <row r="16759" customFormat="false" ht="15" hidden="false" customHeight="false" outlineLevel="0" collapsed="false">
      <c r="A16759" s="0" t="n">
        <v>675500</v>
      </c>
      <c r="B16759" s="0" t="n">
        <v>0.3718145</v>
      </c>
      <c r="D16759" s="0" t="n">
        <v>675500</v>
      </c>
      <c r="E16759" s="0" t="n">
        <v>0.34635</v>
      </c>
    </row>
    <row r="16760" customFormat="false" ht="15" hidden="false" customHeight="false" outlineLevel="0" collapsed="false">
      <c r="A16760" s="0" t="n">
        <v>675600</v>
      </c>
      <c r="B16760" s="0" t="n">
        <v>0.2741002</v>
      </c>
      <c r="D16760" s="0" t="n">
        <v>675600</v>
      </c>
      <c r="E16760" s="0" t="n">
        <v>0.3564857</v>
      </c>
    </row>
    <row r="16761" customFormat="false" ht="15" hidden="false" customHeight="false" outlineLevel="0" collapsed="false">
      <c r="A16761" s="0" t="n">
        <v>675700</v>
      </c>
      <c r="B16761" s="0" t="n">
        <v>0.2670334</v>
      </c>
      <c r="D16761" s="0" t="n">
        <v>675700</v>
      </c>
      <c r="E16761" s="0" t="n">
        <v>0.2962514</v>
      </c>
    </row>
    <row r="16762" customFormat="false" ht="15" hidden="false" customHeight="false" outlineLevel="0" collapsed="false">
      <c r="A16762" s="0" t="n">
        <v>675800</v>
      </c>
      <c r="B16762" s="0" t="n">
        <v>0.3519445</v>
      </c>
      <c r="D16762" s="0" t="n">
        <v>675800</v>
      </c>
      <c r="E16762" s="0" t="n">
        <v>0.3549027</v>
      </c>
    </row>
    <row r="16763" customFormat="false" ht="15" hidden="false" customHeight="false" outlineLevel="0" collapsed="false">
      <c r="A16763" s="0" t="n">
        <v>675900</v>
      </c>
      <c r="B16763" s="0" t="n">
        <v>0.4181517</v>
      </c>
      <c r="D16763" s="0" t="n">
        <v>675900</v>
      </c>
      <c r="E16763" s="0" t="n">
        <v>0.3947418</v>
      </c>
    </row>
    <row r="16764" customFormat="false" ht="15" hidden="false" customHeight="false" outlineLevel="0" collapsed="false">
      <c r="A16764" s="0" t="n">
        <v>676000</v>
      </c>
      <c r="B16764" s="0" t="n">
        <v>0.271472</v>
      </c>
      <c r="D16764" s="0" t="n">
        <v>676000</v>
      </c>
      <c r="E16764" s="0" t="n">
        <v>0.3358064</v>
      </c>
    </row>
    <row r="16765" customFormat="false" ht="15" hidden="false" customHeight="false" outlineLevel="0" collapsed="false">
      <c r="A16765" s="0" t="n">
        <v>676100</v>
      </c>
      <c r="B16765" s="0" t="n">
        <v>0.3762461</v>
      </c>
      <c r="D16765" s="0" t="n">
        <v>676100</v>
      </c>
      <c r="E16765" s="0" t="n">
        <v>0.3942906</v>
      </c>
    </row>
    <row r="16766" customFormat="false" ht="15" hidden="false" customHeight="false" outlineLevel="0" collapsed="false">
      <c r="A16766" s="0" t="n">
        <v>676200</v>
      </c>
      <c r="B16766" s="0" t="n">
        <v>0.3770635</v>
      </c>
      <c r="D16766" s="0" t="n">
        <v>676200</v>
      </c>
      <c r="E16766" s="0" t="n">
        <v>0.324498</v>
      </c>
    </row>
    <row r="16767" customFormat="false" ht="15" hidden="false" customHeight="false" outlineLevel="0" collapsed="false">
      <c r="A16767" s="0" t="n">
        <v>676300</v>
      </c>
      <c r="B16767" s="0" t="n">
        <v>0.3561418</v>
      </c>
      <c r="D16767" s="0" t="n">
        <v>676300</v>
      </c>
      <c r="E16767" s="0" t="n">
        <v>0.3804549</v>
      </c>
    </row>
    <row r="16768" customFormat="false" ht="15" hidden="false" customHeight="false" outlineLevel="0" collapsed="false">
      <c r="A16768" s="0" t="n">
        <v>676400</v>
      </c>
      <c r="B16768" s="0" t="n">
        <v>0.3180644</v>
      </c>
      <c r="D16768" s="0" t="n">
        <v>676400</v>
      </c>
      <c r="E16768" s="0" t="n">
        <v>0.3348865</v>
      </c>
    </row>
    <row r="16769" customFormat="false" ht="15" hidden="false" customHeight="false" outlineLevel="0" collapsed="false">
      <c r="A16769" s="0" t="n">
        <v>676500</v>
      </c>
      <c r="B16769" s="0" t="n">
        <v>0.3889603</v>
      </c>
      <c r="D16769" s="0" t="n">
        <v>676500</v>
      </c>
      <c r="E16769" s="0" t="n">
        <v>0.359868</v>
      </c>
    </row>
    <row r="16770" customFormat="false" ht="15" hidden="false" customHeight="false" outlineLevel="0" collapsed="false">
      <c r="A16770" s="0" t="n">
        <v>676600</v>
      </c>
      <c r="B16770" s="0" t="n">
        <v>0.3525068</v>
      </c>
      <c r="D16770" s="0" t="n">
        <v>676600</v>
      </c>
      <c r="E16770" s="0" t="n">
        <v>0.3842248</v>
      </c>
    </row>
    <row r="16771" customFormat="false" ht="15" hidden="false" customHeight="false" outlineLevel="0" collapsed="false">
      <c r="A16771" s="0" t="n">
        <v>676700</v>
      </c>
      <c r="B16771" s="0" t="n">
        <v>0.3194509</v>
      </c>
      <c r="D16771" s="0" t="n">
        <v>676700</v>
      </c>
      <c r="E16771" s="0" t="n">
        <v>0.2679739</v>
      </c>
    </row>
    <row r="16772" customFormat="false" ht="15" hidden="false" customHeight="false" outlineLevel="0" collapsed="false">
      <c r="A16772" s="0" t="n">
        <v>676800</v>
      </c>
      <c r="B16772" s="0" t="n">
        <v>0.2895823</v>
      </c>
      <c r="D16772" s="0" t="n">
        <v>676800</v>
      </c>
      <c r="E16772" s="0" t="n">
        <v>0.3318886</v>
      </c>
    </row>
    <row r="16773" customFormat="false" ht="15" hidden="false" customHeight="false" outlineLevel="0" collapsed="false">
      <c r="A16773" s="0" t="n">
        <v>676900</v>
      </c>
      <c r="B16773" s="0" t="n">
        <v>0.3145168</v>
      </c>
      <c r="D16773" s="0" t="n">
        <v>676900</v>
      </c>
      <c r="E16773" s="0" t="n">
        <v>0.2625891</v>
      </c>
    </row>
    <row r="16774" customFormat="false" ht="15" hidden="false" customHeight="false" outlineLevel="0" collapsed="false">
      <c r="A16774" s="0" t="n">
        <v>677000</v>
      </c>
      <c r="B16774" s="0" t="n">
        <v>0.3076072</v>
      </c>
      <c r="D16774" s="0" t="n">
        <v>677000</v>
      </c>
      <c r="E16774" s="0" t="n">
        <v>0.3117964</v>
      </c>
    </row>
    <row r="16775" customFormat="false" ht="15" hidden="false" customHeight="false" outlineLevel="0" collapsed="false">
      <c r="A16775" s="0" t="n">
        <v>677100</v>
      </c>
      <c r="B16775" s="0" t="n">
        <v>0.3503271</v>
      </c>
      <c r="D16775" s="0" t="n">
        <v>677100</v>
      </c>
      <c r="E16775" s="0" t="n">
        <v>0.3147127</v>
      </c>
    </row>
    <row r="16776" customFormat="false" ht="15" hidden="false" customHeight="false" outlineLevel="0" collapsed="false">
      <c r="A16776" s="0" t="n">
        <v>677200</v>
      </c>
      <c r="B16776" s="0" t="n">
        <v>0.2843815</v>
      </c>
      <c r="D16776" s="0" t="n">
        <v>677200</v>
      </c>
      <c r="E16776" s="0" t="n">
        <v>0.4064704</v>
      </c>
    </row>
    <row r="16777" customFormat="false" ht="15" hidden="false" customHeight="false" outlineLevel="0" collapsed="false">
      <c r="A16777" s="0" t="n">
        <v>677300</v>
      </c>
      <c r="B16777" s="0" t="n">
        <v>0.3007242</v>
      </c>
      <c r="D16777" s="0" t="n">
        <v>677300</v>
      </c>
      <c r="E16777" s="0" t="n">
        <v>0.2982164</v>
      </c>
    </row>
    <row r="16778" customFormat="false" ht="15" hidden="false" customHeight="false" outlineLevel="0" collapsed="false">
      <c r="A16778" s="0" t="n">
        <v>677400</v>
      </c>
      <c r="B16778" s="0" t="n">
        <v>0.3582361</v>
      </c>
      <c r="D16778" s="0" t="n">
        <v>677400</v>
      </c>
      <c r="E16778" s="0" t="n">
        <v>0.3626427</v>
      </c>
    </row>
    <row r="16779" customFormat="false" ht="15" hidden="false" customHeight="false" outlineLevel="0" collapsed="false">
      <c r="A16779" s="0" t="n">
        <v>677500</v>
      </c>
      <c r="B16779" s="0" t="n">
        <v>0.2796337</v>
      </c>
      <c r="D16779" s="0" t="n">
        <v>677500</v>
      </c>
      <c r="E16779" s="0" t="n">
        <v>0.3971638</v>
      </c>
    </row>
    <row r="16780" customFormat="false" ht="15" hidden="false" customHeight="false" outlineLevel="0" collapsed="false">
      <c r="A16780" s="0" t="n">
        <v>677600</v>
      </c>
      <c r="B16780" s="0" t="n">
        <v>0.3640837</v>
      </c>
      <c r="D16780" s="0" t="n">
        <v>677600</v>
      </c>
      <c r="E16780" s="0" t="n">
        <v>0.3357232</v>
      </c>
    </row>
    <row r="16781" customFormat="false" ht="15" hidden="false" customHeight="false" outlineLevel="0" collapsed="false">
      <c r="A16781" s="0" t="n">
        <v>677700</v>
      </c>
      <c r="B16781" s="0" t="n">
        <v>0.3438877</v>
      </c>
      <c r="D16781" s="0" t="n">
        <v>677700</v>
      </c>
      <c r="E16781" s="0" t="n">
        <v>0.2988412</v>
      </c>
    </row>
    <row r="16782" customFormat="false" ht="15" hidden="false" customHeight="false" outlineLevel="0" collapsed="false">
      <c r="A16782" s="0" t="n">
        <v>677800</v>
      </c>
      <c r="B16782" s="0" t="n">
        <v>0.2791668</v>
      </c>
      <c r="D16782" s="0" t="n">
        <v>677800</v>
      </c>
      <c r="E16782" s="0" t="n">
        <v>0.2975547</v>
      </c>
    </row>
    <row r="16783" customFormat="false" ht="15" hidden="false" customHeight="false" outlineLevel="0" collapsed="false">
      <c r="A16783" s="0" t="n">
        <v>677900</v>
      </c>
      <c r="B16783" s="0" t="n">
        <v>0.3523999</v>
      </c>
      <c r="D16783" s="0" t="n">
        <v>677900</v>
      </c>
      <c r="E16783" s="0" t="n">
        <v>0.3715166</v>
      </c>
    </row>
    <row r="16784" customFormat="false" ht="15" hidden="false" customHeight="false" outlineLevel="0" collapsed="false">
      <c r="A16784" s="0" t="n">
        <v>678000</v>
      </c>
      <c r="B16784" s="0" t="n">
        <v>0.3558331</v>
      </c>
      <c r="D16784" s="0" t="n">
        <v>678000</v>
      </c>
      <c r="E16784" s="0" t="n">
        <v>0.332791</v>
      </c>
    </row>
    <row r="16785" customFormat="false" ht="15" hidden="false" customHeight="false" outlineLevel="0" collapsed="false">
      <c r="A16785" s="0" t="n">
        <v>678100</v>
      </c>
      <c r="B16785" s="0" t="n">
        <v>0.3110079</v>
      </c>
      <c r="D16785" s="0" t="n">
        <v>678100</v>
      </c>
      <c r="E16785" s="0" t="n">
        <v>0.2979715</v>
      </c>
    </row>
    <row r="16786" customFormat="false" ht="15" hidden="false" customHeight="false" outlineLevel="0" collapsed="false">
      <c r="A16786" s="0" t="n">
        <v>678200</v>
      </c>
      <c r="B16786" s="0" t="n">
        <v>0.3742342</v>
      </c>
      <c r="D16786" s="0" t="n">
        <v>678200</v>
      </c>
      <c r="E16786" s="0" t="n">
        <v>0.2872227</v>
      </c>
    </row>
    <row r="16787" customFormat="false" ht="15" hidden="false" customHeight="false" outlineLevel="0" collapsed="false">
      <c r="A16787" s="0" t="n">
        <v>678300</v>
      </c>
      <c r="B16787" s="0" t="n">
        <v>0.3071861</v>
      </c>
      <c r="D16787" s="0" t="n">
        <v>678300</v>
      </c>
      <c r="E16787" s="0" t="n">
        <v>0.2514323</v>
      </c>
    </row>
    <row r="16788" customFormat="false" ht="15" hidden="false" customHeight="false" outlineLevel="0" collapsed="false">
      <c r="A16788" s="0" t="n">
        <v>678400</v>
      </c>
      <c r="B16788" s="0" t="n">
        <v>0.2975855</v>
      </c>
      <c r="D16788" s="0" t="n">
        <v>678400</v>
      </c>
      <c r="E16788" s="0" t="n">
        <v>0.2117695</v>
      </c>
    </row>
    <row r="16789" customFormat="false" ht="15" hidden="false" customHeight="false" outlineLevel="0" collapsed="false">
      <c r="A16789" s="0" t="n">
        <v>678500</v>
      </c>
      <c r="B16789" s="0" t="n">
        <v>0.3166153</v>
      </c>
      <c r="D16789" s="0" t="n">
        <v>678500</v>
      </c>
      <c r="E16789" s="0" t="n">
        <v>0.2430413</v>
      </c>
    </row>
    <row r="16790" customFormat="false" ht="15" hidden="false" customHeight="false" outlineLevel="0" collapsed="false">
      <c r="A16790" s="0" t="n">
        <v>678600</v>
      </c>
      <c r="B16790" s="0" t="n">
        <v>0.3465387</v>
      </c>
      <c r="D16790" s="0" t="n">
        <v>678600</v>
      </c>
      <c r="E16790" s="0" t="n">
        <v>0.2126992</v>
      </c>
    </row>
    <row r="16791" customFormat="false" ht="15" hidden="false" customHeight="false" outlineLevel="0" collapsed="false">
      <c r="A16791" s="0" t="n">
        <v>678700</v>
      </c>
      <c r="B16791" s="0" t="n">
        <v>0.3011779</v>
      </c>
      <c r="D16791" s="0" t="n">
        <v>678700</v>
      </c>
      <c r="E16791" s="0" t="n">
        <v>0.2624078</v>
      </c>
    </row>
    <row r="16792" customFormat="false" ht="15" hidden="false" customHeight="false" outlineLevel="0" collapsed="false">
      <c r="A16792" s="0" t="n">
        <v>678800</v>
      </c>
      <c r="B16792" s="0" t="n">
        <v>0.2901537</v>
      </c>
      <c r="D16792" s="0" t="n">
        <v>678800</v>
      </c>
      <c r="E16792" s="0" t="n">
        <v>0.2461383</v>
      </c>
    </row>
    <row r="16793" customFormat="false" ht="15" hidden="false" customHeight="false" outlineLevel="0" collapsed="false">
      <c r="A16793" s="0" t="n">
        <v>678900</v>
      </c>
      <c r="B16793" s="0" t="n">
        <v>0.2806959</v>
      </c>
      <c r="D16793" s="0" t="n">
        <v>678900</v>
      </c>
      <c r="E16793" s="0" t="n">
        <v>0.246814</v>
      </c>
    </row>
    <row r="16794" customFormat="false" ht="15" hidden="false" customHeight="false" outlineLevel="0" collapsed="false">
      <c r="A16794" s="0" t="n">
        <v>679000</v>
      </c>
      <c r="B16794" s="0" t="n">
        <v>0.3235815</v>
      </c>
      <c r="D16794" s="0" t="n">
        <v>679000</v>
      </c>
      <c r="E16794" s="0" t="n">
        <v>0.2755593</v>
      </c>
    </row>
    <row r="16795" customFormat="false" ht="15" hidden="false" customHeight="false" outlineLevel="0" collapsed="false">
      <c r="A16795" s="0" t="n">
        <v>679100</v>
      </c>
      <c r="B16795" s="0" t="n">
        <v>0.3006275</v>
      </c>
      <c r="D16795" s="0" t="n">
        <v>679100</v>
      </c>
      <c r="E16795" s="0" t="n">
        <v>0.243278</v>
      </c>
    </row>
    <row r="16796" customFormat="false" ht="15" hidden="false" customHeight="false" outlineLevel="0" collapsed="false">
      <c r="A16796" s="0" t="n">
        <v>679200</v>
      </c>
      <c r="B16796" s="0" t="n">
        <v>0.3155755</v>
      </c>
      <c r="D16796" s="0" t="n">
        <v>679200</v>
      </c>
      <c r="E16796" s="0" t="n">
        <v>0.282101</v>
      </c>
    </row>
    <row r="16797" customFormat="false" ht="15" hidden="false" customHeight="false" outlineLevel="0" collapsed="false">
      <c r="A16797" s="0" t="n">
        <v>679300</v>
      </c>
      <c r="B16797" s="0" t="n">
        <v>0.3288328</v>
      </c>
      <c r="D16797" s="0" t="n">
        <v>679300</v>
      </c>
      <c r="E16797" s="0" t="n">
        <v>0.3242559</v>
      </c>
    </row>
    <row r="16798" customFormat="false" ht="15" hidden="false" customHeight="false" outlineLevel="0" collapsed="false">
      <c r="A16798" s="0" t="n">
        <v>679400</v>
      </c>
      <c r="B16798" s="0" t="n">
        <v>0.2598234</v>
      </c>
      <c r="D16798" s="0" t="n">
        <v>679400</v>
      </c>
      <c r="E16798" s="0" t="n">
        <v>0.2434933</v>
      </c>
    </row>
    <row r="16799" customFormat="false" ht="15" hidden="false" customHeight="false" outlineLevel="0" collapsed="false">
      <c r="A16799" s="0" t="n">
        <v>679500</v>
      </c>
      <c r="B16799" s="0" t="n">
        <v>0.2849298</v>
      </c>
      <c r="D16799" s="0" t="n">
        <v>679500</v>
      </c>
      <c r="E16799" s="0" t="n">
        <v>0.2928768</v>
      </c>
    </row>
    <row r="16800" customFormat="false" ht="15" hidden="false" customHeight="false" outlineLevel="0" collapsed="false">
      <c r="A16800" s="0" t="n">
        <v>679600</v>
      </c>
      <c r="B16800" s="0" t="n">
        <v>0.2721838</v>
      </c>
      <c r="D16800" s="0" t="n">
        <v>679600</v>
      </c>
      <c r="E16800" s="0" t="n">
        <v>0.2708651</v>
      </c>
    </row>
    <row r="16801" customFormat="false" ht="15" hidden="false" customHeight="false" outlineLevel="0" collapsed="false">
      <c r="A16801" s="0" t="n">
        <v>679700</v>
      </c>
      <c r="B16801" s="0" t="n">
        <v>0.2847191</v>
      </c>
      <c r="D16801" s="0" t="n">
        <v>679700</v>
      </c>
      <c r="E16801" s="0" t="n">
        <v>0.2733006</v>
      </c>
    </row>
    <row r="16802" customFormat="false" ht="15" hidden="false" customHeight="false" outlineLevel="0" collapsed="false">
      <c r="A16802" s="0" t="n">
        <v>679800</v>
      </c>
      <c r="B16802" s="0" t="n">
        <v>0.3712696</v>
      </c>
      <c r="D16802" s="0" t="n">
        <v>679800</v>
      </c>
      <c r="E16802" s="0" t="n">
        <v>0.2391358</v>
      </c>
    </row>
    <row r="16803" customFormat="false" ht="15" hidden="false" customHeight="false" outlineLevel="0" collapsed="false">
      <c r="A16803" s="0" t="n">
        <v>679900</v>
      </c>
      <c r="B16803" s="0" t="n">
        <v>0.3746839</v>
      </c>
      <c r="D16803" s="0" t="n">
        <v>679900</v>
      </c>
      <c r="E16803" s="0" t="n">
        <v>0.3937982</v>
      </c>
    </row>
    <row r="16804" customFormat="false" ht="15" hidden="false" customHeight="false" outlineLevel="0" collapsed="false">
      <c r="A16804" s="0" t="n">
        <v>680000</v>
      </c>
      <c r="B16804" s="0" t="n">
        <v>0.2863948</v>
      </c>
      <c r="D16804" s="0" t="n">
        <v>680000</v>
      </c>
      <c r="E16804" s="0" t="n">
        <v>0.2490661</v>
      </c>
    </row>
    <row r="16805" customFormat="false" ht="15" hidden="false" customHeight="false" outlineLevel="0" collapsed="false">
      <c r="A16805" s="0" t="n">
        <v>680100</v>
      </c>
      <c r="B16805" s="0" t="n">
        <v>0.2719853</v>
      </c>
      <c r="D16805" s="0" t="n">
        <v>680100</v>
      </c>
      <c r="E16805" s="0" t="n">
        <v>0.3771206</v>
      </c>
    </row>
    <row r="16806" customFormat="false" ht="15" hidden="false" customHeight="false" outlineLevel="0" collapsed="false">
      <c r="A16806" s="0" t="n">
        <v>680200</v>
      </c>
      <c r="B16806" s="0" t="n">
        <v>0.3233204</v>
      </c>
      <c r="D16806" s="0" t="n">
        <v>680200</v>
      </c>
      <c r="E16806" s="0" t="n">
        <v>0.2318126</v>
      </c>
    </row>
    <row r="16807" customFormat="false" ht="15" hidden="false" customHeight="false" outlineLevel="0" collapsed="false">
      <c r="A16807" s="0" t="n">
        <v>680300</v>
      </c>
      <c r="B16807" s="0" t="n">
        <v>0.306992</v>
      </c>
      <c r="D16807" s="0" t="n">
        <v>680300</v>
      </c>
      <c r="E16807" s="0" t="n">
        <v>0.2609986</v>
      </c>
    </row>
    <row r="16808" customFormat="false" ht="15" hidden="false" customHeight="false" outlineLevel="0" collapsed="false">
      <c r="A16808" s="0" t="n">
        <v>680400</v>
      </c>
      <c r="B16808" s="0" t="n">
        <v>0.2912234</v>
      </c>
      <c r="D16808" s="0" t="n">
        <v>680400</v>
      </c>
      <c r="E16808" s="0" t="n">
        <v>0.2901741</v>
      </c>
    </row>
    <row r="16809" customFormat="false" ht="15" hidden="false" customHeight="false" outlineLevel="0" collapsed="false">
      <c r="A16809" s="0" t="n">
        <v>680500</v>
      </c>
      <c r="B16809" s="0" t="n">
        <v>0.279487</v>
      </c>
      <c r="D16809" s="0" t="n">
        <v>680500</v>
      </c>
      <c r="E16809" s="0" t="n">
        <v>0.5661598</v>
      </c>
    </row>
    <row r="16810" customFormat="false" ht="15" hidden="false" customHeight="false" outlineLevel="0" collapsed="false">
      <c r="A16810" s="0" t="n">
        <v>680600</v>
      </c>
      <c r="B16810" s="0" t="n">
        <v>0.2265881</v>
      </c>
      <c r="D16810" s="0" t="n">
        <v>680600</v>
      </c>
      <c r="E16810" s="0" t="n">
        <v>0.5139627</v>
      </c>
    </row>
    <row r="16811" customFormat="false" ht="15" hidden="false" customHeight="false" outlineLevel="0" collapsed="false">
      <c r="A16811" s="0" t="n">
        <v>680700</v>
      </c>
      <c r="B16811" s="0" t="n">
        <v>0.3056322</v>
      </c>
      <c r="D16811" s="0" t="n">
        <v>680700</v>
      </c>
      <c r="E16811" s="0" t="n">
        <v>0.2945337</v>
      </c>
    </row>
    <row r="16812" customFormat="false" ht="15" hidden="false" customHeight="false" outlineLevel="0" collapsed="false">
      <c r="A16812" s="0" t="n">
        <v>680800</v>
      </c>
      <c r="B16812" s="0" t="n">
        <v>0.3353372</v>
      </c>
      <c r="D16812" s="0" t="n">
        <v>680800</v>
      </c>
      <c r="E16812" s="0" t="n">
        <v>0.1974463</v>
      </c>
    </row>
    <row r="16813" customFormat="false" ht="15" hidden="false" customHeight="false" outlineLevel="0" collapsed="false">
      <c r="A16813" s="0" t="n">
        <v>680900</v>
      </c>
      <c r="B16813" s="0" t="n">
        <v>0.3156362</v>
      </c>
      <c r="D16813" s="0" t="n">
        <v>680900</v>
      </c>
      <c r="E16813" s="0" t="n">
        <v>0.2280019</v>
      </c>
    </row>
    <row r="16814" customFormat="false" ht="15" hidden="false" customHeight="false" outlineLevel="0" collapsed="false">
      <c r="A16814" s="0" t="n">
        <v>681000</v>
      </c>
      <c r="B16814" s="0" t="n">
        <v>0.2710165</v>
      </c>
      <c r="D16814" s="0" t="n">
        <v>681000</v>
      </c>
      <c r="E16814" s="0" t="n">
        <v>0.2500022</v>
      </c>
    </row>
    <row r="16815" customFormat="false" ht="15" hidden="false" customHeight="false" outlineLevel="0" collapsed="false">
      <c r="A16815" s="0" t="n">
        <v>681100</v>
      </c>
      <c r="B16815" s="0" t="n">
        <v>0.328265</v>
      </c>
      <c r="D16815" s="0" t="n">
        <v>681100</v>
      </c>
      <c r="E16815" s="0" t="n">
        <v>0.233266</v>
      </c>
    </row>
    <row r="16816" customFormat="false" ht="15" hidden="false" customHeight="false" outlineLevel="0" collapsed="false">
      <c r="A16816" s="0" t="n">
        <v>681200</v>
      </c>
      <c r="B16816" s="0" t="n">
        <v>0.2655599</v>
      </c>
      <c r="D16816" s="0" t="n">
        <v>681200</v>
      </c>
      <c r="E16816" s="0" t="n">
        <v>0.2269164</v>
      </c>
    </row>
    <row r="16817" customFormat="false" ht="15" hidden="false" customHeight="false" outlineLevel="0" collapsed="false">
      <c r="A16817" s="0" t="n">
        <v>681300</v>
      </c>
      <c r="B16817" s="0" t="n">
        <v>0.3431429</v>
      </c>
      <c r="D16817" s="0" t="n">
        <v>681300</v>
      </c>
      <c r="E16817" s="0" t="n">
        <v>0.2191849</v>
      </c>
    </row>
    <row r="16818" customFormat="false" ht="15" hidden="false" customHeight="false" outlineLevel="0" collapsed="false">
      <c r="A16818" s="0" t="n">
        <v>681400</v>
      </c>
      <c r="B16818" s="0" t="n">
        <v>0.3510799</v>
      </c>
      <c r="D16818" s="0" t="n">
        <v>681400</v>
      </c>
      <c r="E16818" s="0" t="n">
        <v>0.2173797</v>
      </c>
    </row>
    <row r="16819" customFormat="false" ht="15" hidden="false" customHeight="false" outlineLevel="0" collapsed="false">
      <c r="A16819" s="0" t="n">
        <v>681500</v>
      </c>
      <c r="B16819" s="0" t="n">
        <v>0.2819118</v>
      </c>
      <c r="D16819" s="0" t="n">
        <v>681500</v>
      </c>
      <c r="E16819" s="0" t="n">
        <v>0.2478508</v>
      </c>
    </row>
    <row r="16820" customFormat="false" ht="15" hidden="false" customHeight="false" outlineLevel="0" collapsed="false">
      <c r="A16820" s="0" t="n">
        <v>681600</v>
      </c>
      <c r="B16820" s="0" t="n">
        <v>0.3291487</v>
      </c>
      <c r="D16820" s="0" t="n">
        <v>681600</v>
      </c>
      <c r="E16820" s="0" t="n">
        <v>0.3733645</v>
      </c>
    </row>
    <row r="16821" customFormat="false" ht="15" hidden="false" customHeight="false" outlineLevel="0" collapsed="false">
      <c r="A16821" s="0" t="n">
        <v>681700</v>
      </c>
      <c r="B16821" s="0" t="n">
        <v>0.3652533</v>
      </c>
      <c r="D16821" s="0" t="n">
        <v>681700</v>
      </c>
      <c r="E16821" s="0" t="n">
        <v>0.4974037</v>
      </c>
    </row>
    <row r="16822" customFormat="false" ht="15" hidden="false" customHeight="false" outlineLevel="0" collapsed="false">
      <c r="A16822" s="0" t="n">
        <v>681800</v>
      </c>
      <c r="B16822" s="0" t="n">
        <v>0.3690339</v>
      </c>
      <c r="D16822" s="0" t="n">
        <v>681800</v>
      </c>
      <c r="E16822" s="0" t="n">
        <v>0.5177831</v>
      </c>
    </row>
    <row r="16823" customFormat="false" ht="15" hidden="false" customHeight="false" outlineLevel="0" collapsed="false">
      <c r="A16823" s="0" t="n">
        <v>681900</v>
      </c>
      <c r="B16823" s="0" t="n">
        <v>0.2857094</v>
      </c>
      <c r="D16823" s="0" t="n">
        <v>681900</v>
      </c>
      <c r="E16823" s="0" t="n">
        <v>0.2977348</v>
      </c>
    </row>
    <row r="16824" customFormat="false" ht="15" hidden="false" customHeight="false" outlineLevel="0" collapsed="false">
      <c r="A16824" s="0" t="n">
        <v>682000</v>
      </c>
      <c r="B16824" s="0" t="n">
        <v>0.3248232</v>
      </c>
      <c r="D16824" s="0" t="n">
        <v>682000</v>
      </c>
      <c r="E16824" s="0" t="n">
        <v>0.1940952</v>
      </c>
    </row>
    <row r="16825" customFormat="false" ht="15" hidden="false" customHeight="false" outlineLevel="0" collapsed="false">
      <c r="A16825" s="0" t="n">
        <v>682100</v>
      </c>
      <c r="B16825" s="0" t="n">
        <v>0.2626443</v>
      </c>
      <c r="D16825" s="0" t="n">
        <v>682100</v>
      </c>
      <c r="E16825" s="0" t="n">
        <v>0.3441013</v>
      </c>
    </row>
    <row r="16826" customFormat="false" ht="15" hidden="false" customHeight="false" outlineLevel="0" collapsed="false">
      <c r="A16826" s="0" t="n">
        <v>682200</v>
      </c>
      <c r="B16826" s="0" t="n">
        <v>0.3717756</v>
      </c>
      <c r="D16826" s="0" t="n">
        <v>682200</v>
      </c>
      <c r="E16826" s="0" t="n">
        <v>0.2965234</v>
      </c>
    </row>
    <row r="16827" customFormat="false" ht="15" hidden="false" customHeight="false" outlineLevel="0" collapsed="false">
      <c r="A16827" s="0" t="n">
        <v>682300</v>
      </c>
      <c r="B16827" s="0" t="n">
        <v>0.3803798</v>
      </c>
      <c r="D16827" s="0" t="n">
        <v>682300</v>
      </c>
      <c r="E16827" s="0" t="n">
        <v>0.2541909</v>
      </c>
    </row>
    <row r="16828" customFormat="false" ht="15" hidden="false" customHeight="false" outlineLevel="0" collapsed="false">
      <c r="A16828" s="0" t="n">
        <v>682400</v>
      </c>
      <c r="B16828" s="0" t="n">
        <v>0.359929</v>
      </c>
      <c r="D16828" s="0" t="n">
        <v>682400</v>
      </c>
      <c r="E16828" s="0" t="n">
        <v>0.3094836</v>
      </c>
    </row>
    <row r="16829" customFormat="false" ht="15" hidden="false" customHeight="false" outlineLevel="0" collapsed="false">
      <c r="A16829" s="0" t="n">
        <v>682500</v>
      </c>
      <c r="B16829" s="0" t="n">
        <v>0.2846928</v>
      </c>
      <c r="D16829" s="0" t="n">
        <v>682500</v>
      </c>
      <c r="E16829" s="0" t="n">
        <v>0.2570329</v>
      </c>
    </row>
    <row r="16830" customFormat="false" ht="15" hidden="false" customHeight="false" outlineLevel="0" collapsed="false">
      <c r="A16830" s="0" t="n">
        <v>682600</v>
      </c>
      <c r="B16830" s="0" t="n">
        <v>0.3682854</v>
      </c>
      <c r="D16830" s="0" t="n">
        <v>682600</v>
      </c>
      <c r="E16830" s="0" t="n">
        <v>0.2211653</v>
      </c>
    </row>
    <row r="16831" customFormat="false" ht="15" hidden="false" customHeight="false" outlineLevel="0" collapsed="false">
      <c r="A16831" s="0" t="n">
        <v>682700</v>
      </c>
      <c r="B16831" s="0" t="n">
        <v>0.3565966</v>
      </c>
      <c r="D16831" s="0" t="n">
        <v>682700</v>
      </c>
      <c r="E16831" s="0" t="n">
        <v>0.2271083</v>
      </c>
    </row>
    <row r="16832" customFormat="false" ht="15" hidden="false" customHeight="false" outlineLevel="0" collapsed="false">
      <c r="A16832" s="0" t="n">
        <v>682800</v>
      </c>
      <c r="B16832" s="0" t="n">
        <v>0.3617761</v>
      </c>
      <c r="D16832" s="0" t="n">
        <v>682800</v>
      </c>
      <c r="E16832" s="0" t="n">
        <v>0.2721133</v>
      </c>
    </row>
    <row r="16833" customFormat="false" ht="15" hidden="false" customHeight="false" outlineLevel="0" collapsed="false">
      <c r="A16833" s="0" t="n">
        <v>682900</v>
      </c>
      <c r="B16833" s="0" t="n">
        <v>0.2562129</v>
      </c>
      <c r="D16833" s="0" t="n">
        <v>682900</v>
      </c>
      <c r="E16833" s="0" t="n">
        <v>0.2353489</v>
      </c>
    </row>
    <row r="16834" customFormat="false" ht="15" hidden="false" customHeight="false" outlineLevel="0" collapsed="false">
      <c r="A16834" s="0" t="n">
        <v>683000</v>
      </c>
      <c r="B16834" s="0" t="n">
        <v>0.3235352</v>
      </c>
      <c r="D16834" s="0" t="n">
        <v>683000</v>
      </c>
      <c r="E16834" s="0" t="n">
        <v>0.2725253</v>
      </c>
    </row>
    <row r="16835" customFormat="false" ht="15" hidden="false" customHeight="false" outlineLevel="0" collapsed="false">
      <c r="A16835" s="0" t="n">
        <v>683100</v>
      </c>
      <c r="B16835" s="0" t="n">
        <v>0.3011858</v>
      </c>
      <c r="D16835" s="0" t="n">
        <v>683100</v>
      </c>
      <c r="E16835" s="0" t="n">
        <v>0.2548844</v>
      </c>
    </row>
    <row r="16836" customFormat="false" ht="15" hidden="false" customHeight="false" outlineLevel="0" collapsed="false">
      <c r="A16836" s="0" t="n">
        <v>683200</v>
      </c>
      <c r="B16836" s="0" t="n">
        <v>0.3426643</v>
      </c>
      <c r="D16836" s="0" t="n">
        <v>683200</v>
      </c>
      <c r="E16836" s="0" t="n">
        <v>0.2352915</v>
      </c>
    </row>
    <row r="16837" customFormat="false" ht="15" hidden="false" customHeight="false" outlineLevel="0" collapsed="false">
      <c r="A16837" s="0" t="n">
        <v>683300</v>
      </c>
      <c r="B16837" s="0" t="n">
        <v>0.3098343</v>
      </c>
      <c r="D16837" s="0" t="n">
        <v>683300</v>
      </c>
      <c r="E16837" s="0" t="n">
        <v>0.2671441</v>
      </c>
    </row>
    <row r="16838" customFormat="false" ht="15" hidden="false" customHeight="false" outlineLevel="0" collapsed="false">
      <c r="A16838" s="0" t="n">
        <v>683400</v>
      </c>
      <c r="B16838" s="0" t="n">
        <v>0.3934692</v>
      </c>
      <c r="D16838" s="0" t="n">
        <v>683400</v>
      </c>
      <c r="E16838" s="0" t="n">
        <v>0.2610159</v>
      </c>
    </row>
    <row r="16839" customFormat="false" ht="15" hidden="false" customHeight="false" outlineLevel="0" collapsed="false">
      <c r="A16839" s="0" t="n">
        <v>683500</v>
      </c>
      <c r="B16839" s="0" t="n">
        <v>0.3548662</v>
      </c>
      <c r="D16839" s="0" t="n">
        <v>683500</v>
      </c>
      <c r="E16839" s="0" t="n">
        <v>0.2259756</v>
      </c>
    </row>
    <row r="16840" customFormat="false" ht="15" hidden="false" customHeight="false" outlineLevel="0" collapsed="false">
      <c r="A16840" s="0" t="n">
        <v>683600</v>
      </c>
      <c r="B16840" s="0" t="n">
        <v>0.354713</v>
      </c>
      <c r="D16840" s="0" t="n">
        <v>683600</v>
      </c>
      <c r="E16840" s="0" t="n">
        <v>0.2190207</v>
      </c>
    </row>
    <row r="16841" customFormat="false" ht="15" hidden="false" customHeight="false" outlineLevel="0" collapsed="false">
      <c r="A16841" s="0" t="n">
        <v>683700</v>
      </c>
      <c r="B16841" s="0" t="n">
        <v>0.3014052</v>
      </c>
      <c r="D16841" s="0" t="n">
        <v>683700</v>
      </c>
      <c r="E16841" s="0" t="n">
        <v>0.2683395</v>
      </c>
    </row>
    <row r="16842" customFormat="false" ht="15" hidden="false" customHeight="false" outlineLevel="0" collapsed="false">
      <c r="A16842" s="0" t="n">
        <v>683800</v>
      </c>
      <c r="B16842" s="0" t="n">
        <v>0.3038239</v>
      </c>
      <c r="D16842" s="0" t="n">
        <v>683800</v>
      </c>
      <c r="E16842" s="0" t="n">
        <v>0.2537909</v>
      </c>
    </row>
    <row r="16843" customFormat="false" ht="15" hidden="false" customHeight="false" outlineLevel="0" collapsed="false">
      <c r="A16843" s="0" t="n">
        <v>683900</v>
      </c>
      <c r="B16843" s="0" t="n">
        <v>0.3185797</v>
      </c>
      <c r="D16843" s="0" t="n">
        <v>683900</v>
      </c>
      <c r="E16843" s="0" t="n">
        <v>0.2493151</v>
      </c>
    </row>
    <row r="16844" customFormat="false" ht="15" hidden="false" customHeight="false" outlineLevel="0" collapsed="false">
      <c r="A16844" s="0" t="n">
        <v>684000</v>
      </c>
      <c r="B16844" s="0" t="n">
        <v>0.3328815</v>
      </c>
      <c r="D16844" s="0" t="n">
        <v>684000</v>
      </c>
      <c r="E16844" s="0" t="n">
        <v>0.2173868</v>
      </c>
    </row>
    <row r="16845" customFormat="false" ht="15" hidden="false" customHeight="false" outlineLevel="0" collapsed="false">
      <c r="A16845" s="0" t="n">
        <v>684100</v>
      </c>
      <c r="B16845" s="0" t="n">
        <v>0.3659593</v>
      </c>
      <c r="D16845" s="0" t="n">
        <v>684100</v>
      </c>
      <c r="E16845" s="0" t="n">
        <v>0.2269221</v>
      </c>
    </row>
    <row r="16846" customFormat="false" ht="15" hidden="false" customHeight="false" outlineLevel="0" collapsed="false">
      <c r="A16846" s="0" t="n">
        <v>684200</v>
      </c>
      <c r="B16846" s="0" t="n">
        <v>0.3326171</v>
      </c>
      <c r="D16846" s="0" t="n">
        <v>684200</v>
      </c>
      <c r="E16846" s="0" t="n">
        <v>0.2848671</v>
      </c>
    </row>
    <row r="16847" customFormat="false" ht="15" hidden="false" customHeight="false" outlineLevel="0" collapsed="false">
      <c r="A16847" s="0" t="n">
        <v>684300</v>
      </c>
      <c r="B16847" s="0" t="n">
        <v>0.3176965</v>
      </c>
      <c r="D16847" s="0" t="n">
        <v>684300</v>
      </c>
      <c r="E16847" s="0" t="n">
        <v>0.2460672</v>
      </c>
    </row>
    <row r="16848" customFormat="false" ht="15" hidden="false" customHeight="false" outlineLevel="0" collapsed="false">
      <c r="A16848" s="0" t="n">
        <v>684400</v>
      </c>
      <c r="B16848" s="0" t="n">
        <v>0.3176884</v>
      </c>
      <c r="D16848" s="0" t="n">
        <v>684400</v>
      </c>
      <c r="E16848" s="0" t="n">
        <v>0.2405697</v>
      </c>
    </row>
    <row r="16849" customFormat="false" ht="15" hidden="false" customHeight="false" outlineLevel="0" collapsed="false">
      <c r="A16849" s="0" t="n">
        <v>684500</v>
      </c>
      <c r="B16849" s="0" t="n">
        <v>0.37045</v>
      </c>
      <c r="D16849" s="0" t="n">
        <v>684500</v>
      </c>
      <c r="E16849" s="0" t="n">
        <v>0.2670149</v>
      </c>
    </row>
    <row r="16850" customFormat="false" ht="15" hidden="false" customHeight="false" outlineLevel="0" collapsed="false">
      <c r="A16850" s="0" t="n">
        <v>684600</v>
      </c>
      <c r="B16850" s="0" t="n">
        <v>0.3151903</v>
      </c>
      <c r="D16850" s="0" t="n">
        <v>684600</v>
      </c>
      <c r="E16850" s="0" t="n">
        <v>0.2113006</v>
      </c>
    </row>
    <row r="16851" customFormat="false" ht="15" hidden="false" customHeight="false" outlineLevel="0" collapsed="false">
      <c r="A16851" s="0" t="n">
        <v>684700</v>
      </c>
      <c r="B16851" s="0" t="n">
        <v>0.3351631</v>
      </c>
      <c r="D16851" s="0" t="n">
        <v>684700</v>
      </c>
      <c r="E16851" s="0" t="n">
        <v>0.2378269</v>
      </c>
    </row>
    <row r="16852" customFormat="false" ht="15" hidden="false" customHeight="false" outlineLevel="0" collapsed="false">
      <c r="A16852" s="0" t="n">
        <v>684800</v>
      </c>
      <c r="B16852" s="0" t="n">
        <v>0.3448086</v>
      </c>
      <c r="D16852" s="0" t="n">
        <v>684800</v>
      </c>
      <c r="E16852" s="0" t="n">
        <v>0.2460935</v>
      </c>
    </row>
    <row r="16853" customFormat="false" ht="15" hidden="false" customHeight="false" outlineLevel="0" collapsed="false">
      <c r="A16853" s="0" t="n">
        <v>684900</v>
      </c>
      <c r="B16853" s="0" t="n">
        <v>0.3627796</v>
      </c>
      <c r="D16853" s="0" t="n">
        <v>684900</v>
      </c>
      <c r="E16853" s="0" t="n">
        <v>0.2067488</v>
      </c>
    </row>
    <row r="16854" customFormat="false" ht="15" hidden="false" customHeight="false" outlineLevel="0" collapsed="false">
      <c r="A16854" s="0" t="n">
        <v>685000</v>
      </c>
      <c r="B16854" s="0" t="n">
        <v>0.386524</v>
      </c>
      <c r="D16854" s="0" t="n">
        <v>685000</v>
      </c>
      <c r="E16854" s="0" t="n">
        <v>0.3069877</v>
      </c>
    </row>
    <row r="16855" customFormat="false" ht="15" hidden="false" customHeight="false" outlineLevel="0" collapsed="false">
      <c r="A16855" s="0" t="n">
        <v>685100</v>
      </c>
      <c r="B16855" s="0" t="n">
        <v>0.327544</v>
      </c>
      <c r="D16855" s="0" t="n">
        <v>685100</v>
      </c>
      <c r="E16855" s="0" t="n">
        <v>0.2713299</v>
      </c>
    </row>
    <row r="16856" customFormat="false" ht="15" hidden="false" customHeight="false" outlineLevel="0" collapsed="false">
      <c r="A16856" s="0" t="n">
        <v>685200</v>
      </c>
      <c r="B16856" s="0" t="n">
        <v>0.3388583</v>
      </c>
      <c r="D16856" s="0" t="n">
        <v>685200</v>
      </c>
      <c r="E16856" s="0" t="n">
        <v>0.2570454</v>
      </c>
    </row>
    <row r="16857" customFormat="false" ht="15" hidden="false" customHeight="false" outlineLevel="0" collapsed="false">
      <c r="A16857" s="0" t="n">
        <v>685300</v>
      </c>
      <c r="B16857" s="0" t="n">
        <v>0.373103</v>
      </c>
      <c r="D16857" s="0" t="n">
        <v>685300</v>
      </c>
      <c r="E16857" s="0" t="n">
        <v>0.2627791</v>
      </c>
    </row>
    <row r="16858" customFormat="false" ht="15" hidden="false" customHeight="false" outlineLevel="0" collapsed="false">
      <c r="A16858" s="0" t="n">
        <v>685400</v>
      </c>
      <c r="B16858" s="0" t="n">
        <v>0.3779855</v>
      </c>
      <c r="D16858" s="0" t="n">
        <v>685400</v>
      </c>
      <c r="E16858" s="0" t="n">
        <v>0.2422831</v>
      </c>
    </row>
    <row r="16859" customFormat="false" ht="15" hidden="false" customHeight="false" outlineLevel="0" collapsed="false">
      <c r="A16859" s="0" t="n">
        <v>685500</v>
      </c>
      <c r="B16859" s="0" t="n">
        <v>0.3840433</v>
      </c>
      <c r="D16859" s="0" t="n">
        <v>685500</v>
      </c>
      <c r="E16859" s="0" t="n">
        <v>0.2456775</v>
      </c>
    </row>
    <row r="16860" customFormat="false" ht="15" hidden="false" customHeight="false" outlineLevel="0" collapsed="false">
      <c r="A16860" s="0" t="n">
        <v>685600</v>
      </c>
      <c r="B16860" s="0" t="n">
        <v>0.3299241</v>
      </c>
      <c r="D16860" s="0" t="n">
        <v>685600</v>
      </c>
      <c r="E16860" s="0" t="n">
        <v>0.2040716</v>
      </c>
    </row>
    <row r="16861" customFormat="false" ht="15" hidden="false" customHeight="false" outlineLevel="0" collapsed="false">
      <c r="A16861" s="0" t="n">
        <v>685700</v>
      </c>
      <c r="B16861" s="0" t="n">
        <v>0.3228536</v>
      </c>
      <c r="D16861" s="0" t="n">
        <v>685700</v>
      </c>
      <c r="E16861" s="0" t="n">
        <v>0.2236201</v>
      </c>
    </row>
    <row r="16862" customFormat="false" ht="15" hidden="false" customHeight="false" outlineLevel="0" collapsed="false">
      <c r="A16862" s="0" t="n">
        <v>685800</v>
      </c>
      <c r="B16862" s="0" t="n">
        <v>0.3461373</v>
      </c>
      <c r="D16862" s="0" t="n">
        <v>685800</v>
      </c>
      <c r="E16862" s="0" t="n">
        <v>0.3186358</v>
      </c>
    </row>
    <row r="16863" customFormat="false" ht="15" hidden="false" customHeight="false" outlineLevel="0" collapsed="false">
      <c r="A16863" s="0" t="n">
        <v>685900</v>
      </c>
      <c r="B16863" s="0" t="n">
        <v>0.2705518</v>
      </c>
      <c r="D16863" s="0" t="n">
        <v>685900</v>
      </c>
      <c r="E16863" s="0" t="n">
        <v>0.2525353</v>
      </c>
    </row>
    <row r="16864" customFormat="false" ht="15" hidden="false" customHeight="false" outlineLevel="0" collapsed="false">
      <c r="A16864" s="0" t="n">
        <v>686000</v>
      </c>
      <c r="B16864" s="0" t="n">
        <v>0.2733985</v>
      </c>
      <c r="D16864" s="0" t="n">
        <v>686000</v>
      </c>
      <c r="E16864" s="0" t="n">
        <v>0.2184741</v>
      </c>
    </row>
    <row r="16865" customFormat="false" ht="15" hidden="false" customHeight="false" outlineLevel="0" collapsed="false">
      <c r="A16865" s="0" t="n">
        <v>686100</v>
      </c>
      <c r="B16865" s="0" t="n">
        <v>0.3255316</v>
      </c>
      <c r="D16865" s="0" t="n">
        <v>686100</v>
      </c>
      <c r="E16865" s="0" t="n">
        <v>0.298203</v>
      </c>
    </row>
    <row r="16866" customFormat="false" ht="15" hidden="false" customHeight="false" outlineLevel="0" collapsed="false">
      <c r="A16866" s="0" t="n">
        <v>686200</v>
      </c>
      <c r="B16866" s="0" t="n">
        <v>0.3204716</v>
      </c>
      <c r="D16866" s="0" t="n">
        <v>686200</v>
      </c>
      <c r="E16866" s="0" t="n">
        <v>0.2180758</v>
      </c>
    </row>
    <row r="16867" customFormat="false" ht="15" hidden="false" customHeight="false" outlineLevel="0" collapsed="false">
      <c r="A16867" s="0" t="n">
        <v>686300</v>
      </c>
      <c r="B16867" s="0" t="n">
        <v>0.3610168</v>
      </c>
      <c r="D16867" s="0" t="n">
        <v>686300</v>
      </c>
      <c r="E16867" s="0" t="n">
        <v>0.2806598</v>
      </c>
    </row>
    <row r="16868" customFormat="false" ht="15" hidden="false" customHeight="false" outlineLevel="0" collapsed="false">
      <c r="A16868" s="0" t="n">
        <v>686400</v>
      </c>
      <c r="B16868" s="0" t="n">
        <v>0.3090329</v>
      </c>
      <c r="D16868" s="0" t="n">
        <v>686400</v>
      </c>
      <c r="E16868" s="0" t="n">
        <v>0.2735548</v>
      </c>
    </row>
    <row r="16869" customFormat="false" ht="15" hidden="false" customHeight="false" outlineLevel="0" collapsed="false">
      <c r="A16869" s="0" t="n">
        <v>686500</v>
      </c>
      <c r="B16869" s="0" t="n">
        <v>0.2929265</v>
      </c>
      <c r="D16869" s="0" t="n">
        <v>686500</v>
      </c>
      <c r="E16869" s="0" t="n">
        <v>0.3372622</v>
      </c>
    </row>
    <row r="16870" customFormat="false" ht="15" hidden="false" customHeight="false" outlineLevel="0" collapsed="false">
      <c r="A16870" s="0" t="n">
        <v>686600</v>
      </c>
      <c r="B16870" s="0" t="n">
        <v>0.270353</v>
      </c>
      <c r="D16870" s="0" t="n">
        <v>686600</v>
      </c>
      <c r="E16870" s="0" t="n">
        <v>0.2684589</v>
      </c>
    </row>
    <row r="16871" customFormat="false" ht="15" hidden="false" customHeight="false" outlineLevel="0" collapsed="false">
      <c r="A16871" s="0" t="n">
        <v>686700</v>
      </c>
      <c r="B16871" s="0" t="n">
        <v>0.3279798</v>
      </c>
      <c r="D16871" s="0" t="n">
        <v>686700</v>
      </c>
      <c r="E16871" s="0" t="n">
        <v>0.3189898</v>
      </c>
    </row>
    <row r="16872" customFormat="false" ht="15" hidden="false" customHeight="false" outlineLevel="0" collapsed="false">
      <c r="A16872" s="0" t="n">
        <v>686800</v>
      </c>
      <c r="B16872" s="0" t="n">
        <v>0.3143406</v>
      </c>
      <c r="D16872" s="0" t="n">
        <v>686800</v>
      </c>
      <c r="E16872" s="0" t="n">
        <v>0.3524048</v>
      </c>
    </row>
    <row r="16873" customFormat="false" ht="15" hidden="false" customHeight="false" outlineLevel="0" collapsed="false">
      <c r="A16873" s="0" t="n">
        <v>686900</v>
      </c>
      <c r="B16873" s="0" t="n">
        <v>0.2758896</v>
      </c>
      <c r="D16873" s="0" t="n">
        <v>686900</v>
      </c>
      <c r="E16873" s="0" t="n">
        <v>0.3225554</v>
      </c>
    </row>
    <row r="16874" customFormat="false" ht="15" hidden="false" customHeight="false" outlineLevel="0" collapsed="false">
      <c r="A16874" s="0" t="n">
        <v>687000</v>
      </c>
      <c r="B16874" s="0" t="n">
        <v>0.250178</v>
      </c>
      <c r="D16874" s="0" t="n">
        <v>687000</v>
      </c>
      <c r="E16874" s="0" t="n">
        <v>0.3951331</v>
      </c>
    </row>
    <row r="16875" customFormat="false" ht="15" hidden="false" customHeight="false" outlineLevel="0" collapsed="false">
      <c r="A16875" s="0" t="n">
        <v>687100</v>
      </c>
      <c r="B16875" s="0" t="n">
        <v>0.3090536</v>
      </c>
      <c r="D16875" s="0" t="n">
        <v>687100</v>
      </c>
      <c r="E16875" s="0" t="n">
        <v>0.3681712</v>
      </c>
    </row>
    <row r="16876" customFormat="false" ht="15" hidden="false" customHeight="false" outlineLevel="0" collapsed="false">
      <c r="A16876" s="0" t="n">
        <v>687200</v>
      </c>
      <c r="B16876" s="0" t="n">
        <v>0.3117898</v>
      </c>
      <c r="D16876" s="0" t="n">
        <v>687200</v>
      </c>
      <c r="E16876" s="0" t="n">
        <v>0.4698706</v>
      </c>
    </row>
    <row r="16877" customFormat="false" ht="15" hidden="false" customHeight="false" outlineLevel="0" collapsed="false">
      <c r="A16877" s="0" t="n">
        <v>687300</v>
      </c>
      <c r="B16877" s="0" t="n">
        <v>0.3055621</v>
      </c>
      <c r="D16877" s="0" t="n">
        <v>687300</v>
      </c>
      <c r="E16877" s="0" t="n">
        <v>0.2889651</v>
      </c>
    </row>
    <row r="16878" customFormat="false" ht="15" hidden="false" customHeight="false" outlineLevel="0" collapsed="false">
      <c r="A16878" s="0" t="n">
        <v>687400</v>
      </c>
      <c r="B16878" s="0" t="n">
        <v>0.3248833</v>
      </c>
      <c r="D16878" s="0" t="n">
        <v>687400</v>
      </c>
      <c r="E16878" s="0" t="n">
        <v>0.513095</v>
      </c>
    </row>
    <row r="16879" customFormat="false" ht="15" hidden="false" customHeight="false" outlineLevel="0" collapsed="false">
      <c r="A16879" s="0" t="n">
        <v>687500</v>
      </c>
      <c r="B16879" s="0" t="n">
        <v>0.2737406</v>
      </c>
      <c r="D16879" s="0" t="n">
        <v>687500</v>
      </c>
      <c r="E16879" s="0" t="n">
        <v>0.4888645</v>
      </c>
    </row>
    <row r="16880" customFormat="false" ht="15" hidden="false" customHeight="false" outlineLevel="0" collapsed="false">
      <c r="A16880" s="0" t="n">
        <v>687600</v>
      </c>
      <c r="B16880" s="0" t="n">
        <v>0.3182345</v>
      </c>
      <c r="D16880" s="0" t="n">
        <v>687600</v>
      </c>
      <c r="E16880" s="0" t="n">
        <v>0.3640381</v>
      </c>
    </row>
    <row r="16881" customFormat="false" ht="15" hidden="false" customHeight="false" outlineLevel="0" collapsed="false">
      <c r="A16881" s="0" t="n">
        <v>687700</v>
      </c>
      <c r="B16881" s="0" t="n">
        <v>0.4084925</v>
      </c>
      <c r="D16881" s="0" t="n">
        <v>687700</v>
      </c>
      <c r="E16881" s="0" t="n">
        <v>0.2930323</v>
      </c>
    </row>
    <row r="16882" customFormat="false" ht="15" hidden="false" customHeight="false" outlineLevel="0" collapsed="false">
      <c r="A16882" s="0" t="n">
        <v>687800</v>
      </c>
      <c r="B16882" s="0" t="n">
        <v>0.3814263</v>
      </c>
      <c r="D16882" s="0" t="n">
        <v>687800</v>
      </c>
      <c r="E16882" s="0" t="n">
        <v>0.4981106</v>
      </c>
    </row>
    <row r="16883" customFormat="false" ht="15" hidden="false" customHeight="false" outlineLevel="0" collapsed="false">
      <c r="A16883" s="0" t="n">
        <v>687900</v>
      </c>
      <c r="B16883" s="0" t="n">
        <v>0.3618079</v>
      </c>
      <c r="D16883" s="0" t="n">
        <v>687900</v>
      </c>
      <c r="E16883" s="0" t="n">
        <v>0.5116934</v>
      </c>
    </row>
    <row r="16884" customFormat="false" ht="15" hidden="false" customHeight="false" outlineLevel="0" collapsed="false">
      <c r="A16884" s="0" t="n">
        <v>688000</v>
      </c>
      <c r="B16884" s="0" t="n">
        <v>0.3312572</v>
      </c>
      <c r="D16884" s="0" t="n">
        <v>688000</v>
      </c>
      <c r="E16884" s="0" t="n">
        <v>0.4402309</v>
      </c>
    </row>
    <row r="16885" customFormat="false" ht="15" hidden="false" customHeight="false" outlineLevel="0" collapsed="false">
      <c r="A16885" s="0" t="n">
        <v>688100</v>
      </c>
      <c r="B16885" s="0" t="n">
        <v>0.3802764</v>
      </c>
      <c r="D16885" s="0" t="n">
        <v>688100</v>
      </c>
      <c r="E16885" s="0" t="n">
        <v>0.4850756</v>
      </c>
    </row>
    <row r="16886" customFormat="false" ht="15" hidden="false" customHeight="false" outlineLevel="0" collapsed="false">
      <c r="A16886" s="0" t="n">
        <v>688200</v>
      </c>
      <c r="B16886" s="0" t="n">
        <v>0.274062</v>
      </c>
      <c r="D16886" s="0" t="n">
        <v>688200</v>
      </c>
      <c r="E16886" s="0" t="n">
        <v>0.3628415</v>
      </c>
    </row>
    <row r="16887" customFormat="false" ht="15" hidden="false" customHeight="false" outlineLevel="0" collapsed="false">
      <c r="A16887" s="0" t="n">
        <v>688300</v>
      </c>
      <c r="B16887" s="0" t="n">
        <v>0.3448611</v>
      </c>
      <c r="D16887" s="0" t="n">
        <v>688300</v>
      </c>
      <c r="E16887" s="0" t="n">
        <v>0.5558137</v>
      </c>
    </row>
    <row r="16888" customFormat="false" ht="15" hidden="false" customHeight="false" outlineLevel="0" collapsed="false">
      <c r="A16888" s="0" t="n">
        <v>688400</v>
      </c>
      <c r="B16888" s="0" t="n">
        <v>0.3028232</v>
      </c>
      <c r="D16888" s="0" t="n">
        <v>688400</v>
      </c>
      <c r="E16888" s="0" t="n">
        <v>0.3837111</v>
      </c>
    </row>
    <row r="16889" customFormat="false" ht="15" hidden="false" customHeight="false" outlineLevel="0" collapsed="false">
      <c r="A16889" s="0" t="n">
        <v>688500</v>
      </c>
      <c r="B16889" s="0" t="n">
        <v>0.3067572</v>
      </c>
      <c r="D16889" s="0" t="n">
        <v>688500</v>
      </c>
      <c r="E16889" s="0" t="n">
        <v>0.4100217</v>
      </c>
    </row>
    <row r="16890" customFormat="false" ht="15" hidden="false" customHeight="false" outlineLevel="0" collapsed="false">
      <c r="A16890" s="0" t="n">
        <v>688600</v>
      </c>
      <c r="B16890" s="0" t="n">
        <v>0.3022265</v>
      </c>
      <c r="D16890" s="0" t="n">
        <v>688600</v>
      </c>
      <c r="E16890" s="0" t="n">
        <v>0.4303407</v>
      </c>
    </row>
    <row r="16891" customFormat="false" ht="15" hidden="false" customHeight="false" outlineLevel="0" collapsed="false">
      <c r="A16891" s="0" t="n">
        <v>688700</v>
      </c>
      <c r="B16891" s="0" t="n">
        <v>0.3606631</v>
      </c>
      <c r="D16891" s="0" t="n">
        <v>688700</v>
      </c>
      <c r="E16891" s="0" t="n">
        <v>0.47809</v>
      </c>
    </row>
    <row r="16892" customFormat="false" ht="15" hidden="false" customHeight="false" outlineLevel="0" collapsed="false">
      <c r="A16892" s="0" t="n">
        <v>688800</v>
      </c>
      <c r="B16892" s="0" t="n">
        <v>0.3520927</v>
      </c>
      <c r="D16892" s="0" t="n">
        <v>688800</v>
      </c>
      <c r="E16892" s="0" t="n">
        <v>0.4475073</v>
      </c>
    </row>
    <row r="16893" customFormat="false" ht="15" hidden="false" customHeight="false" outlineLevel="0" collapsed="false">
      <c r="A16893" s="0" t="n">
        <v>688900</v>
      </c>
      <c r="B16893" s="0" t="n">
        <v>0.3194761</v>
      </c>
      <c r="D16893" s="0" t="n">
        <v>688900</v>
      </c>
      <c r="E16893" s="0" t="n">
        <v>0.4611961</v>
      </c>
    </row>
    <row r="16894" customFormat="false" ht="15" hidden="false" customHeight="false" outlineLevel="0" collapsed="false">
      <c r="A16894" s="0" t="n">
        <v>689000</v>
      </c>
      <c r="B16894" s="0" t="n">
        <v>0.3900298</v>
      </c>
      <c r="D16894" s="0" t="n">
        <v>689000</v>
      </c>
      <c r="E16894" s="0" t="n">
        <v>0.4246391</v>
      </c>
    </row>
    <row r="16895" customFormat="false" ht="15" hidden="false" customHeight="false" outlineLevel="0" collapsed="false">
      <c r="A16895" s="0" t="n">
        <v>689100</v>
      </c>
      <c r="B16895" s="0" t="n">
        <v>0.3134394</v>
      </c>
      <c r="D16895" s="0" t="n">
        <v>689100</v>
      </c>
      <c r="E16895" s="0" t="n">
        <v>0.4983765</v>
      </c>
    </row>
    <row r="16896" customFormat="false" ht="15" hidden="false" customHeight="false" outlineLevel="0" collapsed="false">
      <c r="A16896" s="0" t="n">
        <v>689200</v>
      </c>
      <c r="B16896" s="0" t="n">
        <v>0.3897229</v>
      </c>
      <c r="D16896" s="0" t="n">
        <v>689200</v>
      </c>
      <c r="E16896" s="0" t="n">
        <v>0.532311</v>
      </c>
    </row>
    <row r="16897" customFormat="false" ht="15" hidden="false" customHeight="false" outlineLevel="0" collapsed="false">
      <c r="A16897" s="0" t="n">
        <v>689300</v>
      </c>
      <c r="B16897" s="0" t="n">
        <v>0.3961929</v>
      </c>
      <c r="D16897" s="0" t="n">
        <v>689300</v>
      </c>
      <c r="E16897" s="0" t="n">
        <v>0.5384332</v>
      </c>
    </row>
    <row r="16898" customFormat="false" ht="15" hidden="false" customHeight="false" outlineLevel="0" collapsed="false">
      <c r="A16898" s="0" t="n">
        <v>689400</v>
      </c>
      <c r="B16898" s="0" t="n">
        <v>0.439211</v>
      </c>
      <c r="D16898" s="0" t="n">
        <v>689400</v>
      </c>
      <c r="E16898" s="0" t="n">
        <v>0.5296583</v>
      </c>
    </row>
    <row r="16899" customFormat="false" ht="15" hidden="false" customHeight="false" outlineLevel="0" collapsed="false">
      <c r="A16899" s="0" t="n">
        <v>689500</v>
      </c>
      <c r="B16899" s="0" t="n">
        <v>0.3815205</v>
      </c>
      <c r="D16899" s="0" t="n">
        <v>689500</v>
      </c>
      <c r="E16899" s="0" t="n">
        <v>0.4731277</v>
      </c>
    </row>
    <row r="16900" customFormat="false" ht="15" hidden="false" customHeight="false" outlineLevel="0" collapsed="false">
      <c r="A16900" s="0" t="n">
        <v>689600</v>
      </c>
      <c r="B16900" s="0" t="n">
        <v>0.3871162</v>
      </c>
      <c r="D16900" s="0" t="n">
        <v>689600</v>
      </c>
      <c r="E16900" s="0" t="n">
        <v>0.4671928</v>
      </c>
    </row>
    <row r="16901" customFormat="false" ht="15" hidden="false" customHeight="false" outlineLevel="0" collapsed="false">
      <c r="A16901" s="0" t="n">
        <v>689700</v>
      </c>
      <c r="B16901" s="0" t="n">
        <v>0.467643</v>
      </c>
      <c r="D16901" s="0" t="n">
        <v>689700</v>
      </c>
      <c r="E16901" s="0" t="n">
        <v>0.4541639</v>
      </c>
    </row>
    <row r="16902" customFormat="false" ht="15" hidden="false" customHeight="false" outlineLevel="0" collapsed="false">
      <c r="A16902" s="0" t="n">
        <v>689800</v>
      </c>
      <c r="B16902" s="0" t="n">
        <v>0.3822095</v>
      </c>
      <c r="D16902" s="0" t="n">
        <v>689800</v>
      </c>
      <c r="E16902" s="0" t="n">
        <v>0.4474036</v>
      </c>
    </row>
    <row r="16903" customFormat="false" ht="15" hidden="false" customHeight="false" outlineLevel="0" collapsed="false">
      <c r="A16903" s="0" t="n">
        <v>689900</v>
      </c>
      <c r="B16903" s="0" t="n">
        <v>0.3450984</v>
      </c>
      <c r="D16903" s="0" t="n">
        <v>689900</v>
      </c>
      <c r="E16903" s="0" t="n">
        <v>0.3423026</v>
      </c>
    </row>
    <row r="16904" customFormat="false" ht="15" hidden="false" customHeight="false" outlineLevel="0" collapsed="false">
      <c r="A16904" s="0" t="n">
        <v>690000</v>
      </c>
      <c r="B16904" s="0" t="n">
        <v>0.3947416</v>
      </c>
      <c r="D16904" s="0" t="n">
        <v>690000</v>
      </c>
      <c r="E16904" s="0" t="n">
        <v>0.5293294</v>
      </c>
    </row>
    <row r="16905" customFormat="false" ht="15" hidden="false" customHeight="false" outlineLevel="0" collapsed="false">
      <c r="A16905" s="0" t="n">
        <v>690100</v>
      </c>
      <c r="B16905" s="0" t="n">
        <v>0.4069164</v>
      </c>
      <c r="D16905" s="0" t="n">
        <v>690100</v>
      </c>
      <c r="E16905" s="0" t="n">
        <v>0.4575981</v>
      </c>
    </row>
    <row r="16906" customFormat="false" ht="15" hidden="false" customHeight="false" outlineLevel="0" collapsed="false">
      <c r="A16906" s="0" t="n">
        <v>690200</v>
      </c>
      <c r="B16906" s="0" t="n">
        <v>0.5164038</v>
      </c>
      <c r="D16906" s="0" t="n">
        <v>690200</v>
      </c>
      <c r="E16906" s="0" t="n">
        <v>0.5636361</v>
      </c>
    </row>
    <row r="16907" customFormat="false" ht="15" hidden="false" customHeight="false" outlineLevel="0" collapsed="false">
      <c r="A16907" s="0" t="n">
        <v>690300</v>
      </c>
      <c r="B16907" s="0" t="n">
        <v>0.5641868</v>
      </c>
      <c r="D16907" s="0" t="n">
        <v>690300</v>
      </c>
      <c r="E16907" s="0" t="n">
        <v>0.3819575</v>
      </c>
    </row>
    <row r="16908" customFormat="false" ht="15" hidden="false" customHeight="false" outlineLevel="0" collapsed="false">
      <c r="A16908" s="0" t="n">
        <v>690400</v>
      </c>
      <c r="B16908" s="0" t="n">
        <v>0.4305864</v>
      </c>
      <c r="D16908" s="0" t="n">
        <v>690400</v>
      </c>
      <c r="E16908" s="0" t="n">
        <v>0.3306071</v>
      </c>
    </row>
    <row r="16909" customFormat="false" ht="15" hidden="false" customHeight="false" outlineLevel="0" collapsed="false">
      <c r="A16909" s="0" t="n">
        <v>690500</v>
      </c>
      <c r="B16909" s="0" t="n">
        <v>0.3609625</v>
      </c>
      <c r="D16909" s="0" t="n">
        <v>690500</v>
      </c>
      <c r="E16909" s="0" t="n">
        <v>0.2514796</v>
      </c>
    </row>
    <row r="16910" customFormat="false" ht="15" hidden="false" customHeight="false" outlineLevel="0" collapsed="false">
      <c r="A16910" s="0" t="n">
        <v>690600</v>
      </c>
      <c r="B16910" s="0" t="n">
        <v>0.3381332</v>
      </c>
      <c r="D16910" s="0" t="n">
        <v>690600</v>
      </c>
      <c r="E16910" s="0" t="n">
        <v>0.2670676</v>
      </c>
    </row>
    <row r="16911" customFormat="false" ht="15" hidden="false" customHeight="false" outlineLevel="0" collapsed="false">
      <c r="A16911" s="0" t="n">
        <v>690700</v>
      </c>
      <c r="B16911" s="0" t="n">
        <v>0.3482729</v>
      </c>
      <c r="D16911" s="0" t="n">
        <v>690700</v>
      </c>
      <c r="E16911" s="0" t="n">
        <v>0.3337199</v>
      </c>
    </row>
    <row r="16912" customFormat="false" ht="15" hidden="false" customHeight="false" outlineLevel="0" collapsed="false">
      <c r="A16912" s="0" t="n">
        <v>690800</v>
      </c>
      <c r="B16912" s="0" t="n">
        <v>0.3742273</v>
      </c>
      <c r="D16912" s="0" t="n">
        <v>690800</v>
      </c>
      <c r="E16912" s="0" t="n">
        <v>0.2278084</v>
      </c>
    </row>
    <row r="16913" customFormat="false" ht="15" hidden="false" customHeight="false" outlineLevel="0" collapsed="false">
      <c r="A16913" s="0" t="n">
        <v>690900</v>
      </c>
      <c r="B16913" s="0" t="n">
        <v>0.4301512</v>
      </c>
      <c r="D16913" s="0" t="n">
        <v>690900</v>
      </c>
      <c r="E16913" s="0" t="n">
        <v>0.2636856</v>
      </c>
    </row>
    <row r="16914" customFormat="false" ht="15" hidden="false" customHeight="false" outlineLevel="0" collapsed="false">
      <c r="A16914" s="0" t="n">
        <v>691000</v>
      </c>
      <c r="B16914" s="0" t="n">
        <v>0.3685758</v>
      </c>
      <c r="D16914" s="0" t="n">
        <v>691000</v>
      </c>
      <c r="E16914" s="0" t="n">
        <v>0.2393705</v>
      </c>
    </row>
    <row r="16915" customFormat="false" ht="15" hidden="false" customHeight="false" outlineLevel="0" collapsed="false">
      <c r="A16915" s="0" t="n">
        <v>691100</v>
      </c>
      <c r="B16915" s="0" t="n">
        <v>0.3641291</v>
      </c>
      <c r="D16915" s="0" t="n">
        <v>691100</v>
      </c>
      <c r="E16915" s="0" t="n">
        <v>0.2844661</v>
      </c>
    </row>
    <row r="16916" customFormat="false" ht="15" hidden="false" customHeight="false" outlineLevel="0" collapsed="false">
      <c r="A16916" s="0" t="n">
        <v>691200</v>
      </c>
      <c r="B16916" s="0" t="n">
        <v>0.3307294</v>
      </c>
      <c r="D16916" s="0" t="n">
        <v>691200</v>
      </c>
      <c r="E16916" s="0" t="n">
        <v>0.3301781</v>
      </c>
    </row>
    <row r="16917" customFormat="false" ht="15" hidden="false" customHeight="false" outlineLevel="0" collapsed="false">
      <c r="A16917" s="0" t="n">
        <v>691300</v>
      </c>
      <c r="B16917" s="0" t="n">
        <v>0.3917003</v>
      </c>
      <c r="D16917" s="0" t="n">
        <v>691300</v>
      </c>
      <c r="E16917" s="0" t="n">
        <v>0.3280394</v>
      </c>
    </row>
    <row r="16918" customFormat="false" ht="15" hidden="false" customHeight="false" outlineLevel="0" collapsed="false">
      <c r="A16918" s="0" t="n">
        <v>691400</v>
      </c>
      <c r="B16918" s="0" t="n">
        <v>0.3791625</v>
      </c>
      <c r="D16918" s="0" t="n">
        <v>691400</v>
      </c>
      <c r="E16918" s="0" t="n">
        <v>0.4038538</v>
      </c>
    </row>
    <row r="16919" customFormat="false" ht="15" hidden="false" customHeight="false" outlineLevel="0" collapsed="false">
      <c r="A16919" s="0" t="n">
        <v>691500</v>
      </c>
      <c r="B16919" s="0" t="n">
        <v>0.3850534</v>
      </c>
      <c r="D16919" s="0" t="n">
        <v>691500</v>
      </c>
      <c r="E16919" s="0" t="n">
        <v>0.4312994</v>
      </c>
    </row>
    <row r="16920" customFormat="false" ht="15" hidden="false" customHeight="false" outlineLevel="0" collapsed="false">
      <c r="A16920" s="0" t="n">
        <v>691600</v>
      </c>
      <c r="B16920" s="0" t="n">
        <v>0.2690543</v>
      </c>
      <c r="D16920" s="0" t="n">
        <v>691600</v>
      </c>
      <c r="E16920" s="0" t="n">
        <v>0.3524458</v>
      </c>
    </row>
    <row r="16921" customFormat="false" ht="15" hidden="false" customHeight="false" outlineLevel="0" collapsed="false">
      <c r="A16921" s="0" t="n">
        <v>691700</v>
      </c>
      <c r="B16921" s="0" t="n">
        <v>0.2903895</v>
      </c>
      <c r="D16921" s="0" t="n">
        <v>691700</v>
      </c>
      <c r="E16921" s="0" t="n">
        <v>0.2796872</v>
      </c>
    </row>
    <row r="16922" customFormat="false" ht="15" hidden="false" customHeight="false" outlineLevel="0" collapsed="false">
      <c r="A16922" s="0" t="n">
        <v>691800</v>
      </c>
      <c r="B16922" s="0" t="n">
        <v>0.3846115</v>
      </c>
      <c r="D16922" s="0" t="n">
        <v>691800</v>
      </c>
      <c r="E16922" s="0" t="n">
        <v>0.2468075</v>
      </c>
    </row>
    <row r="16923" customFormat="false" ht="15" hidden="false" customHeight="false" outlineLevel="0" collapsed="false">
      <c r="A16923" s="0" t="n">
        <v>691900</v>
      </c>
      <c r="B16923" s="0" t="n">
        <v>0.2585132</v>
      </c>
      <c r="D16923" s="0" t="n">
        <v>691900</v>
      </c>
      <c r="E16923" s="0" t="n">
        <v>0.2324606</v>
      </c>
    </row>
    <row r="16924" customFormat="false" ht="15" hidden="false" customHeight="false" outlineLevel="0" collapsed="false">
      <c r="A16924" s="0" t="n">
        <v>692000</v>
      </c>
      <c r="B16924" s="0" t="n">
        <v>0.2768049</v>
      </c>
      <c r="D16924" s="0" t="n">
        <v>692000</v>
      </c>
      <c r="E16924" s="0" t="n">
        <v>0.2560979</v>
      </c>
    </row>
    <row r="16925" customFormat="false" ht="15" hidden="false" customHeight="false" outlineLevel="0" collapsed="false">
      <c r="A16925" s="0" t="n">
        <v>692100</v>
      </c>
      <c r="B16925" s="0" t="n">
        <v>0.2840723</v>
      </c>
      <c r="D16925" s="0" t="n">
        <v>692100</v>
      </c>
      <c r="E16925" s="0" t="n">
        <v>0.2555502</v>
      </c>
    </row>
    <row r="16926" customFormat="false" ht="15" hidden="false" customHeight="false" outlineLevel="0" collapsed="false">
      <c r="A16926" s="0" t="n">
        <v>692200</v>
      </c>
      <c r="B16926" s="0" t="n">
        <v>0.2924743</v>
      </c>
      <c r="D16926" s="0" t="n">
        <v>692200</v>
      </c>
      <c r="E16926" s="0" t="n">
        <v>0.4588107</v>
      </c>
    </row>
    <row r="16927" customFormat="false" ht="15" hidden="false" customHeight="false" outlineLevel="0" collapsed="false">
      <c r="A16927" s="0" t="n">
        <v>692300</v>
      </c>
      <c r="B16927" s="0" t="n">
        <v>0.3383401</v>
      </c>
      <c r="D16927" s="0" t="n">
        <v>692300</v>
      </c>
      <c r="E16927" s="0" t="n">
        <v>0.3120254</v>
      </c>
    </row>
    <row r="16928" customFormat="false" ht="15" hidden="false" customHeight="false" outlineLevel="0" collapsed="false">
      <c r="A16928" s="0" t="n">
        <v>692400</v>
      </c>
      <c r="B16928" s="0" t="n">
        <v>0.2384451</v>
      </c>
      <c r="D16928" s="0" t="n">
        <v>692400</v>
      </c>
      <c r="E16928" s="0" t="n">
        <v>0.4371093</v>
      </c>
    </row>
    <row r="16929" customFormat="false" ht="15" hidden="false" customHeight="false" outlineLevel="0" collapsed="false">
      <c r="A16929" s="0" t="n">
        <v>692500</v>
      </c>
      <c r="B16929" s="0" t="n">
        <v>0.29717</v>
      </c>
      <c r="D16929" s="0" t="n">
        <v>692500</v>
      </c>
      <c r="E16929" s="0" t="n">
        <v>0.3790689</v>
      </c>
    </row>
    <row r="16930" customFormat="false" ht="15" hidden="false" customHeight="false" outlineLevel="0" collapsed="false">
      <c r="A16930" s="0" t="n">
        <v>692600</v>
      </c>
      <c r="B16930" s="0" t="n">
        <v>0.3295403</v>
      </c>
      <c r="D16930" s="0" t="n">
        <v>692600</v>
      </c>
      <c r="E16930" s="0" t="n">
        <v>0.3146759</v>
      </c>
    </row>
    <row r="16931" customFormat="false" ht="15" hidden="false" customHeight="false" outlineLevel="0" collapsed="false">
      <c r="A16931" s="0" t="n">
        <v>692700</v>
      </c>
      <c r="B16931" s="0" t="n">
        <v>0.2460189</v>
      </c>
      <c r="D16931" s="0" t="n">
        <v>692700</v>
      </c>
      <c r="E16931" s="0" t="n">
        <v>0.2529066</v>
      </c>
    </row>
    <row r="16932" customFormat="false" ht="15" hidden="false" customHeight="false" outlineLevel="0" collapsed="false">
      <c r="A16932" s="0" t="n">
        <v>692800</v>
      </c>
      <c r="B16932" s="0" t="n">
        <v>0.242442</v>
      </c>
      <c r="D16932" s="0" t="n">
        <v>692800</v>
      </c>
      <c r="E16932" s="0" t="n">
        <v>0.2473072</v>
      </c>
    </row>
    <row r="16933" customFormat="false" ht="15" hidden="false" customHeight="false" outlineLevel="0" collapsed="false">
      <c r="A16933" s="0" t="n">
        <v>692900</v>
      </c>
      <c r="B16933" s="0" t="n">
        <v>0.2054317</v>
      </c>
      <c r="D16933" s="0" t="n">
        <v>692900</v>
      </c>
      <c r="E16933" s="0" t="n">
        <v>0.2294865</v>
      </c>
    </row>
    <row r="16934" customFormat="false" ht="15" hidden="false" customHeight="false" outlineLevel="0" collapsed="false">
      <c r="A16934" s="0" t="n">
        <v>693000</v>
      </c>
      <c r="B16934" s="0" t="n">
        <v>0.2987255</v>
      </c>
      <c r="D16934" s="0" t="n">
        <v>693000</v>
      </c>
      <c r="E16934" s="0" t="n">
        <v>0.3685729</v>
      </c>
    </row>
    <row r="16935" customFormat="false" ht="15" hidden="false" customHeight="false" outlineLevel="0" collapsed="false">
      <c r="A16935" s="0" t="n">
        <v>693100</v>
      </c>
      <c r="B16935" s="0" t="n">
        <v>0.2517875</v>
      </c>
      <c r="D16935" s="0" t="n">
        <v>693100</v>
      </c>
      <c r="E16935" s="0" t="n">
        <v>0.3819637</v>
      </c>
    </row>
    <row r="16936" customFormat="false" ht="15" hidden="false" customHeight="false" outlineLevel="0" collapsed="false">
      <c r="A16936" s="0" t="n">
        <v>693200</v>
      </c>
      <c r="B16936" s="0" t="n">
        <v>0.2732361</v>
      </c>
      <c r="D16936" s="0" t="n">
        <v>693200</v>
      </c>
      <c r="E16936" s="0" t="n">
        <v>0.4197595</v>
      </c>
    </row>
    <row r="16937" customFormat="false" ht="15" hidden="false" customHeight="false" outlineLevel="0" collapsed="false">
      <c r="A16937" s="0" t="n">
        <v>693300</v>
      </c>
      <c r="B16937" s="0" t="n">
        <v>0.3060896</v>
      </c>
      <c r="D16937" s="0" t="n">
        <v>693300</v>
      </c>
      <c r="E16937" s="0" t="n">
        <v>0.4462805</v>
      </c>
    </row>
    <row r="16938" customFormat="false" ht="15" hidden="false" customHeight="false" outlineLevel="0" collapsed="false">
      <c r="A16938" s="0" t="n">
        <v>693400</v>
      </c>
      <c r="B16938" s="0" t="n">
        <v>0.3517004</v>
      </c>
      <c r="D16938" s="0" t="n">
        <v>693400</v>
      </c>
      <c r="E16938" s="0" t="n">
        <v>0.4398855</v>
      </c>
    </row>
    <row r="16939" customFormat="false" ht="15" hidden="false" customHeight="false" outlineLevel="0" collapsed="false">
      <c r="A16939" s="0" t="n">
        <v>693500</v>
      </c>
      <c r="B16939" s="0" t="n">
        <v>0.3473759</v>
      </c>
      <c r="D16939" s="0" t="n">
        <v>693500</v>
      </c>
      <c r="E16939" s="0" t="n">
        <v>0.3615825</v>
      </c>
    </row>
    <row r="16940" customFormat="false" ht="15" hidden="false" customHeight="false" outlineLevel="0" collapsed="false">
      <c r="A16940" s="0" t="n">
        <v>693600</v>
      </c>
      <c r="B16940" s="0" t="n">
        <v>0.2485819</v>
      </c>
      <c r="D16940" s="0" t="n">
        <v>693600</v>
      </c>
      <c r="E16940" s="0" t="n">
        <v>0.3421249</v>
      </c>
    </row>
    <row r="16941" customFormat="false" ht="15" hidden="false" customHeight="false" outlineLevel="0" collapsed="false">
      <c r="A16941" s="0" t="n">
        <v>693700</v>
      </c>
      <c r="B16941" s="0" t="n">
        <v>0.3123605</v>
      </c>
      <c r="D16941" s="0" t="n">
        <v>693700</v>
      </c>
      <c r="E16941" s="0" t="n">
        <v>0.3489688</v>
      </c>
    </row>
    <row r="16942" customFormat="false" ht="15" hidden="false" customHeight="false" outlineLevel="0" collapsed="false">
      <c r="A16942" s="0" t="n">
        <v>693800</v>
      </c>
      <c r="B16942" s="0" t="n">
        <v>0.3268436</v>
      </c>
      <c r="D16942" s="0" t="n">
        <v>693800</v>
      </c>
      <c r="E16942" s="0" t="n">
        <v>0.3322189</v>
      </c>
    </row>
    <row r="16943" customFormat="false" ht="15" hidden="false" customHeight="false" outlineLevel="0" collapsed="false">
      <c r="A16943" s="0" t="n">
        <v>693900</v>
      </c>
      <c r="B16943" s="0" t="n">
        <v>0.3248648</v>
      </c>
      <c r="D16943" s="0" t="n">
        <v>693900</v>
      </c>
      <c r="E16943" s="0" t="n">
        <v>0.3547226</v>
      </c>
    </row>
    <row r="16944" customFormat="false" ht="15" hidden="false" customHeight="false" outlineLevel="0" collapsed="false">
      <c r="A16944" s="0" t="n">
        <v>694000</v>
      </c>
      <c r="B16944" s="0" t="n">
        <v>0.2648721</v>
      </c>
      <c r="D16944" s="0" t="n">
        <v>694000</v>
      </c>
      <c r="E16944" s="0" t="n">
        <v>0.2421511</v>
      </c>
    </row>
    <row r="16945" customFormat="false" ht="15" hidden="false" customHeight="false" outlineLevel="0" collapsed="false">
      <c r="A16945" s="0" t="n">
        <v>694100</v>
      </c>
      <c r="B16945" s="0" t="n">
        <v>0.2967882</v>
      </c>
      <c r="D16945" s="0" t="n">
        <v>694100</v>
      </c>
      <c r="E16945" s="0" t="n">
        <v>0.3640547</v>
      </c>
    </row>
    <row r="16946" customFormat="false" ht="15" hidden="false" customHeight="false" outlineLevel="0" collapsed="false">
      <c r="A16946" s="0" t="n">
        <v>694200</v>
      </c>
      <c r="B16946" s="0" t="n">
        <v>0.2923918</v>
      </c>
      <c r="D16946" s="0" t="n">
        <v>694200</v>
      </c>
      <c r="E16946" s="0" t="n">
        <v>0.284779</v>
      </c>
    </row>
    <row r="16947" customFormat="false" ht="15" hidden="false" customHeight="false" outlineLevel="0" collapsed="false">
      <c r="A16947" s="0" t="n">
        <v>694300</v>
      </c>
      <c r="B16947" s="0" t="n">
        <v>0.3360373</v>
      </c>
      <c r="D16947" s="0" t="n">
        <v>694300</v>
      </c>
      <c r="E16947" s="0" t="n">
        <v>0.211776</v>
      </c>
    </row>
    <row r="16948" customFormat="false" ht="15" hidden="false" customHeight="false" outlineLevel="0" collapsed="false">
      <c r="A16948" s="0" t="n">
        <v>694400</v>
      </c>
      <c r="B16948" s="0" t="n">
        <v>0.2874508</v>
      </c>
      <c r="D16948" s="0" t="n">
        <v>694400</v>
      </c>
      <c r="E16948" s="0" t="n">
        <v>0.395299</v>
      </c>
    </row>
    <row r="16949" customFormat="false" ht="15" hidden="false" customHeight="false" outlineLevel="0" collapsed="false">
      <c r="A16949" s="0" t="n">
        <v>694500</v>
      </c>
      <c r="B16949" s="0" t="n">
        <v>0.293704</v>
      </c>
      <c r="D16949" s="0" t="n">
        <v>694500</v>
      </c>
      <c r="E16949" s="0" t="n">
        <v>0.4067101</v>
      </c>
    </row>
    <row r="16950" customFormat="false" ht="15" hidden="false" customHeight="false" outlineLevel="0" collapsed="false">
      <c r="A16950" s="0" t="n">
        <v>694600</v>
      </c>
      <c r="B16950" s="0" t="n">
        <v>0.393235</v>
      </c>
      <c r="D16950" s="0" t="n">
        <v>694600</v>
      </c>
      <c r="E16950" s="0" t="n">
        <v>0.3307822</v>
      </c>
    </row>
    <row r="16951" customFormat="false" ht="15" hidden="false" customHeight="false" outlineLevel="0" collapsed="false">
      <c r="A16951" s="0" t="n">
        <v>694700</v>
      </c>
      <c r="B16951" s="0" t="n">
        <v>0.2726644</v>
      </c>
      <c r="D16951" s="0" t="n">
        <v>694700</v>
      </c>
      <c r="E16951" s="0" t="n">
        <v>0.3931783</v>
      </c>
    </row>
    <row r="16952" customFormat="false" ht="15" hidden="false" customHeight="false" outlineLevel="0" collapsed="false">
      <c r="A16952" s="0" t="n">
        <v>694800</v>
      </c>
      <c r="B16952" s="0" t="n">
        <v>0.2803657</v>
      </c>
      <c r="D16952" s="0" t="n">
        <v>694800</v>
      </c>
      <c r="E16952" s="0" t="n">
        <v>0.4326606</v>
      </c>
    </row>
    <row r="16953" customFormat="false" ht="15" hidden="false" customHeight="false" outlineLevel="0" collapsed="false">
      <c r="A16953" s="0" t="n">
        <v>694900</v>
      </c>
      <c r="B16953" s="0" t="n">
        <v>0.3654708</v>
      </c>
      <c r="D16953" s="0" t="n">
        <v>694900</v>
      </c>
      <c r="E16953" s="0" t="n">
        <v>0.4357812</v>
      </c>
    </row>
    <row r="16954" customFormat="false" ht="15" hidden="false" customHeight="false" outlineLevel="0" collapsed="false">
      <c r="A16954" s="0" t="n">
        <v>695000</v>
      </c>
      <c r="B16954" s="0" t="n">
        <v>0.2965701</v>
      </c>
      <c r="D16954" s="0" t="n">
        <v>695000</v>
      </c>
      <c r="E16954" s="0" t="n">
        <v>0.3497057</v>
      </c>
    </row>
    <row r="16955" customFormat="false" ht="15" hidden="false" customHeight="false" outlineLevel="0" collapsed="false">
      <c r="A16955" s="0" t="n">
        <v>695100</v>
      </c>
      <c r="B16955" s="0" t="n">
        <v>0.3554446</v>
      </c>
      <c r="D16955" s="0" t="n">
        <v>695100</v>
      </c>
      <c r="E16955" s="0" t="n">
        <v>0.2707138</v>
      </c>
    </row>
    <row r="16956" customFormat="false" ht="15" hidden="false" customHeight="false" outlineLevel="0" collapsed="false">
      <c r="A16956" s="0" t="n">
        <v>695200</v>
      </c>
      <c r="B16956" s="0" t="n">
        <v>0.372007</v>
      </c>
      <c r="D16956" s="0" t="n">
        <v>695200</v>
      </c>
      <c r="E16956" s="0" t="n">
        <v>0.3150717</v>
      </c>
    </row>
    <row r="16957" customFormat="false" ht="15" hidden="false" customHeight="false" outlineLevel="0" collapsed="false">
      <c r="A16957" s="0" t="n">
        <v>695300</v>
      </c>
      <c r="B16957" s="0" t="n">
        <v>0.3883737</v>
      </c>
      <c r="D16957" s="0" t="n">
        <v>695300</v>
      </c>
      <c r="E16957" s="0" t="n">
        <v>0.5090629</v>
      </c>
    </row>
    <row r="16958" customFormat="false" ht="15" hidden="false" customHeight="false" outlineLevel="0" collapsed="false">
      <c r="A16958" s="0" t="n">
        <v>695400</v>
      </c>
      <c r="B16958" s="0" t="n">
        <v>0.3802436</v>
      </c>
      <c r="D16958" s="0" t="n">
        <v>695400</v>
      </c>
      <c r="E16958" s="0" t="n">
        <v>0.514833</v>
      </c>
    </row>
    <row r="16959" customFormat="false" ht="15" hidden="false" customHeight="false" outlineLevel="0" collapsed="false">
      <c r="A16959" s="0" t="n">
        <v>695500</v>
      </c>
      <c r="B16959" s="0" t="n">
        <v>0.3767788</v>
      </c>
      <c r="D16959" s="0" t="n">
        <v>695500</v>
      </c>
      <c r="E16959" s="0" t="n">
        <v>0.5312804</v>
      </c>
    </row>
    <row r="16960" customFormat="false" ht="15" hidden="false" customHeight="false" outlineLevel="0" collapsed="false">
      <c r="A16960" s="0" t="n">
        <v>695600</v>
      </c>
      <c r="B16960" s="0" t="n">
        <v>0.3727563</v>
      </c>
      <c r="D16960" s="0" t="n">
        <v>695600</v>
      </c>
      <c r="E16960" s="0" t="n">
        <v>0.5452978</v>
      </c>
    </row>
    <row r="16961" customFormat="false" ht="15" hidden="false" customHeight="false" outlineLevel="0" collapsed="false">
      <c r="A16961" s="0" t="n">
        <v>695700</v>
      </c>
      <c r="B16961" s="0" t="n">
        <v>0.3295453</v>
      </c>
      <c r="D16961" s="0" t="n">
        <v>695700</v>
      </c>
      <c r="E16961" s="0" t="n">
        <v>0.5022219</v>
      </c>
    </row>
    <row r="16962" customFormat="false" ht="15" hidden="false" customHeight="false" outlineLevel="0" collapsed="false">
      <c r="A16962" s="0" t="n">
        <v>695800</v>
      </c>
      <c r="B16962" s="0" t="n">
        <v>0.2355333</v>
      </c>
      <c r="D16962" s="0" t="n">
        <v>695800</v>
      </c>
      <c r="E16962" s="0" t="n">
        <v>0.4788029</v>
      </c>
    </row>
    <row r="16963" customFormat="false" ht="15" hidden="false" customHeight="false" outlineLevel="0" collapsed="false">
      <c r="A16963" s="0" t="n">
        <v>695900</v>
      </c>
      <c r="B16963" s="0" t="n">
        <v>0.2882813</v>
      </c>
      <c r="D16963" s="0" t="n">
        <v>695900</v>
      </c>
      <c r="E16963" s="0" t="n">
        <v>0.5520502</v>
      </c>
    </row>
    <row r="16964" customFormat="false" ht="15" hidden="false" customHeight="false" outlineLevel="0" collapsed="false">
      <c r="A16964" s="0" t="n">
        <v>696000</v>
      </c>
      <c r="B16964" s="0" t="n">
        <v>0.2802801</v>
      </c>
      <c r="D16964" s="0" t="n">
        <v>696000</v>
      </c>
      <c r="E16964" s="0" t="n">
        <v>0.3722339</v>
      </c>
    </row>
    <row r="16965" customFormat="false" ht="15" hidden="false" customHeight="false" outlineLevel="0" collapsed="false">
      <c r="A16965" s="0" t="n">
        <v>696100</v>
      </c>
      <c r="B16965" s="0" t="n">
        <v>0.2364236</v>
      </c>
      <c r="D16965" s="0" t="n">
        <v>696100</v>
      </c>
      <c r="E16965" s="0" t="n">
        <v>0.2304973</v>
      </c>
    </row>
    <row r="16966" customFormat="false" ht="15" hidden="false" customHeight="false" outlineLevel="0" collapsed="false">
      <c r="A16966" s="0" t="n">
        <v>696200</v>
      </c>
      <c r="B16966" s="0" t="n">
        <v>0.2519525</v>
      </c>
      <c r="D16966" s="0" t="n">
        <v>696200</v>
      </c>
      <c r="E16966" s="0" t="n">
        <v>0.2617997</v>
      </c>
    </row>
    <row r="16967" customFormat="false" ht="15" hidden="false" customHeight="false" outlineLevel="0" collapsed="false">
      <c r="A16967" s="0" t="n">
        <v>696300</v>
      </c>
      <c r="B16967" s="0" t="n">
        <v>0.2904772</v>
      </c>
      <c r="D16967" s="0" t="n">
        <v>696300</v>
      </c>
      <c r="E16967" s="0" t="n">
        <v>0.5185692</v>
      </c>
    </row>
    <row r="16968" customFormat="false" ht="15" hidden="false" customHeight="false" outlineLevel="0" collapsed="false">
      <c r="A16968" s="0" t="n">
        <v>696400</v>
      </c>
      <c r="B16968" s="0" t="n">
        <v>0.2707139</v>
      </c>
      <c r="D16968" s="0" t="n">
        <v>696400</v>
      </c>
      <c r="E16968" s="0" t="n">
        <v>0.5390632</v>
      </c>
    </row>
    <row r="16969" customFormat="false" ht="15" hidden="false" customHeight="false" outlineLevel="0" collapsed="false">
      <c r="A16969" s="0" t="n">
        <v>696500</v>
      </c>
      <c r="B16969" s="0" t="n">
        <v>0.3924145</v>
      </c>
      <c r="D16969" s="0" t="n">
        <v>696500</v>
      </c>
      <c r="E16969" s="0" t="n">
        <v>0.4611307</v>
      </c>
    </row>
    <row r="16970" customFormat="false" ht="15" hidden="false" customHeight="false" outlineLevel="0" collapsed="false">
      <c r="A16970" s="0" t="n">
        <v>696600</v>
      </c>
      <c r="B16970" s="0" t="n">
        <v>0.3542669</v>
      </c>
      <c r="D16970" s="0" t="n">
        <v>696600</v>
      </c>
      <c r="E16970" s="0" t="n">
        <v>0.534575</v>
      </c>
    </row>
    <row r="16971" customFormat="false" ht="15" hidden="false" customHeight="false" outlineLevel="0" collapsed="false">
      <c r="A16971" s="0" t="n">
        <v>696700</v>
      </c>
      <c r="B16971" s="0" t="n">
        <v>0.3982082</v>
      </c>
      <c r="D16971" s="0" t="n">
        <v>696700</v>
      </c>
      <c r="E16971" s="0" t="n">
        <v>0.5182472</v>
      </c>
    </row>
    <row r="16972" customFormat="false" ht="15" hidden="false" customHeight="false" outlineLevel="0" collapsed="false">
      <c r="A16972" s="0" t="n">
        <v>696800</v>
      </c>
      <c r="B16972" s="0" t="n">
        <v>0.3758447</v>
      </c>
      <c r="D16972" s="0" t="n">
        <v>696800</v>
      </c>
      <c r="E16972" s="0" t="n">
        <v>0.5194028</v>
      </c>
    </row>
    <row r="16973" customFormat="false" ht="15" hidden="false" customHeight="false" outlineLevel="0" collapsed="false">
      <c r="A16973" s="0" t="n">
        <v>696900</v>
      </c>
      <c r="B16973" s="0" t="n">
        <v>0.3541316</v>
      </c>
      <c r="D16973" s="0" t="n">
        <v>696900</v>
      </c>
      <c r="E16973" s="0" t="n">
        <v>0.4698988</v>
      </c>
    </row>
    <row r="16974" customFormat="false" ht="15" hidden="false" customHeight="false" outlineLevel="0" collapsed="false">
      <c r="A16974" s="0" t="n">
        <v>697000</v>
      </c>
      <c r="B16974" s="0" t="n">
        <v>0.3181727</v>
      </c>
      <c r="D16974" s="0" t="n">
        <v>697000</v>
      </c>
      <c r="E16974" s="0" t="n">
        <v>0.436341</v>
      </c>
    </row>
    <row r="16975" customFormat="false" ht="15" hidden="false" customHeight="false" outlineLevel="0" collapsed="false">
      <c r="A16975" s="0" t="n">
        <v>697100</v>
      </c>
      <c r="B16975" s="0" t="n">
        <v>0.3097791</v>
      </c>
      <c r="D16975" s="0" t="n">
        <v>697100</v>
      </c>
      <c r="E16975" s="0" t="n">
        <v>0.5281036</v>
      </c>
    </row>
    <row r="16976" customFormat="false" ht="15" hidden="false" customHeight="false" outlineLevel="0" collapsed="false">
      <c r="A16976" s="0" t="n">
        <v>697200</v>
      </c>
      <c r="B16976" s="0" t="n">
        <v>0.3418727</v>
      </c>
      <c r="D16976" s="0" t="n">
        <v>697200</v>
      </c>
      <c r="E16976" s="0" t="n">
        <v>0.4240587</v>
      </c>
    </row>
    <row r="16977" customFormat="false" ht="15" hidden="false" customHeight="false" outlineLevel="0" collapsed="false">
      <c r="A16977" s="0" t="n">
        <v>697300</v>
      </c>
      <c r="B16977" s="0" t="n">
        <v>0.3150905</v>
      </c>
      <c r="D16977" s="0" t="n">
        <v>697300</v>
      </c>
      <c r="E16977" s="0" t="n">
        <v>0.2191549</v>
      </c>
    </row>
    <row r="16978" customFormat="false" ht="15" hidden="false" customHeight="false" outlineLevel="0" collapsed="false">
      <c r="A16978" s="0" t="n">
        <v>697400</v>
      </c>
      <c r="B16978" s="0" t="n">
        <v>0.320228</v>
      </c>
      <c r="D16978" s="0" t="n">
        <v>697400</v>
      </c>
      <c r="E16978" s="0" t="n">
        <v>0.212398</v>
      </c>
    </row>
    <row r="16979" customFormat="false" ht="15" hidden="false" customHeight="false" outlineLevel="0" collapsed="false">
      <c r="A16979" s="0" t="n">
        <v>697500</v>
      </c>
      <c r="B16979" s="0" t="n">
        <v>0.2931114</v>
      </c>
      <c r="D16979" s="0" t="n">
        <v>697500</v>
      </c>
      <c r="E16979" s="0" t="n">
        <v>0.2567021</v>
      </c>
    </row>
    <row r="16980" customFormat="false" ht="15" hidden="false" customHeight="false" outlineLevel="0" collapsed="false">
      <c r="A16980" s="0" t="n">
        <v>697600</v>
      </c>
      <c r="B16980" s="0" t="n">
        <v>0.3506236</v>
      </c>
      <c r="D16980" s="0" t="n">
        <v>697600</v>
      </c>
      <c r="E16980" s="0" t="n">
        <v>0.2457353</v>
      </c>
    </row>
    <row r="16981" customFormat="false" ht="15" hidden="false" customHeight="false" outlineLevel="0" collapsed="false">
      <c r="A16981" s="0" t="n">
        <v>697700</v>
      </c>
      <c r="B16981" s="0" t="n">
        <v>0.3306977</v>
      </c>
      <c r="D16981" s="0" t="n">
        <v>697700</v>
      </c>
      <c r="E16981" s="0" t="n">
        <v>0.2376762</v>
      </c>
    </row>
    <row r="16982" customFormat="false" ht="15" hidden="false" customHeight="false" outlineLevel="0" collapsed="false">
      <c r="A16982" s="0" t="n">
        <v>697800</v>
      </c>
      <c r="B16982" s="0" t="n">
        <v>0.3770536</v>
      </c>
      <c r="D16982" s="0" t="n">
        <v>697800</v>
      </c>
      <c r="E16982" s="0" t="n">
        <v>0.3983795</v>
      </c>
    </row>
    <row r="16983" customFormat="false" ht="15" hidden="false" customHeight="false" outlineLevel="0" collapsed="false">
      <c r="A16983" s="0" t="n">
        <v>697900</v>
      </c>
      <c r="B16983" s="0" t="n">
        <v>0.3046852</v>
      </c>
      <c r="D16983" s="0" t="n">
        <v>697900</v>
      </c>
      <c r="E16983" s="0" t="n">
        <v>0.4119526</v>
      </c>
    </row>
    <row r="16984" customFormat="false" ht="15" hidden="false" customHeight="false" outlineLevel="0" collapsed="false">
      <c r="A16984" s="0" t="n">
        <v>698000</v>
      </c>
      <c r="B16984" s="0" t="n">
        <v>0.3547802</v>
      </c>
      <c r="D16984" s="0" t="n">
        <v>698000</v>
      </c>
      <c r="E16984" s="0" t="n">
        <v>0.3284279</v>
      </c>
    </row>
    <row r="16985" customFormat="false" ht="15" hidden="false" customHeight="false" outlineLevel="0" collapsed="false">
      <c r="A16985" s="0" t="n">
        <v>698100</v>
      </c>
      <c r="B16985" s="0" t="n">
        <v>0.3314499</v>
      </c>
      <c r="D16985" s="0" t="n">
        <v>698100</v>
      </c>
      <c r="E16985" s="0" t="n">
        <v>0.3599899</v>
      </c>
    </row>
    <row r="16986" customFormat="false" ht="15" hidden="false" customHeight="false" outlineLevel="0" collapsed="false">
      <c r="A16986" s="0" t="n">
        <v>698200</v>
      </c>
      <c r="B16986" s="0" t="n">
        <v>0.3295892</v>
      </c>
      <c r="D16986" s="0" t="n">
        <v>698200</v>
      </c>
      <c r="E16986" s="0" t="n">
        <v>0.3711998</v>
      </c>
    </row>
    <row r="16987" customFormat="false" ht="15" hidden="false" customHeight="false" outlineLevel="0" collapsed="false">
      <c r="A16987" s="0" t="n">
        <v>698300</v>
      </c>
      <c r="B16987" s="0" t="n">
        <v>0.337892</v>
      </c>
      <c r="D16987" s="0" t="n">
        <v>698300</v>
      </c>
      <c r="E16987" s="0" t="n">
        <v>0.4972858</v>
      </c>
    </row>
    <row r="16988" customFormat="false" ht="15" hidden="false" customHeight="false" outlineLevel="0" collapsed="false">
      <c r="A16988" s="0" t="n">
        <v>698400</v>
      </c>
      <c r="B16988" s="0" t="n">
        <v>0.3951534</v>
      </c>
      <c r="D16988" s="0" t="n">
        <v>698400</v>
      </c>
      <c r="E16988" s="0" t="n">
        <v>0.4566764</v>
      </c>
    </row>
    <row r="16989" customFormat="false" ht="15" hidden="false" customHeight="false" outlineLevel="0" collapsed="false">
      <c r="A16989" s="0" t="n">
        <v>698500</v>
      </c>
      <c r="B16989" s="0" t="n">
        <v>0.3538968</v>
      </c>
      <c r="D16989" s="0" t="n">
        <v>698500</v>
      </c>
      <c r="E16989" s="0" t="n">
        <v>0.4022102</v>
      </c>
    </row>
    <row r="16990" customFormat="false" ht="15" hidden="false" customHeight="false" outlineLevel="0" collapsed="false">
      <c r="A16990" s="0" t="n">
        <v>698600</v>
      </c>
      <c r="B16990" s="0" t="n">
        <v>0.3037199</v>
      </c>
      <c r="D16990" s="0" t="n">
        <v>698600</v>
      </c>
      <c r="E16990" s="0" t="n">
        <v>0.4799818</v>
      </c>
    </row>
    <row r="16991" customFormat="false" ht="15" hidden="false" customHeight="false" outlineLevel="0" collapsed="false">
      <c r="A16991" s="0" t="n">
        <v>698700</v>
      </c>
      <c r="B16991" s="0" t="n">
        <v>0.3153422</v>
      </c>
      <c r="D16991" s="0" t="n">
        <v>698700</v>
      </c>
      <c r="E16991" s="0" t="n">
        <v>0.4258086</v>
      </c>
    </row>
    <row r="16992" customFormat="false" ht="15" hidden="false" customHeight="false" outlineLevel="0" collapsed="false">
      <c r="A16992" s="0" t="n">
        <v>698800</v>
      </c>
      <c r="B16992" s="0" t="n">
        <v>0.3232122</v>
      </c>
      <c r="D16992" s="0" t="n">
        <v>698800</v>
      </c>
      <c r="E16992" s="0" t="n">
        <v>0.42336</v>
      </c>
    </row>
    <row r="16993" customFormat="false" ht="15" hidden="false" customHeight="false" outlineLevel="0" collapsed="false">
      <c r="A16993" s="0" t="n">
        <v>698900</v>
      </c>
      <c r="B16993" s="0" t="n">
        <v>0.3962939</v>
      </c>
      <c r="D16993" s="0" t="n">
        <v>698900</v>
      </c>
      <c r="E16993" s="0" t="n">
        <v>0.3897293</v>
      </c>
    </row>
    <row r="16994" customFormat="false" ht="15" hidden="false" customHeight="false" outlineLevel="0" collapsed="false">
      <c r="A16994" s="0" t="n">
        <v>699000</v>
      </c>
      <c r="B16994" s="0" t="n">
        <v>0.3767094</v>
      </c>
      <c r="D16994" s="0" t="n">
        <v>699000</v>
      </c>
      <c r="E16994" s="0" t="n">
        <v>0.3601304</v>
      </c>
    </row>
    <row r="16995" customFormat="false" ht="15" hidden="false" customHeight="false" outlineLevel="0" collapsed="false">
      <c r="A16995" s="0" t="n">
        <v>699100</v>
      </c>
      <c r="B16995" s="0" t="n">
        <v>0.3598582</v>
      </c>
      <c r="D16995" s="0" t="n">
        <v>699100</v>
      </c>
      <c r="E16995" s="0" t="n">
        <v>0.418011</v>
      </c>
    </row>
    <row r="16996" customFormat="false" ht="15" hidden="false" customHeight="false" outlineLevel="0" collapsed="false">
      <c r="A16996" s="0" t="n">
        <v>699200</v>
      </c>
      <c r="B16996" s="0" t="n">
        <v>0.3309836</v>
      </c>
      <c r="D16996" s="0" t="n">
        <v>699200</v>
      </c>
      <c r="E16996" s="0" t="n">
        <v>0.3618966</v>
      </c>
    </row>
    <row r="16997" customFormat="false" ht="15" hidden="false" customHeight="false" outlineLevel="0" collapsed="false">
      <c r="A16997" s="0" t="n">
        <v>699300</v>
      </c>
      <c r="B16997" s="0" t="n">
        <v>0.3250862</v>
      </c>
      <c r="D16997" s="0" t="n">
        <v>699300</v>
      </c>
      <c r="E16997" s="0" t="n">
        <v>0.4224338</v>
      </c>
    </row>
    <row r="16998" customFormat="false" ht="15" hidden="false" customHeight="false" outlineLevel="0" collapsed="false">
      <c r="A16998" s="0" t="n">
        <v>699400</v>
      </c>
      <c r="B16998" s="0" t="n">
        <v>0.3830382</v>
      </c>
      <c r="D16998" s="0" t="n">
        <v>699400</v>
      </c>
      <c r="E16998" s="0" t="n">
        <v>0.4386781</v>
      </c>
    </row>
    <row r="16999" customFormat="false" ht="15" hidden="false" customHeight="false" outlineLevel="0" collapsed="false">
      <c r="A16999" s="0" t="n">
        <v>699500</v>
      </c>
      <c r="B16999" s="0" t="n">
        <v>0.3646054</v>
      </c>
      <c r="D16999" s="0" t="n">
        <v>699500</v>
      </c>
      <c r="E16999" s="0" t="n">
        <v>0.4281614</v>
      </c>
    </row>
    <row r="17000" customFormat="false" ht="15" hidden="false" customHeight="false" outlineLevel="0" collapsed="false">
      <c r="A17000" s="0" t="n">
        <v>699600</v>
      </c>
      <c r="B17000" s="0" t="n">
        <v>0.3461356</v>
      </c>
      <c r="D17000" s="0" t="n">
        <v>699600</v>
      </c>
      <c r="E17000" s="0" t="n">
        <v>0.2559791</v>
      </c>
    </row>
    <row r="17001" customFormat="false" ht="15" hidden="false" customHeight="false" outlineLevel="0" collapsed="false">
      <c r="A17001" s="0" t="n">
        <v>699700</v>
      </c>
      <c r="B17001" s="0" t="n">
        <v>0.3477096</v>
      </c>
      <c r="D17001" s="0" t="n">
        <v>699700</v>
      </c>
      <c r="E17001" s="0" t="n">
        <v>0.2596115</v>
      </c>
    </row>
    <row r="17002" customFormat="false" ht="15" hidden="false" customHeight="false" outlineLevel="0" collapsed="false">
      <c r="A17002" s="0" t="n">
        <v>699800</v>
      </c>
      <c r="B17002" s="0" t="n">
        <v>0.3316461</v>
      </c>
      <c r="D17002" s="0" t="n">
        <v>699800</v>
      </c>
      <c r="E17002" s="0" t="n">
        <v>0.2411513</v>
      </c>
    </row>
    <row r="17003" customFormat="false" ht="15" hidden="false" customHeight="false" outlineLevel="0" collapsed="false">
      <c r="A17003" s="0" t="n">
        <v>699900</v>
      </c>
      <c r="B17003" s="0" t="n">
        <v>0.3284662</v>
      </c>
      <c r="D17003" s="0" t="n">
        <v>699900</v>
      </c>
      <c r="E17003" s="0" t="n">
        <v>0.2412572</v>
      </c>
    </row>
    <row r="17004" customFormat="false" ht="15" hidden="false" customHeight="false" outlineLevel="0" collapsed="false">
      <c r="A17004" s="0" t="n">
        <v>700000</v>
      </c>
      <c r="B17004" s="0" t="n">
        <v>0.2910771</v>
      </c>
      <c r="D17004" s="0" t="n">
        <v>700000</v>
      </c>
      <c r="E17004" s="0" t="n">
        <v>0.4256929</v>
      </c>
    </row>
    <row r="17005" customFormat="false" ht="15" hidden="false" customHeight="false" outlineLevel="0" collapsed="false">
      <c r="A17005" s="0" t="n">
        <v>700100</v>
      </c>
      <c r="B17005" s="0" t="n">
        <v>0.3038444</v>
      </c>
      <c r="D17005" s="0" t="n">
        <v>700100</v>
      </c>
      <c r="E17005" s="0" t="n">
        <v>0.3124565</v>
      </c>
    </row>
    <row r="17006" customFormat="false" ht="15" hidden="false" customHeight="false" outlineLevel="0" collapsed="false">
      <c r="A17006" s="0" t="n">
        <v>700200</v>
      </c>
      <c r="B17006" s="0" t="n">
        <v>0.4029749</v>
      </c>
      <c r="D17006" s="0" t="n">
        <v>700200</v>
      </c>
      <c r="E17006" s="0" t="n">
        <v>0.2934278</v>
      </c>
    </row>
    <row r="17007" customFormat="false" ht="15" hidden="false" customHeight="false" outlineLevel="0" collapsed="false">
      <c r="A17007" s="0" t="n">
        <v>700300</v>
      </c>
      <c r="B17007" s="0" t="n">
        <v>0.3103096</v>
      </c>
      <c r="D17007" s="0" t="n">
        <v>700300</v>
      </c>
      <c r="E17007" s="0" t="n">
        <v>0.2600475</v>
      </c>
    </row>
    <row r="17008" customFormat="false" ht="15" hidden="false" customHeight="false" outlineLevel="0" collapsed="false">
      <c r="A17008" s="0" t="n">
        <v>700400</v>
      </c>
      <c r="B17008" s="0" t="n">
        <v>0.373034</v>
      </c>
      <c r="D17008" s="0" t="n">
        <v>700400</v>
      </c>
      <c r="E17008" s="0" t="n">
        <v>0.234868</v>
      </c>
    </row>
    <row r="17009" customFormat="false" ht="15" hidden="false" customHeight="false" outlineLevel="0" collapsed="false">
      <c r="A17009" s="0" t="n">
        <v>700500</v>
      </c>
      <c r="B17009" s="0" t="n">
        <v>0.3621448</v>
      </c>
      <c r="D17009" s="0" t="n">
        <v>700500</v>
      </c>
      <c r="E17009" s="0" t="n">
        <v>0.2621257</v>
      </c>
    </row>
    <row r="17010" customFormat="false" ht="15" hidden="false" customHeight="false" outlineLevel="0" collapsed="false">
      <c r="A17010" s="0" t="n">
        <v>700600</v>
      </c>
      <c r="B17010" s="0" t="n">
        <v>0.3503326</v>
      </c>
      <c r="D17010" s="0" t="n">
        <v>700600</v>
      </c>
      <c r="E17010" s="0" t="n">
        <v>0.2189748</v>
      </c>
    </row>
    <row r="17011" customFormat="false" ht="15" hidden="false" customHeight="false" outlineLevel="0" collapsed="false">
      <c r="A17011" s="0" t="n">
        <v>700700</v>
      </c>
      <c r="B17011" s="0" t="n">
        <v>0.3476664</v>
      </c>
      <c r="D17011" s="0" t="n">
        <v>700700</v>
      </c>
      <c r="E17011" s="0" t="n">
        <v>0.2506677</v>
      </c>
    </row>
    <row r="17012" customFormat="false" ht="15" hidden="false" customHeight="false" outlineLevel="0" collapsed="false">
      <c r="A17012" s="0" t="n">
        <v>700800</v>
      </c>
      <c r="B17012" s="0" t="n">
        <v>0.3369893</v>
      </c>
      <c r="D17012" s="0" t="n">
        <v>700800</v>
      </c>
      <c r="E17012" s="0" t="n">
        <v>0.2823281</v>
      </c>
    </row>
    <row r="17013" customFormat="false" ht="15" hidden="false" customHeight="false" outlineLevel="0" collapsed="false">
      <c r="A17013" s="0" t="n">
        <v>700900</v>
      </c>
      <c r="B17013" s="0" t="n">
        <v>0.2884873</v>
      </c>
      <c r="D17013" s="0" t="n">
        <v>700900</v>
      </c>
      <c r="E17013" s="0" t="n">
        <v>0.2369766</v>
      </c>
    </row>
    <row r="17014" customFormat="false" ht="15" hidden="false" customHeight="false" outlineLevel="0" collapsed="false">
      <c r="A17014" s="0" t="n">
        <v>701000</v>
      </c>
      <c r="B17014" s="0" t="n">
        <v>0.3205513</v>
      </c>
      <c r="D17014" s="0" t="n">
        <v>701000</v>
      </c>
      <c r="E17014" s="0" t="n">
        <v>0.2346297</v>
      </c>
    </row>
    <row r="17015" customFormat="false" ht="15" hidden="false" customHeight="false" outlineLevel="0" collapsed="false">
      <c r="A17015" s="0" t="n">
        <v>701100</v>
      </c>
      <c r="B17015" s="0" t="n">
        <v>0.3667437</v>
      </c>
      <c r="D17015" s="0" t="n">
        <v>701100</v>
      </c>
      <c r="E17015" s="0" t="n">
        <v>0.225098</v>
      </c>
    </row>
    <row r="17016" customFormat="false" ht="15" hidden="false" customHeight="false" outlineLevel="0" collapsed="false">
      <c r="A17016" s="0" t="n">
        <v>701200</v>
      </c>
      <c r="B17016" s="0" t="n">
        <v>0.3059671</v>
      </c>
      <c r="D17016" s="0" t="n">
        <v>701200</v>
      </c>
      <c r="E17016" s="0" t="n">
        <v>0.2227064</v>
      </c>
    </row>
    <row r="17017" customFormat="false" ht="15" hidden="false" customHeight="false" outlineLevel="0" collapsed="false">
      <c r="A17017" s="0" t="n">
        <v>701300</v>
      </c>
      <c r="B17017" s="0" t="n">
        <v>0.3496373</v>
      </c>
      <c r="D17017" s="0" t="n">
        <v>701300</v>
      </c>
      <c r="E17017" s="0" t="n">
        <v>0.2761105</v>
      </c>
    </row>
    <row r="17018" customFormat="false" ht="15" hidden="false" customHeight="false" outlineLevel="0" collapsed="false">
      <c r="A17018" s="0" t="n">
        <v>701400</v>
      </c>
      <c r="B17018" s="0" t="n">
        <v>0.3265378</v>
      </c>
      <c r="D17018" s="0" t="n">
        <v>701400</v>
      </c>
      <c r="E17018" s="0" t="n">
        <v>0.2460284</v>
      </c>
    </row>
    <row r="17019" customFormat="false" ht="15" hidden="false" customHeight="false" outlineLevel="0" collapsed="false">
      <c r="A17019" s="0" t="n">
        <v>701500</v>
      </c>
      <c r="B17019" s="0" t="n">
        <v>0.2799013</v>
      </c>
      <c r="D17019" s="0" t="n">
        <v>701500</v>
      </c>
      <c r="E17019" s="0" t="n">
        <v>0.2417126</v>
      </c>
    </row>
    <row r="17020" customFormat="false" ht="15" hidden="false" customHeight="false" outlineLevel="0" collapsed="false">
      <c r="A17020" s="0" t="n">
        <v>701600</v>
      </c>
      <c r="B17020" s="0" t="n">
        <v>0.3769177</v>
      </c>
      <c r="D17020" s="0" t="n">
        <v>701600</v>
      </c>
      <c r="E17020" s="0" t="n">
        <v>0.1951742</v>
      </c>
    </row>
    <row r="17021" customFormat="false" ht="15" hidden="false" customHeight="false" outlineLevel="0" collapsed="false">
      <c r="A17021" s="0" t="n">
        <v>701700</v>
      </c>
      <c r="B17021" s="0" t="n">
        <v>0.3607449</v>
      </c>
      <c r="D17021" s="0" t="n">
        <v>701700</v>
      </c>
      <c r="E17021" s="0" t="n">
        <v>0.2373732</v>
      </c>
    </row>
    <row r="17022" customFormat="false" ht="15" hidden="false" customHeight="false" outlineLevel="0" collapsed="false">
      <c r="A17022" s="0" t="n">
        <v>701800</v>
      </c>
      <c r="B17022" s="0" t="n">
        <v>0.3766777</v>
      </c>
      <c r="D17022" s="0" t="n">
        <v>701800</v>
      </c>
      <c r="E17022" s="0" t="n">
        <v>0.2239222</v>
      </c>
    </row>
    <row r="17023" customFormat="false" ht="15" hidden="false" customHeight="false" outlineLevel="0" collapsed="false">
      <c r="A17023" s="0" t="n">
        <v>701900</v>
      </c>
      <c r="B17023" s="0" t="n">
        <v>0.3965514</v>
      </c>
      <c r="D17023" s="0" t="n">
        <v>701900</v>
      </c>
      <c r="E17023" s="0" t="n">
        <v>0.2483386</v>
      </c>
    </row>
    <row r="17024" customFormat="false" ht="15" hidden="false" customHeight="false" outlineLevel="0" collapsed="false">
      <c r="A17024" s="0" t="n">
        <v>702000</v>
      </c>
      <c r="B17024" s="0" t="n">
        <v>0.3983406</v>
      </c>
      <c r="D17024" s="0" t="n">
        <v>702000</v>
      </c>
      <c r="E17024" s="0" t="n">
        <v>0.2536554</v>
      </c>
    </row>
    <row r="17025" customFormat="false" ht="15" hidden="false" customHeight="false" outlineLevel="0" collapsed="false">
      <c r="A17025" s="0" t="n">
        <v>702100</v>
      </c>
      <c r="B17025" s="0" t="n">
        <v>0.3448803</v>
      </c>
      <c r="D17025" s="0" t="n">
        <v>702100</v>
      </c>
      <c r="E17025" s="0" t="n">
        <v>0.2743827</v>
      </c>
    </row>
    <row r="17026" customFormat="false" ht="15" hidden="false" customHeight="false" outlineLevel="0" collapsed="false">
      <c r="A17026" s="0" t="n">
        <v>702200</v>
      </c>
      <c r="B17026" s="0" t="n">
        <v>0.3907801</v>
      </c>
      <c r="D17026" s="0" t="n">
        <v>702200</v>
      </c>
      <c r="E17026" s="0" t="n">
        <v>0.2651679</v>
      </c>
    </row>
    <row r="17027" customFormat="false" ht="15" hidden="false" customHeight="false" outlineLevel="0" collapsed="false">
      <c r="A17027" s="0" t="n">
        <v>702300</v>
      </c>
      <c r="B17027" s="0" t="n">
        <v>0.40321</v>
      </c>
      <c r="D17027" s="0" t="n">
        <v>702300</v>
      </c>
      <c r="E17027" s="0" t="n">
        <v>0.2478344</v>
      </c>
    </row>
    <row r="17028" customFormat="false" ht="15" hidden="false" customHeight="false" outlineLevel="0" collapsed="false">
      <c r="A17028" s="0" t="n">
        <v>702400</v>
      </c>
      <c r="B17028" s="0" t="n">
        <v>0.3051687</v>
      </c>
      <c r="D17028" s="0" t="n">
        <v>702400</v>
      </c>
      <c r="E17028" s="0" t="n">
        <v>0.2588183</v>
      </c>
    </row>
    <row r="17029" customFormat="false" ht="15" hidden="false" customHeight="false" outlineLevel="0" collapsed="false">
      <c r="A17029" s="0" t="n">
        <v>702500</v>
      </c>
      <c r="B17029" s="0" t="n">
        <v>0.3883259</v>
      </c>
      <c r="D17029" s="0" t="n">
        <v>702500</v>
      </c>
      <c r="E17029" s="0" t="n">
        <v>0.2549996</v>
      </c>
    </row>
    <row r="17030" customFormat="false" ht="15" hidden="false" customHeight="false" outlineLevel="0" collapsed="false">
      <c r="A17030" s="0" t="n">
        <v>702600</v>
      </c>
      <c r="B17030" s="0" t="n">
        <v>0.343338</v>
      </c>
      <c r="D17030" s="0" t="n">
        <v>702600</v>
      </c>
      <c r="E17030" s="0" t="n">
        <v>0.2849232</v>
      </c>
    </row>
    <row r="17031" customFormat="false" ht="15" hidden="false" customHeight="false" outlineLevel="0" collapsed="false">
      <c r="A17031" s="0" t="n">
        <v>702700</v>
      </c>
      <c r="B17031" s="0" t="n">
        <v>0.3758139</v>
      </c>
      <c r="D17031" s="0" t="n">
        <v>702700</v>
      </c>
      <c r="E17031" s="0" t="n">
        <v>0.270876</v>
      </c>
    </row>
    <row r="17032" customFormat="false" ht="15" hidden="false" customHeight="false" outlineLevel="0" collapsed="false">
      <c r="A17032" s="0" t="n">
        <v>702800</v>
      </c>
      <c r="B17032" s="0" t="n">
        <v>0.3678673</v>
      </c>
      <c r="D17032" s="0" t="n">
        <v>702800</v>
      </c>
      <c r="E17032" s="0" t="n">
        <v>0.3233651</v>
      </c>
    </row>
    <row r="17033" customFormat="false" ht="15" hidden="false" customHeight="false" outlineLevel="0" collapsed="false">
      <c r="A17033" s="0" t="n">
        <v>702900</v>
      </c>
      <c r="B17033" s="0" t="n">
        <v>0.3643088</v>
      </c>
      <c r="D17033" s="0" t="n">
        <v>702900</v>
      </c>
      <c r="E17033" s="0" t="n">
        <v>0.3020033</v>
      </c>
    </row>
    <row r="17034" customFormat="false" ht="15" hidden="false" customHeight="false" outlineLevel="0" collapsed="false">
      <c r="A17034" s="0" t="n">
        <v>703000</v>
      </c>
      <c r="B17034" s="0" t="n">
        <v>0.3691371</v>
      </c>
      <c r="D17034" s="0" t="n">
        <v>703000</v>
      </c>
      <c r="E17034" s="0" t="n">
        <v>0.2730459</v>
      </c>
    </row>
    <row r="17035" customFormat="false" ht="15" hidden="false" customHeight="false" outlineLevel="0" collapsed="false">
      <c r="A17035" s="0" t="n">
        <v>703100</v>
      </c>
      <c r="B17035" s="0" t="n">
        <v>0.3783608</v>
      </c>
      <c r="D17035" s="0" t="n">
        <v>703100</v>
      </c>
      <c r="E17035" s="0" t="n">
        <v>0.3177764</v>
      </c>
    </row>
    <row r="17036" customFormat="false" ht="15" hidden="false" customHeight="false" outlineLevel="0" collapsed="false">
      <c r="A17036" s="0" t="n">
        <v>703200</v>
      </c>
      <c r="B17036" s="0" t="n">
        <v>0.3744051</v>
      </c>
      <c r="D17036" s="0" t="n">
        <v>703200</v>
      </c>
      <c r="E17036" s="0" t="n">
        <v>0.3391254</v>
      </c>
    </row>
    <row r="17037" customFormat="false" ht="15" hidden="false" customHeight="false" outlineLevel="0" collapsed="false">
      <c r="A17037" s="0" t="n">
        <v>703300</v>
      </c>
      <c r="B17037" s="0" t="n">
        <v>0.3638696</v>
      </c>
      <c r="D17037" s="0" t="n">
        <v>703300</v>
      </c>
      <c r="E17037" s="0" t="n">
        <v>0.2317628</v>
      </c>
    </row>
    <row r="17038" customFormat="false" ht="15" hidden="false" customHeight="false" outlineLevel="0" collapsed="false">
      <c r="A17038" s="0" t="n">
        <v>703400</v>
      </c>
      <c r="B17038" s="0" t="n">
        <v>0.3560813</v>
      </c>
      <c r="D17038" s="0" t="n">
        <v>703400</v>
      </c>
      <c r="E17038" s="0" t="n">
        <v>0.2658907</v>
      </c>
    </row>
    <row r="17039" customFormat="false" ht="15" hidden="false" customHeight="false" outlineLevel="0" collapsed="false">
      <c r="A17039" s="0" t="n">
        <v>703500</v>
      </c>
      <c r="B17039" s="0" t="n">
        <v>0.3323539</v>
      </c>
      <c r="D17039" s="0" t="n">
        <v>703500</v>
      </c>
      <c r="E17039" s="0" t="n">
        <v>0.2639432</v>
      </c>
    </row>
    <row r="17040" customFormat="false" ht="15" hidden="false" customHeight="false" outlineLevel="0" collapsed="false">
      <c r="A17040" s="0" t="n">
        <v>703600</v>
      </c>
      <c r="B17040" s="0" t="n">
        <v>0.3319471</v>
      </c>
      <c r="D17040" s="0" t="n">
        <v>703600</v>
      </c>
      <c r="E17040" s="0" t="n">
        <v>0.2320472</v>
      </c>
    </row>
    <row r="17041" customFormat="false" ht="15" hidden="false" customHeight="false" outlineLevel="0" collapsed="false">
      <c r="A17041" s="0" t="n">
        <v>703700</v>
      </c>
      <c r="B17041" s="0" t="n">
        <v>0.3592895</v>
      </c>
      <c r="D17041" s="0" t="n">
        <v>703700</v>
      </c>
      <c r="E17041" s="0" t="n">
        <v>0.3476565</v>
      </c>
    </row>
    <row r="17042" customFormat="false" ht="15" hidden="false" customHeight="false" outlineLevel="0" collapsed="false">
      <c r="A17042" s="0" t="n">
        <v>703800</v>
      </c>
      <c r="B17042" s="0" t="n">
        <v>0.4366809</v>
      </c>
      <c r="D17042" s="0" t="n">
        <v>703800</v>
      </c>
      <c r="E17042" s="0" t="n">
        <v>0.2809289</v>
      </c>
    </row>
    <row r="17043" customFormat="false" ht="15" hidden="false" customHeight="false" outlineLevel="0" collapsed="false">
      <c r="A17043" s="0" t="n">
        <v>703900</v>
      </c>
      <c r="B17043" s="0" t="n">
        <v>0.3240074</v>
      </c>
      <c r="D17043" s="0" t="n">
        <v>703900</v>
      </c>
      <c r="E17043" s="0" t="n">
        <v>0.3163287</v>
      </c>
    </row>
    <row r="17044" customFormat="false" ht="15" hidden="false" customHeight="false" outlineLevel="0" collapsed="false">
      <c r="A17044" s="0" t="n">
        <v>704000</v>
      </c>
      <c r="B17044" s="0" t="n">
        <v>0.3343323</v>
      </c>
      <c r="D17044" s="0" t="n">
        <v>704000</v>
      </c>
      <c r="E17044" s="0" t="n">
        <v>0.2269623</v>
      </c>
    </row>
    <row r="17045" customFormat="false" ht="15" hidden="false" customHeight="false" outlineLevel="0" collapsed="false">
      <c r="A17045" s="0" t="n">
        <v>704100</v>
      </c>
      <c r="B17045" s="0" t="n">
        <v>0.3920164</v>
      </c>
      <c r="D17045" s="0" t="n">
        <v>704100</v>
      </c>
      <c r="E17045" s="0" t="n">
        <v>0.2575463</v>
      </c>
    </row>
    <row r="17046" customFormat="false" ht="15" hidden="false" customHeight="false" outlineLevel="0" collapsed="false">
      <c r="A17046" s="0" t="n">
        <v>704200</v>
      </c>
      <c r="B17046" s="0" t="n">
        <v>0.3286383</v>
      </c>
      <c r="D17046" s="0" t="n">
        <v>704200</v>
      </c>
      <c r="E17046" s="0" t="n">
        <v>0.2348553</v>
      </c>
    </row>
    <row r="17047" customFormat="false" ht="15" hidden="false" customHeight="false" outlineLevel="0" collapsed="false">
      <c r="A17047" s="0" t="n">
        <v>704300</v>
      </c>
      <c r="B17047" s="0" t="n">
        <v>0.4097059</v>
      </c>
      <c r="D17047" s="0" t="n">
        <v>704300</v>
      </c>
      <c r="E17047" s="0" t="n">
        <v>0.2748563</v>
      </c>
    </row>
    <row r="17048" customFormat="false" ht="15" hidden="false" customHeight="false" outlineLevel="0" collapsed="false">
      <c r="A17048" s="0" t="n">
        <v>704400</v>
      </c>
      <c r="B17048" s="0" t="n">
        <v>0.3888673</v>
      </c>
      <c r="D17048" s="0" t="n">
        <v>704400</v>
      </c>
      <c r="E17048" s="0" t="n">
        <v>0.2456525</v>
      </c>
    </row>
    <row r="17049" customFormat="false" ht="15" hidden="false" customHeight="false" outlineLevel="0" collapsed="false">
      <c r="A17049" s="0" t="n">
        <v>704500</v>
      </c>
      <c r="B17049" s="0" t="n">
        <v>0.3853844</v>
      </c>
      <c r="D17049" s="0" t="n">
        <v>704500</v>
      </c>
      <c r="E17049" s="0" t="n">
        <v>0.2479293</v>
      </c>
    </row>
    <row r="17050" customFormat="false" ht="15" hidden="false" customHeight="false" outlineLevel="0" collapsed="false">
      <c r="A17050" s="0" t="n">
        <v>704600</v>
      </c>
      <c r="B17050" s="0" t="n">
        <v>0.351548</v>
      </c>
      <c r="D17050" s="0" t="n">
        <v>704600</v>
      </c>
      <c r="E17050" s="0" t="n">
        <v>0.2445913</v>
      </c>
    </row>
    <row r="17051" customFormat="false" ht="15" hidden="false" customHeight="false" outlineLevel="0" collapsed="false">
      <c r="A17051" s="0" t="n">
        <v>704700</v>
      </c>
      <c r="B17051" s="0" t="n">
        <v>0.3447202</v>
      </c>
      <c r="D17051" s="0" t="n">
        <v>704700</v>
      </c>
      <c r="E17051" s="0" t="n">
        <v>0.255102</v>
      </c>
    </row>
    <row r="17052" customFormat="false" ht="15" hidden="false" customHeight="false" outlineLevel="0" collapsed="false">
      <c r="A17052" s="0" t="n">
        <v>704800</v>
      </c>
      <c r="B17052" s="0" t="n">
        <v>0.3654105</v>
      </c>
      <c r="D17052" s="0" t="n">
        <v>704800</v>
      </c>
      <c r="E17052" s="0" t="n">
        <v>0.2379305</v>
      </c>
    </row>
    <row r="17053" customFormat="false" ht="15" hidden="false" customHeight="false" outlineLevel="0" collapsed="false">
      <c r="A17053" s="0" t="n">
        <v>704900</v>
      </c>
      <c r="B17053" s="0" t="n">
        <v>0.3839346</v>
      </c>
      <c r="D17053" s="0" t="n">
        <v>704900</v>
      </c>
      <c r="E17053" s="0" t="n">
        <v>0.2313506</v>
      </c>
    </row>
    <row r="17054" customFormat="false" ht="15" hidden="false" customHeight="false" outlineLevel="0" collapsed="false">
      <c r="A17054" s="0" t="n">
        <v>705000</v>
      </c>
      <c r="B17054" s="0" t="n">
        <v>0.317679</v>
      </c>
      <c r="D17054" s="0" t="n">
        <v>705000</v>
      </c>
      <c r="E17054" s="0" t="n">
        <v>0.2968267</v>
      </c>
    </row>
    <row r="17055" customFormat="false" ht="15" hidden="false" customHeight="false" outlineLevel="0" collapsed="false">
      <c r="A17055" s="0" t="n">
        <v>705100</v>
      </c>
      <c r="B17055" s="0" t="n">
        <v>0.3402481</v>
      </c>
      <c r="D17055" s="0" t="n">
        <v>705100</v>
      </c>
      <c r="E17055" s="0" t="n">
        <v>0.2348063</v>
      </c>
    </row>
    <row r="17056" customFormat="false" ht="15" hidden="false" customHeight="false" outlineLevel="0" collapsed="false">
      <c r="A17056" s="0" t="n">
        <v>705200</v>
      </c>
      <c r="B17056" s="0" t="n">
        <v>0.3888263</v>
      </c>
      <c r="D17056" s="0" t="n">
        <v>705200</v>
      </c>
      <c r="E17056" s="0" t="n">
        <v>0.2851001</v>
      </c>
    </row>
    <row r="17057" customFormat="false" ht="15" hidden="false" customHeight="false" outlineLevel="0" collapsed="false">
      <c r="A17057" s="0" t="n">
        <v>705300</v>
      </c>
      <c r="B17057" s="0" t="n">
        <v>0.3709718</v>
      </c>
      <c r="D17057" s="0" t="n">
        <v>705300</v>
      </c>
      <c r="E17057" s="0" t="n">
        <v>0.2398544</v>
      </c>
    </row>
    <row r="17058" customFormat="false" ht="15" hidden="false" customHeight="false" outlineLevel="0" collapsed="false">
      <c r="A17058" s="0" t="n">
        <v>705400</v>
      </c>
      <c r="B17058" s="0" t="n">
        <v>0.3129824</v>
      </c>
      <c r="D17058" s="0" t="n">
        <v>705400</v>
      </c>
      <c r="E17058" s="0" t="n">
        <v>0.3008056</v>
      </c>
    </row>
    <row r="17059" customFormat="false" ht="15" hidden="false" customHeight="false" outlineLevel="0" collapsed="false">
      <c r="A17059" s="0" t="n">
        <v>705500</v>
      </c>
      <c r="B17059" s="0" t="n">
        <v>0.3843448</v>
      </c>
      <c r="D17059" s="0" t="n">
        <v>705500</v>
      </c>
      <c r="E17059" s="0" t="n">
        <v>0.2727527</v>
      </c>
    </row>
    <row r="17060" customFormat="false" ht="15" hidden="false" customHeight="false" outlineLevel="0" collapsed="false">
      <c r="A17060" s="0" t="n">
        <v>705600</v>
      </c>
      <c r="B17060" s="0" t="n">
        <v>0.3540467</v>
      </c>
      <c r="D17060" s="0" t="n">
        <v>705600</v>
      </c>
      <c r="E17060" s="0" t="n">
        <v>0.2136935</v>
      </c>
    </row>
    <row r="17061" customFormat="false" ht="15" hidden="false" customHeight="false" outlineLevel="0" collapsed="false">
      <c r="A17061" s="0" t="n">
        <v>705700</v>
      </c>
      <c r="B17061" s="0" t="n">
        <v>0.3406819</v>
      </c>
      <c r="D17061" s="0" t="n">
        <v>705700</v>
      </c>
      <c r="E17061" s="0" t="n">
        <v>0.2539704</v>
      </c>
    </row>
    <row r="17062" customFormat="false" ht="15" hidden="false" customHeight="false" outlineLevel="0" collapsed="false">
      <c r="A17062" s="0" t="n">
        <v>705800</v>
      </c>
      <c r="B17062" s="0" t="n">
        <v>0.3566145</v>
      </c>
      <c r="D17062" s="0" t="n">
        <v>705800</v>
      </c>
      <c r="E17062" s="0" t="n">
        <v>0.3185468</v>
      </c>
    </row>
    <row r="17063" customFormat="false" ht="15" hidden="false" customHeight="false" outlineLevel="0" collapsed="false">
      <c r="A17063" s="0" t="n">
        <v>705900</v>
      </c>
      <c r="B17063" s="0" t="n">
        <v>0.3535704</v>
      </c>
      <c r="D17063" s="0" t="n">
        <v>705900</v>
      </c>
      <c r="E17063" s="0" t="n">
        <v>0.3252601</v>
      </c>
    </row>
    <row r="17064" customFormat="false" ht="15" hidden="false" customHeight="false" outlineLevel="0" collapsed="false">
      <c r="A17064" s="0" t="n">
        <v>706000</v>
      </c>
      <c r="B17064" s="0" t="n">
        <v>0.4030306</v>
      </c>
      <c r="D17064" s="0" t="n">
        <v>706000</v>
      </c>
      <c r="E17064" s="0" t="n">
        <v>0.2989717</v>
      </c>
    </row>
    <row r="17065" customFormat="false" ht="15" hidden="false" customHeight="false" outlineLevel="0" collapsed="false">
      <c r="A17065" s="0" t="n">
        <v>706100</v>
      </c>
      <c r="B17065" s="0" t="n">
        <v>0.3360982</v>
      </c>
      <c r="D17065" s="0" t="n">
        <v>706100</v>
      </c>
      <c r="E17065" s="0" t="n">
        <v>0.2422745</v>
      </c>
    </row>
    <row r="17066" customFormat="false" ht="15" hidden="false" customHeight="false" outlineLevel="0" collapsed="false">
      <c r="A17066" s="0" t="n">
        <v>706200</v>
      </c>
      <c r="B17066" s="0" t="n">
        <v>0.3315898</v>
      </c>
      <c r="D17066" s="0" t="n">
        <v>706200</v>
      </c>
      <c r="E17066" s="0" t="n">
        <v>0.3173721</v>
      </c>
    </row>
    <row r="17067" customFormat="false" ht="15" hidden="false" customHeight="false" outlineLevel="0" collapsed="false">
      <c r="A17067" s="0" t="n">
        <v>706300</v>
      </c>
      <c r="B17067" s="0" t="n">
        <v>0.3866808</v>
      </c>
      <c r="D17067" s="0" t="n">
        <v>706300</v>
      </c>
      <c r="E17067" s="0" t="n">
        <v>0.2669346</v>
      </c>
    </row>
    <row r="17068" customFormat="false" ht="15" hidden="false" customHeight="false" outlineLevel="0" collapsed="false">
      <c r="A17068" s="0" t="n">
        <v>706400</v>
      </c>
      <c r="B17068" s="0" t="n">
        <v>0.4423314</v>
      </c>
      <c r="D17068" s="0" t="n">
        <v>706400</v>
      </c>
      <c r="E17068" s="0" t="n">
        <v>0.2848525</v>
      </c>
    </row>
    <row r="17069" customFormat="false" ht="15" hidden="false" customHeight="false" outlineLevel="0" collapsed="false">
      <c r="A17069" s="0" t="n">
        <v>706500</v>
      </c>
      <c r="B17069" s="0" t="n">
        <v>0.3906581</v>
      </c>
      <c r="D17069" s="0" t="n">
        <v>706500</v>
      </c>
      <c r="E17069" s="0" t="n">
        <v>0.2329421</v>
      </c>
    </row>
    <row r="17070" customFormat="false" ht="15" hidden="false" customHeight="false" outlineLevel="0" collapsed="false">
      <c r="A17070" s="0" t="n">
        <v>706600</v>
      </c>
      <c r="B17070" s="0" t="n">
        <v>0.4045593</v>
      </c>
      <c r="D17070" s="0" t="n">
        <v>706600</v>
      </c>
      <c r="E17070" s="0" t="n">
        <v>0.2859564</v>
      </c>
    </row>
    <row r="17071" customFormat="false" ht="15" hidden="false" customHeight="false" outlineLevel="0" collapsed="false">
      <c r="A17071" s="0" t="n">
        <v>706700</v>
      </c>
      <c r="B17071" s="0" t="n">
        <v>0.3515407</v>
      </c>
      <c r="D17071" s="0" t="n">
        <v>706700</v>
      </c>
      <c r="E17071" s="0" t="n">
        <v>0.2634747</v>
      </c>
    </row>
    <row r="17072" customFormat="false" ht="15" hidden="false" customHeight="false" outlineLevel="0" collapsed="false">
      <c r="A17072" s="0" t="n">
        <v>706800</v>
      </c>
      <c r="B17072" s="0" t="n">
        <v>0.4354413</v>
      </c>
      <c r="D17072" s="0" t="n">
        <v>706800</v>
      </c>
      <c r="E17072" s="0" t="n">
        <v>0.2990331</v>
      </c>
    </row>
    <row r="17073" customFormat="false" ht="15" hidden="false" customHeight="false" outlineLevel="0" collapsed="false">
      <c r="A17073" s="0" t="n">
        <v>706900</v>
      </c>
      <c r="B17073" s="0" t="n">
        <v>0.4162523</v>
      </c>
      <c r="D17073" s="0" t="n">
        <v>706900</v>
      </c>
      <c r="E17073" s="0" t="n">
        <v>0.3038456</v>
      </c>
    </row>
    <row r="17074" customFormat="false" ht="15" hidden="false" customHeight="false" outlineLevel="0" collapsed="false">
      <c r="A17074" s="0" t="n">
        <v>707000</v>
      </c>
      <c r="B17074" s="0" t="n">
        <v>0.3627201</v>
      </c>
      <c r="D17074" s="0" t="n">
        <v>707000</v>
      </c>
      <c r="E17074" s="0" t="n">
        <v>0.2438486</v>
      </c>
    </row>
    <row r="17075" customFormat="false" ht="15" hidden="false" customHeight="false" outlineLevel="0" collapsed="false">
      <c r="A17075" s="0" t="n">
        <v>707100</v>
      </c>
      <c r="B17075" s="0" t="n">
        <v>0.2985564</v>
      </c>
      <c r="D17075" s="0" t="n">
        <v>707100</v>
      </c>
      <c r="E17075" s="0" t="n">
        <v>0.2730309</v>
      </c>
    </row>
    <row r="17076" customFormat="false" ht="15" hidden="false" customHeight="false" outlineLevel="0" collapsed="false">
      <c r="A17076" s="0" t="n">
        <v>707200</v>
      </c>
      <c r="B17076" s="0" t="n">
        <v>0.299655</v>
      </c>
      <c r="D17076" s="0" t="n">
        <v>707200</v>
      </c>
      <c r="E17076" s="0" t="n">
        <v>0.2235999</v>
      </c>
    </row>
    <row r="17077" customFormat="false" ht="15" hidden="false" customHeight="false" outlineLevel="0" collapsed="false">
      <c r="A17077" s="0" t="n">
        <v>707300</v>
      </c>
      <c r="B17077" s="0" t="n">
        <v>0.4492951</v>
      </c>
      <c r="D17077" s="0" t="n">
        <v>707300</v>
      </c>
      <c r="E17077" s="0" t="n">
        <v>0.2791131</v>
      </c>
    </row>
    <row r="17078" customFormat="false" ht="15" hidden="false" customHeight="false" outlineLevel="0" collapsed="false">
      <c r="A17078" s="0" t="n">
        <v>707400</v>
      </c>
      <c r="B17078" s="0" t="n">
        <v>0.3716408</v>
      </c>
      <c r="D17078" s="0" t="n">
        <v>707400</v>
      </c>
      <c r="E17078" s="0" t="n">
        <v>0.2721122</v>
      </c>
    </row>
    <row r="17079" customFormat="false" ht="15" hidden="false" customHeight="false" outlineLevel="0" collapsed="false">
      <c r="A17079" s="0" t="n">
        <v>707500</v>
      </c>
      <c r="B17079" s="0" t="n">
        <v>0.3926575</v>
      </c>
      <c r="D17079" s="0" t="n">
        <v>707500</v>
      </c>
      <c r="E17079" s="0" t="n">
        <v>0.2239818</v>
      </c>
    </row>
    <row r="17080" customFormat="false" ht="15" hidden="false" customHeight="false" outlineLevel="0" collapsed="false">
      <c r="A17080" s="0" t="n">
        <v>707600</v>
      </c>
      <c r="B17080" s="0" t="n">
        <v>0.3119456</v>
      </c>
      <c r="D17080" s="0" t="n">
        <v>707600</v>
      </c>
      <c r="E17080" s="0" t="n">
        <v>0.2634749</v>
      </c>
    </row>
    <row r="17081" customFormat="false" ht="15" hidden="false" customHeight="false" outlineLevel="0" collapsed="false">
      <c r="A17081" s="0" t="n">
        <v>707700</v>
      </c>
      <c r="B17081" s="0" t="n">
        <v>0.4234146</v>
      </c>
      <c r="D17081" s="0" t="n">
        <v>707700</v>
      </c>
      <c r="E17081" s="0" t="n">
        <v>0.2420763</v>
      </c>
    </row>
    <row r="17082" customFormat="false" ht="15" hidden="false" customHeight="false" outlineLevel="0" collapsed="false">
      <c r="A17082" s="0" t="n">
        <v>707800</v>
      </c>
      <c r="B17082" s="0" t="n">
        <v>0.3822956</v>
      </c>
      <c r="D17082" s="0" t="n">
        <v>707800</v>
      </c>
      <c r="E17082" s="0" t="n">
        <v>0.2885981</v>
      </c>
    </row>
    <row r="17083" customFormat="false" ht="15" hidden="false" customHeight="false" outlineLevel="0" collapsed="false">
      <c r="A17083" s="0" t="n">
        <v>707900</v>
      </c>
      <c r="B17083" s="0" t="n">
        <v>0.3062514</v>
      </c>
      <c r="D17083" s="0" t="n">
        <v>707900</v>
      </c>
      <c r="E17083" s="0" t="n">
        <v>0.24231</v>
      </c>
    </row>
    <row r="17084" customFormat="false" ht="15" hidden="false" customHeight="false" outlineLevel="0" collapsed="false">
      <c r="A17084" s="0" t="n">
        <v>708000</v>
      </c>
      <c r="B17084" s="0" t="n">
        <v>0.35246</v>
      </c>
      <c r="D17084" s="0" t="n">
        <v>708000</v>
      </c>
      <c r="E17084" s="0" t="n">
        <v>0.2903547</v>
      </c>
    </row>
    <row r="17085" customFormat="false" ht="15" hidden="false" customHeight="false" outlineLevel="0" collapsed="false">
      <c r="A17085" s="0" t="n">
        <v>708100</v>
      </c>
      <c r="B17085" s="0" t="n">
        <v>0.3074298</v>
      </c>
      <c r="D17085" s="0" t="n">
        <v>708100</v>
      </c>
      <c r="E17085" s="0" t="n">
        <v>0.2039144</v>
      </c>
    </row>
    <row r="17086" customFormat="false" ht="15" hidden="false" customHeight="false" outlineLevel="0" collapsed="false">
      <c r="A17086" s="0" t="n">
        <v>708200</v>
      </c>
      <c r="B17086" s="0" t="n">
        <v>0.2978678</v>
      </c>
      <c r="D17086" s="0" t="n">
        <v>708200</v>
      </c>
      <c r="E17086" s="0" t="n">
        <v>0.2889399</v>
      </c>
    </row>
    <row r="17087" customFormat="false" ht="15" hidden="false" customHeight="false" outlineLevel="0" collapsed="false">
      <c r="A17087" s="0" t="n">
        <v>708300</v>
      </c>
      <c r="B17087" s="0" t="n">
        <v>0.3444956</v>
      </c>
      <c r="D17087" s="0" t="n">
        <v>708300</v>
      </c>
      <c r="E17087" s="0" t="n">
        <v>0.3087828</v>
      </c>
    </row>
    <row r="17088" customFormat="false" ht="15" hidden="false" customHeight="false" outlineLevel="0" collapsed="false">
      <c r="A17088" s="0" t="n">
        <v>708400</v>
      </c>
      <c r="B17088" s="0" t="n">
        <v>0.3479884</v>
      </c>
      <c r="D17088" s="0" t="n">
        <v>708400</v>
      </c>
      <c r="E17088" s="0" t="n">
        <v>0.2886693</v>
      </c>
    </row>
    <row r="17089" customFormat="false" ht="15" hidden="false" customHeight="false" outlineLevel="0" collapsed="false">
      <c r="A17089" s="0" t="n">
        <v>708500</v>
      </c>
      <c r="B17089" s="0" t="n">
        <v>0.3291213</v>
      </c>
      <c r="D17089" s="0" t="n">
        <v>708500</v>
      </c>
      <c r="E17089" s="0" t="n">
        <v>0.2858774</v>
      </c>
    </row>
    <row r="17090" customFormat="false" ht="15" hidden="false" customHeight="false" outlineLevel="0" collapsed="false">
      <c r="A17090" s="0" t="n">
        <v>708600</v>
      </c>
      <c r="B17090" s="0" t="n">
        <v>0.391214</v>
      </c>
      <c r="D17090" s="0" t="n">
        <v>708600</v>
      </c>
      <c r="E17090" s="0" t="n">
        <v>0.2611626</v>
      </c>
    </row>
    <row r="17091" customFormat="false" ht="15" hidden="false" customHeight="false" outlineLevel="0" collapsed="false">
      <c r="A17091" s="0" t="n">
        <v>708700</v>
      </c>
      <c r="B17091" s="0" t="n">
        <v>0.2753216</v>
      </c>
      <c r="D17091" s="0" t="n">
        <v>708700</v>
      </c>
      <c r="E17091" s="0" t="n">
        <v>0.2557283</v>
      </c>
    </row>
    <row r="17092" customFormat="false" ht="15" hidden="false" customHeight="false" outlineLevel="0" collapsed="false">
      <c r="A17092" s="0" t="n">
        <v>708800</v>
      </c>
      <c r="B17092" s="0" t="n">
        <v>0.2506107</v>
      </c>
      <c r="D17092" s="0" t="n">
        <v>708800</v>
      </c>
      <c r="E17092" s="0" t="n">
        <v>0.2367297</v>
      </c>
    </row>
    <row r="17093" customFormat="false" ht="15" hidden="false" customHeight="false" outlineLevel="0" collapsed="false">
      <c r="A17093" s="0" t="n">
        <v>708900</v>
      </c>
      <c r="B17093" s="0" t="n">
        <v>0.3264186</v>
      </c>
      <c r="D17093" s="0" t="n">
        <v>708900</v>
      </c>
      <c r="E17093" s="0" t="n">
        <v>0.2346681</v>
      </c>
    </row>
    <row r="17094" customFormat="false" ht="15" hidden="false" customHeight="false" outlineLevel="0" collapsed="false">
      <c r="A17094" s="0" t="n">
        <v>709000</v>
      </c>
      <c r="B17094" s="0" t="n">
        <v>0.340966</v>
      </c>
      <c r="D17094" s="0" t="n">
        <v>709000</v>
      </c>
      <c r="E17094" s="0" t="n">
        <v>0.2400501</v>
      </c>
    </row>
    <row r="17095" customFormat="false" ht="15" hidden="false" customHeight="false" outlineLevel="0" collapsed="false">
      <c r="A17095" s="0" t="n">
        <v>709100</v>
      </c>
      <c r="B17095" s="0" t="n">
        <v>0.2990547</v>
      </c>
      <c r="D17095" s="0" t="n">
        <v>709100</v>
      </c>
      <c r="E17095" s="0" t="n">
        <v>0.2149556</v>
      </c>
    </row>
    <row r="17096" customFormat="false" ht="15" hidden="false" customHeight="false" outlineLevel="0" collapsed="false">
      <c r="A17096" s="0" t="n">
        <v>709200</v>
      </c>
      <c r="B17096" s="0" t="n">
        <v>0.2745649</v>
      </c>
      <c r="D17096" s="0" t="n">
        <v>709200</v>
      </c>
      <c r="E17096" s="0" t="n">
        <v>0.2556972</v>
      </c>
    </row>
    <row r="17097" customFormat="false" ht="15" hidden="false" customHeight="false" outlineLevel="0" collapsed="false">
      <c r="A17097" s="0" t="n">
        <v>709300</v>
      </c>
      <c r="B17097" s="0" t="n">
        <v>0.37095</v>
      </c>
      <c r="D17097" s="0" t="n">
        <v>709300</v>
      </c>
      <c r="E17097" s="0" t="n">
        <v>0.2846099</v>
      </c>
    </row>
    <row r="17098" customFormat="false" ht="15" hidden="false" customHeight="false" outlineLevel="0" collapsed="false">
      <c r="A17098" s="0" t="n">
        <v>709400</v>
      </c>
      <c r="B17098" s="0" t="n">
        <v>0.2503376</v>
      </c>
      <c r="D17098" s="0" t="n">
        <v>709400</v>
      </c>
      <c r="E17098" s="0" t="n">
        <v>0.249431</v>
      </c>
    </row>
    <row r="17099" customFormat="false" ht="15" hidden="false" customHeight="false" outlineLevel="0" collapsed="false">
      <c r="A17099" s="0" t="n">
        <v>709500</v>
      </c>
      <c r="B17099" s="0" t="n">
        <v>0.2616354</v>
      </c>
      <c r="D17099" s="0" t="n">
        <v>709500</v>
      </c>
      <c r="E17099" s="0" t="n">
        <v>0.281164</v>
      </c>
    </row>
    <row r="17100" customFormat="false" ht="15" hidden="false" customHeight="false" outlineLevel="0" collapsed="false">
      <c r="A17100" s="0" t="n">
        <v>709600</v>
      </c>
      <c r="B17100" s="0" t="n">
        <v>0.3517686</v>
      </c>
      <c r="D17100" s="0" t="n">
        <v>709600</v>
      </c>
      <c r="E17100" s="0" t="n">
        <v>0.2490825</v>
      </c>
    </row>
    <row r="17101" customFormat="false" ht="15" hidden="false" customHeight="false" outlineLevel="0" collapsed="false">
      <c r="A17101" s="0" t="n">
        <v>709700</v>
      </c>
      <c r="B17101" s="0" t="n">
        <v>0.2788638</v>
      </c>
      <c r="D17101" s="0" t="n">
        <v>709700</v>
      </c>
      <c r="E17101" s="0" t="n">
        <v>0.2896928</v>
      </c>
    </row>
    <row r="17102" customFormat="false" ht="15" hidden="false" customHeight="false" outlineLevel="0" collapsed="false">
      <c r="A17102" s="0" t="n">
        <v>709800</v>
      </c>
      <c r="B17102" s="0" t="n">
        <v>0.28303</v>
      </c>
      <c r="D17102" s="0" t="n">
        <v>709800</v>
      </c>
      <c r="E17102" s="0" t="n">
        <v>0.2256297</v>
      </c>
    </row>
    <row r="17103" customFormat="false" ht="15" hidden="false" customHeight="false" outlineLevel="0" collapsed="false">
      <c r="A17103" s="0" t="n">
        <v>709900</v>
      </c>
      <c r="B17103" s="0" t="n">
        <v>0.2698776</v>
      </c>
      <c r="D17103" s="0" t="n">
        <v>709900</v>
      </c>
      <c r="E17103" s="0" t="n">
        <v>0.2370608</v>
      </c>
    </row>
    <row r="17104" customFormat="false" ht="15" hidden="false" customHeight="false" outlineLevel="0" collapsed="false">
      <c r="A17104" s="0" t="n">
        <v>710000</v>
      </c>
      <c r="B17104" s="0" t="n">
        <v>0.3119644</v>
      </c>
      <c r="D17104" s="0" t="n">
        <v>710000</v>
      </c>
      <c r="E17104" s="0" t="n">
        <v>0.2693062</v>
      </c>
    </row>
    <row r="17105" customFormat="false" ht="15" hidden="false" customHeight="false" outlineLevel="0" collapsed="false">
      <c r="A17105" s="0" t="n">
        <v>710100</v>
      </c>
      <c r="B17105" s="0" t="n">
        <v>0.2818125</v>
      </c>
      <c r="D17105" s="0" t="n">
        <v>710100</v>
      </c>
      <c r="E17105" s="0" t="n">
        <v>0.2712457</v>
      </c>
    </row>
    <row r="17106" customFormat="false" ht="15" hidden="false" customHeight="false" outlineLevel="0" collapsed="false">
      <c r="A17106" s="0" t="n">
        <v>710200</v>
      </c>
      <c r="B17106" s="0" t="n">
        <v>0.2872541</v>
      </c>
      <c r="D17106" s="0" t="n">
        <v>710200</v>
      </c>
      <c r="E17106" s="0" t="n">
        <v>0.2971081</v>
      </c>
    </row>
    <row r="17107" customFormat="false" ht="15" hidden="false" customHeight="false" outlineLevel="0" collapsed="false">
      <c r="A17107" s="0" t="n">
        <v>710300</v>
      </c>
      <c r="B17107" s="0" t="n">
        <v>0.3120898</v>
      </c>
      <c r="D17107" s="0" t="n">
        <v>710300</v>
      </c>
      <c r="E17107" s="0" t="n">
        <v>0.2369031</v>
      </c>
    </row>
    <row r="17108" customFormat="false" ht="15" hidden="false" customHeight="false" outlineLevel="0" collapsed="false">
      <c r="A17108" s="0" t="n">
        <v>710400</v>
      </c>
      <c r="B17108" s="0" t="n">
        <v>0.2591794</v>
      </c>
      <c r="D17108" s="0" t="n">
        <v>710400</v>
      </c>
      <c r="E17108" s="0" t="n">
        <v>0.3043653</v>
      </c>
    </row>
    <row r="17109" customFormat="false" ht="15" hidden="false" customHeight="false" outlineLevel="0" collapsed="false">
      <c r="A17109" s="0" t="n">
        <v>710500</v>
      </c>
      <c r="B17109" s="0" t="n">
        <v>0.2284602</v>
      </c>
      <c r="D17109" s="0" t="n">
        <v>710500</v>
      </c>
      <c r="E17109" s="0" t="n">
        <v>0.2397392</v>
      </c>
    </row>
    <row r="17110" customFormat="false" ht="15" hidden="false" customHeight="false" outlineLevel="0" collapsed="false">
      <c r="A17110" s="0" t="n">
        <v>710600</v>
      </c>
      <c r="B17110" s="0" t="n">
        <v>0.2438705</v>
      </c>
      <c r="D17110" s="0" t="n">
        <v>710600</v>
      </c>
      <c r="E17110" s="0" t="n">
        <v>0.2704088</v>
      </c>
    </row>
    <row r="17111" customFormat="false" ht="15" hidden="false" customHeight="false" outlineLevel="0" collapsed="false">
      <c r="A17111" s="0" t="n">
        <v>710700</v>
      </c>
      <c r="B17111" s="0" t="n">
        <v>0.2955692</v>
      </c>
      <c r="D17111" s="0" t="n">
        <v>710700</v>
      </c>
      <c r="E17111" s="0" t="n">
        <v>0.2420663</v>
      </c>
    </row>
    <row r="17112" customFormat="false" ht="15" hidden="false" customHeight="false" outlineLevel="0" collapsed="false">
      <c r="A17112" s="0" t="n">
        <v>710800</v>
      </c>
      <c r="B17112" s="0" t="n">
        <v>0.3284343</v>
      </c>
      <c r="D17112" s="0" t="n">
        <v>710800</v>
      </c>
      <c r="E17112" s="0" t="n">
        <v>0.2997082</v>
      </c>
    </row>
    <row r="17113" customFormat="false" ht="15" hidden="false" customHeight="false" outlineLevel="0" collapsed="false">
      <c r="A17113" s="0" t="n">
        <v>710900</v>
      </c>
      <c r="B17113" s="0" t="n">
        <v>0.2459977</v>
      </c>
      <c r="D17113" s="0" t="n">
        <v>710900</v>
      </c>
      <c r="E17113" s="0" t="n">
        <v>0.2904033</v>
      </c>
    </row>
    <row r="17114" customFormat="false" ht="15" hidden="false" customHeight="false" outlineLevel="0" collapsed="false">
      <c r="A17114" s="0" t="n">
        <v>711000</v>
      </c>
      <c r="B17114" s="0" t="n">
        <v>0.3662418</v>
      </c>
      <c r="D17114" s="0" t="n">
        <v>711000</v>
      </c>
      <c r="E17114" s="0" t="n">
        <v>0.2910428</v>
      </c>
    </row>
    <row r="17115" customFormat="false" ht="15" hidden="false" customHeight="false" outlineLevel="0" collapsed="false">
      <c r="A17115" s="0" t="n">
        <v>711100</v>
      </c>
      <c r="B17115" s="0" t="n">
        <v>0.3663633</v>
      </c>
      <c r="D17115" s="0" t="n">
        <v>711100</v>
      </c>
      <c r="E17115" s="0" t="n">
        <v>0.2477846</v>
      </c>
    </row>
    <row r="17116" customFormat="false" ht="15" hidden="false" customHeight="false" outlineLevel="0" collapsed="false">
      <c r="A17116" s="0" t="n">
        <v>711200</v>
      </c>
      <c r="B17116" s="0" t="n">
        <v>0.3333706</v>
      </c>
      <c r="D17116" s="0" t="n">
        <v>711200</v>
      </c>
      <c r="E17116" s="0" t="n">
        <v>0.2188106</v>
      </c>
    </row>
    <row r="17117" customFormat="false" ht="15" hidden="false" customHeight="false" outlineLevel="0" collapsed="false">
      <c r="A17117" s="0" t="n">
        <v>711300</v>
      </c>
      <c r="B17117" s="0" t="n">
        <v>0.3194083</v>
      </c>
      <c r="D17117" s="0" t="n">
        <v>711300</v>
      </c>
      <c r="E17117" s="0" t="n">
        <v>0.213703</v>
      </c>
    </row>
    <row r="17118" customFormat="false" ht="15" hidden="false" customHeight="false" outlineLevel="0" collapsed="false">
      <c r="A17118" s="0" t="n">
        <v>711400</v>
      </c>
      <c r="B17118" s="0" t="n">
        <v>0.2955705</v>
      </c>
      <c r="D17118" s="0" t="n">
        <v>711400</v>
      </c>
      <c r="E17118" s="0" t="n">
        <v>0.2392928</v>
      </c>
    </row>
    <row r="17119" customFormat="false" ht="15" hidden="false" customHeight="false" outlineLevel="0" collapsed="false">
      <c r="A17119" s="0" t="n">
        <v>711500</v>
      </c>
      <c r="B17119" s="0" t="n">
        <v>0.3454707</v>
      </c>
      <c r="D17119" s="0" t="n">
        <v>711500</v>
      </c>
      <c r="E17119" s="0" t="n">
        <v>0.2010722</v>
      </c>
    </row>
    <row r="17120" customFormat="false" ht="15" hidden="false" customHeight="false" outlineLevel="0" collapsed="false">
      <c r="A17120" s="0" t="n">
        <v>711600</v>
      </c>
      <c r="B17120" s="0" t="n">
        <v>0.3721649</v>
      </c>
      <c r="D17120" s="0" t="n">
        <v>711600</v>
      </c>
      <c r="E17120" s="0" t="n">
        <v>0.3042138</v>
      </c>
    </row>
    <row r="17121" customFormat="false" ht="15" hidden="false" customHeight="false" outlineLevel="0" collapsed="false">
      <c r="A17121" s="0" t="n">
        <v>711700</v>
      </c>
      <c r="B17121" s="0" t="n">
        <v>0.3217534</v>
      </c>
      <c r="D17121" s="0" t="n">
        <v>711700</v>
      </c>
      <c r="E17121" s="0" t="n">
        <v>0.221009</v>
      </c>
    </row>
    <row r="17122" customFormat="false" ht="15" hidden="false" customHeight="false" outlineLevel="0" collapsed="false">
      <c r="A17122" s="0" t="n">
        <v>711800</v>
      </c>
      <c r="B17122" s="0" t="n">
        <v>0.3072116</v>
      </c>
      <c r="D17122" s="0" t="n">
        <v>711800</v>
      </c>
      <c r="E17122" s="0" t="n">
        <v>0.2607626</v>
      </c>
    </row>
    <row r="17123" customFormat="false" ht="15" hidden="false" customHeight="false" outlineLevel="0" collapsed="false">
      <c r="A17123" s="0" t="n">
        <v>711900</v>
      </c>
      <c r="B17123" s="0" t="n">
        <v>0.3122068</v>
      </c>
      <c r="D17123" s="0" t="n">
        <v>711900</v>
      </c>
      <c r="E17123" s="0" t="n">
        <v>0.2353786</v>
      </c>
    </row>
    <row r="17124" customFormat="false" ht="15" hidden="false" customHeight="false" outlineLevel="0" collapsed="false">
      <c r="A17124" s="0" t="n">
        <v>712000</v>
      </c>
      <c r="B17124" s="0" t="n">
        <v>0.3310894</v>
      </c>
      <c r="D17124" s="0" t="n">
        <v>712000</v>
      </c>
      <c r="E17124" s="0" t="n">
        <v>0.2841917</v>
      </c>
    </row>
    <row r="17125" customFormat="false" ht="15" hidden="false" customHeight="false" outlineLevel="0" collapsed="false">
      <c r="A17125" s="0" t="n">
        <v>712100</v>
      </c>
      <c r="B17125" s="0" t="n">
        <v>0.351538</v>
      </c>
      <c r="D17125" s="0" t="n">
        <v>712100</v>
      </c>
      <c r="E17125" s="0" t="n">
        <v>0.2642311</v>
      </c>
    </row>
    <row r="17126" customFormat="false" ht="15" hidden="false" customHeight="false" outlineLevel="0" collapsed="false">
      <c r="A17126" s="0" t="n">
        <v>712200</v>
      </c>
      <c r="B17126" s="0" t="n">
        <v>0.2869844</v>
      </c>
      <c r="D17126" s="0" t="n">
        <v>712200</v>
      </c>
      <c r="E17126" s="0" t="n">
        <v>0.2284647</v>
      </c>
    </row>
    <row r="17127" customFormat="false" ht="15" hidden="false" customHeight="false" outlineLevel="0" collapsed="false">
      <c r="A17127" s="0" t="n">
        <v>712300</v>
      </c>
      <c r="B17127" s="0" t="n">
        <v>0.3439129</v>
      </c>
      <c r="D17127" s="0" t="n">
        <v>712300</v>
      </c>
      <c r="E17127" s="0" t="n">
        <v>0.2041127</v>
      </c>
    </row>
    <row r="17128" customFormat="false" ht="15" hidden="false" customHeight="false" outlineLevel="0" collapsed="false">
      <c r="A17128" s="0" t="n">
        <v>712400</v>
      </c>
      <c r="B17128" s="0" t="n">
        <v>0.346971</v>
      </c>
      <c r="D17128" s="0" t="n">
        <v>712400</v>
      </c>
      <c r="E17128" s="0" t="n">
        <v>0.2770937</v>
      </c>
    </row>
    <row r="17129" customFormat="false" ht="15" hidden="false" customHeight="false" outlineLevel="0" collapsed="false">
      <c r="A17129" s="0" t="n">
        <v>712500</v>
      </c>
      <c r="B17129" s="0" t="n">
        <v>0.3468686</v>
      </c>
      <c r="D17129" s="0" t="n">
        <v>712500</v>
      </c>
      <c r="E17129" s="0" t="n">
        <v>0.2622997</v>
      </c>
    </row>
    <row r="17130" customFormat="false" ht="15" hidden="false" customHeight="false" outlineLevel="0" collapsed="false">
      <c r="A17130" s="0" t="n">
        <v>712600</v>
      </c>
      <c r="B17130" s="0" t="n">
        <v>0.2748998</v>
      </c>
      <c r="D17130" s="0" t="n">
        <v>712600</v>
      </c>
      <c r="E17130" s="0" t="n">
        <v>0.2179997</v>
      </c>
    </row>
    <row r="17131" customFormat="false" ht="15" hidden="false" customHeight="false" outlineLevel="0" collapsed="false">
      <c r="A17131" s="0" t="n">
        <v>712700</v>
      </c>
      <c r="B17131" s="0" t="n">
        <v>0.3404188</v>
      </c>
      <c r="D17131" s="0" t="n">
        <v>712700</v>
      </c>
      <c r="E17131" s="0" t="n">
        <v>0.2583991</v>
      </c>
    </row>
    <row r="17132" customFormat="false" ht="15" hidden="false" customHeight="false" outlineLevel="0" collapsed="false">
      <c r="A17132" s="0" t="n">
        <v>712800</v>
      </c>
      <c r="B17132" s="0" t="n">
        <v>0.3318148</v>
      </c>
      <c r="D17132" s="0" t="n">
        <v>712800</v>
      </c>
      <c r="E17132" s="0" t="n">
        <v>0.2565053</v>
      </c>
    </row>
    <row r="17133" customFormat="false" ht="15" hidden="false" customHeight="false" outlineLevel="0" collapsed="false">
      <c r="A17133" s="0" t="n">
        <v>712900</v>
      </c>
      <c r="B17133" s="0" t="n">
        <v>0.3365352</v>
      </c>
      <c r="D17133" s="0" t="n">
        <v>712900</v>
      </c>
      <c r="E17133" s="0" t="n">
        <v>0.2458638</v>
      </c>
    </row>
    <row r="17134" customFormat="false" ht="15" hidden="false" customHeight="false" outlineLevel="0" collapsed="false">
      <c r="A17134" s="0" t="n">
        <v>713000</v>
      </c>
      <c r="B17134" s="0" t="n">
        <v>0.3640575</v>
      </c>
      <c r="D17134" s="0" t="n">
        <v>713000</v>
      </c>
      <c r="E17134" s="0" t="n">
        <v>0.2598981</v>
      </c>
    </row>
    <row r="17135" customFormat="false" ht="15" hidden="false" customHeight="false" outlineLevel="0" collapsed="false">
      <c r="A17135" s="0" t="n">
        <v>713100</v>
      </c>
      <c r="B17135" s="0" t="n">
        <v>0.3684157</v>
      </c>
      <c r="D17135" s="0" t="n">
        <v>713100</v>
      </c>
      <c r="E17135" s="0" t="n">
        <v>0.2638956</v>
      </c>
    </row>
    <row r="17136" customFormat="false" ht="15" hidden="false" customHeight="false" outlineLevel="0" collapsed="false">
      <c r="A17136" s="0" t="n">
        <v>713200</v>
      </c>
      <c r="B17136" s="0" t="n">
        <v>0.4068473</v>
      </c>
      <c r="D17136" s="0" t="n">
        <v>713200</v>
      </c>
      <c r="E17136" s="0" t="n">
        <v>0.2176443</v>
      </c>
    </row>
    <row r="17137" customFormat="false" ht="15" hidden="false" customHeight="false" outlineLevel="0" collapsed="false">
      <c r="A17137" s="0" t="n">
        <v>713300</v>
      </c>
      <c r="B17137" s="0" t="n">
        <v>0.4069717</v>
      </c>
      <c r="D17137" s="0" t="n">
        <v>713300</v>
      </c>
      <c r="E17137" s="0" t="n">
        <v>0.2171222</v>
      </c>
    </row>
    <row r="17138" customFormat="false" ht="15" hidden="false" customHeight="false" outlineLevel="0" collapsed="false">
      <c r="A17138" s="0" t="n">
        <v>713400</v>
      </c>
      <c r="B17138" s="0" t="n">
        <v>0.3400074</v>
      </c>
      <c r="D17138" s="0" t="n">
        <v>713400</v>
      </c>
      <c r="E17138" s="0" t="n">
        <v>0.3025546</v>
      </c>
    </row>
    <row r="17139" customFormat="false" ht="15" hidden="false" customHeight="false" outlineLevel="0" collapsed="false">
      <c r="A17139" s="0" t="n">
        <v>713500</v>
      </c>
      <c r="B17139" s="0" t="n">
        <v>0.4377008</v>
      </c>
      <c r="D17139" s="0" t="n">
        <v>713500</v>
      </c>
      <c r="E17139" s="0" t="n">
        <v>0.2228388</v>
      </c>
    </row>
    <row r="17140" customFormat="false" ht="15" hidden="false" customHeight="false" outlineLevel="0" collapsed="false">
      <c r="A17140" s="0" t="n">
        <v>713600</v>
      </c>
      <c r="B17140" s="0" t="n">
        <v>0.3276952</v>
      </c>
      <c r="D17140" s="0" t="n">
        <v>713600</v>
      </c>
      <c r="E17140" s="0" t="n">
        <v>0.2093825</v>
      </c>
    </row>
    <row r="17141" customFormat="false" ht="15" hidden="false" customHeight="false" outlineLevel="0" collapsed="false">
      <c r="A17141" s="0" t="n">
        <v>713700</v>
      </c>
      <c r="B17141" s="0" t="n">
        <v>0.2763422</v>
      </c>
      <c r="D17141" s="0" t="n">
        <v>713700</v>
      </c>
      <c r="E17141" s="0" t="n">
        <v>0.2324217</v>
      </c>
    </row>
    <row r="17142" customFormat="false" ht="15" hidden="false" customHeight="false" outlineLevel="0" collapsed="false">
      <c r="A17142" s="0" t="n">
        <v>713800</v>
      </c>
      <c r="B17142" s="0" t="n">
        <v>0.2826415</v>
      </c>
      <c r="D17142" s="0" t="n">
        <v>713800</v>
      </c>
      <c r="E17142" s="0" t="n">
        <v>0.3332878</v>
      </c>
    </row>
    <row r="17143" customFormat="false" ht="15" hidden="false" customHeight="false" outlineLevel="0" collapsed="false">
      <c r="A17143" s="0" t="n">
        <v>713900</v>
      </c>
      <c r="B17143" s="0" t="n">
        <v>0.3013885</v>
      </c>
      <c r="D17143" s="0" t="n">
        <v>713900</v>
      </c>
      <c r="E17143" s="0" t="n">
        <v>0.228322</v>
      </c>
    </row>
    <row r="17144" customFormat="false" ht="15" hidden="false" customHeight="false" outlineLevel="0" collapsed="false">
      <c r="A17144" s="0" t="n">
        <v>714000</v>
      </c>
      <c r="B17144" s="0" t="n">
        <v>0.3204075</v>
      </c>
      <c r="D17144" s="0" t="n">
        <v>714000</v>
      </c>
      <c r="E17144" s="0" t="n">
        <v>0.2753928</v>
      </c>
    </row>
    <row r="17145" customFormat="false" ht="15" hidden="false" customHeight="false" outlineLevel="0" collapsed="false">
      <c r="A17145" s="0" t="n">
        <v>714100</v>
      </c>
      <c r="B17145" s="0" t="n">
        <v>0.4161901</v>
      </c>
      <c r="D17145" s="0" t="n">
        <v>714100</v>
      </c>
      <c r="E17145" s="0" t="n">
        <v>0.2250977</v>
      </c>
    </row>
    <row r="17146" customFormat="false" ht="15" hidden="false" customHeight="false" outlineLevel="0" collapsed="false">
      <c r="A17146" s="0" t="n">
        <v>714200</v>
      </c>
      <c r="B17146" s="0" t="n">
        <v>0.2961996</v>
      </c>
      <c r="D17146" s="0" t="n">
        <v>714200</v>
      </c>
      <c r="E17146" s="0" t="n">
        <v>0.3406183</v>
      </c>
    </row>
    <row r="17147" customFormat="false" ht="15" hidden="false" customHeight="false" outlineLevel="0" collapsed="false">
      <c r="A17147" s="0" t="n">
        <v>714300</v>
      </c>
      <c r="B17147" s="0" t="n">
        <v>0.3496411</v>
      </c>
      <c r="D17147" s="0" t="n">
        <v>714300</v>
      </c>
      <c r="E17147" s="0" t="n">
        <v>0.3093174</v>
      </c>
    </row>
    <row r="17148" customFormat="false" ht="15" hidden="false" customHeight="false" outlineLevel="0" collapsed="false">
      <c r="A17148" s="0" t="n">
        <v>714400</v>
      </c>
      <c r="B17148" s="0" t="n">
        <v>0.3285697</v>
      </c>
      <c r="D17148" s="0" t="n">
        <v>714400</v>
      </c>
      <c r="E17148" s="0" t="n">
        <v>0.2764652</v>
      </c>
    </row>
    <row r="17149" customFormat="false" ht="15" hidden="false" customHeight="false" outlineLevel="0" collapsed="false">
      <c r="A17149" s="0" t="n">
        <v>714500</v>
      </c>
      <c r="B17149" s="0" t="n">
        <v>0.276552</v>
      </c>
      <c r="D17149" s="0" t="n">
        <v>714500</v>
      </c>
      <c r="E17149" s="0" t="n">
        <v>0.2995332</v>
      </c>
    </row>
    <row r="17150" customFormat="false" ht="15" hidden="false" customHeight="false" outlineLevel="0" collapsed="false">
      <c r="A17150" s="0" t="n">
        <v>714600</v>
      </c>
      <c r="B17150" s="0" t="n">
        <v>0.2413505</v>
      </c>
      <c r="D17150" s="0" t="n">
        <v>714600</v>
      </c>
      <c r="E17150" s="0" t="n">
        <v>0.2612661</v>
      </c>
    </row>
    <row r="17151" customFormat="false" ht="15" hidden="false" customHeight="false" outlineLevel="0" collapsed="false">
      <c r="A17151" s="0" t="n">
        <v>714700</v>
      </c>
      <c r="B17151" s="0" t="n">
        <v>0.3137099</v>
      </c>
      <c r="D17151" s="0" t="n">
        <v>714700</v>
      </c>
      <c r="E17151" s="0" t="n">
        <v>0.2672187</v>
      </c>
    </row>
    <row r="17152" customFormat="false" ht="15" hidden="false" customHeight="false" outlineLevel="0" collapsed="false">
      <c r="A17152" s="0" t="n">
        <v>714800</v>
      </c>
      <c r="B17152" s="0" t="n">
        <v>0.3101918</v>
      </c>
      <c r="D17152" s="0" t="n">
        <v>714800</v>
      </c>
      <c r="E17152" s="0" t="n">
        <v>0.2578098</v>
      </c>
    </row>
    <row r="17153" customFormat="false" ht="15" hidden="false" customHeight="false" outlineLevel="0" collapsed="false">
      <c r="A17153" s="0" t="n">
        <v>714900</v>
      </c>
      <c r="B17153" s="0" t="n">
        <v>0.3342303</v>
      </c>
      <c r="D17153" s="0" t="n">
        <v>714900</v>
      </c>
      <c r="E17153" s="0" t="n">
        <v>0.2611535</v>
      </c>
    </row>
    <row r="17154" customFormat="false" ht="15" hidden="false" customHeight="false" outlineLevel="0" collapsed="false">
      <c r="A17154" s="0" t="n">
        <v>715000</v>
      </c>
      <c r="B17154" s="0" t="n">
        <v>0.3257191</v>
      </c>
      <c r="D17154" s="0" t="n">
        <v>715000</v>
      </c>
      <c r="E17154" s="0" t="n">
        <v>0.2714886</v>
      </c>
    </row>
    <row r="17155" customFormat="false" ht="15" hidden="false" customHeight="false" outlineLevel="0" collapsed="false">
      <c r="A17155" s="0" t="n">
        <v>715100</v>
      </c>
      <c r="B17155" s="0" t="n">
        <v>0.3038549</v>
      </c>
      <c r="D17155" s="0" t="n">
        <v>715100</v>
      </c>
      <c r="E17155" s="0" t="n">
        <v>0.2871185</v>
      </c>
    </row>
    <row r="17156" customFormat="false" ht="15" hidden="false" customHeight="false" outlineLevel="0" collapsed="false">
      <c r="A17156" s="0" t="n">
        <v>715200</v>
      </c>
      <c r="B17156" s="0" t="n">
        <v>0.3682649</v>
      </c>
      <c r="D17156" s="0" t="n">
        <v>715200</v>
      </c>
      <c r="E17156" s="0" t="n">
        <v>0.2734247</v>
      </c>
    </row>
    <row r="17157" customFormat="false" ht="15" hidden="false" customHeight="false" outlineLevel="0" collapsed="false">
      <c r="A17157" s="0" t="n">
        <v>715300</v>
      </c>
      <c r="B17157" s="0" t="n">
        <v>0.3641236</v>
      </c>
      <c r="D17157" s="0" t="n">
        <v>715300</v>
      </c>
      <c r="E17157" s="0" t="n">
        <v>0.2747273</v>
      </c>
    </row>
    <row r="17158" customFormat="false" ht="15" hidden="false" customHeight="false" outlineLevel="0" collapsed="false">
      <c r="A17158" s="0" t="n">
        <v>715400</v>
      </c>
      <c r="B17158" s="0" t="n">
        <v>0.3083655</v>
      </c>
      <c r="D17158" s="0" t="n">
        <v>715400</v>
      </c>
      <c r="E17158" s="0" t="n">
        <v>0.2298023</v>
      </c>
    </row>
    <row r="17159" customFormat="false" ht="15" hidden="false" customHeight="false" outlineLevel="0" collapsed="false">
      <c r="A17159" s="0" t="n">
        <v>715500</v>
      </c>
      <c r="B17159" s="0" t="n">
        <v>0.2257324</v>
      </c>
      <c r="D17159" s="0" t="n">
        <v>715500</v>
      </c>
      <c r="E17159" s="0" t="n">
        <v>0.2564134</v>
      </c>
    </row>
    <row r="17160" customFormat="false" ht="15" hidden="false" customHeight="false" outlineLevel="0" collapsed="false">
      <c r="A17160" s="0" t="n">
        <v>715600</v>
      </c>
      <c r="B17160" s="0" t="n">
        <v>0.2461967</v>
      </c>
      <c r="D17160" s="0" t="n">
        <v>715600</v>
      </c>
      <c r="E17160" s="0" t="n">
        <v>0.2953999</v>
      </c>
    </row>
    <row r="17161" customFormat="false" ht="15" hidden="false" customHeight="false" outlineLevel="0" collapsed="false">
      <c r="A17161" s="0" t="n">
        <v>715700</v>
      </c>
      <c r="B17161" s="0" t="n">
        <v>0.3472421</v>
      </c>
      <c r="D17161" s="0" t="n">
        <v>715700</v>
      </c>
      <c r="E17161" s="0" t="n">
        <v>0.2628178</v>
      </c>
    </row>
    <row r="17162" customFormat="false" ht="15" hidden="false" customHeight="false" outlineLevel="0" collapsed="false">
      <c r="A17162" s="0" t="n">
        <v>715800</v>
      </c>
      <c r="B17162" s="0" t="n">
        <v>0.2718142</v>
      </c>
      <c r="D17162" s="0" t="n">
        <v>715800</v>
      </c>
      <c r="E17162" s="0" t="n">
        <v>0.2544346</v>
      </c>
    </row>
    <row r="17163" customFormat="false" ht="15" hidden="false" customHeight="false" outlineLevel="0" collapsed="false">
      <c r="A17163" s="0" t="n">
        <v>715900</v>
      </c>
      <c r="B17163" s="0" t="n">
        <v>0.3530979</v>
      </c>
      <c r="D17163" s="0" t="n">
        <v>715900</v>
      </c>
      <c r="E17163" s="0" t="n">
        <v>0.2797764</v>
      </c>
    </row>
    <row r="17164" customFormat="false" ht="15" hidden="false" customHeight="false" outlineLevel="0" collapsed="false">
      <c r="A17164" s="0" t="n">
        <v>716000</v>
      </c>
      <c r="B17164" s="0" t="n">
        <v>0.3358613</v>
      </c>
      <c r="D17164" s="0" t="n">
        <v>716000</v>
      </c>
      <c r="E17164" s="0" t="n">
        <v>0.2669331</v>
      </c>
    </row>
    <row r="17165" customFormat="false" ht="15" hidden="false" customHeight="false" outlineLevel="0" collapsed="false">
      <c r="A17165" s="0" t="n">
        <v>716100</v>
      </c>
      <c r="B17165" s="0" t="n">
        <v>0.326732</v>
      </c>
      <c r="D17165" s="0" t="n">
        <v>716100</v>
      </c>
      <c r="E17165" s="0" t="n">
        <v>0.2694958</v>
      </c>
    </row>
    <row r="17166" customFormat="false" ht="15" hidden="false" customHeight="false" outlineLevel="0" collapsed="false">
      <c r="A17166" s="0" t="n">
        <v>716200</v>
      </c>
      <c r="B17166" s="0" t="n">
        <v>0.3034485</v>
      </c>
      <c r="D17166" s="0" t="n">
        <v>716200</v>
      </c>
      <c r="E17166" s="0" t="n">
        <v>0.2118986</v>
      </c>
    </row>
    <row r="17167" customFormat="false" ht="15" hidden="false" customHeight="false" outlineLevel="0" collapsed="false">
      <c r="A17167" s="0" t="n">
        <v>716300</v>
      </c>
      <c r="B17167" s="0" t="n">
        <v>0.3212525</v>
      </c>
      <c r="D17167" s="0" t="n">
        <v>716300</v>
      </c>
      <c r="E17167" s="0" t="n">
        <v>0.2683044</v>
      </c>
    </row>
    <row r="17168" customFormat="false" ht="15" hidden="false" customHeight="false" outlineLevel="0" collapsed="false">
      <c r="A17168" s="0" t="n">
        <v>716400</v>
      </c>
      <c r="B17168" s="0" t="n">
        <v>0.2758369</v>
      </c>
      <c r="D17168" s="0" t="n">
        <v>716400</v>
      </c>
      <c r="E17168" s="0" t="n">
        <v>0.2676973</v>
      </c>
    </row>
    <row r="17169" customFormat="false" ht="15" hidden="false" customHeight="false" outlineLevel="0" collapsed="false">
      <c r="A17169" s="0" t="n">
        <v>716500</v>
      </c>
      <c r="B17169" s="0" t="n">
        <v>0.323614</v>
      </c>
      <c r="D17169" s="0" t="n">
        <v>716500</v>
      </c>
      <c r="E17169" s="0" t="n">
        <v>0.2689739</v>
      </c>
    </row>
    <row r="17170" customFormat="false" ht="15" hidden="false" customHeight="false" outlineLevel="0" collapsed="false">
      <c r="A17170" s="0" t="n">
        <v>716600</v>
      </c>
      <c r="B17170" s="0" t="n">
        <v>0.2883362</v>
      </c>
      <c r="D17170" s="0" t="n">
        <v>716600</v>
      </c>
      <c r="E17170" s="0" t="n">
        <v>0.258111</v>
      </c>
    </row>
    <row r="17171" customFormat="false" ht="15" hidden="false" customHeight="false" outlineLevel="0" collapsed="false">
      <c r="A17171" s="0" t="n">
        <v>716700</v>
      </c>
      <c r="B17171" s="0" t="n">
        <v>0.3237852</v>
      </c>
      <c r="D17171" s="0" t="n">
        <v>716700</v>
      </c>
      <c r="E17171" s="0" t="n">
        <v>0.3199142</v>
      </c>
    </row>
    <row r="17172" customFormat="false" ht="15" hidden="false" customHeight="false" outlineLevel="0" collapsed="false">
      <c r="A17172" s="0" t="n">
        <v>716800</v>
      </c>
      <c r="B17172" s="0" t="n">
        <v>0.3638366</v>
      </c>
      <c r="D17172" s="0" t="n">
        <v>716800</v>
      </c>
      <c r="E17172" s="0" t="n">
        <v>0.3973083</v>
      </c>
    </row>
    <row r="17173" customFormat="false" ht="15" hidden="false" customHeight="false" outlineLevel="0" collapsed="false">
      <c r="A17173" s="0" t="n">
        <v>716900</v>
      </c>
      <c r="B17173" s="0" t="n">
        <v>0.2213277</v>
      </c>
      <c r="D17173" s="0" t="n">
        <v>716900</v>
      </c>
      <c r="E17173" s="0" t="n">
        <v>0.2921885</v>
      </c>
    </row>
    <row r="17174" customFormat="false" ht="15" hidden="false" customHeight="false" outlineLevel="0" collapsed="false">
      <c r="A17174" s="0" t="n">
        <v>717000</v>
      </c>
      <c r="B17174" s="0" t="n">
        <v>0.3561616</v>
      </c>
      <c r="D17174" s="0" t="n">
        <v>717000</v>
      </c>
      <c r="E17174" s="0" t="n">
        <v>0.2404041</v>
      </c>
    </row>
    <row r="17175" customFormat="false" ht="15" hidden="false" customHeight="false" outlineLevel="0" collapsed="false">
      <c r="A17175" s="0" t="n">
        <v>717100</v>
      </c>
      <c r="B17175" s="0" t="n">
        <v>0.3548999</v>
      </c>
      <c r="D17175" s="0" t="n">
        <v>717100</v>
      </c>
      <c r="E17175" s="0" t="n">
        <v>0.2503319</v>
      </c>
    </row>
    <row r="17176" customFormat="false" ht="15" hidden="false" customHeight="false" outlineLevel="0" collapsed="false">
      <c r="A17176" s="0" t="n">
        <v>717200</v>
      </c>
      <c r="B17176" s="0" t="n">
        <v>0.2976325</v>
      </c>
      <c r="D17176" s="0" t="n">
        <v>717200</v>
      </c>
      <c r="E17176" s="0" t="n">
        <v>0.257521</v>
      </c>
    </row>
    <row r="17177" customFormat="false" ht="15" hidden="false" customHeight="false" outlineLevel="0" collapsed="false">
      <c r="A17177" s="0" t="n">
        <v>717300</v>
      </c>
      <c r="B17177" s="0" t="n">
        <v>0.2500324</v>
      </c>
      <c r="D17177" s="0" t="n">
        <v>717300</v>
      </c>
      <c r="E17177" s="0" t="n">
        <v>0.3026499</v>
      </c>
    </row>
    <row r="17178" customFormat="false" ht="15" hidden="false" customHeight="false" outlineLevel="0" collapsed="false">
      <c r="A17178" s="0" t="n">
        <v>717400</v>
      </c>
      <c r="B17178" s="0" t="n">
        <v>0.3520314</v>
      </c>
      <c r="D17178" s="0" t="n">
        <v>717400</v>
      </c>
      <c r="E17178" s="0" t="n">
        <v>0.2690687</v>
      </c>
    </row>
    <row r="17179" customFormat="false" ht="15" hidden="false" customHeight="false" outlineLevel="0" collapsed="false">
      <c r="A17179" s="0" t="n">
        <v>717500</v>
      </c>
      <c r="B17179" s="0" t="n">
        <v>0.3050985</v>
      </c>
      <c r="D17179" s="0" t="n">
        <v>717500</v>
      </c>
      <c r="E17179" s="0" t="n">
        <v>0.2148395</v>
      </c>
    </row>
    <row r="17180" customFormat="false" ht="15" hidden="false" customHeight="false" outlineLevel="0" collapsed="false">
      <c r="A17180" s="0" t="n">
        <v>717600</v>
      </c>
      <c r="B17180" s="0" t="n">
        <v>0.3134884</v>
      </c>
      <c r="D17180" s="0" t="n">
        <v>717600</v>
      </c>
      <c r="E17180" s="0" t="n">
        <v>0.2567197</v>
      </c>
    </row>
    <row r="17181" customFormat="false" ht="15" hidden="false" customHeight="false" outlineLevel="0" collapsed="false">
      <c r="A17181" s="0" t="n">
        <v>717700</v>
      </c>
      <c r="B17181" s="0" t="n">
        <v>0.2269472</v>
      </c>
      <c r="D17181" s="0" t="n">
        <v>717700</v>
      </c>
      <c r="E17181" s="0" t="n">
        <v>0.2463596</v>
      </c>
    </row>
    <row r="17182" customFormat="false" ht="15" hidden="false" customHeight="false" outlineLevel="0" collapsed="false">
      <c r="A17182" s="0" t="n">
        <v>717800</v>
      </c>
      <c r="B17182" s="0" t="n">
        <v>0.2678286</v>
      </c>
      <c r="D17182" s="0" t="n">
        <v>717800</v>
      </c>
      <c r="E17182" s="0" t="n">
        <v>0.2201043</v>
      </c>
    </row>
    <row r="17183" customFormat="false" ht="15" hidden="false" customHeight="false" outlineLevel="0" collapsed="false">
      <c r="A17183" s="0" t="n">
        <v>717900</v>
      </c>
      <c r="B17183" s="0" t="n">
        <v>0.2931042</v>
      </c>
      <c r="D17183" s="0" t="n">
        <v>717900</v>
      </c>
      <c r="E17183" s="0" t="n">
        <v>0.2828024</v>
      </c>
    </row>
    <row r="17184" customFormat="false" ht="15" hidden="false" customHeight="false" outlineLevel="0" collapsed="false">
      <c r="A17184" s="0" t="n">
        <v>718000</v>
      </c>
      <c r="B17184" s="0" t="n">
        <v>0.351892</v>
      </c>
      <c r="D17184" s="0" t="n">
        <v>718000</v>
      </c>
      <c r="E17184" s="0" t="n">
        <v>0.2757261</v>
      </c>
    </row>
    <row r="17185" customFormat="false" ht="15" hidden="false" customHeight="false" outlineLevel="0" collapsed="false">
      <c r="A17185" s="0" t="n">
        <v>718100</v>
      </c>
      <c r="B17185" s="0" t="n">
        <v>0.2767692</v>
      </c>
      <c r="D17185" s="0" t="n">
        <v>718100</v>
      </c>
      <c r="E17185" s="0" t="n">
        <v>0.280943</v>
      </c>
    </row>
    <row r="17186" customFormat="false" ht="15" hidden="false" customHeight="false" outlineLevel="0" collapsed="false">
      <c r="A17186" s="0" t="n">
        <v>718200</v>
      </c>
      <c r="B17186" s="0" t="n">
        <v>0.3035555</v>
      </c>
      <c r="D17186" s="0" t="n">
        <v>718200</v>
      </c>
      <c r="E17186" s="0" t="n">
        <v>0.3143296</v>
      </c>
    </row>
    <row r="17187" customFormat="false" ht="15" hidden="false" customHeight="false" outlineLevel="0" collapsed="false">
      <c r="A17187" s="0" t="n">
        <v>718300</v>
      </c>
      <c r="B17187" s="0" t="n">
        <v>0.3468343</v>
      </c>
      <c r="D17187" s="0" t="n">
        <v>718300</v>
      </c>
      <c r="E17187" s="0" t="n">
        <v>0.2951472</v>
      </c>
    </row>
    <row r="17188" customFormat="false" ht="15" hidden="false" customHeight="false" outlineLevel="0" collapsed="false">
      <c r="A17188" s="0" t="n">
        <v>718400</v>
      </c>
      <c r="B17188" s="0" t="n">
        <v>0.3382096</v>
      </c>
      <c r="D17188" s="0" t="n">
        <v>718400</v>
      </c>
      <c r="E17188" s="0" t="n">
        <v>0.2780662</v>
      </c>
    </row>
    <row r="17189" customFormat="false" ht="15" hidden="false" customHeight="false" outlineLevel="0" collapsed="false">
      <c r="A17189" s="0" t="n">
        <v>718500</v>
      </c>
      <c r="B17189" s="0" t="n">
        <v>0.2829737</v>
      </c>
      <c r="D17189" s="0" t="n">
        <v>718500</v>
      </c>
      <c r="E17189" s="0" t="n">
        <v>0.2545741</v>
      </c>
    </row>
    <row r="17190" customFormat="false" ht="15" hidden="false" customHeight="false" outlineLevel="0" collapsed="false">
      <c r="A17190" s="0" t="n">
        <v>718600</v>
      </c>
      <c r="B17190" s="0" t="n">
        <v>0.2825402</v>
      </c>
      <c r="D17190" s="0" t="n">
        <v>718600</v>
      </c>
      <c r="E17190" s="0" t="n">
        <v>0.2552703</v>
      </c>
    </row>
    <row r="17191" customFormat="false" ht="15" hidden="false" customHeight="false" outlineLevel="0" collapsed="false">
      <c r="A17191" s="0" t="n">
        <v>718700</v>
      </c>
      <c r="B17191" s="0" t="n">
        <v>0.2882171</v>
      </c>
      <c r="D17191" s="0" t="n">
        <v>718700</v>
      </c>
      <c r="E17191" s="0" t="n">
        <v>0.2318492</v>
      </c>
    </row>
    <row r="17192" customFormat="false" ht="15" hidden="false" customHeight="false" outlineLevel="0" collapsed="false">
      <c r="A17192" s="0" t="n">
        <v>718800</v>
      </c>
      <c r="B17192" s="0" t="n">
        <v>0.2551706</v>
      </c>
      <c r="D17192" s="0" t="n">
        <v>718800</v>
      </c>
      <c r="E17192" s="0" t="n">
        <v>0.2922245</v>
      </c>
    </row>
    <row r="17193" customFormat="false" ht="15" hidden="false" customHeight="false" outlineLevel="0" collapsed="false">
      <c r="A17193" s="0" t="n">
        <v>718900</v>
      </c>
      <c r="B17193" s="0" t="n">
        <v>0.302083</v>
      </c>
      <c r="D17193" s="0" t="n">
        <v>718900</v>
      </c>
      <c r="E17193" s="0" t="n">
        <v>0.3059444</v>
      </c>
    </row>
    <row r="17194" customFormat="false" ht="15" hidden="false" customHeight="false" outlineLevel="0" collapsed="false">
      <c r="A17194" s="0" t="n">
        <v>719000</v>
      </c>
      <c r="B17194" s="0" t="n">
        <v>0.3017514</v>
      </c>
      <c r="D17194" s="0" t="n">
        <v>719000</v>
      </c>
      <c r="E17194" s="0" t="n">
        <v>0.251716</v>
      </c>
    </row>
    <row r="17195" customFormat="false" ht="15" hidden="false" customHeight="false" outlineLevel="0" collapsed="false">
      <c r="A17195" s="0" t="n">
        <v>719100</v>
      </c>
      <c r="B17195" s="0" t="n">
        <v>0.2609711</v>
      </c>
      <c r="D17195" s="0" t="n">
        <v>719100</v>
      </c>
      <c r="E17195" s="0" t="n">
        <v>0.2732667</v>
      </c>
    </row>
    <row r="17196" customFormat="false" ht="15" hidden="false" customHeight="false" outlineLevel="0" collapsed="false">
      <c r="A17196" s="0" t="n">
        <v>719200</v>
      </c>
      <c r="B17196" s="0" t="n">
        <v>0.2920341</v>
      </c>
      <c r="D17196" s="0" t="n">
        <v>719200</v>
      </c>
      <c r="E17196" s="0" t="n">
        <v>0.2061962</v>
      </c>
    </row>
    <row r="17197" customFormat="false" ht="15" hidden="false" customHeight="false" outlineLevel="0" collapsed="false">
      <c r="A17197" s="0" t="n">
        <v>719300</v>
      </c>
      <c r="B17197" s="0" t="n">
        <v>0.2679215</v>
      </c>
      <c r="D17197" s="0" t="n">
        <v>719300</v>
      </c>
      <c r="E17197" s="0" t="n">
        <v>0.3019718</v>
      </c>
    </row>
    <row r="17198" customFormat="false" ht="15" hidden="false" customHeight="false" outlineLevel="0" collapsed="false">
      <c r="A17198" s="0" t="n">
        <v>719400</v>
      </c>
      <c r="B17198" s="0" t="n">
        <v>0.2789374</v>
      </c>
      <c r="D17198" s="0" t="n">
        <v>719400</v>
      </c>
      <c r="E17198" s="0" t="n">
        <v>0.3179335</v>
      </c>
    </row>
    <row r="17199" customFormat="false" ht="15" hidden="false" customHeight="false" outlineLevel="0" collapsed="false">
      <c r="A17199" s="0" t="n">
        <v>719500</v>
      </c>
      <c r="B17199" s="0" t="n">
        <v>0.2764457</v>
      </c>
      <c r="D17199" s="0" t="n">
        <v>719500</v>
      </c>
      <c r="E17199" s="0" t="n">
        <v>0.2484612</v>
      </c>
    </row>
    <row r="17200" customFormat="false" ht="15" hidden="false" customHeight="false" outlineLevel="0" collapsed="false">
      <c r="A17200" s="0" t="n">
        <v>719600</v>
      </c>
      <c r="B17200" s="0" t="n">
        <v>0.2940084</v>
      </c>
      <c r="D17200" s="0" t="n">
        <v>719600</v>
      </c>
      <c r="E17200" s="0" t="n">
        <v>0.3597152</v>
      </c>
    </row>
    <row r="17201" customFormat="false" ht="15" hidden="false" customHeight="false" outlineLevel="0" collapsed="false">
      <c r="A17201" s="0" t="n">
        <v>719700</v>
      </c>
      <c r="B17201" s="0" t="n">
        <v>0.2504278</v>
      </c>
      <c r="D17201" s="0" t="n">
        <v>719700</v>
      </c>
      <c r="E17201" s="0" t="n">
        <v>0.2560487</v>
      </c>
    </row>
    <row r="17202" customFormat="false" ht="15" hidden="false" customHeight="false" outlineLevel="0" collapsed="false">
      <c r="A17202" s="0" t="n">
        <v>719800</v>
      </c>
      <c r="B17202" s="0" t="n">
        <v>0.2997496</v>
      </c>
      <c r="D17202" s="0" t="n">
        <v>719800</v>
      </c>
      <c r="E17202" s="0" t="n">
        <v>0.2747673</v>
      </c>
    </row>
    <row r="17203" customFormat="false" ht="15" hidden="false" customHeight="false" outlineLevel="0" collapsed="false">
      <c r="A17203" s="0" t="n">
        <v>719900</v>
      </c>
      <c r="B17203" s="0" t="n">
        <v>0.3324019</v>
      </c>
      <c r="D17203" s="0" t="n">
        <v>719900</v>
      </c>
      <c r="E17203" s="0" t="n">
        <v>0.2433145</v>
      </c>
    </row>
    <row r="17204" customFormat="false" ht="15" hidden="false" customHeight="false" outlineLevel="0" collapsed="false">
      <c r="A17204" s="0" t="n">
        <v>720000</v>
      </c>
      <c r="B17204" s="0" t="n">
        <v>0.2605686</v>
      </c>
      <c r="D17204" s="0" t="n">
        <v>720000</v>
      </c>
      <c r="E17204" s="0" t="n">
        <v>0.2847877</v>
      </c>
    </row>
    <row r="17205" customFormat="false" ht="15" hidden="false" customHeight="false" outlineLevel="0" collapsed="false">
      <c r="A17205" s="0" t="n">
        <v>720100</v>
      </c>
      <c r="B17205" s="0" t="n">
        <v>0.2770455</v>
      </c>
      <c r="D17205" s="0" t="n">
        <v>720100</v>
      </c>
      <c r="E17205" s="0" t="n">
        <v>0.2537265</v>
      </c>
    </row>
    <row r="17206" customFormat="false" ht="15" hidden="false" customHeight="false" outlineLevel="0" collapsed="false">
      <c r="A17206" s="0" t="n">
        <v>720200</v>
      </c>
      <c r="B17206" s="0" t="n">
        <v>0.2872301</v>
      </c>
      <c r="D17206" s="0" t="n">
        <v>720200</v>
      </c>
      <c r="E17206" s="0" t="n">
        <v>0.2713468</v>
      </c>
    </row>
    <row r="17207" customFormat="false" ht="15" hidden="false" customHeight="false" outlineLevel="0" collapsed="false">
      <c r="A17207" s="0" t="n">
        <v>720300</v>
      </c>
      <c r="B17207" s="0" t="n">
        <v>0.2979695</v>
      </c>
      <c r="D17207" s="0" t="n">
        <v>720300</v>
      </c>
      <c r="E17207" s="0" t="n">
        <v>0.2485577</v>
      </c>
    </row>
    <row r="17208" customFormat="false" ht="15" hidden="false" customHeight="false" outlineLevel="0" collapsed="false">
      <c r="A17208" s="0" t="n">
        <v>720400</v>
      </c>
      <c r="B17208" s="0" t="n">
        <v>0.3603026</v>
      </c>
      <c r="D17208" s="0" t="n">
        <v>720400</v>
      </c>
      <c r="E17208" s="0" t="n">
        <v>0.2379136</v>
      </c>
    </row>
    <row r="17209" customFormat="false" ht="15" hidden="false" customHeight="false" outlineLevel="0" collapsed="false">
      <c r="A17209" s="0" t="n">
        <v>720500</v>
      </c>
      <c r="B17209" s="0" t="n">
        <v>0.2890345</v>
      </c>
      <c r="D17209" s="0" t="n">
        <v>720500</v>
      </c>
      <c r="E17209" s="0" t="n">
        <v>0.2572705</v>
      </c>
    </row>
    <row r="17210" customFormat="false" ht="15" hidden="false" customHeight="false" outlineLevel="0" collapsed="false">
      <c r="A17210" s="0" t="n">
        <v>720600</v>
      </c>
      <c r="B17210" s="0" t="n">
        <v>0.2863598</v>
      </c>
      <c r="D17210" s="0" t="n">
        <v>720600</v>
      </c>
      <c r="E17210" s="0" t="n">
        <v>0.2586482</v>
      </c>
    </row>
    <row r="17211" customFormat="false" ht="15" hidden="false" customHeight="false" outlineLevel="0" collapsed="false">
      <c r="A17211" s="0" t="n">
        <v>720700</v>
      </c>
      <c r="B17211" s="0" t="n">
        <v>0.2433187</v>
      </c>
      <c r="D17211" s="0" t="n">
        <v>720700</v>
      </c>
      <c r="E17211" s="0" t="n">
        <v>0.2409564</v>
      </c>
    </row>
    <row r="17212" customFormat="false" ht="15" hidden="false" customHeight="false" outlineLevel="0" collapsed="false">
      <c r="A17212" s="0" t="n">
        <v>720800</v>
      </c>
      <c r="B17212" s="0" t="n">
        <v>0.2826834</v>
      </c>
      <c r="D17212" s="0" t="n">
        <v>720800</v>
      </c>
      <c r="E17212" s="0" t="n">
        <v>0.2696482</v>
      </c>
    </row>
    <row r="17213" customFormat="false" ht="15" hidden="false" customHeight="false" outlineLevel="0" collapsed="false">
      <c r="A17213" s="0" t="n">
        <v>720900</v>
      </c>
      <c r="B17213" s="0" t="n">
        <v>0.2944657</v>
      </c>
      <c r="D17213" s="0" t="n">
        <v>720900</v>
      </c>
      <c r="E17213" s="0" t="n">
        <v>0.2876436</v>
      </c>
    </row>
    <row r="17214" customFormat="false" ht="15" hidden="false" customHeight="false" outlineLevel="0" collapsed="false">
      <c r="A17214" s="0" t="n">
        <v>721000</v>
      </c>
      <c r="B17214" s="0" t="n">
        <v>0.2821544</v>
      </c>
      <c r="D17214" s="0" t="n">
        <v>721000</v>
      </c>
      <c r="E17214" s="0" t="n">
        <v>0.2527647</v>
      </c>
    </row>
    <row r="17215" customFormat="false" ht="15" hidden="false" customHeight="false" outlineLevel="0" collapsed="false">
      <c r="A17215" s="0" t="n">
        <v>721100</v>
      </c>
      <c r="B17215" s="0" t="n">
        <v>0.3464747</v>
      </c>
      <c r="D17215" s="0" t="n">
        <v>721100</v>
      </c>
      <c r="E17215" s="0" t="n">
        <v>0.2457522</v>
      </c>
    </row>
    <row r="17216" customFormat="false" ht="15" hidden="false" customHeight="false" outlineLevel="0" collapsed="false">
      <c r="A17216" s="0" t="n">
        <v>721200</v>
      </c>
      <c r="B17216" s="0" t="n">
        <v>0.2428705</v>
      </c>
      <c r="D17216" s="0" t="n">
        <v>721200</v>
      </c>
      <c r="E17216" s="0" t="n">
        <v>0.2382459</v>
      </c>
    </row>
    <row r="17217" customFormat="false" ht="15" hidden="false" customHeight="false" outlineLevel="0" collapsed="false">
      <c r="A17217" s="0" t="n">
        <v>721300</v>
      </c>
      <c r="B17217" s="0" t="n">
        <v>0.2581725</v>
      </c>
      <c r="D17217" s="0" t="n">
        <v>721300</v>
      </c>
      <c r="E17217" s="0" t="n">
        <v>0.2423574</v>
      </c>
    </row>
    <row r="17218" customFormat="false" ht="15" hidden="false" customHeight="false" outlineLevel="0" collapsed="false">
      <c r="A17218" s="0" t="n">
        <v>721400</v>
      </c>
      <c r="B17218" s="0" t="n">
        <v>0.4385579</v>
      </c>
      <c r="D17218" s="0" t="n">
        <v>721400</v>
      </c>
      <c r="E17218" s="0" t="n">
        <v>0.2634749</v>
      </c>
    </row>
    <row r="17219" customFormat="false" ht="15" hidden="false" customHeight="false" outlineLevel="0" collapsed="false">
      <c r="A17219" s="0" t="n">
        <v>721500</v>
      </c>
      <c r="B17219" s="0" t="n">
        <v>0.2674114</v>
      </c>
      <c r="D17219" s="0" t="n">
        <v>721500</v>
      </c>
      <c r="E17219" s="0" t="n">
        <v>0.2483504</v>
      </c>
    </row>
    <row r="17220" customFormat="false" ht="15" hidden="false" customHeight="false" outlineLevel="0" collapsed="false">
      <c r="A17220" s="0" t="n">
        <v>721600</v>
      </c>
      <c r="B17220" s="0" t="n">
        <v>0.3124183</v>
      </c>
      <c r="D17220" s="0" t="n">
        <v>721600</v>
      </c>
      <c r="E17220" s="0" t="n">
        <v>0.2985447</v>
      </c>
    </row>
    <row r="17221" customFormat="false" ht="15" hidden="false" customHeight="false" outlineLevel="0" collapsed="false">
      <c r="A17221" s="0" t="n">
        <v>721700</v>
      </c>
      <c r="B17221" s="0" t="n">
        <v>0.3877358</v>
      </c>
      <c r="D17221" s="0" t="n">
        <v>721700</v>
      </c>
      <c r="E17221" s="0" t="n">
        <v>0.2323467</v>
      </c>
    </row>
    <row r="17222" customFormat="false" ht="15" hidden="false" customHeight="false" outlineLevel="0" collapsed="false">
      <c r="A17222" s="0" t="n">
        <v>721800</v>
      </c>
      <c r="B17222" s="0" t="n">
        <v>0.3430888</v>
      </c>
      <c r="D17222" s="0" t="n">
        <v>721800</v>
      </c>
      <c r="E17222" s="0" t="n">
        <v>0.2607567</v>
      </c>
    </row>
    <row r="17223" customFormat="false" ht="15" hidden="false" customHeight="false" outlineLevel="0" collapsed="false">
      <c r="A17223" s="0" t="n">
        <v>721900</v>
      </c>
      <c r="B17223" s="0" t="n">
        <v>0.3585723</v>
      </c>
      <c r="D17223" s="0" t="n">
        <v>721900</v>
      </c>
      <c r="E17223" s="0" t="n">
        <v>0.250944</v>
      </c>
    </row>
    <row r="17224" customFormat="false" ht="15" hidden="false" customHeight="false" outlineLevel="0" collapsed="false">
      <c r="A17224" s="0" t="n">
        <v>722000</v>
      </c>
      <c r="B17224" s="0" t="n">
        <v>0.3382158</v>
      </c>
      <c r="D17224" s="0" t="n">
        <v>722000</v>
      </c>
      <c r="E17224" s="0" t="n">
        <v>0.2474148</v>
      </c>
    </row>
    <row r="17225" customFormat="false" ht="15" hidden="false" customHeight="false" outlineLevel="0" collapsed="false">
      <c r="A17225" s="0" t="n">
        <v>722100</v>
      </c>
      <c r="B17225" s="0" t="n">
        <v>0.3375368</v>
      </c>
      <c r="D17225" s="0" t="n">
        <v>722100</v>
      </c>
      <c r="E17225" s="0" t="n">
        <v>0.2657553</v>
      </c>
    </row>
    <row r="17226" customFormat="false" ht="15" hidden="false" customHeight="false" outlineLevel="0" collapsed="false">
      <c r="A17226" s="0" t="n">
        <v>722200</v>
      </c>
      <c r="B17226" s="0" t="n">
        <v>0.3049934</v>
      </c>
      <c r="D17226" s="0" t="n">
        <v>722200</v>
      </c>
      <c r="E17226" s="0" t="n">
        <v>0.2646018</v>
      </c>
    </row>
    <row r="17227" customFormat="false" ht="15" hidden="false" customHeight="false" outlineLevel="0" collapsed="false">
      <c r="A17227" s="0" t="n">
        <v>722300</v>
      </c>
      <c r="B17227" s="0" t="n">
        <v>0.3324365</v>
      </c>
      <c r="D17227" s="0" t="n">
        <v>722300</v>
      </c>
      <c r="E17227" s="0" t="n">
        <v>0.2341451</v>
      </c>
    </row>
    <row r="17228" customFormat="false" ht="15" hidden="false" customHeight="false" outlineLevel="0" collapsed="false">
      <c r="A17228" s="0" t="n">
        <v>722400</v>
      </c>
      <c r="B17228" s="0" t="n">
        <v>0.3415099</v>
      </c>
      <c r="D17228" s="0" t="n">
        <v>722400</v>
      </c>
      <c r="E17228" s="0" t="n">
        <v>0.2581666</v>
      </c>
    </row>
    <row r="17229" customFormat="false" ht="15" hidden="false" customHeight="false" outlineLevel="0" collapsed="false">
      <c r="A17229" s="0" t="n">
        <v>722500</v>
      </c>
      <c r="B17229" s="0" t="n">
        <v>0.3721695</v>
      </c>
      <c r="D17229" s="0" t="n">
        <v>722500</v>
      </c>
      <c r="E17229" s="0" t="n">
        <v>0.3009353</v>
      </c>
    </row>
    <row r="17230" customFormat="false" ht="15" hidden="false" customHeight="false" outlineLevel="0" collapsed="false">
      <c r="A17230" s="0" t="n">
        <v>722600</v>
      </c>
      <c r="B17230" s="0" t="n">
        <v>0.3910372</v>
      </c>
      <c r="D17230" s="0" t="n">
        <v>722600</v>
      </c>
      <c r="E17230" s="0" t="n">
        <v>0.330144</v>
      </c>
    </row>
    <row r="17231" customFormat="false" ht="15" hidden="false" customHeight="false" outlineLevel="0" collapsed="false">
      <c r="A17231" s="0" t="n">
        <v>722700</v>
      </c>
      <c r="B17231" s="0" t="n">
        <v>0.3891455</v>
      </c>
      <c r="D17231" s="0" t="n">
        <v>722700</v>
      </c>
      <c r="E17231" s="0" t="n">
        <v>0.2825403</v>
      </c>
    </row>
    <row r="17232" customFormat="false" ht="15" hidden="false" customHeight="false" outlineLevel="0" collapsed="false">
      <c r="A17232" s="0" t="n">
        <v>722800</v>
      </c>
      <c r="B17232" s="0" t="n">
        <v>0.3197215</v>
      </c>
      <c r="D17232" s="0" t="n">
        <v>722800</v>
      </c>
      <c r="E17232" s="0" t="n">
        <v>0.250457</v>
      </c>
    </row>
    <row r="17233" customFormat="false" ht="15" hidden="false" customHeight="false" outlineLevel="0" collapsed="false">
      <c r="A17233" s="0" t="n">
        <v>722900</v>
      </c>
      <c r="B17233" s="0" t="n">
        <v>0.3918095</v>
      </c>
      <c r="D17233" s="0" t="n">
        <v>722900</v>
      </c>
      <c r="E17233" s="0" t="n">
        <v>0.3086002</v>
      </c>
    </row>
    <row r="17234" customFormat="false" ht="15" hidden="false" customHeight="false" outlineLevel="0" collapsed="false">
      <c r="A17234" s="0" t="n">
        <v>723000</v>
      </c>
      <c r="B17234" s="0" t="n">
        <v>0.4336185</v>
      </c>
      <c r="D17234" s="0" t="n">
        <v>723000</v>
      </c>
      <c r="E17234" s="0" t="n">
        <v>0.2734884</v>
      </c>
    </row>
    <row r="17235" customFormat="false" ht="15" hidden="false" customHeight="false" outlineLevel="0" collapsed="false">
      <c r="A17235" s="0" t="n">
        <v>723100</v>
      </c>
      <c r="B17235" s="0" t="n">
        <v>0.425407</v>
      </c>
      <c r="D17235" s="0" t="n">
        <v>723100</v>
      </c>
      <c r="E17235" s="0" t="n">
        <v>0.1984464</v>
      </c>
    </row>
    <row r="17236" customFormat="false" ht="15" hidden="false" customHeight="false" outlineLevel="0" collapsed="false">
      <c r="A17236" s="0" t="n">
        <v>723200</v>
      </c>
      <c r="B17236" s="0" t="n">
        <v>0.3600903</v>
      </c>
      <c r="D17236" s="0" t="n">
        <v>723200</v>
      </c>
      <c r="E17236" s="0" t="n">
        <v>0.2890865</v>
      </c>
    </row>
    <row r="17237" customFormat="false" ht="15" hidden="false" customHeight="false" outlineLevel="0" collapsed="false">
      <c r="A17237" s="0" t="n">
        <v>723300</v>
      </c>
      <c r="B17237" s="0" t="n">
        <v>0.2917808</v>
      </c>
      <c r="D17237" s="0" t="n">
        <v>723300</v>
      </c>
      <c r="E17237" s="0" t="n">
        <v>0.2305947</v>
      </c>
    </row>
    <row r="17238" customFormat="false" ht="15" hidden="false" customHeight="false" outlineLevel="0" collapsed="false">
      <c r="A17238" s="0" t="n">
        <v>723400</v>
      </c>
      <c r="B17238" s="0" t="n">
        <v>0.3811154</v>
      </c>
      <c r="D17238" s="0" t="n">
        <v>723400</v>
      </c>
      <c r="E17238" s="0" t="n">
        <v>0.2655354</v>
      </c>
    </row>
    <row r="17239" customFormat="false" ht="15" hidden="false" customHeight="false" outlineLevel="0" collapsed="false">
      <c r="A17239" s="0" t="n">
        <v>723500</v>
      </c>
      <c r="B17239" s="0" t="n">
        <v>0.3382142</v>
      </c>
      <c r="D17239" s="0" t="n">
        <v>723500</v>
      </c>
      <c r="E17239" s="0" t="n">
        <v>0.3096921</v>
      </c>
    </row>
    <row r="17240" customFormat="false" ht="15" hidden="false" customHeight="false" outlineLevel="0" collapsed="false">
      <c r="A17240" s="0" t="n">
        <v>723600</v>
      </c>
      <c r="B17240" s="0" t="n">
        <v>0.3623411</v>
      </c>
      <c r="D17240" s="0" t="n">
        <v>723600</v>
      </c>
      <c r="E17240" s="0" t="n">
        <v>0.2409524</v>
      </c>
    </row>
    <row r="17241" customFormat="false" ht="15" hidden="false" customHeight="false" outlineLevel="0" collapsed="false">
      <c r="A17241" s="0" t="n">
        <v>723700</v>
      </c>
      <c r="B17241" s="0" t="n">
        <v>0.4358461</v>
      </c>
      <c r="D17241" s="0" t="n">
        <v>723700</v>
      </c>
      <c r="E17241" s="0" t="n">
        <v>0.2532684</v>
      </c>
    </row>
    <row r="17242" customFormat="false" ht="15" hidden="false" customHeight="false" outlineLevel="0" collapsed="false">
      <c r="A17242" s="0" t="n">
        <v>723800</v>
      </c>
      <c r="B17242" s="0" t="n">
        <v>0.3856552</v>
      </c>
      <c r="D17242" s="0" t="n">
        <v>723800</v>
      </c>
      <c r="E17242" s="0" t="n">
        <v>0.2947781</v>
      </c>
    </row>
    <row r="17243" customFormat="false" ht="15" hidden="false" customHeight="false" outlineLevel="0" collapsed="false">
      <c r="A17243" s="0" t="n">
        <v>723900</v>
      </c>
      <c r="B17243" s="0" t="n">
        <v>0.3262912</v>
      </c>
      <c r="D17243" s="0" t="n">
        <v>723900</v>
      </c>
      <c r="E17243" s="0" t="n">
        <v>0.277797</v>
      </c>
    </row>
    <row r="17244" customFormat="false" ht="15" hidden="false" customHeight="false" outlineLevel="0" collapsed="false">
      <c r="A17244" s="0" t="n">
        <v>724000</v>
      </c>
      <c r="B17244" s="0" t="n">
        <v>0.3607064</v>
      </c>
      <c r="D17244" s="0" t="n">
        <v>724000</v>
      </c>
      <c r="E17244" s="0" t="n">
        <v>0.2336963</v>
      </c>
    </row>
    <row r="17245" customFormat="false" ht="15" hidden="false" customHeight="false" outlineLevel="0" collapsed="false">
      <c r="A17245" s="0" t="n">
        <v>724100</v>
      </c>
      <c r="B17245" s="0" t="n">
        <v>0.4239671</v>
      </c>
      <c r="D17245" s="0" t="n">
        <v>724100</v>
      </c>
      <c r="E17245" s="0" t="n">
        <v>0.2729429</v>
      </c>
    </row>
    <row r="17246" customFormat="false" ht="15" hidden="false" customHeight="false" outlineLevel="0" collapsed="false">
      <c r="A17246" s="0" t="n">
        <v>724200</v>
      </c>
      <c r="B17246" s="0" t="n">
        <v>0.3337036</v>
      </c>
      <c r="D17246" s="0" t="n">
        <v>724200</v>
      </c>
      <c r="E17246" s="0" t="n">
        <v>0.2932951</v>
      </c>
    </row>
    <row r="17247" customFormat="false" ht="15" hidden="false" customHeight="false" outlineLevel="0" collapsed="false">
      <c r="A17247" s="0" t="n">
        <v>724300</v>
      </c>
      <c r="B17247" s="0" t="n">
        <v>0.4389192</v>
      </c>
      <c r="D17247" s="0" t="n">
        <v>724300</v>
      </c>
      <c r="E17247" s="0" t="n">
        <v>0.2839964</v>
      </c>
    </row>
    <row r="17248" customFormat="false" ht="15" hidden="false" customHeight="false" outlineLevel="0" collapsed="false">
      <c r="A17248" s="0" t="n">
        <v>724400</v>
      </c>
      <c r="B17248" s="0" t="n">
        <v>0.4485209</v>
      </c>
      <c r="D17248" s="0" t="n">
        <v>724400</v>
      </c>
      <c r="E17248" s="0" t="n">
        <v>0.2663796</v>
      </c>
    </row>
    <row r="17249" customFormat="false" ht="15" hidden="false" customHeight="false" outlineLevel="0" collapsed="false">
      <c r="A17249" s="0" t="n">
        <v>724500</v>
      </c>
      <c r="B17249" s="0" t="n">
        <v>0.4007293</v>
      </c>
      <c r="D17249" s="0" t="n">
        <v>724500</v>
      </c>
      <c r="E17249" s="0" t="n">
        <v>0.3011096</v>
      </c>
    </row>
    <row r="17250" customFormat="false" ht="15" hidden="false" customHeight="false" outlineLevel="0" collapsed="false">
      <c r="A17250" s="0" t="n">
        <v>724600</v>
      </c>
      <c r="B17250" s="0" t="n">
        <v>0.3785075</v>
      </c>
      <c r="D17250" s="0" t="n">
        <v>724600</v>
      </c>
      <c r="E17250" s="0" t="n">
        <v>0.2070025</v>
      </c>
    </row>
    <row r="17251" customFormat="false" ht="15" hidden="false" customHeight="false" outlineLevel="0" collapsed="false">
      <c r="A17251" s="0" t="n">
        <v>724700</v>
      </c>
      <c r="B17251" s="0" t="n">
        <v>0.379497</v>
      </c>
      <c r="D17251" s="0" t="n">
        <v>724700</v>
      </c>
      <c r="E17251" s="0" t="n">
        <v>0.3231502</v>
      </c>
    </row>
    <row r="17252" customFormat="false" ht="15" hidden="false" customHeight="false" outlineLevel="0" collapsed="false">
      <c r="A17252" s="0" t="n">
        <v>724800</v>
      </c>
      <c r="B17252" s="0" t="n">
        <v>0.2977952</v>
      </c>
      <c r="D17252" s="0" t="n">
        <v>724800</v>
      </c>
      <c r="E17252" s="0" t="n">
        <v>0.2851822</v>
      </c>
    </row>
    <row r="17253" customFormat="false" ht="15" hidden="false" customHeight="false" outlineLevel="0" collapsed="false">
      <c r="A17253" s="0" t="n">
        <v>724900</v>
      </c>
      <c r="B17253" s="0" t="n">
        <v>0.3282939</v>
      </c>
      <c r="D17253" s="0" t="n">
        <v>724900</v>
      </c>
      <c r="E17253" s="0" t="n">
        <v>0.2611687</v>
      </c>
    </row>
    <row r="17254" customFormat="false" ht="15" hidden="false" customHeight="false" outlineLevel="0" collapsed="false">
      <c r="A17254" s="0" t="n">
        <v>725000</v>
      </c>
      <c r="B17254" s="0" t="n">
        <v>0.3751986</v>
      </c>
      <c r="D17254" s="0" t="n">
        <v>725000</v>
      </c>
      <c r="E17254" s="0" t="n">
        <v>0.276888</v>
      </c>
    </row>
    <row r="17255" customFormat="false" ht="15" hidden="false" customHeight="false" outlineLevel="0" collapsed="false">
      <c r="A17255" s="0" t="n">
        <v>725100</v>
      </c>
      <c r="B17255" s="0" t="n">
        <v>0.4068687</v>
      </c>
      <c r="D17255" s="0" t="n">
        <v>725100</v>
      </c>
      <c r="E17255" s="0" t="n">
        <v>0.256306</v>
      </c>
    </row>
    <row r="17256" customFormat="false" ht="15" hidden="false" customHeight="false" outlineLevel="0" collapsed="false">
      <c r="A17256" s="0" t="n">
        <v>725200</v>
      </c>
      <c r="B17256" s="0" t="n">
        <v>0.3329219</v>
      </c>
      <c r="D17256" s="0" t="n">
        <v>725200</v>
      </c>
      <c r="E17256" s="0" t="n">
        <v>0.3367982</v>
      </c>
    </row>
    <row r="17257" customFormat="false" ht="15" hidden="false" customHeight="false" outlineLevel="0" collapsed="false">
      <c r="A17257" s="0" t="n">
        <v>725300</v>
      </c>
      <c r="B17257" s="0" t="n">
        <v>0.2344633</v>
      </c>
      <c r="D17257" s="0" t="n">
        <v>725300</v>
      </c>
      <c r="E17257" s="0" t="n">
        <v>0.2516945</v>
      </c>
    </row>
    <row r="17258" customFormat="false" ht="15" hidden="false" customHeight="false" outlineLevel="0" collapsed="false">
      <c r="A17258" s="0" t="n">
        <v>725400</v>
      </c>
      <c r="B17258" s="0" t="n">
        <v>0.3969935</v>
      </c>
      <c r="D17258" s="0" t="n">
        <v>725400</v>
      </c>
      <c r="E17258" s="0" t="n">
        <v>0.2119671</v>
      </c>
    </row>
    <row r="17259" customFormat="false" ht="15" hidden="false" customHeight="false" outlineLevel="0" collapsed="false">
      <c r="A17259" s="0" t="n">
        <v>725500</v>
      </c>
      <c r="B17259" s="0" t="n">
        <v>0.353143</v>
      </c>
      <c r="D17259" s="0" t="n">
        <v>725500</v>
      </c>
      <c r="E17259" s="0" t="n">
        <v>0.2323554</v>
      </c>
    </row>
    <row r="17260" customFormat="false" ht="15" hidden="false" customHeight="false" outlineLevel="0" collapsed="false">
      <c r="A17260" s="0" t="n">
        <v>725600</v>
      </c>
      <c r="B17260" s="0" t="n">
        <v>0.3142451</v>
      </c>
      <c r="D17260" s="0" t="n">
        <v>725600</v>
      </c>
      <c r="E17260" s="0" t="n">
        <v>0.2747671</v>
      </c>
    </row>
    <row r="17261" customFormat="false" ht="15" hidden="false" customHeight="false" outlineLevel="0" collapsed="false">
      <c r="A17261" s="0" t="n">
        <v>725700</v>
      </c>
      <c r="B17261" s="0" t="n">
        <v>0.2572232</v>
      </c>
      <c r="D17261" s="0" t="n">
        <v>725700</v>
      </c>
      <c r="E17261" s="0" t="n">
        <v>0.2936255</v>
      </c>
    </row>
    <row r="17262" customFormat="false" ht="15" hidden="false" customHeight="false" outlineLevel="0" collapsed="false">
      <c r="A17262" s="0" t="n">
        <v>725800</v>
      </c>
      <c r="B17262" s="0" t="n">
        <v>0.3835751</v>
      </c>
      <c r="D17262" s="0" t="n">
        <v>725800</v>
      </c>
      <c r="E17262" s="0" t="n">
        <v>0.2653095</v>
      </c>
    </row>
    <row r="17263" customFormat="false" ht="15" hidden="false" customHeight="false" outlineLevel="0" collapsed="false">
      <c r="A17263" s="0" t="n">
        <v>725900</v>
      </c>
      <c r="B17263" s="0" t="n">
        <v>0.3399269</v>
      </c>
      <c r="D17263" s="0" t="n">
        <v>725900</v>
      </c>
      <c r="E17263" s="0" t="n">
        <v>0.2804601</v>
      </c>
    </row>
    <row r="17264" customFormat="false" ht="15" hidden="false" customHeight="false" outlineLevel="0" collapsed="false">
      <c r="A17264" s="0" t="n">
        <v>726000</v>
      </c>
      <c r="B17264" s="0" t="n">
        <v>0.3689156</v>
      </c>
      <c r="D17264" s="0" t="n">
        <v>726000</v>
      </c>
      <c r="E17264" s="0" t="n">
        <v>0.2734429</v>
      </c>
    </row>
    <row r="17265" customFormat="false" ht="15" hidden="false" customHeight="false" outlineLevel="0" collapsed="false">
      <c r="A17265" s="0" t="n">
        <v>726100</v>
      </c>
      <c r="B17265" s="0" t="n">
        <v>0.3452879</v>
      </c>
      <c r="D17265" s="0" t="n">
        <v>726100</v>
      </c>
      <c r="E17265" s="0" t="n">
        <v>0.3230739</v>
      </c>
    </row>
    <row r="17266" customFormat="false" ht="15" hidden="false" customHeight="false" outlineLevel="0" collapsed="false">
      <c r="A17266" s="0" t="n">
        <v>726200</v>
      </c>
      <c r="B17266" s="0" t="n">
        <v>0.3758632</v>
      </c>
      <c r="D17266" s="0" t="n">
        <v>726200</v>
      </c>
      <c r="E17266" s="0" t="n">
        <v>0.240618</v>
      </c>
    </row>
    <row r="17267" customFormat="false" ht="15" hidden="false" customHeight="false" outlineLevel="0" collapsed="false">
      <c r="A17267" s="0" t="n">
        <v>726300</v>
      </c>
      <c r="B17267" s="0" t="n">
        <v>0.3673229</v>
      </c>
      <c r="D17267" s="0" t="n">
        <v>726300</v>
      </c>
      <c r="E17267" s="0" t="n">
        <v>0.2706971</v>
      </c>
    </row>
    <row r="17268" customFormat="false" ht="15" hidden="false" customHeight="false" outlineLevel="0" collapsed="false">
      <c r="A17268" s="0" t="n">
        <v>726400</v>
      </c>
      <c r="B17268" s="0" t="n">
        <v>0.3560141</v>
      </c>
      <c r="D17268" s="0" t="n">
        <v>726400</v>
      </c>
      <c r="E17268" s="0" t="n">
        <v>0.3098227</v>
      </c>
    </row>
    <row r="17269" customFormat="false" ht="15" hidden="false" customHeight="false" outlineLevel="0" collapsed="false">
      <c r="A17269" s="0" t="n">
        <v>726500</v>
      </c>
      <c r="B17269" s="0" t="n">
        <v>0.2769911</v>
      </c>
      <c r="D17269" s="0" t="n">
        <v>726500</v>
      </c>
      <c r="E17269" s="0" t="n">
        <v>0.3609224</v>
      </c>
    </row>
    <row r="17270" customFormat="false" ht="15" hidden="false" customHeight="false" outlineLevel="0" collapsed="false">
      <c r="A17270" s="0" t="n">
        <v>726600</v>
      </c>
      <c r="B17270" s="0" t="n">
        <v>0.362312</v>
      </c>
      <c r="D17270" s="0" t="n">
        <v>726600</v>
      </c>
      <c r="E17270" s="0" t="n">
        <v>0.2858389</v>
      </c>
    </row>
    <row r="17271" customFormat="false" ht="15" hidden="false" customHeight="false" outlineLevel="0" collapsed="false">
      <c r="A17271" s="0" t="n">
        <v>726700</v>
      </c>
      <c r="B17271" s="0" t="n">
        <v>0.2722515</v>
      </c>
      <c r="D17271" s="0" t="n">
        <v>726700</v>
      </c>
      <c r="E17271" s="0" t="n">
        <v>0.2856935</v>
      </c>
    </row>
    <row r="17272" customFormat="false" ht="15" hidden="false" customHeight="false" outlineLevel="0" collapsed="false">
      <c r="A17272" s="0" t="n">
        <v>726800</v>
      </c>
      <c r="B17272" s="0" t="n">
        <v>0.350163</v>
      </c>
      <c r="D17272" s="0" t="n">
        <v>726800</v>
      </c>
      <c r="E17272" s="0" t="n">
        <v>0.2901773</v>
      </c>
    </row>
    <row r="17273" customFormat="false" ht="15" hidden="false" customHeight="false" outlineLevel="0" collapsed="false">
      <c r="A17273" s="0" t="n">
        <v>726900</v>
      </c>
      <c r="B17273" s="0" t="n">
        <v>0.3775433</v>
      </c>
      <c r="D17273" s="0" t="n">
        <v>726900</v>
      </c>
      <c r="E17273" s="0" t="n">
        <v>0.2468077</v>
      </c>
    </row>
    <row r="17274" customFormat="false" ht="15" hidden="false" customHeight="false" outlineLevel="0" collapsed="false">
      <c r="A17274" s="0" t="n">
        <v>727000</v>
      </c>
      <c r="B17274" s="0" t="n">
        <v>0.4394328</v>
      </c>
      <c r="D17274" s="0" t="n">
        <v>727000</v>
      </c>
      <c r="E17274" s="0" t="n">
        <v>0.257754</v>
      </c>
    </row>
    <row r="17275" customFormat="false" ht="15" hidden="false" customHeight="false" outlineLevel="0" collapsed="false">
      <c r="A17275" s="0" t="n">
        <v>727100</v>
      </c>
      <c r="B17275" s="0" t="n">
        <v>0.3188856</v>
      </c>
      <c r="D17275" s="0" t="n">
        <v>727100</v>
      </c>
      <c r="E17275" s="0" t="n">
        <v>0.2872787</v>
      </c>
    </row>
    <row r="17276" customFormat="false" ht="15" hidden="false" customHeight="false" outlineLevel="0" collapsed="false">
      <c r="A17276" s="0" t="n">
        <v>727200</v>
      </c>
      <c r="B17276" s="0" t="n">
        <v>0.3350729</v>
      </c>
      <c r="D17276" s="0" t="n">
        <v>727200</v>
      </c>
      <c r="E17276" s="0" t="n">
        <v>0.2568984</v>
      </c>
    </row>
    <row r="17277" customFormat="false" ht="15" hidden="false" customHeight="false" outlineLevel="0" collapsed="false">
      <c r="A17277" s="0" t="n">
        <v>727300</v>
      </c>
      <c r="B17277" s="0" t="n">
        <v>0.2600774</v>
      </c>
      <c r="D17277" s="0" t="n">
        <v>727300</v>
      </c>
      <c r="E17277" s="0" t="n">
        <v>0.2874056</v>
      </c>
    </row>
    <row r="17278" customFormat="false" ht="15" hidden="false" customHeight="false" outlineLevel="0" collapsed="false">
      <c r="A17278" s="0" t="n">
        <v>727400</v>
      </c>
      <c r="B17278" s="0" t="n">
        <v>0.3592059</v>
      </c>
      <c r="D17278" s="0" t="n">
        <v>727400</v>
      </c>
      <c r="E17278" s="0" t="n">
        <v>0.2731631</v>
      </c>
    </row>
    <row r="17279" customFormat="false" ht="15" hidden="false" customHeight="false" outlineLevel="0" collapsed="false">
      <c r="A17279" s="0" t="n">
        <v>727500</v>
      </c>
      <c r="B17279" s="0" t="n">
        <v>0.3793587</v>
      </c>
      <c r="D17279" s="0" t="n">
        <v>727500</v>
      </c>
      <c r="E17279" s="0" t="n">
        <v>0.2458333</v>
      </c>
    </row>
    <row r="17280" customFormat="false" ht="15" hidden="false" customHeight="false" outlineLevel="0" collapsed="false">
      <c r="A17280" s="0" t="n">
        <v>727600</v>
      </c>
      <c r="B17280" s="0" t="n">
        <v>0.3739694</v>
      </c>
      <c r="D17280" s="0" t="n">
        <v>727600</v>
      </c>
      <c r="E17280" s="0" t="n">
        <v>0.2654694</v>
      </c>
    </row>
    <row r="17281" customFormat="false" ht="15" hidden="false" customHeight="false" outlineLevel="0" collapsed="false">
      <c r="A17281" s="0" t="n">
        <v>727700</v>
      </c>
      <c r="B17281" s="0" t="n">
        <v>0.4114192</v>
      </c>
      <c r="D17281" s="0" t="n">
        <v>727700</v>
      </c>
      <c r="E17281" s="0" t="n">
        <v>0.2324088</v>
      </c>
    </row>
    <row r="17282" customFormat="false" ht="15" hidden="false" customHeight="false" outlineLevel="0" collapsed="false">
      <c r="A17282" s="0" t="n">
        <v>727800</v>
      </c>
      <c r="B17282" s="0" t="n">
        <v>0.370872</v>
      </c>
      <c r="D17282" s="0" t="n">
        <v>727800</v>
      </c>
      <c r="E17282" s="0" t="n">
        <v>0.2805175</v>
      </c>
    </row>
    <row r="17283" customFormat="false" ht="15" hidden="false" customHeight="false" outlineLevel="0" collapsed="false">
      <c r="A17283" s="0" t="n">
        <v>727900</v>
      </c>
      <c r="B17283" s="0" t="n">
        <v>0.4060554</v>
      </c>
      <c r="D17283" s="0" t="n">
        <v>727900</v>
      </c>
      <c r="E17283" s="0" t="n">
        <v>0.2994596</v>
      </c>
    </row>
    <row r="17284" customFormat="false" ht="15" hidden="false" customHeight="false" outlineLevel="0" collapsed="false">
      <c r="A17284" s="0" t="n">
        <v>728000</v>
      </c>
      <c r="B17284" s="0" t="n">
        <v>0.2806313</v>
      </c>
      <c r="D17284" s="0" t="n">
        <v>728000</v>
      </c>
      <c r="E17284" s="0" t="n">
        <v>0.2933617</v>
      </c>
    </row>
    <row r="17285" customFormat="false" ht="15" hidden="false" customHeight="false" outlineLevel="0" collapsed="false">
      <c r="A17285" s="0" t="n">
        <v>728100</v>
      </c>
      <c r="B17285" s="0" t="n">
        <v>0.3244613</v>
      </c>
      <c r="D17285" s="0" t="n">
        <v>728100</v>
      </c>
      <c r="E17285" s="0" t="n">
        <v>0.2593548</v>
      </c>
    </row>
    <row r="17286" customFormat="false" ht="15" hidden="false" customHeight="false" outlineLevel="0" collapsed="false">
      <c r="A17286" s="0" t="n">
        <v>728200</v>
      </c>
      <c r="B17286" s="0" t="n">
        <v>0.431062</v>
      </c>
      <c r="D17286" s="0" t="n">
        <v>728200</v>
      </c>
      <c r="E17286" s="0" t="n">
        <v>0.2965685</v>
      </c>
    </row>
    <row r="17287" customFormat="false" ht="15" hidden="false" customHeight="false" outlineLevel="0" collapsed="false">
      <c r="A17287" s="0" t="n">
        <v>728300</v>
      </c>
      <c r="B17287" s="0" t="n">
        <v>0.3673815</v>
      </c>
      <c r="D17287" s="0" t="n">
        <v>728300</v>
      </c>
      <c r="E17287" s="0" t="n">
        <v>0.2512408</v>
      </c>
    </row>
    <row r="17288" customFormat="false" ht="15" hidden="false" customHeight="false" outlineLevel="0" collapsed="false">
      <c r="A17288" s="0" t="n">
        <v>728400</v>
      </c>
      <c r="B17288" s="0" t="n">
        <v>0.359668</v>
      </c>
      <c r="D17288" s="0" t="n">
        <v>728400</v>
      </c>
      <c r="E17288" s="0" t="n">
        <v>0.268693</v>
      </c>
    </row>
    <row r="17289" customFormat="false" ht="15" hidden="false" customHeight="false" outlineLevel="0" collapsed="false">
      <c r="A17289" s="0" t="n">
        <v>728500</v>
      </c>
      <c r="B17289" s="0" t="n">
        <v>0.4079977</v>
      </c>
      <c r="D17289" s="0" t="n">
        <v>728500</v>
      </c>
      <c r="E17289" s="0" t="n">
        <v>0.2670787</v>
      </c>
    </row>
    <row r="17290" customFormat="false" ht="15" hidden="false" customHeight="false" outlineLevel="0" collapsed="false">
      <c r="A17290" s="0" t="n">
        <v>728600</v>
      </c>
      <c r="B17290" s="0" t="n">
        <v>0.3880593</v>
      </c>
      <c r="D17290" s="0" t="n">
        <v>728600</v>
      </c>
      <c r="E17290" s="0" t="n">
        <v>0.252802</v>
      </c>
    </row>
    <row r="17291" customFormat="false" ht="15" hidden="false" customHeight="false" outlineLevel="0" collapsed="false">
      <c r="A17291" s="0" t="n">
        <v>728700</v>
      </c>
      <c r="B17291" s="0" t="n">
        <v>0.3143931</v>
      </c>
      <c r="D17291" s="0" t="n">
        <v>728700</v>
      </c>
      <c r="E17291" s="0" t="n">
        <v>0.3288069</v>
      </c>
    </row>
    <row r="17292" customFormat="false" ht="15" hidden="false" customHeight="false" outlineLevel="0" collapsed="false">
      <c r="A17292" s="0" t="n">
        <v>728800</v>
      </c>
      <c r="B17292" s="0" t="n">
        <v>0.3227477</v>
      </c>
      <c r="D17292" s="0" t="n">
        <v>728800</v>
      </c>
      <c r="E17292" s="0" t="n">
        <v>0.264696</v>
      </c>
    </row>
    <row r="17293" customFormat="false" ht="15" hidden="false" customHeight="false" outlineLevel="0" collapsed="false">
      <c r="A17293" s="0" t="n">
        <v>728900</v>
      </c>
      <c r="B17293" s="0" t="n">
        <v>0.3258417</v>
      </c>
      <c r="D17293" s="0" t="n">
        <v>728900</v>
      </c>
      <c r="E17293" s="0" t="n">
        <v>0.2194133</v>
      </c>
    </row>
    <row r="17294" customFormat="false" ht="15" hidden="false" customHeight="false" outlineLevel="0" collapsed="false">
      <c r="A17294" s="0" t="n">
        <v>729000</v>
      </c>
      <c r="B17294" s="0" t="n">
        <v>0.303939</v>
      </c>
      <c r="D17294" s="0" t="n">
        <v>729000</v>
      </c>
      <c r="E17294" s="0" t="n">
        <v>0.2332146</v>
      </c>
    </row>
    <row r="17295" customFormat="false" ht="15" hidden="false" customHeight="false" outlineLevel="0" collapsed="false">
      <c r="A17295" s="0" t="n">
        <v>729100</v>
      </c>
      <c r="B17295" s="0" t="n">
        <v>0.3682525</v>
      </c>
      <c r="D17295" s="0" t="n">
        <v>729100</v>
      </c>
      <c r="E17295" s="0" t="n">
        <v>0.2559178</v>
      </c>
    </row>
    <row r="17296" customFormat="false" ht="15" hidden="false" customHeight="false" outlineLevel="0" collapsed="false">
      <c r="A17296" s="0" t="n">
        <v>729200</v>
      </c>
      <c r="B17296" s="0" t="n">
        <v>0.2870924</v>
      </c>
      <c r="D17296" s="0" t="n">
        <v>729200</v>
      </c>
      <c r="E17296" s="0" t="n">
        <v>0.2465809</v>
      </c>
    </row>
    <row r="17297" customFormat="false" ht="15" hidden="false" customHeight="false" outlineLevel="0" collapsed="false">
      <c r="A17297" s="0" t="n">
        <v>729300</v>
      </c>
      <c r="B17297" s="0" t="n">
        <v>0.2675724</v>
      </c>
      <c r="D17297" s="0" t="n">
        <v>729300</v>
      </c>
      <c r="E17297" s="0" t="n">
        <v>0.3028365</v>
      </c>
    </row>
    <row r="17298" customFormat="false" ht="15" hidden="false" customHeight="false" outlineLevel="0" collapsed="false">
      <c r="A17298" s="0" t="n">
        <v>729400</v>
      </c>
      <c r="B17298" s="0" t="n">
        <v>0.2951305</v>
      </c>
      <c r="D17298" s="0" t="n">
        <v>729400</v>
      </c>
      <c r="E17298" s="0" t="n">
        <v>0.2821786</v>
      </c>
    </row>
    <row r="17299" customFormat="false" ht="15" hidden="false" customHeight="false" outlineLevel="0" collapsed="false">
      <c r="A17299" s="0" t="n">
        <v>729500</v>
      </c>
      <c r="B17299" s="0" t="n">
        <v>0.273009</v>
      </c>
      <c r="D17299" s="0" t="n">
        <v>729500</v>
      </c>
      <c r="E17299" s="0" t="n">
        <v>0.2362645</v>
      </c>
    </row>
    <row r="17300" customFormat="false" ht="15" hidden="false" customHeight="false" outlineLevel="0" collapsed="false">
      <c r="A17300" s="0" t="n">
        <v>729600</v>
      </c>
      <c r="B17300" s="0" t="n">
        <v>0.3281128</v>
      </c>
      <c r="D17300" s="0" t="n">
        <v>729600</v>
      </c>
      <c r="E17300" s="0" t="n">
        <v>0.2630394</v>
      </c>
    </row>
    <row r="17301" customFormat="false" ht="15" hidden="false" customHeight="false" outlineLevel="0" collapsed="false">
      <c r="A17301" s="0" t="n">
        <v>729700</v>
      </c>
      <c r="B17301" s="0" t="n">
        <v>0.2805155</v>
      </c>
      <c r="D17301" s="0" t="n">
        <v>729700</v>
      </c>
      <c r="E17301" s="0" t="n">
        <v>0.2655164</v>
      </c>
    </row>
    <row r="17302" customFormat="false" ht="15" hidden="false" customHeight="false" outlineLevel="0" collapsed="false">
      <c r="A17302" s="0" t="n">
        <v>729800</v>
      </c>
      <c r="B17302" s="0" t="n">
        <v>0.3644843</v>
      </c>
      <c r="D17302" s="0" t="n">
        <v>729800</v>
      </c>
      <c r="E17302" s="0" t="n">
        <v>0.323699</v>
      </c>
    </row>
    <row r="17303" customFormat="false" ht="15" hidden="false" customHeight="false" outlineLevel="0" collapsed="false">
      <c r="A17303" s="0" t="n">
        <v>729900</v>
      </c>
      <c r="B17303" s="0" t="n">
        <v>0.4528013</v>
      </c>
      <c r="D17303" s="0" t="n">
        <v>729900</v>
      </c>
      <c r="E17303" s="0" t="n">
        <v>0.2500999</v>
      </c>
    </row>
    <row r="17304" customFormat="false" ht="15" hidden="false" customHeight="false" outlineLevel="0" collapsed="false">
      <c r="A17304" s="0" t="n">
        <v>730000</v>
      </c>
      <c r="B17304" s="0" t="n">
        <v>0.3386489</v>
      </c>
      <c r="D17304" s="0" t="n">
        <v>730000</v>
      </c>
      <c r="E17304" s="0" t="n">
        <v>0.2728752</v>
      </c>
    </row>
    <row r="17305" customFormat="false" ht="15" hidden="false" customHeight="false" outlineLevel="0" collapsed="false">
      <c r="A17305" s="0" t="n">
        <v>730100</v>
      </c>
      <c r="B17305" s="0" t="n">
        <v>0.2859173</v>
      </c>
      <c r="D17305" s="0" t="n">
        <v>730100</v>
      </c>
      <c r="E17305" s="0" t="n">
        <v>0.2449038</v>
      </c>
    </row>
    <row r="17306" customFormat="false" ht="15" hidden="false" customHeight="false" outlineLevel="0" collapsed="false">
      <c r="A17306" s="0" t="n">
        <v>730200</v>
      </c>
      <c r="B17306" s="0" t="n">
        <v>0.279732</v>
      </c>
      <c r="D17306" s="0" t="n">
        <v>730200</v>
      </c>
      <c r="E17306" s="0" t="n">
        <v>0.2188059</v>
      </c>
    </row>
    <row r="17307" customFormat="false" ht="15" hidden="false" customHeight="false" outlineLevel="0" collapsed="false">
      <c r="A17307" s="0" t="n">
        <v>730300</v>
      </c>
      <c r="B17307" s="0" t="n">
        <v>0.3689797</v>
      </c>
      <c r="D17307" s="0" t="n">
        <v>730300</v>
      </c>
      <c r="E17307" s="0" t="n">
        <v>0.2216055</v>
      </c>
    </row>
    <row r="17308" customFormat="false" ht="15" hidden="false" customHeight="false" outlineLevel="0" collapsed="false">
      <c r="A17308" s="0" t="n">
        <v>730400</v>
      </c>
      <c r="B17308" s="0" t="n">
        <v>0.3837397</v>
      </c>
      <c r="D17308" s="0" t="n">
        <v>730400</v>
      </c>
      <c r="E17308" s="0" t="n">
        <v>0.2933699</v>
      </c>
    </row>
    <row r="17309" customFormat="false" ht="15" hidden="false" customHeight="false" outlineLevel="0" collapsed="false">
      <c r="A17309" s="0" t="n">
        <v>730500</v>
      </c>
      <c r="B17309" s="0" t="n">
        <v>0.3500867</v>
      </c>
      <c r="D17309" s="0" t="n">
        <v>730500</v>
      </c>
      <c r="E17309" s="0" t="n">
        <v>0.2455544</v>
      </c>
    </row>
    <row r="17310" customFormat="false" ht="15" hidden="false" customHeight="false" outlineLevel="0" collapsed="false">
      <c r="A17310" s="0" t="n">
        <v>730600</v>
      </c>
      <c r="B17310" s="0" t="n">
        <v>0.2948302</v>
      </c>
      <c r="D17310" s="0" t="n">
        <v>730600</v>
      </c>
      <c r="E17310" s="0" t="n">
        <v>0.2453627</v>
      </c>
    </row>
    <row r="17311" customFormat="false" ht="15" hidden="false" customHeight="false" outlineLevel="0" collapsed="false">
      <c r="A17311" s="0" t="n">
        <v>730700</v>
      </c>
      <c r="B17311" s="0" t="n">
        <v>0.3061273</v>
      </c>
      <c r="D17311" s="0" t="n">
        <v>730700</v>
      </c>
      <c r="E17311" s="0" t="n">
        <v>0.2336321</v>
      </c>
    </row>
    <row r="17312" customFormat="false" ht="15" hidden="false" customHeight="false" outlineLevel="0" collapsed="false">
      <c r="A17312" s="0" t="n">
        <v>730800</v>
      </c>
      <c r="B17312" s="0" t="n">
        <v>0.2942956</v>
      </c>
      <c r="D17312" s="0" t="n">
        <v>730800</v>
      </c>
      <c r="E17312" s="0" t="n">
        <v>0.2269541</v>
      </c>
    </row>
    <row r="17313" customFormat="false" ht="15" hidden="false" customHeight="false" outlineLevel="0" collapsed="false">
      <c r="A17313" s="0" t="n">
        <v>730900</v>
      </c>
      <c r="B17313" s="0" t="n">
        <v>0.3296982</v>
      </c>
      <c r="D17313" s="0" t="n">
        <v>730900</v>
      </c>
      <c r="E17313" s="0" t="n">
        <v>0.3024349</v>
      </c>
    </row>
    <row r="17314" customFormat="false" ht="15" hidden="false" customHeight="false" outlineLevel="0" collapsed="false">
      <c r="A17314" s="0" t="n">
        <v>731000</v>
      </c>
      <c r="B17314" s="0" t="n">
        <v>0.3006178</v>
      </c>
      <c r="D17314" s="0" t="n">
        <v>731000</v>
      </c>
      <c r="E17314" s="0" t="n">
        <v>0.2735598</v>
      </c>
    </row>
    <row r="17315" customFormat="false" ht="15" hidden="false" customHeight="false" outlineLevel="0" collapsed="false">
      <c r="A17315" s="0" t="n">
        <v>731100</v>
      </c>
      <c r="B17315" s="0" t="n">
        <v>0.2595859</v>
      </c>
      <c r="D17315" s="0" t="n">
        <v>731100</v>
      </c>
      <c r="E17315" s="0" t="n">
        <v>0.2709853</v>
      </c>
    </row>
    <row r="17316" customFormat="false" ht="15" hidden="false" customHeight="false" outlineLevel="0" collapsed="false">
      <c r="A17316" s="0" t="n">
        <v>731200</v>
      </c>
      <c r="B17316" s="0" t="n">
        <v>0.3145456</v>
      </c>
      <c r="D17316" s="0" t="n">
        <v>731200</v>
      </c>
      <c r="E17316" s="0" t="n">
        <v>0.2662721</v>
      </c>
    </row>
    <row r="17317" customFormat="false" ht="15" hidden="false" customHeight="false" outlineLevel="0" collapsed="false">
      <c r="A17317" s="0" t="n">
        <v>731300</v>
      </c>
      <c r="B17317" s="0" t="n">
        <v>0.2555814</v>
      </c>
      <c r="D17317" s="0" t="n">
        <v>731300</v>
      </c>
      <c r="E17317" s="0" t="n">
        <v>0.2875971</v>
      </c>
    </row>
    <row r="17318" customFormat="false" ht="15" hidden="false" customHeight="false" outlineLevel="0" collapsed="false">
      <c r="A17318" s="0" t="n">
        <v>731400</v>
      </c>
      <c r="B17318" s="0" t="n">
        <v>0.3240587</v>
      </c>
      <c r="D17318" s="0" t="n">
        <v>731400</v>
      </c>
      <c r="E17318" s="0" t="n">
        <v>0.2957699</v>
      </c>
    </row>
    <row r="17319" customFormat="false" ht="15" hidden="false" customHeight="false" outlineLevel="0" collapsed="false">
      <c r="A17319" s="0" t="n">
        <v>731500</v>
      </c>
      <c r="B17319" s="0" t="n">
        <v>0.372109</v>
      </c>
      <c r="D17319" s="0" t="n">
        <v>731500</v>
      </c>
      <c r="E17319" s="0" t="n">
        <v>0.295278</v>
      </c>
    </row>
    <row r="17320" customFormat="false" ht="15" hidden="false" customHeight="false" outlineLevel="0" collapsed="false">
      <c r="A17320" s="0" t="n">
        <v>731600</v>
      </c>
      <c r="B17320" s="0" t="n">
        <v>0.3157228</v>
      </c>
      <c r="D17320" s="0" t="n">
        <v>731600</v>
      </c>
      <c r="E17320" s="0" t="n">
        <v>0.2935902</v>
      </c>
    </row>
    <row r="17321" customFormat="false" ht="15" hidden="false" customHeight="false" outlineLevel="0" collapsed="false">
      <c r="A17321" s="0" t="n">
        <v>731700</v>
      </c>
      <c r="B17321" s="0" t="n">
        <v>0.3256946</v>
      </c>
      <c r="D17321" s="0" t="n">
        <v>731700</v>
      </c>
      <c r="E17321" s="0" t="n">
        <v>0.2654169</v>
      </c>
    </row>
    <row r="17322" customFormat="false" ht="15" hidden="false" customHeight="false" outlineLevel="0" collapsed="false">
      <c r="A17322" s="0" t="n">
        <v>731800</v>
      </c>
      <c r="B17322" s="0" t="n">
        <v>0.2603247</v>
      </c>
      <c r="D17322" s="0" t="n">
        <v>731800</v>
      </c>
      <c r="E17322" s="0" t="n">
        <v>0.2662499</v>
      </c>
    </row>
    <row r="17323" customFormat="false" ht="15" hidden="false" customHeight="false" outlineLevel="0" collapsed="false">
      <c r="A17323" s="0" t="n">
        <v>731900</v>
      </c>
      <c r="B17323" s="0" t="n">
        <v>0.2599402</v>
      </c>
      <c r="D17323" s="0" t="n">
        <v>731900</v>
      </c>
      <c r="E17323" s="0" t="n">
        <v>0.3082645</v>
      </c>
    </row>
    <row r="17324" customFormat="false" ht="15" hidden="false" customHeight="false" outlineLevel="0" collapsed="false">
      <c r="A17324" s="0" t="n">
        <v>732000</v>
      </c>
      <c r="B17324" s="0" t="n">
        <v>0.2806317</v>
      </c>
      <c r="D17324" s="0" t="n">
        <v>732000</v>
      </c>
      <c r="E17324" s="0" t="n">
        <v>0.2299416</v>
      </c>
    </row>
    <row r="17325" customFormat="false" ht="15" hidden="false" customHeight="false" outlineLevel="0" collapsed="false">
      <c r="A17325" s="0" t="n">
        <v>732100</v>
      </c>
      <c r="B17325" s="0" t="n">
        <v>0.3155076</v>
      </c>
      <c r="D17325" s="0" t="n">
        <v>732100</v>
      </c>
      <c r="E17325" s="0" t="n">
        <v>0.2536337</v>
      </c>
    </row>
    <row r="17326" customFormat="false" ht="15" hidden="false" customHeight="false" outlineLevel="0" collapsed="false">
      <c r="A17326" s="0" t="n">
        <v>732200</v>
      </c>
      <c r="B17326" s="0" t="n">
        <v>0.3111272</v>
      </c>
      <c r="D17326" s="0" t="n">
        <v>732200</v>
      </c>
      <c r="E17326" s="0" t="n">
        <v>0.2636968</v>
      </c>
    </row>
    <row r="17327" customFormat="false" ht="15" hidden="false" customHeight="false" outlineLevel="0" collapsed="false">
      <c r="A17327" s="0" t="n">
        <v>732300</v>
      </c>
      <c r="B17327" s="0" t="n">
        <v>0.4091955</v>
      </c>
      <c r="D17327" s="0" t="n">
        <v>732300</v>
      </c>
      <c r="E17327" s="0" t="n">
        <v>0.334558</v>
      </c>
    </row>
    <row r="17328" customFormat="false" ht="15" hidden="false" customHeight="false" outlineLevel="0" collapsed="false">
      <c r="A17328" s="0" t="n">
        <v>732400</v>
      </c>
      <c r="B17328" s="0" t="n">
        <v>0.3383801</v>
      </c>
      <c r="D17328" s="0" t="n">
        <v>732400</v>
      </c>
      <c r="E17328" s="0" t="n">
        <v>0.2044943</v>
      </c>
    </row>
    <row r="17329" customFormat="false" ht="15" hidden="false" customHeight="false" outlineLevel="0" collapsed="false">
      <c r="A17329" s="0" t="n">
        <v>732500</v>
      </c>
      <c r="B17329" s="0" t="n">
        <v>0.3359494</v>
      </c>
      <c r="D17329" s="0" t="n">
        <v>732500</v>
      </c>
      <c r="E17329" s="0" t="n">
        <v>0.2485959</v>
      </c>
    </row>
    <row r="17330" customFormat="false" ht="15" hidden="false" customHeight="false" outlineLevel="0" collapsed="false">
      <c r="A17330" s="0" t="n">
        <v>732600</v>
      </c>
      <c r="B17330" s="0" t="n">
        <v>0.3220127</v>
      </c>
      <c r="D17330" s="0" t="n">
        <v>732600</v>
      </c>
      <c r="E17330" s="0" t="n">
        <v>0.2629256</v>
      </c>
    </row>
    <row r="17331" customFormat="false" ht="15" hidden="false" customHeight="false" outlineLevel="0" collapsed="false">
      <c r="A17331" s="0" t="n">
        <v>732700</v>
      </c>
      <c r="B17331" s="0" t="n">
        <v>0.4017401</v>
      </c>
      <c r="D17331" s="0" t="n">
        <v>732700</v>
      </c>
      <c r="E17331" s="0" t="n">
        <v>0.2672005</v>
      </c>
    </row>
    <row r="17332" customFormat="false" ht="15" hidden="false" customHeight="false" outlineLevel="0" collapsed="false">
      <c r="A17332" s="0" t="n">
        <v>732800</v>
      </c>
      <c r="B17332" s="0" t="n">
        <v>0.3732696</v>
      </c>
      <c r="D17332" s="0" t="n">
        <v>732800</v>
      </c>
      <c r="E17332" s="0" t="n">
        <v>0.2482213</v>
      </c>
    </row>
    <row r="17333" customFormat="false" ht="15" hidden="false" customHeight="false" outlineLevel="0" collapsed="false">
      <c r="A17333" s="0" t="n">
        <v>732900</v>
      </c>
      <c r="B17333" s="0" t="n">
        <v>0.4102011</v>
      </c>
      <c r="D17333" s="0" t="n">
        <v>732900</v>
      </c>
      <c r="E17333" s="0" t="n">
        <v>0.2468422</v>
      </c>
    </row>
    <row r="17334" customFormat="false" ht="15" hidden="false" customHeight="false" outlineLevel="0" collapsed="false">
      <c r="A17334" s="0" t="n">
        <v>733000</v>
      </c>
      <c r="B17334" s="0" t="n">
        <v>0.3649505</v>
      </c>
      <c r="D17334" s="0" t="n">
        <v>733000</v>
      </c>
      <c r="E17334" s="0" t="n">
        <v>0.2407614</v>
      </c>
    </row>
    <row r="17335" customFormat="false" ht="15" hidden="false" customHeight="false" outlineLevel="0" collapsed="false">
      <c r="A17335" s="0" t="n">
        <v>733100</v>
      </c>
      <c r="B17335" s="0" t="n">
        <v>0.3547308</v>
      </c>
      <c r="D17335" s="0" t="n">
        <v>733100</v>
      </c>
      <c r="E17335" s="0" t="n">
        <v>0.2768769</v>
      </c>
    </row>
    <row r="17336" customFormat="false" ht="15" hidden="false" customHeight="false" outlineLevel="0" collapsed="false">
      <c r="A17336" s="0" t="n">
        <v>733200</v>
      </c>
      <c r="B17336" s="0" t="n">
        <v>0.322123</v>
      </c>
      <c r="D17336" s="0" t="n">
        <v>733200</v>
      </c>
      <c r="E17336" s="0" t="n">
        <v>0.279251</v>
      </c>
    </row>
    <row r="17337" customFormat="false" ht="15" hidden="false" customHeight="false" outlineLevel="0" collapsed="false">
      <c r="A17337" s="0" t="n">
        <v>733300</v>
      </c>
      <c r="B17337" s="0" t="n">
        <v>0.2855471</v>
      </c>
      <c r="D17337" s="0" t="n">
        <v>733300</v>
      </c>
      <c r="E17337" s="0" t="n">
        <v>0.2520181</v>
      </c>
    </row>
    <row r="17338" customFormat="false" ht="15" hidden="false" customHeight="false" outlineLevel="0" collapsed="false">
      <c r="A17338" s="0" t="n">
        <v>733400</v>
      </c>
      <c r="B17338" s="0" t="n">
        <v>0.3498243</v>
      </c>
      <c r="D17338" s="0" t="n">
        <v>733400</v>
      </c>
      <c r="E17338" s="0" t="n">
        <v>0.2549157</v>
      </c>
    </row>
    <row r="17339" customFormat="false" ht="15" hidden="false" customHeight="false" outlineLevel="0" collapsed="false">
      <c r="A17339" s="0" t="n">
        <v>733500</v>
      </c>
      <c r="B17339" s="0" t="n">
        <v>0.3256285</v>
      </c>
      <c r="D17339" s="0" t="n">
        <v>733500</v>
      </c>
      <c r="E17339" s="0" t="n">
        <v>0.3457326</v>
      </c>
    </row>
    <row r="17340" customFormat="false" ht="15" hidden="false" customHeight="false" outlineLevel="0" collapsed="false">
      <c r="A17340" s="0" t="n">
        <v>733600</v>
      </c>
      <c r="B17340" s="0" t="n">
        <v>0.3633976</v>
      </c>
      <c r="D17340" s="0" t="n">
        <v>733600</v>
      </c>
      <c r="E17340" s="0" t="n">
        <v>0.3311468</v>
      </c>
    </row>
    <row r="17341" customFormat="false" ht="15" hidden="false" customHeight="false" outlineLevel="0" collapsed="false">
      <c r="A17341" s="0" t="n">
        <v>733700</v>
      </c>
      <c r="B17341" s="0" t="n">
        <v>0.297993</v>
      </c>
      <c r="D17341" s="0" t="n">
        <v>733700</v>
      </c>
      <c r="E17341" s="0" t="n">
        <v>0.2612855</v>
      </c>
    </row>
    <row r="17342" customFormat="false" ht="15" hidden="false" customHeight="false" outlineLevel="0" collapsed="false">
      <c r="A17342" s="0" t="n">
        <v>733800</v>
      </c>
      <c r="B17342" s="0" t="n">
        <v>0.3503183</v>
      </c>
      <c r="D17342" s="0" t="n">
        <v>733800</v>
      </c>
      <c r="E17342" s="0" t="n">
        <v>0.2205878</v>
      </c>
    </row>
    <row r="17343" customFormat="false" ht="15" hidden="false" customHeight="false" outlineLevel="0" collapsed="false">
      <c r="A17343" s="0" t="n">
        <v>733900</v>
      </c>
      <c r="B17343" s="0" t="n">
        <v>0.3411526</v>
      </c>
      <c r="D17343" s="0" t="n">
        <v>733900</v>
      </c>
      <c r="E17343" s="0" t="n">
        <v>0.277164</v>
      </c>
    </row>
    <row r="17344" customFormat="false" ht="15" hidden="false" customHeight="false" outlineLevel="0" collapsed="false">
      <c r="A17344" s="0" t="n">
        <v>734000</v>
      </c>
      <c r="B17344" s="0" t="n">
        <v>0.3656093</v>
      </c>
      <c r="D17344" s="0" t="n">
        <v>734000</v>
      </c>
      <c r="E17344" s="0" t="n">
        <v>0.2695647</v>
      </c>
    </row>
    <row r="17345" customFormat="false" ht="15" hidden="false" customHeight="false" outlineLevel="0" collapsed="false">
      <c r="A17345" s="0" t="n">
        <v>734100</v>
      </c>
      <c r="B17345" s="0" t="n">
        <v>0.3829571</v>
      </c>
      <c r="D17345" s="0" t="n">
        <v>734100</v>
      </c>
      <c r="E17345" s="0" t="n">
        <v>0.2909311</v>
      </c>
    </row>
    <row r="17346" customFormat="false" ht="15" hidden="false" customHeight="false" outlineLevel="0" collapsed="false">
      <c r="A17346" s="0" t="n">
        <v>734200</v>
      </c>
      <c r="B17346" s="0" t="n">
        <v>0.2754885</v>
      </c>
      <c r="D17346" s="0" t="n">
        <v>734200</v>
      </c>
      <c r="E17346" s="0" t="n">
        <v>0.2780956</v>
      </c>
    </row>
    <row r="17347" customFormat="false" ht="15" hidden="false" customHeight="false" outlineLevel="0" collapsed="false">
      <c r="A17347" s="0" t="n">
        <v>734300</v>
      </c>
      <c r="B17347" s="0" t="n">
        <v>0.369428</v>
      </c>
      <c r="D17347" s="0" t="n">
        <v>734300</v>
      </c>
      <c r="E17347" s="0" t="n">
        <v>0.2874123</v>
      </c>
    </row>
    <row r="17348" customFormat="false" ht="15" hidden="false" customHeight="false" outlineLevel="0" collapsed="false">
      <c r="A17348" s="0" t="n">
        <v>734400</v>
      </c>
      <c r="B17348" s="0" t="n">
        <v>0.3166085</v>
      </c>
      <c r="D17348" s="0" t="n">
        <v>734400</v>
      </c>
      <c r="E17348" s="0" t="n">
        <v>0.2553467</v>
      </c>
    </row>
    <row r="17349" customFormat="false" ht="15" hidden="false" customHeight="false" outlineLevel="0" collapsed="false">
      <c r="A17349" s="0" t="n">
        <v>734500</v>
      </c>
      <c r="B17349" s="0" t="n">
        <v>0.3214438</v>
      </c>
      <c r="D17349" s="0" t="n">
        <v>734500</v>
      </c>
      <c r="E17349" s="0" t="n">
        <v>0.2960726</v>
      </c>
    </row>
    <row r="17350" customFormat="false" ht="15" hidden="false" customHeight="false" outlineLevel="0" collapsed="false">
      <c r="A17350" s="0" t="n">
        <v>734600</v>
      </c>
      <c r="B17350" s="0" t="n">
        <v>0.3060885</v>
      </c>
      <c r="D17350" s="0" t="n">
        <v>734600</v>
      </c>
      <c r="E17350" s="0" t="n">
        <v>0.276033</v>
      </c>
    </row>
    <row r="17351" customFormat="false" ht="15" hidden="false" customHeight="false" outlineLevel="0" collapsed="false">
      <c r="A17351" s="0" t="n">
        <v>734700</v>
      </c>
      <c r="B17351" s="0" t="n">
        <v>0.2737771</v>
      </c>
      <c r="D17351" s="0" t="n">
        <v>734700</v>
      </c>
      <c r="E17351" s="0" t="n">
        <v>0.283431</v>
      </c>
    </row>
    <row r="17352" customFormat="false" ht="15" hidden="false" customHeight="false" outlineLevel="0" collapsed="false">
      <c r="A17352" s="0" t="n">
        <v>734800</v>
      </c>
      <c r="B17352" s="0" t="n">
        <v>0.3121744</v>
      </c>
      <c r="D17352" s="0" t="n">
        <v>734800</v>
      </c>
      <c r="E17352" s="0" t="n">
        <v>0.2547667</v>
      </c>
    </row>
    <row r="17353" customFormat="false" ht="15" hidden="false" customHeight="false" outlineLevel="0" collapsed="false">
      <c r="A17353" s="0" t="n">
        <v>734900</v>
      </c>
      <c r="B17353" s="0" t="n">
        <v>0.3440146</v>
      </c>
      <c r="D17353" s="0" t="n">
        <v>734900</v>
      </c>
      <c r="E17353" s="0" t="n">
        <v>0.2716658</v>
      </c>
    </row>
    <row r="17354" customFormat="false" ht="15" hidden="false" customHeight="false" outlineLevel="0" collapsed="false">
      <c r="A17354" s="0" t="n">
        <v>735000</v>
      </c>
      <c r="B17354" s="0" t="n">
        <v>0.2476288</v>
      </c>
      <c r="D17354" s="0" t="n">
        <v>735000</v>
      </c>
      <c r="E17354" s="0" t="n">
        <v>0.2916864</v>
      </c>
    </row>
    <row r="17355" customFormat="false" ht="15" hidden="false" customHeight="false" outlineLevel="0" collapsed="false">
      <c r="A17355" s="0" t="n">
        <v>735100</v>
      </c>
      <c r="B17355" s="0" t="n">
        <v>0.3008222</v>
      </c>
      <c r="D17355" s="0" t="n">
        <v>735100</v>
      </c>
      <c r="E17355" s="0" t="n">
        <v>0.2373288</v>
      </c>
    </row>
    <row r="17356" customFormat="false" ht="15" hidden="false" customHeight="false" outlineLevel="0" collapsed="false">
      <c r="A17356" s="0" t="n">
        <v>735200</v>
      </c>
      <c r="B17356" s="0" t="n">
        <v>0.2918973</v>
      </c>
      <c r="D17356" s="0" t="n">
        <v>735200</v>
      </c>
      <c r="E17356" s="0" t="n">
        <v>0.2268566</v>
      </c>
    </row>
    <row r="17357" customFormat="false" ht="15" hidden="false" customHeight="false" outlineLevel="0" collapsed="false">
      <c r="A17357" s="0" t="n">
        <v>735300</v>
      </c>
      <c r="B17357" s="0" t="n">
        <v>0.3555979</v>
      </c>
      <c r="D17357" s="0" t="n">
        <v>735300</v>
      </c>
      <c r="E17357" s="0" t="n">
        <v>0.2945946</v>
      </c>
    </row>
    <row r="17358" customFormat="false" ht="15" hidden="false" customHeight="false" outlineLevel="0" collapsed="false">
      <c r="A17358" s="0" t="n">
        <v>735400</v>
      </c>
      <c r="B17358" s="0" t="n">
        <v>0.3525607</v>
      </c>
      <c r="D17358" s="0" t="n">
        <v>735400</v>
      </c>
      <c r="E17358" s="0" t="n">
        <v>0.2514938</v>
      </c>
    </row>
    <row r="17359" customFormat="false" ht="15" hidden="false" customHeight="false" outlineLevel="0" collapsed="false">
      <c r="A17359" s="0" t="n">
        <v>735500</v>
      </c>
      <c r="B17359" s="0" t="n">
        <v>0.2853874</v>
      </c>
      <c r="D17359" s="0" t="n">
        <v>735500</v>
      </c>
      <c r="E17359" s="0" t="n">
        <v>0.2320105</v>
      </c>
    </row>
    <row r="17360" customFormat="false" ht="15" hidden="false" customHeight="false" outlineLevel="0" collapsed="false">
      <c r="A17360" s="0" t="n">
        <v>735600</v>
      </c>
      <c r="B17360" s="0" t="n">
        <v>0.2925168</v>
      </c>
      <c r="D17360" s="0" t="n">
        <v>735600</v>
      </c>
      <c r="E17360" s="0" t="n">
        <v>0.2388765</v>
      </c>
    </row>
    <row r="17361" customFormat="false" ht="15" hidden="false" customHeight="false" outlineLevel="0" collapsed="false">
      <c r="A17361" s="0" t="n">
        <v>735700</v>
      </c>
      <c r="B17361" s="0" t="n">
        <v>0.328798</v>
      </c>
      <c r="D17361" s="0" t="n">
        <v>735700</v>
      </c>
      <c r="E17361" s="0" t="n">
        <v>0.2783109</v>
      </c>
    </row>
    <row r="17362" customFormat="false" ht="15" hidden="false" customHeight="false" outlineLevel="0" collapsed="false">
      <c r="A17362" s="0" t="n">
        <v>735800</v>
      </c>
      <c r="B17362" s="0" t="n">
        <v>0.2991357</v>
      </c>
      <c r="D17362" s="0" t="n">
        <v>735800</v>
      </c>
      <c r="E17362" s="0" t="n">
        <v>0.2458677</v>
      </c>
    </row>
    <row r="17363" customFormat="false" ht="15" hidden="false" customHeight="false" outlineLevel="0" collapsed="false">
      <c r="A17363" s="0" t="n">
        <v>735900</v>
      </c>
      <c r="B17363" s="0" t="n">
        <v>0.4061981</v>
      </c>
      <c r="D17363" s="0" t="n">
        <v>735900</v>
      </c>
      <c r="E17363" s="0" t="n">
        <v>0.2484736</v>
      </c>
    </row>
    <row r="17364" customFormat="false" ht="15" hidden="false" customHeight="false" outlineLevel="0" collapsed="false">
      <c r="A17364" s="0" t="n">
        <v>736000</v>
      </c>
      <c r="B17364" s="0" t="n">
        <v>0.321106</v>
      </c>
      <c r="D17364" s="0" t="n">
        <v>736000</v>
      </c>
      <c r="E17364" s="0" t="n">
        <v>0.2431682</v>
      </c>
    </row>
    <row r="17365" customFormat="false" ht="15" hidden="false" customHeight="false" outlineLevel="0" collapsed="false">
      <c r="A17365" s="0" t="n">
        <v>736100</v>
      </c>
      <c r="B17365" s="0" t="n">
        <v>0.3299501</v>
      </c>
      <c r="D17365" s="0" t="n">
        <v>736100</v>
      </c>
      <c r="E17365" s="0" t="n">
        <v>0.2286698</v>
      </c>
    </row>
    <row r="17366" customFormat="false" ht="15" hidden="false" customHeight="false" outlineLevel="0" collapsed="false">
      <c r="A17366" s="0" t="n">
        <v>736200</v>
      </c>
      <c r="B17366" s="0" t="n">
        <v>0.3455499</v>
      </c>
      <c r="D17366" s="0" t="n">
        <v>736200</v>
      </c>
      <c r="E17366" s="0" t="n">
        <v>0.2332336</v>
      </c>
    </row>
    <row r="17367" customFormat="false" ht="15" hidden="false" customHeight="false" outlineLevel="0" collapsed="false">
      <c r="A17367" s="0" t="n">
        <v>736300</v>
      </c>
      <c r="B17367" s="0" t="n">
        <v>0.3527503</v>
      </c>
      <c r="D17367" s="0" t="n">
        <v>736300</v>
      </c>
      <c r="E17367" s="0" t="n">
        <v>0.2600273</v>
      </c>
    </row>
    <row r="17368" customFormat="false" ht="15" hidden="false" customHeight="false" outlineLevel="0" collapsed="false">
      <c r="A17368" s="0" t="n">
        <v>736400</v>
      </c>
      <c r="B17368" s="0" t="n">
        <v>0.3063366</v>
      </c>
      <c r="D17368" s="0" t="n">
        <v>736400</v>
      </c>
      <c r="E17368" s="0" t="n">
        <v>0.2855223</v>
      </c>
    </row>
    <row r="17369" customFormat="false" ht="15" hidden="false" customHeight="false" outlineLevel="0" collapsed="false">
      <c r="A17369" s="0" t="n">
        <v>736500</v>
      </c>
      <c r="B17369" s="0" t="n">
        <v>0.3246366</v>
      </c>
      <c r="D17369" s="0" t="n">
        <v>736500</v>
      </c>
      <c r="E17369" s="0" t="n">
        <v>0.2184808</v>
      </c>
    </row>
    <row r="17370" customFormat="false" ht="15" hidden="false" customHeight="false" outlineLevel="0" collapsed="false">
      <c r="A17370" s="0" t="n">
        <v>736600</v>
      </c>
      <c r="B17370" s="0" t="n">
        <v>0.2754546</v>
      </c>
      <c r="D17370" s="0" t="n">
        <v>736600</v>
      </c>
      <c r="E17370" s="0" t="n">
        <v>0.2211922</v>
      </c>
    </row>
    <row r="17371" customFormat="false" ht="15" hidden="false" customHeight="false" outlineLevel="0" collapsed="false">
      <c r="A17371" s="0" t="n">
        <v>736700</v>
      </c>
      <c r="B17371" s="0" t="n">
        <v>0.3228219</v>
      </c>
      <c r="D17371" s="0" t="n">
        <v>736700</v>
      </c>
      <c r="E17371" s="0" t="n">
        <v>0.2216981</v>
      </c>
    </row>
    <row r="17372" customFormat="false" ht="15" hidden="false" customHeight="false" outlineLevel="0" collapsed="false">
      <c r="A17372" s="0" t="n">
        <v>736800</v>
      </c>
      <c r="B17372" s="0" t="n">
        <v>0.3066119</v>
      </c>
      <c r="D17372" s="0" t="n">
        <v>736800</v>
      </c>
      <c r="E17372" s="0" t="n">
        <v>0.2238636</v>
      </c>
    </row>
    <row r="17373" customFormat="false" ht="15" hidden="false" customHeight="false" outlineLevel="0" collapsed="false">
      <c r="A17373" s="0" t="n">
        <v>736900</v>
      </c>
      <c r="B17373" s="0" t="n">
        <v>0.2868975</v>
      </c>
      <c r="D17373" s="0" t="n">
        <v>736900</v>
      </c>
      <c r="E17373" s="0" t="n">
        <v>0.2964405</v>
      </c>
    </row>
    <row r="17374" customFormat="false" ht="15" hidden="false" customHeight="false" outlineLevel="0" collapsed="false">
      <c r="A17374" s="0" t="n">
        <v>737000</v>
      </c>
      <c r="B17374" s="0" t="n">
        <v>0.3418844</v>
      </c>
      <c r="D17374" s="0" t="n">
        <v>737000</v>
      </c>
      <c r="E17374" s="0" t="n">
        <v>0.3125411</v>
      </c>
    </row>
    <row r="17375" customFormat="false" ht="15" hidden="false" customHeight="false" outlineLevel="0" collapsed="false">
      <c r="A17375" s="0" t="n">
        <v>737100</v>
      </c>
      <c r="B17375" s="0" t="n">
        <v>0.3119151</v>
      </c>
      <c r="D17375" s="0" t="n">
        <v>737100</v>
      </c>
      <c r="E17375" s="0" t="n">
        <v>0.2436171</v>
      </c>
    </row>
    <row r="17376" customFormat="false" ht="15" hidden="false" customHeight="false" outlineLevel="0" collapsed="false">
      <c r="A17376" s="0" t="n">
        <v>737200</v>
      </c>
      <c r="B17376" s="0" t="n">
        <v>0.3291807</v>
      </c>
      <c r="D17376" s="0" t="n">
        <v>737200</v>
      </c>
      <c r="E17376" s="0" t="n">
        <v>0.2384048</v>
      </c>
    </row>
    <row r="17377" customFormat="false" ht="15" hidden="false" customHeight="false" outlineLevel="0" collapsed="false">
      <c r="A17377" s="0" t="n">
        <v>737300</v>
      </c>
      <c r="B17377" s="0" t="n">
        <v>0.3821272</v>
      </c>
      <c r="D17377" s="0" t="n">
        <v>737300</v>
      </c>
      <c r="E17377" s="0" t="n">
        <v>0.3042385</v>
      </c>
    </row>
    <row r="17378" customFormat="false" ht="15" hidden="false" customHeight="false" outlineLevel="0" collapsed="false">
      <c r="A17378" s="0" t="n">
        <v>737400</v>
      </c>
      <c r="B17378" s="0" t="n">
        <v>0.2882745</v>
      </c>
      <c r="D17378" s="0" t="n">
        <v>737400</v>
      </c>
      <c r="E17378" s="0" t="n">
        <v>0.246475</v>
      </c>
    </row>
    <row r="17379" customFormat="false" ht="15" hidden="false" customHeight="false" outlineLevel="0" collapsed="false">
      <c r="A17379" s="0" t="n">
        <v>737500</v>
      </c>
      <c r="B17379" s="0" t="n">
        <v>0.3181371</v>
      </c>
      <c r="D17379" s="0" t="n">
        <v>737500</v>
      </c>
      <c r="E17379" s="0" t="n">
        <v>0.3082534</v>
      </c>
    </row>
    <row r="17380" customFormat="false" ht="15" hidden="false" customHeight="false" outlineLevel="0" collapsed="false">
      <c r="A17380" s="0" t="n">
        <v>737600</v>
      </c>
      <c r="B17380" s="0" t="n">
        <v>0.3055374</v>
      </c>
      <c r="D17380" s="0" t="n">
        <v>737600</v>
      </c>
      <c r="E17380" s="0" t="n">
        <v>0.2614534</v>
      </c>
    </row>
    <row r="17381" customFormat="false" ht="15" hidden="false" customHeight="false" outlineLevel="0" collapsed="false">
      <c r="A17381" s="0" t="n">
        <v>737700</v>
      </c>
      <c r="B17381" s="0" t="n">
        <v>0.2651148</v>
      </c>
      <c r="D17381" s="0" t="n">
        <v>737700</v>
      </c>
      <c r="E17381" s="0" t="n">
        <v>0.2623053</v>
      </c>
    </row>
    <row r="17382" customFormat="false" ht="15" hidden="false" customHeight="false" outlineLevel="0" collapsed="false">
      <c r="A17382" s="0" t="n">
        <v>737800</v>
      </c>
      <c r="B17382" s="0" t="n">
        <v>0.3035277</v>
      </c>
      <c r="D17382" s="0" t="n">
        <v>737800</v>
      </c>
      <c r="E17382" s="0" t="n">
        <v>0.2709796</v>
      </c>
    </row>
    <row r="17383" customFormat="false" ht="15" hidden="false" customHeight="false" outlineLevel="0" collapsed="false">
      <c r="A17383" s="0" t="n">
        <v>737900</v>
      </c>
      <c r="B17383" s="0" t="n">
        <v>0.315173</v>
      </c>
      <c r="D17383" s="0" t="n">
        <v>737900</v>
      </c>
      <c r="E17383" s="0" t="n">
        <v>0.2475597</v>
      </c>
    </row>
    <row r="17384" customFormat="false" ht="15" hidden="false" customHeight="false" outlineLevel="0" collapsed="false">
      <c r="A17384" s="0" t="n">
        <v>738000</v>
      </c>
      <c r="B17384" s="0" t="n">
        <v>0.2587428</v>
      </c>
      <c r="D17384" s="0" t="n">
        <v>738000</v>
      </c>
      <c r="E17384" s="0" t="n">
        <v>0.2943912</v>
      </c>
    </row>
    <row r="17385" customFormat="false" ht="15" hidden="false" customHeight="false" outlineLevel="0" collapsed="false">
      <c r="A17385" s="0" t="n">
        <v>738100</v>
      </c>
      <c r="B17385" s="0" t="n">
        <v>0.3288934</v>
      </c>
      <c r="D17385" s="0" t="n">
        <v>738100</v>
      </c>
      <c r="E17385" s="0" t="n">
        <v>0.3076409</v>
      </c>
    </row>
    <row r="17386" customFormat="false" ht="15" hidden="false" customHeight="false" outlineLevel="0" collapsed="false">
      <c r="A17386" s="0" t="n">
        <v>738200</v>
      </c>
      <c r="B17386" s="0" t="n">
        <v>0.3398632</v>
      </c>
      <c r="D17386" s="0" t="n">
        <v>738200</v>
      </c>
      <c r="E17386" s="0" t="n">
        <v>0.2065649</v>
      </c>
    </row>
    <row r="17387" customFormat="false" ht="15" hidden="false" customHeight="false" outlineLevel="0" collapsed="false">
      <c r="A17387" s="0" t="n">
        <v>738300</v>
      </c>
      <c r="B17387" s="0" t="n">
        <v>0.2673481</v>
      </c>
      <c r="D17387" s="0" t="n">
        <v>738300</v>
      </c>
      <c r="E17387" s="0" t="n">
        <v>0.2767291</v>
      </c>
    </row>
    <row r="17388" customFormat="false" ht="15" hidden="false" customHeight="false" outlineLevel="0" collapsed="false">
      <c r="A17388" s="0" t="n">
        <v>738400</v>
      </c>
      <c r="B17388" s="0" t="n">
        <v>0.2780017</v>
      </c>
      <c r="D17388" s="0" t="n">
        <v>738400</v>
      </c>
      <c r="E17388" s="0" t="n">
        <v>0.238231</v>
      </c>
    </row>
    <row r="17389" customFormat="false" ht="15" hidden="false" customHeight="false" outlineLevel="0" collapsed="false">
      <c r="A17389" s="0" t="n">
        <v>738500</v>
      </c>
      <c r="B17389" s="0" t="n">
        <v>0.2918096</v>
      </c>
      <c r="D17389" s="0" t="n">
        <v>738500</v>
      </c>
      <c r="E17389" s="0" t="n">
        <v>0.2382876</v>
      </c>
    </row>
    <row r="17390" customFormat="false" ht="15" hidden="false" customHeight="false" outlineLevel="0" collapsed="false">
      <c r="A17390" s="0" t="n">
        <v>738600</v>
      </c>
      <c r="B17390" s="0" t="n">
        <v>0.3266637</v>
      </c>
      <c r="D17390" s="0" t="n">
        <v>738600</v>
      </c>
      <c r="E17390" s="0" t="n">
        <v>0.2551115</v>
      </c>
    </row>
    <row r="17391" customFormat="false" ht="15" hidden="false" customHeight="false" outlineLevel="0" collapsed="false">
      <c r="A17391" s="0" t="n">
        <v>738700</v>
      </c>
      <c r="B17391" s="0" t="n">
        <v>0.3193716</v>
      </c>
      <c r="D17391" s="0" t="n">
        <v>738700</v>
      </c>
      <c r="E17391" s="0" t="n">
        <v>0.2529567</v>
      </c>
    </row>
    <row r="17392" customFormat="false" ht="15" hidden="false" customHeight="false" outlineLevel="0" collapsed="false">
      <c r="A17392" s="0" t="n">
        <v>738800</v>
      </c>
      <c r="B17392" s="0" t="n">
        <v>0.3157167</v>
      </c>
      <c r="D17392" s="0" t="n">
        <v>738800</v>
      </c>
      <c r="E17392" s="0" t="n">
        <v>0.2666757</v>
      </c>
    </row>
    <row r="17393" customFormat="false" ht="15" hidden="false" customHeight="false" outlineLevel="0" collapsed="false">
      <c r="A17393" s="0" t="n">
        <v>738900</v>
      </c>
      <c r="B17393" s="0" t="n">
        <v>0.377395</v>
      </c>
      <c r="D17393" s="0" t="n">
        <v>738900</v>
      </c>
      <c r="E17393" s="0" t="n">
        <v>0.2422247</v>
      </c>
    </row>
    <row r="17394" customFormat="false" ht="15" hidden="false" customHeight="false" outlineLevel="0" collapsed="false">
      <c r="A17394" s="0" t="n">
        <v>739000</v>
      </c>
      <c r="B17394" s="0" t="n">
        <v>0.2449858</v>
      </c>
      <c r="D17394" s="0" t="n">
        <v>739000</v>
      </c>
      <c r="E17394" s="0" t="n">
        <v>0.250601</v>
      </c>
    </row>
    <row r="17395" customFormat="false" ht="15" hidden="false" customHeight="false" outlineLevel="0" collapsed="false">
      <c r="A17395" s="0" t="n">
        <v>739100</v>
      </c>
      <c r="B17395" s="0" t="n">
        <v>0.3149602</v>
      </c>
      <c r="D17395" s="0" t="n">
        <v>739100</v>
      </c>
      <c r="E17395" s="0" t="n">
        <v>0.2228811</v>
      </c>
    </row>
    <row r="17396" customFormat="false" ht="15" hidden="false" customHeight="false" outlineLevel="0" collapsed="false">
      <c r="A17396" s="0" t="n">
        <v>739200</v>
      </c>
      <c r="B17396" s="0" t="n">
        <v>0.29544</v>
      </c>
      <c r="D17396" s="0" t="n">
        <v>739200</v>
      </c>
      <c r="E17396" s="0" t="n">
        <v>0.2687342</v>
      </c>
    </row>
    <row r="17397" customFormat="false" ht="15" hidden="false" customHeight="false" outlineLevel="0" collapsed="false">
      <c r="A17397" s="0" t="n">
        <v>739300</v>
      </c>
      <c r="B17397" s="0" t="n">
        <v>0.3039396</v>
      </c>
      <c r="D17397" s="0" t="n">
        <v>739300</v>
      </c>
      <c r="E17397" s="0" t="n">
        <v>0.2494174</v>
      </c>
    </row>
    <row r="17398" customFormat="false" ht="15" hidden="false" customHeight="false" outlineLevel="0" collapsed="false">
      <c r="A17398" s="0" t="n">
        <v>739400</v>
      </c>
      <c r="B17398" s="0" t="n">
        <v>0.3524573</v>
      </c>
      <c r="D17398" s="0" t="n">
        <v>739400</v>
      </c>
      <c r="E17398" s="0" t="n">
        <v>0.2196021</v>
      </c>
    </row>
    <row r="17399" customFormat="false" ht="15" hidden="false" customHeight="false" outlineLevel="0" collapsed="false">
      <c r="A17399" s="0" t="n">
        <v>739500</v>
      </c>
      <c r="B17399" s="0" t="n">
        <v>0.2986401</v>
      </c>
      <c r="D17399" s="0" t="n">
        <v>739500</v>
      </c>
      <c r="E17399" s="0" t="n">
        <v>0.2347659</v>
      </c>
    </row>
    <row r="17400" customFormat="false" ht="15" hidden="false" customHeight="false" outlineLevel="0" collapsed="false">
      <c r="A17400" s="0" t="n">
        <v>739600</v>
      </c>
      <c r="B17400" s="0" t="n">
        <v>0.296879</v>
      </c>
      <c r="D17400" s="0" t="n">
        <v>739600</v>
      </c>
      <c r="E17400" s="0" t="n">
        <v>0.2403161</v>
      </c>
    </row>
    <row r="17401" customFormat="false" ht="15" hidden="false" customHeight="false" outlineLevel="0" collapsed="false">
      <c r="A17401" s="0" t="n">
        <v>739700</v>
      </c>
      <c r="B17401" s="0" t="n">
        <v>0.2784757</v>
      </c>
      <c r="D17401" s="0" t="n">
        <v>739700</v>
      </c>
      <c r="E17401" s="0" t="n">
        <v>0.2358093</v>
      </c>
    </row>
    <row r="17402" customFormat="false" ht="15" hidden="false" customHeight="false" outlineLevel="0" collapsed="false">
      <c r="A17402" s="0" t="n">
        <v>739800</v>
      </c>
      <c r="B17402" s="0" t="n">
        <v>0.2862675</v>
      </c>
      <c r="D17402" s="0" t="n">
        <v>739800</v>
      </c>
      <c r="E17402" s="0" t="n">
        <v>0.2511061</v>
      </c>
    </row>
    <row r="17403" customFormat="false" ht="15" hidden="false" customHeight="false" outlineLevel="0" collapsed="false">
      <c r="A17403" s="0" t="n">
        <v>739900</v>
      </c>
      <c r="B17403" s="0" t="n">
        <v>0.2583196</v>
      </c>
      <c r="D17403" s="0" t="n">
        <v>739900</v>
      </c>
      <c r="E17403" s="0" t="n">
        <v>0.2743301</v>
      </c>
    </row>
    <row r="17404" customFormat="false" ht="15" hidden="false" customHeight="false" outlineLevel="0" collapsed="false">
      <c r="A17404" s="0" t="n">
        <v>740000</v>
      </c>
      <c r="B17404" s="0" t="n">
        <v>0.2803515</v>
      </c>
      <c r="D17404" s="0" t="n">
        <v>740000</v>
      </c>
      <c r="E17404" s="0" t="n">
        <v>0.269158</v>
      </c>
    </row>
    <row r="17405" customFormat="false" ht="15" hidden="false" customHeight="false" outlineLevel="0" collapsed="false">
      <c r="A17405" s="0" t="n">
        <v>740100</v>
      </c>
      <c r="B17405" s="0" t="n">
        <v>0.3403146</v>
      </c>
      <c r="D17405" s="0" t="n">
        <v>740100</v>
      </c>
      <c r="E17405" s="0" t="n">
        <v>0.2498917</v>
      </c>
    </row>
    <row r="17406" customFormat="false" ht="15" hidden="false" customHeight="false" outlineLevel="0" collapsed="false">
      <c r="A17406" s="0" t="n">
        <v>740200</v>
      </c>
      <c r="B17406" s="0" t="n">
        <v>0.2781543</v>
      </c>
      <c r="D17406" s="0" t="n">
        <v>740200</v>
      </c>
      <c r="E17406" s="0" t="n">
        <v>0.2425884</v>
      </c>
    </row>
    <row r="17407" customFormat="false" ht="15" hidden="false" customHeight="false" outlineLevel="0" collapsed="false">
      <c r="A17407" s="0" t="n">
        <v>740300</v>
      </c>
      <c r="B17407" s="0" t="n">
        <v>0.3376051</v>
      </c>
      <c r="D17407" s="0" t="n">
        <v>740300</v>
      </c>
      <c r="E17407" s="0" t="n">
        <v>0.2479435</v>
      </c>
    </row>
    <row r="17408" customFormat="false" ht="15" hidden="false" customHeight="false" outlineLevel="0" collapsed="false">
      <c r="A17408" s="0" t="n">
        <v>740400</v>
      </c>
      <c r="B17408" s="0" t="n">
        <v>0.2458982</v>
      </c>
      <c r="D17408" s="0" t="n">
        <v>740400</v>
      </c>
      <c r="E17408" s="0" t="n">
        <v>0.23812</v>
      </c>
    </row>
    <row r="17409" customFormat="false" ht="15" hidden="false" customHeight="false" outlineLevel="0" collapsed="false">
      <c r="A17409" s="0" t="n">
        <v>740500</v>
      </c>
      <c r="B17409" s="0" t="n">
        <v>0.2520221</v>
      </c>
      <c r="D17409" s="0" t="n">
        <v>740500</v>
      </c>
      <c r="E17409" s="0" t="n">
        <v>0.2435466</v>
      </c>
    </row>
    <row r="17410" customFormat="false" ht="15" hidden="false" customHeight="false" outlineLevel="0" collapsed="false">
      <c r="A17410" s="0" t="n">
        <v>740600</v>
      </c>
      <c r="B17410" s="0" t="n">
        <v>0.2750871</v>
      </c>
      <c r="D17410" s="0" t="n">
        <v>740600</v>
      </c>
      <c r="E17410" s="0" t="n">
        <v>0.2368142</v>
      </c>
    </row>
    <row r="17411" customFormat="false" ht="15" hidden="false" customHeight="false" outlineLevel="0" collapsed="false">
      <c r="A17411" s="0" t="n">
        <v>740700</v>
      </c>
      <c r="B17411" s="0" t="n">
        <v>0.2901879</v>
      </c>
      <c r="D17411" s="0" t="n">
        <v>740700</v>
      </c>
      <c r="E17411" s="0" t="n">
        <v>0.2291331</v>
      </c>
    </row>
    <row r="17412" customFormat="false" ht="15" hidden="false" customHeight="false" outlineLevel="0" collapsed="false">
      <c r="A17412" s="0" t="n">
        <v>740800</v>
      </c>
      <c r="B17412" s="0" t="n">
        <v>0.2788084</v>
      </c>
      <c r="D17412" s="0" t="n">
        <v>740800</v>
      </c>
      <c r="E17412" s="0" t="n">
        <v>0.2142638</v>
      </c>
    </row>
    <row r="17413" customFormat="false" ht="15" hidden="false" customHeight="false" outlineLevel="0" collapsed="false">
      <c r="A17413" s="0" t="n">
        <v>740900</v>
      </c>
      <c r="B17413" s="0" t="n">
        <v>0.2743301</v>
      </c>
      <c r="D17413" s="0" t="n">
        <v>740900</v>
      </c>
      <c r="E17413" s="0" t="n">
        <v>0.2832773</v>
      </c>
    </row>
    <row r="17414" customFormat="false" ht="15" hidden="false" customHeight="false" outlineLevel="0" collapsed="false">
      <c r="A17414" s="0" t="n">
        <v>741000</v>
      </c>
      <c r="B17414" s="0" t="n">
        <v>0.3141049</v>
      </c>
      <c r="D17414" s="0" t="n">
        <v>741000</v>
      </c>
      <c r="E17414" s="0" t="n">
        <v>0.2346832</v>
      </c>
    </row>
    <row r="17415" customFormat="false" ht="15" hidden="false" customHeight="false" outlineLevel="0" collapsed="false">
      <c r="A17415" s="0" t="n">
        <v>741100</v>
      </c>
      <c r="B17415" s="0" t="n">
        <v>0.3050604</v>
      </c>
      <c r="D17415" s="0" t="n">
        <v>741100</v>
      </c>
      <c r="E17415" s="0" t="n">
        <v>0.2537302</v>
      </c>
    </row>
    <row r="17416" customFormat="false" ht="15" hidden="false" customHeight="false" outlineLevel="0" collapsed="false">
      <c r="A17416" s="0" t="n">
        <v>741200</v>
      </c>
      <c r="B17416" s="0" t="n">
        <v>0.2547332</v>
      </c>
      <c r="D17416" s="0" t="n">
        <v>741200</v>
      </c>
      <c r="E17416" s="0" t="n">
        <v>0.2514955</v>
      </c>
    </row>
    <row r="17417" customFormat="false" ht="15" hidden="false" customHeight="false" outlineLevel="0" collapsed="false">
      <c r="A17417" s="0" t="n">
        <v>741300</v>
      </c>
      <c r="B17417" s="0" t="n">
        <v>0.3123299</v>
      </c>
      <c r="D17417" s="0" t="n">
        <v>741300</v>
      </c>
      <c r="E17417" s="0" t="n">
        <v>0.2189313</v>
      </c>
    </row>
    <row r="17418" customFormat="false" ht="15" hidden="false" customHeight="false" outlineLevel="0" collapsed="false">
      <c r="A17418" s="0" t="n">
        <v>741400</v>
      </c>
      <c r="B17418" s="0" t="n">
        <v>0.3071255</v>
      </c>
      <c r="D17418" s="0" t="n">
        <v>741400</v>
      </c>
      <c r="E17418" s="0" t="n">
        <v>0.266124</v>
      </c>
    </row>
    <row r="17419" customFormat="false" ht="15" hidden="false" customHeight="false" outlineLevel="0" collapsed="false">
      <c r="A17419" s="0" t="n">
        <v>741500</v>
      </c>
      <c r="B17419" s="0" t="n">
        <v>0.2977261</v>
      </c>
      <c r="D17419" s="0" t="n">
        <v>741500</v>
      </c>
      <c r="E17419" s="0" t="n">
        <v>0.3157678</v>
      </c>
    </row>
    <row r="17420" customFormat="false" ht="15" hidden="false" customHeight="false" outlineLevel="0" collapsed="false">
      <c r="A17420" s="0" t="n">
        <v>741600</v>
      </c>
      <c r="B17420" s="0" t="n">
        <v>0.2392821</v>
      </c>
      <c r="D17420" s="0" t="n">
        <v>741600</v>
      </c>
      <c r="E17420" s="0" t="n">
        <v>0.282319</v>
      </c>
    </row>
    <row r="17421" customFormat="false" ht="15" hidden="false" customHeight="false" outlineLevel="0" collapsed="false">
      <c r="A17421" s="0" t="n">
        <v>741700</v>
      </c>
      <c r="B17421" s="0" t="n">
        <v>0.2625489</v>
      </c>
      <c r="D17421" s="0" t="n">
        <v>741700</v>
      </c>
      <c r="E17421" s="0" t="n">
        <v>0.2600943</v>
      </c>
    </row>
    <row r="17422" customFormat="false" ht="15" hidden="false" customHeight="false" outlineLevel="0" collapsed="false">
      <c r="A17422" s="0" t="n">
        <v>741800</v>
      </c>
      <c r="B17422" s="0" t="n">
        <v>0.3118989</v>
      </c>
      <c r="D17422" s="0" t="n">
        <v>741800</v>
      </c>
      <c r="E17422" s="0" t="n">
        <v>0.3063658</v>
      </c>
    </row>
    <row r="17423" customFormat="false" ht="15" hidden="false" customHeight="false" outlineLevel="0" collapsed="false">
      <c r="A17423" s="0" t="n">
        <v>741900</v>
      </c>
      <c r="B17423" s="0" t="n">
        <v>0.3167551</v>
      </c>
      <c r="D17423" s="0" t="n">
        <v>741900</v>
      </c>
      <c r="E17423" s="0" t="n">
        <v>0.2212288</v>
      </c>
    </row>
    <row r="17424" customFormat="false" ht="15" hidden="false" customHeight="false" outlineLevel="0" collapsed="false">
      <c r="A17424" s="0" t="n">
        <v>742000</v>
      </c>
      <c r="B17424" s="0" t="n">
        <v>0.3518647</v>
      </c>
      <c r="D17424" s="0" t="n">
        <v>742000</v>
      </c>
      <c r="E17424" s="0" t="n">
        <v>0.2751723</v>
      </c>
    </row>
    <row r="17425" customFormat="false" ht="15" hidden="false" customHeight="false" outlineLevel="0" collapsed="false">
      <c r="A17425" s="0" t="n">
        <v>742100</v>
      </c>
      <c r="B17425" s="0" t="n">
        <v>0.2423968</v>
      </c>
      <c r="D17425" s="0" t="n">
        <v>742100</v>
      </c>
      <c r="E17425" s="0" t="n">
        <v>0.2698629</v>
      </c>
    </row>
    <row r="17426" customFormat="false" ht="15" hidden="false" customHeight="false" outlineLevel="0" collapsed="false">
      <c r="A17426" s="0" t="n">
        <v>742200</v>
      </c>
      <c r="B17426" s="0" t="n">
        <v>0.288092</v>
      </c>
      <c r="D17426" s="0" t="n">
        <v>742200</v>
      </c>
      <c r="E17426" s="0" t="n">
        <v>0.2482058</v>
      </c>
    </row>
    <row r="17427" customFormat="false" ht="15" hidden="false" customHeight="false" outlineLevel="0" collapsed="false">
      <c r="A17427" s="0" t="n">
        <v>742300</v>
      </c>
      <c r="B17427" s="0" t="n">
        <v>0.3180518</v>
      </c>
      <c r="D17427" s="0" t="n">
        <v>742300</v>
      </c>
      <c r="E17427" s="0" t="n">
        <v>0.2231612</v>
      </c>
    </row>
    <row r="17428" customFormat="false" ht="15" hidden="false" customHeight="false" outlineLevel="0" collapsed="false">
      <c r="A17428" s="0" t="n">
        <v>742400</v>
      </c>
      <c r="B17428" s="0" t="n">
        <v>0.2642991</v>
      </c>
      <c r="D17428" s="0" t="n">
        <v>742400</v>
      </c>
      <c r="E17428" s="0" t="n">
        <v>0.2223173</v>
      </c>
    </row>
    <row r="17429" customFormat="false" ht="15" hidden="false" customHeight="false" outlineLevel="0" collapsed="false">
      <c r="A17429" s="0" t="n">
        <v>742500</v>
      </c>
      <c r="B17429" s="0" t="n">
        <v>0.417641</v>
      </c>
      <c r="D17429" s="0" t="n">
        <v>742500</v>
      </c>
      <c r="E17429" s="0" t="n">
        <v>0.2739052</v>
      </c>
    </row>
    <row r="17430" customFormat="false" ht="15" hidden="false" customHeight="false" outlineLevel="0" collapsed="false">
      <c r="A17430" s="0" t="n">
        <v>742600</v>
      </c>
      <c r="B17430" s="0" t="n">
        <v>0.3443398</v>
      </c>
      <c r="D17430" s="0" t="n">
        <v>742600</v>
      </c>
      <c r="E17430" s="0" t="n">
        <v>0.2873414</v>
      </c>
    </row>
    <row r="17431" customFormat="false" ht="15" hidden="false" customHeight="false" outlineLevel="0" collapsed="false">
      <c r="A17431" s="0" t="n">
        <v>742700</v>
      </c>
      <c r="B17431" s="0" t="n">
        <v>0.3207323</v>
      </c>
      <c r="D17431" s="0" t="n">
        <v>742700</v>
      </c>
      <c r="E17431" s="0" t="n">
        <v>0.269431</v>
      </c>
    </row>
    <row r="17432" customFormat="false" ht="15" hidden="false" customHeight="false" outlineLevel="0" collapsed="false">
      <c r="A17432" s="0" t="n">
        <v>742800</v>
      </c>
      <c r="B17432" s="0" t="n">
        <v>0.2260709</v>
      </c>
      <c r="D17432" s="0" t="n">
        <v>742800</v>
      </c>
      <c r="E17432" s="0" t="n">
        <v>0.3151645</v>
      </c>
    </row>
    <row r="17433" customFormat="false" ht="15" hidden="false" customHeight="false" outlineLevel="0" collapsed="false">
      <c r="A17433" s="0" t="n">
        <v>742900</v>
      </c>
      <c r="B17433" s="0" t="n">
        <v>0.3650504</v>
      </c>
      <c r="D17433" s="0" t="n">
        <v>742900</v>
      </c>
      <c r="E17433" s="0" t="n">
        <v>0.2766707</v>
      </c>
    </row>
    <row r="17434" customFormat="false" ht="15" hidden="false" customHeight="false" outlineLevel="0" collapsed="false">
      <c r="A17434" s="0" t="n">
        <v>743000</v>
      </c>
      <c r="B17434" s="0" t="n">
        <v>0.3128143</v>
      </c>
      <c r="D17434" s="0" t="n">
        <v>743000</v>
      </c>
      <c r="E17434" s="0" t="n">
        <v>0.2192009</v>
      </c>
    </row>
    <row r="17435" customFormat="false" ht="15" hidden="false" customHeight="false" outlineLevel="0" collapsed="false">
      <c r="A17435" s="0" t="n">
        <v>743100</v>
      </c>
      <c r="B17435" s="0" t="n">
        <v>0.2880384</v>
      </c>
      <c r="D17435" s="0" t="n">
        <v>743100</v>
      </c>
      <c r="E17435" s="0" t="n">
        <v>0.2504235</v>
      </c>
    </row>
    <row r="17436" customFormat="false" ht="15" hidden="false" customHeight="false" outlineLevel="0" collapsed="false">
      <c r="A17436" s="0" t="n">
        <v>743200</v>
      </c>
      <c r="B17436" s="0" t="n">
        <v>0.2770757</v>
      </c>
      <c r="D17436" s="0" t="n">
        <v>743200</v>
      </c>
      <c r="E17436" s="0" t="n">
        <v>0.2955301</v>
      </c>
    </row>
    <row r="17437" customFormat="false" ht="15" hidden="false" customHeight="false" outlineLevel="0" collapsed="false">
      <c r="A17437" s="0" t="n">
        <v>743300</v>
      </c>
      <c r="B17437" s="0" t="n">
        <v>0.3248815</v>
      </c>
      <c r="D17437" s="0" t="n">
        <v>743300</v>
      </c>
      <c r="E17437" s="0" t="n">
        <v>0.2128854</v>
      </c>
    </row>
    <row r="17438" customFormat="false" ht="15" hidden="false" customHeight="false" outlineLevel="0" collapsed="false">
      <c r="A17438" s="0" t="n">
        <v>743400</v>
      </c>
      <c r="B17438" s="0" t="n">
        <v>0.2862241</v>
      </c>
      <c r="D17438" s="0" t="n">
        <v>743400</v>
      </c>
      <c r="E17438" s="0" t="n">
        <v>0.328117</v>
      </c>
    </row>
    <row r="17439" customFormat="false" ht="15" hidden="false" customHeight="false" outlineLevel="0" collapsed="false">
      <c r="A17439" s="0" t="n">
        <v>743500</v>
      </c>
      <c r="B17439" s="0" t="n">
        <v>0.3269649</v>
      </c>
      <c r="D17439" s="0" t="n">
        <v>743500</v>
      </c>
      <c r="E17439" s="0" t="n">
        <v>0.2242633</v>
      </c>
    </row>
    <row r="17440" customFormat="false" ht="15" hidden="false" customHeight="false" outlineLevel="0" collapsed="false">
      <c r="A17440" s="0" t="n">
        <v>743600</v>
      </c>
      <c r="B17440" s="0" t="n">
        <v>0.3293703</v>
      </c>
      <c r="D17440" s="0" t="n">
        <v>743600</v>
      </c>
      <c r="E17440" s="0" t="n">
        <v>0.253553</v>
      </c>
    </row>
    <row r="17441" customFormat="false" ht="15" hidden="false" customHeight="false" outlineLevel="0" collapsed="false">
      <c r="A17441" s="0" t="n">
        <v>743700</v>
      </c>
      <c r="B17441" s="0" t="n">
        <v>0.2590248</v>
      </c>
      <c r="D17441" s="0" t="n">
        <v>743700</v>
      </c>
      <c r="E17441" s="0" t="n">
        <v>0.2947508</v>
      </c>
    </row>
    <row r="17442" customFormat="false" ht="15" hidden="false" customHeight="false" outlineLevel="0" collapsed="false">
      <c r="A17442" s="0" t="n">
        <v>743800</v>
      </c>
      <c r="B17442" s="0" t="n">
        <v>0.2650697</v>
      </c>
      <c r="D17442" s="0" t="n">
        <v>743800</v>
      </c>
      <c r="E17442" s="0" t="n">
        <v>0.2945047</v>
      </c>
    </row>
    <row r="17443" customFormat="false" ht="15" hidden="false" customHeight="false" outlineLevel="0" collapsed="false">
      <c r="A17443" s="0" t="n">
        <v>743900</v>
      </c>
      <c r="B17443" s="0" t="n">
        <v>0.22921</v>
      </c>
      <c r="D17443" s="0" t="n">
        <v>743900</v>
      </c>
      <c r="E17443" s="0" t="n">
        <v>0.2898104</v>
      </c>
    </row>
    <row r="17444" customFormat="false" ht="15" hidden="false" customHeight="false" outlineLevel="0" collapsed="false">
      <c r="A17444" s="0" t="n">
        <v>744000</v>
      </c>
      <c r="B17444" s="0" t="n">
        <v>0.2746396</v>
      </c>
      <c r="D17444" s="0" t="n">
        <v>744000</v>
      </c>
      <c r="E17444" s="0" t="n">
        <v>0.2873156</v>
      </c>
    </row>
    <row r="17445" customFormat="false" ht="15" hidden="false" customHeight="false" outlineLevel="0" collapsed="false">
      <c r="A17445" s="0" t="n">
        <v>744100</v>
      </c>
      <c r="B17445" s="0" t="n">
        <v>0.2452769</v>
      </c>
      <c r="D17445" s="0" t="n">
        <v>744100</v>
      </c>
      <c r="E17445" s="0" t="n">
        <v>0.2308702</v>
      </c>
    </row>
    <row r="17446" customFormat="false" ht="15" hidden="false" customHeight="false" outlineLevel="0" collapsed="false">
      <c r="A17446" s="0" t="n">
        <v>744200</v>
      </c>
      <c r="B17446" s="0" t="n">
        <v>0.218389</v>
      </c>
      <c r="D17446" s="0" t="n">
        <v>744200</v>
      </c>
      <c r="E17446" s="0" t="n">
        <v>0.2245794</v>
      </c>
    </row>
    <row r="17447" customFormat="false" ht="15" hidden="false" customHeight="false" outlineLevel="0" collapsed="false">
      <c r="A17447" s="0" t="n">
        <v>744300</v>
      </c>
      <c r="B17447" s="0" t="n">
        <v>0.2233851</v>
      </c>
      <c r="D17447" s="0" t="n">
        <v>744300</v>
      </c>
      <c r="E17447" s="0" t="n">
        <v>0.2212913</v>
      </c>
    </row>
    <row r="17448" customFormat="false" ht="15" hidden="false" customHeight="false" outlineLevel="0" collapsed="false">
      <c r="A17448" s="0" t="n">
        <v>744400</v>
      </c>
      <c r="B17448" s="0" t="n">
        <v>0.2677104</v>
      </c>
      <c r="D17448" s="0" t="n">
        <v>744400</v>
      </c>
      <c r="E17448" s="0" t="n">
        <v>0.2740037</v>
      </c>
    </row>
    <row r="17449" customFormat="false" ht="15" hidden="false" customHeight="false" outlineLevel="0" collapsed="false">
      <c r="A17449" s="0" t="n">
        <v>744500</v>
      </c>
      <c r="B17449" s="0" t="n">
        <v>0.3036858</v>
      </c>
      <c r="D17449" s="0" t="n">
        <v>744500</v>
      </c>
      <c r="E17449" s="0" t="n">
        <v>0.253221</v>
      </c>
    </row>
    <row r="17450" customFormat="false" ht="15" hidden="false" customHeight="false" outlineLevel="0" collapsed="false">
      <c r="A17450" s="0" t="n">
        <v>744600</v>
      </c>
      <c r="B17450" s="0" t="n">
        <v>0.289513</v>
      </c>
      <c r="D17450" s="0" t="n">
        <v>744600</v>
      </c>
      <c r="E17450" s="0" t="n">
        <v>0.2301822</v>
      </c>
    </row>
    <row r="17451" customFormat="false" ht="15" hidden="false" customHeight="false" outlineLevel="0" collapsed="false">
      <c r="A17451" s="0" t="n">
        <v>744700</v>
      </c>
      <c r="B17451" s="0" t="n">
        <v>0.3019173</v>
      </c>
      <c r="D17451" s="0" t="n">
        <v>744700</v>
      </c>
      <c r="E17451" s="0" t="n">
        <v>0.2577324</v>
      </c>
    </row>
    <row r="17452" customFormat="false" ht="15" hidden="false" customHeight="false" outlineLevel="0" collapsed="false">
      <c r="A17452" s="0" t="n">
        <v>744800</v>
      </c>
      <c r="B17452" s="0" t="n">
        <v>0.2353998</v>
      </c>
      <c r="D17452" s="0" t="n">
        <v>744800</v>
      </c>
      <c r="E17452" s="0" t="n">
        <v>0.3843746</v>
      </c>
    </row>
    <row r="17453" customFormat="false" ht="15" hidden="false" customHeight="false" outlineLevel="0" collapsed="false">
      <c r="A17453" s="0" t="n">
        <v>744900</v>
      </c>
      <c r="B17453" s="0" t="n">
        <v>0.3338775</v>
      </c>
      <c r="D17453" s="0" t="n">
        <v>744900</v>
      </c>
      <c r="E17453" s="0" t="n">
        <v>0.2902637</v>
      </c>
    </row>
    <row r="17454" customFormat="false" ht="15" hidden="false" customHeight="false" outlineLevel="0" collapsed="false">
      <c r="A17454" s="0" t="n">
        <v>745000</v>
      </c>
      <c r="B17454" s="0" t="n">
        <v>0.241226</v>
      </c>
      <c r="D17454" s="0" t="n">
        <v>745000</v>
      </c>
      <c r="E17454" s="0" t="n">
        <v>0.2855539</v>
      </c>
    </row>
    <row r="17455" customFormat="false" ht="15" hidden="false" customHeight="false" outlineLevel="0" collapsed="false">
      <c r="A17455" s="0" t="n">
        <v>745100</v>
      </c>
      <c r="B17455" s="0" t="n">
        <v>0.3429436</v>
      </c>
      <c r="D17455" s="0" t="n">
        <v>745100</v>
      </c>
      <c r="E17455" s="0" t="n">
        <v>0.3030146</v>
      </c>
    </row>
    <row r="17456" customFormat="false" ht="15" hidden="false" customHeight="false" outlineLevel="0" collapsed="false">
      <c r="A17456" s="0" t="n">
        <v>745200</v>
      </c>
      <c r="B17456" s="0" t="n">
        <v>0.3392904</v>
      </c>
      <c r="D17456" s="0" t="n">
        <v>745200</v>
      </c>
      <c r="E17456" s="0" t="n">
        <v>0.2411262</v>
      </c>
    </row>
    <row r="17457" customFormat="false" ht="15" hidden="false" customHeight="false" outlineLevel="0" collapsed="false">
      <c r="A17457" s="0" t="n">
        <v>745300</v>
      </c>
      <c r="B17457" s="0" t="n">
        <v>0.3533808</v>
      </c>
      <c r="D17457" s="0" t="n">
        <v>745300</v>
      </c>
      <c r="E17457" s="0" t="n">
        <v>0.3621964</v>
      </c>
    </row>
    <row r="17458" customFormat="false" ht="15" hidden="false" customHeight="false" outlineLevel="0" collapsed="false">
      <c r="A17458" s="0" t="n">
        <v>745400</v>
      </c>
      <c r="B17458" s="0" t="n">
        <v>0.2826477</v>
      </c>
      <c r="D17458" s="0" t="n">
        <v>745400</v>
      </c>
      <c r="E17458" s="0" t="n">
        <v>0.3045209</v>
      </c>
    </row>
    <row r="17459" customFormat="false" ht="15" hidden="false" customHeight="false" outlineLevel="0" collapsed="false">
      <c r="A17459" s="0" t="n">
        <v>745500</v>
      </c>
      <c r="B17459" s="0" t="n">
        <v>0.37421</v>
      </c>
      <c r="D17459" s="0" t="n">
        <v>745500</v>
      </c>
      <c r="E17459" s="0" t="n">
        <v>0.3541867</v>
      </c>
    </row>
    <row r="17460" customFormat="false" ht="15" hidden="false" customHeight="false" outlineLevel="0" collapsed="false">
      <c r="A17460" s="0" t="n">
        <v>745600</v>
      </c>
      <c r="B17460" s="0" t="n">
        <v>0.3142691</v>
      </c>
      <c r="D17460" s="0" t="n">
        <v>745600</v>
      </c>
      <c r="E17460" s="0" t="n">
        <v>0.1979649</v>
      </c>
    </row>
    <row r="17461" customFormat="false" ht="15" hidden="false" customHeight="false" outlineLevel="0" collapsed="false">
      <c r="A17461" s="0" t="n">
        <v>745700</v>
      </c>
      <c r="B17461" s="0" t="n">
        <v>0.3062451</v>
      </c>
      <c r="D17461" s="0" t="n">
        <v>745700</v>
      </c>
      <c r="E17461" s="0" t="n">
        <v>0.2423327</v>
      </c>
    </row>
    <row r="17462" customFormat="false" ht="15" hidden="false" customHeight="false" outlineLevel="0" collapsed="false">
      <c r="A17462" s="0" t="n">
        <v>745800</v>
      </c>
      <c r="B17462" s="0" t="n">
        <v>0.2624901</v>
      </c>
      <c r="D17462" s="0" t="n">
        <v>745800</v>
      </c>
      <c r="E17462" s="0" t="n">
        <v>0.2833196</v>
      </c>
    </row>
    <row r="17463" customFormat="false" ht="15" hidden="false" customHeight="false" outlineLevel="0" collapsed="false">
      <c r="A17463" s="0" t="n">
        <v>745900</v>
      </c>
      <c r="B17463" s="0" t="n">
        <v>0.3056239</v>
      </c>
      <c r="D17463" s="0" t="n">
        <v>745900</v>
      </c>
      <c r="E17463" s="0" t="n">
        <v>0.2627337</v>
      </c>
    </row>
    <row r="17464" customFormat="false" ht="15" hidden="false" customHeight="false" outlineLevel="0" collapsed="false">
      <c r="A17464" s="0" t="n">
        <v>746000</v>
      </c>
      <c r="B17464" s="0" t="n">
        <v>0.332364</v>
      </c>
      <c r="D17464" s="0" t="n">
        <v>746000</v>
      </c>
      <c r="E17464" s="0" t="n">
        <v>0.3501059</v>
      </c>
    </row>
    <row r="17465" customFormat="false" ht="15" hidden="false" customHeight="false" outlineLevel="0" collapsed="false">
      <c r="A17465" s="0" t="n">
        <v>746100</v>
      </c>
      <c r="B17465" s="0" t="n">
        <v>0.3422204</v>
      </c>
      <c r="D17465" s="0" t="n">
        <v>746100</v>
      </c>
      <c r="E17465" s="0" t="n">
        <v>0.2841868</v>
      </c>
    </row>
    <row r="17466" customFormat="false" ht="15" hidden="false" customHeight="false" outlineLevel="0" collapsed="false">
      <c r="A17466" s="0" t="n">
        <v>746200</v>
      </c>
      <c r="B17466" s="0" t="n">
        <v>0.2964895</v>
      </c>
      <c r="D17466" s="0" t="n">
        <v>746200</v>
      </c>
      <c r="E17466" s="0" t="n">
        <v>0.2356438</v>
      </c>
    </row>
    <row r="17467" customFormat="false" ht="15" hidden="false" customHeight="false" outlineLevel="0" collapsed="false">
      <c r="A17467" s="0" t="n">
        <v>746300</v>
      </c>
      <c r="B17467" s="0" t="n">
        <v>0.3092313</v>
      </c>
      <c r="D17467" s="0" t="n">
        <v>746300</v>
      </c>
      <c r="E17467" s="0" t="n">
        <v>0.2849933</v>
      </c>
    </row>
    <row r="17468" customFormat="false" ht="15" hidden="false" customHeight="false" outlineLevel="0" collapsed="false">
      <c r="A17468" s="0" t="n">
        <v>746400</v>
      </c>
      <c r="B17468" s="0" t="n">
        <v>0.3063352</v>
      </c>
      <c r="D17468" s="0" t="n">
        <v>746400</v>
      </c>
      <c r="E17468" s="0" t="n">
        <v>0.2938931</v>
      </c>
    </row>
    <row r="17469" customFormat="false" ht="15" hidden="false" customHeight="false" outlineLevel="0" collapsed="false">
      <c r="A17469" s="0" t="n">
        <v>746500</v>
      </c>
      <c r="B17469" s="0" t="n">
        <v>0.2670764</v>
      </c>
      <c r="D17469" s="0" t="n">
        <v>746500</v>
      </c>
      <c r="E17469" s="0" t="n">
        <v>0.212139</v>
      </c>
    </row>
    <row r="17470" customFormat="false" ht="15" hidden="false" customHeight="false" outlineLevel="0" collapsed="false">
      <c r="A17470" s="0" t="n">
        <v>746600</v>
      </c>
      <c r="B17470" s="0" t="n">
        <v>0.272261</v>
      </c>
      <c r="D17470" s="0" t="n">
        <v>746600</v>
      </c>
      <c r="E17470" s="0" t="n">
        <v>0.2913654</v>
      </c>
    </row>
    <row r="17471" customFormat="false" ht="15" hidden="false" customHeight="false" outlineLevel="0" collapsed="false">
      <c r="A17471" s="0" t="n">
        <v>746700</v>
      </c>
      <c r="B17471" s="0" t="n">
        <v>0.3132122</v>
      </c>
      <c r="D17471" s="0" t="n">
        <v>746700</v>
      </c>
      <c r="E17471" s="0" t="n">
        <v>0.2600354</v>
      </c>
    </row>
    <row r="17472" customFormat="false" ht="15" hidden="false" customHeight="false" outlineLevel="0" collapsed="false">
      <c r="A17472" s="0" t="n">
        <v>746800</v>
      </c>
      <c r="B17472" s="0" t="n">
        <v>0.323699</v>
      </c>
      <c r="D17472" s="0" t="n">
        <v>746800</v>
      </c>
      <c r="E17472" s="0" t="n">
        <v>0.2441806</v>
      </c>
    </row>
    <row r="17473" customFormat="false" ht="15" hidden="false" customHeight="false" outlineLevel="0" collapsed="false">
      <c r="A17473" s="0" t="n">
        <v>746900</v>
      </c>
      <c r="B17473" s="0" t="n">
        <v>0.2824079</v>
      </c>
      <c r="D17473" s="0" t="n">
        <v>746900</v>
      </c>
      <c r="E17473" s="0" t="n">
        <v>0.2213664</v>
      </c>
    </row>
    <row r="17474" customFormat="false" ht="15" hidden="false" customHeight="false" outlineLevel="0" collapsed="false">
      <c r="A17474" s="0" t="n">
        <v>747000</v>
      </c>
      <c r="B17474" s="0" t="n">
        <v>0.3072251</v>
      </c>
      <c r="D17474" s="0" t="n">
        <v>747000</v>
      </c>
      <c r="E17474" s="0" t="n">
        <v>0.2344401</v>
      </c>
    </row>
    <row r="17475" customFormat="false" ht="15" hidden="false" customHeight="false" outlineLevel="0" collapsed="false">
      <c r="A17475" s="0" t="n">
        <v>747100</v>
      </c>
      <c r="B17475" s="0" t="n">
        <v>0.3220574</v>
      </c>
      <c r="D17475" s="0" t="n">
        <v>747100</v>
      </c>
      <c r="E17475" s="0" t="n">
        <v>0.216157</v>
      </c>
    </row>
    <row r="17476" customFormat="false" ht="15" hidden="false" customHeight="false" outlineLevel="0" collapsed="false">
      <c r="A17476" s="0" t="n">
        <v>747200</v>
      </c>
      <c r="B17476" s="0" t="n">
        <v>0.4044172</v>
      </c>
      <c r="D17476" s="0" t="n">
        <v>747200</v>
      </c>
      <c r="E17476" s="0" t="n">
        <v>0.2598254</v>
      </c>
    </row>
    <row r="17477" customFormat="false" ht="15" hidden="false" customHeight="false" outlineLevel="0" collapsed="false">
      <c r="A17477" s="0" t="n">
        <v>747300</v>
      </c>
      <c r="B17477" s="0" t="n">
        <v>0.3580994</v>
      </c>
      <c r="D17477" s="0" t="n">
        <v>747300</v>
      </c>
      <c r="E17477" s="0" t="n">
        <v>0.2596205</v>
      </c>
    </row>
    <row r="17478" customFormat="false" ht="15" hidden="false" customHeight="false" outlineLevel="0" collapsed="false">
      <c r="A17478" s="0" t="n">
        <v>747400</v>
      </c>
      <c r="B17478" s="0" t="n">
        <v>0.2437376</v>
      </c>
      <c r="D17478" s="0" t="n">
        <v>747400</v>
      </c>
      <c r="E17478" s="0" t="n">
        <v>0.2354464</v>
      </c>
    </row>
    <row r="17479" customFormat="false" ht="15" hidden="false" customHeight="false" outlineLevel="0" collapsed="false">
      <c r="A17479" s="0" t="n">
        <v>747500</v>
      </c>
      <c r="B17479" s="0" t="n">
        <v>0.2648413</v>
      </c>
      <c r="D17479" s="0" t="n">
        <v>747500</v>
      </c>
      <c r="E17479" s="0" t="n">
        <v>0.2564859</v>
      </c>
    </row>
    <row r="17480" customFormat="false" ht="15" hidden="false" customHeight="false" outlineLevel="0" collapsed="false">
      <c r="A17480" s="0" t="n">
        <v>747600</v>
      </c>
      <c r="B17480" s="0" t="n">
        <v>0.2708023</v>
      </c>
      <c r="D17480" s="0" t="n">
        <v>747600</v>
      </c>
      <c r="E17480" s="0" t="n">
        <v>0.2624313</v>
      </c>
    </row>
    <row r="17481" customFormat="false" ht="15" hidden="false" customHeight="false" outlineLevel="0" collapsed="false">
      <c r="A17481" s="0" t="n">
        <v>747700</v>
      </c>
      <c r="B17481" s="0" t="n">
        <v>0.24966</v>
      </c>
      <c r="D17481" s="0" t="n">
        <v>747700</v>
      </c>
      <c r="E17481" s="0" t="n">
        <v>0.278579</v>
      </c>
    </row>
    <row r="17482" customFormat="false" ht="15" hidden="false" customHeight="false" outlineLevel="0" collapsed="false">
      <c r="A17482" s="0" t="n">
        <v>747800</v>
      </c>
      <c r="B17482" s="0" t="n">
        <v>0.2842974</v>
      </c>
      <c r="D17482" s="0" t="n">
        <v>747800</v>
      </c>
      <c r="E17482" s="0" t="n">
        <v>0.2775355</v>
      </c>
    </row>
    <row r="17483" customFormat="false" ht="15" hidden="false" customHeight="false" outlineLevel="0" collapsed="false">
      <c r="A17483" s="0" t="n">
        <v>747900</v>
      </c>
      <c r="B17483" s="0" t="n">
        <v>0.2806759</v>
      </c>
      <c r="D17483" s="0" t="n">
        <v>747900</v>
      </c>
      <c r="E17483" s="0" t="n">
        <v>0.2766334</v>
      </c>
    </row>
    <row r="17484" customFormat="false" ht="15" hidden="false" customHeight="false" outlineLevel="0" collapsed="false">
      <c r="A17484" s="0" t="n">
        <v>748000</v>
      </c>
      <c r="B17484" s="0" t="n">
        <v>0.2357348</v>
      </c>
      <c r="D17484" s="0" t="n">
        <v>748000</v>
      </c>
      <c r="E17484" s="0" t="n">
        <v>0.2580486</v>
      </c>
    </row>
    <row r="17485" customFormat="false" ht="15" hidden="false" customHeight="false" outlineLevel="0" collapsed="false">
      <c r="A17485" s="0" t="n">
        <v>748100</v>
      </c>
      <c r="B17485" s="0" t="n">
        <v>0.2253842</v>
      </c>
      <c r="D17485" s="0" t="n">
        <v>748100</v>
      </c>
      <c r="E17485" s="0" t="n">
        <v>0.2523906</v>
      </c>
    </row>
    <row r="17486" customFormat="false" ht="15" hidden="false" customHeight="false" outlineLevel="0" collapsed="false">
      <c r="A17486" s="0" t="n">
        <v>748200</v>
      </c>
      <c r="B17486" s="0" t="n">
        <v>0.2512448</v>
      </c>
      <c r="D17486" s="0" t="n">
        <v>748200</v>
      </c>
      <c r="E17486" s="0" t="n">
        <v>0.2347828</v>
      </c>
    </row>
    <row r="17487" customFormat="false" ht="15" hidden="false" customHeight="false" outlineLevel="0" collapsed="false">
      <c r="A17487" s="0" t="n">
        <v>748300</v>
      </c>
      <c r="B17487" s="0" t="n">
        <v>0.2956788</v>
      </c>
      <c r="D17487" s="0" t="n">
        <v>748300</v>
      </c>
      <c r="E17487" s="0" t="n">
        <v>0.2662442</v>
      </c>
    </row>
    <row r="17488" customFormat="false" ht="15" hidden="false" customHeight="false" outlineLevel="0" collapsed="false">
      <c r="A17488" s="0" t="n">
        <v>748400</v>
      </c>
      <c r="B17488" s="0" t="n">
        <v>0.2839454</v>
      </c>
      <c r="D17488" s="0" t="n">
        <v>748400</v>
      </c>
      <c r="E17488" s="0" t="n">
        <v>0.2893199</v>
      </c>
    </row>
    <row r="17489" customFormat="false" ht="15" hidden="false" customHeight="false" outlineLevel="0" collapsed="false">
      <c r="A17489" s="0" t="n">
        <v>748500</v>
      </c>
      <c r="B17489" s="0" t="n">
        <v>0.3136128</v>
      </c>
      <c r="D17489" s="0" t="n">
        <v>748500</v>
      </c>
      <c r="E17489" s="0" t="n">
        <v>0.3014398</v>
      </c>
    </row>
    <row r="17490" customFormat="false" ht="15" hidden="false" customHeight="false" outlineLevel="0" collapsed="false">
      <c r="A17490" s="0" t="n">
        <v>748600</v>
      </c>
      <c r="B17490" s="0" t="n">
        <v>0.3167367</v>
      </c>
      <c r="D17490" s="0" t="n">
        <v>748600</v>
      </c>
      <c r="E17490" s="0" t="n">
        <v>0.2513286</v>
      </c>
    </row>
    <row r="17491" customFormat="false" ht="15" hidden="false" customHeight="false" outlineLevel="0" collapsed="false">
      <c r="A17491" s="0" t="n">
        <v>748700</v>
      </c>
      <c r="B17491" s="0" t="n">
        <v>0.3348939</v>
      </c>
      <c r="D17491" s="0" t="n">
        <v>748700</v>
      </c>
      <c r="E17491" s="0" t="n">
        <v>0.2576549</v>
      </c>
    </row>
    <row r="17492" customFormat="false" ht="15" hidden="false" customHeight="false" outlineLevel="0" collapsed="false">
      <c r="A17492" s="0" t="n">
        <v>748800</v>
      </c>
      <c r="B17492" s="0" t="n">
        <v>0.2457823</v>
      </c>
      <c r="D17492" s="0" t="n">
        <v>748800</v>
      </c>
      <c r="E17492" s="0" t="n">
        <v>0.2250179</v>
      </c>
    </row>
    <row r="17493" customFormat="false" ht="15" hidden="false" customHeight="false" outlineLevel="0" collapsed="false">
      <c r="A17493" s="0" t="n">
        <v>748900</v>
      </c>
      <c r="B17493" s="0" t="n">
        <v>0.3412992</v>
      </c>
      <c r="D17493" s="0" t="n">
        <v>748900</v>
      </c>
      <c r="E17493" s="0" t="n">
        <v>0.2458988</v>
      </c>
    </row>
    <row r="17494" customFormat="false" ht="15" hidden="false" customHeight="false" outlineLevel="0" collapsed="false">
      <c r="A17494" s="0" t="n">
        <v>749000</v>
      </c>
      <c r="B17494" s="0" t="n">
        <v>0.3653503</v>
      </c>
      <c r="D17494" s="0" t="n">
        <v>749000</v>
      </c>
      <c r="E17494" s="0" t="n">
        <v>0.2233764</v>
      </c>
    </row>
    <row r="17495" customFormat="false" ht="15" hidden="false" customHeight="false" outlineLevel="0" collapsed="false">
      <c r="A17495" s="0" t="n">
        <v>749100</v>
      </c>
      <c r="B17495" s="0" t="n">
        <v>0.2749692</v>
      </c>
      <c r="D17495" s="0" t="n">
        <v>749100</v>
      </c>
      <c r="E17495" s="0" t="n">
        <v>0.2307248</v>
      </c>
    </row>
    <row r="17496" customFormat="false" ht="15" hidden="false" customHeight="false" outlineLevel="0" collapsed="false">
      <c r="A17496" s="0" t="n">
        <v>749200</v>
      </c>
      <c r="B17496" s="0" t="n">
        <v>0.2813006</v>
      </c>
      <c r="D17496" s="0" t="n">
        <v>749200</v>
      </c>
      <c r="E17496" s="0" t="n">
        <v>0.217021</v>
      </c>
    </row>
    <row r="17497" customFormat="false" ht="15" hidden="false" customHeight="false" outlineLevel="0" collapsed="false">
      <c r="A17497" s="0" t="n">
        <v>749300</v>
      </c>
      <c r="B17497" s="0" t="n">
        <v>0.2654541</v>
      </c>
      <c r="D17497" s="0" t="n">
        <v>749300</v>
      </c>
      <c r="E17497" s="0" t="n">
        <v>0.2705345</v>
      </c>
    </row>
    <row r="17498" customFormat="false" ht="15" hidden="false" customHeight="false" outlineLevel="0" collapsed="false">
      <c r="A17498" s="0" t="n">
        <v>749400</v>
      </c>
      <c r="B17498" s="0" t="n">
        <v>0.3268778</v>
      </c>
      <c r="D17498" s="0" t="n">
        <v>749400</v>
      </c>
      <c r="E17498" s="0" t="n">
        <v>0.2171704</v>
      </c>
    </row>
    <row r="17499" customFormat="false" ht="15" hidden="false" customHeight="false" outlineLevel="0" collapsed="false">
      <c r="A17499" s="0" t="n">
        <v>749500</v>
      </c>
      <c r="B17499" s="0" t="n">
        <v>0.2783543</v>
      </c>
      <c r="D17499" s="0" t="n">
        <v>749500</v>
      </c>
      <c r="E17499" s="0" t="n">
        <v>0.2312335</v>
      </c>
    </row>
    <row r="17500" customFormat="false" ht="15" hidden="false" customHeight="false" outlineLevel="0" collapsed="false">
      <c r="A17500" s="0" t="n">
        <v>749600</v>
      </c>
      <c r="B17500" s="0" t="n">
        <v>0.3160125</v>
      </c>
      <c r="D17500" s="0" t="n">
        <v>749600</v>
      </c>
      <c r="E17500" s="0" t="n">
        <v>0.2612354</v>
      </c>
    </row>
    <row r="17501" customFormat="false" ht="15" hidden="false" customHeight="false" outlineLevel="0" collapsed="false">
      <c r="A17501" s="0" t="n">
        <v>749700</v>
      </c>
      <c r="B17501" s="0" t="n">
        <v>0.2810231</v>
      </c>
      <c r="D17501" s="0" t="n">
        <v>749700</v>
      </c>
      <c r="E17501" s="0" t="n">
        <v>0.2248731</v>
      </c>
    </row>
    <row r="17502" customFormat="false" ht="15" hidden="false" customHeight="false" outlineLevel="0" collapsed="false">
      <c r="A17502" s="0" t="n">
        <v>749800</v>
      </c>
      <c r="B17502" s="0" t="n">
        <v>0.3296129</v>
      </c>
      <c r="D17502" s="0" t="n">
        <v>749800</v>
      </c>
      <c r="E17502" s="0" t="n">
        <v>0.2515951</v>
      </c>
    </row>
    <row r="17503" customFormat="false" ht="15" hidden="false" customHeight="false" outlineLevel="0" collapsed="false">
      <c r="A17503" s="0" t="n">
        <v>749900</v>
      </c>
      <c r="B17503" s="0" t="n">
        <v>0.2914059</v>
      </c>
      <c r="D17503" s="0" t="n">
        <v>749900</v>
      </c>
      <c r="E17503" s="0" t="n">
        <v>0.248252</v>
      </c>
    </row>
    <row r="17504" customFormat="false" ht="15" hidden="false" customHeight="false" outlineLevel="0" collapsed="false">
      <c r="A17504" s="0" t="n">
        <v>750000</v>
      </c>
      <c r="B17504" s="0" t="n">
        <v>0.247639</v>
      </c>
      <c r="D17504" s="0" t="n">
        <v>750000</v>
      </c>
      <c r="E17504" s="0" t="n">
        <v>0.243756</v>
      </c>
    </row>
    <row r="17505" customFormat="false" ht="15" hidden="false" customHeight="false" outlineLevel="0" collapsed="false">
      <c r="A17505" s="0" t="n">
        <v>750100</v>
      </c>
      <c r="B17505" s="0" t="n">
        <v>0.3486103</v>
      </c>
      <c r="D17505" s="0" t="n">
        <v>750100</v>
      </c>
      <c r="E17505" s="0" t="n">
        <v>0.2473498</v>
      </c>
    </row>
    <row r="17506" customFormat="false" ht="15" hidden="false" customHeight="false" outlineLevel="0" collapsed="false">
      <c r="A17506" s="0" t="n">
        <v>750200</v>
      </c>
      <c r="B17506" s="0" t="n">
        <v>0.376428</v>
      </c>
      <c r="D17506" s="0" t="n">
        <v>750200</v>
      </c>
      <c r="E17506" s="0" t="n">
        <v>0.2761484</v>
      </c>
    </row>
    <row r="17507" customFormat="false" ht="15" hidden="false" customHeight="false" outlineLevel="0" collapsed="false">
      <c r="A17507" s="0" t="n">
        <v>750300</v>
      </c>
      <c r="B17507" s="0" t="n">
        <v>0.2426705</v>
      </c>
      <c r="D17507" s="0" t="n">
        <v>750300</v>
      </c>
      <c r="E17507" s="0" t="n">
        <v>0.2205265</v>
      </c>
    </row>
    <row r="17508" customFormat="false" ht="15" hidden="false" customHeight="false" outlineLevel="0" collapsed="false">
      <c r="A17508" s="0" t="n">
        <v>750400</v>
      </c>
      <c r="B17508" s="0" t="n">
        <v>0.3392585</v>
      </c>
      <c r="D17508" s="0" t="n">
        <v>750400</v>
      </c>
      <c r="E17508" s="0" t="n">
        <v>0.3093235</v>
      </c>
    </row>
    <row r="17509" customFormat="false" ht="15" hidden="false" customHeight="false" outlineLevel="0" collapsed="false">
      <c r="A17509" s="0" t="n">
        <v>750500</v>
      </c>
      <c r="B17509" s="0" t="n">
        <v>0.312048</v>
      </c>
      <c r="D17509" s="0" t="n">
        <v>750500</v>
      </c>
      <c r="E17509" s="0" t="n">
        <v>0.238579</v>
      </c>
    </row>
    <row r="17510" customFormat="false" ht="15" hidden="false" customHeight="false" outlineLevel="0" collapsed="false">
      <c r="A17510" s="0" t="n">
        <v>750600</v>
      </c>
      <c r="B17510" s="0" t="n">
        <v>0.2727252</v>
      </c>
      <c r="D17510" s="0" t="n">
        <v>750600</v>
      </c>
      <c r="E17510" s="0" t="n">
        <v>0.3552944</v>
      </c>
    </row>
    <row r="17511" customFormat="false" ht="15" hidden="false" customHeight="false" outlineLevel="0" collapsed="false">
      <c r="A17511" s="0" t="n">
        <v>750700</v>
      </c>
      <c r="B17511" s="0" t="n">
        <v>0.3058252</v>
      </c>
      <c r="D17511" s="0" t="n">
        <v>750700</v>
      </c>
      <c r="E17511" s="0" t="n">
        <v>0.265889</v>
      </c>
    </row>
    <row r="17512" customFormat="false" ht="15" hidden="false" customHeight="false" outlineLevel="0" collapsed="false">
      <c r="A17512" s="0" t="n">
        <v>750800</v>
      </c>
      <c r="B17512" s="0" t="n">
        <v>0.3453883</v>
      </c>
      <c r="D17512" s="0" t="n">
        <v>750800</v>
      </c>
      <c r="E17512" s="0" t="n">
        <v>0.3013006</v>
      </c>
    </row>
    <row r="17513" customFormat="false" ht="15" hidden="false" customHeight="false" outlineLevel="0" collapsed="false">
      <c r="A17513" s="0" t="n">
        <v>750900</v>
      </c>
      <c r="B17513" s="0" t="n">
        <v>0.2938486</v>
      </c>
      <c r="D17513" s="0" t="n">
        <v>750900</v>
      </c>
      <c r="E17513" s="0" t="n">
        <v>0.2887317</v>
      </c>
    </row>
    <row r="17514" customFormat="false" ht="15" hidden="false" customHeight="false" outlineLevel="0" collapsed="false">
      <c r="A17514" s="0" t="n">
        <v>751000</v>
      </c>
      <c r="B17514" s="0" t="n">
        <v>0.2178096</v>
      </c>
      <c r="D17514" s="0" t="n">
        <v>751000</v>
      </c>
      <c r="E17514" s="0" t="n">
        <v>0.2898915</v>
      </c>
    </row>
    <row r="17515" customFormat="false" ht="15" hidden="false" customHeight="false" outlineLevel="0" collapsed="false">
      <c r="A17515" s="0" t="n">
        <v>751100</v>
      </c>
      <c r="B17515" s="0" t="n">
        <v>0.2209319</v>
      </c>
      <c r="D17515" s="0" t="n">
        <v>751100</v>
      </c>
      <c r="E17515" s="0" t="n">
        <v>0.3330258</v>
      </c>
    </row>
    <row r="17516" customFormat="false" ht="15" hidden="false" customHeight="false" outlineLevel="0" collapsed="false">
      <c r="A17516" s="0" t="n">
        <v>751200</v>
      </c>
      <c r="B17516" s="0" t="n">
        <v>0.2566342</v>
      </c>
      <c r="D17516" s="0" t="n">
        <v>751200</v>
      </c>
      <c r="E17516" s="0" t="n">
        <v>0.2808892</v>
      </c>
    </row>
    <row r="17517" customFormat="false" ht="15" hidden="false" customHeight="false" outlineLevel="0" collapsed="false">
      <c r="A17517" s="0" t="n">
        <v>751300</v>
      </c>
      <c r="B17517" s="0" t="n">
        <v>0.2419031</v>
      </c>
      <c r="D17517" s="0" t="n">
        <v>751300</v>
      </c>
      <c r="E17517" s="0" t="n">
        <v>0.2412408</v>
      </c>
    </row>
    <row r="17518" customFormat="false" ht="15" hidden="false" customHeight="false" outlineLevel="0" collapsed="false">
      <c r="A17518" s="0" t="n">
        <v>751400</v>
      </c>
      <c r="B17518" s="0" t="n">
        <v>0.3292436</v>
      </c>
      <c r="D17518" s="0" t="n">
        <v>751400</v>
      </c>
      <c r="E17518" s="0" t="n">
        <v>0.2994445</v>
      </c>
    </row>
    <row r="17519" customFormat="false" ht="15" hidden="false" customHeight="false" outlineLevel="0" collapsed="false">
      <c r="A17519" s="0" t="n">
        <v>751500</v>
      </c>
      <c r="B17519" s="0" t="n">
        <v>0.2655145</v>
      </c>
      <c r="D17519" s="0" t="n">
        <v>751500</v>
      </c>
      <c r="E17519" s="0" t="n">
        <v>0.3180737</v>
      </c>
    </row>
    <row r="17520" customFormat="false" ht="15" hidden="false" customHeight="false" outlineLevel="0" collapsed="false">
      <c r="A17520" s="0" t="n">
        <v>751600</v>
      </c>
      <c r="B17520" s="0" t="n">
        <v>0.22571</v>
      </c>
      <c r="D17520" s="0" t="n">
        <v>751600</v>
      </c>
      <c r="E17520" s="0" t="n">
        <v>0.2655942</v>
      </c>
    </row>
    <row r="17521" customFormat="false" ht="15" hidden="false" customHeight="false" outlineLevel="0" collapsed="false">
      <c r="A17521" s="0" t="n">
        <v>751700</v>
      </c>
      <c r="B17521" s="0" t="n">
        <v>0.2209978</v>
      </c>
      <c r="D17521" s="0" t="n">
        <v>751700</v>
      </c>
      <c r="E17521" s="0" t="n">
        <v>0.2932646</v>
      </c>
    </row>
    <row r="17522" customFormat="false" ht="15" hidden="false" customHeight="false" outlineLevel="0" collapsed="false">
      <c r="A17522" s="0" t="n">
        <v>751800</v>
      </c>
      <c r="B17522" s="0" t="n">
        <v>0.2194174</v>
      </c>
      <c r="D17522" s="0" t="n">
        <v>751800</v>
      </c>
      <c r="E17522" s="0" t="n">
        <v>0.2176674</v>
      </c>
    </row>
    <row r="17523" customFormat="false" ht="15" hidden="false" customHeight="false" outlineLevel="0" collapsed="false">
      <c r="A17523" s="0" t="n">
        <v>751900</v>
      </c>
      <c r="B17523" s="0" t="n">
        <v>0.2418678</v>
      </c>
      <c r="D17523" s="0" t="n">
        <v>751900</v>
      </c>
      <c r="E17523" s="0" t="n">
        <v>0.2671663</v>
      </c>
    </row>
    <row r="17524" customFormat="false" ht="15" hidden="false" customHeight="false" outlineLevel="0" collapsed="false">
      <c r="A17524" s="0" t="n">
        <v>752000</v>
      </c>
      <c r="B17524" s="0" t="n">
        <v>0.2210563</v>
      </c>
      <c r="D17524" s="0" t="n">
        <v>752000</v>
      </c>
      <c r="E17524" s="0" t="n">
        <v>0.2268172</v>
      </c>
    </row>
    <row r="17525" customFormat="false" ht="15" hidden="false" customHeight="false" outlineLevel="0" collapsed="false">
      <c r="A17525" s="0" t="n">
        <v>752100</v>
      </c>
      <c r="B17525" s="0" t="n">
        <v>0.2179587</v>
      </c>
      <c r="D17525" s="0" t="n">
        <v>752100</v>
      </c>
      <c r="E17525" s="0" t="n">
        <v>0.238109</v>
      </c>
    </row>
    <row r="17526" customFormat="false" ht="15" hidden="false" customHeight="false" outlineLevel="0" collapsed="false">
      <c r="A17526" s="0" t="n">
        <v>752200</v>
      </c>
      <c r="B17526" s="0" t="n">
        <v>0.2678955</v>
      </c>
      <c r="D17526" s="0" t="n">
        <v>752200</v>
      </c>
      <c r="E17526" s="0" t="n">
        <v>0.2187443</v>
      </c>
    </row>
    <row r="17527" customFormat="false" ht="15" hidden="false" customHeight="false" outlineLevel="0" collapsed="false">
      <c r="A17527" s="0" t="n">
        <v>752300</v>
      </c>
      <c r="B17527" s="0" t="n">
        <v>0.2567373</v>
      </c>
      <c r="D17527" s="0" t="n">
        <v>752300</v>
      </c>
      <c r="E17527" s="0" t="n">
        <v>0.2370232</v>
      </c>
    </row>
    <row r="17528" customFormat="false" ht="15" hidden="false" customHeight="false" outlineLevel="0" collapsed="false">
      <c r="A17528" s="0" t="n">
        <v>752400</v>
      </c>
      <c r="B17528" s="0" t="n">
        <v>0.264017</v>
      </c>
      <c r="D17528" s="0" t="n">
        <v>752400</v>
      </c>
      <c r="E17528" s="0" t="n">
        <v>0.250096</v>
      </c>
    </row>
    <row r="17529" customFormat="false" ht="15" hidden="false" customHeight="false" outlineLevel="0" collapsed="false">
      <c r="A17529" s="0" t="n">
        <v>752500</v>
      </c>
      <c r="B17529" s="0" t="n">
        <v>0.2365377</v>
      </c>
      <c r="D17529" s="0" t="n">
        <v>752500</v>
      </c>
      <c r="E17529" s="0" t="n">
        <v>0.3009666</v>
      </c>
    </row>
    <row r="17530" customFormat="false" ht="15" hidden="false" customHeight="false" outlineLevel="0" collapsed="false">
      <c r="A17530" s="0" t="n">
        <v>752600</v>
      </c>
      <c r="B17530" s="0" t="n">
        <v>0.2506433</v>
      </c>
      <c r="D17530" s="0" t="n">
        <v>752600</v>
      </c>
      <c r="E17530" s="0" t="n">
        <v>0.2200294</v>
      </c>
    </row>
    <row r="17531" customFormat="false" ht="15" hidden="false" customHeight="false" outlineLevel="0" collapsed="false">
      <c r="A17531" s="0" t="n">
        <v>752700</v>
      </c>
      <c r="B17531" s="0" t="n">
        <v>0.2593741</v>
      </c>
      <c r="D17531" s="0" t="n">
        <v>752700</v>
      </c>
      <c r="E17531" s="0" t="n">
        <v>0.2035483</v>
      </c>
    </row>
    <row r="17532" customFormat="false" ht="15" hidden="false" customHeight="false" outlineLevel="0" collapsed="false">
      <c r="A17532" s="0" t="n">
        <v>752800</v>
      </c>
      <c r="B17532" s="0" t="n">
        <v>0.2635601</v>
      </c>
      <c r="D17532" s="0" t="n">
        <v>752800</v>
      </c>
      <c r="E17532" s="0" t="n">
        <v>0.2700091</v>
      </c>
    </row>
    <row r="17533" customFormat="false" ht="15" hidden="false" customHeight="false" outlineLevel="0" collapsed="false">
      <c r="A17533" s="0" t="n">
        <v>752900</v>
      </c>
      <c r="B17533" s="0" t="n">
        <v>0.2807933</v>
      </c>
      <c r="D17533" s="0" t="n">
        <v>752900</v>
      </c>
      <c r="E17533" s="0" t="n">
        <v>0.23139</v>
      </c>
    </row>
    <row r="17534" customFormat="false" ht="15" hidden="false" customHeight="false" outlineLevel="0" collapsed="false">
      <c r="A17534" s="0" t="n">
        <v>753000</v>
      </c>
      <c r="B17534" s="0" t="n">
        <v>0.2491868</v>
      </c>
      <c r="D17534" s="0" t="n">
        <v>753000</v>
      </c>
      <c r="E17534" s="0" t="n">
        <v>0.2102995</v>
      </c>
    </row>
    <row r="17535" customFormat="false" ht="15" hidden="false" customHeight="false" outlineLevel="0" collapsed="false">
      <c r="A17535" s="0" t="n">
        <v>753100</v>
      </c>
      <c r="B17535" s="0" t="n">
        <v>0.275989</v>
      </c>
      <c r="D17535" s="0" t="n">
        <v>753100</v>
      </c>
      <c r="E17535" s="0" t="n">
        <v>0.2325916</v>
      </c>
    </row>
    <row r="17536" customFormat="false" ht="15" hidden="false" customHeight="false" outlineLevel="0" collapsed="false">
      <c r="A17536" s="0" t="n">
        <v>753200</v>
      </c>
      <c r="B17536" s="0" t="n">
        <v>0.2980922</v>
      </c>
      <c r="D17536" s="0" t="n">
        <v>753200</v>
      </c>
      <c r="E17536" s="0" t="n">
        <v>0.245522</v>
      </c>
    </row>
    <row r="17537" customFormat="false" ht="15" hidden="false" customHeight="false" outlineLevel="0" collapsed="false">
      <c r="A17537" s="0" t="n">
        <v>753300</v>
      </c>
      <c r="B17537" s="0" t="n">
        <v>0.2620343</v>
      </c>
      <c r="D17537" s="0" t="n">
        <v>753300</v>
      </c>
      <c r="E17537" s="0" t="n">
        <v>0.2309523</v>
      </c>
    </row>
    <row r="17538" customFormat="false" ht="15" hidden="false" customHeight="false" outlineLevel="0" collapsed="false">
      <c r="A17538" s="0" t="n">
        <v>753400</v>
      </c>
      <c r="B17538" s="0" t="n">
        <v>0.2740018</v>
      </c>
      <c r="D17538" s="0" t="n">
        <v>753400</v>
      </c>
      <c r="E17538" s="0" t="n">
        <v>0.23882</v>
      </c>
    </row>
    <row r="17539" customFormat="false" ht="15" hidden="false" customHeight="false" outlineLevel="0" collapsed="false">
      <c r="A17539" s="0" t="n">
        <v>753500</v>
      </c>
      <c r="B17539" s="0" t="n">
        <v>0.3164587</v>
      </c>
      <c r="D17539" s="0" t="n">
        <v>753500</v>
      </c>
      <c r="E17539" s="0" t="n">
        <v>0.2475563</v>
      </c>
    </row>
    <row r="17540" customFormat="false" ht="15" hidden="false" customHeight="false" outlineLevel="0" collapsed="false">
      <c r="A17540" s="0" t="n">
        <v>753600</v>
      </c>
      <c r="B17540" s="0" t="n">
        <v>0.2671873</v>
      </c>
      <c r="D17540" s="0" t="n">
        <v>753600</v>
      </c>
      <c r="E17540" s="0" t="n">
        <v>0.2103353</v>
      </c>
    </row>
    <row r="17541" customFormat="false" ht="15" hidden="false" customHeight="false" outlineLevel="0" collapsed="false">
      <c r="A17541" s="0" t="n">
        <v>753700</v>
      </c>
      <c r="B17541" s="0" t="n">
        <v>0.2542559</v>
      </c>
      <c r="D17541" s="0" t="n">
        <v>753700</v>
      </c>
      <c r="E17541" s="0" t="n">
        <v>0.2306795</v>
      </c>
    </row>
    <row r="17542" customFormat="false" ht="15" hidden="false" customHeight="false" outlineLevel="0" collapsed="false">
      <c r="A17542" s="0" t="n">
        <v>753800</v>
      </c>
      <c r="B17542" s="0" t="n">
        <v>0.2985699</v>
      </c>
      <c r="D17542" s="0" t="n">
        <v>753800</v>
      </c>
      <c r="E17542" s="0" t="n">
        <v>0.2164577</v>
      </c>
    </row>
    <row r="17543" customFormat="false" ht="15" hidden="false" customHeight="false" outlineLevel="0" collapsed="false">
      <c r="A17543" s="0" t="n">
        <v>753900</v>
      </c>
      <c r="B17543" s="0" t="n">
        <v>0.3344697</v>
      </c>
      <c r="D17543" s="0" t="n">
        <v>753900</v>
      </c>
      <c r="E17543" s="0" t="n">
        <v>0.27182</v>
      </c>
    </row>
    <row r="17544" customFormat="false" ht="15" hidden="false" customHeight="false" outlineLevel="0" collapsed="false">
      <c r="A17544" s="0" t="n">
        <v>754000</v>
      </c>
      <c r="B17544" s="0" t="n">
        <v>0.263152</v>
      </c>
      <c r="D17544" s="0" t="n">
        <v>754000</v>
      </c>
      <c r="E17544" s="0" t="n">
        <v>0.2524873</v>
      </c>
    </row>
    <row r="17545" customFormat="false" ht="15" hidden="false" customHeight="false" outlineLevel="0" collapsed="false">
      <c r="A17545" s="0" t="n">
        <v>754100</v>
      </c>
      <c r="B17545" s="0" t="n">
        <v>0.3424937</v>
      </c>
      <c r="D17545" s="0" t="n">
        <v>754100</v>
      </c>
      <c r="E17545" s="0" t="n">
        <v>0.2576376</v>
      </c>
    </row>
    <row r="17546" customFormat="false" ht="15" hidden="false" customHeight="false" outlineLevel="0" collapsed="false">
      <c r="A17546" s="0" t="n">
        <v>754200</v>
      </c>
      <c r="B17546" s="0" t="n">
        <v>0.321338</v>
      </c>
      <c r="D17546" s="0" t="n">
        <v>754200</v>
      </c>
      <c r="E17546" s="0" t="n">
        <v>0.2795031</v>
      </c>
    </row>
    <row r="17547" customFormat="false" ht="15" hidden="false" customHeight="false" outlineLevel="0" collapsed="false">
      <c r="A17547" s="0" t="n">
        <v>754300</v>
      </c>
      <c r="B17547" s="0" t="n">
        <v>0.2676421</v>
      </c>
      <c r="D17547" s="0" t="n">
        <v>754300</v>
      </c>
      <c r="E17547" s="0" t="n">
        <v>0.269409</v>
      </c>
    </row>
    <row r="17548" customFormat="false" ht="15" hidden="false" customHeight="false" outlineLevel="0" collapsed="false">
      <c r="A17548" s="0" t="n">
        <v>754400</v>
      </c>
      <c r="B17548" s="0" t="n">
        <v>0.2603246</v>
      </c>
      <c r="D17548" s="0" t="n">
        <v>754400</v>
      </c>
      <c r="E17548" s="0" t="n">
        <v>0.2673835</v>
      </c>
    </row>
    <row r="17549" customFormat="false" ht="15" hidden="false" customHeight="false" outlineLevel="0" collapsed="false">
      <c r="A17549" s="0" t="n">
        <v>754500</v>
      </c>
      <c r="B17549" s="0" t="n">
        <v>0.3232242</v>
      </c>
      <c r="D17549" s="0" t="n">
        <v>754500</v>
      </c>
      <c r="E17549" s="0" t="n">
        <v>0.2352018</v>
      </c>
    </row>
    <row r="17550" customFormat="false" ht="15" hidden="false" customHeight="false" outlineLevel="0" collapsed="false">
      <c r="A17550" s="0" t="n">
        <v>754600</v>
      </c>
      <c r="B17550" s="0" t="n">
        <v>0.2585268</v>
      </c>
      <c r="D17550" s="0" t="n">
        <v>754600</v>
      </c>
      <c r="E17550" s="0" t="n">
        <v>0.2265412</v>
      </c>
    </row>
    <row r="17551" customFormat="false" ht="15" hidden="false" customHeight="false" outlineLevel="0" collapsed="false">
      <c r="A17551" s="0" t="n">
        <v>754700</v>
      </c>
      <c r="B17551" s="0" t="n">
        <v>0.2740183</v>
      </c>
      <c r="D17551" s="0" t="n">
        <v>754700</v>
      </c>
      <c r="E17551" s="0" t="n">
        <v>0.2550799</v>
      </c>
    </row>
    <row r="17552" customFormat="false" ht="15" hidden="false" customHeight="false" outlineLevel="0" collapsed="false">
      <c r="A17552" s="0" t="n">
        <v>754800</v>
      </c>
      <c r="B17552" s="0" t="n">
        <v>0.2950878</v>
      </c>
      <c r="D17552" s="0" t="n">
        <v>754800</v>
      </c>
      <c r="E17552" s="0" t="n">
        <v>0.2093991</v>
      </c>
    </row>
    <row r="17553" customFormat="false" ht="15" hidden="false" customHeight="false" outlineLevel="0" collapsed="false">
      <c r="A17553" s="0" t="n">
        <v>754900</v>
      </c>
      <c r="B17553" s="0" t="n">
        <v>0.3009819</v>
      </c>
      <c r="D17553" s="0" t="n">
        <v>754900</v>
      </c>
      <c r="E17553" s="0" t="n">
        <v>0.248628</v>
      </c>
    </row>
    <row r="17554" customFormat="false" ht="15" hidden="false" customHeight="false" outlineLevel="0" collapsed="false">
      <c r="A17554" s="0" t="n">
        <v>755000</v>
      </c>
      <c r="B17554" s="0" t="n">
        <v>0.3718818</v>
      </c>
      <c r="D17554" s="0" t="n">
        <v>755000</v>
      </c>
      <c r="E17554" s="0" t="n">
        <v>0.2608026</v>
      </c>
    </row>
    <row r="17555" customFormat="false" ht="15" hidden="false" customHeight="false" outlineLevel="0" collapsed="false">
      <c r="A17555" s="0" t="n">
        <v>755100</v>
      </c>
      <c r="B17555" s="0" t="n">
        <v>0.3625865</v>
      </c>
      <c r="D17555" s="0" t="n">
        <v>755100</v>
      </c>
      <c r="E17555" s="0" t="n">
        <v>0.2853717</v>
      </c>
    </row>
    <row r="17556" customFormat="false" ht="15" hidden="false" customHeight="false" outlineLevel="0" collapsed="false">
      <c r="A17556" s="0" t="n">
        <v>755200</v>
      </c>
      <c r="B17556" s="0" t="n">
        <v>0.2927492</v>
      </c>
      <c r="D17556" s="0" t="n">
        <v>755200</v>
      </c>
      <c r="E17556" s="0" t="n">
        <v>0.2587472</v>
      </c>
    </row>
    <row r="17557" customFormat="false" ht="15" hidden="false" customHeight="false" outlineLevel="0" collapsed="false">
      <c r="A17557" s="0" t="n">
        <v>755300</v>
      </c>
      <c r="B17557" s="0" t="n">
        <v>0.2670975</v>
      </c>
      <c r="D17557" s="0" t="n">
        <v>755300</v>
      </c>
      <c r="E17557" s="0" t="n">
        <v>0.2326499</v>
      </c>
    </row>
    <row r="17558" customFormat="false" ht="15" hidden="false" customHeight="false" outlineLevel="0" collapsed="false">
      <c r="A17558" s="0" t="n">
        <v>755400</v>
      </c>
      <c r="B17558" s="0" t="n">
        <v>0.3002448</v>
      </c>
      <c r="D17558" s="0" t="n">
        <v>755400</v>
      </c>
      <c r="E17558" s="0" t="n">
        <v>0.3108518</v>
      </c>
    </row>
    <row r="17559" customFormat="false" ht="15" hidden="false" customHeight="false" outlineLevel="0" collapsed="false">
      <c r="A17559" s="0" t="n">
        <v>755500</v>
      </c>
      <c r="B17559" s="0" t="n">
        <v>0.2364296</v>
      </c>
      <c r="D17559" s="0" t="n">
        <v>755500</v>
      </c>
      <c r="E17559" s="0" t="n">
        <v>0.2819234</v>
      </c>
    </row>
    <row r="17560" customFormat="false" ht="15" hidden="false" customHeight="false" outlineLevel="0" collapsed="false">
      <c r="A17560" s="0" t="n">
        <v>755600</v>
      </c>
      <c r="B17560" s="0" t="n">
        <v>0.2717516</v>
      </c>
      <c r="D17560" s="0" t="n">
        <v>755600</v>
      </c>
      <c r="E17560" s="0" t="n">
        <v>0.2799659</v>
      </c>
    </row>
    <row r="17561" customFormat="false" ht="15" hidden="false" customHeight="false" outlineLevel="0" collapsed="false">
      <c r="A17561" s="0" t="n">
        <v>755700</v>
      </c>
      <c r="B17561" s="0" t="n">
        <v>0.2897758</v>
      </c>
      <c r="D17561" s="0" t="n">
        <v>755700</v>
      </c>
      <c r="E17561" s="0" t="n">
        <v>0.2532926</v>
      </c>
    </row>
    <row r="17562" customFormat="false" ht="15" hidden="false" customHeight="false" outlineLevel="0" collapsed="false">
      <c r="A17562" s="0" t="n">
        <v>755800</v>
      </c>
      <c r="B17562" s="0" t="n">
        <v>0.249</v>
      </c>
      <c r="D17562" s="0" t="n">
        <v>755800</v>
      </c>
      <c r="E17562" s="0" t="n">
        <v>0.2735618</v>
      </c>
    </row>
    <row r="17563" customFormat="false" ht="15" hidden="false" customHeight="false" outlineLevel="0" collapsed="false">
      <c r="A17563" s="0" t="n">
        <v>755900</v>
      </c>
      <c r="B17563" s="0" t="n">
        <v>0.3167806</v>
      </c>
      <c r="D17563" s="0" t="n">
        <v>755900</v>
      </c>
      <c r="E17563" s="0" t="n">
        <v>0.298687</v>
      </c>
    </row>
    <row r="17564" customFormat="false" ht="15" hidden="false" customHeight="false" outlineLevel="0" collapsed="false">
      <c r="A17564" s="0" t="n">
        <v>756000</v>
      </c>
      <c r="B17564" s="0" t="n">
        <v>0.3914586</v>
      </c>
      <c r="D17564" s="0" t="n">
        <v>756000</v>
      </c>
      <c r="E17564" s="0" t="n">
        <v>0.2507867</v>
      </c>
    </row>
    <row r="17565" customFormat="false" ht="15" hidden="false" customHeight="false" outlineLevel="0" collapsed="false">
      <c r="A17565" s="0" t="n">
        <v>756100</v>
      </c>
      <c r="B17565" s="0" t="n">
        <v>0.2598556</v>
      </c>
      <c r="D17565" s="0" t="n">
        <v>756100</v>
      </c>
      <c r="E17565" s="0" t="n">
        <v>0.241247</v>
      </c>
    </row>
    <row r="17566" customFormat="false" ht="15" hidden="false" customHeight="false" outlineLevel="0" collapsed="false">
      <c r="A17566" s="0" t="n">
        <v>756200</v>
      </c>
      <c r="B17566" s="0" t="n">
        <v>0.3177831</v>
      </c>
      <c r="D17566" s="0" t="n">
        <v>756200</v>
      </c>
      <c r="E17566" s="0" t="n">
        <v>0.2379348</v>
      </c>
    </row>
    <row r="17567" customFormat="false" ht="15" hidden="false" customHeight="false" outlineLevel="0" collapsed="false">
      <c r="A17567" s="0" t="n">
        <v>756300</v>
      </c>
      <c r="B17567" s="0" t="n">
        <v>0.2634747</v>
      </c>
      <c r="D17567" s="0" t="n">
        <v>756300</v>
      </c>
      <c r="E17567" s="0" t="n">
        <v>0.3212556</v>
      </c>
    </row>
    <row r="17568" customFormat="false" ht="15" hidden="false" customHeight="false" outlineLevel="0" collapsed="false">
      <c r="A17568" s="0" t="n">
        <v>756400</v>
      </c>
      <c r="B17568" s="0" t="n">
        <v>0.2383488</v>
      </c>
      <c r="D17568" s="0" t="n">
        <v>756400</v>
      </c>
      <c r="E17568" s="0" t="n">
        <v>0.2525885</v>
      </c>
    </row>
    <row r="17569" customFormat="false" ht="15" hidden="false" customHeight="false" outlineLevel="0" collapsed="false">
      <c r="A17569" s="0" t="n">
        <v>756500</v>
      </c>
      <c r="B17569" s="0" t="n">
        <v>0.2732216</v>
      </c>
      <c r="D17569" s="0" t="n">
        <v>756500</v>
      </c>
      <c r="E17569" s="0" t="n">
        <v>0.2394036</v>
      </c>
    </row>
    <row r="17570" customFormat="false" ht="15" hidden="false" customHeight="false" outlineLevel="0" collapsed="false">
      <c r="A17570" s="0" t="n">
        <v>756600</v>
      </c>
      <c r="B17570" s="0" t="n">
        <v>0.3603693</v>
      </c>
      <c r="D17570" s="0" t="n">
        <v>756600</v>
      </c>
      <c r="E17570" s="0" t="n">
        <v>0.2320687</v>
      </c>
    </row>
    <row r="17571" customFormat="false" ht="15" hidden="false" customHeight="false" outlineLevel="0" collapsed="false">
      <c r="A17571" s="0" t="n">
        <v>756700</v>
      </c>
      <c r="B17571" s="0" t="n">
        <v>0.3116371</v>
      </c>
      <c r="D17571" s="0" t="n">
        <v>756700</v>
      </c>
      <c r="E17571" s="0" t="n">
        <v>0.309921</v>
      </c>
    </row>
    <row r="17572" customFormat="false" ht="15" hidden="false" customHeight="false" outlineLevel="0" collapsed="false">
      <c r="A17572" s="0" t="n">
        <v>756800</v>
      </c>
      <c r="B17572" s="0" t="n">
        <v>0.3566877</v>
      </c>
      <c r="D17572" s="0" t="n">
        <v>756800</v>
      </c>
      <c r="E17572" s="0" t="n">
        <v>0.2654824</v>
      </c>
    </row>
    <row r="17573" customFormat="false" ht="15" hidden="false" customHeight="false" outlineLevel="0" collapsed="false">
      <c r="A17573" s="0" t="n">
        <v>756900</v>
      </c>
      <c r="B17573" s="0" t="n">
        <v>0.2868205</v>
      </c>
      <c r="D17573" s="0" t="n">
        <v>756900</v>
      </c>
      <c r="E17573" s="0" t="n">
        <v>0.2459368</v>
      </c>
    </row>
    <row r="17574" customFormat="false" ht="15" hidden="false" customHeight="false" outlineLevel="0" collapsed="false">
      <c r="A17574" s="0" t="n">
        <v>757000</v>
      </c>
      <c r="B17574" s="0" t="n">
        <v>0.2764075</v>
      </c>
      <c r="D17574" s="0" t="n">
        <v>757000</v>
      </c>
      <c r="E17574" s="0" t="n">
        <v>0.2402561</v>
      </c>
    </row>
    <row r="17575" customFormat="false" ht="15" hidden="false" customHeight="false" outlineLevel="0" collapsed="false">
      <c r="A17575" s="0" t="n">
        <v>757100</v>
      </c>
      <c r="B17575" s="0" t="n">
        <v>0.2616507</v>
      </c>
      <c r="D17575" s="0" t="n">
        <v>757100</v>
      </c>
      <c r="E17575" s="0" t="n">
        <v>0.2979096</v>
      </c>
    </row>
    <row r="17576" customFormat="false" ht="15" hidden="false" customHeight="false" outlineLevel="0" collapsed="false">
      <c r="A17576" s="0" t="n">
        <v>757200</v>
      </c>
      <c r="B17576" s="0" t="n">
        <v>0.2252581</v>
      </c>
      <c r="D17576" s="0" t="n">
        <v>757200</v>
      </c>
      <c r="E17576" s="0" t="n">
        <v>0.2781802</v>
      </c>
    </row>
    <row r="17577" customFormat="false" ht="15" hidden="false" customHeight="false" outlineLevel="0" collapsed="false">
      <c r="A17577" s="0" t="n">
        <v>757300</v>
      </c>
      <c r="B17577" s="0" t="n">
        <v>0.3055127</v>
      </c>
      <c r="D17577" s="0" t="n">
        <v>757300</v>
      </c>
      <c r="E17577" s="0" t="n">
        <v>0.203622</v>
      </c>
    </row>
    <row r="17578" customFormat="false" ht="15" hidden="false" customHeight="false" outlineLevel="0" collapsed="false">
      <c r="A17578" s="0" t="n">
        <v>757400</v>
      </c>
      <c r="B17578" s="0" t="n">
        <v>0.2685684</v>
      </c>
      <c r="D17578" s="0" t="n">
        <v>757400</v>
      </c>
      <c r="E17578" s="0" t="n">
        <v>0.2431092</v>
      </c>
    </row>
    <row r="17579" customFormat="false" ht="15" hidden="false" customHeight="false" outlineLevel="0" collapsed="false">
      <c r="A17579" s="0" t="n">
        <v>757500</v>
      </c>
      <c r="B17579" s="0" t="n">
        <v>0.2871949</v>
      </c>
      <c r="D17579" s="0" t="n">
        <v>757500</v>
      </c>
      <c r="E17579" s="0" t="n">
        <v>0.3383859</v>
      </c>
    </row>
    <row r="17580" customFormat="false" ht="15" hidden="false" customHeight="false" outlineLevel="0" collapsed="false">
      <c r="A17580" s="0" t="n">
        <v>757600</v>
      </c>
      <c r="B17580" s="0" t="n">
        <v>0.3141735</v>
      </c>
      <c r="D17580" s="0" t="n">
        <v>757600</v>
      </c>
      <c r="E17580" s="0" t="n">
        <v>0.2481833</v>
      </c>
    </row>
    <row r="17581" customFormat="false" ht="15" hidden="false" customHeight="false" outlineLevel="0" collapsed="false">
      <c r="A17581" s="0" t="n">
        <v>757700</v>
      </c>
      <c r="B17581" s="0" t="n">
        <v>0.2132373</v>
      </c>
      <c r="D17581" s="0" t="n">
        <v>757700</v>
      </c>
      <c r="E17581" s="0" t="n">
        <v>0.19286</v>
      </c>
    </row>
    <row r="17582" customFormat="false" ht="15" hidden="false" customHeight="false" outlineLevel="0" collapsed="false">
      <c r="A17582" s="0" t="n">
        <v>757800</v>
      </c>
      <c r="B17582" s="0" t="n">
        <v>0.3045289</v>
      </c>
      <c r="D17582" s="0" t="n">
        <v>757800</v>
      </c>
      <c r="E17582" s="0" t="n">
        <v>0.2156436</v>
      </c>
    </row>
    <row r="17583" customFormat="false" ht="15" hidden="false" customHeight="false" outlineLevel="0" collapsed="false">
      <c r="A17583" s="0" t="n">
        <v>757900</v>
      </c>
      <c r="B17583" s="0" t="n">
        <v>0.2935781</v>
      </c>
      <c r="D17583" s="0" t="n">
        <v>757900</v>
      </c>
      <c r="E17583" s="0" t="n">
        <v>0.2601013</v>
      </c>
    </row>
    <row r="17584" customFormat="false" ht="15" hidden="false" customHeight="false" outlineLevel="0" collapsed="false">
      <c r="A17584" s="0" t="n">
        <v>758000</v>
      </c>
      <c r="B17584" s="0" t="n">
        <v>0.3383797</v>
      </c>
      <c r="D17584" s="0" t="n">
        <v>758000</v>
      </c>
      <c r="E17584" s="0" t="n">
        <v>0.2904566</v>
      </c>
    </row>
    <row r="17585" customFormat="false" ht="15" hidden="false" customHeight="false" outlineLevel="0" collapsed="false">
      <c r="A17585" s="0" t="n">
        <v>758100</v>
      </c>
      <c r="B17585" s="0" t="n">
        <v>0.2425219</v>
      </c>
      <c r="D17585" s="0" t="n">
        <v>758100</v>
      </c>
      <c r="E17585" s="0" t="n">
        <v>0.271952</v>
      </c>
    </row>
    <row r="17586" customFormat="false" ht="15" hidden="false" customHeight="false" outlineLevel="0" collapsed="false">
      <c r="A17586" s="0" t="n">
        <v>758200</v>
      </c>
      <c r="B17586" s="0" t="n">
        <v>0.3125042</v>
      </c>
      <c r="D17586" s="0" t="n">
        <v>758200</v>
      </c>
      <c r="E17586" s="0" t="n">
        <v>0.2525334</v>
      </c>
    </row>
    <row r="17587" customFormat="false" ht="15" hidden="false" customHeight="false" outlineLevel="0" collapsed="false">
      <c r="A17587" s="0" t="n">
        <v>758300</v>
      </c>
      <c r="B17587" s="0" t="n">
        <v>0.3688321</v>
      </c>
      <c r="D17587" s="0" t="n">
        <v>758300</v>
      </c>
      <c r="E17587" s="0" t="n">
        <v>0.2473275</v>
      </c>
    </row>
    <row r="17588" customFormat="false" ht="15" hidden="false" customHeight="false" outlineLevel="0" collapsed="false">
      <c r="A17588" s="0" t="n">
        <v>758400</v>
      </c>
      <c r="B17588" s="0" t="n">
        <v>0.3124643</v>
      </c>
      <c r="D17588" s="0" t="n">
        <v>758400</v>
      </c>
      <c r="E17588" s="0" t="n">
        <v>0.2782173</v>
      </c>
    </row>
    <row r="17589" customFormat="false" ht="15" hidden="false" customHeight="false" outlineLevel="0" collapsed="false">
      <c r="A17589" s="0" t="n">
        <v>758500</v>
      </c>
      <c r="B17589" s="0" t="n">
        <v>0.2029309</v>
      </c>
      <c r="D17589" s="0" t="n">
        <v>758500</v>
      </c>
      <c r="E17589" s="0" t="n">
        <v>0.2610977</v>
      </c>
    </row>
    <row r="17590" customFormat="false" ht="15" hidden="false" customHeight="false" outlineLevel="0" collapsed="false">
      <c r="A17590" s="0" t="n">
        <v>758600</v>
      </c>
      <c r="B17590" s="0" t="n">
        <v>0.2773989</v>
      </c>
      <c r="D17590" s="0" t="n">
        <v>758600</v>
      </c>
      <c r="E17590" s="0" t="n">
        <v>0.2412322</v>
      </c>
    </row>
    <row r="17591" customFormat="false" ht="15" hidden="false" customHeight="false" outlineLevel="0" collapsed="false">
      <c r="A17591" s="0" t="n">
        <v>758700</v>
      </c>
      <c r="B17591" s="0" t="n">
        <v>0.3085984</v>
      </c>
      <c r="D17591" s="0" t="n">
        <v>758700</v>
      </c>
      <c r="E17591" s="0" t="n">
        <v>0.3164099</v>
      </c>
    </row>
    <row r="17592" customFormat="false" ht="15" hidden="false" customHeight="false" outlineLevel="0" collapsed="false">
      <c r="A17592" s="0" t="n">
        <v>758800</v>
      </c>
      <c r="B17592" s="0" t="n">
        <v>0.30933</v>
      </c>
      <c r="D17592" s="0" t="n">
        <v>758800</v>
      </c>
      <c r="E17592" s="0" t="n">
        <v>0.2804515</v>
      </c>
    </row>
    <row r="17593" customFormat="false" ht="15" hidden="false" customHeight="false" outlineLevel="0" collapsed="false">
      <c r="A17593" s="0" t="n">
        <v>758900</v>
      </c>
      <c r="B17593" s="0" t="n">
        <v>0.3810106</v>
      </c>
      <c r="D17593" s="0" t="n">
        <v>758900</v>
      </c>
      <c r="E17593" s="0" t="n">
        <v>0.2977149</v>
      </c>
    </row>
    <row r="17594" customFormat="false" ht="15" hidden="false" customHeight="false" outlineLevel="0" collapsed="false">
      <c r="A17594" s="0" t="n">
        <v>759000</v>
      </c>
      <c r="B17594" s="0" t="n">
        <v>0.2259644</v>
      </c>
      <c r="D17594" s="0" t="n">
        <v>759000</v>
      </c>
      <c r="E17594" s="0" t="n">
        <v>0.2441499</v>
      </c>
    </row>
    <row r="17595" customFormat="false" ht="15" hidden="false" customHeight="false" outlineLevel="0" collapsed="false">
      <c r="A17595" s="0" t="n">
        <v>759100</v>
      </c>
      <c r="B17595" s="0" t="n">
        <v>0.3331679</v>
      </c>
      <c r="D17595" s="0" t="n">
        <v>759100</v>
      </c>
      <c r="E17595" s="0" t="n">
        <v>0.2930118</v>
      </c>
    </row>
    <row r="17596" customFormat="false" ht="15" hidden="false" customHeight="false" outlineLevel="0" collapsed="false">
      <c r="A17596" s="0" t="n">
        <v>759200</v>
      </c>
      <c r="B17596" s="0" t="n">
        <v>0.2812915</v>
      </c>
      <c r="D17596" s="0" t="n">
        <v>759200</v>
      </c>
      <c r="E17596" s="0" t="n">
        <v>0.2656578</v>
      </c>
    </row>
    <row r="17597" customFormat="false" ht="15" hidden="false" customHeight="false" outlineLevel="0" collapsed="false">
      <c r="A17597" s="0" t="n">
        <v>759300</v>
      </c>
      <c r="B17597" s="0" t="n">
        <v>0.2704328</v>
      </c>
      <c r="D17597" s="0" t="n">
        <v>759300</v>
      </c>
      <c r="E17597" s="0" t="n">
        <v>0.2504579</v>
      </c>
    </row>
    <row r="17598" customFormat="false" ht="15" hidden="false" customHeight="false" outlineLevel="0" collapsed="false">
      <c r="A17598" s="0" t="n">
        <v>759400</v>
      </c>
      <c r="B17598" s="0" t="n">
        <v>0.2726191</v>
      </c>
      <c r="D17598" s="0" t="n">
        <v>759400</v>
      </c>
      <c r="E17598" s="0" t="n">
        <v>0.2829311</v>
      </c>
    </row>
    <row r="17599" customFormat="false" ht="15" hidden="false" customHeight="false" outlineLevel="0" collapsed="false">
      <c r="A17599" s="0" t="n">
        <v>759500</v>
      </c>
      <c r="B17599" s="0" t="n">
        <v>0.2576061</v>
      </c>
      <c r="D17599" s="0" t="n">
        <v>759500</v>
      </c>
      <c r="E17599" s="0" t="n">
        <v>0.2818618</v>
      </c>
    </row>
    <row r="17600" customFormat="false" ht="15" hidden="false" customHeight="false" outlineLevel="0" collapsed="false">
      <c r="A17600" s="0" t="n">
        <v>759600</v>
      </c>
      <c r="B17600" s="0" t="n">
        <v>0.2431152</v>
      </c>
      <c r="D17600" s="0" t="n">
        <v>759600</v>
      </c>
      <c r="E17600" s="0" t="n">
        <v>0.3427459</v>
      </c>
    </row>
    <row r="17601" customFormat="false" ht="15" hidden="false" customHeight="false" outlineLevel="0" collapsed="false">
      <c r="A17601" s="0" t="n">
        <v>759700</v>
      </c>
      <c r="B17601" s="0" t="n">
        <v>0.2453957</v>
      </c>
      <c r="D17601" s="0" t="n">
        <v>759700</v>
      </c>
      <c r="E17601" s="0" t="n">
        <v>0.2772349</v>
      </c>
    </row>
    <row r="17602" customFormat="false" ht="15" hidden="false" customHeight="false" outlineLevel="0" collapsed="false">
      <c r="A17602" s="0" t="n">
        <v>759800</v>
      </c>
      <c r="B17602" s="0" t="n">
        <v>0.3335475</v>
      </c>
      <c r="D17602" s="0" t="n">
        <v>759800</v>
      </c>
      <c r="E17602" s="0" t="n">
        <v>0.2743598</v>
      </c>
    </row>
    <row r="17603" customFormat="false" ht="15" hidden="false" customHeight="false" outlineLevel="0" collapsed="false">
      <c r="A17603" s="0" t="n">
        <v>759900</v>
      </c>
      <c r="B17603" s="0" t="n">
        <v>0.3853998</v>
      </c>
      <c r="D17603" s="0" t="n">
        <v>759900</v>
      </c>
      <c r="E17603" s="0" t="n">
        <v>0.2971949</v>
      </c>
    </row>
    <row r="17604" customFormat="false" ht="15" hidden="false" customHeight="false" outlineLevel="0" collapsed="false">
      <c r="A17604" s="0" t="n">
        <v>760000</v>
      </c>
      <c r="B17604" s="0" t="n">
        <v>0.2967392</v>
      </c>
      <c r="D17604" s="0" t="n">
        <v>760000</v>
      </c>
      <c r="E17604" s="0" t="n">
        <v>0.2861153</v>
      </c>
    </row>
    <row r="17605" customFormat="false" ht="15" hidden="false" customHeight="false" outlineLevel="0" collapsed="false">
      <c r="A17605" s="0" t="n">
        <v>760100</v>
      </c>
      <c r="B17605" s="0" t="n">
        <v>0.3138441</v>
      </c>
      <c r="D17605" s="0" t="n">
        <v>760100</v>
      </c>
      <c r="E17605" s="0" t="n">
        <v>0.2721968</v>
      </c>
    </row>
    <row r="17606" customFormat="false" ht="15" hidden="false" customHeight="false" outlineLevel="0" collapsed="false">
      <c r="A17606" s="0" t="n">
        <v>760200</v>
      </c>
      <c r="B17606" s="0" t="n">
        <v>0.423468</v>
      </c>
      <c r="D17606" s="0" t="n">
        <v>760200</v>
      </c>
      <c r="E17606" s="0" t="n">
        <v>0.3283428</v>
      </c>
    </row>
    <row r="17607" customFormat="false" ht="15" hidden="false" customHeight="false" outlineLevel="0" collapsed="false">
      <c r="A17607" s="0" t="n">
        <v>760300</v>
      </c>
      <c r="B17607" s="0" t="n">
        <v>0.3245457</v>
      </c>
      <c r="D17607" s="0" t="n">
        <v>760300</v>
      </c>
      <c r="E17607" s="0" t="n">
        <v>0.2990013</v>
      </c>
    </row>
    <row r="17608" customFormat="false" ht="15" hidden="false" customHeight="false" outlineLevel="0" collapsed="false">
      <c r="A17608" s="0" t="n">
        <v>760400</v>
      </c>
      <c r="B17608" s="0" t="n">
        <v>0.3466196</v>
      </c>
      <c r="D17608" s="0" t="n">
        <v>760400</v>
      </c>
      <c r="E17608" s="0" t="n">
        <v>0.2792939</v>
      </c>
    </row>
    <row r="17609" customFormat="false" ht="15" hidden="false" customHeight="false" outlineLevel="0" collapsed="false">
      <c r="A17609" s="0" t="n">
        <v>760500</v>
      </c>
      <c r="B17609" s="0" t="n">
        <v>0.3664168</v>
      </c>
      <c r="D17609" s="0" t="n">
        <v>760500</v>
      </c>
      <c r="E17609" s="0" t="n">
        <v>0.2539567</v>
      </c>
    </row>
    <row r="17610" customFormat="false" ht="15" hidden="false" customHeight="false" outlineLevel="0" collapsed="false">
      <c r="A17610" s="0" t="n">
        <v>760600</v>
      </c>
      <c r="B17610" s="0" t="n">
        <v>0.3293449</v>
      </c>
      <c r="D17610" s="0" t="n">
        <v>760600</v>
      </c>
      <c r="E17610" s="0" t="n">
        <v>0.2908002</v>
      </c>
    </row>
    <row r="17611" customFormat="false" ht="15" hidden="false" customHeight="false" outlineLevel="0" collapsed="false">
      <c r="A17611" s="0" t="n">
        <v>760700</v>
      </c>
      <c r="B17611" s="0" t="n">
        <v>0.286283</v>
      </c>
      <c r="D17611" s="0" t="n">
        <v>760700</v>
      </c>
      <c r="E17611" s="0" t="n">
        <v>0.2456196</v>
      </c>
    </row>
    <row r="17612" customFormat="false" ht="15" hidden="false" customHeight="false" outlineLevel="0" collapsed="false">
      <c r="A17612" s="0" t="n">
        <v>760800</v>
      </c>
      <c r="B17612" s="0" t="n">
        <v>0.2555625</v>
      </c>
      <c r="D17612" s="0" t="n">
        <v>760800</v>
      </c>
      <c r="E17612" s="0" t="n">
        <v>0.2865744</v>
      </c>
    </row>
    <row r="17613" customFormat="false" ht="15" hidden="false" customHeight="false" outlineLevel="0" collapsed="false">
      <c r="A17613" s="0" t="n">
        <v>760900</v>
      </c>
      <c r="B17613" s="0" t="n">
        <v>0.2370104</v>
      </c>
      <c r="D17613" s="0" t="n">
        <v>760900</v>
      </c>
      <c r="E17613" s="0" t="n">
        <v>0.288718</v>
      </c>
    </row>
    <row r="17614" customFormat="false" ht="15" hidden="false" customHeight="false" outlineLevel="0" collapsed="false">
      <c r="A17614" s="0" t="n">
        <v>761000</v>
      </c>
      <c r="B17614" s="0" t="n">
        <v>0.3765038</v>
      </c>
      <c r="D17614" s="0" t="n">
        <v>761000</v>
      </c>
      <c r="E17614" s="0" t="n">
        <v>0.2526937</v>
      </c>
    </row>
    <row r="17615" customFormat="false" ht="15" hidden="false" customHeight="false" outlineLevel="0" collapsed="false">
      <c r="A17615" s="0" t="n">
        <v>761100</v>
      </c>
      <c r="B17615" s="0" t="n">
        <v>0.3496597</v>
      </c>
      <c r="D17615" s="0" t="n">
        <v>761100</v>
      </c>
      <c r="E17615" s="0" t="n">
        <v>0.273432</v>
      </c>
    </row>
    <row r="17616" customFormat="false" ht="15" hidden="false" customHeight="false" outlineLevel="0" collapsed="false">
      <c r="A17616" s="0" t="n">
        <v>761200</v>
      </c>
      <c r="B17616" s="0" t="n">
        <v>0.3931625</v>
      </c>
      <c r="D17616" s="0" t="n">
        <v>761200</v>
      </c>
      <c r="E17616" s="0" t="n">
        <v>0.3290195</v>
      </c>
    </row>
    <row r="17617" customFormat="false" ht="15" hidden="false" customHeight="false" outlineLevel="0" collapsed="false">
      <c r="A17617" s="0" t="n">
        <v>761300</v>
      </c>
      <c r="B17617" s="0" t="n">
        <v>0.247356</v>
      </c>
      <c r="D17617" s="0" t="n">
        <v>761300</v>
      </c>
      <c r="E17617" s="0" t="n">
        <v>0.3488658</v>
      </c>
    </row>
    <row r="17618" customFormat="false" ht="15" hidden="false" customHeight="false" outlineLevel="0" collapsed="false">
      <c r="A17618" s="0" t="n">
        <v>761400</v>
      </c>
      <c r="B17618" s="0" t="n">
        <v>0.3596232</v>
      </c>
      <c r="D17618" s="0" t="n">
        <v>761400</v>
      </c>
      <c r="E17618" s="0" t="n">
        <v>0.341577</v>
      </c>
    </row>
    <row r="17619" customFormat="false" ht="15" hidden="false" customHeight="false" outlineLevel="0" collapsed="false">
      <c r="A17619" s="0" t="n">
        <v>761500</v>
      </c>
      <c r="B17619" s="0" t="n">
        <v>0.3953505</v>
      </c>
      <c r="D17619" s="0" t="n">
        <v>761500</v>
      </c>
      <c r="E17619" s="0" t="n">
        <v>0.3400869</v>
      </c>
    </row>
    <row r="17620" customFormat="false" ht="15" hidden="false" customHeight="false" outlineLevel="0" collapsed="false">
      <c r="A17620" s="0" t="n">
        <v>761600</v>
      </c>
      <c r="B17620" s="0" t="n">
        <v>0.4087763</v>
      </c>
      <c r="D17620" s="0" t="n">
        <v>761600</v>
      </c>
      <c r="E17620" s="0" t="n">
        <v>0.3203078</v>
      </c>
    </row>
    <row r="17621" customFormat="false" ht="15" hidden="false" customHeight="false" outlineLevel="0" collapsed="false">
      <c r="A17621" s="0" t="n">
        <v>761700</v>
      </c>
      <c r="B17621" s="0" t="n">
        <v>0.3490009</v>
      </c>
      <c r="D17621" s="0" t="n">
        <v>761700</v>
      </c>
      <c r="E17621" s="0" t="n">
        <v>0.2942025</v>
      </c>
    </row>
    <row r="17622" customFormat="false" ht="15" hidden="false" customHeight="false" outlineLevel="0" collapsed="false">
      <c r="A17622" s="0" t="n">
        <v>761800</v>
      </c>
      <c r="B17622" s="0" t="n">
        <v>0.3244349</v>
      </c>
      <c r="D17622" s="0" t="n">
        <v>761800</v>
      </c>
      <c r="E17622" s="0" t="n">
        <v>0.2558493</v>
      </c>
    </row>
    <row r="17623" customFormat="false" ht="15" hidden="false" customHeight="false" outlineLevel="0" collapsed="false">
      <c r="A17623" s="0" t="n">
        <v>761900</v>
      </c>
      <c r="B17623" s="0" t="n">
        <v>0.338746</v>
      </c>
      <c r="D17623" s="0" t="n">
        <v>761900</v>
      </c>
      <c r="E17623" s="0" t="n">
        <v>0.2717534</v>
      </c>
    </row>
    <row r="17624" customFormat="false" ht="15" hidden="false" customHeight="false" outlineLevel="0" collapsed="false">
      <c r="A17624" s="0" t="n">
        <v>762000</v>
      </c>
      <c r="B17624" s="0" t="n">
        <v>0.368057</v>
      </c>
      <c r="D17624" s="0" t="n">
        <v>762000</v>
      </c>
      <c r="E17624" s="0" t="n">
        <v>0.2723198</v>
      </c>
    </row>
    <row r="17625" customFormat="false" ht="15" hidden="false" customHeight="false" outlineLevel="0" collapsed="false">
      <c r="A17625" s="0" t="n">
        <v>762100</v>
      </c>
      <c r="B17625" s="0" t="n">
        <v>0.3005546</v>
      </c>
      <c r="D17625" s="0" t="n">
        <v>762100</v>
      </c>
      <c r="E17625" s="0" t="n">
        <v>0.2813431</v>
      </c>
    </row>
    <row r="17626" customFormat="false" ht="15" hidden="false" customHeight="false" outlineLevel="0" collapsed="false">
      <c r="A17626" s="0" t="n">
        <v>762200</v>
      </c>
      <c r="B17626" s="0" t="n">
        <v>0.3260769</v>
      </c>
      <c r="D17626" s="0" t="n">
        <v>762200</v>
      </c>
      <c r="E17626" s="0" t="n">
        <v>0.3188763</v>
      </c>
    </row>
    <row r="17627" customFormat="false" ht="15" hidden="false" customHeight="false" outlineLevel="0" collapsed="false">
      <c r="A17627" s="0" t="n">
        <v>762300</v>
      </c>
      <c r="B17627" s="0" t="n">
        <v>0.3619737</v>
      </c>
      <c r="D17627" s="0" t="n">
        <v>762300</v>
      </c>
      <c r="E17627" s="0" t="n">
        <v>0.3339298</v>
      </c>
    </row>
    <row r="17628" customFormat="false" ht="15" hidden="false" customHeight="false" outlineLevel="0" collapsed="false">
      <c r="A17628" s="0" t="n">
        <v>762400</v>
      </c>
      <c r="B17628" s="0" t="n">
        <v>0.3716919</v>
      </c>
      <c r="D17628" s="0" t="n">
        <v>762400</v>
      </c>
      <c r="E17628" s="0" t="n">
        <v>0.2921731</v>
      </c>
    </row>
    <row r="17629" customFormat="false" ht="15" hidden="false" customHeight="false" outlineLevel="0" collapsed="false">
      <c r="A17629" s="0" t="n">
        <v>762500</v>
      </c>
      <c r="B17629" s="0" t="n">
        <v>0.348696</v>
      </c>
      <c r="D17629" s="0" t="n">
        <v>762500</v>
      </c>
      <c r="E17629" s="0" t="n">
        <v>0.3116617</v>
      </c>
    </row>
    <row r="17630" customFormat="false" ht="15" hidden="false" customHeight="false" outlineLevel="0" collapsed="false">
      <c r="A17630" s="0" t="n">
        <v>762600</v>
      </c>
      <c r="B17630" s="0" t="n">
        <v>0.3427219</v>
      </c>
      <c r="D17630" s="0" t="n">
        <v>762600</v>
      </c>
      <c r="E17630" s="0" t="n">
        <v>0.2375736</v>
      </c>
    </row>
    <row r="17631" customFormat="false" ht="15" hidden="false" customHeight="false" outlineLevel="0" collapsed="false">
      <c r="A17631" s="0" t="n">
        <v>762700</v>
      </c>
      <c r="B17631" s="0" t="n">
        <v>0.3416739</v>
      </c>
      <c r="D17631" s="0" t="n">
        <v>762700</v>
      </c>
      <c r="E17631" s="0" t="n">
        <v>0.2767564</v>
      </c>
    </row>
    <row r="17632" customFormat="false" ht="15" hidden="false" customHeight="false" outlineLevel="0" collapsed="false">
      <c r="A17632" s="0" t="n">
        <v>762800</v>
      </c>
      <c r="B17632" s="0" t="n">
        <v>0.2672693</v>
      </c>
      <c r="D17632" s="0" t="n">
        <v>762800</v>
      </c>
      <c r="E17632" s="0" t="n">
        <v>0.3196591</v>
      </c>
    </row>
    <row r="17633" customFormat="false" ht="15" hidden="false" customHeight="false" outlineLevel="0" collapsed="false">
      <c r="A17633" s="0" t="n">
        <v>762900</v>
      </c>
      <c r="B17633" s="0" t="n">
        <v>0.3189827</v>
      </c>
      <c r="D17633" s="0" t="n">
        <v>762900</v>
      </c>
      <c r="E17633" s="0" t="n">
        <v>0.3279725</v>
      </c>
    </row>
    <row r="17634" customFormat="false" ht="15" hidden="false" customHeight="false" outlineLevel="0" collapsed="false">
      <c r="A17634" s="0" t="n">
        <v>763000</v>
      </c>
      <c r="B17634" s="0" t="n">
        <v>0.3712275</v>
      </c>
      <c r="D17634" s="0" t="n">
        <v>763000</v>
      </c>
      <c r="E17634" s="0" t="n">
        <v>0.2770088</v>
      </c>
    </row>
    <row r="17635" customFormat="false" ht="15" hidden="false" customHeight="false" outlineLevel="0" collapsed="false">
      <c r="A17635" s="0" t="n">
        <v>763100</v>
      </c>
      <c r="B17635" s="0" t="n">
        <v>0.3352627</v>
      </c>
      <c r="D17635" s="0" t="n">
        <v>763100</v>
      </c>
      <c r="E17635" s="0" t="n">
        <v>0.2576219</v>
      </c>
    </row>
    <row r="17636" customFormat="false" ht="15" hidden="false" customHeight="false" outlineLevel="0" collapsed="false">
      <c r="A17636" s="0" t="n">
        <v>763200</v>
      </c>
      <c r="B17636" s="0" t="n">
        <v>0.328468</v>
      </c>
      <c r="D17636" s="0" t="n">
        <v>763200</v>
      </c>
      <c r="E17636" s="0" t="n">
        <v>0.250683</v>
      </c>
    </row>
    <row r="17637" customFormat="false" ht="15" hidden="false" customHeight="false" outlineLevel="0" collapsed="false">
      <c r="A17637" s="0" t="n">
        <v>763300</v>
      </c>
      <c r="B17637" s="0" t="n">
        <v>0.2865658</v>
      </c>
      <c r="D17637" s="0" t="n">
        <v>763300</v>
      </c>
      <c r="E17637" s="0" t="n">
        <v>0.3459506</v>
      </c>
    </row>
    <row r="17638" customFormat="false" ht="15" hidden="false" customHeight="false" outlineLevel="0" collapsed="false">
      <c r="A17638" s="0" t="n">
        <v>763400</v>
      </c>
      <c r="B17638" s="0" t="n">
        <v>0.3244702</v>
      </c>
      <c r="D17638" s="0" t="n">
        <v>763400</v>
      </c>
      <c r="E17638" s="0" t="n">
        <v>0.3007673</v>
      </c>
    </row>
    <row r="17639" customFormat="false" ht="15" hidden="false" customHeight="false" outlineLevel="0" collapsed="false">
      <c r="A17639" s="0" t="n">
        <v>763500</v>
      </c>
      <c r="B17639" s="0" t="n">
        <v>0.271643</v>
      </c>
      <c r="D17639" s="0" t="n">
        <v>763500</v>
      </c>
      <c r="E17639" s="0" t="n">
        <v>0.3347522</v>
      </c>
    </row>
    <row r="17640" customFormat="false" ht="15" hidden="false" customHeight="false" outlineLevel="0" collapsed="false">
      <c r="A17640" s="0" t="n">
        <v>763600</v>
      </c>
      <c r="B17640" s="0" t="n">
        <v>0.300218</v>
      </c>
      <c r="D17640" s="0" t="n">
        <v>763600</v>
      </c>
      <c r="E17640" s="0" t="n">
        <v>0.335914</v>
      </c>
    </row>
    <row r="17641" customFormat="false" ht="15" hidden="false" customHeight="false" outlineLevel="0" collapsed="false">
      <c r="A17641" s="0" t="n">
        <v>763700</v>
      </c>
      <c r="B17641" s="0" t="n">
        <v>0.3419153</v>
      </c>
      <c r="D17641" s="0" t="n">
        <v>763700</v>
      </c>
      <c r="E17641" s="0" t="n">
        <v>0.3374774</v>
      </c>
    </row>
    <row r="17642" customFormat="false" ht="15" hidden="false" customHeight="false" outlineLevel="0" collapsed="false">
      <c r="A17642" s="0" t="n">
        <v>763800</v>
      </c>
      <c r="B17642" s="0" t="n">
        <v>0.3643256</v>
      </c>
      <c r="D17642" s="0" t="n">
        <v>763800</v>
      </c>
      <c r="E17642" s="0" t="n">
        <v>0.2809126</v>
      </c>
    </row>
    <row r="17643" customFormat="false" ht="15" hidden="false" customHeight="false" outlineLevel="0" collapsed="false">
      <c r="A17643" s="0" t="n">
        <v>763900</v>
      </c>
      <c r="B17643" s="0" t="n">
        <v>0.3114387</v>
      </c>
      <c r="D17643" s="0" t="n">
        <v>763900</v>
      </c>
      <c r="E17643" s="0" t="n">
        <v>0.3884147</v>
      </c>
    </row>
    <row r="17644" customFormat="false" ht="15" hidden="false" customHeight="false" outlineLevel="0" collapsed="false">
      <c r="A17644" s="0" t="n">
        <v>764000</v>
      </c>
      <c r="B17644" s="0" t="n">
        <v>0.238556</v>
      </c>
      <c r="D17644" s="0" t="n">
        <v>764000</v>
      </c>
      <c r="E17644" s="0" t="n">
        <v>0.349907</v>
      </c>
    </row>
    <row r="17645" customFormat="false" ht="15" hidden="false" customHeight="false" outlineLevel="0" collapsed="false">
      <c r="A17645" s="0" t="n">
        <v>764100</v>
      </c>
      <c r="B17645" s="0" t="n">
        <v>0.3654222</v>
      </c>
      <c r="D17645" s="0" t="n">
        <v>764100</v>
      </c>
      <c r="E17645" s="0" t="n">
        <v>0.3037252</v>
      </c>
    </row>
    <row r="17646" customFormat="false" ht="15" hidden="false" customHeight="false" outlineLevel="0" collapsed="false">
      <c r="A17646" s="0" t="n">
        <v>764200</v>
      </c>
      <c r="B17646" s="0" t="n">
        <v>0.3197325</v>
      </c>
      <c r="D17646" s="0" t="n">
        <v>764200</v>
      </c>
      <c r="E17646" s="0" t="n">
        <v>0.3083082</v>
      </c>
    </row>
    <row r="17647" customFormat="false" ht="15" hidden="false" customHeight="false" outlineLevel="0" collapsed="false">
      <c r="A17647" s="0" t="n">
        <v>764300</v>
      </c>
      <c r="B17647" s="0" t="n">
        <v>0.3277654</v>
      </c>
      <c r="D17647" s="0" t="n">
        <v>764300</v>
      </c>
      <c r="E17647" s="0" t="n">
        <v>0.3624335</v>
      </c>
    </row>
    <row r="17648" customFormat="false" ht="15" hidden="false" customHeight="false" outlineLevel="0" collapsed="false">
      <c r="A17648" s="0" t="n">
        <v>764400</v>
      </c>
      <c r="B17648" s="0" t="n">
        <v>0.3844551</v>
      </c>
      <c r="D17648" s="0" t="n">
        <v>764400</v>
      </c>
      <c r="E17648" s="0" t="n">
        <v>0.362018</v>
      </c>
    </row>
    <row r="17649" customFormat="false" ht="15" hidden="false" customHeight="false" outlineLevel="0" collapsed="false">
      <c r="A17649" s="0" t="n">
        <v>764500</v>
      </c>
      <c r="B17649" s="0" t="n">
        <v>0.4090306</v>
      </c>
      <c r="D17649" s="0" t="n">
        <v>764500</v>
      </c>
      <c r="E17649" s="0" t="n">
        <v>0.3910356</v>
      </c>
    </row>
    <row r="17650" customFormat="false" ht="15" hidden="false" customHeight="false" outlineLevel="0" collapsed="false">
      <c r="A17650" s="0" t="n">
        <v>764600</v>
      </c>
      <c r="B17650" s="0" t="n">
        <v>0.3872582</v>
      </c>
      <c r="D17650" s="0" t="n">
        <v>764600</v>
      </c>
      <c r="E17650" s="0" t="n">
        <v>0.3407841</v>
      </c>
    </row>
    <row r="17651" customFormat="false" ht="15" hidden="false" customHeight="false" outlineLevel="0" collapsed="false">
      <c r="A17651" s="0" t="n">
        <v>764700</v>
      </c>
      <c r="B17651" s="0" t="n">
        <v>0.3648492</v>
      </c>
      <c r="D17651" s="0" t="n">
        <v>764700</v>
      </c>
      <c r="E17651" s="0" t="n">
        <v>0.3686773</v>
      </c>
    </row>
    <row r="17652" customFormat="false" ht="15" hidden="false" customHeight="false" outlineLevel="0" collapsed="false">
      <c r="A17652" s="0" t="n">
        <v>764800</v>
      </c>
      <c r="B17652" s="0" t="n">
        <v>0.4162704</v>
      </c>
      <c r="D17652" s="0" t="n">
        <v>764800</v>
      </c>
      <c r="E17652" s="0" t="n">
        <v>0.2292966</v>
      </c>
    </row>
    <row r="17653" customFormat="false" ht="15" hidden="false" customHeight="false" outlineLevel="0" collapsed="false">
      <c r="A17653" s="0" t="n">
        <v>764900</v>
      </c>
      <c r="B17653" s="0" t="n">
        <v>0.3384718</v>
      </c>
      <c r="D17653" s="0" t="n">
        <v>764900</v>
      </c>
      <c r="E17653" s="0" t="n">
        <v>0.3142135</v>
      </c>
    </row>
    <row r="17654" customFormat="false" ht="15" hidden="false" customHeight="false" outlineLevel="0" collapsed="false">
      <c r="A17654" s="0" t="n">
        <v>765000</v>
      </c>
      <c r="B17654" s="0" t="n">
        <v>0.3060262</v>
      </c>
      <c r="D17654" s="0" t="n">
        <v>765000</v>
      </c>
      <c r="E17654" s="0" t="n">
        <v>0.315465</v>
      </c>
    </row>
    <row r="17655" customFormat="false" ht="15" hidden="false" customHeight="false" outlineLevel="0" collapsed="false">
      <c r="A17655" s="0" t="n">
        <v>765100</v>
      </c>
      <c r="B17655" s="0" t="n">
        <v>0.3944842</v>
      </c>
      <c r="D17655" s="0" t="n">
        <v>765100</v>
      </c>
      <c r="E17655" s="0" t="n">
        <v>0.2182362</v>
      </c>
    </row>
    <row r="17656" customFormat="false" ht="15" hidden="false" customHeight="false" outlineLevel="0" collapsed="false">
      <c r="A17656" s="0" t="n">
        <v>765200</v>
      </c>
      <c r="B17656" s="0" t="n">
        <v>0.3514229</v>
      </c>
      <c r="D17656" s="0" t="n">
        <v>765200</v>
      </c>
      <c r="E17656" s="0" t="n">
        <v>0.2457339</v>
      </c>
    </row>
    <row r="17657" customFormat="false" ht="15" hidden="false" customHeight="false" outlineLevel="0" collapsed="false">
      <c r="A17657" s="0" t="n">
        <v>765300</v>
      </c>
      <c r="B17657" s="0" t="n">
        <v>0.3419081</v>
      </c>
      <c r="D17657" s="0" t="n">
        <v>765300</v>
      </c>
      <c r="E17657" s="0" t="n">
        <v>0.2582829</v>
      </c>
    </row>
    <row r="17658" customFormat="false" ht="15" hidden="false" customHeight="false" outlineLevel="0" collapsed="false">
      <c r="A17658" s="0" t="n">
        <v>765400</v>
      </c>
      <c r="B17658" s="0" t="n">
        <v>0.2548292</v>
      </c>
      <c r="D17658" s="0" t="n">
        <v>765400</v>
      </c>
      <c r="E17658" s="0" t="n">
        <v>0.2541927</v>
      </c>
    </row>
    <row r="17659" customFormat="false" ht="15" hidden="false" customHeight="false" outlineLevel="0" collapsed="false">
      <c r="A17659" s="0" t="n">
        <v>765500</v>
      </c>
      <c r="B17659" s="0" t="n">
        <v>0.2832982</v>
      </c>
      <c r="D17659" s="0" t="n">
        <v>765500</v>
      </c>
      <c r="E17659" s="0" t="n">
        <v>0.3055097</v>
      </c>
    </row>
    <row r="17660" customFormat="false" ht="15" hidden="false" customHeight="false" outlineLevel="0" collapsed="false">
      <c r="A17660" s="0" t="n">
        <v>765600</v>
      </c>
      <c r="B17660" s="0" t="n">
        <v>0.2897534</v>
      </c>
      <c r="D17660" s="0" t="n">
        <v>765600</v>
      </c>
      <c r="E17660" s="0" t="n">
        <v>0.3148288</v>
      </c>
    </row>
    <row r="17661" customFormat="false" ht="15" hidden="false" customHeight="false" outlineLevel="0" collapsed="false">
      <c r="A17661" s="0" t="n">
        <v>765700</v>
      </c>
      <c r="B17661" s="0" t="n">
        <v>0.255198</v>
      </c>
      <c r="D17661" s="0" t="n">
        <v>765700</v>
      </c>
      <c r="E17661" s="0" t="n">
        <v>0.2978994</v>
      </c>
    </row>
    <row r="17662" customFormat="false" ht="15" hidden="false" customHeight="false" outlineLevel="0" collapsed="false">
      <c r="A17662" s="0" t="n">
        <v>765800</v>
      </c>
      <c r="B17662" s="0" t="n">
        <v>0.2918374</v>
      </c>
      <c r="D17662" s="0" t="n">
        <v>765800</v>
      </c>
      <c r="E17662" s="0" t="n">
        <v>0.2754596</v>
      </c>
    </row>
    <row r="17663" customFormat="false" ht="15" hidden="false" customHeight="false" outlineLevel="0" collapsed="false">
      <c r="A17663" s="0" t="n">
        <v>765900</v>
      </c>
      <c r="B17663" s="0" t="n">
        <v>0.398073</v>
      </c>
      <c r="D17663" s="0" t="n">
        <v>765900</v>
      </c>
      <c r="E17663" s="0" t="n">
        <v>0.3535495</v>
      </c>
    </row>
    <row r="17664" customFormat="false" ht="15" hidden="false" customHeight="false" outlineLevel="0" collapsed="false">
      <c r="A17664" s="0" t="n">
        <v>766000</v>
      </c>
      <c r="B17664" s="0" t="n">
        <v>0.358371</v>
      </c>
      <c r="D17664" s="0" t="n">
        <v>766000</v>
      </c>
      <c r="E17664" s="0" t="n">
        <v>0.3107719</v>
      </c>
    </row>
    <row r="17665" customFormat="false" ht="15" hidden="false" customHeight="false" outlineLevel="0" collapsed="false">
      <c r="A17665" s="0" t="n">
        <v>766100</v>
      </c>
      <c r="B17665" s="0" t="n">
        <v>0.312591</v>
      </c>
      <c r="D17665" s="0" t="n">
        <v>766100</v>
      </c>
      <c r="E17665" s="0" t="n">
        <v>0.3189248</v>
      </c>
    </row>
    <row r="17666" customFormat="false" ht="15" hidden="false" customHeight="false" outlineLevel="0" collapsed="false">
      <c r="A17666" s="0" t="n">
        <v>766200</v>
      </c>
      <c r="B17666" s="0" t="n">
        <v>0.2959918</v>
      </c>
      <c r="D17666" s="0" t="n">
        <v>766200</v>
      </c>
      <c r="E17666" s="0" t="n">
        <v>0.3738191</v>
      </c>
    </row>
    <row r="17667" customFormat="false" ht="15" hidden="false" customHeight="false" outlineLevel="0" collapsed="false">
      <c r="A17667" s="0" t="n">
        <v>766300</v>
      </c>
      <c r="B17667" s="0" t="n">
        <v>0.3182909</v>
      </c>
      <c r="D17667" s="0" t="n">
        <v>766300</v>
      </c>
      <c r="E17667" s="0" t="n">
        <v>0.2839615</v>
      </c>
    </row>
    <row r="17668" customFormat="false" ht="15" hidden="false" customHeight="false" outlineLevel="0" collapsed="false">
      <c r="A17668" s="0" t="n">
        <v>766400</v>
      </c>
      <c r="B17668" s="0" t="n">
        <v>0.2854351</v>
      </c>
      <c r="D17668" s="0" t="n">
        <v>766400</v>
      </c>
      <c r="E17668" s="0" t="n">
        <v>0.3017102</v>
      </c>
    </row>
    <row r="17669" customFormat="false" ht="15" hidden="false" customHeight="false" outlineLevel="0" collapsed="false">
      <c r="A17669" s="0" t="n">
        <v>766500</v>
      </c>
      <c r="B17669" s="0" t="n">
        <v>0.3605289</v>
      </c>
      <c r="D17669" s="0" t="n">
        <v>766500</v>
      </c>
      <c r="E17669" s="0" t="n">
        <v>0.2234458</v>
      </c>
    </row>
    <row r="17670" customFormat="false" ht="15" hidden="false" customHeight="false" outlineLevel="0" collapsed="false">
      <c r="A17670" s="0" t="n">
        <v>766600</v>
      </c>
      <c r="B17670" s="0" t="n">
        <v>0.3130462</v>
      </c>
      <c r="D17670" s="0" t="n">
        <v>766600</v>
      </c>
      <c r="E17670" s="0" t="n">
        <v>0.3569844</v>
      </c>
    </row>
    <row r="17671" customFormat="false" ht="15" hidden="false" customHeight="false" outlineLevel="0" collapsed="false">
      <c r="A17671" s="0" t="n">
        <v>766700</v>
      </c>
      <c r="B17671" s="0" t="n">
        <v>0.3106992</v>
      </c>
      <c r="D17671" s="0" t="n">
        <v>766700</v>
      </c>
      <c r="E17671" s="0" t="n">
        <v>0.3864762</v>
      </c>
    </row>
    <row r="17672" customFormat="false" ht="15" hidden="false" customHeight="false" outlineLevel="0" collapsed="false">
      <c r="A17672" s="0" t="n">
        <v>766800</v>
      </c>
      <c r="B17672" s="0" t="n">
        <v>0.3690164</v>
      </c>
      <c r="D17672" s="0" t="n">
        <v>766800</v>
      </c>
      <c r="E17672" s="0" t="n">
        <v>0.4277999</v>
      </c>
    </row>
    <row r="17673" customFormat="false" ht="15" hidden="false" customHeight="false" outlineLevel="0" collapsed="false">
      <c r="A17673" s="0" t="n">
        <v>766900</v>
      </c>
      <c r="B17673" s="0" t="n">
        <v>0.3599806</v>
      </c>
      <c r="D17673" s="0" t="n">
        <v>766900</v>
      </c>
      <c r="E17673" s="0" t="n">
        <v>0.2752198</v>
      </c>
    </row>
    <row r="17674" customFormat="false" ht="15" hidden="false" customHeight="false" outlineLevel="0" collapsed="false">
      <c r="A17674" s="0" t="n">
        <v>767000</v>
      </c>
      <c r="B17674" s="0" t="n">
        <v>0.3105523</v>
      </c>
      <c r="D17674" s="0" t="n">
        <v>767000</v>
      </c>
      <c r="E17674" s="0" t="n">
        <v>0.3818852</v>
      </c>
    </row>
    <row r="17675" customFormat="false" ht="15" hidden="false" customHeight="false" outlineLevel="0" collapsed="false">
      <c r="A17675" s="0" t="n">
        <v>767100</v>
      </c>
      <c r="B17675" s="0" t="n">
        <v>0.2566805</v>
      </c>
      <c r="D17675" s="0" t="n">
        <v>767100</v>
      </c>
      <c r="E17675" s="0" t="n">
        <v>0.3751133</v>
      </c>
    </row>
    <row r="17676" customFormat="false" ht="15" hidden="false" customHeight="false" outlineLevel="0" collapsed="false">
      <c r="A17676" s="0" t="n">
        <v>767200</v>
      </c>
      <c r="B17676" s="0" t="n">
        <v>0.2366448</v>
      </c>
      <c r="D17676" s="0" t="n">
        <v>767200</v>
      </c>
      <c r="E17676" s="0" t="n">
        <v>0.2748456</v>
      </c>
    </row>
    <row r="17677" customFormat="false" ht="15" hidden="false" customHeight="false" outlineLevel="0" collapsed="false">
      <c r="A17677" s="0" t="n">
        <v>767300</v>
      </c>
      <c r="B17677" s="0" t="n">
        <v>0.3087674</v>
      </c>
      <c r="D17677" s="0" t="n">
        <v>767300</v>
      </c>
      <c r="E17677" s="0" t="n">
        <v>0.3023396</v>
      </c>
    </row>
    <row r="17678" customFormat="false" ht="15" hidden="false" customHeight="false" outlineLevel="0" collapsed="false">
      <c r="A17678" s="0" t="n">
        <v>767400</v>
      </c>
      <c r="B17678" s="0" t="n">
        <v>0.306062</v>
      </c>
      <c r="D17678" s="0" t="n">
        <v>767400</v>
      </c>
      <c r="E17678" s="0" t="n">
        <v>0.3582976</v>
      </c>
    </row>
    <row r="17679" customFormat="false" ht="15" hidden="false" customHeight="false" outlineLevel="0" collapsed="false">
      <c r="A17679" s="0" t="n">
        <v>767500</v>
      </c>
      <c r="B17679" s="0" t="n">
        <v>0.3225321</v>
      </c>
      <c r="D17679" s="0" t="n">
        <v>767500</v>
      </c>
      <c r="E17679" s="0" t="n">
        <v>0.2471031</v>
      </c>
    </row>
    <row r="17680" customFormat="false" ht="15" hidden="false" customHeight="false" outlineLevel="0" collapsed="false">
      <c r="A17680" s="0" t="n">
        <v>767600</v>
      </c>
      <c r="B17680" s="0" t="n">
        <v>0.3215263</v>
      </c>
      <c r="D17680" s="0" t="n">
        <v>767600</v>
      </c>
      <c r="E17680" s="0" t="n">
        <v>0.2912538</v>
      </c>
    </row>
    <row r="17681" customFormat="false" ht="15" hidden="false" customHeight="false" outlineLevel="0" collapsed="false">
      <c r="A17681" s="0" t="n">
        <v>767700</v>
      </c>
      <c r="B17681" s="0" t="n">
        <v>0.2893857</v>
      </c>
      <c r="D17681" s="0" t="n">
        <v>767700</v>
      </c>
      <c r="E17681" s="0" t="n">
        <v>0.328131</v>
      </c>
    </row>
    <row r="17682" customFormat="false" ht="15" hidden="false" customHeight="false" outlineLevel="0" collapsed="false">
      <c r="A17682" s="0" t="n">
        <v>767800</v>
      </c>
      <c r="B17682" s="0" t="n">
        <v>0.337843</v>
      </c>
      <c r="D17682" s="0" t="n">
        <v>767800</v>
      </c>
      <c r="E17682" s="0" t="n">
        <v>0.3541315</v>
      </c>
    </row>
    <row r="17683" customFormat="false" ht="15" hidden="false" customHeight="false" outlineLevel="0" collapsed="false">
      <c r="A17683" s="0" t="n">
        <v>767900</v>
      </c>
      <c r="B17683" s="0" t="n">
        <v>0.3674536</v>
      </c>
      <c r="D17683" s="0" t="n">
        <v>767900</v>
      </c>
      <c r="E17683" s="0" t="n">
        <v>0.342949</v>
      </c>
    </row>
    <row r="17684" customFormat="false" ht="15" hidden="false" customHeight="false" outlineLevel="0" collapsed="false">
      <c r="A17684" s="0" t="n">
        <v>768000</v>
      </c>
      <c r="B17684" s="0" t="n">
        <v>0.3349658</v>
      </c>
      <c r="D17684" s="0" t="n">
        <v>768000</v>
      </c>
      <c r="E17684" s="0" t="n">
        <v>0.3821867</v>
      </c>
    </row>
    <row r="17685" customFormat="false" ht="15" hidden="false" customHeight="false" outlineLevel="0" collapsed="false">
      <c r="A17685" s="0" t="n">
        <v>768100</v>
      </c>
      <c r="B17685" s="0" t="n">
        <v>0.2204474</v>
      </c>
      <c r="D17685" s="0" t="n">
        <v>768100</v>
      </c>
      <c r="E17685" s="0" t="n">
        <v>0.3528528</v>
      </c>
    </row>
    <row r="17686" customFormat="false" ht="15" hidden="false" customHeight="false" outlineLevel="0" collapsed="false">
      <c r="A17686" s="0" t="n">
        <v>768200</v>
      </c>
      <c r="B17686" s="0" t="n">
        <v>0.2909981</v>
      </c>
      <c r="D17686" s="0" t="n">
        <v>768200</v>
      </c>
      <c r="E17686" s="0" t="n">
        <v>0.3919491</v>
      </c>
    </row>
    <row r="17687" customFormat="false" ht="15" hidden="false" customHeight="false" outlineLevel="0" collapsed="false">
      <c r="A17687" s="0" t="n">
        <v>768300</v>
      </c>
      <c r="B17687" s="0" t="n">
        <v>0.2850302</v>
      </c>
      <c r="D17687" s="0" t="n">
        <v>768300</v>
      </c>
      <c r="E17687" s="0" t="n">
        <v>0.2807795</v>
      </c>
    </row>
    <row r="17688" customFormat="false" ht="15" hidden="false" customHeight="false" outlineLevel="0" collapsed="false">
      <c r="A17688" s="0" t="n">
        <v>768400</v>
      </c>
      <c r="B17688" s="0" t="n">
        <v>0.2350766</v>
      </c>
      <c r="D17688" s="0" t="n">
        <v>768400</v>
      </c>
      <c r="E17688" s="0" t="n">
        <v>0.2895</v>
      </c>
    </row>
    <row r="17689" customFormat="false" ht="15" hidden="false" customHeight="false" outlineLevel="0" collapsed="false">
      <c r="A17689" s="0" t="n">
        <v>768500</v>
      </c>
      <c r="B17689" s="0" t="n">
        <v>0.2948829</v>
      </c>
      <c r="D17689" s="0" t="n">
        <v>768500</v>
      </c>
      <c r="E17689" s="0" t="n">
        <v>0.3006894</v>
      </c>
    </row>
    <row r="17690" customFormat="false" ht="15" hidden="false" customHeight="false" outlineLevel="0" collapsed="false">
      <c r="A17690" s="0" t="n">
        <v>768600</v>
      </c>
      <c r="B17690" s="0" t="n">
        <v>0.3145947</v>
      </c>
      <c r="D17690" s="0" t="n">
        <v>768600</v>
      </c>
      <c r="E17690" s="0" t="n">
        <v>0.2302454</v>
      </c>
    </row>
    <row r="17691" customFormat="false" ht="15" hidden="false" customHeight="false" outlineLevel="0" collapsed="false">
      <c r="A17691" s="0" t="n">
        <v>768700</v>
      </c>
      <c r="B17691" s="0" t="n">
        <v>0.3850634</v>
      </c>
      <c r="D17691" s="0" t="n">
        <v>768700</v>
      </c>
      <c r="E17691" s="0" t="n">
        <v>0.2831129</v>
      </c>
    </row>
    <row r="17692" customFormat="false" ht="15" hidden="false" customHeight="false" outlineLevel="0" collapsed="false">
      <c r="A17692" s="0" t="n">
        <v>768800</v>
      </c>
      <c r="B17692" s="0" t="n">
        <v>0.2709131</v>
      </c>
      <c r="D17692" s="0" t="n">
        <v>768800</v>
      </c>
      <c r="E17692" s="0" t="n">
        <v>0.3028499</v>
      </c>
    </row>
    <row r="17693" customFormat="false" ht="15" hidden="false" customHeight="false" outlineLevel="0" collapsed="false">
      <c r="A17693" s="0" t="n">
        <v>768900</v>
      </c>
      <c r="B17693" s="0" t="n">
        <v>0.3060017</v>
      </c>
      <c r="D17693" s="0" t="n">
        <v>768900</v>
      </c>
      <c r="E17693" s="0" t="n">
        <v>0.2459372</v>
      </c>
    </row>
    <row r="17694" customFormat="false" ht="15" hidden="false" customHeight="false" outlineLevel="0" collapsed="false">
      <c r="A17694" s="0" t="n">
        <v>769000</v>
      </c>
      <c r="B17694" s="0" t="n">
        <v>0.3092779</v>
      </c>
      <c r="D17694" s="0" t="n">
        <v>769000</v>
      </c>
      <c r="E17694" s="0" t="n">
        <v>0.2358242</v>
      </c>
    </row>
    <row r="17695" customFormat="false" ht="15" hidden="false" customHeight="false" outlineLevel="0" collapsed="false">
      <c r="A17695" s="0" t="n">
        <v>769100</v>
      </c>
      <c r="B17695" s="0" t="n">
        <v>0.3234161</v>
      </c>
      <c r="D17695" s="0" t="n">
        <v>769100</v>
      </c>
      <c r="E17695" s="0" t="n">
        <v>0.3747574</v>
      </c>
    </row>
    <row r="17696" customFormat="false" ht="15" hidden="false" customHeight="false" outlineLevel="0" collapsed="false">
      <c r="A17696" s="0" t="n">
        <v>769200</v>
      </c>
      <c r="B17696" s="0" t="n">
        <v>0.3308622</v>
      </c>
      <c r="D17696" s="0" t="n">
        <v>769200</v>
      </c>
      <c r="E17696" s="0" t="n">
        <v>0.2834218</v>
      </c>
    </row>
    <row r="17697" customFormat="false" ht="15" hidden="false" customHeight="false" outlineLevel="0" collapsed="false">
      <c r="A17697" s="0" t="n">
        <v>769300</v>
      </c>
      <c r="B17697" s="0" t="n">
        <v>0.302214</v>
      </c>
      <c r="D17697" s="0" t="n">
        <v>769300</v>
      </c>
      <c r="E17697" s="0" t="n">
        <v>0.3323402</v>
      </c>
    </row>
    <row r="17698" customFormat="false" ht="15" hidden="false" customHeight="false" outlineLevel="0" collapsed="false">
      <c r="A17698" s="0" t="n">
        <v>769400</v>
      </c>
      <c r="B17698" s="0" t="n">
        <v>0.3749534</v>
      </c>
      <c r="D17698" s="0" t="n">
        <v>769400</v>
      </c>
      <c r="E17698" s="0" t="n">
        <v>0.2848737</v>
      </c>
    </row>
    <row r="17699" customFormat="false" ht="15" hidden="false" customHeight="false" outlineLevel="0" collapsed="false">
      <c r="A17699" s="0" t="n">
        <v>769500</v>
      </c>
      <c r="B17699" s="0" t="n">
        <v>0.4131467</v>
      </c>
      <c r="D17699" s="0" t="n">
        <v>769500</v>
      </c>
      <c r="E17699" s="0" t="n">
        <v>0.2440123</v>
      </c>
    </row>
    <row r="17700" customFormat="false" ht="15" hidden="false" customHeight="false" outlineLevel="0" collapsed="false">
      <c r="A17700" s="0" t="n">
        <v>769600</v>
      </c>
      <c r="B17700" s="0" t="n">
        <v>0.3448777</v>
      </c>
      <c r="D17700" s="0" t="n">
        <v>769600</v>
      </c>
      <c r="E17700" s="0" t="n">
        <v>0.3289467</v>
      </c>
    </row>
    <row r="17701" customFormat="false" ht="15" hidden="false" customHeight="false" outlineLevel="0" collapsed="false">
      <c r="A17701" s="0" t="n">
        <v>769700</v>
      </c>
      <c r="B17701" s="0" t="n">
        <v>0.3330842</v>
      </c>
      <c r="D17701" s="0" t="n">
        <v>769700</v>
      </c>
      <c r="E17701" s="0" t="n">
        <v>0.2923455</v>
      </c>
    </row>
    <row r="17702" customFormat="false" ht="15" hidden="false" customHeight="false" outlineLevel="0" collapsed="false">
      <c r="A17702" s="0" t="n">
        <v>769800</v>
      </c>
      <c r="B17702" s="0" t="n">
        <v>0.3339548</v>
      </c>
      <c r="D17702" s="0" t="n">
        <v>769800</v>
      </c>
      <c r="E17702" s="0" t="n">
        <v>0.2997482</v>
      </c>
    </row>
    <row r="17703" customFormat="false" ht="15" hidden="false" customHeight="false" outlineLevel="0" collapsed="false">
      <c r="A17703" s="0" t="n">
        <v>769900</v>
      </c>
      <c r="B17703" s="0" t="n">
        <v>0.3090469</v>
      </c>
      <c r="D17703" s="0" t="n">
        <v>769900</v>
      </c>
      <c r="E17703" s="0" t="n">
        <v>0.3495052</v>
      </c>
    </row>
    <row r="17704" customFormat="false" ht="15" hidden="false" customHeight="false" outlineLevel="0" collapsed="false">
      <c r="A17704" s="0" t="n">
        <v>770000</v>
      </c>
      <c r="B17704" s="0" t="n">
        <v>0.2526816</v>
      </c>
      <c r="D17704" s="0" t="n">
        <v>770000</v>
      </c>
      <c r="E17704" s="0" t="n">
        <v>0.3057929</v>
      </c>
    </row>
    <row r="17705" customFormat="false" ht="15" hidden="false" customHeight="false" outlineLevel="0" collapsed="false">
      <c r="A17705" s="0" t="n">
        <v>770100</v>
      </c>
      <c r="B17705" s="0" t="n">
        <v>0.2624233</v>
      </c>
      <c r="D17705" s="0" t="n">
        <v>770100</v>
      </c>
      <c r="E17705" s="0" t="n">
        <v>0.2886677</v>
      </c>
    </row>
    <row r="17706" customFormat="false" ht="15" hidden="false" customHeight="false" outlineLevel="0" collapsed="false">
      <c r="A17706" s="0" t="n">
        <v>770200</v>
      </c>
      <c r="B17706" s="0" t="n">
        <v>0.2598825</v>
      </c>
      <c r="D17706" s="0" t="n">
        <v>770200</v>
      </c>
      <c r="E17706" s="0" t="n">
        <v>0.3088398</v>
      </c>
    </row>
    <row r="17707" customFormat="false" ht="15" hidden="false" customHeight="false" outlineLevel="0" collapsed="false">
      <c r="A17707" s="0" t="n">
        <v>770300</v>
      </c>
      <c r="B17707" s="0" t="n">
        <v>0.2793867</v>
      </c>
      <c r="D17707" s="0" t="n">
        <v>770300</v>
      </c>
      <c r="E17707" s="0" t="n">
        <v>0.276729</v>
      </c>
    </row>
    <row r="17708" customFormat="false" ht="15" hidden="false" customHeight="false" outlineLevel="0" collapsed="false">
      <c r="A17708" s="0" t="n">
        <v>770400</v>
      </c>
      <c r="B17708" s="0" t="n">
        <v>0.2677479</v>
      </c>
      <c r="D17708" s="0" t="n">
        <v>770400</v>
      </c>
      <c r="E17708" s="0" t="n">
        <v>0.3092653</v>
      </c>
    </row>
    <row r="17709" customFormat="false" ht="15" hidden="false" customHeight="false" outlineLevel="0" collapsed="false">
      <c r="A17709" s="0" t="n">
        <v>770500</v>
      </c>
      <c r="B17709" s="0" t="n">
        <v>0.2175224</v>
      </c>
      <c r="D17709" s="0" t="n">
        <v>770500</v>
      </c>
      <c r="E17709" s="0" t="n">
        <v>0.2860523</v>
      </c>
    </row>
    <row r="17710" customFormat="false" ht="15" hidden="false" customHeight="false" outlineLevel="0" collapsed="false">
      <c r="A17710" s="0" t="n">
        <v>770600</v>
      </c>
      <c r="B17710" s="0" t="n">
        <v>0.2585731</v>
      </c>
      <c r="D17710" s="0" t="n">
        <v>770600</v>
      </c>
      <c r="E17710" s="0" t="n">
        <v>0.2469395</v>
      </c>
    </row>
    <row r="17711" customFormat="false" ht="15" hidden="false" customHeight="false" outlineLevel="0" collapsed="false">
      <c r="A17711" s="0" t="n">
        <v>770700</v>
      </c>
      <c r="B17711" s="0" t="n">
        <v>0.2744176</v>
      </c>
      <c r="D17711" s="0" t="n">
        <v>770700</v>
      </c>
      <c r="E17711" s="0" t="n">
        <v>0.2996283</v>
      </c>
    </row>
    <row r="17712" customFormat="false" ht="15" hidden="false" customHeight="false" outlineLevel="0" collapsed="false">
      <c r="A17712" s="0" t="n">
        <v>770800</v>
      </c>
      <c r="B17712" s="0" t="n">
        <v>0.3069547</v>
      </c>
      <c r="D17712" s="0" t="n">
        <v>770800</v>
      </c>
      <c r="E17712" s="0" t="n">
        <v>0.3326349</v>
      </c>
    </row>
    <row r="17713" customFormat="false" ht="15" hidden="false" customHeight="false" outlineLevel="0" collapsed="false">
      <c r="A17713" s="0" t="n">
        <v>770900</v>
      </c>
      <c r="B17713" s="0" t="n">
        <v>0.2952222</v>
      </c>
      <c r="D17713" s="0" t="n">
        <v>770900</v>
      </c>
      <c r="E17713" s="0" t="n">
        <v>0.2849458</v>
      </c>
    </row>
    <row r="17714" customFormat="false" ht="15" hidden="false" customHeight="false" outlineLevel="0" collapsed="false">
      <c r="A17714" s="0" t="n">
        <v>771000</v>
      </c>
      <c r="B17714" s="0" t="n">
        <v>0.273097</v>
      </c>
      <c r="D17714" s="0" t="n">
        <v>771000</v>
      </c>
      <c r="E17714" s="0" t="n">
        <v>0.3567972</v>
      </c>
    </row>
    <row r="17715" customFormat="false" ht="15" hidden="false" customHeight="false" outlineLevel="0" collapsed="false">
      <c r="A17715" s="0" t="n">
        <v>771100</v>
      </c>
      <c r="B17715" s="0" t="n">
        <v>0.2181971</v>
      </c>
      <c r="D17715" s="0" t="n">
        <v>771100</v>
      </c>
      <c r="E17715" s="0" t="n">
        <v>0.296636</v>
      </c>
    </row>
    <row r="17716" customFormat="false" ht="15" hidden="false" customHeight="false" outlineLevel="0" collapsed="false">
      <c r="A17716" s="0" t="n">
        <v>771200</v>
      </c>
      <c r="B17716" s="0" t="n">
        <v>0.2513087</v>
      </c>
      <c r="D17716" s="0" t="n">
        <v>771200</v>
      </c>
      <c r="E17716" s="0" t="n">
        <v>0.2473239</v>
      </c>
    </row>
    <row r="17717" customFormat="false" ht="15" hidden="false" customHeight="false" outlineLevel="0" collapsed="false">
      <c r="A17717" s="0" t="n">
        <v>771300</v>
      </c>
      <c r="B17717" s="0" t="n">
        <v>0.2704867</v>
      </c>
      <c r="D17717" s="0" t="n">
        <v>771300</v>
      </c>
      <c r="E17717" s="0" t="n">
        <v>0.3086662</v>
      </c>
    </row>
    <row r="17718" customFormat="false" ht="15" hidden="false" customHeight="false" outlineLevel="0" collapsed="false">
      <c r="A17718" s="0" t="n">
        <v>771400</v>
      </c>
      <c r="B17718" s="0" t="n">
        <v>0.3509555</v>
      </c>
      <c r="D17718" s="0" t="n">
        <v>771400</v>
      </c>
      <c r="E17718" s="0" t="n">
        <v>0.3162673</v>
      </c>
    </row>
    <row r="17719" customFormat="false" ht="15" hidden="false" customHeight="false" outlineLevel="0" collapsed="false">
      <c r="A17719" s="0" t="n">
        <v>771500</v>
      </c>
      <c r="B17719" s="0" t="n">
        <v>0.3423054</v>
      </c>
      <c r="D17719" s="0" t="n">
        <v>771500</v>
      </c>
      <c r="E17719" s="0" t="n">
        <v>0.2255193</v>
      </c>
    </row>
    <row r="17720" customFormat="false" ht="15" hidden="false" customHeight="false" outlineLevel="0" collapsed="false">
      <c r="A17720" s="0" t="n">
        <v>771600</v>
      </c>
      <c r="B17720" s="0" t="n">
        <v>0.3252831</v>
      </c>
      <c r="D17720" s="0" t="n">
        <v>771600</v>
      </c>
      <c r="E17720" s="0" t="n">
        <v>0.3192788</v>
      </c>
    </row>
    <row r="17721" customFormat="false" ht="15" hidden="false" customHeight="false" outlineLevel="0" collapsed="false">
      <c r="A17721" s="0" t="n">
        <v>771700</v>
      </c>
      <c r="B17721" s="0" t="n">
        <v>0.288217</v>
      </c>
      <c r="D17721" s="0" t="n">
        <v>771700</v>
      </c>
      <c r="E17721" s="0" t="n">
        <v>0.2851525</v>
      </c>
    </row>
    <row r="17722" customFormat="false" ht="15" hidden="false" customHeight="false" outlineLevel="0" collapsed="false">
      <c r="A17722" s="0" t="n">
        <v>771800</v>
      </c>
      <c r="B17722" s="0" t="n">
        <v>0.3358213</v>
      </c>
      <c r="D17722" s="0" t="n">
        <v>771800</v>
      </c>
      <c r="E17722" s="0" t="n">
        <v>0.2582598</v>
      </c>
    </row>
    <row r="17723" customFormat="false" ht="15" hidden="false" customHeight="false" outlineLevel="0" collapsed="false">
      <c r="A17723" s="0" t="n">
        <v>771900</v>
      </c>
      <c r="B17723" s="0" t="n">
        <v>0.2863371</v>
      </c>
      <c r="D17723" s="0" t="n">
        <v>771900</v>
      </c>
      <c r="E17723" s="0" t="n">
        <v>0.291304</v>
      </c>
    </row>
    <row r="17724" customFormat="false" ht="15" hidden="false" customHeight="false" outlineLevel="0" collapsed="false">
      <c r="A17724" s="0" t="n">
        <v>772000</v>
      </c>
      <c r="B17724" s="0" t="n">
        <v>0.2924123</v>
      </c>
      <c r="D17724" s="0" t="n">
        <v>772000</v>
      </c>
      <c r="E17724" s="0" t="n">
        <v>0.2449694</v>
      </c>
    </row>
    <row r="17725" customFormat="false" ht="15" hidden="false" customHeight="false" outlineLevel="0" collapsed="false">
      <c r="A17725" s="0" t="n">
        <v>772100</v>
      </c>
      <c r="B17725" s="0" t="n">
        <v>0.3247169</v>
      </c>
      <c r="D17725" s="0" t="n">
        <v>772100</v>
      </c>
      <c r="E17725" s="0" t="n">
        <v>0.2386505</v>
      </c>
    </row>
    <row r="17726" customFormat="false" ht="15" hidden="false" customHeight="false" outlineLevel="0" collapsed="false">
      <c r="A17726" s="0" t="n">
        <v>772200</v>
      </c>
      <c r="B17726" s="0" t="n">
        <v>0.2509601</v>
      </c>
      <c r="D17726" s="0" t="n">
        <v>772200</v>
      </c>
      <c r="E17726" s="0" t="n">
        <v>0.2688754</v>
      </c>
    </row>
    <row r="17727" customFormat="false" ht="15" hidden="false" customHeight="false" outlineLevel="0" collapsed="false">
      <c r="A17727" s="0" t="n">
        <v>772300</v>
      </c>
      <c r="B17727" s="0" t="n">
        <v>0.2567058</v>
      </c>
      <c r="D17727" s="0" t="n">
        <v>772300</v>
      </c>
      <c r="E17727" s="0" t="n">
        <v>0.2458296</v>
      </c>
    </row>
    <row r="17728" customFormat="false" ht="15" hidden="false" customHeight="false" outlineLevel="0" collapsed="false">
      <c r="A17728" s="0" t="n">
        <v>772400</v>
      </c>
      <c r="B17728" s="0" t="n">
        <v>0.3087731</v>
      </c>
      <c r="D17728" s="0" t="n">
        <v>772400</v>
      </c>
      <c r="E17728" s="0" t="n">
        <v>0.2749547</v>
      </c>
    </row>
    <row r="17729" customFormat="false" ht="15" hidden="false" customHeight="false" outlineLevel="0" collapsed="false">
      <c r="A17729" s="0" t="n">
        <v>772500</v>
      </c>
      <c r="B17729" s="0" t="n">
        <v>0.2722391</v>
      </c>
      <c r="D17729" s="0" t="n">
        <v>772500</v>
      </c>
      <c r="E17729" s="0" t="n">
        <v>0.2742793</v>
      </c>
    </row>
    <row r="17730" customFormat="false" ht="15" hidden="false" customHeight="false" outlineLevel="0" collapsed="false">
      <c r="A17730" s="0" t="n">
        <v>772600</v>
      </c>
      <c r="B17730" s="0" t="n">
        <v>0.2223827</v>
      </c>
      <c r="D17730" s="0" t="n">
        <v>772600</v>
      </c>
      <c r="E17730" s="0" t="n">
        <v>0.2397271</v>
      </c>
    </row>
    <row r="17731" customFormat="false" ht="15" hidden="false" customHeight="false" outlineLevel="0" collapsed="false">
      <c r="A17731" s="0" t="n">
        <v>772700</v>
      </c>
      <c r="B17731" s="0" t="n">
        <v>0.3301758</v>
      </c>
      <c r="D17731" s="0" t="n">
        <v>772700</v>
      </c>
      <c r="E17731" s="0" t="n">
        <v>0.2425609</v>
      </c>
    </row>
    <row r="17732" customFormat="false" ht="15" hidden="false" customHeight="false" outlineLevel="0" collapsed="false">
      <c r="A17732" s="0" t="n">
        <v>772800</v>
      </c>
      <c r="B17732" s="0" t="n">
        <v>0.3204843</v>
      </c>
      <c r="D17732" s="0" t="n">
        <v>772800</v>
      </c>
      <c r="E17732" s="0" t="n">
        <v>0.2428683</v>
      </c>
    </row>
    <row r="17733" customFormat="false" ht="15" hidden="false" customHeight="false" outlineLevel="0" collapsed="false">
      <c r="A17733" s="0" t="n">
        <v>772900</v>
      </c>
      <c r="B17733" s="0" t="n">
        <v>0.2740166</v>
      </c>
      <c r="D17733" s="0" t="n">
        <v>772900</v>
      </c>
      <c r="E17733" s="0" t="n">
        <v>0.2628118</v>
      </c>
    </row>
    <row r="17734" customFormat="false" ht="15" hidden="false" customHeight="false" outlineLevel="0" collapsed="false">
      <c r="A17734" s="0" t="n">
        <v>773000</v>
      </c>
      <c r="B17734" s="0" t="n">
        <v>0.279229</v>
      </c>
      <c r="D17734" s="0" t="n">
        <v>773000</v>
      </c>
      <c r="E17734" s="0" t="n">
        <v>0.2431894</v>
      </c>
    </row>
    <row r="17735" customFormat="false" ht="15" hidden="false" customHeight="false" outlineLevel="0" collapsed="false">
      <c r="A17735" s="0" t="n">
        <v>773100</v>
      </c>
      <c r="B17735" s="0" t="n">
        <v>0.3010567</v>
      </c>
      <c r="D17735" s="0" t="n">
        <v>773100</v>
      </c>
      <c r="E17735" s="0" t="n">
        <v>0.2769729</v>
      </c>
    </row>
    <row r="17736" customFormat="false" ht="15" hidden="false" customHeight="false" outlineLevel="0" collapsed="false">
      <c r="A17736" s="0" t="n">
        <v>773200</v>
      </c>
      <c r="B17736" s="0" t="n">
        <v>0.2629792</v>
      </c>
      <c r="D17736" s="0" t="n">
        <v>773200</v>
      </c>
      <c r="E17736" s="0" t="n">
        <v>0.3046865</v>
      </c>
    </row>
    <row r="17737" customFormat="false" ht="15" hidden="false" customHeight="false" outlineLevel="0" collapsed="false">
      <c r="A17737" s="0" t="n">
        <v>773300</v>
      </c>
      <c r="B17737" s="0" t="n">
        <v>0.2934553</v>
      </c>
      <c r="D17737" s="0" t="n">
        <v>773300</v>
      </c>
      <c r="E17737" s="0" t="n">
        <v>0.278907</v>
      </c>
    </row>
    <row r="17738" customFormat="false" ht="15" hidden="false" customHeight="false" outlineLevel="0" collapsed="false">
      <c r="A17738" s="0" t="n">
        <v>773400</v>
      </c>
      <c r="B17738" s="0" t="n">
        <v>0.2700482</v>
      </c>
      <c r="D17738" s="0" t="n">
        <v>773400</v>
      </c>
      <c r="E17738" s="0" t="n">
        <v>0.248892</v>
      </c>
    </row>
    <row r="17739" customFormat="false" ht="15" hidden="false" customHeight="false" outlineLevel="0" collapsed="false">
      <c r="A17739" s="0" t="n">
        <v>773500</v>
      </c>
      <c r="B17739" s="0" t="n">
        <v>0.3024713</v>
      </c>
      <c r="D17739" s="0" t="n">
        <v>773500</v>
      </c>
      <c r="E17739" s="0" t="n">
        <v>0.2562382</v>
      </c>
    </row>
    <row r="17740" customFormat="false" ht="15" hidden="false" customHeight="false" outlineLevel="0" collapsed="false">
      <c r="A17740" s="0" t="n">
        <v>773600</v>
      </c>
      <c r="B17740" s="0" t="n">
        <v>0.2689646</v>
      </c>
      <c r="D17740" s="0" t="n">
        <v>773600</v>
      </c>
      <c r="E17740" s="0" t="n">
        <v>0.2220566</v>
      </c>
    </row>
    <row r="17741" customFormat="false" ht="15" hidden="false" customHeight="false" outlineLevel="0" collapsed="false">
      <c r="A17741" s="0" t="n">
        <v>773700</v>
      </c>
      <c r="B17741" s="0" t="n">
        <v>0.2535846</v>
      </c>
      <c r="D17741" s="0" t="n">
        <v>773700</v>
      </c>
      <c r="E17741" s="0" t="n">
        <v>0.2538545</v>
      </c>
    </row>
    <row r="17742" customFormat="false" ht="15" hidden="false" customHeight="false" outlineLevel="0" collapsed="false">
      <c r="A17742" s="0" t="n">
        <v>773800</v>
      </c>
      <c r="B17742" s="0" t="n">
        <v>0.2441267</v>
      </c>
      <c r="D17742" s="0" t="n">
        <v>773800</v>
      </c>
      <c r="E17742" s="0" t="n">
        <v>0.2165315</v>
      </c>
    </row>
    <row r="17743" customFormat="false" ht="15" hidden="false" customHeight="false" outlineLevel="0" collapsed="false">
      <c r="A17743" s="0" t="n">
        <v>773900</v>
      </c>
      <c r="B17743" s="0" t="n">
        <v>0.262271</v>
      </c>
      <c r="D17743" s="0" t="n">
        <v>773900</v>
      </c>
      <c r="E17743" s="0" t="n">
        <v>0.2991738</v>
      </c>
    </row>
    <row r="17744" customFormat="false" ht="15" hidden="false" customHeight="false" outlineLevel="0" collapsed="false">
      <c r="A17744" s="0" t="n">
        <v>774000</v>
      </c>
      <c r="B17744" s="0" t="n">
        <v>0.3121251</v>
      </c>
      <c r="D17744" s="0" t="n">
        <v>774000</v>
      </c>
      <c r="E17744" s="0" t="n">
        <v>0.2686336</v>
      </c>
    </row>
    <row r="17745" customFormat="false" ht="15" hidden="false" customHeight="false" outlineLevel="0" collapsed="false">
      <c r="A17745" s="0" t="n">
        <v>774100</v>
      </c>
      <c r="B17745" s="0" t="n">
        <v>0.2578493</v>
      </c>
      <c r="D17745" s="0" t="n">
        <v>774100</v>
      </c>
      <c r="E17745" s="0" t="n">
        <v>0.3195951</v>
      </c>
    </row>
    <row r="17746" customFormat="false" ht="15" hidden="false" customHeight="false" outlineLevel="0" collapsed="false">
      <c r="A17746" s="0" t="n">
        <v>774200</v>
      </c>
      <c r="B17746" s="0" t="n">
        <v>0.2647813</v>
      </c>
      <c r="D17746" s="0" t="n">
        <v>774200</v>
      </c>
      <c r="E17746" s="0" t="n">
        <v>0.2943362</v>
      </c>
    </row>
    <row r="17747" customFormat="false" ht="15" hidden="false" customHeight="false" outlineLevel="0" collapsed="false">
      <c r="A17747" s="0" t="n">
        <v>774300</v>
      </c>
      <c r="B17747" s="0" t="n">
        <v>0.2896115</v>
      </c>
      <c r="D17747" s="0" t="n">
        <v>774300</v>
      </c>
      <c r="E17747" s="0" t="n">
        <v>0.2651392</v>
      </c>
    </row>
    <row r="17748" customFormat="false" ht="15" hidden="false" customHeight="false" outlineLevel="0" collapsed="false">
      <c r="A17748" s="0" t="n">
        <v>774400</v>
      </c>
      <c r="B17748" s="0" t="n">
        <v>0.2848738</v>
      </c>
      <c r="D17748" s="0" t="n">
        <v>774400</v>
      </c>
      <c r="E17748" s="0" t="n">
        <v>0.3242915</v>
      </c>
    </row>
    <row r="17749" customFormat="false" ht="15" hidden="false" customHeight="false" outlineLevel="0" collapsed="false">
      <c r="A17749" s="0" t="n">
        <v>774500</v>
      </c>
      <c r="B17749" s="0" t="n">
        <v>0.322293</v>
      </c>
      <c r="D17749" s="0" t="n">
        <v>774500</v>
      </c>
      <c r="E17749" s="0" t="n">
        <v>0.3398134</v>
      </c>
    </row>
    <row r="17750" customFormat="false" ht="15" hidden="false" customHeight="false" outlineLevel="0" collapsed="false">
      <c r="A17750" s="0" t="n">
        <v>774600</v>
      </c>
      <c r="B17750" s="0" t="n">
        <v>0.2379076</v>
      </c>
      <c r="D17750" s="0" t="n">
        <v>774600</v>
      </c>
      <c r="E17750" s="0" t="n">
        <v>0.3518766</v>
      </c>
    </row>
    <row r="17751" customFormat="false" ht="15" hidden="false" customHeight="false" outlineLevel="0" collapsed="false">
      <c r="A17751" s="0" t="n">
        <v>774700</v>
      </c>
      <c r="B17751" s="0" t="n">
        <v>0.3082124</v>
      </c>
      <c r="D17751" s="0" t="n">
        <v>774700</v>
      </c>
      <c r="E17751" s="0" t="n">
        <v>0.2887783</v>
      </c>
    </row>
    <row r="17752" customFormat="false" ht="15" hidden="false" customHeight="false" outlineLevel="0" collapsed="false">
      <c r="A17752" s="0" t="n">
        <v>774800</v>
      </c>
      <c r="B17752" s="0" t="n">
        <v>0.3371927</v>
      </c>
      <c r="D17752" s="0" t="n">
        <v>774800</v>
      </c>
      <c r="E17752" s="0" t="n">
        <v>0.2640648</v>
      </c>
    </row>
    <row r="17753" customFormat="false" ht="15" hidden="false" customHeight="false" outlineLevel="0" collapsed="false">
      <c r="A17753" s="0" t="n">
        <v>774900</v>
      </c>
      <c r="B17753" s="0" t="n">
        <v>0.2622765</v>
      </c>
      <c r="D17753" s="0" t="n">
        <v>774900</v>
      </c>
      <c r="E17753" s="0" t="n">
        <v>0.2982832</v>
      </c>
    </row>
    <row r="17754" customFormat="false" ht="15" hidden="false" customHeight="false" outlineLevel="0" collapsed="false">
      <c r="A17754" s="0" t="n">
        <v>775000</v>
      </c>
      <c r="B17754" s="0" t="n">
        <v>0.2943214</v>
      </c>
      <c r="D17754" s="0" t="n">
        <v>775000</v>
      </c>
      <c r="E17754" s="0" t="n">
        <v>0.2656486</v>
      </c>
    </row>
    <row r="17755" customFormat="false" ht="15" hidden="false" customHeight="false" outlineLevel="0" collapsed="false">
      <c r="A17755" s="0" t="n">
        <v>775100</v>
      </c>
      <c r="B17755" s="0" t="n">
        <v>0.4159724</v>
      </c>
      <c r="D17755" s="0" t="n">
        <v>775100</v>
      </c>
      <c r="E17755" s="0" t="n">
        <v>0.2919008</v>
      </c>
    </row>
    <row r="17756" customFormat="false" ht="15" hidden="false" customHeight="false" outlineLevel="0" collapsed="false">
      <c r="A17756" s="0" t="n">
        <v>775200</v>
      </c>
      <c r="B17756" s="0" t="n">
        <v>0.2707083</v>
      </c>
      <c r="D17756" s="0" t="n">
        <v>775200</v>
      </c>
      <c r="E17756" s="0" t="n">
        <v>0.3403896</v>
      </c>
    </row>
    <row r="17757" customFormat="false" ht="15" hidden="false" customHeight="false" outlineLevel="0" collapsed="false">
      <c r="A17757" s="0" t="n">
        <v>775300</v>
      </c>
      <c r="B17757" s="0" t="n">
        <v>0.3399222</v>
      </c>
      <c r="D17757" s="0" t="n">
        <v>775300</v>
      </c>
      <c r="E17757" s="0" t="n">
        <v>0.3456329</v>
      </c>
    </row>
    <row r="17758" customFormat="false" ht="15" hidden="false" customHeight="false" outlineLevel="0" collapsed="false">
      <c r="A17758" s="0" t="n">
        <v>775400</v>
      </c>
      <c r="B17758" s="0" t="n">
        <v>0.3046443</v>
      </c>
      <c r="D17758" s="0" t="n">
        <v>775400</v>
      </c>
      <c r="E17758" s="0" t="n">
        <v>0.3696066</v>
      </c>
    </row>
    <row r="17759" customFormat="false" ht="15" hidden="false" customHeight="false" outlineLevel="0" collapsed="false">
      <c r="A17759" s="0" t="n">
        <v>775500</v>
      </c>
      <c r="B17759" s="0" t="n">
        <v>0.3445767</v>
      </c>
      <c r="D17759" s="0" t="n">
        <v>775500</v>
      </c>
      <c r="E17759" s="0" t="n">
        <v>0.2602041</v>
      </c>
    </row>
    <row r="17760" customFormat="false" ht="15" hidden="false" customHeight="false" outlineLevel="0" collapsed="false">
      <c r="A17760" s="0" t="n">
        <v>775600</v>
      </c>
      <c r="B17760" s="0" t="n">
        <v>0.2790214</v>
      </c>
      <c r="D17760" s="0" t="n">
        <v>775600</v>
      </c>
      <c r="E17760" s="0" t="n">
        <v>0.2643068</v>
      </c>
    </row>
    <row r="17761" customFormat="false" ht="15" hidden="false" customHeight="false" outlineLevel="0" collapsed="false">
      <c r="A17761" s="0" t="n">
        <v>775700</v>
      </c>
      <c r="B17761" s="0" t="n">
        <v>0.2526757</v>
      </c>
      <c r="D17761" s="0" t="n">
        <v>775700</v>
      </c>
      <c r="E17761" s="0" t="n">
        <v>0.2812136</v>
      </c>
    </row>
    <row r="17762" customFormat="false" ht="15" hidden="false" customHeight="false" outlineLevel="0" collapsed="false">
      <c r="A17762" s="0" t="n">
        <v>775800</v>
      </c>
      <c r="B17762" s="0" t="n">
        <v>0.2602501</v>
      </c>
      <c r="D17762" s="0" t="n">
        <v>775800</v>
      </c>
      <c r="E17762" s="0" t="n">
        <v>0.3532745</v>
      </c>
    </row>
    <row r="17763" customFormat="false" ht="15" hidden="false" customHeight="false" outlineLevel="0" collapsed="false">
      <c r="A17763" s="0" t="n">
        <v>775900</v>
      </c>
      <c r="B17763" s="0" t="n">
        <v>0.3146888</v>
      </c>
      <c r="D17763" s="0" t="n">
        <v>775900</v>
      </c>
      <c r="E17763" s="0" t="n">
        <v>0.2583293</v>
      </c>
    </row>
    <row r="17764" customFormat="false" ht="15" hidden="false" customHeight="false" outlineLevel="0" collapsed="false">
      <c r="A17764" s="0" t="n">
        <v>776000</v>
      </c>
      <c r="B17764" s="0" t="n">
        <v>0.2855364</v>
      </c>
      <c r="D17764" s="0" t="n">
        <v>776000</v>
      </c>
      <c r="E17764" s="0" t="n">
        <v>0.3327913</v>
      </c>
    </row>
    <row r="17765" customFormat="false" ht="15" hidden="false" customHeight="false" outlineLevel="0" collapsed="false">
      <c r="A17765" s="0" t="n">
        <v>776100</v>
      </c>
      <c r="B17765" s="0" t="n">
        <v>0.338901</v>
      </c>
      <c r="D17765" s="0" t="n">
        <v>776100</v>
      </c>
      <c r="E17765" s="0" t="n">
        <v>0.3396823</v>
      </c>
    </row>
    <row r="17766" customFormat="false" ht="15" hidden="false" customHeight="false" outlineLevel="0" collapsed="false">
      <c r="A17766" s="0" t="n">
        <v>776200</v>
      </c>
      <c r="B17766" s="0" t="n">
        <v>0.3080813</v>
      </c>
      <c r="D17766" s="0" t="n">
        <v>776200</v>
      </c>
      <c r="E17766" s="0" t="n">
        <v>0.4444665</v>
      </c>
    </row>
    <row r="17767" customFormat="false" ht="15" hidden="false" customHeight="false" outlineLevel="0" collapsed="false">
      <c r="A17767" s="0" t="n">
        <v>776300</v>
      </c>
      <c r="B17767" s="0" t="n">
        <v>0.3018377</v>
      </c>
      <c r="D17767" s="0" t="n">
        <v>776300</v>
      </c>
      <c r="E17767" s="0" t="n">
        <v>0.4126244</v>
      </c>
    </row>
    <row r="17768" customFormat="false" ht="15" hidden="false" customHeight="false" outlineLevel="0" collapsed="false">
      <c r="A17768" s="0" t="n">
        <v>776400</v>
      </c>
      <c r="B17768" s="0" t="n">
        <v>0.3820918</v>
      </c>
      <c r="D17768" s="0" t="n">
        <v>776400</v>
      </c>
      <c r="E17768" s="0" t="n">
        <v>0.3366972</v>
      </c>
    </row>
    <row r="17769" customFormat="false" ht="15" hidden="false" customHeight="false" outlineLevel="0" collapsed="false">
      <c r="A17769" s="0" t="n">
        <v>776500</v>
      </c>
      <c r="B17769" s="0" t="n">
        <v>0.3489326</v>
      </c>
      <c r="D17769" s="0" t="n">
        <v>776500</v>
      </c>
      <c r="E17769" s="0" t="n">
        <v>0.2880194</v>
      </c>
    </row>
    <row r="17770" customFormat="false" ht="15" hidden="false" customHeight="false" outlineLevel="0" collapsed="false">
      <c r="A17770" s="0" t="n">
        <v>776600</v>
      </c>
      <c r="B17770" s="0" t="n">
        <v>0.350056</v>
      </c>
      <c r="D17770" s="0" t="n">
        <v>776600</v>
      </c>
      <c r="E17770" s="0" t="n">
        <v>0.2827969</v>
      </c>
    </row>
    <row r="17771" customFormat="false" ht="15" hidden="false" customHeight="false" outlineLevel="0" collapsed="false">
      <c r="A17771" s="0" t="n">
        <v>776700</v>
      </c>
      <c r="B17771" s="0" t="n">
        <v>0.3118124</v>
      </c>
      <c r="D17771" s="0" t="n">
        <v>776700</v>
      </c>
      <c r="E17771" s="0" t="n">
        <v>0.3540072</v>
      </c>
    </row>
    <row r="17772" customFormat="false" ht="15" hidden="false" customHeight="false" outlineLevel="0" collapsed="false">
      <c r="A17772" s="0" t="n">
        <v>776800</v>
      </c>
      <c r="B17772" s="0" t="n">
        <v>0.3449495</v>
      </c>
      <c r="D17772" s="0" t="n">
        <v>776800</v>
      </c>
      <c r="E17772" s="0" t="n">
        <v>0.2591774</v>
      </c>
    </row>
    <row r="17773" customFormat="false" ht="15" hidden="false" customHeight="false" outlineLevel="0" collapsed="false">
      <c r="A17773" s="0" t="n">
        <v>776900</v>
      </c>
      <c r="B17773" s="0" t="n">
        <v>0.28497</v>
      </c>
      <c r="D17773" s="0" t="n">
        <v>776900</v>
      </c>
      <c r="E17773" s="0" t="n">
        <v>0.3228468</v>
      </c>
    </row>
    <row r="17774" customFormat="false" ht="15" hidden="false" customHeight="false" outlineLevel="0" collapsed="false">
      <c r="A17774" s="0" t="n">
        <v>777000</v>
      </c>
      <c r="B17774" s="0" t="n">
        <v>0.277103</v>
      </c>
      <c r="D17774" s="0" t="n">
        <v>777000</v>
      </c>
      <c r="E17774" s="0" t="n">
        <v>0.2585863</v>
      </c>
    </row>
    <row r="17775" customFormat="false" ht="15" hidden="false" customHeight="false" outlineLevel="0" collapsed="false">
      <c r="A17775" s="0" t="n">
        <v>777100</v>
      </c>
      <c r="B17775" s="0" t="n">
        <v>0.2935063</v>
      </c>
      <c r="D17775" s="0" t="n">
        <v>777100</v>
      </c>
      <c r="E17775" s="0" t="n">
        <v>0.2971413</v>
      </c>
    </row>
    <row r="17776" customFormat="false" ht="15" hidden="false" customHeight="false" outlineLevel="0" collapsed="false">
      <c r="A17776" s="0" t="n">
        <v>777200</v>
      </c>
      <c r="B17776" s="0" t="n">
        <v>0.3152365</v>
      </c>
      <c r="D17776" s="0" t="n">
        <v>777200</v>
      </c>
      <c r="E17776" s="0" t="n">
        <v>0.2845381</v>
      </c>
    </row>
    <row r="17777" customFormat="false" ht="15" hidden="false" customHeight="false" outlineLevel="0" collapsed="false">
      <c r="A17777" s="0" t="n">
        <v>777300</v>
      </c>
      <c r="B17777" s="0" t="n">
        <v>0.2828957</v>
      </c>
      <c r="D17777" s="0" t="n">
        <v>777300</v>
      </c>
      <c r="E17777" s="0" t="n">
        <v>0.2876426</v>
      </c>
    </row>
    <row r="17778" customFormat="false" ht="15" hidden="false" customHeight="false" outlineLevel="0" collapsed="false">
      <c r="A17778" s="0" t="n">
        <v>777400</v>
      </c>
      <c r="B17778" s="0" t="n">
        <v>0.255599</v>
      </c>
      <c r="D17778" s="0" t="n">
        <v>777400</v>
      </c>
      <c r="E17778" s="0" t="n">
        <v>0.2495614</v>
      </c>
    </row>
    <row r="17779" customFormat="false" ht="15" hidden="false" customHeight="false" outlineLevel="0" collapsed="false">
      <c r="A17779" s="0" t="n">
        <v>777500</v>
      </c>
      <c r="B17779" s="0" t="n">
        <v>0.3008039</v>
      </c>
      <c r="D17779" s="0" t="n">
        <v>777500</v>
      </c>
      <c r="E17779" s="0" t="n">
        <v>0.2782336</v>
      </c>
    </row>
    <row r="17780" customFormat="false" ht="15" hidden="false" customHeight="false" outlineLevel="0" collapsed="false">
      <c r="A17780" s="0" t="n">
        <v>777600</v>
      </c>
      <c r="B17780" s="0" t="n">
        <v>0.2958011</v>
      </c>
      <c r="D17780" s="0" t="n">
        <v>777600</v>
      </c>
      <c r="E17780" s="0" t="n">
        <v>0.3356993</v>
      </c>
    </row>
    <row r="17781" customFormat="false" ht="15" hidden="false" customHeight="false" outlineLevel="0" collapsed="false">
      <c r="A17781" s="0" t="n">
        <v>777700</v>
      </c>
      <c r="B17781" s="0" t="n">
        <v>0.2788691</v>
      </c>
      <c r="D17781" s="0" t="n">
        <v>777700</v>
      </c>
      <c r="E17781" s="0" t="n">
        <v>0.3142118</v>
      </c>
    </row>
    <row r="17782" customFormat="false" ht="15" hidden="false" customHeight="false" outlineLevel="0" collapsed="false">
      <c r="A17782" s="0" t="n">
        <v>777800</v>
      </c>
      <c r="B17782" s="0" t="n">
        <v>0.3255917</v>
      </c>
      <c r="D17782" s="0" t="n">
        <v>777800</v>
      </c>
      <c r="E17782" s="0" t="n">
        <v>0.2829312</v>
      </c>
    </row>
    <row r="17783" customFormat="false" ht="15" hidden="false" customHeight="false" outlineLevel="0" collapsed="false">
      <c r="A17783" s="0" t="n">
        <v>777900</v>
      </c>
      <c r="B17783" s="0" t="n">
        <v>0.3095834</v>
      </c>
      <c r="D17783" s="0" t="n">
        <v>777900</v>
      </c>
      <c r="E17783" s="0" t="n">
        <v>0.3235588</v>
      </c>
    </row>
    <row r="17784" customFormat="false" ht="15" hidden="false" customHeight="false" outlineLevel="0" collapsed="false">
      <c r="A17784" s="0" t="n">
        <v>778000</v>
      </c>
      <c r="B17784" s="0" t="n">
        <v>0.3356975</v>
      </c>
      <c r="D17784" s="0" t="n">
        <v>778000</v>
      </c>
      <c r="E17784" s="0" t="n">
        <v>0.2900862</v>
      </c>
    </row>
    <row r="17785" customFormat="false" ht="15" hidden="false" customHeight="false" outlineLevel="0" collapsed="false">
      <c r="A17785" s="0" t="n">
        <v>778100</v>
      </c>
      <c r="B17785" s="0" t="n">
        <v>0.3347549</v>
      </c>
      <c r="D17785" s="0" t="n">
        <v>778100</v>
      </c>
      <c r="E17785" s="0" t="n">
        <v>0.3068647</v>
      </c>
    </row>
    <row r="17786" customFormat="false" ht="15" hidden="false" customHeight="false" outlineLevel="0" collapsed="false">
      <c r="A17786" s="0" t="n">
        <v>778200</v>
      </c>
      <c r="B17786" s="0" t="n">
        <v>0.258343</v>
      </c>
      <c r="D17786" s="0" t="n">
        <v>778200</v>
      </c>
      <c r="E17786" s="0" t="n">
        <v>0.2789281</v>
      </c>
    </row>
    <row r="17787" customFormat="false" ht="15" hidden="false" customHeight="false" outlineLevel="0" collapsed="false">
      <c r="A17787" s="0" t="n">
        <v>778300</v>
      </c>
      <c r="B17787" s="0" t="n">
        <v>0.4070391</v>
      </c>
      <c r="D17787" s="0" t="n">
        <v>778300</v>
      </c>
      <c r="E17787" s="0" t="n">
        <v>0.3136717</v>
      </c>
    </row>
    <row r="17788" customFormat="false" ht="15" hidden="false" customHeight="false" outlineLevel="0" collapsed="false">
      <c r="A17788" s="0" t="n">
        <v>778400</v>
      </c>
      <c r="B17788" s="0" t="n">
        <v>0.2211852</v>
      </c>
      <c r="D17788" s="0" t="n">
        <v>778400</v>
      </c>
      <c r="E17788" s="0" t="n">
        <v>0.3620066</v>
      </c>
    </row>
    <row r="17789" customFormat="false" ht="15" hidden="false" customHeight="false" outlineLevel="0" collapsed="false">
      <c r="A17789" s="0" t="n">
        <v>778500</v>
      </c>
      <c r="B17789" s="0" t="n">
        <v>0.2320109</v>
      </c>
      <c r="D17789" s="0" t="n">
        <v>778500</v>
      </c>
      <c r="E17789" s="0" t="n">
        <v>0.3054731</v>
      </c>
    </row>
    <row r="17790" customFormat="false" ht="15" hidden="false" customHeight="false" outlineLevel="0" collapsed="false">
      <c r="A17790" s="0" t="n">
        <v>778600</v>
      </c>
      <c r="B17790" s="0" t="n">
        <v>0.3136572</v>
      </c>
      <c r="D17790" s="0" t="n">
        <v>778600</v>
      </c>
      <c r="E17790" s="0" t="n">
        <v>0.2227196</v>
      </c>
    </row>
    <row r="17791" customFormat="false" ht="15" hidden="false" customHeight="false" outlineLevel="0" collapsed="false">
      <c r="A17791" s="0" t="n">
        <v>778700</v>
      </c>
      <c r="B17791" s="0" t="n">
        <v>0.3098147</v>
      </c>
      <c r="D17791" s="0" t="n">
        <v>778700</v>
      </c>
      <c r="E17791" s="0" t="n">
        <v>0.2737682</v>
      </c>
    </row>
    <row r="17792" customFormat="false" ht="15" hidden="false" customHeight="false" outlineLevel="0" collapsed="false">
      <c r="A17792" s="0" t="n">
        <v>778800</v>
      </c>
      <c r="B17792" s="0" t="n">
        <v>0.291441</v>
      </c>
      <c r="D17792" s="0" t="n">
        <v>778800</v>
      </c>
      <c r="E17792" s="0" t="n">
        <v>0.2560745</v>
      </c>
    </row>
    <row r="17793" customFormat="false" ht="15" hidden="false" customHeight="false" outlineLevel="0" collapsed="false">
      <c r="A17793" s="0" t="n">
        <v>778900</v>
      </c>
      <c r="B17793" s="0" t="n">
        <v>0.2718438</v>
      </c>
      <c r="D17793" s="0" t="n">
        <v>778900</v>
      </c>
      <c r="E17793" s="0" t="n">
        <v>0.2966313</v>
      </c>
    </row>
    <row r="17794" customFormat="false" ht="15" hidden="false" customHeight="false" outlineLevel="0" collapsed="false">
      <c r="A17794" s="0" t="n">
        <v>779000</v>
      </c>
      <c r="B17794" s="0" t="n">
        <v>0.2244415</v>
      </c>
      <c r="D17794" s="0" t="n">
        <v>779000</v>
      </c>
      <c r="E17794" s="0" t="n">
        <v>0.27234</v>
      </c>
    </row>
    <row r="17795" customFormat="false" ht="15" hidden="false" customHeight="false" outlineLevel="0" collapsed="false">
      <c r="A17795" s="0" t="n">
        <v>779100</v>
      </c>
      <c r="B17795" s="0" t="n">
        <v>0.3237299</v>
      </c>
      <c r="D17795" s="0" t="n">
        <v>779100</v>
      </c>
      <c r="E17795" s="0" t="n">
        <v>0.2987487</v>
      </c>
    </row>
    <row r="17796" customFormat="false" ht="15" hidden="false" customHeight="false" outlineLevel="0" collapsed="false">
      <c r="A17796" s="0" t="n">
        <v>779200</v>
      </c>
      <c r="B17796" s="0" t="n">
        <v>0.3075644</v>
      </c>
      <c r="D17796" s="0" t="n">
        <v>779200</v>
      </c>
      <c r="E17796" s="0" t="n">
        <v>0.2883294</v>
      </c>
    </row>
    <row r="17797" customFormat="false" ht="15" hidden="false" customHeight="false" outlineLevel="0" collapsed="false">
      <c r="A17797" s="0" t="n">
        <v>779300</v>
      </c>
      <c r="B17797" s="0" t="n">
        <v>0.3359449</v>
      </c>
      <c r="D17797" s="0" t="n">
        <v>779300</v>
      </c>
      <c r="E17797" s="0" t="n">
        <v>0.2266389</v>
      </c>
    </row>
    <row r="17798" customFormat="false" ht="15" hidden="false" customHeight="false" outlineLevel="0" collapsed="false">
      <c r="A17798" s="0" t="n">
        <v>779400</v>
      </c>
      <c r="B17798" s="0" t="n">
        <v>0.3252908</v>
      </c>
      <c r="D17798" s="0" t="n">
        <v>779400</v>
      </c>
      <c r="E17798" s="0" t="n">
        <v>0.310802</v>
      </c>
    </row>
    <row r="17799" customFormat="false" ht="15" hidden="false" customHeight="false" outlineLevel="0" collapsed="false">
      <c r="A17799" s="0" t="n">
        <v>779500</v>
      </c>
      <c r="B17799" s="0" t="n">
        <v>0.2876905</v>
      </c>
      <c r="D17799" s="0" t="n">
        <v>779500</v>
      </c>
      <c r="E17799" s="0" t="n">
        <v>0.3207131</v>
      </c>
    </row>
    <row r="17800" customFormat="false" ht="15" hidden="false" customHeight="false" outlineLevel="0" collapsed="false">
      <c r="A17800" s="0" t="n">
        <v>779600</v>
      </c>
      <c r="B17800" s="0" t="n">
        <v>0.3719797</v>
      </c>
      <c r="D17800" s="0" t="n">
        <v>779600</v>
      </c>
      <c r="E17800" s="0" t="n">
        <v>0.2840226</v>
      </c>
    </row>
    <row r="17801" customFormat="false" ht="15" hidden="false" customHeight="false" outlineLevel="0" collapsed="false">
      <c r="A17801" s="0" t="n">
        <v>779700</v>
      </c>
      <c r="B17801" s="0" t="n">
        <v>0.2445854</v>
      </c>
      <c r="D17801" s="0" t="n">
        <v>779700</v>
      </c>
      <c r="E17801" s="0" t="n">
        <v>0.2680465</v>
      </c>
    </row>
    <row r="17802" customFormat="false" ht="15" hidden="false" customHeight="false" outlineLevel="0" collapsed="false">
      <c r="A17802" s="0" t="n">
        <v>779800</v>
      </c>
      <c r="B17802" s="0" t="n">
        <v>0.3176935</v>
      </c>
      <c r="D17802" s="0" t="n">
        <v>779800</v>
      </c>
      <c r="E17802" s="0" t="n">
        <v>0.3373932</v>
      </c>
    </row>
    <row r="17803" customFormat="false" ht="15" hidden="false" customHeight="false" outlineLevel="0" collapsed="false">
      <c r="A17803" s="0" t="n">
        <v>779900</v>
      </c>
      <c r="B17803" s="0" t="n">
        <v>0.3258071</v>
      </c>
      <c r="D17803" s="0" t="n">
        <v>779900</v>
      </c>
      <c r="E17803" s="0" t="n">
        <v>0.3390236</v>
      </c>
    </row>
    <row r="17804" customFormat="false" ht="15" hidden="false" customHeight="false" outlineLevel="0" collapsed="false">
      <c r="A17804" s="0" t="n">
        <v>780000</v>
      </c>
      <c r="B17804" s="0" t="n">
        <v>0.3017947</v>
      </c>
      <c r="D17804" s="0" t="n">
        <v>780000</v>
      </c>
      <c r="E17804" s="0" t="n">
        <v>0.3010333</v>
      </c>
    </row>
    <row r="17805" customFormat="false" ht="15" hidden="false" customHeight="false" outlineLevel="0" collapsed="false">
      <c r="A17805" s="0" t="n">
        <v>780100</v>
      </c>
      <c r="B17805" s="0" t="n">
        <v>0.2773211</v>
      </c>
      <c r="D17805" s="0" t="n">
        <v>780100</v>
      </c>
      <c r="E17805" s="0" t="n">
        <v>0.2642993</v>
      </c>
    </row>
    <row r="17806" customFormat="false" ht="15" hidden="false" customHeight="false" outlineLevel="0" collapsed="false">
      <c r="A17806" s="0" t="n">
        <v>780200</v>
      </c>
      <c r="B17806" s="0" t="n">
        <v>0.3213858</v>
      </c>
      <c r="D17806" s="0" t="n">
        <v>780200</v>
      </c>
      <c r="E17806" s="0" t="n">
        <v>0.2754925</v>
      </c>
    </row>
    <row r="17807" customFormat="false" ht="15" hidden="false" customHeight="false" outlineLevel="0" collapsed="false">
      <c r="A17807" s="0" t="n">
        <v>780300</v>
      </c>
      <c r="B17807" s="0" t="n">
        <v>0.3206214</v>
      </c>
      <c r="D17807" s="0" t="n">
        <v>780300</v>
      </c>
      <c r="E17807" s="0" t="n">
        <v>0.2639301</v>
      </c>
    </row>
    <row r="17808" customFormat="false" ht="15" hidden="false" customHeight="false" outlineLevel="0" collapsed="false">
      <c r="A17808" s="0" t="n">
        <v>780400</v>
      </c>
      <c r="B17808" s="0" t="n">
        <v>0.3292262</v>
      </c>
      <c r="D17808" s="0" t="n">
        <v>780400</v>
      </c>
      <c r="E17808" s="0" t="n">
        <v>0.2618246</v>
      </c>
    </row>
    <row r="17809" customFormat="false" ht="15" hidden="false" customHeight="false" outlineLevel="0" collapsed="false">
      <c r="A17809" s="0" t="n">
        <v>780500</v>
      </c>
      <c r="B17809" s="0" t="n">
        <v>0.23321</v>
      </c>
      <c r="D17809" s="0" t="n">
        <v>780500</v>
      </c>
      <c r="E17809" s="0" t="n">
        <v>0.2386336</v>
      </c>
    </row>
    <row r="17810" customFormat="false" ht="15" hidden="false" customHeight="false" outlineLevel="0" collapsed="false">
      <c r="A17810" s="0" t="n">
        <v>780600</v>
      </c>
      <c r="B17810" s="0" t="n">
        <v>0.2554937</v>
      </c>
      <c r="D17810" s="0" t="n">
        <v>780600</v>
      </c>
      <c r="E17810" s="0" t="n">
        <v>0.2697205</v>
      </c>
    </row>
    <row r="17811" customFormat="false" ht="15" hidden="false" customHeight="false" outlineLevel="0" collapsed="false">
      <c r="A17811" s="0" t="n">
        <v>780700</v>
      </c>
      <c r="B17811" s="0" t="n">
        <v>0.3021921</v>
      </c>
      <c r="D17811" s="0" t="n">
        <v>780700</v>
      </c>
      <c r="E17811" s="0" t="n">
        <v>0.2317089</v>
      </c>
    </row>
    <row r="17812" customFormat="false" ht="15" hidden="false" customHeight="false" outlineLevel="0" collapsed="false">
      <c r="A17812" s="0" t="n">
        <v>780800</v>
      </c>
      <c r="B17812" s="0" t="n">
        <v>0.3907993</v>
      </c>
      <c r="D17812" s="0" t="n">
        <v>780800</v>
      </c>
      <c r="E17812" s="0" t="n">
        <v>0.2806708</v>
      </c>
    </row>
    <row r="17813" customFormat="false" ht="15" hidden="false" customHeight="false" outlineLevel="0" collapsed="false">
      <c r="A17813" s="0" t="n">
        <v>780900</v>
      </c>
      <c r="B17813" s="0" t="n">
        <v>0.3095901</v>
      </c>
      <c r="D17813" s="0" t="n">
        <v>780900</v>
      </c>
      <c r="E17813" s="0" t="n">
        <v>0.2958393</v>
      </c>
    </row>
    <row r="17814" customFormat="false" ht="15" hidden="false" customHeight="false" outlineLevel="0" collapsed="false">
      <c r="A17814" s="0" t="n">
        <v>781000</v>
      </c>
      <c r="B17814" s="0" t="n">
        <v>0.2517717</v>
      </c>
      <c r="D17814" s="0" t="n">
        <v>781000</v>
      </c>
      <c r="E17814" s="0" t="n">
        <v>0.3601128</v>
      </c>
    </row>
    <row r="17815" customFormat="false" ht="15" hidden="false" customHeight="false" outlineLevel="0" collapsed="false">
      <c r="A17815" s="0" t="n">
        <v>781100</v>
      </c>
      <c r="B17815" s="0" t="n">
        <v>0.2948711</v>
      </c>
      <c r="D17815" s="0" t="n">
        <v>781100</v>
      </c>
      <c r="E17815" s="0" t="n">
        <v>0.3178239</v>
      </c>
    </row>
    <row r="17816" customFormat="false" ht="15" hidden="false" customHeight="false" outlineLevel="0" collapsed="false">
      <c r="A17816" s="0" t="n">
        <v>781200</v>
      </c>
      <c r="B17816" s="0" t="n">
        <v>0.2811261</v>
      </c>
      <c r="D17816" s="0" t="n">
        <v>781200</v>
      </c>
      <c r="E17816" s="0" t="n">
        <v>0.3105867</v>
      </c>
    </row>
    <row r="17817" customFormat="false" ht="15" hidden="false" customHeight="false" outlineLevel="0" collapsed="false">
      <c r="A17817" s="0" t="n">
        <v>781300</v>
      </c>
      <c r="B17817" s="0" t="n">
        <v>0.314076</v>
      </c>
      <c r="D17817" s="0" t="n">
        <v>781300</v>
      </c>
      <c r="E17817" s="0" t="n">
        <v>0.3154264</v>
      </c>
    </row>
    <row r="17818" customFormat="false" ht="15" hidden="false" customHeight="false" outlineLevel="0" collapsed="false">
      <c r="A17818" s="0" t="n">
        <v>781400</v>
      </c>
      <c r="B17818" s="0" t="n">
        <v>0.3407373</v>
      </c>
      <c r="D17818" s="0" t="n">
        <v>781400</v>
      </c>
      <c r="E17818" s="0" t="n">
        <v>0.3479382</v>
      </c>
    </row>
    <row r="17819" customFormat="false" ht="15" hidden="false" customHeight="false" outlineLevel="0" collapsed="false">
      <c r="A17819" s="0" t="n">
        <v>781500</v>
      </c>
      <c r="B17819" s="0" t="n">
        <v>0.3204669</v>
      </c>
      <c r="D17819" s="0" t="n">
        <v>781500</v>
      </c>
      <c r="E17819" s="0" t="n">
        <v>0.2654543</v>
      </c>
    </row>
    <row r="17820" customFormat="false" ht="15" hidden="false" customHeight="false" outlineLevel="0" collapsed="false">
      <c r="A17820" s="0" t="n">
        <v>781600</v>
      </c>
      <c r="B17820" s="0" t="n">
        <v>0.2358181</v>
      </c>
      <c r="D17820" s="0" t="n">
        <v>781600</v>
      </c>
      <c r="E17820" s="0" t="n">
        <v>0.2774508</v>
      </c>
    </row>
    <row r="17821" customFormat="false" ht="15" hidden="false" customHeight="false" outlineLevel="0" collapsed="false">
      <c r="A17821" s="0" t="n">
        <v>781700</v>
      </c>
      <c r="B17821" s="0" t="n">
        <v>0.271107</v>
      </c>
      <c r="D17821" s="0" t="n">
        <v>781700</v>
      </c>
      <c r="E17821" s="0" t="n">
        <v>0.3282896</v>
      </c>
    </row>
    <row r="17822" customFormat="false" ht="15" hidden="false" customHeight="false" outlineLevel="0" collapsed="false">
      <c r="A17822" s="0" t="n">
        <v>781800</v>
      </c>
      <c r="B17822" s="0" t="n">
        <v>0.3443735</v>
      </c>
      <c r="D17822" s="0" t="n">
        <v>781800</v>
      </c>
      <c r="E17822" s="0" t="n">
        <v>0.2257655</v>
      </c>
    </row>
    <row r="17823" customFormat="false" ht="15" hidden="false" customHeight="false" outlineLevel="0" collapsed="false">
      <c r="A17823" s="0" t="n">
        <v>781900</v>
      </c>
      <c r="B17823" s="0" t="n">
        <v>0.2810891</v>
      </c>
      <c r="D17823" s="0" t="n">
        <v>781900</v>
      </c>
      <c r="E17823" s="0" t="n">
        <v>0.2672602</v>
      </c>
    </row>
    <row r="17824" customFormat="false" ht="15" hidden="false" customHeight="false" outlineLevel="0" collapsed="false">
      <c r="A17824" s="0" t="n">
        <v>782000</v>
      </c>
      <c r="B17824" s="0" t="n">
        <v>0.2909057</v>
      </c>
      <c r="D17824" s="0" t="n">
        <v>782000</v>
      </c>
      <c r="E17824" s="0" t="n">
        <v>0.3064784</v>
      </c>
    </row>
    <row r="17825" customFormat="false" ht="15" hidden="false" customHeight="false" outlineLevel="0" collapsed="false">
      <c r="A17825" s="0" t="n">
        <v>782100</v>
      </c>
      <c r="B17825" s="0" t="n">
        <v>0.2580115</v>
      </c>
      <c r="D17825" s="0" t="n">
        <v>782100</v>
      </c>
      <c r="E17825" s="0" t="n">
        <v>0.3292628</v>
      </c>
    </row>
    <row r="17826" customFormat="false" ht="15" hidden="false" customHeight="false" outlineLevel="0" collapsed="false">
      <c r="A17826" s="0" t="n">
        <v>782200</v>
      </c>
      <c r="B17826" s="0" t="n">
        <v>0.3237499</v>
      </c>
      <c r="D17826" s="0" t="n">
        <v>782200</v>
      </c>
      <c r="E17826" s="0" t="n">
        <v>0.2684323</v>
      </c>
    </row>
    <row r="17827" customFormat="false" ht="15" hidden="false" customHeight="false" outlineLevel="0" collapsed="false">
      <c r="A17827" s="0" t="n">
        <v>782300</v>
      </c>
      <c r="B17827" s="0" t="n">
        <v>0.2748495</v>
      </c>
      <c r="D17827" s="0" t="n">
        <v>782300</v>
      </c>
      <c r="E17827" s="0" t="n">
        <v>0.2770864</v>
      </c>
    </row>
    <row r="17828" customFormat="false" ht="15" hidden="false" customHeight="false" outlineLevel="0" collapsed="false">
      <c r="A17828" s="0" t="n">
        <v>782400</v>
      </c>
      <c r="B17828" s="0" t="n">
        <v>0.2574992</v>
      </c>
      <c r="D17828" s="0" t="n">
        <v>782400</v>
      </c>
      <c r="E17828" s="0" t="n">
        <v>0.2859741</v>
      </c>
    </row>
    <row r="17829" customFormat="false" ht="15" hidden="false" customHeight="false" outlineLevel="0" collapsed="false">
      <c r="A17829" s="0" t="n">
        <v>782500</v>
      </c>
      <c r="B17829" s="0" t="n">
        <v>0.3044354</v>
      </c>
      <c r="D17829" s="0" t="n">
        <v>782500</v>
      </c>
      <c r="E17829" s="0" t="n">
        <v>0.3013118</v>
      </c>
    </row>
    <row r="17830" customFormat="false" ht="15" hidden="false" customHeight="false" outlineLevel="0" collapsed="false">
      <c r="A17830" s="0" t="n">
        <v>782600</v>
      </c>
      <c r="B17830" s="0" t="n">
        <v>0.3110533</v>
      </c>
      <c r="D17830" s="0" t="n">
        <v>782600</v>
      </c>
      <c r="E17830" s="0" t="n">
        <v>0.254951</v>
      </c>
    </row>
    <row r="17831" customFormat="false" ht="15" hidden="false" customHeight="false" outlineLevel="0" collapsed="false">
      <c r="A17831" s="0" t="n">
        <v>782700</v>
      </c>
      <c r="B17831" s="0" t="n">
        <v>0.3324936</v>
      </c>
      <c r="D17831" s="0" t="n">
        <v>782700</v>
      </c>
      <c r="E17831" s="0" t="n">
        <v>0.2905546</v>
      </c>
    </row>
    <row r="17832" customFormat="false" ht="15" hidden="false" customHeight="false" outlineLevel="0" collapsed="false">
      <c r="A17832" s="0" t="n">
        <v>782800</v>
      </c>
      <c r="B17832" s="0" t="n">
        <v>0.3839716</v>
      </c>
      <c r="D17832" s="0" t="n">
        <v>782800</v>
      </c>
      <c r="E17832" s="0" t="n">
        <v>0.3173737</v>
      </c>
    </row>
    <row r="17833" customFormat="false" ht="15" hidden="false" customHeight="false" outlineLevel="0" collapsed="false">
      <c r="A17833" s="0" t="n">
        <v>782900</v>
      </c>
      <c r="B17833" s="0" t="n">
        <v>0.3341046</v>
      </c>
      <c r="D17833" s="0" t="n">
        <v>782900</v>
      </c>
      <c r="E17833" s="0" t="n">
        <v>0.312567</v>
      </c>
    </row>
    <row r="17834" customFormat="false" ht="15" hidden="false" customHeight="false" outlineLevel="0" collapsed="false">
      <c r="A17834" s="0" t="n">
        <v>783000</v>
      </c>
      <c r="B17834" s="0" t="n">
        <v>0.3395309</v>
      </c>
      <c r="D17834" s="0" t="n">
        <v>783000</v>
      </c>
      <c r="E17834" s="0" t="n">
        <v>0.2583582</v>
      </c>
    </row>
    <row r="17835" customFormat="false" ht="15" hidden="false" customHeight="false" outlineLevel="0" collapsed="false">
      <c r="A17835" s="0" t="n">
        <v>783100</v>
      </c>
      <c r="B17835" s="0" t="n">
        <v>0.4755893</v>
      </c>
      <c r="D17835" s="0" t="n">
        <v>783100</v>
      </c>
      <c r="E17835" s="0" t="n">
        <v>0.2482173</v>
      </c>
    </row>
    <row r="17836" customFormat="false" ht="15" hidden="false" customHeight="false" outlineLevel="0" collapsed="false">
      <c r="A17836" s="0" t="n">
        <v>783200</v>
      </c>
      <c r="B17836" s="0" t="n">
        <v>0.3274922</v>
      </c>
      <c r="D17836" s="0" t="n">
        <v>783200</v>
      </c>
      <c r="E17836" s="0" t="n">
        <v>0.2785066</v>
      </c>
    </row>
    <row r="17837" customFormat="false" ht="15" hidden="false" customHeight="false" outlineLevel="0" collapsed="false">
      <c r="A17837" s="0" t="n">
        <v>783300</v>
      </c>
      <c r="B17837" s="0" t="n">
        <v>0.4207575</v>
      </c>
      <c r="D17837" s="0" t="n">
        <v>783300</v>
      </c>
      <c r="E17837" s="0" t="n">
        <v>0.2502441</v>
      </c>
    </row>
    <row r="17838" customFormat="false" ht="15" hidden="false" customHeight="false" outlineLevel="0" collapsed="false">
      <c r="A17838" s="0" t="n">
        <v>783400</v>
      </c>
      <c r="B17838" s="0" t="n">
        <v>0.3618355</v>
      </c>
      <c r="D17838" s="0" t="n">
        <v>783400</v>
      </c>
      <c r="E17838" s="0" t="n">
        <v>0.2542799</v>
      </c>
    </row>
    <row r="17839" customFormat="false" ht="15" hidden="false" customHeight="false" outlineLevel="0" collapsed="false">
      <c r="A17839" s="0" t="n">
        <v>783500</v>
      </c>
      <c r="B17839" s="0" t="n">
        <v>0.4155502</v>
      </c>
      <c r="D17839" s="0" t="n">
        <v>783500</v>
      </c>
      <c r="E17839" s="0" t="n">
        <v>0.2410914</v>
      </c>
    </row>
    <row r="17840" customFormat="false" ht="15" hidden="false" customHeight="false" outlineLevel="0" collapsed="false">
      <c r="A17840" s="0" t="n">
        <v>783600</v>
      </c>
      <c r="B17840" s="0" t="n">
        <v>0.3253826</v>
      </c>
      <c r="D17840" s="0" t="n">
        <v>783600</v>
      </c>
      <c r="E17840" s="0" t="n">
        <v>0.2873572</v>
      </c>
    </row>
    <row r="17841" customFormat="false" ht="15" hidden="false" customHeight="false" outlineLevel="0" collapsed="false">
      <c r="A17841" s="0" t="n">
        <v>783700</v>
      </c>
      <c r="B17841" s="0" t="n">
        <v>0.32356</v>
      </c>
      <c r="D17841" s="0" t="n">
        <v>783700</v>
      </c>
      <c r="E17841" s="0" t="n">
        <v>0.338303</v>
      </c>
    </row>
    <row r="17842" customFormat="false" ht="15" hidden="false" customHeight="false" outlineLevel="0" collapsed="false">
      <c r="A17842" s="0" t="n">
        <v>783800</v>
      </c>
      <c r="B17842" s="0" t="n">
        <v>0.3704727</v>
      </c>
      <c r="D17842" s="0" t="n">
        <v>783800</v>
      </c>
      <c r="E17842" s="0" t="n">
        <v>0.2596712</v>
      </c>
    </row>
    <row r="17843" customFormat="false" ht="15" hidden="false" customHeight="false" outlineLevel="0" collapsed="false">
      <c r="A17843" s="0" t="n">
        <v>783900</v>
      </c>
      <c r="B17843" s="0" t="n">
        <v>0.3258005</v>
      </c>
      <c r="D17843" s="0" t="n">
        <v>783900</v>
      </c>
      <c r="E17843" s="0" t="n">
        <v>0.2957076</v>
      </c>
    </row>
    <row r="17844" customFormat="false" ht="15" hidden="false" customHeight="false" outlineLevel="0" collapsed="false">
      <c r="A17844" s="0" t="n">
        <v>784000</v>
      </c>
      <c r="B17844" s="0" t="n">
        <v>0.421731</v>
      </c>
      <c r="D17844" s="0" t="n">
        <v>784000</v>
      </c>
      <c r="E17844" s="0" t="n">
        <v>0.2197204</v>
      </c>
    </row>
    <row r="17845" customFormat="false" ht="15" hidden="false" customHeight="false" outlineLevel="0" collapsed="false">
      <c r="A17845" s="0" t="n">
        <v>784100</v>
      </c>
      <c r="B17845" s="0" t="n">
        <v>0.3162294</v>
      </c>
      <c r="D17845" s="0" t="n">
        <v>784100</v>
      </c>
      <c r="E17845" s="0" t="n">
        <v>0.2630076</v>
      </c>
    </row>
    <row r="17846" customFormat="false" ht="15" hidden="false" customHeight="false" outlineLevel="0" collapsed="false">
      <c r="A17846" s="0" t="n">
        <v>784200</v>
      </c>
      <c r="B17846" s="0" t="n">
        <v>0.3104661</v>
      </c>
      <c r="D17846" s="0" t="n">
        <v>784200</v>
      </c>
      <c r="E17846" s="0" t="n">
        <v>0.2256124</v>
      </c>
    </row>
    <row r="17847" customFormat="false" ht="15" hidden="false" customHeight="false" outlineLevel="0" collapsed="false">
      <c r="A17847" s="0" t="n">
        <v>784300</v>
      </c>
      <c r="B17847" s="0" t="n">
        <v>0.3607732</v>
      </c>
      <c r="D17847" s="0" t="n">
        <v>784300</v>
      </c>
      <c r="E17847" s="0" t="n">
        <v>0.2974841</v>
      </c>
    </row>
    <row r="17848" customFormat="false" ht="15" hidden="false" customHeight="false" outlineLevel="0" collapsed="false">
      <c r="A17848" s="0" t="n">
        <v>784400</v>
      </c>
      <c r="B17848" s="0" t="n">
        <v>0.3708693</v>
      </c>
      <c r="D17848" s="0" t="n">
        <v>784400</v>
      </c>
      <c r="E17848" s="0" t="n">
        <v>0.2429547</v>
      </c>
    </row>
    <row r="17849" customFormat="false" ht="15" hidden="false" customHeight="false" outlineLevel="0" collapsed="false">
      <c r="A17849" s="0" t="n">
        <v>784500</v>
      </c>
      <c r="B17849" s="0" t="n">
        <v>0.3885951</v>
      </c>
      <c r="D17849" s="0" t="n">
        <v>784500</v>
      </c>
      <c r="E17849" s="0" t="n">
        <v>0.2376716</v>
      </c>
    </row>
    <row r="17850" customFormat="false" ht="15" hidden="false" customHeight="false" outlineLevel="0" collapsed="false">
      <c r="A17850" s="0" t="n">
        <v>784600</v>
      </c>
      <c r="B17850" s="0" t="n">
        <v>0.347829</v>
      </c>
      <c r="D17850" s="0" t="n">
        <v>784600</v>
      </c>
      <c r="E17850" s="0" t="n">
        <v>0.2713303</v>
      </c>
    </row>
    <row r="17851" customFormat="false" ht="15" hidden="false" customHeight="false" outlineLevel="0" collapsed="false">
      <c r="A17851" s="0" t="n">
        <v>784700</v>
      </c>
      <c r="B17851" s="0" t="n">
        <v>0.3448988</v>
      </c>
      <c r="D17851" s="0" t="n">
        <v>784700</v>
      </c>
      <c r="E17851" s="0" t="n">
        <v>0.2822993</v>
      </c>
    </row>
    <row r="17852" customFormat="false" ht="15" hidden="false" customHeight="false" outlineLevel="0" collapsed="false">
      <c r="A17852" s="0" t="n">
        <v>784800</v>
      </c>
      <c r="B17852" s="0" t="n">
        <v>0.3741488</v>
      </c>
      <c r="D17852" s="0" t="n">
        <v>784800</v>
      </c>
      <c r="E17852" s="0" t="n">
        <v>0.2338247</v>
      </c>
    </row>
    <row r="17853" customFormat="false" ht="15" hidden="false" customHeight="false" outlineLevel="0" collapsed="false">
      <c r="A17853" s="0" t="n">
        <v>784900</v>
      </c>
      <c r="B17853" s="0" t="n">
        <v>0.4199772</v>
      </c>
      <c r="D17853" s="0" t="n">
        <v>784900</v>
      </c>
      <c r="E17853" s="0" t="n">
        <v>0.2440612</v>
      </c>
    </row>
    <row r="17854" customFormat="false" ht="15" hidden="false" customHeight="false" outlineLevel="0" collapsed="false">
      <c r="A17854" s="0" t="n">
        <v>785000</v>
      </c>
      <c r="B17854" s="0" t="n">
        <v>0.3726299</v>
      </c>
      <c r="D17854" s="0" t="n">
        <v>785000</v>
      </c>
      <c r="E17854" s="0" t="n">
        <v>0.2436328</v>
      </c>
    </row>
    <row r="17855" customFormat="false" ht="15" hidden="false" customHeight="false" outlineLevel="0" collapsed="false">
      <c r="A17855" s="0" t="n">
        <v>785100</v>
      </c>
      <c r="B17855" s="0" t="n">
        <v>0.3347013</v>
      </c>
      <c r="D17855" s="0" t="n">
        <v>785100</v>
      </c>
      <c r="E17855" s="0" t="n">
        <v>0.2308808</v>
      </c>
    </row>
    <row r="17856" customFormat="false" ht="15" hidden="false" customHeight="false" outlineLevel="0" collapsed="false">
      <c r="A17856" s="0" t="n">
        <v>785200</v>
      </c>
      <c r="B17856" s="0" t="n">
        <v>0.4075019</v>
      </c>
      <c r="D17856" s="0" t="n">
        <v>785200</v>
      </c>
      <c r="E17856" s="0" t="n">
        <v>0.2934931</v>
      </c>
    </row>
    <row r="17857" customFormat="false" ht="15" hidden="false" customHeight="false" outlineLevel="0" collapsed="false">
      <c r="A17857" s="0" t="n">
        <v>785300</v>
      </c>
      <c r="B17857" s="0" t="n">
        <v>0.3429065</v>
      </c>
      <c r="D17857" s="0" t="n">
        <v>785300</v>
      </c>
      <c r="E17857" s="0" t="n">
        <v>0.2678246</v>
      </c>
    </row>
    <row r="17858" customFormat="false" ht="15" hidden="false" customHeight="false" outlineLevel="0" collapsed="false">
      <c r="A17858" s="0" t="n">
        <v>785400</v>
      </c>
      <c r="B17858" s="0" t="n">
        <v>0.3400248</v>
      </c>
      <c r="D17858" s="0" t="n">
        <v>785400</v>
      </c>
      <c r="E17858" s="0" t="n">
        <v>0.2446102</v>
      </c>
    </row>
    <row r="17859" customFormat="false" ht="15" hidden="false" customHeight="false" outlineLevel="0" collapsed="false">
      <c r="A17859" s="0" t="n">
        <v>785500</v>
      </c>
      <c r="B17859" s="0" t="n">
        <v>0.3497956</v>
      </c>
      <c r="D17859" s="0" t="n">
        <v>785500</v>
      </c>
      <c r="E17859" s="0" t="n">
        <v>0.2676885</v>
      </c>
    </row>
    <row r="17860" customFormat="false" ht="15" hidden="false" customHeight="false" outlineLevel="0" collapsed="false">
      <c r="A17860" s="0" t="n">
        <v>785600</v>
      </c>
      <c r="B17860" s="0" t="n">
        <v>0.3098612</v>
      </c>
      <c r="D17860" s="0" t="n">
        <v>785600</v>
      </c>
      <c r="E17860" s="0" t="n">
        <v>0.2334395</v>
      </c>
    </row>
    <row r="17861" customFormat="false" ht="15" hidden="false" customHeight="false" outlineLevel="0" collapsed="false">
      <c r="A17861" s="0" t="n">
        <v>785700</v>
      </c>
      <c r="B17861" s="0" t="n">
        <v>0.3271833</v>
      </c>
      <c r="D17861" s="0" t="n">
        <v>785700</v>
      </c>
      <c r="E17861" s="0" t="n">
        <v>0.2535448</v>
      </c>
    </row>
    <row r="17862" customFormat="false" ht="15" hidden="false" customHeight="false" outlineLevel="0" collapsed="false">
      <c r="A17862" s="0" t="n">
        <v>785800</v>
      </c>
      <c r="B17862" s="0" t="n">
        <v>0.3202905</v>
      </c>
      <c r="D17862" s="0" t="n">
        <v>785800</v>
      </c>
      <c r="E17862" s="0" t="n">
        <v>0.2507751</v>
      </c>
    </row>
    <row r="17863" customFormat="false" ht="15" hidden="false" customHeight="false" outlineLevel="0" collapsed="false">
      <c r="A17863" s="0" t="n">
        <v>785900</v>
      </c>
      <c r="B17863" s="0" t="n">
        <v>0.3451</v>
      </c>
      <c r="D17863" s="0" t="n">
        <v>785900</v>
      </c>
      <c r="E17863" s="0" t="n">
        <v>0.2690275</v>
      </c>
    </row>
    <row r="17864" customFormat="false" ht="15" hidden="false" customHeight="false" outlineLevel="0" collapsed="false">
      <c r="A17864" s="0" t="n">
        <v>786000</v>
      </c>
      <c r="B17864" s="0" t="n">
        <v>0.3741069</v>
      </c>
      <c r="D17864" s="0" t="n">
        <v>786000</v>
      </c>
      <c r="E17864" s="0" t="n">
        <v>0.2766768</v>
      </c>
    </row>
    <row r="17865" customFormat="false" ht="15" hidden="false" customHeight="false" outlineLevel="0" collapsed="false">
      <c r="A17865" s="0" t="n">
        <v>786100</v>
      </c>
      <c r="B17865" s="0" t="n">
        <v>0.3916761</v>
      </c>
      <c r="D17865" s="0" t="n">
        <v>786100</v>
      </c>
      <c r="E17865" s="0" t="n">
        <v>0.2735271</v>
      </c>
    </row>
    <row r="17866" customFormat="false" ht="15" hidden="false" customHeight="false" outlineLevel="0" collapsed="false">
      <c r="A17866" s="0" t="n">
        <v>786200</v>
      </c>
      <c r="B17866" s="0" t="n">
        <v>0.3797528</v>
      </c>
      <c r="D17866" s="0" t="n">
        <v>786200</v>
      </c>
      <c r="E17866" s="0" t="n">
        <v>0.2175088</v>
      </c>
    </row>
    <row r="17867" customFormat="false" ht="15" hidden="false" customHeight="false" outlineLevel="0" collapsed="false">
      <c r="A17867" s="0" t="n">
        <v>786300</v>
      </c>
      <c r="B17867" s="0" t="n">
        <v>0.36741</v>
      </c>
      <c r="D17867" s="0" t="n">
        <v>786300</v>
      </c>
      <c r="E17867" s="0" t="n">
        <v>0.2304607</v>
      </c>
    </row>
    <row r="17868" customFormat="false" ht="15" hidden="false" customHeight="false" outlineLevel="0" collapsed="false">
      <c r="A17868" s="0" t="n">
        <v>786400</v>
      </c>
      <c r="B17868" s="0" t="n">
        <v>0.3472002</v>
      </c>
      <c r="D17868" s="0" t="n">
        <v>786400</v>
      </c>
      <c r="E17868" s="0" t="n">
        <v>0.2944386</v>
      </c>
    </row>
    <row r="17869" customFormat="false" ht="15" hidden="false" customHeight="false" outlineLevel="0" collapsed="false">
      <c r="A17869" s="0" t="n">
        <v>786500</v>
      </c>
      <c r="B17869" s="0" t="n">
        <v>0.3634294</v>
      </c>
      <c r="D17869" s="0" t="n">
        <v>786500</v>
      </c>
      <c r="E17869" s="0" t="n">
        <v>0.2258563</v>
      </c>
    </row>
    <row r="17870" customFormat="false" ht="15" hidden="false" customHeight="false" outlineLevel="0" collapsed="false">
      <c r="A17870" s="0" t="n">
        <v>786600</v>
      </c>
      <c r="B17870" s="0" t="n">
        <v>0.3842083</v>
      </c>
      <c r="D17870" s="0" t="n">
        <v>786600</v>
      </c>
      <c r="E17870" s="0" t="n">
        <v>0.2947623</v>
      </c>
    </row>
    <row r="17871" customFormat="false" ht="15" hidden="false" customHeight="false" outlineLevel="0" collapsed="false">
      <c r="A17871" s="0" t="n">
        <v>786700</v>
      </c>
      <c r="B17871" s="0" t="n">
        <v>0.3610443</v>
      </c>
      <c r="D17871" s="0" t="n">
        <v>786700</v>
      </c>
      <c r="E17871" s="0" t="n">
        <v>0.2847767</v>
      </c>
    </row>
    <row r="17872" customFormat="false" ht="15" hidden="false" customHeight="false" outlineLevel="0" collapsed="false">
      <c r="A17872" s="0" t="n">
        <v>786800</v>
      </c>
      <c r="B17872" s="0" t="n">
        <v>0.3872274</v>
      </c>
      <c r="D17872" s="0" t="n">
        <v>786800</v>
      </c>
      <c r="E17872" s="0" t="n">
        <v>0.2661839</v>
      </c>
    </row>
    <row r="17873" customFormat="false" ht="15" hidden="false" customHeight="false" outlineLevel="0" collapsed="false">
      <c r="A17873" s="0" t="n">
        <v>786900</v>
      </c>
      <c r="B17873" s="0" t="n">
        <v>0.2802539</v>
      </c>
      <c r="D17873" s="0" t="n">
        <v>786900</v>
      </c>
      <c r="E17873" s="0" t="n">
        <v>0.2336283</v>
      </c>
    </row>
    <row r="17874" customFormat="false" ht="15" hidden="false" customHeight="false" outlineLevel="0" collapsed="false">
      <c r="A17874" s="0" t="n">
        <v>787000</v>
      </c>
      <c r="B17874" s="0" t="n">
        <v>0.3036921</v>
      </c>
      <c r="D17874" s="0" t="n">
        <v>787000</v>
      </c>
      <c r="E17874" s="0" t="n">
        <v>0.2514717</v>
      </c>
    </row>
    <row r="17875" customFormat="false" ht="15" hidden="false" customHeight="false" outlineLevel="0" collapsed="false">
      <c r="A17875" s="0" t="n">
        <v>787100</v>
      </c>
      <c r="B17875" s="0" t="n">
        <v>0.2995528</v>
      </c>
      <c r="D17875" s="0" t="n">
        <v>787100</v>
      </c>
      <c r="E17875" s="0" t="n">
        <v>0.2598268</v>
      </c>
    </row>
    <row r="17876" customFormat="false" ht="15" hidden="false" customHeight="false" outlineLevel="0" collapsed="false">
      <c r="A17876" s="0" t="n">
        <v>787200</v>
      </c>
      <c r="B17876" s="0" t="n">
        <v>0.3468043</v>
      </c>
      <c r="D17876" s="0" t="n">
        <v>787200</v>
      </c>
      <c r="E17876" s="0" t="n">
        <v>0.2653998</v>
      </c>
    </row>
    <row r="17877" customFormat="false" ht="15" hidden="false" customHeight="false" outlineLevel="0" collapsed="false">
      <c r="A17877" s="0" t="n">
        <v>787300</v>
      </c>
      <c r="B17877" s="0" t="n">
        <v>0.427781</v>
      </c>
      <c r="D17877" s="0" t="n">
        <v>787300</v>
      </c>
      <c r="E17877" s="0" t="n">
        <v>0.2193171</v>
      </c>
    </row>
    <row r="17878" customFormat="false" ht="15" hidden="false" customHeight="false" outlineLevel="0" collapsed="false">
      <c r="A17878" s="0" t="n">
        <v>787400</v>
      </c>
      <c r="B17878" s="0" t="n">
        <v>0.329427</v>
      </c>
      <c r="D17878" s="0" t="n">
        <v>787400</v>
      </c>
      <c r="E17878" s="0" t="n">
        <v>0.276212</v>
      </c>
    </row>
    <row r="17879" customFormat="false" ht="15" hidden="false" customHeight="false" outlineLevel="0" collapsed="false">
      <c r="A17879" s="0" t="n">
        <v>787500</v>
      </c>
      <c r="B17879" s="0" t="n">
        <v>0.3553084</v>
      </c>
      <c r="D17879" s="0" t="n">
        <v>787500</v>
      </c>
      <c r="E17879" s="0" t="n">
        <v>0.2940151</v>
      </c>
    </row>
    <row r="17880" customFormat="false" ht="15" hidden="false" customHeight="false" outlineLevel="0" collapsed="false">
      <c r="A17880" s="0" t="n">
        <v>787600</v>
      </c>
      <c r="B17880" s="0" t="n">
        <v>0.3952554</v>
      </c>
      <c r="D17880" s="0" t="n">
        <v>787600</v>
      </c>
      <c r="E17880" s="0" t="n">
        <v>0.261966</v>
      </c>
    </row>
    <row r="17881" customFormat="false" ht="15" hidden="false" customHeight="false" outlineLevel="0" collapsed="false">
      <c r="A17881" s="0" t="n">
        <v>787700</v>
      </c>
      <c r="B17881" s="0" t="n">
        <v>0.370876</v>
      </c>
      <c r="D17881" s="0" t="n">
        <v>787700</v>
      </c>
      <c r="E17881" s="0" t="n">
        <v>0.2307293</v>
      </c>
    </row>
    <row r="17882" customFormat="false" ht="15" hidden="false" customHeight="false" outlineLevel="0" collapsed="false">
      <c r="A17882" s="0" t="n">
        <v>787800</v>
      </c>
      <c r="B17882" s="0" t="n">
        <v>0.3212943</v>
      </c>
      <c r="D17882" s="0" t="n">
        <v>787800</v>
      </c>
      <c r="E17882" s="0" t="n">
        <v>0.2445588</v>
      </c>
    </row>
    <row r="17883" customFormat="false" ht="15" hidden="false" customHeight="false" outlineLevel="0" collapsed="false">
      <c r="A17883" s="0" t="n">
        <v>787900</v>
      </c>
      <c r="B17883" s="0" t="n">
        <v>0.3150888</v>
      </c>
      <c r="D17883" s="0" t="n">
        <v>787900</v>
      </c>
      <c r="E17883" s="0" t="n">
        <v>0.260916</v>
      </c>
    </row>
    <row r="17884" customFormat="false" ht="15" hidden="false" customHeight="false" outlineLevel="0" collapsed="false">
      <c r="A17884" s="0" t="n">
        <v>788000</v>
      </c>
      <c r="B17884" s="0" t="n">
        <v>0.3670353</v>
      </c>
      <c r="D17884" s="0" t="n">
        <v>788000</v>
      </c>
      <c r="E17884" s="0" t="n">
        <v>0.2647372</v>
      </c>
    </row>
    <row r="17885" customFormat="false" ht="15" hidden="false" customHeight="false" outlineLevel="0" collapsed="false">
      <c r="A17885" s="0" t="n">
        <v>788100</v>
      </c>
      <c r="B17885" s="0" t="n">
        <v>0.3439739</v>
      </c>
      <c r="D17885" s="0" t="n">
        <v>788100</v>
      </c>
      <c r="E17885" s="0" t="n">
        <v>0.2911597</v>
      </c>
    </row>
    <row r="17886" customFormat="false" ht="15" hidden="false" customHeight="false" outlineLevel="0" collapsed="false">
      <c r="A17886" s="0" t="n">
        <v>788200</v>
      </c>
      <c r="B17886" s="0" t="n">
        <v>0.3298762</v>
      </c>
      <c r="D17886" s="0" t="n">
        <v>788200</v>
      </c>
      <c r="E17886" s="0" t="n">
        <v>0.2453486</v>
      </c>
    </row>
    <row r="17887" customFormat="false" ht="15" hidden="false" customHeight="false" outlineLevel="0" collapsed="false">
      <c r="A17887" s="0" t="n">
        <v>788300</v>
      </c>
      <c r="B17887" s="0" t="n">
        <v>0.334302</v>
      </c>
      <c r="D17887" s="0" t="n">
        <v>788300</v>
      </c>
      <c r="E17887" s="0" t="n">
        <v>0.2670467</v>
      </c>
    </row>
    <row r="17888" customFormat="false" ht="15" hidden="false" customHeight="false" outlineLevel="0" collapsed="false">
      <c r="A17888" s="0" t="n">
        <v>788400</v>
      </c>
      <c r="B17888" s="0" t="n">
        <v>0.3879614</v>
      </c>
      <c r="D17888" s="0" t="n">
        <v>788400</v>
      </c>
      <c r="E17888" s="0" t="n">
        <v>0.2737897</v>
      </c>
    </row>
    <row r="17889" customFormat="false" ht="15" hidden="false" customHeight="false" outlineLevel="0" collapsed="false">
      <c r="A17889" s="0" t="n">
        <v>788500</v>
      </c>
      <c r="B17889" s="0" t="n">
        <v>0.3353598</v>
      </c>
      <c r="D17889" s="0" t="n">
        <v>788500</v>
      </c>
      <c r="E17889" s="0" t="n">
        <v>0.214928</v>
      </c>
    </row>
    <row r="17890" customFormat="false" ht="15" hidden="false" customHeight="false" outlineLevel="0" collapsed="false">
      <c r="A17890" s="0" t="n">
        <v>788600</v>
      </c>
      <c r="B17890" s="0" t="n">
        <v>0.3615938</v>
      </c>
      <c r="D17890" s="0" t="n">
        <v>788600</v>
      </c>
      <c r="E17890" s="0" t="n">
        <v>0.2965971</v>
      </c>
    </row>
    <row r="17891" customFormat="false" ht="15" hidden="false" customHeight="false" outlineLevel="0" collapsed="false">
      <c r="A17891" s="0" t="n">
        <v>788700</v>
      </c>
      <c r="B17891" s="0" t="n">
        <v>0.3538305</v>
      </c>
      <c r="D17891" s="0" t="n">
        <v>788700</v>
      </c>
      <c r="E17891" s="0" t="n">
        <v>0.2618358</v>
      </c>
    </row>
    <row r="17892" customFormat="false" ht="15" hidden="false" customHeight="false" outlineLevel="0" collapsed="false">
      <c r="A17892" s="0" t="n">
        <v>788800</v>
      </c>
      <c r="B17892" s="0" t="n">
        <v>0.3776293</v>
      </c>
      <c r="D17892" s="0" t="n">
        <v>788800</v>
      </c>
      <c r="E17892" s="0" t="n">
        <v>0.3053997</v>
      </c>
    </row>
    <row r="17893" customFormat="false" ht="15" hidden="false" customHeight="false" outlineLevel="0" collapsed="false">
      <c r="A17893" s="0" t="n">
        <v>788900</v>
      </c>
      <c r="B17893" s="0" t="n">
        <v>0.3240893</v>
      </c>
      <c r="D17893" s="0" t="n">
        <v>788900</v>
      </c>
      <c r="E17893" s="0" t="n">
        <v>0.2728558</v>
      </c>
    </row>
    <row r="17894" customFormat="false" ht="15" hidden="false" customHeight="false" outlineLevel="0" collapsed="false">
      <c r="A17894" s="0" t="n">
        <v>789000</v>
      </c>
      <c r="B17894" s="0" t="n">
        <v>0.362134</v>
      </c>
      <c r="D17894" s="0" t="n">
        <v>789000</v>
      </c>
      <c r="E17894" s="0" t="n">
        <v>0.2642689</v>
      </c>
    </row>
    <row r="17895" customFormat="false" ht="15" hidden="false" customHeight="false" outlineLevel="0" collapsed="false">
      <c r="A17895" s="0" t="n">
        <v>789100</v>
      </c>
      <c r="B17895" s="0" t="n">
        <v>0.3602457</v>
      </c>
      <c r="D17895" s="0" t="n">
        <v>789100</v>
      </c>
      <c r="E17895" s="0" t="n">
        <v>0.2870837</v>
      </c>
    </row>
    <row r="17896" customFormat="false" ht="15" hidden="false" customHeight="false" outlineLevel="0" collapsed="false">
      <c r="A17896" s="0" t="n">
        <v>789200</v>
      </c>
      <c r="B17896" s="0" t="n">
        <v>0.4269595</v>
      </c>
      <c r="D17896" s="0" t="n">
        <v>789200</v>
      </c>
      <c r="E17896" s="0" t="n">
        <v>0.3142071</v>
      </c>
    </row>
    <row r="17897" customFormat="false" ht="15" hidden="false" customHeight="false" outlineLevel="0" collapsed="false">
      <c r="A17897" s="0" t="n">
        <v>789300</v>
      </c>
      <c r="B17897" s="0" t="n">
        <v>0.4042726</v>
      </c>
      <c r="D17897" s="0" t="n">
        <v>789300</v>
      </c>
      <c r="E17897" s="0" t="n">
        <v>0.2488413</v>
      </c>
    </row>
    <row r="17898" customFormat="false" ht="15" hidden="false" customHeight="false" outlineLevel="0" collapsed="false">
      <c r="A17898" s="0" t="n">
        <v>789400</v>
      </c>
      <c r="B17898" s="0" t="n">
        <v>0.3457758</v>
      </c>
      <c r="D17898" s="0" t="n">
        <v>789400</v>
      </c>
      <c r="E17898" s="0" t="n">
        <v>0.2694477</v>
      </c>
    </row>
    <row r="17899" customFormat="false" ht="15" hidden="false" customHeight="false" outlineLevel="0" collapsed="false">
      <c r="A17899" s="0" t="n">
        <v>789500</v>
      </c>
      <c r="B17899" s="0" t="n">
        <v>0.322197</v>
      </c>
      <c r="D17899" s="0" t="n">
        <v>789500</v>
      </c>
      <c r="E17899" s="0" t="n">
        <v>0.2569786</v>
      </c>
    </row>
    <row r="17900" customFormat="false" ht="15" hidden="false" customHeight="false" outlineLevel="0" collapsed="false">
      <c r="A17900" s="0" t="n">
        <v>789600</v>
      </c>
      <c r="B17900" s="0" t="n">
        <v>0.443228</v>
      </c>
      <c r="D17900" s="0" t="n">
        <v>789600</v>
      </c>
      <c r="E17900" s="0" t="n">
        <v>0.3059835</v>
      </c>
    </row>
    <row r="17901" customFormat="false" ht="15" hidden="false" customHeight="false" outlineLevel="0" collapsed="false">
      <c r="A17901" s="0" t="n">
        <v>789700</v>
      </c>
      <c r="B17901" s="0" t="n">
        <v>0.3521288</v>
      </c>
      <c r="D17901" s="0" t="n">
        <v>789700</v>
      </c>
      <c r="E17901" s="0" t="n">
        <v>0.2303084</v>
      </c>
    </row>
    <row r="17902" customFormat="false" ht="15" hidden="false" customHeight="false" outlineLevel="0" collapsed="false">
      <c r="A17902" s="0" t="n">
        <v>789800</v>
      </c>
      <c r="B17902" s="0" t="n">
        <v>0.3178599</v>
      </c>
      <c r="D17902" s="0" t="n">
        <v>789800</v>
      </c>
      <c r="E17902" s="0" t="n">
        <v>0.2455706</v>
      </c>
    </row>
    <row r="17903" customFormat="false" ht="15" hidden="false" customHeight="false" outlineLevel="0" collapsed="false">
      <c r="A17903" s="0" t="n">
        <v>789900</v>
      </c>
      <c r="B17903" s="0" t="n">
        <v>0.3057745</v>
      </c>
      <c r="D17903" s="0" t="n">
        <v>789900</v>
      </c>
      <c r="E17903" s="0" t="n">
        <v>0.1990506</v>
      </c>
    </row>
    <row r="17904" customFormat="false" ht="15" hidden="false" customHeight="false" outlineLevel="0" collapsed="false">
      <c r="A17904" s="0" t="n">
        <v>790000</v>
      </c>
      <c r="B17904" s="0" t="n">
        <v>0.2718767</v>
      </c>
      <c r="D17904" s="0" t="n">
        <v>790000</v>
      </c>
      <c r="E17904" s="0" t="n">
        <v>0.2480686</v>
      </c>
    </row>
    <row r="17905" customFormat="false" ht="15" hidden="false" customHeight="false" outlineLevel="0" collapsed="false">
      <c r="A17905" s="0" t="n">
        <v>790100</v>
      </c>
      <c r="B17905" s="0" t="n">
        <v>0.2821738</v>
      </c>
      <c r="D17905" s="0" t="n">
        <v>790100</v>
      </c>
      <c r="E17905" s="0" t="n">
        <v>0.2389141</v>
      </c>
    </row>
    <row r="17906" customFormat="false" ht="15" hidden="false" customHeight="false" outlineLevel="0" collapsed="false">
      <c r="A17906" s="0" t="n">
        <v>790200</v>
      </c>
      <c r="B17906" s="0" t="n">
        <v>0.3209239</v>
      </c>
      <c r="D17906" s="0" t="n">
        <v>790200</v>
      </c>
      <c r="E17906" s="0" t="n">
        <v>0.2948188</v>
      </c>
    </row>
    <row r="17907" customFormat="false" ht="15" hidden="false" customHeight="false" outlineLevel="0" collapsed="false">
      <c r="A17907" s="0" t="n">
        <v>790300</v>
      </c>
      <c r="B17907" s="0" t="n">
        <v>0.3231641</v>
      </c>
      <c r="D17907" s="0" t="n">
        <v>790300</v>
      </c>
      <c r="E17907" s="0" t="n">
        <v>0.2119176</v>
      </c>
    </row>
    <row r="17908" customFormat="false" ht="15" hidden="false" customHeight="false" outlineLevel="0" collapsed="false">
      <c r="A17908" s="0" t="n">
        <v>790400</v>
      </c>
      <c r="B17908" s="0" t="n">
        <v>0.2937583</v>
      </c>
      <c r="D17908" s="0" t="n">
        <v>790400</v>
      </c>
      <c r="E17908" s="0" t="n">
        <v>0.2532213</v>
      </c>
    </row>
    <row r="17909" customFormat="false" ht="15" hidden="false" customHeight="false" outlineLevel="0" collapsed="false">
      <c r="A17909" s="0" t="n">
        <v>790500</v>
      </c>
      <c r="B17909" s="0" t="n">
        <v>0.3192083</v>
      </c>
      <c r="D17909" s="0" t="n">
        <v>790500</v>
      </c>
      <c r="E17909" s="0" t="n">
        <v>0.2314322</v>
      </c>
    </row>
    <row r="17910" customFormat="false" ht="15" hidden="false" customHeight="false" outlineLevel="0" collapsed="false">
      <c r="A17910" s="0" t="n">
        <v>790600</v>
      </c>
      <c r="B17910" s="0" t="n">
        <v>0.4258052</v>
      </c>
      <c r="D17910" s="0" t="n">
        <v>790600</v>
      </c>
      <c r="E17910" s="0" t="n">
        <v>0.2366835</v>
      </c>
    </row>
    <row r="17911" customFormat="false" ht="15" hidden="false" customHeight="false" outlineLevel="0" collapsed="false">
      <c r="A17911" s="0" t="n">
        <v>790700</v>
      </c>
      <c r="B17911" s="0" t="n">
        <v>0.3025855</v>
      </c>
      <c r="D17911" s="0" t="n">
        <v>790700</v>
      </c>
      <c r="E17911" s="0" t="n">
        <v>0.2246466</v>
      </c>
    </row>
    <row r="17912" customFormat="false" ht="15" hidden="false" customHeight="false" outlineLevel="0" collapsed="false">
      <c r="A17912" s="0" t="n">
        <v>790800</v>
      </c>
      <c r="B17912" s="0" t="n">
        <v>0.377594</v>
      </c>
      <c r="D17912" s="0" t="n">
        <v>790800</v>
      </c>
      <c r="E17912" s="0" t="n">
        <v>0.194116</v>
      </c>
    </row>
    <row r="17913" customFormat="false" ht="15" hidden="false" customHeight="false" outlineLevel="0" collapsed="false">
      <c r="A17913" s="0" t="n">
        <v>790900</v>
      </c>
      <c r="B17913" s="0" t="n">
        <v>0.3755608</v>
      </c>
      <c r="D17913" s="0" t="n">
        <v>790900</v>
      </c>
      <c r="E17913" s="0" t="n">
        <v>0.2705013</v>
      </c>
    </row>
    <row r="17914" customFormat="false" ht="15" hidden="false" customHeight="false" outlineLevel="0" collapsed="false">
      <c r="A17914" s="0" t="n">
        <v>791000</v>
      </c>
      <c r="B17914" s="0" t="n">
        <v>0.3225182</v>
      </c>
      <c r="D17914" s="0" t="n">
        <v>791000</v>
      </c>
      <c r="E17914" s="0" t="n">
        <v>0.2792043</v>
      </c>
    </row>
    <row r="17915" customFormat="false" ht="15" hidden="false" customHeight="false" outlineLevel="0" collapsed="false">
      <c r="A17915" s="0" t="n">
        <v>791100</v>
      </c>
      <c r="B17915" s="0" t="n">
        <v>0.3156933</v>
      </c>
      <c r="D17915" s="0" t="n">
        <v>791100</v>
      </c>
      <c r="E17915" s="0" t="n">
        <v>0.3397264</v>
      </c>
    </row>
    <row r="17916" customFormat="false" ht="15" hidden="false" customHeight="false" outlineLevel="0" collapsed="false">
      <c r="A17916" s="0" t="n">
        <v>791200</v>
      </c>
      <c r="B17916" s="0" t="n">
        <v>0.3161236</v>
      </c>
      <c r="D17916" s="0" t="n">
        <v>791200</v>
      </c>
      <c r="E17916" s="0" t="n">
        <v>0.2739749</v>
      </c>
    </row>
    <row r="17917" customFormat="false" ht="15" hidden="false" customHeight="false" outlineLevel="0" collapsed="false">
      <c r="A17917" s="0" t="n">
        <v>791300</v>
      </c>
      <c r="B17917" s="0" t="n">
        <v>0.4095092</v>
      </c>
      <c r="D17917" s="0" t="n">
        <v>791300</v>
      </c>
      <c r="E17917" s="0" t="n">
        <v>0.2124664</v>
      </c>
    </row>
    <row r="17918" customFormat="false" ht="15" hidden="false" customHeight="false" outlineLevel="0" collapsed="false">
      <c r="A17918" s="0" t="n">
        <v>791400</v>
      </c>
      <c r="B17918" s="0" t="n">
        <v>0.4611864</v>
      </c>
      <c r="D17918" s="0" t="n">
        <v>791400</v>
      </c>
      <c r="E17918" s="0" t="n">
        <v>0.2794029</v>
      </c>
    </row>
    <row r="17919" customFormat="false" ht="15" hidden="false" customHeight="false" outlineLevel="0" collapsed="false">
      <c r="A17919" s="0" t="n">
        <v>791500</v>
      </c>
      <c r="B17919" s="0" t="n">
        <v>0.3461809</v>
      </c>
      <c r="D17919" s="0" t="n">
        <v>791500</v>
      </c>
      <c r="E17919" s="0" t="n">
        <v>0.2487307</v>
      </c>
    </row>
    <row r="17920" customFormat="false" ht="15" hidden="false" customHeight="false" outlineLevel="0" collapsed="false">
      <c r="A17920" s="0" t="n">
        <v>791600</v>
      </c>
      <c r="B17920" s="0" t="n">
        <v>0.3431104</v>
      </c>
      <c r="D17920" s="0" t="n">
        <v>791600</v>
      </c>
      <c r="E17920" s="0" t="n">
        <v>0.2171499</v>
      </c>
    </row>
    <row r="17921" customFormat="false" ht="15" hidden="false" customHeight="false" outlineLevel="0" collapsed="false">
      <c r="A17921" s="0" t="n">
        <v>791700</v>
      </c>
      <c r="B17921" s="0" t="n">
        <v>0.3546842</v>
      </c>
      <c r="D17921" s="0" t="n">
        <v>791700</v>
      </c>
      <c r="E17921" s="0" t="n">
        <v>0.2739599</v>
      </c>
    </row>
    <row r="17922" customFormat="false" ht="15" hidden="false" customHeight="false" outlineLevel="0" collapsed="false">
      <c r="A17922" s="0" t="n">
        <v>791800</v>
      </c>
      <c r="B17922" s="0" t="n">
        <v>0.3329833</v>
      </c>
      <c r="D17922" s="0" t="n">
        <v>791800</v>
      </c>
      <c r="E17922" s="0" t="n">
        <v>0.2992794</v>
      </c>
    </row>
    <row r="17923" customFormat="false" ht="15" hidden="false" customHeight="false" outlineLevel="0" collapsed="false">
      <c r="A17923" s="0" t="n">
        <v>791900</v>
      </c>
      <c r="B17923" s="0" t="n">
        <v>0.3838545</v>
      </c>
      <c r="D17923" s="0" t="n">
        <v>791900</v>
      </c>
      <c r="E17923" s="0" t="n">
        <v>0.2521645</v>
      </c>
    </row>
    <row r="17924" customFormat="false" ht="15" hidden="false" customHeight="false" outlineLevel="0" collapsed="false">
      <c r="A17924" s="0" t="n">
        <v>792000</v>
      </c>
      <c r="B17924" s="0" t="n">
        <v>0.4100514</v>
      </c>
      <c r="D17924" s="0" t="n">
        <v>792000</v>
      </c>
      <c r="E17924" s="0" t="n">
        <v>0.2115418</v>
      </c>
    </row>
    <row r="17925" customFormat="false" ht="15" hidden="false" customHeight="false" outlineLevel="0" collapsed="false">
      <c r="A17925" s="0" t="n">
        <v>792100</v>
      </c>
      <c r="B17925" s="0" t="n">
        <v>0.345042</v>
      </c>
      <c r="D17925" s="0" t="n">
        <v>792100</v>
      </c>
      <c r="E17925" s="0" t="n">
        <v>0.2717367</v>
      </c>
    </row>
    <row r="17926" customFormat="false" ht="15" hidden="false" customHeight="false" outlineLevel="0" collapsed="false">
      <c r="A17926" s="0" t="n">
        <v>792200</v>
      </c>
      <c r="B17926" s="0" t="n">
        <v>0.3693713</v>
      </c>
      <c r="D17926" s="0" t="n">
        <v>792200</v>
      </c>
      <c r="E17926" s="0" t="n">
        <v>0.2781836</v>
      </c>
    </row>
    <row r="17927" customFormat="false" ht="15" hidden="false" customHeight="false" outlineLevel="0" collapsed="false">
      <c r="A17927" s="0" t="n">
        <v>792300</v>
      </c>
      <c r="B17927" s="0" t="n">
        <v>0.3609738</v>
      </c>
      <c r="D17927" s="0" t="n">
        <v>792300</v>
      </c>
      <c r="E17927" s="0" t="n">
        <v>0.2471878</v>
      </c>
    </row>
    <row r="17928" customFormat="false" ht="15" hidden="false" customHeight="false" outlineLevel="0" collapsed="false">
      <c r="A17928" s="0" t="n">
        <v>792400</v>
      </c>
      <c r="B17928" s="0" t="n">
        <v>0.3492205</v>
      </c>
      <c r="D17928" s="0" t="n">
        <v>792400</v>
      </c>
      <c r="E17928" s="0" t="n">
        <v>0.2809449</v>
      </c>
    </row>
    <row r="17929" customFormat="false" ht="15" hidden="false" customHeight="false" outlineLevel="0" collapsed="false">
      <c r="A17929" s="0" t="n">
        <v>792500</v>
      </c>
      <c r="B17929" s="0" t="n">
        <v>0.4216324</v>
      </c>
      <c r="D17929" s="0" t="n">
        <v>792500</v>
      </c>
      <c r="E17929" s="0" t="n">
        <v>0.2496959</v>
      </c>
    </row>
    <row r="17930" customFormat="false" ht="15" hidden="false" customHeight="false" outlineLevel="0" collapsed="false">
      <c r="A17930" s="0" t="n">
        <v>792600</v>
      </c>
      <c r="B17930" s="0" t="n">
        <v>0.4124366</v>
      </c>
      <c r="D17930" s="0" t="n">
        <v>792600</v>
      </c>
      <c r="E17930" s="0" t="n">
        <v>0.2609693</v>
      </c>
    </row>
    <row r="17931" customFormat="false" ht="15" hidden="false" customHeight="false" outlineLevel="0" collapsed="false">
      <c r="A17931" s="0" t="n">
        <v>792700</v>
      </c>
      <c r="B17931" s="0" t="n">
        <v>0.4068648</v>
      </c>
      <c r="D17931" s="0" t="n">
        <v>792700</v>
      </c>
      <c r="E17931" s="0" t="n">
        <v>0.251772</v>
      </c>
    </row>
    <row r="17932" customFormat="false" ht="15" hidden="false" customHeight="false" outlineLevel="0" collapsed="false">
      <c r="A17932" s="0" t="n">
        <v>792800</v>
      </c>
      <c r="B17932" s="0" t="n">
        <v>0.3402148</v>
      </c>
      <c r="D17932" s="0" t="n">
        <v>792800</v>
      </c>
      <c r="E17932" s="0" t="n">
        <v>0.2508586</v>
      </c>
    </row>
    <row r="17933" customFormat="false" ht="15" hidden="false" customHeight="false" outlineLevel="0" collapsed="false">
      <c r="A17933" s="0" t="n">
        <v>792900</v>
      </c>
      <c r="B17933" s="0" t="n">
        <v>0.3856784</v>
      </c>
      <c r="D17933" s="0" t="n">
        <v>792900</v>
      </c>
      <c r="E17933" s="0" t="n">
        <v>0.2672922</v>
      </c>
    </row>
    <row r="17934" customFormat="false" ht="15" hidden="false" customHeight="false" outlineLevel="0" collapsed="false">
      <c r="A17934" s="0" t="n">
        <v>793000</v>
      </c>
      <c r="B17934" s="0" t="n">
        <v>0.4552835</v>
      </c>
      <c r="D17934" s="0" t="n">
        <v>793000</v>
      </c>
      <c r="E17934" s="0" t="n">
        <v>0.3158274</v>
      </c>
    </row>
    <row r="17935" customFormat="false" ht="15" hidden="false" customHeight="false" outlineLevel="0" collapsed="false">
      <c r="A17935" s="0" t="n">
        <v>793100</v>
      </c>
      <c r="B17935" s="0" t="n">
        <v>0.3095836</v>
      </c>
      <c r="D17935" s="0" t="n">
        <v>793100</v>
      </c>
      <c r="E17935" s="0" t="n">
        <v>0.2670469</v>
      </c>
    </row>
    <row r="17936" customFormat="false" ht="15" hidden="false" customHeight="false" outlineLevel="0" collapsed="false">
      <c r="A17936" s="0" t="n">
        <v>793200</v>
      </c>
      <c r="B17936" s="0" t="n">
        <v>0.3794959</v>
      </c>
      <c r="D17936" s="0" t="n">
        <v>793200</v>
      </c>
      <c r="E17936" s="0" t="n">
        <v>0.2756866</v>
      </c>
    </row>
    <row r="17937" customFormat="false" ht="15" hidden="false" customHeight="false" outlineLevel="0" collapsed="false">
      <c r="A17937" s="0" t="n">
        <v>793300</v>
      </c>
      <c r="B17937" s="0" t="n">
        <v>0.2883938</v>
      </c>
      <c r="D17937" s="0" t="n">
        <v>793300</v>
      </c>
      <c r="E17937" s="0" t="n">
        <v>0.3111417</v>
      </c>
    </row>
    <row r="17938" customFormat="false" ht="15" hidden="false" customHeight="false" outlineLevel="0" collapsed="false">
      <c r="A17938" s="0" t="n">
        <v>793400</v>
      </c>
      <c r="B17938" s="0" t="n">
        <v>0.311817</v>
      </c>
      <c r="D17938" s="0" t="n">
        <v>793400</v>
      </c>
      <c r="E17938" s="0" t="n">
        <v>0.2460306</v>
      </c>
    </row>
    <row r="17939" customFormat="false" ht="15" hidden="false" customHeight="false" outlineLevel="0" collapsed="false">
      <c r="A17939" s="0" t="n">
        <v>793500</v>
      </c>
      <c r="B17939" s="0" t="n">
        <v>0.2932543</v>
      </c>
      <c r="D17939" s="0" t="n">
        <v>793500</v>
      </c>
      <c r="E17939" s="0" t="n">
        <v>0.3129312</v>
      </c>
    </row>
    <row r="17940" customFormat="false" ht="15" hidden="false" customHeight="false" outlineLevel="0" collapsed="false">
      <c r="A17940" s="0" t="n">
        <v>793600</v>
      </c>
      <c r="B17940" s="0" t="n">
        <v>0.3149189</v>
      </c>
      <c r="D17940" s="0" t="n">
        <v>793600</v>
      </c>
      <c r="E17940" s="0" t="n">
        <v>0.3275256</v>
      </c>
    </row>
    <row r="17941" customFormat="false" ht="15" hidden="false" customHeight="false" outlineLevel="0" collapsed="false">
      <c r="A17941" s="0" t="n">
        <v>793700</v>
      </c>
      <c r="B17941" s="0" t="n">
        <v>0.3488466</v>
      </c>
      <c r="D17941" s="0" t="n">
        <v>793700</v>
      </c>
      <c r="E17941" s="0" t="n">
        <v>0.3193463</v>
      </c>
    </row>
    <row r="17942" customFormat="false" ht="15" hidden="false" customHeight="false" outlineLevel="0" collapsed="false">
      <c r="A17942" s="0" t="n">
        <v>793800</v>
      </c>
      <c r="B17942" s="0" t="n">
        <v>0.3629132</v>
      </c>
      <c r="D17942" s="0" t="n">
        <v>793800</v>
      </c>
      <c r="E17942" s="0" t="n">
        <v>0.2618761</v>
      </c>
    </row>
    <row r="17943" customFormat="false" ht="15" hidden="false" customHeight="false" outlineLevel="0" collapsed="false">
      <c r="A17943" s="0" t="n">
        <v>793900</v>
      </c>
      <c r="B17943" s="0" t="n">
        <v>0.3654819</v>
      </c>
      <c r="D17943" s="0" t="n">
        <v>793900</v>
      </c>
      <c r="E17943" s="0" t="n">
        <v>0.3233652</v>
      </c>
    </row>
    <row r="17944" customFormat="false" ht="15" hidden="false" customHeight="false" outlineLevel="0" collapsed="false">
      <c r="A17944" s="0" t="n">
        <v>794000</v>
      </c>
      <c r="B17944" s="0" t="n">
        <v>0.2943619</v>
      </c>
      <c r="D17944" s="0" t="n">
        <v>794000</v>
      </c>
      <c r="E17944" s="0" t="n">
        <v>0.2645107</v>
      </c>
    </row>
    <row r="17945" customFormat="false" ht="15" hidden="false" customHeight="false" outlineLevel="0" collapsed="false">
      <c r="A17945" s="0" t="n">
        <v>794100</v>
      </c>
      <c r="B17945" s="0" t="n">
        <v>0.3245304</v>
      </c>
      <c r="D17945" s="0" t="n">
        <v>794100</v>
      </c>
      <c r="E17945" s="0" t="n">
        <v>0.2493472</v>
      </c>
    </row>
    <row r="17946" customFormat="false" ht="15" hidden="false" customHeight="false" outlineLevel="0" collapsed="false">
      <c r="A17946" s="0" t="n">
        <v>794200</v>
      </c>
      <c r="B17946" s="0" t="n">
        <v>0.2568832</v>
      </c>
      <c r="D17946" s="0" t="n">
        <v>794200</v>
      </c>
      <c r="E17946" s="0" t="n">
        <v>0.3285316</v>
      </c>
    </row>
    <row r="17947" customFormat="false" ht="15" hidden="false" customHeight="false" outlineLevel="0" collapsed="false">
      <c r="A17947" s="0" t="n">
        <v>794300</v>
      </c>
      <c r="B17947" s="0" t="n">
        <v>0.3686039</v>
      </c>
      <c r="D17947" s="0" t="n">
        <v>794300</v>
      </c>
      <c r="E17947" s="0" t="n">
        <v>0.2891865</v>
      </c>
    </row>
    <row r="17948" customFormat="false" ht="15" hidden="false" customHeight="false" outlineLevel="0" collapsed="false">
      <c r="A17948" s="0" t="n">
        <v>794400</v>
      </c>
      <c r="B17948" s="0" t="n">
        <v>0.3566566</v>
      </c>
      <c r="D17948" s="0" t="n">
        <v>794400</v>
      </c>
      <c r="E17948" s="0" t="n">
        <v>0.315084</v>
      </c>
    </row>
    <row r="17949" customFormat="false" ht="15" hidden="false" customHeight="false" outlineLevel="0" collapsed="false">
      <c r="A17949" s="0" t="n">
        <v>794500</v>
      </c>
      <c r="B17949" s="0" t="n">
        <v>0.3440032</v>
      </c>
      <c r="D17949" s="0" t="n">
        <v>794500</v>
      </c>
      <c r="E17949" s="0" t="n">
        <v>0.2333264</v>
      </c>
    </row>
    <row r="17950" customFormat="false" ht="15" hidden="false" customHeight="false" outlineLevel="0" collapsed="false">
      <c r="A17950" s="0" t="n">
        <v>794600</v>
      </c>
      <c r="B17950" s="0" t="n">
        <v>0.3645576</v>
      </c>
      <c r="D17950" s="0" t="n">
        <v>794600</v>
      </c>
      <c r="E17950" s="0" t="n">
        <v>0.2708744</v>
      </c>
    </row>
    <row r="17951" customFormat="false" ht="15" hidden="false" customHeight="false" outlineLevel="0" collapsed="false">
      <c r="A17951" s="0" t="n">
        <v>794700</v>
      </c>
      <c r="B17951" s="0" t="n">
        <v>0.2862484</v>
      </c>
      <c r="D17951" s="0" t="n">
        <v>794700</v>
      </c>
      <c r="E17951" s="0" t="n">
        <v>0.2379096</v>
      </c>
    </row>
    <row r="17952" customFormat="false" ht="15" hidden="false" customHeight="false" outlineLevel="0" collapsed="false">
      <c r="A17952" s="0" t="n">
        <v>794800</v>
      </c>
      <c r="B17952" s="0" t="n">
        <v>0.3076768</v>
      </c>
      <c r="D17952" s="0" t="n">
        <v>794800</v>
      </c>
      <c r="E17952" s="0" t="n">
        <v>0.2882118</v>
      </c>
    </row>
    <row r="17953" customFormat="false" ht="15" hidden="false" customHeight="false" outlineLevel="0" collapsed="false">
      <c r="A17953" s="0" t="n">
        <v>794900</v>
      </c>
      <c r="B17953" s="0" t="n">
        <v>0.3875678</v>
      </c>
      <c r="D17953" s="0" t="n">
        <v>794900</v>
      </c>
      <c r="E17953" s="0" t="n">
        <v>0.3095575</v>
      </c>
    </row>
    <row r="17954" customFormat="false" ht="15" hidden="false" customHeight="false" outlineLevel="0" collapsed="false">
      <c r="A17954" s="0" t="n">
        <v>795000</v>
      </c>
      <c r="B17954" s="0" t="n">
        <v>0.2401041</v>
      </c>
      <c r="D17954" s="0" t="n">
        <v>795000</v>
      </c>
      <c r="E17954" s="0" t="n">
        <v>0.2665594</v>
      </c>
    </row>
    <row r="17955" customFormat="false" ht="15" hidden="false" customHeight="false" outlineLevel="0" collapsed="false">
      <c r="A17955" s="0" t="n">
        <v>795100</v>
      </c>
      <c r="B17955" s="0" t="n">
        <v>0.3542988</v>
      </c>
      <c r="D17955" s="0" t="n">
        <v>795100</v>
      </c>
      <c r="E17955" s="0" t="n">
        <v>0.2653698</v>
      </c>
    </row>
    <row r="17956" customFormat="false" ht="15" hidden="false" customHeight="false" outlineLevel="0" collapsed="false">
      <c r="A17956" s="0" t="n">
        <v>795200</v>
      </c>
      <c r="B17956" s="0" t="n">
        <v>0.2875587</v>
      </c>
      <c r="D17956" s="0" t="n">
        <v>795200</v>
      </c>
      <c r="E17956" s="0" t="n">
        <v>0.2525039</v>
      </c>
    </row>
    <row r="17957" customFormat="false" ht="15" hidden="false" customHeight="false" outlineLevel="0" collapsed="false">
      <c r="A17957" s="0" t="n">
        <v>795300</v>
      </c>
      <c r="B17957" s="0" t="n">
        <v>0.3081446</v>
      </c>
      <c r="D17957" s="0" t="n">
        <v>795300</v>
      </c>
      <c r="E17957" s="0" t="n">
        <v>0.273958</v>
      </c>
    </row>
    <row r="17958" customFormat="false" ht="15" hidden="false" customHeight="false" outlineLevel="0" collapsed="false">
      <c r="A17958" s="0" t="n">
        <v>795400</v>
      </c>
      <c r="B17958" s="0" t="n">
        <v>0.3426518</v>
      </c>
      <c r="D17958" s="0" t="n">
        <v>795400</v>
      </c>
      <c r="E17958" s="0" t="n">
        <v>0.2737681</v>
      </c>
    </row>
    <row r="17959" customFormat="false" ht="15" hidden="false" customHeight="false" outlineLevel="0" collapsed="false">
      <c r="A17959" s="0" t="n">
        <v>795500</v>
      </c>
      <c r="B17959" s="0" t="n">
        <v>0.2825561</v>
      </c>
      <c r="D17959" s="0" t="n">
        <v>795500</v>
      </c>
      <c r="E17959" s="0" t="n">
        <v>0.242481</v>
      </c>
    </row>
    <row r="17960" customFormat="false" ht="15" hidden="false" customHeight="false" outlineLevel="0" collapsed="false">
      <c r="A17960" s="0" t="n">
        <v>795600</v>
      </c>
      <c r="B17960" s="0" t="n">
        <v>0.2726626</v>
      </c>
      <c r="D17960" s="0" t="n">
        <v>795600</v>
      </c>
      <c r="E17960" s="0" t="n">
        <v>0.2583407</v>
      </c>
    </row>
    <row r="17961" customFormat="false" ht="15" hidden="false" customHeight="false" outlineLevel="0" collapsed="false">
      <c r="A17961" s="0" t="n">
        <v>795700</v>
      </c>
      <c r="B17961" s="0" t="n">
        <v>0.3659628</v>
      </c>
      <c r="D17961" s="0" t="n">
        <v>795700</v>
      </c>
      <c r="E17961" s="0" t="n">
        <v>0.2659189</v>
      </c>
    </row>
    <row r="17962" customFormat="false" ht="15" hidden="false" customHeight="false" outlineLevel="0" collapsed="false">
      <c r="A17962" s="0" t="n">
        <v>795800</v>
      </c>
      <c r="B17962" s="0" t="n">
        <v>0.2711785</v>
      </c>
      <c r="D17962" s="0" t="n">
        <v>795800</v>
      </c>
      <c r="E17962" s="0" t="n">
        <v>0.2965434</v>
      </c>
    </row>
    <row r="17963" customFormat="false" ht="15" hidden="false" customHeight="false" outlineLevel="0" collapsed="false">
      <c r="A17963" s="0" t="n">
        <v>795900</v>
      </c>
      <c r="B17963" s="0" t="n">
        <v>0.2810661</v>
      </c>
      <c r="D17963" s="0" t="n">
        <v>795900</v>
      </c>
      <c r="E17963" s="0" t="n">
        <v>0.2893856</v>
      </c>
    </row>
    <row r="17964" customFormat="false" ht="15" hidden="false" customHeight="false" outlineLevel="0" collapsed="false">
      <c r="A17964" s="0" t="n">
        <v>796000</v>
      </c>
      <c r="B17964" s="0" t="n">
        <v>0.3398087</v>
      </c>
      <c r="D17964" s="0" t="n">
        <v>796000</v>
      </c>
      <c r="E17964" s="0" t="n">
        <v>0.2360867</v>
      </c>
    </row>
    <row r="17965" customFormat="false" ht="15" hidden="false" customHeight="false" outlineLevel="0" collapsed="false">
      <c r="A17965" s="0" t="n">
        <v>796100</v>
      </c>
      <c r="B17965" s="0" t="n">
        <v>0.2685779</v>
      </c>
      <c r="D17965" s="0" t="n">
        <v>796100</v>
      </c>
      <c r="E17965" s="0" t="n">
        <v>0.2576605</v>
      </c>
    </row>
    <row r="17966" customFormat="false" ht="15" hidden="false" customHeight="false" outlineLevel="0" collapsed="false">
      <c r="A17966" s="0" t="n">
        <v>796200</v>
      </c>
      <c r="B17966" s="0" t="n">
        <v>0.3626254</v>
      </c>
      <c r="D17966" s="0" t="n">
        <v>796200</v>
      </c>
      <c r="E17966" s="0" t="n">
        <v>0.2246443</v>
      </c>
    </row>
    <row r="17967" customFormat="false" ht="15" hidden="false" customHeight="false" outlineLevel="0" collapsed="false">
      <c r="A17967" s="0" t="n">
        <v>796300</v>
      </c>
      <c r="B17967" s="0" t="n">
        <v>0.3659425</v>
      </c>
      <c r="D17967" s="0" t="n">
        <v>796300</v>
      </c>
      <c r="E17967" s="0" t="n">
        <v>0.2793223</v>
      </c>
    </row>
    <row r="17968" customFormat="false" ht="15" hidden="false" customHeight="false" outlineLevel="0" collapsed="false">
      <c r="A17968" s="0" t="n">
        <v>796400</v>
      </c>
      <c r="B17968" s="0" t="n">
        <v>0.3066932</v>
      </c>
      <c r="D17968" s="0" t="n">
        <v>796400</v>
      </c>
      <c r="E17968" s="0" t="n">
        <v>0.2519425</v>
      </c>
    </row>
    <row r="17969" customFormat="false" ht="15" hidden="false" customHeight="false" outlineLevel="0" collapsed="false">
      <c r="A17969" s="0" t="n">
        <v>796500</v>
      </c>
      <c r="B17969" s="0" t="n">
        <v>0.2845136</v>
      </c>
      <c r="D17969" s="0" t="n">
        <v>796500</v>
      </c>
      <c r="E17969" s="0" t="n">
        <v>0.2384492</v>
      </c>
    </row>
    <row r="17970" customFormat="false" ht="15" hidden="false" customHeight="false" outlineLevel="0" collapsed="false">
      <c r="A17970" s="0" t="n">
        <v>796600</v>
      </c>
      <c r="B17970" s="0" t="n">
        <v>0.3515385</v>
      </c>
      <c r="D17970" s="0" t="n">
        <v>796600</v>
      </c>
      <c r="E17970" s="0" t="n">
        <v>0.3191707</v>
      </c>
    </row>
    <row r="17971" customFormat="false" ht="15" hidden="false" customHeight="false" outlineLevel="0" collapsed="false">
      <c r="A17971" s="0" t="n">
        <v>796700</v>
      </c>
      <c r="B17971" s="0" t="n">
        <v>0.3074461</v>
      </c>
      <c r="D17971" s="0" t="n">
        <v>796700</v>
      </c>
      <c r="E17971" s="0" t="n">
        <v>0.2400413</v>
      </c>
    </row>
    <row r="17972" customFormat="false" ht="15" hidden="false" customHeight="false" outlineLevel="0" collapsed="false">
      <c r="A17972" s="0" t="n">
        <v>796800</v>
      </c>
      <c r="B17972" s="0" t="n">
        <v>0.2636626</v>
      </c>
      <c r="D17972" s="0" t="n">
        <v>796800</v>
      </c>
      <c r="E17972" s="0" t="n">
        <v>0.2328217</v>
      </c>
    </row>
    <row r="17973" customFormat="false" ht="15" hidden="false" customHeight="false" outlineLevel="0" collapsed="false">
      <c r="A17973" s="0" t="n">
        <v>796900</v>
      </c>
      <c r="B17973" s="0" t="n">
        <v>0.3537316</v>
      </c>
      <c r="D17973" s="0" t="n">
        <v>796900</v>
      </c>
      <c r="E17973" s="0" t="n">
        <v>0.2422021</v>
      </c>
    </row>
    <row r="17974" customFormat="false" ht="15" hidden="false" customHeight="false" outlineLevel="0" collapsed="false">
      <c r="A17974" s="0" t="n">
        <v>797000</v>
      </c>
      <c r="B17974" s="0" t="n">
        <v>0.3718733</v>
      </c>
      <c r="D17974" s="0" t="n">
        <v>797000</v>
      </c>
      <c r="E17974" s="0" t="n">
        <v>0.238336</v>
      </c>
    </row>
    <row r="17975" customFormat="false" ht="15" hidden="false" customHeight="false" outlineLevel="0" collapsed="false">
      <c r="A17975" s="0" t="n">
        <v>797100</v>
      </c>
      <c r="B17975" s="0" t="n">
        <v>0.4028262</v>
      </c>
      <c r="D17975" s="0" t="n">
        <v>797100</v>
      </c>
      <c r="E17975" s="0" t="n">
        <v>0.2221824</v>
      </c>
    </row>
    <row r="17976" customFormat="false" ht="15" hidden="false" customHeight="false" outlineLevel="0" collapsed="false">
      <c r="A17976" s="0" t="n">
        <v>797200</v>
      </c>
      <c r="B17976" s="0" t="n">
        <v>0.3894108</v>
      </c>
      <c r="D17976" s="0" t="n">
        <v>797200</v>
      </c>
      <c r="E17976" s="0" t="n">
        <v>0.2742003</v>
      </c>
    </row>
    <row r="17977" customFormat="false" ht="15" hidden="false" customHeight="false" outlineLevel="0" collapsed="false">
      <c r="A17977" s="0" t="n">
        <v>797300</v>
      </c>
      <c r="B17977" s="0" t="n">
        <v>0.3925109</v>
      </c>
      <c r="D17977" s="0" t="n">
        <v>797300</v>
      </c>
      <c r="E17977" s="0" t="n">
        <v>0.2196952</v>
      </c>
    </row>
    <row r="17978" customFormat="false" ht="15" hidden="false" customHeight="false" outlineLevel="0" collapsed="false">
      <c r="A17978" s="0" t="n">
        <v>797400</v>
      </c>
      <c r="B17978" s="0" t="n">
        <v>0.3598695</v>
      </c>
      <c r="D17978" s="0" t="n">
        <v>797400</v>
      </c>
      <c r="E17978" s="0" t="n">
        <v>0.2872108</v>
      </c>
    </row>
    <row r="17979" customFormat="false" ht="15" hidden="false" customHeight="false" outlineLevel="0" collapsed="false">
      <c r="A17979" s="0" t="n">
        <v>797500</v>
      </c>
      <c r="B17979" s="0" t="n">
        <v>0.408491</v>
      </c>
      <c r="D17979" s="0" t="n">
        <v>797500</v>
      </c>
      <c r="E17979" s="0" t="n">
        <v>0.2794674</v>
      </c>
    </row>
    <row r="17980" customFormat="false" ht="15" hidden="false" customHeight="false" outlineLevel="0" collapsed="false">
      <c r="A17980" s="0" t="n">
        <v>797600</v>
      </c>
      <c r="B17980" s="0" t="n">
        <v>0.3155281</v>
      </c>
      <c r="D17980" s="0" t="n">
        <v>797600</v>
      </c>
      <c r="E17980" s="0" t="n">
        <v>0.3226915</v>
      </c>
    </row>
    <row r="17981" customFormat="false" ht="15" hidden="false" customHeight="false" outlineLevel="0" collapsed="false">
      <c r="A17981" s="0" t="n">
        <v>797700</v>
      </c>
      <c r="B17981" s="0" t="n">
        <v>0.4321414</v>
      </c>
      <c r="D17981" s="0" t="n">
        <v>797700</v>
      </c>
      <c r="E17981" s="0" t="n">
        <v>0.2369072</v>
      </c>
    </row>
    <row r="17982" customFormat="false" ht="15" hidden="false" customHeight="false" outlineLevel="0" collapsed="false">
      <c r="A17982" s="0" t="n">
        <v>797800</v>
      </c>
      <c r="B17982" s="0" t="n">
        <v>0.3715444</v>
      </c>
      <c r="D17982" s="0" t="n">
        <v>797800</v>
      </c>
      <c r="E17982" s="0" t="n">
        <v>0.2380796</v>
      </c>
    </row>
    <row r="17983" customFormat="false" ht="15" hidden="false" customHeight="false" outlineLevel="0" collapsed="false">
      <c r="A17983" s="0" t="n">
        <v>797900</v>
      </c>
      <c r="B17983" s="0" t="n">
        <v>0.390656</v>
      </c>
      <c r="D17983" s="0" t="n">
        <v>797900</v>
      </c>
      <c r="E17983" s="0" t="n">
        <v>0.2592027</v>
      </c>
    </row>
    <row r="17984" customFormat="false" ht="15" hidden="false" customHeight="false" outlineLevel="0" collapsed="false">
      <c r="A17984" s="0" t="n">
        <v>798000</v>
      </c>
      <c r="B17984" s="0" t="n">
        <v>0.3938437</v>
      </c>
      <c r="D17984" s="0" t="n">
        <v>798000</v>
      </c>
      <c r="E17984" s="0" t="n">
        <v>0.2800035</v>
      </c>
    </row>
    <row r="17985" customFormat="false" ht="15" hidden="false" customHeight="false" outlineLevel="0" collapsed="false">
      <c r="A17985" s="0" t="n">
        <v>798100</v>
      </c>
      <c r="B17985" s="0" t="n">
        <v>0.3790764</v>
      </c>
      <c r="D17985" s="0" t="n">
        <v>798100</v>
      </c>
      <c r="E17985" s="0" t="n">
        <v>0.2924687</v>
      </c>
    </row>
    <row r="17986" customFormat="false" ht="15" hidden="false" customHeight="false" outlineLevel="0" collapsed="false">
      <c r="A17986" s="0" t="n">
        <v>798200</v>
      </c>
      <c r="B17986" s="0" t="n">
        <v>0.3628954</v>
      </c>
      <c r="D17986" s="0" t="n">
        <v>798200</v>
      </c>
      <c r="E17986" s="0" t="n">
        <v>0.2626899</v>
      </c>
    </row>
    <row r="17987" customFormat="false" ht="15" hidden="false" customHeight="false" outlineLevel="0" collapsed="false">
      <c r="A17987" s="0" t="n">
        <v>798300</v>
      </c>
      <c r="B17987" s="0" t="n">
        <v>0.3577959</v>
      </c>
      <c r="D17987" s="0" t="n">
        <v>798300</v>
      </c>
      <c r="E17987" s="0" t="n">
        <v>0.239779</v>
      </c>
    </row>
    <row r="17988" customFormat="false" ht="15" hidden="false" customHeight="false" outlineLevel="0" collapsed="false">
      <c r="A17988" s="0" t="n">
        <v>798400</v>
      </c>
      <c r="B17988" s="0" t="n">
        <v>0.3822421</v>
      </c>
      <c r="D17988" s="0" t="n">
        <v>798400</v>
      </c>
      <c r="E17988" s="0" t="n">
        <v>0.2670938</v>
      </c>
    </row>
    <row r="17989" customFormat="false" ht="15" hidden="false" customHeight="false" outlineLevel="0" collapsed="false">
      <c r="A17989" s="0" t="n">
        <v>798500</v>
      </c>
      <c r="B17989" s="0" t="n">
        <v>0.3078067</v>
      </c>
      <c r="D17989" s="0" t="n">
        <v>798500</v>
      </c>
      <c r="E17989" s="0" t="n">
        <v>0.2694328</v>
      </c>
    </row>
    <row r="17990" customFormat="false" ht="15" hidden="false" customHeight="false" outlineLevel="0" collapsed="false">
      <c r="A17990" s="0" t="n">
        <v>798600</v>
      </c>
      <c r="B17990" s="0" t="n">
        <v>0.3972169</v>
      </c>
      <c r="D17990" s="0" t="n">
        <v>798600</v>
      </c>
      <c r="E17990" s="0" t="n">
        <v>0.2980772</v>
      </c>
    </row>
    <row r="17991" customFormat="false" ht="15" hidden="false" customHeight="false" outlineLevel="0" collapsed="false">
      <c r="A17991" s="0" t="n">
        <v>798700</v>
      </c>
      <c r="B17991" s="0" t="n">
        <v>0.3569242</v>
      </c>
      <c r="D17991" s="0" t="n">
        <v>798700</v>
      </c>
      <c r="E17991" s="0" t="n">
        <v>0.2428047</v>
      </c>
    </row>
    <row r="17992" customFormat="false" ht="15" hidden="false" customHeight="false" outlineLevel="0" collapsed="false">
      <c r="A17992" s="0" t="n">
        <v>798800</v>
      </c>
      <c r="B17992" s="0" t="n">
        <v>0.3471037</v>
      </c>
      <c r="D17992" s="0" t="n">
        <v>798800</v>
      </c>
      <c r="E17992" s="0" t="n">
        <v>0.2295842</v>
      </c>
    </row>
    <row r="17993" customFormat="false" ht="15" hidden="false" customHeight="false" outlineLevel="0" collapsed="false">
      <c r="A17993" s="0" t="n">
        <v>798900</v>
      </c>
      <c r="B17993" s="0" t="n">
        <v>0.3487654</v>
      </c>
      <c r="D17993" s="0" t="n">
        <v>798900</v>
      </c>
      <c r="E17993" s="0" t="n">
        <v>0.2476448</v>
      </c>
    </row>
    <row r="17994" customFormat="false" ht="15" hidden="false" customHeight="false" outlineLevel="0" collapsed="false">
      <c r="A17994" s="0" t="n">
        <v>799000</v>
      </c>
      <c r="B17994" s="0" t="n">
        <v>0.2515174</v>
      </c>
      <c r="D17994" s="0" t="n">
        <v>799000</v>
      </c>
      <c r="E17994" s="0" t="n">
        <v>0.2404658</v>
      </c>
    </row>
    <row r="17995" customFormat="false" ht="15" hidden="false" customHeight="false" outlineLevel="0" collapsed="false">
      <c r="A17995" s="0" t="n">
        <v>799100</v>
      </c>
      <c r="B17995" s="0" t="n">
        <v>0.2255945</v>
      </c>
      <c r="D17995" s="0" t="n">
        <v>799100</v>
      </c>
      <c r="E17995" s="0" t="n">
        <v>0.2165941</v>
      </c>
    </row>
    <row r="17996" customFormat="false" ht="15" hidden="false" customHeight="false" outlineLevel="0" collapsed="false">
      <c r="A17996" s="0" t="n">
        <v>799200</v>
      </c>
      <c r="B17996" s="0" t="n">
        <v>0.2964779</v>
      </c>
      <c r="D17996" s="0" t="n">
        <v>799200</v>
      </c>
      <c r="E17996" s="0" t="n">
        <v>0.3008622</v>
      </c>
    </row>
    <row r="17997" customFormat="false" ht="15" hidden="false" customHeight="false" outlineLevel="0" collapsed="false">
      <c r="A17997" s="0" t="n">
        <v>799300</v>
      </c>
      <c r="B17997" s="0" t="n">
        <v>0.299418</v>
      </c>
      <c r="D17997" s="0" t="n">
        <v>799300</v>
      </c>
      <c r="E17997" s="0" t="n">
        <v>0.31924</v>
      </c>
    </row>
    <row r="17998" customFormat="false" ht="15" hidden="false" customHeight="false" outlineLevel="0" collapsed="false">
      <c r="A17998" s="0" t="n">
        <v>799400</v>
      </c>
      <c r="B17998" s="0" t="n">
        <v>0.3634349</v>
      </c>
      <c r="D17998" s="0" t="n">
        <v>799400</v>
      </c>
      <c r="E17998" s="0" t="n">
        <v>0.2678919</v>
      </c>
    </row>
    <row r="17999" customFormat="false" ht="15" hidden="false" customHeight="false" outlineLevel="0" collapsed="false">
      <c r="A17999" s="0" t="n">
        <v>799500</v>
      </c>
      <c r="B17999" s="0" t="n">
        <v>0.3625521</v>
      </c>
      <c r="D17999" s="0" t="n">
        <v>799500</v>
      </c>
      <c r="E17999" s="0" t="n">
        <v>0.2298737</v>
      </c>
    </row>
    <row r="18000" customFormat="false" ht="15" hidden="false" customHeight="false" outlineLevel="0" collapsed="false">
      <c r="A18000" s="0" t="n">
        <v>799600</v>
      </c>
      <c r="B18000" s="0" t="n">
        <v>0.3937992</v>
      </c>
      <c r="D18000" s="0" t="n">
        <v>799600</v>
      </c>
      <c r="E18000" s="0" t="n">
        <v>0.3016142</v>
      </c>
    </row>
    <row r="18001" customFormat="false" ht="15" hidden="false" customHeight="false" outlineLevel="0" collapsed="false">
      <c r="A18001" s="0" t="n">
        <v>799700</v>
      </c>
      <c r="B18001" s="0" t="n">
        <v>0.2677666</v>
      </c>
      <c r="D18001" s="0" t="n">
        <v>799700</v>
      </c>
      <c r="E18001" s="0" t="n">
        <v>0.2771897</v>
      </c>
    </row>
    <row r="18002" customFormat="false" ht="15" hidden="false" customHeight="false" outlineLevel="0" collapsed="false">
      <c r="A18002" s="0" t="n">
        <v>799800</v>
      </c>
      <c r="B18002" s="0" t="n">
        <v>0.2995414</v>
      </c>
      <c r="D18002" s="0" t="n">
        <v>799800</v>
      </c>
      <c r="E18002" s="0" t="n">
        <v>0.3044224</v>
      </c>
    </row>
    <row r="18003" customFormat="false" ht="15" hidden="false" customHeight="false" outlineLevel="0" collapsed="false">
      <c r="A18003" s="0" t="n">
        <v>799900</v>
      </c>
      <c r="B18003" s="0" t="n">
        <v>0.3241743</v>
      </c>
      <c r="D18003" s="0" t="n">
        <v>799900</v>
      </c>
      <c r="E18003" s="0" t="n">
        <v>0.2582185</v>
      </c>
    </row>
    <row r="18004" customFormat="false" ht="15" hidden="false" customHeight="false" outlineLevel="0" collapsed="false">
      <c r="A18004" s="0" t="n">
        <v>800000</v>
      </c>
      <c r="B18004" s="0" t="n">
        <v>0.3537994</v>
      </c>
      <c r="D18004" s="0" t="n">
        <v>800000</v>
      </c>
      <c r="E18004" s="0" t="n">
        <v>0.254923</v>
      </c>
    </row>
    <row r="18005" customFormat="false" ht="15" hidden="false" customHeight="false" outlineLevel="0" collapsed="false">
      <c r="A18005" s="0" t="n">
        <v>800100</v>
      </c>
      <c r="B18005" s="0" t="n">
        <v>0.2251358</v>
      </c>
      <c r="D18005" s="0" t="n">
        <v>800100</v>
      </c>
      <c r="E18005" s="0" t="n">
        <v>0.2032387</v>
      </c>
    </row>
    <row r="18006" customFormat="false" ht="15" hidden="false" customHeight="false" outlineLevel="0" collapsed="false">
      <c r="A18006" s="0" t="n">
        <v>800200</v>
      </c>
      <c r="B18006" s="0" t="n">
        <v>0.2690318</v>
      </c>
      <c r="D18006" s="0" t="n">
        <v>800200</v>
      </c>
      <c r="E18006" s="0" t="n">
        <v>0.2153923</v>
      </c>
    </row>
    <row r="18007" customFormat="false" ht="15" hidden="false" customHeight="false" outlineLevel="0" collapsed="false">
      <c r="A18007" s="0" t="n">
        <v>800300</v>
      </c>
      <c r="B18007" s="0" t="n">
        <v>0.2665386</v>
      </c>
      <c r="D18007" s="0" t="n">
        <v>800300</v>
      </c>
      <c r="E18007" s="0" t="n">
        <v>0.2335595</v>
      </c>
    </row>
    <row r="18008" customFormat="false" ht="15" hidden="false" customHeight="false" outlineLevel="0" collapsed="false">
      <c r="A18008" s="0" t="n">
        <v>800400</v>
      </c>
      <c r="B18008" s="0" t="n">
        <v>0.2765319</v>
      </c>
      <c r="D18008" s="0" t="n">
        <v>800400</v>
      </c>
      <c r="E18008" s="0" t="n">
        <v>0.2223216</v>
      </c>
    </row>
    <row r="18009" customFormat="false" ht="15" hidden="false" customHeight="false" outlineLevel="0" collapsed="false">
      <c r="A18009" s="0" t="n">
        <v>800500</v>
      </c>
      <c r="B18009" s="0" t="n">
        <v>0.2406592</v>
      </c>
      <c r="D18009" s="0" t="n">
        <v>800500</v>
      </c>
      <c r="E18009" s="0" t="n">
        <v>0.2236199</v>
      </c>
    </row>
    <row r="18010" customFormat="false" ht="15" hidden="false" customHeight="false" outlineLevel="0" collapsed="false">
      <c r="A18010" s="0" t="n">
        <v>800600</v>
      </c>
      <c r="B18010" s="0" t="n">
        <v>0.2350917</v>
      </c>
      <c r="D18010" s="0" t="n">
        <v>800600</v>
      </c>
      <c r="E18010" s="0" t="n">
        <v>0.2364612</v>
      </c>
    </row>
    <row r="18011" customFormat="false" ht="15" hidden="false" customHeight="false" outlineLevel="0" collapsed="false">
      <c r="A18011" s="0" t="n">
        <v>800700</v>
      </c>
      <c r="B18011" s="0" t="n">
        <v>0.3000936</v>
      </c>
      <c r="D18011" s="0" t="n">
        <v>800700</v>
      </c>
      <c r="E18011" s="0" t="n">
        <v>0.1977703</v>
      </c>
    </row>
    <row r="18012" customFormat="false" ht="15" hidden="false" customHeight="false" outlineLevel="0" collapsed="false">
      <c r="A18012" s="0" t="n">
        <v>800800</v>
      </c>
      <c r="B18012" s="0" t="n">
        <v>0.2885501</v>
      </c>
      <c r="D18012" s="0" t="n">
        <v>800800</v>
      </c>
      <c r="E18012" s="0" t="n">
        <v>0.2329656</v>
      </c>
    </row>
    <row r="18013" customFormat="false" ht="15" hidden="false" customHeight="false" outlineLevel="0" collapsed="false">
      <c r="A18013" s="0" t="n">
        <v>800900</v>
      </c>
      <c r="B18013" s="0" t="n">
        <v>0.2846089</v>
      </c>
      <c r="D18013" s="0" t="n">
        <v>800900</v>
      </c>
      <c r="E18013" s="0" t="n">
        <v>0.2151209</v>
      </c>
    </row>
    <row r="18014" customFormat="false" ht="15" hidden="false" customHeight="false" outlineLevel="0" collapsed="false">
      <c r="A18014" s="0" t="n">
        <v>801000</v>
      </c>
      <c r="B18014" s="0" t="n">
        <v>0.297308</v>
      </c>
      <c r="D18014" s="0" t="n">
        <v>801000</v>
      </c>
      <c r="E18014" s="0" t="n">
        <v>0.2531281</v>
      </c>
    </row>
    <row r="18015" customFormat="false" ht="15" hidden="false" customHeight="false" outlineLevel="0" collapsed="false">
      <c r="A18015" s="0" t="n">
        <v>801100</v>
      </c>
      <c r="B18015" s="0" t="n">
        <v>0.2400463</v>
      </c>
      <c r="D18015" s="0" t="n">
        <v>801100</v>
      </c>
      <c r="E18015" s="0" t="n">
        <v>0.2544114</v>
      </c>
    </row>
    <row r="18016" customFormat="false" ht="15" hidden="false" customHeight="false" outlineLevel="0" collapsed="false">
      <c r="A18016" s="0" t="n">
        <v>801200</v>
      </c>
      <c r="B18016" s="0" t="n">
        <v>0.2534035</v>
      </c>
      <c r="D18016" s="0" t="n">
        <v>801200</v>
      </c>
      <c r="E18016" s="0" t="n">
        <v>0.2237431</v>
      </c>
    </row>
    <row r="18017" customFormat="false" ht="15" hidden="false" customHeight="false" outlineLevel="0" collapsed="false">
      <c r="A18017" s="0" t="n">
        <v>801300</v>
      </c>
      <c r="B18017" s="0" t="n">
        <v>0.2767956</v>
      </c>
      <c r="D18017" s="0" t="n">
        <v>801300</v>
      </c>
      <c r="E18017" s="0" t="n">
        <v>0.2197106</v>
      </c>
    </row>
    <row r="18018" customFormat="false" ht="15" hidden="false" customHeight="false" outlineLevel="0" collapsed="false">
      <c r="A18018" s="0" t="n">
        <v>801400</v>
      </c>
      <c r="B18018" s="0" t="n">
        <v>0.2824622</v>
      </c>
      <c r="D18018" s="0" t="n">
        <v>801400</v>
      </c>
      <c r="E18018" s="0" t="n">
        <v>0.2694252</v>
      </c>
    </row>
    <row r="18019" customFormat="false" ht="15" hidden="false" customHeight="false" outlineLevel="0" collapsed="false">
      <c r="A18019" s="0" t="n">
        <v>801500</v>
      </c>
      <c r="B18019" s="0" t="n">
        <v>0.2599961</v>
      </c>
      <c r="D18019" s="0" t="n">
        <v>801500</v>
      </c>
      <c r="E18019" s="0" t="n">
        <v>0.2635492</v>
      </c>
    </row>
    <row r="18020" customFormat="false" ht="15" hidden="false" customHeight="false" outlineLevel="0" collapsed="false">
      <c r="A18020" s="0" t="n">
        <v>801600</v>
      </c>
      <c r="B18020" s="0" t="n">
        <v>0.2484454</v>
      </c>
      <c r="D18020" s="0" t="n">
        <v>801600</v>
      </c>
      <c r="E18020" s="0" t="n">
        <v>0.2473501</v>
      </c>
    </row>
    <row r="18021" customFormat="false" ht="15" hidden="false" customHeight="false" outlineLevel="0" collapsed="false">
      <c r="A18021" s="0" t="n">
        <v>801700</v>
      </c>
      <c r="B18021" s="0" t="n">
        <v>0.2520339</v>
      </c>
      <c r="D18021" s="0" t="n">
        <v>801700</v>
      </c>
      <c r="E18021" s="0" t="n">
        <v>0.2081224</v>
      </c>
    </row>
    <row r="18022" customFormat="false" ht="15" hidden="false" customHeight="false" outlineLevel="0" collapsed="false">
      <c r="A18022" s="0" t="n">
        <v>801800</v>
      </c>
      <c r="B18022" s="0" t="n">
        <v>0.2873832</v>
      </c>
      <c r="D18022" s="0" t="n">
        <v>801800</v>
      </c>
      <c r="E18022" s="0" t="n">
        <v>0.2241159</v>
      </c>
    </row>
    <row r="18023" customFormat="false" ht="15" hidden="false" customHeight="false" outlineLevel="0" collapsed="false">
      <c r="A18023" s="0" t="n">
        <v>801900</v>
      </c>
      <c r="B18023" s="0" t="n">
        <v>0.2951968</v>
      </c>
      <c r="D18023" s="0" t="n">
        <v>801900</v>
      </c>
      <c r="E18023" s="0" t="n">
        <v>0.2387757</v>
      </c>
    </row>
    <row r="18024" customFormat="false" ht="15" hidden="false" customHeight="false" outlineLevel="0" collapsed="false">
      <c r="A18024" s="0" t="n">
        <v>802000</v>
      </c>
      <c r="B18024" s="0" t="n">
        <v>0.2575845</v>
      </c>
      <c r="D18024" s="0" t="n">
        <v>802000</v>
      </c>
      <c r="E18024" s="0" t="n">
        <v>0.2731559</v>
      </c>
    </row>
    <row r="18025" customFormat="false" ht="15" hidden="false" customHeight="false" outlineLevel="0" collapsed="false">
      <c r="A18025" s="0" t="n">
        <v>802100</v>
      </c>
      <c r="B18025" s="0" t="n">
        <v>0.2206425</v>
      </c>
      <c r="D18025" s="0" t="n">
        <v>802100</v>
      </c>
      <c r="E18025" s="0" t="n">
        <v>0.2358004</v>
      </c>
    </row>
    <row r="18026" customFormat="false" ht="15" hidden="false" customHeight="false" outlineLevel="0" collapsed="false">
      <c r="A18026" s="0" t="n">
        <v>802200</v>
      </c>
      <c r="B18026" s="0" t="n">
        <v>0.3025422</v>
      </c>
      <c r="D18026" s="0" t="n">
        <v>802200</v>
      </c>
      <c r="E18026" s="0" t="n">
        <v>0.2647019</v>
      </c>
    </row>
    <row r="18027" customFormat="false" ht="15" hidden="false" customHeight="false" outlineLevel="0" collapsed="false">
      <c r="A18027" s="0" t="n">
        <v>802300</v>
      </c>
      <c r="B18027" s="0" t="n">
        <v>0.3149998</v>
      </c>
      <c r="D18027" s="0" t="n">
        <v>802300</v>
      </c>
      <c r="E18027" s="0" t="n">
        <v>0.2549039</v>
      </c>
    </row>
    <row r="18028" customFormat="false" ht="15" hidden="false" customHeight="false" outlineLevel="0" collapsed="false">
      <c r="A18028" s="0" t="n">
        <v>802400</v>
      </c>
      <c r="B18028" s="0" t="n">
        <v>0.3267293</v>
      </c>
      <c r="D18028" s="0" t="n">
        <v>802400</v>
      </c>
      <c r="E18028" s="0" t="n">
        <v>0.2543457</v>
      </c>
    </row>
    <row r="18029" customFormat="false" ht="15" hidden="false" customHeight="false" outlineLevel="0" collapsed="false">
      <c r="A18029" s="0" t="n">
        <v>802500</v>
      </c>
      <c r="B18029" s="0" t="n">
        <v>0.3100111</v>
      </c>
      <c r="D18029" s="0" t="n">
        <v>802500</v>
      </c>
      <c r="E18029" s="0" t="n">
        <v>0.2911289</v>
      </c>
    </row>
    <row r="18030" customFormat="false" ht="15" hidden="false" customHeight="false" outlineLevel="0" collapsed="false">
      <c r="A18030" s="0" t="n">
        <v>802600</v>
      </c>
      <c r="B18030" s="0" t="n">
        <v>0.2110474</v>
      </c>
      <c r="D18030" s="0" t="n">
        <v>802600</v>
      </c>
      <c r="E18030" s="0" t="n">
        <v>0.3165866</v>
      </c>
    </row>
    <row r="18031" customFormat="false" ht="15" hidden="false" customHeight="false" outlineLevel="0" collapsed="false">
      <c r="A18031" s="0" t="n">
        <v>802700</v>
      </c>
      <c r="B18031" s="0" t="n">
        <v>0.2373626</v>
      </c>
      <c r="D18031" s="0" t="n">
        <v>802700</v>
      </c>
      <c r="E18031" s="0" t="n">
        <v>0.2802874</v>
      </c>
    </row>
    <row r="18032" customFormat="false" ht="15" hidden="false" customHeight="false" outlineLevel="0" collapsed="false">
      <c r="A18032" s="0" t="n">
        <v>802800</v>
      </c>
      <c r="B18032" s="0" t="n">
        <v>0.2904581</v>
      </c>
      <c r="D18032" s="0" t="n">
        <v>802800</v>
      </c>
      <c r="E18032" s="0" t="n">
        <v>0.3784672</v>
      </c>
    </row>
    <row r="18033" customFormat="false" ht="15" hidden="false" customHeight="false" outlineLevel="0" collapsed="false">
      <c r="A18033" s="0" t="n">
        <v>802900</v>
      </c>
      <c r="B18033" s="0" t="n">
        <v>0.2587529</v>
      </c>
      <c r="D18033" s="0" t="n">
        <v>802900</v>
      </c>
      <c r="E18033" s="0" t="n">
        <v>0.3246226</v>
      </c>
    </row>
    <row r="18034" customFormat="false" ht="15" hidden="false" customHeight="false" outlineLevel="0" collapsed="false">
      <c r="A18034" s="0" t="n">
        <v>803000</v>
      </c>
      <c r="B18034" s="0" t="n">
        <v>0.3033204</v>
      </c>
      <c r="D18034" s="0" t="n">
        <v>803000</v>
      </c>
      <c r="E18034" s="0" t="n">
        <v>0.2635097</v>
      </c>
    </row>
    <row r="18035" customFormat="false" ht="15" hidden="false" customHeight="false" outlineLevel="0" collapsed="false">
      <c r="A18035" s="0" t="n">
        <v>803100</v>
      </c>
      <c r="B18035" s="0" t="n">
        <v>0.2963681</v>
      </c>
      <c r="D18035" s="0" t="n">
        <v>803100</v>
      </c>
      <c r="E18035" s="0" t="n">
        <v>0.1915015</v>
      </c>
    </row>
    <row r="18036" customFormat="false" ht="15" hidden="false" customHeight="false" outlineLevel="0" collapsed="false">
      <c r="A18036" s="0" t="n">
        <v>803200</v>
      </c>
      <c r="B18036" s="0" t="n">
        <v>0.3065373</v>
      </c>
      <c r="D18036" s="0" t="n">
        <v>803200</v>
      </c>
      <c r="E18036" s="0" t="n">
        <v>0.290532</v>
      </c>
    </row>
    <row r="18037" customFormat="false" ht="15" hidden="false" customHeight="false" outlineLevel="0" collapsed="false">
      <c r="A18037" s="0" t="n">
        <v>803300</v>
      </c>
      <c r="B18037" s="0" t="n">
        <v>0.311471</v>
      </c>
      <c r="D18037" s="0" t="n">
        <v>803300</v>
      </c>
      <c r="E18037" s="0" t="n">
        <v>0.2916023</v>
      </c>
    </row>
    <row r="18038" customFormat="false" ht="15" hidden="false" customHeight="false" outlineLevel="0" collapsed="false">
      <c r="A18038" s="0" t="n">
        <v>803400</v>
      </c>
      <c r="B18038" s="0" t="n">
        <v>0.3483707</v>
      </c>
      <c r="D18038" s="0" t="n">
        <v>803400</v>
      </c>
      <c r="E18038" s="0" t="n">
        <v>0.2729357</v>
      </c>
    </row>
    <row r="18039" customFormat="false" ht="15" hidden="false" customHeight="false" outlineLevel="0" collapsed="false">
      <c r="A18039" s="0" t="n">
        <v>803500</v>
      </c>
      <c r="B18039" s="0" t="n">
        <v>0.3616323</v>
      </c>
      <c r="D18039" s="0" t="n">
        <v>803500</v>
      </c>
      <c r="E18039" s="0" t="n">
        <v>0.2376931</v>
      </c>
    </row>
    <row r="18040" customFormat="false" ht="15" hidden="false" customHeight="false" outlineLevel="0" collapsed="false">
      <c r="A18040" s="0" t="n">
        <v>803600</v>
      </c>
      <c r="B18040" s="0" t="n">
        <v>0.3042699</v>
      </c>
      <c r="D18040" s="0" t="n">
        <v>803600</v>
      </c>
      <c r="E18040" s="0" t="n">
        <v>0.2609545</v>
      </c>
    </row>
    <row r="18041" customFormat="false" ht="15" hidden="false" customHeight="false" outlineLevel="0" collapsed="false">
      <c r="A18041" s="0" t="n">
        <v>803700</v>
      </c>
      <c r="B18041" s="0" t="n">
        <v>0.3484508</v>
      </c>
      <c r="D18041" s="0" t="n">
        <v>803700</v>
      </c>
      <c r="E18041" s="0" t="n">
        <v>0.3014185</v>
      </c>
    </row>
    <row r="18042" customFormat="false" ht="15" hidden="false" customHeight="false" outlineLevel="0" collapsed="false">
      <c r="A18042" s="0" t="n">
        <v>803800</v>
      </c>
      <c r="B18042" s="0" t="n">
        <v>0.3700134</v>
      </c>
      <c r="D18042" s="0" t="n">
        <v>803800</v>
      </c>
      <c r="E18042" s="0" t="n">
        <v>0.3001401</v>
      </c>
    </row>
    <row r="18043" customFormat="false" ht="15" hidden="false" customHeight="false" outlineLevel="0" collapsed="false">
      <c r="A18043" s="0" t="n">
        <v>803900</v>
      </c>
      <c r="B18043" s="0" t="n">
        <v>0.3648888</v>
      </c>
      <c r="D18043" s="0" t="n">
        <v>803900</v>
      </c>
      <c r="E18043" s="0" t="n">
        <v>0.3530932</v>
      </c>
    </row>
    <row r="18044" customFormat="false" ht="15" hidden="false" customHeight="false" outlineLevel="0" collapsed="false">
      <c r="A18044" s="0" t="n">
        <v>804000</v>
      </c>
      <c r="B18044" s="0" t="n">
        <v>0.3257357</v>
      </c>
      <c r="D18044" s="0" t="n">
        <v>804000</v>
      </c>
      <c r="E18044" s="0" t="n">
        <v>0.3492503</v>
      </c>
    </row>
    <row r="18045" customFormat="false" ht="15" hidden="false" customHeight="false" outlineLevel="0" collapsed="false">
      <c r="A18045" s="0" t="n">
        <v>804100</v>
      </c>
      <c r="B18045" s="0" t="n">
        <v>0.335394</v>
      </c>
      <c r="D18045" s="0" t="n">
        <v>804100</v>
      </c>
      <c r="E18045" s="0" t="n">
        <v>0.3032577</v>
      </c>
    </row>
    <row r="18046" customFormat="false" ht="15" hidden="false" customHeight="false" outlineLevel="0" collapsed="false">
      <c r="A18046" s="0" t="n">
        <v>804200</v>
      </c>
      <c r="B18046" s="0" t="n">
        <v>0.3610127</v>
      </c>
      <c r="D18046" s="0" t="n">
        <v>804200</v>
      </c>
      <c r="E18046" s="0" t="n">
        <v>0.307129</v>
      </c>
    </row>
    <row r="18047" customFormat="false" ht="15" hidden="false" customHeight="false" outlineLevel="0" collapsed="false">
      <c r="A18047" s="0" t="n">
        <v>804300</v>
      </c>
      <c r="B18047" s="0" t="n">
        <v>0.3267006</v>
      </c>
      <c r="D18047" s="0" t="n">
        <v>804300</v>
      </c>
      <c r="E18047" s="0" t="n">
        <v>0.4164496</v>
      </c>
    </row>
    <row r="18048" customFormat="false" ht="15" hidden="false" customHeight="false" outlineLevel="0" collapsed="false">
      <c r="A18048" s="0" t="n">
        <v>804400</v>
      </c>
      <c r="B18048" s="0" t="n">
        <v>0.3672192</v>
      </c>
      <c r="D18048" s="0" t="n">
        <v>804400</v>
      </c>
      <c r="E18048" s="0" t="n">
        <v>0.3156856</v>
      </c>
    </row>
    <row r="18049" customFormat="false" ht="15" hidden="false" customHeight="false" outlineLevel="0" collapsed="false">
      <c r="A18049" s="0" t="n">
        <v>804500</v>
      </c>
      <c r="B18049" s="0" t="n">
        <v>0.2996714</v>
      </c>
      <c r="D18049" s="0" t="n">
        <v>804500</v>
      </c>
      <c r="E18049" s="0" t="n">
        <v>0.3533679</v>
      </c>
    </row>
    <row r="18050" customFormat="false" ht="15" hidden="false" customHeight="false" outlineLevel="0" collapsed="false">
      <c r="A18050" s="0" t="n">
        <v>804600</v>
      </c>
      <c r="B18050" s="0" t="n">
        <v>0.3556528</v>
      </c>
      <c r="D18050" s="0" t="n">
        <v>804600</v>
      </c>
      <c r="E18050" s="0" t="n">
        <v>0.3494611</v>
      </c>
    </row>
    <row r="18051" customFormat="false" ht="15" hidden="false" customHeight="false" outlineLevel="0" collapsed="false">
      <c r="A18051" s="0" t="n">
        <v>804700</v>
      </c>
      <c r="B18051" s="0" t="n">
        <v>0.3581762</v>
      </c>
      <c r="D18051" s="0" t="n">
        <v>804700</v>
      </c>
      <c r="E18051" s="0" t="n">
        <v>0.3600139</v>
      </c>
    </row>
    <row r="18052" customFormat="false" ht="15" hidden="false" customHeight="false" outlineLevel="0" collapsed="false">
      <c r="A18052" s="0" t="n">
        <v>804800</v>
      </c>
      <c r="B18052" s="0" t="n">
        <v>0.3197139</v>
      </c>
      <c r="D18052" s="0" t="n">
        <v>804800</v>
      </c>
      <c r="E18052" s="0" t="n">
        <v>0.3474207</v>
      </c>
    </row>
    <row r="18053" customFormat="false" ht="15" hidden="false" customHeight="false" outlineLevel="0" collapsed="false">
      <c r="A18053" s="0" t="n">
        <v>804900</v>
      </c>
      <c r="B18053" s="0" t="n">
        <v>0.3252368</v>
      </c>
      <c r="D18053" s="0" t="n">
        <v>804900</v>
      </c>
      <c r="E18053" s="0" t="n">
        <v>0.323379</v>
      </c>
    </row>
    <row r="18054" customFormat="false" ht="15" hidden="false" customHeight="false" outlineLevel="0" collapsed="false">
      <c r="A18054" s="0" t="n">
        <v>805000</v>
      </c>
      <c r="B18054" s="0" t="n">
        <v>0.3383342</v>
      </c>
      <c r="D18054" s="0" t="n">
        <v>805000</v>
      </c>
      <c r="E18054" s="0" t="n">
        <v>0.2938724</v>
      </c>
    </row>
    <row r="18055" customFormat="false" ht="15" hidden="false" customHeight="false" outlineLevel="0" collapsed="false">
      <c r="A18055" s="0" t="n">
        <v>805100</v>
      </c>
      <c r="B18055" s="0" t="n">
        <v>0.2904034</v>
      </c>
      <c r="D18055" s="0" t="n">
        <v>805100</v>
      </c>
      <c r="E18055" s="0" t="n">
        <v>0.3372164</v>
      </c>
    </row>
    <row r="18056" customFormat="false" ht="15" hidden="false" customHeight="false" outlineLevel="0" collapsed="false">
      <c r="A18056" s="0" t="n">
        <v>805200</v>
      </c>
      <c r="B18056" s="0" t="n">
        <v>0.3139137</v>
      </c>
      <c r="D18056" s="0" t="n">
        <v>805200</v>
      </c>
      <c r="E18056" s="0" t="n">
        <v>0.3862332</v>
      </c>
    </row>
    <row r="18057" customFormat="false" ht="15" hidden="false" customHeight="false" outlineLevel="0" collapsed="false">
      <c r="A18057" s="0" t="n">
        <v>805300</v>
      </c>
      <c r="B18057" s="0" t="n">
        <v>0.3203717</v>
      </c>
      <c r="D18057" s="0" t="n">
        <v>805300</v>
      </c>
      <c r="E18057" s="0" t="n">
        <v>0.3266496</v>
      </c>
    </row>
    <row r="18058" customFormat="false" ht="15" hidden="false" customHeight="false" outlineLevel="0" collapsed="false">
      <c r="A18058" s="0" t="n">
        <v>805400</v>
      </c>
      <c r="B18058" s="0" t="n">
        <v>0.3361863</v>
      </c>
      <c r="D18058" s="0" t="n">
        <v>805400</v>
      </c>
      <c r="E18058" s="0" t="n">
        <v>0.3429551</v>
      </c>
    </row>
    <row r="18059" customFormat="false" ht="15" hidden="false" customHeight="false" outlineLevel="0" collapsed="false">
      <c r="A18059" s="0" t="n">
        <v>805500</v>
      </c>
      <c r="B18059" s="0" t="n">
        <v>0.3154378</v>
      </c>
      <c r="D18059" s="0" t="n">
        <v>805500</v>
      </c>
      <c r="E18059" s="0" t="n">
        <v>0.3697906</v>
      </c>
    </row>
    <row r="18060" customFormat="false" ht="15" hidden="false" customHeight="false" outlineLevel="0" collapsed="false">
      <c r="A18060" s="0" t="n">
        <v>805600</v>
      </c>
      <c r="B18060" s="0" t="n">
        <v>0.3622462</v>
      </c>
      <c r="D18060" s="0" t="n">
        <v>805600</v>
      </c>
      <c r="E18060" s="0" t="n">
        <v>0.3384523</v>
      </c>
    </row>
    <row r="18061" customFormat="false" ht="15" hidden="false" customHeight="false" outlineLevel="0" collapsed="false">
      <c r="A18061" s="0" t="n">
        <v>805700</v>
      </c>
      <c r="B18061" s="0" t="n">
        <v>0.31811</v>
      </c>
      <c r="D18061" s="0" t="n">
        <v>805700</v>
      </c>
      <c r="E18061" s="0" t="n">
        <v>0.3245134</v>
      </c>
    </row>
    <row r="18062" customFormat="false" ht="15" hidden="false" customHeight="false" outlineLevel="0" collapsed="false">
      <c r="A18062" s="0" t="n">
        <v>805800</v>
      </c>
      <c r="B18062" s="0" t="n">
        <v>0.3792388</v>
      </c>
      <c r="D18062" s="0" t="n">
        <v>805800</v>
      </c>
      <c r="E18062" s="0" t="n">
        <v>0.3709167</v>
      </c>
    </row>
    <row r="18063" customFormat="false" ht="15" hidden="false" customHeight="false" outlineLevel="0" collapsed="false">
      <c r="A18063" s="0" t="n">
        <v>805900</v>
      </c>
      <c r="B18063" s="0" t="n">
        <v>0.2896152</v>
      </c>
      <c r="D18063" s="0" t="n">
        <v>805900</v>
      </c>
      <c r="E18063" s="0" t="n">
        <v>0.3736554</v>
      </c>
    </row>
    <row r="18064" customFormat="false" ht="15" hidden="false" customHeight="false" outlineLevel="0" collapsed="false">
      <c r="A18064" s="0" t="n">
        <v>806000</v>
      </c>
      <c r="B18064" s="0" t="n">
        <v>0.3257329</v>
      </c>
      <c r="D18064" s="0" t="n">
        <v>806000</v>
      </c>
      <c r="E18064" s="0" t="n">
        <v>0.3290927</v>
      </c>
    </row>
    <row r="18065" customFormat="false" ht="15" hidden="false" customHeight="false" outlineLevel="0" collapsed="false">
      <c r="A18065" s="0" t="n">
        <v>806100</v>
      </c>
      <c r="B18065" s="0" t="n">
        <v>0.2440085</v>
      </c>
      <c r="D18065" s="0" t="n">
        <v>806100</v>
      </c>
      <c r="E18065" s="0" t="n">
        <v>0.3898139</v>
      </c>
    </row>
    <row r="18066" customFormat="false" ht="15" hidden="false" customHeight="false" outlineLevel="0" collapsed="false">
      <c r="A18066" s="0" t="n">
        <v>806200</v>
      </c>
      <c r="B18066" s="0" t="n">
        <v>0.290202</v>
      </c>
      <c r="D18066" s="0" t="n">
        <v>806200</v>
      </c>
      <c r="E18066" s="0" t="n">
        <v>0.3505682</v>
      </c>
    </row>
    <row r="18067" customFormat="false" ht="15" hidden="false" customHeight="false" outlineLevel="0" collapsed="false">
      <c r="A18067" s="0" t="n">
        <v>806300</v>
      </c>
      <c r="B18067" s="0" t="n">
        <v>0.2604398</v>
      </c>
      <c r="D18067" s="0" t="n">
        <v>806300</v>
      </c>
      <c r="E18067" s="0" t="n">
        <v>0.3182153</v>
      </c>
    </row>
    <row r="18068" customFormat="false" ht="15" hidden="false" customHeight="false" outlineLevel="0" collapsed="false">
      <c r="A18068" s="0" t="n">
        <v>806400</v>
      </c>
      <c r="B18068" s="0" t="n">
        <v>0.2728842</v>
      </c>
      <c r="D18068" s="0" t="n">
        <v>806400</v>
      </c>
      <c r="E18068" s="0" t="n">
        <v>0.3309304</v>
      </c>
    </row>
    <row r="18069" customFormat="false" ht="15" hidden="false" customHeight="false" outlineLevel="0" collapsed="false">
      <c r="A18069" s="0" t="n">
        <v>806500</v>
      </c>
      <c r="B18069" s="0" t="n">
        <v>0.3067558</v>
      </c>
      <c r="D18069" s="0" t="n">
        <v>806500</v>
      </c>
      <c r="E18069" s="0" t="n">
        <v>0.3709637</v>
      </c>
    </row>
    <row r="18070" customFormat="false" ht="15" hidden="false" customHeight="false" outlineLevel="0" collapsed="false">
      <c r="A18070" s="0" t="n">
        <v>806600</v>
      </c>
      <c r="B18070" s="0" t="n">
        <v>0.2490398</v>
      </c>
      <c r="D18070" s="0" t="n">
        <v>806600</v>
      </c>
      <c r="E18070" s="0" t="n">
        <v>0.3792335</v>
      </c>
    </row>
    <row r="18071" customFormat="false" ht="15" hidden="false" customHeight="false" outlineLevel="0" collapsed="false">
      <c r="A18071" s="0" t="n">
        <v>806700</v>
      </c>
      <c r="B18071" s="0" t="n">
        <v>0.2496499</v>
      </c>
      <c r="D18071" s="0" t="n">
        <v>806700</v>
      </c>
      <c r="E18071" s="0" t="n">
        <v>0.3583809</v>
      </c>
    </row>
    <row r="18072" customFormat="false" ht="15" hidden="false" customHeight="false" outlineLevel="0" collapsed="false">
      <c r="A18072" s="0" t="n">
        <v>806800</v>
      </c>
      <c r="B18072" s="0" t="n">
        <v>0.2446772</v>
      </c>
      <c r="D18072" s="0" t="n">
        <v>806800</v>
      </c>
      <c r="E18072" s="0" t="n">
        <v>0.3735369</v>
      </c>
    </row>
    <row r="18073" customFormat="false" ht="15" hidden="false" customHeight="false" outlineLevel="0" collapsed="false">
      <c r="A18073" s="0" t="n">
        <v>806900</v>
      </c>
      <c r="B18073" s="0" t="n">
        <v>0.2085018</v>
      </c>
      <c r="D18073" s="0" t="n">
        <v>806900</v>
      </c>
      <c r="E18073" s="0" t="n">
        <v>0.3882021</v>
      </c>
    </row>
    <row r="18074" customFormat="false" ht="15" hidden="false" customHeight="false" outlineLevel="0" collapsed="false">
      <c r="A18074" s="0" t="n">
        <v>807000</v>
      </c>
      <c r="B18074" s="0" t="n">
        <v>0.2703089</v>
      </c>
      <c r="D18074" s="0" t="n">
        <v>807000</v>
      </c>
      <c r="E18074" s="0" t="n">
        <v>0.3456502</v>
      </c>
    </row>
    <row r="18075" customFormat="false" ht="15" hidden="false" customHeight="false" outlineLevel="0" collapsed="false">
      <c r="A18075" s="0" t="n">
        <v>807100</v>
      </c>
      <c r="B18075" s="0" t="n">
        <v>0.2598766</v>
      </c>
      <c r="D18075" s="0" t="n">
        <v>807100</v>
      </c>
      <c r="E18075" s="0" t="n">
        <v>0.4531148</v>
      </c>
    </row>
    <row r="18076" customFormat="false" ht="15" hidden="false" customHeight="false" outlineLevel="0" collapsed="false">
      <c r="A18076" s="0" t="n">
        <v>807200</v>
      </c>
      <c r="B18076" s="0" t="n">
        <v>0.2954065</v>
      </c>
      <c r="D18076" s="0" t="n">
        <v>807200</v>
      </c>
      <c r="E18076" s="0" t="n">
        <v>0.3752082</v>
      </c>
    </row>
    <row r="18077" customFormat="false" ht="15" hidden="false" customHeight="false" outlineLevel="0" collapsed="false">
      <c r="A18077" s="0" t="n">
        <v>807300</v>
      </c>
      <c r="B18077" s="0" t="n">
        <v>0.3045883</v>
      </c>
      <c r="D18077" s="0" t="n">
        <v>807300</v>
      </c>
      <c r="E18077" s="0" t="n">
        <v>0.3566767</v>
      </c>
    </row>
    <row r="18078" customFormat="false" ht="15" hidden="false" customHeight="false" outlineLevel="0" collapsed="false">
      <c r="A18078" s="0" t="n">
        <v>807400</v>
      </c>
      <c r="B18078" s="0" t="n">
        <v>0.3120611</v>
      </c>
      <c r="D18078" s="0" t="n">
        <v>807400</v>
      </c>
      <c r="E18078" s="0" t="n">
        <v>0.3554519</v>
      </c>
    </row>
    <row r="18079" customFormat="false" ht="15" hidden="false" customHeight="false" outlineLevel="0" collapsed="false">
      <c r="A18079" s="0" t="n">
        <v>807500</v>
      </c>
      <c r="B18079" s="0" t="n">
        <v>0.268466</v>
      </c>
      <c r="D18079" s="0" t="n">
        <v>807500</v>
      </c>
      <c r="E18079" s="0" t="n">
        <v>0.3670055</v>
      </c>
    </row>
    <row r="18080" customFormat="false" ht="15" hidden="false" customHeight="false" outlineLevel="0" collapsed="false">
      <c r="A18080" s="0" t="n">
        <v>807600</v>
      </c>
      <c r="B18080" s="0" t="n">
        <v>0.2578531</v>
      </c>
      <c r="D18080" s="0" t="n">
        <v>807600</v>
      </c>
      <c r="E18080" s="0" t="n">
        <v>0.3748961</v>
      </c>
    </row>
    <row r="18081" customFormat="false" ht="15" hidden="false" customHeight="false" outlineLevel="0" collapsed="false">
      <c r="A18081" s="0" t="n">
        <v>807700</v>
      </c>
      <c r="B18081" s="0" t="n">
        <v>0.2629368</v>
      </c>
      <c r="D18081" s="0" t="n">
        <v>807700</v>
      </c>
      <c r="E18081" s="0" t="n">
        <v>0.3491821</v>
      </c>
    </row>
    <row r="18082" customFormat="false" ht="15" hidden="false" customHeight="false" outlineLevel="0" collapsed="false">
      <c r="A18082" s="0" t="n">
        <v>807800</v>
      </c>
      <c r="B18082" s="0" t="n">
        <v>0.2480321</v>
      </c>
      <c r="D18082" s="0" t="n">
        <v>807800</v>
      </c>
      <c r="E18082" s="0" t="n">
        <v>0.3555253</v>
      </c>
    </row>
    <row r="18083" customFormat="false" ht="15" hidden="false" customHeight="false" outlineLevel="0" collapsed="false">
      <c r="A18083" s="0" t="n">
        <v>807900</v>
      </c>
      <c r="B18083" s="0" t="n">
        <v>0.216141</v>
      </c>
      <c r="D18083" s="0" t="n">
        <v>807900</v>
      </c>
      <c r="E18083" s="0" t="n">
        <v>0.3446575</v>
      </c>
    </row>
    <row r="18084" customFormat="false" ht="15" hidden="false" customHeight="false" outlineLevel="0" collapsed="false">
      <c r="A18084" s="0" t="n">
        <v>808000</v>
      </c>
      <c r="B18084" s="0" t="n">
        <v>0.283811</v>
      </c>
      <c r="D18084" s="0" t="n">
        <v>808000</v>
      </c>
      <c r="E18084" s="0" t="n">
        <v>0.4369841</v>
      </c>
    </row>
    <row r="18085" customFormat="false" ht="15" hidden="false" customHeight="false" outlineLevel="0" collapsed="false">
      <c r="A18085" s="0" t="n">
        <v>808100</v>
      </c>
      <c r="B18085" s="0" t="n">
        <v>0.2422685</v>
      </c>
      <c r="D18085" s="0" t="n">
        <v>808100</v>
      </c>
      <c r="E18085" s="0" t="n">
        <v>0.369548</v>
      </c>
    </row>
    <row r="18086" customFormat="false" ht="15" hidden="false" customHeight="false" outlineLevel="0" collapsed="false">
      <c r="A18086" s="0" t="n">
        <v>808200</v>
      </c>
      <c r="B18086" s="0" t="n">
        <v>0.2083796</v>
      </c>
      <c r="D18086" s="0" t="n">
        <v>808200</v>
      </c>
      <c r="E18086" s="0" t="n">
        <v>0.3384151</v>
      </c>
    </row>
    <row r="18087" customFormat="false" ht="15" hidden="false" customHeight="false" outlineLevel="0" collapsed="false">
      <c r="A18087" s="0" t="n">
        <v>808300</v>
      </c>
      <c r="B18087" s="0" t="n">
        <v>0.2850368</v>
      </c>
      <c r="D18087" s="0" t="n">
        <v>808300</v>
      </c>
      <c r="E18087" s="0" t="n">
        <v>0.3300938</v>
      </c>
    </row>
    <row r="18088" customFormat="false" ht="15" hidden="false" customHeight="false" outlineLevel="0" collapsed="false">
      <c r="A18088" s="0" t="n">
        <v>808400</v>
      </c>
      <c r="B18088" s="0" t="n">
        <v>0.3212694</v>
      </c>
      <c r="D18088" s="0" t="n">
        <v>808400</v>
      </c>
      <c r="E18088" s="0" t="n">
        <v>0.3871355</v>
      </c>
    </row>
    <row r="18089" customFormat="false" ht="15" hidden="false" customHeight="false" outlineLevel="0" collapsed="false">
      <c r="A18089" s="0" t="n">
        <v>808500</v>
      </c>
      <c r="B18089" s="0" t="n">
        <v>0.3092365</v>
      </c>
      <c r="D18089" s="0" t="n">
        <v>808500</v>
      </c>
      <c r="E18089" s="0" t="n">
        <v>0.3059591</v>
      </c>
    </row>
    <row r="18090" customFormat="false" ht="15" hidden="false" customHeight="false" outlineLevel="0" collapsed="false">
      <c r="A18090" s="0" t="n">
        <v>808600</v>
      </c>
      <c r="B18090" s="0" t="n">
        <v>0.2762495</v>
      </c>
      <c r="D18090" s="0" t="n">
        <v>808600</v>
      </c>
      <c r="E18090" s="0" t="n">
        <v>0.4212007</v>
      </c>
    </row>
    <row r="18091" customFormat="false" ht="15" hidden="false" customHeight="false" outlineLevel="0" collapsed="false">
      <c r="A18091" s="0" t="n">
        <v>808700</v>
      </c>
      <c r="B18091" s="0" t="n">
        <v>0.3308486</v>
      </c>
      <c r="D18091" s="0" t="n">
        <v>808700</v>
      </c>
      <c r="E18091" s="0" t="n">
        <v>0.3509201</v>
      </c>
    </row>
    <row r="18092" customFormat="false" ht="15" hidden="false" customHeight="false" outlineLevel="0" collapsed="false">
      <c r="A18092" s="0" t="n">
        <v>808800</v>
      </c>
      <c r="B18092" s="0" t="n">
        <v>0.2865119</v>
      </c>
      <c r="D18092" s="0" t="n">
        <v>808800</v>
      </c>
      <c r="E18092" s="0" t="n">
        <v>0.3572299</v>
      </c>
    </row>
    <row r="18093" customFormat="false" ht="15" hidden="false" customHeight="false" outlineLevel="0" collapsed="false">
      <c r="A18093" s="0" t="n">
        <v>808900</v>
      </c>
      <c r="B18093" s="0" t="n">
        <v>0.2747527</v>
      </c>
      <c r="D18093" s="0" t="n">
        <v>808900</v>
      </c>
      <c r="E18093" s="0" t="n">
        <v>0.3212508</v>
      </c>
    </row>
    <row r="18094" customFormat="false" ht="15" hidden="false" customHeight="false" outlineLevel="0" collapsed="false">
      <c r="A18094" s="0" t="n">
        <v>809000</v>
      </c>
      <c r="B18094" s="0" t="n">
        <v>0.2583369</v>
      </c>
      <c r="D18094" s="0" t="n">
        <v>809000</v>
      </c>
      <c r="E18094" s="0" t="n">
        <v>0.4092392</v>
      </c>
    </row>
    <row r="18095" customFormat="false" ht="15" hidden="false" customHeight="false" outlineLevel="0" collapsed="false">
      <c r="A18095" s="0" t="n">
        <v>809100</v>
      </c>
      <c r="B18095" s="0" t="n">
        <v>0.2447426</v>
      </c>
      <c r="D18095" s="0" t="n">
        <v>809100</v>
      </c>
      <c r="E18095" s="0" t="n">
        <v>0.3544925</v>
      </c>
    </row>
    <row r="18096" customFormat="false" ht="15" hidden="false" customHeight="false" outlineLevel="0" collapsed="false">
      <c r="A18096" s="0" t="n">
        <v>809200</v>
      </c>
      <c r="B18096" s="0" t="n">
        <v>0.2492027</v>
      </c>
      <c r="D18096" s="0" t="n">
        <v>809200</v>
      </c>
      <c r="E18096" s="0" t="n">
        <v>0.3467288</v>
      </c>
    </row>
    <row r="18097" customFormat="false" ht="15" hidden="false" customHeight="false" outlineLevel="0" collapsed="false">
      <c r="A18097" s="0" t="n">
        <v>809300</v>
      </c>
      <c r="B18097" s="0" t="n">
        <v>0.283134</v>
      </c>
      <c r="D18097" s="0" t="n">
        <v>809300</v>
      </c>
      <c r="E18097" s="0" t="n">
        <v>0.2937773</v>
      </c>
    </row>
    <row r="18098" customFormat="false" ht="15" hidden="false" customHeight="false" outlineLevel="0" collapsed="false">
      <c r="A18098" s="0" t="n">
        <v>809400</v>
      </c>
      <c r="B18098" s="0" t="n">
        <v>0.2398729</v>
      </c>
      <c r="D18098" s="0" t="n">
        <v>809400</v>
      </c>
      <c r="E18098" s="0" t="n">
        <v>0.2928441</v>
      </c>
    </row>
    <row r="18099" customFormat="false" ht="15" hidden="false" customHeight="false" outlineLevel="0" collapsed="false">
      <c r="A18099" s="0" t="n">
        <v>809500</v>
      </c>
      <c r="B18099" s="0" t="n">
        <v>0.2833035</v>
      </c>
      <c r="D18099" s="0" t="n">
        <v>809500</v>
      </c>
      <c r="E18099" s="0" t="n">
        <v>0.3047969</v>
      </c>
    </row>
    <row r="18100" customFormat="false" ht="15" hidden="false" customHeight="false" outlineLevel="0" collapsed="false">
      <c r="A18100" s="0" t="n">
        <v>809600</v>
      </c>
      <c r="B18100" s="0" t="n">
        <v>0.2975131</v>
      </c>
      <c r="D18100" s="0" t="n">
        <v>809600</v>
      </c>
      <c r="E18100" s="0" t="n">
        <v>0.4450687</v>
      </c>
    </row>
    <row r="18101" customFormat="false" ht="15" hidden="false" customHeight="false" outlineLevel="0" collapsed="false">
      <c r="A18101" s="0" t="n">
        <v>809700</v>
      </c>
      <c r="B18101" s="0" t="n">
        <v>0.2237434</v>
      </c>
      <c r="D18101" s="0" t="n">
        <v>809700</v>
      </c>
      <c r="E18101" s="0" t="n">
        <v>0.4033372</v>
      </c>
    </row>
    <row r="18102" customFormat="false" ht="15" hidden="false" customHeight="false" outlineLevel="0" collapsed="false">
      <c r="A18102" s="0" t="n">
        <v>809800</v>
      </c>
      <c r="B18102" s="0" t="n">
        <v>0.2505717</v>
      </c>
      <c r="D18102" s="0" t="n">
        <v>809800</v>
      </c>
      <c r="E18102" s="0" t="n">
        <v>0.4956471</v>
      </c>
    </row>
    <row r="18103" customFormat="false" ht="15" hidden="false" customHeight="false" outlineLevel="0" collapsed="false">
      <c r="A18103" s="0" t="n">
        <v>809900</v>
      </c>
      <c r="B18103" s="0" t="n">
        <v>0.2305515</v>
      </c>
      <c r="D18103" s="0" t="n">
        <v>809900</v>
      </c>
      <c r="E18103" s="0" t="n">
        <v>0.4784183</v>
      </c>
    </row>
    <row r="18104" customFormat="false" ht="15" hidden="false" customHeight="false" outlineLevel="0" collapsed="false">
      <c r="A18104" s="0" t="n">
        <v>810000</v>
      </c>
      <c r="B18104" s="0" t="n">
        <v>0.2993542</v>
      </c>
      <c r="D18104" s="0" t="n">
        <v>810000</v>
      </c>
      <c r="E18104" s="0" t="n">
        <v>0.5076556</v>
      </c>
    </row>
    <row r="18105" customFormat="false" ht="15" hidden="false" customHeight="false" outlineLevel="0" collapsed="false">
      <c r="A18105" s="0" t="n">
        <v>810100</v>
      </c>
      <c r="B18105" s="0" t="n">
        <v>0.2470749</v>
      </c>
      <c r="D18105" s="0" t="n">
        <v>810100</v>
      </c>
      <c r="E18105" s="0" t="n">
        <v>0.5164444</v>
      </c>
    </row>
    <row r="18106" customFormat="false" ht="15" hidden="false" customHeight="false" outlineLevel="0" collapsed="false">
      <c r="A18106" s="0" t="n">
        <v>810200</v>
      </c>
      <c r="B18106" s="0" t="n">
        <v>0.3071579</v>
      </c>
      <c r="D18106" s="0" t="n">
        <v>810200</v>
      </c>
      <c r="E18106" s="0" t="n">
        <v>0.4681816</v>
      </c>
    </row>
    <row r="18107" customFormat="false" ht="15" hidden="false" customHeight="false" outlineLevel="0" collapsed="false">
      <c r="A18107" s="0" t="n">
        <v>810300</v>
      </c>
      <c r="B18107" s="0" t="n">
        <v>0.2369323</v>
      </c>
      <c r="D18107" s="0" t="n">
        <v>810300</v>
      </c>
      <c r="E18107" s="0" t="n">
        <v>0.500993</v>
      </c>
    </row>
    <row r="18108" customFormat="false" ht="15" hidden="false" customHeight="false" outlineLevel="0" collapsed="false">
      <c r="A18108" s="0" t="n">
        <v>810400</v>
      </c>
      <c r="B18108" s="0" t="n">
        <v>0.2552076</v>
      </c>
      <c r="D18108" s="0" t="n">
        <v>810400</v>
      </c>
      <c r="E18108" s="0" t="n">
        <v>0.5345675</v>
      </c>
    </row>
    <row r="18109" customFormat="false" ht="15" hidden="false" customHeight="false" outlineLevel="0" collapsed="false">
      <c r="A18109" s="0" t="n">
        <v>810500</v>
      </c>
      <c r="B18109" s="0" t="n">
        <v>0.2606049</v>
      </c>
      <c r="D18109" s="0" t="n">
        <v>810500</v>
      </c>
      <c r="E18109" s="0" t="n">
        <v>0.5117837</v>
      </c>
    </row>
    <row r="18110" customFormat="false" ht="15" hidden="false" customHeight="false" outlineLevel="0" collapsed="false">
      <c r="A18110" s="0" t="n">
        <v>810600</v>
      </c>
      <c r="B18110" s="0" t="n">
        <v>0.2890271</v>
      </c>
      <c r="D18110" s="0" t="n">
        <v>810600</v>
      </c>
      <c r="E18110" s="0" t="n">
        <v>0.4333704</v>
      </c>
    </row>
    <row r="18111" customFormat="false" ht="15" hidden="false" customHeight="false" outlineLevel="0" collapsed="false">
      <c r="A18111" s="0" t="n">
        <v>810700</v>
      </c>
      <c r="B18111" s="0" t="n">
        <v>0.2943551</v>
      </c>
      <c r="D18111" s="0" t="n">
        <v>810700</v>
      </c>
      <c r="E18111" s="0" t="n">
        <v>0.4869755</v>
      </c>
    </row>
    <row r="18112" customFormat="false" ht="15" hidden="false" customHeight="false" outlineLevel="0" collapsed="false">
      <c r="A18112" s="0" t="n">
        <v>810800</v>
      </c>
      <c r="B18112" s="0" t="n">
        <v>0.2579868</v>
      </c>
      <c r="D18112" s="0" t="n">
        <v>810800</v>
      </c>
      <c r="E18112" s="0" t="n">
        <v>0.4171718</v>
      </c>
    </row>
    <row r="18113" customFormat="false" ht="15" hidden="false" customHeight="false" outlineLevel="0" collapsed="false">
      <c r="A18113" s="0" t="n">
        <v>810900</v>
      </c>
      <c r="B18113" s="0" t="n">
        <v>0.2617881</v>
      </c>
      <c r="D18113" s="0" t="n">
        <v>810900</v>
      </c>
      <c r="E18113" s="0" t="n">
        <v>0.2778834</v>
      </c>
    </row>
    <row r="18114" customFormat="false" ht="15" hidden="false" customHeight="false" outlineLevel="0" collapsed="false">
      <c r="A18114" s="0" t="n">
        <v>811000</v>
      </c>
      <c r="B18114" s="0" t="n">
        <v>0.3073776</v>
      </c>
      <c r="D18114" s="0" t="n">
        <v>811000</v>
      </c>
      <c r="E18114" s="0" t="n">
        <v>0.380422</v>
      </c>
    </row>
    <row r="18115" customFormat="false" ht="15" hidden="false" customHeight="false" outlineLevel="0" collapsed="false">
      <c r="A18115" s="0" t="n">
        <v>811100</v>
      </c>
      <c r="B18115" s="0" t="n">
        <v>0.2524717</v>
      </c>
      <c r="D18115" s="0" t="n">
        <v>811100</v>
      </c>
      <c r="E18115" s="0" t="n">
        <v>0.3785997</v>
      </c>
    </row>
    <row r="18116" customFormat="false" ht="15" hidden="false" customHeight="false" outlineLevel="0" collapsed="false">
      <c r="A18116" s="0" t="n">
        <v>811200</v>
      </c>
      <c r="B18116" s="0" t="n">
        <v>0.3021683</v>
      </c>
      <c r="D18116" s="0" t="n">
        <v>811200</v>
      </c>
      <c r="E18116" s="0" t="n">
        <v>0.3194649</v>
      </c>
    </row>
    <row r="18117" customFormat="false" ht="15" hidden="false" customHeight="false" outlineLevel="0" collapsed="false">
      <c r="A18117" s="0" t="n">
        <v>811300</v>
      </c>
      <c r="B18117" s="0" t="n">
        <v>0.2582614</v>
      </c>
      <c r="D18117" s="0" t="n">
        <v>811300</v>
      </c>
      <c r="E18117" s="0" t="n">
        <v>0.3257637</v>
      </c>
    </row>
    <row r="18118" customFormat="false" ht="15" hidden="false" customHeight="false" outlineLevel="0" collapsed="false">
      <c r="A18118" s="0" t="n">
        <v>811400</v>
      </c>
      <c r="B18118" s="0" t="n">
        <v>0.2662426</v>
      </c>
      <c r="D18118" s="0" t="n">
        <v>811400</v>
      </c>
      <c r="E18118" s="0" t="n">
        <v>0.386683</v>
      </c>
    </row>
    <row r="18119" customFormat="false" ht="15" hidden="false" customHeight="false" outlineLevel="0" collapsed="false">
      <c r="A18119" s="0" t="n">
        <v>811500</v>
      </c>
      <c r="B18119" s="0" t="n">
        <v>0.312333</v>
      </c>
      <c r="D18119" s="0" t="n">
        <v>811500</v>
      </c>
      <c r="E18119" s="0" t="n">
        <v>0.3429373</v>
      </c>
    </row>
    <row r="18120" customFormat="false" ht="15" hidden="false" customHeight="false" outlineLevel="0" collapsed="false">
      <c r="A18120" s="0" t="n">
        <v>811600</v>
      </c>
      <c r="B18120" s="0" t="n">
        <v>0.291462</v>
      </c>
      <c r="D18120" s="0" t="n">
        <v>811600</v>
      </c>
      <c r="E18120" s="0" t="n">
        <v>0.4577664</v>
      </c>
    </row>
    <row r="18121" customFormat="false" ht="15" hidden="false" customHeight="false" outlineLevel="0" collapsed="false">
      <c r="A18121" s="0" t="n">
        <v>811700</v>
      </c>
      <c r="B18121" s="0" t="n">
        <v>0.2282875</v>
      </c>
      <c r="D18121" s="0" t="n">
        <v>811700</v>
      </c>
      <c r="E18121" s="0" t="n">
        <v>0.3642921</v>
      </c>
    </row>
    <row r="18122" customFormat="false" ht="15" hidden="false" customHeight="false" outlineLevel="0" collapsed="false">
      <c r="A18122" s="0" t="n">
        <v>811800</v>
      </c>
      <c r="B18122" s="0" t="n">
        <v>0.2540725</v>
      </c>
      <c r="D18122" s="0" t="n">
        <v>811800</v>
      </c>
      <c r="E18122" s="0" t="n">
        <v>0.4449461</v>
      </c>
    </row>
    <row r="18123" customFormat="false" ht="15" hidden="false" customHeight="false" outlineLevel="0" collapsed="false">
      <c r="A18123" s="0" t="n">
        <v>811900</v>
      </c>
      <c r="B18123" s="0" t="n">
        <v>0.2395936</v>
      </c>
      <c r="D18123" s="0" t="n">
        <v>811900</v>
      </c>
      <c r="E18123" s="0" t="n">
        <v>0.2853962</v>
      </c>
    </row>
    <row r="18124" customFormat="false" ht="15" hidden="false" customHeight="false" outlineLevel="0" collapsed="false">
      <c r="A18124" s="0" t="n">
        <v>812000</v>
      </c>
      <c r="B18124" s="0" t="n">
        <v>0.2737355</v>
      </c>
      <c r="D18124" s="0" t="n">
        <v>812000</v>
      </c>
      <c r="E18124" s="0" t="n">
        <v>0.2786702</v>
      </c>
    </row>
    <row r="18125" customFormat="false" ht="15" hidden="false" customHeight="false" outlineLevel="0" collapsed="false">
      <c r="A18125" s="0" t="n">
        <v>812100</v>
      </c>
      <c r="B18125" s="0" t="n">
        <v>0.2688138</v>
      </c>
      <c r="D18125" s="0" t="n">
        <v>812100</v>
      </c>
      <c r="E18125" s="0" t="n">
        <v>0.3574594</v>
      </c>
    </row>
    <row r="18126" customFormat="false" ht="15" hidden="false" customHeight="false" outlineLevel="0" collapsed="false">
      <c r="A18126" s="0" t="n">
        <v>812200</v>
      </c>
      <c r="B18126" s="0" t="n">
        <v>0.2511775</v>
      </c>
      <c r="D18126" s="0" t="n">
        <v>812200</v>
      </c>
      <c r="E18126" s="0" t="n">
        <v>0.3584327</v>
      </c>
    </row>
    <row r="18127" customFormat="false" ht="15" hidden="false" customHeight="false" outlineLevel="0" collapsed="false">
      <c r="A18127" s="0" t="n">
        <v>812300</v>
      </c>
      <c r="B18127" s="0" t="n">
        <v>0.2522304</v>
      </c>
      <c r="D18127" s="0" t="n">
        <v>812300</v>
      </c>
      <c r="E18127" s="0" t="n">
        <v>0.3195964</v>
      </c>
    </row>
    <row r="18128" customFormat="false" ht="15" hidden="false" customHeight="false" outlineLevel="0" collapsed="false">
      <c r="A18128" s="0" t="n">
        <v>812400</v>
      </c>
      <c r="B18128" s="0" t="n">
        <v>0.2277432</v>
      </c>
      <c r="D18128" s="0" t="n">
        <v>812400</v>
      </c>
      <c r="E18128" s="0" t="n">
        <v>0.4193997</v>
      </c>
    </row>
    <row r="18129" customFormat="false" ht="15" hidden="false" customHeight="false" outlineLevel="0" collapsed="false">
      <c r="A18129" s="0" t="n">
        <v>812500</v>
      </c>
      <c r="B18129" s="0" t="n">
        <v>0.3169003</v>
      </c>
      <c r="D18129" s="0" t="n">
        <v>812500</v>
      </c>
      <c r="E18129" s="0" t="n">
        <v>0.2959697</v>
      </c>
    </row>
    <row r="18130" customFormat="false" ht="15" hidden="false" customHeight="false" outlineLevel="0" collapsed="false">
      <c r="A18130" s="0" t="n">
        <v>812600</v>
      </c>
      <c r="B18130" s="0" t="n">
        <v>0.3062293</v>
      </c>
      <c r="D18130" s="0" t="n">
        <v>812600</v>
      </c>
      <c r="E18130" s="0" t="n">
        <v>0.3554168</v>
      </c>
    </row>
    <row r="18131" customFormat="false" ht="15" hidden="false" customHeight="false" outlineLevel="0" collapsed="false">
      <c r="A18131" s="0" t="n">
        <v>812700</v>
      </c>
      <c r="B18131" s="0" t="n">
        <v>0.2573967</v>
      </c>
      <c r="D18131" s="0" t="n">
        <v>812700</v>
      </c>
      <c r="E18131" s="0" t="n">
        <v>0.3514614</v>
      </c>
    </row>
    <row r="18132" customFormat="false" ht="15" hidden="false" customHeight="false" outlineLevel="0" collapsed="false">
      <c r="A18132" s="0" t="n">
        <v>812800</v>
      </c>
      <c r="B18132" s="0" t="n">
        <v>0.3015001</v>
      </c>
      <c r="D18132" s="0" t="n">
        <v>812800</v>
      </c>
      <c r="E18132" s="0" t="n">
        <v>0.3970957</v>
      </c>
    </row>
    <row r="18133" customFormat="false" ht="15" hidden="false" customHeight="false" outlineLevel="0" collapsed="false">
      <c r="A18133" s="0" t="n">
        <v>812900</v>
      </c>
      <c r="B18133" s="0" t="n">
        <v>0.2621239</v>
      </c>
      <c r="D18133" s="0" t="n">
        <v>812900</v>
      </c>
      <c r="E18133" s="0" t="n">
        <v>0.3107543</v>
      </c>
    </row>
    <row r="18134" customFormat="false" ht="15" hidden="false" customHeight="false" outlineLevel="0" collapsed="false">
      <c r="A18134" s="0" t="n">
        <v>813000</v>
      </c>
      <c r="B18134" s="0" t="n">
        <v>0.2615358</v>
      </c>
      <c r="D18134" s="0" t="n">
        <v>813000</v>
      </c>
      <c r="E18134" s="0" t="n">
        <v>0.3709192</v>
      </c>
    </row>
    <row r="18135" customFormat="false" ht="15" hidden="false" customHeight="false" outlineLevel="0" collapsed="false">
      <c r="A18135" s="0" t="n">
        <v>813100</v>
      </c>
      <c r="B18135" s="0" t="n">
        <v>0.2676601</v>
      </c>
      <c r="D18135" s="0" t="n">
        <v>813100</v>
      </c>
      <c r="E18135" s="0" t="n">
        <v>0.3842668</v>
      </c>
    </row>
    <row r="18136" customFormat="false" ht="15" hidden="false" customHeight="false" outlineLevel="0" collapsed="false">
      <c r="A18136" s="0" t="n">
        <v>813200</v>
      </c>
      <c r="B18136" s="0" t="n">
        <v>0.2891055</v>
      </c>
      <c r="D18136" s="0" t="n">
        <v>813200</v>
      </c>
      <c r="E18136" s="0" t="n">
        <v>0.3720561</v>
      </c>
    </row>
    <row r="18137" customFormat="false" ht="15" hidden="false" customHeight="false" outlineLevel="0" collapsed="false">
      <c r="A18137" s="0" t="n">
        <v>813300</v>
      </c>
      <c r="B18137" s="0" t="n">
        <v>0.2678454</v>
      </c>
      <c r="D18137" s="0" t="n">
        <v>813300</v>
      </c>
      <c r="E18137" s="0" t="n">
        <v>0.4220014</v>
      </c>
    </row>
    <row r="18138" customFormat="false" ht="15" hidden="false" customHeight="false" outlineLevel="0" collapsed="false">
      <c r="A18138" s="0" t="n">
        <v>813400</v>
      </c>
      <c r="B18138" s="0" t="n">
        <v>0.2531617</v>
      </c>
      <c r="D18138" s="0" t="n">
        <v>813400</v>
      </c>
      <c r="E18138" s="0" t="n">
        <v>0.3498319</v>
      </c>
    </row>
    <row r="18139" customFormat="false" ht="15" hidden="false" customHeight="false" outlineLevel="0" collapsed="false">
      <c r="A18139" s="0" t="n">
        <v>813500</v>
      </c>
      <c r="B18139" s="0" t="n">
        <v>0.3107752</v>
      </c>
      <c r="D18139" s="0" t="n">
        <v>813500</v>
      </c>
      <c r="E18139" s="0" t="n">
        <v>0.3621244</v>
      </c>
    </row>
    <row r="18140" customFormat="false" ht="15" hidden="false" customHeight="false" outlineLevel="0" collapsed="false">
      <c r="A18140" s="0" t="n">
        <v>813600</v>
      </c>
      <c r="B18140" s="0" t="n">
        <v>0.2822925</v>
      </c>
      <c r="D18140" s="0" t="n">
        <v>813600</v>
      </c>
      <c r="E18140" s="0" t="n">
        <v>0.3524819</v>
      </c>
    </row>
    <row r="18141" customFormat="false" ht="15" hidden="false" customHeight="false" outlineLevel="0" collapsed="false">
      <c r="A18141" s="0" t="n">
        <v>813700</v>
      </c>
      <c r="B18141" s="0" t="n">
        <v>0.3039228</v>
      </c>
      <c r="D18141" s="0" t="n">
        <v>813700</v>
      </c>
      <c r="E18141" s="0" t="n">
        <v>0.3885145</v>
      </c>
    </row>
    <row r="18142" customFormat="false" ht="15" hidden="false" customHeight="false" outlineLevel="0" collapsed="false">
      <c r="A18142" s="0" t="n">
        <v>813800</v>
      </c>
      <c r="B18142" s="0" t="n">
        <v>0.3472523</v>
      </c>
      <c r="D18142" s="0" t="n">
        <v>813800</v>
      </c>
      <c r="E18142" s="0" t="n">
        <v>0.3371672</v>
      </c>
    </row>
    <row r="18143" customFormat="false" ht="15" hidden="false" customHeight="false" outlineLevel="0" collapsed="false">
      <c r="A18143" s="0" t="n">
        <v>813900</v>
      </c>
      <c r="B18143" s="0" t="n">
        <v>0.2933092</v>
      </c>
      <c r="D18143" s="0" t="n">
        <v>813900</v>
      </c>
      <c r="E18143" s="0" t="n">
        <v>0.3976468</v>
      </c>
    </row>
    <row r="18144" customFormat="false" ht="15" hidden="false" customHeight="false" outlineLevel="0" collapsed="false">
      <c r="A18144" s="0" t="n">
        <v>814000</v>
      </c>
      <c r="B18144" s="0" t="n">
        <v>0.2806955</v>
      </c>
      <c r="D18144" s="0" t="n">
        <v>814000</v>
      </c>
      <c r="E18144" s="0" t="n">
        <v>0.3710068</v>
      </c>
    </row>
    <row r="18145" customFormat="false" ht="15" hidden="false" customHeight="false" outlineLevel="0" collapsed="false">
      <c r="A18145" s="0" t="n">
        <v>814100</v>
      </c>
      <c r="B18145" s="0" t="n">
        <v>0.3555126</v>
      </c>
      <c r="D18145" s="0" t="n">
        <v>814100</v>
      </c>
      <c r="E18145" s="0" t="n">
        <v>0.3202405</v>
      </c>
    </row>
    <row r="18146" customFormat="false" ht="15" hidden="false" customHeight="false" outlineLevel="0" collapsed="false">
      <c r="A18146" s="0" t="n">
        <v>814200</v>
      </c>
      <c r="B18146" s="0" t="n">
        <v>0.3566131</v>
      </c>
      <c r="D18146" s="0" t="n">
        <v>814200</v>
      </c>
      <c r="E18146" s="0" t="n">
        <v>0.4215073</v>
      </c>
    </row>
    <row r="18147" customFormat="false" ht="15" hidden="false" customHeight="false" outlineLevel="0" collapsed="false">
      <c r="A18147" s="0" t="n">
        <v>814300</v>
      </c>
      <c r="B18147" s="0" t="n">
        <v>0.2849369</v>
      </c>
      <c r="D18147" s="0" t="n">
        <v>814300</v>
      </c>
      <c r="E18147" s="0" t="n">
        <v>0.373123</v>
      </c>
    </row>
    <row r="18148" customFormat="false" ht="15" hidden="false" customHeight="false" outlineLevel="0" collapsed="false">
      <c r="A18148" s="0" t="n">
        <v>814400</v>
      </c>
      <c r="B18148" s="0" t="n">
        <v>0.3211015</v>
      </c>
      <c r="D18148" s="0" t="n">
        <v>814400</v>
      </c>
      <c r="E18148" s="0" t="n">
        <v>0.4047776</v>
      </c>
    </row>
    <row r="18149" customFormat="false" ht="15" hidden="false" customHeight="false" outlineLevel="0" collapsed="false">
      <c r="A18149" s="0" t="n">
        <v>814500</v>
      </c>
      <c r="B18149" s="0" t="n">
        <v>0.2756135</v>
      </c>
      <c r="D18149" s="0" t="n">
        <v>814500</v>
      </c>
      <c r="E18149" s="0" t="n">
        <v>0.3402645</v>
      </c>
    </row>
    <row r="18150" customFormat="false" ht="15" hidden="false" customHeight="false" outlineLevel="0" collapsed="false">
      <c r="A18150" s="0" t="n">
        <v>814600</v>
      </c>
      <c r="B18150" s="0" t="n">
        <v>0.2831856</v>
      </c>
      <c r="D18150" s="0" t="n">
        <v>814600</v>
      </c>
      <c r="E18150" s="0" t="n">
        <v>0.3494727</v>
      </c>
    </row>
    <row r="18151" customFormat="false" ht="15" hidden="false" customHeight="false" outlineLevel="0" collapsed="false">
      <c r="A18151" s="0" t="n">
        <v>814700</v>
      </c>
      <c r="B18151" s="0" t="n">
        <v>0.2837051</v>
      </c>
      <c r="D18151" s="0" t="n">
        <v>814700</v>
      </c>
      <c r="E18151" s="0" t="n">
        <v>0.4236</v>
      </c>
    </row>
    <row r="18152" customFormat="false" ht="15" hidden="false" customHeight="false" outlineLevel="0" collapsed="false">
      <c r="A18152" s="0" t="n">
        <v>814800</v>
      </c>
      <c r="B18152" s="0" t="n">
        <v>0.2851823</v>
      </c>
      <c r="D18152" s="0" t="n">
        <v>814800</v>
      </c>
      <c r="E18152" s="0" t="n">
        <v>0.3855661</v>
      </c>
    </row>
    <row r="18153" customFormat="false" ht="15" hidden="false" customHeight="false" outlineLevel="0" collapsed="false">
      <c r="A18153" s="0" t="n">
        <v>814900</v>
      </c>
      <c r="B18153" s="0" t="n">
        <v>0.2918167</v>
      </c>
      <c r="D18153" s="0" t="n">
        <v>814900</v>
      </c>
      <c r="E18153" s="0" t="n">
        <v>0.3216427</v>
      </c>
    </row>
    <row r="18154" customFormat="false" ht="15" hidden="false" customHeight="false" outlineLevel="0" collapsed="false">
      <c r="A18154" s="0" t="n">
        <v>815000</v>
      </c>
      <c r="B18154" s="0" t="n">
        <v>0.3149574</v>
      </c>
      <c r="D18154" s="0" t="n">
        <v>815000</v>
      </c>
      <c r="E18154" s="0" t="n">
        <v>0.3496986</v>
      </c>
    </row>
    <row r="18155" customFormat="false" ht="15" hidden="false" customHeight="false" outlineLevel="0" collapsed="false">
      <c r="A18155" s="0" t="n">
        <v>815100</v>
      </c>
      <c r="B18155" s="0" t="n">
        <v>0.2519267</v>
      </c>
      <c r="D18155" s="0" t="n">
        <v>815100</v>
      </c>
      <c r="E18155" s="0" t="n">
        <v>0.3553488</v>
      </c>
    </row>
    <row r="18156" customFormat="false" ht="15" hidden="false" customHeight="false" outlineLevel="0" collapsed="false">
      <c r="A18156" s="0" t="n">
        <v>815200</v>
      </c>
      <c r="B18156" s="0" t="n">
        <v>0.2402606</v>
      </c>
      <c r="D18156" s="0" t="n">
        <v>815200</v>
      </c>
      <c r="E18156" s="0" t="n">
        <v>0.363241</v>
      </c>
    </row>
    <row r="18157" customFormat="false" ht="15" hidden="false" customHeight="false" outlineLevel="0" collapsed="false">
      <c r="A18157" s="0" t="n">
        <v>815300</v>
      </c>
      <c r="B18157" s="0" t="n">
        <v>0.2918919</v>
      </c>
      <c r="D18157" s="0" t="n">
        <v>815300</v>
      </c>
      <c r="E18157" s="0" t="n">
        <v>0.4025729</v>
      </c>
    </row>
    <row r="18158" customFormat="false" ht="15" hidden="false" customHeight="false" outlineLevel="0" collapsed="false">
      <c r="A18158" s="0" t="n">
        <v>815400</v>
      </c>
      <c r="B18158" s="0" t="n">
        <v>0.262444</v>
      </c>
      <c r="D18158" s="0" t="n">
        <v>815400</v>
      </c>
      <c r="E18158" s="0" t="n">
        <v>0.3719207</v>
      </c>
    </row>
    <row r="18159" customFormat="false" ht="15" hidden="false" customHeight="false" outlineLevel="0" collapsed="false">
      <c r="A18159" s="0" t="n">
        <v>815500</v>
      </c>
      <c r="B18159" s="0" t="n">
        <v>0.2482477</v>
      </c>
      <c r="D18159" s="0" t="n">
        <v>815500</v>
      </c>
      <c r="E18159" s="0" t="n">
        <v>0.3142644</v>
      </c>
    </row>
    <row r="18160" customFormat="false" ht="15" hidden="false" customHeight="false" outlineLevel="0" collapsed="false">
      <c r="A18160" s="0" t="n">
        <v>815600</v>
      </c>
      <c r="B18160" s="0" t="n">
        <v>0.3160205</v>
      </c>
      <c r="D18160" s="0" t="n">
        <v>815600</v>
      </c>
      <c r="E18160" s="0" t="n">
        <v>0.3190579</v>
      </c>
    </row>
    <row r="18161" customFormat="false" ht="15" hidden="false" customHeight="false" outlineLevel="0" collapsed="false">
      <c r="A18161" s="0" t="n">
        <v>815700</v>
      </c>
      <c r="B18161" s="0" t="n">
        <v>0.2504117</v>
      </c>
      <c r="D18161" s="0" t="n">
        <v>815700</v>
      </c>
      <c r="E18161" s="0" t="n">
        <v>0.3930827</v>
      </c>
    </row>
    <row r="18162" customFormat="false" ht="15" hidden="false" customHeight="false" outlineLevel="0" collapsed="false">
      <c r="A18162" s="0" t="n">
        <v>815800</v>
      </c>
      <c r="B18162" s="0" t="n">
        <v>0.3373623</v>
      </c>
      <c r="D18162" s="0" t="n">
        <v>815800</v>
      </c>
      <c r="E18162" s="0" t="n">
        <v>0.4033438</v>
      </c>
    </row>
    <row r="18163" customFormat="false" ht="15" hidden="false" customHeight="false" outlineLevel="0" collapsed="false">
      <c r="A18163" s="0" t="n">
        <v>815900</v>
      </c>
      <c r="B18163" s="0" t="n">
        <v>0.3296027</v>
      </c>
      <c r="D18163" s="0" t="n">
        <v>815900</v>
      </c>
      <c r="E18163" s="0" t="n">
        <v>0.4766329</v>
      </c>
    </row>
    <row r="18164" customFormat="false" ht="15" hidden="false" customHeight="false" outlineLevel="0" collapsed="false">
      <c r="A18164" s="0" t="n">
        <v>816000</v>
      </c>
      <c r="B18164" s="0" t="n">
        <v>0.3227413</v>
      </c>
      <c r="D18164" s="0" t="n">
        <v>816000</v>
      </c>
      <c r="E18164" s="0" t="n">
        <v>0.4242516</v>
      </c>
    </row>
    <row r="18165" customFormat="false" ht="15" hidden="false" customHeight="false" outlineLevel="0" collapsed="false">
      <c r="A18165" s="0" t="n">
        <v>816100</v>
      </c>
      <c r="B18165" s="0" t="n">
        <v>0.2890174</v>
      </c>
      <c r="D18165" s="0" t="n">
        <v>816100</v>
      </c>
      <c r="E18165" s="0" t="n">
        <v>0.4052271</v>
      </c>
    </row>
    <row r="18166" customFormat="false" ht="15" hidden="false" customHeight="false" outlineLevel="0" collapsed="false">
      <c r="A18166" s="0" t="n">
        <v>816200</v>
      </c>
      <c r="B18166" s="0" t="n">
        <v>0.2408589</v>
      </c>
      <c r="D18166" s="0" t="n">
        <v>816200</v>
      </c>
      <c r="E18166" s="0" t="n">
        <v>0.4213614</v>
      </c>
    </row>
    <row r="18167" customFormat="false" ht="15" hidden="false" customHeight="false" outlineLevel="0" collapsed="false">
      <c r="A18167" s="0" t="n">
        <v>816300</v>
      </c>
      <c r="B18167" s="0" t="n">
        <v>0.3105558</v>
      </c>
      <c r="D18167" s="0" t="n">
        <v>816300</v>
      </c>
      <c r="E18167" s="0" t="n">
        <v>0.4568872</v>
      </c>
    </row>
    <row r="18168" customFormat="false" ht="15" hidden="false" customHeight="false" outlineLevel="0" collapsed="false">
      <c r="A18168" s="0" t="n">
        <v>816400</v>
      </c>
      <c r="B18168" s="0" t="n">
        <v>0.2813592</v>
      </c>
      <c r="D18168" s="0" t="n">
        <v>816400</v>
      </c>
      <c r="E18168" s="0" t="n">
        <v>0.4602582</v>
      </c>
    </row>
    <row r="18169" customFormat="false" ht="15" hidden="false" customHeight="false" outlineLevel="0" collapsed="false">
      <c r="A18169" s="0" t="n">
        <v>816500</v>
      </c>
      <c r="B18169" s="0" t="n">
        <v>0.2335142</v>
      </c>
      <c r="D18169" s="0" t="n">
        <v>816500</v>
      </c>
      <c r="E18169" s="0" t="n">
        <v>0.4064198</v>
      </c>
    </row>
    <row r="18170" customFormat="false" ht="15" hidden="false" customHeight="false" outlineLevel="0" collapsed="false">
      <c r="A18170" s="0" t="n">
        <v>816600</v>
      </c>
      <c r="B18170" s="0" t="n">
        <v>0.2992856</v>
      </c>
      <c r="D18170" s="0" t="n">
        <v>816600</v>
      </c>
      <c r="E18170" s="0" t="n">
        <v>0.4295404</v>
      </c>
    </row>
    <row r="18171" customFormat="false" ht="15" hidden="false" customHeight="false" outlineLevel="0" collapsed="false">
      <c r="A18171" s="0" t="n">
        <v>816700</v>
      </c>
      <c r="B18171" s="0" t="n">
        <v>0.3050063</v>
      </c>
      <c r="D18171" s="0" t="n">
        <v>816700</v>
      </c>
      <c r="E18171" s="0" t="n">
        <v>0.4262268</v>
      </c>
    </row>
    <row r="18172" customFormat="false" ht="15" hidden="false" customHeight="false" outlineLevel="0" collapsed="false">
      <c r="A18172" s="0" t="n">
        <v>816800</v>
      </c>
      <c r="B18172" s="0" t="n">
        <v>0.2776763</v>
      </c>
      <c r="D18172" s="0" t="n">
        <v>816800</v>
      </c>
      <c r="E18172" s="0" t="n">
        <v>0.420926</v>
      </c>
    </row>
    <row r="18173" customFormat="false" ht="15" hidden="false" customHeight="false" outlineLevel="0" collapsed="false">
      <c r="A18173" s="0" t="n">
        <v>816900</v>
      </c>
      <c r="B18173" s="0" t="n">
        <v>0.2302085</v>
      </c>
      <c r="D18173" s="0" t="n">
        <v>816900</v>
      </c>
      <c r="E18173" s="0" t="n">
        <v>0.3716561</v>
      </c>
    </row>
    <row r="18174" customFormat="false" ht="15" hidden="false" customHeight="false" outlineLevel="0" collapsed="false">
      <c r="A18174" s="0" t="n">
        <v>817000</v>
      </c>
      <c r="B18174" s="0" t="n">
        <v>0.2000248</v>
      </c>
      <c r="D18174" s="0" t="n">
        <v>817000</v>
      </c>
      <c r="E18174" s="0" t="n">
        <v>0.4211059</v>
      </c>
    </row>
    <row r="18175" customFormat="false" ht="15" hidden="false" customHeight="false" outlineLevel="0" collapsed="false">
      <c r="A18175" s="0" t="n">
        <v>817100</v>
      </c>
      <c r="B18175" s="0" t="n">
        <v>0.2193691</v>
      </c>
      <c r="D18175" s="0" t="n">
        <v>817100</v>
      </c>
      <c r="E18175" s="0" t="n">
        <v>0.3732694</v>
      </c>
    </row>
    <row r="18176" customFormat="false" ht="15" hidden="false" customHeight="false" outlineLevel="0" collapsed="false">
      <c r="A18176" s="0" t="n">
        <v>817200</v>
      </c>
      <c r="B18176" s="0" t="n">
        <v>0.2778828</v>
      </c>
      <c r="D18176" s="0" t="n">
        <v>817200</v>
      </c>
      <c r="E18176" s="0" t="n">
        <v>0.4461896</v>
      </c>
    </row>
    <row r="18177" customFormat="false" ht="15" hidden="false" customHeight="false" outlineLevel="0" collapsed="false">
      <c r="A18177" s="0" t="n">
        <v>817300</v>
      </c>
      <c r="B18177" s="0" t="n">
        <v>0.2815834</v>
      </c>
      <c r="D18177" s="0" t="n">
        <v>817300</v>
      </c>
      <c r="E18177" s="0" t="n">
        <v>0.4829007</v>
      </c>
    </row>
    <row r="18178" customFormat="false" ht="15" hidden="false" customHeight="false" outlineLevel="0" collapsed="false">
      <c r="A18178" s="0" t="n">
        <v>817400</v>
      </c>
      <c r="B18178" s="0" t="n">
        <v>0.2854993</v>
      </c>
      <c r="D18178" s="0" t="n">
        <v>817400</v>
      </c>
      <c r="E18178" s="0" t="n">
        <v>0.4483968</v>
      </c>
    </row>
    <row r="18179" customFormat="false" ht="15" hidden="false" customHeight="false" outlineLevel="0" collapsed="false">
      <c r="A18179" s="0" t="n">
        <v>817500</v>
      </c>
      <c r="B18179" s="0" t="n">
        <v>0.2606069</v>
      </c>
      <c r="D18179" s="0" t="n">
        <v>817500</v>
      </c>
      <c r="E18179" s="0" t="n">
        <v>0.4586383</v>
      </c>
    </row>
    <row r="18180" customFormat="false" ht="15" hidden="false" customHeight="false" outlineLevel="0" collapsed="false">
      <c r="A18180" s="0" t="n">
        <v>817600</v>
      </c>
      <c r="B18180" s="0" t="n">
        <v>0.2835278</v>
      </c>
      <c r="D18180" s="0" t="n">
        <v>817600</v>
      </c>
      <c r="E18180" s="0" t="n">
        <v>0.4485143</v>
      </c>
    </row>
    <row r="18181" customFormat="false" ht="15" hidden="false" customHeight="false" outlineLevel="0" collapsed="false">
      <c r="A18181" s="0" t="n">
        <v>817700</v>
      </c>
      <c r="B18181" s="0" t="n">
        <v>0.2481467</v>
      </c>
      <c r="D18181" s="0" t="n">
        <v>817700</v>
      </c>
      <c r="E18181" s="0" t="n">
        <v>0.4017412</v>
      </c>
    </row>
    <row r="18182" customFormat="false" ht="15" hidden="false" customHeight="false" outlineLevel="0" collapsed="false">
      <c r="A18182" s="0" t="n">
        <v>817800</v>
      </c>
      <c r="B18182" s="0" t="n">
        <v>0.2503159</v>
      </c>
      <c r="D18182" s="0" t="n">
        <v>817800</v>
      </c>
      <c r="E18182" s="0" t="n">
        <v>0.4433058</v>
      </c>
    </row>
    <row r="18183" customFormat="false" ht="15" hidden="false" customHeight="false" outlineLevel="0" collapsed="false">
      <c r="A18183" s="0" t="n">
        <v>817900</v>
      </c>
      <c r="B18183" s="0" t="n">
        <v>0.2742317</v>
      </c>
      <c r="D18183" s="0" t="n">
        <v>817900</v>
      </c>
      <c r="E18183" s="0" t="n">
        <v>0.4863348</v>
      </c>
    </row>
    <row r="18184" customFormat="false" ht="15" hidden="false" customHeight="false" outlineLevel="0" collapsed="false">
      <c r="A18184" s="0" t="n">
        <v>818000</v>
      </c>
      <c r="B18184" s="0" t="n">
        <v>0.2887248</v>
      </c>
      <c r="D18184" s="0" t="n">
        <v>818000</v>
      </c>
      <c r="E18184" s="0" t="n">
        <v>0.4174694</v>
      </c>
    </row>
    <row r="18185" customFormat="false" ht="15" hidden="false" customHeight="false" outlineLevel="0" collapsed="false">
      <c r="A18185" s="0" t="n">
        <v>818100</v>
      </c>
      <c r="B18185" s="0" t="n">
        <v>0.2595403</v>
      </c>
      <c r="D18185" s="0" t="n">
        <v>818100</v>
      </c>
      <c r="E18185" s="0" t="n">
        <v>0.4857996</v>
      </c>
    </row>
    <row r="18186" customFormat="false" ht="15" hidden="false" customHeight="false" outlineLevel="0" collapsed="false">
      <c r="A18186" s="0" t="n">
        <v>818200</v>
      </c>
      <c r="B18186" s="0" t="n">
        <v>0.2324861</v>
      </c>
      <c r="D18186" s="0" t="n">
        <v>818200</v>
      </c>
      <c r="E18186" s="0" t="n">
        <v>0.4116057</v>
      </c>
    </row>
    <row r="18187" customFormat="false" ht="15" hidden="false" customHeight="false" outlineLevel="0" collapsed="false">
      <c r="A18187" s="0" t="n">
        <v>818300</v>
      </c>
      <c r="B18187" s="0" t="n">
        <v>0.2597378</v>
      </c>
      <c r="D18187" s="0" t="n">
        <v>818300</v>
      </c>
      <c r="E18187" s="0" t="n">
        <v>0.4185759</v>
      </c>
    </row>
    <row r="18188" customFormat="false" ht="15" hidden="false" customHeight="false" outlineLevel="0" collapsed="false">
      <c r="A18188" s="0" t="n">
        <v>818400</v>
      </c>
      <c r="B18188" s="0" t="n">
        <v>0.2709393</v>
      </c>
      <c r="D18188" s="0" t="n">
        <v>818400</v>
      </c>
      <c r="E18188" s="0" t="n">
        <v>0.4713053</v>
      </c>
    </row>
    <row r="18189" customFormat="false" ht="15" hidden="false" customHeight="false" outlineLevel="0" collapsed="false">
      <c r="A18189" s="0" t="n">
        <v>818500</v>
      </c>
      <c r="B18189" s="0" t="n">
        <v>0.2536017</v>
      </c>
      <c r="D18189" s="0" t="n">
        <v>818500</v>
      </c>
      <c r="E18189" s="0" t="n">
        <v>0.3971034</v>
      </c>
    </row>
    <row r="18190" customFormat="false" ht="15" hidden="false" customHeight="false" outlineLevel="0" collapsed="false">
      <c r="A18190" s="0" t="n">
        <v>818600</v>
      </c>
      <c r="B18190" s="0" t="n">
        <v>0.1998851</v>
      </c>
      <c r="D18190" s="0" t="n">
        <v>818600</v>
      </c>
      <c r="E18190" s="0" t="n">
        <v>0.3816673</v>
      </c>
    </row>
    <row r="18191" customFormat="false" ht="15" hidden="false" customHeight="false" outlineLevel="0" collapsed="false">
      <c r="A18191" s="0" t="n">
        <v>818700</v>
      </c>
      <c r="B18191" s="0" t="n">
        <v>0.2412929</v>
      </c>
      <c r="D18191" s="0" t="n">
        <v>818700</v>
      </c>
      <c r="E18191" s="0" t="n">
        <v>0.4327921</v>
      </c>
    </row>
    <row r="18192" customFormat="false" ht="15" hidden="false" customHeight="false" outlineLevel="0" collapsed="false">
      <c r="A18192" s="0" t="n">
        <v>818800</v>
      </c>
      <c r="B18192" s="0" t="n">
        <v>0.281032</v>
      </c>
      <c r="D18192" s="0" t="n">
        <v>818800</v>
      </c>
      <c r="E18192" s="0" t="n">
        <v>0.4035565</v>
      </c>
    </row>
    <row r="18193" customFormat="false" ht="15" hidden="false" customHeight="false" outlineLevel="0" collapsed="false">
      <c r="A18193" s="0" t="n">
        <v>818900</v>
      </c>
      <c r="B18193" s="0" t="n">
        <v>0.2632357</v>
      </c>
      <c r="D18193" s="0" t="n">
        <v>818900</v>
      </c>
      <c r="E18193" s="0" t="n">
        <v>0.481973</v>
      </c>
    </row>
    <row r="18194" customFormat="false" ht="15" hidden="false" customHeight="false" outlineLevel="0" collapsed="false">
      <c r="A18194" s="0" t="n">
        <v>819000</v>
      </c>
      <c r="B18194" s="0" t="n">
        <v>0.2450488</v>
      </c>
      <c r="D18194" s="0" t="n">
        <v>819000</v>
      </c>
      <c r="E18194" s="0" t="n">
        <v>0.4030017</v>
      </c>
    </row>
    <row r="18195" customFormat="false" ht="15" hidden="false" customHeight="false" outlineLevel="0" collapsed="false">
      <c r="A18195" s="0" t="n">
        <v>819100</v>
      </c>
      <c r="B18195" s="0" t="n">
        <v>0.3693426</v>
      </c>
      <c r="D18195" s="0" t="n">
        <v>819100</v>
      </c>
      <c r="E18195" s="0" t="n">
        <v>0.3588381</v>
      </c>
    </row>
    <row r="18196" customFormat="false" ht="15" hidden="false" customHeight="false" outlineLevel="0" collapsed="false">
      <c r="A18196" s="0" t="n">
        <v>819200</v>
      </c>
      <c r="B18196" s="0" t="n">
        <v>0.2201862</v>
      </c>
      <c r="D18196" s="0" t="n">
        <v>819200</v>
      </c>
      <c r="E18196" s="0" t="n">
        <v>0.4054354</v>
      </c>
    </row>
    <row r="18197" customFormat="false" ht="15" hidden="false" customHeight="false" outlineLevel="0" collapsed="false">
      <c r="A18197" s="0" t="n">
        <v>819300</v>
      </c>
      <c r="B18197" s="0" t="n">
        <v>0.2578004</v>
      </c>
      <c r="D18197" s="0" t="n">
        <v>819300</v>
      </c>
      <c r="E18197" s="0" t="n">
        <v>0.3874263</v>
      </c>
    </row>
    <row r="18198" customFormat="false" ht="15" hidden="false" customHeight="false" outlineLevel="0" collapsed="false">
      <c r="A18198" s="0" t="n">
        <v>819400</v>
      </c>
      <c r="B18198" s="0" t="n">
        <v>0.3075646</v>
      </c>
      <c r="D18198" s="0" t="n">
        <v>819400</v>
      </c>
      <c r="E18198" s="0" t="n">
        <v>0.4055592</v>
      </c>
    </row>
    <row r="18199" customFormat="false" ht="15" hidden="false" customHeight="false" outlineLevel="0" collapsed="false">
      <c r="A18199" s="0" t="n">
        <v>819500</v>
      </c>
      <c r="B18199" s="0" t="n">
        <v>0.3071983</v>
      </c>
      <c r="D18199" s="0" t="n">
        <v>819500</v>
      </c>
      <c r="E18199" s="0" t="n">
        <v>0.4019071</v>
      </c>
    </row>
    <row r="18200" customFormat="false" ht="15" hidden="false" customHeight="false" outlineLevel="0" collapsed="false">
      <c r="A18200" s="0" t="n">
        <v>819600</v>
      </c>
      <c r="B18200" s="0" t="n">
        <v>0.24626</v>
      </c>
      <c r="D18200" s="0" t="n">
        <v>819600</v>
      </c>
      <c r="E18200" s="0" t="n">
        <v>0.3899068</v>
      </c>
    </row>
    <row r="18201" customFormat="false" ht="15" hidden="false" customHeight="false" outlineLevel="0" collapsed="false">
      <c r="A18201" s="0" t="n">
        <v>819700</v>
      </c>
      <c r="B18201" s="0" t="n">
        <v>0.3791399</v>
      </c>
      <c r="D18201" s="0" t="n">
        <v>819700</v>
      </c>
      <c r="E18201" s="0" t="n">
        <v>0.4097191</v>
      </c>
    </row>
    <row r="18202" customFormat="false" ht="15" hidden="false" customHeight="false" outlineLevel="0" collapsed="false">
      <c r="A18202" s="0" t="n">
        <v>819800</v>
      </c>
      <c r="B18202" s="0" t="n">
        <v>0.3218246</v>
      </c>
      <c r="D18202" s="0" t="n">
        <v>819800</v>
      </c>
      <c r="E18202" s="0" t="n">
        <v>0.3721571</v>
      </c>
    </row>
    <row r="18203" customFormat="false" ht="15" hidden="false" customHeight="false" outlineLevel="0" collapsed="false">
      <c r="A18203" s="0" t="n">
        <v>819900</v>
      </c>
      <c r="B18203" s="0" t="n">
        <v>0.3204013</v>
      </c>
      <c r="D18203" s="0" t="n">
        <v>819900</v>
      </c>
      <c r="E18203" s="0" t="n">
        <v>0.3969924</v>
      </c>
    </row>
    <row r="18204" customFormat="false" ht="15" hidden="false" customHeight="false" outlineLevel="0" collapsed="false">
      <c r="A18204" s="0" t="n">
        <v>820000</v>
      </c>
      <c r="B18204" s="0" t="n">
        <v>0.2670154</v>
      </c>
      <c r="D18204" s="0" t="n">
        <v>820000</v>
      </c>
      <c r="E18204" s="0" t="n">
        <v>0.3954366</v>
      </c>
    </row>
    <row r="18205" customFormat="false" ht="15" hidden="false" customHeight="false" outlineLevel="0" collapsed="false">
      <c r="A18205" s="0" t="n">
        <v>820100</v>
      </c>
      <c r="B18205" s="0" t="n">
        <v>0.2410935</v>
      </c>
      <c r="D18205" s="0" t="n">
        <v>820100</v>
      </c>
      <c r="E18205" s="0" t="n">
        <v>0.4205302</v>
      </c>
    </row>
    <row r="18206" customFormat="false" ht="15" hidden="false" customHeight="false" outlineLevel="0" collapsed="false">
      <c r="A18206" s="0" t="n">
        <v>820200</v>
      </c>
      <c r="B18206" s="0" t="n">
        <v>0.2733988</v>
      </c>
      <c r="D18206" s="0" t="n">
        <v>820200</v>
      </c>
      <c r="E18206" s="0" t="n">
        <v>0.3960543</v>
      </c>
    </row>
    <row r="18207" customFormat="false" ht="15" hidden="false" customHeight="false" outlineLevel="0" collapsed="false">
      <c r="A18207" s="0" t="n">
        <v>820300</v>
      </c>
      <c r="B18207" s="0" t="n">
        <v>0.3567968</v>
      </c>
      <c r="D18207" s="0" t="n">
        <v>820300</v>
      </c>
      <c r="E18207" s="0" t="n">
        <v>0.4340054</v>
      </c>
    </row>
    <row r="18208" customFormat="false" ht="15" hidden="false" customHeight="false" outlineLevel="0" collapsed="false">
      <c r="A18208" s="0" t="n">
        <v>820400</v>
      </c>
      <c r="B18208" s="0" t="n">
        <v>0.2475843</v>
      </c>
      <c r="D18208" s="0" t="n">
        <v>820400</v>
      </c>
      <c r="E18208" s="0" t="n">
        <v>0.4017537</v>
      </c>
    </row>
    <row r="18209" customFormat="false" ht="15" hidden="false" customHeight="false" outlineLevel="0" collapsed="false">
      <c r="A18209" s="0" t="n">
        <v>820500</v>
      </c>
      <c r="B18209" s="0" t="n">
        <v>0.3554618</v>
      </c>
      <c r="D18209" s="0" t="n">
        <v>820500</v>
      </c>
      <c r="E18209" s="0" t="n">
        <v>0.4028373</v>
      </c>
    </row>
    <row r="18210" customFormat="false" ht="15" hidden="false" customHeight="false" outlineLevel="0" collapsed="false">
      <c r="A18210" s="0" t="n">
        <v>820600</v>
      </c>
      <c r="B18210" s="0" t="n">
        <v>0.321896</v>
      </c>
      <c r="D18210" s="0" t="n">
        <v>820600</v>
      </c>
      <c r="E18210" s="0" t="n">
        <v>0.3901653</v>
      </c>
    </row>
    <row r="18211" customFormat="false" ht="15" hidden="false" customHeight="false" outlineLevel="0" collapsed="false">
      <c r="A18211" s="0" t="n">
        <v>820700</v>
      </c>
      <c r="B18211" s="0" t="n">
        <v>0.2382331</v>
      </c>
      <c r="D18211" s="0" t="n">
        <v>820700</v>
      </c>
      <c r="E18211" s="0" t="n">
        <v>0.4359057</v>
      </c>
    </row>
    <row r="18212" customFormat="false" ht="15" hidden="false" customHeight="false" outlineLevel="0" collapsed="false">
      <c r="A18212" s="0" t="n">
        <v>820800</v>
      </c>
      <c r="B18212" s="0" t="n">
        <v>0.3048963</v>
      </c>
      <c r="D18212" s="0" t="n">
        <v>820800</v>
      </c>
      <c r="E18212" s="0" t="n">
        <v>0.3450467</v>
      </c>
    </row>
    <row r="18213" customFormat="false" ht="15" hidden="false" customHeight="false" outlineLevel="0" collapsed="false">
      <c r="A18213" s="0" t="n">
        <v>820900</v>
      </c>
      <c r="B18213" s="0" t="n">
        <v>0.2566494</v>
      </c>
      <c r="D18213" s="0" t="n">
        <v>820900</v>
      </c>
      <c r="E18213" s="0" t="n">
        <v>0.4594106</v>
      </c>
    </row>
    <row r="18214" customFormat="false" ht="15" hidden="false" customHeight="false" outlineLevel="0" collapsed="false">
      <c r="A18214" s="0" t="n">
        <v>821000</v>
      </c>
      <c r="B18214" s="0" t="n">
        <v>0.3289103</v>
      </c>
      <c r="D18214" s="0" t="n">
        <v>821000</v>
      </c>
      <c r="E18214" s="0" t="n">
        <v>0.4021008</v>
      </c>
    </row>
    <row r="18215" customFormat="false" ht="15" hidden="false" customHeight="false" outlineLevel="0" collapsed="false">
      <c r="A18215" s="0" t="n">
        <v>821100</v>
      </c>
      <c r="B18215" s="0" t="n">
        <v>0.279768</v>
      </c>
      <c r="D18215" s="0" t="n">
        <v>821100</v>
      </c>
      <c r="E18215" s="0" t="n">
        <v>0.3635063</v>
      </c>
    </row>
    <row r="18216" customFormat="false" ht="15" hidden="false" customHeight="false" outlineLevel="0" collapsed="false">
      <c r="A18216" s="0" t="n">
        <v>821200</v>
      </c>
      <c r="B18216" s="0" t="n">
        <v>0.2773336</v>
      </c>
      <c r="D18216" s="0" t="n">
        <v>821200</v>
      </c>
      <c r="E18216" s="0" t="n">
        <v>0.40411</v>
      </c>
    </row>
    <row r="18217" customFormat="false" ht="15" hidden="false" customHeight="false" outlineLevel="0" collapsed="false">
      <c r="A18217" s="0" t="n">
        <v>821300</v>
      </c>
      <c r="B18217" s="0" t="n">
        <v>0.2377499</v>
      </c>
      <c r="D18217" s="0" t="n">
        <v>821300</v>
      </c>
      <c r="E18217" s="0" t="n">
        <v>0.3827451</v>
      </c>
    </row>
    <row r="18218" customFormat="false" ht="15" hidden="false" customHeight="false" outlineLevel="0" collapsed="false">
      <c r="A18218" s="0" t="n">
        <v>821400</v>
      </c>
      <c r="B18218" s="0" t="n">
        <v>0.302775</v>
      </c>
      <c r="D18218" s="0" t="n">
        <v>821400</v>
      </c>
      <c r="E18218" s="0" t="n">
        <v>0.4158774</v>
      </c>
    </row>
    <row r="18219" customFormat="false" ht="15" hidden="false" customHeight="false" outlineLevel="0" collapsed="false">
      <c r="A18219" s="0" t="n">
        <v>821500</v>
      </c>
      <c r="B18219" s="0" t="n">
        <v>0.3124066</v>
      </c>
      <c r="D18219" s="0" t="n">
        <v>821500</v>
      </c>
      <c r="E18219" s="0" t="n">
        <v>0.3577559</v>
      </c>
    </row>
    <row r="18220" customFormat="false" ht="15" hidden="false" customHeight="false" outlineLevel="0" collapsed="false">
      <c r="A18220" s="0" t="n">
        <v>821600</v>
      </c>
      <c r="B18220" s="0" t="n">
        <v>0.2741567</v>
      </c>
      <c r="D18220" s="0" t="n">
        <v>821600</v>
      </c>
      <c r="E18220" s="0" t="n">
        <v>0.4060971</v>
      </c>
    </row>
    <row r="18221" customFormat="false" ht="15" hidden="false" customHeight="false" outlineLevel="0" collapsed="false">
      <c r="A18221" s="0" t="n">
        <v>821700</v>
      </c>
      <c r="B18221" s="0" t="n">
        <v>0.2527168</v>
      </c>
      <c r="D18221" s="0" t="n">
        <v>821700</v>
      </c>
      <c r="E18221" s="0" t="n">
        <v>0.3461513</v>
      </c>
    </row>
    <row r="18222" customFormat="false" ht="15" hidden="false" customHeight="false" outlineLevel="0" collapsed="false">
      <c r="A18222" s="0" t="n">
        <v>821800</v>
      </c>
      <c r="B18222" s="0" t="n">
        <v>0.2225447</v>
      </c>
      <c r="D18222" s="0" t="n">
        <v>821800</v>
      </c>
      <c r="E18222" s="0" t="n">
        <v>0.2578737</v>
      </c>
    </row>
    <row r="18223" customFormat="false" ht="15" hidden="false" customHeight="false" outlineLevel="0" collapsed="false">
      <c r="A18223" s="0" t="n">
        <v>821900</v>
      </c>
      <c r="B18223" s="0" t="n">
        <v>0.2749416</v>
      </c>
      <c r="D18223" s="0" t="n">
        <v>821900</v>
      </c>
      <c r="E18223" s="0" t="n">
        <v>0.2311472</v>
      </c>
    </row>
    <row r="18224" customFormat="false" ht="15" hidden="false" customHeight="false" outlineLevel="0" collapsed="false">
      <c r="A18224" s="0" t="n">
        <v>822000</v>
      </c>
      <c r="B18224" s="0" t="n">
        <v>0.2324564</v>
      </c>
      <c r="D18224" s="0" t="n">
        <v>822000</v>
      </c>
      <c r="E18224" s="0" t="n">
        <v>0.3418672</v>
      </c>
    </row>
    <row r="18225" customFormat="false" ht="15" hidden="false" customHeight="false" outlineLevel="0" collapsed="false">
      <c r="A18225" s="0" t="n">
        <v>822100</v>
      </c>
      <c r="B18225" s="0" t="n">
        <v>0.2523455</v>
      </c>
      <c r="D18225" s="0" t="n">
        <v>822100</v>
      </c>
      <c r="E18225" s="0" t="n">
        <v>0.3665273</v>
      </c>
    </row>
    <row r="18226" customFormat="false" ht="15" hidden="false" customHeight="false" outlineLevel="0" collapsed="false">
      <c r="A18226" s="0" t="n">
        <v>822200</v>
      </c>
      <c r="B18226" s="0" t="n">
        <v>0.2980019</v>
      </c>
      <c r="D18226" s="0" t="n">
        <v>822200</v>
      </c>
      <c r="E18226" s="0" t="n">
        <v>0.3367384</v>
      </c>
    </row>
    <row r="18227" customFormat="false" ht="15" hidden="false" customHeight="false" outlineLevel="0" collapsed="false">
      <c r="A18227" s="0" t="n">
        <v>822300</v>
      </c>
      <c r="B18227" s="0" t="n">
        <v>0.3268107</v>
      </c>
      <c r="D18227" s="0" t="n">
        <v>822300</v>
      </c>
      <c r="E18227" s="0" t="n">
        <v>0.3587371</v>
      </c>
    </row>
    <row r="18228" customFormat="false" ht="15" hidden="false" customHeight="false" outlineLevel="0" collapsed="false">
      <c r="A18228" s="0" t="n">
        <v>822400</v>
      </c>
      <c r="B18228" s="0" t="n">
        <v>0.2467119</v>
      </c>
      <c r="D18228" s="0" t="n">
        <v>822400</v>
      </c>
      <c r="E18228" s="0" t="n">
        <v>0.4084572</v>
      </c>
    </row>
    <row r="18229" customFormat="false" ht="15" hidden="false" customHeight="false" outlineLevel="0" collapsed="false">
      <c r="A18229" s="0" t="n">
        <v>822500</v>
      </c>
      <c r="B18229" s="0" t="n">
        <v>0.2814622</v>
      </c>
      <c r="D18229" s="0" t="n">
        <v>822500</v>
      </c>
      <c r="E18229" s="0" t="n">
        <v>0.3989359</v>
      </c>
    </row>
    <row r="18230" customFormat="false" ht="15" hidden="false" customHeight="false" outlineLevel="0" collapsed="false">
      <c r="A18230" s="0" t="n">
        <v>822600</v>
      </c>
      <c r="B18230" s="0" t="n">
        <v>0.3258842</v>
      </c>
      <c r="D18230" s="0" t="n">
        <v>822600</v>
      </c>
      <c r="E18230" s="0" t="n">
        <v>0.3244844</v>
      </c>
    </row>
    <row r="18231" customFormat="false" ht="15" hidden="false" customHeight="false" outlineLevel="0" collapsed="false">
      <c r="A18231" s="0" t="n">
        <v>822700</v>
      </c>
      <c r="B18231" s="0" t="n">
        <v>0.2918028</v>
      </c>
      <c r="D18231" s="0" t="n">
        <v>822700</v>
      </c>
      <c r="E18231" s="0" t="n">
        <v>0.4240413</v>
      </c>
    </row>
    <row r="18232" customFormat="false" ht="15" hidden="false" customHeight="false" outlineLevel="0" collapsed="false">
      <c r="A18232" s="0" t="n">
        <v>822800</v>
      </c>
      <c r="B18232" s="0" t="n">
        <v>0.2825987</v>
      </c>
      <c r="D18232" s="0" t="n">
        <v>822800</v>
      </c>
      <c r="E18232" s="0" t="n">
        <v>0.322255</v>
      </c>
    </row>
    <row r="18233" customFormat="false" ht="15" hidden="false" customHeight="false" outlineLevel="0" collapsed="false">
      <c r="A18233" s="0" t="n">
        <v>822900</v>
      </c>
      <c r="B18233" s="0" t="n">
        <v>0.2697648</v>
      </c>
      <c r="D18233" s="0" t="n">
        <v>822900</v>
      </c>
      <c r="E18233" s="0" t="n">
        <v>0.428297</v>
      </c>
    </row>
    <row r="18234" customFormat="false" ht="15" hidden="false" customHeight="false" outlineLevel="0" collapsed="false">
      <c r="A18234" s="0" t="n">
        <v>823000</v>
      </c>
      <c r="B18234" s="0" t="n">
        <v>0.2430353</v>
      </c>
      <c r="D18234" s="0" t="n">
        <v>823000</v>
      </c>
      <c r="E18234" s="0" t="n">
        <v>0.4272527</v>
      </c>
    </row>
    <row r="18235" customFormat="false" ht="15" hidden="false" customHeight="false" outlineLevel="0" collapsed="false">
      <c r="A18235" s="0" t="n">
        <v>823100</v>
      </c>
      <c r="B18235" s="0" t="n">
        <v>0.2412756</v>
      </c>
      <c r="D18235" s="0" t="n">
        <v>823100</v>
      </c>
      <c r="E18235" s="0" t="n">
        <v>0.4787566</v>
      </c>
    </row>
    <row r="18236" customFormat="false" ht="15" hidden="false" customHeight="false" outlineLevel="0" collapsed="false">
      <c r="A18236" s="0" t="n">
        <v>823200</v>
      </c>
      <c r="B18236" s="0" t="n">
        <v>0.2276951</v>
      </c>
      <c r="D18236" s="0" t="n">
        <v>823200</v>
      </c>
      <c r="E18236" s="0" t="n">
        <v>0.4174894</v>
      </c>
    </row>
    <row r="18237" customFormat="false" ht="15" hidden="false" customHeight="false" outlineLevel="0" collapsed="false">
      <c r="A18237" s="0" t="n">
        <v>823300</v>
      </c>
      <c r="B18237" s="0" t="n">
        <v>0.2398018</v>
      </c>
      <c r="D18237" s="0" t="n">
        <v>823300</v>
      </c>
      <c r="E18237" s="0" t="n">
        <v>0.4256113</v>
      </c>
    </row>
    <row r="18238" customFormat="false" ht="15" hidden="false" customHeight="false" outlineLevel="0" collapsed="false">
      <c r="A18238" s="0" t="n">
        <v>823400</v>
      </c>
      <c r="B18238" s="0" t="n">
        <v>0.2667398</v>
      </c>
      <c r="D18238" s="0" t="n">
        <v>823400</v>
      </c>
      <c r="E18238" s="0" t="n">
        <v>0.3758153</v>
      </c>
    </row>
    <row r="18239" customFormat="false" ht="15" hidden="false" customHeight="false" outlineLevel="0" collapsed="false">
      <c r="A18239" s="0" t="n">
        <v>823500</v>
      </c>
      <c r="B18239" s="0" t="n">
        <v>0.2386422</v>
      </c>
      <c r="D18239" s="0" t="n">
        <v>823500</v>
      </c>
      <c r="E18239" s="0" t="n">
        <v>0.3647644</v>
      </c>
    </row>
    <row r="18240" customFormat="false" ht="15" hidden="false" customHeight="false" outlineLevel="0" collapsed="false">
      <c r="A18240" s="0" t="n">
        <v>823600</v>
      </c>
      <c r="B18240" s="0" t="n">
        <v>0.2263736</v>
      </c>
      <c r="D18240" s="0" t="n">
        <v>823600</v>
      </c>
      <c r="E18240" s="0" t="n">
        <v>0.3682038</v>
      </c>
    </row>
    <row r="18241" customFormat="false" ht="15" hidden="false" customHeight="false" outlineLevel="0" collapsed="false">
      <c r="A18241" s="0" t="n">
        <v>823700</v>
      </c>
      <c r="B18241" s="0" t="n">
        <v>0.2183626</v>
      </c>
      <c r="D18241" s="0" t="n">
        <v>823700</v>
      </c>
      <c r="E18241" s="0" t="n">
        <v>0.3334441</v>
      </c>
    </row>
    <row r="18242" customFormat="false" ht="15" hidden="false" customHeight="false" outlineLevel="0" collapsed="false">
      <c r="A18242" s="0" t="n">
        <v>823800</v>
      </c>
      <c r="B18242" s="0" t="n">
        <v>0.3019176</v>
      </c>
      <c r="D18242" s="0" t="n">
        <v>823800</v>
      </c>
      <c r="E18242" s="0" t="n">
        <v>0.3785616</v>
      </c>
    </row>
    <row r="18243" customFormat="false" ht="15" hidden="false" customHeight="false" outlineLevel="0" collapsed="false">
      <c r="A18243" s="0" t="n">
        <v>823900</v>
      </c>
      <c r="B18243" s="0" t="n">
        <v>0.2763136</v>
      </c>
      <c r="D18243" s="0" t="n">
        <v>823900</v>
      </c>
      <c r="E18243" s="0" t="n">
        <v>0.3992923</v>
      </c>
    </row>
    <row r="18244" customFormat="false" ht="15" hidden="false" customHeight="false" outlineLevel="0" collapsed="false">
      <c r="A18244" s="0" t="n">
        <v>824000</v>
      </c>
      <c r="B18244" s="0" t="n">
        <v>0.2501216</v>
      </c>
      <c r="D18244" s="0" t="n">
        <v>824000</v>
      </c>
      <c r="E18244" s="0" t="n">
        <v>0.3899795</v>
      </c>
    </row>
    <row r="18245" customFormat="false" ht="15" hidden="false" customHeight="false" outlineLevel="0" collapsed="false">
      <c r="A18245" s="0" t="n">
        <v>824100</v>
      </c>
      <c r="B18245" s="0" t="n">
        <v>0.2381366</v>
      </c>
      <c r="D18245" s="0" t="n">
        <v>824100</v>
      </c>
      <c r="E18245" s="0" t="n">
        <v>0.3856383</v>
      </c>
    </row>
    <row r="18246" customFormat="false" ht="15" hidden="false" customHeight="false" outlineLevel="0" collapsed="false">
      <c r="A18246" s="0" t="n">
        <v>824200</v>
      </c>
      <c r="B18246" s="0" t="n">
        <v>0.2643807</v>
      </c>
      <c r="D18246" s="0" t="n">
        <v>824200</v>
      </c>
      <c r="E18246" s="0" t="n">
        <v>0.3366452</v>
      </c>
    </row>
    <row r="18247" customFormat="false" ht="15" hidden="false" customHeight="false" outlineLevel="0" collapsed="false">
      <c r="A18247" s="0" t="n">
        <v>824300</v>
      </c>
      <c r="B18247" s="0" t="n">
        <v>0.2994229</v>
      </c>
      <c r="D18247" s="0" t="n">
        <v>824300</v>
      </c>
      <c r="E18247" s="0" t="n">
        <v>0.4367767</v>
      </c>
    </row>
    <row r="18248" customFormat="false" ht="15" hidden="false" customHeight="false" outlineLevel="0" collapsed="false">
      <c r="A18248" s="0" t="n">
        <v>824400</v>
      </c>
      <c r="B18248" s="0" t="n">
        <v>0.2114027</v>
      </c>
      <c r="D18248" s="0" t="n">
        <v>824400</v>
      </c>
      <c r="E18248" s="0" t="n">
        <v>0.3768673</v>
      </c>
    </row>
    <row r="18249" customFormat="false" ht="15" hidden="false" customHeight="false" outlineLevel="0" collapsed="false">
      <c r="A18249" s="0" t="n">
        <v>824500</v>
      </c>
      <c r="B18249" s="0" t="n">
        <v>0.2367044</v>
      </c>
      <c r="D18249" s="0" t="n">
        <v>824500</v>
      </c>
      <c r="E18249" s="0" t="n">
        <v>0.3277332</v>
      </c>
    </row>
    <row r="18250" customFormat="false" ht="15" hidden="false" customHeight="false" outlineLevel="0" collapsed="false">
      <c r="A18250" s="0" t="n">
        <v>824600</v>
      </c>
      <c r="B18250" s="0" t="n">
        <v>0.2599153</v>
      </c>
      <c r="D18250" s="0" t="n">
        <v>824600</v>
      </c>
      <c r="E18250" s="0" t="n">
        <v>0.3809579</v>
      </c>
    </row>
    <row r="18251" customFormat="false" ht="15" hidden="false" customHeight="false" outlineLevel="0" collapsed="false">
      <c r="A18251" s="0" t="n">
        <v>824700</v>
      </c>
      <c r="B18251" s="0" t="n">
        <v>0.288555</v>
      </c>
      <c r="D18251" s="0" t="n">
        <v>824700</v>
      </c>
      <c r="E18251" s="0" t="n">
        <v>0.3317257</v>
      </c>
    </row>
    <row r="18252" customFormat="false" ht="15" hidden="false" customHeight="false" outlineLevel="0" collapsed="false">
      <c r="A18252" s="0" t="n">
        <v>824800</v>
      </c>
      <c r="B18252" s="0" t="n">
        <v>0.2679459</v>
      </c>
      <c r="D18252" s="0" t="n">
        <v>824800</v>
      </c>
      <c r="E18252" s="0" t="n">
        <v>0.3820797</v>
      </c>
    </row>
    <row r="18253" customFormat="false" ht="15" hidden="false" customHeight="false" outlineLevel="0" collapsed="false">
      <c r="A18253" s="0" t="n">
        <v>824900</v>
      </c>
      <c r="B18253" s="0" t="n">
        <v>0.2790341</v>
      </c>
      <c r="D18253" s="0" t="n">
        <v>824900</v>
      </c>
      <c r="E18253" s="0" t="n">
        <v>0.4026484</v>
      </c>
    </row>
    <row r="18254" customFormat="false" ht="15" hidden="false" customHeight="false" outlineLevel="0" collapsed="false">
      <c r="A18254" s="0" t="n">
        <v>825000</v>
      </c>
      <c r="B18254" s="0" t="n">
        <v>0.290634</v>
      </c>
      <c r="D18254" s="0" t="n">
        <v>825000</v>
      </c>
      <c r="E18254" s="0" t="n">
        <v>0.4553075</v>
      </c>
    </row>
    <row r="18255" customFormat="false" ht="15" hidden="false" customHeight="false" outlineLevel="0" collapsed="false">
      <c r="A18255" s="0" t="n">
        <v>825100</v>
      </c>
      <c r="B18255" s="0" t="n">
        <v>0.261773</v>
      </c>
      <c r="D18255" s="0" t="n">
        <v>825100</v>
      </c>
      <c r="E18255" s="0" t="n">
        <v>0.3936056</v>
      </c>
    </row>
    <row r="18256" customFormat="false" ht="15" hidden="false" customHeight="false" outlineLevel="0" collapsed="false">
      <c r="A18256" s="0" t="n">
        <v>825200</v>
      </c>
      <c r="B18256" s="0" t="n">
        <v>0.3091037</v>
      </c>
      <c r="D18256" s="0" t="n">
        <v>825200</v>
      </c>
      <c r="E18256" s="0" t="n">
        <v>0.5330712</v>
      </c>
    </row>
    <row r="18257" customFormat="false" ht="15" hidden="false" customHeight="false" outlineLevel="0" collapsed="false">
      <c r="A18257" s="0" t="n">
        <v>825300</v>
      </c>
      <c r="B18257" s="0" t="n">
        <v>0.2562226</v>
      </c>
      <c r="D18257" s="0" t="n">
        <v>825300</v>
      </c>
      <c r="E18257" s="0" t="n">
        <v>0.4864299</v>
      </c>
    </row>
    <row r="18258" customFormat="false" ht="15" hidden="false" customHeight="false" outlineLevel="0" collapsed="false">
      <c r="A18258" s="0" t="n">
        <v>825400</v>
      </c>
      <c r="B18258" s="0" t="n">
        <v>0.2994833</v>
      </c>
      <c r="D18258" s="0" t="n">
        <v>825400</v>
      </c>
      <c r="E18258" s="0" t="n">
        <v>0.4050231</v>
      </c>
    </row>
    <row r="18259" customFormat="false" ht="15" hidden="false" customHeight="false" outlineLevel="0" collapsed="false">
      <c r="A18259" s="0" t="n">
        <v>825500</v>
      </c>
      <c r="B18259" s="0" t="n">
        <v>0.2659509</v>
      </c>
      <c r="D18259" s="0" t="n">
        <v>825500</v>
      </c>
      <c r="E18259" s="0" t="n">
        <v>0.4030382</v>
      </c>
    </row>
    <row r="18260" customFormat="false" ht="15" hidden="false" customHeight="false" outlineLevel="0" collapsed="false">
      <c r="A18260" s="0" t="n">
        <v>825600</v>
      </c>
      <c r="B18260" s="0" t="n">
        <v>0.3135859</v>
      </c>
      <c r="D18260" s="0" t="n">
        <v>825600</v>
      </c>
      <c r="E18260" s="0" t="n">
        <v>0.4382543</v>
      </c>
    </row>
    <row r="18261" customFormat="false" ht="15" hidden="false" customHeight="false" outlineLevel="0" collapsed="false">
      <c r="A18261" s="0" t="n">
        <v>825700</v>
      </c>
      <c r="B18261" s="0" t="n">
        <v>0.2728716</v>
      </c>
      <c r="D18261" s="0" t="n">
        <v>825700</v>
      </c>
      <c r="E18261" s="0" t="n">
        <v>0.4411542</v>
      </c>
    </row>
    <row r="18262" customFormat="false" ht="15" hidden="false" customHeight="false" outlineLevel="0" collapsed="false">
      <c r="A18262" s="0" t="n">
        <v>825800</v>
      </c>
      <c r="B18262" s="0" t="n">
        <v>0.3230261</v>
      </c>
      <c r="D18262" s="0" t="n">
        <v>825800</v>
      </c>
      <c r="E18262" s="0" t="n">
        <v>0.3908107</v>
      </c>
    </row>
    <row r="18263" customFormat="false" ht="15" hidden="false" customHeight="false" outlineLevel="0" collapsed="false">
      <c r="A18263" s="0" t="n">
        <v>825900</v>
      </c>
      <c r="B18263" s="0" t="n">
        <v>0.2465315</v>
      </c>
      <c r="D18263" s="0" t="n">
        <v>825900</v>
      </c>
      <c r="E18263" s="0" t="n">
        <v>0.4541841</v>
      </c>
    </row>
    <row r="18264" customFormat="false" ht="15" hidden="false" customHeight="false" outlineLevel="0" collapsed="false">
      <c r="A18264" s="0" t="n">
        <v>826000</v>
      </c>
      <c r="B18264" s="0" t="n">
        <v>0.272963</v>
      </c>
      <c r="D18264" s="0" t="n">
        <v>826000</v>
      </c>
      <c r="E18264" s="0" t="n">
        <v>0.4463238</v>
      </c>
    </row>
    <row r="18265" customFormat="false" ht="15" hidden="false" customHeight="false" outlineLevel="0" collapsed="false">
      <c r="A18265" s="0" t="n">
        <v>826100</v>
      </c>
      <c r="B18265" s="0" t="n">
        <v>0.1994644</v>
      </c>
      <c r="D18265" s="0" t="n">
        <v>826100</v>
      </c>
      <c r="E18265" s="0" t="n">
        <v>0.3655149</v>
      </c>
    </row>
    <row r="18266" customFormat="false" ht="15" hidden="false" customHeight="false" outlineLevel="0" collapsed="false">
      <c r="A18266" s="0" t="n">
        <v>826200</v>
      </c>
      <c r="B18266" s="0" t="n">
        <v>0.2349122</v>
      </c>
      <c r="D18266" s="0" t="n">
        <v>826200</v>
      </c>
      <c r="E18266" s="0" t="n">
        <v>0.3969861</v>
      </c>
    </row>
    <row r="18267" customFormat="false" ht="15" hidden="false" customHeight="false" outlineLevel="0" collapsed="false">
      <c r="A18267" s="0" t="n">
        <v>826300</v>
      </c>
      <c r="B18267" s="0" t="n">
        <v>0.306495</v>
      </c>
      <c r="D18267" s="0" t="n">
        <v>826300</v>
      </c>
      <c r="E18267" s="0" t="n">
        <v>0.424813</v>
      </c>
    </row>
    <row r="18268" customFormat="false" ht="15" hidden="false" customHeight="false" outlineLevel="0" collapsed="false">
      <c r="A18268" s="0" t="n">
        <v>826400</v>
      </c>
      <c r="B18268" s="0" t="n">
        <v>0.3491852</v>
      </c>
      <c r="D18268" s="0" t="n">
        <v>826400</v>
      </c>
      <c r="E18268" s="0" t="n">
        <v>0.3993718</v>
      </c>
    </row>
    <row r="18269" customFormat="false" ht="15" hidden="false" customHeight="false" outlineLevel="0" collapsed="false">
      <c r="A18269" s="0" t="n">
        <v>826500</v>
      </c>
      <c r="B18269" s="0" t="n">
        <v>0.3107187</v>
      </c>
      <c r="D18269" s="0" t="n">
        <v>826500</v>
      </c>
      <c r="E18269" s="0" t="n">
        <v>0.4736257</v>
      </c>
    </row>
    <row r="18270" customFormat="false" ht="15" hidden="false" customHeight="false" outlineLevel="0" collapsed="false">
      <c r="A18270" s="0" t="n">
        <v>826600</v>
      </c>
      <c r="B18270" s="0" t="n">
        <v>0.2509684</v>
      </c>
      <c r="D18270" s="0" t="n">
        <v>826600</v>
      </c>
      <c r="E18270" s="0" t="n">
        <v>0.489891</v>
      </c>
    </row>
    <row r="18271" customFormat="false" ht="15" hidden="false" customHeight="false" outlineLevel="0" collapsed="false">
      <c r="A18271" s="0" t="n">
        <v>826700</v>
      </c>
      <c r="B18271" s="0" t="n">
        <v>0.2839247</v>
      </c>
      <c r="D18271" s="0" t="n">
        <v>826700</v>
      </c>
      <c r="E18271" s="0" t="n">
        <v>0.3913401</v>
      </c>
    </row>
    <row r="18272" customFormat="false" ht="15" hidden="false" customHeight="false" outlineLevel="0" collapsed="false">
      <c r="A18272" s="0" t="n">
        <v>826800</v>
      </c>
      <c r="B18272" s="0" t="n">
        <v>0.3159367</v>
      </c>
      <c r="D18272" s="0" t="n">
        <v>826800</v>
      </c>
      <c r="E18272" s="0" t="n">
        <v>0.4536749</v>
      </c>
    </row>
    <row r="18273" customFormat="false" ht="15" hidden="false" customHeight="false" outlineLevel="0" collapsed="false">
      <c r="A18273" s="0" t="n">
        <v>826900</v>
      </c>
      <c r="B18273" s="0" t="n">
        <v>0.313071</v>
      </c>
      <c r="D18273" s="0" t="n">
        <v>826900</v>
      </c>
      <c r="E18273" s="0" t="n">
        <v>0.443812</v>
      </c>
    </row>
    <row r="18274" customFormat="false" ht="15" hidden="false" customHeight="false" outlineLevel="0" collapsed="false">
      <c r="A18274" s="0" t="n">
        <v>827000</v>
      </c>
      <c r="B18274" s="0" t="n">
        <v>0.2547666</v>
      </c>
      <c r="D18274" s="0" t="n">
        <v>827000</v>
      </c>
      <c r="E18274" s="0" t="n">
        <v>0.342945</v>
      </c>
    </row>
    <row r="18275" customFormat="false" ht="15" hidden="false" customHeight="false" outlineLevel="0" collapsed="false">
      <c r="A18275" s="0" t="n">
        <v>827100</v>
      </c>
      <c r="B18275" s="0" t="n">
        <v>0.2553842</v>
      </c>
      <c r="D18275" s="0" t="n">
        <v>827100</v>
      </c>
      <c r="E18275" s="0" t="n">
        <v>0.4464112</v>
      </c>
    </row>
    <row r="18276" customFormat="false" ht="15" hidden="false" customHeight="false" outlineLevel="0" collapsed="false">
      <c r="A18276" s="0" t="n">
        <v>827200</v>
      </c>
      <c r="B18276" s="0" t="n">
        <v>0.2915717</v>
      </c>
      <c r="D18276" s="0" t="n">
        <v>827200</v>
      </c>
      <c r="E18276" s="0" t="n">
        <v>0.5268635</v>
      </c>
    </row>
    <row r="18277" customFormat="false" ht="15" hidden="false" customHeight="false" outlineLevel="0" collapsed="false">
      <c r="A18277" s="0" t="n">
        <v>827300</v>
      </c>
      <c r="B18277" s="0" t="n">
        <v>0.2752977</v>
      </c>
      <c r="D18277" s="0" t="n">
        <v>827300</v>
      </c>
      <c r="E18277" s="0" t="n">
        <v>0.4162939</v>
      </c>
    </row>
    <row r="18278" customFormat="false" ht="15" hidden="false" customHeight="false" outlineLevel="0" collapsed="false">
      <c r="A18278" s="0" t="n">
        <v>827400</v>
      </c>
      <c r="B18278" s="0" t="n">
        <v>0.2771967</v>
      </c>
      <c r="D18278" s="0" t="n">
        <v>827400</v>
      </c>
      <c r="E18278" s="0" t="n">
        <v>0.3963053</v>
      </c>
    </row>
    <row r="18279" customFormat="false" ht="15" hidden="false" customHeight="false" outlineLevel="0" collapsed="false">
      <c r="A18279" s="0" t="n">
        <v>827500</v>
      </c>
      <c r="B18279" s="0" t="n">
        <v>0.2642027</v>
      </c>
      <c r="D18279" s="0" t="n">
        <v>827500</v>
      </c>
      <c r="E18279" s="0" t="n">
        <v>0.4035067</v>
      </c>
    </row>
    <row r="18280" customFormat="false" ht="15" hidden="false" customHeight="false" outlineLevel="0" collapsed="false">
      <c r="A18280" s="0" t="n">
        <v>827600</v>
      </c>
      <c r="B18280" s="0" t="n">
        <v>0.2712548</v>
      </c>
      <c r="D18280" s="0" t="n">
        <v>827600</v>
      </c>
      <c r="E18280" s="0" t="n">
        <v>0.4262803</v>
      </c>
    </row>
    <row r="18281" customFormat="false" ht="15" hidden="false" customHeight="false" outlineLevel="0" collapsed="false">
      <c r="A18281" s="0" t="n">
        <v>827700</v>
      </c>
      <c r="B18281" s="0" t="n">
        <v>0.2316659</v>
      </c>
      <c r="D18281" s="0" t="n">
        <v>827700</v>
      </c>
      <c r="E18281" s="0" t="n">
        <v>0.3888714</v>
      </c>
    </row>
    <row r="18282" customFormat="false" ht="15" hidden="false" customHeight="false" outlineLevel="0" collapsed="false">
      <c r="A18282" s="0" t="n">
        <v>827800</v>
      </c>
      <c r="B18282" s="0" t="n">
        <v>0.3243594</v>
      </c>
      <c r="D18282" s="0" t="n">
        <v>827800</v>
      </c>
      <c r="E18282" s="0" t="n">
        <v>0.4142117</v>
      </c>
    </row>
    <row r="18283" customFormat="false" ht="15" hidden="false" customHeight="false" outlineLevel="0" collapsed="false">
      <c r="A18283" s="0" t="n">
        <v>827900</v>
      </c>
      <c r="B18283" s="0" t="n">
        <v>0.2756466</v>
      </c>
      <c r="D18283" s="0" t="n">
        <v>827900</v>
      </c>
      <c r="E18283" s="0" t="n">
        <v>0.344497</v>
      </c>
    </row>
    <row r="18284" customFormat="false" ht="15" hidden="false" customHeight="false" outlineLevel="0" collapsed="false">
      <c r="A18284" s="0" t="n">
        <v>828000</v>
      </c>
      <c r="B18284" s="0" t="n">
        <v>0.2874042</v>
      </c>
      <c r="D18284" s="0" t="n">
        <v>828000</v>
      </c>
      <c r="E18284" s="0" t="n">
        <v>0.4256696</v>
      </c>
    </row>
    <row r="18285" customFormat="false" ht="15" hidden="false" customHeight="false" outlineLevel="0" collapsed="false">
      <c r="A18285" s="0" t="n">
        <v>828100</v>
      </c>
      <c r="B18285" s="0" t="n">
        <v>0.3357335</v>
      </c>
      <c r="D18285" s="0" t="n">
        <v>828100</v>
      </c>
      <c r="E18285" s="0" t="n">
        <v>0.3474569</v>
      </c>
    </row>
    <row r="18286" customFormat="false" ht="15" hidden="false" customHeight="false" outlineLevel="0" collapsed="false">
      <c r="A18286" s="0" t="n">
        <v>828200</v>
      </c>
      <c r="B18286" s="0" t="n">
        <v>0.2812494</v>
      </c>
      <c r="D18286" s="0" t="n">
        <v>828200</v>
      </c>
      <c r="E18286" s="0" t="n">
        <v>0.4282261</v>
      </c>
    </row>
    <row r="18287" customFormat="false" ht="15" hidden="false" customHeight="false" outlineLevel="0" collapsed="false">
      <c r="A18287" s="0" t="n">
        <v>828300</v>
      </c>
      <c r="B18287" s="0" t="n">
        <v>0.3029688</v>
      </c>
      <c r="D18287" s="0" t="n">
        <v>828300</v>
      </c>
      <c r="E18287" s="0" t="n">
        <v>0.3756924</v>
      </c>
    </row>
    <row r="18288" customFormat="false" ht="15" hidden="false" customHeight="false" outlineLevel="0" collapsed="false">
      <c r="A18288" s="0" t="n">
        <v>828400</v>
      </c>
      <c r="B18288" s="0" t="n">
        <v>0.3377407</v>
      </c>
      <c r="D18288" s="0" t="n">
        <v>828400</v>
      </c>
      <c r="E18288" s="0" t="n">
        <v>0.3734848</v>
      </c>
    </row>
    <row r="18289" customFormat="false" ht="15" hidden="false" customHeight="false" outlineLevel="0" collapsed="false">
      <c r="A18289" s="0" t="n">
        <v>828500</v>
      </c>
      <c r="B18289" s="0" t="n">
        <v>0.2713558</v>
      </c>
      <c r="D18289" s="0" t="n">
        <v>828500</v>
      </c>
      <c r="E18289" s="0" t="n">
        <v>0.4256299</v>
      </c>
    </row>
    <row r="18290" customFormat="false" ht="15" hidden="false" customHeight="false" outlineLevel="0" collapsed="false">
      <c r="A18290" s="0" t="n">
        <v>828600</v>
      </c>
      <c r="B18290" s="0" t="n">
        <v>0.3063233</v>
      </c>
      <c r="D18290" s="0" t="n">
        <v>828600</v>
      </c>
      <c r="E18290" s="0" t="n">
        <v>0.4314037</v>
      </c>
    </row>
    <row r="18291" customFormat="false" ht="15" hidden="false" customHeight="false" outlineLevel="0" collapsed="false">
      <c r="A18291" s="0" t="n">
        <v>828700</v>
      </c>
      <c r="B18291" s="0" t="n">
        <v>0.31575</v>
      </c>
      <c r="D18291" s="0" t="n">
        <v>828700</v>
      </c>
      <c r="E18291" s="0" t="n">
        <v>0.4044077</v>
      </c>
    </row>
    <row r="18292" customFormat="false" ht="15" hidden="false" customHeight="false" outlineLevel="0" collapsed="false">
      <c r="A18292" s="0" t="n">
        <v>828800</v>
      </c>
      <c r="B18292" s="0" t="n">
        <v>0.2817003</v>
      </c>
      <c r="D18292" s="0" t="n">
        <v>828800</v>
      </c>
      <c r="E18292" s="0" t="n">
        <v>0.3512079</v>
      </c>
    </row>
    <row r="18293" customFormat="false" ht="15" hidden="false" customHeight="false" outlineLevel="0" collapsed="false">
      <c r="A18293" s="0" t="n">
        <v>828900</v>
      </c>
      <c r="B18293" s="0" t="n">
        <v>0.2406263</v>
      </c>
      <c r="D18293" s="0" t="n">
        <v>828900</v>
      </c>
      <c r="E18293" s="0" t="n">
        <v>0.442527</v>
      </c>
    </row>
    <row r="18294" customFormat="false" ht="15" hidden="false" customHeight="false" outlineLevel="0" collapsed="false">
      <c r="A18294" s="0" t="n">
        <v>829000</v>
      </c>
      <c r="B18294" s="0" t="n">
        <v>0.2314581</v>
      </c>
      <c r="D18294" s="0" t="n">
        <v>829000</v>
      </c>
      <c r="E18294" s="0" t="n">
        <v>0.4108273</v>
      </c>
    </row>
    <row r="18295" customFormat="false" ht="15" hidden="false" customHeight="false" outlineLevel="0" collapsed="false">
      <c r="A18295" s="0" t="n">
        <v>829100</v>
      </c>
      <c r="B18295" s="0" t="n">
        <v>0.3195058</v>
      </c>
      <c r="D18295" s="0" t="n">
        <v>829100</v>
      </c>
      <c r="E18295" s="0" t="n">
        <v>0.401451</v>
      </c>
    </row>
    <row r="18296" customFormat="false" ht="15" hidden="false" customHeight="false" outlineLevel="0" collapsed="false">
      <c r="A18296" s="0" t="n">
        <v>829200</v>
      </c>
      <c r="B18296" s="0" t="n">
        <v>0.3620673</v>
      </c>
      <c r="D18296" s="0" t="n">
        <v>829200</v>
      </c>
      <c r="E18296" s="0" t="n">
        <v>0.4142089</v>
      </c>
    </row>
    <row r="18297" customFormat="false" ht="15" hidden="false" customHeight="false" outlineLevel="0" collapsed="false">
      <c r="A18297" s="0" t="n">
        <v>829300</v>
      </c>
      <c r="B18297" s="0" t="n">
        <v>0.345825</v>
      </c>
      <c r="D18297" s="0" t="n">
        <v>829300</v>
      </c>
      <c r="E18297" s="0" t="n">
        <v>0.4116319</v>
      </c>
    </row>
    <row r="18298" customFormat="false" ht="15" hidden="false" customHeight="false" outlineLevel="0" collapsed="false">
      <c r="A18298" s="0" t="n">
        <v>829400</v>
      </c>
      <c r="B18298" s="0" t="n">
        <v>0.2319347</v>
      </c>
      <c r="D18298" s="0" t="n">
        <v>829400</v>
      </c>
      <c r="E18298" s="0" t="n">
        <v>0.4001908</v>
      </c>
    </row>
    <row r="18299" customFormat="false" ht="15" hidden="false" customHeight="false" outlineLevel="0" collapsed="false">
      <c r="A18299" s="0" t="n">
        <v>829500</v>
      </c>
      <c r="B18299" s="0" t="n">
        <v>0.3212303</v>
      </c>
      <c r="D18299" s="0" t="n">
        <v>829500</v>
      </c>
      <c r="E18299" s="0" t="n">
        <v>0.3970264</v>
      </c>
    </row>
    <row r="18300" customFormat="false" ht="15" hidden="false" customHeight="false" outlineLevel="0" collapsed="false">
      <c r="A18300" s="0" t="n">
        <v>829600</v>
      </c>
      <c r="B18300" s="0" t="n">
        <v>0.2816966</v>
      </c>
      <c r="D18300" s="0" t="n">
        <v>829600</v>
      </c>
      <c r="E18300" s="0" t="n">
        <v>0.3707587</v>
      </c>
    </row>
    <row r="18301" customFormat="false" ht="15" hidden="false" customHeight="false" outlineLevel="0" collapsed="false">
      <c r="A18301" s="0" t="n">
        <v>829700</v>
      </c>
      <c r="B18301" s="0" t="n">
        <v>0.3289517</v>
      </c>
      <c r="D18301" s="0" t="n">
        <v>829700</v>
      </c>
      <c r="E18301" s="0" t="n">
        <v>0.4384276</v>
      </c>
    </row>
    <row r="18302" customFormat="false" ht="15" hidden="false" customHeight="false" outlineLevel="0" collapsed="false">
      <c r="A18302" s="0" t="n">
        <v>829800</v>
      </c>
      <c r="B18302" s="0" t="n">
        <v>0.3782769</v>
      </c>
      <c r="D18302" s="0" t="n">
        <v>829800</v>
      </c>
      <c r="E18302" s="0" t="n">
        <v>0.4133629</v>
      </c>
    </row>
    <row r="18303" customFormat="false" ht="15" hidden="false" customHeight="false" outlineLevel="0" collapsed="false">
      <c r="A18303" s="0" t="n">
        <v>829900</v>
      </c>
      <c r="B18303" s="0" t="n">
        <v>0.2725931</v>
      </c>
      <c r="D18303" s="0" t="n">
        <v>829900</v>
      </c>
      <c r="E18303" s="0" t="n">
        <v>0.4731791</v>
      </c>
    </row>
    <row r="18304" customFormat="false" ht="15" hidden="false" customHeight="false" outlineLevel="0" collapsed="false">
      <c r="A18304" s="0" t="n">
        <v>830000</v>
      </c>
      <c r="B18304" s="0" t="n">
        <v>0.4105086</v>
      </c>
      <c r="D18304" s="0" t="n">
        <v>830000</v>
      </c>
      <c r="E18304" s="0" t="n">
        <v>0.4240687</v>
      </c>
    </row>
    <row r="18305" customFormat="false" ht="15" hidden="false" customHeight="false" outlineLevel="0" collapsed="false">
      <c r="A18305" s="0" t="n">
        <v>830100</v>
      </c>
      <c r="B18305" s="0" t="n">
        <v>0.321243</v>
      </c>
      <c r="D18305" s="0" t="n">
        <v>830100</v>
      </c>
      <c r="E18305" s="0" t="n">
        <v>0.4873707</v>
      </c>
    </row>
    <row r="18306" customFormat="false" ht="15" hidden="false" customHeight="false" outlineLevel="0" collapsed="false">
      <c r="A18306" s="0" t="n">
        <v>830200</v>
      </c>
      <c r="B18306" s="0" t="n">
        <v>0.3030134</v>
      </c>
      <c r="D18306" s="0" t="n">
        <v>830200</v>
      </c>
      <c r="E18306" s="0" t="n">
        <v>0.3856671</v>
      </c>
    </row>
    <row r="18307" customFormat="false" ht="15" hidden="false" customHeight="false" outlineLevel="0" collapsed="false">
      <c r="A18307" s="0" t="n">
        <v>830300</v>
      </c>
      <c r="B18307" s="0" t="n">
        <v>0.2484074</v>
      </c>
      <c r="D18307" s="0" t="n">
        <v>830300</v>
      </c>
      <c r="E18307" s="0" t="n">
        <v>0.343936</v>
      </c>
    </row>
    <row r="18308" customFormat="false" ht="15" hidden="false" customHeight="false" outlineLevel="0" collapsed="false">
      <c r="A18308" s="0" t="n">
        <v>830400</v>
      </c>
      <c r="B18308" s="0" t="n">
        <v>0.2842554</v>
      </c>
      <c r="D18308" s="0" t="n">
        <v>830400</v>
      </c>
      <c r="E18308" s="0" t="n">
        <v>0.399716</v>
      </c>
    </row>
    <row r="18309" customFormat="false" ht="15" hidden="false" customHeight="false" outlineLevel="0" collapsed="false">
      <c r="A18309" s="0" t="n">
        <v>830500</v>
      </c>
      <c r="B18309" s="0" t="n">
        <v>0.2889203</v>
      </c>
      <c r="D18309" s="0" t="n">
        <v>830500</v>
      </c>
      <c r="E18309" s="0" t="n">
        <v>0.3898783</v>
      </c>
    </row>
    <row r="18310" customFormat="false" ht="15" hidden="false" customHeight="false" outlineLevel="0" collapsed="false">
      <c r="A18310" s="0" t="n">
        <v>830600</v>
      </c>
      <c r="B18310" s="0" t="n">
        <v>0.3029092</v>
      </c>
      <c r="D18310" s="0" t="n">
        <v>830600</v>
      </c>
      <c r="E18310" s="0" t="n">
        <v>0.3727817</v>
      </c>
    </row>
    <row r="18311" customFormat="false" ht="15" hidden="false" customHeight="false" outlineLevel="0" collapsed="false">
      <c r="A18311" s="0" t="n">
        <v>830700</v>
      </c>
      <c r="B18311" s="0" t="n">
        <v>0.2634708</v>
      </c>
      <c r="D18311" s="0" t="n">
        <v>830700</v>
      </c>
      <c r="E18311" s="0" t="n">
        <v>0.449089</v>
      </c>
    </row>
    <row r="18312" customFormat="false" ht="15" hidden="false" customHeight="false" outlineLevel="0" collapsed="false">
      <c r="A18312" s="0" t="n">
        <v>830800</v>
      </c>
      <c r="B18312" s="0" t="n">
        <v>0.2881263</v>
      </c>
      <c r="D18312" s="0" t="n">
        <v>830800</v>
      </c>
      <c r="E18312" s="0" t="n">
        <v>0.4234346</v>
      </c>
    </row>
    <row r="18313" customFormat="false" ht="15" hidden="false" customHeight="false" outlineLevel="0" collapsed="false">
      <c r="A18313" s="0" t="n">
        <v>830900</v>
      </c>
      <c r="B18313" s="0" t="n">
        <v>0.2657091</v>
      </c>
      <c r="D18313" s="0" t="n">
        <v>830900</v>
      </c>
      <c r="E18313" s="0" t="n">
        <v>0.4474551</v>
      </c>
    </row>
    <row r="18314" customFormat="false" ht="15" hidden="false" customHeight="false" outlineLevel="0" collapsed="false">
      <c r="A18314" s="0" t="n">
        <v>831000</v>
      </c>
      <c r="B18314" s="0" t="n">
        <v>0.2556364</v>
      </c>
      <c r="D18314" s="0" t="n">
        <v>831000</v>
      </c>
      <c r="E18314" s="0" t="n">
        <v>0.4034861</v>
      </c>
    </row>
    <row r="18315" customFormat="false" ht="15" hidden="false" customHeight="false" outlineLevel="0" collapsed="false">
      <c r="A18315" s="0" t="n">
        <v>831100</v>
      </c>
      <c r="B18315" s="0" t="n">
        <v>0.2975735</v>
      </c>
      <c r="D18315" s="0" t="n">
        <v>831100</v>
      </c>
      <c r="E18315" s="0" t="n">
        <v>0.4545786</v>
      </c>
    </row>
    <row r="18316" customFormat="false" ht="15" hidden="false" customHeight="false" outlineLevel="0" collapsed="false">
      <c r="A18316" s="0" t="n">
        <v>831200</v>
      </c>
      <c r="B18316" s="0" t="n">
        <v>0.2771045</v>
      </c>
      <c r="D18316" s="0" t="n">
        <v>831200</v>
      </c>
      <c r="E18316" s="0" t="n">
        <v>0.4061207</v>
      </c>
    </row>
    <row r="18317" customFormat="false" ht="15" hidden="false" customHeight="false" outlineLevel="0" collapsed="false">
      <c r="A18317" s="0" t="n">
        <v>831300</v>
      </c>
      <c r="B18317" s="0" t="n">
        <v>0.2513841</v>
      </c>
      <c r="D18317" s="0" t="n">
        <v>831300</v>
      </c>
      <c r="E18317" s="0" t="n">
        <v>0.4438411</v>
      </c>
    </row>
    <row r="18318" customFormat="false" ht="15" hidden="false" customHeight="false" outlineLevel="0" collapsed="false">
      <c r="A18318" s="0" t="n">
        <v>831400</v>
      </c>
      <c r="B18318" s="0" t="n">
        <v>0.2873102</v>
      </c>
      <c r="D18318" s="0" t="n">
        <v>831400</v>
      </c>
      <c r="E18318" s="0" t="n">
        <v>0.4141669</v>
      </c>
    </row>
    <row r="18319" customFormat="false" ht="15" hidden="false" customHeight="false" outlineLevel="0" collapsed="false">
      <c r="A18319" s="0" t="n">
        <v>831500</v>
      </c>
      <c r="B18319" s="0" t="n">
        <v>0.278228</v>
      </c>
      <c r="D18319" s="0" t="n">
        <v>831500</v>
      </c>
      <c r="E18319" s="0" t="n">
        <v>0.4597803</v>
      </c>
    </row>
    <row r="18320" customFormat="false" ht="15" hidden="false" customHeight="false" outlineLevel="0" collapsed="false">
      <c r="A18320" s="0" t="n">
        <v>831600</v>
      </c>
      <c r="B18320" s="0" t="n">
        <v>0.344234</v>
      </c>
      <c r="D18320" s="0" t="n">
        <v>831600</v>
      </c>
      <c r="E18320" s="0" t="n">
        <v>0.4360747</v>
      </c>
    </row>
    <row r="18321" customFormat="false" ht="15" hidden="false" customHeight="false" outlineLevel="0" collapsed="false">
      <c r="A18321" s="0" t="n">
        <v>831700</v>
      </c>
      <c r="B18321" s="0" t="n">
        <v>0.3327522</v>
      </c>
      <c r="D18321" s="0" t="n">
        <v>831700</v>
      </c>
      <c r="E18321" s="0" t="n">
        <v>0.4067287</v>
      </c>
    </row>
    <row r="18322" customFormat="false" ht="15" hidden="false" customHeight="false" outlineLevel="0" collapsed="false">
      <c r="A18322" s="0" t="n">
        <v>831800</v>
      </c>
      <c r="B18322" s="0" t="n">
        <v>0.34701</v>
      </c>
      <c r="D18322" s="0" t="n">
        <v>831800</v>
      </c>
      <c r="E18322" s="0" t="n">
        <v>0.4100598</v>
      </c>
    </row>
    <row r="18323" customFormat="false" ht="15" hidden="false" customHeight="false" outlineLevel="0" collapsed="false">
      <c r="A18323" s="0" t="n">
        <v>831900</v>
      </c>
      <c r="B18323" s="0" t="n">
        <v>0.315913</v>
      </c>
      <c r="D18323" s="0" t="n">
        <v>831900</v>
      </c>
      <c r="E18323" s="0" t="n">
        <v>0.4508672</v>
      </c>
    </row>
    <row r="18324" customFormat="false" ht="15" hidden="false" customHeight="false" outlineLevel="0" collapsed="false">
      <c r="A18324" s="0" t="n">
        <v>832000</v>
      </c>
      <c r="B18324" s="0" t="n">
        <v>0.308857</v>
      </c>
      <c r="D18324" s="0" t="n">
        <v>832000</v>
      </c>
      <c r="E18324" s="0" t="n">
        <v>0.4087188</v>
      </c>
    </row>
    <row r="18325" customFormat="false" ht="15" hidden="false" customHeight="false" outlineLevel="0" collapsed="false">
      <c r="A18325" s="0" t="n">
        <v>832100</v>
      </c>
      <c r="B18325" s="0" t="n">
        <v>0.3253751</v>
      </c>
      <c r="D18325" s="0" t="n">
        <v>832100</v>
      </c>
      <c r="E18325" s="0" t="n">
        <v>0.3980127</v>
      </c>
    </row>
    <row r="18326" customFormat="false" ht="15" hidden="false" customHeight="false" outlineLevel="0" collapsed="false">
      <c r="A18326" s="0" t="n">
        <v>832200</v>
      </c>
      <c r="B18326" s="0" t="n">
        <v>0.2582903</v>
      </c>
      <c r="D18326" s="0" t="n">
        <v>832200</v>
      </c>
      <c r="E18326" s="0" t="n">
        <v>0.4378288</v>
      </c>
    </row>
    <row r="18327" customFormat="false" ht="15" hidden="false" customHeight="false" outlineLevel="0" collapsed="false">
      <c r="A18327" s="0" t="n">
        <v>832300</v>
      </c>
      <c r="B18327" s="0" t="n">
        <v>0.3304391</v>
      </c>
      <c r="D18327" s="0" t="n">
        <v>832300</v>
      </c>
      <c r="E18327" s="0" t="n">
        <v>0.420752</v>
      </c>
    </row>
    <row r="18328" customFormat="false" ht="15" hidden="false" customHeight="false" outlineLevel="0" collapsed="false">
      <c r="A18328" s="0" t="n">
        <v>832400</v>
      </c>
      <c r="B18328" s="0" t="n">
        <v>0.3717164</v>
      </c>
      <c r="D18328" s="0" t="n">
        <v>832400</v>
      </c>
      <c r="E18328" s="0" t="n">
        <v>0.4465455</v>
      </c>
    </row>
    <row r="18329" customFormat="false" ht="15" hidden="false" customHeight="false" outlineLevel="0" collapsed="false">
      <c r="A18329" s="0" t="n">
        <v>832500</v>
      </c>
      <c r="B18329" s="0" t="n">
        <v>0.3114374</v>
      </c>
      <c r="D18329" s="0" t="n">
        <v>832500</v>
      </c>
      <c r="E18329" s="0" t="n">
        <v>0.3335418</v>
      </c>
    </row>
    <row r="18330" customFormat="false" ht="15" hidden="false" customHeight="false" outlineLevel="0" collapsed="false">
      <c r="A18330" s="0" t="n">
        <v>832600</v>
      </c>
      <c r="B18330" s="0" t="n">
        <v>0.2811458</v>
      </c>
      <c r="D18330" s="0" t="n">
        <v>832600</v>
      </c>
      <c r="E18330" s="0" t="n">
        <v>0.4534864</v>
      </c>
    </row>
    <row r="18331" customFormat="false" ht="15" hidden="false" customHeight="false" outlineLevel="0" collapsed="false">
      <c r="A18331" s="0" t="n">
        <v>832700</v>
      </c>
      <c r="B18331" s="0" t="n">
        <v>0.3428938</v>
      </c>
      <c r="D18331" s="0" t="n">
        <v>832700</v>
      </c>
      <c r="E18331" s="0" t="n">
        <v>0.4672397</v>
      </c>
    </row>
    <row r="18332" customFormat="false" ht="15" hidden="false" customHeight="false" outlineLevel="0" collapsed="false">
      <c r="A18332" s="0" t="n">
        <v>832800</v>
      </c>
      <c r="B18332" s="0" t="n">
        <v>0.2854992</v>
      </c>
      <c r="D18332" s="0" t="n">
        <v>832800</v>
      </c>
      <c r="E18332" s="0" t="n">
        <v>0.4976478</v>
      </c>
    </row>
    <row r="18333" customFormat="false" ht="15" hidden="false" customHeight="false" outlineLevel="0" collapsed="false">
      <c r="A18333" s="0" t="n">
        <v>832900</v>
      </c>
      <c r="B18333" s="0" t="n">
        <v>0.3122191</v>
      </c>
      <c r="D18333" s="0" t="n">
        <v>832900</v>
      </c>
      <c r="E18333" s="0" t="n">
        <v>0.3686202</v>
      </c>
    </row>
    <row r="18334" customFormat="false" ht="15" hidden="false" customHeight="false" outlineLevel="0" collapsed="false">
      <c r="A18334" s="0" t="n">
        <v>833000</v>
      </c>
      <c r="B18334" s="0" t="n">
        <v>0.2970523</v>
      </c>
      <c r="D18334" s="0" t="n">
        <v>833000</v>
      </c>
      <c r="E18334" s="0" t="n">
        <v>0.4344432</v>
      </c>
    </row>
    <row r="18335" customFormat="false" ht="15" hidden="false" customHeight="false" outlineLevel="0" collapsed="false">
      <c r="A18335" s="0" t="n">
        <v>833100</v>
      </c>
      <c r="B18335" s="0" t="n">
        <v>0.3325432</v>
      </c>
      <c r="D18335" s="0" t="n">
        <v>833100</v>
      </c>
      <c r="E18335" s="0" t="n">
        <v>0.4885511</v>
      </c>
    </row>
    <row r="18336" customFormat="false" ht="15" hidden="false" customHeight="false" outlineLevel="0" collapsed="false">
      <c r="A18336" s="0" t="n">
        <v>833200</v>
      </c>
      <c r="B18336" s="0" t="n">
        <v>0.2890435</v>
      </c>
      <c r="D18336" s="0" t="n">
        <v>833200</v>
      </c>
      <c r="E18336" s="0" t="n">
        <v>0.4884403</v>
      </c>
    </row>
    <row r="18337" customFormat="false" ht="15" hidden="false" customHeight="false" outlineLevel="0" collapsed="false">
      <c r="A18337" s="0" t="n">
        <v>833300</v>
      </c>
      <c r="B18337" s="0" t="n">
        <v>0.2660682</v>
      </c>
      <c r="D18337" s="0" t="n">
        <v>833300</v>
      </c>
      <c r="E18337" s="0" t="n">
        <v>0.504577</v>
      </c>
    </row>
    <row r="18338" customFormat="false" ht="15" hidden="false" customHeight="false" outlineLevel="0" collapsed="false">
      <c r="A18338" s="0" t="n">
        <v>833400</v>
      </c>
      <c r="B18338" s="0" t="n">
        <v>0.2610957</v>
      </c>
      <c r="D18338" s="0" t="n">
        <v>833400</v>
      </c>
      <c r="E18338" s="0" t="n">
        <v>0.4444933</v>
      </c>
    </row>
    <row r="18339" customFormat="false" ht="15" hidden="false" customHeight="false" outlineLevel="0" collapsed="false">
      <c r="A18339" s="0" t="n">
        <v>833500</v>
      </c>
      <c r="B18339" s="0" t="n">
        <v>0.3722285</v>
      </c>
      <c r="D18339" s="0" t="n">
        <v>833500</v>
      </c>
      <c r="E18339" s="0" t="n">
        <v>0.410385</v>
      </c>
    </row>
    <row r="18340" customFormat="false" ht="15" hidden="false" customHeight="false" outlineLevel="0" collapsed="false">
      <c r="A18340" s="0" t="n">
        <v>833600</v>
      </c>
      <c r="B18340" s="0" t="n">
        <v>0.2728695</v>
      </c>
      <c r="D18340" s="0" t="n">
        <v>833600</v>
      </c>
      <c r="E18340" s="0" t="n">
        <v>0.4698606</v>
      </c>
    </row>
    <row r="18341" customFormat="false" ht="15" hidden="false" customHeight="false" outlineLevel="0" collapsed="false">
      <c r="A18341" s="0" t="n">
        <v>833700</v>
      </c>
      <c r="B18341" s="0" t="n">
        <v>0.2852192</v>
      </c>
      <c r="D18341" s="0" t="n">
        <v>833700</v>
      </c>
      <c r="E18341" s="0" t="n">
        <v>0.4636988</v>
      </c>
    </row>
    <row r="18342" customFormat="false" ht="15" hidden="false" customHeight="false" outlineLevel="0" collapsed="false">
      <c r="A18342" s="0" t="n">
        <v>833800</v>
      </c>
      <c r="B18342" s="0" t="n">
        <v>0.3030085</v>
      </c>
      <c r="D18342" s="0" t="n">
        <v>833800</v>
      </c>
      <c r="E18342" s="0" t="n">
        <v>0.418132</v>
      </c>
    </row>
    <row r="18343" customFormat="false" ht="15" hidden="false" customHeight="false" outlineLevel="0" collapsed="false">
      <c r="A18343" s="0" t="n">
        <v>833900</v>
      </c>
      <c r="B18343" s="0" t="n">
        <v>0.2919537</v>
      </c>
      <c r="D18343" s="0" t="n">
        <v>833900</v>
      </c>
      <c r="E18343" s="0" t="n">
        <v>0.4439552</v>
      </c>
    </row>
    <row r="18344" customFormat="false" ht="15" hidden="false" customHeight="false" outlineLevel="0" collapsed="false">
      <c r="A18344" s="0" t="n">
        <v>834000</v>
      </c>
      <c r="B18344" s="0" t="n">
        <v>0.3184244</v>
      </c>
      <c r="D18344" s="0" t="n">
        <v>834000</v>
      </c>
      <c r="E18344" s="0" t="n">
        <v>0.4420069</v>
      </c>
    </row>
    <row r="18345" customFormat="false" ht="15" hidden="false" customHeight="false" outlineLevel="0" collapsed="false">
      <c r="A18345" s="0" t="n">
        <v>834100</v>
      </c>
      <c r="B18345" s="0" t="n">
        <v>0.2887163</v>
      </c>
      <c r="D18345" s="0" t="n">
        <v>834100</v>
      </c>
      <c r="E18345" s="0" t="n">
        <v>0.3707885</v>
      </c>
    </row>
    <row r="18346" customFormat="false" ht="15" hidden="false" customHeight="false" outlineLevel="0" collapsed="false">
      <c r="A18346" s="0" t="n">
        <v>834200</v>
      </c>
      <c r="B18346" s="0" t="n">
        <v>0.3501154</v>
      </c>
      <c r="D18346" s="0" t="n">
        <v>834200</v>
      </c>
      <c r="E18346" s="0" t="n">
        <v>0.3551069</v>
      </c>
    </row>
    <row r="18347" customFormat="false" ht="15" hidden="false" customHeight="false" outlineLevel="0" collapsed="false">
      <c r="A18347" s="0" t="n">
        <v>834300</v>
      </c>
      <c r="B18347" s="0" t="n">
        <v>0.3081395</v>
      </c>
      <c r="D18347" s="0" t="n">
        <v>834300</v>
      </c>
      <c r="E18347" s="0" t="n">
        <v>0.4253774</v>
      </c>
    </row>
    <row r="18348" customFormat="false" ht="15" hidden="false" customHeight="false" outlineLevel="0" collapsed="false">
      <c r="A18348" s="0" t="n">
        <v>834400</v>
      </c>
      <c r="B18348" s="0" t="n">
        <v>0.2895822</v>
      </c>
      <c r="D18348" s="0" t="n">
        <v>834400</v>
      </c>
      <c r="E18348" s="0" t="n">
        <v>0.396946</v>
      </c>
    </row>
    <row r="18349" customFormat="false" ht="15" hidden="false" customHeight="false" outlineLevel="0" collapsed="false">
      <c r="A18349" s="0" t="n">
        <v>834500</v>
      </c>
      <c r="B18349" s="0" t="n">
        <v>0.2873846</v>
      </c>
      <c r="D18349" s="0" t="n">
        <v>834500</v>
      </c>
      <c r="E18349" s="0" t="n">
        <v>0.4421428</v>
      </c>
    </row>
    <row r="18350" customFormat="false" ht="15" hidden="false" customHeight="false" outlineLevel="0" collapsed="false">
      <c r="A18350" s="0" t="n">
        <v>834600</v>
      </c>
      <c r="B18350" s="0" t="n">
        <v>0.3598458</v>
      </c>
      <c r="D18350" s="0" t="n">
        <v>834600</v>
      </c>
      <c r="E18350" s="0" t="n">
        <v>0.4055191</v>
      </c>
    </row>
    <row r="18351" customFormat="false" ht="15" hidden="false" customHeight="false" outlineLevel="0" collapsed="false">
      <c r="A18351" s="0" t="n">
        <v>834700</v>
      </c>
      <c r="B18351" s="0" t="n">
        <v>0.329715</v>
      </c>
      <c r="D18351" s="0" t="n">
        <v>834700</v>
      </c>
      <c r="E18351" s="0" t="n">
        <v>0.3685717</v>
      </c>
    </row>
    <row r="18352" customFormat="false" ht="15" hidden="false" customHeight="false" outlineLevel="0" collapsed="false">
      <c r="A18352" s="0" t="n">
        <v>834800</v>
      </c>
      <c r="B18352" s="0" t="n">
        <v>0.3443851</v>
      </c>
      <c r="D18352" s="0" t="n">
        <v>834800</v>
      </c>
      <c r="E18352" s="0" t="n">
        <v>0.3616477</v>
      </c>
    </row>
    <row r="18353" customFormat="false" ht="15" hidden="false" customHeight="false" outlineLevel="0" collapsed="false">
      <c r="A18353" s="0" t="n">
        <v>834900</v>
      </c>
      <c r="B18353" s="0" t="n">
        <v>0.2791721</v>
      </c>
      <c r="D18353" s="0" t="n">
        <v>834900</v>
      </c>
      <c r="E18353" s="0" t="n">
        <v>0.3254949</v>
      </c>
    </row>
    <row r="18354" customFormat="false" ht="15" hidden="false" customHeight="false" outlineLevel="0" collapsed="false">
      <c r="A18354" s="0" t="n">
        <v>835000</v>
      </c>
      <c r="B18354" s="0" t="n">
        <v>0.3113886</v>
      </c>
      <c r="D18354" s="0" t="n">
        <v>835000</v>
      </c>
      <c r="E18354" s="0" t="n">
        <v>0.4026254</v>
      </c>
    </row>
    <row r="18355" customFormat="false" ht="15" hidden="false" customHeight="false" outlineLevel="0" collapsed="false">
      <c r="A18355" s="0" t="n">
        <v>835100</v>
      </c>
      <c r="B18355" s="0" t="n">
        <v>0.3170645</v>
      </c>
      <c r="D18355" s="0" t="n">
        <v>835100</v>
      </c>
      <c r="E18355" s="0" t="n">
        <v>0.3501343</v>
      </c>
    </row>
    <row r="18356" customFormat="false" ht="15" hidden="false" customHeight="false" outlineLevel="0" collapsed="false">
      <c r="A18356" s="0" t="n">
        <v>835200</v>
      </c>
      <c r="B18356" s="0" t="n">
        <v>0.3340615</v>
      </c>
      <c r="D18356" s="0" t="n">
        <v>835200</v>
      </c>
      <c r="E18356" s="0" t="n">
        <v>0.4347472</v>
      </c>
    </row>
    <row r="18357" customFormat="false" ht="15" hidden="false" customHeight="false" outlineLevel="0" collapsed="false">
      <c r="A18357" s="0" t="n">
        <v>835300</v>
      </c>
      <c r="B18357" s="0" t="n">
        <v>0.2659055</v>
      </c>
      <c r="D18357" s="0" t="n">
        <v>835300</v>
      </c>
      <c r="E18357" s="0" t="n">
        <v>0.4338779</v>
      </c>
    </row>
    <row r="18358" customFormat="false" ht="15" hidden="false" customHeight="false" outlineLevel="0" collapsed="false">
      <c r="A18358" s="0" t="n">
        <v>835400</v>
      </c>
      <c r="B18358" s="0" t="n">
        <v>0.27287</v>
      </c>
      <c r="D18358" s="0" t="n">
        <v>835400</v>
      </c>
      <c r="E18358" s="0" t="n">
        <v>0.4181459</v>
      </c>
    </row>
    <row r="18359" customFormat="false" ht="15" hidden="false" customHeight="false" outlineLevel="0" collapsed="false">
      <c r="A18359" s="0" t="n">
        <v>835500</v>
      </c>
      <c r="B18359" s="0" t="n">
        <v>0.3337381</v>
      </c>
      <c r="D18359" s="0" t="n">
        <v>835500</v>
      </c>
      <c r="E18359" s="0" t="n">
        <v>0.3269939</v>
      </c>
    </row>
    <row r="18360" customFormat="false" ht="15" hidden="false" customHeight="false" outlineLevel="0" collapsed="false">
      <c r="A18360" s="0" t="n">
        <v>835600</v>
      </c>
      <c r="B18360" s="0" t="n">
        <v>0.3359927</v>
      </c>
      <c r="D18360" s="0" t="n">
        <v>835600</v>
      </c>
      <c r="E18360" s="0" t="n">
        <v>0.3907394</v>
      </c>
    </row>
    <row r="18361" customFormat="false" ht="15" hidden="false" customHeight="false" outlineLevel="0" collapsed="false">
      <c r="A18361" s="0" t="n">
        <v>835700</v>
      </c>
      <c r="B18361" s="0" t="n">
        <v>0.2927185</v>
      </c>
      <c r="D18361" s="0" t="n">
        <v>835700</v>
      </c>
      <c r="E18361" s="0" t="n">
        <v>0.5165986</v>
      </c>
    </row>
    <row r="18362" customFormat="false" ht="15" hidden="false" customHeight="false" outlineLevel="0" collapsed="false">
      <c r="A18362" s="0" t="n">
        <v>835800</v>
      </c>
      <c r="B18362" s="0" t="n">
        <v>0.2968605</v>
      </c>
      <c r="D18362" s="0" t="n">
        <v>835800</v>
      </c>
      <c r="E18362" s="0" t="n">
        <v>0.4475893</v>
      </c>
    </row>
    <row r="18363" customFormat="false" ht="15" hidden="false" customHeight="false" outlineLevel="0" collapsed="false">
      <c r="A18363" s="0" t="n">
        <v>835900</v>
      </c>
      <c r="B18363" s="0" t="n">
        <v>0.3118562</v>
      </c>
      <c r="D18363" s="0" t="n">
        <v>835900</v>
      </c>
      <c r="E18363" s="0" t="n">
        <v>0.4684624</v>
      </c>
    </row>
    <row r="18364" customFormat="false" ht="15" hidden="false" customHeight="false" outlineLevel="0" collapsed="false">
      <c r="A18364" s="0" t="n">
        <v>836000</v>
      </c>
      <c r="B18364" s="0" t="n">
        <v>0.2813196</v>
      </c>
      <c r="D18364" s="0" t="n">
        <v>836000</v>
      </c>
      <c r="E18364" s="0" t="n">
        <v>0.4600695</v>
      </c>
    </row>
    <row r="18365" customFormat="false" ht="15" hidden="false" customHeight="false" outlineLevel="0" collapsed="false">
      <c r="A18365" s="0" t="n">
        <v>836100</v>
      </c>
      <c r="B18365" s="0" t="n">
        <v>0.2831416</v>
      </c>
      <c r="D18365" s="0" t="n">
        <v>836100</v>
      </c>
      <c r="E18365" s="0" t="n">
        <v>0.4077978</v>
      </c>
    </row>
    <row r="18366" customFormat="false" ht="15" hidden="false" customHeight="false" outlineLevel="0" collapsed="false">
      <c r="A18366" s="0" t="n">
        <v>836200</v>
      </c>
      <c r="B18366" s="0" t="n">
        <v>0.3325796</v>
      </c>
      <c r="D18366" s="0" t="n">
        <v>836200</v>
      </c>
      <c r="E18366" s="0" t="n">
        <v>0.3844905</v>
      </c>
    </row>
    <row r="18367" customFormat="false" ht="15" hidden="false" customHeight="false" outlineLevel="0" collapsed="false">
      <c r="A18367" s="0" t="n">
        <v>836300</v>
      </c>
      <c r="B18367" s="0" t="n">
        <v>0.3340198</v>
      </c>
      <c r="D18367" s="0" t="n">
        <v>836300</v>
      </c>
      <c r="E18367" s="0" t="n">
        <v>0.4458578</v>
      </c>
    </row>
    <row r="18368" customFormat="false" ht="15" hidden="false" customHeight="false" outlineLevel="0" collapsed="false">
      <c r="A18368" s="0" t="n">
        <v>836400</v>
      </c>
      <c r="B18368" s="0" t="n">
        <v>0.2433228</v>
      </c>
      <c r="D18368" s="0" t="n">
        <v>836400</v>
      </c>
      <c r="E18368" s="0" t="n">
        <v>0.4661353</v>
      </c>
    </row>
    <row r="18369" customFormat="false" ht="15" hidden="false" customHeight="false" outlineLevel="0" collapsed="false">
      <c r="A18369" s="0" t="n">
        <v>836500</v>
      </c>
      <c r="B18369" s="0" t="n">
        <v>0.2509283</v>
      </c>
      <c r="D18369" s="0" t="n">
        <v>836500</v>
      </c>
      <c r="E18369" s="0" t="n">
        <v>0.3652519</v>
      </c>
    </row>
    <row r="18370" customFormat="false" ht="15" hidden="false" customHeight="false" outlineLevel="0" collapsed="false">
      <c r="A18370" s="0" t="n">
        <v>836600</v>
      </c>
      <c r="B18370" s="0" t="n">
        <v>0.2327852</v>
      </c>
      <c r="D18370" s="0" t="n">
        <v>836600</v>
      </c>
      <c r="E18370" s="0" t="n">
        <v>0.4077806</v>
      </c>
    </row>
    <row r="18371" customFormat="false" ht="15" hidden="false" customHeight="false" outlineLevel="0" collapsed="false">
      <c r="A18371" s="0" t="n">
        <v>836700</v>
      </c>
      <c r="B18371" s="0" t="n">
        <v>0.2672905</v>
      </c>
      <c r="D18371" s="0" t="n">
        <v>836700</v>
      </c>
      <c r="E18371" s="0" t="n">
        <v>0.3348638</v>
      </c>
    </row>
    <row r="18372" customFormat="false" ht="15" hidden="false" customHeight="false" outlineLevel="0" collapsed="false">
      <c r="A18372" s="0" t="n">
        <v>836800</v>
      </c>
      <c r="B18372" s="0" t="n">
        <v>0.2776563</v>
      </c>
      <c r="D18372" s="0" t="n">
        <v>836800</v>
      </c>
      <c r="E18372" s="0" t="n">
        <v>0.4207065</v>
      </c>
    </row>
    <row r="18373" customFormat="false" ht="15" hidden="false" customHeight="false" outlineLevel="0" collapsed="false">
      <c r="A18373" s="0" t="n">
        <v>836900</v>
      </c>
      <c r="B18373" s="0" t="n">
        <v>0.3120853</v>
      </c>
      <c r="D18373" s="0" t="n">
        <v>836900</v>
      </c>
      <c r="E18373" s="0" t="n">
        <v>0.2846982</v>
      </c>
    </row>
    <row r="18374" customFormat="false" ht="15" hidden="false" customHeight="false" outlineLevel="0" collapsed="false">
      <c r="A18374" s="0" t="n">
        <v>837000</v>
      </c>
      <c r="B18374" s="0" t="n">
        <v>0.2406097</v>
      </c>
      <c r="D18374" s="0" t="n">
        <v>837000</v>
      </c>
      <c r="E18374" s="0" t="n">
        <v>0.4026032</v>
      </c>
    </row>
    <row r="18375" customFormat="false" ht="15" hidden="false" customHeight="false" outlineLevel="0" collapsed="false">
      <c r="A18375" s="0" t="n">
        <v>837100</v>
      </c>
      <c r="B18375" s="0" t="n">
        <v>0.3422164</v>
      </c>
      <c r="D18375" s="0" t="n">
        <v>837100</v>
      </c>
      <c r="E18375" s="0" t="n">
        <v>0.4255188</v>
      </c>
    </row>
    <row r="18376" customFormat="false" ht="15" hidden="false" customHeight="false" outlineLevel="0" collapsed="false">
      <c r="A18376" s="0" t="n">
        <v>837200</v>
      </c>
      <c r="B18376" s="0" t="n">
        <v>0.2642304</v>
      </c>
      <c r="D18376" s="0" t="n">
        <v>837200</v>
      </c>
      <c r="E18376" s="0" t="n">
        <v>0.4148953</v>
      </c>
    </row>
    <row r="18377" customFormat="false" ht="15" hidden="false" customHeight="false" outlineLevel="0" collapsed="false">
      <c r="A18377" s="0" t="n">
        <v>837300</v>
      </c>
      <c r="B18377" s="0" t="n">
        <v>0.2881408</v>
      </c>
      <c r="D18377" s="0" t="n">
        <v>837300</v>
      </c>
      <c r="E18377" s="0" t="n">
        <v>0.4129409</v>
      </c>
    </row>
    <row r="18378" customFormat="false" ht="15" hidden="false" customHeight="false" outlineLevel="0" collapsed="false">
      <c r="A18378" s="0" t="n">
        <v>837400</v>
      </c>
      <c r="B18378" s="0" t="n">
        <v>0.3368221</v>
      </c>
      <c r="D18378" s="0" t="n">
        <v>837400</v>
      </c>
      <c r="E18378" s="0" t="n">
        <v>0.4771812</v>
      </c>
    </row>
    <row r="18379" customFormat="false" ht="15" hidden="false" customHeight="false" outlineLevel="0" collapsed="false">
      <c r="A18379" s="0" t="n">
        <v>837500</v>
      </c>
      <c r="B18379" s="0" t="n">
        <v>0.2584455</v>
      </c>
      <c r="D18379" s="0" t="n">
        <v>837500</v>
      </c>
      <c r="E18379" s="0" t="n">
        <v>0.4349299</v>
      </c>
    </row>
    <row r="18380" customFormat="false" ht="15" hidden="false" customHeight="false" outlineLevel="0" collapsed="false">
      <c r="A18380" s="0" t="n">
        <v>837600</v>
      </c>
      <c r="B18380" s="0" t="n">
        <v>0.3703339</v>
      </c>
      <c r="D18380" s="0" t="n">
        <v>837600</v>
      </c>
      <c r="E18380" s="0" t="n">
        <v>0.4051393</v>
      </c>
    </row>
    <row r="18381" customFormat="false" ht="15" hidden="false" customHeight="false" outlineLevel="0" collapsed="false">
      <c r="A18381" s="0" t="n">
        <v>837700</v>
      </c>
      <c r="B18381" s="0" t="n">
        <v>0.3553519</v>
      </c>
      <c r="D18381" s="0" t="n">
        <v>837700</v>
      </c>
      <c r="E18381" s="0" t="n">
        <v>0.3413985</v>
      </c>
    </row>
    <row r="18382" customFormat="false" ht="15" hidden="false" customHeight="false" outlineLevel="0" collapsed="false">
      <c r="A18382" s="0" t="n">
        <v>837800</v>
      </c>
      <c r="B18382" s="0" t="n">
        <v>0.3313201</v>
      </c>
      <c r="D18382" s="0" t="n">
        <v>837800</v>
      </c>
      <c r="E18382" s="0" t="n">
        <v>0.3667562</v>
      </c>
    </row>
    <row r="18383" customFormat="false" ht="15" hidden="false" customHeight="false" outlineLevel="0" collapsed="false">
      <c r="A18383" s="0" t="n">
        <v>837900</v>
      </c>
      <c r="B18383" s="0" t="n">
        <v>0.3392742</v>
      </c>
      <c r="D18383" s="0" t="n">
        <v>837900</v>
      </c>
      <c r="E18383" s="0" t="n">
        <v>0.4158125</v>
      </c>
    </row>
    <row r="18384" customFormat="false" ht="15" hidden="false" customHeight="false" outlineLevel="0" collapsed="false">
      <c r="A18384" s="0" t="n">
        <v>838000</v>
      </c>
      <c r="B18384" s="0" t="n">
        <v>0.3152282</v>
      </c>
      <c r="D18384" s="0" t="n">
        <v>838000</v>
      </c>
      <c r="E18384" s="0" t="n">
        <v>0.4217749</v>
      </c>
    </row>
    <row r="18385" customFormat="false" ht="15" hidden="false" customHeight="false" outlineLevel="0" collapsed="false">
      <c r="A18385" s="0" t="n">
        <v>838100</v>
      </c>
      <c r="B18385" s="0" t="n">
        <v>0.3421296</v>
      </c>
      <c r="D18385" s="0" t="n">
        <v>838100</v>
      </c>
      <c r="E18385" s="0" t="n">
        <v>0.4530164</v>
      </c>
    </row>
    <row r="18386" customFormat="false" ht="15" hidden="false" customHeight="false" outlineLevel="0" collapsed="false">
      <c r="A18386" s="0" t="n">
        <v>838200</v>
      </c>
      <c r="B18386" s="0" t="n">
        <v>0.3140288</v>
      </c>
      <c r="D18386" s="0" t="n">
        <v>838200</v>
      </c>
      <c r="E18386" s="0" t="n">
        <v>0.4049122</v>
      </c>
    </row>
    <row r="18387" customFormat="false" ht="15" hidden="false" customHeight="false" outlineLevel="0" collapsed="false">
      <c r="A18387" s="0" t="n">
        <v>838300</v>
      </c>
      <c r="B18387" s="0" t="n">
        <v>0.3476551</v>
      </c>
      <c r="D18387" s="0" t="n">
        <v>838300</v>
      </c>
      <c r="E18387" s="0" t="n">
        <v>0.4687366</v>
      </c>
    </row>
    <row r="18388" customFormat="false" ht="15" hidden="false" customHeight="false" outlineLevel="0" collapsed="false">
      <c r="A18388" s="0" t="n">
        <v>838400</v>
      </c>
      <c r="B18388" s="0" t="n">
        <v>0.3142259</v>
      </c>
      <c r="D18388" s="0" t="n">
        <v>838400</v>
      </c>
      <c r="E18388" s="0" t="n">
        <v>0.4165635</v>
      </c>
    </row>
    <row r="18389" customFormat="false" ht="15" hidden="false" customHeight="false" outlineLevel="0" collapsed="false">
      <c r="A18389" s="0" t="n">
        <v>838500</v>
      </c>
      <c r="B18389" s="0" t="n">
        <v>0.295581</v>
      </c>
      <c r="D18389" s="0" t="n">
        <v>838500</v>
      </c>
      <c r="E18389" s="0" t="n">
        <v>0.4504336</v>
      </c>
    </row>
    <row r="18390" customFormat="false" ht="15" hidden="false" customHeight="false" outlineLevel="0" collapsed="false">
      <c r="A18390" s="0" t="n">
        <v>838600</v>
      </c>
      <c r="B18390" s="0" t="n">
        <v>0.294883</v>
      </c>
      <c r="D18390" s="0" t="n">
        <v>838600</v>
      </c>
      <c r="E18390" s="0" t="n">
        <v>0.432801</v>
      </c>
    </row>
    <row r="18391" customFormat="false" ht="15" hidden="false" customHeight="false" outlineLevel="0" collapsed="false">
      <c r="A18391" s="0" t="n">
        <v>838700</v>
      </c>
      <c r="B18391" s="0" t="n">
        <v>0.3208114</v>
      </c>
      <c r="D18391" s="0" t="n">
        <v>838700</v>
      </c>
      <c r="E18391" s="0" t="n">
        <v>0.4220594</v>
      </c>
    </row>
    <row r="18392" customFormat="false" ht="15" hidden="false" customHeight="false" outlineLevel="0" collapsed="false">
      <c r="A18392" s="0" t="n">
        <v>838800</v>
      </c>
      <c r="B18392" s="0" t="n">
        <v>0.3725277</v>
      </c>
      <c r="D18392" s="0" t="n">
        <v>838800</v>
      </c>
      <c r="E18392" s="0" t="n">
        <v>0.380636</v>
      </c>
    </row>
    <row r="18393" customFormat="false" ht="15" hidden="false" customHeight="false" outlineLevel="0" collapsed="false">
      <c r="A18393" s="0" t="n">
        <v>838900</v>
      </c>
      <c r="B18393" s="0" t="n">
        <v>0.3022898</v>
      </c>
      <c r="D18393" s="0" t="n">
        <v>838900</v>
      </c>
      <c r="E18393" s="0" t="n">
        <v>0.4498119</v>
      </c>
    </row>
    <row r="18394" customFormat="false" ht="15" hidden="false" customHeight="false" outlineLevel="0" collapsed="false">
      <c r="A18394" s="0" t="n">
        <v>839000</v>
      </c>
      <c r="B18394" s="0" t="n">
        <v>0.3251281</v>
      </c>
      <c r="D18394" s="0" t="n">
        <v>839000</v>
      </c>
      <c r="E18394" s="0" t="n">
        <v>0.4101919</v>
      </c>
    </row>
    <row r="18395" customFormat="false" ht="15" hidden="false" customHeight="false" outlineLevel="0" collapsed="false">
      <c r="A18395" s="0" t="n">
        <v>839100</v>
      </c>
      <c r="B18395" s="0" t="n">
        <v>0.2894633</v>
      </c>
      <c r="D18395" s="0" t="n">
        <v>839100</v>
      </c>
      <c r="E18395" s="0" t="n">
        <v>0.4358782</v>
      </c>
    </row>
    <row r="18396" customFormat="false" ht="15" hidden="false" customHeight="false" outlineLevel="0" collapsed="false">
      <c r="A18396" s="0" t="n">
        <v>839200</v>
      </c>
      <c r="B18396" s="0" t="n">
        <v>0.309926</v>
      </c>
      <c r="D18396" s="0" t="n">
        <v>839200</v>
      </c>
      <c r="E18396" s="0" t="n">
        <v>0.4495423</v>
      </c>
    </row>
    <row r="18397" customFormat="false" ht="15" hidden="false" customHeight="false" outlineLevel="0" collapsed="false">
      <c r="A18397" s="0" t="n">
        <v>839300</v>
      </c>
      <c r="B18397" s="0" t="n">
        <v>0.2679451</v>
      </c>
      <c r="D18397" s="0" t="n">
        <v>839300</v>
      </c>
      <c r="E18397" s="0" t="n">
        <v>0.4545624</v>
      </c>
    </row>
    <row r="18398" customFormat="false" ht="15" hidden="false" customHeight="false" outlineLevel="0" collapsed="false">
      <c r="A18398" s="0" t="n">
        <v>839400</v>
      </c>
      <c r="B18398" s="0" t="n">
        <v>0.243832</v>
      </c>
      <c r="D18398" s="0" t="n">
        <v>839400</v>
      </c>
      <c r="E18398" s="0" t="n">
        <v>0.433098</v>
      </c>
    </row>
    <row r="18399" customFormat="false" ht="15" hidden="false" customHeight="false" outlineLevel="0" collapsed="false">
      <c r="A18399" s="0" t="n">
        <v>839500</v>
      </c>
      <c r="B18399" s="0" t="n">
        <v>0.2864592</v>
      </c>
      <c r="D18399" s="0" t="n">
        <v>839500</v>
      </c>
      <c r="E18399" s="0" t="n">
        <v>0.3992849</v>
      </c>
    </row>
    <row r="18400" customFormat="false" ht="15" hidden="false" customHeight="false" outlineLevel="0" collapsed="false">
      <c r="A18400" s="0" t="n">
        <v>839600</v>
      </c>
      <c r="B18400" s="0" t="n">
        <v>0.3205914</v>
      </c>
      <c r="D18400" s="0" t="n">
        <v>839600</v>
      </c>
      <c r="E18400" s="0" t="n">
        <v>0.368927</v>
      </c>
    </row>
    <row r="18401" customFormat="false" ht="15" hidden="false" customHeight="false" outlineLevel="0" collapsed="false">
      <c r="A18401" s="0" t="n">
        <v>839700</v>
      </c>
      <c r="B18401" s="0" t="n">
        <v>0.3473949</v>
      </c>
      <c r="D18401" s="0" t="n">
        <v>839700</v>
      </c>
      <c r="E18401" s="0" t="n">
        <v>0.4181425</v>
      </c>
    </row>
    <row r="18402" customFormat="false" ht="15" hidden="false" customHeight="false" outlineLevel="0" collapsed="false">
      <c r="A18402" s="0" t="n">
        <v>839800</v>
      </c>
      <c r="B18402" s="0" t="n">
        <v>0.2908764</v>
      </c>
      <c r="D18402" s="0" t="n">
        <v>839800</v>
      </c>
      <c r="E18402" s="0" t="n">
        <v>0.3508703</v>
      </c>
    </row>
    <row r="18403" customFormat="false" ht="15" hidden="false" customHeight="false" outlineLevel="0" collapsed="false">
      <c r="A18403" s="0" t="n">
        <v>839900</v>
      </c>
      <c r="B18403" s="0" t="n">
        <v>0.3226485</v>
      </c>
      <c r="D18403" s="0" t="n">
        <v>839900</v>
      </c>
      <c r="E18403" s="0" t="n">
        <v>0.4409904</v>
      </c>
    </row>
    <row r="18404" customFormat="false" ht="15" hidden="false" customHeight="false" outlineLevel="0" collapsed="false">
      <c r="A18404" s="0" t="n">
        <v>840000</v>
      </c>
      <c r="B18404" s="0" t="n">
        <v>0.3567424</v>
      </c>
      <c r="D18404" s="0" t="n">
        <v>840000</v>
      </c>
      <c r="E18404" s="0" t="n">
        <v>0.4433396</v>
      </c>
    </row>
    <row r="18405" customFormat="false" ht="15" hidden="false" customHeight="false" outlineLevel="0" collapsed="false">
      <c r="A18405" s="0" t="n">
        <v>840100</v>
      </c>
      <c r="B18405" s="0" t="n">
        <v>0.3946912</v>
      </c>
      <c r="D18405" s="0" t="n">
        <v>840100</v>
      </c>
      <c r="E18405" s="0" t="n">
        <v>0.3238736</v>
      </c>
    </row>
    <row r="18406" customFormat="false" ht="15" hidden="false" customHeight="false" outlineLevel="0" collapsed="false">
      <c r="A18406" s="0" t="n">
        <v>840200</v>
      </c>
      <c r="B18406" s="0" t="n">
        <v>0.3688375</v>
      </c>
      <c r="D18406" s="0" t="n">
        <v>840200</v>
      </c>
      <c r="E18406" s="0" t="n">
        <v>0.3845248</v>
      </c>
    </row>
    <row r="18407" customFormat="false" ht="15" hidden="false" customHeight="false" outlineLevel="0" collapsed="false">
      <c r="A18407" s="0" t="n">
        <v>840300</v>
      </c>
      <c r="B18407" s="0" t="n">
        <v>0.3773316</v>
      </c>
      <c r="D18407" s="0" t="n">
        <v>840300</v>
      </c>
      <c r="E18407" s="0" t="n">
        <v>0.3303164</v>
      </c>
    </row>
    <row r="18408" customFormat="false" ht="15" hidden="false" customHeight="false" outlineLevel="0" collapsed="false">
      <c r="A18408" s="0" t="n">
        <v>840400</v>
      </c>
      <c r="B18408" s="0" t="n">
        <v>0.3622089</v>
      </c>
      <c r="D18408" s="0" t="n">
        <v>840400</v>
      </c>
      <c r="E18408" s="0" t="n">
        <v>0.4175906</v>
      </c>
    </row>
    <row r="18409" customFormat="false" ht="15" hidden="false" customHeight="false" outlineLevel="0" collapsed="false">
      <c r="A18409" s="0" t="n">
        <v>840500</v>
      </c>
      <c r="B18409" s="0" t="n">
        <v>0.4102972</v>
      </c>
      <c r="D18409" s="0" t="n">
        <v>840500</v>
      </c>
      <c r="E18409" s="0" t="n">
        <v>0.4103816</v>
      </c>
    </row>
    <row r="18410" customFormat="false" ht="15" hidden="false" customHeight="false" outlineLevel="0" collapsed="false">
      <c r="A18410" s="0" t="n">
        <v>840600</v>
      </c>
      <c r="B18410" s="0" t="n">
        <v>0.3420029</v>
      </c>
      <c r="D18410" s="0" t="n">
        <v>840600</v>
      </c>
      <c r="E18410" s="0" t="n">
        <v>0.3879704</v>
      </c>
    </row>
    <row r="18411" customFormat="false" ht="15" hidden="false" customHeight="false" outlineLevel="0" collapsed="false">
      <c r="A18411" s="0" t="n">
        <v>840700</v>
      </c>
      <c r="B18411" s="0" t="n">
        <v>0.350094</v>
      </c>
      <c r="D18411" s="0" t="n">
        <v>840700</v>
      </c>
      <c r="E18411" s="0" t="n">
        <v>0.3801911</v>
      </c>
    </row>
    <row r="18412" customFormat="false" ht="15" hidden="false" customHeight="false" outlineLevel="0" collapsed="false">
      <c r="A18412" s="0" t="n">
        <v>840800</v>
      </c>
      <c r="B18412" s="0" t="n">
        <v>0.3643554</v>
      </c>
      <c r="D18412" s="0" t="n">
        <v>840800</v>
      </c>
      <c r="E18412" s="0" t="n">
        <v>0.3958204</v>
      </c>
    </row>
    <row r="18413" customFormat="false" ht="15" hidden="false" customHeight="false" outlineLevel="0" collapsed="false">
      <c r="A18413" s="0" t="n">
        <v>840900</v>
      </c>
      <c r="B18413" s="0" t="n">
        <v>0.3844708</v>
      </c>
      <c r="D18413" s="0" t="n">
        <v>840900</v>
      </c>
      <c r="E18413" s="0" t="n">
        <v>0.4615214</v>
      </c>
    </row>
    <row r="18414" customFormat="false" ht="15" hidden="false" customHeight="false" outlineLevel="0" collapsed="false">
      <c r="A18414" s="0" t="n">
        <v>841000</v>
      </c>
      <c r="B18414" s="0" t="n">
        <v>0.4180837</v>
      </c>
      <c r="D18414" s="0" t="n">
        <v>841000</v>
      </c>
      <c r="E18414" s="0" t="n">
        <v>0.3898039</v>
      </c>
    </row>
    <row r="18415" customFormat="false" ht="15" hidden="false" customHeight="false" outlineLevel="0" collapsed="false">
      <c r="A18415" s="0" t="n">
        <v>841100</v>
      </c>
      <c r="B18415" s="0" t="n">
        <v>0.39826</v>
      </c>
      <c r="D18415" s="0" t="n">
        <v>841100</v>
      </c>
      <c r="E18415" s="0" t="n">
        <v>0.4656049</v>
      </c>
    </row>
    <row r="18416" customFormat="false" ht="15" hidden="false" customHeight="false" outlineLevel="0" collapsed="false">
      <c r="A18416" s="0" t="n">
        <v>841200</v>
      </c>
      <c r="B18416" s="0" t="n">
        <v>0.4178101</v>
      </c>
      <c r="D18416" s="0" t="n">
        <v>841200</v>
      </c>
      <c r="E18416" s="0" t="n">
        <v>0.437454</v>
      </c>
    </row>
    <row r="18417" customFormat="false" ht="15" hidden="false" customHeight="false" outlineLevel="0" collapsed="false">
      <c r="A18417" s="0" t="n">
        <v>841300</v>
      </c>
      <c r="B18417" s="0" t="n">
        <v>0.3735706</v>
      </c>
      <c r="D18417" s="0" t="n">
        <v>841300</v>
      </c>
      <c r="E18417" s="0" t="n">
        <v>0.4153032</v>
      </c>
    </row>
    <row r="18418" customFormat="false" ht="15" hidden="false" customHeight="false" outlineLevel="0" collapsed="false">
      <c r="A18418" s="0" t="n">
        <v>841400</v>
      </c>
      <c r="B18418" s="0" t="n">
        <v>0.4075399</v>
      </c>
      <c r="D18418" s="0" t="n">
        <v>841400</v>
      </c>
      <c r="E18418" s="0" t="n">
        <v>0.4583981</v>
      </c>
    </row>
    <row r="18419" customFormat="false" ht="15" hidden="false" customHeight="false" outlineLevel="0" collapsed="false">
      <c r="A18419" s="0" t="n">
        <v>841500</v>
      </c>
      <c r="B18419" s="0" t="n">
        <v>0.3248964</v>
      </c>
      <c r="D18419" s="0" t="n">
        <v>841500</v>
      </c>
      <c r="E18419" s="0" t="n">
        <v>0.4248331</v>
      </c>
    </row>
    <row r="18420" customFormat="false" ht="15" hidden="false" customHeight="false" outlineLevel="0" collapsed="false">
      <c r="A18420" s="0" t="n">
        <v>841600</v>
      </c>
      <c r="B18420" s="0" t="n">
        <v>0.3638792</v>
      </c>
      <c r="D18420" s="0" t="n">
        <v>841600</v>
      </c>
      <c r="E18420" s="0" t="n">
        <v>0.4096805</v>
      </c>
    </row>
    <row r="18421" customFormat="false" ht="15" hidden="false" customHeight="false" outlineLevel="0" collapsed="false">
      <c r="A18421" s="0" t="n">
        <v>841700</v>
      </c>
      <c r="B18421" s="0" t="n">
        <v>0.3236509</v>
      </c>
      <c r="D18421" s="0" t="n">
        <v>841700</v>
      </c>
      <c r="E18421" s="0" t="n">
        <v>0.3895961</v>
      </c>
    </row>
    <row r="18422" customFormat="false" ht="15" hidden="false" customHeight="false" outlineLevel="0" collapsed="false">
      <c r="A18422" s="0" t="n">
        <v>841800</v>
      </c>
      <c r="B18422" s="0" t="n">
        <v>0.2791217</v>
      </c>
      <c r="D18422" s="0" t="n">
        <v>841800</v>
      </c>
      <c r="E18422" s="0" t="n">
        <v>0.3575626</v>
      </c>
    </row>
    <row r="18423" customFormat="false" ht="15" hidden="false" customHeight="false" outlineLevel="0" collapsed="false">
      <c r="A18423" s="0" t="n">
        <v>841900</v>
      </c>
      <c r="B18423" s="0" t="n">
        <v>0.3323765</v>
      </c>
      <c r="D18423" s="0" t="n">
        <v>841900</v>
      </c>
      <c r="E18423" s="0" t="n">
        <v>0.4302218</v>
      </c>
    </row>
    <row r="18424" customFormat="false" ht="15" hidden="false" customHeight="false" outlineLevel="0" collapsed="false">
      <c r="A18424" s="0" t="n">
        <v>842000</v>
      </c>
      <c r="B18424" s="0" t="n">
        <v>0.2977296</v>
      </c>
      <c r="D18424" s="0" t="n">
        <v>842000</v>
      </c>
      <c r="E18424" s="0" t="n">
        <v>0.4648398</v>
      </c>
    </row>
    <row r="18425" customFormat="false" ht="15" hidden="false" customHeight="false" outlineLevel="0" collapsed="false">
      <c r="A18425" s="0" t="n">
        <v>842100</v>
      </c>
      <c r="B18425" s="0" t="n">
        <v>0.4060948</v>
      </c>
      <c r="D18425" s="0" t="n">
        <v>842100</v>
      </c>
      <c r="E18425" s="0" t="n">
        <v>0.4027224</v>
      </c>
    </row>
    <row r="18426" customFormat="false" ht="15" hidden="false" customHeight="false" outlineLevel="0" collapsed="false">
      <c r="A18426" s="0" t="n">
        <v>842200</v>
      </c>
      <c r="B18426" s="0" t="n">
        <v>0.2697887</v>
      </c>
      <c r="D18426" s="0" t="n">
        <v>842200</v>
      </c>
      <c r="E18426" s="0" t="n">
        <v>0.3898526</v>
      </c>
    </row>
    <row r="18427" customFormat="false" ht="15" hidden="false" customHeight="false" outlineLevel="0" collapsed="false">
      <c r="A18427" s="0" t="n">
        <v>842300</v>
      </c>
      <c r="B18427" s="0" t="n">
        <v>0.3224922</v>
      </c>
      <c r="D18427" s="0" t="n">
        <v>842300</v>
      </c>
      <c r="E18427" s="0" t="n">
        <v>0.3664438</v>
      </c>
    </row>
    <row r="18428" customFormat="false" ht="15" hidden="false" customHeight="false" outlineLevel="0" collapsed="false">
      <c r="A18428" s="0" t="n">
        <v>842400</v>
      </c>
      <c r="B18428" s="0" t="n">
        <v>0.3489784</v>
      </c>
      <c r="D18428" s="0" t="n">
        <v>842400</v>
      </c>
      <c r="E18428" s="0" t="n">
        <v>0.4098692</v>
      </c>
    </row>
    <row r="18429" customFormat="false" ht="15" hidden="false" customHeight="false" outlineLevel="0" collapsed="false">
      <c r="A18429" s="0" t="n">
        <v>842500</v>
      </c>
      <c r="B18429" s="0" t="n">
        <v>0.3476855</v>
      </c>
      <c r="D18429" s="0" t="n">
        <v>842500</v>
      </c>
      <c r="E18429" s="0" t="n">
        <v>0.3538839</v>
      </c>
    </row>
    <row r="18430" customFormat="false" ht="15" hidden="false" customHeight="false" outlineLevel="0" collapsed="false">
      <c r="A18430" s="0" t="n">
        <v>842600</v>
      </c>
      <c r="B18430" s="0" t="n">
        <v>0.3644352</v>
      </c>
      <c r="D18430" s="0" t="n">
        <v>842600</v>
      </c>
      <c r="E18430" s="0" t="n">
        <v>0.4151076</v>
      </c>
    </row>
    <row r="18431" customFormat="false" ht="15" hidden="false" customHeight="false" outlineLevel="0" collapsed="false">
      <c r="A18431" s="0" t="n">
        <v>842700</v>
      </c>
      <c r="B18431" s="0" t="n">
        <v>0.2936339</v>
      </c>
      <c r="D18431" s="0" t="n">
        <v>842700</v>
      </c>
      <c r="E18431" s="0" t="n">
        <v>0.3859237</v>
      </c>
    </row>
    <row r="18432" customFormat="false" ht="15" hidden="false" customHeight="false" outlineLevel="0" collapsed="false">
      <c r="A18432" s="0" t="n">
        <v>842800</v>
      </c>
      <c r="B18432" s="0" t="n">
        <v>0.2876298</v>
      </c>
      <c r="D18432" s="0" t="n">
        <v>842800</v>
      </c>
      <c r="E18432" s="0" t="n">
        <v>0.3293293</v>
      </c>
    </row>
    <row r="18433" customFormat="false" ht="15" hidden="false" customHeight="false" outlineLevel="0" collapsed="false">
      <c r="A18433" s="0" t="n">
        <v>842900</v>
      </c>
      <c r="B18433" s="0" t="n">
        <v>0.3325191</v>
      </c>
      <c r="D18433" s="0" t="n">
        <v>842900</v>
      </c>
      <c r="E18433" s="0" t="n">
        <v>0.4064994</v>
      </c>
    </row>
    <row r="18434" customFormat="false" ht="15" hidden="false" customHeight="false" outlineLevel="0" collapsed="false">
      <c r="A18434" s="0" t="n">
        <v>843000</v>
      </c>
      <c r="B18434" s="0" t="n">
        <v>0.4189825</v>
      </c>
      <c r="D18434" s="0" t="n">
        <v>843000</v>
      </c>
      <c r="E18434" s="0" t="n">
        <v>0.3733425</v>
      </c>
    </row>
    <row r="18435" customFormat="false" ht="15" hidden="false" customHeight="false" outlineLevel="0" collapsed="false">
      <c r="A18435" s="0" t="n">
        <v>843100</v>
      </c>
      <c r="B18435" s="0" t="n">
        <v>0.3876092</v>
      </c>
      <c r="D18435" s="0" t="n">
        <v>843100</v>
      </c>
      <c r="E18435" s="0" t="n">
        <v>0.3222592</v>
      </c>
    </row>
    <row r="18436" customFormat="false" ht="15" hidden="false" customHeight="false" outlineLevel="0" collapsed="false">
      <c r="A18436" s="0" t="n">
        <v>843200</v>
      </c>
      <c r="B18436" s="0" t="n">
        <v>0.3756871</v>
      </c>
      <c r="D18436" s="0" t="n">
        <v>843200</v>
      </c>
      <c r="E18436" s="0" t="n">
        <v>0.3520126</v>
      </c>
    </row>
    <row r="18437" customFormat="false" ht="15" hidden="false" customHeight="false" outlineLevel="0" collapsed="false">
      <c r="A18437" s="0" t="n">
        <v>843300</v>
      </c>
      <c r="B18437" s="0" t="n">
        <v>0.3658962</v>
      </c>
      <c r="D18437" s="0" t="n">
        <v>843300</v>
      </c>
      <c r="E18437" s="0" t="n">
        <v>0.4443615</v>
      </c>
    </row>
    <row r="18438" customFormat="false" ht="15" hidden="false" customHeight="false" outlineLevel="0" collapsed="false">
      <c r="A18438" s="0" t="n">
        <v>843400</v>
      </c>
      <c r="B18438" s="0" t="n">
        <v>0.3750388</v>
      </c>
      <c r="D18438" s="0" t="n">
        <v>843400</v>
      </c>
      <c r="E18438" s="0" t="n">
        <v>0.4544503</v>
      </c>
    </row>
    <row r="18439" customFormat="false" ht="15" hidden="false" customHeight="false" outlineLevel="0" collapsed="false">
      <c r="A18439" s="0" t="n">
        <v>843500</v>
      </c>
      <c r="B18439" s="0" t="n">
        <v>0.3456067</v>
      </c>
      <c r="D18439" s="0" t="n">
        <v>843500</v>
      </c>
      <c r="E18439" s="0" t="n">
        <v>0.399173</v>
      </c>
    </row>
    <row r="18440" customFormat="false" ht="15" hidden="false" customHeight="false" outlineLevel="0" collapsed="false">
      <c r="A18440" s="0" t="n">
        <v>843600</v>
      </c>
      <c r="B18440" s="0" t="n">
        <v>0.3301076</v>
      </c>
      <c r="D18440" s="0" t="n">
        <v>843600</v>
      </c>
      <c r="E18440" s="0" t="n">
        <v>0.301226</v>
      </c>
    </row>
    <row r="18441" customFormat="false" ht="15" hidden="false" customHeight="false" outlineLevel="0" collapsed="false">
      <c r="A18441" s="0" t="n">
        <v>843700</v>
      </c>
      <c r="B18441" s="0" t="n">
        <v>0.3266591</v>
      </c>
      <c r="D18441" s="0" t="n">
        <v>843700</v>
      </c>
      <c r="E18441" s="0" t="n">
        <v>0.3580811</v>
      </c>
    </row>
    <row r="18442" customFormat="false" ht="15" hidden="false" customHeight="false" outlineLevel="0" collapsed="false">
      <c r="A18442" s="0" t="n">
        <v>843800</v>
      </c>
      <c r="B18442" s="0" t="n">
        <v>0.3586839</v>
      </c>
      <c r="D18442" s="0" t="n">
        <v>843800</v>
      </c>
      <c r="E18442" s="0" t="n">
        <v>0.3808307</v>
      </c>
    </row>
    <row r="18443" customFormat="false" ht="15" hidden="false" customHeight="false" outlineLevel="0" collapsed="false">
      <c r="A18443" s="0" t="n">
        <v>843900</v>
      </c>
      <c r="B18443" s="0" t="n">
        <v>0.2805333</v>
      </c>
      <c r="D18443" s="0" t="n">
        <v>843900</v>
      </c>
      <c r="E18443" s="0" t="n">
        <v>0.318115</v>
      </c>
    </row>
    <row r="18444" customFormat="false" ht="15" hidden="false" customHeight="false" outlineLevel="0" collapsed="false">
      <c r="A18444" s="0" t="n">
        <v>844000</v>
      </c>
      <c r="B18444" s="0" t="n">
        <v>0.3144566</v>
      </c>
      <c r="D18444" s="0" t="n">
        <v>844000</v>
      </c>
      <c r="E18444" s="0" t="n">
        <v>0.4055142</v>
      </c>
    </row>
    <row r="18445" customFormat="false" ht="15" hidden="false" customHeight="false" outlineLevel="0" collapsed="false">
      <c r="A18445" s="0" t="n">
        <v>844100</v>
      </c>
      <c r="B18445" s="0" t="n">
        <v>0.3248851</v>
      </c>
      <c r="D18445" s="0" t="n">
        <v>844100</v>
      </c>
      <c r="E18445" s="0" t="n">
        <v>0.3437937</v>
      </c>
    </row>
    <row r="18446" customFormat="false" ht="15" hidden="false" customHeight="false" outlineLevel="0" collapsed="false">
      <c r="A18446" s="0" t="n">
        <v>844200</v>
      </c>
      <c r="B18446" s="0" t="n">
        <v>0.2453749</v>
      </c>
      <c r="D18446" s="0" t="n">
        <v>844200</v>
      </c>
      <c r="E18446" s="0" t="n">
        <v>0.4052359</v>
      </c>
    </row>
    <row r="18447" customFormat="false" ht="15" hidden="false" customHeight="false" outlineLevel="0" collapsed="false">
      <c r="A18447" s="0" t="n">
        <v>844300</v>
      </c>
      <c r="B18447" s="0" t="n">
        <v>0.3143195</v>
      </c>
      <c r="D18447" s="0" t="n">
        <v>844300</v>
      </c>
      <c r="E18447" s="0" t="n">
        <v>0.3265134</v>
      </c>
    </row>
    <row r="18448" customFormat="false" ht="15" hidden="false" customHeight="false" outlineLevel="0" collapsed="false">
      <c r="A18448" s="0" t="n">
        <v>844400</v>
      </c>
      <c r="B18448" s="0" t="n">
        <v>0.2972307</v>
      </c>
      <c r="D18448" s="0" t="n">
        <v>844400</v>
      </c>
      <c r="E18448" s="0" t="n">
        <v>0.4290994</v>
      </c>
    </row>
    <row r="18449" customFormat="false" ht="15" hidden="false" customHeight="false" outlineLevel="0" collapsed="false">
      <c r="A18449" s="0" t="n">
        <v>844500</v>
      </c>
      <c r="B18449" s="0" t="n">
        <v>0.3788325</v>
      </c>
      <c r="D18449" s="0" t="n">
        <v>844500</v>
      </c>
      <c r="E18449" s="0" t="n">
        <v>0.3892582</v>
      </c>
    </row>
    <row r="18450" customFormat="false" ht="15" hidden="false" customHeight="false" outlineLevel="0" collapsed="false">
      <c r="A18450" s="0" t="n">
        <v>844600</v>
      </c>
      <c r="B18450" s="0" t="n">
        <v>0.3472147</v>
      </c>
      <c r="D18450" s="0" t="n">
        <v>844600</v>
      </c>
      <c r="E18450" s="0" t="n">
        <v>0.4302568</v>
      </c>
    </row>
    <row r="18451" customFormat="false" ht="15" hidden="false" customHeight="false" outlineLevel="0" collapsed="false">
      <c r="A18451" s="0" t="n">
        <v>844700</v>
      </c>
      <c r="B18451" s="0" t="n">
        <v>0.3301833</v>
      </c>
      <c r="D18451" s="0" t="n">
        <v>844700</v>
      </c>
      <c r="E18451" s="0" t="n">
        <v>0.4220802</v>
      </c>
    </row>
    <row r="18452" customFormat="false" ht="15" hidden="false" customHeight="false" outlineLevel="0" collapsed="false">
      <c r="A18452" s="0" t="n">
        <v>844800</v>
      </c>
      <c r="B18452" s="0" t="n">
        <v>0.2298307</v>
      </c>
      <c r="D18452" s="0" t="n">
        <v>844800</v>
      </c>
      <c r="E18452" s="0" t="n">
        <v>0.463731</v>
      </c>
    </row>
    <row r="18453" customFormat="false" ht="15" hidden="false" customHeight="false" outlineLevel="0" collapsed="false">
      <c r="A18453" s="0" t="n">
        <v>844900</v>
      </c>
      <c r="B18453" s="0" t="n">
        <v>0.2648374</v>
      </c>
      <c r="D18453" s="0" t="n">
        <v>844900</v>
      </c>
      <c r="E18453" s="0" t="n">
        <v>0.3919232</v>
      </c>
    </row>
    <row r="18454" customFormat="false" ht="15" hidden="false" customHeight="false" outlineLevel="0" collapsed="false">
      <c r="A18454" s="0" t="n">
        <v>845000</v>
      </c>
      <c r="B18454" s="0" t="n">
        <v>0.3112425</v>
      </c>
      <c r="D18454" s="0" t="n">
        <v>845000</v>
      </c>
      <c r="E18454" s="0" t="n">
        <v>0.401568</v>
      </c>
    </row>
    <row r="18455" customFormat="false" ht="15" hidden="false" customHeight="false" outlineLevel="0" collapsed="false">
      <c r="A18455" s="0" t="n">
        <v>845100</v>
      </c>
      <c r="B18455" s="0" t="n">
        <v>0.3687671</v>
      </c>
      <c r="D18455" s="0" t="n">
        <v>845100</v>
      </c>
      <c r="E18455" s="0" t="n">
        <v>0.4622017</v>
      </c>
    </row>
    <row r="18456" customFormat="false" ht="15" hidden="false" customHeight="false" outlineLevel="0" collapsed="false">
      <c r="A18456" s="0" t="n">
        <v>845200</v>
      </c>
      <c r="B18456" s="0" t="n">
        <v>0.3308264</v>
      </c>
      <c r="D18456" s="0" t="n">
        <v>845200</v>
      </c>
      <c r="E18456" s="0" t="n">
        <v>0.4328206</v>
      </c>
    </row>
    <row r="18457" customFormat="false" ht="15" hidden="false" customHeight="false" outlineLevel="0" collapsed="false">
      <c r="A18457" s="0" t="n">
        <v>845300</v>
      </c>
      <c r="B18457" s="0" t="n">
        <v>0.3381848</v>
      </c>
      <c r="D18457" s="0" t="n">
        <v>845300</v>
      </c>
      <c r="E18457" s="0" t="n">
        <v>0.3578914</v>
      </c>
    </row>
    <row r="18458" customFormat="false" ht="15" hidden="false" customHeight="false" outlineLevel="0" collapsed="false">
      <c r="A18458" s="0" t="n">
        <v>845400</v>
      </c>
      <c r="B18458" s="0" t="n">
        <v>0.3805312</v>
      </c>
      <c r="D18458" s="0" t="n">
        <v>845400</v>
      </c>
      <c r="E18458" s="0" t="n">
        <v>0.4623108</v>
      </c>
    </row>
    <row r="18459" customFormat="false" ht="15" hidden="false" customHeight="false" outlineLevel="0" collapsed="false">
      <c r="A18459" s="0" t="n">
        <v>845500</v>
      </c>
      <c r="B18459" s="0" t="n">
        <v>0.3773389</v>
      </c>
      <c r="D18459" s="0" t="n">
        <v>845500</v>
      </c>
      <c r="E18459" s="0" t="n">
        <v>0.3709527</v>
      </c>
    </row>
    <row r="18460" customFormat="false" ht="15" hidden="false" customHeight="false" outlineLevel="0" collapsed="false">
      <c r="A18460" s="0" t="n">
        <v>845600</v>
      </c>
      <c r="B18460" s="0" t="n">
        <v>0.3517869</v>
      </c>
      <c r="D18460" s="0" t="n">
        <v>845600</v>
      </c>
      <c r="E18460" s="0" t="n">
        <v>0.3988633</v>
      </c>
    </row>
    <row r="18461" customFormat="false" ht="15" hidden="false" customHeight="false" outlineLevel="0" collapsed="false">
      <c r="A18461" s="0" t="n">
        <v>845700</v>
      </c>
      <c r="B18461" s="0" t="n">
        <v>0.3035143</v>
      </c>
      <c r="D18461" s="0" t="n">
        <v>845700</v>
      </c>
      <c r="E18461" s="0" t="n">
        <v>0.4599662</v>
      </c>
    </row>
    <row r="18462" customFormat="false" ht="15" hidden="false" customHeight="false" outlineLevel="0" collapsed="false">
      <c r="A18462" s="0" t="n">
        <v>845800</v>
      </c>
      <c r="B18462" s="0" t="n">
        <v>0.4110107</v>
      </c>
      <c r="D18462" s="0" t="n">
        <v>845800</v>
      </c>
      <c r="E18462" s="0" t="n">
        <v>0.4255032</v>
      </c>
    </row>
    <row r="18463" customFormat="false" ht="15" hidden="false" customHeight="false" outlineLevel="0" collapsed="false">
      <c r="A18463" s="0" t="n">
        <v>845900</v>
      </c>
      <c r="B18463" s="0" t="n">
        <v>0.3722233</v>
      </c>
      <c r="D18463" s="0" t="n">
        <v>845900</v>
      </c>
      <c r="E18463" s="0" t="n">
        <v>0.3740605</v>
      </c>
    </row>
    <row r="18464" customFormat="false" ht="15" hidden="false" customHeight="false" outlineLevel="0" collapsed="false">
      <c r="A18464" s="0" t="n">
        <v>846000</v>
      </c>
      <c r="B18464" s="0" t="n">
        <v>0.3622019</v>
      </c>
      <c r="D18464" s="0" t="n">
        <v>846000</v>
      </c>
      <c r="E18464" s="0" t="n">
        <v>0.4118812</v>
      </c>
    </row>
    <row r="18465" customFormat="false" ht="15" hidden="false" customHeight="false" outlineLevel="0" collapsed="false">
      <c r="A18465" s="0" t="n">
        <v>846100</v>
      </c>
      <c r="B18465" s="0" t="n">
        <v>0.3442934</v>
      </c>
      <c r="D18465" s="0" t="n">
        <v>846100</v>
      </c>
      <c r="E18465" s="0" t="n">
        <v>0.3747116</v>
      </c>
    </row>
    <row r="18466" customFormat="false" ht="15" hidden="false" customHeight="false" outlineLevel="0" collapsed="false">
      <c r="A18466" s="0" t="n">
        <v>846200</v>
      </c>
      <c r="B18466" s="0" t="n">
        <v>0.3611217</v>
      </c>
      <c r="D18466" s="0" t="n">
        <v>846200</v>
      </c>
      <c r="E18466" s="0" t="n">
        <v>0.3092929</v>
      </c>
    </row>
    <row r="18467" customFormat="false" ht="15" hidden="false" customHeight="false" outlineLevel="0" collapsed="false">
      <c r="A18467" s="0" t="n">
        <v>846300</v>
      </c>
      <c r="B18467" s="0" t="n">
        <v>0.3477527</v>
      </c>
      <c r="D18467" s="0" t="n">
        <v>846300</v>
      </c>
      <c r="E18467" s="0" t="n">
        <v>0.4355741</v>
      </c>
    </row>
    <row r="18468" customFormat="false" ht="15" hidden="false" customHeight="false" outlineLevel="0" collapsed="false">
      <c r="A18468" s="0" t="n">
        <v>846400</v>
      </c>
      <c r="B18468" s="0" t="n">
        <v>0.4311065</v>
      </c>
      <c r="D18468" s="0" t="n">
        <v>846400</v>
      </c>
      <c r="E18468" s="0" t="n">
        <v>0.4270998</v>
      </c>
    </row>
    <row r="18469" customFormat="false" ht="15" hidden="false" customHeight="false" outlineLevel="0" collapsed="false">
      <c r="A18469" s="0" t="n">
        <v>846500</v>
      </c>
      <c r="B18469" s="0" t="n">
        <v>0.3411601</v>
      </c>
      <c r="D18469" s="0" t="n">
        <v>846500</v>
      </c>
      <c r="E18469" s="0" t="n">
        <v>0.4262995</v>
      </c>
    </row>
    <row r="18470" customFormat="false" ht="15" hidden="false" customHeight="false" outlineLevel="0" collapsed="false">
      <c r="A18470" s="0" t="n">
        <v>846600</v>
      </c>
      <c r="B18470" s="0" t="n">
        <v>0.4000577</v>
      </c>
      <c r="D18470" s="0" t="n">
        <v>846600</v>
      </c>
      <c r="E18470" s="0" t="n">
        <v>0.4121175</v>
      </c>
    </row>
    <row r="18471" customFormat="false" ht="15" hidden="false" customHeight="false" outlineLevel="0" collapsed="false">
      <c r="A18471" s="0" t="n">
        <v>846700</v>
      </c>
      <c r="B18471" s="0" t="n">
        <v>0.3492692</v>
      </c>
      <c r="D18471" s="0" t="n">
        <v>846700</v>
      </c>
      <c r="E18471" s="0" t="n">
        <v>0.3852043</v>
      </c>
    </row>
    <row r="18472" customFormat="false" ht="15" hidden="false" customHeight="false" outlineLevel="0" collapsed="false">
      <c r="A18472" s="0" t="n">
        <v>846800</v>
      </c>
      <c r="B18472" s="0" t="n">
        <v>0.2805795</v>
      </c>
      <c r="D18472" s="0" t="n">
        <v>846800</v>
      </c>
      <c r="E18472" s="0" t="n">
        <v>0.4292333</v>
      </c>
    </row>
    <row r="18473" customFormat="false" ht="15" hidden="false" customHeight="false" outlineLevel="0" collapsed="false">
      <c r="A18473" s="0" t="n">
        <v>846900</v>
      </c>
      <c r="B18473" s="0" t="n">
        <v>0.2528673</v>
      </c>
      <c r="D18473" s="0" t="n">
        <v>846900</v>
      </c>
      <c r="E18473" s="0" t="n">
        <v>0.3139125</v>
      </c>
    </row>
    <row r="18474" customFormat="false" ht="15" hidden="false" customHeight="false" outlineLevel="0" collapsed="false">
      <c r="A18474" s="0" t="n">
        <v>847000</v>
      </c>
      <c r="B18474" s="0" t="n">
        <v>0.292826</v>
      </c>
      <c r="D18474" s="0" t="n">
        <v>847000</v>
      </c>
      <c r="E18474" s="0" t="n">
        <v>0.4111616</v>
      </c>
    </row>
    <row r="18475" customFormat="false" ht="15" hidden="false" customHeight="false" outlineLevel="0" collapsed="false">
      <c r="A18475" s="0" t="n">
        <v>847100</v>
      </c>
      <c r="B18475" s="0" t="n">
        <v>0.4116568</v>
      </c>
      <c r="D18475" s="0" t="n">
        <v>847100</v>
      </c>
      <c r="E18475" s="0" t="n">
        <v>0.3909999</v>
      </c>
    </row>
    <row r="18476" customFormat="false" ht="15" hidden="false" customHeight="false" outlineLevel="0" collapsed="false">
      <c r="A18476" s="0" t="n">
        <v>847200</v>
      </c>
      <c r="B18476" s="0" t="n">
        <v>0.3467981</v>
      </c>
      <c r="D18476" s="0" t="n">
        <v>847200</v>
      </c>
      <c r="E18476" s="0" t="n">
        <v>0.3836675</v>
      </c>
    </row>
    <row r="18477" customFormat="false" ht="15" hidden="false" customHeight="false" outlineLevel="0" collapsed="false">
      <c r="A18477" s="0" t="n">
        <v>847300</v>
      </c>
      <c r="B18477" s="0" t="n">
        <v>0.3917831</v>
      </c>
      <c r="D18477" s="0" t="n">
        <v>847300</v>
      </c>
      <c r="E18477" s="0" t="n">
        <v>0.4545185</v>
      </c>
    </row>
    <row r="18478" customFormat="false" ht="15" hidden="false" customHeight="false" outlineLevel="0" collapsed="false">
      <c r="A18478" s="0" t="n">
        <v>847400</v>
      </c>
      <c r="B18478" s="0" t="n">
        <v>0.3999904</v>
      </c>
      <c r="D18478" s="0" t="n">
        <v>847400</v>
      </c>
      <c r="E18478" s="0" t="n">
        <v>0.3787456</v>
      </c>
    </row>
    <row r="18479" customFormat="false" ht="15" hidden="false" customHeight="false" outlineLevel="0" collapsed="false">
      <c r="A18479" s="0" t="n">
        <v>847500</v>
      </c>
      <c r="B18479" s="0" t="n">
        <v>0.3340199</v>
      </c>
      <c r="D18479" s="0" t="n">
        <v>847500</v>
      </c>
      <c r="E18479" s="0" t="n">
        <v>0.4659358</v>
      </c>
    </row>
    <row r="18480" customFormat="false" ht="15" hidden="false" customHeight="false" outlineLevel="0" collapsed="false">
      <c r="A18480" s="0" t="n">
        <v>847600</v>
      </c>
      <c r="B18480" s="0" t="n">
        <v>0.3327432</v>
      </c>
      <c r="D18480" s="0" t="n">
        <v>847600</v>
      </c>
      <c r="E18480" s="0" t="n">
        <v>0.4220116</v>
      </c>
    </row>
    <row r="18481" customFormat="false" ht="15" hidden="false" customHeight="false" outlineLevel="0" collapsed="false">
      <c r="A18481" s="0" t="n">
        <v>847700</v>
      </c>
      <c r="B18481" s="0" t="n">
        <v>0.3947697</v>
      </c>
      <c r="D18481" s="0" t="n">
        <v>847700</v>
      </c>
      <c r="E18481" s="0" t="n">
        <v>0.3744515</v>
      </c>
    </row>
    <row r="18482" customFormat="false" ht="15" hidden="false" customHeight="false" outlineLevel="0" collapsed="false">
      <c r="A18482" s="0" t="n">
        <v>847800</v>
      </c>
      <c r="B18482" s="0" t="n">
        <v>0.3446479</v>
      </c>
      <c r="D18482" s="0" t="n">
        <v>847800</v>
      </c>
      <c r="E18482" s="0" t="n">
        <v>0.4172958</v>
      </c>
    </row>
    <row r="18483" customFormat="false" ht="15" hidden="false" customHeight="false" outlineLevel="0" collapsed="false">
      <c r="A18483" s="0" t="n">
        <v>847900</v>
      </c>
      <c r="B18483" s="0" t="n">
        <v>0.332045</v>
      </c>
      <c r="D18483" s="0" t="n">
        <v>847900</v>
      </c>
      <c r="E18483" s="0" t="n">
        <v>0.4457179</v>
      </c>
    </row>
    <row r="18484" customFormat="false" ht="15" hidden="false" customHeight="false" outlineLevel="0" collapsed="false">
      <c r="A18484" s="0" t="n">
        <v>848000</v>
      </c>
      <c r="B18484" s="0" t="n">
        <v>0.4134409</v>
      </c>
      <c r="D18484" s="0" t="n">
        <v>848000</v>
      </c>
      <c r="E18484" s="0" t="n">
        <v>0.4065403</v>
      </c>
    </row>
    <row r="18485" customFormat="false" ht="15" hidden="false" customHeight="false" outlineLevel="0" collapsed="false">
      <c r="A18485" s="0" t="n">
        <v>848100</v>
      </c>
      <c r="B18485" s="0" t="n">
        <v>0.3740455</v>
      </c>
      <c r="D18485" s="0" t="n">
        <v>848100</v>
      </c>
      <c r="E18485" s="0" t="n">
        <v>0.4297183</v>
      </c>
    </row>
    <row r="18486" customFormat="false" ht="15" hidden="false" customHeight="false" outlineLevel="0" collapsed="false">
      <c r="A18486" s="0" t="n">
        <v>848200</v>
      </c>
      <c r="B18486" s="0" t="n">
        <v>0.4150579</v>
      </c>
      <c r="D18486" s="0" t="n">
        <v>848200</v>
      </c>
      <c r="E18486" s="0" t="n">
        <v>0.4110024</v>
      </c>
    </row>
    <row r="18487" customFormat="false" ht="15" hidden="false" customHeight="false" outlineLevel="0" collapsed="false">
      <c r="A18487" s="0" t="n">
        <v>848300</v>
      </c>
      <c r="B18487" s="0" t="n">
        <v>0.3260492</v>
      </c>
      <c r="D18487" s="0" t="n">
        <v>848300</v>
      </c>
      <c r="E18487" s="0" t="n">
        <v>0.370424</v>
      </c>
    </row>
    <row r="18488" customFormat="false" ht="15" hidden="false" customHeight="false" outlineLevel="0" collapsed="false">
      <c r="A18488" s="0" t="n">
        <v>848400</v>
      </c>
      <c r="B18488" s="0" t="n">
        <v>0.3196043</v>
      </c>
      <c r="D18488" s="0" t="n">
        <v>848400</v>
      </c>
      <c r="E18488" s="0" t="n">
        <v>0.4284272</v>
      </c>
    </row>
    <row r="18489" customFormat="false" ht="15" hidden="false" customHeight="false" outlineLevel="0" collapsed="false">
      <c r="A18489" s="0" t="n">
        <v>848500</v>
      </c>
      <c r="B18489" s="0" t="n">
        <v>0.3358422</v>
      </c>
      <c r="D18489" s="0" t="n">
        <v>848500</v>
      </c>
      <c r="E18489" s="0" t="n">
        <v>0.3222327</v>
      </c>
    </row>
    <row r="18490" customFormat="false" ht="15" hidden="false" customHeight="false" outlineLevel="0" collapsed="false">
      <c r="A18490" s="0" t="n">
        <v>848600</v>
      </c>
      <c r="B18490" s="0" t="n">
        <v>0.3853908</v>
      </c>
      <c r="D18490" s="0" t="n">
        <v>848600</v>
      </c>
      <c r="E18490" s="0" t="n">
        <v>0.3299179</v>
      </c>
    </row>
    <row r="18491" customFormat="false" ht="15" hidden="false" customHeight="false" outlineLevel="0" collapsed="false">
      <c r="A18491" s="0" t="n">
        <v>848700</v>
      </c>
      <c r="B18491" s="0" t="n">
        <v>0.2713467</v>
      </c>
      <c r="D18491" s="0" t="n">
        <v>848700</v>
      </c>
      <c r="E18491" s="0" t="n">
        <v>0.4610012</v>
      </c>
    </row>
    <row r="18492" customFormat="false" ht="15" hidden="false" customHeight="false" outlineLevel="0" collapsed="false">
      <c r="A18492" s="0" t="n">
        <v>848800</v>
      </c>
      <c r="B18492" s="0" t="n">
        <v>0.271223</v>
      </c>
      <c r="D18492" s="0" t="n">
        <v>848800</v>
      </c>
      <c r="E18492" s="0" t="n">
        <v>0.4735115</v>
      </c>
    </row>
    <row r="18493" customFormat="false" ht="15" hidden="false" customHeight="false" outlineLevel="0" collapsed="false">
      <c r="A18493" s="0" t="n">
        <v>848900</v>
      </c>
      <c r="B18493" s="0" t="n">
        <v>0.359453</v>
      </c>
      <c r="D18493" s="0" t="n">
        <v>848900</v>
      </c>
      <c r="E18493" s="0" t="n">
        <v>0.4665938</v>
      </c>
    </row>
    <row r="18494" customFormat="false" ht="15" hidden="false" customHeight="false" outlineLevel="0" collapsed="false">
      <c r="A18494" s="0" t="n">
        <v>849000</v>
      </c>
      <c r="B18494" s="0" t="n">
        <v>0.3698997</v>
      </c>
      <c r="D18494" s="0" t="n">
        <v>849000</v>
      </c>
      <c r="E18494" s="0" t="n">
        <v>0.3691019</v>
      </c>
    </row>
    <row r="18495" customFormat="false" ht="15" hidden="false" customHeight="false" outlineLevel="0" collapsed="false">
      <c r="A18495" s="0" t="n">
        <v>849100</v>
      </c>
      <c r="B18495" s="0" t="n">
        <v>0.3120945</v>
      </c>
      <c r="D18495" s="0" t="n">
        <v>849100</v>
      </c>
      <c r="E18495" s="0" t="n">
        <v>0.4560034</v>
      </c>
    </row>
    <row r="18496" customFormat="false" ht="15" hidden="false" customHeight="false" outlineLevel="0" collapsed="false">
      <c r="A18496" s="0" t="n">
        <v>849200</v>
      </c>
      <c r="B18496" s="0" t="n">
        <v>0.3110642</v>
      </c>
      <c r="D18496" s="0" t="n">
        <v>849200</v>
      </c>
      <c r="E18496" s="0" t="n">
        <v>0.4420531</v>
      </c>
    </row>
    <row r="18497" customFormat="false" ht="15" hidden="false" customHeight="false" outlineLevel="0" collapsed="false">
      <c r="A18497" s="0" t="n">
        <v>849300</v>
      </c>
      <c r="B18497" s="0" t="n">
        <v>0.363347</v>
      </c>
      <c r="D18497" s="0" t="n">
        <v>849300</v>
      </c>
      <c r="E18497" s="0" t="n">
        <v>0.4332412</v>
      </c>
    </row>
    <row r="18498" customFormat="false" ht="15" hidden="false" customHeight="false" outlineLevel="0" collapsed="false">
      <c r="A18498" s="0" t="n">
        <v>849400</v>
      </c>
      <c r="B18498" s="0" t="n">
        <v>0.2562262</v>
      </c>
      <c r="D18498" s="0" t="n">
        <v>849400</v>
      </c>
      <c r="E18498" s="0" t="n">
        <v>0.3933624</v>
      </c>
    </row>
    <row r="18499" customFormat="false" ht="15" hidden="false" customHeight="false" outlineLevel="0" collapsed="false">
      <c r="A18499" s="0" t="n">
        <v>849500</v>
      </c>
      <c r="B18499" s="0" t="n">
        <v>0.3104221</v>
      </c>
      <c r="D18499" s="0" t="n">
        <v>849500</v>
      </c>
      <c r="E18499" s="0" t="n">
        <v>0.4829377</v>
      </c>
    </row>
    <row r="18500" customFormat="false" ht="15" hidden="false" customHeight="false" outlineLevel="0" collapsed="false">
      <c r="A18500" s="0" t="n">
        <v>849600</v>
      </c>
      <c r="B18500" s="0" t="n">
        <v>0.391625</v>
      </c>
      <c r="D18500" s="0" t="n">
        <v>849600</v>
      </c>
      <c r="E18500" s="0" t="n">
        <v>0.4342188</v>
      </c>
    </row>
    <row r="18501" customFormat="false" ht="15" hidden="false" customHeight="false" outlineLevel="0" collapsed="false">
      <c r="A18501" s="0" t="n">
        <v>849700</v>
      </c>
      <c r="B18501" s="0" t="n">
        <v>0.3140672</v>
      </c>
      <c r="D18501" s="0" t="n">
        <v>849700</v>
      </c>
      <c r="E18501" s="0" t="n">
        <v>0.3992166</v>
      </c>
    </row>
    <row r="18502" customFormat="false" ht="15" hidden="false" customHeight="false" outlineLevel="0" collapsed="false">
      <c r="A18502" s="0" t="n">
        <v>849800</v>
      </c>
      <c r="B18502" s="0" t="n">
        <v>0.2544284</v>
      </c>
      <c r="D18502" s="0" t="n">
        <v>849800</v>
      </c>
      <c r="E18502" s="0" t="n">
        <v>0.4562611</v>
      </c>
    </row>
    <row r="18503" customFormat="false" ht="15" hidden="false" customHeight="false" outlineLevel="0" collapsed="false">
      <c r="A18503" s="0" t="n">
        <v>849900</v>
      </c>
      <c r="B18503" s="0" t="n">
        <v>0.2581224</v>
      </c>
      <c r="D18503" s="0" t="n">
        <v>849900</v>
      </c>
      <c r="E18503" s="0" t="n">
        <v>0.4047651</v>
      </c>
    </row>
    <row r="18504" customFormat="false" ht="15" hidden="false" customHeight="false" outlineLevel="0" collapsed="false">
      <c r="A18504" s="0" t="n">
        <v>850000</v>
      </c>
      <c r="B18504" s="0" t="n">
        <v>0.2598536</v>
      </c>
      <c r="D18504" s="0" t="n">
        <v>850000</v>
      </c>
      <c r="E18504" s="0" t="n">
        <v>0.4422187</v>
      </c>
    </row>
    <row r="18505" customFormat="false" ht="15" hidden="false" customHeight="false" outlineLevel="0" collapsed="false">
      <c r="A18505" s="0" t="n">
        <v>850100</v>
      </c>
      <c r="B18505" s="0" t="n">
        <v>0.3558063</v>
      </c>
      <c r="D18505" s="0" t="n">
        <v>850100</v>
      </c>
      <c r="E18505" s="0" t="n">
        <v>0.3788309</v>
      </c>
    </row>
    <row r="18506" customFormat="false" ht="15" hidden="false" customHeight="false" outlineLevel="0" collapsed="false">
      <c r="A18506" s="0" t="n">
        <v>850200</v>
      </c>
      <c r="B18506" s="0" t="n">
        <v>0.3193616</v>
      </c>
      <c r="D18506" s="0" t="n">
        <v>850200</v>
      </c>
      <c r="E18506" s="0" t="n">
        <v>0.4043439</v>
      </c>
    </row>
    <row r="18507" customFormat="false" ht="15" hidden="false" customHeight="false" outlineLevel="0" collapsed="false">
      <c r="A18507" s="0" t="n">
        <v>850300</v>
      </c>
      <c r="B18507" s="0" t="n">
        <v>0.3119712</v>
      </c>
      <c r="D18507" s="0" t="n">
        <v>850300</v>
      </c>
      <c r="E18507" s="0" t="n">
        <v>0.4257767</v>
      </c>
    </row>
    <row r="18508" customFormat="false" ht="15" hidden="false" customHeight="false" outlineLevel="0" collapsed="false">
      <c r="A18508" s="0" t="n">
        <v>850400</v>
      </c>
      <c r="B18508" s="0" t="n">
        <v>0.2915171</v>
      </c>
      <c r="D18508" s="0" t="n">
        <v>850400</v>
      </c>
      <c r="E18508" s="0" t="n">
        <v>0.3855568</v>
      </c>
    </row>
    <row r="18509" customFormat="false" ht="15" hidden="false" customHeight="false" outlineLevel="0" collapsed="false">
      <c r="A18509" s="0" t="n">
        <v>850500</v>
      </c>
      <c r="B18509" s="0" t="n">
        <v>0.3587939</v>
      </c>
      <c r="D18509" s="0" t="n">
        <v>850500</v>
      </c>
      <c r="E18509" s="0" t="n">
        <v>0.3941892</v>
      </c>
    </row>
    <row r="18510" customFormat="false" ht="15" hidden="false" customHeight="false" outlineLevel="0" collapsed="false">
      <c r="A18510" s="0" t="n">
        <v>850600</v>
      </c>
      <c r="B18510" s="0" t="n">
        <v>0.4581727</v>
      </c>
      <c r="D18510" s="0" t="n">
        <v>850600</v>
      </c>
      <c r="E18510" s="0" t="n">
        <v>0.4589608</v>
      </c>
    </row>
    <row r="18511" customFormat="false" ht="15" hidden="false" customHeight="false" outlineLevel="0" collapsed="false">
      <c r="A18511" s="0" t="n">
        <v>850700</v>
      </c>
      <c r="B18511" s="0" t="n">
        <v>0.3547408</v>
      </c>
      <c r="D18511" s="0" t="n">
        <v>850700</v>
      </c>
      <c r="E18511" s="0" t="n">
        <v>0.4472471</v>
      </c>
    </row>
    <row r="18512" customFormat="false" ht="15" hidden="false" customHeight="false" outlineLevel="0" collapsed="false">
      <c r="A18512" s="0" t="n">
        <v>850800</v>
      </c>
      <c r="B18512" s="0" t="n">
        <v>0.3096871</v>
      </c>
      <c r="D18512" s="0" t="n">
        <v>850800</v>
      </c>
      <c r="E18512" s="0" t="n">
        <v>0.3717036</v>
      </c>
    </row>
    <row r="18513" customFormat="false" ht="15" hidden="false" customHeight="false" outlineLevel="0" collapsed="false">
      <c r="A18513" s="0" t="n">
        <v>850900</v>
      </c>
      <c r="B18513" s="0" t="n">
        <v>0.2812633</v>
      </c>
      <c r="D18513" s="0" t="n">
        <v>850900</v>
      </c>
      <c r="E18513" s="0" t="n">
        <v>0.4587755</v>
      </c>
    </row>
    <row r="18514" customFormat="false" ht="15" hidden="false" customHeight="false" outlineLevel="0" collapsed="false">
      <c r="A18514" s="0" t="n">
        <v>851000</v>
      </c>
      <c r="B18514" s="0" t="n">
        <v>0.3317498</v>
      </c>
      <c r="D18514" s="0" t="n">
        <v>851000</v>
      </c>
      <c r="E18514" s="0" t="n">
        <v>0.4634072</v>
      </c>
    </row>
    <row r="18515" customFormat="false" ht="15" hidden="false" customHeight="false" outlineLevel="0" collapsed="false">
      <c r="A18515" s="0" t="n">
        <v>851100</v>
      </c>
      <c r="B18515" s="0" t="n">
        <v>0.3699254</v>
      </c>
      <c r="D18515" s="0" t="n">
        <v>851100</v>
      </c>
      <c r="E18515" s="0" t="n">
        <v>0.4641824</v>
      </c>
    </row>
    <row r="18516" customFormat="false" ht="15" hidden="false" customHeight="false" outlineLevel="0" collapsed="false">
      <c r="A18516" s="0" t="n">
        <v>851200</v>
      </c>
      <c r="B18516" s="0" t="n">
        <v>0.3485675</v>
      </c>
      <c r="D18516" s="0" t="n">
        <v>851200</v>
      </c>
      <c r="E18516" s="0" t="n">
        <v>0.4391517</v>
      </c>
    </row>
    <row r="18517" customFormat="false" ht="15" hidden="false" customHeight="false" outlineLevel="0" collapsed="false">
      <c r="A18517" s="0" t="n">
        <v>851300</v>
      </c>
      <c r="B18517" s="0" t="n">
        <v>0.3397058</v>
      </c>
      <c r="D18517" s="0" t="n">
        <v>851300</v>
      </c>
      <c r="E18517" s="0" t="n">
        <v>0.4015131</v>
      </c>
    </row>
    <row r="18518" customFormat="false" ht="15" hidden="false" customHeight="false" outlineLevel="0" collapsed="false">
      <c r="A18518" s="0" t="n">
        <v>851400</v>
      </c>
      <c r="B18518" s="0" t="n">
        <v>0.3396661</v>
      </c>
      <c r="D18518" s="0" t="n">
        <v>851400</v>
      </c>
      <c r="E18518" s="0" t="n">
        <v>0.3764719</v>
      </c>
    </row>
    <row r="18519" customFormat="false" ht="15" hidden="false" customHeight="false" outlineLevel="0" collapsed="false">
      <c r="A18519" s="0" t="n">
        <v>851500</v>
      </c>
      <c r="B18519" s="0" t="n">
        <v>0.3513873</v>
      </c>
      <c r="D18519" s="0" t="n">
        <v>851500</v>
      </c>
      <c r="E18519" s="0" t="n">
        <v>0.4075734</v>
      </c>
    </row>
    <row r="18520" customFormat="false" ht="15" hidden="false" customHeight="false" outlineLevel="0" collapsed="false">
      <c r="A18520" s="0" t="n">
        <v>851600</v>
      </c>
      <c r="B18520" s="0" t="n">
        <v>0.3766551</v>
      </c>
      <c r="D18520" s="0" t="n">
        <v>851600</v>
      </c>
      <c r="E18520" s="0" t="n">
        <v>0.4199772</v>
      </c>
    </row>
    <row r="18521" customFormat="false" ht="15" hidden="false" customHeight="false" outlineLevel="0" collapsed="false">
      <c r="A18521" s="0" t="n">
        <v>851700</v>
      </c>
      <c r="B18521" s="0" t="n">
        <v>0.3660631</v>
      </c>
      <c r="D18521" s="0" t="n">
        <v>851700</v>
      </c>
      <c r="E18521" s="0" t="n">
        <v>0.3956467</v>
      </c>
    </row>
    <row r="18522" customFormat="false" ht="15" hidden="false" customHeight="false" outlineLevel="0" collapsed="false">
      <c r="A18522" s="0" t="n">
        <v>851800</v>
      </c>
      <c r="B18522" s="0" t="n">
        <v>0.3135698</v>
      </c>
      <c r="D18522" s="0" t="n">
        <v>851800</v>
      </c>
      <c r="E18522" s="0" t="n">
        <v>0.4186933</v>
      </c>
    </row>
    <row r="18523" customFormat="false" ht="15" hidden="false" customHeight="false" outlineLevel="0" collapsed="false">
      <c r="A18523" s="0" t="n">
        <v>851900</v>
      </c>
      <c r="B18523" s="0" t="n">
        <v>0.3603261</v>
      </c>
      <c r="D18523" s="0" t="n">
        <v>851900</v>
      </c>
      <c r="E18523" s="0" t="n">
        <v>0.4005307</v>
      </c>
    </row>
    <row r="18524" customFormat="false" ht="15" hidden="false" customHeight="false" outlineLevel="0" collapsed="false">
      <c r="A18524" s="0" t="n">
        <v>852000</v>
      </c>
      <c r="B18524" s="0" t="n">
        <v>0.2923606</v>
      </c>
      <c r="D18524" s="0" t="n">
        <v>852000</v>
      </c>
      <c r="E18524" s="0" t="n">
        <v>0.4491034</v>
      </c>
    </row>
    <row r="18525" customFormat="false" ht="15" hidden="false" customHeight="false" outlineLevel="0" collapsed="false">
      <c r="A18525" s="0" t="n">
        <v>852100</v>
      </c>
      <c r="B18525" s="0" t="n">
        <v>0.3074898</v>
      </c>
      <c r="D18525" s="0" t="n">
        <v>852100</v>
      </c>
      <c r="E18525" s="0" t="n">
        <v>0.4211578</v>
      </c>
    </row>
    <row r="18526" customFormat="false" ht="15" hidden="false" customHeight="false" outlineLevel="0" collapsed="false">
      <c r="A18526" s="0" t="n">
        <v>852200</v>
      </c>
      <c r="B18526" s="0" t="n">
        <v>0.2587935</v>
      </c>
      <c r="D18526" s="0" t="n">
        <v>852200</v>
      </c>
      <c r="E18526" s="0" t="n">
        <v>0.37766</v>
      </c>
    </row>
    <row r="18527" customFormat="false" ht="15" hidden="false" customHeight="false" outlineLevel="0" collapsed="false">
      <c r="A18527" s="0" t="n">
        <v>852300</v>
      </c>
      <c r="B18527" s="0" t="n">
        <v>0.2898135</v>
      </c>
      <c r="D18527" s="0" t="n">
        <v>852300</v>
      </c>
      <c r="E18527" s="0" t="n">
        <v>0.3895083</v>
      </c>
    </row>
    <row r="18528" customFormat="false" ht="15" hidden="false" customHeight="false" outlineLevel="0" collapsed="false">
      <c r="A18528" s="0" t="n">
        <v>852400</v>
      </c>
      <c r="B18528" s="0" t="n">
        <v>0.2714503</v>
      </c>
      <c r="D18528" s="0" t="n">
        <v>852400</v>
      </c>
      <c r="E18528" s="0" t="n">
        <v>0.4114442</v>
      </c>
    </row>
    <row r="18529" customFormat="false" ht="15" hidden="false" customHeight="false" outlineLevel="0" collapsed="false">
      <c r="A18529" s="0" t="n">
        <v>852500</v>
      </c>
      <c r="B18529" s="0" t="n">
        <v>0.3151934</v>
      </c>
      <c r="D18529" s="0" t="n">
        <v>852500</v>
      </c>
      <c r="E18529" s="0" t="n">
        <v>0.4076466</v>
      </c>
    </row>
    <row r="18530" customFormat="false" ht="15" hidden="false" customHeight="false" outlineLevel="0" collapsed="false">
      <c r="A18530" s="0" t="n">
        <v>852600</v>
      </c>
      <c r="B18530" s="0" t="n">
        <v>0.3324003</v>
      </c>
      <c r="D18530" s="0" t="n">
        <v>852600</v>
      </c>
      <c r="E18530" s="0" t="n">
        <v>0.3097887</v>
      </c>
    </row>
    <row r="18531" customFormat="false" ht="15" hidden="false" customHeight="false" outlineLevel="0" collapsed="false">
      <c r="A18531" s="0" t="n">
        <v>852700</v>
      </c>
      <c r="B18531" s="0" t="n">
        <v>0.3098226</v>
      </c>
      <c r="D18531" s="0" t="n">
        <v>852700</v>
      </c>
      <c r="E18531" s="0" t="n">
        <v>0.4157138</v>
      </c>
    </row>
    <row r="18532" customFormat="false" ht="15" hidden="false" customHeight="false" outlineLevel="0" collapsed="false">
      <c r="A18532" s="0" t="n">
        <v>852800</v>
      </c>
      <c r="B18532" s="0" t="n">
        <v>0.2987337</v>
      </c>
      <c r="D18532" s="0" t="n">
        <v>852800</v>
      </c>
      <c r="E18532" s="0" t="n">
        <v>0.4291025</v>
      </c>
    </row>
    <row r="18533" customFormat="false" ht="15" hidden="false" customHeight="false" outlineLevel="0" collapsed="false">
      <c r="A18533" s="0" t="n">
        <v>852900</v>
      </c>
      <c r="B18533" s="0" t="n">
        <v>0.2850511</v>
      </c>
      <c r="D18533" s="0" t="n">
        <v>852900</v>
      </c>
      <c r="E18533" s="0" t="n">
        <v>0.4554749</v>
      </c>
    </row>
    <row r="18534" customFormat="false" ht="15" hidden="false" customHeight="false" outlineLevel="0" collapsed="false">
      <c r="A18534" s="0" t="n">
        <v>853000</v>
      </c>
      <c r="B18534" s="0" t="n">
        <v>0.3418627</v>
      </c>
      <c r="D18534" s="0" t="n">
        <v>853000</v>
      </c>
      <c r="E18534" s="0" t="n">
        <v>0.3830522</v>
      </c>
    </row>
    <row r="18535" customFormat="false" ht="15" hidden="false" customHeight="false" outlineLevel="0" collapsed="false">
      <c r="A18535" s="0" t="n">
        <v>853100</v>
      </c>
      <c r="B18535" s="0" t="n">
        <v>0.3081055</v>
      </c>
      <c r="D18535" s="0" t="n">
        <v>853100</v>
      </c>
      <c r="E18535" s="0" t="n">
        <v>0.3397808</v>
      </c>
    </row>
    <row r="18536" customFormat="false" ht="15" hidden="false" customHeight="false" outlineLevel="0" collapsed="false">
      <c r="A18536" s="0" t="n">
        <v>853200</v>
      </c>
      <c r="B18536" s="0" t="n">
        <v>0.300608</v>
      </c>
      <c r="D18536" s="0" t="n">
        <v>853200</v>
      </c>
      <c r="E18536" s="0" t="n">
        <v>0.4042748</v>
      </c>
    </row>
    <row r="18537" customFormat="false" ht="15" hidden="false" customHeight="false" outlineLevel="0" collapsed="false">
      <c r="A18537" s="0" t="n">
        <v>853300</v>
      </c>
      <c r="B18537" s="0" t="n">
        <v>0.3764957</v>
      </c>
      <c r="D18537" s="0" t="n">
        <v>853300</v>
      </c>
      <c r="E18537" s="0" t="n">
        <v>0.2860824</v>
      </c>
    </row>
    <row r="18538" customFormat="false" ht="15" hidden="false" customHeight="false" outlineLevel="0" collapsed="false">
      <c r="A18538" s="0" t="n">
        <v>853400</v>
      </c>
      <c r="B18538" s="0" t="n">
        <v>0.3652484</v>
      </c>
      <c r="D18538" s="0" t="n">
        <v>853400</v>
      </c>
      <c r="E18538" s="0" t="n">
        <v>0.3967038</v>
      </c>
    </row>
    <row r="18539" customFormat="false" ht="15" hidden="false" customHeight="false" outlineLevel="0" collapsed="false">
      <c r="A18539" s="0" t="n">
        <v>853500</v>
      </c>
      <c r="B18539" s="0" t="n">
        <v>0.3181823</v>
      </c>
      <c r="D18539" s="0" t="n">
        <v>853500</v>
      </c>
      <c r="E18539" s="0" t="n">
        <v>0.3872905</v>
      </c>
    </row>
    <row r="18540" customFormat="false" ht="15" hidden="false" customHeight="false" outlineLevel="0" collapsed="false">
      <c r="A18540" s="0" t="n">
        <v>853600</v>
      </c>
      <c r="B18540" s="0" t="n">
        <v>0.3380031</v>
      </c>
      <c r="D18540" s="0" t="n">
        <v>853600</v>
      </c>
      <c r="E18540" s="0" t="n">
        <v>0.3784519</v>
      </c>
    </row>
    <row r="18541" customFormat="false" ht="15" hidden="false" customHeight="false" outlineLevel="0" collapsed="false">
      <c r="A18541" s="0" t="n">
        <v>853700</v>
      </c>
      <c r="B18541" s="0" t="n">
        <v>0.3493379</v>
      </c>
      <c r="D18541" s="0" t="n">
        <v>853700</v>
      </c>
      <c r="E18541" s="0" t="n">
        <v>0.3233902</v>
      </c>
    </row>
    <row r="18542" customFormat="false" ht="15" hidden="false" customHeight="false" outlineLevel="0" collapsed="false">
      <c r="A18542" s="0" t="n">
        <v>853800</v>
      </c>
      <c r="B18542" s="0" t="n">
        <v>0.2650474</v>
      </c>
      <c r="D18542" s="0" t="n">
        <v>853800</v>
      </c>
      <c r="E18542" s="0" t="n">
        <v>0.4341302</v>
      </c>
    </row>
    <row r="18543" customFormat="false" ht="15" hidden="false" customHeight="false" outlineLevel="0" collapsed="false">
      <c r="A18543" s="0" t="n">
        <v>853900</v>
      </c>
      <c r="B18543" s="0" t="n">
        <v>0.3279115</v>
      </c>
      <c r="D18543" s="0" t="n">
        <v>853900</v>
      </c>
      <c r="E18543" s="0" t="n">
        <v>0.3653213</v>
      </c>
    </row>
    <row r="18544" customFormat="false" ht="15" hidden="false" customHeight="false" outlineLevel="0" collapsed="false">
      <c r="A18544" s="0" t="n">
        <v>854000</v>
      </c>
      <c r="B18544" s="0" t="n">
        <v>0.3470749</v>
      </c>
      <c r="D18544" s="0" t="n">
        <v>854000</v>
      </c>
      <c r="E18544" s="0" t="n">
        <v>0.3832194</v>
      </c>
    </row>
    <row r="18545" customFormat="false" ht="15" hidden="false" customHeight="false" outlineLevel="0" collapsed="false">
      <c r="A18545" s="0" t="n">
        <v>854100</v>
      </c>
      <c r="B18545" s="0" t="n">
        <v>0.3146091</v>
      </c>
      <c r="D18545" s="0" t="n">
        <v>854100</v>
      </c>
      <c r="E18545" s="0" t="n">
        <v>0.3707427</v>
      </c>
    </row>
    <row r="18546" customFormat="false" ht="15" hidden="false" customHeight="false" outlineLevel="0" collapsed="false">
      <c r="A18546" s="0" t="n">
        <v>854200</v>
      </c>
      <c r="B18546" s="0" t="n">
        <v>0.325652</v>
      </c>
      <c r="D18546" s="0" t="n">
        <v>854200</v>
      </c>
      <c r="E18546" s="0" t="n">
        <v>0.3618332</v>
      </c>
    </row>
    <row r="18547" customFormat="false" ht="15" hidden="false" customHeight="false" outlineLevel="0" collapsed="false">
      <c r="A18547" s="0" t="n">
        <v>854300</v>
      </c>
      <c r="B18547" s="0" t="n">
        <v>0.3078097</v>
      </c>
      <c r="D18547" s="0" t="n">
        <v>854300</v>
      </c>
      <c r="E18547" s="0" t="n">
        <v>0.3810318</v>
      </c>
    </row>
    <row r="18548" customFormat="false" ht="15" hidden="false" customHeight="false" outlineLevel="0" collapsed="false">
      <c r="A18548" s="0" t="n">
        <v>854400</v>
      </c>
      <c r="B18548" s="0" t="n">
        <v>0.3088513</v>
      </c>
      <c r="D18548" s="0" t="n">
        <v>854400</v>
      </c>
      <c r="E18548" s="0" t="n">
        <v>0.3618193</v>
      </c>
    </row>
    <row r="18549" customFormat="false" ht="15" hidden="false" customHeight="false" outlineLevel="0" collapsed="false">
      <c r="A18549" s="0" t="n">
        <v>854500</v>
      </c>
      <c r="B18549" s="0" t="n">
        <v>0.3316519</v>
      </c>
      <c r="D18549" s="0" t="n">
        <v>854500</v>
      </c>
      <c r="E18549" s="0" t="n">
        <v>0.361284</v>
      </c>
    </row>
    <row r="18550" customFormat="false" ht="15" hidden="false" customHeight="false" outlineLevel="0" collapsed="false">
      <c r="A18550" s="0" t="n">
        <v>854600</v>
      </c>
      <c r="B18550" s="0" t="n">
        <v>0.3248214</v>
      </c>
      <c r="D18550" s="0" t="n">
        <v>854600</v>
      </c>
      <c r="E18550" s="0" t="n">
        <v>0.3548042</v>
      </c>
    </row>
    <row r="18551" customFormat="false" ht="15" hidden="false" customHeight="false" outlineLevel="0" collapsed="false">
      <c r="A18551" s="0" t="n">
        <v>854700</v>
      </c>
      <c r="B18551" s="0" t="n">
        <v>0.339302</v>
      </c>
      <c r="D18551" s="0" t="n">
        <v>854700</v>
      </c>
      <c r="E18551" s="0" t="n">
        <v>0.33755</v>
      </c>
    </row>
    <row r="18552" customFormat="false" ht="15" hidden="false" customHeight="false" outlineLevel="0" collapsed="false">
      <c r="A18552" s="0" t="n">
        <v>854800</v>
      </c>
      <c r="B18552" s="0" t="n">
        <v>0.3351298</v>
      </c>
      <c r="D18552" s="0" t="n">
        <v>854800</v>
      </c>
      <c r="E18552" s="0" t="n">
        <v>0.4181165</v>
      </c>
    </row>
    <row r="18553" customFormat="false" ht="15" hidden="false" customHeight="false" outlineLevel="0" collapsed="false">
      <c r="A18553" s="0" t="n">
        <v>854900</v>
      </c>
      <c r="B18553" s="0" t="n">
        <v>0.3796075</v>
      </c>
      <c r="D18553" s="0" t="n">
        <v>854900</v>
      </c>
      <c r="E18553" s="0" t="n">
        <v>0.4162803</v>
      </c>
    </row>
    <row r="18554" customFormat="false" ht="15" hidden="false" customHeight="false" outlineLevel="0" collapsed="false">
      <c r="A18554" s="0" t="n">
        <v>855000</v>
      </c>
      <c r="B18554" s="0" t="n">
        <v>0.4009114</v>
      </c>
      <c r="D18554" s="0" t="n">
        <v>855000</v>
      </c>
      <c r="E18554" s="0" t="n">
        <v>0.4030287</v>
      </c>
    </row>
    <row r="18555" customFormat="false" ht="15" hidden="false" customHeight="false" outlineLevel="0" collapsed="false">
      <c r="A18555" s="0" t="n">
        <v>855100</v>
      </c>
      <c r="B18555" s="0" t="n">
        <v>0.3711886</v>
      </c>
      <c r="D18555" s="0" t="n">
        <v>855100</v>
      </c>
      <c r="E18555" s="0" t="n">
        <v>0.3657438</v>
      </c>
    </row>
    <row r="18556" customFormat="false" ht="15" hidden="false" customHeight="false" outlineLevel="0" collapsed="false">
      <c r="A18556" s="0" t="n">
        <v>855200</v>
      </c>
      <c r="B18556" s="0" t="n">
        <v>0.3949193</v>
      </c>
      <c r="D18556" s="0" t="n">
        <v>855200</v>
      </c>
      <c r="E18556" s="0" t="n">
        <v>0.373273</v>
      </c>
    </row>
    <row r="18557" customFormat="false" ht="15" hidden="false" customHeight="false" outlineLevel="0" collapsed="false">
      <c r="A18557" s="0" t="n">
        <v>855300</v>
      </c>
      <c r="B18557" s="0" t="n">
        <v>0.3669311</v>
      </c>
      <c r="D18557" s="0" t="n">
        <v>855300</v>
      </c>
      <c r="E18557" s="0" t="n">
        <v>0.3681454</v>
      </c>
    </row>
    <row r="18558" customFormat="false" ht="15" hidden="false" customHeight="false" outlineLevel="0" collapsed="false">
      <c r="A18558" s="0" t="n">
        <v>855400</v>
      </c>
      <c r="B18558" s="0" t="n">
        <v>0.3322092</v>
      </c>
      <c r="D18558" s="0" t="n">
        <v>855400</v>
      </c>
      <c r="E18558" s="0" t="n">
        <v>0.3028898</v>
      </c>
    </row>
    <row r="18559" customFormat="false" ht="15" hidden="false" customHeight="false" outlineLevel="0" collapsed="false">
      <c r="A18559" s="0" t="n">
        <v>855500</v>
      </c>
      <c r="B18559" s="0" t="n">
        <v>0.3817984</v>
      </c>
      <c r="D18559" s="0" t="n">
        <v>855500</v>
      </c>
      <c r="E18559" s="0" t="n">
        <v>0.2798712</v>
      </c>
    </row>
    <row r="18560" customFormat="false" ht="15" hidden="false" customHeight="false" outlineLevel="0" collapsed="false">
      <c r="A18560" s="0" t="n">
        <v>855600</v>
      </c>
      <c r="B18560" s="0" t="n">
        <v>0.3167852</v>
      </c>
      <c r="D18560" s="0" t="n">
        <v>855600</v>
      </c>
      <c r="E18560" s="0" t="n">
        <v>0.2064994</v>
      </c>
    </row>
    <row r="18561" customFormat="false" ht="15" hidden="false" customHeight="false" outlineLevel="0" collapsed="false">
      <c r="A18561" s="0" t="n">
        <v>855700</v>
      </c>
      <c r="B18561" s="0" t="n">
        <v>0.4060309</v>
      </c>
      <c r="D18561" s="0" t="n">
        <v>855700</v>
      </c>
      <c r="E18561" s="0" t="n">
        <v>0.2754489</v>
      </c>
    </row>
    <row r="18562" customFormat="false" ht="15" hidden="false" customHeight="false" outlineLevel="0" collapsed="false">
      <c r="A18562" s="0" t="n">
        <v>855800</v>
      </c>
      <c r="B18562" s="0" t="n">
        <v>0.3517283</v>
      </c>
      <c r="D18562" s="0" t="n">
        <v>855800</v>
      </c>
      <c r="E18562" s="0" t="n">
        <v>0.3420436</v>
      </c>
    </row>
    <row r="18563" customFormat="false" ht="15" hidden="false" customHeight="false" outlineLevel="0" collapsed="false">
      <c r="A18563" s="0" t="n">
        <v>855900</v>
      </c>
      <c r="B18563" s="0" t="n">
        <v>0.3371188</v>
      </c>
      <c r="D18563" s="0" t="n">
        <v>855900</v>
      </c>
      <c r="E18563" s="0" t="n">
        <v>0.4705206</v>
      </c>
    </row>
    <row r="18564" customFormat="false" ht="15" hidden="false" customHeight="false" outlineLevel="0" collapsed="false">
      <c r="A18564" s="0" t="n">
        <v>856000</v>
      </c>
      <c r="B18564" s="0" t="n">
        <v>0.3395911</v>
      </c>
      <c r="D18564" s="0" t="n">
        <v>856000</v>
      </c>
      <c r="E18564" s="0" t="n">
        <v>0.4393019</v>
      </c>
    </row>
    <row r="18565" customFormat="false" ht="15" hidden="false" customHeight="false" outlineLevel="0" collapsed="false">
      <c r="A18565" s="0" t="n">
        <v>856100</v>
      </c>
      <c r="B18565" s="0" t="n">
        <v>0.3379986</v>
      </c>
      <c r="D18565" s="0" t="n">
        <v>856100</v>
      </c>
      <c r="E18565" s="0" t="n">
        <v>0.3392712</v>
      </c>
    </row>
    <row r="18566" customFormat="false" ht="15" hidden="false" customHeight="false" outlineLevel="0" collapsed="false">
      <c r="A18566" s="0" t="n">
        <v>856200</v>
      </c>
      <c r="B18566" s="0" t="n">
        <v>0.34901</v>
      </c>
      <c r="D18566" s="0" t="n">
        <v>856200</v>
      </c>
      <c r="E18566" s="0" t="n">
        <v>0.3473239</v>
      </c>
    </row>
    <row r="18567" customFormat="false" ht="15" hidden="false" customHeight="false" outlineLevel="0" collapsed="false">
      <c r="A18567" s="0" t="n">
        <v>856300</v>
      </c>
      <c r="B18567" s="0" t="n">
        <v>0.3233511</v>
      </c>
      <c r="D18567" s="0" t="n">
        <v>856300</v>
      </c>
      <c r="E18567" s="0" t="n">
        <v>0.2860282</v>
      </c>
    </row>
    <row r="18568" customFormat="false" ht="15" hidden="false" customHeight="false" outlineLevel="0" collapsed="false">
      <c r="A18568" s="0" t="n">
        <v>856400</v>
      </c>
      <c r="B18568" s="0" t="n">
        <v>0.364022</v>
      </c>
      <c r="D18568" s="0" t="n">
        <v>856400</v>
      </c>
      <c r="E18568" s="0" t="n">
        <v>0.4873128</v>
      </c>
    </row>
    <row r="18569" customFormat="false" ht="15" hidden="false" customHeight="false" outlineLevel="0" collapsed="false">
      <c r="A18569" s="0" t="n">
        <v>856500</v>
      </c>
      <c r="B18569" s="0" t="n">
        <v>0.2829137</v>
      </c>
      <c r="D18569" s="0" t="n">
        <v>856500</v>
      </c>
      <c r="E18569" s="0" t="n">
        <v>0.4212389</v>
      </c>
    </row>
    <row r="18570" customFormat="false" ht="15" hidden="false" customHeight="false" outlineLevel="0" collapsed="false">
      <c r="A18570" s="0" t="n">
        <v>856600</v>
      </c>
      <c r="B18570" s="0" t="n">
        <v>0.320395</v>
      </c>
      <c r="D18570" s="0" t="n">
        <v>856600</v>
      </c>
      <c r="E18570" s="0" t="n">
        <v>0.4020097</v>
      </c>
    </row>
    <row r="18571" customFormat="false" ht="15" hidden="false" customHeight="false" outlineLevel="0" collapsed="false">
      <c r="A18571" s="0" t="n">
        <v>856700</v>
      </c>
      <c r="B18571" s="0" t="n">
        <v>0.3207023</v>
      </c>
      <c r="D18571" s="0" t="n">
        <v>856700</v>
      </c>
      <c r="E18571" s="0" t="n">
        <v>0.4153099</v>
      </c>
    </row>
    <row r="18572" customFormat="false" ht="15" hidden="false" customHeight="false" outlineLevel="0" collapsed="false">
      <c r="A18572" s="0" t="n">
        <v>856800</v>
      </c>
      <c r="B18572" s="0" t="n">
        <v>0.2660039</v>
      </c>
      <c r="D18572" s="0" t="n">
        <v>856800</v>
      </c>
      <c r="E18572" s="0" t="n">
        <v>0.4141221</v>
      </c>
    </row>
    <row r="18573" customFormat="false" ht="15" hidden="false" customHeight="false" outlineLevel="0" collapsed="false">
      <c r="A18573" s="0" t="n">
        <v>856900</v>
      </c>
      <c r="B18573" s="0" t="n">
        <v>0.243567</v>
      </c>
      <c r="D18573" s="0" t="n">
        <v>856900</v>
      </c>
      <c r="E18573" s="0" t="n">
        <v>0.4205999</v>
      </c>
    </row>
    <row r="18574" customFormat="false" ht="15" hidden="false" customHeight="false" outlineLevel="0" collapsed="false">
      <c r="A18574" s="0" t="n">
        <v>857000</v>
      </c>
      <c r="B18574" s="0" t="n">
        <v>0.3667001</v>
      </c>
      <c r="D18574" s="0" t="n">
        <v>857000</v>
      </c>
      <c r="E18574" s="0" t="n">
        <v>0.4456199</v>
      </c>
    </row>
    <row r="18575" customFormat="false" ht="15" hidden="false" customHeight="false" outlineLevel="0" collapsed="false">
      <c r="A18575" s="0" t="n">
        <v>857100</v>
      </c>
      <c r="B18575" s="0" t="n">
        <v>0.3535547</v>
      </c>
      <c r="D18575" s="0" t="n">
        <v>857100</v>
      </c>
      <c r="E18575" s="0" t="n">
        <v>0.5010633</v>
      </c>
    </row>
    <row r="18576" customFormat="false" ht="15" hidden="false" customHeight="false" outlineLevel="0" collapsed="false">
      <c r="A18576" s="0" t="n">
        <v>857200</v>
      </c>
      <c r="B18576" s="0" t="n">
        <v>0.3144105</v>
      </c>
      <c r="D18576" s="0" t="n">
        <v>857200</v>
      </c>
      <c r="E18576" s="0" t="n">
        <v>0.4968654</v>
      </c>
    </row>
    <row r="18577" customFormat="false" ht="15" hidden="false" customHeight="false" outlineLevel="0" collapsed="false">
      <c r="A18577" s="0" t="n">
        <v>857300</v>
      </c>
      <c r="B18577" s="0" t="n">
        <v>0.3272322</v>
      </c>
      <c r="D18577" s="0" t="n">
        <v>857300</v>
      </c>
      <c r="E18577" s="0" t="n">
        <v>0.4233886</v>
      </c>
    </row>
    <row r="18578" customFormat="false" ht="15" hidden="false" customHeight="false" outlineLevel="0" collapsed="false">
      <c r="A18578" s="0" t="n">
        <v>857400</v>
      </c>
      <c r="B18578" s="0" t="n">
        <v>0.3486671</v>
      </c>
      <c r="D18578" s="0" t="n">
        <v>857400</v>
      </c>
      <c r="E18578" s="0" t="n">
        <v>0.467211</v>
      </c>
    </row>
    <row r="18579" customFormat="false" ht="15" hidden="false" customHeight="false" outlineLevel="0" collapsed="false">
      <c r="A18579" s="0" t="n">
        <v>857500</v>
      </c>
      <c r="B18579" s="0" t="n">
        <v>0.375992</v>
      </c>
      <c r="D18579" s="0" t="n">
        <v>857500</v>
      </c>
      <c r="E18579" s="0" t="n">
        <v>0.4701712</v>
      </c>
    </row>
    <row r="18580" customFormat="false" ht="15" hidden="false" customHeight="false" outlineLevel="0" collapsed="false">
      <c r="A18580" s="0" t="n">
        <v>857600</v>
      </c>
      <c r="B18580" s="0" t="n">
        <v>0.205083</v>
      </c>
      <c r="D18580" s="0" t="n">
        <v>857600</v>
      </c>
      <c r="E18580" s="0" t="n">
        <v>0.4734671</v>
      </c>
    </row>
    <row r="18581" customFormat="false" ht="15" hidden="false" customHeight="false" outlineLevel="0" collapsed="false">
      <c r="A18581" s="0" t="n">
        <v>857700</v>
      </c>
      <c r="B18581" s="0" t="n">
        <v>0.2300477</v>
      </c>
      <c r="D18581" s="0" t="n">
        <v>857700</v>
      </c>
      <c r="E18581" s="0" t="n">
        <v>0.3364921</v>
      </c>
    </row>
    <row r="18582" customFormat="false" ht="15" hidden="false" customHeight="false" outlineLevel="0" collapsed="false">
      <c r="A18582" s="0" t="n">
        <v>857800</v>
      </c>
      <c r="B18582" s="0" t="n">
        <v>0.2637051</v>
      </c>
      <c r="D18582" s="0" t="n">
        <v>857800</v>
      </c>
      <c r="E18582" s="0" t="n">
        <v>0.2626521</v>
      </c>
    </row>
    <row r="18583" customFormat="false" ht="15" hidden="false" customHeight="false" outlineLevel="0" collapsed="false">
      <c r="A18583" s="0" t="n">
        <v>857900</v>
      </c>
      <c r="B18583" s="0" t="n">
        <v>0.2261173</v>
      </c>
      <c r="D18583" s="0" t="n">
        <v>857900</v>
      </c>
      <c r="E18583" s="0" t="n">
        <v>0.3756834</v>
      </c>
    </row>
    <row r="18584" customFormat="false" ht="15" hidden="false" customHeight="false" outlineLevel="0" collapsed="false">
      <c r="A18584" s="0" t="n">
        <v>858000</v>
      </c>
      <c r="B18584" s="0" t="n">
        <v>0.2242786</v>
      </c>
      <c r="D18584" s="0" t="n">
        <v>858000</v>
      </c>
      <c r="E18584" s="0" t="n">
        <v>0.3855504</v>
      </c>
    </row>
    <row r="18585" customFormat="false" ht="15" hidden="false" customHeight="false" outlineLevel="0" collapsed="false">
      <c r="A18585" s="0" t="n">
        <v>858100</v>
      </c>
      <c r="B18585" s="0" t="n">
        <v>0.3142324</v>
      </c>
      <c r="D18585" s="0" t="n">
        <v>858100</v>
      </c>
      <c r="E18585" s="0" t="n">
        <v>0.3858888</v>
      </c>
    </row>
    <row r="18586" customFormat="false" ht="15" hidden="false" customHeight="false" outlineLevel="0" collapsed="false">
      <c r="A18586" s="0" t="n">
        <v>858200</v>
      </c>
      <c r="B18586" s="0" t="n">
        <v>0.3011329</v>
      </c>
      <c r="D18586" s="0" t="n">
        <v>858200</v>
      </c>
      <c r="E18586" s="0" t="n">
        <v>0.2768795</v>
      </c>
    </row>
    <row r="18587" customFormat="false" ht="15" hidden="false" customHeight="false" outlineLevel="0" collapsed="false">
      <c r="A18587" s="0" t="n">
        <v>858300</v>
      </c>
      <c r="B18587" s="0" t="n">
        <v>0.341633</v>
      </c>
      <c r="D18587" s="0" t="n">
        <v>858300</v>
      </c>
      <c r="E18587" s="0" t="n">
        <v>0.3963244</v>
      </c>
    </row>
    <row r="18588" customFormat="false" ht="15" hidden="false" customHeight="false" outlineLevel="0" collapsed="false">
      <c r="A18588" s="0" t="n">
        <v>858400</v>
      </c>
      <c r="B18588" s="0" t="n">
        <v>0.2421099</v>
      </c>
      <c r="D18588" s="0" t="n">
        <v>858400</v>
      </c>
      <c r="E18588" s="0" t="n">
        <v>0.2900107</v>
      </c>
    </row>
    <row r="18589" customFormat="false" ht="15" hidden="false" customHeight="false" outlineLevel="0" collapsed="false">
      <c r="A18589" s="0" t="n">
        <v>858500</v>
      </c>
      <c r="B18589" s="0" t="n">
        <v>0.2025069</v>
      </c>
      <c r="D18589" s="0" t="n">
        <v>858500</v>
      </c>
      <c r="E18589" s="0" t="n">
        <v>0.3056618</v>
      </c>
    </row>
    <row r="18590" customFormat="false" ht="15" hidden="false" customHeight="false" outlineLevel="0" collapsed="false">
      <c r="A18590" s="0" t="n">
        <v>858600</v>
      </c>
      <c r="B18590" s="0" t="n">
        <v>0.2773266</v>
      </c>
      <c r="D18590" s="0" t="n">
        <v>858600</v>
      </c>
      <c r="E18590" s="0" t="n">
        <v>0.3095848</v>
      </c>
    </row>
    <row r="18591" customFormat="false" ht="15" hidden="false" customHeight="false" outlineLevel="0" collapsed="false">
      <c r="A18591" s="0" t="n">
        <v>858700</v>
      </c>
      <c r="B18591" s="0" t="n">
        <v>0.3312961</v>
      </c>
      <c r="D18591" s="0" t="n">
        <v>858700</v>
      </c>
      <c r="E18591" s="0" t="n">
        <v>0.3276992</v>
      </c>
    </row>
    <row r="18592" customFormat="false" ht="15" hidden="false" customHeight="false" outlineLevel="0" collapsed="false">
      <c r="A18592" s="0" t="n">
        <v>858800</v>
      </c>
      <c r="B18592" s="0" t="n">
        <v>0.3385158</v>
      </c>
      <c r="D18592" s="0" t="n">
        <v>858800</v>
      </c>
      <c r="E18592" s="0" t="n">
        <v>0.3739225</v>
      </c>
    </row>
    <row r="18593" customFormat="false" ht="15" hidden="false" customHeight="false" outlineLevel="0" collapsed="false">
      <c r="A18593" s="0" t="n">
        <v>858900</v>
      </c>
      <c r="B18593" s="0" t="n">
        <v>0.2404061</v>
      </c>
      <c r="D18593" s="0" t="n">
        <v>858900</v>
      </c>
      <c r="E18593" s="0" t="n">
        <v>0.3385687</v>
      </c>
    </row>
    <row r="18594" customFormat="false" ht="15" hidden="false" customHeight="false" outlineLevel="0" collapsed="false">
      <c r="A18594" s="0" t="n">
        <v>859000</v>
      </c>
      <c r="B18594" s="0" t="n">
        <v>0.2794347</v>
      </c>
      <c r="D18594" s="0" t="n">
        <v>859000</v>
      </c>
      <c r="E18594" s="0" t="n">
        <v>0.3436119</v>
      </c>
    </row>
    <row r="18595" customFormat="false" ht="15" hidden="false" customHeight="false" outlineLevel="0" collapsed="false">
      <c r="A18595" s="0" t="n">
        <v>859100</v>
      </c>
      <c r="B18595" s="0" t="n">
        <v>0.3067083</v>
      </c>
      <c r="D18595" s="0" t="n">
        <v>859100</v>
      </c>
      <c r="E18595" s="0" t="n">
        <v>0.2746254</v>
      </c>
    </row>
    <row r="18596" customFormat="false" ht="15" hidden="false" customHeight="false" outlineLevel="0" collapsed="false">
      <c r="A18596" s="0" t="n">
        <v>859200</v>
      </c>
      <c r="B18596" s="0" t="n">
        <v>0.3962439</v>
      </c>
      <c r="D18596" s="0" t="n">
        <v>859200</v>
      </c>
      <c r="E18596" s="0" t="n">
        <v>0.2774329</v>
      </c>
    </row>
    <row r="18597" customFormat="false" ht="15" hidden="false" customHeight="false" outlineLevel="0" collapsed="false">
      <c r="A18597" s="0" t="n">
        <v>859300</v>
      </c>
      <c r="B18597" s="0" t="n">
        <v>0.3451793</v>
      </c>
      <c r="D18597" s="0" t="n">
        <v>859300</v>
      </c>
      <c r="E18597" s="0" t="n">
        <v>0.2590502</v>
      </c>
    </row>
    <row r="18598" customFormat="false" ht="15" hidden="false" customHeight="false" outlineLevel="0" collapsed="false">
      <c r="A18598" s="0" t="n">
        <v>859400</v>
      </c>
      <c r="B18598" s="0" t="n">
        <v>0.3320318</v>
      </c>
      <c r="D18598" s="0" t="n">
        <v>859400</v>
      </c>
      <c r="E18598" s="0" t="n">
        <v>0.2406786</v>
      </c>
    </row>
    <row r="18599" customFormat="false" ht="15" hidden="false" customHeight="false" outlineLevel="0" collapsed="false">
      <c r="A18599" s="0" t="n">
        <v>859500</v>
      </c>
      <c r="B18599" s="0" t="n">
        <v>0.3924041</v>
      </c>
      <c r="D18599" s="0" t="n">
        <v>859500</v>
      </c>
      <c r="E18599" s="0" t="n">
        <v>0.26703</v>
      </c>
    </row>
    <row r="18600" customFormat="false" ht="15" hidden="false" customHeight="false" outlineLevel="0" collapsed="false">
      <c r="A18600" s="0" t="n">
        <v>859600</v>
      </c>
      <c r="B18600" s="0" t="n">
        <v>0.3269068</v>
      </c>
      <c r="D18600" s="0" t="n">
        <v>859600</v>
      </c>
      <c r="E18600" s="0" t="n">
        <v>0.2512948</v>
      </c>
    </row>
    <row r="18601" customFormat="false" ht="15" hidden="false" customHeight="false" outlineLevel="0" collapsed="false">
      <c r="A18601" s="0" t="n">
        <v>859700</v>
      </c>
      <c r="B18601" s="0" t="n">
        <v>0.3408391</v>
      </c>
      <c r="D18601" s="0" t="n">
        <v>859700</v>
      </c>
      <c r="E18601" s="0" t="n">
        <v>0.2425555</v>
      </c>
    </row>
    <row r="18602" customFormat="false" ht="15" hidden="false" customHeight="false" outlineLevel="0" collapsed="false">
      <c r="A18602" s="0" t="n">
        <v>859800</v>
      </c>
      <c r="B18602" s="0" t="n">
        <v>0.2923644</v>
      </c>
      <c r="D18602" s="0" t="n">
        <v>859800</v>
      </c>
      <c r="E18602" s="0" t="n">
        <v>0.2611303</v>
      </c>
    </row>
    <row r="18603" customFormat="false" ht="15" hidden="false" customHeight="false" outlineLevel="0" collapsed="false">
      <c r="A18603" s="0" t="n">
        <v>859900</v>
      </c>
      <c r="B18603" s="0" t="n">
        <v>0.3037778</v>
      </c>
      <c r="D18603" s="0" t="n">
        <v>859900</v>
      </c>
      <c r="E18603" s="0" t="n">
        <v>0.3560703</v>
      </c>
    </row>
    <row r="18604" customFormat="false" ht="15" hidden="false" customHeight="false" outlineLevel="0" collapsed="false">
      <c r="A18604" s="0" t="n">
        <v>860000</v>
      </c>
      <c r="B18604" s="0" t="n">
        <v>0.3499446</v>
      </c>
      <c r="D18604" s="0" t="n">
        <v>860000</v>
      </c>
      <c r="E18604" s="0" t="n">
        <v>0.3391534</v>
      </c>
    </row>
    <row r="18605" customFormat="false" ht="15" hidden="false" customHeight="false" outlineLevel="0" collapsed="false">
      <c r="A18605" s="0" t="n">
        <v>860100</v>
      </c>
      <c r="B18605" s="0" t="n">
        <v>0.2537519</v>
      </c>
      <c r="D18605" s="0" t="n">
        <v>860100</v>
      </c>
      <c r="E18605" s="0" t="n">
        <v>0.3372729</v>
      </c>
    </row>
    <row r="18606" customFormat="false" ht="15" hidden="false" customHeight="false" outlineLevel="0" collapsed="false">
      <c r="A18606" s="0" t="n">
        <v>860200</v>
      </c>
      <c r="B18606" s="0" t="n">
        <v>0.2340962</v>
      </c>
      <c r="D18606" s="0" t="n">
        <v>860200</v>
      </c>
      <c r="E18606" s="0" t="n">
        <v>0.2482322</v>
      </c>
    </row>
    <row r="18607" customFormat="false" ht="15" hidden="false" customHeight="false" outlineLevel="0" collapsed="false">
      <c r="A18607" s="0" t="n">
        <v>860300</v>
      </c>
      <c r="B18607" s="0" t="n">
        <v>0.3028961</v>
      </c>
      <c r="D18607" s="0" t="n">
        <v>860300</v>
      </c>
      <c r="E18607" s="0" t="n">
        <v>0.3012325</v>
      </c>
    </row>
    <row r="18608" customFormat="false" ht="15" hidden="false" customHeight="false" outlineLevel="0" collapsed="false">
      <c r="A18608" s="0" t="n">
        <v>860400</v>
      </c>
      <c r="B18608" s="0" t="n">
        <v>0.2697867</v>
      </c>
      <c r="D18608" s="0" t="n">
        <v>860400</v>
      </c>
      <c r="E18608" s="0" t="n">
        <v>0.3626487</v>
      </c>
    </row>
    <row r="18609" customFormat="false" ht="15" hidden="false" customHeight="false" outlineLevel="0" collapsed="false">
      <c r="A18609" s="0" t="n">
        <v>860500</v>
      </c>
      <c r="B18609" s="0" t="n">
        <v>0.3486862</v>
      </c>
      <c r="D18609" s="0" t="n">
        <v>860500</v>
      </c>
      <c r="E18609" s="0" t="n">
        <v>0.3235503</v>
      </c>
    </row>
    <row r="18610" customFormat="false" ht="15" hidden="false" customHeight="false" outlineLevel="0" collapsed="false">
      <c r="A18610" s="0" t="n">
        <v>860600</v>
      </c>
      <c r="B18610" s="0" t="n">
        <v>0.2797177</v>
      </c>
      <c r="D18610" s="0" t="n">
        <v>860600</v>
      </c>
      <c r="E18610" s="0" t="n">
        <v>0.2575827</v>
      </c>
    </row>
    <row r="18611" customFormat="false" ht="15" hidden="false" customHeight="false" outlineLevel="0" collapsed="false">
      <c r="A18611" s="0" t="n">
        <v>860700</v>
      </c>
      <c r="B18611" s="0" t="n">
        <v>0.3691868</v>
      </c>
      <c r="D18611" s="0" t="n">
        <v>860700</v>
      </c>
      <c r="E18611" s="0" t="n">
        <v>0.2719745</v>
      </c>
    </row>
    <row r="18612" customFormat="false" ht="15" hidden="false" customHeight="false" outlineLevel="0" collapsed="false">
      <c r="A18612" s="0" t="n">
        <v>860800</v>
      </c>
      <c r="B18612" s="0" t="n">
        <v>0.3716356</v>
      </c>
      <c r="D18612" s="0" t="n">
        <v>860800</v>
      </c>
      <c r="E18612" s="0" t="n">
        <v>0.3949404</v>
      </c>
    </row>
    <row r="18613" customFormat="false" ht="15" hidden="false" customHeight="false" outlineLevel="0" collapsed="false">
      <c r="A18613" s="0" t="n">
        <v>860900</v>
      </c>
      <c r="B18613" s="0" t="n">
        <v>0.3664612</v>
      </c>
      <c r="D18613" s="0" t="n">
        <v>860900</v>
      </c>
      <c r="E18613" s="0" t="n">
        <v>0.4560938</v>
      </c>
    </row>
    <row r="18614" customFormat="false" ht="15" hidden="false" customHeight="false" outlineLevel="0" collapsed="false">
      <c r="A18614" s="0" t="n">
        <v>861000</v>
      </c>
      <c r="B18614" s="0" t="n">
        <v>0.3786567</v>
      </c>
      <c r="D18614" s="0" t="n">
        <v>861000</v>
      </c>
      <c r="E18614" s="0" t="n">
        <v>0.398975</v>
      </c>
    </row>
    <row r="18615" customFormat="false" ht="15" hidden="false" customHeight="false" outlineLevel="0" collapsed="false">
      <c r="A18615" s="0" t="n">
        <v>861100</v>
      </c>
      <c r="B18615" s="0" t="n">
        <v>0.4193169</v>
      </c>
      <c r="D18615" s="0" t="n">
        <v>861100</v>
      </c>
      <c r="E18615" s="0" t="n">
        <v>0.3779356</v>
      </c>
    </row>
    <row r="18616" customFormat="false" ht="15" hidden="false" customHeight="false" outlineLevel="0" collapsed="false">
      <c r="A18616" s="0" t="n">
        <v>861200</v>
      </c>
      <c r="B18616" s="0" t="n">
        <v>0.3297531</v>
      </c>
      <c r="D18616" s="0" t="n">
        <v>861200</v>
      </c>
      <c r="E18616" s="0" t="n">
        <v>0.4088397</v>
      </c>
    </row>
    <row r="18617" customFormat="false" ht="15" hidden="false" customHeight="false" outlineLevel="0" collapsed="false">
      <c r="A18617" s="0" t="n">
        <v>861300</v>
      </c>
      <c r="B18617" s="0" t="n">
        <v>0.2797388</v>
      </c>
      <c r="D18617" s="0" t="n">
        <v>861300</v>
      </c>
      <c r="E18617" s="0" t="n">
        <v>0.3123174</v>
      </c>
    </row>
    <row r="18618" customFormat="false" ht="15" hidden="false" customHeight="false" outlineLevel="0" collapsed="false">
      <c r="A18618" s="0" t="n">
        <v>861400</v>
      </c>
      <c r="B18618" s="0" t="n">
        <v>0.3143328</v>
      </c>
      <c r="D18618" s="0" t="n">
        <v>861400</v>
      </c>
      <c r="E18618" s="0" t="n">
        <v>0.335882</v>
      </c>
    </row>
    <row r="18619" customFormat="false" ht="15" hidden="false" customHeight="false" outlineLevel="0" collapsed="false">
      <c r="A18619" s="0" t="n">
        <v>861500</v>
      </c>
      <c r="B18619" s="0" t="n">
        <v>0.3345654</v>
      </c>
      <c r="D18619" s="0" t="n">
        <v>861500</v>
      </c>
      <c r="E18619" s="0" t="n">
        <v>0.3172585</v>
      </c>
    </row>
    <row r="18620" customFormat="false" ht="15" hidden="false" customHeight="false" outlineLevel="0" collapsed="false">
      <c r="A18620" s="0" t="n">
        <v>861600</v>
      </c>
      <c r="B18620" s="0" t="n">
        <v>0.3157592</v>
      </c>
      <c r="D18620" s="0" t="n">
        <v>861600</v>
      </c>
      <c r="E18620" s="0" t="n">
        <v>0.4121917</v>
      </c>
    </row>
    <row r="18621" customFormat="false" ht="15" hidden="false" customHeight="false" outlineLevel="0" collapsed="false">
      <c r="A18621" s="0" t="n">
        <v>861700</v>
      </c>
      <c r="B18621" s="0" t="n">
        <v>0.2853924</v>
      </c>
      <c r="D18621" s="0" t="n">
        <v>861700</v>
      </c>
      <c r="E18621" s="0" t="n">
        <v>0.3551409</v>
      </c>
    </row>
    <row r="18622" customFormat="false" ht="15" hidden="false" customHeight="false" outlineLevel="0" collapsed="false">
      <c r="A18622" s="0" t="n">
        <v>861800</v>
      </c>
      <c r="B18622" s="0" t="n">
        <v>0.3266269</v>
      </c>
      <c r="D18622" s="0" t="n">
        <v>861800</v>
      </c>
      <c r="E18622" s="0" t="n">
        <v>0.3740501</v>
      </c>
    </row>
    <row r="18623" customFormat="false" ht="15" hidden="false" customHeight="false" outlineLevel="0" collapsed="false">
      <c r="A18623" s="0" t="n">
        <v>861900</v>
      </c>
      <c r="B18623" s="0" t="n">
        <v>0.4470995</v>
      </c>
      <c r="D18623" s="0" t="n">
        <v>861900</v>
      </c>
      <c r="E18623" s="0" t="n">
        <v>0.3413925</v>
      </c>
    </row>
    <row r="18624" customFormat="false" ht="15" hidden="false" customHeight="false" outlineLevel="0" collapsed="false">
      <c r="A18624" s="0" t="n">
        <v>862000</v>
      </c>
      <c r="B18624" s="0" t="n">
        <v>0.3855722</v>
      </c>
      <c r="D18624" s="0" t="n">
        <v>862000</v>
      </c>
      <c r="E18624" s="0" t="n">
        <v>0.3242034</v>
      </c>
    </row>
    <row r="18625" customFormat="false" ht="15" hidden="false" customHeight="false" outlineLevel="0" collapsed="false">
      <c r="A18625" s="0" t="n">
        <v>862100</v>
      </c>
      <c r="B18625" s="0" t="n">
        <v>0.3558551</v>
      </c>
      <c r="D18625" s="0" t="n">
        <v>862100</v>
      </c>
      <c r="E18625" s="0" t="n">
        <v>0.4086675</v>
      </c>
    </row>
    <row r="18626" customFormat="false" ht="15" hidden="false" customHeight="false" outlineLevel="0" collapsed="false">
      <c r="A18626" s="0" t="n">
        <v>862200</v>
      </c>
      <c r="B18626" s="0" t="n">
        <v>0.3840132</v>
      </c>
      <c r="D18626" s="0" t="n">
        <v>862200</v>
      </c>
      <c r="E18626" s="0" t="n">
        <v>0.3977058</v>
      </c>
    </row>
    <row r="18627" customFormat="false" ht="15" hidden="false" customHeight="false" outlineLevel="0" collapsed="false">
      <c r="A18627" s="0" t="n">
        <v>862300</v>
      </c>
      <c r="B18627" s="0" t="n">
        <v>0.3297681</v>
      </c>
      <c r="D18627" s="0" t="n">
        <v>862300</v>
      </c>
      <c r="E18627" s="0" t="n">
        <v>0.3785156</v>
      </c>
    </row>
    <row r="18628" customFormat="false" ht="15" hidden="false" customHeight="false" outlineLevel="0" collapsed="false">
      <c r="A18628" s="0" t="n">
        <v>862400</v>
      </c>
      <c r="B18628" s="0" t="n">
        <v>0.4178072</v>
      </c>
      <c r="D18628" s="0" t="n">
        <v>862400</v>
      </c>
      <c r="E18628" s="0" t="n">
        <v>0.3702607</v>
      </c>
    </row>
    <row r="18629" customFormat="false" ht="15" hidden="false" customHeight="false" outlineLevel="0" collapsed="false">
      <c r="A18629" s="0" t="n">
        <v>862500</v>
      </c>
      <c r="B18629" s="0" t="n">
        <v>0.3804039</v>
      </c>
      <c r="D18629" s="0" t="n">
        <v>862500</v>
      </c>
      <c r="E18629" s="0" t="n">
        <v>0.4016975</v>
      </c>
    </row>
    <row r="18630" customFormat="false" ht="15" hidden="false" customHeight="false" outlineLevel="0" collapsed="false">
      <c r="A18630" s="0" t="n">
        <v>862600</v>
      </c>
      <c r="B18630" s="0" t="n">
        <v>0.3088104</v>
      </c>
      <c r="D18630" s="0" t="n">
        <v>862600</v>
      </c>
      <c r="E18630" s="0" t="n">
        <v>0.2903184</v>
      </c>
    </row>
    <row r="18631" customFormat="false" ht="15" hidden="false" customHeight="false" outlineLevel="0" collapsed="false">
      <c r="A18631" s="0" t="n">
        <v>862700</v>
      </c>
      <c r="B18631" s="0" t="n">
        <v>0.4151181</v>
      </c>
      <c r="D18631" s="0" t="n">
        <v>862700</v>
      </c>
      <c r="E18631" s="0" t="n">
        <v>0.2796444</v>
      </c>
    </row>
    <row r="18632" customFormat="false" ht="15" hidden="false" customHeight="false" outlineLevel="0" collapsed="false">
      <c r="A18632" s="0" t="n">
        <v>862800</v>
      </c>
      <c r="B18632" s="0" t="n">
        <v>0.3741148</v>
      </c>
      <c r="D18632" s="0" t="n">
        <v>862800</v>
      </c>
      <c r="E18632" s="0" t="n">
        <v>0.407216</v>
      </c>
    </row>
    <row r="18633" customFormat="false" ht="15" hidden="false" customHeight="false" outlineLevel="0" collapsed="false">
      <c r="A18633" s="0" t="n">
        <v>862900</v>
      </c>
      <c r="B18633" s="0" t="n">
        <v>0.3297105</v>
      </c>
      <c r="D18633" s="0" t="n">
        <v>862900</v>
      </c>
      <c r="E18633" s="0" t="n">
        <v>0.4074143</v>
      </c>
    </row>
    <row r="18634" customFormat="false" ht="15" hidden="false" customHeight="false" outlineLevel="0" collapsed="false">
      <c r="A18634" s="0" t="n">
        <v>863000</v>
      </c>
      <c r="B18634" s="0" t="n">
        <v>0.3527311</v>
      </c>
      <c r="D18634" s="0" t="n">
        <v>863000</v>
      </c>
      <c r="E18634" s="0" t="n">
        <v>0.363289</v>
      </c>
    </row>
    <row r="18635" customFormat="false" ht="15" hidden="false" customHeight="false" outlineLevel="0" collapsed="false">
      <c r="A18635" s="0" t="n">
        <v>863100</v>
      </c>
      <c r="B18635" s="0" t="n">
        <v>0.3131931</v>
      </c>
      <c r="D18635" s="0" t="n">
        <v>863100</v>
      </c>
      <c r="E18635" s="0" t="n">
        <v>0.4380651</v>
      </c>
    </row>
    <row r="18636" customFormat="false" ht="15" hidden="false" customHeight="false" outlineLevel="0" collapsed="false">
      <c r="A18636" s="0" t="n">
        <v>863200</v>
      </c>
      <c r="B18636" s="0" t="n">
        <v>0.3518876</v>
      </c>
      <c r="D18636" s="0" t="n">
        <v>863200</v>
      </c>
      <c r="E18636" s="0" t="n">
        <v>0.3120801</v>
      </c>
    </row>
    <row r="18637" customFormat="false" ht="15" hidden="false" customHeight="false" outlineLevel="0" collapsed="false">
      <c r="A18637" s="0" t="n">
        <v>863300</v>
      </c>
      <c r="B18637" s="0" t="n">
        <v>0.3016191</v>
      </c>
      <c r="D18637" s="0" t="n">
        <v>863300</v>
      </c>
      <c r="E18637" s="0" t="n">
        <v>0.3394915</v>
      </c>
    </row>
    <row r="18638" customFormat="false" ht="15" hidden="false" customHeight="false" outlineLevel="0" collapsed="false">
      <c r="A18638" s="0" t="n">
        <v>863400</v>
      </c>
      <c r="B18638" s="0" t="n">
        <v>0.33859</v>
      </c>
      <c r="D18638" s="0" t="n">
        <v>863400</v>
      </c>
      <c r="E18638" s="0" t="n">
        <v>0.3505383</v>
      </c>
    </row>
    <row r="18639" customFormat="false" ht="15" hidden="false" customHeight="false" outlineLevel="0" collapsed="false">
      <c r="A18639" s="0" t="n">
        <v>863500</v>
      </c>
      <c r="B18639" s="0" t="n">
        <v>0.33097</v>
      </c>
      <c r="D18639" s="0" t="n">
        <v>863500</v>
      </c>
      <c r="E18639" s="0" t="n">
        <v>0.4237809</v>
      </c>
    </row>
    <row r="18640" customFormat="false" ht="15" hidden="false" customHeight="false" outlineLevel="0" collapsed="false">
      <c r="A18640" s="0" t="n">
        <v>863600</v>
      </c>
      <c r="B18640" s="0" t="n">
        <v>0.4024691</v>
      </c>
      <c r="D18640" s="0" t="n">
        <v>863600</v>
      </c>
      <c r="E18640" s="0" t="n">
        <v>0.358739</v>
      </c>
    </row>
    <row r="18641" customFormat="false" ht="15" hidden="false" customHeight="false" outlineLevel="0" collapsed="false">
      <c r="A18641" s="0" t="n">
        <v>863700</v>
      </c>
      <c r="B18641" s="0" t="n">
        <v>0.3051457</v>
      </c>
      <c r="D18641" s="0" t="n">
        <v>863700</v>
      </c>
      <c r="E18641" s="0" t="n">
        <v>0.3414293</v>
      </c>
    </row>
    <row r="18642" customFormat="false" ht="15" hidden="false" customHeight="false" outlineLevel="0" collapsed="false">
      <c r="A18642" s="0" t="n">
        <v>863800</v>
      </c>
      <c r="B18642" s="0" t="n">
        <v>0.2835457</v>
      </c>
      <c r="D18642" s="0" t="n">
        <v>863800</v>
      </c>
      <c r="E18642" s="0" t="n">
        <v>0.3981831</v>
      </c>
    </row>
    <row r="18643" customFormat="false" ht="15" hidden="false" customHeight="false" outlineLevel="0" collapsed="false">
      <c r="A18643" s="0" t="n">
        <v>863900</v>
      </c>
      <c r="B18643" s="0" t="n">
        <v>0.3213217</v>
      </c>
      <c r="D18643" s="0" t="n">
        <v>863900</v>
      </c>
      <c r="E18643" s="0" t="n">
        <v>0.5156209</v>
      </c>
    </row>
    <row r="18644" customFormat="false" ht="15" hidden="false" customHeight="false" outlineLevel="0" collapsed="false">
      <c r="A18644" s="0" t="n">
        <v>864000</v>
      </c>
      <c r="B18644" s="0" t="n">
        <v>0.2433228</v>
      </c>
      <c r="D18644" s="0" t="n">
        <v>864000</v>
      </c>
      <c r="E18644" s="0" t="n">
        <v>0.3075871</v>
      </c>
    </row>
    <row r="18645" customFormat="false" ht="15" hidden="false" customHeight="false" outlineLevel="0" collapsed="false">
      <c r="A18645" s="0" t="n">
        <v>864100</v>
      </c>
      <c r="B18645" s="0" t="n">
        <v>0.3225243</v>
      </c>
      <c r="D18645" s="0" t="n">
        <v>864100</v>
      </c>
      <c r="E18645" s="0" t="n">
        <v>0.2563162</v>
      </c>
    </row>
    <row r="18646" customFormat="false" ht="15" hidden="false" customHeight="false" outlineLevel="0" collapsed="false">
      <c r="A18646" s="0" t="n">
        <v>864200</v>
      </c>
      <c r="B18646" s="0" t="n">
        <v>0.3151854</v>
      </c>
      <c r="D18646" s="0" t="n">
        <v>864200</v>
      </c>
      <c r="E18646" s="0" t="n">
        <v>0.2979063</v>
      </c>
    </row>
    <row r="18647" customFormat="false" ht="15" hidden="false" customHeight="false" outlineLevel="0" collapsed="false">
      <c r="A18647" s="0" t="n">
        <v>864300</v>
      </c>
      <c r="B18647" s="0" t="n">
        <v>0.3139207</v>
      </c>
      <c r="D18647" s="0" t="n">
        <v>864300</v>
      </c>
      <c r="E18647" s="0" t="n">
        <v>0.3448901</v>
      </c>
    </row>
    <row r="18648" customFormat="false" ht="15" hidden="false" customHeight="false" outlineLevel="0" collapsed="false">
      <c r="A18648" s="0" t="n">
        <v>864400</v>
      </c>
      <c r="B18648" s="0" t="n">
        <v>0.2817447</v>
      </c>
      <c r="D18648" s="0" t="n">
        <v>864400</v>
      </c>
      <c r="E18648" s="0" t="n">
        <v>0.3652139</v>
      </c>
    </row>
    <row r="18649" customFormat="false" ht="15" hidden="false" customHeight="false" outlineLevel="0" collapsed="false">
      <c r="A18649" s="0" t="n">
        <v>864500</v>
      </c>
      <c r="B18649" s="0" t="n">
        <v>0.2861362</v>
      </c>
      <c r="D18649" s="0" t="n">
        <v>864500</v>
      </c>
      <c r="E18649" s="0" t="n">
        <v>0.3870473</v>
      </c>
    </row>
    <row r="18650" customFormat="false" ht="15" hidden="false" customHeight="false" outlineLevel="0" collapsed="false">
      <c r="A18650" s="0" t="n">
        <v>864600</v>
      </c>
      <c r="B18650" s="0" t="n">
        <v>0.2480018</v>
      </c>
      <c r="D18650" s="0" t="n">
        <v>864600</v>
      </c>
      <c r="E18650" s="0" t="n">
        <v>0.3499674</v>
      </c>
    </row>
    <row r="18651" customFormat="false" ht="15" hidden="false" customHeight="false" outlineLevel="0" collapsed="false">
      <c r="A18651" s="0" t="n">
        <v>864700</v>
      </c>
      <c r="B18651" s="0" t="n">
        <v>0.2434627</v>
      </c>
      <c r="D18651" s="0" t="n">
        <v>864700</v>
      </c>
      <c r="E18651" s="0" t="n">
        <v>0.3899449</v>
      </c>
    </row>
    <row r="18652" customFormat="false" ht="15" hidden="false" customHeight="false" outlineLevel="0" collapsed="false">
      <c r="A18652" s="0" t="n">
        <v>864800</v>
      </c>
      <c r="B18652" s="0" t="n">
        <v>0.3112895</v>
      </c>
      <c r="D18652" s="0" t="n">
        <v>864800</v>
      </c>
      <c r="E18652" s="0" t="n">
        <v>0.3855619</v>
      </c>
    </row>
    <row r="18653" customFormat="false" ht="15" hidden="false" customHeight="false" outlineLevel="0" collapsed="false">
      <c r="A18653" s="0" t="n">
        <v>864900</v>
      </c>
      <c r="B18653" s="0" t="n">
        <v>0.2290025</v>
      </c>
      <c r="D18653" s="0" t="n">
        <v>864900</v>
      </c>
      <c r="E18653" s="0" t="n">
        <v>0.2893078</v>
      </c>
    </row>
    <row r="18654" customFormat="false" ht="15" hidden="false" customHeight="false" outlineLevel="0" collapsed="false">
      <c r="A18654" s="0" t="n">
        <v>865000</v>
      </c>
      <c r="B18654" s="0" t="n">
        <v>0.3192211</v>
      </c>
      <c r="D18654" s="0" t="n">
        <v>865000</v>
      </c>
      <c r="E18654" s="0" t="n">
        <v>0.4047186</v>
      </c>
    </row>
    <row r="18655" customFormat="false" ht="15" hidden="false" customHeight="false" outlineLevel="0" collapsed="false">
      <c r="A18655" s="0" t="n">
        <v>865100</v>
      </c>
      <c r="B18655" s="0" t="n">
        <v>0.2908286</v>
      </c>
      <c r="D18655" s="0" t="n">
        <v>865100</v>
      </c>
      <c r="E18655" s="0" t="n">
        <v>0.4231605</v>
      </c>
    </row>
    <row r="18656" customFormat="false" ht="15" hidden="false" customHeight="false" outlineLevel="0" collapsed="false">
      <c r="A18656" s="0" t="n">
        <v>865200</v>
      </c>
      <c r="B18656" s="0" t="n">
        <v>0.3466116</v>
      </c>
      <c r="D18656" s="0" t="n">
        <v>865200</v>
      </c>
      <c r="E18656" s="0" t="n">
        <v>0.358823</v>
      </c>
    </row>
    <row r="18657" customFormat="false" ht="15" hidden="false" customHeight="false" outlineLevel="0" collapsed="false">
      <c r="A18657" s="0" t="n">
        <v>865300</v>
      </c>
      <c r="B18657" s="0" t="n">
        <v>0.2963919</v>
      </c>
      <c r="D18657" s="0" t="n">
        <v>865300</v>
      </c>
      <c r="E18657" s="0" t="n">
        <v>0.3847152</v>
      </c>
    </row>
    <row r="18658" customFormat="false" ht="15" hidden="false" customHeight="false" outlineLevel="0" collapsed="false">
      <c r="A18658" s="0" t="n">
        <v>865400</v>
      </c>
      <c r="B18658" s="0" t="n">
        <v>0.2930425</v>
      </c>
      <c r="D18658" s="0" t="n">
        <v>865400</v>
      </c>
      <c r="E18658" s="0" t="n">
        <v>0.3972749</v>
      </c>
    </row>
    <row r="18659" customFormat="false" ht="15" hidden="false" customHeight="false" outlineLevel="0" collapsed="false">
      <c r="A18659" s="0" t="n">
        <v>865500</v>
      </c>
      <c r="B18659" s="0" t="n">
        <v>0.2622136</v>
      </c>
      <c r="D18659" s="0" t="n">
        <v>865500</v>
      </c>
      <c r="E18659" s="0" t="n">
        <v>0.4283518</v>
      </c>
    </row>
    <row r="18660" customFormat="false" ht="15" hidden="false" customHeight="false" outlineLevel="0" collapsed="false">
      <c r="A18660" s="0" t="n">
        <v>865600</v>
      </c>
      <c r="B18660" s="0" t="n">
        <v>0.2840296</v>
      </c>
      <c r="D18660" s="0" t="n">
        <v>865600</v>
      </c>
      <c r="E18660" s="0" t="n">
        <v>0.3453897</v>
      </c>
    </row>
    <row r="18661" customFormat="false" ht="15" hidden="false" customHeight="false" outlineLevel="0" collapsed="false">
      <c r="A18661" s="0" t="n">
        <v>865700</v>
      </c>
      <c r="B18661" s="0" t="n">
        <v>0.3272693</v>
      </c>
      <c r="D18661" s="0" t="n">
        <v>865700</v>
      </c>
      <c r="E18661" s="0" t="n">
        <v>0.3696241</v>
      </c>
    </row>
    <row r="18662" customFormat="false" ht="15" hidden="false" customHeight="false" outlineLevel="0" collapsed="false">
      <c r="A18662" s="0" t="n">
        <v>865800</v>
      </c>
      <c r="B18662" s="0" t="n">
        <v>0.2370194</v>
      </c>
      <c r="D18662" s="0" t="n">
        <v>865800</v>
      </c>
      <c r="E18662" s="0" t="n">
        <v>0.4094449</v>
      </c>
    </row>
    <row r="18663" customFormat="false" ht="15" hidden="false" customHeight="false" outlineLevel="0" collapsed="false">
      <c r="A18663" s="0" t="n">
        <v>865900</v>
      </c>
      <c r="B18663" s="0" t="n">
        <v>0.2975551</v>
      </c>
      <c r="D18663" s="0" t="n">
        <v>865900</v>
      </c>
      <c r="E18663" s="0" t="n">
        <v>0.3686963</v>
      </c>
    </row>
    <row r="18664" customFormat="false" ht="15" hidden="false" customHeight="false" outlineLevel="0" collapsed="false">
      <c r="A18664" s="0" t="n">
        <v>866000</v>
      </c>
      <c r="B18664" s="0" t="n">
        <v>0.328976</v>
      </c>
      <c r="D18664" s="0" t="n">
        <v>866000</v>
      </c>
      <c r="E18664" s="0" t="n">
        <v>0.4137702</v>
      </c>
    </row>
    <row r="18665" customFormat="false" ht="15" hidden="false" customHeight="false" outlineLevel="0" collapsed="false">
      <c r="A18665" s="0" t="n">
        <v>866100</v>
      </c>
      <c r="B18665" s="0" t="n">
        <v>0.2862603</v>
      </c>
      <c r="D18665" s="0" t="n">
        <v>866100</v>
      </c>
      <c r="E18665" s="0" t="n">
        <v>0.3915263</v>
      </c>
    </row>
    <row r="18666" customFormat="false" ht="15" hidden="false" customHeight="false" outlineLevel="0" collapsed="false">
      <c r="A18666" s="0" t="n">
        <v>866200</v>
      </c>
      <c r="B18666" s="0" t="n">
        <v>0.2936578</v>
      </c>
      <c r="D18666" s="0" t="n">
        <v>866200</v>
      </c>
      <c r="E18666" s="0" t="n">
        <v>0.3654654</v>
      </c>
    </row>
    <row r="18667" customFormat="false" ht="15" hidden="false" customHeight="false" outlineLevel="0" collapsed="false">
      <c r="A18667" s="0" t="n">
        <v>866300</v>
      </c>
      <c r="B18667" s="0" t="n">
        <v>0.362185</v>
      </c>
      <c r="D18667" s="0" t="n">
        <v>866300</v>
      </c>
      <c r="E18667" s="0" t="n">
        <v>0.3619073</v>
      </c>
    </row>
    <row r="18668" customFormat="false" ht="15" hidden="false" customHeight="false" outlineLevel="0" collapsed="false">
      <c r="A18668" s="0" t="n">
        <v>866400</v>
      </c>
      <c r="B18668" s="0" t="n">
        <v>0.3172428</v>
      </c>
      <c r="D18668" s="0" t="n">
        <v>866400</v>
      </c>
      <c r="E18668" s="0" t="n">
        <v>0.4028174</v>
      </c>
    </row>
    <row r="18669" customFormat="false" ht="15" hidden="false" customHeight="false" outlineLevel="0" collapsed="false">
      <c r="A18669" s="0" t="n">
        <v>866500</v>
      </c>
      <c r="B18669" s="0" t="n">
        <v>0.4061301</v>
      </c>
      <c r="D18669" s="0" t="n">
        <v>866500</v>
      </c>
      <c r="E18669" s="0" t="n">
        <v>0.4836635</v>
      </c>
    </row>
    <row r="18670" customFormat="false" ht="15" hidden="false" customHeight="false" outlineLevel="0" collapsed="false">
      <c r="A18670" s="0" t="n">
        <v>866600</v>
      </c>
      <c r="B18670" s="0" t="n">
        <v>0.4115264</v>
      </c>
      <c r="D18670" s="0" t="n">
        <v>866600</v>
      </c>
      <c r="E18670" s="0" t="n">
        <v>0.5181515</v>
      </c>
    </row>
    <row r="18671" customFormat="false" ht="15" hidden="false" customHeight="false" outlineLevel="0" collapsed="false">
      <c r="A18671" s="0" t="n">
        <v>866700</v>
      </c>
      <c r="B18671" s="0" t="n">
        <v>0.3130272</v>
      </c>
      <c r="D18671" s="0" t="n">
        <v>866700</v>
      </c>
      <c r="E18671" s="0" t="n">
        <v>0.5042262</v>
      </c>
    </row>
    <row r="18672" customFormat="false" ht="15" hidden="false" customHeight="false" outlineLevel="0" collapsed="false">
      <c r="A18672" s="0" t="n">
        <v>866800</v>
      </c>
      <c r="B18672" s="0" t="n">
        <v>0.3287934</v>
      </c>
      <c r="D18672" s="0" t="n">
        <v>866800</v>
      </c>
      <c r="E18672" s="0" t="n">
        <v>0.4730972</v>
      </c>
    </row>
    <row r="18673" customFormat="false" ht="15" hidden="false" customHeight="false" outlineLevel="0" collapsed="false">
      <c r="A18673" s="0" t="n">
        <v>866900</v>
      </c>
      <c r="B18673" s="0" t="n">
        <v>0.3708274</v>
      </c>
      <c r="D18673" s="0" t="n">
        <v>866900</v>
      </c>
      <c r="E18673" s="0" t="n">
        <v>0.444011</v>
      </c>
    </row>
    <row r="18674" customFormat="false" ht="15" hidden="false" customHeight="false" outlineLevel="0" collapsed="false">
      <c r="A18674" s="0" t="n">
        <v>867000</v>
      </c>
      <c r="B18674" s="0" t="n">
        <v>0.3388405</v>
      </c>
      <c r="D18674" s="0" t="n">
        <v>867000</v>
      </c>
      <c r="E18674" s="0" t="n">
        <v>0.396107</v>
      </c>
    </row>
    <row r="18675" customFormat="false" ht="15" hidden="false" customHeight="false" outlineLevel="0" collapsed="false">
      <c r="A18675" s="0" t="n">
        <v>867100</v>
      </c>
      <c r="B18675" s="0" t="n">
        <v>0.3415569</v>
      </c>
      <c r="D18675" s="0" t="n">
        <v>867100</v>
      </c>
      <c r="E18675" s="0" t="n">
        <v>0.4828759</v>
      </c>
    </row>
    <row r="18676" customFormat="false" ht="15" hidden="false" customHeight="false" outlineLevel="0" collapsed="false">
      <c r="A18676" s="0" t="n">
        <v>867200</v>
      </c>
      <c r="B18676" s="0" t="n">
        <v>0.3723452</v>
      </c>
      <c r="D18676" s="0" t="n">
        <v>867200</v>
      </c>
      <c r="E18676" s="0" t="n">
        <v>0.4755436</v>
      </c>
    </row>
    <row r="18677" customFormat="false" ht="15" hidden="false" customHeight="false" outlineLevel="0" collapsed="false">
      <c r="A18677" s="0" t="n">
        <v>867300</v>
      </c>
      <c r="B18677" s="0" t="n">
        <v>0.2733516</v>
      </c>
      <c r="D18677" s="0" t="n">
        <v>867300</v>
      </c>
      <c r="E18677" s="0" t="n">
        <v>0.4112881</v>
      </c>
    </row>
    <row r="18678" customFormat="false" ht="15" hidden="false" customHeight="false" outlineLevel="0" collapsed="false">
      <c r="A18678" s="0" t="n">
        <v>867400</v>
      </c>
      <c r="B18678" s="0" t="n">
        <v>0.2858427</v>
      </c>
      <c r="D18678" s="0" t="n">
        <v>867400</v>
      </c>
      <c r="E18678" s="0" t="n">
        <v>0.3767819</v>
      </c>
    </row>
    <row r="18679" customFormat="false" ht="15" hidden="false" customHeight="false" outlineLevel="0" collapsed="false">
      <c r="A18679" s="0" t="n">
        <v>867500</v>
      </c>
      <c r="B18679" s="0" t="n">
        <v>0.2772166</v>
      </c>
      <c r="D18679" s="0" t="n">
        <v>867500</v>
      </c>
      <c r="E18679" s="0" t="n">
        <v>0.3434879</v>
      </c>
    </row>
    <row r="18680" customFormat="false" ht="15" hidden="false" customHeight="false" outlineLevel="0" collapsed="false">
      <c r="A18680" s="0" t="n">
        <v>867600</v>
      </c>
      <c r="B18680" s="0" t="n">
        <v>0.3339132</v>
      </c>
      <c r="D18680" s="0" t="n">
        <v>867600</v>
      </c>
      <c r="E18680" s="0" t="n">
        <v>0.3975867</v>
      </c>
    </row>
    <row r="18681" customFormat="false" ht="15" hidden="false" customHeight="false" outlineLevel="0" collapsed="false">
      <c r="A18681" s="0" t="n">
        <v>867700</v>
      </c>
      <c r="B18681" s="0" t="n">
        <v>0.3593242</v>
      </c>
      <c r="D18681" s="0" t="n">
        <v>867700</v>
      </c>
      <c r="E18681" s="0" t="n">
        <v>0.4685178</v>
      </c>
    </row>
    <row r="18682" customFormat="false" ht="15" hidden="false" customHeight="false" outlineLevel="0" collapsed="false">
      <c r="A18682" s="0" t="n">
        <v>867800</v>
      </c>
      <c r="B18682" s="0" t="n">
        <v>0.2818759</v>
      </c>
      <c r="D18682" s="0" t="n">
        <v>867800</v>
      </c>
      <c r="E18682" s="0" t="n">
        <v>0.4190336</v>
      </c>
    </row>
    <row r="18683" customFormat="false" ht="15" hidden="false" customHeight="false" outlineLevel="0" collapsed="false">
      <c r="A18683" s="0" t="n">
        <v>867900</v>
      </c>
      <c r="B18683" s="0" t="n">
        <v>0.2932333</v>
      </c>
      <c r="D18683" s="0" t="n">
        <v>867900</v>
      </c>
      <c r="E18683" s="0" t="n">
        <v>0.4308754</v>
      </c>
    </row>
    <row r="18684" customFormat="false" ht="15" hidden="false" customHeight="false" outlineLevel="0" collapsed="false">
      <c r="A18684" s="0" t="n">
        <v>868000</v>
      </c>
      <c r="B18684" s="0" t="n">
        <v>0.2807041</v>
      </c>
      <c r="D18684" s="0" t="n">
        <v>868000</v>
      </c>
      <c r="E18684" s="0" t="n">
        <v>0.4476202</v>
      </c>
    </row>
    <row r="18685" customFormat="false" ht="15" hidden="false" customHeight="false" outlineLevel="0" collapsed="false">
      <c r="A18685" s="0" t="n">
        <v>868100</v>
      </c>
      <c r="B18685" s="0" t="n">
        <v>0.2976073</v>
      </c>
      <c r="D18685" s="0" t="n">
        <v>868100</v>
      </c>
      <c r="E18685" s="0" t="n">
        <v>0.4347487</v>
      </c>
    </row>
    <row r="18686" customFormat="false" ht="15" hidden="false" customHeight="false" outlineLevel="0" collapsed="false">
      <c r="A18686" s="0" t="n">
        <v>868200</v>
      </c>
      <c r="B18686" s="0" t="n">
        <v>0.229793</v>
      </c>
      <c r="D18686" s="0" t="n">
        <v>868200</v>
      </c>
      <c r="E18686" s="0" t="n">
        <v>0.4454704</v>
      </c>
    </row>
    <row r="18687" customFormat="false" ht="15" hidden="false" customHeight="false" outlineLevel="0" collapsed="false">
      <c r="A18687" s="0" t="n">
        <v>868300</v>
      </c>
      <c r="B18687" s="0" t="n">
        <v>0.2771477</v>
      </c>
      <c r="D18687" s="0" t="n">
        <v>868300</v>
      </c>
      <c r="E18687" s="0" t="n">
        <v>0.5002651</v>
      </c>
    </row>
    <row r="18688" customFormat="false" ht="15" hidden="false" customHeight="false" outlineLevel="0" collapsed="false">
      <c r="A18688" s="0" t="n">
        <v>868400</v>
      </c>
      <c r="B18688" s="0" t="n">
        <v>0.2909933</v>
      </c>
      <c r="D18688" s="0" t="n">
        <v>868400</v>
      </c>
      <c r="E18688" s="0" t="n">
        <v>0.3363107</v>
      </c>
    </row>
    <row r="18689" customFormat="false" ht="15" hidden="false" customHeight="false" outlineLevel="0" collapsed="false">
      <c r="A18689" s="0" t="n">
        <v>868500</v>
      </c>
      <c r="B18689" s="0" t="n">
        <v>0.299925</v>
      </c>
      <c r="D18689" s="0" t="n">
        <v>868500</v>
      </c>
      <c r="E18689" s="0" t="n">
        <v>0.4829223</v>
      </c>
    </row>
    <row r="18690" customFormat="false" ht="15" hidden="false" customHeight="false" outlineLevel="0" collapsed="false">
      <c r="A18690" s="0" t="n">
        <v>868600</v>
      </c>
      <c r="B18690" s="0" t="n">
        <v>0.3128021</v>
      </c>
      <c r="D18690" s="0" t="n">
        <v>868600</v>
      </c>
      <c r="E18690" s="0" t="n">
        <v>0.389619</v>
      </c>
    </row>
    <row r="18691" customFormat="false" ht="15" hidden="false" customHeight="false" outlineLevel="0" collapsed="false">
      <c r="A18691" s="0" t="n">
        <v>868700</v>
      </c>
      <c r="B18691" s="0" t="n">
        <v>0.2447324</v>
      </c>
      <c r="D18691" s="0" t="n">
        <v>868700</v>
      </c>
      <c r="E18691" s="0" t="n">
        <v>0.4038396</v>
      </c>
    </row>
    <row r="18692" customFormat="false" ht="15" hidden="false" customHeight="false" outlineLevel="0" collapsed="false">
      <c r="A18692" s="0" t="n">
        <v>868800</v>
      </c>
      <c r="B18692" s="0" t="n">
        <v>0.2868693</v>
      </c>
      <c r="D18692" s="0" t="n">
        <v>868800</v>
      </c>
      <c r="E18692" s="0" t="n">
        <v>0.3883996</v>
      </c>
    </row>
    <row r="18693" customFormat="false" ht="15" hidden="false" customHeight="false" outlineLevel="0" collapsed="false">
      <c r="A18693" s="0" t="n">
        <v>868900</v>
      </c>
      <c r="B18693" s="0" t="n">
        <v>0.2216058</v>
      </c>
      <c r="D18693" s="0" t="n">
        <v>868900</v>
      </c>
      <c r="E18693" s="0" t="n">
        <v>0.3863896</v>
      </c>
    </row>
    <row r="18694" customFormat="false" ht="15" hidden="false" customHeight="false" outlineLevel="0" collapsed="false">
      <c r="A18694" s="0" t="n">
        <v>869000</v>
      </c>
      <c r="B18694" s="0" t="n">
        <v>0.3107426</v>
      </c>
      <c r="D18694" s="0" t="n">
        <v>869000</v>
      </c>
      <c r="E18694" s="0" t="n">
        <v>0.4004607</v>
      </c>
    </row>
    <row r="18695" customFormat="false" ht="15" hidden="false" customHeight="false" outlineLevel="0" collapsed="false">
      <c r="A18695" s="0" t="n">
        <v>869100</v>
      </c>
      <c r="B18695" s="0" t="n">
        <v>0.2266653</v>
      </c>
      <c r="D18695" s="0" t="n">
        <v>869100</v>
      </c>
      <c r="E18695" s="0" t="n">
        <v>0.4149036</v>
      </c>
    </row>
    <row r="18696" customFormat="false" ht="15" hidden="false" customHeight="false" outlineLevel="0" collapsed="false">
      <c r="A18696" s="0" t="n">
        <v>869200</v>
      </c>
      <c r="B18696" s="0" t="n">
        <v>0.2209189</v>
      </c>
      <c r="D18696" s="0" t="n">
        <v>869200</v>
      </c>
      <c r="E18696" s="0" t="n">
        <v>0.3378638</v>
      </c>
    </row>
    <row r="18697" customFormat="false" ht="15" hidden="false" customHeight="false" outlineLevel="0" collapsed="false">
      <c r="A18697" s="0" t="n">
        <v>869300</v>
      </c>
      <c r="B18697" s="0" t="n">
        <v>0.3143644</v>
      </c>
      <c r="D18697" s="0" t="n">
        <v>869300</v>
      </c>
      <c r="E18697" s="0" t="n">
        <v>0.3741348</v>
      </c>
    </row>
    <row r="18698" customFormat="false" ht="15" hidden="false" customHeight="false" outlineLevel="0" collapsed="false">
      <c r="A18698" s="0" t="n">
        <v>869400</v>
      </c>
      <c r="B18698" s="0" t="n">
        <v>0.2879063</v>
      </c>
      <c r="D18698" s="0" t="n">
        <v>869400</v>
      </c>
      <c r="E18698" s="0" t="n">
        <v>0.4926562</v>
      </c>
    </row>
    <row r="18699" customFormat="false" ht="15" hidden="false" customHeight="false" outlineLevel="0" collapsed="false">
      <c r="A18699" s="0" t="n">
        <v>869500</v>
      </c>
      <c r="B18699" s="0" t="n">
        <v>0.2858605</v>
      </c>
      <c r="D18699" s="0" t="n">
        <v>869500</v>
      </c>
      <c r="E18699" s="0" t="n">
        <v>0.3807218</v>
      </c>
    </row>
    <row r="18700" customFormat="false" ht="15" hidden="false" customHeight="false" outlineLevel="0" collapsed="false">
      <c r="A18700" s="0" t="n">
        <v>869600</v>
      </c>
      <c r="B18700" s="0" t="n">
        <v>0.2810352</v>
      </c>
      <c r="D18700" s="0" t="n">
        <v>869600</v>
      </c>
      <c r="E18700" s="0" t="n">
        <v>0.4458838</v>
      </c>
    </row>
    <row r="18701" customFormat="false" ht="15" hidden="false" customHeight="false" outlineLevel="0" collapsed="false">
      <c r="A18701" s="0" t="n">
        <v>869700</v>
      </c>
      <c r="B18701" s="0" t="n">
        <v>0.2411824</v>
      </c>
      <c r="D18701" s="0" t="n">
        <v>869700</v>
      </c>
      <c r="E18701" s="0" t="n">
        <v>0.3553437</v>
      </c>
    </row>
    <row r="18702" customFormat="false" ht="15" hidden="false" customHeight="false" outlineLevel="0" collapsed="false">
      <c r="A18702" s="0" t="n">
        <v>869800</v>
      </c>
      <c r="B18702" s="0" t="n">
        <v>0.2523969</v>
      </c>
      <c r="D18702" s="0" t="n">
        <v>869800</v>
      </c>
      <c r="E18702" s="0" t="n">
        <v>0.4766836</v>
      </c>
    </row>
    <row r="18703" customFormat="false" ht="15" hidden="false" customHeight="false" outlineLevel="0" collapsed="false">
      <c r="A18703" s="0" t="n">
        <v>869900</v>
      </c>
      <c r="B18703" s="0" t="n">
        <v>0.2865901</v>
      </c>
      <c r="D18703" s="0" t="n">
        <v>869900</v>
      </c>
      <c r="E18703" s="0" t="n">
        <v>0.4790354</v>
      </c>
    </row>
    <row r="18704" customFormat="false" ht="15" hidden="false" customHeight="false" outlineLevel="0" collapsed="false">
      <c r="A18704" s="0" t="n">
        <v>870000</v>
      </c>
      <c r="B18704" s="0" t="n">
        <v>0.27855</v>
      </c>
      <c r="D18704" s="0" t="n">
        <v>870000</v>
      </c>
      <c r="E18704" s="0" t="n">
        <v>0.4428703</v>
      </c>
    </row>
    <row r="18705" customFormat="false" ht="15" hidden="false" customHeight="false" outlineLevel="0" collapsed="false">
      <c r="A18705" s="0" t="n">
        <v>870100</v>
      </c>
      <c r="B18705" s="0" t="n">
        <v>0.295002</v>
      </c>
      <c r="D18705" s="0" t="n">
        <v>870100</v>
      </c>
      <c r="E18705" s="0" t="n">
        <v>0.4393143</v>
      </c>
    </row>
    <row r="18706" customFormat="false" ht="15" hidden="false" customHeight="false" outlineLevel="0" collapsed="false">
      <c r="A18706" s="0" t="n">
        <v>870200</v>
      </c>
      <c r="B18706" s="0" t="n">
        <v>0.2789264</v>
      </c>
      <c r="D18706" s="0" t="n">
        <v>870200</v>
      </c>
      <c r="E18706" s="0" t="n">
        <v>0.4267329</v>
      </c>
    </row>
    <row r="18707" customFormat="false" ht="15" hidden="false" customHeight="false" outlineLevel="0" collapsed="false">
      <c r="A18707" s="0" t="n">
        <v>870300</v>
      </c>
      <c r="B18707" s="0" t="n">
        <v>0.3051733</v>
      </c>
      <c r="D18707" s="0" t="n">
        <v>870300</v>
      </c>
      <c r="E18707" s="0" t="n">
        <v>0.4927515</v>
      </c>
    </row>
    <row r="18708" customFormat="false" ht="15" hidden="false" customHeight="false" outlineLevel="0" collapsed="false">
      <c r="A18708" s="0" t="n">
        <v>870400</v>
      </c>
      <c r="B18708" s="0" t="n">
        <v>0.2695332</v>
      </c>
      <c r="D18708" s="0" t="n">
        <v>870400</v>
      </c>
      <c r="E18708" s="0" t="n">
        <v>0.4549519</v>
      </c>
    </row>
    <row r="18709" customFormat="false" ht="15" hidden="false" customHeight="false" outlineLevel="0" collapsed="false">
      <c r="A18709" s="0" t="n">
        <v>870500</v>
      </c>
      <c r="B18709" s="0" t="n">
        <v>0.2557145</v>
      </c>
      <c r="D18709" s="0" t="n">
        <v>870500</v>
      </c>
      <c r="E18709" s="0" t="n">
        <v>0.4174086</v>
      </c>
    </row>
    <row r="18710" customFormat="false" ht="15" hidden="false" customHeight="false" outlineLevel="0" collapsed="false">
      <c r="A18710" s="0" t="n">
        <v>870600</v>
      </c>
      <c r="B18710" s="0" t="n">
        <v>0.2147392</v>
      </c>
      <c r="D18710" s="0" t="n">
        <v>870600</v>
      </c>
      <c r="E18710" s="0" t="n">
        <v>0.4343925</v>
      </c>
    </row>
    <row r="18711" customFormat="false" ht="15" hidden="false" customHeight="false" outlineLevel="0" collapsed="false">
      <c r="A18711" s="0" t="n">
        <v>870700</v>
      </c>
      <c r="B18711" s="0" t="n">
        <v>0.2465705</v>
      </c>
      <c r="D18711" s="0" t="n">
        <v>870700</v>
      </c>
      <c r="E18711" s="0" t="n">
        <v>0.4048283</v>
      </c>
    </row>
    <row r="18712" customFormat="false" ht="15" hidden="false" customHeight="false" outlineLevel="0" collapsed="false">
      <c r="A18712" s="0" t="n">
        <v>870800</v>
      </c>
      <c r="B18712" s="0" t="n">
        <v>0.2410834</v>
      </c>
      <c r="D18712" s="0" t="n">
        <v>870800</v>
      </c>
      <c r="E18712" s="0" t="n">
        <v>0.3971925</v>
      </c>
    </row>
    <row r="18713" customFormat="false" ht="15" hidden="false" customHeight="false" outlineLevel="0" collapsed="false">
      <c r="A18713" s="0" t="n">
        <v>870900</v>
      </c>
      <c r="B18713" s="0" t="n">
        <v>0.2723766</v>
      </c>
      <c r="D18713" s="0" t="n">
        <v>870900</v>
      </c>
      <c r="E18713" s="0" t="n">
        <v>0.4687863</v>
      </c>
    </row>
    <row r="18714" customFormat="false" ht="15" hidden="false" customHeight="false" outlineLevel="0" collapsed="false">
      <c r="A18714" s="0" t="n">
        <v>871000</v>
      </c>
      <c r="B18714" s="0" t="n">
        <v>0.2778152</v>
      </c>
      <c r="D18714" s="0" t="n">
        <v>871000</v>
      </c>
      <c r="E18714" s="0" t="n">
        <v>0.4437865</v>
      </c>
    </row>
    <row r="18715" customFormat="false" ht="15" hidden="false" customHeight="false" outlineLevel="0" collapsed="false">
      <c r="A18715" s="0" t="n">
        <v>871100</v>
      </c>
      <c r="B18715" s="0" t="n">
        <v>0.2405848</v>
      </c>
      <c r="D18715" s="0" t="n">
        <v>871100</v>
      </c>
      <c r="E18715" s="0" t="n">
        <v>0.3993967</v>
      </c>
    </row>
    <row r="18716" customFormat="false" ht="15" hidden="false" customHeight="false" outlineLevel="0" collapsed="false">
      <c r="A18716" s="0" t="n">
        <v>871200</v>
      </c>
      <c r="B18716" s="0" t="n">
        <v>0.2804231</v>
      </c>
      <c r="D18716" s="0" t="n">
        <v>871200</v>
      </c>
      <c r="E18716" s="0" t="n">
        <v>0.3766222</v>
      </c>
    </row>
    <row r="18717" customFormat="false" ht="15" hidden="false" customHeight="false" outlineLevel="0" collapsed="false">
      <c r="A18717" s="0" t="n">
        <v>871300</v>
      </c>
      <c r="B18717" s="0" t="n">
        <v>0.3290788</v>
      </c>
      <c r="D18717" s="0" t="n">
        <v>871300</v>
      </c>
      <c r="E18717" s="0" t="n">
        <v>0.3600595</v>
      </c>
    </row>
    <row r="18718" customFormat="false" ht="15" hidden="false" customHeight="false" outlineLevel="0" collapsed="false">
      <c r="A18718" s="0" t="n">
        <v>871400</v>
      </c>
      <c r="B18718" s="0" t="n">
        <v>0.2807027</v>
      </c>
      <c r="D18718" s="0" t="n">
        <v>871400</v>
      </c>
      <c r="E18718" s="0" t="n">
        <v>0.3810104</v>
      </c>
    </row>
    <row r="18719" customFormat="false" ht="15" hidden="false" customHeight="false" outlineLevel="0" collapsed="false">
      <c r="A18719" s="0" t="n">
        <v>871500</v>
      </c>
      <c r="B18719" s="0" t="n">
        <v>0.2804245</v>
      </c>
      <c r="D18719" s="0" t="n">
        <v>871500</v>
      </c>
      <c r="E18719" s="0" t="n">
        <v>0.4077354</v>
      </c>
    </row>
    <row r="18720" customFormat="false" ht="15" hidden="false" customHeight="false" outlineLevel="0" collapsed="false">
      <c r="A18720" s="0" t="n">
        <v>871600</v>
      </c>
      <c r="B18720" s="0" t="n">
        <v>0.3486155</v>
      </c>
      <c r="D18720" s="0" t="n">
        <v>871600</v>
      </c>
      <c r="E18720" s="0" t="n">
        <v>0.4021963</v>
      </c>
    </row>
    <row r="18721" customFormat="false" ht="15" hidden="false" customHeight="false" outlineLevel="0" collapsed="false">
      <c r="A18721" s="0" t="n">
        <v>871700</v>
      </c>
      <c r="B18721" s="0" t="n">
        <v>0.2983438</v>
      </c>
      <c r="D18721" s="0" t="n">
        <v>871700</v>
      </c>
      <c r="E18721" s="0" t="n">
        <v>0.4164014</v>
      </c>
    </row>
    <row r="18722" customFormat="false" ht="15" hidden="false" customHeight="false" outlineLevel="0" collapsed="false">
      <c r="A18722" s="0" t="n">
        <v>871800</v>
      </c>
      <c r="B18722" s="0" t="n">
        <v>0.2418865</v>
      </c>
      <c r="D18722" s="0" t="n">
        <v>871800</v>
      </c>
      <c r="E18722" s="0" t="n">
        <v>0.4419575</v>
      </c>
    </row>
    <row r="18723" customFormat="false" ht="15" hidden="false" customHeight="false" outlineLevel="0" collapsed="false">
      <c r="A18723" s="0" t="n">
        <v>871900</v>
      </c>
      <c r="B18723" s="0" t="n">
        <v>0.2963864</v>
      </c>
      <c r="D18723" s="0" t="n">
        <v>871900</v>
      </c>
      <c r="E18723" s="0" t="n">
        <v>0.3950407</v>
      </c>
    </row>
    <row r="18724" customFormat="false" ht="15" hidden="false" customHeight="false" outlineLevel="0" collapsed="false">
      <c r="A18724" s="0" t="n">
        <v>872000</v>
      </c>
      <c r="B18724" s="0" t="n">
        <v>0.3208316</v>
      </c>
      <c r="D18724" s="0" t="n">
        <v>872000</v>
      </c>
      <c r="E18724" s="0" t="n">
        <v>0.3811222</v>
      </c>
    </row>
    <row r="18725" customFormat="false" ht="15" hidden="false" customHeight="false" outlineLevel="0" collapsed="false">
      <c r="A18725" s="0" t="n">
        <v>872100</v>
      </c>
      <c r="B18725" s="0" t="n">
        <v>0.2744941</v>
      </c>
      <c r="D18725" s="0" t="n">
        <v>872100</v>
      </c>
      <c r="E18725" s="0" t="n">
        <v>0.4071336</v>
      </c>
    </row>
    <row r="18726" customFormat="false" ht="15" hidden="false" customHeight="false" outlineLevel="0" collapsed="false">
      <c r="A18726" s="0" t="n">
        <v>872200</v>
      </c>
      <c r="B18726" s="0" t="n">
        <v>0.2972977</v>
      </c>
      <c r="D18726" s="0" t="n">
        <v>872200</v>
      </c>
      <c r="E18726" s="0" t="n">
        <v>0.4298371</v>
      </c>
    </row>
    <row r="18727" customFormat="false" ht="15" hidden="false" customHeight="false" outlineLevel="0" collapsed="false">
      <c r="A18727" s="0" t="n">
        <v>872300</v>
      </c>
      <c r="B18727" s="0" t="n">
        <v>0.2813649</v>
      </c>
      <c r="D18727" s="0" t="n">
        <v>872300</v>
      </c>
      <c r="E18727" s="0" t="n">
        <v>0.5299464</v>
      </c>
    </row>
    <row r="18728" customFormat="false" ht="15" hidden="false" customHeight="false" outlineLevel="0" collapsed="false">
      <c r="A18728" s="0" t="n">
        <v>872400</v>
      </c>
      <c r="B18728" s="0" t="n">
        <v>0.2225356</v>
      </c>
      <c r="D18728" s="0" t="n">
        <v>872400</v>
      </c>
      <c r="E18728" s="0" t="n">
        <v>0.4198427</v>
      </c>
    </row>
    <row r="18729" customFormat="false" ht="15" hidden="false" customHeight="false" outlineLevel="0" collapsed="false">
      <c r="A18729" s="0" t="n">
        <v>872500</v>
      </c>
      <c r="B18729" s="0" t="n">
        <v>0.3034943</v>
      </c>
      <c r="D18729" s="0" t="n">
        <v>872500</v>
      </c>
      <c r="E18729" s="0" t="n">
        <v>0.4543941</v>
      </c>
    </row>
    <row r="18730" customFormat="false" ht="15" hidden="false" customHeight="false" outlineLevel="0" collapsed="false">
      <c r="A18730" s="0" t="n">
        <v>872600</v>
      </c>
      <c r="B18730" s="0" t="n">
        <v>0.3875988</v>
      </c>
      <c r="D18730" s="0" t="n">
        <v>872600</v>
      </c>
      <c r="E18730" s="0" t="n">
        <v>0.3820759</v>
      </c>
    </row>
    <row r="18731" customFormat="false" ht="15" hidden="false" customHeight="false" outlineLevel="0" collapsed="false">
      <c r="A18731" s="0" t="n">
        <v>872700</v>
      </c>
      <c r="B18731" s="0" t="n">
        <v>0.2770901</v>
      </c>
      <c r="D18731" s="0" t="n">
        <v>872700</v>
      </c>
      <c r="E18731" s="0" t="n">
        <v>0.3823793</v>
      </c>
    </row>
    <row r="18732" customFormat="false" ht="15" hidden="false" customHeight="false" outlineLevel="0" collapsed="false">
      <c r="A18732" s="0" t="n">
        <v>872800</v>
      </c>
      <c r="B18732" s="0" t="n">
        <v>0.4082071</v>
      </c>
      <c r="D18732" s="0" t="n">
        <v>872800</v>
      </c>
      <c r="E18732" s="0" t="n">
        <v>0.4171642</v>
      </c>
    </row>
    <row r="18733" customFormat="false" ht="15" hidden="false" customHeight="false" outlineLevel="0" collapsed="false">
      <c r="A18733" s="0" t="n">
        <v>872900</v>
      </c>
      <c r="B18733" s="0" t="n">
        <v>0.327171</v>
      </c>
      <c r="D18733" s="0" t="n">
        <v>872900</v>
      </c>
      <c r="E18733" s="0" t="n">
        <v>0.3832052</v>
      </c>
    </row>
    <row r="18734" customFormat="false" ht="15" hidden="false" customHeight="false" outlineLevel="0" collapsed="false">
      <c r="A18734" s="0" t="n">
        <v>873000</v>
      </c>
      <c r="B18734" s="0" t="n">
        <v>0.3338308</v>
      </c>
      <c r="D18734" s="0" t="n">
        <v>873000</v>
      </c>
      <c r="E18734" s="0" t="n">
        <v>0.3667081</v>
      </c>
    </row>
    <row r="18735" customFormat="false" ht="15" hidden="false" customHeight="false" outlineLevel="0" collapsed="false">
      <c r="A18735" s="0" t="n">
        <v>873100</v>
      </c>
      <c r="B18735" s="0" t="n">
        <v>0.3364</v>
      </c>
      <c r="D18735" s="0" t="n">
        <v>873100</v>
      </c>
      <c r="E18735" s="0" t="n">
        <v>0.444564</v>
      </c>
    </row>
    <row r="18736" customFormat="false" ht="15" hidden="false" customHeight="false" outlineLevel="0" collapsed="false">
      <c r="A18736" s="0" t="n">
        <v>873200</v>
      </c>
      <c r="B18736" s="0" t="n">
        <v>0.28291</v>
      </c>
      <c r="D18736" s="0" t="n">
        <v>873200</v>
      </c>
      <c r="E18736" s="0" t="n">
        <v>0.4398298</v>
      </c>
    </row>
    <row r="18737" customFormat="false" ht="15" hidden="false" customHeight="false" outlineLevel="0" collapsed="false">
      <c r="A18737" s="0" t="n">
        <v>873300</v>
      </c>
      <c r="B18737" s="0" t="n">
        <v>0.3131834</v>
      </c>
      <c r="D18737" s="0" t="n">
        <v>873300</v>
      </c>
      <c r="E18737" s="0" t="n">
        <v>0.4200225</v>
      </c>
    </row>
    <row r="18738" customFormat="false" ht="15" hidden="false" customHeight="false" outlineLevel="0" collapsed="false">
      <c r="A18738" s="0" t="n">
        <v>873400</v>
      </c>
      <c r="B18738" s="0" t="n">
        <v>0.2844326</v>
      </c>
      <c r="D18738" s="0" t="n">
        <v>873400</v>
      </c>
      <c r="E18738" s="0" t="n">
        <v>0.4435706</v>
      </c>
    </row>
    <row r="18739" customFormat="false" ht="15" hidden="false" customHeight="false" outlineLevel="0" collapsed="false">
      <c r="A18739" s="0" t="n">
        <v>873500</v>
      </c>
      <c r="B18739" s="0" t="n">
        <v>0.3217774</v>
      </c>
      <c r="D18739" s="0" t="n">
        <v>873500</v>
      </c>
      <c r="E18739" s="0" t="n">
        <v>0.4640701</v>
      </c>
    </row>
    <row r="18740" customFormat="false" ht="15" hidden="false" customHeight="false" outlineLevel="0" collapsed="false">
      <c r="A18740" s="0" t="n">
        <v>873600</v>
      </c>
      <c r="B18740" s="0" t="n">
        <v>0.3356009</v>
      </c>
      <c r="D18740" s="0" t="n">
        <v>873600</v>
      </c>
      <c r="E18740" s="0" t="n">
        <v>0.4123785</v>
      </c>
    </row>
    <row r="18741" customFormat="false" ht="15" hidden="false" customHeight="false" outlineLevel="0" collapsed="false">
      <c r="A18741" s="0" t="n">
        <v>873700</v>
      </c>
      <c r="B18741" s="0" t="n">
        <v>0.294172</v>
      </c>
      <c r="D18741" s="0" t="n">
        <v>873700</v>
      </c>
      <c r="E18741" s="0" t="n">
        <v>0.328454</v>
      </c>
    </row>
    <row r="18742" customFormat="false" ht="15" hidden="false" customHeight="false" outlineLevel="0" collapsed="false">
      <c r="A18742" s="0" t="n">
        <v>873800</v>
      </c>
      <c r="B18742" s="0" t="n">
        <v>0.3382101</v>
      </c>
      <c r="D18742" s="0" t="n">
        <v>873800</v>
      </c>
      <c r="E18742" s="0" t="n">
        <v>0.3404846</v>
      </c>
    </row>
    <row r="18743" customFormat="false" ht="15" hidden="false" customHeight="false" outlineLevel="0" collapsed="false">
      <c r="A18743" s="0" t="n">
        <v>873900</v>
      </c>
      <c r="B18743" s="0" t="n">
        <v>0.3047321</v>
      </c>
      <c r="D18743" s="0" t="n">
        <v>873900</v>
      </c>
      <c r="E18743" s="0" t="n">
        <v>0.344745</v>
      </c>
    </row>
    <row r="18744" customFormat="false" ht="15" hidden="false" customHeight="false" outlineLevel="0" collapsed="false">
      <c r="A18744" s="0" t="n">
        <v>874000</v>
      </c>
      <c r="B18744" s="0" t="n">
        <v>0.3543738</v>
      </c>
      <c r="D18744" s="0" t="n">
        <v>874000</v>
      </c>
      <c r="E18744" s="0" t="n">
        <v>0.3389543</v>
      </c>
    </row>
    <row r="18745" customFormat="false" ht="15" hidden="false" customHeight="false" outlineLevel="0" collapsed="false">
      <c r="A18745" s="0" t="n">
        <v>874100</v>
      </c>
      <c r="B18745" s="0" t="n">
        <v>0.3097705</v>
      </c>
      <c r="D18745" s="0" t="n">
        <v>874100</v>
      </c>
      <c r="E18745" s="0" t="n">
        <v>0.3753026</v>
      </c>
    </row>
    <row r="18746" customFormat="false" ht="15" hidden="false" customHeight="false" outlineLevel="0" collapsed="false">
      <c r="A18746" s="0" t="n">
        <v>874200</v>
      </c>
      <c r="B18746" s="0" t="n">
        <v>0.3113485</v>
      </c>
      <c r="D18746" s="0" t="n">
        <v>874200</v>
      </c>
      <c r="E18746" s="0" t="n">
        <v>0.3545957</v>
      </c>
    </row>
    <row r="18747" customFormat="false" ht="15" hidden="false" customHeight="false" outlineLevel="0" collapsed="false">
      <c r="A18747" s="0" t="n">
        <v>874300</v>
      </c>
      <c r="B18747" s="0" t="n">
        <v>0.3295253</v>
      </c>
      <c r="D18747" s="0" t="n">
        <v>874300</v>
      </c>
      <c r="E18747" s="0" t="n">
        <v>0.3477282</v>
      </c>
    </row>
    <row r="18748" customFormat="false" ht="15" hidden="false" customHeight="false" outlineLevel="0" collapsed="false">
      <c r="A18748" s="0" t="n">
        <v>874400</v>
      </c>
      <c r="B18748" s="0" t="n">
        <v>0.2785172</v>
      </c>
      <c r="D18748" s="0" t="n">
        <v>874400</v>
      </c>
      <c r="E18748" s="0" t="n">
        <v>0.4245064</v>
      </c>
    </row>
    <row r="18749" customFormat="false" ht="15" hidden="false" customHeight="false" outlineLevel="0" collapsed="false">
      <c r="A18749" s="0" t="n">
        <v>874500</v>
      </c>
      <c r="B18749" s="0" t="n">
        <v>0.253978</v>
      </c>
      <c r="D18749" s="0" t="n">
        <v>874500</v>
      </c>
      <c r="E18749" s="0" t="n">
        <v>0.4368045</v>
      </c>
    </row>
    <row r="18750" customFormat="false" ht="15" hidden="false" customHeight="false" outlineLevel="0" collapsed="false">
      <c r="A18750" s="0" t="n">
        <v>874600</v>
      </c>
      <c r="B18750" s="0" t="n">
        <v>0.2845082</v>
      </c>
      <c r="D18750" s="0" t="n">
        <v>874600</v>
      </c>
      <c r="E18750" s="0" t="n">
        <v>0.3877034</v>
      </c>
    </row>
    <row r="18751" customFormat="false" ht="15" hidden="false" customHeight="false" outlineLevel="0" collapsed="false">
      <c r="A18751" s="0" t="n">
        <v>874700</v>
      </c>
      <c r="B18751" s="0" t="n">
        <v>0.306816</v>
      </c>
      <c r="D18751" s="0" t="n">
        <v>874700</v>
      </c>
      <c r="E18751" s="0" t="n">
        <v>0.3877962</v>
      </c>
    </row>
    <row r="18752" customFormat="false" ht="15" hidden="false" customHeight="false" outlineLevel="0" collapsed="false">
      <c r="A18752" s="0" t="n">
        <v>874800</v>
      </c>
      <c r="B18752" s="0" t="n">
        <v>0.2508509</v>
      </c>
      <c r="D18752" s="0" t="n">
        <v>874800</v>
      </c>
      <c r="E18752" s="0" t="n">
        <v>0.3760867</v>
      </c>
    </row>
    <row r="18753" customFormat="false" ht="15" hidden="false" customHeight="false" outlineLevel="0" collapsed="false">
      <c r="A18753" s="0" t="n">
        <v>874900</v>
      </c>
      <c r="B18753" s="0" t="n">
        <v>0.2735398</v>
      </c>
      <c r="D18753" s="0" t="n">
        <v>874900</v>
      </c>
      <c r="E18753" s="0" t="n">
        <v>0.3385101</v>
      </c>
    </row>
    <row r="18754" customFormat="false" ht="15" hidden="false" customHeight="false" outlineLevel="0" collapsed="false">
      <c r="A18754" s="0" t="n">
        <v>875000</v>
      </c>
      <c r="B18754" s="0" t="n">
        <v>0.2471176</v>
      </c>
      <c r="D18754" s="0" t="n">
        <v>875000</v>
      </c>
      <c r="E18754" s="0" t="n">
        <v>0.3007006</v>
      </c>
    </row>
    <row r="18755" customFormat="false" ht="15" hidden="false" customHeight="false" outlineLevel="0" collapsed="false">
      <c r="A18755" s="0" t="n">
        <v>875100</v>
      </c>
      <c r="B18755" s="0" t="n">
        <v>0.303845</v>
      </c>
      <c r="D18755" s="0" t="n">
        <v>875100</v>
      </c>
      <c r="E18755" s="0" t="n">
        <v>0.3213861</v>
      </c>
    </row>
    <row r="18756" customFormat="false" ht="15" hidden="false" customHeight="false" outlineLevel="0" collapsed="false">
      <c r="A18756" s="0" t="n">
        <v>875200</v>
      </c>
      <c r="B18756" s="0" t="n">
        <v>0.3364595</v>
      </c>
      <c r="D18756" s="0" t="n">
        <v>875200</v>
      </c>
      <c r="E18756" s="0" t="n">
        <v>0.4188613</v>
      </c>
    </row>
    <row r="18757" customFormat="false" ht="15" hidden="false" customHeight="false" outlineLevel="0" collapsed="false">
      <c r="A18757" s="0" t="n">
        <v>875300</v>
      </c>
      <c r="B18757" s="0" t="n">
        <v>0.3709248</v>
      </c>
      <c r="D18757" s="0" t="n">
        <v>875300</v>
      </c>
      <c r="E18757" s="0" t="n">
        <v>0.4232671</v>
      </c>
    </row>
    <row r="18758" customFormat="false" ht="15" hidden="false" customHeight="false" outlineLevel="0" collapsed="false">
      <c r="A18758" s="0" t="n">
        <v>875400</v>
      </c>
      <c r="B18758" s="0" t="n">
        <v>0.4165538</v>
      </c>
      <c r="D18758" s="0" t="n">
        <v>875400</v>
      </c>
      <c r="E18758" s="0" t="n">
        <v>0.3980977</v>
      </c>
    </row>
    <row r="18759" customFormat="false" ht="15" hidden="false" customHeight="false" outlineLevel="0" collapsed="false">
      <c r="A18759" s="0" t="n">
        <v>875500</v>
      </c>
      <c r="B18759" s="0" t="n">
        <v>0.369012</v>
      </c>
      <c r="D18759" s="0" t="n">
        <v>875500</v>
      </c>
      <c r="E18759" s="0" t="n">
        <v>0.4039416</v>
      </c>
    </row>
    <row r="18760" customFormat="false" ht="15" hidden="false" customHeight="false" outlineLevel="0" collapsed="false">
      <c r="A18760" s="0" t="n">
        <v>875600</v>
      </c>
      <c r="B18760" s="0" t="n">
        <v>0.3605069</v>
      </c>
      <c r="D18760" s="0" t="n">
        <v>875600</v>
      </c>
      <c r="E18760" s="0" t="n">
        <v>0.4212137</v>
      </c>
    </row>
    <row r="18761" customFormat="false" ht="15" hidden="false" customHeight="false" outlineLevel="0" collapsed="false">
      <c r="A18761" s="0" t="n">
        <v>875700</v>
      </c>
      <c r="B18761" s="0" t="n">
        <v>0.3098808</v>
      </c>
      <c r="D18761" s="0" t="n">
        <v>875700</v>
      </c>
      <c r="E18761" s="0" t="n">
        <v>0.3390121</v>
      </c>
    </row>
    <row r="18762" customFormat="false" ht="15" hidden="false" customHeight="false" outlineLevel="0" collapsed="false">
      <c r="A18762" s="0" t="n">
        <v>875800</v>
      </c>
      <c r="B18762" s="0" t="n">
        <v>0.417923</v>
      </c>
      <c r="D18762" s="0" t="n">
        <v>875800</v>
      </c>
      <c r="E18762" s="0" t="n">
        <v>0.3985713</v>
      </c>
    </row>
    <row r="18763" customFormat="false" ht="15" hidden="false" customHeight="false" outlineLevel="0" collapsed="false">
      <c r="A18763" s="0" t="n">
        <v>875900</v>
      </c>
      <c r="B18763" s="0" t="n">
        <v>0.4173566</v>
      </c>
      <c r="D18763" s="0" t="n">
        <v>875900</v>
      </c>
      <c r="E18763" s="0" t="n">
        <v>0.3431474</v>
      </c>
    </row>
    <row r="18764" customFormat="false" ht="15" hidden="false" customHeight="false" outlineLevel="0" collapsed="false">
      <c r="A18764" s="0" t="n">
        <v>876000</v>
      </c>
      <c r="B18764" s="0" t="n">
        <v>0.3847518</v>
      </c>
      <c r="D18764" s="0" t="n">
        <v>876000</v>
      </c>
      <c r="E18764" s="0" t="n">
        <v>0.3775329</v>
      </c>
    </row>
    <row r="18765" customFormat="false" ht="15" hidden="false" customHeight="false" outlineLevel="0" collapsed="false">
      <c r="A18765" s="0" t="n">
        <v>876100</v>
      </c>
      <c r="B18765" s="0" t="n">
        <v>0.3146207</v>
      </c>
      <c r="D18765" s="0" t="n">
        <v>876100</v>
      </c>
      <c r="E18765" s="0" t="n">
        <v>0.3616755</v>
      </c>
    </row>
    <row r="18766" customFormat="false" ht="15" hidden="false" customHeight="false" outlineLevel="0" collapsed="false">
      <c r="A18766" s="0" t="n">
        <v>876200</v>
      </c>
      <c r="B18766" s="0" t="n">
        <v>0.2481415</v>
      </c>
      <c r="D18766" s="0" t="n">
        <v>876200</v>
      </c>
      <c r="E18766" s="0" t="n">
        <v>0.3105702</v>
      </c>
    </row>
    <row r="18767" customFormat="false" ht="15" hidden="false" customHeight="false" outlineLevel="0" collapsed="false">
      <c r="A18767" s="0" t="n">
        <v>876300</v>
      </c>
      <c r="B18767" s="0" t="n">
        <v>0.3158747</v>
      </c>
      <c r="D18767" s="0" t="n">
        <v>876300</v>
      </c>
      <c r="E18767" s="0" t="n">
        <v>0.3090467</v>
      </c>
    </row>
    <row r="18768" customFormat="false" ht="15" hidden="false" customHeight="false" outlineLevel="0" collapsed="false">
      <c r="A18768" s="0" t="n">
        <v>876400</v>
      </c>
      <c r="B18768" s="0" t="n">
        <v>0.2898306</v>
      </c>
      <c r="D18768" s="0" t="n">
        <v>876400</v>
      </c>
      <c r="E18768" s="0" t="n">
        <v>0.3567704</v>
      </c>
    </row>
    <row r="18769" customFormat="false" ht="15" hidden="false" customHeight="false" outlineLevel="0" collapsed="false">
      <c r="A18769" s="0" t="n">
        <v>876500</v>
      </c>
      <c r="B18769" s="0" t="n">
        <v>0.3236462</v>
      </c>
      <c r="D18769" s="0" t="n">
        <v>876500</v>
      </c>
      <c r="E18769" s="0" t="n">
        <v>0.3764174</v>
      </c>
    </row>
    <row r="18770" customFormat="false" ht="15" hidden="false" customHeight="false" outlineLevel="0" collapsed="false">
      <c r="A18770" s="0" t="n">
        <v>876600</v>
      </c>
      <c r="B18770" s="0" t="n">
        <v>0.2928629</v>
      </c>
      <c r="D18770" s="0" t="n">
        <v>876600</v>
      </c>
      <c r="E18770" s="0" t="n">
        <v>0.4060408</v>
      </c>
    </row>
    <row r="18771" customFormat="false" ht="15" hidden="false" customHeight="false" outlineLevel="0" collapsed="false">
      <c r="A18771" s="0" t="n">
        <v>876700</v>
      </c>
      <c r="B18771" s="0" t="n">
        <v>0.3192364</v>
      </c>
      <c r="D18771" s="0" t="n">
        <v>876700</v>
      </c>
      <c r="E18771" s="0" t="n">
        <v>0.3584032</v>
      </c>
    </row>
    <row r="18772" customFormat="false" ht="15" hidden="false" customHeight="false" outlineLevel="0" collapsed="false">
      <c r="A18772" s="0" t="n">
        <v>876800</v>
      </c>
      <c r="B18772" s="0" t="n">
        <v>0.2780414</v>
      </c>
      <c r="D18772" s="0" t="n">
        <v>876800</v>
      </c>
      <c r="E18772" s="0" t="n">
        <v>0.3604898</v>
      </c>
    </row>
    <row r="18773" customFormat="false" ht="15" hidden="false" customHeight="false" outlineLevel="0" collapsed="false">
      <c r="A18773" s="0" t="n">
        <v>876900</v>
      </c>
      <c r="B18773" s="0" t="n">
        <v>0.3658869</v>
      </c>
      <c r="D18773" s="0" t="n">
        <v>876900</v>
      </c>
      <c r="E18773" s="0" t="n">
        <v>0.4136498</v>
      </c>
    </row>
    <row r="18774" customFormat="false" ht="15" hidden="false" customHeight="false" outlineLevel="0" collapsed="false">
      <c r="A18774" s="0" t="n">
        <v>877000</v>
      </c>
      <c r="B18774" s="0" t="n">
        <v>0.3037123</v>
      </c>
      <c r="D18774" s="0" t="n">
        <v>877000</v>
      </c>
      <c r="E18774" s="0" t="n">
        <v>0.4450194</v>
      </c>
    </row>
    <row r="18775" customFormat="false" ht="15" hidden="false" customHeight="false" outlineLevel="0" collapsed="false">
      <c r="A18775" s="0" t="n">
        <v>877100</v>
      </c>
      <c r="B18775" s="0" t="n">
        <v>0.2703539</v>
      </c>
      <c r="D18775" s="0" t="n">
        <v>877100</v>
      </c>
      <c r="E18775" s="0" t="n">
        <v>0.4217544</v>
      </c>
    </row>
    <row r="18776" customFormat="false" ht="15" hidden="false" customHeight="false" outlineLevel="0" collapsed="false">
      <c r="A18776" s="0" t="n">
        <v>877200</v>
      </c>
      <c r="B18776" s="0" t="n">
        <v>0.3509827</v>
      </c>
      <c r="D18776" s="0" t="n">
        <v>877200</v>
      </c>
      <c r="E18776" s="0" t="n">
        <v>0.3961592</v>
      </c>
    </row>
    <row r="18777" customFormat="false" ht="15" hidden="false" customHeight="false" outlineLevel="0" collapsed="false">
      <c r="A18777" s="0" t="n">
        <v>877300</v>
      </c>
      <c r="B18777" s="0" t="n">
        <v>0.2898085</v>
      </c>
      <c r="D18777" s="0" t="n">
        <v>877300</v>
      </c>
      <c r="E18777" s="0" t="n">
        <v>0.3263191</v>
      </c>
    </row>
    <row r="18778" customFormat="false" ht="15" hidden="false" customHeight="false" outlineLevel="0" collapsed="false">
      <c r="A18778" s="0" t="n">
        <v>877400</v>
      </c>
      <c r="B18778" s="0" t="n">
        <v>0.279131</v>
      </c>
      <c r="D18778" s="0" t="n">
        <v>877400</v>
      </c>
      <c r="E18778" s="0" t="n">
        <v>0.3396852</v>
      </c>
    </row>
    <row r="18779" customFormat="false" ht="15" hidden="false" customHeight="false" outlineLevel="0" collapsed="false">
      <c r="A18779" s="0" t="n">
        <v>877500</v>
      </c>
      <c r="B18779" s="0" t="n">
        <v>0.2574511</v>
      </c>
      <c r="D18779" s="0" t="n">
        <v>877500</v>
      </c>
      <c r="E18779" s="0" t="n">
        <v>0.3451507</v>
      </c>
    </row>
    <row r="18780" customFormat="false" ht="15" hidden="false" customHeight="false" outlineLevel="0" collapsed="false">
      <c r="A18780" s="0" t="n">
        <v>877600</v>
      </c>
      <c r="B18780" s="0" t="n">
        <v>0.2366301</v>
      </c>
      <c r="D18780" s="0" t="n">
        <v>877600</v>
      </c>
      <c r="E18780" s="0" t="n">
        <v>0.321879</v>
      </c>
    </row>
    <row r="18781" customFormat="false" ht="15" hidden="false" customHeight="false" outlineLevel="0" collapsed="false">
      <c r="A18781" s="0" t="n">
        <v>877700</v>
      </c>
      <c r="B18781" s="0" t="n">
        <v>0.3281479</v>
      </c>
      <c r="D18781" s="0" t="n">
        <v>877700</v>
      </c>
      <c r="E18781" s="0" t="n">
        <v>0.4887095</v>
      </c>
    </row>
    <row r="18782" customFormat="false" ht="15" hidden="false" customHeight="false" outlineLevel="0" collapsed="false">
      <c r="A18782" s="0" t="n">
        <v>877800</v>
      </c>
      <c r="B18782" s="0" t="n">
        <v>0.2403352</v>
      </c>
      <c r="D18782" s="0" t="n">
        <v>877800</v>
      </c>
      <c r="E18782" s="0" t="n">
        <v>0.409755</v>
      </c>
    </row>
    <row r="18783" customFormat="false" ht="15" hidden="false" customHeight="false" outlineLevel="0" collapsed="false">
      <c r="A18783" s="0" t="n">
        <v>877900</v>
      </c>
      <c r="B18783" s="0" t="n">
        <v>0.2626542</v>
      </c>
      <c r="D18783" s="0" t="n">
        <v>877900</v>
      </c>
      <c r="E18783" s="0" t="n">
        <v>0.4382349</v>
      </c>
    </row>
    <row r="18784" customFormat="false" ht="15" hidden="false" customHeight="false" outlineLevel="0" collapsed="false">
      <c r="A18784" s="0" t="n">
        <v>878000</v>
      </c>
      <c r="B18784" s="0" t="n">
        <v>0.2580965</v>
      </c>
      <c r="D18784" s="0" t="n">
        <v>878000</v>
      </c>
      <c r="E18784" s="0" t="n">
        <v>0.4893461</v>
      </c>
    </row>
    <row r="18785" customFormat="false" ht="15" hidden="false" customHeight="false" outlineLevel="0" collapsed="false">
      <c r="A18785" s="0" t="n">
        <v>878100</v>
      </c>
      <c r="B18785" s="0" t="n">
        <v>0.2208483</v>
      </c>
      <c r="D18785" s="0" t="n">
        <v>878100</v>
      </c>
      <c r="E18785" s="0" t="n">
        <v>0.384379</v>
      </c>
    </row>
    <row r="18786" customFormat="false" ht="15" hidden="false" customHeight="false" outlineLevel="0" collapsed="false">
      <c r="A18786" s="0" t="n">
        <v>878200</v>
      </c>
      <c r="B18786" s="0" t="n">
        <v>0.2761177</v>
      </c>
      <c r="D18786" s="0" t="n">
        <v>878200</v>
      </c>
      <c r="E18786" s="0" t="n">
        <v>0.4050234</v>
      </c>
    </row>
    <row r="18787" customFormat="false" ht="15" hidden="false" customHeight="false" outlineLevel="0" collapsed="false">
      <c r="A18787" s="0" t="n">
        <v>878300</v>
      </c>
      <c r="B18787" s="0" t="n">
        <v>0.2544206</v>
      </c>
      <c r="D18787" s="0" t="n">
        <v>878300</v>
      </c>
      <c r="E18787" s="0" t="n">
        <v>0.4588363</v>
      </c>
    </row>
    <row r="18788" customFormat="false" ht="15" hidden="false" customHeight="false" outlineLevel="0" collapsed="false">
      <c r="A18788" s="0" t="n">
        <v>878400</v>
      </c>
      <c r="B18788" s="0" t="n">
        <v>0.2941871</v>
      </c>
      <c r="D18788" s="0" t="n">
        <v>878400</v>
      </c>
      <c r="E18788" s="0" t="n">
        <v>0.4499791</v>
      </c>
    </row>
    <row r="18789" customFormat="false" ht="15" hidden="false" customHeight="false" outlineLevel="0" collapsed="false">
      <c r="A18789" s="0" t="n">
        <v>878500</v>
      </c>
      <c r="B18789" s="0" t="n">
        <v>0.2728554</v>
      </c>
      <c r="D18789" s="0" t="n">
        <v>878500</v>
      </c>
      <c r="E18789" s="0" t="n">
        <v>0.3702011</v>
      </c>
    </row>
    <row r="18790" customFormat="false" ht="15" hidden="false" customHeight="false" outlineLevel="0" collapsed="false">
      <c r="A18790" s="0" t="n">
        <v>878600</v>
      </c>
      <c r="B18790" s="0" t="n">
        <v>0.3463452</v>
      </c>
      <c r="D18790" s="0" t="n">
        <v>878600</v>
      </c>
      <c r="E18790" s="0" t="n">
        <v>0.3907637</v>
      </c>
    </row>
    <row r="18791" customFormat="false" ht="15" hidden="false" customHeight="false" outlineLevel="0" collapsed="false">
      <c r="A18791" s="0" t="n">
        <v>878700</v>
      </c>
      <c r="B18791" s="0" t="n">
        <v>0.2819044</v>
      </c>
      <c r="D18791" s="0" t="n">
        <v>878700</v>
      </c>
      <c r="E18791" s="0" t="n">
        <v>0.3976809</v>
      </c>
    </row>
    <row r="18792" customFormat="false" ht="15" hidden="false" customHeight="false" outlineLevel="0" collapsed="false">
      <c r="A18792" s="0" t="n">
        <v>878800</v>
      </c>
      <c r="B18792" s="0" t="n">
        <v>0.3141244</v>
      </c>
      <c r="D18792" s="0" t="n">
        <v>878800</v>
      </c>
      <c r="E18792" s="0" t="n">
        <v>0.3639492</v>
      </c>
    </row>
    <row r="18793" customFormat="false" ht="15" hidden="false" customHeight="false" outlineLevel="0" collapsed="false">
      <c r="A18793" s="0" t="n">
        <v>878900</v>
      </c>
      <c r="B18793" s="0" t="n">
        <v>0.3234104</v>
      </c>
      <c r="D18793" s="0" t="n">
        <v>878900</v>
      </c>
      <c r="E18793" s="0" t="n">
        <v>0.3897115</v>
      </c>
    </row>
    <row r="18794" customFormat="false" ht="15" hidden="false" customHeight="false" outlineLevel="0" collapsed="false">
      <c r="A18794" s="0" t="n">
        <v>879000</v>
      </c>
      <c r="B18794" s="0" t="n">
        <v>0.3253938</v>
      </c>
      <c r="D18794" s="0" t="n">
        <v>879000</v>
      </c>
      <c r="E18794" s="0" t="n">
        <v>0.350648</v>
      </c>
    </row>
    <row r="18795" customFormat="false" ht="15" hidden="false" customHeight="false" outlineLevel="0" collapsed="false">
      <c r="A18795" s="0" t="n">
        <v>879100</v>
      </c>
      <c r="B18795" s="0" t="n">
        <v>0.3268491</v>
      </c>
      <c r="D18795" s="0" t="n">
        <v>879100</v>
      </c>
      <c r="E18795" s="0" t="n">
        <v>0.3317893</v>
      </c>
    </row>
    <row r="18796" customFormat="false" ht="15" hidden="false" customHeight="false" outlineLevel="0" collapsed="false">
      <c r="A18796" s="0" t="n">
        <v>879200</v>
      </c>
      <c r="B18796" s="0" t="n">
        <v>0.3751881</v>
      </c>
      <c r="D18796" s="0" t="n">
        <v>879200</v>
      </c>
      <c r="E18796" s="0" t="n">
        <v>0.3523462</v>
      </c>
    </row>
    <row r="18797" customFormat="false" ht="15" hidden="false" customHeight="false" outlineLevel="0" collapsed="false">
      <c r="A18797" s="0" t="n">
        <v>879300</v>
      </c>
      <c r="B18797" s="0" t="n">
        <v>0.3188508</v>
      </c>
      <c r="D18797" s="0" t="n">
        <v>879300</v>
      </c>
      <c r="E18797" s="0" t="n">
        <v>0.3872494</v>
      </c>
    </row>
    <row r="18798" customFormat="false" ht="15" hidden="false" customHeight="false" outlineLevel="0" collapsed="false">
      <c r="A18798" s="0" t="n">
        <v>879400</v>
      </c>
      <c r="B18798" s="0" t="n">
        <v>0.3751349</v>
      </c>
      <c r="D18798" s="0" t="n">
        <v>879400</v>
      </c>
      <c r="E18798" s="0" t="n">
        <v>0.39183</v>
      </c>
    </row>
    <row r="18799" customFormat="false" ht="15" hidden="false" customHeight="false" outlineLevel="0" collapsed="false">
      <c r="A18799" s="0" t="n">
        <v>879500</v>
      </c>
      <c r="B18799" s="0" t="n">
        <v>0.2636172</v>
      </c>
      <c r="D18799" s="0" t="n">
        <v>879500</v>
      </c>
      <c r="E18799" s="0" t="n">
        <v>0.3344863</v>
      </c>
    </row>
    <row r="18800" customFormat="false" ht="15" hidden="false" customHeight="false" outlineLevel="0" collapsed="false">
      <c r="A18800" s="0" t="n">
        <v>879600</v>
      </c>
      <c r="B18800" s="0" t="n">
        <v>0.3478963</v>
      </c>
      <c r="D18800" s="0" t="n">
        <v>879600</v>
      </c>
      <c r="E18800" s="0" t="n">
        <v>0.4172616</v>
      </c>
    </row>
    <row r="18801" customFormat="false" ht="15" hidden="false" customHeight="false" outlineLevel="0" collapsed="false">
      <c r="A18801" s="0" t="n">
        <v>879700</v>
      </c>
      <c r="B18801" s="0" t="n">
        <v>0.317145</v>
      </c>
      <c r="D18801" s="0" t="n">
        <v>879700</v>
      </c>
      <c r="E18801" s="0" t="n">
        <v>0.3929595</v>
      </c>
    </row>
    <row r="18802" customFormat="false" ht="15" hidden="false" customHeight="false" outlineLevel="0" collapsed="false">
      <c r="A18802" s="0" t="n">
        <v>879800</v>
      </c>
      <c r="B18802" s="0" t="n">
        <v>0.2373987</v>
      </c>
      <c r="D18802" s="0" t="n">
        <v>879800</v>
      </c>
      <c r="E18802" s="0" t="n">
        <v>0.3836506</v>
      </c>
    </row>
    <row r="18803" customFormat="false" ht="15" hidden="false" customHeight="false" outlineLevel="0" collapsed="false">
      <c r="A18803" s="0" t="n">
        <v>879900</v>
      </c>
      <c r="B18803" s="0" t="n">
        <v>0.2682554</v>
      </c>
      <c r="D18803" s="0" t="n">
        <v>879900</v>
      </c>
      <c r="E18803" s="0" t="n">
        <v>0.3994471</v>
      </c>
    </row>
    <row r="18804" customFormat="false" ht="15" hidden="false" customHeight="false" outlineLevel="0" collapsed="false">
      <c r="A18804" s="0" t="n">
        <v>880000</v>
      </c>
      <c r="B18804" s="0" t="n">
        <v>0.3078992</v>
      </c>
      <c r="D18804" s="0" t="n">
        <v>880000</v>
      </c>
      <c r="E18804" s="0" t="n">
        <v>0.3738154</v>
      </c>
    </row>
    <row r="18805" customFormat="false" ht="15" hidden="false" customHeight="false" outlineLevel="0" collapsed="false">
      <c r="A18805" s="0" t="n">
        <v>880100</v>
      </c>
      <c r="B18805" s="0" t="n">
        <v>0.204651</v>
      </c>
      <c r="D18805" s="0" t="n">
        <v>880100</v>
      </c>
      <c r="E18805" s="0" t="n">
        <v>0.3867465</v>
      </c>
    </row>
    <row r="18806" customFormat="false" ht="15" hidden="false" customHeight="false" outlineLevel="0" collapsed="false">
      <c r="A18806" s="0" t="n">
        <v>880200</v>
      </c>
      <c r="B18806" s="0" t="n">
        <v>0.3779602</v>
      </c>
      <c r="D18806" s="0" t="n">
        <v>880200</v>
      </c>
      <c r="E18806" s="0" t="n">
        <v>0.4263966</v>
      </c>
    </row>
    <row r="18807" customFormat="false" ht="15" hidden="false" customHeight="false" outlineLevel="0" collapsed="false">
      <c r="A18807" s="0" t="n">
        <v>880300</v>
      </c>
      <c r="B18807" s="0" t="n">
        <v>0.3839388</v>
      </c>
      <c r="D18807" s="0" t="n">
        <v>880300</v>
      </c>
      <c r="E18807" s="0" t="n">
        <v>0.4308899</v>
      </c>
    </row>
    <row r="18808" customFormat="false" ht="15" hidden="false" customHeight="false" outlineLevel="0" collapsed="false">
      <c r="A18808" s="0" t="n">
        <v>880400</v>
      </c>
      <c r="B18808" s="0" t="n">
        <v>0.3856243</v>
      </c>
      <c r="D18808" s="0" t="n">
        <v>880400</v>
      </c>
      <c r="E18808" s="0" t="n">
        <v>0.3465875</v>
      </c>
    </row>
    <row r="18809" customFormat="false" ht="15" hidden="false" customHeight="false" outlineLevel="0" collapsed="false">
      <c r="A18809" s="0" t="n">
        <v>880500</v>
      </c>
      <c r="B18809" s="0" t="n">
        <v>0.2461381</v>
      </c>
      <c r="D18809" s="0" t="n">
        <v>880500</v>
      </c>
      <c r="E18809" s="0" t="n">
        <v>0.3770488</v>
      </c>
    </row>
    <row r="18810" customFormat="false" ht="15" hidden="false" customHeight="false" outlineLevel="0" collapsed="false">
      <c r="A18810" s="0" t="n">
        <v>880600</v>
      </c>
      <c r="B18810" s="0" t="n">
        <v>0.3315133</v>
      </c>
      <c r="D18810" s="0" t="n">
        <v>880600</v>
      </c>
      <c r="E18810" s="0" t="n">
        <v>0.4283887</v>
      </c>
    </row>
    <row r="18811" customFormat="false" ht="15" hidden="false" customHeight="false" outlineLevel="0" collapsed="false">
      <c r="A18811" s="0" t="n">
        <v>880700</v>
      </c>
      <c r="B18811" s="0" t="n">
        <v>0.2883419</v>
      </c>
      <c r="D18811" s="0" t="n">
        <v>880700</v>
      </c>
      <c r="E18811" s="0" t="n">
        <v>0.3820918</v>
      </c>
    </row>
    <row r="18812" customFormat="false" ht="15" hidden="false" customHeight="false" outlineLevel="0" collapsed="false">
      <c r="A18812" s="0" t="n">
        <v>880800</v>
      </c>
      <c r="B18812" s="0" t="n">
        <v>0.2992944</v>
      </c>
      <c r="D18812" s="0" t="n">
        <v>880800</v>
      </c>
      <c r="E18812" s="0" t="n">
        <v>0.3565585</v>
      </c>
    </row>
    <row r="18813" customFormat="false" ht="15" hidden="false" customHeight="false" outlineLevel="0" collapsed="false">
      <c r="A18813" s="0" t="n">
        <v>880900</v>
      </c>
      <c r="B18813" s="0" t="n">
        <v>0.3598068</v>
      </c>
      <c r="D18813" s="0" t="n">
        <v>880900</v>
      </c>
      <c r="E18813" s="0" t="n">
        <v>0.3904393</v>
      </c>
    </row>
    <row r="18814" customFormat="false" ht="15" hidden="false" customHeight="false" outlineLevel="0" collapsed="false">
      <c r="A18814" s="0" t="n">
        <v>881000</v>
      </c>
      <c r="B18814" s="0" t="n">
        <v>0.3113502</v>
      </c>
      <c r="D18814" s="0" t="n">
        <v>881000</v>
      </c>
      <c r="E18814" s="0" t="n">
        <v>0.3917602</v>
      </c>
    </row>
    <row r="18815" customFormat="false" ht="15" hidden="false" customHeight="false" outlineLevel="0" collapsed="false">
      <c r="A18815" s="0" t="n">
        <v>881100</v>
      </c>
      <c r="B18815" s="0" t="n">
        <v>0.3404778</v>
      </c>
      <c r="D18815" s="0" t="n">
        <v>881100</v>
      </c>
      <c r="E18815" s="0" t="n">
        <v>0.4221714</v>
      </c>
    </row>
    <row r="18816" customFormat="false" ht="15" hidden="false" customHeight="false" outlineLevel="0" collapsed="false">
      <c r="A18816" s="0" t="n">
        <v>881200</v>
      </c>
      <c r="B18816" s="0" t="n">
        <v>0.2891454</v>
      </c>
      <c r="D18816" s="0" t="n">
        <v>881200</v>
      </c>
      <c r="E18816" s="0" t="n">
        <v>0.3679373</v>
      </c>
    </row>
    <row r="18817" customFormat="false" ht="15" hidden="false" customHeight="false" outlineLevel="0" collapsed="false">
      <c r="A18817" s="0" t="n">
        <v>881300</v>
      </c>
      <c r="B18817" s="0" t="n">
        <v>0.2364845</v>
      </c>
      <c r="D18817" s="0" t="n">
        <v>881300</v>
      </c>
      <c r="E18817" s="0" t="n">
        <v>0.3799657</v>
      </c>
    </row>
    <row r="18818" customFormat="false" ht="15" hidden="false" customHeight="false" outlineLevel="0" collapsed="false">
      <c r="A18818" s="0" t="n">
        <v>881400</v>
      </c>
      <c r="B18818" s="0" t="n">
        <v>0.2251778</v>
      </c>
      <c r="D18818" s="0" t="n">
        <v>881400</v>
      </c>
      <c r="E18818" s="0" t="n">
        <v>0.3909843</v>
      </c>
    </row>
    <row r="18819" customFormat="false" ht="15" hidden="false" customHeight="false" outlineLevel="0" collapsed="false">
      <c r="A18819" s="0" t="n">
        <v>881500</v>
      </c>
      <c r="B18819" s="0" t="n">
        <v>0.3144681</v>
      </c>
      <c r="D18819" s="0" t="n">
        <v>881500</v>
      </c>
      <c r="E18819" s="0" t="n">
        <v>0.4148891</v>
      </c>
    </row>
    <row r="18820" customFormat="false" ht="15" hidden="false" customHeight="false" outlineLevel="0" collapsed="false">
      <c r="A18820" s="0" t="n">
        <v>881600</v>
      </c>
      <c r="B18820" s="0" t="n">
        <v>0.3411772</v>
      </c>
      <c r="D18820" s="0" t="n">
        <v>881600</v>
      </c>
      <c r="E18820" s="0" t="n">
        <v>0.3865462</v>
      </c>
    </row>
    <row r="18821" customFormat="false" ht="15" hidden="false" customHeight="false" outlineLevel="0" collapsed="false">
      <c r="A18821" s="0" t="n">
        <v>881700</v>
      </c>
      <c r="B18821" s="0" t="n">
        <v>0.2816416</v>
      </c>
      <c r="D18821" s="0" t="n">
        <v>881700</v>
      </c>
      <c r="E18821" s="0" t="n">
        <v>0.4015893</v>
      </c>
    </row>
    <row r="18822" customFormat="false" ht="15" hidden="false" customHeight="false" outlineLevel="0" collapsed="false">
      <c r="A18822" s="0" t="n">
        <v>881800</v>
      </c>
      <c r="B18822" s="0" t="n">
        <v>0.3336001</v>
      </c>
      <c r="D18822" s="0" t="n">
        <v>881800</v>
      </c>
      <c r="E18822" s="0" t="n">
        <v>0.3950165</v>
      </c>
    </row>
    <row r="18823" customFormat="false" ht="15" hidden="false" customHeight="false" outlineLevel="0" collapsed="false">
      <c r="A18823" s="0" t="n">
        <v>881900</v>
      </c>
      <c r="B18823" s="0" t="n">
        <v>0.2991775</v>
      </c>
      <c r="D18823" s="0" t="n">
        <v>881900</v>
      </c>
      <c r="E18823" s="0" t="n">
        <v>0.3744128</v>
      </c>
    </row>
    <row r="18824" customFormat="false" ht="15" hidden="false" customHeight="false" outlineLevel="0" collapsed="false">
      <c r="A18824" s="0" t="n">
        <v>882000</v>
      </c>
      <c r="B18824" s="0" t="n">
        <v>0.2972323</v>
      </c>
      <c r="D18824" s="0" t="n">
        <v>882000</v>
      </c>
      <c r="E18824" s="0" t="n">
        <v>0.4243301</v>
      </c>
    </row>
    <row r="18825" customFormat="false" ht="15" hidden="false" customHeight="false" outlineLevel="0" collapsed="false">
      <c r="A18825" s="0" t="n">
        <v>882100</v>
      </c>
      <c r="B18825" s="0" t="n">
        <v>0.3021292</v>
      </c>
      <c r="D18825" s="0" t="n">
        <v>882100</v>
      </c>
      <c r="E18825" s="0" t="n">
        <v>0.412924</v>
      </c>
    </row>
    <row r="18826" customFormat="false" ht="15" hidden="false" customHeight="false" outlineLevel="0" collapsed="false">
      <c r="A18826" s="0" t="n">
        <v>882200</v>
      </c>
      <c r="B18826" s="0" t="n">
        <v>0.3769522</v>
      </c>
      <c r="D18826" s="0" t="n">
        <v>882200</v>
      </c>
      <c r="E18826" s="0" t="n">
        <v>0.4187483</v>
      </c>
    </row>
    <row r="18827" customFormat="false" ht="15" hidden="false" customHeight="false" outlineLevel="0" collapsed="false">
      <c r="A18827" s="0" t="n">
        <v>882300</v>
      </c>
      <c r="B18827" s="0" t="n">
        <v>0.3074202</v>
      </c>
      <c r="D18827" s="0" t="n">
        <v>882300</v>
      </c>
      <c r="E18827" s="0" t="n">
        <v>0.4283089</v>
      </c>
    </row>
    <row r="18828" customFormat="false" ht="15" hidden="false" customHeight="false" outlineLevel="0" collapsed="false">
      <c r="A18828" s="0" t="n">
        <v>882400</v>
      </c>
      <c r="B18828" s="0" t="n">
        <v>0.3046438</v>
      </c>
      <c r="D18828" s="0" t="n">
        <v>882400</v>
      </c>
      <c r="E18828" s="0" t="n">
        <v>0.4495177</v>
      </c>
    </row>
    <row r="18829" customFormat="false" ht="15" hidden="false" customHeight="false" outlineLevel="0" collapsed="false">
      <c r="A18829" s="0" t="n">
        <v>882500</v>
      </c>
      <c r="B18829" s="0" t="n">
        <v>0.3585649</v>
      </c>
      <c r="D18829" s="0" t="n">
        <v>882500</v>
      </c>
      <c r="E18829" s="0" t="n">
        <v>0.3966762</v>
      </c>
    </row>
    <row r="18830" customFormat="false" ht="15" hidden="false" customHeight="false" outlineLevel="0" collapsed="false">
      <c r="A18830" s="0" t="n">
        <v>882600</v>
      </c>
      <c r="B18830" s="0" t="n">
        <v>0.3324622</v>
      </c>
      <c r="D18830" s="0" t="n">
        <v>882600</v>
      </c>
      <c r="E18830" s="0" t="n">
        <v>0.4424309</v>
      </c>
    </row>
    <row r="18831" customFormat="false" ht="15" hidden="false" customHeight="false" outlineLevel="0" collapsed="false">
      <c r="A18831" s="0" t="n">
        <v>882700</v>
      </c>
      <c r="B18831" s="0" t="n">
        <v>0.4759497</v>
      </c>
      <c r="D18831" s="0" t="n">
        <v>882700</v>
      </c>
      <c r="E18831" s="0" t="n">
        <v>0.3951733</v>
      </c>
    </row>
    <row r="18832" customFormat="false" ht="15" hidden="false" customHeight="false" outlineLevel="0" collapsed="false">
      <c r="A18832" s="0" t="n">
        <v>882800</v>
      </c>
      <c r="B18832" s="0" t="n">
        <v>0.3417499</v>
      </c>
      <c r="D18832" s="0" t="n">
        <v>882800</v>
      </c>
      <c r="E18832" s="0" t="n">
        <v>0.4991012</v>
      </c>
    </row>
    <row r="18833" customFormat="false" ht="15" hidden="false" customHeight="false" outlineLevel="0" collapsed="false">
      <c r="A18833" s="0" t="n">
        <v>882900</v>
      </c>
      <c r="B18833" s="0" t="n">
        <v>0.2807028</v>
      </c>
      <c r="D18833" s="0" t="n">
        <v>882900</v>
      </c>
      <c r="E18833" s="0" t="n">
        <v>0.4023667</v>
      </c>
    </row>
    <row r="18834" customFormat="false" ht="15" hidden="false" customHeight="false" outlineLevel="0" collapsed="false">
      <c r="A18834" s="0" t="n">
        <v>883000</v>
      </c>
      <c r="B18834" s="0" t="n">
        <v>0.2678922</v>
      </c>
      <c r="D18834" s="0" t="n">
        <v>883000</v>
      </c>
      <c r="E18834" s="0" t="n">
        <v>0.437018</v>
      </c>
    </row>
    <row r="18835" customFormat="false" ht="15" hidden="false" customHeight="false" outlineLevel="0" collapsed="false">
      <c r="A18835" s="0" t="n">
        <v>883100</v>
      </c>
      <c r="B18835" s="0" t="n">
        <v>0.4032578</v>
      </c>
      <c r="D18835" s="0" t="n">
        <v>883100</v>
      </c>
      <c r="E18835" s="0" t="n">
        <v>0.4503722</v>
      </c>
    </row>
    <row r="18836" customFormat="false" ht="15" hidden="false" customHeight="false" outlineLevel="0" collapsed="false">
      <c r="A18836" s="0" t="n">
        <v>883200</v>
      </c>
      <c r="B18836" s="0" t="n">
        <v>0.4898693</v>
      </c>
      <c r="D18836" s="0" t="n">
        <v>883200</v>
      </c>
      <c r="E18836" s="0" t="n">
        <v>0.4550442</v>
      </c>
    </row>
    <row r="18837" customFormat="false" ht="15" hidden="false" customHeight="false" outlineLevel="0" collapsed="false">
      <c r="A18837" s="0" t="n">
        <v>883300</v>
      </c>
      <c r="B18837" s="0" t="n">
        <v>0.5041962</v>
      </c>
      <c r="D18837" s="0" t="n">
        <v>883300</v>
      </c>
      <c r="E18837" s="0" t="n">
        <v>0.3866854</v>
      </c>
    </row>
    <row r="18838" customFormat="false" ht="15" hidden="false" customHeight="false" outlineLevel="0" collapsed="false">
      <c r="A18838" s="0" t="n">
        <v>883400</v>
      </c>
      <c r="B18838" s="0" t="n">
        <v>0.5056848</v>
      </c>
      <c r="D18838" s="0" t="n">
        <v>883400</v>
      </c>
      <c r="E18838" s="0" t="n">
        <v>0.4109659</v>
      </c>
    </row>
    <row r="18839" customFormat="false" ht="15" hidden="false" customHeight="false" outlineLevel="0" collapsed="false">
      <c r="A18839" s="0" t="n">
        <v>883500</v>
      </c>
      <c r="B18839" s="0" t="n">
        <v>0.5143119</v>
      </c>
      <c r="D18839" s="0" t="n">
        <v>883500</v>
      </c>
      <c r="E18839" s="0" t="n">
        <v>0.4357582</v>
      </c>
    </row>
    <row r="18840" customFormat="false" ht="15" hidden="false" customHeight="false" outlineLevel="0" collapsed="false">
      <c r="A18840" s="0" t="n">
        <v>883600</v>
      </c>
      <c r="B18840" s="0" t="n">
        <v>0.385235</v>
      </c>
      <c r="D18840" s="0" t="n">
        <v>883600</v>
      </c>
      <c r="E18840" s="0" t="n">
        <v>0.3732103</v>
      </c>
    </row>
    <row r="18841" customFormat="false" ht="15" hidden="false" customHeight="false" outlineLevel="0" collapsed="false">
      <c r="A18841" s="0" t="n">
        <v>883700</v>
      </c>
      <c r="B18841" s="0" t="n">
        <v>0.4980422</v>
      </c>
      <c r="D18841" s="0" t="n">
        <v>883700</v>
      </c>
      <c r="E18841" s="0" t="n">
        <v>0.3838788</v>
      </c>
    </row>
    <row r="18842" customFormat="false" ht="15" hidden="false" customHeight="false" outlineLevel="0" collapsed="false">
      <c r="A18842" s="0" t="n">
        <v>883800</v>
      </c>
      <c r="B18842" s="0" t="n">
        <v>0.45006</v>
      </c>
      <c r="D18842" s="0" t="n">
        <v>883800</v>
      </c>
      <c r="E18842" s="0" t="n">
        <v>0.410135</v>
      </c>
    </row>
    <row r="18843" customFormat="false" ht="15" hidden="false" customHeight="false" outlineLevel="0" collapsed="false">
      <c r="A18843" s="0" t="n">
        <v>883900</v>
      </c>
      <c r="B18843" s="0" t="n">
        <v>0.3121623</v>
      </c>
      <c r="D18843" s="0" t="n">
        <v>883900</v>
      </c>
      <c r="E18843" s="0" t="n">
        <v>0.360841</v>
      </c>
    </row>
    <row r="18844" customFormat="false" ht="15" hidden="false" customHeight="false" outlineLevel="0" collapsed="false">
      <c r="A18844" s="0" t="n">
        <v>884000</v>
      </c>
      <c r="B18844" s="0" t="n">
        <v>0.3332944</v>
      </c>
      <c r="D18844" s="0" t="n">
        <v>884000</v>
      </c>
      <c r="E18844" s="0" t="n">
        <v>0.3891863</v>
      </c>
    </row>
    <row r="18845" customFormat="false" ht="15" hidden="false" customHeight="false" outlineLevel="0" collapsed="false">
      <c r="A18845" s="0" t="n">
        <v>884100</v>
      </c>
      <c r="B18845" s="0" t="n">
        <v>0.3684697</v>
      </c>
      <c r="D18845" s="0" t="n">
        <v>884100</v>
      </c>
      <c r="E18845" s="0" t="n">
        <v>0.3528681</v>
      </c>
    </row>
    <row r="18846" customFormat="false" ht="15" hidden="false" customHeight="false" outlineLevel="0" collapsed="false">
      <c r="A18846" s="0" t="n">
        <v>884200</v>
      </c>
      <c r="B18846" s="0" t="n">
        <v>0.3965704</v>
      </c>
      <c r="D18846" s="0" t="n">
        <v>884200</v>
      </c>
      <c r="E18846" s="0" t="n">
        <v>0.3475988</v>
      </c>
    </row>
    <row r="18847" customFormat="false" ht="15" hidden="false" customHeight="false" outlineLevel="0" collapsed="false">
      <c r="A18847" s="0" t="n">
        <v>884300</v>
      </c>
      <c r="B18847" s="0" t="n">
        <v>0.4396205</v>
      </c>
      <c r="D18847" s="0" t="n">
        <v>884300</v>
      </c>
      <c r="E18847" s="0" t="n">
        <v>0.4060583</v>
      </c>
    </row>
    <row r="18848" customFormat="false" ht="15" hidden="false" customHeight="false" outlineLevel="0" collapsed="false">
      <c r="A18848" s="0" t="n">
        <v>884400</v>
      </c>
      <c r="B18848" s="0" t="n">
        <v>0.3758469</v>
      </c>
      <c r="D18848" s="0" t="n">
        <v>884400</v>
      </c>
      <c r="E18848" s="0" t="n">
        <v>0.4123009</v>
      </c>
    </row>
    <row r="18849" customFormat="false" ht="15" hidden="false" customHeight="false" outlineLevel="0" collapsed="false">
      <c r="A18849" s="0" t="n">
        <v>884500</v>
      </c>
      <c r="B18849" s="0" t="n">
        <v>0.3838869</v>
      </c>
      <c r="D18849" s="0" t="n">
        <v>884500</v>
      </c>
      <c r="E18849" s="0" t="n">
        <v>0.3558606</v>
      </c>
    </row>
    <row r="18850" customFormat="false" ht="15" hidden="false" customHeight="false" outlineLevel="0" collapsed="false">
      <c r="A18850" s="0" t="n">
        <v>884600</v>
      </c>
      <c r="B18850" s="0" t="n">
        <v>0.340416</v>
      </c>
      <c r="D18850" s="0" t="n">
        <v>884600</v>
      </c>
      <c r="E18850" s="0" t="n">
        <v>0.4177196</v>
      </c>
    </row>
    <row r="18851" customFormat="false" ht="15" hidden="false" customHeight="false" outlineLevel="0" collapsed="false">
      <c r="A18851" s="0" t="n">
        <v>884700</v>
      </c>
      <c r="B18851" s="0" t="n">
        <v>0.4100355</v>
      </c>
      <c r="D18851" s="0" t="n">
        <v>884700</v>
      </c>
      <c r="E18851" s="0" t="n">
        <v>0.4176446</v>
      </c>
    </row>
    <row r="18852" customFormat="false" ht="15" hidden="false" customHeight="false" outlineLevel="0" collapsed="false">
      <c r="A18852" s="0" t="n">
        <v>884800</v>
      </c>
      <c r="B18852" s="0" t="n">
        <v>0.338256</v>
      </c>
      <c r="D18852" s="0" t="n">
        <v>884800</v>
      </c>
      <c r="E18852" s="0" t="n">
        <v>0.3316085</v>
      </c>
    </row>
    <row r="18853" customFormat="false" ht="15" hidden="false" customHeight="false" outlineLevel="0" collapsed="false">
      <c r="A18853" s="0" t="n">
        <v>884900</v>
      </c>
      <c r="B18853" s="0" t="n">
        <v>0.3606674</v>
      </c>
      <c r="D18853" s="0" t="n">
        <v>884900</v>
      </c>
      <c r="E18853" s="0" t="n">
        <v>0.4448519</v>
      </c>
    </row>
    <row r="18854" customFormat="false" ht="15" hidden="false" customHeight="false" outlineLevel="0" collapsed="false">
      <c r="A18854" s="0" t="n">
        <v>885000</v>
      </c>
      <c r="B18854" s="0" t="n">
        <v>0.3129374</v>
      </c>
      <c r="D18854" s="0" t="n">
        <v>885000</v>
      </c>
      <c r="E18854" s="0" t="n">
        <v>0.4124098</v>
      </c>
    </row>
    <row r="18855" customFormat="false" ht="15" hidden="false" customHeight="false" outlineLevel="0" collapsed="false">
      <c r="A18855" s="0" t="n">
        <v>885100</v>
      </c>
      <c r="B18855" s="0" t="n">
        <v>0.2625681</v>
      </c>
      <c r="D18855" s="0" t="n">
        <v>885100</v>
      </c>
      <c r="E18855" s="0" t="n">
        <v>0.4190296</v>
      </c>
    </row>
    <row r="18856" customFormat="false" ht="15" hidden="false" customHeight="false" outlineLevel="0" collapsed="false">
      <c r="A18856" s="0" t="n">
        <v>885200</v>
      </c>
      <c r="B18856" s="0" t="n">
        <v>0.3572676</v>
      </c>
      <c r="D18856" s="0" t="n">
        <v>885200</v>
      </c>
      <c r="E18856" s="0" t="n">
        <v>0.3848389</v>
      </c>
    </row>
    <row r="18857" customFormat="false" ht="15" hidden="false" customHeight="false" outlineLevel="0" collapsed="false">
      <c r="A18857" s="0" t="n">
        <v>885300</v>
      </c>
      <c r="B18857" s="0" t="n">
        <v>0.2746724</v>
      </c>
      <c r="D18857" s="0" t="n">
        <v>885300</v>
      </c>
      <c r="E18857" s="0" t="n">
        <v>0.4232468</v>
      </c>
    </row>
    <row r="18858" customFormat="false" ht="15" hidden="false" customHeight="false" outlineLevel="0" collapsed="false">
      <c r="A18858" s="0" t="n">
        <v>885400</v>
      </c>
      <c r="B18858" s="0" t="n">
        <v>0.3325569</v>
      </c>
      <c r="D18858" s="0" t="n">
        <v>885400</v>
      </c>
      <c r="E18858" s="0" t="n">
        <v>0.4141943</v>
      </c>
    </row>
    <row r="18859" customFormat="false" ht="15" hidden="false" customHeight="false" outlineLevel="0" collapsed="false">
      <c r="A18859" s="0" t="n">
        <v>885500</v>
      </c>
      <c r="B18859" s="0" t="n">
        <v>0.2687804</v>
      </c>
      <c r="D18859" s="0" t="n">
        <v>885500</v>
      </c>
      <c r="E18859" s="0" t="n">
        <v>0.4095388</v>
      </c>
    </row>
    <row r="18860" customFormat="false" ht="15" hidden="false" customHeight="false" outlineLevel="0" collapsed="false">
      <c r="A18860" s="0" t="n">
        <v>885600</v>
      </c>
      <c r="B18860" s="0" t="n">
        <v>0.3189814</v>
      </c>
      <c r="D18860" s="0" t="n">
        <v>885600</v>
      </c>
      <c r="E18860" s="0" t="n">
        <v>0.408375</v>
      </c>
    </row>
    <row r="18861" customFormat="false" ht="15" hidden="false" customHeight="false" outlineLevel="0" collapsed="false">
      <c r="A18861" s="0" t="n">
        <v>885700</v>
      </c>
      <c r="B18861" s="0" t="n">
        <v>0.4171716</v>
      </c>
      <c r="D18861" s="0" t="n">
        <v>885700</v>
      </c>
      <c r="E18861" s="0" t="n">
        <v>0.374964</v>
      </c>
    </row>
    <row r="18862" customFormat="false" ht="15" hidden="false" customHeight="false" outlineLevel="0" collapsed="false">
      <c r="A18862" s="0" t="n">
        <v>885800</v>
      </c>
      <c r="B18862" s="0" t="n">
        <v>0.342739</v>
      </c>
      <c r="D18862" s="0" t="n">
        <v>885800</v>
      </c>
      <c r="E18862" s="0" t="n">
        <v>0.396686</v>
      </c>
    </row>
    <row r="18863" customFormat="false" ht="15" hidden="false" customHeight="false" outlineLevel="0" collapsed="false">
      <c r="A18863" s="0" t="n">
        <v>885900</v>
      </c>
      <c r="B18863" s="0" t="n">
        <v>0.3239537</v>
      </c>
      <c r="D18863" s="0" t="n">
        <v>885900</v>
      </c>
      <c r="E18863" s="0" t="n">
        <v>0.4578439</v>
      </c>
    </row>
    <row r="18864" customFormat="false" ht="15" hidden="false" customHeight="false" outlineLevel="0" collapsed="false">
      <c r="A18864" s="0" t="n">
        <v>886000</v>
      </c>
      <c r="B18864" s="0" t="n">
        <v>0.3010083</v>
      </c>
      <c r="D18864" s="0" t="n">
        <v>886000</v>
      </c>
      <c r="E18864" s="0" t="n">
        <v>0.3948939</v>
      </c>
    </row>
    <row r="18865" customFormat="false" ht="15" hidden="false" customHeight="false" outlineLevel="0" collapsed="false">
      <c r="A18865" s="0" t="n">
        <v>886100</v>
      </c>
      <c r="B18865" s="0" t="n">
        <v>0.4418249</v>
      </c>
      <c r="D18865" s="0" t="n">
        <v>886100</v>
      </c>
      <c r="E18865" s="0" t="n">
        <v>0.4049803</v>
      </c>
    </row>
    <row r="18866" customFormat="false" ht="15" hidden="false" customHeight="false" outlineLevel="0" collapsed="false">
      <c r="A18866" s="0" t="n">
        <v>886200</v>
      </c>
      <c r="B18866" s="0" t="n">
        <v>0.4172036</v>
      </c>
      <c r="D18866" s="0" t="n">
        <v>886200</v>
      </c>
      <c r="E18866" s="0" t="n">
        <v>0.3810264</v>
      </c>
    </row>
    <row r="18867" customFormat="false" ht="15" hidden="false" customHeight="false" outlineLevel="0" collapsed="false">
      <c r="A18867" s="0" t="n">
        <v>886300</v>
      </c>
      <c r="B18867" s="0" t="n">
        <v>0.3330957</v>
      </c>
      <c r="D18867" s="0" t="n">
        <v>886300</v>
      </c>
      <c r="E18867" s="0" t="n">
        <v>0.3937944</v>
      </c>
    </row>
    <row r="18868" customFormat="false" ht="15" hidden="false" customHeight="false" outlineLevel="0" collapsed="false">
      <c r="A18868" s="0" t="n">
        <v>886400</v>
      </c>
      <c r="B18868" s="0" t="n">
        <v>0.3390411</v>
      </c>
      <c r="D18868" s="0" t="n">
        <v>886400</v>
      </c>
      <c r="E18868" s="0" t="n">
        <v>0.4559397</v>
      </c>
    </row>
    <row r="18869" customFormat="false" ht="15" hidden="false" customHeight="false" outlineLevel="0" collapsed="false">
      <c r="A18869" s="0" t="n">
        <v>886500</v>
      </c>
      <c r="B18869" s="0" t="n">
        <v>0.3458454</v>
      </c>
      <c r="D18869" s="0" t="n">
        <v>886500</v>
      </c>
      <c r="E18869" s="0" t="n">
        <v>0.4001164</v>
      </c>
    </row>
    <row r="18870" customFormat="false" ht="15" hidden="false" customHeight="false" outlineLevel="0" collapsed="false">
      <c r="A18870" s="0" t="n">
        <v>886600</v>
      </c>
      <c r="B18870" s="0" t="n">
        <v>0.2805584</v>
      </c>
      <c r="D18870" s="0" t="n">
        <v>886600</v>
      </c>
      <c r="E18870" s="0" t="n">
        <v>0.4686687</v>
      </c>
    </row>
    <row r="18871" customFormat="false" ht="15" hidden="false" customHeight="false" outlineLevel="0" collapsed="false">
      <c r="A18871" s="0" t="n">
        <v>886700</v>
      </c>
      <c r="B18871" s="0" t="n">
        <v>0.3744276</v>
      </c>
      <c r="D18871" s="0" t="n">
        <v>886700</v>
      </c>
      <c r="E18871" s="0" t="n">
        <v>0.4759782</v>
      </c>
    </row>
    <row r="18872" customFormat="false" ht="15" hidden="false" customHeight="false" outlineLevel="0" collapsed="false">
      <c r="A18872" s="0" t="n">
        <v>886800</v>
      </c>
      <c r="B18872" s="0" t="n">
        <v>0.315482</v>
      </c>
      <c r="D18872" s="0" t="n">
        <v>886800</v>
      </c>
      <c r="E18872" s="0" t="n">
        <v>0.4239268</v>
      </c>
    </row>
    <row r="18873" customFormat="false" ht="15" hidden="false" customHeight="false" outlineLevel="0" collapsed="false">
      <c r="A18873" s="0" t="n">
        <v>886900</v>
      </c>
      <c r="B18873" s="0" t="n">
        <v>0.2853909</v>
      </c>
      <c r="D18873" s="0" t="n">
        <v>886900</v>
      </c>
      <c r="E18873" s="0" t="n">
        <v>0.4078307</v>
      </c>
    </row>
    <row r="18874" customFormat="false" ht="15" hidden="false" customHeight="false" outlineLevel="0" collapsed="false">
      <c r="A18874" s="0" t="n">
        <v>887000</v>
      </c>
      <c r="B18874" s="0" t="n">
        <v>0.3276997</v>
      </c>
      <c r="D18874" s="0" t="n">
        <v>887000</v>
      </c>
      <c r="E18874" s="0" t="n">
        <v>0.3609098</v>
      </c>
    </row>
    <row r="18875" customFormat="false" ht="15" hidden="false" customHeight="false" outlineLevel="0" collapsed="false">
      <c r="A18875" s="0" t="n">
        <v>887100</v>
      </c>
      <c r="B18875" s="0" t="n">
        <v>0.3055877</v>
      </c>
      <c r="D18875" s="0" t="n">
        <v>887100</v>
      </c>
      <c r="E18875" s="0" t="n">
        <v>0.3760398</v>
      </c>
    </row>
    <row r="18876" customFormat="false" ht="15" hidden="false" customHeight="false" outlineLevel="0" collapsed="false">
      <c r="A18876" s="0" t="n">
        <v>887200</v>
      </c>
      <c r="B18876" s="0" t="n">
        <v>0.3497053</v>
      </c>
      <c r="D18876" s="0" t="n">
        <v>887200</v>
      </c>
      <c r="E18876" s="0" t="n">
        <v>0.4369904</v>
      </c>
    </row>
    <row r="18877" customFormat="false" ht="15" hidden="false" customHeight="false" outlineLevel="0" collapsed="false">
      <c r="A18877" s="0" t="n">
        <v>887300</v>
      </c>
      <c r="B18877" s="0" t="n">
        <v>0.3789407</v>
      </c>
      <c r="D18877" s="0" t="n">
        <v>887300</v>
      </c>
      <c r="E18877" s="0" t="n">
        <v>0.4283994</v>
      </c>
    </row>
    <row r="18878" customFormat="false" ht="15" hidden="false" customHeight="false" outlineLevel="0" collapsed="false">
      <c r="A18878" s="0" t="n">
        <v>887400</v>
      </c>
      <c r="B18878" s="0" t="n">
        <v>0.3460222</v>
      </c>
      <c r="D18878" s="0" t="n">
        <v>887400</v>
      </c>
      <c r="E18878" s="0" t="n">
        <v>0.4266265</v>
      </c>
    </row>
    <row r="18879" customFormat="false" ht="15" hidden="false" customHeight="false" outlineLevel="0" collapsed="false">
      <c r="A18879" s="0" t="n">
        <v>887500</v>
      </c>
      <c r="B18879" s="0" t="n">
        <v>0.3053014</v>
      </c>
      <c r="D18879" s="0" t="n">
        <v>887500</v>
      </c>
      <c r="E18879" s="0" t="n">
        <v>0.3383839</v>
      </c>
    </row>
    <row r="18880" customFormat="false" ht="15" hidden="false" customHeight="false" outlineLevel="0" collapsed="false">
      <c r="A18880" s="0" t="n">
        <v>887600</v>
      </c>
      <c r="B18880" s="0" t="n">
        <v>0.3183674</v>
      </c>
      <c r="D18880" s="0" t="n">
        <v>887600</v>
      </c>
      <c r="E18880" s="0" t="n">
        <v>0.426481</v>
      </c>
    </row>
    <row r="18881" customFormat="false" ht="15" hidden="false" customHeight="false" outlineLevel="0" collapsed="false">
      <c r="A18881" s="0" t="n">
        <v>887700</v>
      </c>
      <c r="B18881" s="0" t="n">
        <v>0.3211695</v>
      </c>
      <c r="D18881" s="0" t="n">
        <v>887700</v>
      </c>
      <c r="E18881" s="0" t="n">
        <v>0.4365652</v>
      </c>
    </row>
    <row r="18882" customFormat="false" ht="15" hidden="false" customHeight="false" outlineLevel="0" collapsed="false">
      <c r="A18882" s="0" t="n">
        <v>887800</v>
      </c>
      <c r="B18882" s="0" t="n">
        <v>0.3781574</v>
      </c>
      <c r="D18882" s="0" t="n">
        <v>887800</v>
      </c>
      <c r="E18882" s="0" t="n">
        <v>0.3938336</v>
      </c>
    </row>
    <row r="18883" customFormat="false" ht="15" hidden="false" customHeight="false" outlineLevel="0" collapsed="false">
      <c r="A18883" s="0" t="n">
        <v>887900</v>
      </c>
      <c r="B18883" s="0" t="n">
        <v>0.3021409</v>
      </c>
      <c r="D18883" s="0" t="n">
        <v>887900</v>
      </c>
      <c r="E18883" s="0" t="n">
        <v>0.3831473</v>
      </c>
    </row>
    <row r="18884" customFormat="false" ht="15" hidden="false" customHeight="false" outlineLevel="0" collapsed="false">
      <c r="A18884" s="0" t="n">
        <v>888000</v>
      </c>
      <c r="B18884" s="0" t="n">
        <v>0.2916027</v>
      </c>
      <c r="D18884" s="0" t="n">
        <v>888000</v>
      </c>
      <c r="E18884" s="0" t="n">
        <v>0.4183277</v>
      </c>
    </row>
    <row r="18885" customFormat="false" ht="15" hidden="false" customHeight="false" outlineLevel="0" collapsed="false">
      <c r="A18885" s="0" t="n">
        <v>888100</v>
      </c>
      <c r="B18885" s="0" t="n">
        <v>0.3444026</v>
      </c>
      <c r="D18885" s="0" t="n">
        <v>888100</v>
      </c>
      <c r="E18885" s="0" t="n">
        <v>0.2530494</v>
      </c>
    </row>
    <row r="18886" customFormat="false" ht="15" hidden="false" customHeight="false" outlineLevel="0" collapsed="false">
      <c r="A18886" s="0" t="n">
        <v>888200</v>
      </c>
      <c r="B18886" s="0" t="n">
        <v>0.3117742</v>
      </c>
      <c r="D18886" s="0" t="n">
        <v>888200</v>
      </c>
      <c r="E18886" s="0" t="n">
        <v>0.3753786</v>
      </c>
    </row>
    <row r="18887" customFormat="false" ht="15" hidden="false" customHeight="false" outlineLevel="0" collapsed="false">
      <c r="A18887" s="0" t="n">
        <v>888300</v>
      </c>
      <c r="B18887" s="0" t="n">
        <v>0.3714056</v>
      </c>
      <c r="D18887" s="0" t="n">
        <v>888300</v>
      </c>
      <c r="E18887" s="0" t="n">
        <v>0.433502</v>
      </c>
    </row>
    <row r="18888" customFormat="false" ht="15" hidden="false" customHeight="false" outlineLevel="0" collapsed="false">
      <c r="A18888" s="0" t="n">
        <v>888400</v>
      </c>
      <c r="B18888" s="0" t="n">
        <v>0.5038658</v>
      </c>
      <c r="D18888" s="0" t="n">
        <v>888400</v>
      </c>
      <c r="E18888" s="0" t="n">
        <v>0.374772</v>
      </c>
    </row>
    <row r="18889" customFormat="false" ht="15" hidden="false" customHeight="false" outlineLevel="0" collapsed="false">
      <c r="A18889" s="0" t="n">
        <v>888500</v>
      </c>
      <c r="B18889" s="0" t="n">
        <v>0.4185942</v>
      </c>
      <c r="D18889" s="0" t="n">
        <v>888500</v>
      </c>
      <c r="E18889" s="0" t="n">
        <v>0.3719395</v>
      </c>
    </row>
    <row r="18890" customFormat="false" ht="15" hidden="false" customHeight="false" outlineLevel="0" collapsed="false">
      <c r="A18890" s="0" t="n">
        <v>888600</v>
      </c>
      <c r="B18890" s="0" t="n">
        <v>0.4786034</v>
      </c>
      <c r="D18890" s="0" t="n">
        <v>888600</v>
      </c>
      <c r="E18890" s="0" t="n">
        <v>0.3671526</v>
      </c>
    </row>
    <row r="18891" customFormat="false" ht="15" hidden="false" customHeight="false" outlineLevel="0" collapsed="false">
      <c r="A18891" s="0" t="n">
        <v>888700</v>
      </c>
      <c r="B18891" s="0" t="n">
        <v>0.3668063</v>
      </c>
      <c r="D18891" s="0" t="n">
        <v>888700</v>
      </c>
      <c r="E18891" s="0" t="n">
        <v>0.3573483</v>
      </c>
    </row>
    <row r="18892" customFormat="false" ht="15" hidden="false" customHeight="false" outlineLevel="0" collapsed="false">
      <c r="A18892" s="0" t="n">
        <v>888800</v>
      </c>
      <c r="B18892" s="0" t="n">
        <v>0.3827965</v>
      </c>
      <c r="D18892" s="0" t="n">
        <v>888800</v>
      </c>
      <c r="E18892" s="0" t="n">
        <v>0.4171404</v>
      </c>
    </row>
    <row r="18893" customFormat="false" ht="15" hidden="false" customHeight="false" outlineLevel="0" collapsed="false">
      <c r="A18893" s="0" t="n">
        <v>888900</v>
      </c>
      <c r="B18893" s="0" t="n">
        <v>0.4013114</v>
      </c>
      <c r="D18893" s="0" t="n">
        <v>888900</v>
      </c>
      <c r="E18893" s="0" t="n">
        <v>0.4708654</v>
      </c>
    </row>
    <row r="18894" customFormat="false" ht="15" hidden="false" customHeight="false" outlineLevel="0" collapsed="false">
      <c r="A18894" s="0" t="n">
        <v>889000</v>
      </c>
      <c r="B18894" s="0" t="n">
        <v>0.4085748</v>
      </c>
      <c r="D18894" s="0" t="n">
        <v>889000</v>
      </c>
      <c r="E18894" s="0" t="n">
        <v>0.4501132</v>
      </c>
    </row>
    <row r="18895" customFormat="false" ht="15" hidden="false" customHeight="false" outlineLevel="0" collapsed="false">
      <c r="A18895" s="0" t="n">
        <v>889100</v>
      </c>
      <c r="B18895" s="0" t="n">
        <v>0.4216327</v>
      </c>
      <c r="D18895" s="0" t="n">
        <v>889100</v>
      </c>
      <c r="E18895" s="0" t="n">
        <v>0.4396022</v>
      </c>
    </row>
    <row r="18896" customFormat="false" ht="15" hidden="false" customHeight="false" outlineLevel="0" collapsed="false">
      <c r="A18896" s="0" t="n">
        <v>889200</v>
      </c>
      <c r="B18896" s="0" t="n">
        <v>0.3834487</v>
      </c>
      <c r="D18896" s="0" t="n">
        <v>889200</v>
      </c>
      <c r="E18896" s="0" t="n">
        <v>0.4313853</v>
      </c>
    </row>
    <row r="18897" customFormat="false" ht="15" hidden="false" customHeight="false" outlineLevel="0" collapsed="false">
      <c r="A18897" s="0" t="n">
        <v>889300</v>
      </c>
      <c r="B18897" s="0" t="n">
        <v>0.3569704</v>
      </c>
      <c r="D18897" s="0" t="n">
        <v>889300</v>
      </c>
      <c r="E18897" s="0" t="n">
        <v>0.4066814</v>
      </c>
    </row>
    <row r="18898" customFormat="false" ht="15" hidden="false" customHeight="false" outlineLevel="0" collapsed="false">
      <c r="A18898" s="0" t="n">
        <v>889400</v>
      </c>
      <c r="B18898" s="0" t="n">
        <v>0.3227462</v>
      </c>
      <c r="D18898" s="0" t="n">
        <v>889400</v>
      </c>
      <c r="E18898" s="0" t="n">
        <v>0.410679</v>
      </c>
    </row>
    <row r="18899" customFormat="false" ht="15" hidden="false" customHeight="false" outlineLevel="0" collapsed="false">
      <c r="A18899" s="0" t="n">
        <v>889500</v>
      </c>
      <c r="B18899" s="0" t="n">
        <v>0.2895267</v>
      </c>
      <c r="D18899" s="0" t="n">
        <v>889500</v>
      </c>
      <c r="E18899" s="0" t="n">
        <v>0.432912</v>
      </c>
    </row>
    <row r="18900" customFormat="false" ht="15" hidden="false" customHeight="false" outlineLevel="0" collapsed="false">
      <c r="A18900" s="0" t="n">
        <v>889600</v>
      </c>
      <c r="B18900" s="0" t="n">
        <v>0.3739972</v>
      </c>
      <c r="D18900" s="0" t="n">
        <v>889600</v>
      </c>
      <c r="E18900" s="0" t="n">
        <v>0.4164963</v>
      </c>
    </row>
    <row r="18901" customFormat="false" ht="15" hidden="false" customHeight="false" outlineLevel="0" collapsed="false">
      <c r="A18901" s="0" t="n">
        <v>889700</v>
      </c>
      <c r="B18901" s="0" t="n">
        <v>0.2909316</v>
      </c>
      <c r="D18901" s="0" t="n">
        <v>889700</v>
      </c>
      <c r="E18901" s="0" t="n">
        <v>0.412972</v>
      </c>
    </row>
    <row r="18902" customFormat="false" ht="15" hidden="false" customHeight="false" outlineLevel="0" collapsed="false">
      <c r="A18902" s="0" t="n">
        <v>889800</v>
      </c>
      <c r="B18902" s="0" t="n">
        <v>0.3545211</v>
      </c>
      <c r="D18902" s="0" t="n">
        <v>889800</v>
      </c>
      <c r="E18902" s="0" t="n">
        <v>0.4198581</v>
      </c>
    </row>
    <row r="18903" customFormat="false" ht="15" hidden="false" customHeight="false" outlineLevel="0" collapsed="false">
      <c r="A18903" s="0" t="n">
        <v>889900</v>
      </c>
      <c r="B18903" s="0" t="n">
        <v>0.3780131</v>
      </c>
      <c r="D18903" s="0" t="n">
        <v>889900</v>
      </c>
      <c r="E18903" s="0" t="n">
        <v>0.3789407</v>
      </c>
    </row>
    <row r="18904" customFormat="false" ht="15" hidden="false" customHeight="false" outlineLevel="0" collapsed="false">
      <c r="A18904" s="0" t="n">
        <v>890000</v>
      </c>
      <c r="B18904" s="0" t="n">
        <v>0.3370283</v>
      </c>
      <c r="D18904" s="0" t="n">
        <v>890000</v>
      </c>
      <c r="E18904" s="0" t="n">
        <v>0.4008256</v>
      </c>
    </row>
    <row r="18905" customFormat="false" ht="15" hidden="false" customHeight="false" outlineLevel="0" collapsed="false">
      <c r="A18905" s="0" t="n">
        <v>890100</v>
      </c>
      <c r="B18905" s="0" t="n">
        <v>0.3233902</v>
      </c>
      <c r="D18905" s="0" t="n">
        <v>890100</v>
      </c>
      <c r="E18905" s="0" t="n">
        <v>0.4110864</v>
      </c>
    </row>
    <row r="18906" customFormat="false" ht="15" hidden="false" customHeight="false" outlineLevel="0" collapsed="false">
      <c r="A18906" s="0" t="n">
        <v>890200</v>
      </c>
      <c r="B18906" s="0" t="n">
        <v>0.2872912</v>
      </c>
      <c r="D18906" s="0" t="n">
        <v>890200</v>
      </c>
      <c r="E18906" s="0" t="n">
        <v>0.4288287</v>
      </c>
    </row>
    <row r="18907" customFormat="false" ht="15" hidden="false" customHeight="false" outlineLevel="0" collapsed="false">
      <c r="A18907" s="0" t="n">
        <v>890300</v>
      </c>
      <c r="B18907" s="0" t="n">
        <v>0.2579635</v>
      </c>
      <c r="D18907" s="0" t="n">
        <v>890300</v>
      </c>
      <c r="E18907" s="0" t="n">
        <v>0.3305221</v>
      </c>
    </row>
    <row r="18908" customFormat="false" ht="15" hidden="false" customHeight="false" outlineLevel="0" collapsed="false">
      <c r="A18908" s="0" t="n">
        <v>890400</v>
      </c>
      <c r="B18908" s="0" t="n">
        <v>0.3153301</v>
      </c>
      <c r="D18908" s="0" t="n">
        <v>890400</v>
      </c>
      <c r="E18908" s="0" t="n">
        <v>0.3585187</v>
      </c>
    </row>
    <row r="18909" customFormat="false" ht="15" hidden="false" customHeight="false" outlineLevel="0" collapsed="false">
      <c r="A18909" s="0" t="n">
        <v>890500</v>
      </c>
      <c r="B18909" s="0" t="n">
        <v>0.2990003</v>
      </c>
      <c r="D18909" s="0" t="n">
        <v>890500</v>
      </c>
      <c r="E18909" s="0" t="n">
        <v>0.4211011</v>
      </c>
    </row>
    <row r="18910" customFormat="false" ht="15" hidden="false" customHeight="false" outlineLevel="0" collapsed="false">
      <c r="A18910" s="0" t="n">
        <v>890600</v>
      </c>
      <c r="B18910" s="0" t="n">
        <v>0.3146379</v>
      </c>
      <c r="D18910" s="0" t="n">
        <v>890600</v>
      </c>
      <c r="E18910" s="0" t="n">
        <v>0.4374582</v>
      </c>
    </row>
    <row r="18911" customFormat="false" ht="15" hidden="false" customHeight="false" outlineLevel="0" collapsed="false">
      <c r="A18911" s="0" t="n">
        <v>890700</v>
      </c>
      <c r="B18911" s="0" t="n">
        <v>0.3583655</v>
      </c>
      <c r="D18911" s="0" t="n">
        <v>890700</v>
      </c>
      <c r="E18911" s="0" t="n">
        <v>0.4126756</v>
      </c>
    </row>
    <row r="18912" customFormat="false" ht="15" hidden="false" customHeight="false" outlineLevel="0" collapsed="false">
      <c r="A18912" s="0" t="n">
        <v>890800</v>
      </c>
      <c r="B18912" s="0" t="n">
        <v>0.3799056</v>
      </c>
      <c r="D18912" s="0" t="n">
        <v>890800</v>
      </c>
      <c r="E18912" s="0" t="n">
        <v>0.4453517</v>
      </c>
    </row>
    <row r="18913" customFormat="false" ht="15" hidden="false" customHeight="false" outlineLevel="0" collapsed="false">
      <c r="A18913" s="0" t="n">
        <v>890900</v>
      </c>
      <c r="B18913" s="0" t="n">
        <v>0.3438404</v>
      </c>
      <c r="D18913" s="0" t="n">
        <v>890900</v>
      </c>
      <c r="E18913" s="0" t="n">
        <v>0.4041459</v>
      </c>
    </row>
    <row r="18914" customFormat="false" ht="15" hidden="false" customHeight="false" outlineLevel="0" collapsed="false">
      <c r="A18914" s="0" t="n">
        <v>891000</v>
      </c>
      <c r="B18914" s="0" t="n">
        <v>0.4141231</v>
      </c>
      <c r="D18914" s="0" t="n">
        <v>891000</v>
      </c>
      <c r="E18914" s="0" t="n">
        <v>0.4136437</v>
      </c>
    </row>
    <row r="18915" customFormat="false" ht="15" hidden="false" customHeight="false" outlineLevel="0" collapsed="false">
      <c r="A18915" s="0" t="n">
        <v>891100</v>
      </c>
      <c r="B18915" s="0" t="n">
        <v>0.286421</v>
      </c>
      <c r="D18915" s="0" t="n">
        <v>891100</v>
      </c>
      <c r="E18915" s="0" t="n">
        <v>0.3531178</v>
      </c>
    </row>
    <row r="18916" customFormat="false" ht="15" hidden="false" customHeight="false" outlineLevel="0" collapsed="false">
      <c r="A18916" s="0" t="n">
        <v>891200</v>
      </c>
      <c r="B18916" s="0" t="n">
        <v>0.2650775</v>
      </c>
      <c r="D18916" s="0" t="n">
        <v>891200</v>
      </c>
      <c r="E18916" s="0" t="n">
        <v>0.3017385</v>
      </c>
    </row>
    <row r="18917" customFormat="false" ht="15" hidden="false" customHeight="false" outlineLevel="0" collapsed="false">
      <c r="A18917" s="0" t="n">
        <v>891300</v>
      </c>
      <c r="B18917" s="0" t="n">
        <v>0.3541045</v>
      </c>
      <c r="D18917" s="0" t="n">
        <v>891300</v>
      </c>
      <c r="E18917" s="0" t="n">
        <v>0.3520925</v>
      </c>
    </row>
    <row r="18918" customFormat="false" ht="15" hidden="false" customHeight="false" outlineLevel="0" collapsed="false">
      <c r="A18918" s="0" t="n">
        <v>891400</v>
      </c>
      <c r="B18918" s="0" t="n">
        <v>0.3627191</v>
      </c>
      <c r="D18918" s="0" t="n">
        <v>891400</v>
      </c>
      <c r="E18918" s="0" t="n">
        <v>0.291318</v>
      </c>
    </row>
    <row r="18919" customFormat="false" ht="15" hidden="false" customHeight="false" outlineLevel="0" collapsed="false">
      <c r="A18919" s="0" t="n">
        <v>891500</v>
      </c>
      <c r="B18919" s="0" t="n">
        <v>0.3136323</v>
      </c>
      <c r="D18919" s="0" t="n">
        <v>891500</v>
      </c>
      <c r="E18919" s="0" t="n">
        <v>0.3370775</v>
      </c>
    </row>
    <row r="18920" customFormat="false" ht="15" hidden="false" customHeight="false" outlineLevel="0" collapsed="false">
      <c r="A18920" s="0" t="n">
        <v>891600</v>
      </c>
      <c r="B18920" s="0" t="n">
        <v>0.4020682</v>
      </c>
      <c r="D18920" s="0" t="n">
        <v>891600</v>
      </c>
      <c r="E18920" s="0" t="n">
        <v>0.3337679</v>
      </c>
    </row>
    <row r="18921" customFormat="false" ht="15" hidden="false" customHeight="false" outlineLevel="0" collapsed="false">
      <c r="A18921" s="0" t="n">
        <v>891700</v>
      </c>
      <c r="B18921" s="0" t="n">
        <v>0.4516923</v>
      </c>
      <c r="D18921" s="0" t="n">
        <v>891700</v>
      </c>
      <c r="E18921" s="0" t="n">
        <v>0.3231936</v>
      </c>
    </row>
    <row r="18922" customFormat="false" ht="15" hidden="false" customHeight="false" outlineLevel="0" collapsed="false">
      <c r="A18922" s="0" t="n">
        <v>891800</v>
      </c>
      <c r="B18922" s="0" t="n">
        <v>0.3952141</v>
      </c>
      <c r="D18922" s="0" t="n">
        <v>891800</v>
      </c>
      <c r="E18922" s="0" t="n">
        <v>0.4140642</v>
      </c>
    </row>
    <row r="18923" customFormat="false" ht="15" hidden="false" customHeight="false" outlineLevel="0" collapsed="false">
      <c r="A18923" s="0" t="n">
        <v>891900</v>
      </c>
      <c r="B18923" s="0" t="n">
        <v>0.4138432</v>
      </c>
      <c r="D18923" s="0" t="n">
        <v>891900</v>
      </c>
      <c r="E18923" s="0" t="n">
        <v>0.4057463</v>
      </c>
    </row>
    <row r="18924" customFormat="false" ht="15" hidden="false" customHeight="false" outlineLevel="0" collapsed="false">
      <c r="A18924" s="0" t="n">
        <v>892000</v>
      </c>
      <c r="B18924" s="0" t="n">
        <v>0.3590098</v>
      </c>
      <c r="D18924" s="0" t="n">
        <v>892000</v>
      </c>
      <c r="E18924" s="0" t="n">
        <v>0.4238279</v>
      </c>
    </row>
    <row r="18925" customFormat="false" ht="15" hidden="false" customHeight="false" outlineLevel="0" collapsed="false">
      <c r="A18925" s="0" t="n">
        <v>892100</v>
      </c>
      <c r="B18925" s="0" t="n">
        <v>0.3942564</v>
      </c>
      <c r="D18925" s="0" t="n">
        <v>892100</v>
      </c>
      <c r="E18925" s="0" t="n">
        <v>0.4329559</v>
      </c>
    </row>
    <row r="18926" customFormat="false" ht="15" hidden="false" customHeight="false" outlineLevel="0" collapsed="false">
      <c r="A18926" s="0" t="n">
        <v>892200</v>
      </c>
      <c r="B18926" s="0" t="n">
        <v>0.3841014</v>
      </c>
      <c r="D18926" s="0" t="n">
        <v>892200</v>
      </c>
      <c r="E18926" s="0" t="n">
        <v>0.4240968</v>
      </c>
    </row>
    <row r="18927" customFormat="false" ht="15" hidden="false" customHeight="false" outlineLevel="0" collapsed="false">
      <c r="A18927" s="0" t="n">
        <v>892300</v>
      </c>
      <c r="B18927" s="0" t="n">
        <v>0.3860172</v>
      </c>
      <c r="D18927" s="0" t="n">
        <v>892300</v>
      </c>
      <c r="E18927" s="0" t="n">
        <v>0.4335032</v>
      </c>
    </row>
    <row r="18928" customFormat="false" ht="15" hidden="false" customHeight="false" outlineLevel="0" collapsed="false">
      <c r="A18928" s="0" t="n">
        <v>892400</v>
      </c>
      <c r="B18928" s="0" t="n">
        <v>0.4207136</v>
      </c>
      <c r="D18928" s="0" t="n">
        <v>892400</v>
      </c>
      <c r="E18928" s="0" t="n">
        <v>0.3648317</v>
      </c>
    </row>
    <row r="18929" customFormat="false" ht="15" hidden="false" customHeight="false" outlineLevel="0" collapsed="false">
      <c r="A18929" s="0" t="n">
        <v>892500</v>
      </c>
      <c r="B18929" s="0" t="n">
        <v>0.4457097</v>
      </c>
      <c r="D18929" s="0" t="n">
        <v>892500</v>
      </c>
      <c r="E18929" s="0" t="n">
        <v>0.407491</v>
      </c>
    </row>
    <row r="18930" customFormat="false" ht="15" hidden="false" customHeight="false" outlineLevel="0" collapsed="false">
      <c r="A18930" s="0" t="n">
        <v>892600</v>
      </c>
      <c r="B18930" s="0" t="n">
        <v>0.4719089</v>
      </c>
      <c r="D18930" s="0" t="n">
        <v>892600</v>
      </c>
      <c r="E18930" s="0" t="n">
        <v>0.3922477</v>
      </c>
    </row>
    <row r="18931" customFormat="false" ht="15" hidden="false" customHeight="false" outlineLevel="0" collapsed="false">
      <c r="A18931" s="0" t="n">
        <v>892700</v>
      </c>
      <c r="B18931" s="0" t="n">
        <v>0.378958</v>
      </c>
      <c r="D18931" s="0" t="n">
        <v>892700</v>
      </c>
      <c r="E18931" s="0" t="n">
        <v>0.4006146</v>
      </c>
    </row>
    <row r="18932" customFormat="false" ht="15" hidden="false" customHeight="false" outlineLevel="0" collapsed="false">
      <c r="A18932" s="0" t="n">
        <v>892800</v>
      </c>
      <c r="B18932" s="0" t="n">
        <v>0.3055913</v>
      </c>
      <c r="D18932" s="0" t="n">
        <v>892800</v>
      </c>
      <c r="E18932" s="0" t="n">
        <v>0.3840066</v>
      </c>
    </row>
    <row r="18933" customFormat="false" ht="15" hidden="false" customHeight="false" outlineLevel="0" collapsed="false">
      <c r="A18933" s="0" t="n">
        <v>892900</v>
      </c>
      <c r="B18933" s="0" t="n">
        <v>0.3577903</v>
      </c>
      <c r="D18933" s="0" t="n">
        <v>892900</v>
      </c>
      <c r="E18933" s="0" t="n">
        <v>0.3749307</v>
      </c>
    </row>
    <row r="18934" customFormat="false" ht="15" hidden="false" customHeight="false" outlineLevel="0" collapsed="false">
      <c r="A18934" s="0" t="n">
        <v>893000</v>
      </c>
      <c r="B18934" s="0" t="n">
        <v>0.3337585</v>
      </c>
      <c r="D18934" s="0" t="n">
        <v>893000</v>
      </c>
      <c r="E18934" s="0" t="n">
        <v>0.4013451</v>
      </c>
    </row>
    <row r="18935" customFormat="false" ht="15" hidden="false" customHeight="false" outlineLevel="0" collapsed="false">
      <c r="A18935" s="0" t="n">
        <v>893100</v>
      </c>
      <c r="B18935" s="0" t="n">
        <v>0.3135494</v>
      </c>
      <c r="D18935" s="0" t="n">
        <v>893100</v>
      </c>
      <c r="E18935" s="0" t="n">
        <v>0.3966534</v>
      </c>
    </row>
    <row r="18936" customFormat="false" ht="15" hidden="false" customHeight="false" outlineLevel="0" collapsed="false">
      <c r="A18936" s="0" t="n">
        <v>893200</v>
      </c>
      <c r="B18936" s="0" t="n">
        <v>0.3704846</v>
      </c>
      <c r="D18936" s="0" t="n">
        <v>893200</v>
      </c>
      <c r="E18936" s="0" t="n">
        <v>0.4012894</v>
      </c>
    </row>
    <row r="18937" customFormat="false" ht="15" hidden="false" customHeight="false" outlineLevel="0" collapsed="false">
      <c r="A18937" s="0" t="n">
        <v>893300</v>
      </c>
      <c r="B18937" s="0" t="n">
        <v>0.3421392</v>
      </c>
      <c r="D18937" s="0" t="n">
        <v>893300</v>
      </c>
      <c r="E18937" s="0" t="n">
        <v>0.3685663</v>
      </c>
    </row>
    <row r="18938" customFormat="false" ht="15" hidden="false" customHeight="false" outlineLevel="0" collapsed="false">
      <c r="A18938" s="0" t="n">
        <v>893400</v>
      </c>
      <c r="B18938" s="0" t="n">
        <v>0.4090085</v>
      </c>
      <c r="D18938" s="0" t="n">
        <v>893400</v>
      </c>
      <c r="E18938" s="0" t="n">
        <v>0.3476792</v>
      </c>
    </row>
    <row r="18939" customFormat="false" ht="15" hidden="false" customHeight="false" outlineLevel="0" collapsed="false">
      <c r="A18939" s="0" t="n">
        <v>893500</v>
      </c>
      <c r="B18939" s="0" t="n">
        <v>0.4072075</v>
      </c>
      <c r="D18939" s="0" t="n">
        <v>893500</v>
      </c>
      <c r="E18939" s="0" t="n">
        <v>0.3789711</v>
      </c>
    </row>
    <row r="18940" customFormat="false" ht="15" hidden="false" customHeight="false" outlineLevel="0" collapsed="false">
      <c r="A18940" s="0" t="n">
        <v>893600</v>
      </c>
      <c r="B18940" s="0" t="n">
        <v>0.314843</v>
      </c>
      <c r="D18940" s="0" t="n">
        <v>893600</v>
      </c>
      <c r="E18940" s="0" t="n">
        <v>0.3309038</v>
      </c>
    </row>
    <row r="18941" customFormat="false" ht="15" hidden="false" customHeight="false" outlineLevel="0" collapsed="false">
      <c r="A18941" s="0" t="n">
        <v>893700</v>
      </c>
      <c r="B18941" s="0" t="n">
        <v>0.3738486</v>
      </c>
      <c r="D18941" s="0" t="n">
        <v>893700</v>
      </c>
      <c r="E18941" s="0" t="n">
        <v>0.3687561</v>
      </c>
    </row>
    <row r="18942" customFormat="false" ht="15" hidden="false" customHeight="false" outlineLevel="0" collapsed="false">
      <c r="A18942" s="0" t="n">
        <v>893800</v>
      </c>
      <c r="B18942" s="0" t="n">
        <v>0.3764212</v>
      </c>
      <c r="D18942" s="0" t="n">
        <v>893800</v>
      </c>
      <c r="E18942" s="0" t="n">
        <v>0.4195307</v>
      </c>
    </row>
    <row r="18943" customFormat="false" ht="15" hidden="false" customHeight="false" outlineLevel="0" collapsed="false">
      <c r="A18943" s="0" t="n">
        <v>893900</v>
      </c>
      <c r="B18943" s="0" t="n">
        <v>0.331712</v>
      </c>
      <c r="D18943" s="0" t="n">
        <v>893900</v>
      </c>
      <c r="E18943" s="0" t="n">
        <v>0.3862148</v>
      </c>
    </row>
    <row r="18944" customFormat="false" ht="15" hidden="false" customHeight="false" outlineLevel="0" collapsed="false">
      <c r="A18944" s="0" t="n">
        <v>894000</v>
      </c>
      <c r="B18944" s="0" t="n">
        <v>0.3568711</v>
      </c>
      <c r="D18944" s="0" t="n">
        <v>894000</v>
      </c>
      <c r="E18944" s="0" t="n">
        <v>0.311796</v>
      </c>
    </row>
    <row r="18945" customFormat="false" ht="15" hidden="false" customHeight="false" outlineLevel="0" collapsed="false">
      <c r="A18945" s="0" t="n">
        <v>894100</v>
      </c>
      <c r="B18945" s="0" t="n">
        <v>0.3624886</v>
      </c>
      <c r="D18945" s="0" t="n">
        <v>894100</v>
      </c>
      <c r="E18945" s="0" t="n">
        <v>0.3859403</v>
      </c>
    </row>
    <row r="18946" customFormat="false" ht="15" hidden="false" customHeight="false" outlineLevel="0" collapsed="false">
      <c r="A18946" s="0" t="n">
        <v>894200</v>
      </c>
      <c r="B18946" s="0" t="n">
        <v>0.3655419</v>
      </c>
      <c r="D18946" s="0" t="n">
        <v>894200</v>
      </c>
      <c r="E18946" s="0" t="n">
        <v>0.3696634</v>
      </c>
    </row>
    <row r="18947" customFormat="false" ht="15" hidden="false" customHeight="false" outlineLevel="0" collapsed="false">
      <c r="A18947" s="0" t="n">
        <v>894300</v>
      </c>
      <c r="B18947" s="0" t="n">
        <v>0.3489757</v>
      </c>
      <c r="D18947" s="0" t="n">
        <v>894300</v>
      </c>
      <c r="E18947" s="0" t="n">
        <v>0.4174901</v>
      </c>
    </row>
    <row r="18948" customFormat="false" ht="15" hidden="false" customHeight="false" outlineLevel="0" collapsed="false">
      <c r="A18948" s="0" t="n">
        <v>894400</v>
      </c>
      <c r="B18948" s="0" t="n">
        <v>0.2974321</v>
      </c>
      <c r="D18948" s="0" t="n">
        <v>894400</v>
      </c>
      <c r="E18948" s="0" t="n">
        <v>0.3509555</v>
      </c>
    </row>
    <row r="18949" customFormat="false" ht="15" hidden="false" customHeight="false" outlineLevel="0" collapsed="false">
      <c r="A18949" s="0" t="n">
        <v>894500</v>
      </c>
      <c r="B18949" s="0" t="n">
        <v>0.4101516</v>
      </c>
      <c r="D18949" s="0" t="n">
        <v>894500</v>
      </c>
      <c r="E18949" s="0" t="n">
        <v>0.3933462</v>
      </c>
    </row>
    <row r="18950" customFormat="false" ht="15" hidden="false" customHeight="false" outlineLevel="0" collapsed="false">
      <c r="A18950" s="0" t="n">
        <v>894600</v>
      </c>
      <c r="B18950" s="0" t="n">
        <v>0.2959967</v>
      </c>
      <c r="D18950" s="0" t="n">
        <v>894600</v>
      </c>
      <c r="E18950" s="0" t="n">
        <v>0.3915077</v>
      </c>
    </row>
    <row r="18951" customFormat="false" ht="15" hidden="false" customHeight="false" outlineLevel="0" collapsed="false">
      <c r="A18951" s="0" t="n">
        <v>894700</v>
      </c>
      <c r="B18951" s="0" t="n">
        <v>0.3132315</v>
      </c>
      <c r="D18951" s="0" t="n">
        <v>894700</v>
      </c>
      <c r="E18951" s="0" t="n">
        <v>0.3829476</v>
      </c>
    </row>
    <row r="18952" customFormat="false" ht="15" hidden="false" customHeight="false" outlineLevel="0" collapsed="false">
      <c r="A18952" s="0" t="n">
        <v>894800</v>
      </c>
      <c r="B18952" s="0" t="n">
        <v>0.3058548</v>
      </c>
      <c r="D18952" s="0" t="n">
        <v>894800</v>
      </c>
      <c r="E18952" s="0" t="n">
        <v>0.3562429</v>
      </c>
    </row>
    <row r="18953" customFormat="false" ht="15" hidden="false" customHeight="false" outlineLevel="0" collapsed="false">
      <c r="A18953" s="0" t="n">
        <v>894900</v>
      </c>
      <c r="B18953" s="0" t="n">
        <v>0.3897768</v>
      </c>
      <c r="D18953" s="0" t="n">
        <v>894900</v>
      </c>
      <c r="E18953" s="0" t="n">
        <v>0.3223015</v>
      </c>
    </row>
    <row r="18954" customFormat="false" ht="15" hidden="false" customHeight="false" outlineLevel="0" collapsed="false">
      <c r="A18954" s="0" t="n">
        <v>895000</v>
      </c>
      <c r="B18954" s="0" t="n">
        <v>0.3795437</v>
      </c>
      <c r="D18954" s="0" t="n">
        <v>895000</v>
      </c>
      <c r="E18954" s="0" t="n">
        <v>0.3502572</v>
      </c>
    </row>
    <row r="18955" customFormat="false" ht="15" hidden="false" customHeight="false" outlineLevel="0" collapsed="false">
      <c r="A18955" s="0" t="n">
        <v>895100</v>
      </c>
      <c r="B18955" s="0" t="n">
        <v>0.3845894</v>
      </c>
      <c r="D18955" s="0" t="n">
        <v>895100</v>
      </c>
      <c r="E18955" s="0" t="n">
        <v>0.3497999</v>
      </c>
    </row>
    <row r="18956" customFormat="false" ht="15" hidden="false" customHeight="false" outlineLevel="0" collapsed="false">
      <c r="A18956" s="0" t="n">
        <v>895200</v>
      </c>
      <c r="B18956" s="0" t="n">
        <v>0.3456835</v>
      </c>
      <c r="D18956" s="0" t="n">
        <v>895200</v>
      </c>
      <c r="E18956" s="0" t="n">
        <v>0.4517184</v>
      </c>
    </row>
    <row r="18957" customFormat="false" ht="15" hidden="false" customHeight="false" outlineLevel="0" collapsed="false">
      <c r="A18957" s="0" t="n">
        <v>895300</v>
      </c>
      <c r="B18957" s="0" t="n">
        <v>0.3595482</v>
      </c>
      <c r="D18957" s="0" t="n">
        <v>895300</v>
      </c>
      <c r="E18957" s="0" t="n">
        <v>0.3552253</v>
      </c>
    </row>
    <row r="18958" customFormat="false" ht="15" hidden="false" customHeight="false" outlineLevel="0" collapsed="false">
      <c r="A18958" s="0" t="n">
        <v>895400</v>
      </c>
      <c r="B18958" s="0" t="n">
        <v>0.3727764</v>
      </c>
      <c r="D18958" s="0" t="n">
        <v>895400</v>
      </c>
      <c r="E18958" s="0" t="n">
        <v>0.4102159</v>
      </c>
    </row>
    <row r="18959" customFormat="false" ht="15" hidden="false" customHeight="false" outlineLevel="0" collapsed="false">
      <c r="A18959" s="0" t="n">
        <v>895500</v>
      </c>
      <c r="B18959" s="0" t="n">
        <v>0.3872235</v>
      </c>
      <c r="D18959" s="0" t="n">
        <v>895500</v>
      </c>
      <c r="E18959" s="0" t="n">
        <v>0.4205923</v>
      </c>
    </row>
    <row r="18960" customFormat="false" ht="15" hidden="false" customHeight="false" outlineLevel="0" collapsed="false">
      <c r="A18960" s="0" t="n">
        <v>895600</v>
      </c>
      <c r="B18960" s="0" t="n">
        <v>0.3860443</v>
      </c>
      <c r="D18960" s="0" t="n">
        <v>895600</v>
      </c>
      <c r="E18960" s="0" t="n">
        <v>0.33629</v>
      </c>
    </row>
    <row r="18961" customFormat="false" ht="15" hidden="false" customHeight="false" outlineLevel="0" collapsed="false">
      <c r="A18961" s="0" t="n">
        <v>895700</v>
      </c>
      <c r="B18961" s="0" t="n">
        <v>0.4200605</v>
      </c>
      <c r="D18961" s="0" t="n">
        <v>895700</v>
      </c>
      <c r="E18961" s="0" t="n">
        <v>0.2847349</v>
      </c>
    </row>
    <row r="18962" customFormat="false" ht="15" hidden="false" customHeight="false" outlineLevel="0" collapsed="false">
      <c r="A18962" s="0" t="n">
        <v>895800</v>
      </c>
      <c r="B18962" s="0" t="n">
        <v>0.4205341</v>
      </c>
      <c r="D18962" s="0" t="n">
        <v>895800</v>
      </c>
      <c r="E18962" s="0" t="n">
        <v>0.402077</v>
      </c>
    </row>
    <row r="18963" customFormat="false" ht="15" hidden="false" customHeight="false" outlineLevel="0" collapsed="false">
      <c r="A18963" s="0" t="n">
        <v>895900</v>
      </c>
      <c r="B18963" s="0" t="n">
        <v>0.3940875</v>
      </c>
      <c r="D18963" s="0" t="n">
        <v>895900</v>
      </c>
      <c r="E18963" s="0" t="n">
        <v>0.3705603</v>
      </c>
    </row>
    <row r="18964" customFormat="false" ht="15" hidden="false" customHeight="false" outlineLevel="0" collapsed="false">
      <c r="A18964" s="0" t="n">
        <v>896000</v>
      </c>
      <c r="B18964" s="0" t="n">
        <v>0.3907403</v>
      </c>
      <c r="D18964" s="0" t="n">
        <v>896000</v>
      </c>
      <c r="E18964" s="0" t="n">
        <v>0.3932046</v>
      </c>
    </row>
    <row r="18965" customFormat="false" ht="15" hidden="false" customHeight="false" outlineLevel="0" collapsed="false">
      <c r="A18965" s="0" t="n">
        <v>896100</v>
      </c>
      <c r="B18965" s="0" t="n">
        <v>0.3986544</v>
      </c>
      <c r="D18965" s="0" t="n">
        <v>896100</v>
      </c>
      <c r="E18965" s="0" t="n">
        <v>0.3795235</v>
      </c>
    </row>
    <row r="18966" customFormat="false" ht="15" hidden="false" customHeight="false" outlineLevel="0" collapsed="false">
      <c r="A18966" s="0" t="n">
        <v>896200</v>
      </c>
      <c r="B18966" s="0" t="n">
        <v>0.4205046</v>
      </c>
      <c r="D18966" s="0" t="n">
        <v>896200</v>
      </c>
      <c r="E18966" s="0" t="n">
        <v>0.3661272</v>
      </c>
    </row>
    <row r="18967" customFormat="false" ht="15" hidden="false" customHeight="false" outlineLevel="0" collapsed="false">
      <c r="A18967" s="0" t="n">
        <v>896300</v>
      </c>
      <c r="B18967" s="0" t="n">
        <v>0.3881701</v>
      </c>
      <c r="D18967" s="0" t="n">
        <v>896300</v>
      </c>
      <c r="E18967" s="0" t="n">
        <v>0.39699</v>
      </c>
    </row>
    <row r="18968" customFormat="false" ht="15" hidden="false" customHeight="false" outlineLevel="0" collapsed="false">
      <c r="A18968" s="0" t="n">
        <v>896400</v>
      </c>
      <c r="B18968" s="0" t="n">
        <v>0.4131306</v>
      </c>
      <c r="D18968" s="0" t="n">
        <v>896400</v>
      </c>
      <c r="E18968" s="0" t="n">
        <v>0.3731675</v>
      </c>
    </row>
    <row r="18969" customFormat="false" ht="15" hidden="false" customHeight="false" outlineLevel="0" collapsed="false">
      <c r="A18969" s="0" t="n">
        <v>896500</v>
      </c>
      <c r="B18969" s="0" t="n">
        <v>0.4462113</v>
      </c>
      <c r="D18969" s="0" t="n">
        <v>896500</v>
      </c>
      <c r="E18969" s="0" t="n">
        <v>0.2949471</v>
      </c>
    </row>
    <row r="18970" customFormat="false" ht="15" hidden="false" customHeight="false" outlineLevel="0" collapsed="false">
      <c r="A18970" s="0" t="n">
        <v>896600</v>
      </c>
      <c r="B18970" s="0" t="n">
        <v>0.4400567</v>
      </c>
      <c r="D18970" s="0" t="n">
        <v>896600</v>
      </c>
      <c r="E18970" s="0" t="n">
        <v>0.3327789</v>
      </c>
    </row>
    <row r="18971" customFormat="false" ht="15" hidden="false" customHeight="false" outlineLevel="0" collapsed="false">
      <c r="A18971" s="0" t="n">
        <v>896700</v>
      </c>
      <c r="B18971" s="0" t="n">
        <v>0.4077265</v>
      </c>
      <c r="D18971" s="0" t="n">
        <v>896700</v>
      </c>
      <c r="E18971" s="0" t="n">
        <v>0.4181699</v>
      </c>
    </row>
    <row r="18972" customFormat="false" ht="15" hidden="false" customHeight="false" outlineLevel="0" collapsed="false">
      <c r="A18972" s="0" t="n">
        <v>896800</v>
      </c>
      <c r="B18972" s="0" t="n">
        <v>0.3900592</v>
      </c>
      <c r="D18972" s="0" t="n">
        <v>896800</v>
      </c>
      <c r="E18972" s="0" t="n">
        <v>0.4508993</v>
      </c>
    </row>
    <row r="18973" customFormat="false" ht="15" hidden="false" customHeight="false" outlineLevel="0" collapsed="false">
      <c r="A18973" s="0" t="n">
        <v>896900</v>
      </c>
      <c r="B18973" s="0" t="n">
        <v>0.400656</v>
      </c>
      <c r="D18973" s="0" t="n">
        <v>896900</v>
      </c>
      <c r="E18973" s="0" t="n">
        <v>0.4400965</v>
      </c>
    </row>
    <row r="18974" customFormat="false" ht="15" hidden="false" customHeight="false" outlineLevel="0" collapsed="false">
      <c r="A18974" s="0" t="n">
        <v>897000</v>
      </c>
      <c r="B18974" s="0" t="n">
        <v>0.4259683</v>
      </c>
      <c r="D18974" s="0" t="n">
        <v>897000</v>
      </c>
      <c r="E18974" s="0" t="n">
        <v>0.4277315</v>
      </c>
    </row>
    <row r="18975" customFormat="false" ht="15" hidden="false" customHeight="false" outlineLevel="0" collapsed="false">
      <c r="A18975" s="0" t="n">
        <v>897100</v>
      </c>
      <c r="B18975" s="0" t="n">
        <v>0.3657502</v>
      </c>
      <c r="D18975" s="0" t="n">
        <v>897100</v>
      </c>
      <c r="E18975" s="0" t="n">
        <v>0.4479564</v>
      </c>
    </row>
    <row r="18976" customFormat="false" ht="15" hidden="false" customHeight="false" outlineLevel="0" collapsed="false">
      <c r="A18976" s="0" t="n">
        <v>897200</v>
      </c>
      <c r="B18976" s="0" t="n">
        <v>0.3746279</v>
      </c>
      <c r="D18976" s="0" t="n">
        <v>897200</v>
      </c>
      <c r="E18976" s="0" t="n">
        <v>0.3824095</v>
      </c>
    </row>
    <row r="18977" customFormat="false" ht="15" hidden="false" customHeight="false" outlineLevel="0" collapsed="false">
      <c r="A18977" s="0" t="n">
        <v>897300</v>
      </c>
      <c r="B18977" s="0" t="n">
        <v>0.4437607</v>
      </c>
      <c r="D18977" s="0" t="n">
        <v>897300</v>
      </c>
      <c r="E18977" s="0" t="n">
        <v>0.3703769</v>
      </c>
    </row>
    <row r="18978" customFormat="false" ht="15" hidden="false" customHeight="false" outlineLevel="0" collapsed="false">
      <c r="A18978" s="0" t="n">
        <v>897400</v>
      </c>
      <c r="B18978" s="0" t="n">
        <v>0.4528805</v>
      </c>
      <c r="D18978" s="0" t="n">
        <v>897400</v>
      </c>
      <c r="E18978" s="0" t="n">
        <v>0.3797223</v>
      </c>
    </row>
    <row r="18979" customFormat="false" ht="15" hidden="false" customHeight="false" outlineLevel="0" collapsed="false">
      <c r="A18979" s="0" t="n">
        <v>897500</v>
      </c>
      <c r="B18979" s="0" t="n">
        <v>0.3767505</v>
      </c>
      <c r="D18979" s="0" t="n">
        <v>897500</v>
      </c>
      <c r="E18979" s="0" t="n">
        <v>0.362912</v>
      </c>
    </row>
    <row r="18980" customFormat="false" ht="15" hidden="false" customHeight="false" outlineLevel="0" collapsed="false">
      <c r="A18980" s="0" t="n">
        <v>897600</v>
      </c>
      <c r="B18980" s="0" t="n">
        <v>0.345984</v>
      </c>
      <c r="D18980" s="0" t="n">
        <v>897600</v>
      </c>
      <c r="E18980" s="0" t="n">
        <v>0.290665</v>
      </c>
    </row>
    <row r="18981" customFormat="false" ht="15" hidden="false" customHeight="false" outlineLevel="0" collapsed="false">
      <c r="A18981" s="0" t="n">
        <v>897700</v>
      </c>
      <c r="B18981" s="0" t="n">
        <v>0.4108833</v>
      </c>
      <c r="D18981" s="0" t="n">
        <v>897700</v>
      </c>
      <c r="E18981" s="0" t="n">
        <v>0.3257253</v>
      </c>
    </row>
    <row r="18982" customFormat="false" ht="15" hidden="false" customHeight="false" outlineLevel="0" collapsed="false">
      <c r="A18982" s="0" t="n">
        <v>897800</v>
      </c>
      <c r="B18982" s="0" t="n">
        <v>0.3677852</v>
      </c>
      <c r="D18982" s="0" t="n">
        <v>897800</v>
      </c>
      <c r="E18982" s="0" t="n">
        <v>0.3989998</v>
      </c>
    </row>
    <row r="18983" customFormat="false" ht="15" hidden="false" customHeight="false" outlineLevel="0" collapsed="false">
      <c r="A18983" s="0" t="n">
        <v>897900</v>
      </c>
      <c r="B18983" s="0" t="n">
        <v>0.3511666</v>
      </c>
      <c r="D18983" s="0" t="n">
        <v>897900</v>
      </c>
      <c r="E18983" s="0" t="n">
        <v>0.4028138</v>
      </c>
    </row>
    <row r="18984" customFormat="false" ht="15" hidden="false" customHeight="false" outlineLevel="0" collapsed="false">
      <c r="A18984" s="0" t="n">
        <v>898000</v>
      </c>
      <c r="B18984" s="0" t="n">
        <v>0.3644294</v>
      </c>
      <c r="D18984" s="0" t="n">
        <v>898000</v>
      </c>
      <c r="E18984" s="0" t="n">
        <v>0.4514222</v>
      </c>
    </row>
    <row r="18985" customFormat="false" ht="15" hidden="false" customHeight="false" outlineLevel="0" collapsed="false">
      <c r="A18985" s="0" t="n">
        <v>898100</v>
      </c>
      <c r="B18985" s="0" t="n">
        <v>0.3913181</v>
      </c>
      <c r="D18985" s="0" t="n">
        <v>898100</v>
      </c>
      <c r="E18985" s="0" t="n">
        <v>0.4318148</v>
      </c>
    </row>
    <row r="18986" customFormat="false" ht="15" hidden="false" customHeight="false" outlineLevel="0" collapsed="false">
      <c r="A18986" s="0" t="n">
        <v>898200</v>
      </c>
      <c r="B18986" s="0" t="n">
        <v>0.3406962</v>
      </c>
      <c r="D18986" s="0" t="n">
        <v>898200</v>
      </c>
      <c r="E18986" s="0" t="n">
        <v>0.4828965</v>
      </c>
    </row>
    <row r="18987" customFormat="false" ht="15" hidden="false" customHeight="false" outlineLevel="0" collapsed="false">
      <c r="A18987" s="0" t="n">
        <v>898300</v>
      </c>
      <c r="B18987" s="0" t="n">
        <v>0.4025693</v>
      </c>
      <c r="D18987" s="0" t="n">
        <v>898300</v>
      </c>
      <c r="E18987" s="0" t="n">
        <v>0.4473421</v>
      </c>
    </row>
    <row r="18988" customFormat="false" ht="15" hidden="false" customHeight="false" outlineLevel="0" collapsed="false">
      <c r="A18988" s="0" t="n">
        <v>898400</v>
      </c>
      <c r="B18988" s="0" t="n">
        <v>0.3636933</v>
      </c>
      <c r="D18988" s="0" t="n">
        <v>898400</v>
      </c>
      <c r="E18988" s="0" t="n">
        <v>0.3851544</v>
      </c>
    </row>
    <row r="18989" customFormat="false" ht="15" hidden="false" customHeight="false" outlineLevel="0" collapsed="false">
      <c r="A18989" s="0" t="n">
        <v>898500</v>
      </c>
      <c r="B18989" s="0" t="n">
        <v>0.4177753</v>
      </c>
      <c r="D18989" s="0" t="n">
        <v>898500</v>
      </c>
      <c r="E18989" s="0" t="n">
        <v>0.4368551</v>
      </c>
    </row>
    <row r="18990" customFormat="false" ht="15" hidden="false" customHeight="false" outlineLevel="0" collapsed="false">
      <c r="A18990" s="0" t="n">
        <v>898600</v>
      </c>
      <c r="B18990" s="0" t="n">
        <v>0.3676262</v>
      </c>
      <c r="D18990" s="0" t="n">
        <v>898600</v>
      </c>
      <c r="E18990" s="0" t="n">
        <v>0.39913</v>
      </c>
    </row>
    <row r="18991" customFormat="false" ht="15" hidden="false" customHeight="false" outlineLevel="0" collapsed="false">
      <c r="A18991" s="0" t="n">
        <v>898700</v>
      </c>
      <c r="B18991" s="0" t="n">
        <v>0.3934288</v>
      </c>
      <c r="D18991" s="0" t="n">
        <v>898700</v>
      </c>
      <c r="E18991" s="0" t="n">
        <v>0.4318858</v>
      </c>
    </row>
    <row r="18992" customFormat="false" ht="15" hidden="false" customHeight="false" outlineLevel="0" collapsed="false">
      <c r="A18992" s="0" t="n">
        <v>898800</v>
      </c>
      <c r="B18992" s="0" t="n">
        <v>0.4234677</v>
      </c>
      <c r="D18992" s="0" t="n">
        <v>898800</v>
      </c>
      <c r="E18992" s="0" t="n">
        <v>0.4039135</v>
      </c>
    </row>
    <row r="18993" customFormat="false" ht="15" hidden="false" customHeight="false" outlineLevel="0" collapsed="false">
      <c r="A18993" s="0" t="n">
        <v>898900</v>
      </c>
      <c r="B18993" s="0" t="n">
        <v>0.3237309</v>
      </c>
      <c r="D18993" s="0" t="n">
        <v>898900</v>
      </c>
      <c r="E18993" s="0" t="n">
        <v>0.353556</v>
      </c>
    </row>
    <row r="18994" customFormat="false" ht="15" hidden="false" customHeight="false" outlineLevel="0" collapsed="false">
      <c r="A18994" s="0" t="n">
        <v>899000</v>
      </c>
      <c r="B18994" s="0" t="n">
        <v>0.4188793</v>
      </c>
      <c r="D18994" s="0" t="n">
        <v>899000</v>
      </c>
      <c r="E18994" s="0" t="n">
        <v>0.3880747</v>
      </c>
    </row>
    <row r="18995" customFormat="false" ht="15" hidden="false" customHeight="false" outlineLevel="0" collapsed="false">
      <c r="A18995" s="0" t="n">
        <v>899100</v>
      </c>
      <c r="B18995" s="0" t="n">
        <v>0.4181732</v>
      </c>
      <c r="D18995" s="0" t="n">
        <v>899100</v>
      </c>
      <c r="E18995" s="0" t="n">
        <v>0.4059929</v>
      </c>
    </row>
    <row r="18996" customFormat="false" ht="15" hidden="false" customHeight="false" outlineLevel="0" collapsed="false">
      <c r="A18996" s="0" t="n">
        <v>899200</v>
      </c>
      <c r="B18996" s="0" t="n">
        <v>0.3397898</v>
      </c>
      <c r="D18996" s="0" t="n">
        <v>899200</v>
      </c>
      <c r="E18996" s="0" t="n">
        <v>0.4530263</v>
      </c>
    </row>
    <row r="18997" customFormat="false" ht="15" hidden="false" customHeight="false" outlineLevel="0" collapsed="false">
      <c r="A18997" s="0" t="n">
        <v>899300</v>
      </c>
      <c r="B18997" s="0" t="n">
        <v>0.4220309</v>
      </c>
      <c r="D18997" s="0" t="n">
        <v>899300</v>
      </c>
      <c r="E18997" s="0" t="n">
        <v>0.3880115</v>
      </c>
    </row>
    <row r="18998" customFormat="false" ht="15" hidden="false" customHeight="false" outlineLevel="0" collapsed="false">
      <c r="A18998" s="0" t="n">
        <v>899400</v>
      </c>
      <c r="B18998" s="0" t="n">
        <v>0.386043</v>
      </c>
      <c r="D18998" s="0" t="n">
        <v>899400</v>
      </c>
      <c r="E18998" s="0" t="n">
        <v>0.4241391</v>
      </c>
    </row>
    <row r="18999" customFormat="false" ht="15" hidden="false" customHeight="false" outlineLevel="0" collapsed="false">
      <c r="A18999" s="0" t="n">
        <v>899500</v>
      </c>
      <c r="B18999" s="0" t="n">
        <v>0.3848181</v>
      </c>
      <c r="D18999" s="0" t="n">
        <v>899500</v>
      </c>
      <c r="E18999" s="0" t="n">
        <v>0.3909747</v>
      </c>
    </row>
    <row r="19000" customFormat="false" ht="15" hidden="false" customHeight="false" outlineLevel="0" collapsed="false">
      <c r="A19000" s="0" t="n">
        <v>899600</v>
      </c>
      <c r="B19000" s="0" t="n">
        <v>0.3538589</v>
      </c>
      <c r="D19000" s="0" t="n">
        <v>899600</v>
      </c>
      <c r="E19000" s="0" t="n">
        <v>0.4103769</v>
      </c>
    </row>
    <row r="19001" customFormat="false" ht="15" hidden="false" customHeight="false" outlineLevel="0" collapsed="false">
      <c r="A19001" s="0" t="n">
        <v>899700</v>
      </c>
      <c r="B19001" s="0" t="n">
        <v>0.3726918</v>
      </c>
      <c r="D19001" s="0" t="n">
        <v>899700</v>
      </c>
      <c r="E19001" s="0" t="n">
        <v>0.4123735</v>
      </c>
    </row>
    <row r="19002" customFormat="false" ht="15" hidden="false" customHeight="false" outlineLevel="0" collapsed="false">
      <c r="A19002" s="0" t="n">
        <v>899800</v>
      </c>
      <c r="B19002" s="0" t="n">
        <v>0.4307554</v>
      </c>
      <c r="D19002" s="0" t="n">
        <v>899800</v>
      </c>
      <c r="E19002" s="0" t="n">
        <v>0.3983326</v>
      </c>
    </row>
    <row r="19003" customFormat="false" ht="15" hidden="false" customHeight="false" outlineLevel="0" collapsed="false">
      <c r="A19003" s="0" t="n">
        <v>899900</v>
      </c>
      <c r="B19003" s="0" t="n">
        <v>0.3571821</v>
      </c>
      <c r="D19003" s="0" t="n">
        <v>899900</v>
      </c>
      <c r="E19003" s="0" t="n">
        <v>0.359223</v>
      </c>
    </row>
    <row r="19004" customFormat="false" ht="15" hidden="false" customHeight="false" outlineLevel="0" collapsed="false">
      <c r="A19004" s="0" t="n">
        <v>900000</v>
      </c>
      <c r="B19004" s="0" t="n">
        <v>0.3208535</v>
      </c>
      <c r="D19004" s="0" t="n">
        <v>900000</v>
      </c>
      <c r="E19004" s="0" t="n">
        <v>0.45346</v>
      </c>
    </row>
    <row r="19005" customFormat="false" ht="15" hidden="false" customHeight="false" outlineLevel="0" collapsed="false">
      <c r="A19005" s="0" t="n">
        <v>900100</v>
      </c>
      <c r="B19005" s="0" t="n">
        <v>0.2988962</v>
      </c>
      <c r="D19005" s="0" t="n">
        <v>900100</v>
      </c>
      <c r="E19005" s="0" t="n">
        <v>0.4076961</v>
      </c>
    </row>
    <row r="19006" customFormat="false" ht="15" hidden="false" customHeight="false" outlineLevel="0" collapsed="false">
      <c r="A19006" s="0" t="n">
        <v>900200</v>
      </c>
      <c r="B19006" s="0" t="n">
        <v>0.3018474</v>
      </c>
      <c r="D19006" s="0" t="n">
        <v>900200</v>
      </c>
      <c r="E19006" s="0" t="n">
        <v>0.2950831</v>
      </c>
    </row>
    <row r="19007" customFormat="false" ht="15" hidden="false" customHeight="false" outlineLevel="0" collapsed="false">
      <c r="A19007" s="0" t="n">
        <v>900300</v>
      </c>
      <c r="B19007" s="0" t="n">
        <v>0.2774057</v>
      </c>
      <c r="D19007" s="0" t="n">
        <v>900300</v>
      </c>
      <c r="E19007" s="0" t="n">
        <v>0.3129638</v>
      </c>
    </row>
    <row r="19008" customFormat="false" ht="15" hidden="false" customHeight="false" outlineLevel="0" collapsed="false">
      <c r="A19008" s="0" t="n">
        <v>900400</v>
      </c>
      <c r="B19008" s="0" t="n">
        <v>0.3177639</v>
      </c>
      <c r="D19008" s="0" t="n">
        <v>900400</v>
      </c>
      <c r="E19008" s="0" t="n">
        <v>0.4095621</v>
      </c>
    </row>
    <row r="19009" customFormat="false" ht="15" hidden="false" customHeight="false" outlineLevel="0" collapsed="false">
      <c r="A19009" s="0" t="n">
        <v>900500</v>
      </c>
      <c r="B19009" s="0" t="n">
        <v>0.3574062</v>
      </c>
      <c r="D19009" s="0" t="n">
        <v>900500</v>
      </c>
      <c r="E19009" s="0" t="n">
        <v>0.3759976</v>
      </c>
    </row>
    <row r="19010" customFormat="false" ht="15" hidden="false" customHeight="false" outlineLevel="0" collapsed="false">
      <c r="A19010" s="0" t="n">
        <v>900600</v>
      </c>
      <c r="B19010" s="0" t="n">
        <v>0.2490944</v>
      </c>
      <c r="D19010" s="0" t="n">
        <v>900600</v>
      </c>
      <c r="E19010" s="0" t="n">
        <v>0.4042634</v>
      </c>
    </row>
    <row r="19011" customFormat="false" ht="15" hidden="false" customHeight="false" outlineLevel="0" collapsed="false">
      <c r="A19011" s="0" t="n">
        <v>900700</v>
      </c>
      <c r="B19011" s="0" t="n">
        <v>0.285219</v>
      </c>
      <c r="D19011" s="0" t="n">
        <v>900700</v>
      </c>
      <c r="E19011" s="0" t="n">
        <v>0.4403474</v>
      </c>
    </row>
    <row r="19012" customFormat="false" ht="15" hidden="false" customHeight="false" outlineLevel="0" collapsed="false">
      <c r="A19012" s="0" t="n">
        <v>900800</v>
      </c>
      <c r="B19012" s="0" t="n">
        <v>0.3845336</v>
      </c>
      <c r="D19012" s="0" t="n">
        <v>900800</v>
      </c>
      <c r="E19012" s="0" t="n">
        <v>0.4246989</v>
      </c>
    </row>
    <row r="19013" customFormat="false" ht="15" hidden="false" customHeight="false" outlineLevel="0" collapsed="false">
      <c r="A19013" s="0" t="n">
        <v>900900</v>
      </c>
      <c r="B19013" s="0" t="n">
        <v>0.4327064</v>
      </c>
      <c r="D19013" s="0" t="n">
        <v>900900</v>
      </c>
      <c r="E19013" s="0" t="n">
        <v>0.3319201</v>
      </c>
    </row>
    <row r="19014" customFormat="false" ht="15" hidden="false" customHeight="false" outlineLevel="0" collapsed="false">
      <c r="A19014" s="0" t="n">
        <v>901000</v>
      </c>
      <c r="B19014" s="0" t="n">
        <v>0.5032426</v>
      </c>
      <c r="D19014" s="0" t="n">
        <v>901000</v>
      </c>
      <c r="E19014" s="0" t="n">
        <v>0.3912866</v>
      </c>
    </row>
    <row r="19015" customFormat="false" ht="15" hidden="false" customHeight="false" outlineLevel="0" collapsed="false">
      <c r="A19015" s="0" t="n">
        <v>901100</v>
      </c>
      <c r="B19015" s="0" t="n">
        <v>0.4758468</v>
      </c>
      <c r="D19015" s="0" t="n">
        <v>901100</v>
      </c>
      <c r="E19015" s="0" t="n">
        <v>0.3808214</v>
      </c>
    </row>
    <row r="19016" customFormat="false" ht="15" hidden="false" customHeight="false" outlineLevel="0" collapsed="false">
      <c r="A19016" s="0" t="n">
        <v>901200</v>
      </c>
      <c r="B19016" s="0" t="n">
        <v>0.457137</v>
      </c>
      <c r="D19016" s="0" t="n">
        <v>901200</v>
      </c>
      <c r="E19016" s="0" t="n">
        <v>0.4405556</v>
      </c>
    </row>
    <row r="19017" customFormat="false" ht="15" hidden="false" customHeight="false" outlineLevel="0" collapsed="false">
      <c r="A19017" s="0" t="n">
        <v>901300</v>
      </c>
      <c r="B19017" s="0" t="n">
        <v>0.2592087</v>
      </c>
      <c r="D19017" s="0" t="n">
        <v>901300</v>
      </c>
      <c r="E19017" s="0" t="n">
        <v>0.4465022</v>
      </c>
    </row>
    <row r="19018" customFormat="false" ht="15" hidden="false" customHeight="false" outlineLevel="0" collapsed="false">
      <c r="A19018" s="0" t="n">
        <v>901400</v>
      </c>
      <c r="B19018" s="0" t="n">
        <v>0.3099193</v>
      </c>
      <c r="D19018" s="0" t="n">
        <v>901400</v>
      </c>
      <c r="E19018" s="0" t="n">
        <v>0.4513035</v>
      </c>
    </row>
    <row r="19019" customFormat="false" ht="15" hidden="false" customHeight="false" outlineLevel="0" collapsed="false">
      <c r="A19019" s="0" t="n">
        <v>901500</v>
      </c>
      <c r="B19019" s="0" t="n">
        <v>0.4048875</v>
      </c>
      <c r="D19019" s="0" t="n">
        <v>901500</v>
      </c>
      <c r="E19019" s="0" t="n">
        <v>0.431168</v>
      </c>
    </row>
    <row r="19020" customFormat="false" ht="15" hidden="false" customHeight="false" outlineLevel="0" collapsed="false">
      <c r="A19020" s="0" t="n">
        <v>901600</v>
      </c>
      <c r="B19020" s="0" t="n">
        <v>0.4034711</v>
      </c>
      <c r="D19020" s="0" t="n">
        <v>901600</v>
      </c>
      <c r="E19020" s="0" t="n">
        <v>0.4307261</v>
      </c>
    </row>
    <row r="19021" customFormat="false" ht="15" hidden="false" customHeight="false" outlineLevel="0" collapsed="false">
      <c r="A19021" s="0" t="n">
        <v>901700</v>
      </c>
      <c r="B19021" s="0" t="n">
        <v>0.4435168</v>
      </c>
      <c r="D19021" s="0" t="n">
        <v>901700</v>
      </c>
      <c r="E19021" s="0" t="n">
        <v>0.3042732</v>
      </c>
    </row>
    <row r="19022" customFormat="false" ht="15" hidden="false" customHeight="false" outlineLevel="0" collapsed="false">
      <c r="A19022" s="0" t="n">
        <v>901800</v>
      </c>
      <c r="B19022" s="0" t="n">
        <v>0.3032426</v>
      </c>
      <c r="D19022" s="0" t="n">
        <v>901800</v>
      </c>
      <c r="E19022" s="0" t="n">
        <v>0.4380603</v>
      </c>
    </row>
    <row r="19023" customFormat="false" ht="15" hidden="false" customHeight="false" outlineLevel="0" collapsed="false">
      <c r="A19023" s="0" t="n">
        <v>901900</v>
      </c>
      <c r="B19023" s="0" t="n">
        <v>0.3746611</v>
      </c>
      <c r="D19023" s="0" t="n">
        <v>901900</v>
      </c>
      <c r="E19023" s="0" t="n">
        <v>0.4667912</v>
      </c>
    </row>
    <row r="19024" customFormat="false" ht="15" hidden="false" customHeight="false" outlineLevel="0" collapsed="false">
      <c r="A19024" s="0" t="n">
        <v>902000</v>
      </c>
      <c r="B19024" s="0" t="n">
        <v>0.3155223</v>
      </c>
      <c r="D19024" s="0" t="n">
        <v>902000</v>
      </c>
      <c r="E19024" s="0" t="n">
        <v>0.3922613</v>
      </c>
    </row>
    <row r="19025" customFormat="false" ht="15" hidden="false" customHeight="false" outlineLevel="0" collapsed="false">
      <c r="A19025" s="0" t="n">
        <v>902100</v>
      </c>
      <c r="B19025" s="0" t="n">
        <v>0.2576935</v>
      </c>
      <c r="D19025" s="0" t="n">
        <v>902100</v>
      </c>
      <c r="E19025" s="0" t="n">
        <v>0.3446943</v>
      </c>
    </row>
    <row r="19026" customFormat="false" ht="15" hidden="false" customHeight="false" outlineLevel="0" collapsed="false">
      <c r="A19026" s="0" t="n">
        <v>902200</v>
      </c>
      <c r="B19026" s="0" t="n">
        <v>0.3171293</v>
      </c>
      <c r="D19026" s="0" t="n">
        <v>902200</v>
      </c>
      <c r="E19026" s="0" t="n">
        <v>0.4633843</v>
      </c>
    </row>
    <row r="19027" customFormat="false" ht="15" hidden="false" customHeight="false" outlineLevel="0" collapsed="false">
      <c r="A19027" s="0" t="n">
        <v>902300</v>
      </c>
      <c r="B19027" s="0" t="n">
        <v>0.250452</v>
      </c>
      <c r="D19027" s="0" t="n">
        <v>902300</v>
      </c>
      <c r="E19027" s="0" t="n">
        <v>0.4238775</v>
      </c>
    </row>
    <row r="19028" customFormat="false" ht="15" hidden="false" customHeight="false" outlineLevel="0" collapsed="false">
      <c r="A19028" s="0" t="n">
        <v>902400</v>
      </c>
      <c r="B19028" s="0" t="n">
        <v>0.2180231</v>
      </c>
      <c r="D19028" s="0" t="n">
        <v>902400</v>
      </c>
      <c r="E19028" s="0" t="n">
        <v>0.395306</v>
      </c>
    </row>
    <row r="19029" customFormat="false" ht="15" hidden="false" customHeight="false" outlineLevel="0" collapsed="false">
      <c r="A19029" s="0" t="n">
        <v>902500</v>
      </c>
      <c r="B19029" s="0" t="n">
        <v>0.2860594</v>
      </c>
      <c r="D19029" s="0" t="n">
        <v>902500</v>
      </c>
      <c r="E19029" s="0" t="n">
        <v>0.432302</v>
      </c>
    </row>
    <row r="19030" customFormat="false" ht="15" hidden="false" customHeight="false" outlineLevel="0" collapsed="false">
      <c r="A19030" s="0" t="n">
        <v>902600</v>
      </c>
      <c r="B19030" s="0" t="n">
        <v>0.2824768</v>
      </c>
      <c r="D19030" s="0" t="n">
        <v>902600</v>
      </c>
      <c r="E19030" s="0" t="n">
        <v>0.4222012</v>
      </c>
    </row>
    <row r="19031" customFormat="false" ht="15" hidden="false" customHeight="false" outlineLevel="0" collapsed="false">
      <c r="A19031" s="0" t="n">
        <v>902700</v>
      </c>
      <c r="B19031" s="0" t="n">
        <v>0.2495459</v>
      </c>
      <c r="D19031" s="0" t="n">
        <v>902700</v>
      </c>
      <c r="E19031" s="0" t="n">
        <v>0.4409231</v>
      </c>
    </row>
    <row r="19032" customFormat="false" ht="15" hidden="false" customHeight="false" outlineLevel="0" collapsed="false">
      <c r="A19032" s="0" t="n">
        <v>902800</v>
      </c>
      <c r="B19032" s="0" t="n">
        <v>0.2466619</v>
      </c>
      <c r="D19032" s="0" t="n">
        <v>902800</v>
      </c>
      <c r="E19032" s="0" t="n">
        <v>0.4461904</v>
      </c>
    </row>
    <row r="19033" customFormat="false" ht="15" hidden="false" customHeight="false" outlineLevel="0" collapsed="false">
      <c r="A19033" s="0" t="n">
        <v>902900</v>
      </c>
      <c r="B19033" s="0" t="n">
        <v>0.2998301</v>
      </c>
      <c r="D19033" s="0" t="n">
        <v>902900</v>
      </c>
      <c r="E19033" s="0" t="n">
        <v>0.4182464</v>
      </c>
    </row>
    <row r="19034" customFormat="false" ht="15" hidden="false" customHeight="false" outlineLevel="0" collapsed="false">
      <c r="A19034" s="0" t="n">
        <v>903000</v>
      </c>
      <c r="B19034" s="0" t="n">
        <v>0.2687808</v>
      </c>
      <c r="D19034" s="0" t="n">
        <v>903000</v>
      </c>
      <c r="E19034" s="0" t="n">
        <v>0.436777</v>
      </c>
    </row>
    <row r="19035" customFormat="false" ht="15" hidden="false" customHeight="false" outlineLevel="0" collapsed="false">
      <c r="A19035" s="0" t="n">
        <v>903100</v>
      </c>
      <c r="B19035" s="0" t="n">
        <v>0.2231434</v>
      </c>
      <c r="D19035" s="0" t="n">
        <v>903100</v>
      </c>
      <c r="E19035" s="0" t="n">
        <v>0.4164076</v>
      </c>
    </row>
    <row r="19036" customFormat="false" ht="15" hidden="false" customHeight="false" outlineLevel="0" collapsed="false">
      <c r="A19036" s="0" t="n">
        <v>903200</v>
      </c>
      <c r="B19036" s="0" t="n">
        <v>0.2576157</v>
      </c>
      <c r="D19036" s="0" t="n">
        <v>903200</v>
      </c>
      <c r="E19036" s="0" t="n">
        <v>0.4122425</v>
      </c>
    </row>
    <row r="19037" customFormat="false" ht="15" hidden="false" customHeight="false" outlineLevel="0" collapsed="false">
      <c r="A19037" s="0" t="n">
        <v>903300</v>
      </c>
      <c r="B19037" s="0" t="n">
        <v>0.2320689</v>
      </c>
      <c r="D19037" s="0" t="n">
        <v>903300</v>
      </c>
      <c r="E19037" s="0" t="n">
        <v>0.4376348</v>
      </c>
    </row>
    <row r="19038" customFormat="false" ht="15" hidden="false" customHeight="false" outlineLevel="0" collapsed="false">
      <c r="A19038" s="0" t="n">
        <v>903400</v>
      </c>
      <c r="B19038" s="0" t="n">
        <v>0.2629583</v>
      </c>
      <c r="D19038" s="0" t="n">
        <v>903400</v>
      </c>
      <c r="E19038" s="0" t="n">
        <v>0.4201786</v>
      </c>
    </row>
    <row r="19039" customFormat="false" ht="15" hidden="false" customHeight="false" outlineLevel="0" collapsed="false">
      <c r="A19039" s="0" t="n">
        <v>903500</v>
      </c>
      <c r="B19039" s="0" t="n">
        <v>0.2711199</v>
      </c>
      <c r="D19039" s="0" t="n">
        <v>903500</v>
      </c>
      <c r="E19039" s="0" t="n">
        <v>0.3952495</v>
      </c>
    </row>
    <row r="19040" customFormat="false" ht="15" hidden="false" customHeight="false" outlineLevel="0" collapsed="false">
      <c r="A19040" s="0" t="n">
        <v>903600</v>
      </c>
      <c r="B19040" s="0" t="n">
        <v>0.2434793</v>
      </c>
      <c r="D19040" s="0" t="n">
        <v>903600</v>
      </c>
      <c r="E19040" s="0" t="n">
        <v>0.4092948</v>
      </c>
    </row>
    <row r="19041" customFormat="false" ht="15" hidden="false" customHeight="false" outlineLevel="0" collapsed="false">
      <c r="A19041" s="0" t="n">
        <v>903700</v>
      </c>
      <c r="B19041" s="0" t="n">
        <v>0.293963</v>
      </c>
      <c r="D19041" s="0" t="n">
        <v>903700</v>
      </c>
      <c r="E19041" s="0" t="n">
        <v>0.4307982</v>
      </c>
    </row>
    <row r="19042" customFormat="false" ht="15" hidden="false" customHeight="false" outlineLevel="0" collapsed="false">
      <c r="A19042" s="0" t="n">
        <v>903800</v>
      </c>
      <c r="B19042" s="0" t="n">
        <v>0.237059</v>
      </c>
      <c r="D19042" s="0" t="n">
        <v>903800</v>
      </c>
      <c r="E19042" s="0" t="n">
        <v>0.3621957</v>
      </c>
    </row>
    <row r="19043" customFormat="false" ht="15" hidden="false" customHeight="false" outlineLevel="0" collapsed="false">
      <c r="A19043" s="0" t="n">
        <v>903900</v>
      </c>
      <c r="B19043" s="0" t="n">
        <v>0.2415143</v>
      </c>
      <c r="D19043" s="0" t="n">
        <v>903900</v>
      </c>
      <c r="E19043" s="0" t="n">
        <v>0.3875694</v>
      </c>
    </row>
    <row r="19044" customFormat="false" ht="15" hidden="false" customHeight="false" outlineLevel="0" collapsed="false">
      <c r="A19044" s="0" t="n">
        <v>904000</v>
      </c>
      <c r="B19044" s="0" t="n">
        <v>0.3097191</v>
      </c>
      <c r="D19044" s="0" t="n">
        <v>904000</v>
      </c>
      <c r="E19044" s="0" t="n">
        <v>0.4290582</v>
      </c>
    </row>
    <row r="19045" customFormat="false" ht="15" hidden="false" customHeight="false" outlineLevel="0" collapsed="false">
      <c r="A19045" s="0" t="n">
        <v>904100</v>
      </c>
      <c r="B19045" s="0" t="n">
        <v>0.2985664</v>
      </c>
      <c r="D19045" s="0" t="n">
        <v>904100</v>
      </c>
      <c r="E19045" s="0" t="n">
        <v>0.4111702</v>
      </c>
    </row>
    <row r="19046" customFormat="false" ht="15" hidden="false" customHeight="false" outlineLevel="0" collapsed="false">
      <c r="A19046" s="0" t="n">
        <v>904200</v>
      </c>
      <c r="B19046" s="0" t="n">
        <v>0.2750655</v>
      </c>
      <c r="D19046" s="0" t="n">
        <v>904200</v>
      </c>
      <c r="E19046" s="0" t="n">
        <v>0.3315068</v>
      </c>
    </row>
    <row r="19047" customFormat="false" ht="15" hidden="false" customHeight="false" outlineLevel="0" collapsed="false">
      <c r="A19047" s="0" t="n">
        <v>904300</v>
      </c>
      <c r="B19047" s="0" t="n">
        <v>0.2581572</v>
      </c>
      <c r="D19047" s="0" t="n">
        <v>904300</v>
      </c>
      <c r="E19047" s="0" t="n">
        <v>0.4120788</v>
      </c>
    </row>
    <row r="19048" customFormat="false" ht="15" hidden="false" customHeight="false" outlineLevel="0" collapsed="false">
      <c r="A19048" s="0" t="n">
        <v>904400</v>
      </c>
      <c r="B19048" s="0" t="n">
        <v>0.2526831</v>
      </c>
      <c r="D19048" s="0" t="n">
        <v>904400</v>
      </c>
      <c r="E19048" s="0" t="n">
        <v>0.3773696</v>
      </c>
    </row>
    <row r="19049" customFormat="false" ht="15" hidden="false" customHeight="false" outlineLevel="0" collapsed="false">
      <c r="A19049" s="0" t="n">
        <v>904500</v>
      </c>
      <c r="B19049" s="0" t="n">
        <v>0.2489559</v>
      </c>
      <c r="D19049" s="0" t="n">
        <v>904500</v>
      </c>
      <c r="E19049" s="0" t="n">
        <v>0.3805704</v>
      </c>
    </row>
    <row r="19050" customFormat="false" ht="15" hidden="false" customHeight="false" outlineLevel="0" collapsed="false">
      <c r="A19050" s="0" t="n">
        <v>904600</v>
      </c>
      <c r="B19050" s="0" t="n">
        <v>0.2702017</v>
      </c>
      <c r="D19050" s="0" t="n">
        <v>904600</v>
      </c>
      <c r="E19050" s="0" t="n">
        <v>0.4390914</v>
      </c>
    </row>
    <row r="19051" customFormat="false" ht="15" hidden="false" customHeight="false" outlineLevel="0" collapsed="false">
      <c r="A19051" s="0" t="n">
        <v>904700</v>
      </c>
      <c r="B19051" s="0" t="n">
        <v>0.2612529</v>
      </c>
      <c r="D19051" s="0" t="n">
        <v>904700</v>
      </c>
      <c r="E19051" s="0" t="n">
        <v>0.4005133</v>
      </c>
    </row>
    <row r="19052" customFormat="false" ht="15" hidden="false" customHeight="false" outlineLevel="0" collapsed="false">
      <c r="A19052" s="0" t="n">
        <v>904800</v>
      </c>
      <c r="B19052" s="0" t="n">
        <v>0.2552548</v>
      </c>
      <c r="D19052" s="0" t="n">
        <v>904800</v>
      </c>
      <c r="E19052" s="0" t="n">
        <v>0.4666317</v>
      </c>
    </row>
    <row r="19053" customFormat="false" ht="15" hidden="false" customHeight="false" outlineLevel="0" collapsed="false">
      <c r="A19053" s="0" t="n">
        <v>904900</v>
      </c>
      <c r="B19053" s="0" t="n">
        <v>0.2300698</v>
      </c>
      <c r="D19053" s="0" t="n">
        <v>904900</v>
      </c>
      <c r="E19053" s="0" t="n">
        <v>0.4047064</v>
      </c>
    </row>
    <row r="19054" customFormat="false" ht="15" hidden="false" customHeight="false" outlineLevel="0" collapsed="false">
      <c r="A19054" s="0" t="n">
        <v>905000</v>
      </c>
      <c r="B19054" s="0" t="n">
        <v>0.2754596</v>
      </c>
      <c r="D19054" s="0" t="n">
        <v>905000</v>
      </c>
      <c r="E19054" s="0" t="n">
        <v>0.269297</v>
      </c>
    </row>
    <row r="19055" customFormat="false" ht="15" hidden="false" customHeight="false" outlineLevel="0" collapsed="false">
      <c r="A19055" s="0" t="n">
        <v>905100</v>
      </c>
      <c r="B19055" s="0" t="n">
        <v>0.2560389</v>
      </c>
      <c r="D19055" s="0" t="n">
        <v>905100</v>
      </c>
      <c r="E19055" s="0" t="n">
        <v>0.3097706</v>
      </c>
    </row>
    <row r="19056" customFormat="false" ht="15" hidden="false" customHeight="false" outlineLevel="0" collapsed="false">
      <c r="A19056" s="0" t="n">
        <v>905200</v>
      </c>
      <c r="B19056" s="0" t="n">
        <v>0.2490463</v>
      </c>
      <c r="D19056" s="0" t="n">
        <v>905200</v>
      </c>
      <c r="E19056" s="0" t="n">
        <v>0.430099</v>
      </c>
    </row>
    <row r="19057" customFormat="false" ht="15" hidden="false" customHeight="false" outlineLevel="0" collapsed="false">
      <c r="A19057" s="0" t="n">
        <v>905300</v>
      </c>
      <c r="B19057" s="0" t="n">
        <v>0.3012024</v>
      </c>
      <c r="D19057" s="0" t="n">
        <v>905300</v>
      </c>
      <c r="E19057" s="0" t="n">
        <v>0.3976769</v>
      </c>
    </row>
    <row r="19058" customFormat="false" ht="15" hidden="false" customHeight="false" outlineLevel="0" collapsed="false">
      <c r="A19058" s="0" t="n">
        <v>905400</v>
      </c>
      <c r="B19058" s="0" t="n">
        <v>0.3368529</v>
      </c>
      <c r="D19058" s="0" t="n">
        <v>905400</v>
      </c>
      <c r="E19058" s="0" t="n">
        <v>0.3430776</v>
      </c>
    </row>
    <row r="19059" customFormat="false" ht="15" hidden="false" customHeight="false" outlineLevel="0" collapsed="false">
      <c r="A19059" s="0" t="n">
        <v>905500</v>
      </c>
      <c r="B19059" s="0" t="n">
        <v>0.3259276</v>
      </c>
      <c r="D19059" s="0" t="n">
        <v>905500</v>
      </c>
      <c r="E19059" s="0" t="n">
        <v>0.4695988</v>
      </c>
    </row>
    <row r="19060" customFormat="false" ht="15" hidden="false" customHeight="false" outlineLevel="0" collapsed="false">
      <c r="A19060" s="0" t="n">
        <v>905600</v>
      </c>
      <c r="B19060" s="0" t="n">
        <v>0.2990168</v>
      </c>
      <c r="D19060" s="0" t="n">
        <v>905600</v>
      </c>
      <c r="E19060" s="0" t="n">
        <v>0.4152663</v>
      </c>
    </row>
    <row r="19061" customFormat="false" ht="15" hidden="false" customHeight="false" outlineLevel="0" collapsed="false">
      <c r="A19061" s="0" t="n">
        <v>905700</v>
      </c>
      <c r="B19061" s="0" t="n">
        <v>0.3289014</v>
      </c>
      <c r="D19061" s="0" t="n">
        <v>905700</v>
      </c>
      <c r="E19061" s="0" t="n">
        <v>0.3892362</v>
      </c>
    </row>
    <row r="19062" customFormat="false" ht="15" hidden="false" customHeight="false" outlineLevel="0" collapsed="false">
      <c r="A19062" s="0" t="n">
        <v>905800</v>
      </c>
      <c r="B19062" s="0" t="n">
        <v>0.3055308</v>
      </c>
      <c r="D19062" s="0" t="n">
        <v>905800</v>
      </c>
      <c r="E19062" s="0" t="n">
        <v>0.4826483</v>
      </c>
    </row>
    <row r="19063" customFormat="false" ht="15" hidden="false" customHeight="false" outlineLevel="0" collapsed="false">
      <c r="A19063" s="0" t="n">
        <v>905900</v>
      </c>
      <c r="B19063" s="0" t="n">
        <v>0.2682277</v>
      </c>
      <c r="D19063" s="0" t="n">
        <v>905900</v>
      </c>
      <c r="E19063" s="0" t="n">
        <v>0.4415992</v>
      </c>
    </row>
    <row r="19064" customFormat="false" ht="15" hidden="false" customHeight="false" outlineLevel="0" collapsed="false">
      <c r="A19064" s="0" t="n">
        <v>906000</v>
      </c>
      <c r="B19064" s="0" t="n">
        <v>0.2822304</v>
      </c>
      <c r="D19064" s="0" t="n">
        <v>906000</v>
      </c>
      <c r="E19064" s="0" t="n">
        <v>0.3742863</v>
      </c>
    </row>
    <row r="19065" customFormat="false" ht="15" hidden="false" customHeight="false" outlineLevel="0" collapsed="false">
      <c r="A19065" s="0" t="n">
        <v>906100</v>
      </c>
      <c r="B19065" s="0" t="n">
        <v>0.315666</v>
      </c>
      <c r="D19065" s="0" t="n">
        <v>906100</v>
      </c>
      <c r="E19065" s="0" t="n">
        <v>0.4778736</v>
      </c>
    </row>
    <row r="19066" customFormat="false" ht="15" hidden="false" customHeight="false" outlineLevel="0" collapsed="false">
      <c r="A19066" s="0" t="n">
        <v>906200</v>
      </c>
      <c r="B19066" s="0" t="n">
        <v>0.2672865</v>
      </c>
      <c r="D19066" s="0" t="n">
        <v>906200</v>
      </c>
      <c r="E19066" s="0" t="n">
        <v>0.3901448</v>
      </c>
    </row>
    <row r="19067" customFormat="false" ht="15" hidden="false" customHeight="false" outlineLevel="0" collapsed="false">
      <c r="A19067" s="0" t="n">
        <v>906300</v>
      </c>
      <c r="B19067" s="0" t="n">
        <v>0.3657896</v>
      </c>
      <c r="D19067" s="0" t="n">
        <v>906300</v>
      </c>
      <c r="E19067" s="0" t="n">
        <v>0.396752</v>
      </c>
    </row>
    <row r="19068" customFormat="false" ht="15" hidden="false" customHeight="false" outlineLevel="0" collapsed="false">
      <c r="A19068" s="0" t="n">
        <v>906400</v>
      </c>
      <c r="B19068" s="0" t="n">
        <v>0.2875792</v>
      </c>
      <c r="D19068" s="0" t="n">
        <v>906400</v>
      </c>
      <c r="E19068" s="0" t="n">
        <v>0.3957601</v>
      </c>
    </row>
    <row r="19069" customFormat="false" ht="15" hidden="false" customHeight="false" outlineLevel="0" collapsed="false">
      <c r="A19069" s="0" t="n">
        <v>906500</v>
      </c>
      <c r="B19069" s="0" t="n">
        <v>0.25169</v>
      </c>
      <c r="D19069" s="0" t="n">
        <v>906500</v>
      </c>
      <c r="E19069" s="0" t="n">
        <v>0.4253856</v>
      </c>
    </row>
    <row r="19070" customFormat="false" ht="15" hidden="false" customHeight="false" outlineLevel="0" collapsed="false">
      <c r="A19070" s="0" t="n">
        <v>906600</v>
      </c>
      <c r="B19070" s="0" t="n">
        <v>0.2839054</v>
      </c>
      <c r="D19070" s="0" t="n">
        <v>906600</v>
      </c>
      <c r="E19070" s="0" t="n">
        <v>0.3794997</v>
      </c>
    </row>
    <row r="19071" customFormat="false" ht="15" hidden="false" customHeight="false" outlineLevel="0" collapsed="false">
      <c r="A19071" s="0" t="n">
        <v>906700</v>
      </c>
      <c r="B19071" s="0" t="n">
        <v>0.3231466</v>
      </c>
      <c r="D19071" s="0" t="n">
        <v>906700</v>
      </c>
      <c r="E19071" s="0" t="n">
        <v>0.3305602</v>
      </c>
    </row>
    <row r="19072" customFormat="false" ht="15" hidden="false" customHeight="false" outlineLevel="0" collapsed="false">
      <c r="A19072" s="0" t="n">
        <v>906800</v>
      </c>
      <c r="B19072" s="0" t="n">
        <v>0.3087702</v>
      </c>
      <c r="D19072" s="0" t="n">
        <v>906800</v>
      </c>
      <c r="E19072" s="0" t="n">
        <v>0.3970917</v>
      </c>
    </row>
    <row r="19073" customFormat="false" ht="15" hidden="false" customHeight="false" outlineLevel="0" collapsed="false">
      <c r="A19073" s="0" t="n">
        <v>906900</v>
      </c>
      <c r="B19073" s="0" t="n">
        <v>0.2900378</v>
      </c>
      <c r="D19073" s="0" t="n">
        <v>906900</v>
      </c>
      <c r="E19073" s="0" t="n">
        <v>0.4305843</v>
      </c>
    </row>
    <row r="19074" customFormat="false" ht="15" hidden="false" customHeight="false" outlineLevel="0" collapsed="false">
      <c r="A19074" s="0" t="n">
        <v>907000</v>
      </c>
      <c r="B19074" s="0" t="n">
        <v>0.2708815</v>
      </c>
      <c r="D19074" s="0" t="n">
        <v>907000</v>
      </c>
      <c r="E19074" s="0" t="n">
        <v>0.4002477</v>
      </c>
    </row>
    <row r="19075" customFormat="false" ht="15" hidden="false" customHeight="false" outlineLevel="0" collapsed="false">
      <c r="A19075" s="0" t="n">
        <v>907100</v>
      </c>
      <c r="B19075" s="0" t="n">
        <v>0.2892819</v>
      </c>
      <c r="D19075" s="0" t="n">
        <v>907100</v>
      </c>
      <c r="E19075" s="0" t="n">
        <v>0.4219016</v>
      </c>
    </row>
    <row r="19076" customFormat="false" ht="15" hidden="false" customHeight="false" outlineLevel="0" collapsed="false">
      <c r="A19076" s="0" t="n">
        <v>907200</v>
      </c>
      <c r="B19076" s="0" t="n">
        <v>0.291894</v>
      </c>
      <c r="D19076" s="0" t="n">
        <v>907200</v>
      </c>
      <c r="E19076" s="0" t="n">
        <v>0.4369951</v>
      </c>
    </row>
    <row r="19077" customFormat="false" ht="15" hidden="false" customHeight="false" outlineLevel="0" collapsed="false">
      <c r="A19077" s="0" t="n">
        <v>907300</v>
      </c>
      <c r="B19077" s="0" t="n">
        <v>0.2662218</v>
      </c>
      <c r="D19077" s="0" t="n">
        <v>907300</v>
      </c>
      <c r="E19077" s="0" t="n">
        <v>0.3834245</v>
      </c>
    </row>
    <row r="19078" customFormat="false" ht="15" hidden="false" customHeight="false" outlineLevel="0" collapsed="false">
      <c r="A19078" s="0" t="n">
        <v>907400</v>
      </c>
      <c r="B19078" s="0" t="n">
        <v>0.2737771</v>
      </c>
      <c r="D19078" s="0" t="n">
        <v>907400</v>
      </c>
      <c r="E19078" s="0" t="n">
        <v>0.4378153</v>
      </c>
    </row>
    <row r="19079" customFormat="false" ht="15" hidden="false" customHeight="false" outlineLevel="0" collapsed="false">
      <c r="A19079" s="0" t="n">
        <v>907500</v>
      </c>
      <c r="B19079" s="0" t="n">
        <v>0.3172193</v>
      </c>
      <c r="D19079" s="0" t="n">
        <v>907500</v>
      </c>
      <c r="E19079" s="0" t="n">
        <v>0.3381053</v>
      </c>
    </row>
    <row r="19080" customFormat="false" ht="15" hidden="false" customHeight="false" outlineLevel="0" collapsed="false">
      <c r="A19080" s="0" t="n">
        <v>907600</v>
      </c>
      <c r="B19080" s="0" t="n">
        <v>0.2229754</v>
      </c>
      <c r="D19080" s="0" t="n">
        <v>907600</v>
      </c>
      <c r="E19080" s="0" t="n">
        <v>0.3811624</v>
      </c>
    </row>
    <row r="19081" customFormat="false" ht="15" hidden="false" customHeight="false" outlineLevel="0" collapsed="false">
      <c r="A19081" s="0" t="n">
        <v>907700</v>
      </c>
      <c r="B19081" s="0" t="n">
        <v>0.2642649</v>
      </c>
      <c r="D19081" s="0" t="n">
        <v>907700</v>
      </c>
      <c r="E19081" s="0" t="n">
        <v>0.3909142</v>
      </c>
    </row>
    <row r="19082" customFormat="false" ht="15" hidden="false" customHeight="false" outlineLevel="0" collapsed="false">
      <c r="A19082" s="0" t="n">
        <v>907800</v>
      </c>
      <c r="B19082" s="0" t="n">
        <v>0.2642539</v>
      </c>
      <c r="D19082" s="0" t="n">
        <v>907800</v>
      </c>
      <c r="E19082" s="0" t="n">
        <v>0.3895565</v>
      </c>
    </row>
    <row r="19083" customFormat="false" ht="15" hidden="false" customHeight="false" outlineLevel="0" collapsed="false">
      <c r="A19083" s="0" t="n">
        <v>907900</v>
      </c>
      <c r="B19083" s="0" t="n">
        <v>0.3178144</v>
      </c>
      <c r="D19083" s="0" t="n">
        <v>907900</v>
      </c>
      <c r="E19083" s="0" t="n">
        <v>0.4074803</v>
      </c>
    </row>
    <row r="19084" customFormat="false" ht="15" hidden="false" customHeight="false" outlineLevel="0" collapsed="false">
      <c r="A19084" s="0" t="n">
        <v>908000</v>
      </c>
      <c r="B19084" s="0" t="n">
        <v>0.3157926</v>
      </c>
      <c r="D19084" s="0" t="n">
        <v>908000</v>
      </c>
      <c r="E19084" s="0" t="n">
        <v>0.4011645</v>
      </c>
    </row>
    <row r="19085" customFormat="false" ht="15" hidden="false" customHeight="false" outlineLevel="0" collapsed="false">
      <c r="A19085" s="0" t="n">
        <v>908100</v>
      </c>
      <c r="B19085" s="0" t="n">
        <v>0.3303511</v>
      </c>
      <c r="D19085" s="0" t="n">
        <v>908100</v>
      </c>
      <c r="E19085" s="0" t="n">
        <v>0.4090633</v>
      </c>
    </row>
    <row r="19086" customFormat="false" ht="15" hidden="false" customHeight="false" outlineLevel="0" collapsed="false">
      <c r="A19086" s="0" t="n">
        <v>908200</v>
      </c>
      <c r="B19086" s="0" t="n">
        <v>0.3201519</v>
      </c>
      <c r="D19086" s="0" t="n">
        <v>908200</v>
      </c>
      <c r="E19086" s="0" t="n">
        <v>0.4001537</v>
      </c>
    </row>
    <row r="19087" customFormat="false" ht="15" hidden="false" customHeight="false" outlineLevel="0" collapsed="false">
      <c r="A19087" s="0" t="n">
        <v>908300</v>
      </c>
      <c r="B19087" s="0" t="n">
        <v>0.2591234</v>
      </c>
      <c r="D19087" s="0" t="n">
        <v>908300</v>
      </c>
      <c r="E19087" s="0" t="n">
        <v>0.4497033</v>
      </c>
    </row>
    <row r="19088" customFormat="false" ht="15" hidden="false" customHeight="false" outlineLevel="0" collapsed="false">
      <c r="A19088" s="0" t="n">
        <v>908400</v>
      </c>
      <c r="B19088" s="0" t="n">
        <v>0.3231932</v>
      </c>
      <c r="D19088" s="0" t="n">
        <v>908400</v>
      </c>
      <c r="E19088" s="0" t="n">
        <v>0.4262922</v>
      </c>
    </row>
    <row r="19089" customFormat="false" ht="15" hidden="false" customHeight="false" outlineLevel="0" collapsed="false">
      <c r="A19089" s="0" t="n">
        <v>908500</v>
      </c>
      <c r="B19089" s="0" t="n">
        <v>0.2872544</v>
      </c>
      <c r="D19089" s="0" t="n">
        <v>908500</v>
      </c>
      <c r="E19089" s="0" t="n">
        <v>0.4651998</v>
      </c>
    </row>
    <row r="19090" customFormat="false" ht="15" hidden="false" customHeight="false" outlineLevel="0" collapsed="false">
      <c r="A19090" s="0" t="n">
        <v>908600</v>
      </c>
      <c r="B19090" s="0" t="n">
        <v>0.2939271</v>
      </c>
      <c r="D19090" s="0" t="n">
        <v>908600</v>
      </c>
      <c r="E19090" s="0" t="n">
        <v>0.3708439</v>
      </c>
    </row>
    <row r="19091" customFormat="false" ht="15" hidden="false" customHeight="false" outlineLevel="0" collapsed="false">
      <c r="A19091" s="0" t="n">
        <v>908700</v>
      </c>
      <c r="B19091" s="0" t="n">
        <v>0.2743375</v>
      </c>
      <c r="D19091" s="0" t="n">
        <v>908700</v>
      </c>
      <c r="E19091" s="0" t="n">
        <v>0.3925381</v>
      </c>
    </row>
    <row r="19092" customFormat="false" ht="15" hidden="false" customHeight="false" outlineLevel="0" collapsed="false">
      <c r="A19092" s="0" t="n">
        <v>908800</v>
      </c>
      <c r="B19092" s="0" t="n">
        <v>0.3377235</v>
      </c>
      <c r="D19092" s="0" t="n">
        <v>908800</v>
      </c>
      <c r="E19092" s="0" t="n">
        <v>0.407356</v>
      </c>
    </row>
    <row r="19093" customFormat="false" ht="15" hidden="false" customHeight="false" outlineLevel="0" collapsed="false">
      <c r="A19093" s="0" t="n">
        <v>908900</v>
      </c>
      <c r="B19093" s="0" t="n">
        <v>0.3001653</v>
      </c>
      <c r="D19093" s="0" t="n">
        <v>908900</v>
      </c>
      <c r="E19093" s="0" t="n">
        <v>0.3671668</v>
      </c>
    </row>
    <row r="19094" customFormat="false" ht="15" hidden="false" customHeight="false" outlineLevel="0" collapsed="false">
      <c r="A19094" s="0" t="n">
        <v>909000</v>
      </c>
      <c r="B19094" s="0" t="n">
        <v>0.2840709</v>
      </c>
      <c r="D19094" s="0" t="n">
        <v>909000</v>
      </c>
      <c r="E19094" s="0" t="n">
        <v>0.4465255</v>
      </c>
    </row>
    <row r="19095" customFormat="false" ht="15" hidden="false" customHeight="false" outlineLevel="0" collapsed="false">
      <c r="A19095" s="0" t="n">
        <v>909100</v>
      </c>
      <c r="B19095" s="0" t="n">
        <v>0.2922261</v>
      </c>
      <c r="D19095" s="0" t="n">
        <v>909100</v>
      </c>
      <c r="E19095" s="0" t="n">
        <v>0.4540275</v>
      </c>
    </row>
    <row r="19096" customFormat="false" ht="15" hidden="false" customHeight="false" outlineLevel="0" collapsed="false">
      <c r="A19096" s="0" t="n">
        <v>909200</v>
      </c>
      <c r="B19096" s="0" t="n">
        <v>0.3320619</v>
      </c>
      <c r="D19096" s="0" t="n">
        <v>909200</v>
      </c>
      <c r="E19096" s="0" t="n">
        <v>0.4015743</v>
      </c>
    </row>
    <row r="19097" customFormat="false" ht="15" hidden="false" customHeight="false" outlineLevel="0" collapsed="false">
      <c r="A19097" s="0" t="n">
        <v>909300</v>
      </c>
      <c r="B19097" s="0" t="n">
        <v>0.3133466</v>
      </c>
      <c r="D19097" s="0" t="n">
        <v>909300</v>
      </c>
      <c r="E19097" s="0" t="n">
        <v>0.4020997</v>
      </c>
    </row>
    <row r="19098" customFormat="false" ht="15" hidden="false" customHeight="false" outlineLevel="0" collapsed="false">
      <c r="A19098" s="0" t="n">
        <v>909400</v>
      </c>
      <c r="B19098" s="0" t="n">
        <v>0.2984425</v>
      </c>
      <c r="D19098" s="0" t="n">
        <v>909400</v>
      </c>
      <c r="E19098" s="0" t="n">
        <v>0.4206352</v>
      </c>
    </row>
    <row r="19099" customFormat="false" ht="15" hidden="false" customHeight="false" outlineLevel="0" collapsed="false">
      <c r="A19099" s="0" t="n">
        <v>909500</v>
      </c>
      <c r="B19099" s="0" t="n">
        <v>0.3114002</v>
      </c>
      <c r="D19099" s="0" t="n">
        <v>909500</v>
      </c>
      <c r="E19099" s="0" t="n">
        <v>0.431196</v>
      </c>
    </row>
    <row r="19100" customFormat="false" ht="15" hidden="false" customHeight="false" outlineLevel="0" collapsed="false">
      <c r="A19100" s="0" t="n">
        <v>909600</v>
      </c>
      <c r="B19100" s="0" t="n">
        <v>0.2952189</v>
      </c>
      <c r="D19100" s="0" t="n">
        <v>909600</v>
      </c>
      <c r="E19100" s="0" t="n">
        <v>0.4558812</v>
      </c>
    </row>
    <row r="19101" customFormat="false" ht="15" hidden="false" customHeight="false" outlineLevel="0" collapsed="false">
      <c r="A19101" s="0" t="n">
        <v>909700</v>
      </c>
      <c r="B19101" s="0" t="n">
        <v>0.3403891</v>
      </c>
      <c r="D19101" s="0" t="n">
        <v>909700</v>
      </c>
      <c r="E19101" s="0" t="n">
        <v>0.3768315</v>
      </c>
    </row>
    <row r="19102" customFormat="false" ht="15" hidden="false" customHeight="false" outlineLevel="0" collapsed="false">
      <c r="A19102" s="0" t="n">
        <v>909800</v>
      </c>
      <c r="B19102" s="0" t="n">
        <v>0.2565574</v>
      </c>
      <c r="D19102" s="0" t="n">
        <v>909800</v>
      </c>
      <c r="E19102" s="0" t="n">
        <v>0.425307</v>
      </c>
    </row>
    <row r="19103" customFormat="false" ht="15" hidden="false" customHeight="false" outlineLevel="0" collapsed="false">
      <c r="A19103" s="0" t="n">
        <v>909900</v>
      </c>
      <c r="B19103" s="0" t="n">
        <v>0.3158827</v>
      </c>
      <c r="D19103" s="0" t="n">
        <v>909900</v>
      </c>
      <c r="E19103" s="0" t="n">
        <v>0.4091274</v>
      </c>
    </row>
    <row r="19104" customFormat="false" ht="15" hidden="false" customHeight="false" outlineLevel="0" collapsed="false">
      <c r="A19104" s="0" t="n">
        <v>910000</v>
      </c>
      <c r="B19104" s="0" t="n">
        <v>0.3055964</v>
      </c>
      <c r="D19104" s="0" t="n">
        <v>910000</v>
      </c>
      <c r="E19104" s="0" t="n">
        <v>0.4464407</v>
      </c>
    </row>
    <row r="19105" customFormat="false" ht="15" hidden="false" customHeight="false" outlineLevel="0" collapsed="false">
      <c r="A19105" s="0" t="n">
        <v>910100</v>
      </c>
      <c r="B19105" s="0" t="n">
        <v>0.333563</v>
      </c>
      <c r="D19105" s="0" t="n">
        <v>910100</v>
      </c>
      <c r="E19105" s="0" t="n">
        <v>0.4265794</v>
      </c>
    </row>
    <row r="19106" customFormat="false" ht="15" hidden="false" customHeight="false" outlineLevel="0" collapsed="false">
      <c r="A19106" s="0" t="n">
        <v>910200</v>
      </c>
      <c r="B19106" s="0" t="n">
        <v>0.2684942</v>
      </c>
      <c r="D19106" s="0" t="n">
        <v>910200</v>
      </c>
      <c r="E19106" s="0" t="n">
        <v>0.4643649</v>
      </c>
    </row>
    <row r="19107" customFormat="false" ht="15" hidden="false" customHeight="false" outlineLevel="0" collapsed="false">
      <c r="A19107" s="0" t="n">
        <v>910300</v>
      </c>
      <c r="B19107" s="0" t="n">
        <v>0.3057864</v>
      </c>
      <c r="D19107" s="0" t="n">
        <v>910300</v>
      </c>
      <c r="E19107" s="0" t="n">
        <v>0.3856705</v>
      </c>
    </row>
    <row r="19108" customFormat="false" ht="15" hidden="false" customHeight="false" outlineLevel="0" collapsed="false">
      <c r="A19108" s="0" t="n">
        <v>910400</v>
      </c>
      <c r="B19108" s="0" t="n">
        <v>0.2795677</v>
      </c>
      <c r="D19108" s="0" t="n">
        <v>910400</v>
      </c>
      <c r="E19108" s="0" t="n">
        <v>0.4148022</v>
      </c>
    </row>
    <row r="19109" customFormat="false" ht="15" hidden="false" customHeight="false" outlineLevel="0" collapsed="false">
      <c r="A19109" s="0" t="n">
        <v>910500</v>
      </c>
      <c r="B19109" s="0" t="n">
        <v>0.3233245</v>
      </c>
      <c r="D19109" s="0" t="n">
        <v>910500</v>
      </c>
      <c r="E19109" s="0" t="n">
        <v>0.3827818</v>
      </c>
    </row>
    <row r="19110" customFormat="false" ht="15" hidden="false" customHeight="false" outlineLevel="0" collapsed="false">
      <c r="A19110" s="0" t="n">
        <v>910600</v>
      </c>
      <c r="B19110" s="0" t="n">
        <v>0.3238408</v>
      </c>
      <c r="D19110" s="0" t="n">
        <v>910600</v>
      </c>
      <c r="E19110" s="0" t="n">
        <v>0.3347088</v>
      </c>
    </row>
    <row r="19111" customFormat="false" ht="15" hidden="false" customHeight="false" outlineLevel="0" collapsed="false">
      <c r="A19111" s="0" t="n">
        <v>910700</v>
      </c>
      <c r="B19111" s="0" t="n">
        <v>0.285114</v>
      </c>
      <c r="D19111" s="0" t="n">
        <v>910700</v>
      </c>
      <c r="E19111" s="0" t="n">
        <v>0.413568</v>
      </c>
    </row>
    <row r="19112" customFormat="false" ht="15" hidden="false" customHeight="false" outlineLevel="0" collapsed="false">
      <c r="A19112" s="0" t="n">
        <v>910800</v>
      </c>
      <c r="B19112" s="0" t="n">
        <v>0.2538719</v>
      </c>
      <c r="D19112" s="0" t="n">
        <v>910800</v>
      </c>
      <c r="E19112" s="0" t="n">
        <v>0.3529039</v>
      </c>
    </row>
    <row r="19113" customFormat="false" ht="15" hidden="false" customHeight="false" outlineLevel="0" collapsed="false">
      <c r="A19113" s="0" t="n">
        <v>910900</v>
      </c>
      <c r="B19113" s="0" t="n">
        <v>0.274534</v>
      </c>
      <c r="D19113" s="0" t="n">
        <v>910900</v>
      </c>
      <c r="E19113" s="0" t="n">
        <v>0.4048075</v>
      </c>
    </row>
    <row r="19114" customFormat="false" ht="15" hidden="false" customHeight="false" outlineLevel="0" collapsed="false">
      <c r="A19114" s="0" t="n">
        <v>911000</v>
      </c>
      <c r="B19114" s="0" t="n">
        <v>0.3305476</v>
      </c>
      <c r="D19114" s="0" t="n">
        <v>911000</v>
      </c>
      <c r="E19114" s="0" t="n">
        <v>0.4339783</v>
      </c>
    </row>
    <row r="19115" customFormat="false" ht="15" hidden="false" customHeight="false" outlineLevel="0" collapsed="false">
      <c r="A19115" s="0" t="n">
        <v>911100</v>
      </c>
      <c r="B19115" s="0" t="n">
        <v>0.2747889</v>
      </c>
      <c r="D19115" s="0" t="n">
        <v>911100</v>
      </c>
      <c r="E19115" s="0" t="n">
        <v>0.4235564</v>
      </c>
    </row>
    <row r="19116" customFormat="false" ht="15" hidden="false" customHeight="false" outlineLevel="0" collapsed="false">
      <c r="A19116" s="0" t="n">
        <v>911200</v>
      </c>
      <c r="B19116" s="0" t="n">
        <v>0.2521765</v>
      </c>
      <c r="D19116" s="0" t="n">
        <v>911200</v>
      </c>
      <c r="E19116" s="0" t="n">
        <v>0.4887414</v>
      </c>
    </row>
    <row r="19117" customFormat="false" ht="15" hidden="false" customHeight="false" outlineLevel="0" collapsed="false">
      <c r="A19117" s="0" t="n">
        <v>911300</v>
      </c>
      <c r="B19117" s="0" t="n">
        <v>0.3156107</v>
      </c>
      <c r="D19117" s="0" t="n">
        <v>911300</v>
      </c>
      <c r="E19117" s="0" t="n">
        <v>0.4085169</v>
      </c>
    </row>
    <row r="19118" customFormat="false" ht="15" hidden="false" customHeight="false" outlineLevel="0" collapsed="false">
      <c r="A19118" s="0" t="n">
        <v>911400</v>
      </c>
      <c r="B19118" s="0" t="n">
        <v>0.2942193</v>
      </c>
      <c r="D19118" s="0" t="n">
        <v>911400</v>
      </c>
      <c r="E19118" s="0" t="n">
        <v>0.477172</v>
      </c>
    </row>
    <row r="19119" customFormat="false" ht="15" hidden="false" customHeight="false" outlineLevel="0" collapsed="false">
      <c r="A19119" s="0" t="n">
        <v>911500</v>
      </c>
      <c r="B19119" s="0" t="n">
        <v>0.2689624</v>
      </c>
      <c r="D19119" s="0" t="n">
        <v>911500</v>
      </c>
      <c r="E19119" s="0" t="n">
        <v>0.4296917</v>
      </c>
    </row>
    <row r="19120" customFormat="false" ht="15" hidden="false" customHeight="false" outlineLevel="0" collapsed="false">
      <c r="A19120" s="0" t="n">
        <v>911600</v>
      </c>
      <c r="B19120" s="0" t="n">
        <v>0.2847734</v>
      </c>
      <c r="D19120" s="0" t="n">
        <v>911600</v>
      </c>
      <c r="E19120" s="0" t="n">
        <v>0.4907852</v>
      </c>
    </row>
    <row r="19121" customFormat="false" ht="15" hidden="false" customHeight="false" outlineLevel="0" collapsed="false">
      <c r="A19121" s="0" t="n">
        <v>911700</v>
      </c>
      <c r="B19121" s="0" t="n">
        <v>0.2608621</v>
      </c>
      <c r="D19121" s="0" t="n">
        <v>911700</v>
      </c>
      <c r="E19121" s="0" t="n">
        <v>0.4142981</v>
      </c>
    </row>
    <row r="19122" customFormat="false" ht="15" hidden="false" customHeight="false" outlineLevel="0" collapsed="false">
      <c r="A19122" s="0" t="n">
        <v>911800</v>
      </c>
      <c r="B19122" s="0" t="n">
        <v>0.2422312</v>
      </c>
      <c r="D19122" s="0" t="n">
        <v>911800</v>
      </c>
      <c r="E19122" s="0" t="n">
        <v>0.3504255</v>
      </c>
    </row>
    <row r="19123" customFormat="false" ht="15" hidden="false" customHeight="false" outlineLevel="0" collapsed="false">
      <c r="A19123" s="0" t="n">
        <v>911900</v>
      </c>
      <c r="B19123" s="0" t="n">
        <v>0.2731317</v>
      </c>
      <c r="D19123" s="0" t="n">
        <v>911900</v>
      </c>
      <c r="E19123" s="0" t="n">
        <v>0.4136488</v>
      </c>
    </row>
    <row r="19124" customFormat="false" ht="15" hidden="false" customHeight="false" outlineLevel="0" collapsed="false">
      <c r="A19124" s="0" t="n">
        <v>912000</v>
      </c>
      <c r="B19124" s="0" t="n">
        <v>0.2971633</v>
      </c>
      <c r="D19124" s="0" t="n">
        <v>912000</v>
      </c>
      <c r="E19124" s="0" t="n">
        <v>0.4803269</v>
      </c>
    </row>
    <row r="19125" customFormat="false" ht="15" hidden="false" customHeight="false" outlineLevel="0" collapsed="false">
      <c r="A19125" s="0" t="n">
        <v>912100</v>
      </c>
      <c r="B19125" s="0" t="n">
        <v>0.2252907</v>
      </c>
      <c r="D19125" s="0" t="n">
        <v>912100</v>
      </c>
      <c r="E19125" s="0" t="n">
        <v>0.4790546</v>
      </c>
    </row>
    <row r="19126" customFormat="false" ht="15" hidden="false" customHeight="false" outlineLevel="0" collapsed="false">
      <c r="A19126" s="0" t="n">
        <v>912200</v>
      </c>
      <c r="B19126" s="0" t="n">
        <v>0.313909</v>
      </c>
      <c r="D19126" s="0" t="n">
        <v>912200</v>
      </c>
      <c r="E19126" s="0" t="n">
        <v>0.4849643</v>
      </c>
    </row>
    <row r="19127" customFormat="false" ht="15" hidden="false" customHeight="false" outlineLevel="0" collapsed="false">
      <c r="A19127" s="0" t="n">
        <v>912300</v>
      </c>
      <c r="B19127" s="0" t="n">
        <v>0.3103192</v>
      </c>
      <c r="D19127" s="0" t="n">
        <v>912300</v>
      </c>
      <c r="E19127" s="0" t="n">
        <v>0.3917923</v>
      </c>
    </row>
    <row r="19128" customFormat="false" ht="15" hidden="false" customHeight="false" outlineLevel="0" collapsed="false">
      <c r="A19128" s="0" t="n">
        <v>912400</v>
      </c>
      <c r="B19128" s="0" t="n">
        <v>0.2531483</v>
      </c>
      <c r="D19128" s="0" t="n">
        <v>912400</v>
      </c>
      <c r="E19128" s="0" t="n">
        <v>0.3006279</v>
      </c>
    </row>
    <row r="19129" customFormat="false" ht="15" hidden="false" customHeight="false" outlineLevel="0" collapsed="false">
      <c r="A19129" s="0" t="n">
        <v>912500</v>
      </c>
      <c r="B19129" s="0" t="n">
        <v>0.3212801</v>
      </c>
      <c r="D19129" s="0" t="n">
        <v>912500</v>
      </c>
      <c r="E19129" s="0" t="n">
        <v>0.4243595</v>
      </c>
    </row>
    <row r="19130" customFormat="false" ht="15" hidden="false" customHeight="false" outlineLevel="0" collapsed="false">
      <c r="A19130" s="0" t="n">
        <v>912600</v>
      </c>
      <c r="B19130" s="0" t="n">
        <v>0.2208279</v>
      </c>
      <c r="D19130" s="0" t="n">
        <v>912600</v>
      </c>
      <c r="E19130" s="0" t="n">
        <v>0.3761832</v>
      </c>
    </row>
    <row r="19131" customFormat="false" ht="15" hidden="false" customHeight="false" outlineLevel="0" collapsed="false">
      <c r="A19131" s="0" t="n">
        <v>912700</v>
      </c>
      <c r="B19131" s="0" t="n">
        <v>0.2653792</v>
      </c>
      <c r="D19131" s="0" t="n">
        <v>912700</v>
      </c>
      <c r="E19131" s="0" t="n">
        <v>0.3104868</v>
      </c>
    </row>
    <row r="19132" customFormat="false" ht="15" hidden="false" customHeight="false" outlineLevel="0" collapsed="false">
      <c r="A19132" s="0" t="n">
        <v>912800</v>
      </c>
      <c r="B19132" s="0" t="n">
        <v>0.2601695</v>
      </c>
      <c r="D19132" s="0" t="n">
        <v>912800</v>
      </c>
      <c r="E19132" s="0" t="n">
        <v>0.3510967</v>
      </c>
    </row>
    <row r="19133" customFormat="false" ht="15" hidden="false" customHeight="false" outlineLevel="0" collapsed="false">
      <c r="A19133" s="0" t="n">
        <v>912900</v>
      </c>
      <c r="B19133" s="0" t="n">
        <v>0.2800463</v>
      </c>
      <c r="D19133" s="0" t="n">
        <v>912900</v>
      </c>
      <c r="E19133" s="0" t="n">
        <v>0.4185224</v>
      </c>
    </row>
    <row r="19134" customFormat="false" ht="15" hidden="false" customHeight="false" outlineLevel="0" collapsed="false">
      <c r="A19134" s="0" t="n">
        <v>913000</v>
      </c>
      <c r="B19134" s="0" t="n">
        <v>0.3118026</v>
      </c>
      <c r="D19134" s="0" t="n">
        <v>913000</v>
      </c>
      <c r="E19134" s="0" t="n">
        <v>0.4058682</v>
      </c>
    </row>
    <row r="19135" customFormat="false" ht="15" hidden="false" customHeight="false" outlineLevel="0" collapsed="false">
      <c r="A19135" s="0" t="n">
        <v>913100</v>
      </c>
      <c r="B19135" s="0" t="n">
        <v>0.2727748</v>
      </c>
      <c r="D19135" s="0" t="n">
        <v>913100</v>
      </c>
      <c r="E19135" s="0" t="n">
        <v>0.4329135</v>
      </c>
    </row>
    <row r="19136" customFormat="false" ht="15" hidden="false" customHeight="false" outlineLevel="0" collapsed="false">
      <c r="A19136" s="0" t="n">
        <v>913200</v>
      </c>
      <c r="B19136" s="0" t="n">
        <v>0.2995432</v>
      </c>
      <c r="D19136" s="0" t="n">
        <v>913200</v>
      </c>
      <c r="E19136" s="0" t="n">
        <v>0.4606798</v>
      </c>
    </row>
    <row r="19137" customFormat="false" ht="15" hidden="false" customHeight="false" outlineLevel="0" collapsed="false">
      <c r="A19137" s="0" t="n">
        <v>913300</v>
      </c>
      <c r="B19137" s="0" t="n">
        <v>0.2708435</v>
      </c>
      <c r="D19137" s="0" t="n">
        <v>913300</v>
      </c>
      <c r="E19137" s="0" t="n">
        <v>0.3452593</v>
      </c>
    </row>
    <row r="19138" customFormat="false" ht="15" hidden="false" customHeight="false" outlineLevel="0" collapsed="false">
      <c r="A19138" s="0" t="n">
        <v>913400</v>
      </c>
      <c r="B19138" s="0" t="n">
        <v>0.2507011</v>
      </c>
      <c r="D19138" s="0" t="n">
        <v>913400</v>
      </c>
      <c r="E19138" s="0" t="n">
        <v>0.421401</v>
      </c>
    </row>
    <row r="19139" customFormat="false" ht="15" hidden="false" customHeight="false" outlineLevel="0" collapsed="false">
      <c r="A19139" s="0" t="n">
        <v>913500</v>
      </c>
      <c r="B19139" s="0" t="n">
        <v>0.2372527</v>
      </c>
      <c r="D19139" s="0" t="n">
        <v>913500</v>
      </c>
      <c r="E19139" s="0" t="n">
        <v>0.4279779</v>
      </c>
    </row>
    <row r="19140" customFormat="false" ht="15" hidden="false" customHeight="false" outlineLevel="0" collapsed="false">
      <c r="A19140" s="0" t="n">
        <v>913600</v>
      </c>
      <c r="B19140" s="0" t="n">
        <v>0.2888822</v>
      </c>
      <c r="D19140" s="0" t="n">
        <v>913600</v>
      </c>
      <c r="E19140" s="0" t="n">
        <v>0.4751515</v>
      </c>
    </row>
    <row r="19141" customFormat="false" ht="15" hidden="false" customHeight="false" outlineLevel="0" collapsed="false">
      <c r="A19141" s="0" t="n">
        <v>913700</v>
      </c>
      <c r="B19141" s="0" t="n">
        <v>0.2406409</v>
      </c>
      <c r="D19141" s="0" t="n">
        <v>913700</v>
      </c>
      <c r="E19141" s="0" t="n">
        <v>0.425033</v>
      </c>
    </row>
    <row r="19142" customFormat="false" ht="15" hidden="false" customHeight="false" outlineLevel="0" collapsed="false">
      <c r="A19142" s="0" t="n">
        <v>913800</v>
      </c>
      <c r="B19142" s="0" t="n">
        <v>0.2602483</v>
      </c>
      <c r="D19142" s="0" t="n">
        <v>913800</v>
      </c>
      <c r="E19142" s="0" t="n">
        <v>0.4059533</v>
      </c>
    </row>
    <row r="19143" customFormat="false" ht="15" hidden="false" customHeight="false" outlineLevel="0" collapsed="false">
      <c r="A19143" s="0" t="n">
        <v>913900</v>
      </c>
      <c r="B19143" s="0" t="n">
        <v>0.3192711</v>
      </c>
      <c r="D19143" s="0" t="n">
        <v>913900</v>
      </c>
      <c r="E19143" s="0" t="n">
        <v>0.4298595</v>
      </c>
    </row>
    <row r="19144" customFormat="false" ht="15" hidden="false" customHeight="false" outlineLevel="0" collapsed="false">
      <c r="A19144" s="0" t="n">
        <v>914000</v>
      </c>
      <c r="B19144" s="0" t="n">
        <v>0.2968718</v>
      </c>
      <c r="D19144" s="0" t="n">
        <v>914000</v>
      </c>
      <c r="E19144" s="0" t="n">
        <v>0.3660383</v>
      </c>
    </row>
    <row r="19145" customFormat="false" ht="15" hidden="false" customHeight="false" outlineLevel="0" collapsed="false">
      <c r="A19145" s="0" t="n">
        <v>914100</v>
      </c>
      <c r="B19145" s="0" t="n">
        <v>0.2928634</v>
      </c>
      <c r="D19145" s="0" t="n">
        <v>914100</v>
      </c>
      <c r="E19145" s="0" t="n">
        <v>0.303905</v>
      </c>
    </row>
    <row r="19146" customFormat="false" ht="15" hidden="false" customHeight="false" outlineLevel="0" collapsed="false">
      <c r="A19146" s="0" t="n">
        <v>914200</v>
      </c>
      <c r="B19146" s="0" t="n">
        <v>0.2827208</v>
      </c>
      <c r="D19146" s="0" t="n">
        <v>914200</v>
      </c>
      <c r="E19146" s="0" t="n">
        <v>0.3964942</v>
      </c>
    </row>
    <row r="19147" customFormat="false" ht="15" hidden="false" customHeight="false" outlineLevel="0" collapsed="false">
      <c r="A19147" s="0" t="n">
        <v>914300</v>
      </c>
      <c r="B19147" s="0" t="n">
        <v>0.3554209</v>
      </c>
      <c r="D19147" s="0" t="n">
        <v>914300</v>
      </c>
      <c r="E19147" s="0" t="n">
        <v>0.4210441</v>
      </c>
    </row>
    <row r="19148" customFormat="false" ht="15" hidden="false" customHeight="false" outlineLevel="0" collapsed="false">
      <c r="A19148" s="0" t="n">
        <v>914400</v>
      </c>
      <c r="B19148" s="0" t="n">
        <v>0.2919261</v>
      </c>
      <c r="D19148" s="0" t="n">
        <v>914400</v>
      </c>
      <c r="E19148" s="0" t="n">
        <v>0.4194531</v>
      </c>
    </row>
    <row r="19149" customFormat="false" ht="15" hidden="false" customHeight="false" outlineLevel="0" collapsed="false">
      <c r="A19149" s="0" t="n">
        <v>914500</v>
      </c>
      <c r="B19149" s="0" t="n">
        <v>0.2723309</v>
      </c>
      <c r="D19149" s="0" t="n">
        <v>914500</v>
      </c>
      <c r="E19149" s="0" t="n">
        <v>0.4519737</v>
      </c>
    </row>
    <row r="19150" customFormat="false" ht="15" hidden="false" customHeight="false" outlineLevel="0" collapsed="false">
      <c r="A19150" s="0" t="n">
        <v>914600</v>
      </c>
      <c r="B19150" s="0" t="n">
        <v>0.3104093</v>
      </c>
      <c r="D19150" s="0" t="n">
        <v>914600</v>
      </c>
      <c r="E19150" s="0" t="n">
        <v>0.5470181</v>
      </c>
    </row>
    <row r="19151" customFormat="false" ht="15" hidden="false" customHeight="false" outlineLevel="0" collapsed="false">
      <c r="A19151" s="0" t="n">
        <v>914700</v>
      </c>
      <c r="B19151" s="0" t="n">
        <v>0.2565463</v>
      </c>
      <c r="D19151" s="0" t="n">
        <v>914700</v>
      </c>
      <c r="E19151" s="0" t="n">
        <v>0.48101</v>
      </c>
    </row>
    <row r="19152" customFormat="false" ht="15" hidden="false" customHeight="false" outlineLevel="0" collapsed="false">
      <c r="A19152" s="0" t="n">
        <v>914800</v>
      </c>
      <c r="B19152" s="0" t="n">
        <v>0.2211109</v>
      </c>
      <c r="D19152" s="0" t="n">
        <v>914800</v>
      </c>
      <c r="E19152" s="0" t="n">
        <v>0.4255724</v>
      </c>
    </row>
    <row r="19153" customFormat="false" ht="15" hidden="false" customHeight="false" outlineLevel="0" collapsed="false">
      <c r="A19153" s="0" t="n">
        <v>914900</v>
      </c>
      <c r="B19153" s="0" t="n">
        <v>0.3531855</v>
      </c>
      <c r="D19153" s="0" t="n">
        <v>914900</v>
      </c>
      <c r="E19153" s="0" t="n">
        <v>0.3244843</v>
      </c>
    </row>
    <row r="19154" customFormat="false" ht="15" hidden="false" customHeight="false" outlineLevel="0" collapsed="false">
      <c r="A19154" s="0" t="n">
        <v>915000</v>
      </c>
      <c r="B19154" s="0" t="n">
        <v>0.3456304</v>
      </c>
      <c r="D19154" s="0" t="n">
        <v>915000</v>
      </c>
      <c r="E19154" s="0" t="n">
        <v>0.4232329</v>
      </c>
    </row>
    <row r="19155" customFormat="false" ht="15" hidden="false" customHeight="false" outlineLevel="0" collapsed="false">
      <c r="A19155" s="0" t="n">
        <v>915100</v>
      </c>
      <c r="B19155" s="0" t="n">
        <v>0.2142732</v>
      </c>
      <c r="D19155" s="0" t="n">
        <v>915100</v>
      </c>
      <c r="E19155" s="0" t="n">
        <v>0.4076839</v>
      </c>
    </row>
    <row r="19156" customFormat="false" ht="15" hidden="false" customHeight="false" outlineLevel="0" collapsed="false">
      <c r="A19156" s="0" t="n">
        <v>915200</v>
      </c>
      <c r="B19156" s="0" t="n">
        <v>0.232525</v>
      </c>
      <c r="D19156" s="0" t="n">
        <v>915200</v>
      </c>
      <c r="E19156" s="0" t="n">
        <v>0.4497578</v>
      </c>
    </row>
    <row r="19157" customFormat="false" ht="15" hidden="false" customHeight="false" outlineLevel="0" collapsed="false">
      <c r="A19157" s="0" t="n">
        <v>915300</v>
      </c>
      <c r="B19157" s="0" t="n">
        <v>0.3235106</v>
      </c>
      <c r="D19157" s="0" t="n">
        <v>915300</v>
      </c>
      <c r="E19157" s="0" t="n">
        <v>0.4015695</v>
      </c>
    </row>
    <row r="19158" customFormat="false" ht="15" hidden="false" customHeight="false" outlineLevel="0" collapsed="false">
      <c r="A19158" s="0" t="n">
        <v>915400</v>
      </c>
      <c r="B19158" s="0" t="n">
        <v>0.2851893</v>
      </c>
      <c r="D19158" s="0" t="n">
        <v>915400</v>
      </c>
      <c r="E19158" s="0" t="n">
        <v>0.4005044</v>
      </c>
    </row>
    <row r="19159" customFormat="false" ht="15" hidden="false" customHeight="false" outlineLevel="0" collapsed="false">
      <c r="A19159" s="0" t="n">
        <v>915500</v>
      </c>
      <c r="B19159" s="0" t="n">
        <v>0.3154824</v>
      </c>
      <c r="D19159" s="0" t="n">
        <v>915500</v>
      </c>
      <c r="E19159" s="0" t="n">
        <v>0.4501766</v>
      </c>
    </row>
    <row r="19160" customFormat="false" ht="15" hidden="false" customHeight="false" outlineLevel="0" collapsed="false">
      <c r="A19160" s="0" t="n">
        <v>915600</v>
      </c>
      <c r="B19160" s="0" t="n">
        <v>0.2768029</v>
      </c>
      <c r="D19160" s="0" t="n">
        <v>915600</v>
      </c>
      <c r="E19160" s="0" t="n">
        <v>0.4344205</v>
      </c>
    </row>
    <row r="19161" customFormat="false" ht="15" hidden="false" customHeight="false" outlineLevel="0" collapsed="false">
      <c r="A19161" s="0" t="n">
        <v>915700</v>
      </c>
      <c r="B19161" s="0" t="n">
        <v>0.2266697</v>
      </c>
      <c r="D19161" s="0" t="n">
        <v>915700</v>
      </c>
      <c r="E19161" s="0" t="n">
        <v>0.4091525</v>
      </c>
    </row>
    <row r="19162" customFormat="false" ht="15" hidden="false" customHeight="false" outlineLevel="0" collapsed="false">
      <c r="A19162" s="0" t="n">
        <v>915800</v>
      </c>
      <c r="B19162" s="0" t="n">
        <v>0.2667637</v>
      </c>
      <c r="D19162" s="0" t="n">
        <v>915800</v>
      </c>
      <c r="E19162" s="0" t="n">
        <v>0.4450705</v>
      </c>
    </row>
    <row r="19163" customFormat="false" ht="15" hidden="false" customHeight="false" outlineLevel="0" collapsed="false">
      <c r="A19163" s="0" t="n">
        <v>915900</v>
      </c>
      <c r="B19163" s="0" t="n">
        <v>0.2967308</v>
      </c>
      <c r="D19163" s="0" t="n">
        <v>915900</v>
      </c>
      <c r="E19163" s="0" t="n">
        <v>0.4466275</v>
      </c>
    </row>
    <row r="19164" customFormat="false" ht="15" hidden="false" customHeight="false" outlineLevel="0" collapsed="false">
      <c r="A19164" s="0" t="n">
        <v>916000</v>
      </c>
      <c r="B19164" s="0" t="n">
        <v>0.3117228</v>
      </c>
      <c r="D19164" s="0" t="n">
        <v>916000</v>
      </c>
      <c r="E19164" s="0" t="n">
        <v>0.4337015</v>
      </c>
    </row>
    <row r="19165" customFormat="false" ht="15" hidden="false" customHeight="false" outlineLevel="0" collapsed="false">
      <c r="A19165" s="0" t="n">
        <v>916100</v>
      </c>
      <c r="B19165" s="0" t="n">
        <v>0.3049065</v>
      </c>
      <c r="D19165" s="0" t="n">
        <v>916100</v>
      </c>
      <c r="E19165" s="0" t="n">
        <v>0.371731</v>
      </c>
    </row>
    <row r="19166" customFormat="false" ht="15" hidden="false" customHeight="false" outlineLevel="0" collapsed="false">
      <c r="A19166" s="0" t="n">
        <v>916200</v>
      </c>
      <c r="B19166" s="0" t="n">
        <v>0.2708323</v>
      </c>
      <c r="D19166" s="0" t="n">
        <v>916200</v>
      </c>
      <c r="E19166" s="0" t="n">
        <v>0.4414406</v>
      </c>
    </row>
    <row r="19167" customFormat="false" ht="15" hidden="false" customHeight="false" outlineLevel="0" collapsed="false">
      <c r="A19167" s="0" t="n">
        <v>916300</v>
      </c>
      <c r="B19167" s="0" t="n">
        <v>0.2784634</v>
      </c>
      <c r="D19167" s="0" t="n">
        <v>916300</v>
      </c>
      <c r="E19167" s="0" t="n">
        <v>0.3874277</v>
      </c>
    </row>
    <row r="19168" customFormat="false" ht="15" hidden="false" customHeight="false" outlineLevel="0" collapsed="false">
      <c r="A19168" s="0" t="n">
        <v>916400</v>
      </c>
      <c r="B19168" s="0" t="n">
        <v>0.2442479</v>
      </c>
      <c r="D19168" s="0" t="n">
        <v>916400</v>
      </c>
      <c r="E19168" s="0" t="n">
        <v>0.4511737</v>
      </c>
    </row>
    <row r="19169" customFormat="false" ht="15" hidden="false" customHeight="false" outlineLevel="0" collapsed="false">
      <c r="A19169" s="0" t="n">
        <v>916500</v>
      </c>
      <c r="B19169" s="0" t="n">
        <v>0.2341216</v>
      </c>
      <c r="D19169" s="0" t="n">
        <v>916500</v>
      </c>
      <c r="E19169" s="0" t="n">
        <v>0.369414</v>
      </c>
    </row>
    <row r="19170" customFormat="false" ht="15" hidden="false" customHeight="false" outlineLevel="0" collapsed="false">
      <c r="A19170" s="0" t="n">
        <v>916600</v>
      </c>
      <c r="B19170" s="0" t="n">
        <v>0.3237622</v>
      </c>
      <c r="D19170" s="0" t="n">
        <v>916600</v>
      </c>
      <c r="E19170" s="0" t="n">
        <v>0.3672245</v>
      </c>
    </row>
    <row r="19171" customFormat="false" ht="15" hidden="false" customHeight="false" outlineLevel="0" collapsed="false">
      <c r="A19171" s="0" t="n">
        <v>916700</v>
      </c>
      <c r="B19171" s="0" t="n">
        <v>0.2531583</v>
      </c>
      <c r="D19171" s="0" t="n">
        <v>916700</v>
      </c>
      <c r="E19171" s="0" t="n">
        <v>0.3904972</v>
      </c>
    </row>
    <row r="19172" customFormat="false" ht="15" hidden="false" customHeight="false" outlineLevel="0" collapsed="false">
      <c r="A19172" s="0" t="n">
        <v>916800</v>
      </c>
      <c r="B19172" s="0" t="n">
        <v>0.3310259</v>
      </c>
      <c r="D19172" s="0" t="n">
        <v>916800</v>
      </c>
      <c r="E19172" s="0" t="n">
        <v>0.391414</v>
      </c>
    </row>
    <row r="19173" customFormat="false" ht="15" hidden="false" customHeight="false" outlineLevel="0" collapsed="false">
      <c r="A19173" s="0" t="n">
        <v>916900</v>
      </c>
      <c r="B19173" s="0" t="n">
        <v>0.3154891</v>
      </c>
      <c r="D19173" s="0" t="n">
        <v>916900</v>
      </c>
      <c r="E19173" s="0" t="n">
        <v>0.4386772</v>
      </c>
    </row>
    <row r="19174" customFormat="false" ht="15" hidden="false" customHeight="false" outlineLevel="0" collapsed="false">
      <c r="A19174" s="0" t="n">
        <v>917000</v>
      </c>
      <c r="B19174" s="0" t="n">
        <v>0.2878545</v>
      </c>
      <c r="D19174" s="0" t="n">
        <v>917000</v>
      </c>
      <c r="E19174" s="0" t="n">
        <v>0.4547901</v>
      </c>
    </row>
    <row r="19175" customFormat="false" ht="15" hidden="false" customHeight="false" outlineLevel="0" collapsed="false">
      <c r="A19175" s="0" t="n">
        <v>917100</v>
      </c>
      <c r="B19175" s="0" t="n">
        <v>0.2988712</v>
      </c>
      <c r="D19175" s="0" t="n">
        <v>917100</v>
      </c>
      <c r="E19175" s="0" t="n">
        <v>0.4686684</v>
      </c>
    </row>
    <row r="19176" customFormat="false" ht="15" hidden="false" customHeight="false" outlineLevel="0" collapsed="false">
      <c r="A19176" s="0" t="n">
        <v>917200</v>
      </c>
      <c r="B19176" s="0" t="n">
        <v>0.2621905</v>
      </c>
      <c r="D19176" s="0" t="n">
        <v>917200</v>
      </c>
      <c r="E19176" s="0" t="n">
        <v>0.5169032</v>
      </c>
    </row>
    <row r="19177" customFormat="false" ht="15" hidden="false" customHeight="false" outlineLevel="0" collapsed="false">
      <c r="A19177" s="0" t="n">
        <v>917300</v>
      </c>
      <c r="B19177" s="0" t="n">
        <v>0.3275671</v>
      </c>
      <c r="D19177" s="0" t="n">
        <v>917300</v>
      </c>
      <c r="E19177" s="0" t="n">
        <v>0.4037192</v>
      </c>
    </row>
    <row r="19178" customFormat="false" ht="15" hidden="false" customHeight="false" outlineLevel="0" collapsed="false">
      <c r="A19178" s="0" t="n">
        <v>917400</v>
      </c>
      <c r="B19178" s="0" t="n">
        <v>0.2297083</v>
      </c>
      <c r="D19178" s="0" t="n">
        <v>917400</v>
      </c>
      <c r="E19178" s="0" t="n">
        <v>0.4512539</v>
      </c>
    </row>
    <row r="19179" customFormat="false" ht="15" hidden="false" customHeight="false" outlineLevel="0" collapsed="false">
      <c r="A19179" s="0" t="n">
        <v>917500</v>
      </c>
      <c r="B19179" s="0" t="n">
        <v>0.2830177</v>
      </c>
      <c r="D19179" s="0" t="n">
        <v>917500</v>
      </c>
      <c r="E19179" s="0" t="n">
        <v>0.4025035</v>
      </c>
    </row>
    <row r="19180" customFormat="false" ht="15" hidden="false" customHeight="false" outlineLevel="0" collapsed="false">
      <c r="A19180" s="0" t="n">
        <v>917600</v>
      </c>
      <c r="B19180" s="0" t="n">
        <v>0.294433</v>
      </c>
      <c r="D19180" s="0" t="n">
        <v>917600</v>
      </c>
      <c r="E19180" s="0" t="n">
        <v>0.4274541</v>
      </c>
    </row>
    <row r="19181" customFormat="false" ht="15" hidden="false" customHeight="false" outlineLevel="0" collapsed="false">
      <c r="A19181" s="0" t="n">
        <v>917700</v>
      </c>
      <c r="B19181" s="0" t="n">
        <v>0.273326</v>
      </c>
      <c r="D19181" s="0" t="n">
        <v>917700</v>
      </c>
      <c r="E19181" s="0" t="n">
        <v>0.3412932</v>
      </c>
    </row>
    <row r="19182" customFormat="false" ht="15" hidden="false" customHeight="false" outlineLevel="0" collapsed="false">
      <c r="A19182" s="0" t="n">
        <v>917800</v>
      </c>
      <c r="B19182" s="0" t="n">
        <v>0.2586208</v>
      </c>
      <c r="D19182" s="0" t="n">
        <v>917800</v>
      </c>
      <c r="E19182" s="0" t="n">
        <v>0.3502343</v>
      </c>
    </row>
    <row r="19183" customFormat="false" ht="15" hidden="false" customHeight="false" outlineLevel="0" collapsed="false">
      <c r="A19183" s="0" t="n">
        <v>917900</v>
      </c>
      <c r="B19183" s="0" t="n">
        <v>0.2971999</v>
      </c>
      <c r="D19183" s="0" t="n">
        <v>917900</v>
      </c>
      <c r="E19183" s="0" t="n">
        <v>0.4095631</v>
      </c>
    </row>
    <row r="19184" customFormat="false" ht="15" hidden="false" customHeight="false" outlineLevel="0" collapsed="false">
      <c r="A19184" s="0" t="n">
        <v>918000</v>
      </c>
      <c r="B19184" s="0" t="n">
        <v>0.3089755</v>
      </c>
      <c r="D19184" s="0" t="n">
        <v>918000</v>
      </c>
      <c r="E19184" s="0" t="n">
        <v>0.4579368</v>
      </c>
    </row>
    <row r="19185" customFormat="false" ht="15" hidden="false" customHeight="false" outlineLevel="0" collapsed="false">
      <c r="A19185" s="0" t="n">
        <v>918100</v>
      </c>
      <c r="B19185" s="0" t="n">
        <v>0.3129104</v>
      </c>
      <c r="D19185" s="0" t="n">
        <v>918100</v>
      </c>
      <c r="E19185" s="0" t="n">
        <v>0.4122692</v>
      </c>
    </row>
    <row r="19186" customFormat="false" ht="15" hidden="false" customHeight="false" outlineLevel="0" collapsed="false">
      <c r="A19186" s="0" t="n">
        <v>918200</v>
      </c>
      <c r="B19186" s="0" t="n">
        <v>0.3709055</v>
      </c>
      <c r="D19186" s="0" t="n">
        <v>918200</v>
      </c>
      <c r="E19186" s="0" t="n">
        <v>0.334286</v>
      </c>
    </row>
    <row r="19187" customFormat="false" ht="15" hidden="false" customHeight="false" outlineLevel="0" collapsed="false">
      <c r="A19187" s="0" t="n">
        <v>918300</v>
      </c>
      <c r="B19187" s="0" t="n">
        <v>0.2687472</v>
      </c>
      <c r="D19187" s="0" t="n">
        <v>918300</v>
      </c>
      <c r="E19187" s="0" t="n">
        <v>0.427834</v>
      </c>
    </row>
    <row r="19188" customFormat="false" ht="15" hidden="false" customHeight="false" outlineLevel="0" collapsed="false">
      <c r="A19188" s="0" t="n">
        <v>918400</v>
      </c>
      <c r="B19188" s="0" t="n">
        <v>0.29322</v>
      </c>
      <c r="D19188" s="0" t="n">
        <v>918400</v>
      </c>
      <c r="E19188" s="0" t="n">
        <v>0.4085561</v>
      </c>
    </row>
    <row r="19189" customFormat="false" ht="15" hidden="false" customHeight="false" outlineLevel="0" collapsed="false">
      <c r="A19189" s="0" t="n">
        <v>918500</v>
      </c>
      <c r="B19189" s="0" t="n">
        <v>0.2380192</v>
      </c>
      <c r="D19189" s="0" t="n">
        <v>918500</v>
      </c>
      <c r="E19189" s="0" t="n">
        <v>0.4297466</v>
      </c>
    </row>
    <row r="19190" customFormat="false" ht="15" hidden="false" customHeight="false" outlineLevel="0" collapsed="false">
      <c r="A19190" s="0" t="n">
        <v>918600</v>
      </c>
      <c r="B19190" s="0" t="n">
        <v>0.2651036</v>
      </c>
      <c r="D19190" s="0" t="n">
        <v>918600</v>
      </c>
      <c r="E19190" s="0" t="n">
        <v>0.3880029</v>
      </c>
    </row>
    <row r="19191" customFormat="false" ht="15" hidden="false" customHeight="false" outlineLevel="0" collapsed="false">
      <c r="A19191" s="0" t="n">
        <v>918700</v>
      </c>
      <c r="B19191" s="0" t="n">
        <v>0.3148793</v>
      </c>
      <c r="D19191" s="0" t="n">
        <v>918700</v>
      </c>
      <c r="E19191" s="0" t="n">
        <v>0.426508</v>
      </c>
    </row>
    <row r="19192" customFormat="false" ht="15" hidden="false" customHeight="false" outlineLevel="0" collapsed="false">
      <c r="A19192" s="0" t="n">
        <v>918800</v>
      </c>
      <c r="B19192" s="0" t="n">
        <v>0.3044437</v>
      </c>
      <c r="D19192" s="0" t="n">
        <v>918800</v>
      </c>
      <c r="E19192" s="0" t="n">
        <v>0.4460598</v>
      </c>
    </row>
    <row r="19193" customFormat="false" ht="15" hidden="false" customHeight="false" outlineLevel="0" collapsed="false">
      <c r="A19193" s="0" t="n">
        <v>918900</v>
      </c>
      <c r="B19193" s="0" t="n">
        <v>0.2931566</v>
      </c>
      <c r="D19193" s="0" t="n">
        <v>918900</v>
      </c>
      <c r="E19193" s="0" t="n">
        <v>0.3814459</v>
      </c>
    </row>
    <row r="19194" customFormat="false" ht="15" hidden="false" customHeight="false" outlineLevel="0" collapsed="false">
      <c r="A19194" s="0" t="n">
        <v>919000</v>
      </c>
      <c r="B19194" s="0" t="n">
        <v>0.2461221</v>
      </c>
      <c r="D19194" s="0" t="n">
        <v>919000</v>
      </c>
      <c r="E19194" s="0" t="n">
        <v>0.4591855</v>
      </c>
    </row>
    <row r="19195" customFormat="false" ht="15" hidden="false" customHeight="false" outlineLevel="0" collapsed="false">
      <c r="A19195" s="0" t="n">
        <v>919100</v>
      </c>
      <c r="B19195" s="0" t="n">
        <v>0.3553649</v>
      </c>
      <c r="D19195" s="0" t="n">
        <v>919100</v>
      </c>
      <c r="E19195" s="0" t="n">
        <v>0.3872738</v>
      </c>
    </row>
    <row r="19196" customFormat="false" ht="15" hidden="false" customHeight="false" outlineLevel="0" collapsed="false">
      <c r="A19196" s="0" t="n">
        <v>919200</v>
      </c>
      <c r="B19196" s="0" t="n">
        <v>0.301745</v>
      </c>
      <c r="D19196" s="0" t="n">
        <v>919200</v>
      </c>
      <c r="E19196" s="0" t="n">
        <v>0.402357</v>
      </c>
    </row>
    <row r="19197" customFormat="false" ht="15" hidden="false" customHeight="false" outlineLevel="0" collapsed="false">
      <c r="A19197" s="0" t="n">
        <v>919300</v>
      </c>
      <c r="B19197" s="0" t="n">
        <v>0.3679918</v>
      </c>
      <c r="D19197" s="0" t="n">
        <v>919300</v>
      </c>
      <c r="E19197" s="0" t="n">
        <v>0.35046</v>
      </c>
    </row>
    <row r="19198" customFormat="false" ht="15" hidden="false" customHeight="false" outlineLevel="0" collapsed="false">
      <c r="A19198" s="0" t="n">
        <v>919400</v>
      </c>
      <c r="B19198" s="0" t="n">
        <v>0.2364848</v>
      </c>
      <c r="D19198" s="0" t="n">
        <v>919400</v>
      </c>
      <c r="E19198" s="0" t="n">
        <v>0.3894176</v>
      </c>
    </row>
    <row r="19199" customFormat="false" ht="15" hidden="false" customHeight="false" outlineLevel="0" collapsed="false">
      <c r="A19199" s="0" t="n">
        <v>919500</v>
      </c>
      <c r="B19199" s="0" t="n">
        <v>0.3180285</v>
      </c>
      <c r="D19199" s="0" t="n">
        <v>919500</v>
      </c>
      <c r="E19199" s="0" t="n">
        <v>0.4317235</v>
      </c>
    </row>
    <row r="19200" customFormat="false" ht="15" hidden="false" customHeight="false" outlineLevel="0" collapsed="false">
      <c r="A19200" s="0" t="n">
        <v>919600</v>
      </c>
      <c r="B19200" s="0" t="n">
        <v>0.3543163</v>
      </c>
      <c r="D19200" s="0" t="n">
        <v>919600</v>
      </c>
      <c r="E19200" s="0" t="n">
        <v>0.32627</v>
      </c>
    </row>
    <row r="19201" customFormat="false" ht="15" hidden="false" customHeight="false" outlineLevel="0" collapsed="false">
      <c r="A19201" s="0" t="n">
        <v>919700</v>
      </c>
      <c r="B19201" s="0" t="n">
        <v>0.3398165</v>
      </c>
      <c r="D19201" s="0" t="n">
        <v>919700</v>
      </c>
      <c r="E19201" s="0" t="n">
        <v>0.4580046</v>
      </c>
    </row>
    <row r="19202" customFormat="false" ht="15" hidden="false" customHeight="false" outlineLevel="0" collapsed="false">
      <c r="A19202" s="0" t="n">
        <v>919800</v>
      </c>
      <c r="B19202" s="0" t="n">
        <v>0.3424817</v>
      </c>
      <c r="D19202" s="0" t="n">
        <v>919800</v>
      </c>
      <c r="E19202" s="0" t="n">
        <v>0.3846505</v>
      </c>
    </row>
    <row r="19203" customFormat="false" ht="15" hidden="false" customHeight="false" outlineLevel="0" collapsed="false">
      <c r="A19203" s="0" t="n">
        <v>919900</v>
      </c>
      <c r="B19203" s="0" t="n">
        <v>0.3535843</v>
      </c>
      <c r="D19203" s="0" t="n">
        <v>919900</v>
      </c>
      <c r="E19203" s="0" t="n">
        <v>0.410294</v>
      </c>
    </row>
    <row r="19204" customFormat="false" ht="15" hidden="false" customHeight="false" outlineLevel="0" collapsed="false">
      <c r="A19204" s="0" t="n">
        <v>920000</v>
      </c>
      <c r="B19204" s="0" t="n">
        <v>0.3193445</v>
      </c>
      <c r="D19204" s="0" t="n">
        <v>920000</v>
      </c>
      <c r="E19204" s="0" t="n">
        <v>0.464844</v>
      </c>
    </row>
    <row r="19205" customFormat="false" ht="15" hidden="false" customHeight="false" outlineLevel="0" collapsed="false">
      <c r="A19205" s="0" t="n">
        <v>920100</v>
      </c>
      <c r="B19205" s="0" t="n">
        <v>0.2856397</v>
      </c>
      <c r="D19205" s="0" t="n">
        <v>920100</v>
      </c>
      <c r="E19205" s="0" t="n">
        <v>0.38746</v>
      </c>
    </row>
    <row r="19206" customFormat="false" ht="15" hidden="false" customHeight="false" outlineLevel="0" collapsed="false">
      <c r="A19206" s="0" t="n">
        <v>920200</v>
      </c>
      <c r="B19206" s="0" t="n">
        <v>0.3037994</v>
      </c>
      <c r="D19206" s="0" t="n">
        <v>920200</v>
      </c>
      <c r="E19206" s="0" t="n">
        <v>0.3808255</v>
      </c>
    </row>
    <row r="19207" customFormat="false" ht="15" hidden="false" customHeight="false" outlineLevel="0" collapsed="false">
      <c r="A19207" s="0" t="n">
        <v>920300</v>
      </c>
      <c r="B19207" s="0" t="n">
        <v>0.3020379</v>
      </c>
      <c r="D19207" s="0" t="n">
        <v>920300</v>
      </c>
      <c r="E19207" s="0" t="n">
        <v>0.4046036</v>
      </c>
    </row>
    <row r="19208" customFormat="false" ht="15" hidden="false" customHeight="false" outlineLevel="0" collapsed="false">
      <c r="A19208" s="0" t="n">
        <v>920400</v>
      </c>
      <c r="B19208" s="0" t="n">
        <v>0.3323779</v>
      </c>
      <c r="D19208" s="0" t="n">
        <v>920400</v>
      </c>
      <c r="E19208" s="0" t="n">
        <v>0.3809606</v>
      </c>
    </row>
    <row r="19209" customFormat="false" ht="15" hidden="false" customHeight="false" outlineLevel="0" collapsed="false">
      <c r="A19209" s="0" t="n">
        <v>920500</v>
      </c>
      <c r="B19209" s="0" t="n">
        <v>0.2683598</v>
      </c>
      <c r="D19209" s="0" t="n">
        <v>920500</v>
      </c>
      <c r="E19209" s="0" t="n">
        <v>0.3234207</v>
      </c>
    </row>
    <row r="19210" customFormat="false" ht="15" hidden="false" customHeight="false" outlineLevel="0" collapsed="false">
      <c r="A19210" s="0" t="n">
        <v>920600</v>
      </c>
      <c r="B19210" s="0" t="n">
        <v>0.2921114</v>
      </c>
      <c r="D19210" s="0" t="n">
        <v>920600</v>
      </c>
      <c r="E19210" s="0" t="n">
        <v>0.4174604</v>
      </c>
    </row>
    <row r="19211" customFormat="false" ht="15" hidden="false" customHeight="false" outlineLevel="0" collapsed="false">
      <c r="A19211" s="0" t="n">
        <v>920700</v>
      </c>
      <c r="B19211" s="0" t="n">
        <v>0.2582169</v>
      </c>
      <c r="D19211" s="0" t="n">
        <v>920700</v>
      </c>
      <c r="E19211" s="0" t="n">
        <v>0.4545452</v>
      </c>
    </row>
    <row r="19212" customFormat="false" ht="15" hidden="false" customHeight="false" outlineLevel="0" collapsed="false">
      <c r="A19212" s="0" t="n">
        <v>920800</v>
      </c>
      <c r="B19212" s="0" t="n">
        <v>0.2961352</v>
      </c>
      <c r="D19212" s="0" t="n">
        <v>920800</v>
      </c>
      <c r="E19212" s="0" t="n">
        <v>0.4420084</v>
      </c>
    </row>
    <row r="19213" customFormat="false" ht="15" hidden="false" customHeight="false" outlineLevel="0" collapsed="false">
      <c r="A19213" s="0" t="n">
        <v>920900</v>
      </c>
      <c r="B19213" s="0" t="n">
        <v>0.3471875</v>
      </c>
      <c r="D19213" s="0" t="n">
        <v>920900</v>
      </c>
      <c r="E19213" s="0" t="n">
        <v>0.3538207</v>
      </c>
    </row>
    <row r="19214" customFormat="false" ht="15" hidden="false" customHeight="false" outlineLevel="0" collapsed="false">
      <c r="A19214" s="0" t="n">
        <v>921000</v>
      </c>
      <c r="B19214" s="0" t="n">
        <v>0.4119943</v>
      </c>
      <c r="D19214" s="0" t="n">
        <v>921000</v>
      </c>
      <c r="E19214" s="0" t="n">
        <v>0.3996039</v>
      </c>
    </row>
    <row r="19215" customFormat="false" ht="15" hidden="false" customHeight="false" outlineLevel="0" collapsed="false">
      <c r="A19215" s="0" t="n">
        <v>921100</v>
      </c>
      <c r="B19215" s="0" t="n">
        <v>0.412536</v>
      </c>
      <c r="D19215" s="0" t="n">
        <v>921100</v>
      </c>
      <c r="E19215" s="0" t="n">
        <v>0.427493</v>
      </c>
    </row>
    <row r="19216" customFormat="false" ht="15" hidden="false" customHeight="false" outlineLevel="0" collapsed="false">
      <c r="A19216" s="0" t="n">
        <v>921200</v>
      </c>
      <c r="B19216" s="0" t="n">
        <v>0.4047773</v>
      </c>
      <c r="D19216" s="0" t="n">
        <v>921200</v>
      </c>
      <c r="E19216" s="0" t="n">
        <v>0.4328625</v>
      </c>
    </row>
    <row r="19217" customFormat="false" ht="15" hidden="false" customHeight="false" outlineLevel="0" collapsed="false">
      <c r="A19217" s="0" t="n">
        <v>921300</v>
      </c>
      <c r="B19217" s="0" t="n">
        <v>0.2749802</v>
      </c>
      <c r="D19217" s="0" t="n">
        <v>921300</v>
      </c>
      <c r="E19217" s="0" t="n">
        <v>0.4051</v>
      </c>
    </row>
    <row r="19218" customFormat="false" ht="15" hidden="false" customHeight="false" outlineLevel="0" collapsed="false">
      <c r="A19218" s="0" t="n">
        <v>921400</v>
      </c>
      <c r="B19218" s="0" t="n">
        <v>0.3180409</v>
      </c>
      <c r="D19218" s="0" t="n">
        <v>921400</v>
      </c>
      <c r="E19218" s="0" t="n">
        <v>0.4790838</v>
      </c>
    </row>
    <row r="19219" customFormat="false" ht="15" hidden="false" customHeight="false" outlineLevel="0" collapsed="false">
      <c r="A19219" s="0" t="n">
        <v>921500</v>
      </c>
      <c r="B19219" s="0" t="n">
        <v>0.2790092</v>
      </c>
      <c r="D19219" s="0" t="n">
        <v>921500</v>
      </c>
      <c r="E19219" s="0" t="n">
        <v>0.3744788</v>
      </c>
    </row>
    <row r="19220" customFormat="false" ht="15" hidden="false" customHeight="false" outlineLevel="0" collapsed="false">
      <c r="A19220" s="0" t="n">
        <v>921600</v>
      </c>
      <c r="B19220" s="0" t="n">
        <v>0.3639858</v>
      </c>
      <c r="D19220" s="0" t="n">
        <v>921600</v>
      </c>
      <c r="E19220" s="0" t="n">
        <v>0.4065147</v>
      </c>
    </row>
    <row r="19221" customFormat="false" ht="15" hidden="false" customHeight="false" outlineLevel="0" collapsed="false">
      <c r="A19221" s="0" t="n">
        <v>921700</v>
      </c>
      <c r="B19221" s="0" t="n">
        <v>0.2777372</v>
      </c>
      <c r="D19221" s="0" t="n">
        <v>921700</v>
      </c>
      <c r="E19221" s="0" t="n">
        <v>0.3899257</v>
      </c>
    </row>
    <row r="19222" customFormat="false" ht="15" hidden="false" customHeight="false" outlineLevel="0" collapsed="false">
      <c r="A19222" s="0" t="n">
        <v>921800</v>
      </c>
      <c r="B19222" s="0" t="n">
        <v>0.3325625</v>
      </c>
      <c r="D19222" s="0" t="n">
        <v>921800</v>
      </c>
      <c r="E19222" s="0" t="n">
        <v>0.3479035</v>
      </c>
    </row>
    <row r="19223" customFormat="false" ht="15" hidden="false" customHeight="false" outlineLevel="0" collapsed="false">
      <c r="A19223" s="0" t="n">
        <v>921900</v>
      </c>
      <c r="B19223" s="0" t="n">
        <v>0.3226808</v>
      </c>
      <c r="D19223" s="0" t="n">
        <v>921900</v>
      </c>
      <c r="E19223" s="0" t="n">
        <v>0.3962793</v>
      </c>
    </row>
    <row r="19224" customFormat="false" ht="15" hidden="false" customHeight="false" outlineLevel="0" collapsed="false">
      <c r="A19224" s="0" t="n">
        <v>922000</v>
      </c>
      <c r="B19224" s="0" t="n">
        <v>0.2795231</v>
      </c>
      <c r="D19224" s="0" t="n">
        <v>922000</v>
      </c>
      <c r="E19224" s="0" t="n">
        <v>0.2719525</v>
      </c>
    </row>
    <row r="19225" customFormat="false" ht="15" hidden="false" customHeight="false" outlineLevel="0" collapsed="false">
      <c r="A19225" s="0" t="n">
        <v>922100</v>
      </c>
      <c r="B19225" s="0" t="n">
        <v>0.3250693</v>
      </c>
      <c r="D19225" s="0" t="n">
        <v>922100</v>
      </c>
      <c r="E19225" s="0" t="n">
        <v>0.4169998</v>
      </c>
    </row>
    <row r="19226" customFormat="false" ht="15" hidden="false" customHeight="false" outlineLevel="0" collapsed="false">
      <c r="A19226" s="0" t="n">
        <v>922200</v>
      </c>
      <c r="B19226" s="0" t="n">
        <v>0.3206633</v>
      </c>
      <c r="D19226" s="0" t="n">
        <v>922200</v>
      </c>
      <c r="E19226" s="0" t="n">
        <v>0.4384427</v>
      </c>
    </row>
    <row r="19227" customFormat="false" ht="15" hidden="false" customHeight="false" outlineLevel="0" collapsed="false">
      <c r="A19227" s="0" t="n">
        <v>922300</v>
      </c>
      <c r="B19227" s="0" t="n">
        <v>0.3799752</v>
      </c>
      <c r="D19227" s="0" t="n">
        <v>922300</v>
      </c>
      <c r="E19227" s="0" t="n">
        <v>0.3691614</v>
      </c>
    </row>
    <row r="19228" customFormat="false" ht="15" hidden="false" customHeight="false" outlineLevel="0" collapsed="false">
      <c r="A19228" s="0" t="n">
        <v>922400</v>
      </c>
      <c r="B19228" s="0" t="n">
        <v>0.3588173</v>
      </c>
      <c r="D19228" s="0" t="n">
        <v>922400</v>
      </c>
      <c r="E19228" s="0" t="n">
        <v>0.4522569</v>
      </c>
    </row>
    <row r="19229" customFormat="false" ht="15" hidden="false" customHeight="false" outlineLevel="0" collapsed="false">
      <c r="A19229" s="0" t="n">
        <v>922500</v>
      </c>
      <c r="B19229" s="0" t="n">
        <v>0.3865503</v>
      </c>
      <c r="D19229" s="0" t="n">
        <v>922500</v>
      </c>
      <c r="E19229" s="0" t="n">
        <v>0.3343348</v>
      </c>
    </row>
    <row r="19230" customFormat="false" ht="15" hidden="false" customHeight="false" outlineLevel="0" collapsed="false">
      <c r="A19230" s="0" t="n">
        <v>922600</v>
      </c>
      <c r="B19230" s="0" t="n">
        <v>0.2777159</v>
      </c>
      <c r="D19230" s="0" t="n">
        <v>922600</v>
      </c>
      <c r="E19230" s="0" t="n">
        <v>0.3466381</v>
      </c>
    </row>
    <row r="19231" customFormat="false" ht="15" hidden="false" customHeight="false" outlineLevel="0" collapsed="false">
      <c r="A19231" s="0" t="n">
        <v>922700</v>
      </c>
      <c r="B19231" s="0" t="n">
        <v>0.3250815</v>
      </c>
      <c r="D19231" s="0" t="n">
        <v>922700</v>
      </c>
      <c r="E19231" s="0" t="n">
        <v>0.3216166</v>
      </c>
    </row>
    <row r="19232" customFormat="false" ht="15" hidden="false" customHeight="false" outlineLevel="0" collapsed="false">
      <c r="A19232" s="0" t="n">
        <v>922800</v>
      </c>
      <c r="B19232" s="0" t="n">
        <v>0.3798763</v>
      </c>
      <c r="D19232" s="0" t="n">
        <v>922800</v>
      </c>
      <c r="E19232" s="0" t="n">
        <v>0.4033836</v>
      </c>
    </row>
    <row r="19233" customFormat="false" ht="15" hidden="false" customHeight="false" outlineLevel="0" collapsed="false">
      <c r="A19233" s="0" t="n">
        <v>922900</v>
      </c>
      <c r="B19233" s="0" t="n">
        <v>0.3370373</v>
      </c>
      <c r="D19233" s="0" t="n">
        <v>922900</v>
      </c>
      <c r="E19233" s="0" t="n">
        <v>0.3433745</v>
      </c>
    </row>
    <row r="19234" customFormat="false" ht="15" hidden="false" customHeight="false" outlineLevel="0" collapsed="false">
      <c r="A19234" s="0" t="n">
        <v>923000</v>
      </c>
      <c r="B19234" s="0" t="n">
        <v>0.327741</v>
      </c>
      <c r="D19234" s="0" t="n">
        <v>923000</v>
      </c>
      <c r="E19234" s="0" t="n">
        <v>0.3493666</v>
      </c>
    </row>
    <row r="19235" customFormat="false" ht="15" hidden="false" customHeight="false" outlineLevel="0" collapsed="false">
      <c r="A19235" s="0" t="n">
        <v>923100</v>
      </c>
      <c r="B19235" s="0" t="n">
        <v>0.3870582</v>
      </c>
      <c r="D19235" s="0" t="n">
        <v>923100</v>
      </c>
      <c r="E19235" s="0" t="n">
        <v>0.3580519</v>
      </c>
    </row>
    <row r="19236" customFormat="false" ht="15" hidden="false" customHeight="false" outlineLevel="0" collapsed="false">
      <c r="A19236" s="0" t="n">
        <v>923200</v>
      </c>
      <c r="B19236" s="0" t="n">
        <v>0.233017</v>
      </c>
      <c r="D19236" s="0" t="n">
        <v>923200</v>
      </c>
      <c r="E19236" s="0" t="n">
        <v>0.3521846</v>
      </c>
    </row>
    <row r="19237" customFormat="false" ht="15" hidden="false" customHeight="false" outlineLevel="0" collapsed="false">
      <c r="A19237" s="0" t="n">
        <v>923300</v>
      </c>
      <c r="B19237" s="0" t="n">
        <v>0.305313</v>
      </c>
      <c r="D19237" s="0" t="n">
        <v>923300</v>
      </c>
      <c r="E19237" s="0" t="n">
        <v>0.3678669</v>
      </c>
    </row>
    <row r="19238" customFormat="false" ht="15" hidden="false" customHeight="false" outlineLevel="0" collapsed="false">
      <c r="A19238" s="0" t="n">
        <v>923400</v>
      </c>
      <c r="B19238" s="0" t="n">
        <v>0.333823</v>
      </c>
      <c r="D19238" s="0" t="n">
        <v>923400</v>
      </c>
      <c r="E19238" s="0" t="n">
        <v>0.3862408</v>
      </c>
    </row>
    <row r="19239" customFormat="false" ht="15" hidden="false" customHeight="false" outlineLevel="0" collapsed="false">
      <c r="A19239" s="0" t="n">
        <v>923500</v>
      </c>
      <c r="B19239" s="0" t="n">
        <v>0.3515865</v>
      </c>
      <c r="D19239" s="0" t="n">
        <v>923500</v>
      </c>
      <c r="E19239" s="0" t="n">
        <v>0.3727202</v>
      </c>
    </row>
    <row r="19240" customFormat="false" ht="15" hidden="false" customHeight="false" outlineLevel="0" collapsed="false">
      <c r="A19240" s="0" t="n">
        <v>923600</v>
      </c>
      <c r="B19240" s="0" t="n">
        <v>0.295315</v>
      </c>
      <c r="D19240" s="0" t="n">
        <v>923600</v>
      </c>
      <c r="E19240" s="0" t="n">
        <v>0.4173358</v>
      </c>
    </row>
    <row r="19241" customFormat="false" ht="15" hidden="false" customHeight="false" outlineLevel="0" collapsed="false">
      <c r="A19241" s="0" t="n">
        <v>923700</v>
      </c>
      <c r="B19241" s="0" t="n">
        <v>0.3007722</v>
      </c>
      <c r="D19241" s="0" t="n">
        <v>923700</v>
      </c>
      <c r="E19241" s="0" t="n">
        <v>0.3752504</v>
      </c>
    </row>
    <row r="19242" customFormat="false" ht="15" hidden="false" customHeight="false" outlineLevel="0" collapsed="false">
      <c r="A19242" s="0" t="n">
        <v>923800</v>
      </c>
      <c r="B19242" s="0" t="n">
        <v>0.2953032</v>
      </c>
      <c r="D19242" s="0" t="n">
        <v>923800</v>
      </c>
      <c r="E19242" s="0" t="n">
        <v>0.3456299</v>
      </c>
    </row>
    <row r="19243" customFormat="false" ht="15" hidden="false" customHeight="false" outlineLevel="0" collapsed="false">
      <c r="A19243" s="0" t="n">
        <v>923900</v>
      </c>
      <c r="B19243" s="0" t="n">
        <v>0.2583914</v>
      </c>
      <c r="D19243" s="0" t="n">
        <v>923900</v>
      </c>
      <c r="E19243" s="0" t="n">
        <v>0.4082768</v>
      </c>
    </row>
    <row r="19244" customFormat="false" ht="15" hidden="false" customHeight="false" outlineLevel="0" collapsed="false">
      <c r="A19244" s="0" t="n">
        <v>924000</v>
      </c>
      <c r="B19244" s="0" t="n">
        <v>0.2609252</v>
      </c>
      <c r="D19244" s="0" t="n">
        <v>924000</v>
      </c>
      <c r="E19244" s="0" t="n">
        <v>0.358289</v>
      </c>
    </row>
    <row r="19245" customFormat="false" ht="15" hidden="false" customHeight="false" outlineLevel="0" collapsed="false">
      <c r="A19245" s="0" t="n">
        <v>924100</v>
      </c>
      <c r="B19245" s="0" t="n">
        <v>0.2996984</v>
      </c>
      <c r="D19245" s="0" t="n">
        <v>924100</v>
      </c>
      <c r="E19245" s="0" t="n">
        <v>0.2790417</v>
      </c>
    </row>
    <row r="19246" customFormat="false" ht="15" hidden="false" customHeight="false" outlineLevel="0" collapsed="false">
      <c r="A19246" s="0" t="n">
        <v>924200</v>
      </c>
      <c r="B19246" s="0" t="n">
        <v>0.3110771</v>
      </c>
      <c r="D19246" s="0" t="n">
        <v>924200</v>
      </c>
      <c r="E19246" s="0" t="n">
        <v>0.386721</v>
      </c>
    </row>
    <row r="19247" customFormat="false" ht="15" hidden="false" customHeight="false" outlineLevel="0" collapsed="false">
      <c r="A19247" s="0" t="n">
        <v>924300</v>
      </c>
      <c r="B19247" s="0" t="n">
        <v>0.2816046</v>
      </c>
      <c r="D19247" s="0" t="n">
        <v>924300</v>
      </c>
      <c r="E19247" s="0" t="n">
        <v>0.3215474</v>
      </c>
    </row>
    <row r="19248" customFormat="false" ht="15" hidden="false" customHeight="false" outlineLevel="0" collapsed="false">
      <c r="A19248" s="0" t="n">
        <v>924400</v>
      </c>
      <c r="B19248" s="0" t="n">
        <v>0.2984542</v>
      </c>
      <c r="D19248" s="0" t="n">
        <v>924400</v>
      </c>
      <c r="E19248" s="0" t="n">
        <v>0.2573577</v>
      </c>
    </row>
    <row r="19249" customFormat="false" ht="15" hidden="false" customHeight="false" outlineLevel="0" collapsed="false">
      <c r="A19249" s="0" t="n">
        <v>924500</v>
      </c>
      <c r="B19249" s="0" t="n">
        <v>0.3629631</v>
      </c>
      <c r="D19249" s="0" t="n">
        <v>924500</v>
      </c>
      <c r="E19249" s="0" t="n">
        <v>0.4261678</v>
      </c>
    </row>
    <row r="19250" customFormat="false" ht="15" hidden="false" customHeight="false" outlineLevel="0" collapsed="false">
      <c r="A19250" s="0" t="n">
        <v>924600</v>
      </c>
      <c r="B19250" s="0" t="n">
        <v>0.2736034</v>
      </c>
      <c r="D19250" s="0" t="n">
        <v>924600</v>
      </c>
      <c r="E19250" s="0" t="n">
        <v>0.3585541</v>
      </c>
    </row>
    <row r="19251" customFormat="false" ht="15" hidden="false" customHeight="false" outlineLevel="0" collapsed="false">
      <c r="A19251" s="0" t="n">
        <v>924700</v>
      </c>
      <c r="B19251" s="0" t="n">
        <v>0.3131549</v>
      </c>
      <c r="D19251" s="0" t="n">
        <v>924700</v>
      </c>
      <c r="E19251" s="0" t="n">
        <v>0.4389572</v>
      </c>
    </row>
    <row r="19252" customFormat="false" ht="15" hidden="false" customHeight="false" outlineLevel="0" collapsed="false">
      <c r="A19252" s="0" t="n">
        <v>924800</v>
      </c>
      <c r="B19252" s="0" t="n">
        <v>0.3103174</v>
      </c>
      <c r="D19252" s="0" t="n">
        <v>924800</v>
      </c>
      <c r="E19252" s="0" t="n">
        <v>0.4801642</v>
      </c>
    </row>
    <row r="19253" customFormat="false" ht="15" hidden="false" customHeight="false" outlineLevel="0" collapsed="false">
      <c r="A19253" s="0" t="n">
        <v>924900</v>
      </c>
      <c r="B19253" s="0" t="n">
        <v>0.3138185</v>
      </c>
      <c r="D19253" s="0" t="n">
        <v>924900</v>
      </c>
      <c r="E19253" s="0" t="n">
        <v>0.3922327</v>
      </c>
    </row>
    <row r="19254" customFormat="false" ht="15" hidden="false" customHeight="false" outlineLevel="0" collapsed="false">
      <c r="A19254" s="0" t="n">
        <v>925000</v>
      </c>
      <c r="B19254" s="0" t="n">
        <v>0.2635906</v>
      </c>
      <c r="D19254" s="0" t="n">
        <v>925000</v>
      </c>
      <c r="E19254" s="0" t="n">
        <v>0.3840685</v>
      </c>
    </row>
    <row r="19255" customFormat="false" ht="15" hidden="false" customHeight="false" outlineLevel="0" collapsed="false">
      <c r="A19255" s="0" t="n">
        <v>925100</v>
      </c>
      <c r="B19255" s="0" t="n">
        <v>0.2440514</v>
      </c>
      <c r="D19255" s="0" t="n">
        <v>925100</v>
      </c>
      <c r="E19255" s="0" t="n">
        <v>0.5174736</v>
      </c>
    </row>
    <row r="19256" customFormat="false" ht="15" hidden="false" customHeight="false" outlineLevel="0" collapsed="false">
      <c r="A19256" s="0" t="n">
        <v>925200</v>
      </c>
      <c r="B19256" s="0" t="n">
        <v>0.2704329</v>
      </c>
      <c r="D19256" s="0" t="n">
        <v>925200</v>
      </c>
      <c r="E19256" s="0" t="n">
        <v>0.434785</v>
      </c>
    </row>
    <row r="19257" customFormat="false" ht="15" hidden="false" customHeight="false" outlineLevel="0" collapsed="false">
      <c r="A19257" s="0" t="n">
        <v>925300</v>
      </c>
      <c r="B19257" s="0" t="n">
        <v>0.2359366</v>
      </c>
      <c r="D19257" s="0" t="n">
        <v>925300</v>
      </c>
      <c r="E19257" s="0" t="n">
        <v>0.3217545</v>
      </c>
    </row>
    <row r="19258" customFormat="false" ht="15" hidden="false" customHeight="false" outlineLevel="0" collapsed="false">
      <c r="A19258" s="0" t="n">
        <v>925400</v>
      </c>
      <c r="B19258" s="0" t="n">
        <v>0.2786555</v>
      </c>
      <c r="D19258" s="0" t="n">
        <v>925400</v>
      </c>
      <c r="E19258" s="0" t="n">
        <v>0.4162916</v>
      </c>
    </row>
    <row r="19259" customFormat="false" ht="15" hidden="false" customHeight="false" outlineLevel="0" collapsed="false">
      <c r="A19259" s="0" t="n">
        <v>925500</v>
      </c>
      <c r="B19259" s="0" t="n">
        <v>0.3096335</v>
      </c>
      <c r="D19259" s="0" t="n">
        <v>925500</v>
      </c>
      <c r="E19259" s="0" t="n">
        <v>0.461921</v>
      </c>
    </row>
    <row r="19260" customFormat="false" ht="15" hidden="false" customHeight="false" outlineLevel="0" collapsed="false">
      <c r="A19260" s="0" t="n">
        <v>925600</v>
      </c>
      <c r="B19260" s="0" t="n">
        <v>0.3356728</v>
      </c>
      <c r="D19260" s="0" t="n">
        <v>925600</v>
      </c>
      <c r="E19260" s="0" t="n">
        <v>0.3872752</v>
      </c>
    </row>
    <row r="19261" customFormat="false" ht="15" hidden="false" customHeight="false" outlineLevel="0" collapsed="false">
      <c r="A19261" s="0" t="n">
        <v>925700</v>
      </c>
      <c r="B19261" s="0" t="n">
        <v>0.325799</v>
      </c>
      <c r="D19261" s="0" t="n">
        <v>925700</v>
      </c>
      <c r="E19261" s="0" t="n">
        <v>0.4445111</v>
      </c>
    </row>
    <row r="19262" customFormat="false" ht="15" hidden="false" customHeight="false" outlineLevel="0" collapsed="false">
      <c r="A19262" s="0" t="n">
        <v>925800</v>
      </c>
      <c r="B19262" s="0" t="n">
        <v>0.2711308</v>
      </c>
      <c r="D19262" s="0" t="n">
        <v>925800</v>
      </c>
      <c r="E19262" s="0" t="n">
        <v>0.4104841</v>
      </c>
    </row>
    <row r="19263" customFormat="false" ht="15" hidden="false" customHeight="false" outlineLevel="0" collapsed="false">
      <c r="A19263" s="0" t="n">
        <v>925900</v>
      </c>
      <c r="B19263" s="0" t="n">
        <v>0.4071266</v>
      </c>
      <c r="D19263" s="0" t="n">
        <v>925900</v>
      </c>
      <c r="E19263" s="0" t="n">
        <v>0.3773604</v>
      </c>
    </row>
    <row r="19264" customFormat="false" ht="15" hidden="false" customHeight="false" outlineLevel="0" collapsed="false">
      <c r="A19264" s="0" t="n">
        <v>926000</v>
      </c>
      <c r="B19264" s="0" t="n">
        <v>0.3891953</v>
      </c>
      <c r="D19264" s="0" t="n">
        <v>926000</v>
      </c>
      <c r="E19264" s="0" t="n">
        <v>0.4237679</v>
      </c>
    </row>
    <row r="19265" customFormat="false" ht="15" hidden="false" customHeight="false" outlineLevel="0" collapsed="false">
      <c r="A19265" s="0" t="n">
        <v>926100</v>
      </c>
      <c r="B19265" s="0" t="n">
        <v>0.358565</v>
      </c>
      <c r="D19265" s="0" t="n">
        <v>926100</v>
      </c>
      <c r="E19265" s="0" t="n">
        <v>0.375969</v>
      </c>
    </row>
    <row r="19266" customFormat="false" ht="15" hidden="false" customHeight="false" outlineLevel="0" collapsed="false">
      <c r="A19266" s="0" t="n">
        <v>926200</v>
      </c>
      <c r="B19266" s="0" t="n">
        <v>0.3569395</v>
      </c>
      <c r="D19266" s="0" t="n">
        <v>926200</v>
      </c>
      <c r="E19266" s="0" t="n">
        <v>0.4163426</v>
      </c>
    </row>
    <row r="19267" customFormat="false" ht="15" hidden="false" customHeight="false" outlineLevel="0" collapsed="false">
      <c r="A19267" s="0" t="n">
        <v>926300</v>
      </c>
      <c r="B19267" s="0" t="n">
        <v>0.4806974</v>
      </c>
      <c r="D19267" s="0" t="n">
        <v>926300</v>
      </c>
      <c r="E19267" s="0" t="n">
        <v>0.4970131</v>
      </c>
    </row>
    <row r="19268" customFormat="false" ht="15" hidden="false" customHeight="false" outlineLevel="0" collapsed="false">
      <c r="A19268" s="0" t="n">
        <v>926400</v>
      </c>
      <c r="B19268" s="0" t="n">
        <v>0.4259183</v>
      </c>
      <c r="D19268" s="0" t="n">
        <v>926400</v>
      </c>
      <c r="E19268" s="0" t="n">
        <v>0.4452416</v>
      </c>
    </row>
    <row r="19269" customFormat="false" ht="15" hidden="false" customHeight="false" outlineLevel="0" collapsed="false">
      <c r="A19269" s="0" t="n">
        <v>926500</v>
      </c>
      <c r="B19269" s="0" t="n">
        <v>0.3960631</v>
      </c>
      <c r="D19269" s="0" t="n">
        <v>926500</v>
      </c>
      <c r="E19269" s="0" t="n">
        <v>0.4284785</v>
      </c>
    </row>
    <row r="19270" customFormat="false" ht="15" hidden="false" customHeight="false" outlineLevel="0" collapsed="false">
      <c r="A19270" s="0" t="n">
        <v>926600</v>
      </c>
      <c r="B19270" s="0" t="n">
        <v>0.4716024</v>
      </c>
      <c r="D19270" s="0" t="n">
        <v>926600</v>
      </c>
      <c r="E19270" s="0" t="n">
        <v>0.4680297</v>
      </c>
    </row>
    <row r="19271" customFormat="false" ht="15" hidden="false" customHeight="false" outlineLevel="0" collapsed="false">
      <c r="A19271" s="0" t="n">
        <v>926700</v>
      </c>
      <c r="B19271" s="0" t="n">
        <v>0.4191394</v>
      </c>
      <c r="D19271" s="0" t="n">
        <v>926700</v>
      </c>
      <c r="E19271" s="0" t="n">
        <v>0.4321598</v>
      </c>
    </row>
    <row r="19272" customFormat="false" ht="15" hidden="false" customHeight="false" outlineLevel="0" collapsed="false">
      <c r="A19272" s="0" t="n">
        <v>926800</v>
      </c>
      <c r="B19272" s="0" t="n">
        <v>0.3386253</v>
      </c>
      <c r="D19272" s="0" t="n">
        <v>926800</v>
      </c>
      <c r="E19272" s="0" t="n">
        <v>0.3911317</v>
      </c>
    </row>
    <row r="19273" customFormat="false" ht="15" hidden="false" customHeight="false" outlineLevel="0" collapsed="false">
      <c r="A19273" s="0" t="n">
        <v>926900</v>
      </c>
      <c r="B19273" s="0" t="n">
        <v>0.3452809</v>
      </c>
      <c r="D19273" s="0" t="n">
        <v>926900</v>
      </c>
      <c r="E19273" s="0" t="n">
        <v>0.4327876</v>
      </c>
    </row>
    <row r="19274" customFormat="false" ht="15" hidden="false" customHeight="false" outlineLevel="0" collapsed="false">
      <c r="A19274" s="0" t="n">
        <v>927000</v>
      </c>
      <c r="B19274" s="0" t="n">
        <v>0.452766</v>
      </c>
      <c r="D19274" s="0" t="n">
        <v>927000</v>
      </c>
      <c r="E19274" s="0" t="n">
        <v>0.4391424</v>
      </c>
    </row>
    <row r="19275" customFormat="false" ht="15" hidden="false" customHeight="false" outlineLevel="0" collapsed="false">
      <c r="A19275" s="0" t="n">
        <v>927100</v>
      </c>
      <c r="B19275" s="0" t="n">
        <v>0.415183</v>
      </c>
      <c r="D19275" s="0" t="n">
        <v>927100</v>
      </c>
      <c r="E19275" s="0" t="n">
        <v>0.4269941</v>
      </c>
    </row>
    <row r="19276" customFormat="false" ht="15" hidden="false" customHeight="false" outlineLevel="0" collapsed="false">
      <c r="A19276" s="0" t="n">
        <v>927200</v>
      </c>
      <c r="B19276" s="0" t="n">
        <v>0.3701799</v>
      </c>
      <c r="D19276" s="0" t="n">
        <v>927200</v>
      </c>
      <c r="E19276" s="0" t="n">
        <v>0.3976696</v>
      </c>
    </row>
    <row r="19277" customFormat="false" ht="15" hidden="false" customHeight="false" outlineLevel="0" collapsed="false">
      <c r="A19277" s="0" t="n">
        <v>927300</v>
      </c>
      <c r="B19277" s="0" t="n">
        <v>0.4103731</v>
      </c>
      <c r="D19277" s="0" t="n">
        <v>927300</v>
      </c>
      <c r="E19277" s="0" t="n">
        <v>0.3318478</v>
      </c>
    </row>
    <row r="19278" customFormat="false" ht="15" hidden="false" customHeight="false" outlineLevel="0" collapsed="false">
      <c r="A19278" s="0" t="n">
        <v>927400</v>
      </c>
      <c r="B19278" s="0" t="n">
        <v>0.4751401</v>
      </c>
      <c r="D19278" s="0" t="n">
        <v>927400</v>
      </c>
      <c r="E19278" s="0" t="n">
        <v>0.4205488</v>
      </c>
    </row>
    <row r="19279" customFormat="false" ht="15" hidden="false" customHeight="false" outlineLevel="0" collapsed="false">
      <c r="A19279" s="0" t="n">
        <v>927500</v>
      </c>
      <c r="B19279" s="0" t="n">
        <v>0.4345864</v>
      </c>
      <c r="D19279" s="0" t="n">
        <v>927500</v>
      </c>
      <c r="E19279" s="0" t="n">
        <v>0.4039381</v>
      </c>
    </row>
    <row r="19280" customFormat="false" ht="15" hidden="false" customHeight="false" outlineLevel="0" collapsed="false">
      <c r="A19280" s="0" t="n">
        <v>927600</v>
      </c>
      <c r="B19280" s="0" t="n">
        <v>0.3721411</v>
      </c>
      <c r="D19280" s="0" t="n">
        <v>927600</v>
      </c>
      <c r="E19280" s="0" t="n">
        <v>0.4512184</v>
      </c>
    </row>
    <row r="19281" customFormat="false" ht="15" hidden="false" customHeight="false" outlineLevel="0" collapsed="false">
      <c r="A19281" s="0" t="n">
        <v>927700</v>
      </c>
      <c r="B19281" s="0" t="n">
        <v>0.4193118</v>
      </c>
      <c r="D19281" s="0" t="n">
        <v>927700</v>
      </c>
      <c r="E19281" s="0" t="n">
        <v>0.441485</v>
      </c>
    </row>
    <row r="19282" customFormat="false" ht="15" hidden="false" customHeight="false" outlineLevel="0" collapsed="false">
      <c r="A19282" s="0" t="n">
        <v>927800</v>
      </c>
      <c r="B19282" s="0" t="n">
        <v>0.3296453</v>
      </c>
      <c r="D19282" s="0" t="n">
        <v>927800</v>
      </c>
      <c r="E19282" s="0" t="n">
        <v>0.4180477</v>
      </c>
    </row>
    <row r="19283" customFormat="false" ht="15" hidden="false" customHeight="false" outlineLevel="0" collapsed="false">
      <c r="A19283" s="0" t="n">
        <v>927900</v>
      </c>
      <c r="B19283" s="0" t="n">
        <v>0.3485065</v>
      </c>
      <c r="D19283" s="0" t="n">
        <v>927900</v>
      </c>
      <c r="E19283" s="0" t="n">
        <v>0.4028806</v>
      </c>
    </row>
    <row r="19284" customFormat="false" ht="15" hidden="false" customHeight="false" outlineLevel="0" collapsed="false">
      <c r="A19284" s="0" t="n">
        <v>928000</v>
      </c>
      <c r="B19284" s="0" t="n">
        <v>0.3941803</v>
      </c>
      <c r="D19284" s="0" t="n">
        <v>928000</v>
      </c>
      <c r="E19284" s="0" t="n">
        <v>0.4408864</v>
      </c>
    </row>
    <row r="19285" customFormat="false" ht="15" hidden="false" customHeight="false" outlineLevel="0" collapsed="false">
      <c r="A19285" s="0" t="n">
        <v>928100</v>
      </c>
      <c r="B19285" s="0" t="n">
        <v>0.3319999</v>
      </c>
      <c r="D19285" s="0" t="n">
        <v>928100</v>
      </c>
      <c r="E19285" s="0" t="n">
        <v>0.4490228</v>
      </c>
    </row>
    <row r="19286" customFormat="false" ht="15" hidden="false" customHeight="false" outlineLevel="0" collapsed="false">
      <c r="A19286" s="0" t="n">
        <v>928200</v>
      </c>
      <c r="B19286" s="0" t="n">
        <v>0.2895527</v>
      </c>
      <c r="D19286" s="0" t="n">
        <v>928200</v>
      </c>
      <c r="E19286" s="0" t="n">
        <v>0.4507424</v>
      </c>
    </row>
    <row r="19287" customFormat="false" ht="15" hidden="false" customHeight="false" outlineLevel="0" collapsed="false">
      <c r="A19287" s="0" t="n">
        <v>928300</v>
      </c>
      <c r="B19287" s="0" t="n">
        <v>0.2128188</v>
      </c>
      <c r="D19287" s="0" t="n">
        <v>928300</v>
      </c>
      <c r="E19287" s="0" t="n">
        <v>0.4463998</v>
      </c>
    </row>
    <row r="19288" customFormat="false" ht="15" hidden="false" customHeight="false" outlineLevel="0" collapsed="false">
      <c r="A19288" s="0" t="n">
        <v>928400</v>
      </c>
      <c r="B19288" s="0" t="n">
        <v>0.3987097</v>
      </c>
      <c r="D19288" s="0" t="n">
        <v>928400</v>
      </c>
      <c r="E19288" s="0" t="n">
        <v>0.4052037</v>
      </c>
    </row>
    <row r="19289" customFormat="false" ht="15" hidden="false" customHeight="false" outlineLevel="0" collapsed="false">
      <c r="A19289" s="0" t="n">
        <v>928500</v>
      </c>
      <c r="B19289" s="0" t="n">
        <v>0.3773356</v>
      </c>
      <c r="D19289" s="0" t="n">
        <v>928500</v>
      </c>
      <c r="E19289" s="0" t="n">
        <v>0.4340634</v>
      </c>
    </row>
    <row r="19290" customFormat="false" ht="15" hidden="false" customHeight="false" outlineLevel="0" collapsed="false">
      <c r="A19290" s="0" t="n">
        <v>928600</v>
      </c>
      <c r="B19290" s="0" t="n">
        <v>0.3161328</v>
      </c>
      <c r="D19290" s="0" t="n">
        <v>928600</v>
      </c>
      <c r="E19290" s="0" t="n">
        <v>0.4019319</v>
      </c>
    </row>
    <row r="19291" customFormat="false" ht="15" hidden="false" customHeight="false" outlineLevel="0" collapsed="false">
      <c r="A19291" s="0" t="n">
        <v>928700</v>
      </c>
      <c r="B19291" s="0" t="n">
        <v>0.2760184</v>
      </c>
      <c r="D19291" s="0" t="n">
        <v>928700</v>
      </c>
      <c r="E19291" s="0" t="n">
        <v>0.4515966</v>
      </c>
    </row>
    <row r="19292" customFormat="false" ht="15" hidden="false" customHeight="false" outlineLevel="0" collapsed="false">
      <c r="A19292" s="0" t="n">
        <v>928800</v>
      </c>
      <c r="B19292" s="0" t="n">
        <v>0.372853</v>
      </c>
      <c r="D19292" s="0" t="n">
        <v>928800</v>
      </c>
      <c r="E19292" s="0" t="n">
        <v>0.438276</v>
      </c>
    </row>
    <row r="19293" customFormat="false" ht="15" hidden="false" customHeight="false" outlineLevel="0" collapsed="false">
      <c r="A19293" s="0" t="n">
        <v>928900</v>
      </c>
      <c r="B19293" s="0" t="n">
        <v>0.3363068</v>
      </c>
      <c r="D19293" s="0" t="n">
        <v>928900</v>
      </c>
      <c r="E19293" s="0" t="n">
        <v>0.3876639</v>
      </c>
    </row>
    <row r="19294" customFormat="false" ht="15" hidden="false" customHeight="false" outlineLevel="0" collapsed="false">
      <c r="A19294" s="0" t="n">
        <v>929000</v>
      </c>
      <c r="B19294" s="0" t="n">
        <v>0.2877255</v>
      </c>
      <c r="D19294" s="0" t="n">
        <v>929000</v>
      </c>
      <c r="E19294" s="0" t="n">
        <v>0.4097048</v>
      </c>
    </row>
    <row r="19295" customFormat="false" ht="15" hidden="false" customHeight="false" outlineLevel="0" collapsed="false">
      <c r="A19295" s="0" t="n">
        <v>929100</v>
      </c>
      <c r="B19295" s="0" t="n">
        <v>0.3578673</v>
      </c>
      <c r="D19295" s="0" t="n">
        <v>929100</v>
      </c>
      <c r="E19295" s="0" t="n">
        <v>0.3811992</v>
      </c>
    </row>
    <row r="19296" customFormat="false" ht="15" hidden="false" customHeight="false" outlineLevel="0" collapsed="false">
      <c r="A19296" s="0" t="n">
        <v>929200</v>
      </c>
      <c r="B19296" s="0" t="n">
        <v>0.3161577</v>
      </c>
      <c r="D19296" s="0" t="n">
        <v>929200</v>
      </c>
      <c r="E19296" s="0" t="n">
        <v>0.5210853</v>
      </c>
    </row>
    <row r="19297" customFormat="false" ht="15" hidden="false" customHeight="false" outlineLevel="0" collapsed="false">
      <c r="A19297" s="0" t="n">
        <v>929300</v>
      </c>
      <c r="B19297" s="0" t="n">
        <v>0.2955301</v>
      </c>
      <c r="D19297" s="0" t="n">
        <v>929300</v>
      </c>
      <c r="E19297" s="0" t="n">
        <v>0.3809607</v>
      </c>
    </row>
    <row r="19298" customFormat="false" ht="15" hidden="false" customHeight="false" outlineLevel="0" collapsed="false">
      <c r="A19298" s="0" t="n">
        <v>929400</v>
      </c>
      <c r="B19298" s="0" t="n">
        <v>0.3119076</v>
      </c>
      <c r="D19298" s="0" t="n">
        <v>929400</v>
      </c>
      <c r="E19298" s="0" t="n">
        <v>0.3850129</v>
      </c>
    </row>
    <row r="19299" customFormat="false" ht="15" hidden="false" customHeight="false" outlineLevel="0" collapsed="false">
      <c r="A19299" s="0" t="n">
        <v>929500</v>
      </c>
      <c r="B19299" s="0" t="n">
        <v>0.3137275</v>
      </c>
      <c r="D19299" s="0" t="n">
        <v>929500</v>
      </c>
      <c r="E19299" s="0" t="n">
        <v>0.3532948</v>
      </c>
    </row>
    <row r="19300" customFormat="false" ht="15" hidden="false" customHeight="false" outlineLevel="0" collapsed="false">
      <c r="A19300" s="0" t="n">
        <v>929600</v>
      </c>
      <c r="B19300" s="0" t="n">
        <v>0.3537871</v>
      </c>
      <c r="D19300" s="0" t="n">
        <v>929600</v>
      </c>
      <c r="E19300" s="0" t="n">
        <v>0.4047729</v>
      </c>
    </row>
    <row r="19301" customFormat="false" ht="15" hidden="false" customHeight="false" outlineLevel="0" collapsed="false">
      <c r="A19301" s="0" t="n">
        <v>929700</v>
      </c>
      <c r="B19301" s="0" t="n">
        <v>0.3456895</v>
      </c>
      <c r="D19301" s="0" t="n">
        <v>929700</v>
      </c>
      <c r="E19301" s="0" t="n">
        <v>0.4111882</v>
      </c>
    </row>
    <row r="19302" customFormat="false" ht="15" hidden="false" customHeight="false" outlineLevel="0" collapsed="false">
      <c r="A19302" s="0" t="n">
        <v>929800</v>
      </c>
      <c r="B19302" s="0" t="n">
        <v>0.354573</v>
      </c>
      <c r="D19302" s="0" t="n">
        <v>929800</v>
      </c>
      <c r="E19302" s="0" t="n">
        <v>0.4501488</v>
      </c>
    </row>
    <row r="19303" customFormat="false" ht="15" hidden="false" customHeight="false" outlineLevel="0" collapsed="false">
      <c r="A19303" s="0" t="n">
        <v>929900</v>
      </c>
      <c r="B19303" s="0" t="n">
        <v>0.4234252</v>
      </c>
      <c r="D19303" s="0" t="n">
        <v>929900</v>
      </c>
      <c r="E19303" s="0" t="n">
        <v>0.4469284</v>
      </c>
    </row>
    <row r="19304" customFormat="false" ht="15" hidden="false" customHeight="false" outlineLevel="0" collapsed="false">
      <c r="A19304" s="0" t="n">
        <v>930000</v>
      </c>
      <c r="B19304" s="0" t="n">
        <v>0.3600289</v>
      </c>
      <c r="D19304" s="0" t="n">
        <v>930000</v>
      </c>
      <c r="E19304" s="0" t="n">
        <v>0.4064155</v>
      </c>
    </row>
    <row r="19305" customFormat="false" ht="15" hidden="false" customHeight="false" outlineLevel="0" collapsed="false">
      <c r="A19305" s="0" t="n">
        <v>930100</v>
      </c>
      <c r="B19305" s="0" t="n">
        <v>0.3366851</v>
      </c>
      <c r="D19305" s="0" t="n">
        <v>930100</v>
      </c>
      <c r="E19305" s="0" t="n">
        <v>0.3921596</v>
      </c>
    </row>
    <row r="19306" customFormat="false" ht="15" hidden="false" customHeight="false" outlineLevel="0" collapsed="false">
      <c r="A19306" s="0" t="n">
        <v>930200</v>
      </c>
      <c r="B19306" s="0" t="n">
        <v>0.3153507</v>
      </c>
      <c r="D19306" s="0" t="n">
        <v>930200</v>
      </c>
      <c r="E19306" s="0" t="n">
        <v>0.3701326</v>
      </c>
    </row>
    <row r="19307" customFormat="false" ht="15" hidden="false" customHeight="false" outlineLevel="0" collapsed="false">
      <c r="A19307" s="0" t="n">
        <v>930300</v>
      </c>
      <c r="B19307" s="0" t="n">
        <v>0.3195386</v>
      </c>
      <c r="D19307" s="0" t="n">
        <v>930300</v>
      </c>
      <c r="E19307" s="0" t="n">
        <v>0.4110295</v>
      </c>
    </row>
    <row r="19308" customFormat="false" ht="15" hidden="false" customHeight="false" outlineLevel="0" collapsed="false">
      <c r="A19308" s="0" t="n">
        <v>930400</v>
      </c>
      <c r="B19308" s="0" t="n">
        <v>0.3308127</v>
      </c>
      <c r="D19308" s="0" t="n">
        <v>930400</v>
      </c>
      <c r="E19308" s="0" t="n">
        <v>0.4583308</v>
      </c>
    </row>
    <row r="19309" customFormat="false" ht="15" hidden="false" customHeight="false" outlineLevel="0" collapsed="false">
      <c r="A19309" s="0" t="n">
        <v>930500</v>
      </c>
      <c r="B19309" s="0" t="n">
        <v>0.2748324</v>
      </c>
      <c r="D19309" s="0" t="n">
        <v>930500</v>
      </c>
      <c r="E19309" s="0" t="n">
        <v>0.4447572</v>
      </c>
    </row>
    <row r="19310" customFormat="false" ht="15" hidden="false" customHeight="false" outlineLevel="0" collapsed="false">
      <c r="A19310" s="0" t="n">
        <v>930600</v>
      </c>
      <c r="B19310" s="0" t="n">
        <v>0.244591</v>
      </c>
      <c r="D19310" s="0" t="n">
        <v>930600</v>
      </c>
      <c r="E19310" s="0" t="n">
        <v>0.3907589</v>
      </c>
    </row>
    <row r="19311" customFormat="false" ht="15" hidden="false" customHeight="false" outlineLevel="0" collapsed="false">
      <c r="A19311" s="0" t="n">
        <v>930700</v>
      </c>
      <c r="B19311" s="0" t="n">
        <v>0.3211322</v>
      </c>
      <c r="D19311" s="0" t="n">
        <v>930700</v>
      </c>
      <c r="E19311" s="0" t="n">
        <v>0.3917771</v>
      </c>
    </row>
    <row r="19312" customFormat="false" ht="15" hidden="false" customHeight="false" outlineLevel="0" collapsed="false">
      <c r="A19312" s="0" t="n">
        <v>930800</v>
      </c>
      <c r="B19312" s="0" t="n">
        <v>0.3913016</v>
      </c>
      <c r="D19312" s="0" t="n">
        <v>930800</v>
      </c>
      <c r="E19312" s="0" t="n">
        <v>0.4498731</v>
      </c>
    </row>
    <row r="19313" customFormat="false" ht="15" hidden="false" customHeight="false" outlineLevel="0" collapsed="false">
      <c r="A19313" s="0" t="n">
        <v>930900</v>
      </c>
      <c r="B19313" s="0" t="n">
        <v>0.3565698</v>
      </c>
      <c r="D19313" s="0" t="n">
        <v>930900</v>
      </c>
      <c r="E19313" s="0" t="n">
        <v>0.3223538</v>
      </c>
    </row>
    <row r="19314" customFormat="false" ht="15" hidden="false" customHeight="false" outlineLevel="0" collapsed="false">
      <c r="A19314" s="0" t="n">
        <v>931000</v>
      </c>
      <c r="B19314" s="0" t="n">
        <v>0.2848052</v>
      </c>
      <c r="D19314" s="0" t="n">
        <v>931000</v>
      </c>
      <c r="E19314" s="0" t="n">
        <v>0.3910817</v>
      </c>
    </row>
    <row r="19315" customFormat="false" ht="15" hidden="false" customHeight="false" outlineLevel="0" collapsed="false">
      <c r="A19315" s="0" t="n">
        <v>931100</v>
      </c>
      <c r="B19315" s="0" t="n">
        <v>0.2785625</v>
      </c>
      <c r="D19315" s="0" t="n">
        <v>931100</v>
      </c>
      <c r="E19315" s="0" t="n">
        <v>0.3662031</v>
      </c>
    </row>
    <row r="19316" customFormat="false" ht="15" hidden="false" customHeight="false" outlineLevel="0" collapsed="false">
      <c r="A19316" s="0" t="n">
        <v>931200</v>
      </c>
      <c r="B19316" s="0" t="n">
        <v>0.3262975</v>
      </c>
      <c r="D19316" s="0" t="n">
        <v>931200</v>
      </c>
      <c r="E19316" s="0" t="n">
        <v>0.4500588</v>
      </c>
    </row>
    <row r="19317" customFormat="false" ht="15" hidden="false" customHeight="false" outlineLevel="0" collapsed="false">
      <c r="A19317" s="0" t="n">
        <v>931300</v>
      </c>
      <c r="B19317" s="0" t="n">
        <v>0.2924481</v>
      </c>
      <c r="D19317" s="0" t="n">
        <v>931300</v>
      </c>
      <c r="E19317" s="0" t="n">
        <v>0.39651</v>
      </c>
    </row>
    <row r="19318" customFormat="false" ht="15" hidden="false" customHeight="false" outlineLevel="0" collapsed="false">
      <c r="A19318" s="0" t="n">
        <v>931400</v>
      </c>
      <c r="B19318" s="0" t="n">
        <v>0.3143199</v>
      </c>
      <c r="D19318" s="0" t="n">
        <v>931400</v>
      </c>
      <c r="E19318" s="0" t="n">
        <v>0.4179167</v>
      </c>
    </row>
    <row r="19319" customFormat="false" ht="15" hidden="false" customHeight="false" outlineLevel="0" collapsed="false">
      <c r="A19319" s="0" t="n">
        <v>931500</v>
      </c>
      <c r="B19319" s="0" t="n">
        <v>0.328361</v>
      </c>
      <c r="D19319" s="0" t="n">
        <v>931500</v>
      </c>
      <c r="E19319" s="0" t="n">
        <v>0.3843504</v>
      </c>
    </row>
    <row r="19320" customFormat="false" ht="15" hidden="false" customHeight="false" outlineLevel="0" collapsed="false">
      <c r="A19320" s="0" t="n">
        <v>931600</v>
      </c>
      <c r="B19320" s="0" t="n">
        <v>0.3065518</v>
      </c>
      <c r="D19320" s="0" t="n">
        <v>931600</v>
      </c>
      <c r="E19320" s="0" t="n">
        <v>0.4384633</v>
      </c>
    </row>
    <row r="19321" customFormat="false" ht="15" hidden="false" customHeight="false" outlineLevel="0" collapsed="false">
      <c r="A19321" s="0" t="n">
        <v>931700</v>
      </c>
      <c r="B19321" s="0" t="n">
        <v>0.2978354</v>
      </c>
      <c r="D19321" s="0" t="n">
        <v>931700</v>
      </c>
      <c r="E19321" s="0" t="n">
        <v>0.3793333</v>
      </c>
    </row>
    <row r="19322" customFormat="false" ht="15" hidden="false" customHeight="false" outlineLevel="0" collapsed="false">
      <c r="A19322" s="0" t="n">
        <v>931800</v>
      </c>
      <c r="B19322" s="0" t="n">
        <v>0.3319835</v>
      </c>
      <c r="D19322" s="0" t="n">
        <v>931800</v>
      </c>
      <c r="E19322" s="0" t="n">
        <v>0.4045024</v>
      </c>
    </row>
    <row r="19323" customFormat="false" ht="15" hidden="false" customHeight="false" outlineLevel="0" collapsed="false">
      <c r="A19323" s="0" t="n">
        <v>931900</v>
      </c>
      <c r="B19323" s="0" t="n">
        <v>0.3468444</v>
      </c>
      <c r="D19323" s="0" t="n">
        <v>931900</v>
      </c>
      <c r="E19323" s="0" t="n">
        <v>0.4909676</v>
      </c>
    </row>
    <row r="19324" customFormat="false" ht="15" hidden="false" customHeight="false" outlineLevel="0" collapsed="false">
      <c r="A19324" s="0" t="n">
        <v>932000</v>
      </c>
      <c r="B19324" s="0" t="n">
        <v>0.3588261</v>
      </c>
      <c r="D19324" s="0" t="n">
        <v>932000</v>
      </c>
      <c r="E19324" s="0" t="n">
        <v>0.4274631</v>
      </c>
    </row>
    <row r="19325" customFormat="false" ht="15" hidden="false" customHeight="false" outlineLevel="0" collapsed="false">
      <c r="A19325" s="0" t="n">
        <v>932100</v>
      </c>
      <c r="B19325" s="0" t="n">
        <v>0.3799181</v>
      </c>
      <c r="D19325" s="0" t="n">
        <v>932100</v>
      </c>
      <c r="E19325" s="0" t="n">
        <v>0.3786874</v>
      </c>
    </row>
    <row r="19326" customFormat="false" ht="15" hidden="false" customHeight="false" outlineLevel="0" collapsed="false">
      <c r="A19326" s="0" t="n">
        <v>932200</v>
      </c>
      <c r="B19326" s="0" t="n">
        <v>0.2987308</v>
      </c>
      <c r="D19326" s="0" t="n">
        <v>932200</v>
      </c>
      <c r="E19326" s="0" t="n">
        <v>0.4305764</v>
      </c>
    </row>
    <row r="19327" customFormat="false" ht="15" hidden="false" customHeight="false" outlineLevel="0" collapsed="false">
      <c r="A19327" s="0" t="n">
        <v>932300</v>
      </c>
      <c r="B19327" s="0" t="n">
        <v>0.4151206</v>
      </c>
      <c r="D19327" s="0" t="n">
        <v>932300</v>
      </c>
      <c r="E19327" s="0" t="n">
        <v>0.3858313</v>
      </c>
    </row>
    <row r="19328" customFormat="false" ht="15" hidden="false" customHeight="false" outlineLevel="0" collapsed="false">
      <c r="A19328" s="0" t="n">
        <v>932400</v>
      </c>
      <c r="B19328" s="0" t="n">
        <v>0.2487605</v>
      </c>
      <c r="D19328" s="0" t="n">
        <v>932400</v>
      </c>
      <c r="E19328" s="0" t="n">
        <v>0.4021261</v>
      </c>
    </row>
    <row r="19329" customFormat="false" ht="15" hidden="false" customHeight="false" outlineLevel="0" collapsed="false">
      <c r="A19329" s="0" t="n">
        <v>932500</v>
      </c>
      <c r="B19329" s="0" t="n">
        <v>0.34321</v>
      </c>
      <c r="D19329" s="0" t="n">
        <v>932500</v>
      </c>
      <c r="E19329" s="0" t="n">
        <v>0.4122014</v>
      </c>
    </row>
    <row r="19330" customFormat="false" ht="15" hidden="false" customHeight="false" outlineLevel="0" collapsed="false">
      <c r="A19330" s="0" t="n">
        <v>932600</v>
      </c>
      <c r="B19330" s="0" t="n">
        <v>0.3948645</v>
      </c>
      <c r="D19330" s="0" t="n">
        <v>932600</v>
      </c>
      <c r="E19330" s="0" t="n">
        <v>0.3735305</v>
      </c>
    </row>
    <row r="19331" customFormat="false" ht="15" hidden="false" customHeight="false" outlineLevel="0" collapsed="false">
      <c r="A19331" s="0" t="n">
        <v>932700</v>
      </c>
      <c r="B19331" s="0" t="n">
        <v>0.3813935</v>
      </c>
      <c r="D19331" s="0" t="n">
        <v>932700</v>
      </c>
      <c r="E19331" s="0" t="n">
        <v>0.4849545</v>
      </c>
    </row>
    <row r="19332" customFormat="false" ht="15" hidden="false" customHeight="false" outlineLevel="0" collapsed="false">
      <c r="A19332" s="0" t="n">
        <v>932800</v>
      </c>
      <c r="B19332" s="0" t="n">
        <v>0.3832729</v>
      </c>
      <c r="D19332" s="0" t="n">
        <v>932800</v>
      </c>
      <c r="E19332" s="0" t="n">
        <v>0.3842226</v>
      </c>
    </row>
    <row r="19333" customFormat="false" ht="15" hidden="false" customHeight="false" outlineLevel="0" collapsed="false">
      <c r="A19333" s="0" t="n">
        <v>932900</v>
      </c>
      <c r="B19333" s="0" t="n">
        <v>0.4113953</v>
      </c>
      <c r="D19333" s="0" t="n">
        <v>932900</v>
      </c>
      <c r="E19333" s="0" t="n">
        <v>0.4107069</v>
      </c>
    </row>
    <row r="19334" customFormat="false" ht="15" hidden="false" customHeight="false" outlineLevel="0" collapsed="false">
      <c r="A19334" s="0" t="n">
        <v>933000</v>
      </c>
      <c r="B19334" s="0" t="n">
        <v>0.4206401</v>
      </c>
      <c r="D19334" s="0" t="n">
        <v>933000</v>
      </c>
      <c r="E19334" s="0" t="n">
        <v>0.4844388</v>
      </c>
    </row>
    <row r="19335" customFormat="false" ht="15" hidden="false" customHeight="false" outlineLevel="0" collapsed="false">
      <c r="A19335" s="0" t="n">
        <v>933100</v>
      </c>
      <c r="B19335" s="0" t="n">
        <v>0.3738263</v>
      </c>
      <c r="D19335" s="0" t="n">
        <v>933100</v>
      </c>
      <c r="E19335" s="0" t="n">
        <v>0.4404226</v>
      </c>
    </row>
    <row r="19336" customFormat="false" ht="15" hidden="false" customHeight="false" outlineLevel="0" collapsed="false">
      <c r="A19336" s="0" t="n">
        <v>933200</v>
      </c>
      <c r="B19336" s="0" t="n">
        <v>0.3015772</v>
      </c>
      <c r="D19336" s="0" t="n">
        <v>933200</v>
      </c>
      <c r="E19336" s="0" t="n">
        <v>0.4122452</v>
      </c>
    </row>
    <row r="19337" customFormat="false" ht="15" hidden="false" customHeight="false" outlineLevel="0" collapsed="false">
      <c r="A19337" s="0" t="n">
        <v>933300</v>
      </c>
      <c r="B19337" s="0" t="n">
        <v>0.3170756</v>
      </c>
      <c r="D19337" s="0" t="n">
        <v>933300</v>
      </c>
      <c r="E19337" s="0" t="n">
        <v>0.3792115</v>
      </c>
    </row>
    <row r="19338" customFormat="false" ht="15" hidden="false" customHeight="false" outlineLevel="0" collapsed="false">
      <c r="A19338" s="0" t="n">
        <v>933400</v>
      </c>
      <c r="B19338" s="0" t="n">
        <v>0.3130266</v>
      </c>
      <c r="D19338" s="0" t="n">
        <v>933400</v>
      </c>
      <c r="E19338" s="0" t="n">
        <v>0.3960049</v>
      </c>
    </row>
    <row r="19339" customFormat="false" ht="15" hidden="false" customHeight="false" outlineLevel="0" collapsed="false">
      <c r="A19339" s="0" t="n">
        <v>933500</v>
      </c>
      <c r="B19339" s="0" t="n">
        <v>0.4064554</v>
      </c>
      <c r="D19339" s="0" t="n">
        <v>933500</v>
      </c>
      <c r="E19339" s="0" t="n">
        <v>0.3322049</v>
      </c>
    </row>
    <row r="19340" customFormat="false" ht="15" hidden="false" customHeight="false" outlineLevel="0" collapsed="false">
      <c r="A19340" s="0" t="n">
        <v>933600</v>
      </c>
      <c r="B19340" s="0" t="n">
        <v>0.3145361</v>
      </c>
      <c r="D19340" s="0" t="n">
        <v>933600</v>
      </c>
      <c r="E19340" s="0" t="n">
        <v>0.3643978</v>
      </c>
    </row>
    <row r="19341" customFormat="false" ht="15" hidden="false" customHeight="false" outlineLevel="0" collapsed="false">
      <c r="A19341" s="0" t="n">
        <v>933700</v>
      </c>
      <c r="B19341" s="0" t="n">
        <v>0.4176824</v>
      </c>
      <c r="D19341" s="0" t="n">
        <v>933700</v>
      </c>
      <c r="E19341" s="0" t="n">
        <v>0.3884341</v>
      </c>
    </row>
    <row r="19342" customFormat="false" ht="15" hidden="false" customHeight="false" outlineLevel="0" collapsed="false">
      <c r="A19342" s="0" t="n">
        <v>933800</v>
      </c>
      <c r="B19342" s="0" t="n">
        <v>0.359707</v>
      </c>
      <c r="D19342" s="0" t="n">
        <v>933800</v>
      </c>
      <c r="E19342" s="0" t="n">
        <v>0.3644065</v>
      </c>
    </row>
    <row r="19343" customFormat="false" ht="15" hidden="false" customHeight="false" outlineLevel="0" collapsed="false">
      <c r="A19343" s="0" t="n">
        <v>933900</v>
      </c>
      <c r="B19343" s="0" t="n">
        <v>0.3327481</v>
      </c>
      <c r="D19343" s="0" t="n">
        <v>933900</v>
      </c>
      <c r="E19343" s="0" t="n">
        <v>0.4101233</v>
      </c>
    </row>
    <row r="19344" customFormat="false" ht="15" hidden="false" customHeight="false" outlineLevel="0" collapsed="false">
      <c r="A19344" s="0" t="n">
        <v>934000</v>
      </c>
      <c r="B19344" s="0" t="n">
        <v>0.3743812</v>
      </c>
      <c r="D19344" s="0" t="n">
        <v>934000</v>
      </c>
      <c r="E19344" s="0" t="n">
        <v>0.4022734</v>
      </c>
    </row>
    <row r="19345" customFormat="false" ht="15" hidden="false" customHeight="false" outlineLevel="0" collapsed="false">
      <c r="A19345" s="0" t="n">
        <v>934100</v>
      </c>
      <c r="B19345" s="0" t="n">
        <v>0.3882</v>
      </c>
      <c r="D19345" s="0" t="n">
        <v>934100</v>
      </c>
      <c r="E19345" s="0" t="n">
        <v>0.3760787</v>
      </c>
    </row>
    <row r="19346" customFormat="false" ht="15" hidden="false" customHeight="false" outlineLevel="0" collapsed="false">
      <c r="A19346" s="0" t="n">
        <v>934200</v>
      </c>
      <c r="B19346" s="0" t="n">
        <v>0.4222617</v>
      </c>
      <c r="D19346" s="0" t="n">
        <v>934200</v>
      </c>
      <c r="E19346" s="0" t="n">
        <v>0.3951464</v>
      </c>
    </row>
    <row r="19347" customFormat="false" ht="15" hidden="false" customHeight="false" outlineLevel="0" collapsed="false">
      <c r="A19347" s="0" t="n">
        <v>934300</v>
      </c>
      <c r="B19347" s="0" t="n">
        <v>0.3579388</v>
      </c>
      <c r="D19347" s="0" t="n">
        <v>934300</v>
      </c>
      <c r="E19347" s="0" t="n">
        <v>0.4211867</v>
      </c>
    </row>
    <row r="19348" customFormat="false" ht="15" hidden="false" customHeight="false" outlineLevel="0" collapsed="false">
      <c r="A19348" s="0" t="n">
        <v>934400</v>
      </c>
      <c r="B19348" s="0" t="n">
        <v>0.3888663</v>
      </c>
      <c r="D19348" s="0" t="n">
        <v>934400</v>
      </c>
      <c r="E19348" s="0" t="n">
        <v>0.4255839</v>
      </c>
    </row>
    <row r="19349" customFormat="false" ht="15" hidden="false" customHeight="false" outlineLevel="0" collapsed="false">
      <c r="A19349" s="0" t="n">
        <v>934500</v>
      </c>
      <c r="B19349" s="0" t="n">
        <v>0.3827858</v>
      </c>
      <c r="D19349" s="0" t="n">
        <v>934500</v>
      </c>
      <c r="E19349" s="0" t="n">
        <v>0.4027047</v>
      </c>
    </row>
    <row r="19350" customFormat="false" ht="15" hidden="false" customHeight="false" outlineLevel="0" collapsed="false">
      <c r="A19350" s="0" t="n">
        <v>934600</v>
      </c>
      <c r="B19350" s="0" t="n">
        <v>0.4004112</v>
      </c>
      <c r="D19350" s="0" t="n">
        <v>934600</v>
      </c>
      <c r="E19350" s="0" t="n">
        <v>0.4829641</v>
      </c>
    </row>
    <row r="19351" customFormat="false" ht="15" hidden="false" customHeight="false" outlineLevel="0" collapsed="false">
      <c r="A19351" s="0" t="n">
        <v>934700</v>
      </c>
      <c r="B19351" s="0" t="n">
        <v>0.3142122</v>
      </c>
      <c r="D19351" s="0" t="n">
        <v>934700</v>
      </c>
      <c r="E19351" s="0" t="n">
        <v>0.4164779</v>
      </c>
    </row>
    <row r="19352" customFormat="false" ht="15" hidden="false" customHeight="false" outlineLevel="0" collapsed="false">
      <c r="A19352" s="0" t="n">
        <v>934800</v>
      </c>
      <c r="B19352" s="0" t="n">
        <v>0.3201529</v>
      </c>
      <c r="D19352" s="0" t="n">
        <v>934800</v>
      </c>
      <c r="E19352" s="0" t="n">
        <v>0.4663671</v>
      </c>
    </row>
    <row r="19353" customFormat="false" ht="15" hidden="false" customHeight="false" outlineLevel="0" collapsed="false">
      <c r="A19353" s="0" t="n">
        <v>934900</v>
      </c>
      <c r="B19353" s="0" t="n">
        <v>0.3034418</v>
      </c>
      <c r="D19353" s="0" t="n">
        <v>934900</v>
      </c>
      <c r="E19353" s="0" t="n">
        <v>0.4925778</v>
      </c>
    </row>
    <row r="19354" customFormat="false" ht="15" hidden="false" customHeight="false" outlineLevel="0" collapsed="false">
      <c r="A19354" s="0" t="n">
        <v>935000</v>
      </c>
      <c r="B19354" s="0" t="n">
        <v>0.2747167</v>
      </c>
      <c r="D19354" s="0" t="n">
        <v>935000</v>
      </c>
      <c r="E19354" s="0" t="n">
        <v>0.3907266</v>
      </c>
    </row>
    <row r="19355" customFormat="false" ht="15" hidden="false" customHeight="false" outlineLevel="0" collapsed="false">
      <c r="A19355" s="0" t="n">
        <v>935100</v>
      </c>
      <c r="B19355" s="0" t="n">
        <v>0.3095498</v>
      </c>
      <c r="D19355" s="0" t="n">
        <v>935100</v>
      </c>
      <c r="E19355" s="0" t="n">
        <v>0.4020222</v>
      </c>
    </row>
    <row r="19356" customFormat="false" ht="15" hidden="false" customHeight="false" outlineLevel="0" collapsed="false">
      <c r="A19356" s="0" t="n">
        <v>935200</v>
      </c>
      <c r="B19356" s="0" t="n">
        <v>0.3269302</v>
      </c>
      <c r="D19356" s="0" t="n">
        <v>935200</v>
      </c>
      <c r="E19356" s="0" t="n">
        <v>0.3845131</v>
      </c>
    </row>
    <row r="19357" customFormat="false" ht="15" hidden="false" customHeight="false" outlineLevel="0" collapsed="false">
      <c r="A19357" s="0" t="n">
        <v>935300</v>
      </c>
      <c r="B19357" s="0" t="n">
        <v>0.3445723</v>
      </c>
      <c r="D19357" s="0" t="n">
        <v>935300</v>
      </c>
      <c r="E19357" s="0" t="n">
        <v>0.3254748</v>
      </c>
    </row>
    <row r="19358" customFormat="false" ht="15" hidden="false" customHeight="false" outlineLevel="0" collapsed="false">
      <c r="A19358" s="0" t="n">
        <v>935400</v>
      </c>
      <c r="B19358" s="0" t="n">
        <v>0.3376598</v>
      </c>
      <c r="D19358" s="0" t="n">
        <v>935400</v>
      </c>
      <c r="E19358" s="0" t="n">
        <v>0.3855767</v>
      </c>
    </row>
    <row r="19359" customFormat="false" ht="15" hidden="false" customHeight="false" outlineLevel="0" collapsed="false">
      <c r="A19359" s="0" t="n">
        <v>935500</v>
      </c>
      <c r="B19359" s="0" t="n">
        <v>0.3173764</v>
      </c>
      <c r="D19359" s="0" t="n">
        <v>935500</v>
      </c>
      <c r="E19359" s="0" t="n">
        <v>0.4032049</v>
      </c>
    </row>
    <row r="19360" customFormat="false" ht="15" hidden="false" customHeight="false" outlineLevel="0" collapsed="false">
      <c r="A19360" s="0" t="n">
        <v>935600</v>
      </c>
      <c r="B19360" s="0" t="n">
        <v>0.319442</v>
      </c>
      <c r="D19360" s="0" t="n">
        <v>935600</v>
      </c>
      <c r="E19360" s="0" t="n">
        <v>0.3952318</v>
      </c>
    </row>
    <row r="19361" customFormat="false" ht="15" hidden="false" customHeight="false" outlineLevel="0" collapsed="false">
      <c r="A19361" s="0" t="n">
        <v>935700</v>
      </c>
      <c r="B19361" s="0" t="n">
        <v>0.3363243</v>
      </c>
      <c r="D19361" s="0" t="n">
        <v>935700</v>
      </c>
      <c r="E19361" s="0" t="n">
        <v>0.3976104</v>
      </c>
    </row>
    <row r="19362" customFormat="false" ht="15" hidden="false" customHeight="false" outlineLevel="0" collapsed="false">
      <c r="A19362" s="0" t="n">
        <v>935800</v>
      </c>
      <c r="B19362" s="0" t="n">
        <v>0.3096092</v>
      </c>
      <c r="D19362" s="0" t="n">
        <v>935800</v>
      </c>
      <c r="E19362" s="0" t="n">
        <v>0.3720926</v>
      </c>
    </row>
    <row r="19363" customFormat="false" ht="15" hidden="false" customHeight="false" outlineLevel="0" collapsed="false">
      <c r="A19363" s="0" t="n">
        <v>935900</v>
      </c>
      <c r="B19363" s="0" t="n">
        <v>0.3323762</v>
      </c>
      <c r="D19363" s="0" t="n">
        <v>935900</v>
      </c>
      <c r="E19363" s="0" t="n">
        <v>0.3888623</v>
      </c>
    </row>
    <row r="19364" customFormat="false" ht="15" hidden="false" customHeight="false" outlineLevel="0" collapsed="false">
      <c r="A19364" s="0" t="n">
        <v>936000</v>
      </c>
      <c r="B19364" s="0" t="n">
        <v>0.3116813</v>
      </c>
      <c r="D19364" s="0" t="n">
        <v>936000</v>
      </c>
      <c r="E19364" s="0" t="n">
        <v>0.3930272</v>
      </c>
    </row>
    <row r="19365" customFormat="false" ht="15" hidden="false" customHeight="false" outlineLevel="0" collapsed="false">
      <c r="A19365" s="0" t="n">
        <v>936100</v>
      </c>
      <c r="B19365" s="0" t="n">
        <v>0.3489012</v>
      </c>
      <c r="D19365" s="0" t="n">
        <v>936100</v>
      </c>
      <c r="E19365" s="0" t="n">
        <v>0.4292669</v>
      </c>
    </row>
    <row r="19366" customFormat="false" ht="15" hidden="false" customHeight="false" outlineLevel="0" collapsed="false">
      <c r="A19366" s="0" t="n">
        <v>936200</v>
      </c>
      <c r="B19366" s="0" t="n">
        <v>0.2943164</v>
      </c>
      <c r="D19366" s="0" t="n">
        <v>936200</v>
      </c>
      <c r="E19366" s="0" t="n">
        <v>0.4354368</v>
      </c>
    </row>
    <row r="19367" customFormat="false" ht="15" hidden="false" customHeight="false" outlineLevel="0" collapsed="false">
      <c r="A19367" s="0" t="n">
        <v>936300</v>
      </c>
      <c r="B19367" s="0" t="n">
        <v>0.3968699</v>
      </c>
      <c r="D19367" s="0" t="n">
        <v>936300</v>
      </c>
      <c r="E19367" s="0" t="n">
        <v>0.398304</v>
      </c>
    </row>
    <row r="19368" customFormat="false" ht="15" hidden="false" customHeight="false" outlineLevel="0" collapsed="false">
      <c r="A19368" s="0" t="n">
        <v>936400</v>
      </c>
      <c r="B19368" s="0" t="n">
        <v>0.3183241</v>
      </c>
      <c r="D19368" s="0" t="n">
        <v>936400</v>
      </c>
      <c r="E19368" s="0" t="n">
        <v>0.4199143</v>
      </c>
    </row>
    <row r="19369" customFormat="false" ht="15" hidden="false" customHeight="false" outlineLevel="0" collapsed="false">
      <c r="A19369" s="0" t="n">
        <v>936500</v>
      </c>
      <c r="B19369" s="0" t="n">
        <v>0.321747</v>
      </c>
      <c r="D19369" s="0" t="n">
        <v>936500</v>
      </c>
      <c r="E19369" s="0" t="n">
        <v>0.4042501</v>
      </c>
    </row>
    <row r="19370" customFormat="false" ht="15" hidden="false" customHeight="false" outlineLevel="0" collapsed="false">
      <c r="A19370" s="0" t="n">
        <v>936600</v>
      </c>
      <c r="B19370" s="0" t="n">
        <v>0.3553447</v>
      </c>
      <c r="D19370" s="0" t="n">
        <v>936600</v>
      </c>
      <c r="E19370" s="0" t="n">
        <v>0.3864779</v>
      </c>
    </row>
    <row r="19371" customFormat="false" ht="15" hidden="false" customHeight="false" outlineLevel="0" collapsed="false">
      <c r="A19371" s="0" t="n">
        <v>936700</v>
      </c>
      <c r="B19371" s="0" t="n">
        <v>0.3370267</v>
      </c>
      <c r="D19371" s="0" t="n">
        <v>936700</v>
      </c>
      <c r="E19371" s="0" t="n">
        <v>0.3991752</v>
      </c>
    </row>
    <row r="19372" customFormat="false" ht="15" hidden="false" customHeight="false" outlineLevel="0" collapsed="false">
      <c r="A19372" s="0" t="n">
        <v>936800</v>
      </c>
      <c r="B19372" s="0" t="n">
        <v>0.3525181</v>
      </c>
      <c r="D19372" s="0" t="n">
        <v>936800</v>
      </c>
      <c r="E19372" s="0" t="n">
        <v>0.3809003</v>
      </c>
    </row>
    <row r="19373" customFormat="false" ht="15" hidden="false" customHeight="false" outlineLevel="0" collapsed="false">
      <c r="A19373" s="0" t="n">
        <v>936900</v>
      </c>
      <c r="B19373" s="0" t="n">
        <v>0.3504699</v>
      </c>
      <c r="D19373" s="0" t="n">
        <v>936900</v>
      </c>
      <c r="E19373" s="0" t="n">
        <v>0.4360203</v>
      </c>
    </row>
    <row r="19374" customFormat="false" ht="15" hidden="false" customHeight="false" outlineLevel="0" collapsed="false">
      <c r="A19374" s="0" t="n">
        <v>937000</v>
      </c>
      <c r="B19374" s="0" t="n">
        <v>0.3195281</v>
      </c>
      <c r="D19374" s="0" t="n">
        <v>937000</v>
      </c>
      <c r="E19374" s="0" t="n">
        <v>0.4111847</v>
      </c>
    </row>
    <row r="19375" customFormat="false" ht="15" hidden="false" customHeight="false" outlineLevel="0" collapsed="false">
      <c r="A19375" s="0" t="n">
        <v>937100</v>
      </c>
      <c r="B19375" s="0" t="n">
        <v>0.3471671</v>
      </c>
      <c r="D19375" s="0" t="n">
        <v>937100</v>
      </c>
      <c r="E19375" s="0" t="n">
        <v>0.4353455</v>
      </c>
    </row>
    <row r="19376" customFormat="false" ht="15" hidden="false" customHeight="false" outlineLevel="0" collapsed="false">
      <c r="A19376" s="0" t="n">
        <v>937200</v>
      </c>
      <c r="B19376" s="0" t="n">
        <v>0.3166385</v>
      </c>
      <c r="D19376" s="0" t="n">
        <v>937200</v>
      </c>
      <c r="E19376" s="0" t="n">
        <v>0.4203676</v>
      </c>
    </row>
    <row r="19377" customFormat="false" ht="15" hidden="false" customHeight="false" outlineLevel="0" collapsed="false">
      <c r="A19377" s="0" t="n">
        <v>937300</v>
      </c>
      <c r="B19377" s="0" t="n">
        <v>0.2277142</v>
      </c>
      <c r="D19377" s="0" t="n">
        <v>937300</v>
      </c>
      <c r="E19377" s="0" t="n">
        <v>0.4172645</v>
      </c>
    </row>
    <row r="19378" customFormat="false" ht="15" hidden="false" customHeight="false" outlineLevel="0" collapsed="false">
      <c r="A19378" s="0" t="n">
        <v>937400</v>
      </c>
      <c r="B19378" s="0" t="n">
        <v>0.3851923</v>
      </c>
      <c r="D19378" s="0" t="n">
        <v>937400</v>
      </c>
      <c r="E19378" s="0" t="n">
        <v>0.4312897</v>
      </c>
    </row>
    <row r="19379" customFormat="false" ht="15" hidden="false" customHeight="false" outlineLevel="0" collapsed="false">
      <c r="A19379" s="0" t="n">
        <v>937500</v>
      </c>
      <c r="B19379" s="0" t="n">
        <v>0.4109596</v>
      </c>
      <c r="D19379" s="0" t="n">
        <v>937500</v>
      </c>
      <c r="E19379" s="0" t="n">
        <v>0.4283829</v>
      </c>
    </row>
    <row r="19380" customFormat="false" ht="15" hidden="false" customHeight="false" outlineLevel="0" collapsed="false">
      <c r="A19380" s="0" t="n">
        <v>937600</v>
      </c>
      <c r="B19380" s="0" t="n">
        <v>0.4533123</v>
      </c>
      <c r="D19380" s="0" t="n">
        <v>937600</v>
      </c>
      <c r="E19380" s="0" t="n">
        <v>0.4407876</v>
      </c>
    </row>
    <row r="19381" customFormat="false" ht="15" hidden="false" customHeight="false" outlineLevel="0" collapsed="false">
      <c r="A19381" s="0" t="n">
        <v>937700</v>
      </c>
      <c r="B19381" s="0" t="n">
        <v>0.4730783</v>
      </c>
      <c r="D19381" s="0" t="n">
        <v>937700</v>
      </c>
      <c r="E19381" s="0" t="n">
        <v>0.4881362</v>
      </c>
    </row>
    <row r="19382" customFormat="false" ht="15" hidden="false" customHeight="false" outlineLevel="0" collapsed="false">
      <c r="A19382" s="0" t="n">
        <v>937800</v>
      </c>
      <c r="B19382" s="0" t="n">
        <v>0.3959014</v>
      </c>
      <c r="D19382" s="0" t="n">
        <v>937800</v>
      </c>
      <c r="E19382" s="0" t="n">
        <v>0.4772725</v>
      </c>
    </row>
    <row r="19383" customFormat="false" ht="15" hidden="false" customHeight="false" outlineLevel="0" collapsed="false">
      <c r="A19383" s="0" t="n">
        <v>937900</v>
      </c>
      <c r="B19383" s="0" t="n">
        <v>0.2829649</v>
      </c>
      <c r="D19383" s="0" t="n">
        <v>937900</v>
      </c>
      <c r="E19383" s="0" t="n">
        <v>0.4162498</v>
      </c>
    </row>
    <row r="19384" customFormat="false" ht="15" hidden="false" customHeight="false" outlineLevel="0" collapsed="false">
      <c r="A19384" s="0" t="n">
        <v>938000</v>
      </c>
      <c r="B19384" s="0" t="n">
        <v>0.2885563</v>
      </c>
      <c r="D19384" s="0" t="n">
        <v>938000</v>
      </c>
      <c r="E19384" s="0" t="n">
        <v>0.4578977</v>
      </c>
    </row>
    <row r="19385" customFormat="false" ht="15" hidden="false" customHeight="false" outlineLevel="0" collapsed="false">
      <c r="A19385" s="0" t="n">
        <v>938100</v>
      </c>
      <c r="B19385" s="0" t="n">
        <v>0.3319835</v>
      </c>
      <c r="D19385" s="0" t="n">
        <v>938100</v>
      </c>
      <c r="E19385" s="0" t="n">
        <v>0.4444524</v>
      </c>
    </row>
    <row r="19386" customFormat="false" ht="15" hidden="false" customHeight="false" outlineLevel="0" collapsed="false">
      <c r="A19386" s="0" t="n">
        <v>938200</v>
      </c>
      <c r="B19386" s="0" t="n">
        <v>0.3908284</v>
      </c>
      <c r="D19386" s="0" t="n">
        <v>938200</v>
      </c>
      <c r="E19386" s="0" t="n">
        <v>0.4431286</v>
      </c>
    </row>
    <row r="19387" customFormat="false" ht="15" hidden="false" customHeight="false" outlineLevel="0" collapsed="false">
      <c r="A19387" s="0" t="n">
        <v>938300</v>
      </c>
      <c r="B19387" s="0" t="n">
        <v>0.3139967</v>
      </c>
      <c r="D19387" s="0" t="n">
        <v>938300</v>
      </c>
      <c r="E19387" s="0" t="n">
        <v>0.4171724</v>
      </c>
    </row>
    <row r="19388" customFormat="false" ht="15" hidden="false" customHeight="false" outlineLevel="0" collapsed="false">
      <c r="A19388" s="0" t="n">
        <v>938400</v>
      </c>
      <c r="B19388" s="0" t="n">
        <v>0.2730587</v>
      </c>
      <c r="D19388" s="0" t="n">
        <v>938400</v>
      </c>
      <c r="E19388" s="0" t="n">
        <v>0.4219607</v>
      </c>
    </row>
    <row r="19389" customFormat="false" ht="15" hidden="false" customHeight="false" outlineLevel="0" collapsed="false">
      <c r="A19389" s="0" t="n">
        <v>938500</v>
      </c>
      <c r="B19389" s="0" t="n">
        <v>0.3345355</v>
      </c>
      <c r="D19389" s="0" t="n">
        <v>938500</v>
      </c>
      <c r="E19389" s="0" t="n">
        <v>0.4964</v>
      </c>
    </row>
    <row r="19390" customFormat="false" ht="15" hidden="false" customHeight="false" outlineLevel="0" collapsed="false">
      <c r="A19390" s="0" t="n">
        <v>938600</v>
      </c>
      <c r="B19390" s="0" t="n">
        <v>0.3401603</v>
      </c>
      <c r="D19390" s="0" t="n">
        <v>938600</v>
      </c>
      <c r="E19390" s="0" t="n">
        <v>0.4616818</v>
      </c>
    </row>
    <row r="19391" customFormat="false" ht="15" hidden="false" customHeight="false" outlineLevel="0" collapsed="false">
      <c r="A19391" s="0" t="n">
        <v>938700</v>
      </c>
      <c r="B19391" s="0" t="n">
        <v>0.3256787</v>
      </c>
      <c r="D19391" s="0" t="n">
        <v>938700</v>
      </c>
      <c r="E19391" s="0" t="n">
        <v>0.4059101</v>
      </c>
    </row>
    <row r="19392" customFormat="false" ht="15" hidden="false" customHeight="false" outlineLevel="0" collapsed="false">
      <c r="A19392" s="0" t="n">
        <v>938800</v>
      </c>
      <c r="B19392" s="0" t="n">
        <v>0.3532183</v>
      </c>
      <c r="D19392" s="0" t="n">
        <v>938800</v>
      </c>
      <c r="E19392" s="0" t="n">
        <v>0.3892533</v>
      </c>
    </row>
    <row r="19393" customFormat="false" ht="15" hidden="false" customHeight="false" outlineLevel="0" collapsed="false">
      <c r="A19393" s="0" t="n">
        <v>938900</v>
      </c>
      <c r="B19393" s="0" t="n">
        <v>0.277527</v>
      </c>
      <c r="D19393" s="0" t="n">
        <v>938900</v>
      </c>
      <c r="E19393" s="0" t="n">
        <v>0.4315421</v>
      </c>
    </row>
    <row r="19394" customFormat="false" ht="15" hidden="false" customHeight="false" outlineLevel="0" collapsed="false">
      <c r="A19394" s="0" t="n">
        <v>939000</v>
      </c>
      <c r="B19394" s="0" t="n">
        <v>0.2808021</v>
      </c>
      <c r="D19394" s="0" t="n">
        <v>939000</v>
      </c>
      <c r="E19394" s="0" t="n">
        <v>0.5043034</v>
      </c>
    </row>
    <row r="19395" customFormat="false" ht="15" hidden="false" customHeight="false" outlineLevel="0" collapsed="false">
      <c r="A19395" s="0" t="n">
        <v>939100</v>
      </c>
      <c r="B19395" s="0" t="n">
        <v>0.3108535</v>
      </c>
      <c r="D19395" s="0" t="n">
        <v>939100</v>
      </c>
      <c r="E19395" s="0" t="n">
        <v>0.422896</v>
      </c>
    </row>
    <row r="19396" customFormat="false" ht="15" hidden="false" customHeight="false" outlineLevel="0" collapsed="false">
      <c r="A19396" s="0" t="n">
        <v>939200</v>
      </c>
      <c r="B19396" s="0" t="n">
        <v>0.2753178</v>
      </c>
      <c r="D19396" s="0" t="n">
        <v>939200</v>
      </c>
      <c r="E19396" s="0" t="n">
        <v>0.4100855</v>
      </c>
    </row>
    <row r="19397" customFormat="false" ht="15" hidden="false" customHeight="false" outlineLevel="0" collapsed="false">
      <c r="A19397" s="0" t="n">
        <v>939300</v>
      </c>
      <c r="B19397" s="0" t="n">
        <v>0.3631099</v>
      </c>
      <c r="D19397" s="0" t="n">
        <v>939300</v>
      </c>
      <c r="E19397" s="0" t="n">
        <v>0.426386</v>
      </c>
    </row>
    <row r="19398" customFormat="false" ht="15" hidden="false" customHeight="false" outlineLevel="0" collapsed="false">
      <c r="A19398" s="0" t="n">
        <v>939400</v>
      </c>
      <c r="B19398" s="0" t="n">
        <v>0.2751833</v>
      </c>
      <c r="D19398" s="0" t="n">
        <v>939400</v>
      </c>
      <c r="E19398" s="0" t="n">
        <v>0.481534</v>
      </c>
    </row>
    <row r="19399" customFormat="false" ht="15" hidden="false" customHeight="false" outlineLevel="0" collapsed="false">
      <c r="A19399" s="0" t="n">
        <v>939500</v>
      </c>
      <c r="B19399" s="0" t="n">
        <v>0.2925406</v>
      </c>
      <c r="D19399" s="0" t="n">
        <v>939500</v>
      </c>
      <c r="E19399" s="0" t="n">
        <v>0.4371269</v>
      </c>
    </row>
    <row r="19400" customFormat="false" ht="15" hidden="false" customHeight="false" outlineLevel="0" collapsed="false">
      <c r="A19400" s="0" t="n">
        <v>939600</v>
      </c>
      <c r="B19400" s="0" t="n">
        <v>0.3615607</v>
      </c>
      <c r="D19400" s="0" t="n">
        <v>939600</v>
      </c>
      <c r="E19400" s="0" t="n">
        <v>0.4125831</v>
      </c>
    </row>
    <row r="19401" customFormat="false" ht="15" hidden="false" customHeight="false" outlineLevel="0" collapsed="false">
      <c r="A19401" s="0" t="n">
        <v>939700</v>
      </c>
      <c r="B19401" s="0" t="n">
        <v>0.3374108</v>
      </c>
      <c r="D19401" s="0" t="n">
        <v>939700</v>
      </c>
      <c r="E19401" s="0" t="n">
        <v>0.3768538</v>
      </c>
    </row>
    <row r="19402" customFormat="false" ht="15" hidden="false" customHeight="false" outlineLevel="0" collapsed="false">
      <c r="A19402" s="0" t="n">
        <v>939800</v>
      </c>
      <c r="B19402" s="0" t="n">
        <v>0.3115336</v>
      </c>
      <c r="D19402" s="0" t="n">
        <v>939800</v>
      </c>
      <c r="E19402" s="0" t="n">
        <v>0.4855853</v>
      </c>
    </row>
    <row r="19403" customFormat="false" ht="15" hidden="false" customHeight="false" outlineLevel="0" collapsed="false">
      <c r="A19403" s="0" t="n">
        <v>939900</v>
      </c>
      <c r="B19403" s="0" t="n">
        <v>0.2628555</v>
      </c>
      <c r="D19403" s="0" t="n">
        <v>939900</v>
      </c>
      <c r="E19403" s="0" t="n">
        <v>0.4319205</v>
      </c>
    </row>
    <row r="19404" customFormat="false" ht="15" hidden="false" customHeight="false" outlineLevel="0" collapsed="false">
      <c r="A19404" s="0" t="n">
        <v>940000</v>
      </c>
      <c r="B19404" s="0" t="n">
        <v>0.3435593</v>
      </c>
      <c r="D19404" s="0" t="n">
        <v>940000</v>
      </c>
      <c r="E19404" s="0" t="n">
        <v>0.4821961</v>
      </c>
    </row>
    <row r="19405" customFormat="false" ht="15" hidden="false" customHeight="false" outlineLevel="0" collapsed="false">
      <c r="A19405" s="0" t="n">
        <v>940100</v>
      </c>
      <c r="B19405" s="0" t="n">
        <v>0.2855764</v>
      </c>
      <c r="D19405" s="0" t="n">
        <v>940100</v>
      </c>
      <c r="E19405" s="0" t="n">
        <v>0.4428839</v>
      </c>
    </row>
    <row r="19406" customFormat="false" ht="15" hidden="false" customHeight="false" outlineLevel="0" collapsed="false">
      <c r="A19406" s="0" t="n">
        <v>940200</v>
      </c>
      <c r="B19406" s="0" t="n">
        <v>0.2406448</v>
      </c>
      <c r="D19406" s="0" t="n">
        <v>940200</v>
      </c>
      <c r="E19406" s="0" t="n">
        <v>0.4659337</v>
      </c>
    </row>
    <row r="19407" customFormat="false" ht="15" hidden="false" customHeight="false" outlineLevel="0" collapsed="false">
      <c r="A19407" s="0" t="n">
        <v>940300</v>
      </c>
      <c r="B19407" s="0" t="n">
        <v>0.2429424</v>
      </c>
      <c r="D19407" s="0" t="n">
        <v>940300</v>
      </c>
      <c r="E19407" s="0" t="n">
        <v>0.4471607</v>
      </c>
    </row>
    <row r="19408" customFormat="false" ht="15" hidden="false" customHeight="false" outlineLevel="0" collapsed="false">
      <c r="A19408" s="0" t="n">
        <v>940400</v>
      </c>
      <c r="B19408" s="0" t="n">
        <v>0.2066951</v>
      </c>
      <c r="D19408" s="0" t="n">
        <v>940400</v>
      </c>
      <c r="E19408" s="0" t="n">
        <v>0.4378413</v>
      </c>
    </row>
    <row r="19409" customFormat="false" ht="15" hidden="false" customHeight="false" outlineLevel="0" collapsed="false">
      <c r="A19409" s="0" t="n">
        <v>940500</v>
      </c>
      <c r="B19409" s="0" t="n">
        <v>0.2500279</v>
      </c>
      <c r="D19409" s="0" t="n">
        <v>940500</v>
      </c>
      <c r="E19409" s="0" t="n">
        <v>0.5050171</v>
      </c>
    </row>
    <row r="19410" customFormat="false" ht="15" hidden="false" customHeight="false" outlineLevel="0" collapsed="false">
      <c r="A19410" s="0" t="n">
        <v>940600</v>
      </c>
      <c r="B19410" s="0" t="n">
        <v>0.2340487</v>
      </c>
      <c r="D19410" s="0" t="n">
        <v>940600</v>
      </c>
      <c r="E19410" s="0" t="n">
        <v>0.4312324</v>
      </c>
    </row>
    <row r="19411" customFormat="false" ht="15" hidden="false" customHeight="false" outlineLevel="0" collapsed="false">
      <c r="A19411" s="0" t="n">
        <v>940700</v>
      </c>
      <c r="B19411" s="0" t="n">
        <v>0.2240734</v>
      </c>
      <c r="D19411" s="0" t="n">
        <v>940700</v>
      </c>
      <c r="E19411" s="0" t="n">
        <v>0.3788023</v>
      </c>
    </row>
    <row r="19412" customFormat="false" ht="15" hidden="false" customHeight="false" outlineLevel="0" collapsed="false">
      <c r="A19412" s="0" t="n">
        <v>940800</v>
      </c>
      <c r="B19412" s="0" t="n">
        <v>0.4090308</v>
      </c>
      <c r="D19412" s="0" t="n">
        <v>940800</v>
      </c>
      <c r="E19412" s="0" t="n">
        <v>0.4445607</v>
      </c>
    </row>
    <row r="19413" customFormat="false" ht="15" hidden="false" customHeight="false" outlineLevel="0" collapsed="false">
      <c r="A19413" s="0" t="n">
        <v>940900</v>
      </c>
      <c r="B19413" s="0" t="n">
        <v>0.3152286</v>
      </c>
      <c r="D19413" s="0" t="n">
        <v>940900</v>
      </c>
      <c r="E19413" s="0" t="n">
        <v>0.398625</v>
      </c>
    </row>
    <row r="19414" customFormat="false" ht="15" hidden="false" customHeight="false" outlineLevel="0" collapsed="false">
      <c r="A19414" s="0" t="n">
        <v>941000</v>
      </c>
      <c r="B19414" s="0" t="n">
        <v>0.326621</v>
      </c>
      <c r="D19414" s="0" t="n">
        <v>941000</v>
      </c>
      <c r="E19414" s="0" t="n">
        <v>0.4518429</v>
      </c>
    </row>
    <row r="19415" customFormat="false" ht="15" hidden="false" customHeight="false" outlineLevel="0" collapsed="false">
      <c r="A19415" s="0" t="n">
        <v>941100</v>
      </c>
      <c r="B19415" s="0" t="n">
        <v>0.3427623</v>
      </c>
      <c r="D19415" s="0" t="n">
        <v>941100</v>
      </c>
      <c r="E19415" s="0" t="n">
        <v>0.458486</v>
      </c>
    </row>
    <row r="19416" customFormat="false" ht="15" hidden="false" customHeight="false" outlineLevel="0" collapsed="false">
      <c r="A19416" s="0" t="n">
        <v>941200</v>
      </c>
      <c r="B19416" s="0" t="n">
        <v>0.2637654</v>
      </c>
      <c r="D19416" s="0" t="n">
        <v>941200</v>
      </c>
      <c r="E19416" s="0" t="n">
        <v>0.4602972</v>
      </c>
    </row>
    <row r="19417" customFormat="false" ht="15" hidden="false" customHeight="false" outlineLevel="0" collapsed="false">
      <c r="A19417" s="0" t="n">
        <v>941300</v>
      </c>
      <c r="B19417" s="0" t="n">
        <v>0.2336429</v>
      </c>
      <c r="D19417" s="0" t="n">
        <v>941300</v>
      </c>
      <c r="E19417" s="0" t="n">
        <v>0.4969296</v>
      </c>
    </row>
    <row r="19418" customFormat="false" ht="15" hidden="false" customHeight="false" outlineLevel="0" collapsed="false">
      <c r="A19418" s="0" t="n">
        <v>941400</v>
      </c>
      <c r="B19418" s="0" t="n">
        <v>0.4010626</v>
      </c>
      <c r="D19418" s="0" t="n">
        <v>941400</v>
      </c>
      <c r="E19418" s="0" t="n">
        <v>0.4480401</v>
      </c>
    </row>
    <row r="19419" customFormat="false" ht="15" hidden="false" customHeight="false" outlineLevel="0" collapsed="false">
      <c r="A19419" s="0" t="n">
        <v>941500</v>
      </c>
      <c r="B19419" s="0" t="n">
        <v>0.3784626</v>
      </c>
      <c r="D19419" s="0" t="n">
        <v>941500</v>
      </c>
      <c r="E19419" s="0" t="n">
        <v>0.4424127</v>
      </c>
    </row>
    <row r="19420" customFormat="false" ht="15" hidden="false" customHeight="false" outlineLevel="0" collapsed="false">
      <c r="A19420" s="0" t="n">
        <v>941600</v>
      </c>
      <c r="B19420" s="0" t="n">
        <v>0.3937188</v>
      </c>
      <c r="D19420" s="0" t="n">
        <v>941600</v>
      </c>
      <c r="E19420" s="0" t="n">
        <v>0.4056699</v>
      </c>
    </row>
    <row r="19421" customFormat="false" ht="15" hidden="false" customHeight="false" outlineLevel="0" collapsed="false">
      <c r="A19421" s="0" t="n">
        <v>941700</v>
      </c>
      <c r="B19421" s="0" t="n">
        <v>0.3714361</v>
      </c>
      <c r="D19421" s="0" t="n">
        <v>941700</v>
      </c>
      <c r="E19421" s="0" t="n">
        <v>0.4578682</v>
      </c>
    </row>
    <row r="19422" customFormat="false" ht="15" hidden="false" customHeight="false" outlineLevel="0" collapsed="false">
      <c r="A19422" s="0" t="n">
        <v>941800</v>
      </c>
      <c r="B19422" s="0" t="n">
        <v>0.351541</v>
      </c>
      <c r="D19422" s="0" t="n">
        <v>941800</v>
      </c>
      <c r="E19422" s="0" t="n">
        <v>0.5200103</v>
      </c>
    </row>
    <row r="19423" customFormat="false" ht="15" hidden="false" customHeight="false" outlineLevel="0" collapsed="false">
      <c r="A19423" s="0" t="n">
        <v>941900</v>
      </c>
      <c r="B19423" s="0" t="n">
        <v>0.4423226</v>
      </c>
      <c r="D19423" s="0" t="n">
        <v>941900</v>
      </c>
      <c r="E19423" s="0" t="n">
        <v>0.5068517</v>
      </c>
    </row>
    <row r="19424" customFormat="false" ht="15" hidden="false" customHeight="false" outlineLevel="0" collapsed="false">
      <c r="A19424" s="0" t="n">
        <v>942000</v>
      </c>
      <c r="B19424" s="0" t="n">
        <v>0.410557</v>
      </c>
      <c r="D19424" s="0" t="n">
        <v>942000</v>
      </c>
      <c r="E19424" s="0" t="n">
        <v>0.4123957</v>
      </c>
    </row>
    <row r="19425" customFormat="false" ht="15" hidden="false" customHeight="false" outlineLevel="0" collapsed="false">
      <c r="A19425" s="0" t="n">
        <v>942100</v>
      </c>
      <c r="B19425" s="0" t="n">
        <v>0.3587336</v>
      </c>
      <c r="D19425" s="0" t="n">
        <v>942100</v>
      </c>
      <c r="E19425" s="0" t="n">
        <v>0.3846426</v>
      </c>
    </row>
    <row r="19426" customFormat="false" ht="15" hidden="false" customHeight="false" outlineLevel="0" collapsed="false">
      <c r="A19426" s="0" t="n">
        <v>942200</v>
      </c>
      <c r="B19426" s="0" t="n">
        <v>0.3427841</v>
      </c>
      <c r="D19426" s="0" t="n">
        <v>942200</v>
      </c>
      <c r="E19426" s="0" t="n">
        <v>0.4422908</v>
      </c>
    </row>
    <row r="19427" customFormat="false" ht="15" hidden="false" customHeight="false" outlineLevel="0" collapsed="false">
      <c r="A19427" s="0" t="n">
        <v>942300</v>
      </c>
      <c r="B19427" s="0" t="n">
        <v>0.3507372</v>
      </c>
      <c r="D19427" s="0" t="n">
        <v>942300</v>
      </c>
      <c r="E19427" s="0" t="n">
        <v>0.3474336</v>
      </c>
    </row>
    <row r="19428" customFormat="false" ht="15" hidden="false" customHeight="false" outlineLevel="0" collapsed="false">
      <c r="A19428" s="0" t="n">
        <v>942400</v>
      </c>
      <c r="B19428" s="0" t="n">
        <v>0.402058</v>
      </c>
      <c r="D19428" s="0" t="n">
        <v>942400</v>
      </c>
      <c r="E19428" s="0" t="n">
        <v>0.4431434</v>
      </c>
    </row>
    <row r="19429" customFormat="false" ht="15" hidden="false" customHeight="false" outlineLevel="0" collapsed="false">
      <c r="A19429" s="0" t="n">
        <v>942500</v>
      </c>
      <c r="B19429" s="0" t="n">
        <v>0.3409427</v>
      </c>
      <c r="D19429" s="0" t="n">
        <v>942500</v>
      </c>
      <c r="E19429" s="0" t="n">
        <v>0.3561755</v>
      </c>
    </row>
    <row r="19430" customFormat="false" ht="15" hidden="false" customHeight="false" outlineLevel="0" collapsed="false">
      <c r="A19430" s="0" t="n">
        <v>942600</v>
      </c>
      <c r="B19430" s="0" t="n">
        <v>0.2460307</v>
      </c>
      <c r="D19430" s="0" t="n">
        <v>942600</v>
      </c>
      <c r="E19430" s="0" t="n">
        <v>0.3850325</v>
      </c>
    </row>
    <row r="19431" customFormat="false" ht="15" hidden="false" customHeight="false" outlineLevel="0" collapsed="false">
      <c r="A19431" s="0" t="n">
        <v>942700</v>
      </c>
      <c r="B19431" s="0" t="n">
        <v>0.2926446</v>
      </c>
      <c r="D19431" s="0" t="n">
        <v>942700</v>
      </c>
      <c r="E19431" s="0" t="n">
        <v>0.4151678</v>
      </c>
    </row>
    <row r="19432" customFormat="false" ht="15" hidden="false" customHeight="false" outlineLevel="0" collapsed="false">
      <c r="A19432" s="0" t="n">
        <v>942800</v>
      </c>
      <c r="B19432" s="0" t="n">
        <v>0.2650017</v>
      </c>
      <c r="D19432" s="0" t="n">
        <v>942800</v>
      </c>
      <c r="E19432" s="0" t="n">
        <v>0.4935688</v>
      </c>
    </row>
    <row r="19433" customFormat="false" ht="15" hidden="false" customHeight="false" outlineLevel="0" collapsed="false">
      <c r="A19433" s="0" t="n">
        <v>942900</v>
      </c>
      <c r="B19433" s="0" t="n">
        <v>0.3414246</v>
      </c>
      <c r="D19433" s="0" t="n">
        <v>942900</v>
      </c>
      <c r="E19433" s="0" t="n">
        <v>0.4355386</v>
      </c>
    </row>
    <row r="19434" customFormat="false" ht="15" hidden="false" customHeight="false" outlineLevel="0" collapsed="false">
      <c r="A19434" s="0" t="n">
        <v>943000</v>
      </c>
      <c r="B19434" s="0" t="n">
        <v>0.3737019</v>
      </c>
      <c r="D19434" s="0" t="n">
        <v>943000</v>
      </c>
      <c r="E19434" s="0" t="n">
        <v>0.4663882</v>
      </c>
    </row>
    <row r="19435" customFormat="false" ht="15" hidden="false" customHeight="false" outlineLevel="0" collapsed="false">
      <c r="A19435" s="0" t="n">
        <v>943100</v>
      </c>
      <c r="B19435" s="0" t="n">
        <v>0.2573579</v>
      </c>
      <c r="D19435" s="0" t="n">
        <v>943100</v>
      </c>
      <c r="E19435" s="0" t="n">
        <v>0.4834672</v>
      </c>
    </row>
    <row r="19436" customFormat="false" ht="15" hidden="false" customHeight="false" outlineLevel="0" collapsed="false">
      <c r="A19436" s="0" t="n">
        <v>943200</v>
      </c>
      <c r="B19436" s="0" t="n">
        <v>0.3606077</v>
      </c>
      <c r="D19436" s="0" t="n">
        <v>943200</v>
      </c>
      <c r="E19436" s="0" t="n">
        <v>0.4000624</v>
      </c>
    </row>
    <row r="19437" customFormat="false" ht="15" hidden="false" customHeight="false" outlineLevel="0" collapsed="false">
      <c r="A19437" s="0" t="n">
        <v>943300</v>
      </c>
      <c r="B19437" s="0" t="n">
        <v>0.3440233</v>
      </c>
      <c r="D19437" s="0" t="n">
        <v>943300</v>
      </c>
      <c r="E19437" s="0" t="n">
        <v>0.3952546</v>
      </c>
    </row>
    <row r="19438" customFormat="false" ht="15" hidden="false" customHeight="false" outlineLevel="0" collapsed="false">
      <c r="A19438" s="0" t="n">
        <v>943400</v>
      </c>
      <c r="B19438" s="0" t="n">
        <v>0.3459519</v>
      </c>
      <c r="D19438" s="0" t="n">
        <v>943400</v>
      </c>
      <c r="E19438" s="0" t="n">
        <v>0.4374952</v>
      </c>
    </row>
    <row r="19439" customFormat="false" ht="15" hidden="false" customHeight="false" outlineLevel="0" collapsed="false">
      <c r="A19439" s="0" t="n">
        <v>943500</v>
      </c>
      <c r="B19439" s="0" t="n">
        <v>0.4107299</v>
      </c>
      <c r="D19439" s="0" t="n">
        <v>943500</v>
      </c>
      <c r="E19439" s="0" t="n">
        <v>0.3536677</v>
      </c>
    </row>
    <row r="19440" customFormat="false" ht="15" hidden="false" customHeight="false" outlineLevel="0" collapsed="false">
      <c r="A19440" s="0" t="n">
        <v>943600</v>
      </c>
      <c r="B19440" s="0" t="n">
        <v>0.38579</v>
      </c>
      <c r="D19440" s="0" t="n">
        <v>943600</v>
      </c>
      <c r="E19440" s="0" t="n">
        <v>0.4268727</v>
      </c>
    </row>
    <row r="19441" customFormat="false" ht="15" hidden="false" customHeight="false" outlineLevel="0" collapsed="false">
      <c r="A19441" s="0" t="n">
        <v>943700</v>
      </c>
      <c r="B19441" s="0" t="n">
        <v>0.2375165</v>
      </c>
      <c r="D19441" s="0" t="n">
        <v>943700</v>
      </c>
      <c r="E19441" s="0" t="n">
        <v>0.5176563</v>
      </c>
    </row>
    <row r="19442" customFormat="false" ht="15" hidden="false" customHeight="false" outlineLevel="0" collapsed="false">
      <c r="A19442" s="0" t="n">
        <v>943800</v>
      </c>
      <c r="B19442" s="0" t="n">
        <v>0.3523715</v>
      </c>
      <c r="D19442" s="0" t="n">
        <v>943800</v>
      </c>
      <c r="E19442" s="0" t="n">
        <v>0.4959222</v>
      </c>
    </row>
    <row r="19443" customFormat="false" ht="15" hidden="false" customHeight="false" outlineLevel="0" collapsed="false">
      <c r="A19443" s="0" t="n">
        <v>943900</v>
      </c>
      <c r="B19443" s="0" t="n">
        <v>0.3093833</v>
      </c>
      <c r="D19443" s="0" t="n">
        <v>943900</v>
      </c>
      <c r="E19443" s="0" t="n">
        <v>0.363249</v>
      </c>
    </row>
    <row r="19444" customFormat="false" ht="15" hidden="false" customHeight="false" outlineLevel="0" collapsed="false">
      <c r="A19444" s="0" t="n">
        <v>944000</v>
      </c>
      <c r="B19444" s="0" t="n">
        <v>0.3396674</v>
      </c>
      <c r="D19444" s="0" t="n">
        <v>944000</v>
      </c>
      <c r="E19444" s="0" t="n">
        <v>0.465387</v>
      </c>
    </row>
    <row r="19445" customFormat="false" ht="15" hidden="false" customHeight="false" outlineLevel="0" collapsed="false">
      <c r="A19445" s="0" t="n">
        <v>944100</v>
      </c>
      <c r="B19445" s="0" t="n">
        <v>0.3687083</v>
      </c>
      <c r="D19445" s="0" t="n">
        <v>944100</v>
      </c>
      <c r="E19445" s="0" t="n">
        <v>0.3741415</v>
      </c>
    </row>
    <row r="19446" customFormat="false" ht="15" hidden="false" customHeight="false" outlineLevel="0" collapsed="false">
      <c r="A19446" s="0" t="n">
        <v>944200</v>
      </c>
      <c r="B19446" s="0" t="n">
        <v>0.3404395</v>
      </c>
      <c r="D19446" s="0" t="n">
        <v>944200</v>
      </c>
      <c r="E19446" s="0" t="n">
        <v>0.485211</v>
      </c>
    </row>
    <row r="19447" customFormat="false" ht="15" hidden="false" customHeight="false" outlineLevel="0" collapsed="false">
      <c r="A19447" s="0" t="n">
        <v>944300</v>
      </c>
      <c r="B19447" s="0" t="n">
        <v>0.344381</v>
      </c>
      <c r="D19447" s="0" t="n">
        <v>944300</v>
      </c>
      <c r="E19447" s="0" t="n">
        <v>0.4935283</v>
      </c>
    </row>
    <row r="19448" customFormat="false" ht="15" hidden="false" customHeight="false" outlineLevel="0" collapsed="false">
      <c r="A19448" s="0" t="n">
        <v>944400</v>
      </c>
      <c r="B19448" s="0" t="n">
        <v>0.2943011</v>
      </c>
      <c r="D19448" s="0" t="n">
        <v>944400</v>
      </c>
      <c r="E19448" s="0" t="n">
        <v>0.4220397</v>
      </c>
    </row>
    <row r="19449" customFormat="false" ht="15" hidden="false" customHeight="false" outlineLevel="0" collapsed="false">
      <c r="A19449" s="0" t="n">
        <v>944500</v>
      </c>
      <c r="B19449" s="0" t="n">
        <v>0.3002952</v>
      </c>
      <c r="D19449" s="0" t="n">
        <v>944500</v>
      </c>
      <c r="E19449" s="0" t="n">
        <v>0.3917731</v>
      </c>
    </row>
    <row r="19450" customFormat="false" ht="15" hidden="false" customHeight="false" outlineLevel="0" collapsed="false">
      <c r="A19450" s="0" t="n">
        <v>944600</v>
      </c>
      <c r="B19450" s="0" t="n">
        <v>0.3944792</v>
      </c>
      <c r="D19450" s="0" t="n">
        <v>944600</v>
      </c>
      <c r="E19450" s="0" t="n">
        <v>0.4006301</v>
      </c>
    </row>
    <row r="19451" customFormat="false" ht="15" hidden="false" customHeight="false" outlineLevel="0" collapsed="false">
      <c r="A19451" s="0" t="n">
        <v>944700</v>
      </c>
      <c r="B19451" s="0" t="n">
        <v>0.3568991</v>
      </c>
      <c r="D19451" s="0" t="n">
        <v>944700</v>
      </c>
      <c r="E19451" s="0" t="n">
        <v>0.5040585</v>
      </c>
    </row>
    <row r="19452" customFormat="false" ht="15" hidden="false" customHeight="false" outlineLevel="0" collapsed="false">
      <c r="A19452" s="0" t="n">
        <v>944800</v>
      </c>
      <c r="B19452" s="0" t="n">
        <v>0.4193446</v>
      </c>
      <c r="D19452" s="0" t="n">
        <v>944800</v>
      </c>
      <c r="E19452" s="0" t="n">
        <v>0.4396215</v>
      </c>
    </row>
    <row r="19453" customFormat="false" ht="15" hidden="false" customHeight="false" outlineLevel="0" collapsed="false">
      <c r="A19453" s="0" t="n">
        <v>944900</v>
      </c>
      <c r="B19453" s="0" t="n">
        <v>0.4577019</v>
      </c>
      <c r="D19453" s="0" t="n">
        <v>944900</v>
      </c>
      <c r="E19453" s="0" t="n">
        <v>0.4625941</v>
      </c>
    </row>
    <row r="19454" customFormat="false" ht="15" hidden="false" customHeight="false" outlineLevel="0" collapsed="false">
      <c r="A19454" s="0" t="n">
        <v>945000</v>
      </c>
      <c r="B19454" s="0" t="n">
        <v>0.4018866</v>
      </c>
      <c r="D19454" s="0" t="n">
        <v>945000</v>
      </c>
      <c r="E19454" s="0" t="n">
        <v>0.3924973</v>
      </c>
    </row>
    <row r="19455" customFormat="false" ht="15" hidden="false" customHeight="false" outlineLevel="0" collapsed="false">
      <c r="A19455" s="0" t="n">
        <v>945100</v>
      </c>
      <c r="B19455" s="0" t="n">
        <v>0.4049507</v>
      </c>
      <c r="D19455" s="0" t="n">
        <v>945100</v>
      </c>
      <c r="E19455" s="0" t="n">
        <v>0.3804654</v>
      </c>
    </row>
    <row r="19456" customFormat="false" ht="15" hidden="false" customHeight="false" outlineLevel="0" collapsed="false">
      <c r="A19456" s="0" t="n">
        <v>945200</v>
      </c>
      <c r="B19456" s="0" t="n">
        <v>0.397624</v>
      </c>
      <c r="D19456" s="0" t="n">
        <v>945200</v>
      </c>
      <c r="E19456" s="0" t="n">
        <v>0.3898579</v>
      </c>
    </row>
    <row r="19457" customFormat="false" ht="15" hidden="false" customHeight="false" outlineLevel="0" collapsed="false">
      <c r="A19457" s="0" t="n">
        <v>945300</v>
      </c>
      <c r="B19457" s="0" t="n">
        <v>0.4520827</v>
      </c>
      <c r="D19457" s="0" t="n">
        <v>945300</v>
      </c>
      <c r="E19457" s="0" t="n">
        <v>0.4117339</v>
      </c>
    </row>
    <row r="19458" customFormat="false" ht="15" hidden="false" customHeight="false" outlineLevel="0" collapsed="false">
      <c r="A19458" s="0" t="n">
        <v>945400</v>
      </c>
      <c r="B19458" s="0" t="n">
        <v>0.4138892</v>
      </c>
      <c r="D19458" s="0" t="n">
        <v>945400</v>
      </c>
      <c r="E19458" s="0" t="n">
        <v>0.4224976</v>
      </c>
    </row>
    <row r="19459" customFormat="false" ht="15" hidden="false" customHeight="false" outlineLevel="0" collapsed="false">
      <c r="A19459" s="0" t="n">
        <v>945500</v>
      </c>
      <c r="B19459" s="0" t="n">
        <v>0.3889434</v>
      </c>
      <c r="D19459" s="0" t="n">
        <v>945500</v>
      </c>
      <c r="E19459" s="0" t="n">
        <v>0.4062372</v>
      </c>
    </row>
    <row r="19460" customFormat="false" ht="15" hidden="false" customHeight="false" outlineLevel="0" collapsed="false">
      <c r="A19460" s="0" t="n">
        <v>945600</v>
      </c>
      <c r="B19460" s="0" t="n">
        <v>0.4772454</v>
      </c>
      <c r="D19460" s="0" t="n">
        <v>945600</v>
      </c>
      <c r="E19460" s="0" t="n">
        <v>0.4036462</v>
      </c>
    </row>
    <row r="19461" customFormat="false" ht="15" hidden="false" customHeight="false" outlineLevel="0" collapsed="false">
      <c r="A19461" s="0" t="n">
        <v>945700</v>
      </c>
      <c r="B19461" s="0" t="n">
        <v>0.4901397</v>
      </c>
      <c r="D19461" s="0" t="n">
        <v>945700</v>
      </c>
      <c r="E19461" s="0" t="n">
        <v>0.4493142</v>
      </c>
    </row>
    <row r="19462" customFormat="false" ht="15" hidden="false" customHeight="false" outlineLevel="0" collapsed="false">
      <c r="A19462" s="0" t="n">
        <v>945800</v>
      </c>
      <c r="B19462" s="0" t="n">
        <v>0.472849</v>
      </c>
      <c r="D19462" s="0" t="n">
        <v>945800</v>
      </c>
      <c r="E19462" s="0" t="n">
        <v>0.3681769</v>
      </c>
    </row>
    <row r="19463" customFormat="false" ht="15" hidden="false" customHeight="false" outlineLevel="0" collapsed="false">
      <c r="A19463" s="0" t="n">
        <v>945900</v>
      </c>
      <c r="B19463" s="0" t="n">
        <v>0.3706007</v>
      </c>
      <c r="D19463" s="0" t="n">
        <v>945900</v>
      </c>
      <c r="E19463" s="0" t="n">
        <v>0.3914764</v>
      </c>
    </row>
    <row r="19464" customFormat="false" ht="15" hidden="false" customHeight="false" outlineLevel="0" collapsed="false">
      <c r="A19464" s="0" t="n">
        <v>946000</v>
      </c>
      <c r="B19464" s="0" t="n">
        <v>0.4283618</v>
      </c>
      <c r="D19464" s="0" t="n">
        <v>946000</v>
      </c>
      <c r="E19464" s="0" t="n">
        <v>0.3557938</v>
      </c>
    </row>
    <row r="19465" customFormat="false" ht="15" hidden="false" customHeight="false" outlineLevel="0" collapsed="false">
      <c r="A19465" s="0" t="n">
        <v>946100</v>
      </c>
      <c r="B19465" s="0" t="n">
        <v>0.4149382</v>
      </c>
      <c r="D19465" s="0" t="n">
        <v>946100</v>
      </c>
      <c r="E19465" s="0" t="n">
        <v>0.397726</v>
      </c>
    </row>
    <row r="19466" customFormat="false" ht="15" hidden="false" customHeight="false" outlineLevel="0" collapsed="false">
      <c r="A19466" s="0" t="n">
        <v>946200</v>
      </c>
      <c r="B19466" s="0" t="n">
        <v>0.4016704</v>
      </c>
      <c r="D19466" s="0" t="n">
        <v>946200</v>
      </c>
      <c r="E19466" s="0" t="n">
        <v>0.4556509</v>
      </c>
    </row>
    <row r="19467" customFormat="false" ht="15" hidden="false" customHeight="false" outlineLevel="0" collapsed="false">
      <c r="A19467" s="0" t="n">
        <v>946300</v>
      </c>
      <c r="B19467" s="0" t="n">
        <v>0.3875733</v>
      </c>
      <c r="D19467" s="0" t="n">
        <v>946300</v>
      </c>
      <c r="E19467" s="0" t="n">
        <v>0.4459867</v>
      </c>
    </row>
    <row r="19468" customFormat="false" ht="15" hidden="false" customHeight="false" outlineLevel="0" collapsed="false">
      <c r="A19468" s="0" t="n">
        <v>946400</v>
      </c>
      <c r="B19468" s="0" t="n">
        <v>0.3943872</v>
      </c>
      <c r="D19468" s="0" t="n">
        <v>946400</v>
      </c>
      <c r="E19468" s="0" t="n">
        <v>0.5006096</v>
      </c>
    </row>
    <row r="19469" customFormat="false" ht="15" hidden="false" customHeight="false" outlineLevel="0" collapsed="false">
      <c r="A19469" s="0" t="n">
        <v>946500</v>
      </c>
      <c r="B19469" s="0" t="n">
        <v>0.3722478</v>
      </c>
      <c r="D19469" s="0" t="n">
        <v>946500</v>
      </c>
      <c r="E19469" s="0" t="n">
        <v>0.4221053</v>
      </c>
    </row>
    <row r="19470" customFormat="false" ht="15" hidden="false" customHeight="false" outlineLevel="0" collapsed="false">
      <c r="A19470" s="0" t="n">
        <v>946600</v>
      </c>
      <c r="B19470" s="0" t="n">
        <v>0.4185022</v>
      </c>
      <c r="D19470" s="0" t="n">
        <v>946600</v>
      </c>
      <c r="E19470" s="0" t="n">
        <v>0.4679312</v>
      </c>
    </row>
    <row r="19471" customFormat="false" ht="15" hidden="false" customHeight="false" outlineLevel="0" collapsed="false">
      <c r="A19471" s="0" t="n">
        <v>946700</v>
      </c>
      <c r="B19471" s="0" t="n">
        <v>0.3994721</v>
      </c>
      <c r="D19471" s="0" t="n">
        <v>946700</v>
      </c>
      <c r="E19471" s="0" t="n">
        <v>0.4363451</v>
      </c>
    </row>
    <row r="19472" customFormat="false" ht="15" hidden="false" customHeight="false" outlineLevel="0" collapsed="false">
      <c r="A19472" s="0" t="n">
        <v>946800</v>
      </c>
      <c r="B19472" s="0" t="n">
        <v>0.3504469</v>
      </c>
      <c r="D19472" s="0" t="n">
        <v>946800</v>
      </c>
      <c r="E19472" s="0" t="n">
        <v>0.4142231</v>
      </c>
    </row>
    <row r="19473" customFormat="false" ht="15" hidden="false" customHeight="false" outlineLevel="0" collapsed="false">
      <c r="A19473" s="0" t="n">
        <v>946900</v>
      </c>
      <c r="B19473" s="0" t="n">
        <v>0.3923303</v>
      </c>
      <c r="D19473" s="0" t="n">
        <v>946900</v>
      </c>
      <c r="E19473" s="0" t="n">
        <v>0.4292424</v>
      </c>
    </row>
    <row r="19474" customFormat="false" ht="15" hidden="false" customHeight="false" outlineLevel="0" collapsed="false">
      <c r="A19474" s="0" t="n">
        <v>947000</v>
      </c>
      <c r="B19474" s="0" t="n">
        <v>0.3906366</v>
      </c>
      <c r="D19474" s="0" t="n">
        <v>947000</v>
      </c>
      <c r="E19474" s="0" t="n">
        <v>0.3858613</v>
      </c>
    </row>
    <row r="19475" customFormat="false" ht="15" hidden="false" customHeight="false" outlineLevel="0" collapsed="false">
      <c r="A19475" s="0" t="n">
        <v>947100</v>
      </c>
      <c r="B19475" s="0" t="n">
        <v>0.431428</v>
      </c>
      <c r="D19475" s="0" t="n">
        <v>947100</v>
      </c>
      <c r="E19475" s="0" t="n">
        <v>0.4511698</v>
      </c>
    </row>
    <row r="19476" customFormat="false" ht="15" hidden="false" customHeight="false" outlineLevel="0" collapsed="false">
      <c r="A19476" s="0" t="n">
        <v>947200</v>
      </c>
      <c r="B19476" s="0" t="n">
        <v>0.2806421</v>
      </c>
      <c r="D19476" s="0" t="n">
        <v>947200</v>
      </c>
      <c r="E19476" s="0" t="n">
        <v>0.3670942</v>
      </c>
    </row>
    <row r="19477" customFormat="false" ht="15" hidden="false" customHeight="false" outlineLevel="0" collapsed="false">
      <c r="A19477" s="0" t="n">
        <v>947300</v>
      </c>
      <c r="B19477" s="0" t="n">
        <v>0.2490702</v>
      </c>
      <c r="D19477" s="0" t="n">
        <v>947300</v>
      </c>
      <c r="E19477" s="0" t="n">
        <v>0.4211754</v>
      </c>
    </row>
    <row r="19478" customFormat="false" ht="15" hidden="false" customHeight="false" outlineLevel="0" collapsed="false">
      <c r="A19478" s="0" t="n">
        <v>947400</v>
      </c>
      <c r="B19478" s="0" t="n">
        <v>0.296057</v>
      </c>
      <c r="D19478" s="0" t="n">
        <v>947400</v>
      </c>
      <c r="E19478" s="0" t="n">
        <v>0.3623744</v>
      </c>
    </row>
    <row r="19479" customFormat="false" ht="15" hidden="false" customHeight="false" outlineLevel="0" collapsed="false">
      <c r="A19479" s="0" t="n">
        <v>947500</v>
      </c>
      <c r="B19479" s="0" t="n">
        <v>0.2937993</v>
      </c>
      <c r="D19479" s="0" t="n">
        <v>947500</v>
      </c>
      <c r="E19479" s="0" t="n">
        <v>0.4894915</v>
      </c>
    </row>
    <row r="19480" customFormat="false" ht="15" hidden="false" customHeight="false" outlineLevel="0" collapsed="false">
      <c r="A19480" s="0" t="n">
        <v>947600</v>
      </c>
      <c r="B19480" s="0" t="n">
        <v>0.2524183</v>
      </c>
      <c r="D19480" s="0" t="n">
        <v>947600</v>
      </c>
      <c r="E19480" s="0" t="n">
        <v>0.4778669</v>
      </c>
    </row>
    <row r="19481" customFormat="false" ht="15" hidden="false" customHeight="false" outlineLevel="0" collapsed="false">
      <c r="A19481" s="0" t="n">
        <v>947700</v>
      </c>
      <c r="B19481" s="0" t="n">
        <v>0.2735164</v>
      </c>
      <c r="D19481" s="0" t="n">
        <v>947700</v>
      </c>
      <c r="E19481" s="0" t="n">
        <v>0.3813952</v>
      </c>
    </row>
    <row r="19482" customFormat="false" ht="15" hidden="false" customHeight="false" outlineLevel="0" collapsed="false">
      <c r="A19482" s="0" t="n">
        <v>947800</v>
      </c>
      <c r="B19482" s="0" t="n">
        <v>0.4052209</v>
      </c>
      <c r="D19482" s="0" t="n">
        <v>947800</v>
      </c>
      <c r="E19482" s="0" t="n">
        <v>0.4123033</v>
      </c>
    </row>
    <row r="19483" customFormat="false" ht="15" hidden="false" customHeight="false" outlineLevel="0" collapsed="false">
      <c r="A19483" s="0" t="n">
        <v>947900</v>
      </c>
      <c r="B19483" s="0" t="n">
        <v>0.3164252</v>
      </c>
      <c r="D19483" s="0" t="n">
        <v>947900</v>
      </c>
      <c r="E19483" s="0" t="n">
        <v>0.4586957</v>
      </c>
    </row>
    <row r="19484" customFormat="false" ht="15" hidden="false" customHeight="false" outlineLevel="0" collapsed="false">
      <c r="A19484" s="0" t="n">
        <v>948000</v>
      </c>
      <c r="B19484" s="0" t="n">
        <v>0.3823361</v>
      </c>
      <c r="D19484" s="0" t="n">
        <v>948000</v>
      </c>
      <c r="E19484" s="0" t="n">
        <v>0.4232766</v>
      </c>
    </row>
    <row r="19485" customFormat="false" ht="15" hidden="false" customHeight="false" outlineLevel="0" collapsed="false">
      <c r="A19485" s="0" t="n">
        <v>948100</v>
      </c>
      <c r="B19485" s="0" t="n">
        <v>0.2967123</v>
      </c>
      <c r="D19485" s="0" t="n">
        <v>948100</v>
      </c>
      <c r="E19485" s="0" t="n">
        <v>0.4212859</v>
      </c>
    </row>
    <row r="19486" customFormat="false" ht="15" hidden="false" customHeight="false" outlineLevel="0" collapsed="false">
      <c r="A19486" s="0" t="n">
        <v>948200</v>
      </c>
      <c r="B19486" s="0" t="n">
        <v>0.2868608</v>
      </c>
      <c r="D19486" s="0" t="n">
        <v>948200</v>
      </c>
      <c r="E19486" s="0" t="n">
        <v>0.4249459</v>
      </c>
    </row>
    <row r="19487" customFormat="false" ht="15" hidden="false" customHeight="false" outlineLevel="0" collapsed="false">
      <c r="A19487" s="0" t="n">
        <v>948300</v>
      </c>
      <c r="B19487" s="0" t="n">
        <v>0.2758136</v>
      </c>
      <c r="D19487" s="0" t="n">
        <v>948300</v>
      </c>
      <c r="E19487" s="0" t="n">
        <v>0.4217983</v>
      </c>
    </row>
    <row r="19488" customFormat="false" ht="15" hidden="false" customHeight="false" outlineLevel="0" collapsed="false">
      <c r="A19488" s="0" t="n">
        <v>948400</v>
      </c>
      <c r="B19488" s="0" t="n">
        <v>0.4052057</v>
      </c>
      <c r="D19488" s="0" t="n">
        <v>948400</v>
      </c>
      <c r="E19488" s="0" t="n">
        <v>0.4262877</v>
      </c>
    </row>
    <row r="19489" customFormat="false" ht="15" hidden="false" customHeight="false" outlineLevel="0" collapsed="false">
      <c r="A19489" s="0" t="n">
        <v>948500</v>
      </c>
      <c r="B19489" s="0" t="n">
        <v>0.4746802</v>
      </c>
      <c r="D19489" s="0" t="n">
        <v>948500</v>
      </c>
      <c r="E19489" s="0" t="n">
        <v>0.4249658</v>
      </c>
    </row>
    <row r="19490" customFormat="false" ht="15" hidden="false" customHeight="false" outlineLevel="0" collapsed="false">
      <c r="A19490" s="0" t="n">
        <v>948600</v>
      </c>
      <c r="B19490" s="0" t="n">
        <v>0.2807628</v>
      </c>
      <c r="D19490" s="0" t="n">
        <v>948600</v>
      </c>
      <c r="E19490" s="0" t="n">
        <v>0.4306701</v>
      </c>
    </row>
    <row r="19491" customFormat="false" ht="15" hidden="false" customHeight="false" outlineLevel="0" collapsed="false">
      <c r="A19491" s="0" t="n">
        <v>948700</v>
      </c>
      <c r="B19491" s="0" t="n">
        <v>0.3340866</v>
      </c>
      <c r="D19491" s="0" t="n">
        <v>948700</v>
      </c>
      <c r="E19491" s="0" t="n">
        <v>0.3701795</v>
      </c>
    </row>
    <row r="19492" customFormat="false" ht="15" hidden="false" customHeight="false" outlineLevel="0" collapsed="false">
      <c r="A19492" s="0" t="n">
        <v>948800</v>
      </c>
      <c r="B19492" s="0" t="n">
        <v>0.3046737</v>
      </c>
      <c r="D19492" s="0" t="n">
        <v>948800</v>
      </c>
      <c r="E19492" s="0" t="n">
        <v>0.4024648</v>
      </c>
    </row>
    <row r="19493" customFormat="false" ht="15" hidden="false" customHeight="false" outlineLevel="0" collapsed="false">
      <c r="A19493" s="0" t="n">
        <v>948900</v>
      </c>
      <c r="B19493" s="0" t="n">
        <v>0.3159887</v>
      </c>
      <c r="D19493" s="0" t="n">
        <v>948900</v>
      </c>
      <c r="E19493" s="0" t="n">
        <v>0.398789</v>
      </c>
    </row>
    <row r="19494" customFormat="false" ht="15" hidden="false" customHeight="false" outlineLevel="0" collapsed="false">
      <c r="A19494" s="0" t="n">
        <v>949000</v>
      </c>
      <c r="B19494" s="0" t="n">
        <v>0.343577</v>
      </c>
      <c r="D19494" s="0" t="n">
        <v>949000</v>
      </c>
      <c r="E19494" s="0" t="n">
        <v>0.4620933</v>
      </c>
    </row>
    <row r="19495" customFormat="false" ht="15" hidden="false" customHeight="false" outlineLevel="0" collapsed="false">
      <c r="A19495" s="0" t="n">
        <v>949100</v>
      </c>
      <c r="B19495" s="0" t="n">
        <v>0.3837301</v>
      </c>
      <c r="D19495" s="0" t="n">
        <v>949100</v>
      </c>
      <c r="E19495" s="0" t="n">
        <v>0.4160697</v>
      </c>
    </row>
    <row r="19496" customFormat="false" ht="15" hidden="false" customHeight="false" outlineLevel="0" collapsed="false">
      <c r="A19496" s="0" t="n">
        <v>949200</v>
      </c>
      <c r="B19496" s="0" t="n">
        <v>0.3888666</v>
      </c>
      <c r="D19496" s="0" t="n">
        <v>949200</v>
      </c>
      <c r="E19496" s="0" t="n">
        <v>0.4084031</v>
      </c>
    </row>
    <row r="19497" customFormat="false" ht="15" hidden="false" customHeight="false" outlineLevel="0" collapsed="false">
      <c r="A19497" s="0" t="n">
        <v>949300</v>
      </c>
      <c r="B19497" s="0" t="n">
        <v>0.3682527</v>
      </c>
      <c r="D19497" s="0" t="n">
        <v>949300</v>
      </c>
      <c r="E19497" s="0" t="n">
        <v>0.4441419</v>
      </c>
    </row>
    <row r="19498" customFormat="false" ht="15" hidden="false" customHeight="false" outlineLevel="0" collapsed="false">
      <c r="A19498" s="0" t="n">
        <v>949400</v>
      </c>
      <c r="B19498" s="0" t="n">
        <v>0.3401204</v>
      </c>
      <c r="D19498" s="0" t="n">
        <v>949400</v>
      </c>
      <c r="E19498" s="0" t="n">
        <v>0.4565656</v>
      </c>
    </row>
    <row r="19499" customFormat="false" ht="15" hidden="false" customHeight="false" outlineLevel="0" collapsed="false">
      <c r="A19499" s="0" t="n">
        <v>949500</v>
      </c>
      <c r="B19499" s="0" t="n">
        <v>0.2282411</v>
      </c>
      <c r="D19499" s="0" t="n">
        <v>949500</v>
      </c>
      <c r="E19499" s="0" t="n">
        <v>0.4621268</v>
      </c>
    </row>
    <row r="19500" customFormat="false" ht="15" hidden="false" customHeight="false" outlineLevel="0" collapsed="false">
      <c r="A19500" s="0" t="n">
        <v>949600</v>
      </c>
      <c r="B19500" s="0" t="n">
        <v>0.2049464</v>
      </c>
      <c r="D19500" s="0" t="n">
        <v>949600</v>
      </c>
      <c r="E19500" s="0" t="n">
        <v>0.4898015</v>
      </c>
    </row>
    <row r="19501" customFormat="false" ht="15" hidden="false" customHeight="false" outlineLevel="0" collapsed="false">
      <c r="A19501" s="0" t="n">
        <v>949700</v>
      </c>
      <c r="B19501" s="0" t="n">
        <v>0.2572839</v>
      </c>
      <c r="D19501" s="0" t="n">
        <v>949700</v>
      </c>
      <c r="E19501" s="0" t="n">
        <v>0.4384814</v>
      </c>
    </row>
    <row r="19502" customFormat="false" ht="15" hidden="false" customHeight="false" outlineLevel="0" collapsed="false">
      <c r="A19502" s="0" t="n">
        <v>949800</v>
      </c>
      <c r="B19502" s="0" t="n">
        <v>0.2775463</v>
      </c>
      <c r="D19502" s="0" t="n">
        <v>949800</v>
      </c>
      <c r="E19502" s="0" t="n">
        <v>0.4483582</v>
      </c>
    </row>
    <row r="19503" customFormat="false" ht="15" hidden="false" customHeight="false" outlineLevel="0" collapsed="false">
      <c r="A19503" s="0" t="n">
        <v>949900</v>
      </c>
      <c r="B19503" s="0" t="n">
        <v>0.2544012</v>
      </c>
      <c r="D19503" s="0" t="n">
        <v>949900</v>
      </c>
      <c r="E19503" s="0" t="n">
        <v>0.4117647</v>
      </c>
    </row>
    <row r="19504" customFormat="false" ht="15" hidden="false" customHeight="false" outlineLevel="0" collapsed="false">
      <c r="A19504" s="0" t="n">
        <v>950000</v>
      </c>
      <c r="B19504" s="0" t="n">
        <v>0.2390664</v>
      </c>
      <c r="D19504" s="0" t="n">
        <v>950000</v>
      </c>
      <c r="E19504" s="0" t="n">
        <v>0.3572393</v>
      </c>
    </row>
    <row r="19505" customFormat="false" ht="15" hidden="false" customHeight="false" outlineLevel="0" collapsed="false">
      <c r="A19505" s="0" t="n">
        <v>950100</v>
      </c>
      <c r="B19505" s="0" t="n">
        <v>0.3311554</v>
      </c>
      <c r="D19505" s="0" t="n">
        <v>950100</v>
      </c>
      <c r="E19505" s="0" t="n">
        <v>0.4050008</v>
      </c>
    </row>
    <row r="19506" customFormat="false" ht="15" hidden="false" customHeight="false" outlineLevel="0" collapsed="false">
      <c r="A19506" s="0" t="n">
        <v>950200</v>
      </c>
      <c r="B19506" s="0" t="n">
        <v>0.2533735</v>
      </c>
      <c r="D19506" s="0" t="n">
        <v>950200</v>
      </c>
      <c r="E19506" s="0" t="n">
        <v>0.4241447</v>
      </c>
    </row>
    <row r="19507" customFormat="false" ht="15" hidden="false" customHeight="false" outlineLevel="0" collapsed="false">
      <c r="A19507" s="0" t="n">
        <v>950300</v>
      </c>
      <c r="B19507" s="0" t="n">
        <v>0.2540255</v>
      </c>
      <c r="D19507" s="0" t="n">
        <v>950300</v>
      </c>
      <c r="E19507" s="0" t="n">
        <v>0.4596891</v>
      </c>
    </row>
    <row r="19508" customFormat="false" ht="15" hidden="false" customHeight="false" outlineLevel="0" collapsed="false">
      <c r="A19508" s="0" t="n">
        <v>950400</v>
      </c>
      <c r="B19508" s="0" t="n">
        <v>0.2611589</v>
      </c>
      <c r="D19508" s="0" t="n">
        <v>950400</v>
      </c>
      <c r="E19508" s="0" t="n">
        <v>0.3517583</v>
      </c>
    </row>
    <row r="19509" customFormat="false" ht="15" hidden="false" customHeight="false" outlineLevel="0" collapsed="false">
      <c r="A19509" s="0" t="n">
        <v>950500</v>
      </c>
      <c r="B19509" s="0" t="n">
        <v>0.2604055</v>
      </c>
      <c r="D19509" s="0" t="n">
        <v>950500</v>
      </c>
      <c r="E19509" s="0" t="n">
        <v>0.389157</v>
      </c>
    </row>
    <row r="19510" customFormat="false" ht="15" hidden="false" customHeight="false" outlineLevel="0" collapsed="false">
      <c r="A19510" s="0" t="n">
        <v>950600</v>
      </c>
      <c r="B19510" s="0" t="n">
        <v>0.268466</v>
      </c>
      <c r="D19510" s="0" t="n">
        <v>950600</v>
      </c>
      <c r="E19510" s="0" t="n">
        <v>0.4221053</v>
      </c>
    </row>
    <row r="19511" customFormat="false" ht="15" hidden="false" customHeight="false" outlineLevel="0" collapsed="false">
      <c r="A19511" s="0" t="n">
        <v>950700</v>
      </c>
      <c r="B19511" s="0" t="n">
        <v>0.2639151</v>
      </c>
      <c r="D19511" s="0" t="n">
        <v>950700</v>
      </c>
      <c r="E19511" s="0" t="n">
        <v>0.3806756</v>
      </c>
    </row>
    <row r="19512" customFormat="false" ht="15" hidden="false" customHeight="false" outlineLevel="0" collapsed="false">
      <c r="A19512" s="0" t="n">
        <v>950800</v>
      </c>
      <c r="B19512" s="0" t="n">
        <v>0.2436082</v>
      </c>
      <c r="D19512" s="0" t="n">
        <v>950800</v>
      </c>
      <c r="E19512" s="0" t="n">
        <v>0.3837993</v>
      </c>
    </row>
    <row r="19513" customFormat="false" ht="15" hidden="false" customHeight="false" outlineLevel="0" collapsed="false">
      <c r="A19513" s="0" t="n">
        <v>950900</v>
      </c>
      <c r="B19513" s="0" t="n">
        <v>0.2992173</v>
      </c>
      <c r="D19513" s="0" t="n">
        <v>950900</v>
      </c>
      <c r="E19513" s="0" t="n">
        <v>0.337517</v>
      </c>
    </row>
    <row r="19514" customFormat="false" ht="15" hidden="false" customHeight="false" outlineLevel="0" collapsed="false">
      <c r="A19514" s="0" t="n">
        <v>951000</v>
      </c>
      <c r="B19514" s="0" t="n">
        <v>0.2887459</v>
      </c>
      <c r="D19514" s="0" t="n">
        <v>951000</v>
      </c>
      <c r="E19514" s="0" t="n">
        <v>0.4757674</v>
      </c>
    </row>
    <row r="19515" customFormat="false" ht="15" hidden="false" customHeight="false" outlineLevel="0" collapsed="false">
      <c r="A19515" s="0" t="n">
        <v>951100</v>
      </c>
      <c r="B19515" s="0" t="n">
        <v>0.2883213</v>
      </c>
      <c r="D19515" s="0" t="n">
        <v>951100</v>
      </c>
      <c r="E19515" s="0" t="n">
        <v>0.4846259</v>
      </c>
    </row>
    <row r="19516" customFormat="false" ht="15" hidden="false" customHeight="false" outlineLevel="0" collapsed="false">
      <c r="A19516" s="0" t="n">
        <v>951200</v>
      </c>
      <c r="B19516" s="0" t="n">
        <v>0.2908541</v>
      </c>
      <c r="D19516" s="0" t="n">
        <v>951200</v>
      </c>
      <c r="E19516" s="0" t="n">
        <v>0.4402584</v>
      </c>
    </row>
    <row r="19517" customFormat="false" ht="15" hidden="false" customHeight="false" outlineLevel="0" collapsed="false">
      <c r="A19517" s="0" t="n">
        <v>951300</v>
      </c>
      <c r="B19517" s="0" t="n">
        <v>0.2912969</v>
      </c>
      <c r="D19517" s="0" t="n">
        <v>951300</v>
      </c>
      <c r="E19517" s="0" t="n">
        <v>0.4449452</v>
      </c>
    </row>
    <row r="19518" customFormat="false" ht="15" hidden="false" customHeight="false" outlineLevel="0" collapsed="false">
      <c r="A19518" s="0" t="n">
        <v>951400</v>
      </c>
      <c r="B19518" s="0" t="n">
        <v>0.2967341</v>
      </c>
      <c r="D19518" s="0" t="n">
        <v>951400</v>
      </c>
      <c r="E19518" s="0" t="n">
        <v>0.4053159</v>
      </c>
    </row>
    <row r="19519" customFormat="false" ht="15" hidden="false" customHeight="false" outlineLevel="0" collapsed="false">
      <c r="A19519" s="0" t="n">
        <v>951500</v>
      </c>
      <c r="B19519" s="0" t="n">
        <v>0.3189627</v>
      </c>
      <c r="D19519" s="0" t="n">
        <v>951500</v>
      </c>
      <c r="E19519" s="0" t="n">
        <v>0.4345813</v>
      </c>
    </row>
    <row r="19520" customFormat="false" ht="15" hidden="false" customHeight="false" outlineLevel="0" collapsed="false">
      <c r="A19520" s="0" t="n">
        <v>951600</v>
      </c>
      <c r="B19520" s="0" t="n">
        <v>0.3548113</v>
      </c>
      <c r="D19520" s="0" t="n">
        <v>951600</v>
      </c>
      <c r="E19520" s="0" t="n">
        <v>0.4420338</v>
      </c>
    </row>
    <row r="19521" customFormat="false" ht="15" hidden="false" customHeight="false" outlineLevel="0" collapsed="false">
      <c r="A19521" s="0" t="n">
        <v>951700</v>
      </c>
      <c r="B19521" s="0" t="n">
        <v>0.3311936</v>
      </c>
      <c r="D19521" s="0" t="n">
        <v>951700</v>
      </c>
      <c r="E19521" s="0" t="n">
        <v>0.4618888</v>
      </c>
    </row>
    <row r="19522" customFormat="false" ht="15" hidden="false" customHeight="false" outlineLevel="0" collapsed="false">
      <c r="A19522" s="0" t="n">
        <v>951800</v>
      </c>
      <c r="B19522" s="0" t="n">
        <v>0.3221087</v>
      </c>
      <c r="D19522" s="0" t="n">
        <v>951800</v>
      </c>
      <c r="E19522" s="0" t="n">
        <v>0.4136521</v>
      </c>
    </row>
    <row r="19523" customFormat="false" ht="15" hidden="false" customHeight="false" outlineLevel="0" collapsed="false">
      <c r="A19523" s="0" t="n">
        <v>951900</v>
      </c>
      <c r="B19523" s="0" t="n">
        <v>0.3276188</v>
      </c>
      <c r="D19523" s="0" t="n">
        <v>951900</v>
      </c>
      <c r="E19523" s="0" t="n">
        <v>0.4566012</v>
      </c>
    </row>
    <row r="19524" customFormat="false" ht="15" hidden="false" customHeight="false" outlineLevel="0" collapsed="false">
      <c r="A19524" s="0" t="n">
        <v>952000</v>
      </c>
      <c r="B19524" s="0" t="n">
        <v>0.3145804</v>
      </c>
      <c r="D19524" s="0" t="n">
        <v>952000</v>
      </c>
      <c r="E19524" s="0" t="n">
        <v>0.4087453</v>
      </c>
    </row>
    <row r="19525" customFormat="false" ht="15" hidden="false" customHeight="false" outlineLevel="0" collapsed="false">
      <c r="A19525" s="0" t="n">
        <v>952100</v>
      </c>
      <c r="B19525" s="0" t="n">
        <v>0.3980917</v>
      </c>
      <c r="D19525" s="0" t="n">
        <v>952100</v>
      </c>
      <c r="E19525" s="0" t="n">
        <v>0.396578</v>
      </c>
    </row>
    <row r="19526" customFormat="false" ht="15" hidden="false" customHeight="false" outlineLevel="0" collapsed="false">
      <c r="A19526" s="0" t="n">
        <v>952200</v>
      </c>
      <c r="B19526" s="0" t="n">
        <v>0.2787724</v>
      </c>
      <c r="D19526" s="0" t="n">
        <v>952200</v>
      </c>
      <c r="E19526" s="0" t="n">
        <v>0.4188129</v>
      </c>
    </row>
    <row r="19527" customFormat="false" ht="15" hidden="false" customHeight="false" outlineLevel="0" collapsed="false">
      <c r="A19527" s="0" t="n">
        <v>952300</v>
      </c>
      <c r="B19527" s="0" t="n">
        <v>0.3821586</v>
      </c>
      <c r="D19527" s="0" t="n">
        <v>952300</v>
      </c>
      <c r="E19527" s="0" t="n">
        <v>0.4289653</v>
      </c>
    </row>
    <row r="19528" customFormat="false" ht="15" hidden="false" customHeight="false" outlineLevel="0" collapsed="false">
      <c r="A19528" s="0" t="n">
        <v>952400</v>
      </c>
      <c r="B19528" s="0" t="n">
        <v>0.3288239</v>
      </c>
      <c r="D19528" s="0" t="n">
        <v>952400</v>
      </c>
      <c r="E19528" s="0" t="n">
        <v>0.4665459</v>
      </c>
    </row>
    <row r="19529" customFormat="false" ht="15" hidden="false" customHeight="false" outlineLevel="0" collapsed="false">
      <c r="A19529" s="0" t="n">
        <v>952500</v>
      </c>
      <c r="B19529" s="0" t="n">
        <v>0.3669278</v>
      </c>
      <c r="D19529" s="0" t="n">
        <v>952500</v>
      </c>
      <c r="E19529" s="0" t="n">
        <v>0.4407365</v>
      </c>
    </row>
    <row r="19530" customFormat="false" ht="15" hidden="false" customHeight="false" outlineLevel="0" collapsed="false">
      <c r="A19530" s="0" t="n">
        <v>952600</v>
      </c>
      <c r="B19530" s="0" t="n">
        <v>0.2807596</v>
      </c>
      <c r="D19530" s="0" t="n">
        <v>952600</v>
      </c>
      <c r="E19530" s="0" t="n">
        <v>0.4819189</v>
      </c>
    </row>
    <row r="19531" customFormat="false" ht="15" hidden="false" customHeight="false" outlineLevel="0" collapsed="false">
      <c r="A19531" s="0" t="n">
        <v>952700</v>
      </c>
      <c r="B19531" s="0" t="n">
        <v>0.2707966</v>
      </c>
      <c r="D19531" s="0" t="n">
        <v>952700</v>
      </c>
      <c r="E19531" s="0" t="n">
        <v>0.3878528</v>
      </c>
    </row>
    <row r="19532" customFormat="false" ht="15" hidden="false" customHeight="false" outlineLevel="0" collapsed="false">
      <c r="A19532" s="0" t="n">
        <v>952800</v>
      </c>
      <c r="B19532" s="0" t="n">
        <v>0.3187806</v>
      </c>
      <c r="D19532" s="0" t="n">
        <v>952800</v>
      </c>
      <c r="E19532" s="0" t="n">
        <v>0.4062966</v>
      </c>
    </row>
    <row r="19533" customFormat="false" ht="15" hidden="false" customHeight="false" outlineLevel="0" collapsed="false">
      <c r="A19533" s="0" t="n">
        <v>952900</v>
      </c>
      <c r="B19533" s="0" t="n">
        <v>0.222542</v>
      </c>
      <c r="D19533" s="0" t="n">
        <v>952900</v>
      </c>
      <c r="E19533" s="0" t="n">
        <v>0.4601712</v>
      </c>
    </row>
    <row r="19534" customFormat="false" ht="15" hidden="false" customHeight="false" outlineLevel="0" collapsed="false">
      <c r="A19534" s="0" t="n">
        <v>953000</v>
      </c>
      <c r="B19534" s="0" t="n">
        <v>0.2882433</v>
      </c>
      <c r="D19534" s="0" t="n">
        <v>953000</v>
      </c>
      <c r="E19534" s="0" t="n">
        <v>0.3914896</v>
      </c>
    </row>
    <row r="19535" customFormat="false" ht="15" hidden="false" customHeight="false" outlineLevel="0" collapsed="false">
      <c r="A19535" s="0" t="n">
        <v>953100</v>
      </c>
      <c r="B19535" s="0" t="n">
        <v>0.2318839</v>
      </c>
      <c r="D19535" s="0" t="n">
        <v>953100</v>
      </c>
      <c r="E19535" s="0" t="n">
        <v>0.4081417</v>
      </c>
    </row>
    <row r="19536" customFormat="false" ht="15" hidden="false" customHeight="false" outlineLevel="0" collapsed="false">
      <c r="A19536" s="0" t="n">
        <v>953200</v>
      </c>
      <c r="B19536" s="0" t="n">
        <v>0.2973112</v>
      </c>
      <c r="D19536" s="0" t="n">
        <v>953200</v>
      </c>
      <c r="E19536" s="0" t="n">
        <v>0.2676228</v>
      </c>
    </row>
    <row r="19537" customFormat="false" ht="15" hidden="false" customHeight="false" outlineLevel="0" collapsed="false">
      <c r="A19537" s="0" t="n">
        <v>953300</v>
      </c>
      <c r="B19537" s="0" t="n">
        <v>0.3857795</v>
      </c>
      <c r="D19537" s="0" t="n">
        <v>953300</v>
      </c>
      <c r="E19537" s="0" t="n">
        <v>0.3447524</v>
      </c>
    </row>
    <row r="19538" customFormat="false" ht="15" hidden="false" customHeight="false" outlineLevel="0" collapsed="false">
      <c r="A19538" s="0" t="n">
        <v>953400</v>
      </c>
      <c r="B19538" s="0" t="n">
        <v>0.3365325</v>
      </c>
      <c r="D19538" s="0" t="n">
        <v>953400</v>
      </c>
      <c r="E19538" s="0" t="n">
        <v>0.3570828</v>
      </c>
    </row>
    <row r="19539" customFormat="false" ht="15" hidden="false" customHeight="false" outlineLevel="0" collapsed="false">
      <c r="A19539" s="0" t="n">
        <v>953500</v>
      </c>
      <c r="B19539" s="0" t="n">
        <v>0.2547328</v>
      </c>
      <c r="D19539" s="0" t="n">
        <v>953500</v>
      </c>
      <c r="E19539" s="0" t="n">
        <v>0.4624292</v>
      </c>
    </row>
    <row r="19540" customFormat="false" ht="15" hidden="false" customHeight="false" outlineLevel="0" collapsed="false">
      <c r="A19540" s="0" t="n">
        <v>953600</v>
      </c>
      <c r="B19540" s="0" t="n">
        <v>0.3847715</v>
      </c>
      <c r="D19540" s="0" t="n">
        <v>953600</v>
      </c>
      <c r="E19540" s="0" t="n">
        <v>0.4368478</v>
      </c>
    </row>
    <row r="19541" customFormat="false" ht="15" hidden="false" customHeight="false" outlineLevel="0" collapsed="false">
      <c r="A19541" s="0" t="n">
        <v>953700</v>
      </c>
      <c r="B19541" s="0" t="n">
        <v>0.2646506</v>
      </c>
      <c r="D19541" s="0" t="n">
        <v>953700</v>
      </c>
      <c r="E19541" s="0" t="n">
        <v>0.4655206</v>
      </c>
    </row>
    <row r="19542" customFormat="false" ht="15" hidden="false" customHeight="false" outlineLevel="0" collapsed="false">
      <c r="A19542" s="0" t="n">
        <v>953800</v>
      </c>
      <c r="B19542" s="0" t="n">
        <v>0.3377069</v>
      </c>
      <c r="D19542" s="0" t="n">
        <v>953800</v>
      </c>
      <c r="E19542" s="0" t="n">
        <v>0.4198917</v>
      </c>
    </row>
    <row r="19543" customFormat="false" ht="15" hidden="false" customHeight="false" outlineLevel="0" collapsed="false">
      <c r="A19543" s="0" t="n">
        <v>953900</v>
      </c>
      <c r="B19543" s="0" t="n">
        <v>0.3741056</v>
      </c>
      <c r="D19543" s="0" t="n">
        <v>953900</v>
      </c>
      <c r="E19543" s="0" t="n">
        <v>0.3971825</v>
      </c>
    </row>
    <row r="19544" customFormat="false" ht="15" hidden="false" customHeight="false" outlineLevel="0" collapsed="false">
      <c r="A19544" s="0" t="n">
        <v>954000</v>
      </c>
      <c r="B19544" s="0" t="n">
        <v>0.246128</v>
      </c>
      <c r="D19544" s="0" t="n">
        <v>954000</v>
      </c>
      <c r="E19544" s="0" t="n">
        <v>0.3565754</v>
      </c>
    </row>
    <row r="19545" customFormat="false" ht="15" hidden="false" customHeight="false" outlineLevel="0" collapsed="false">
      <c r="A19545" s="0" t="n">
        <v>954100</v>
      </c>
      <c r="B19545" s="0" t="n">
        <v>0.2571964</v>
      </c>
      <c r="D19545" s="0" t="n">
        <v>954100</v>
      </c>
      <c r="E19545" s="0" t="n">
        <v>0.2982133</v>
      </c>
    </row>
    <row r="19546" customFormat="false" ht="15" hidden="false" customHeight="false" outlineLevel="0" collapsed="false">
      <c r="A19546" s="0" t="n">
        <v>954200</v>
      </c>
      <c r="B19546" s="0" t="n">
        <v>0.2684976</v>
      </c>
      <c r="D19546" s="0" t="n">
        <v>954200</v>
      </c>
      <c r="E19546" s="0" t="n">
        <v>0.3334033</v>
      </c>
    </row>
    <row r="19547" customFormat="false" ht="15" hidden="false" customHeight="false" outlineLevel="0" collapsed="false">
      <c r="A19547" s="0" t="n">
        <v>954300</v>
      </c>
      <c r="B19547" s="0" t="n">
        <v>0.3008073</v>
      </c>
      <c r="D19547" s="0" t="n">
        <v>954300</v>
      </c>
      <c r="E19547" s="0" t="n">
        <v>0.3961488</v>
      </c>
    </row>
    <row r="19548" customFormat="false" ht="15" hidden="false" customHeight="false" outlineLevel="0" collapsed="false">
      <c r="A19548" s="0" t="n">
        <v>954400</v>
      </c>
      <c r="B19548" s="0" t="n">
        <v>0.3335041</v>
      </c>
      <c r="D19548" s="0" t="n">
        <v>954400</v>
      </c>
      <c r="E19548" s="0" t="n">
        <v>0.3967289</v>
      </c>
    </row>
    <row r="19549" customFormat="false" ht="15" hidden="false" customHeight="false" outlineLevel="0" collapsed="false">
      <c r="A19549" s="0" t="n">
        <v>954500</v>
      </c>
      <c r="B19549" s="0" t="n">
        <v>0.2904724</v>
      </c>
      <c r="D19549" s="0" t="n">
        <v>954500</v>
      </c>
      <c r="E19549" s="0" t="n">
        <v>0.4086538</v>
      </c>
    </row>
    <row r="19550" customFormat="false" ht="15" hidden="false" customHeight="false" outlineLevel="0" collapsed="false">
      <c r="A19550" s="0" t="n">
        <v>954600</v>
      </c>
      <c r="B19550" s="0" t="n">
        <v>0.3033542</v>
      </c>
      <c r="D19550" s="0" t="n">
        <v>954600</v>
      </c>
      <c r="E19550" s="0" t="n">
        <v>0.4087221</v>
      </c>
    </row>
    <row r="19551" customFormat="false" ht="15" hidden="false" customHeight="false" outlineLevel="0" collapsed="false">
      <c r="A19551" s="0" t="n">
        <v>954700</v>
      </c>
      <c r="B19551" s="0" t="n">
        <v>0.3754543</v>
      </c>
      <c r="D19551" s="0" t="n">
        <v>954700</v>
      </c>
      <c r="E19551" s="0" t="n">
        <v>0.3840393</v>
      </c>
    </row>
    <row r="19552" customFormat="false" ht="15" hidden="false" customHeight="false" outlineLevel="0" collapsed="false">
      <c r="A19552" s="0" t="n">
        <v>954800</v>
      </c>
      <c r="B19552" s="0" t="n">
        <v>0.3094849</v>
      </c>
      <c r="D19552" s="0" t="n">
        <v>954800</v>
      </c>
      <c r="E19552" s="0" t="n">
        <v>0.3631723</v>
      </c>
    </row>
    <row r="19553" customFormat="false" ht="15" hidden="false" customHeight="false" outlineLevel="0" collapsed="false">
      <c r="A19553" s="0" t="n">
        <v>954900</v>
      </c>
      <c r="B19553" s="0" t="n">
        <v>0.3805379</v>
      </c>
      <c r="D19553" s="0" t="n">
        <v>954900</v>
      </c>
      <c r="E19553" s="0" t="n">
        <v>0.3961945</v>
      </c>
    </row>
    <row r="19554" customFormat="false" ht="15" hidden="false" customHeight="false" outlineLevel="0" collapsed="false">
      <c r="A19554" s="0" t="n">
        <v>955000</v>
      </c>
      <c r="B19554" s="0" t="n">
        <v>0.2830141</v>
      </c>
      <c r="D19554" s="0" t="n">
        <v>955000</v>
      </c>
      <c r="E19554" s="0" t="n">
        <v>0.3886423</v>
      </c>
    </row>
    <row r="19555" customFormat="false" ht="15" hidden="false" customHeight="false" outlineLevel="0" collapsed="false">
      <c r="A19555" s="0" t="n">
        <v>955100</v>
      </c>
      <c r="B19555" s="0" t="n">
        <v>0.3107494</v>
      </c>
      <c r="D19555" s="0" t="n">
        <v>955100</v>
      </c>
      <c r="E19555" s="0" t="n">
        <v>0.415323</v>
      </c>
    </row>
    <row r="19556" customFormat="false" ht="15" hidden="false" customHeight="false" outlineLevel="0" collapsed="false">
      <c r="A19556" s="0" t="n">
        <v>955200</v>
      </c>
      <c r="B19556" s="0" t="n">
        <v>0.3170393</v>
      </c>
      <c r="D19556" s="0" t="n">
        <v>955200</v>
      </c>
      <c r="E19556" s="0" t="n">
        <v>0.375682</v>
      </c>
    </row>
    <row r="19557" customFormat="false" ht="15" hidden="false" customHeight="false" outlineLevel="0" collapsed="false">
      <c r="A19557" s="0" t="n">
        <v>955300</v>
      </c>
      <c r="B19557" s="0" t="n">
        <v>0.3172037</v>
      </c>
      <c r="D19557" s="0" t="n">
        <v>955300</v>
      </c>
      <c r="E19557" s="0" t="n">
        <v>0.375586</v>
      </c>
    </row>
    <row r="19558" customFormat="false" ht="15" hidden="false" customHeight="false" outlineLevel="0" collapsed="false">
      <c r="A19558" s="0" t="n">
        <v>955400</v>
      </c>
      <c r="B19558" s="0" t="n">
        <v>0.2748568</v>
      </c>
      <c r="D19558" s="0" t="n">
        <v>955400</v>
      </c>
      <c r="E19558" s="0" t="n">
        <v>0.374222</v>
      </c>
    </row>
    <row r="19559" customFormat="false" ht="15" hidden="false" customHeight="false" outlineLevel="0" collapsed="false">
      <c r="A19559" s="0" t="n">
        <v>955500</v>
      </c>
      <c r="B19559" s="0" t="n">
        <v>0.2930205</v>
      </c>
      <c r="D19559" s="0" t="n">
        <v>955500</v>
      </c>
      <c r="E19559" s="0" t="n">
        <v>0.4120597</v>
      </c>
    </row>
    <row r="19560" customFormat="false" ht="15" hidden="false" customHeight="false" outlineLevel="0" collapsed="false">
      <c r="A19560" s="0" t="n">
        <v>955600</v>
      </c>
      <c r="B19560" s="0" t="n">
        <v>0.2993778</v>
      </c>
      <c r="D19560" s="0" t="n">
        <v>955600</v>
      </c>
      <c r="E19560" s="0" t="n">
        <v>0.3265946</v>
      </c>
    </row>
    <row r="19561" customFormat="false" ht="15" hidden="false" customHeight="false" outlineLevel="0" collapsed="false">
      <c r="A19561" s="0" t="n">
        <v>955700</v>
      </c>
      <c r="B19561" s="0" t="n">
        <v>0.2688012</v>
      </c>
      <c r="D19561" s="0" t="n">
        <v>955700</v>
      </c>
      <c r="E19561" s="0" t="n">
        <v>0.3788417</v>
      </c>
    </row>
    <row r="19562" customFormat="false" ht="15" hidden="false" customHeight="false" outlineLevel="0" collapsed="false">
      <c r="A19562" s="0" t="n">
        <v>955800</v>
      </c>
      <c r="B19562" s="0" t="n">
        <v>0.4224468</v>
      </c>
      <c r="D19562" s="0" t="n">
        <v>955800</v>
      </c>
      <c r="E19562" s="0" t="n">
        <v>0.3995072</v>
      </c>
    </row>
    <row r="19563" customFormat="false" ht="15" hidden="false" customHeight="false" outlineLevel="0" collapsed="false">
      <c r="A19563" s="0" t="n">
        <v>955900</v>
      </c>
      <c r="B19563" s="0" t="n">
        <v>0.2926343</v>
      </c>
      <c r="D19563" s="0" t="n">
        <v>955900</v>
      </c>
      <c r="E19563" s="0" t="n">
        <v>0.4249142</v>
      </c>
    </row>
    <row r="19564" customFormat="false" ht="15" hidden="false" customHeight="false" outlineLevel="0" collapsed="false">
      <c r="A19564" s="0" t="n">
        <v>956000</v>
      </c>
      <c r="B19564" s="0" t="n">
        <v>0.2929163</v>
      </c>
      <c r="D19564" s="0" t="n">
        <v>956000</v>
      </c>
      <c r="E19564" s="0" t="n">
        <v>0.3979474</v>
      </c>
    </row>
    <row r="19565" customFormat="false" ht="15" hidden="false" customHeight="false" outlineLevel="0" collapsed="false">
      <c r="A19565" s="0" t="n">
        <v>956100</v>
      </c>
      <c r="B19565" s="0" t="n">
        <v>0.3096789</v>
      </c>
      <c r="D19565" s="0" t="n">
        <v>956100</v>
      </c>
      <c r="E19565" s="0" t="n">
        <v>0.3732357</v>
      </c>
    </row>
    <row r="19566" customFormat="false" ht="15" hidden="false" customHeight="false" outlineLevel="0" collapsed="false">
      <c r="A19566" s="0" t="n">
        <v>956200</v>
      </c>
      <c r="B19566" s="0" t="n">
        <v>0.3306853</v>
      </c>
      <c r="D19566" s="0" t="n">
        <v>956200</v>
      </c>
      <c r="E19566" s="0" t="n">
        <v>0.3883516</v>
      </c>
    </row>
    <row r="19567" customFormat="false" ht="15" hidden="false" customHeight="false" outlineLevel="0" collapsed="false">
      <c r="A19567" s="0" t="n">
        <v>956300</v>
      </c>
      <c r="B19567" s="0" t="n">
        <v>0.3334847</v>
      </c>
      <c r="D19567" s="0" t="n">
        <v>956300</v>
      </c>
      <c r="E19567" s="0" t="n">
        <v>0.3289221</v>
      </c>
    </row>
    <row r="19568" customFormat="false" ht="15" hidden="false" customHeight="false" outlineLevel="0" collapsed="false">
      <c r="A19568" s="0" t="n">
        <v>956400</v>
      </c>
      <c r="B19568" s="0" t="n">
        <v>0.3492335</v>
      </c>
      <c r="D19568" s="0" t="n">
        <v>956400</v>
      </c>
      <c r="E19568" s="0" t="n">
        <v>0.4111217</v>
      </c>
    </row>
    <row r="19569" customFormat="false" ht="15" hidden="false" customHeight="false" outlineLevel="0" collapsed="false">
      <c r="A19569" s="0" t="n">
        <v>956500</v>
      </c>
      <c r="B19569" s="0" t="n">
        <v>0.3206272</v>
      </c>
      <c r="D19569" s="0" t="n">
        <v>956500</v>
      </c>
      <c r="E19569" s="0" t="n">
        <v>0.3774625</v>
      </c>
    </row>
    <row r="19570" customFormat="false" ht="15" hidden="false" customHeight="false" outlineLevel="0" collapsed="false">
      <c r="A19570" s="0" t="n">
        <v>956600</v>
      </c>
      <c r="B19570" s="0" t="n">
        <v>0.309456</v>
      </c>
      <c r="D19570" s="0" t="n">
        <v>956600</v>
      </c>
      <c r="E19570" s="0" t="n">
        <v>0.3955514</v>
      </c>
    </row>
    <row r="19571" customFormat="false" ht="15" hidden="false" customHeight="false" outlineLevel="0" collapsed="false">
      <c r="A19571" s="0" t="n">
        <v>956700</v>
      </c>
      <c r="B19571" s="0" t="n">
        <v>0.3569736</v>
      </c>
      <c r="D19571" s="0" t="n">
        <v>956700</v>
      </c>
      <c r="E19571" s="0" t="n">
        <v>0.3862037</v>
      </c>
    </row>
    <row r="19572" customFormat="false" ht="15" hidden="false" customHeight="false" outlineLevel="0" collapsed="false">
      <c r="A19572" s="0" t="n">
        <v>956800</v>
      </c>
      <c r="B19572" s="0" t="n">
        <v>0.391215</v>
      </c>
      <c r="D19572" s="0" t="n">
        <v>956800</v>
      </c>
      <c r="E19572" s="0" t="n">
        <v>0.3624377</v>
      </c>
    </row>
    <row r="19573" customFormat="false" ht="15" hidden="false" customHeight="false" outlineLevel="0" collapsed="false">
      <c r="A19573" s="0" t="n">
        <v>956900</v>
      </c>
      <c r="B19573" s="0" t="n">
        <v>0.4511994</v>
      </c>
      <c r="D19573" s="0" t="n">
        <v>956900</v>
      </c>
      <c r="E19573" s="0" t="n">
        <v>0.4053679</v>
      </c>
    </row>
    <row r="19574" customFormat="false" ht="15" hidden="false" customHeight="false" outlineLevel="0" collapsed="false">
      <c r="A19574" s="0" t="n">
        <v>957000</v>
      </c>
      <c r="B19574" s="0" t="n">
        <v>0.4418448</v>
      </c>
      <c r="D19574" s="0" t="n">
        <v>957000</v>
      </c>
      <c r="E19574" s="0" t="n">
        <v>0.3487549</v>
      </c>
    </row>
    <row r="19575" customFormat="false" ht="15" hidden="false" customHeight="false" outlineLevel="0" collapsed="false">
      <c r="A19575" s="0" t="n">
        <v>957100</v>
      </c>
      <c r="B19575" s="0" t="n">
        <v>0.4217052</v>
      </c>
      <c r="D19575" s="0" t="n">
        <v>957100</v>
      </c>
      <c r="E19575" s="0" t="n">
        <v>0.4171005</v>
      </c>
    </row>
    <row r="19576" customFormat="false" ht="15" hidden="false" customHeight="false" outlineLevel="0" collapsed="false">
      <c r="A19576" s="0" t="n">
        <v>957200</v>
      </c>
      <c r="B19576" s="0" t="n">
        <v>0.2971767</v>
      </c>
      <c r="D19576" s="0" t="n">
        <v>957200</v>
      </c>
      <c r="E19576" s="0" t="n">
        <v>0.3706319</v>
      </c>
    </row>
    <row r="19577" customFormat="false" ht="15" hidden="false" customHeight="false" outlineLevel="0" collapsed="false">
      <c r="A19577" s="0" t="n">
        <v>957300</v>
      </c>
      <c r="B19577" s="0" t="n">
        <v>0.3036661</v>
      </c>
      <c r="D19577" s="0" t="n">
        <v>957300</v>
      </c>
      <c r="E19577" s="0" t="n">
        <v>0.376866</v>
      </c>
    </row>
    <row r="19578" customFormat="false" ht="15" hidden="false" customHeight="false" outlineLevel="0" collapsed="false">
      <c r="A19578" s="0" t="n">
        <v>957400</v>
      </c>
      <c r="B19578" s="0" t="n">
        <v>0.3503046</v>
      </c>
      <c r="D19578" s="0" t="n">
        <v>957400</v>
      </c>
      <c r="E19578" s="0" t="n">
        <v>0.3365607</v>
      </c>
    </row>
    <row r="19579" customFormat="false" ht="15" hidden="false" customHeight="false" outlineLevel="0" collapsed="false">
      <c r="A19579" s="0" t="n">
        <v>957500</v>
      </c>
      <c r="B19579" s="0" t="n">
        <v>0.3657883</v>
      </c>
      <c r="D19579" s="0" t="n">
        <v>957500</v>
      </c>
      <c r="E19579" s="0" t="n">
        <v>0.347259</v>
      </c>
    </row>
    <row r="19580" customFormat="false" ht="15" hidden="false" customHeight="false" outlineLevel="0" collapsed="false">
      <c r="A19580" s="0" t="n">
        <v>957600</v>
      </c>
      <c r="B19580" s="0" t="n">
        <v>0.3350028</v>
      </c>
      <c r="D19580" s="0" t="n">
        <v>957600</v>
      </c>
      <c r="E19580" s="0" t="n">
        <v>0.3555477</v>
      </c>
    </row>
    <row r="19581" customFormat="false" ht="15" hidden="false" customHeight="false" outlineLevel="0" collapsed="false">
      <c r="A19581" s="0" t="n">
        <v>957700</v>
      </c>
      <c r="B19581" s="0" t="n">
        <v>0.3428907</v>
      </c>
      <c r="D19581" s="0" t="n">
        <v>957700</v>
      </c>
      <c r="E19581" s="0" t="n">
        <v>0.4135276</v>
      </c>
    </row>
    <row r="19582" customFormat="false" ht="15" hidden="false" customHeight="false" outlineLevel="0" collapsed="false">
      <c r="A19582" s="0" t="n">
        <v>957800</v>
      </c>
      <c r="B19582" s="0" t="n">
        <v>0.2740074</v>
      </c>
      <c r="D19582" s="0" t="n">
        <v>957800</v>
      </c>
      <c r="E19582" s="0" t="n">
        <v>0.4129899</v>
      </c>
    </row>
    <row r="19583" customFormat="false" ht="15" hidden="false" customHeight="false" outlineLevel="0" collapsed="false">
      <c r="A19583" s="0" t="n">
        <v>957900</v>
      </c>
      <c r="B19583" s="0" t="n">
        <v>0.3431104</v>
      </c>
      <c r="D19583" s="0" t="n">
        <v>957900</v>
      </c>
      <c r="E19583" s="0" t="n">
        <v>0.3606449</v>
      </c>
    </row>
    <row r="19584" customFormat="false" ht="15" hidden="false" customHeight="false" outlineLevel="0" collapsed="false">
      <c r="A19584" s="0" t="n">
        <v>958000</v>
      </c>
      <c r="B19584" s="0" t="n">
        <v>0.2898052</v>
      </c>
      <c r="D19584" s="0" t="n">
        <v>958000</v>
      </c>
      <c r="E19584" s="0" t="n">
        <v>0.3973816</v>
      </c>
    </row>
    <row r="19585" customFormat="false" ht="15" hidden="false" customHeight="false" outlineLevel="0" collapsed="false">
      <c r="A19585" s="0" t="n">
        <v>958100</v>
      </c>
      <c r="B19585" s="0" t="n">
        <v>0.2956024</v>
      </c>
      <c r="D19585" s="0" t="n">
        <v>958100</v>
      </c>
      <c r="E19585" s="0" t="n">
        <v>0.3549002</v>
      </c>
    </row>
    <row r="19586" customFormat="false" ht="15" hidden="false" customHeight="false" outlineLevel="0" collapsed="false">
      <c r="A19586" s="0" t="n">
        <v>958200</v>
      </c>
      <c r="B19586" s="0" t="n">
        <v>0.3033512</v>
      </c>
      <c r="D19586" s="0" t="n">
        <v>958200</v>
      </c>
      <c r="E19586" s="0" t="n">
        <v>0.4165188</v>
      </c>
    </row>
    <row r="19587" customFormat="false" ht="15" hidden="false" customHeight="false" outlineLevel="0" collapsed="false">
      <c r="A19587" s="0" t="n">
        <v>958300</v>
      </c>
      <c r="B19587" s="0" t="n">
        <v>0.3039228</v>
      </c>
      <c r="D19587" s="0" t="n">
        <v>958300</v>
      </c>
      <c r="E19587" s="0" t="n">
        <v>0.3343849</v>
      </c>
    </row>
    <row r="19588" customFormat="false" ht="15" hidden="false" customHeight="false" outlineLevel="0" collapsed="false">
      <c r="A19588" s="0" t="n">
        <v>958400</v>
      </c>
      <c r="B19588" s="0" t="n">
        <v>0.3412714</v>
      </c>
      <c r="D19588" s="0" t="n">
        <v>958400</v>
      </c>
      <c r="E19588" s="0" t="n">
        <v>0.3653315</v>
      </c>
    </row>
    <row r="19589" customFormat="false" ht="15" hidden="false" customHeight="false" outlineLevel="0" collapsed="false">
      <c r="A19589" s="0" t="n">
        <v>958500</v>
      </c>
      <c r="B19589" s="0" t="n">
        <v>0.277269</v>
      </c>
      <c r="D19589" s="0" t="n">
        <v>958500</v>
      </c>
      <c r="E19589" s="0" t="n">
        <v>0.314803</v>
      </c>
    </row>
    <row r="19590" customFormat="false" ht="15" hidden="false" customHeight="false" outlineLevel="0" collapsed="false">
      <c r="A19590" s="0" t="n">
        <v>958600</v>
      </c>
      <c r="B19590" s="0" t="n">
        <v>0.2835682</v>
      </c>
      <c r="D19590" s="0" t="n">
        <v>958600</v>
      </c>
      <c r="E19590" s="0" t="n">
        <v>0.3929417</v>
      </c>
    </row>
    <row r="19591" customFormat="false" ht="15" hidden="false" customHeight="false" outlineLevel="0" collapsed="false">
      <c r="A19591" s="0" t="n">
        <v>958700</v>
      </c>
      <c r="B19591" s="0" t="n">
        <v>0.2882376</v>
      </c>
      <c r="D19591" s="0" t="n">
        <v>958700</v>
      </c>
      <c r="E19591" s="0" t="n">
        <v>0.2941105</v>
      </c>
    </row>
    <row r="19592" customFormat="false" ht="15" hidden="false" customHeight="false" outlineLevel="0" collapsed="false">
      <c r="A19592" s="0" t="n">
        <v>958800</v>
      </c>
      <c r="B19592" s="0" t="n">
        <v>0.2901104</v>
      </c>
      <c r="D19592" s="0" t="n">
        <v>958800</v>
      </c>
      <c r="E19592" s="0" t="n">
        <v>0.3459727</v>
      </c>
    </row>
    <row r="19593" customFormat="false" ht="15" hidden="false" customHeight="false" outlineLevel="0" collapsed="false">
      <c r="A19593" s="0" t="n">
        <v>958900</v>
      </c>
      <c r="B19593" s="0" t="n">
        <v>0.2934297</v>
      </c>
      <c r="D19593" s="0" t="n">
        <v>958900</v>
      </c>
      <c r="E19593" s="0" t="n">
        <v>0.444537</v>
      </c>
    </row>
    <row r="19594" customFormat="false" ht="15" hidden="false" customHeight="false" outlineLevel="0" collapsed="false">
      <c r="A19594" s="0" t="n">
        <v>959000</v>
      </c>
      <c r="B19594" s="0" t="n">
        <v>0.2894182</v>
      </c>
      <c r="D19594" s="0" t="n">
        <v>959000</v>
      </c>
      <c r="E19594" s="0" t="n">
        <v>0.4376417</v>
      </c>
    </row>
    <row r="19595" customFormat="false" ht="15" hidden="false" customHeight="false" outlineLevel="0" collapsed="false">
      <c r="A19595" s="0" t="n">
        <v>959100</v>
      </c>
      <c r="B19595" s="0" t="n">
        <v>0.2462069</v>
      </c>
      <c r="D19595" s="0" t="n">
        <v>959100</v>
      </c>
      <c r="E19595" s="0" t="n">
        <v>0.3924857</v>
      </c>
    </row>
    <row r="19596" customFormat="false" ht="15" hidden="false" customHeight="false" outlineLevel="0" collapsed="false">
      <c r="A19596" s="0" t="n">
        <v>959200</v>
      </c>
      <c r="B19596" s="0" t="n">
        <v>0.3439461</v>
      </c>
      <c r="D19596" s="0" t="n">
        <v>959200</v>
      </c>
      <c r="E19596" s="0" t="n">
        <v>0.4416614</v>
      </c>
    </row>
    <row r="19597" customFormat="false" ht="15" hidden="false" customHeight="false" outlineLevel="0" collapsed="false">
      <c r="A19597" s="0" t="n">
        <v>959300</v>
      </c>
      <c r="B19597" s="0" t="n">
        <v>0.2771587</v>
      </c>
      <c r="D19597" s="0" t="n">
        <v>959300</v>
      </c>
      <c r="E19597" s="0" t="n">
        <v>0.3978867</v>
      </c>
    </row>
    <row r="19598" customFormat="false" ht="15" hidden="false" customHeight="false" outlineLevel="0" collapsed="false">
      <c r="A19598" s="0" t="n">
        <v>959400</v>
      </c>
      <c r="B19598" s="0" t="n">
        <v>0.2669102</v>
      </c>
      <c r="D19598" s="0" t="n">
        <v>959400</v>
      </c>
      <c r="E19598" s="0" t="n">
        <v>0.420039</v>
      </c>
    </row>
    <row r="19599" customFormat="false" ht="15" hidden="false" customHeight="false" outlineLevel="0" collapsed="false">
      <c r="A19599" s="0" t="n">
        <v>959500</v>
      </c>
      <c r="B19599" s="0" t="n">
        <v>0.2728112</v>
      </c>
      <c r="D19599" s="0" t="n">
        <v>959500</v>
      </c>
      <c r="E19599" s="0" t="n">
        <v>0.3991118</v>
      </c>
    </row>
    <row r="19600" customFormat="false" ht="15" hidden="false" customHeight="false" outlineLevel="0" collapsed="false">
      <c r="A19600" s="0" t="n">
        <v>959600</v>
      </c>
      <c r="B19600" s="0" t="n">
        <v>0.3400635</v>
      </c>
      <c r="D19600" s="0" t="n">
        <v>959600</v>
      </c>
      <c r="E19600" s="0" t="n">
        <v>0.4001576</v>
      </c>
    </row>
    <row r="19601" customFormat="false" ht="15" hidden="false" customHeight="false" outlineLevel="0" collapsed="false">
      <c r="A19601" s="0" t="n">
        <v>959700</v>
      </c>
      <c r="B19601" s="0" t="n">
        <v>0.3497613</v>
      </c>
      <c r="D19601" s="0" t="n">
        <v>959700</v>
      </c>
      <c r="E19601" s="0" t="n">
        <v>0.3879044</v>
      </c>
    </row>
    <row r="19602" customFormat="false" ht="15" hidden="false" customHeight="false" outlineLevel="0" collapsed="false">
      <c r="A19602" s="0" t="n">
        <v>959800</v>
      </c>
      <c r="B19602" s="0" t="n">
        <v>0.3156328</v>
      </c>
      <c r="D19602" s="0" t="n">
        <v>959800</v>
      </c>
      <c r="E19602" s="0" t="n">
        <v>0.4613391</v>
      </c>
    </row>
    <row r="19603" customFormat="false" ht="15" hidden="false" customHeight="false" outlineLevel="0" collapsed="false">
      <c r="A19603" s="0" t="n">
        <v>959900</v>
      </c>
      <c r="B19603" s="0" t="n">
        <v>0.2912473</v>
      </c>
      <c r="D19603" s="0" t="n">
        <v>959900</v>
      </c>
      <c r="E19603" s="0" t="n">
        <v>0.3926337</v>
      </c>
    </row>
    <row r="19604" customFormat="false" ht="15" hidden="false" customHeight="false" outlineLevel="0" collapsed="false">
      <c r="A19604" s="0" t="n">
        <v>960000</v>
      </c>
      <c r="B19604" s="0" t="n">
        <v>0.3650341</v>
      </c>
      <c r="D19604" s="0" t="n">
        <v>960000</v>
      </c>
      <c r="E19604" s="0" t="n">
        <v>0.438782</v>
      </c>
    </row>
    <row r="19605" customFormat="false" ht="15" hidden="false" customHeight="false" outlineLevel="0" collapsed="false">
      <c r="A19605" s="0" t="n">
        <v>960100</v>
      </c>
      <c r="B19605" s="0" t="n">
        <v>0.3705794</v>
      </c>
      <c r="D19605" s="0" t="n">
        <v>960100</v>
      </c>
      <c r="E19605" s="0" t="n">
        <v>0.4131514</v>
      </c>
    </row>
    <row r="19606" customFormat="false" ht="15" hidden="false" customHeight="false" outlineLevel="0" collapsed="false">
      <c r="A19606" s="0" t="n">
        <v>960200</v>
      </c>
      <c r="B19606" s="0" t="n">
        <v>0.3005927</v>
      </c>
      <c r="D19606" s="0" t="n">
        <v>960200</v>
      </c>
      <c r="E19606" s="0" t="n">
        <v>0.426918</v>
      </c>
    </row>
    <row r="19607" customFormat="false" ht="15" hidden="false" customHeight="false" outlineLevel="0" collapsed="false">
      <c r="A19607" s="0" t="n">
        <v>960300</v>
      </c>
      <c r="B19607" s="0" t="n">
        <v>0.2610327</v>
      </c>
      <c r="D19607" s="0" t="n">
        <v>960300</v>
      </c>
      <c r="E19607" s="0" t="n">
        <v>0.4417079</v>
      </c>
    </row>
    <row r="19608" customFormat="false" ht="15" hidden="false" customHeight="false" outlineLevel="0" collapsed="false">
      <c r="A19608" s="0" t="n">
        <v>960400</v>
      </c>
      <c r="B19608" s="0" t="n">
        <v>0.2251976</v>
      </c>
      <c r="D19608" s="0" t="n">
        <v>960400</v>
      </c>
      <c r="E19608" s="0" t="n">
        <v>0.4005425</v>
      </c>
    </row>
    <row r="19609" customFormat="false" ht="15" hidden="false" customHeight="false" outlineLevel="0" collapsed="false">
      <c r="A19609" s="0" t="n">
        <v>960500</v>
      </c>
      <c r="B19609" s="0" t="n">
        <v>0.2316206</v>
      </c>
      <c r="D19609" s="0" t="n">
        <v>960500</v>
      </c>
      <c r="E19609" s="0" t="n">
        <v>0.3750606</v>
      </c>
    </row>
    <row r="19610" customFormat="false" ht="15" hidden="false" customHeight="false" outlineLevel="0" collapsed="false">
      <c r="A19610" s="0" t="n">
        <v>960600</v>
      </c>
      <c r="B19610" s="0" t="n">
        <v>0.2190253</v>
      </c>
      <c r="D19610" s="0" t="n">
        <v>960600</v>
      </c>
      <c r="E19610" s="0" t="n">
        <v>0.3964253</v>
      </c>
    </row>
    <row r="19611" customFormat="false" ht="15" hidden="false" customHeight="false" outlineLevel="0" collapsed="false">
      <c r="A19611" s="0" t="n">
        <v>960700</v>
      </c>
      <c r="B19611" s="0" t="n">
        <v>0.2508823</v>
      </c>
      <c r="D19611" s="0" t="n">
        <v>960700</v>
      </c>
      <c r="E19611" s="0" t="n">
        <v>0.3697796</v>
      </c>
    </row>
    <row r="19612" customFormat="false" ht="15" hidden="false" customHeight="false" outlineLevel="0" collapsed="false">
      <c r="A19612" s="0" t="n">
        <v>960800</v>
      </c>
      <c r="B19612" s="0" t="n">
        <v>0.2559317</v>
      </c>
      <c r="D19612" s="0" t="n">
        <v>960800</v>
      </c>
      <c r="E19612" s="0" t="n">
        <v>0.4594206</v>
      </c>
    </row>
    <row r="19613" customFormat="false" ht="15" hidden="false" customHeight="false" outlineLevel="0" collapsed="false">
      <c r="A19613" s="0" t="n">
        <v>960900</v>
      </c>
      <c r="B19613" s="0" t="n">
        <v>0.1973294</v>
      </c>
      <c r="D19613" s="0" t="n">
        <v>960900</v>
      </c>
      <c r="E19613" s="0" t="n">
        <v>0.3746279</v>
      </c>
    </row>
    <row r="19614" customFormat="false" ht="15" hidden="false" customHeight="false" outlineLevel="0" collapsed="false">
      <c r="A19614" s="0" t="n">
        <v>961000</v>
      </c>
      <c r="B19614" s="0" t="n">
        <v>0.218147</v>
      </c>
      <c r="D19614" s="0" t="n">
        <v>961000</v>
      </c>
      <c r="E19614" s="0" t="n">
        <v>0.366516</v>
      </c>
    </row>
    <row r="19615" customFormat="false" ht="15" hidden="false" customHeight="false" outlineLevel="0" collapsed="false">
      <c r="A19615" s="0" t="n">
        <v>961100</v>
      </c>
      <c r="B19615" s="0" t="n">
        <v>0.1985749</v>
      </c>
      <c r="D19615" s="0" t="n">
        <v>961100</v>
      </c>
      <c r="E19615" s="0" t="n">
        <v>0.3829894</v>
      </c>
    </row>
    <row r="19616" customFormat="false" ht="15" hidden="false" customHeight="false" outlineLevel="0" collapsed="false">
      <c r="A19616" s="0" t="n">
        <v>961200</v>
      </c>
      <c r="B19616" s="0" t="n">
        <v>0.2134057</v>
      </c>
      <c r="D19616" s="0" t="n">
        <v>961200</v>
      </c>
      <c r="E19616" s="0" t="n">
        <v>0.3900406</v>
      </c>
    </row>
    <row r="19617" customFormat="false" ht="15" hidden="false" customHeight="false" outlineLevel="0" collapsed="false">
      <c r="A19617" s="0" t="n">
        <v>961300</v>
      </c>
      <c r="B19617" s="0" t="n">
        <v>0.2255795</v>
      </c>
      <c r="D19617" s="0" t="n">
        <v>961300</v>
      </c>
      <c r="E19617" s="0" t="n">
        <v>0.3547314</v>
      </c>
    </row>
    <row r="19618" customFormat="false" ht="15" hidden="false" customHeight="false" outlineLevel="0" collapsed="false">
      <c r="A19618" s="0" t="n">
        <v>961400</v>
      </c>
      <c r="B19618" s="0" t="n">
        <v>0.2258099</v>
      </c>
      <c r="D19618" s="0" t="n">
        <v>961400</v>
      </c>
      <c r="E19618" s="0" t="n">
        <v>0.3004628</v>
      </c>
    </row>
    <row r="19619" customFormat="false" ht="15" hidden="false" customHeight="false" outlineLevel="0" collapsed="false">
      <c r="A19619" s="0" t="n">
        <v>961500</v>
      </c>
      <c r="B19619" s="0" t="n">
        <v>0.2415326</v>
      </c>
      <c r="D19619" s="0" t="n">
        <v>961500</v>
      </c>
      <c r="E19619" s="0" t="n">
        <v>0.3543458</v>
      </c>
    </row>
    <row r="19620" customFormat="false" ht="15" hidden="false" customHeight="false" outlineLevel="0" collapsed="false">
      <c r="A19620" s="0" t="n">
        <v>961600</v>
      </c>
      <c r="B19620" s="0" t="n">
        <v>0.2487445</v>
      </c>
      <c r="D19620" s="0" t="n">
        <v>961600</v>
      </c>
      <c r="E19620" s="0" t="n">
        <v>0.2606704</v>
      </c>
    </row>
    <row r="19621" customFormat="false" ht="15" hidden="false" customHeight="false" outlineLevel="0" collapsed="false">
      <c r="A19621" s="0" t="n">
        <v>961700</v>
      </c>
      <c r="B19621" s="0" t="n">
        <v>0.207251</v>
      </c>
      <c r="D19621" s="0" t="n">
        <v>961700</v>
      </c>
      <c r="E19621" s="0" t="n">
        <v>0.2543007</v>
      </c>
    </row>
    <row r="19622" customFormat="false" ht="15" hidden="false" customHeight="false" outlineLevel="0" collapsed="false">
      <c r="A19622" s="0" t="n">
        <v>961800</v>
      </c>
      <c r="B19622" s="0" t="n">
        <v>0.2137146</v>
      </c>
      <c r="D19622" s="0" t="n">
        <v>961800</v>
      </c>
      <c r="E19622" s="0" t="n">
        <v>0.2747257</v>
      </c>
    </row>
    <row r="19623" customFormat="false" ht="15" hidden="false" customHeight="false" outlineLevel="0" collapsed="false">
      <c r="A19623" s="0" t="n">
        <v>961900</v>
      </c>
      <c r="B19623" s="0" t="n">
        <v>0.2412199</v>
      </c>
      <c r="D19623" s="0" t="n">
        <v>961900</v>
      </c>
      <c r="E19623" s="0" t="n">
        <v>0.3133221</v>
      </c>
    </row>
    <row r="19624" customFormat="false" ht="15" hidden="false" customHeight="false" outlineLevel="0" collapsed="false">
      <c r="A19624" s="0" t="n">
        <v>962000</v>
      </c>
      <c r="B19624" s="0" t="n">
        <v>0.2081563</v>
      </c>
      <c r="D19624" s="0" t="n">
        <v>962000</v>
      </c>
      <c r="E19624" s="0" t="n">
        <v>0.401041</v>
      </c>
    </row>
    <row r="19625" customFormat="false" ht="15" hidden="false" customHeight="false" outlineLevel="0" collapsed="false">
      <c r="A19625" s="0" t="n">
        <v>962100</v>
      </c>
      <c r="B19625" s="0" t="n">
        <v>0.2174489</v>
      </c>
      <c r="D19625" s="0" t="n">
        <v>962100</v>
      </c>
      <c r="E19625" s="0" t="n">
        <v>0.380229</v>
      </c>
    </row>
    <row r="19626" customFormat="false" ht="15" hidden="false" customHeight="false" outlineLevel="0" collapsed="false">
      <c r="A19626" s="0" t="n">
        <v>962200</v>
      </c>
      <c r="B19626" s="0" t="n">
        <v>0.2235059</v>
      </c>
      <c r="D19626" s="0" t="n">
        <v>962200</v>
      </c>
      <c r="E19626" s="0" t="n">
        <v>0.2930433</v>
      </c>
    </row>
    <row r="19627" customFormat="false" ht="15" hidden="false" customHeight="false" outlineLevel="0" collapsed="false">
      <c r="A19627" s="0" t="n">
        <v>962300</v>
      </c>
      <c r="B19627" s="0" t="n">
        <v>0.2079929</v>
      </c>
      <c r="D19627" s="0" t="n">
        <v>962300</v>
      </c>
      <c r="E19627" s="0" t="n">
        <v>0.2391108</v>
      </c>
    </row>
    <row r="19628" customFormat="false" ht="15" hidden="false" customHeight="false" outlineLevel="0" collapsed="false">
      <c r="A19628" s="0" t="n">
        <v>962400</v>
      </c>
      <c r="B19628" s="0" t="n">
        <v>0.2227128</v>
      </c>
      <c r="D19628" s="0" t="n">
        <v>962400</v>
      </c>
      <c r="E19628" s="0" t="n">
        <v>0.3653356</v>
      </c>
    </row>
    <row r="19629" customFormat="false" ht="15" hidden="false" customHeight="false" outlineLevel="0" collapsed="false">
      <c r="A19629" s="0" t="n">
        <v>962500</v>
      </c>
      <c r="B19629" s="0" t="n">
        <v>0.2529844</v>
      </c>
      <c r="D19629" s="0" t="n">
        <v>962500</v>
      </c>
      <c r="E19629" s="0" t="n">
        <v>0.3790751</v>
      </c>
    </row>
    <row r="19630" customFormat="false" ht="15" hidden="false" customHeight="false" outlineLevel="0" collapsed="false">
      <c r="A19630" s="0" t="n">
        <v>962600</v>
      </c>
      <c r="B19630" s="0" t="n">
        <v>0.2265104</v>
      </c>
      <c r="D19630" s="0" t="n">
        <v>962600</v>
      </c>
      <c r="E19630" s="0" t="n">
        <v>0.375384</v>
      </c>
    </row>
    <row r="19631" customFormat="false" ht="15" hidden="false" customHeight="false" outlineLevel="0" collapsed="false">
      <c r="A19631" s="0" t="n">
        <v>962700</v>
      </c>
      <c r="B19631" s="0" t="n">
        <v>0.2531441</v>
      </c>
      <c r="D19631" s="0" t="n">
        <v>962700</v>
      </c>
      <c r="E19631" s="0" t="n">
        <v>0.4642044</v>
      </c>
    </row>
    <row r="19632" customFormat="false" ht="15" hidden="false" customHeight="false" outlineLevel="0" collapsed="false">
      <c r="A19632" s="0" t="n">
        <v>962800</v>
      </c>
      <c r="B19632" s="0" t="n">
        <v>0.2403353</v>
      </c>
      <c r="D19632" s="0" t="n">
        <v>962800</v>
      </c>
      <c r="E19632" s="0" t="n">
        <v>0.2784763</v>
      </c>
    </row>
    <row r="19633" customFormat="false" ht="15" hidden="false" customHeight="false" outlineLevel="0" collapsed="false">
      <c r="A19633" s="0" t="n">
        <v>962900</v>
      </c>
      <c r="B19633" s="0" t="n">
        <v>0.2168132</v>
      </c>
      <c r="D19633" s="0" t="n">
        <v>962900</v>
      </c>
      <c r="E19633" s="0" t="n">
        <v>0.2441683</v>
      </c>
    </row>
    <row r="19634" customFormat="false" ht="15" hidden="false" customHeight="false" outlineLevel="0" collapsed="false">
      <c r="A19634" s="0" t="n">
        <v>963000</v>
      </c>
      <c r="B19634" s="0" t="n">
        <v>0.2374932</v>
      </c>
      <c r="D19634" s="0" t="n">
        <v>963000</v>
      </c>
      <c r="E19634" s="0" t="n">
        <v>0.2203776</v>
      </c>
    </row>
    <row r="19635" customFormat="false" ht="15" hidden="false" customHeight="false" outlineLevel="0" collapsed="false">
      <c r="A19635" s="0" t="n">
        <v>963100</v>
      </c>
      <c r="B19635" s="0" t="n">
        <v>0.2696482</v>
      </c>
      <c r="D19635" s="0" t="n">
        <v>963100</v>
      </c>
      <c r="E19635" s="0" t="n">
        <v>0.2273895</v>
      </c>
    </row>
    <row r="19636" customFormat="false" ht="15" hidden="false" customHeight="false" outlineLevel="0" collapsed="false">
      <c r="A19636" s="0" t="n">
        <v>963200</v>
      </c>
      <c r="B19636" s="0" t="n">
        <v>0.2622611</v>
      </c>
      <c r="D19636" s="0" t="n">
        <v>963200</v>
      </c>
      <c r="E19636" s="0" t="n">
        <v>0.2445733</v>
      </c>
    </row>
    <row r="19637" customFormat="false" ht="15" hidden="false" customHeight="false" outlineLevel="0" collapsed="false">
      <c r="A19637" s="0" t="n">
        <v>963300</v>
      </c>
      <c r="B19637" s="0" t="n">
        <v>0.2456136</v>
      </c>
      <c r="D19637" s="0" t="n">
        <v>963300</v>
      </c>
      <c r="E19637" s="0" t="n">
        <v>0.2401628</v>
      </c>
    </row>
    <row r="19638" customFormat="false" ht="15" hidden="false" customHeight="false" outlineLevel="0" collapsed="false">
      <c r="A19638" s="0" t="n">
        <v>963400</v>
      </c>
      <c r="B19638" s="0" t="n">
        <v>0.2217071</v>
      </c>
      <c r="D19638" s="0" t="n">
        <v>963400</v>
      </c>
      <c r="E19638" s="0" t="n">
        <v>0.2563025</v>
      </c>
    </row>
    <row r="19639" customFormat="false" ht="15" hidden="false" customHeight="false" outlineLevel="0" collapsed="false">
      <c r="A19639" s="0" t="n">
        <v>963500</v>
      </c>
      <c r="B19639" s="0" t="n">
        <v>0.2403285</v>
      </c>
      <c r="D19639" s="0" t="n">
        <v>963500</v>
      </c>
      <c r="E19639" s="0" t="n">
        <v>0.2948537</v>
      </c>
    </row>
    <row r="19640" customFormat="false" ht="15" hidden="false" customHeight="false" outlineLevel="0" collapsed="false">
      <c r="A19640" s="0" t="n">
        <v>963600</v>
      </c>
      <c r="B19640" s="0" t="n">
        <v>0.1945352</v>
      </c>
      <c r="D19640" s="0" t="n">
        <v>963600</v>
      </c>
      <c r="E19640" s="0" t="n">
        <v>0.2292789</v>
      </c>
    </row>
    <row r="19641" customFormat="false" ht="15" hidden="false" customHeight="false" outlineLevel="0" collapsed="false">
      <c r="A19641" s="0" t="n">
        <v>963700</v>
      </c>
      <c r="B19641" s="0" t="n">
        <v>0.2566205</v>
      </c>
      <c r="D19641" s="0" t="n">
        <v>963700</v>
      </c>
      <c r="E19641" s="0" t="n">
        <v>0.2809551</v>
      </c>
    </row>
    <row r="19642" customFormat="false" ht="15" hidden="false" customHeight="false" outlineLevel="0" collapsed="false">
      <c r="A19642" s="0" t="n">
        <v>963800</v>
      </c>
      <c r="B19642" s="0" t="n">
        <v>0.2329142</v>
      </c>
      <c r="D19642" s="0" t="n">
        <v>963800</v>
      </c>
      <c r="E19642" s="0" t="n">
        <v>0.3004747</v>
      </c>
    </row>
    <row r="19643" customFormat="false" ht="15" hidden="false" customHeight="false" outlineLevel="0" collapsed="false">
      <c r="A19643" s="0" t="n">
        <v>963900</v>
      </c>
      <c r="B19643" s="0" t="n">
        <v>0.3050278</v>
      </c>
      <c r="D19643" s="0" t="n">
        <v>963900</v>
      </c>
      <c r="E19643" s="0" t="n">
        <v>0.4186762</v>
      </c>
    </row>
    <row r="19644" customFormat="false" ht="15" hidden="false" customHeight="false" outlineLevel="0" collapsed="false">
      <c r="A19644" s="0" t="n">
        <v>964000</v>
      </c>
      <c r="B19644" s="0" t="n">
        <v>0.2576683</v>
      </c>
      <c r="D19644" s="0" t="n">
        <v>964000</v>
      </c>
      <c r="E19644" s="0" t="n">
        <v>0.3272341</v>
      </c>
    </row>
    <row r="19645" customFormat="false" ht="15" hidden="false" customHeight="false" outlineLevel="0" collapsed="false">
      <c r="A19645" s="0" t="n">
        <v>964100</v>
      </c>
      <c r="B19645" s="0" t="n">
        <v>0.2514222</v>
      </c>
      <c r="D19645" s="0" t="n">
        <v>964100</v>
      </c>
      <c r="E19645" s="0" t="n">
        <v>0.3318976</v>
      </c>
    </row>
    <row r="19646" customFormat="false" ht="15" hidden="false" customHeight="false" outlineLevel="0" collapsed="false">
      <c r="A19646" s="0" t="n">
        <v>964200</v>
      </c>
      <c r="B19646" s="0" t="n">
        <v>0.2560878</v>
      </c>
      <c r="D19646" s="0" t="n">
        <v>964200</v>
      </c>
      <c r="E19646" s="0" t="n">
        <v>0.4025047</v>
      </c>
    </row>
    <row r="19647" customFormat="false" ht="15" hidden="false" customHeight="false" outlineLevel="0" collapsed="false">
      <c r="A19647" s="0" t="n">
        <v>964300</v>
      </c>
      <c r="B19647" s="0" t="n">
        <v>0.2710885</v>
      </c>
      <c r="D19647" s="0" t="n">
        <v>964300</v>
      </c>
      <c r="E19647" s="0" t="n">
        <v>0.4131757</v>
      </c>
    </row>
    <row r="19648" customFormat="false" ht="15" hidden="false" customHeight="false" outlineLevel="0" collapsed="false">
      <c r="A19648" s="0" t="n">
        <v>964400</v>
      </c>
      <c r="B19648" s="0" t="n">
        <v>0.2381026</v>
      </c>
      <c r="D19648" s="0" t="n">
        <v>964400</v>
      </c>
      <c r="E19648" s="0" t="n">
        <v>0.3979613</v>
      </c>
    </row>
    <row r="19649" customFormat="false" ht="15" hidden="false" customHeight="false" outlineLevel="0" collapsed="false">
      <c r="A19649" s="0" t="n">
        <v>964500</v>
      </c>
      <c r="B19649" s="0" t="n">
        <v>0.2206032</v>
      </c>
      <c r="D19649" s="0" t="n">
        <v>964500</v>
      </c>
      <c r="E19649" s="0" t="n">
        <v>0.3195557</v>
      </c>
    </row>
    <row r="19650" customFormat="false" ht="15" hidden="false" customHeight="false" outlineLevel="0" collapsed="false">
      <c r="A19650" s="0" t="n">
        <v>964600</v>
      </c>
      <c r="B19650" s="0" t="n">
        <v>0.27604</v>
      </c>
      <c r="D19650" s="0" t="n">
        <v>964600</v>
      </c>
      <c r="E19650" s="0" t="n">
        <v>0.2805512</v>
      </c>
    </row>
    <row r="19651" customFormat="false" ht="15" hidden="false" customHeight="false" outlineLevel="0" collapsed="false">
      <c r="A19651" s="0" t="n">
        <v>964700</v>
      </c>
      <c r="B19651" s="0" t="n">
        <v>0.2255237</v>
      </c>
      <c r="D19651" s="0" t="n">
        <v>964700</v>
      </c>
      <c r="E19651" s="0" t="n">
        <v>0.359206</v>
      </c>
    </row>
    <row r="19652" customFormat="false" ht="15" hidden="false" customHeight="false" outlineLevel="0" collapsed="false">
      <c r="A19652" s="0" t="n">
        <v>964800</v>
      </c>
      <c r="B19652" s="0" t="n">
        <v>0.3172681</v>
      </c>
      <c r="D19652" s="0" t="n">
        <v>964800</v>
      </c>
      <c r="E19652" s="0" t="n">
        <v>0.2807778</v>
      </c>
    </row>
    <row r="19653" customFormat="false" ht="15" hidden="false" customHeight="false" outlineLevel="0" collapsed="false">
      <c r="A19653" s="0" t="n">
        <v>964900</v>
      </c>
      <c r="B19653" s="0" t="n">
        <v>0.2329121</v>
      </c>
      <c r="D19653" s="0" t="n">
        <v>964900</v>
      </c>
      <c r="E19653" s="0" t="n">
        <v>0.3660398</v>
      </c>
    </row>
    <row r="19654" customFormat="false" ht="15" hidden="false" customHeight="false" outlineLevel="0" collapsed="false">
      <c r="A19654" s="0" t="n">
        <v>965000</v>
      </c>
      <c r="B19654" s="0" t="n">
        <v>0.2575636</v>
      </c>
      <c r="D19654" s="0" t="n">
        <v>965000</v>
      </c>
      <c r="E19654" s="0" t="n">
        <v>0.3955859</v>
      </c>
    </row>
    <row r="19655" customFormat="false" ht="15" hidden="false" customHeight="false" outlineLevel="0" collapsed="false">
      <c r="A19655" s="0" t="n">
        <v>965100</v>
      </c>
      <c r="B19655" s="0" t="n">
        <v>0.2449658</v>
      </c>
      <c r="D19655" s="0" t="n">
        <v>965100</v>
      </c>
      <c r="E19655" s="0" t="n">
        <v>0.2864437</v>
      </c>
    </row>
    <row r="19656" customFormat="false" ht="15" hidden="false" customHeight="false" outlineLevel="0" collapsed="false">
      <c r="A19656" s="0" t="n">
        <v>965200</v>
      </c>
      <c r="B19656" s="0" t="n">
        <v>0.2509999</v>
      </c>
      <c r="D19656" s="0" t="n">
        <v>965200</v>
      </c>
      <c r="E19656" s="0" t="n">
        <v>0.3890168</v>
      </c>
    </row>
    <row r="19657" customFormat="false" ht="15" hidden="false" customHeight="false" outlineLevel="0" collapsed="false">
      <c r="A19657" s="0" t="n">
        <v>965300</v>
      </c>
      <c r="B19657" s="0" t="n">
        <v>0.3239969</v>
      </c>
      <c r="D19657" s="0" t="n">
        <v>965300</v>
      </c>
      <c r="E19657" s="0" t="n">
        <v>0.3307588</v>
      </c>
    </row>
    <row r="19658" customFormat="false" ht="15" hidden="false" customHeight="false" outlineLevel="0" collapsed="false">
      <c r="A19658" s="0" t="n">
        <v>965400</v>
      </c>
      <c r="B19658" s="0" t="n">
        <v>0.2473375</v>
      </c>
      <c r="D19658" s="0" t="n">
        <v>965400</v>
      </c>
      <c r="E19658" s="0" t="n">
        <v>0.344768</v>
      </c>
    </row>
    <row r="19659" customFormat="false" ht="15" hidden="false" customHeight="false" outlineLevel="0" collapsed="false">
      <c r="A19659" s="0" t="n">
        <v>965500</v>
      </c>
      <c r="B19659" s="0" t="n">
        <v>0.2345678</v>
      </c>
      <c r="D19659" s="0" t="n">
        <v>965500</v>
      </c>
      <c r="E19659" s="0" t="n">
        <v>0.2655504</v>
      </c>
    </row>
    <row r="19660" customFormat="false" ht="15" hidden="false" customHeight="false" outlineLevel="0" collapsed="false">
      <c r="A19660" s="0" t="n">
        <v>965600</v>
      </c>
      <c r="B19660" s="0" t="n">
        <v>0.2634654</v>
      </c>
      <c r="D19660" s="0" t="n">
        <v>965600</v>
      </c>
      <c r="E19660" s="0" t="n">
        <v>0.3522455</v>
      </c>
    </row>
    <row r="19661" customFormat="false" ht="15" hidden="false" customHeight="false" outlineLevel="0" collapsed="false">
      <c r="A19661" s="0" t="n">
        <v>965700</v>
      </c>
      <c r="B19661" s="0" t="n">
        <v>0.4199749</v>
      </c>
      <c r="D19661" s="0" t="n">
        <v>965700</v>
      </c>
      <c r="E19661" s="0" t="n">
        <v>0.353973</v>
      </c>
    </row>
    <row r="19662" customFormat="false" ht="15" hidden="false" customHeight="false" outlineLevel="0" collapsed="false">
      <c r="A19662" s="0" t="n">
        <v>965800</v>
      </c>
      <c r="B19662" s="0" t="n">
        <v>0.2127275</v>
      </c>
      <c r="D19662" s="0" t="n">
        <v>965800</v>
      </c>
      <c r="E19662" s="0" t="n">
        <v>0.3475071</v>
      </c>
    </row>
    <row r="19663" customFormat="false" ht="15" hidden="false" customHeight="false" outlineLevel="0" collapsed="false">
      <c r="A19663" s="0" t="n">
        <v>965900</v>
      </c>
      <c r="B19663" s="0" t="n">
        <v>0.3195575</v>
      </c>
      <c r="D19663" s="0" t="n">
        <v>965900</v>
      </c>
      <c r="E19663" s="0" t="n">
        <v>0.3247238</v>
      </c>
    </row>
    <row r="19664" customFormat="false" ht="15" hidden="false" customHeight="false" outlineLevel="0" collapsed="false">
      <c r="A19664" s="0" t="n">
        <v>966000</v>
      </c>
      <c r="B19664" s="0" t="n">
        <v>0.2762808</v>
      </c>
      <c r="D19664" s="0" t="n">
        <v>966000</v>
      </c>
      <c r="E19664" s="0" t="n">
        <v>0.3260065</v>
      </c>
    </row>
    <row r="19665" customFormat="false" ht="15" hidden="false" customHeight="false" outlineLevel="0" collapsed="false">
      <c r="A19665" s="0" t="n">
        <v>966100</v>
      </c>
      <c r="B19665" s="0" t="n">
        <v>0.2790944</v>
      </c>
      <c r="D19665" s="0" t="n">
        <v>966100</v>
      </c>
      <c r="E19665" s="0" t="n">
        <v>0.3691208</v>
      </c>
    </row>
    <row r="19666" customFormat="false" ht="15" hidden="false" customHeight="false" outlineLevel="0" collapsed="false">
      <c r="A19666" s="0" t="n">
        <v>966200</v>
      </c>
      <c r="B19666" s="0" t="n">
        <v>0.252753</v>
      </c>
      <c r="D19666" s="0" t="n">
        <v>966200</v>
      </c>
      <c r="E19666" s="0" t="n">
        <v>0.3665217</v>
      </c>
    </row>
    <row r="19667" customFormat="false" ht="15" hidden="false" customHeight="false" outlineLevel="0" collapsed="false">
      <c r="A19667" s="0" t="n">
        <v>966300</v>
      </c>
      <c r="B19667" s="0" t="n">
        <v>0.1922964</v>
      </c>
      <c r="D19667" s="0" t="n">
        <v>966300</v>
      </c>
      <c r="E19667" s="0" t="n">
        <v>0.4494323</v>
      </c>
    </row>
    <row r="19668" customFormat="false" ht="15" hidden="false" customHeight="false" outlineLevel="0" collapsed="false">
      <c r="A19668" s="0" t="n">
        <v>966400</v>
      </c>
      <c r="B19668" s="0" t="n">
        <v>0.2538183</v>
      </c>
      <c r="D19668" s="0" t="n">
        <v>966400</v>
      </c>
      <c r="E19668" s="0" t="n">
        <v>0.3860831</v>
      </c>
    </row>
    <row r="19669" customFormat="false" ht="15" hidden="false" customHeight="false" outlineLevel="0" collapsed="false">
      <c r="A19669" s="0" t="n">
        <v>966500</v>
      </c>
      <c r="B19669" s="0" t="n">
        <v>0.2165197</v>
      </c>
      <c r="D19669" s="0" t="n">
        <v>966500</v>
      </c>
      <c r="E19669" s="0" t="n">
        <v>0.3689469</v>
      </c>
    </row>
    <row r="19670" customFormat="false" ht="15" hidden="false" customHeight="false" outlineLevel="0" collapsed="false">
      <c r="A19670" s="0" t="n">
        <v>966600</v>
      </c>
      <c r="B19670" s="0" t="n">
        <v>0.2293776</v>
      </c>
      <c r="D19670" s="0" t="n">
        <v>966600</v>
      </c>
      <c r="E19670" s="0" t="n">
        <v>0.3531541</v>
      </c>
    </row>
    <row r="19671" customFormat="false" ht="15" hidden="false" customHeight="false" outlineLevel="0" collapsed="false">
      <c r="A19671" s="0" t="n">
        <v>966700</v>
      </c>
      <c r="B19671" s="0" t="n">
        <v>0.2488256</v>
      </c>
      <c r="D19671" s="0" t="n">
        <v>966700</v>
      </c>
      <c r="E19671" s="0" t="n">
        <v>0.3661992</v>
      </c>
    </row>
    <row r="19672" customFormat="false" ht="15" hidden="false" customHeight="false" outlineLevel="0" collapsed="false">
      <c r="A19672" s="0" t="n">
        <v>966800</v>
      </c>
      <c r="B19672" s="0" t="n">
        <v>0.2335147</v>
      </c>
      <c r="D19672" s="0" t="n">
        <v>966800</v>
      </c>
      <c r="E19672" s="0" t="n">
        <v>0.3687954</v>
      </c>
    </row>
    <row r="19673" customFormat="false" ht="15" hidden="false" customHeight="false" outlineLevel="0" collapsed="false">
      <c r="A19673" s="0" t="n">
        <v>966900</v>
      </c>
      <c r="B19673" s="0" t="n">
        <v>0.3029558</v>
      </c>
      <c r="D19673" s="0" t="n">
        <v>966900</v>
      </c>
      <c r="E19673" s="0" t="n">
        <v>0.4212717</v>
      </c>
    </row>
    <row r="19674" customFormat="false" ht="15" hidden="false" customHeight="false" outlineLevel="0" collapsed="false">
      <c r="A19674" s="0" t="n">
        <v>967000</v>
      </c>
      <c r="B19674" s="0" t="n">
        <v>0.2099975</v>
      </c>
      <c r="D19674" s="0" t="n">
        <v>967000</v>
      </c>
      <c r="E19674" s="0" t="n">
        <v>0.3741204</v>
      </c>
    </row>
    <row r="19675" customFormat="false" ht="15" hidden="false" customHeight="false" outlineLevel="0" collapsed="false">
      <c r="A19675" s="0" t="n">
        <v>967100</v>
      </c>
      <c r="B19675" s="0" t="n">
        <v>0.2582265</v>
      </c>
      <c r="D19675" s="0" t="n">
        <v>967100</v>
      </c>
      <c r="E19675" s="0" t="n">
        <v>0.3899036</v>
      </c>
    </row>
    <row r="19676" customFormat="false" ht="15" hidden="false" customHeight="false" outlineLevel="0" collapsed="false">
      <c r="A19676" s="0" t="n">
        <v>967200</v>
      </c>
      <c r="B19676" s="0" t="n">
        <v>0.2702409</v>
      </c>
      <c r="D19676" s="0" t="n">
        <v>967200</v>
      </c>
      <c r="E19676" s="0" t="n">
        <v>0.4204008</v>
      </c>
    </row>
    <row r="19677" customFormat="false" ht="15" hidden="false" customHeight="false" outlineLevel="0" collapsed="false">
      <c r="A19677" s="0" t="n">
        <v>967300</v>
      </c>
      <c r="B19677" s="0" t="n">
        <v>0.3442063</v>
      </c>
      <c r="D19677" s="0" t="n">
        <v>967300</v>
      </c>
      <c r="E19677" s="0" t="n">
        <v>0.2870927</v>
      </c>
    </row>
    <row r="19678" customFormat="false" ht="15" hidden="false" customHeight="false" outlineLevel="0" collapsed="false">
      <c r="A19678" s="0" t="n">
        <v>967400</v>
      </c>
      <c r="B19678" s="0" t="n">
        <v>0.2478811</v>
      </c>
      <c r="D19678" s="0" t="n">
        <v>967400</v>
      </c>
      <c r="E19678" s="0" t="n">
        <v>0.3349672</v>
      </c>
    </row>
    <row r="19679" customFormat="false" ht="15" hidden="false" customHeight="false" outlineLevel="0" collapsed="false">
      <c r="A19679" s="0" t="n">
        <v>967500</v>
      </c>
      <c r="B19679" s="0" t="n">
        <v>0.3008452</v>
      </c>
      <c r="D19679" s="0" t="n">
        <v>967500</v>
      </c>
      <c r="E19679" s="0" t="n">
        <v>0.3451736</v>
      </c>
    </row>
    <row r="19680" customFormat="false" ht="15" hidden="false" customHeight="false" outlineLevel="0" collapsed="false">
      <c r="A19680" s="0" t="n">
        <v>967600</v>
      </c>
      <c r="B19680" s="0" t="n">
        <v>0.2035236</v>
      </c>
      <c r="D19680" s="0" t="n">
        <v>967600</v>
      </c>
      <c r="E19680" s="0" t="n">
        <v>0.2989278</v>
      </c>
    </row>
    <row r="19681" customFormat="false" ht="15" hidden="false" customHeight="false" outlineLevel="0" collapsed="false">
      <c r="A19681" s="0" t="n">
        <v>967700</v>
      </c>
      <c r="B19681" s="0" t="n">
        <v>0.2282539</v>
      </c>
      <c r="D19681" s="0" t="n">
        <v>967700</v>
      </c>
      <c r="E19681" s="0" t="n">
        <v>0.3887801</v>
      </c>
    </row>
    <row r="19682" customFormat="false" ht="15" hidden="false" customHeight="false" outlineLevel="0" collapsed="false">
      <c r="A19682" s="0" t="n">
        <v>967800</v>
      </c>
      <c r="B19682" s="0" t="n">
        <v>0.3023163</v>
      </c>
      <c r="D19682" s="0" t="n">
        <v>967800</v>
      </c>
      <c r="E19682" s="0" t="n">
        <v>0.3739345</v>
      </c>
    </row>
    <row r="19683" customFormat="false" ht="15" hidden="false" customHeight="false" outlineLevel="0" collapsed="false">
      <c r="A19683" s="0" t="n">
        <v>967900</v>
      </c>
      <c r="B19683" s="0" t="n">
        <v>0.2360197</v>
      </c>
      <c r="D19683" s="0" t="n">
        <v>967900</v>
      </c>
      <c r="E19683" s="0" t="n">
        <v>0.3717912</v>
      </c>
    </row>
    <row r="19684" customFormat="false" ht="15" hidden="false" customHeight="false" outlineLevel="0" collapsed="false">
      <c r="A19684" s="0" t="n">
        <v>968000</v>
      </c>
      <c r="B19684" s="0" t="n">
        <v>0.2856187</v>
      </c>
      <c r="D19684" s="0" t="n">
        <v>968000</v>
      </c>
      <c r="E19684" s="0" t="n">
        <v>0.3534176</v>
      </c>
    </row>
    <row r="19685" customFormat="false" ht="15" hidden="false" customHeight="false" outlineLevel="0" collapsed="false">
      <c r="A19685" s="0" t="n">
        <v>968100</v>
      </c>
      <c r="B19685" s="0" t="n">
        <v>0.392266</v>
      </c>
      <c r="D19685" s="0" t="n">
        <v>968100</v>
      </c>
      <c r="E19685" s="0" t="n">
        <v>0.2924416</v>
      </c>
    </row>
    <row r="19686" customFormat="false" ht="15" hidden="false" customHeight="false" outlineLevel="0" collapsed="false">
      <c r="A19686" s="0" t="n">
        <v>968200</v>
      </c>
      <c r="B19686" s="0" t="n">
        <v>0.202628</v>
      </c>
      <c r="D19686" s="0" t="n">
        <v>968200</v>
      </c>
      <c r="E19686" s="0" t="n">
        <v>0.2737908</v>
      </c>
    </row>
    <row r="19687" customFormat="false" ht="15" hidden="false" customHeight="false" outlineLevel="0" collapsed="false">
      <c r="A19687" s="0" t="n">
        <v>968300</v>
      </c>
      <c r="B19687" s="0" t="n">
        <v>0.2396353</v>
      </c>
      <c r="D19687" s="0" t="n">
        <v>968300</v>
      </c>
      <c r="E19687" s="0" t="n">
        <v>0.2984727</v>
      </c>
    </row>
    <row r="19688" customFormat="false" ht="15" hidden="false" customHeight="false" outlineLevel="0" collapsed="false">
      <c r="A19688" s="0" t="n">
        <v>968400</v>
      </c>
      <c r="B19688" s="0" t="n">
        <v>0.2654749</v>
      </c>
      <c r="D19688" s="0" t="n">
        <v>968400</v>
      </c>
      <c r="E19688" s="0" t="n">
        <v>0.4032532</v>
      </c>
    </row>
    <row r="19689" customFormat="false" ht="15" hidden="false" customHeight="false" outlineLevel="0" collapsed="false">
      <c r="A19689" s="0" t="n">
        <v>968500</v>
      </c>
      <c r="B19689" s="0" t="n">
        <v>0.2434436</v>
      </c>
      <c r="D19689" s="0" t="n">
        <v>968500</v>
      </c>
      <c r="E19689" s="0" t="n">
        <v>0.3089918</v>
      </c>
    </row>
    <row r="19690" customFormat="false" ht="15" hidden="false" customHeight="false" outlineLevel="0" collapsed="false">
      <c r="A19690" s="0" t="n">
        <v>968600</v>
      </c>
      <c r="B19690" s="0" t="n">
        <v>0.2355296</v>
      </c>
      <c r="D19690" s="0" t="n">
        <v>968600</v>
      </c>
      <c r="E19690" s="0" t="n">
        <v>0.3458987</v>
      </c>
    </row>
    <row r="19691" customFormat="false" ht="15" hidden="false" customHeight="false" outlineLevel="0" collapsed="false">
      <c r="A19691" s="0" t="n">
        <v>968700</v>
      </c>
      <c r="B19691" s="0" t="n">
        <v>0.2212622</v>
      </c>
      <c r="D19691" s="0" t="n">
        <v>968700</v>
      </c>
      <c r="E19691" s="0" t="n">
        <v>0.3069431</v>
      </c>
    </row>
    <row r="19692" customFormat="false" ht="15" hidden="false" customHeight="false" outlineLevel="0" collapsed="false">
      <c r="A19692" s="0" t="n">
        <v>968800</v>
      </c>
      <c r="B19692" s="0" t="n">
        <v>0.2743064</v>
      </c>
      <c r="D19692" s="0" t="n">
        <v>968800</v>
      </c>
      <c r="E19692" s="0" t="n">
        <v>0.3377054</v>
      </c>
    </row>
    <row r="19693" customFormat="false" ht="15" hidden="false" customHeight="false" outlineLevel="0" collapsed="false">
      <c r="A19693" s="0" t="n">
        <v>968900</v>
      </c>
      <c r="B19693" s="0" t="n">
        <v>0.433085</v>
      </c>
      <c r="D19693" s="0" t="n">
        <v>968900</v>
      </c>
      <c r="E19693" s="0" t="n">
        <v>0.3109222</v>
      </c>
    </row>
    <row r="19694" customFormat="false" ht="15" hidden="false" customHeight="false" outlineLevel="0" collapsed="false">
      <c r="A19694" s="0" t="n">
        <v>969000</v>
      </c>
      <c r="B19694" s="0" t="n">
        <v>0.3009388</v>
      </c>
      <c r="D19694" s="0" t="n">
        <v>969000</v>
      </c>
      <c r="E19694" s="0" t="n">
        <v>0.3419867</v>
      </c>
    </row>
    <row r="19695" customFormat="false" ht="15" hidden="false" customHeight="false" outlineLevel="0" collapsed="false">
      <c r="A19695" s="0" t="n">
        <v>969100</v>
      </c>
      <c r="B19695" s="0" t="n">
        <v>0.2953047</v>
      </c>
      <c r="D19695" s="0" t="n">
        <v>969100</v>
      </c>
      <c r="E19695" s="0" t="n">
        <v>0.3566358</v>
      </c>
    </row>
    <row r="19696" customFormat="false" ht="15" hidden="false" customHeight="false" outlineLevel="0" collapsed="false">
      <c r="A19696" s="0" t="n">
        <v>969200</v>
      </c>
      <c r="B19696" s="0" t="n">
        <v>0.2178926</v>
      </c>
      <c r="D19696" s="0" t="n">
        <v>969200</v>
      </c>
      <c r="E19696" s="0" t="n">
        <v>0.3065599</v>
      </c>
    </row>
    <row r="19697" customFormat="false" ht="15" hidden="false" customHeight="false" outlineLevel="0" collapsed="false">
      <c r="A19697" s="0" t="n">
        <v>969300</v>
      </c>
      <c r="B19697" s="0" t="n">
        <v>0.2301937</v>
      </c>
      <c r="D19697" s="0" t="n">
        <v>969300</v>
      </c>
      <c r="E19697" s="0" t="n">
        <v>0.3473039</v>
      </c>
    </row>
    <row r="19698" customFormat="false" ht="15" hidden="false" customHeight="false" outlineLevel="0" collapsed="false">
      <c r="A19698" s="0" t="n">
        <v>969400</v>
      </c>
      <c r="B19698" s="0" t="n">
        <v>0.4050256</v>
      </c>
      <c r="D19698" s="0" t="n">
        <v>969400</v>
      </c>
      <c r="E19698" s="0" t="n">
        <v>0.4313633</v>
      </c>
    </row>
    <row r="19699" customFormat="false" ht="15" hidden="false" customHeight="false" outlineLevel="0" collapsed="false">
      <c r="A19699" s="0" t="n">
        <v>969500</v>
      </c>
      <c r="B19699" s="0" t="n">
        <v>0.3774667</v>
      </c>
      <c r="D19699" s="0" t="n">
        <v>969500</v>
      </c>
      <c r="E19699" s="0" t="n">
        <v>0.3546125</v>
      </c>
    </row>
    <row r="19700" customFormat="false" ht="15" hidden="false" customHeight="false" outlineLevel="0" collapsed="false">
      <c r="A19700" s="0" t="n">
        <v>969600</v>
      </c>
      <c r="B19700" s="0" t="n">
        <v>0.3220701</v>
      </c>
      <c r="D19700" s="0" t="n">
        <v>969600</v>
      </c>
      <c r="E19700" s="0" t="n">
        <v>0.3605776</v>
      </c>
    </row>
    <row r="19701" customFormat="false" ht="15" hidden="false" customHeight="false" outlineLevel="0" collapsed="false">
      <c r="A19701" s="0" t="n">
        <v>969700</v>
      </c>
      <c r="B19701" s="0" t="n">
        <v>0.2234523</v>
      </c>
      <c r="D19701" s="0" t="n">
        <v>969700</v>
      </c>
      <c r="E19701" s="0" t="n">
        <v>0.326121</v>
      </c>
    </row>
    <row r="19702" customFormat="false" ht="15" hidden="false" customHeight="false" outlineLevel="0" collapsed="false">
      <c r="A19702" s="0" t="n">
        <v>969800</v>
      </c>
      <c r="B19702" s="0" t="n">
        <v>0.2493954</v>
      </c>
      <c r="D19702" s="0" t="n">
        <v>969800</v>
      </c>
      <c r="E19702" s="0" t="n">
        <v>0.3557656</v>
      </c>
    </row>
    <row r="19703" customFormat="false" ht="15" hidden="false" customHeight="false" outlineLevel="0" collapsed="false">
      <c r="A19703" s="0" t="n">
        <v>969900</v>
      </c>
      <c r="B19703" s="0" t="n">
        <v>0.2377018</v>
      </c>
      <c r="D19703" s="0" t="n">
        <v>969900</v>
      </c>
      <c r="E19703" s="0" t="n">
        <v>0.3272339</v>
      </c>
    </row>
    <row r="19704" customFormat="false" ht="15" hidden="false" customHeight="false" outlineLevel="0" collapsed="false">
      <c r="A19704" s="0" t="n">
        <v>970000</v>
      </c>
      <c r="B19704" s="0" t="n">
        <v>0.2329038</v>
      </c>
      <c r="D19704" s="0" t="n">
        <v>970000</v>
      </c>
      <c r="E19704" s="0" t="n">
        <v>0.4396611</v>
      </c>
    </row>
    <row r="19705" customFormat="false" ht="15" hidden="false" customHeight="false" outlineLevel="0" collapsed="false">
      <c r="A19705" s="0" t="n">
        <v>970100</v>
      </c>
      <c r="B19705" s="0" t="n">
        <v>0.225158</v>
      </c>
      <c r="D19705" s="0" t="n">
        <v>970100</v>
      </c>
      <c r="E19705" s="0" t="n">
        <v>0.2725966</v>
      </c>
    </row>
    <row r="19706" customFormat="false" ht="15" hidden="false" customHeight="false" outlineLevel="0" collapsed="false">
      <c r="A19706" s="0" t="n">
        <v>970200</v>
      </c>
      <c r="B19706" s="0" t="n">
        <v>0.2245814</v>
      </c>
      <c r="D19706" s="0" t="n">
        <v>970200</v>
      </c>
      <c r="E19706" s="0" t="n">
        <v>0.3543897</v>
      </c>
    </row>
    <row r="19707" customFormat="false" ht="15" hidden="false" customHeight="false" outlineLevel="0" collapsed="false">
      <c r="A19707" s="0" t="n">
        <v>970300</v>
      </c>
      <c r="B19707" s="0" t="n">
        <v>0.2361712</v>
      </c>
      <c r="D19707" s="0" t="n">
        <v>970300</v>
      </c>
      <c r="E19707" s="0" t="n">
        <v>0.3540534</v>
      </c>
    </row>
    <row r="19708" customFormat="false" ht="15" hidden="false" customHeight="false" outlineLevel="0" collapsed="false">
      <c r="A19708" s="0" t="n">
        <v>970400</v>
      </c>
      <c r="B19708" s="0" t="n">
        <v>0.2430603</v>
      </c>
      <c r="D19708" s="0" t="n">
        <v>970400</v>
      </c>
      <c r="E19708" s="0" t="n">
        <v>0.4243714</v>
      </c>
    </row>
    <row r="19709" customFormat="false" ht="15" hidden="false" customHeight="false" outlineLevel="0" collapsed="false">
      <c r="A19709" s="0" t="n">
        <v>970500</v>
      </c>
      <c r="B19709" s="0" t="n">
        <v>0.2033641</v>
      </c>
      <c r="D19709" s="0" t="n">
        <v>970500</v>
      </c>
      <c r="E19709" s="0" t="n">
        <v>0.3272479</v>
      </c>
    </row>
    <row r="19710" customFormat="false" ht="15" hidden="false" customHeight="false" outlineLevel="0" collapsed="false">
      <c r="A19710" s="0" t="n">
        <v>970600</v>
      </c>
      <c r="B19710" s="0" t="n">
        <v>0.1861317</v>
      </c>
      <c r="D19710" s="0" t="n">
        <v>970600</v>
      </c>
      <c r="E19710" s="0" t="n">
        <v>0.3593398</v>
      </c>
    </row>
    <row r="19711" customFormat="false" ht="15" hidden="false" customHeight="false" outlineLevel="0" collapsed="false">
      <c r="A19711" s="0" t="n">
        <v>970700</v>
      </c>
      <c r="B19711" s="0" t="n">
        <v>0.237474</v>
      </c>
      <c r="D19711" s="0" t="n">
        <v>970700</v>
      </c>
      <c r="E19711" s="0" t="n">
        <v>0.4450195</v>
      </c>
    </row>
    <row r="19712" customFormat="false" ht="15" hidden="false" customHeight="false" outlineLevel="0" collapsed="false">
      <c r="A19712" s="0" t="n">
        <v>970800</v>
      </c>
      <c r="B19712" s="0" t="n">
        <v>0.2425592</v>
      </c>
      <c r="D19712" s="0" t="n">
        <v>970800</v>
      </c>
      <c r="E19712" s="0" t="n">
        <v>0.4073929</v>
      </c>
    </row>
    <row r="19713" customFormat="false" ht="15" hidden="false" customHeight="false" outlineLevel="0" collapsed="false">
      <c r="A19713" s="0" t="n">
        <v>970900</v>
      </c>
      <c r="B19713" s="0" t="n">
        <v>0.1996848</v>
      </c>
      <c r="D19713" s="0" t="n">
        <v>970900</v>
      </c>
      <c r="E19713" s="0" t="n">
        <v>0.4523152</v>
      </c>
    </row>
    <row r="19714" customFormat="false" ht="15" hidden="false" customHeight="false" outlineLevel="0" collapsed="false">
      <c r="A19714" s="0" t="n">
        <v>971000</v>
      </c>
      <c r="B19714" s="0" t="n">
        <v>0.2007138</v>
      </c>
      <c r="D19714" s="0" t="n">
        <v>971000</v>
      </c>
      <c r="E19714" s="0" t="n">
        <v>0.4346228</v>
      </c>
    </row>
    <row r="19715" customFormat="false" ht="15" hidden="false" customHeight="false" outlineLevel="0" collapsed="false">
      <c r="A19715" s="0" t="n">
        <v>971100</v>
      </c>
      <c r="B19715" s="0" t="n">
        <v>0.2699507</v>
      </c>
      <c r="D19715" s="0" t="n">
        <v>971100</v>
      </c>
      <c r="E19715" s="0" t="n">
        <v>0.4052026</v>
      </c>
    </row>
    <row r="19716" customFormat="false" ht="15" hidden="false" customHeight="false" outlineLevel="0" collapsed="false">
      <c r="A19716" s="0" t="n">
        <v>971200</v>
      </c>
      <c r="B19716" s="0" t="n">
        <v>0.2301259</v>
      </c>
      <c r="D19716" s="0" t="n">
        <v>971200</v>
      </c>
      <c r="E19716" s="0" t="n">
        <v>0.4151058</v>
      </c>
    </row>
    <row r="19717" customFormat="false" ht="15" hidden="false" customHeight="false" outlineLevel="0" collapsed="false">
      <c r="A19717" s="0" t="n">
        <v>971300</v>
      </c>
      <c r="B19717" s="0" t="n">
        <v>0.2576509</v>
      </c>
      <c r="D19717" s="0" t="n">
        <v>971300</v>
      </c>
      <c r="E19717" s="0" t="n">
        <v>0.3457946</v>
      </c>
    </row>
    <row r="19718" customFormat="false" ht="15" hidden="false" customHeight="false" outlineLevel="0" collapsed="false">
      <c r="A19718" s="0" t="n">
        <v>971400</v>
      </c>
      <c r="B19718" s="0" t="n">
        <v>0.2228923</v>
      </c>
      <c r="D19718" s="0" t="n">
        <v>971400</v>
      </c>
      <c r="E19718" s="0" t="n">
        <v>0.3903368</v>
      </c>
    </row>
    <row r="19719" customFormat="false" ht="15" hidden="false" customHeight="false" outlineLevel="0" collapsed="false">
      <c r="A19719" s="0" t="n">
        <v>971500</v>
      </c>
      <c r="B19719" s="0" t="n">
        <v>0.237964</v>
      </c>
      <c r="D19719" s="0" t="n">
        <v>971500</v>
      </c>
      <c r="E19719" s="0" t="n">
        <v>0.4027023</v>
      </c>
    </row>
    <row r="19720" customFormat="false" ht="15" hidden="false" customHeight="false" outlineLevel="0" collapsed="false">
      <c r="A19720" s="0" t="n">
        <v>971600</v>
      </c>
      <c r="B19720" s="0" t="n">
        <v>0.2564641</v>
      </c>
      <c r="D19720" s="0" t="n">
        <v>971600</v>
      </c>
      <c r="E19720" s="0" t="n">
        <v>0.3924459</v>
      </c>
    </row>
    <row r="19721" customFormat="false" ht="15" hidden="false" customHeight="false" outlineLevel="0" collapsed="false">
      <c r="A19721" s="0" t="n">
        <v>971700</v>
      </c>
      <c r="B19721" s="0" t="n">
        <v>0.2602268</v>
      </c>
      <c r="D19721" s="0" t="n">
        <v>971700</v>
      </c>
      <c r="E19721" s="0" t="n">
        <v>0.4283327</v>
      </c>
    </row>
    <row r="19722" customFormat="false" ht="15" hidden="false" customHeight="false" outlineLevel="0" collapsed="false">
      <c r="A19722" s="0" t="n">
        <v>971800</v>
      </c>
      <c r="B19722" s="0" t="n">
        <v>0.2229573</v>
      </c>
      <c r="D19722" s="0" t="n">
        <v>971800</v>
      </c>
      <c r="E19722" s="0" t="n">
        <v>0.4056562</v>
      </c>
    </row>
    <row r="19723" customFormat="false" ht="15" hidden="false" customHeight="false" outlineLevel="0" collapsed="false">
      <c r="A19723" s="0" t="n">
        <v>971900</v>
      </c>
      <c r="B19723" s="0" t="n">
        <v>0.2641232</v>
      </c>
      <c r="D19723" s="0" t="n">
        <v>971900</v>
      </c>
      <c r="E19723" s="0" t="n">
        <v>0.4209096</v>
      </c>
    </row>
    <row r="19724" customFormat="false" ht="15" hidden="false" customHeight="false" outlineLevel="0" collapsed="false">
      <c r="A19724" s="0" t="n">
        <v>972000</v>
      </c>
      <c r="B19724" s="0" t="n">
        <v>0.2831858</v>
      </c>
      <c r="D19724" s="0" t="n">
        <v>972000</v>
      </c>
      <c r="E19724" s="0" t="n">
        <v>0.3773502</v>
      </c>
    </row>
    <row r="19725" customFormat="false" ht="15" hidden="false" customHeight="false" outlineLevel="0" collapsed="false">
      <c r="A19725" s="0" t="n">
        <v>972100</v>
      </c>
      <c r="B19725" s="0" t="n">
        <v>0.215165</v>
      </c>
      <c r="D19725" s="0" t="n">
        <v>972100</v>
      </c>
      <c r="E19725" s="0" t="n">
        <v>0.4075957</v>
      </c>
    </row>
    <row r="19726" customFormat="false" ht="15" hidden="false" customHeight="false" outlineLevel="0" collapsed="false">
      <c r="A19726" s="0" t="n">
        <v>972200</v>
      </c>
      <c r="B19726" s="0" t="n">
        <v>0.213035</v>
      </c>
      <c r="D19726" s="0" t="n">
        <v>972200</v>
      </c>
      <c r="E19726" s="0" t="n">
        <v>0.4260624</v>
      </c>
    </row>
    <row r="19727" customFormat="false" ht="15" hidden="false" customHeight="false" outlineLevel="0" collapsed="false">
      <c r="A19727" s="0" t="n">
        <v>972300</v>
      </c>
      <c r="B19727" s="0" t="n">
        <v>0.2685818</v>
      </c>
      <c r="D19727" s="0" t="n">
        <v>972300</v>
      </c>
      <c r="E19727" s="0" t="n">
        <v>0.4342701</v>
      </c>
    </row>
    <row r="19728" customFormat="false" ht="15" hidden="false" customHeight="false" outlineLevel="0" collapsed="false">
      <c r="A19728" s="0" t="n">
        <v>972400</v>
      </c>
      <c r="B19728" s="0" t="n">
        <v>0.2135814</v>
      </c>
      <c r="D19728" s="0" t="n">
        <v>972400</v>
      </c>
      <c r="E19728" s="0" t="n">
        <v>0.3569107</v>
      </c>
    </row>
    <row r="19729" customFormat="false" ht="15" hidden="false" customHeight="false" outlineLevel="0" collapsed="false">
      <c r="A19729" s="0" t="n">
        <v>972500</v>
      </c>
      <c r="B19729" s="0" t="n">
        <v>0.2371584</v>
      </c>
      <c r="D19729" s="0" t="n">
        <v>972500</v>
      </c>
      <c r="E19729" s="0" t="n">
        <v>0.3973639</v>
      </c>
    </row>
    <row r="19730" customFormat="false" ht="15" hidden="false" customHeight="false" outlineLevel="0" collapsed="false">
      <c r="A19730" s="0" t="n">
        <v>972600</v>
      </c>
      <c r="B19730" s="0" t="n">
        <v>0.2685902</v>
      </c>
      <c r="D19730" s="0" t="n">
        <v>972600</v>
      </c>
      <c r="E19730" s="0" t="n">
        <v>0.4149339</v>
      </c>
    </row>
    <row r="19731" customFormat="false" ht="15" hidden="false" customHeight="false" outlineLevel="0" collapsed="false">
      <c r="A19731" s="0" t="n">
        <v>972700</v>
      </c>
      <c r="B19731" s="0" t="n">
        <v>0.3255777</v>
      </c>
      <c r="D19731" s="0" t="n">
        <v>972700</v>
      </c>
      <c r="E19731" s="0" t="n">
        <v>0.4249988</v>
      </c>
    </row>
    <row r="19732" customFormat="false" ht="15" hidden="false" customHeight="false" outlineLevel="0" collapsed="false">
      <c r="A19732" s="0" t="n">
        <v>972800</v>
      </c>
      <c r="B19732" s="0" t="n">
        <v>0.2540261</v>
      </c>
      <c r="D19732" s="0" t="n">
        <v>972800</v>
      </c>
      <c r="E19732" s="0" t="n">
        <v>0.472379</v>
      </c>
    </row>
    <row r="19733" customFormat="false" ht="15" hidden="false" customHeight="false" outlineLevel="0" collapsed="false">
      <c r="A19733" s="0" t="n">
        <v>972900</v>
      </c>
      <c r="B19733" s="0" t="n">
        <v>0.263129</v>
      </c>
      <c r="D19733" s="0" t="n">
        <v>972900</v>
      </c>
      <c r="E19733" s="0" t="n">
        <v>0.3834085</v>
      </c>
    </row>
    <row r="19734" customFormat="false" ht="15" hidden="false" customHeight="false" outlineLevel="0" collapsed="false">
      <c r="A19734" s="0" t="n">
        <v>973000</v>
      </c>
      <c r="B19734" s="0" t="n">
        <v>0.3233974</v>
      </c>
      <c r="D19734" s="0" t="n">
        <v>973000</v>
      </c>
      <c r="E19734" s="0" t="n">
        <v>0.4358633</v>
      </c>
    </row>
    <row r="19735" customFormat="false" ht="15" hidden="false" customHeight="false" outlineLevel="0" collapsed="false">
      <c r="A19735" s="0" t="n">
        <v>973100</v>
      </c>
      <c r="B19735" s="0" t="n">
        <v>0.2417313</v>
      </c>
      <c r="D19735" s="0" t="n">
        <v>973100</v>
      </c>
      <c r="E19735" s="0" t="n">
        <v>0.4363349</v>
      </c>
    </row>
    <row r="19736" customFormat="false" ht="15" hidden="false" customHeight="false" outlineLevel="0" collapsed="false">
      <c r="A19736" s="0" t="n">
        <v>973200</v>
      </c>
      <c r="B19736" s="0" t="n">
        <v>0.251597</v>
      </c>
      <c r="D19736" s="0" t="n">
        <v>973200</v>
      </c>
      <c r="E19736" s="0" t="n">
        <v>0.4015398</v>
      </c>
    </row>
    <row r="19737" customFormat="false" ht="15" hidden="false" customHeight="false" outlineLevel="0" collapsed="false">
      <c r="A19737" s="0" t="n">
        <v>973300</v>
      </c>
      <c r="B19737" s="0" t="n">
        <v>0.2359259</v>
      </c>
      <c r="D19737" s="0" t="n">
        <v>973300</v>
      </c>
      <c r="E19737" s="0" t="n">
        <v>0.4071426</v>
      </c>
    </row>
    <row r="19738" customFormat="false" ht="15" hidden="false" customHeight="false" outlineLevel="0" collapsed="false">
      <c r="A19738" s="0" t="n">
        <v>973400</v>
      </c>
      <c r="B19738" s="0" t="n">
        <v>0.2531051</v>
      </c>
      <c r="D19738" s="0" t="n">
        <v>973400</v>
      </c>
      <c r="E19738" s="0" t="n">
        <v>0.4050543</v>
      </c>
    </row>
    <row r="19739" customFormat="false" ht="15" hidden="false" customHeight="false" outlineLevel="0" collapsed="false">
      <c r="A19739" s="0" t="n">
        <v>973500</v>
      </c>
      <c r="B19739" s="0" t="n">
        <v>0.2551629</v>
      </c>
      <c r="D19739" s="0" t="n">
        <v>973500</v>
      </c>
      <c r="E19739" s="0" t="n">
        <v>0.4293003</v>
      </c>
    </row>
    <row r="19740" customFormat="false" ht="15" hidden="false" customHeight="false" outlineLevel="0" collapsed="false">
      <c r="A19740" s="0" t="n">
        <v>973600</v>
      </c>
      <c r="B19740" s="0" t="n">
        <v>0.2384474</v>
      </c>
      <c r="D19740" s="0" t="n">
        <v>973600</v>
      </c>
      <c r="E19740" s="0" t="n">
        <v>0.4166534</v>
      </c>
    </row>
    <row r="19741" customFormat="false" ht="15" hidden="false" customHeight="false" outlineLevel="0" collapsed="false">
      <c r="A19741" s="0" t="n">
        <v>973700</v>
      </c>
      <c r="B19741" s="0" t="n">
        <v>0.4708934</v>
      </c>
      <c r="D19741" s="0" t="n">
        <v>973700</v>
      </c>
      <c r="E19741" s="0" t="n">
        <v>0.4224311</v>
      </c>
    </row>
    <row r="19742" customFormat="false" ht="15" hidden="false" customHeight="false" outlineLevel="0" collapsed="false">
      <c r="A19742" s="0" t="n">
        <v>973800</v>
      </c>
      <c r="B19742" s="0" t="n">
        <v>0.3635941</v>
      </c>
      <c r="D19742" s="0" t="n">
        <v>973800</v>
      </c>
      <c r="E19742" s="0" t="n">
        <v>0.4068585</v>
      </c>
    </row>
    <row r="19743" customFormat="false" ht="15" hidden="false" customHeight="false" outlineLevel="0" collapsed="false">
      <c r="A19743" s="0" t="n">
        <v>973900</v>
      </c>
      <c r="B19743" s="0" t="n">
        <v>0.2264042</v>
      </c>
      <c r="D19743" s="0" t="n">
        <v>973900</v>
      </c>
      <c r="E19743" s="0" t="n">
        <v>0.3872132</v>
      </c>
    </row>
    <row r="19744" customFormat="false" ht="15" hidden="false" customHeight="false" outlineLevel="0" collapsed="false">
      <c r="A19744" s="0" t="n">
        <v>974000</v>
      </c>
      <c r="B19744" s="0" t="n">
        <v>0.235691</v>
      </c>
      <c r="D19744" s="0" t="n">
        <v>974000</v>
      </c>
      <c r="E19744" s="0" t="n">
        <v>0.3947699</v>
      </c>
    </row>
    <row r="19745" customFormat="false" ht="15" hidden="false" customHeight="false" outlineLevel="0" collapsed="false">
      <c r="A19745" s="0" t="n">
        <v>974100</v>
      </c>
      <c r="B19745" s="0" t="n">
        <v>0.2824908</v>
      </c>
      <c r="D19745" s="0" t="n">
        <v>974100</v>
      </c>
      <c r="E19745" s="0" t="n">
        <v>0.340736</v>
      </c>
    </row>
    <row r="19746" customFormat="false" ht="15" hidden="false" customHeight="false" outlineLevel="0" collapsed="false">
      <c r="A19746" s="0" t="n">
        <v>974200</v>
      </c>
      <c r="B19746" s="0" t="n">
        <v>0.4271839</v>
      </c>
      <c r="D19746" s="0" t="n">
        <v>974200</v>
      </c>
      <c r="E19746" s="0" t="n">
        <v>0.4213149</v>
      </c>
    </row>
    <row r="19747" customFormat="false" ht="15" hidden="false" customHeight="false" outlineLevel="0" collapsed="false">
      <c r="A19747" s="0" t="n">
        <v>974300</v>
      </c>
      <c r="B19747" s="0" t="n">
        <v>0.2976253</v>
      </c>
      <c r="D19747" s="0" t="n">
        <v>974300</v>
      </c>
      <c r="E19747" s="0" t="n">
        <v>0.4220049</v>
      </c>
    </row>
    <row r="19748" customFormat="false" ht="15" hidden="false" customHeight="false" outlineLevel="0" collapsed="false">
      <c r="A19748" s="0" t="n">
        <v>974400</v>
      </c>
      <c r="B19748" s="0" t="n">
        <v>0.2737845</v>
      </c>
      <c r="D19748" s="0" t="n">
        <v>974400</v>
      </c>
      <c r="E19748" s="0" t="n">
        <v>0.301747</v>
      </c>
    </row>
    <row r="19749" customFormat="false" ht="15" hidden="false" customHeight="false" outlineLevel="0" collapsed="false">
      <c r="A19749" s="0" t="n">
        <v>974500</v>
      </c>
      <c r="B19749" s="0" t="n">
        <v>0.2708084</v>
      </c>
      <c r="D19749" s="0" t="n">
        <v>974500</v>
      </c>
      <c r="E19749" s="0" t="n">
        <v>0.3123167</v>
      </c>
    </row>
    <row r="19750" customFormat="false" ht="15" hidden="false" customHeight="false" outlineLevel="0" collapsed="false">
      <c r="A19750" s="0" t="n">
        <v>974600</v>
      </c>
      <c r="B19750" s="0" t="n">
        <v>0.2877551</v>
      </c>
      <c r="D19750" s="0" t="n">
        <v>974600</v>
      </c>
      <c r="E19750" s="0" t="n">
        <v>0.4043109</v>
      </c>
    </row>
    <row r="19751" customFormat="false" ht="15" hidden="false" customHeight="false" outlineLevel="0" collapsed="false">
      <c r="A19751" s="0" t="n">
        <v>974700</v>
      </c>
      <c r="B19751" s="0" t="n">
        <v>0.2775773</v>
      </c>
      <c r="D19751" s="0" t="n">
        <v>974700</v>
      </c>
      <c r="E19751" s="0" t="n">
        <v>0.4118847</v>
      </c>
    </row>
    <row r="19752" customFormat="false" ht="15" hidden="false" customHeight="false" outlineLevel="0" collapsed="false">
      <c r="A19752" s="0" t="n">
        <v>974800</v>
      </c>
      <c r="B19752" s="0" t="n">
        <v>0.2804047</v>
      </c>
      <c r="D19752" s="0" t="n">
        <v>974800</v>
      </c>
      <c r="E19752" s="0" t="n">
        <v>0.3769603</v>
      </c>
    </row>
    <row r="19753" customFormat="false" ht="15" hidden="false" customHeight="false" outlineLevel="0" collapsed="false">
      <c r="A19753" s="0" t="n">
        <v>974900</v>
      </c>
      <c r="B19753" s="0" t="n">
        <v>0.3497223</v>
      </c>
      <c r="D19753" s="0" t="n">
        <v>974900</v>
      </c>
      <c r="E19753" s="0" t="n">
        <v>0.3796234</v>
      </c>
    </row>
    <row r="19754" customFormat="false" ht="15" hidden="false" customHeight="false" outlineLevel="0" collapsed="false">
      <c r="A19754" s="0" t="n">
        <v>975000</v>
      </c>
      <c r="B19754" s="0" t="n">
        <v>0.3483344</v>
      </c>
      <c r="D19754" s="0" t="n">
        <v>975000</v>
      </c>
      <c r="E19754" s="0" t="n">
        <v>0.4187057</v>
      </c>
    </row>
    <row r="19755" customFormat="false" ht="15" hidden="false" customHeight="false" outlineLevel="0" collapsed="false">
      <c r="A19755" s="0" t="n">
        <v>975100</v>
      </c>
      <c r="B19755" s="0" t="n">
        <v>0.487795</v>
      </c>
      <c r="D19755" s="0" t="n">
        <v>975100</v>
      </c>
      <c r="E19755" s="0" t="n">
        <v>0.3884788</v>
      </c>
    </row>
    <row r="19756" customFormat="false" ht="15" hidden="false" customHeight="false" outlineLevel="0" collapsed="false">
      <c r="A19756" s="0" t="n">
        <v>975200</v>
      </c>
      <c r="B19756" s="0" t="n">
        <v>0.2653484</v>
      </c>
      <c r="D19756" s="0" t="n">
        <v>975200</v>
      </c>
      <c r="E19756" s="0" t="n">
        <v>0.4318378</v>
      </c>
    </row>
    <row r="19757" customFormat="false" ht="15" hidden="false" customHeight="false" outlineLevel="0" collapsed="false">
      <c r="A19757" s="0" t="n">
        <v>975300</v>
      </c>
      <c r="B19757" s="0" t="n">
        <v>0.2829434</v>
      </c>
      <c r="D19757" s="0" t="n">
        <v>975300</v>
      </c>
      <c r="E19757" s="0" t="n">
        <v>0.4067244</v>
      </c>
    </row>
    <row r="19758" customFormat="false" ht="15" hidden="false" customHeight="false" outlineLevel="0" collapsed="false">
      <c r="A19758" s="0" t="n">
        <v>975400</v>
      </c>
      <c r="B19758" s="0" t="n">
        <v>0.2552845</v>
      </c>
      <c r="D19758" s="0" t="n">
        <v>975400</v>
      </c>
      <c r="E19758" s="0" t="n">
        <v>0.4292188</v>
      </c>
    </row>
    <row r="19759" customFormat="false" ht="15" hidden="false" customHeight="false" outlineLevel="0" collapsed="false">
      <c r="A19759" s="0" t="n">
        <v>975500</v>
      </c>
      <c r="B19759" s="0" t="n">
        <v>0.2201868</v>
      </c>
      <c r="D19759" s="0" t="n">
        <v>975500</v>
      </c>
      <c r="E19759" s="0" t="n">
        <v>0.4063458</v>
      </c>
    </row>
    <row r="19760" customFormat="false" ht="15" hidden="false" customHeight="false" outlineLevel="0" collapsed="false">
      <c r="A19760" s="0" t="n">
        <v>975600</v>
      </c>
      <c r="B19760" s="0" t="n">
        <v>0.244164</v>
      </c>
      <c r="D19760" s="0" t="n">
        <v>975600</v>
      </c>
      <c r="E19760" s="0" t="n">
        <v>0.3726997</v>
      </c>
    </row>
    <row r="19761" customFormat="false" ht="15" hidden="false" customHeight="false" outlineLevel="0" collapsed="false">
      <c r="A19761" s="0" t="n">
        <v>975700</v>
      </c>
      <c r="B19761" s="0" t="n">
        <v>0.2514539</v>
      </c>
      <c r="D19761" s="0" t="n">
        <v>975700</v>
      </c>
      <c r="E19761" s="0" t="n">
        <v>0.3615052</v>
      </c>
    </row>
    <row r="19762" customFormat="false" ht="15" hidden="false" customHeight="false" outlineLevel="0" collapsed="false">
      <c r="A19762" s="0" t="n">
        <v>975800</v>
      </c>
      <c r="B19762" s="0" t="n">
        <v>0.2818602</v>
      </c>
      <c r="D19762" s="0" t="n">
        <v>975800</v>
      </c>
      <c r="E19762" s="0" t="n">
        <v>0.3193119</v>
      </c>
    </row>
    <row r="19763" customFormat="false" ht="15" hidden="false" customHeight="false" outlineLevel="0" collapsed="false">
      <c r="A19763" s="0" t="n">
        <v>975900</v>
      </c>
      <c r="B19763" s="0" t="n">
        <v>0.2540254</v>
      </c>
      <c r="D19763" s="0" t="n">
        <v>975900</v>
      </c>
      <c r="E19763" s="0" t="n">
        <v>0.2731191</v>
      </c>
    </row>
    <row r="19764" customFormat="false" ht="15" hidden="false" customHeight="false" outlineLevel="0" collapsed="false">
      <c r="A19764" s="0" t="n">
        <v>976000</v>
      </c>
      <c r="B19764" s="0" t="n">
        <v>0.2619731</v>
      </c>
      <c r="D19764" s="0" t="n">
        <v>976000</v>
      </c>
      <c r="E19764" s="0" t="n">
        <v>0.3356458</v>
      </c>
    </row>
    <row r="19765" customFormat="false" ht="15" hidden="false" customHeight="false" outlineLevel="0" collapsed="false">
      <c r="A19765" s="0" t="n">
        <v>976100</v>
      </c>
      <c r="B19765" s="0" t="n">
        <v>0.2522415</v>
      </c>
      <c r="D19765" s="0" t="n">
        <v>976100</v>
      </c>
      <c r="E19765" s="0" t="n">
        <v>0.3283537</v>
      </c>
    </row>
    <row r="19766" customFormat="false" ht="15" hidden="false" customHeight="false" outlineLevel="0" collapsed="false">
      <c r="A19766" s="0" t="n">
        <v>976200</v>
      </c>
      <c r="B19766" s="0" t="n">
        <v>0.2277412</v>
      </c>
      <c r="D19766" s="0" t="n">
        <v>976200</v>
      </c>
      <c r="E19766" s="0" t="n">
        <v>0.3176741</v>
      </c>
    </row>
    <row r="19767" customFormat="false" ht="15" hidden="false" customHeight="false" outlineLevel="0" collapsed="false">
      <c r="A19767" s="0" t="n">
        <v>976300</v>
      </c>
      <c r="B19767" s="0" t="n">
        <v>0.2348317</v>
      </c>
      <c r="D19767" s="0" t="n">
        <v>976300</v>
      </c>
      <c r="E19767" s="0" t="n">
        <v>0.3961136</v>
      </c>
    </row>
    <row r="19768" customFormat="false" ht="15" hidden="false" customHeight="false" outlineLevel="0" collapsed="false">
      <c r="A19768" s="0" t="n">
        <v>976400</v>
      </c>
      <c r="B19768" s="0" t="n">
        <v>0.22524</v>
      </c>
      <c r="D19768" s="0" t="n">
        <v>976400</v>
      </c>
      <c r="E19768" s="0" t="n">
        <v>0.4466888</v>
      </c>
    </row>
    <row r="19769" customFormat="false" ht="15" hidden="false" customHeight="false" outlineLevel="0" collapsed="false">
      <c r="A19769" s="0" t="n">
        <v>976500</v>
      </c>
      <c r="B19769" s="0" t="n">
        <v>0.2319097</v>
      </c>
      <c r="D19769" s="0" t="n">
        <v>976500</v>
      </c>
      <c r="E19769" s="0" t="n">
        <v>0.4462173</v>
      </c>
    </row>
    <row r="19770" customFormat="false" ht="15" hidden="false" customHeight="false" outlineLevel="0" collapsed="false">
      <c r="A19770" s="0" t="n">
        <v>976600</v>
      </c>
      <c r="B19770" s="0" t="n">
        <v>0.1961734</v>
      </c>
      <c r="D19770" s="0" t="n">
        <v>976600</v>
      </c>
      <c r="E19770" s="0" t="n">
        <v>0.3581634</v>
      </c>
    </row>
    <row r="19771" customFormat="false" ht="15" hidden="false" customHeight="false" outlineLevel="0" collapsed="false">
      <c r="A19771" s="0" t="n">
        <v>976700</v>
      </c>
      <c r="B19771" s="0" t="n">
        <v>0.2599734</v>
      </c>
      <c r="D19771" s="0" t="n">
        <v>976700</v>
      </c>
      <c r="E19771" s="0" t="n">
        <v>0.394285</v>
      </c>
    </row>
    <row r="19772" customFormat="false" ht="15" hidden="false" customHeight="false" outlineLevel="0" collapsed="false">
      <c r="A19772" s="0" t="n">
        <v>976800</v>
      </c>
      <c r="B19772" s="0" t="n">
        <v>0.241961</v>
      </c>
      <c r="D19772" s="0" t="n">
        <v>976800</v>
      </c>
      <c r="E19772" s="0" t="n">
        <v>0.350186</v>
      </c>
    </row>
    <row r="19773" customFormat="false" ht="15" hidden="false" customHeight="false" outlineLevel="0" collapsed="false">
      <c r="A19773" s="0" t="n">
        <v>976900</v>
      </c>
      <c r="B19773" s="0" t="n">
        <v>0.2823489</v>
      </c>
      <c r="D19773" s="0" t="n">
        <v>976900</v>
      </c>
      <c r="E19773" s="0" t="n">
        <v>0.3977012</v>
      </c>
    </row>
    <row r="19774" customFormat="false" ht="15" hidden="false" customHeight="false" outlineLevel="0" collapsed="false">
      <c r="A19774" s="0" t="n">
        <v>977000</v>
      </c>
      <c r="B19774" s="0" t="n">
        <v>0.2228231</v>
      </c>
      <c r="D19774" s="0" t="n">
        <v>977000</v>
      </c>
      <c r="E19774" s="0" t="n">
        <v>0.4205107</v>
      </c>
    </row>
    <row r="19775" customFormat="false" ht="15" hidden="false" customHeight="false" outlineLevel="0" collapsed="false">
      <c r="A19775" s="0" t="n">
        <v>977100</v>
      </c>
      <c r="B19775" s="0" t="n">
        <v>0.2202471</v>
      </c>
      <c r="D19775" s="0" t="n">
        <v>977100</v>
      </c>
      <c r="E19775" s="0" t="n">
        <v>0.4183549</v>
      </c>
    </row>
    <row r="19776" customFormat="false" ht="15" hidden="false" customHeight="false" outlineLevel="0" collapsed="false">
      <c r="A19776" s="0" t="n">
        <v>977200</v>
      </c>
      <c r="B19776" s="0" t="n">
        <v>0.2139598</v>
      </c>
      <c r="D19776" s="0" t="n">
        <v>977200</v>
      </c>
      <c r="E19776" s="0" t="n">
        <v>0.4180683</v>
      </c>
    </row>
    <row r="19777" customFormat="false" ht="15" hidden="false" customHeight="false" outlineLevel="0" collapsed="false">
      <c r="A19777" s="0" t="n">
        <v>977300</v>
      </c>
      <c r="B19777" s="0" t="n">
        <v>0.2198319</v>
      </c>
      <c r="D19777" s="0" t="n">
        <v>977300</v>
      </c>
      <c r="E19777" s="0" t="n">
        <v>0.4500639</v>
      </c>
    </row>
    <row r="19778" customFormat="false" ht="15" hidden="false" customHeight="false" outlineLevel="0" collapsed="false">
      <c r="A19778" s="0" t="n">
        <v>977400</v>
      </c>
      <c r="B19778" s="0" t="n">
        <v>0.248202</v>
      </c>
      <c r="D19778" s="0" t="n">
        <v>977400</v>
      </c>
      <c r="E19778" s="0" t="n">
        <v>0.400088</v>
      </c>
    </row>
    <row r="19779" customFormat="false" ht="15" hidden="false" customHeight="false" outlineLevel="0" collapsed="false">
      <c r="A19779" s="0" t="n">
        <v>977500</v>
      </c>
      <c r="B19779" s="0" t="n">
        <v>0.2553213</v>
      </c>
      <c r="D19779" s="0" t="n">
        <v>977500</v>
      </c>
      <c r="E19779" s="0" t="n">
        <v>0.4085105</v>
      </c>
    </row>
    <row r="19780" customFormat="false" ht="15" hidden="false" customHeight="false" outlineLevel="0" collapsed="false">
      <c r="A19780" s="0" t="n">
        <v>977600</v>
      </c>
      <c r="B19780" s="0" t="n">
        <v>0.2230114</v>
      </c>
      <c r="D19780" s="0" t="n">
        <v>977600</v>
      </c>
      <c r="E19780" s="0" t="n">
        <v>0.4276164</v>
      </c>
    </row>
    <row r="19781" customFormat="false" ht="15" hidden="false" customHeight="false" outlineLevel="0" collapsed="false">
      <c r="A19781" s="0" t="n">
        <v>977700</v>
      </c>
      <c r="B19781" s="0" t="n">
        <v>0.2670884</v>
      </c>
      <c r="D19781" s="0" t="n">
        <v>977700</v>
      </c>
      <c r="E19781" s="0" t="n">
        <v>0.3645381</v>
      </c>
    </row>
    <row r="19782" customFormat="false" ht="15" hidden="false" customHeight="false" outlineLevel="0" collapsed="false">
      <c r="A19782" s="0" t="n">
        <v>977800</v>
      </c>
      <c r="B19782" s="0" t="n">
        <v>0.2451492</v>
      </c>
      <c r="D19782" s="0" t="n">
        <v>977800</v>
      </c>
      <c r="E19782" s="0" t="n">
        <v>0.3644459</v>
      </c>
    </row>
    <row r="19783" customFormat="false" ht="15" hidden="false" customHeight="false" outlineLevel="0" collapsed="false">
      <c r="A19783" s="0" t="n">
        <v>977900</v>
      </c>
      <c r="B19783" s="0" t="n">
        <v>0.2506247</v>
      </c>
      <c r="D19783" s="0" t="n">
        <v>977900</v>
      </c>
      <c r="E19783" s="0" t="n">
        <v>0.3448903</v>
      </c>
    </row>
    <row r="19784" customFormat="false" ht="15" hidden="false" customHeight="false" outlineLevel="0" collapsed="false">
      <c r="A19784" s="0" t="n">
        <v>978000</v>
      </c>
      <c r="B19784" s="0" t="n">
        <v>0.255871</v>
      </c>
      <c r="D19784" s="0" t="n">
        <v>978000</v>
      </c>
      <c r="E19784" s="0" t="n">
        <v>0.4039441</v>
      </c>
    </row>
    <row r="19785" customFormat="false" ht="15" hidden="false" customHeight="false" outlineLevel="0" collapsed="false">
      <c r="A19785" s="0" t="n">
        <v>978100</v>
      </c>
      <c r="B19785" s="0" t="n">
        <v>0.3210609</v>
      </c>
      <c r="D19785" s="0" t="n">
        <v>978100</v>
      </c>
      <c r="E19785" s="0" t="n">
        <v>0.4083213</v>
      </c>
    </row>
    <row r="19786" customFormat="false" ht="15" hidden="false" customHeight="false" outlineLevel="0" collapsed="false">
      <c r="A19786" s="0" t="n">
        <v>978200</v>
      </c>
      <c r="B19786" s="0" t="n">
        <v>0.2541754</v>
      </c>
      <c r="D19786" s="0" t="n">
        <v>978200</v>
      </c>
      <c r="E19786" s="0" t="n">
        <v>0.4079733</v>
      </c>
    </row>
    <row r="19787" customFormat="false" ht="15" hidden="false" customHeight="false" outlineLevel="0" collapsed="false">
      <c r="A19787" s="0" t="n">
        <v>978300</v>
      </c>
      <c r="B19787" s="0" t="n">
        <v>0.25608</v>
      </c>
      <c r="D19787" s="0" t="n">
        <v>978300</v>
      </c>
      <c r="E19787" s="0" t="n">
        <v>0.4151984</v>
      </c>
    </row>
    <row r="19788" customFormat="false" ht="15" hidden="false" customHeight="false" outlineLevel="0" collapsed="false">
      <c r="A19788" s="0" t="n">
        <v>978400</v>
      </c>
      <c r="B19788" s="0" t="n">
        <v>0.2573286</v>
      </c>
      <c r="D19788" s="0" t="n">
        <v>978400</v>
      </c>
      <c r="E19788" s="0" t="n">
        <v>0.4169927</v>
      </c>
    </row>
    <row r="19789" customFormat="false" ht="15" hidden="false" customHeight="false" outlineLevel="0" collapsed="false">
      <c r="A19789" s="0" t="n">
        <v>978500</v>
      </c>
      <c r="B19789" s="0" t="n">
        <v>0.2471959</v>
      </c>
      <c r="D19789" s="0" t="n">
        <v>978500</v>
      </c>
      <c r="E19789" s="0" t="n">
        <v>0.4105898</v>
      </c>
    </row>
    <row r="19790" customFormat="false" ht="15" hidden="false" customHeight="false" outlineLevel="0" collapsed="false">
      <c r="A19790" s="0" t="n">
        <v>978600</v>
      </c>
      <c r="B19790" s="0" t="n">
        <v>0.2354784</v>
      </c>
      <c r="D19790" s="0" t="n">
        <v>978600</v>
      </c>
      <c r="E19790" s="0" t="n">
        <v>0.3774696</v>
      </c>
    </row>
    <row r="19791" customFormat="false" ht="15" hidden="false" customHeight="false" outlineLevel="0" collapsed="false">
      <c r="A19791" s="0" t="n">
        <v>978700</v>
      </c>
      <c r="B19791" s="0" t="n">
        <v>0.2639358</v>
      </c>
      <c r="D19791" s="0" t="n">
        <v>978700</v>
      </c>
      <c r="E19791" s="0" t="n">
        <v>0.4345917</v>
      </c>
    </row>
    <row r="19792" customFormat="false" ht="15" hidden="false" customHeight="false" outlineLevel="0" collapsed="false">
      <c r="A19792" s="0" t="n">
        <v>978800</v>
      </c>
      <c r="B19792" s="0" t="n">
        <v>0.2335168</v>
      </c>
      <c r="D19792" s="0" t="n">
        <v>978800</v>
      </c>
      <c r="E19792" s="0" t="n">
        <v>0.4149001</v>
      </c>
    </row>
    <row r="19793" customFormat="false" ht="15" hidden="false" customHeight="false" outlineLevel="0" collapsed="false">
      <c r="A19793" s="0" t="n">
        <v>978900</v>
      </c>
      <c r="B19793" s="0" t="n">
        <v>0.3362056</v>
      </c>
      <c r="D19793" s="0" t="n">
        <v>978900</v>
      </c>
      <c r="E19793" s="0" t="n">
        <v>0.4275018</v>
      </c>
    </row>
    <row r="19794" customFormat="false" ht="15" hidden="false" customHeight="false" outlineLevel="0" collapsed="false">
      <c r="A19794" s="0" t="n">
        <v>979000</v>
      </c>
      <c r="B19794" s="0" t="n">
        <v>0.2978404</v>
      </c>
      <c r="D19794" s="0" t="n">
        <v>979000</v>
      </c>
      <c r="E19794" s="0" t="n">
        <v>0.4280725</v>
      </c>
    </row>
    <row r="19795" customFormat="false" ht="15" hidden="false" customHeight="false" outlineLevel="0" collapsed="false">
      <c r="A19795" s="0" t="n">
        <v>979100</v>
      </c>
      <c r="B19795" s="0" t="n">
        <v>0.3196075</v>
      </c>
      <c r="D19795" s="0" t="n">
        <v>979100</v>
      </c>
      <c r="E19795" s="0" t="n">
        <v>0.3667298</v>
      </c>
    </row>
    <row r="19796" customFormat="false" ht="15" hidden="false" customHeight="false" outlineLevel="0" collapsed="false">
      <c r="A19796" s="0" t="n">
        <v>979200</v>
      </c>
      <c r="B19796" s="0" t="n">
        <v>0.3906519</v>
      </c>
      <c r="D19796" s="0" t="n">
        <v>979200</v>
      </c>
      <c r="E19796" s="0" t="n">
        <v>0.4397861</v>
      </c>
    </row>
    <row r="19797" customFormat="false" ht="15" hidden="false" customHeight="false" outlineLevel="0" collapsed="false">
      <c r="A19797" s="0" t="n">
        <v>979300</v>
      </c>
      <c r="B19797" s="0" t="n">
        <v>0.4128843</v>
      </c>
      <c r="D19797" s="0" t="n">
        <v>979300</v>
      </c>
      <c r="E19797" s="0" t="n">
        <v>0.4469789</v>
      </c>
    </row>
    <row r="19798" customFormat="false" ht="15" hidden="false" customHeight="false" outlineLevel="0" collapsed="false">
      <c r="A19798" s="0" t="n">
        <v>979400</v>
      </c>
      <c r="B19798" s="0" t="n">
        <v>0.5103158</v>
      </c>
      <c r="D19798" s="0" t="n">
        <v>979400</v>
      </c>
      <c r="E19798" s="0" t="n">
        <v>0.394145</v>
      </c>
    </row>
    <row r="19799" customFormat="false" ht="15" hidden="false" customHeight="false" outlineLevel="0" collapsed="false">
      <c r="A19799" s="0" t="n">
        <v>979500</v>
      </c>
      <c r="B19799" s="0" t="n">
        <v>0.2245841</v>
      </c>
      <c r="D19799" s="0" t="n">
        <v>979500</v>
      </c>
      <c r="E19799" s="0" t="n">
        <v>0.3717271</v>
      </c>
    </row>
    <row r="19800" customFormat="false" ht="15" hidden="false" customHeight="false" outlineLevel="0" collapsed="false">
      <c r="A19800" s="0" t="n">
        <v>979600</v>
      </c>
      <c r="B19800" s="0" t="n">
        <v>0.2631272</v>
      </c>
      <c r="D19800" s="0" t="n">
        <v>979600</v>
      </c>
      <c r="E19800" s="0" t="n">
        <v>0.4377009</v>
      </c>
    </row>
    <row r="19801" customFormat="false" ht="15" hidden="false" customHeight="false" outlineLevel="0" collapsed="false">
      <c r="A19801" s="0" t="n">
        <v>979700</v>
      </c>
      <c r="B19801" s="0" t="n">
        <v>0.2783414</v>
      </c>
      <c r="D19801" s="0" t="n">
        <v>979700</v>
      </c>
      <c r="E19801" s="0" t="n">
        <v>0.3930497</v>
      </c>
    </row>
    <row r="19802" customFormat="false" ht="15" hidden="false" customHeight="false" outlineLevel="0" collapsed="false">
      <c r="A19802" s="0" t="n">
        <v>979800</v>
      </c>
      <c r="B19802" s="0" t="n">
        <v>0.2378175</v>
      </c>
      <c r="D19802" s="0" t="n">
        <v>979800</v>
      </c>
      <c r="E19802" s="0" t="n">
        <v>0.4211543</v>
      </c>
    </row>
    <row r="19803" customFormat="false" ht="15" hidden="false" customHeight="false" outlineLevel="0" collapsed="false">
      <c r="A19803" s="0" t="n">
        <v>979900</v>
      </c>
      <c r="B19803" s="0" t="n">
        <v>0.2808814</v>
      </c>
      <c r="D19803" s="0" t="n">
        <v>979900</v>
      </c>
      <c r="E19803" s="0" t="n">
        <v>0.4298627</v>
      </c>
    </row>
    <row r="19804" customFormat="false" ht="15" hidden="false" customHeight="false" outlineLevel="0" collapsed="false">
      <c r="A19804" s="0" t="n">
        <v>980000</v>
      </c>
      <c r="B19804" s="0" t="n">
        <v>0.226245</v>
      </c>
      <c r="D19804" s="0" t="n">
        <v>980000</v>
      </c>
      <c r="E19804" s="0" t="n">
        <v>0.3886761</v>
      </c>
    </row>
    <row r="19805" customFormat="false" ht="15" hidden="false" customHeight="false" outlineLevel="0" collapsed="false">
      <c r="A19805" s="0" t="n">
        <v>980100</v>
      </c>
      <c r="B19805" s="0" t="n">
        <v>0.2510498</v>
      </c>
      <c r="D19805" s="0" t="n">
        <v>980100</v>
      </c>
      <c r="E19805" s="0" t="n">
        <v>0.4195364</v>
      </c>
    </row>
    <row r="19806" customFormat="false" ht="15" hidden="false" customHeight="false" outlineLevel="0" collapsed="false">
      <c r="A19806" s="0" t="n">
        <v>980200</v>
      </c>
      <c r="B19806" s="0" t="n">
        <v>0.2850842</v>
      </c>
      <c r="D19806" s="0" t="n">
        <v>980200</v>
      </c>
      <c r="E19806" s="0" t="n">
        <v>0.4095507</v>
      </c>
    </row>
    <row r="19807" customFormat="false" ht="15" hidden="false" customHeight="false" outlineLevel="0" collapsed="false">
      <c r="A19807" s="0" t="n">
        <v>980300</v>
      </c>
      <c r="B19807" s="0" t="n">
        <v>0.3656674</v>
      </c>
      <c r="D19807" s="0" t="n">
        <v>980300</v>
      </c>
      <c r="E19807" s="0" t="n">
        <v>0.4225293</v>
      </c>
    </row>
    <row r="19808" customFormat="false" ht="15" hidden="false" customHeight="false" outlineLevel="0" collapsed="false">
      <c r="A19808" s="0" t="n">
        <v>980400</v>
      </c>
      <c r="B19808" s="0" t="n">
        <v>0.2600864</v>
      </c>
      <c r="D19808" s="0" t="n">
        <v>980400</v>
      </c>
      <c r="E19808" s="0" t="n">
        <v>0.3274265</v>
      </c>
    </row>
    <row r="19809" customFormat="false" ht="15" hidden="false" customHeight="false" outlineLevel="0" collapsed="false">
      <c r="A19809" s="0" t="n">
        <v>980500</v>
      </c>
      <c r="B19809" s="0" t="n">
        <v>0.2321659</v>
      </c>
      <c r="D19809" s="0" t="n">
        <v>980500</v>
      </c>
      <c r="E19809" s="0" t="n">
        <v>0.4096927</v>
      </c>
    </row>
    <row r="19810" customFormat="false" ht="15" hidden="false" customHeight="false" outlineLevel="0" collapsed="false">
      <c r="A19810" s="0" t="n">
        <v>980600</v>
      </c>
      <c r="B19810" s="0" t="n">
        <v>0.2910912</v>
      </c>
      <c r="D19810" s="0" t="n">
        <v>980600</v>
      </c>
      <c r="E19810" s="0" t="n">
        <v>0.3982537</v>
      </c>
    </row>
    <row r="19811" customFormat="false" ht="15" hidden="false" customHeight="false" outlineLevel="0" collapsed="false">
      <c r="A19811" s="0" t="n">
        <v>980700</v>
      </c>
      <c r="B19811" s="0" t="n">
        <v>0.2745838</v>
      </c>
      <c r="D19811" s="0" t="n">
        <v>980700</v>
      </c>
      <c r="E19811" s="0" t="n">
        <v>0.4016777</v>
      </c>
    </row>
    <row r="19812" customFormat="false" ht="15" hidden="false" customHeight="false" outlineLevel="0" collapsed="false">
      <c r="A19812" s="0" t="n">
        <v>980800</v>
      </c>
      <c r="B19812" s="0" t="n">
        <v>0.2976509</v>
      </c>
      <c r="D19812" s="0" t="n">
        <v>980800</v>
      </c>
      <c r="E19812" s="0" t="n">
        <v>0.4003911</v>
      </c>
    </row>
    <row r="19813" customFormat="false" ht="15" hidden="false" customHeight="false" outlineLevel="0" collapsed="false">
      <c r="A19813" s="0" t="n">
        <v>980900</v>
      </c>
      <c r="B19813" s="0" t="n">
        <v>0.2616968</v>
      </c>
      <c r="D19813" s="0" t="n">
        <v>980900</v>
      </c>
      <c r="E19813" s="0" t="n">
        <v>0.4200208</v>
      </c>
    </row>
    <row r="19814" customFormat="false" ht="15" hidden="false" customHeight="false" outlineLevel="0" collapsed="false">
      <c r="A19814" s="0" t="n">
        <v>981000</v>
      </c>
      <c r="B19814" s="0" t="n">
        <v>0.2762702</v>
      </c>
      <c r="D19814" s="0" t="n">
        <v>981000</v>
      </c>
      <c r="E19814" s="0" t="n">
        <v>0.3871123</v>
      </c>
    </row>
    <row r="19815" customFormat="false" ht="15" hidden="false" customHeight="false" outlineLevel="0" collapsed="false">
      <c r="A19815" s="0" t="n">
        <v>981100</v>
      </c>
      <c r="B19815" s="0" t="n">
        <v>0.2102403</v>
      </c>
      <c r="D19815" s="0" t="n">
        <v>981100</v>
      </c>
      <c r="E19815" s="0" t="n">
        <v>0.3579417</v>
      </c>
    </row>
    <row r="19816" customFormat="false" ht="15" hidden="false" customHeight="false" outlineLevel="0" collapsed="false">
      <c r="A19816" s="0" t="n">
        <v>981200</v>
      </c>
      <c r="B19816" s="0" t="n">
        <v>0.2922164</v>
      </c>
      <c r="D19816" s="0" t="n">
        <v>981200</v>
      </c>
      <c r="E19816" s="0" t="n">
        <v>0.3858419</v>
      </c>
    </row>
    <row r="19817" customFormat="false" ht="15" hidden="false" customHeight="false" outlineLevel="0" collapsed="false">
      <c r="A19817" s="0" t="n">
        <v>981300</v>
      </c>
      <c r="B19817" s="0" t="n">
        <v>0.3197529</v>
      </c>
      <c r="D19817" s="0" t="n">
        <v>981300</v>
      </c>
      <c r="E19817" s="0" t="n">
        <v>0.3564059</v>
      </c>
    </row>
    <row r="19818" customFormat="false" ht="15" hidden="false" customHeight="false" outlineLevel="0" collapsed="false">
      <c r="A19818" s="0" t="n">
        <v>981400</v>
      </c>
      <c r="B19818" s="0" t="n">
        <v>0.3994915</v>
      </c>
      <c r="D19818" s="0" t="n">
        <v>981400</v>
      </c>
      <c r="E19818" s="0" t="n">
        <v>0.3703946</v>
      </c>
    </row>
    <row r="19819" customFormat="false" ht="15" hidden="false" customHeight="false" outlineLevel="0" collapsed="false">
      <c r="A19819" s="0" t="n">
        <v>981500</v>
      </c>
      <c r="B19819" s="0" t="n">
        <v>0.2212196</v>
      </c>
      <c r="D19819" s="0" t="n">
        <v>981500</v>
      </c>
      <c r="E19819" s="0" t="n">
        <v>0.4306114</v>
      </c>
    </row>
    <row r="19820" customFormat="false" ht="15" hidden="false" customHeight="false" outlineLevel="0" collapsed="false">
      <c r="A19820" s="0" t="n">
        <v>981600</v>
      </c>
      <c r="B19820" s="0" t="n">
        <v>0.3864053</v>
      </c>
      <c r="D19820" s="0" t="n">
        <v>981600</v>
      </c>
      <c r="E19820" s="0" t="n">
        <v>0.3948568</v>
      </c>
    </row>
    <row r="19821" customFormat="false" ht="15" hidden="false" customHeight="false" outlineLevel="0" collapsed="false">
      <c r="A19821" s="0" t="n">
        <v>981700</v>
      </c>
      <c r="B19821" s="0" t="n">
        <v>0.4439372</v>
      </c>
      <c r="D19821" s="0" t="n">
        <v>981700</v>
      </c>
      <c r="E19821" s="0" t="n">
        <v>0.4050111</v>
      </c>
    </row>
    <row r="19822" customFormat="false" ht="15" hidden="false" customHeight="false" outlineLevel="0" collapsed="false">
      <c r="A19822" s="0" t="n">
        <v>981800</v>
      </c>
      <c r="B19822" s="0" t="n">
        <v>0.2934724</v>
      </c>
      <c r="D19822" s="0" t="n">
        <v>981800</v>
      </c>
      <c r="E19822" s="0" t="n">
        <v>0.4046801</v>
      </c>
    </row>
    <row r="19823" customFormat="false" ht="15" hidden="false" customHeight="false" outlineLevel="0" collapsed="false">
      <c r="A19823" s="0" t="n">
        <v>981900</v>
      </c>
      <c r="B19823" s="0" t="n">
        <v>0.2908418</v>
      </c>
      <c r="D19823" s="0" t="n">
        <v>981900</v>
      </c>
      <c r="E19823" s="0" t="n">
        <v>0.3714463</v>
      </c>
    </row>
    <row r="19824" customFormat="false" ht="15" hidden="false" customHeight="false" outlineLevel="0" collapsed="false">
      <c r="A19824" s="0" t="n">
        <v>982000</v>
      </c>
      <c r="B19824" s="0" t="n">
        <v>0.3319125</v>
      </c>
      <c r="D19824" s="0" t="n">
        <v>982000</v>
      </c>
      <c r="E19824" s="0" t="n">
        <v>0.3832463</v>
      </c>
    </row>
    <row r="19825" customFormat="false" ht="15" hidden="false" customHeight="false" outlineLevel="0" collapsed="false">
      <c r="A19825" s="0" t="n">
        <v>982100</v>
      </c>
      <c r="B19825" s="0" t="n">
        <v>0.3267569</v>
      </c>
      <c r="D19825" s="0" t="n">
        <v>982100</v>
      </c>
      <c r="E19825" s="0" t="n">
        <v>0.4234195</v>
      </c>
    </row>
    <row r="19826" customFormat="false" ht="15" hidden="false" customHeight="false" outlineLevel="0" collapsed="false">
      <c r="A19826" s="0" t="n">
        <v>982200</v>
      </c>
      <c r="B19826" s="0" t="n">
        <v>0.2980117</v>
      </c>
      <c r="D19826" s="0" t="n">
        <v>982200</v>
      </c>
      <c r="E19826" s="0" t="n">
        <v>0.4072261</v>
      </c>
    </row>
    <row r="19827" customFormat="false" ht="15" hidden="false" customHeight="false" outlineLevel="0" collapsed="false">
      <c r="A19827" s="0" t="n">
        <v>982300</v>
      </c>
      <c r="B19827" s="0" t="n">
        <v>0.3791648</v>
      </c>
      <c r="D19827" s="0" t="n">
        <v>982300</v>
      </c>
      <c r="E19827" s="0" t="n">
        <v>0.4383583</v>
      </c>
    </row>
    <row r="19828" customFormat="false" ht="15" hidden="false" customHeight="false" outlineLevel="0" collapsed="false">
      <c r="A19828" s="0" t="n">
        <v>982400</v>
      </c>
      <c r="B19828" s="0" t="n">
        <v>0.3348139</v>
      </c>
      <c r="D19828" s="0" t="n">
        <v>982400</v>
      </c>
      <c r="E19828" s="0" t="n">
        <v>0.2970841</v>
      </c>
    </row>
    <row r="19829" customFormat="false" ht="15" hidden="false" customHeight="false" outlineLevel="0" collapsed="false">
      <c r="A19829" s="0" t="n">
        <v>982500</v>
      </c>
      <c r="B19829" s="0" t="n">
        <v>0.3797723</v>
      </c>
      <c r="D19829" s="0" t="n">
        <v>982500</v>
      </c>
      <c r="E19829" s="0" t="n">
        <v>0.4081335</v>
      </c>
    </row>
    <row r="19830" customFormat="false" ht="15" hidden="false" customHeight="false" outlineLevel="0" collapsed="false">
      <c r="A19830" s="0" t="n">
        <v>982600</v>
      </c>
      <c r="B19830" s="0" t="n">
        <v>0.3867376</v>
      </c>
      <c r="D19830" s="0" t="n">
        <v>982600</v>
      </c>
      <c r="E19830" s="0" t="n">
        <v>0.308848</v>
      </c>
    </row>
    <row r="19831" customFormat="false" ht="15" hidden="false" customHeight="false" outlineLevel="0" collapsed="false">
      <c r="A19831" s="0" t="n">
        <v>982700</v>
      </c>
      <c r="B19831" s="0" t="n">
        <v>0.3037423</v>
      </c>
      <c r="D19831" s="0" t="n">
        <v>982700</v>
      </c>
      <c r="E19831" s="0" t="n">
        <v>0.4185999</v>
      </c>
    </row>
    <row r="19832" customFormat="false" ht="15" hidden="false" customHeight="false" outlineLevel="0" collapsed="false">
      <c r="A19832" s="0" t="n">
        <v>982800</v>
      </c>
      <c r="B19832" s="0" t="n">
        <v>0.217736</v>
      </c>
      <c r="D19832" s="0" t="n">
        <v>982800</v>
      </c>
      <c r="E19832" s="0" t="n">
        <v>0.3488352</v>
      </c>
    </row>
    <row r="19833" customFormat="false" ht="15" hidden="false" customHeight="false" outlineLevel="0" collapsed="false">
      <c r="A19833" s="0" t="n">
        <v>982900</v>
      </c>
      <c r="B19833" s="0" t="n">
        <v>0.3424806</v>
      </c>
      <c r="D19833" s="0" t="n">
        <v>982900</v>
      </c>
      <c r="E19833" s="0" t="n">
        <v>0.3920151</v>
      </c>
    </row>
    <row r="19834" customFormat="false" ht="15" hidden="false" customHeight="false" outlineLevel="0" collapsed="false">
      <c r="A19834" s="0" t="n">
        <v>983000</v>
      </c>
      <c r="B19834" s="0" t="n">
        <v>0.3550749</v>
      </c>
      <c r="D19834" s="0" t="n">
        <v>983000</v>
      </c>
      <c r="E19834" s="0" t="n">
        <v>0.4337814</v>
      </c>
    </row>
    <row r="19835" customFormat="false" ht="15" hidden="false" customHeight="false" outlineLevel="0" collapsed="false">
      <c r="A19835" s="0" t="n">
        <v>983100</v>
      </c>
      <c r="B19835" s="0" t="n">
        <v>0.3105644</v>
      </c>
      <c r="D19835" s="0" t="n">
        <v>983100</v>
      </c>
      <c r="E19835" s="0" t="n">
        <v>0.3836354</v>
      </c>
    </row>
    <row r="19836" customFormat="false" ht="15" hidden="false" customHeight="false" outlineLevel="0" collapsed="false">
      <c r="A19836" s="0" t="n">
        <v>983200</v>
      </c>
      <c r="B19836" s="0" t="n">
        <v>0.3448091</v>
      </c>
      <c r="D19836" s="0" t="n">
        <v>983200</v>
      </c>
      <c r="E19836" s="0" t="n">
        <v>0.371466</v>
      </c>
    </row>
    <row r="19837" customFormat="false" ht="15" hidden="false" customHeight="false" outlineLevel="0" collapsed="false">
      <c r="A19837" s="0" t="n">
        <v>983300</v>
      </c>
      <c r="B19837" s="0" t="n">
        <v>0.276272</v>
      </c>
      <c r="D19837" s="0" t="n">
        <v>983300</v>
      </c>
      <c r="E19837" s="0" t="n">
        <v>0.4899315</v>
      </c>
    </row>
    <row r="19838" customFormat="false" ht="15" hidden="false" customHeight="false" outlineLevel="0" collapsed="false">
      <c r="A19838" s="0" t="n">
        <v>983400</v>
      </c>
      <c r="B19838" s="0" t="n">
        <v>0.3310195</v>
      </c>
      <c r="D19838" s="0" t="n">
        <v>983400</v>
      </c>
      <c r="E19838" s="0" t="n">
        <v>0.4211611</v>
      </c>
    </row>
    <row r="19839" customFormat="false" ht="15" hidden="false" customHeight="false" outlineLevel="0" collapsed="false">
      <c r="A19839" s="0" t="n">
        <v>983500</v>
      </c>
      <c r="B19839" s="0" t="n">
        <v>0.3499081</v>
      </c>
      <c r="D19839" s="0" t="n">
        <v>983500</v>
      </c>
      <c r="E19839" s="0" t="n">
        <v>0.3891155</v>
      </c>
    </row>
    <row r="19840" customFormat="false" ht="15" hidden="false" customHeight="false" outlineLevel="0" collapsed="false">
      <c r="A19840" s="0" t="n">
        <v>983600</v>
      </c>
      <c r="B19840" s="0" t="n">
        <v>0.3327069</v>
      </c>
      <c r="D19840" s="0" t="n">
        <v>983600</v>
      </c>
      <c r="E19840" s="0" t="n">
        <v>0.4467592</v>
      </c>
    </row>
    <row r="19841" customFormat="false" ht="15" hidden="false" customHeight="false" outlineLevel="0" collapsed="false">
      <c r="A19841" s="0" t="n">
        <v>983700</v>
      </c>
      <c r="B19841" s="0" t="n">
        <v>0.372324</v>
      </c>
      <c r="D19841" s="0" t="n">
        <v>983700</v>
      </c>
      <c r="E19841" s="0" t="n">
        <v>0.3981836</v>
      </c>
    </row>
    <row r="19842" customFormat="false" ht="15" hidden="false" customHeight="false" outlineLevel="0" collapsed="false">
      <c r="A19842" s="0" t="n">
        <v>983800</v>
      </c>
      <c r="B19842" s="0" t="n">
        <v>0.361671</v>
      </c>
      <c r="D19842" s="0" t="n">
        <v>983800</v>
      </c>
      <c r="E19842" s="0" t="n">
        <v>0.4516846</v>
      </c>
    </row>
    <row r="19843" customFormat="false" ht="15" hidden="false" customHeight="false" outlineLevel="0" collapsed="false">
      <c r="A19843" s="0" t="n">
        <v>983900</v>
      </c>
      <c r="B19843" s="0" t="n">
        <v>0.2735219</v>
      </c>
      <c r="D19843" s="0" t="n">
        <v>983900</v>
      </c>
      <c r="E19843" s="0" t="n">
        <v>0.3936673</v>
      </c>
    </row>
    <row r="19844" customFormat="false" ht="15" hidden="false" customHeight="false" outlineLevel="0" collapsed="false">
      <c r="A19844" s="0" t="n">
        <v>984000</v>
      </c>
      <c r="B19844" s="0" t="n">
        <v>0.3386181</v>
      </c>
      <c r="D19844" s="0" t="n">
        <v>984000</v>
      </c>
      <c r="E19844" s="0" t="n">
        <v>0.4595191</v>
      </c>
    </row>
    <row r="19845" customFormat="false" ht="15" hidden="false" customHeight="false" outlineLevel="0" collapsed="false">
      <c r="A19845" s="0" t="n">
        <v>984100</v>
      </c>
      <c r="B19845" s="0" t="n">
        <v>0.3202342</v>
      </c>
      <c r="D19845" s="0" t="n">
        <v>984100</v>
      </c>
      <c r="E19845" s="0" t="n">
        <v>0.4032739</v>
      </c>
    </row>
    <row r="19846" customFormat="false" ht="15" hidden="false" customHeight="false" outlineLevel="0" collapsed="false">
      <c r="A19846" s="0" t="n">
        <v>984200</v>
      </c>
      <c r="B19846" s="0" t="n">
        <v>0.3155644</v>
      </c>
      <c r="D19846" s="0" t="n">
        <v>984200</v>
      </c>
      <c r="E19846" s="0" t="n">
        <v>0.4356447</v>
      </c>
    </row>
    <row r="19847" customFormat="false" ht="15" hidden="false" customHeight="false" outlineLevel="0" collapsed="false">
      <c r="A19847" s="0" t="n">
        <v>984300</v>
      </c>
      <c r="B19847" s="0" t="n">
        <v>0.2842444</v>
      </c>
      <c r="D19847" s="0" t="n">
        <v>984300</v>
      </c>
      <c r="E19847" s="0" t="n">
        <v>0.37073</v>
      </c>
    </row>
    <row r="19848" customFormat="false" ht="15" hidden="false" customHeight="false" outlineLevel="0" collapsed="false">
      <c r="A19848" s="0" t="n">
        <v>984400</v>
      </c>
      <c r="B19848" s="0" t="n">
        <v>0.2950307</v>
      </c>
      <c r="D19848" s="0" t="n">
        <v>984400</v>
      </c>
      <c r="E19848" s="0" t="n">
        <v>0.3972979</v>
      </c>
    </row>
    <row r="19849" customFormat="false" ht="15" hidden="false" customHeight="false" outlineLevel="0" collapsed="false">
      <c r="A19849" s="0" t="n">
        <v>984500</v>
      </c>
      <c r="B19849" s="0" t="n">
        <v>0.2915976</v>
      </c>
      <c r="D19849" s="0" t="n">
        <v>984500</v>
      </c>
      <c r="E19849" s="0" t="n">
        <v>0.4265563</v>
      </c>
    </row>
    <row r="19850" customFormat="false" ht="15" hidden="false" customHeight="false" outlineLevel="0" collapsed="false">
      <c r="A19850" s="0" t="n">
        <v>984600</v>
      </c>
      <c r="B19850" s="0" t="n">
        <v>0.4323771</v>
      </c>
      <c r="D19850" s="0" t="n">
        <v>984600</v>
      </c>
      <c r="E19850" s="0" t="n">
        <v>0.3635464</v>
      </c>
    </row>
    <row r="19851" customFormat="false" ht="15" hidden="false" customHeight="false" outlineLevel="0" collapsed="false">
      <c r="A19851" s="0" t="n">
        <v>984700</v>
      </c>
      <c r="B19851" s="0" t="n">
        <v>0.4359674</v>
      </c>
      <c r="D19851" s="0" t="n">
        <v>984700</v>
      </c>
      <c r="E19851" s="0" t="n">
        <v>0.4224226</v>
      </c>
    </row>
    <row r="19852" customFormat="false" ht="15" hidden="false" customHeight="false" outlineLevel="0" collapsed="false">
      <c r="A19852" s="0" t="n">
        <v>984800</v>
      </c>
      <c r="B19852" s="0" t="n">
        <v>0.493596</v>
      </c>
      <c r="D19852" s="0" t="n">
        <v>984800</v>
      </c>
      <c r="E19852" s="0" t="n">
        <v>0.3393432</v>
      </c>
    </row>
    <row r="19853" customFormat="false" ht="15" hidden="false" customHeight="false" outlineLevel="0" collapsed="false">
      <c r="A19853" s="0" t="n">
        <v>984900</v>
      </c>
      <c r="B19853" s="0" t="n">
        <v>0.3569664</v>
      </c>
      <c r="D19853" s="0" t="n">
        <v>984900</v>
      </c>
      <c r="E19853" s="0" t="n">
        <v>0.4831119</v>
      </c>
    </row>
    <row r="19854" customFormat="false" ht="15" hidden="false" customHeight="false" outlineLevel="0" collapsed="false">
      <c r="A19854" s="0" t="n">
        <v>985000</v>
      </c>
      <c r="B19854" s="0" t="n">
        <v>0.2401441</v>
      </c>
      <c r="D19854" s="0" t="n">
        <v>985000</v>
      </c>
      <c r="E19854" s="0" t="n">
        <v>0.399491</v>
      </c>
    </row>
    <row r="19855" customFormat="false" ht="15" hidden="false" customHeight="false" outlineLevel="0" collapsed="false">
      <c r="A19855" s="0" t="n">
        <v>985100</v>
      </c>
      <c r="B19855" s="0" t="n">
        <v>0.2629223</v>
      </c>
      <c r="D19855" s="0" t="n">
        <v>985100</v>
      </c>
      <c r="E19855" s="0" t="n">
        <v>0.4133163</v>
      </c>
    </row>
    <row r="19856" customFormat="false" ht="15" hidden="false" customHeight="false" outlineLevel="0" collapsed="false">
      <c r="A19856" s="0" t="n">
        <v>985200</v>
      </c>
      <c r="B19856" s="0" t="n">
        <v>0.294</v>
      </c>
      <c r="D19856" s="0" t="n">
        <v>985200</v>
      </c>
      <c r="E19856" s="0" t="n">
        <v>0.3813775</v>
      </c>
    </row>
    <row r="19857" customFormat="false" ht="15" hidden="false" customHeight="false" outlineLevel="0" collapsed="false">
      <c r="A19857" s="0" t="n">
        <v>985300</v>
      </c>
      <c r="B19857" s="0" t="n">
        <v>0.2349853</v>
      </c>
      <c r="D19857" s="0" t="n">
        <v>985300</v>
      </c>
      <c r="E19857" s="0" t="n">
        <v>0.4164783</v>
      </c>
    </row>
    <row r="19858" customFormat="false" ht="15" hidden="false" customHeight="false" outlineLevel="0" collapsed="false">
      <c r="A19858" s="0" t="n">
        <v>985400</v>
      </c>
      <c r="B19858" s="0" t="n">
        <v>0.2281753</v>
      </c>
      <c r="D19858" s="0" t="n">
        <v>985400</v>
      </c>
      <c r="E19858" s="0" t="n">
        <v>0.4220108</v>
      </c>
    </row>
    <row r="19859" customFormat="false" ht="15" hidden="false" customHeight="false" outlineLevel="0" collapsed="false">
      <c r="A19859" s="0" t="n">
        <v>985500</v>
      </c>
      <c r="B19859" s="0" t="n">
        <v>0.2926535</v>
      </c>
      <c r="D19859" s="0" t="n">
        <v>985500</v>
      </c>
      <c r="E19859" s="0" t="n">
        <v>0.4145795</v>
      </c>
    </row>
    <row r="19860" customFormat="false" ht="15" hidden="false" customHeight="false" outlineLevel="0" collapsed="false">
      <c r="A19860" s="0" t="n">
        <v>985600</v>
      </c>
      <c r="B19860" s="0" t="n">
        <v>0.3080584</v>
      </c>
      <c r="D19860" s="0" t="n">
        <v>985600</v>
      </c>
      <c r="E19860" s="0" t="n">
        <v>0.3759125</v>
      </c>
    </row>
    <row r="19861" customFormat="false" ht="15" hidden="false" customHeight="false" outlineLevel="0" collapsed="false">
      <c r="A19861" s="0" t="n">
        <v>985700</v>
      </c>
      <c r="B19861" s="0" t="n">
        <v>0.2436078</v>
      </c>
      <c r="D19861" s="0" t="n">
        <v>985700</v>
      </c>
      <c r="E19861" s="0" t="n">
        <v>0.4512007</v>
      </c>
    </row>
    <row r="19862" customFormat="false" ht="15" hidden="false" customHeight="false" outlineLevel="0" collapsed="false">
      <c r="A19862" s="0" t="n">
        <v>985800</v>
      </c>
      <c r="B19862" s="0" t="n">
        <v>0.2234006</v>
      </c>
      <c r="D19862" s="0" t="n">
        <v>985800</v>
      </c>
      <c r="E19862" s="0" t="n">
        <v>0.3936926</v>
      </c>
    </row>
    <row r="19863" customFormat="false" ht="15" hidden="false" customHeight="false" outlineLevel="0" collapsed="false">
      <c r="A19863" s="0" t="n">
        <v>985900</v>
      </c>
      <c r="B19863" s="0" t="n">
        <v>0.2308138</v>
      </c>
      <c r="D19863" s="0" t="n">
        <v>985900</v>
      </c>
      <c r="E19863" s="0" t="n">
        <v>0.4088581</v>
      </c>
    </row>
    <row r="19864" customFormat="false" ht="15" hidden="false" customHeight="false" outlineLevel="0" collapsed="false">
      <c r="A19864" s="0" t="n">
        <v>986000</v>
      </c>
      <c r="B19864" s="0" t="n">
        <v>0.2447628</v>
      </c>
      <c r="D19864" s="0" t="n">
        <v>986000</v>
      </c>
      <c r="E19864" s="0" t="n">
        <v>0.3778373</v>
      </c>
    </row>
    <row r="19865" customFormat="false" ht="15" hidden="false" customHeight="false" outlineLevel="0" collapsed="false">
      <c r="A19865" s="0" t="n">
        <v>986100</v>
      </c>
      <c r="B19865" s="0" t="n">
        <v>0.2375927</v>
      </c>
      <c r="D19865" s="0" t="n">
        <v>986100</v>
      </c>
      <c r="E19865" s="0" t="n">
        <v>0.3934069</v>
      </c>
    </row>
    <row r="19866" customFormat="false" ht="15" hidden="false" customHeight="false" outlineLevel="0" collapsed="false">
      <c r="A19866" s="0" t="n">
        <v>986200</v>
      </c>
      <c r="B19866" s="0" t="n">
        <v>0.2202929</v>
      </c>
      <c r="D19866" s="0" t="n">
        <v>986200</v>
      </c>
      <c r="E19866" s="0" t="n">
        <v>0.3458527</v>
      </c>
    </row>
    <row r="19867" customFormat="false" ht="15" hidden="false" customHeight="false" outlineLevel="0" collapsed="false">
      <c r="A19867" s="0" t="n">
        <v>986300</v>
      </c>
      <c r="B19867" s="0" t="n">
        <v>0.2268635</v>
      </c>
      <c r="D19867" s="0" t="n">
        <v>986300</v>
      </c>
      <c r="E19867" s="0" t="n">
        <v>0.3914346</v>
      </c>
    </row>
    <row r="19868" customFormat="false" ht="15" hidden="false" customHeight="false" outlineLevel="0" collapsed="false">
      <c r="A19868" s="0" t="n">
        <v>986400</v>
      </c>
      <c r="B19868" s="0" t="n">
        <v>0.2264267</v>
      </c>
      <c r="D19868" s="0" t="n">
        <v>986400</v>
      </c>
      <c r="E19868" s="0" t="n">
        <v>0.4037501</v>
      </c>
    </row>
    <row r="19869" customFormat="false" ht="15" hidden="false" customHeight="false" outlineLevel="0" collapsed="false">
      <c r="A19869" s="0" t="n">
        <v>986500</v>
      </c>
      <c r="B19869" s="0" t="n">
        <v>0.2087008</v>
      </c>
      <c r="D19869" s="0" t="n">
        <v>986500</v>
      </c>
      <c r="E19869" s="0" t="n">
        <v>0.3335478</v>
      </c>
    </row>
    <row r="19870" customFormat="false" ht="15" hidden="false" customHeight="false" outlineLevel="0" collapsed="false">
      <c r="A19870" s="0" t="n">
        <v>986600</v>
      </c>
      <c r="B19870" s="0" t="n">
        <v>0.214264</v>
      </c>
      <c r="D19870" s="0" t="n">
        <v>986600</v>
      </c>
      <c r="E19870" s="0" t="n">
        <v>0.4752603</v>
      </c>
    </row>
    <row r="19871" customFormat="false" ht="15" hidden="false" customHeight="false" outlineLevel="0" collapsed="false">
      <c r="A19871" s="0" t="n">
        <v>986700</v>
      </c>
      <c r="B19871" s="0" t="n">
        <v>0.2540768</v>
      </c>
      <c r="D19871" s="0" t="n">
        <v>986700</v>
      </c>
      <c r="E19871" s="0" t="n">
        <v>0.4210155</v>
      </c>
    </row>
    <row r="19872" customFormat="false" ht="15" hidden="false" customHeight="false" outlineLevel="0" collapsed="false">
      <c r="A19872" s="0" t="n">
        <v>986800</v>
      </c>
      <c r="B19872" s="0" t="n">
        <v>0.2299435</v>
      </c>
      <c r="D19872" s="0" t="n">
        <v>986800</v>
      </c>
      <c r="E19872" s="0" t="n">
        <v>0.3374628</v>
      </c>
    </row>
    <row r="19873" customFormat="false" ht="15" hidden="false" customHeight="false" outlineLevel="0" collapsed="false">
      <c r="A19873" s="0" t="n">
        <v>986900</v>
      </c>
      <c r="B19873" s="0" t="n">
        <v>0.2126645</v>
      </c>
      <c r="D19873" s="0" t="n">
        <v>986900</v>
      </c>
      <c r="E19873" s="0" t="n">
        <v>0.3892364</v>
      </c>
    </row>
    <row r="19874" customFormat="false" ht="15" hidden="false" customHeight="false" outlineLevel="0" collapsed="false">
      <c r="A19874" s="0" t="n">
        <v>987000</v>
      </c>
      <c r="B19874" s="0" t="n">
        <v>0.2182523</v>
      </c>
      <c r="D19874" s="0" t="n">
        <v>987000</v>
      </c>
      <c r="E19874" s="0" t="n">
        <v>0.4284228</v>
      </c>
    </row>
    <row r="19875" customFormat="false" ht="15" hidden="false" customHeight="false" outlineLevel="0" collapsed="false">
      <c r="A19875" s="0" t="n">
        <v>987100</v>
      </c>
      <c r="B19875" s="0" t="n">
        <v>0.2493027</v>
      </c>
      <c r="D19875" s="0" t="n">
        <v>987100</v>
      </c>
      <c r="E19875" s="0" t="n">
        <v>0.4638148</v>
      </c>
    </row>
    <row r="19876" customFormat="false" ht="15" hidden="false" customHeight="false" outlineLevel="0" collapsed="false">
      <c r="A19876" s="0" t="n">
        <v>987200</v>
      </c>
      <c r="B19876" s="0" t="n">
        <v>0.2458066</v>
      </c>
      <c r="D19876" s="0" t="n">
        <v>987200</v>
      </c>
      <c r="E19876" s="0" t="n">
        <v>0.3805654</v>
      </c>
    </row>
    <row r="19877" customFormat="false" ht="15" hidden="false" customHeight="false" outlineLevel="0" collapsed="false">
      <c r="A19877" s="0" t="n">
        <v>987300</v>
      </c>
      <c r="B19877" s="0" t="n">
        <v>0.2305714</v>
      </c>
      <c r="D19877" s="0" t="n">
        <v>987300</v>
      </c>
      <c r="E19877" s="0" t="n">
        <v>0.4189395</v>
      </c>
    </row>
    <row r="19878" customFormat="false" ht="15" hidden="false" customHeight="false" outlineLevel="0" collapsed="false">
      <c r="A19878" s="0" t="n">
        <v>987400</v>
      </c>
      <c r="B19878" s="0" t="n">
        <v>0.2904667</v>
      </c>
      <c r="D19878" s="0" t="n">
        <v>987400</v>
      </c>
      <c r="E19878" s="0" t="n">
        <v>0.4158627</v>
      </c>
    </row>
    <row r="19879" customFormat="false" ht="15" hidden="false" customHeight="false" outlineLevel="0" collapsed="false">
      <c r="A19879" s="0" t="n">
        <v>987500</v>
      </c>
      <c r="B19879" s="0" t="n">
        <v>0.3014063</v>
      </c>
      <c r="D19879" s="0" t="n">
        <v>987500</v>
      </c>
      <c r="E19879" s="0" t="n">
        <v>0.3787415</v>
      </c>
    </row>
    <row r="19880" customFormat="false" ht="15" hidden="false" customHeight="false" outlineLevel="0" collapsed="false">
      <c r="A19880" s="0" t="n">
        <v>987600</v>
      </c>
      <c r="B19880" s="0" t="n">
        <v>0.2238643</v>
      </c>
      <c r="D19880" s="0" t="n">
        <v>987600</v>
      </c>
      <c r="E19880" s="0" t="n">
        <v>0.3997422</v>
      </c>
    </row>
    <row r="19881" customFormat="false" ht="15" hidden="false" customHeight="false" outlineLevel="0" collapsed="false">
      <c r="A19881" s="0" t="n">
        <v>987700</v>
      </c>
      <c r="B19881" s="0" t="n">
        <v>0.2682501</v>
      </c>
      <c r="D19881" s="0" t="n">
        <v>987700</v>
      </c>
      <c r="E19881" s="0" t="n">
        <v>0.4072661</v>
      </c>
    </row>
    <row r="19882" customFormat="false" ht="15" hidden="false" customHeight="false" outlineLevel="0" collapsed="false">
      <c r="A19882" s="0" t="n">
        <v>987800</v>
      </c>
      <c r="B19882" s="0" t="n">
        <v>0.2283787</v>
      </c>
      <c r="D19882" s="0" t="n">
        <v>987800</v>
      </c>
      <c r="E19882" s="0" t="n">
        <v>0.4000314</v>
      </c>
    </row>
    <row r="19883" customFormat="false" ht="15" hidden="false" customHeight="false" outlineLevel="0" collapsed="false">
      <c r="A19883" s="0" t="n">
        <v>987900</v>
      </c>
      <c r="B19883" s="0" t="n">
        <v>0.2384388</v>
      </c>
      <c r="D19883" s="0" t="n">
        <v>987900</v>
      </c>
      <c r="E19883" s="0" t="n">
        <v>0.3612393</v>
      </c>
    </row>
    <row r="19884" customFormat="false" ht="15" hidden="false" customHeight="false" outlineLevel="0" collapsed="false">
      <c r="A19884" s="0" t="n">
        <v>988000</v>
      </c>
      <c r="B19884" s="0" t="n">
        <v>0.2428275</v>
      </c>
      <c r="D19884" s="0" t="n">
        <v>988000</v>
      </c>
      <c r="E19884" s="0" t="n">
        <v>0.356686</v>
      </c>
    </row>
    <row r="19885" customFormat="false" ht="15" hidden="false" customHeight="false" outlineLevel="0" collapsed="false">
      <c r="A19885" s="0" t="n">
        <v>988100</v>
      </c>
      <c r="B19885" s="0" t="n">
        <v>0.262362</v>
      </c>
      <c r="D19885" s="0" t="n">
        <v>988100</v>
      </c>
      <c r="E19885" s="0" t="n">
        <v>0.4033029</v>
      </c>
    </row>
    <row r="19886" customFormat="false" ht="15" hidden="false" customHeight="false" outlineLevel="0" collapsed="false">
      <c r="A19886" s="0" t="n">
        <v>988200</v>
      </c>
      <c r="B19886" s="0" t="n">
        <v>0.2229214</v>
      </c>
      <c r="D19886" s="0" t="n">
        <v>988200</v>
      </c>
      <c r="E19886" s="0" t="n">
        <v>0.328582</v>
      </c>
    </row>
    <row r="19887" customFormat="false" ht="15" hidden="false" customHeight="false" outlineLevel="0" collapsed="false">
      <c r="A19887" s="0" t="n">
        <v>988300</v>
      </c>
      <c r="B19887" s="0" t="n">
        <v>0.2280705</v>
      </c>
      <c r="D19887" s="0" t="n">
        <v>988300</v>
      </c>
      <c r="E19887" s="0" t="n">
        <v>0.462836</v>
      </c>
    </row>
    <row r="19888" customFormat="false" ht="15" hidden="false" customHeight="false" outlineLevel="0" collapsed="false">
      <c r="A19888" s="0" t="n">
        <v>988400</v>
      </c>
      <c r="B19888" s="0" t="n">
        <v>0.2362838</v>
      </c>
      <c r="D19888" s="0" t="n">
        <v>988400</v>
      </c>
      <c r="E19888" s="0" t="n">
        <v>0.4068683</v>
      </c>
    </row>
    <row r="19889" customFormat="false" ht="15" hidden="false" customHeight="false" outlineLevel="0" collapsed="false">
      <c r="A19889" s="0" t="n">
        <v>988500</v>
      </c>
      <c r="B19889" s="0" t="n">
        <v>0.2225897</v>
      </c>
      <c r="D19889" s="0" t="n">
        <v>988500</v>
      </c>
      <c r="E19889" s="0" t="n">
        <v>0.3357096</v>
      </c>
    </row>
    <row r="19890" customFormat="false" ht="15" hidden="false" customHeight="false" outlineLevel="0" collapsed="false">
      <c r="A19890" s="0" t="n">
        <v>988600</v>
      </c>
      <c r="B19890" s="0" t="n">
        <v>0.340972</v>
      </c>
      <c r="D19890" s="0" t="n">
        <v>988600</v>
      </c>
      <c r="E19890" s="0" t="n">
        <v>0.3482097</v>
      </c>
    </row>
    <row r="19891" customFormat="false" ht="15" hidden="false" customHeight="false" outlineLevel="0" collapsed="false">
      <c r="A19891" s="0" t="n">
        <v>988700</v>
      </c>
      <c r="B19891" s="0" t="n">
        <v>0.3675934</v>
      </c>
      <c r="D19891" s="0" t="n">
        <v>988700</v>
      </c>
      <c r="E19891" s="0" t="n">
        <v>0.3183548</v>
      </c>
    </row>
    <row r="19892" customFormat="false" ht="15" hidden="false" customHeight="false" outlineLevel="0" collapsed="false">
      <c r="A19892" s="0" t="n">
        <v>988800</v>
      </c>
      <c r="B19892" s="0" t="n">
        <v>0.3296452</v>
      </c>
      <c r="D19892" s="0" t="n">
        <v>988800</v>
      </c>
      <c r="E19892" s="0" t="n">
        <v>0.335683</v>
      </c>
    </row>
    <row r="19893" customFormat="false" ht="15" hidden="false" customHeight="false" outlineLevel="0" collapsed="false">
      <c r="A19893" s="0" t="n">
        <v>988900</v>
      </c>
      <c r="B19893" s="0" t="n">
        <v>0.3164836</v>
      </c>
      <c r="D19893" s="0" t="n">
        <v>988900</v>
      </c>
      <c r="E19893" s="0" t="n">
        <v>0.3756955</v>
      </c>
    </row>
    <row r="19894" customFormat="false" ht="15" hidden="false" customHeight="false" outlineLevel="0" collapsed="false">
      <c r="A19894" s="0" t="n">
        <v>989000</v>
      </c>
      <c r="B19894" s="0" t="n">
        <v>0.461141</v>
      </c>
      <c r="D19894" s="0" t="n">
        <v>989000</v>
      </c>
      <c r="E19894" s="0" t="n">
        <v>0.3162407</v>
      </c>
    </row>
    <row r="19895" customFormat="false" ht="15" hidden="false" customHeight="false" outlineLevel="0" collapsed="false">
      <c r="A19895" s="0" t="n">
        <v>989100</v>
      </c>
      <c r="B19895" s="0" t="n">
        <v>0.4286844</v>
      </c>
      <c r="D19895" s="0" t="n">
        <v>989100</v>
      </c>
      <c r="E19895" s="0" t="n">
        <v>0.384295</v>
      </c>
    </row>
    <row r="19896" customFormat="false" ht="15" hidden="false" customHeight="false" outlineLevel="0" collapsed="false">
      <c r="A19896" s="0" t="n">
        <v>989200</v>
      </c>
      <c r="B19896" s="0" t="n">
        <v>0.4619989</v>
      </c>
      <c r="D19896" s="0" t="n">
        <v>989200</v>
      </c>
      <c r="E19896" s="0" t="n">
        <v>0.3905856</v>
      </c>
    </row>
    <row r="19897" customFormat="false" ht="15" hidden="false" customHeight="false" outlineLevel="0" collapsed="false">
      <c r="A19897" s="0" t="n">
        <v>989300</v>
      </c>
      <c r="B19897" s="0" t="n">
        <v>0.2818177</v>
      </c>
      <c r="D19897" s="0" t="n">
        <v>989300</v>
      </c>
      <c r="E19897" s="0" t="n">
        <v>0.3971071</v>
      </c>
    </row>
    <row r="19898" customFormat="false" ht="15" hidden="false" customHeight="false" outlineLevel="0" collapsed="false">
      <c r="A19898" s="0" t="n">
        <v>989400</v>
      </c>
      <c r="B19898" s="0" t="n">
        <v>0.3800958</v>
      </c>
      <c r="D19898" s="0" t="n">
        <v>989400</v>
      </c>
      <c r="E19898" s="0" t="n">
        <v>0.3838374</v>
      </c>
    </row>
    <row r="19899" customFormat="false" ht="15" hidden="false" customHeight="false" outlineLevel="0" collapsed="false">
      <c r="A19899" s="0" t="n">
        <v>989500</v>
      </c>
      <c r="B19899" s="0" t="n">
        <v>0.3020779</v>
      </c>
      <c r="D19899" s="0" t="n">
        <v>989500</v>
      </c>
      <c r="E19899" s="0" t="n">
        <v>0.389145</v>
      </c>
    </row>
    <row r="19900" customFormat="false" ht="15" hidden="false" customHeight="false" outlineLevel="0" collapsed="false">
      <c r="A19900" s="0" t="n">
        <v>989600</v>
      </c>
      <c r="B19900" s="0" t="n">
        <v>0.2894628</v>
      </c>
      <c r="D19900" s="0" t="n">
        <v>989600</v>
      </c>
      <c r="E19900" s="0" t="n">
        <v>0.3027026</v>
      </c>
    </row>
    <row r="19901" customFormat="false" ht="15" hidden="false" customHeight="false" outlineLevel="0" collapsed="false">
      <c r="A19901" s="0" t="n">
        <v>989700</v>
      </c>
      <c r="B19901" s="0" t="n">
        <v>0.2795908</v>
      </c>
      <c r="D19901" s="0" t="n">
        <v>989700</v>
      </c>
      <c r="E19901" s="0" t="n">
        <v>0.3064993</v>
      </c>
    </row>
    <row r="19902" customFormat="false" ht="15" hidden="false" customHeight="false" outlineLevel="0" collapsed="false">
      <c r="A19902" s="0" t="n">
        <v>989800</v>
      </c>
      <c r="B19902" s="0" t="n">
        <v>0.3432247</v>
      </c>
      <c r="D19902" s="0" t="n">
        <v>989800</v>
      </c>
      <c r="E19902" s="0" t="n">
        <v>0.4330046</v>
      </c>
    </row>
    <row r="19903" customFormat="false" ht="15" hidden="false" customHeight="false" outlineLevel="0" collapsed="false">
      <c r="A19903" s="0" t="n">
        <v>989900</v>
      </c>
      <c r="B19903" s="0" t="n">
        <v>0.3464993</v>
      </c>
      <c r="D19903" s="0" t="n">
        <v>989900</v>
      </c>
      <c r="E19903" s="0" t="n">
        <v>0.3424383</v>
      </c>
    </row>
    <row r="19904" customFormat="false" ht="15" hidden="false" customHeight="false" outlineLevel="0" collapsed="false">
      <c r="A19904" s="0" t="n">
        <v>990000</v>
      </c>
      <c r="B19904" s="0" t="n">
        <v>0.4411822</v>
      </c>
      <c r="D19904" s="0" t="n">
        <v>990000</v>
      </c>
      <c r="E19904" s="0" t="n">
        <v>0.4243418</v>
      </c>
    </row>
    <row r="19905" customFormat="false" ht="15" hidden="false" customHeight="false" outlineLevel="0" collapsed="false">
      <c r="A19905" s="0" t="n">
        <v>990100</v>
      </c>
      <c r="B19905" s="0" t="n">
        <v>0.4142632</v>
      </c>
      <c r="D19905" s="0" t="n">
        <v>990100</v>
      </c>
      <c r="E19905" s="0" t="n">
        <v>0.3323989</v>
      </c>
    </row>
    <row r="19906" customFormat="false" ht="15" hidden="false" customHeight="false" outlineLevel="0" collapsed="false">
      <c r="A19906" s="0" t="n">
        <v>990200</v>
      </c>
      <c r="B19906" s="0" t="n">
        <v>0.3528034</v>
      </c>
      <c r="D19906" s="0" t="n">
        <v>990200</v>
      </c>
      <c r="E19906" s="0" t="n">
        <v>0.3613558</v>
      </c>
    </row>
    <row r="19907" customFormat="false" ht="15" hidden="false" customHeight="false" outlineLevel="0" collapsed="false">
      <c r="A19907" s="0" t="n">
        <v>990300</v>
      </c>
      <c r="B19907" s="0" t="n">
        <v>0.3909513</v>
      </c>
      <c r="D19907" s="0" t="n">
        <v>990300</v>
      </c>
      <c r="E19907" s="0" t="n">
        <v>0.3986577</v>
      </c>
    </row>
    <row r="19908" customFormat="false" ht="15" hidden="false" customHeight="false" outlineLevel="0" collapsed="false">
      <c r="A19908" s="0" t="n">
        <v>990400</v>
      </c>
      <c r="B19908" s="0" t="n">
        <v>0.3773246</v>
      </c>
      <c r="D19908" s="0" t="n">
        <v>990400</v>
      </c>
      <c r="E19908" s="0" t="n">
        <v>0.3783716</v>
      </c>
    </row>
    <row r="19909" customFormat="false" ht="15" hidden="false" customHeight="false" outlineLevel="0" collapsed="false">
      <c r="A19909" s="0" t="n">
        <v>990500</v>
      </c>
      <c r="B19909" s="0" t="n">
        <v>0.3353223</v>
      </c>
      <c r="D19909" s="0" t="n">
        <v>990500</v>
      </c>
      <c r="E19909" s="0" t="n">
        <v>0.3599586</v>
      </c>
    </row>
    <row r="19910" customFormat="false" ht="15" hidden="false" customHeight="false" outlineLevel="0" collapsed="false">
      <c r="A19910" s="0" t="n">
        <v>990600</v>
      </c>
      <c r="B19910" s="0" t="n">
        <v>0.3128912</v>
      </c>
      <c r="D19910" s="0" t="n">
        <v>990600</v>
      </c>
      <c r="E19910" s="0" t="n">
        <v>0.3890631</v>
      </c>
    </row>
    <row r="19911" customFormat="false" ht="15" hidden="false" customHeight="false" outlineLevel="0" collapsed="false">
      <c r="A19911" s="0" t="n">
        <v>990700</v>
      </c>
      <c r="B19911" s="0" t="n">
        <v>0.3084883</v>
      </c>
      <c r="D19911" s="0" t="n">
        <v>990700</v>
      </c>
      <c r="E19911" s="0" t="n">
        <v>0.3807108</v>
      </c>
    </row>
    <row r="19912" customFormat="false" ht="15" hidden="false" customHeight="false" outlineLevel="0" collapsed="false">
      <c r="A19912" s="0" t="n">
        <v>990800</v>
      </c>
      <c r="B19912" s="0" t="n">
        <v>0.2994012</v>
      </c>
      <c r="D19912" s="0" t="n">
        <v>990800</v>
      </c>
      <c r="E19912" s="0" t="n">
        <v>0.3720647</v>
      </c>
    </row>
    <row r="19913" customFormat="false" ht="15" hidden="false" customHeight="false" outlineLevel="0" collapsed="false">
      <c r="A19913" s="0" t="n">
        <v>990900</v>
      </c>
      <c r="B19913" s="0" t="n">
        <v>0.3170488</v>
      </c>
      <c r="D19913" s="0" t="n">
        <v>990900</v>
      </c>
      <c r="E19913" s="0" t="n">
        <v>0.34542</v>
      </c>
    </row>
    <row r="19914" customFormat="false" ht="15" hidden="false" customHeight="false" outlineLevel="0" collapsed="false">
      <c r="A19914" s="0" t="n">
        <v>991000</v>
      </c>
      <c r="B19914" s="0" t="n">
        <v>0.3201343</v>
      </c>
      <c r="D19914" s="0" t="n">
        <v>991000</v>
      </c>
      <c r="E19914" s="0" t="n">
        <v>0.3947099</v>
      </c>
    </row>
    <row r="19915" customFormat="false" ht="15" hidden="false" customHeight="false" outlineLevel="0" collapsed="false">
      <c r="A19915" s="0" t="n">
        <v>991100</v>
      </c>
      <c r="B19915" s="0" t="n">
        <v>0.3257868</v>
      </c>
      <c r="D19915" s="0" t="n">
        <v>991100</v>
      </c>
      <c r="E19915" s="0" t="n">
        <v>0.3392997</v>
      </c>
    </row>
    <row r="19916" customFormat="false" ht="15" hidden="false" customHeight="false" outlineLevel="0" collapsed="false">
      <c r="A19916" s="0" t="n">
        <v>991200</v>
      </c>
      <c r="B19916" s="0" t="n">
        <v>0.2885048</v>
      </c>
      <c r="D19916" s="0" t="n">
        <v>991200</v>
      </c>
      <c r="E19916" s="0" t="n">
        <v>0.39773</v>
      </c>
    </row>
    <row r="19917" customFormat="false" ht="15" hidden="false" customHeight="false" outlineLevel="0" collapsed="false">
      <c r="A19917" s="0" t="n">
        <v>991300</v>
      </c>
      <c r="B19917" s="0" t="n">
        <v>0.2549002</v>
      </c>
      <c r="D19917" s="0" t="n">
        <v>991300</v>
      </c>
      <c r="E19917" s="0" t="n">
        <v>0.3847978</v>
      </c>
    </row>
    <row r="19918" customFormat="false" ht="15" hidden="false" customHeight="false" outlineLevel="0" collapsed="false">
      <c r="A19918" s="0" t="n">
        <v>991400</v>
      </c>
      <c r="B19918" s="0" t="n">
        <v>0.3054655</v>
      </c>
      <c r="D19918" s="0" t="n">
        <v>991400</v>
      </c>
      <c r="E19918" s="0" t="n">
        <v>0.4084779</v>
      </c>
    </row>
    <row r="19919" customFormat="false" ht="15" hidden="false" customHeight="false" outlineLevel="0" collapsed="false">
      <c r="A19919" s="0" t="n">
        <v>991500</v>
      </c>
      <c r="B19919" s="0" t="n">
        <v>0.341659</v>
      </c>
      <c r="D19919" s="0" t="n">
        <v>991500</v>
      </c>
      <c r="E19919" s="0" t="n">
        <v>0.3937114</v>
      </c>
    </row>
    <row r="19920" customFormat="false" ht="15" hidden="false" customHeight="false" outlineLevel="0" collapsed="false">
      <c r="A19920" s="0" t="n">
        <v>991600</v>
      </c>
      <c r="B19920" s="0" t="n">
        <v>0.2315383</v>
      </c>
      <c r="D19920" s="0" t="n">
        <v>991600</v>
      </c>
      <c r="E19920" s="0" t="n">
        <v>0.3250693</v>
      </c>
    </row>
    <row r="19921" customFormat="false" ht="15" hidden="false" customHeight="false" outlineLevel="0" collapsed="false">
      <c r="A19921" s="0" t="n">
        <v>991700</v>
      </c>
      <c r="B19921" s="0" t="n">
        <v>0.3597903</v>
      </c>
      <c r="D19921" s="0" t="n">
        <v>991700</v>
      </c>
      <c r="E19921" s="0" t="n">
        <v>0.3862198</v>
      </c>
    </row>
    <row r="19922" customFormat="false" ht="15" hidden="false" customHeight="false" outlineLevel="0" collapsed="false">
      <c r="A19922" s="0" t="n">
        <v>991800</v>
      </c>
      <c r="B19922" s="0" t="n">
        <v>0.2934383</v>
      </c>
      <c r="D19922" s="0" t="n">
        <v>991800</v>
      </c>
      <c r="E19922" s="0" t="n">
        <v>0.4088923</v>
      </c>
    </row>
    <row r="19923" customFormat="false" ht="15" hidden="false" customHeight="false" outlineLevel="0" collapsed="false">
      <c r="A19923" s="0" t="n">
        <v>991900</v>
      </c>
      <c r="B19923" s="0" t="n">
        <v>0.3051684</v>
      </c>
      <c r="D19923" s="0" t="n">
        <v>991900</v>
      </c>
      <c r="E19923" s="0" t="n">
        <v>0.4221008</v>
      </c>
    </row>
    <row r="19924" customFormat="false" ht="15" hidden="false" customHeight="false" outlineLevel="0" collapsed="false">
      <c r="A19924" s="0" t="n">
        <v>992000</v>
      </c>
      <c r="B19924" s="0" t="n">
        <v>0.3480248</v>
      </c>
      <c r="D19924" s="0" t="n">
        <v>992000</v>
      </c>
      <c r="E19924" s="0" t="n">
        <v>0.3288175</v>
      </c>
    </row>
    <row r="19925" customFormat="false" ht="15" hidden="false" customHeight="false" outlineLevel="0" collapsed="false">
      <c r="A19925" s="0" t="n">
        <v>992100</v>
      </c>
      <c r="B19925" s="0" t="n">
        <v>0.2975379</v>
      </c>
      <c r="D19925" s="0" t="n">
        <v>992100</v>
      </c>
      <c r="E19925" s="0" t="n">
        <v>0.3565402</v>
      </c>
    </row>
    <row r="19926" customFormat="false" ht="15" hidden="false" customHeight="false" outlineLevel="0" collapsed="false">
      <c r="A19926" s="0" t="n">
        <v>992200</v>
      </c>
      <c r="B19926" s="0" t="n">
        <v>0.3149572</v>
      </c>
      <c r="D19926" s="0" t="n">
        <v>992200</v>
      </c>
      <c r="E19926" s="0" t="n">
        <v>0.4079682</v>
      </c>
    </row>
    <row r="19927" customFormat="false" ht="15" hidden="false" customHeight="false" outlineLevel="0" collapsed="false">
      <c r="A19927" s="0" t="n">
        <v>992300</v>
      </c>
      <c r="B19927" s="0" t="n">
        <v>0.3643966</v>
      </c>
      <c r="D19927" s="0" t="n">
        <v>992300</v>
      </c>
      <c r="E19927" s="0" t="n">
        <v>0.4172885</v>
      </c>
    </row>
    <row r="19928" customFormat="false" ht="15" hidden="false" customHeight="false" outlineLevel="0" collapsed="false">
      <c r="A19928" s="0" t="n">
        <v>992400</v>
      </c>
      <c r="B19928" s="0" t="n">
        <v>0.3025723</v>
      </c>
      <c r="D19928" s="0" t="n">
        <v>992400</v>
      </c>
      <c r="E19928" s="0" t="n">
        <v>0.3824341</v>
      </c>
    </row>
    <row r="19929" customFormat="false" ht="15" hidden="false" customHeight="false" outlineLevel="0" collapsed="false">
      <c r="A19929" s="0" t="n">
        <v>992500</v>
      </c>
      <c r="B19929" s="0" t="n">
        <v>0.2659268</v>
      </c>
      <c r="D19929" s="0" t="n">
        <v>992500</v>
      </c>
      <c r="E19929" s="0" t="n">
        <v>0.3736965</v>
      </c>
    </row>
    <row r="19930" customFormat="false" ht="15" hidden="false" customHeight="false" outlineLevel="0" collapsed="false">
      <c r="A19930" s="0" t="n">
        <v>992600</v>
      </c>
      <c r="B19930" s="0" t="n">
        <v>0.2702539</v>
      </c>
      <c r="D19930" s="0" t="n">
        <v>992600</v>
      </c>
      <c r="E19930" s="0" t="n">
        <v>0.4195746</v>
      </c>
    </row>
    <row r="19931" customFormat="false" ht="15" hidden="false" customHeight="false" outlineLevel="0" collapsed="false">
      <c r="A19931" s="0" t="n">
        <v>992700</v>
      </c>
      <c r="B19931" s="0" t="n">
        <v>0.3270992</v>
      </c>
      <c r="D19931" s="0" t="n">
        <v>992700</v>
      </c>
      <c r="E19931" s="0" t="n">
        <v>0.3930315</v>
      </c>
    </row>
    <row r="19932" customFormat="false" ht="15" hidden="false" customHeight="false" outlineLevel="0" collapsed="false">
      <c r="A19932" s="0" t="n">
        <v>992800</v>
      </c>
      <c r="B19932" s="0" t="n">
        <v>0.3685932</v>
      </c>
      <c r="D19932" s="0" t="n">
        <v>992800</v>
      </c>
      <c r="E19932" s="0" t="n">
        <v>0.3990047</v>
      </c>
    </row>
    <row r="19933" customFormat="false" ht="15" hidden="false" customHeight="false" outlineLevel="0" collapsed="false">
      <c r="A19933" s="0" t="n">
        <v>992900</v>
      </c>
      <c r="B19933" s="0" t="n">
        <v>0.2590058</v>
      </c>
      <c r="D19933" s="0" t="n">
        <v>992900</v>
      </c>
      <c r="E19933" s="0" t="n">
        <v>0.3885151</v>
      </c>
    </row>
    <row r="19934" customFormat="false" ht="15" hidden="false" customHeight="false" outlineLevel="0" collapsed="false">
      <c r="A19934" s="0" t="n">
        <v>993000</v>
      </c>
      <c r="B19934" s="0" t="n">
        <v>0.3208162</v>
      </c>
      <c r="D19934" s="0" t="n">
        <v>993000</v>
      </c>
      <c r="E19934" s="0" t="n">
        <v>0.4188786</v>
      </c>
    </row>
    <row r="19935" customFormat="false" ht="15" hidden="false" customHeight="false" outlineLevel="0" collapsed="false">
      <c r="A19935" s="0" t="n">
        <v>993100</v>
      </c>
      <c r="B19935" s="0" t="n">
        <v>0.3422922</v>
      </c>
      <c r="D19935" s="0" t="n">
        <v>993100</v>
      </c>
      <c r="E19935" s="0" t="n">
        <v>0.4080538</v>
      </c>
    </row>
    <row r="19936" customFormat="false" ht="15" hidden="false" customHeight="false" outlineLevel="0" collapsed="false">
      <c r="A19936" s="0" t="n">
        <v>993200</v>
      </c>
      <c r="B19936" s="0" t="n">
        <v>0.2785467</v>
      </c>
      <c r="D19936" s="0" t="n">
        <v>993200</v>
      </c>
      <c r="E19936" s="0" t="n">
        <v>0.4193163</v>
      </c>
    </row>
    <row r="19937" customFormat="false" ht="15" hidden="false" customHeight="false" outlineLevel="0" collapsed="false">
      <c r="A19937" s="0" t="n">
        <v>993300</v>
      </c>
      <c r="B19937" s="0" t="n">
        <v>0.2820019</v>
      </c>
      <c r="D19937" s="0" t="n">
        <v>993300</v>
      </c>
      <c r="E19937" s="0" t="n">
        <v>0.383875</v>
      </c>
    </row>
    <row r="19938" customFormat="false" ht="15" hidden="false" customHeight="false" outlineLevel="0" collapsed="false">
      <c r="A19938" s="0" t="n">
        <v>993400</v>
      </c>
      <c r="B19938" s="0" t="n">
        <v>0.2537893</v>
      </c>
      <c r="D19938" s="0" t="n">
        <v>993400</v>
      </c>
      <c r="E19938" s="0" t="n">
        <v>0.4023246</v>
      </c>
    </row>
    <row r="19939" customFormat="false" ht="15" hidden="false" customHeight="false" outlineLevel="0" collapsed="false">
      <c r="A19939" s="0" t="n">
        <v>993500</v>
      </c>
      <c r="B19939" s="0" t="n">
        <v>0.2884199</v>
      </c>
      <c r="D19939" s="0" t="n">
        <v>993500</v>
      </c>
      <c r="E19939" s="0" t="n">
        <v>0.3503942</v>
      </c>
    </row>
    <row r="19940" customFormat="false" ht="15" hidden="false" customHeight="false" outlineLevel="0" collapsed="false">
      <c r="A19940" s="0" t="n">
        <v>993600</v>
      </c>
      <c r="B19940" s="0" t="n">
        <v>0.2795463</v>
      </c>
      <c r="D19940" s="0" t="n">
        <v>993600</v>
      </c>
      <c r="E19940" s="0" t="n">
        <v>0.4476605</v>
      </c>
    </row>
    <row r="19941" customFormat="false" ht="15" hidden="false" customHeight="false" outlineLevel="0" collapsed="false">
      <c r="A19941" s="0" t="n">
        <v>993700</v>
      </c>
      <c r="B19941" s="0" t="n">
        <v>0.2758026</v>
      </c>
      <c r="D19941" s="0" t="n">
        <v>993700</v>
      </c>
      <c r="E19941" s="0" t="n">
        <v>0.4287224</v>
      </c>
    </row>
    <row r="19942" customFormat="false" ht="15" hidden="false" customHeight="false" outlineLevel="0" collapsed="false">
      <c r="A19942" s="0" t="n">
        <v>993800</v>
      </c>
      <c r="B19942" s="0" t="n">
        <v>0.2589015</v>
      </c>
      <c r="D19942" s="0" t="n">
        <v>993800</v>
      </c>
      <c r="E19942" s="0" t="n">
        <v>0.43494</v>
      </c>
    </row>
    <row r="19943" customFormat="false" ht="15" hidden="false" customHeight="false" outlineLevel="0" collapsed="false">
      <c r="A19943" s="0" t="n">
        <v>993900</v>
      </c>
      <c r="B19943" s="0" t="n">
        <v>0.302972</v>
      </c>
      <c r="D19943" s="0" t="n">
        <v>993900</v>
      </c>
      <c r="E19943" s="0" t="n">
        <v>0.4271183</v>
      </c>
    </row>
    <row r="19944" customFormat="false" ht="15" hidden="false" customHeight="false" outlineLevel="0" collapsed="false">
      <c r="A19944" s="0" t="n">
        <v>994000</v>
      </c>
      <c r="B19944" s="0" t="n">
        <v>0.3286959</v>
      </c>
      <c r="D19944" s="0" t="n">
        <v>994000</v>
      </c>
      <c r="E19944" s="0" t="n">
        <v>0.3904789</v>
      </c>
    </row>
    <row r="19945" customFormat="false" ht="15" hidden="false" customHeight="false" outlineLevel="0" collapsed="false">
      <c r="A19945" s="0" t="n">
        <v>994100</v>
      </c>
      <c r="B19945" s="0" t="n">
        <v>0.2624388</v>
      </c>
      <c r="D19945" s="0" t="n">
        <v>994100</v>
      </c>
      <c r="E19945" s="0" t="n">
        <v>0.4184122</v>
      </c>
    </row>
    <row r="19946" customFormat="false" ht="15" hidden="false" customHeight="false" outlineLevel="0" collapsed="false">
      <c r="A19946" s="0" t="n">
        <v>994200</v>
      </c>
      <c r="B19946" s="0" t="n">
        <v>0.2453752</v>
      </c>
      <c r="D19946" s="0" t="n">
        <v>994200</v>
      </c>
      <c r="E19946" s="0" t="n">
        <v>0.3931083</v>
      </c>
    </row>
    <row r="19947" customFormat="false" ht="15" hidden="false" customHeight="false" outlineLevel="0" collapsed="false">
      <c r="A19947" s="0" t="n">
        <v>994300</v>
      </c>
      <c r="B19947" s="0" t="n">
        <v>0.2658683</v>
      </c>
      <c r="D19947" s="0" t="n">
        <v>994300</v>
      </c>
      <c r="E19947" s="0" t="n">
        <v>0.4518248</v>
      </c>
    </row>
    <row r="19948" customFormat="false" ht="15" hidden="false" customHeight="false" outlineLevel="0" collapsed="false">
      <c r="A19948" s="0" t="n">
        <v>994400</v>
      </c>
      <c r="B19948" s="0" t="n">
        <v>0.2748636</v>
      </c>
      <c r="D19948" s="0" t="n">
        <v>994400</v>
      </c>
      <c r="E19948" s="0" t="n">
        <v>0.4186622</v>
      </c>
    </row>
    <row r="19949" customFormat="false" ht="15" hidden="false" customHeight="false" outlineLevel="0" collapsed="false">
      <c r="A19949" s="0" t="n">
        <v>994500</v>
      </c>
      <c r="B19949" s="0" t="n">
        <v>0.2304972</v>
      </c>
      <c r="D19949" s="0" t="n">
        <v>994500</v>
      </c>
      <c r="E19949" s="0" t="n">
        <v>0.4076579</v>
      </c>
    </row>
    <row r="19950" customFormat="false" ht="15" hidden="false" customHeight="false" outlineLevel="0" collapsed="false">
      <c r="A19950" s="0" t="n">
        <v>994600</v>
      </c>
      <c r="B19950" s="0" t="n">
        <v>0.3380938</v>
      </c>
      <c r="D19950" s="0" t="n">
        <v>994600</v>
      </c>
      <c r="E19950" s="0" t="n">
        <v>0.4102215</v>
      </c>
    </row>
    <row r="19951" customFormat="false" ht="15" hidden="false" customHeight="false" outlineLevel="0" collapsed="false">
      <c r="A19951" s="0" t="n">
        <v>994700</v>
      </c>
      <c r="B19951" s="0" t="n">
        <v>0.2721283</v>
      </c>
      <c r="D19951" s="0" t="n">
        <v>994700</v>
      </c>
      <c r="E19951" s="0" t="n">
        <v>0.3958459</v>
      </c>
    </row>
    <row r="19952" customFormat="false" ht="15" hidden="false" customHeight="false" outlineLevel="0" collapsed="false">
      <c r="A19952" s="0" t="n">
        <v>994800</v>
      </c>
      <c r="B19952" s="0" t="n">
        <v>0.2833265</v>
      </c>
      <c r="D19952" s="0" t="n">
        <v>994800</v>
      </c>
      <c r="E19952" s="0" t="n">
        <v>0.4154861</v>
      </c>
    </row>
    <row r="19953" customFormat="false" ht="15" hidden="false" customHeight="false" outlineLevel="0" collapsed="false">
      <c r="A19953" s="0" t="n">
        <v>994900</v>
      </c>
      <c r="B19953" s="0" t="n">
        <v>0.2673779</v>
      </c>
      <c r="D19953" s="0" t="n">
        <v>994900</v>
      </c>
      <c r="E19953" s="0" t="n">
        <v>0.4102062</v>
      </c>
    </row>
    <row r="19954" customFormat="false" ht="15" hidden="false" customHeight="false" outlineLevel="0" collapsed="false">
      <c r="A19954" s="0" t="n">
        <v>995000</v>
      </c>
      <c r="B19954" s="0" t="n">
        <v>0.2590506</v>
      </c>
      <c r="D19954" s="0" t="n">
        <v>995000</v>
      </c>
      <c r="E19954" s="0" t="n">
        <v>0.4248482</v>
      </c>
    </row>
    <row r="19955" customFormat="false" ht="15" hidden="false" customHeight="false" outlineLevel="0" collapsed="false">
      <c r="A19955" s="0" t="n">
        <v>995100</v>
      </c>
      <c r="B19955" s="0" t="n">
        <v>0.2454404</v>
      </c>
      <c r="D19955" s="0" t="n">
        <v>995100</v>
      </c>
      <c r="E19955" s="0" t="n">
        <v>0.3607478</v>
      </c>
    </row>
    <row r="19956" customFormat="false" ht="15" hidden="false" customHeight="false" outlineLevel="0" collapsed="false">
      <c r="A19956" s="0" t="n">
        <v>995200</v>
      </c>
      <c r="B19956" s="0" t="n">
        <v>0.276509</v>
      </c>
      <c r="D19956" s="0" t="n">
        <v>995200</v>
      </c>
      <c r="E19956" s="0" t="n">
        <v>0.3742473</v>
      </c>
    </row>
    <row r="19957" customFormat="false" ht="15" hidden="false" customHeight="false" outlineLevel="0" collapsed="false">
      <c r="A19957" s="0" t="n">
        <v>995300</v>
      </c>
      <c r="B19957" s="0" t="n">
        <v>0.2719798</v>
      </c>
      <c r="D19957" s="0" t="n">
        <v>995300</v>
      </c>
      <c r="E19957" s="0" t="n">
        <v>0.4036972</v>
      </c>
    </row>
    <row r="19958" customFormat="false" ht="15" hidden="false" customHeight="false" outlineLevel="0" collapsed="false">
      <c r="A19958" s="0" t="n">
        <v>995400</v>
      </c>
      <c r="B19958" s="0" t="n">
        <v>0.2721787</v>
      </c>
      <c r="D19958" s="0" t="n">
        <v>995400</v>
      </c>
      <c r="E19958" s="0" t="n">
        <v>0.4184926</v>
      </c>
    </row>
    <row r="19959" customFormat="false" ht="15" hidden="false" customHeight="false" outlineLevel="0" collapsed="false">
      <c r="A19959" s="0" t="n">
        <v>995500</v>
      </c>
      <c r="B19959" s="0" t="n">
        <v>0.2631124</v>
      </c>
      <c r="D19959" s="0" t="n">
        <v>995500</v>
      </c>
      <c r="E19959" s="0" t="n">
        <v>0.399536</v>
      </c>
    </row>
    <row r="19960" customFormat="false" ht="15" hidden="false" customHeight="false" outlineLevel="0" collapsed="false">
      <c r="A19960" s="0" t="n">
        <v>995600</v>
      </c>
      <c r="B19960" s="0" t="n">
        <v>0.3377752</v>
      </c>
      <c r="D19960" s="0" t="n">
        <v>995600</v>
      </c>
      <c r="E19960" s="0" t="n">
        <v>0.4654505</v>
      </c>
    </row>
    <row r="19961" customFormat="false" ht="15" hidden="false" customHeight="false" outlineLevel="0" collapsed="false">
      <c r="A19961" s="0" t="n">
        <v>995700</v>
      </c>
      <c r="B19961" s="0" t="n">
        <v>0.3129934</v>
      </c>
      <c r="D19961" s="0" t="n">
        <v>995700</v>
      </c>
      <c r="E19961" s="0" t="n">
        <v>0.3579986</v>
      </c>
    </row>
    <row r="19962" customFormat="false" ht="15" hidden="false" customHeight="false" outlineLevel="0" collapsed="false">
      <c r="A19962" s="0" t="n">
        <v>995800</v>
      </c>
      <c r="B19962" s="0" t="n">
        <v>0.2661691</v>
      </c>
      <c r="D19962" s="0" t="n">
        <v>995800</v>
      </c>
      <c r="E19962" s="0" t="n">
        <v>0.3815468</v>
      </c>
    </row>
    <row r="19963" customFormat="false" ht="15" hidden="false" customHeight="false" outlineLevel="0" collapsed="false">
      <c r="A19963" s="0" t="n">
        <v>995900</v>
      </c>
      <c r="B19963" s="0" t="n">
        <v>0.308268</v>
      </c>
      <c r="D19963" s="0" t="n">
        <v>995900</v>
      </c>
      <c r="E19963" s="0" t="n">
        <v>0.3431475</v>
      </c>
    </row>
    <row r="19964" customFormat="false" ht="15" hidden="false" customHeight="false" outlineLevel="0" collapsed="false">
      <c r="A19964" s="0" t="n">
        <v>996000</v>
      </c>
      <c r="B19964" s="0" t="n">
        <v>0.3571122</v>
      </c>
      <c r="D19964" s="0" t="n">
        <v>996000</v>
      </c>
      <c r="E19964" s="0" t="n">
        <v>0.3823167</v>
      </c>
    </row>
    <row r="19965" customFormat="false" ht="15" hidden="false" customHeight="false" outlineLevel="0" collapsed="false">
      <c r="A19965" s="0" t="n">
        <v>996100</v>
      </c>
      <c r="B19965" s="0" t="n">
        <v>0.2736439</v>
      </c>
      <c r="D19965" s="0" t="n">
        <v>996100</v>
      </c>
      <c r="E19965" s="0" t="n">
        <v>0.3853856</v>
      </c>
    </row>
    <row r="19966" customFormat="false" ht="15" hidden="false" customHeight="false" outlineLevel="0" collapsed="false">
      <c r="A19966" s="0" t="n">
        <v>996200</v>
      </c>
      <c r="B19966" s="0" t="n">
        <v>0.2885619</v>
      </c>
      <c r="D19966" s="0" t="n">
        <v>996200</v>
      </c>
      <c r="E19966" s="0" t="n">
        <v>0.3635826</v>
      </c>
    </row>
    <row r="19967" customFormat="false" ht="15" hidden="false" customHeight="false" outlineLevel="0" collapsed="false">
      <c r="A19967" s="0" t="n">
        <v>996300</v>
      </c>
      <c r="B19967" s="0" t="n">
        <v>0.2443831</v>
      </c>
      <c r="D19967" s="0" t="n">
        <v>996300</v>
      </c>
      <c r="E19967" s="0" t="n">
        <v>0.449188</v>
      </c>
    </row>
    <row r="19968" customFormat="false" ht="15" hidden="false" customHeight="false" outlineLevel="0" collapsed="false">
      <c r="A19968" s="0" t="n">
        <v>996400</v>
      </c>
      <c r="B19968" s="0" t="n">
        <v>0.2673316</v>
      </c>
      <c r="D19968" s="0" t="n">
        <v>996400</v>
      </c>
      <c r="E19968" s="0" t="n">
        <v>0.4376703</v>
      </c>
    </row>
    <row r="19969" customFormat="false" ht="15" hidden="false" customHeight="false" outlineLevel="0" collapsed="false">
      <c r="A19969" s="0" t="n">
        <v>996500</v>
      </c>
      <c r="B19969" s="0" t="n">
        <v>0.3372566</v>
      </c>
      <c r="D19969" s="0" t="n">
        <v>996500</v>
      </c>
      <c r="E19969" s="0" t="n">
        <v>0.3509457</v>
      </c>
    </row>
    <row r="19970" customFormat="false" ht="15" hidden="false" customHeight="false" outlineLevel="0" collapsed="false">
      <c r="A19970" s="0" t="n">
        <v>996600</v>
      </c>
      <c r="B19970" s="0" t="n">
        <v>0.2109644</v>
      </c>
      <c r="D19970" s="0" t="n">
        <v>996600</v>
      </c>
      <c r="E19970" s="0" t="n">
        <v>0.3371837</v>
      </c>
    </row>
    <row r="19971" customFormat="false" ht="15" hidden="false" customHeight="false" outlineLevel="0" collapsed="false">
      <c r="A19971" s="0" t="n">
        <v>996700</v>
      </c>
      <c r="B19971" s="0" t="n">
        <v>0.221768</v>
      </c>
      <c r="D19971" s="0" t="n">
        <v>996700</v>
      </c>
      <c r="E19971" s="0" t="n">
        <v>0.3309158</v>
      </c>
    </row>
    <row r="19972" customFormat="false" ht="15" hidden="false" customHeight="false" outlineLevel="0" collapsed="false">
      <c r="A19972" s="0" t="n">
        <v>996800</v>
      </c>
      <c r="B19972" s="0" t="n">
        <v>0.2933091</v>
      </c>
      <c r="D19972" s="0" t="n">
        <v>996800</v>
      </c>
      <c r="E19972" s="0" t="n">
        <v>0.4075317</v>
      </c>
    </row>
    <row r="19973" customFormat="false" ht="15" hidden="false" customHeight="false" outlineLevel="0" collapsed="false">
      <c r="A19973" s="0" t="n">
        <v>996900</v>
      </c>
      <c r="B19973" s="0" t="n">
        <v>0.2329505</v>
      </c>
      <c r="D19973" s="0" t="n">
        <v>996900</v>
      </c>
      <c r="E19973" s="0" t="n">
        <v>0.3706701</v>
      </c>
    </row>
    <row r="19974" customFormat="false" ht="15" hidden="false" customHeight="false" outlineLevel="0" collapsed="false">
      <c r="A19974" s="0" t="n">
        <v>997000</v>
      </c>
      <c r="B19974" s="0" t="n">
        <v>0.2807452</v>
      </c>
      <c r="D19974" s="0" t="n">
        <v>997000</v>
      </c>
      <c r="E19974" s="0" t="n">
        <v>0.4142813</v>
      </c>
    </row>
    <row r="19975" customFormat="false" ht="15" hidden="false" customHeight="false" outlineLevel="0" collapsed="false">
      <c r="A19975" s="0" t="n">
        <v>997100</v>
      </c>
      <c r="B19975" s="0" t="n">
        <v>0.2930985</v>
      </c>
      <c r="D19975" s="0" t="n">
        <v>997100</v>
      </c>
      <c r="E19975" s="0" t="n">
        <v>0.5017972</v>
      </c>
    </row>
    <row r="19976" customFormat="false" ht="15" hidden="false" customHeight="false" outlineLevel="0" collapsed="false">
      <c r="A19976" s="0" t="n">
        <v>997200</v>
      </c>
      <c r="B19976" s="0" t="n">
        <v>0.2392678</v>
      </c>
      <c r="D19976" s="0" t="n">
        <v>997200</v>
      </c>
      <c r="E19976" s="0" t="n">
        <v>0.4121521</v>
      </c>
    </row>
    <row r="19977" customFormat="false" ht="15" hidden="false" customHeight="false" outlineLevel="0" collapsed="false">
      <c r="A19977" s="0" t="n">
        <v>997300</v>
      </c>
      <c r="B19977" s="0" t="n">
        <v>0.2152327</v>
      </c>
      <c r="D19977" s="0" t="n">
        <v>997300</v>
      </c>
      <c r="E19977" s="0" t="n">
        <v>0.3251995</v>
      </c>
    </row>
    <row r="19978" customFormat="false" ht="15" hidden="false" customHeight="false" outlineLevel="0" collapsed="false">
      <c r="A19978" s="0" t="n">
        <v>997400</v>
      </c>
      <c r="B19978" s="0" t="n">
        <v>0.2550178</v>
      </c>
      <c r="D19978" s="0" t="n">
        <v>997400</v>
      </c>
      <c r="E19978" s="0" t="n">
        <v>0.442878</v>
      </c>
    </row>
    <row r="19979" customFormat="false" ht="15" hidden="false" customHeight="false" outlineLevel="0" collapsed="false">
      <c r="A19979" s="0" t="n">
        <v>997500</v>
      </c>
      <c r="B19979" s="0" t="n">
        <v>0.272084</v>
      </c>
      <c r="D19979" s="0" t="n">
        <v>997500</v>
      </c>
      <c r="E19979" s="0" t="n">
        <v>0.3965895</v>
      </c>
    </row>
    <row r="19980" customFormat="false" ht="15" hidden="false" customHeight="false" outlineLevel="0" collapsed="false">
      <c r="A19980" s="0" t="n">
        <v>997600</v>
      </c>
      <c r="B19980" s="0" t="n">
        <v>0.2758445</v>
      </c>
      <c r="D19980" s="0" t="n">
        <v>997600</v>
      </c>
      <c r="E19980" s="0" t="n">
        <v>0.4155059</v>
      </c>
    </row>
    <row r="19981" customFormat="false" ht="15" hidden="false" customHeight="false" outlineLevel="0" collapsed="false">
      <c r="A19981" s="0" t="n">
        <v>997700</v>
      </c>
      <c r="B19981" s="0" t="n">
        <v>0.3018001</v>
      </c>
      <c r="D19981" s="0" t="n">
        <v>997700</v>
      </c>
      <c r="E19981" s="0" t="n">
        <v>0.3834141</v>
      </c>
    </row>
    <row r="19982" customFormat="false" ht="15" hidden="false" customHeight="false" outlineLevel="0" collapsed="false">
      <c r="A19982" s="0" t="n">
        <v>997800</v>
      </c>
      <c r="B19982" s="0" t="n">
        <v>0.2663078</v>
      </c>
      <c r="D19982" s="0" t="n">
        <v>997800</v>
      </c>
      <c r="E19982" s="0" t="n">
        <v>0.3944378</v>
      </c>
    </row>
    <row r="19983" customFormat="false" ht="15" hidden="false" customHeight="false" outlineLevel="0" collapsed="false">
      <c r="A19983" s="0" t="n">
        <v>997900</v>
      </c>
      <c r="B19983" s="0" t="n">
        <v>0.2870713</v>
      </c>
      <c r="D19983" s="0" t="n">
        <v>997900</v>
      </c>
      <c r="E19983" s="0" t="n">
        <v>0.3398622</v>
      </c>
    </row>
    <row r="19984" customFormat="false" ht="15" hidden="false" customHeight="false" outlineLevel="0" collapsed="false">
      <c r="A19984" s="0" t="n">
        <v>998000</v>
      </c>
      <c r="B19984" s="0" t="n">
        <v>0.2285975</v>
      </c>
      <c r="D19984" s="0" t="n">
        <v>998000</v>
      </c>
      <c r="E19984" s="0" t="n">
        <v>0.4001102</v>
      </c>
    </row>
    <row r="19985" customFormat="false" ht="15" hidden="false" customHeight="false" outlineLevel="0" collapsed="false">
      <c r="A19985" s="0" t="n">
        <v>998100</v>
      </c>
      <c r="B19985" s="0" t="n">
        <v>0.3648626</v>
      </c>
      <c r="D19985" s="0" t="n">
        <v>998100</v>
      </c>
      <c r="E19985" s="0" t="n">
        <v>0.3920869</v>
      </c>
    </row>
    <row r="19986" customFormat="false" ht="15" hidden="false" customHeight="false" outlineLevel="0" collapsed="false">
      <c r="A19986" s="0" t="n">
        <v>998200</v>
      </c>
      <c r="B19986" s="0" t="n">
        <v>0.2477841</v>
      </c>
      <c r="D19986" s="0" t="n">
        <v>998200</v>
      </c>
      <c r="E19986" s="0" t="n">
        <v>0.3740776</v>
      </c>
    </row>
    <row r="19987" customFormat="false" ht="15" hidden="false" customHeight="false" outlineLevel="0" collapsed="false">
      <c r="A19987" s="0" t="n">
        <v>998300</v>
      </c>
      <c r="B19987" s="0" t="n">
        <v>0.2568676</v>
      </c>
      <c r="D19987" s="0" t="n">
        <v>998300</v>
      </c>
      <c r="E19987" s="0" t="n">
        <v>0.4179105</v>
      </c>
    </row>
    <row r="19988" customFormat="false" ht="15" hidden="false" customHeight="false" outlineLevel="0" collapsed="false">
      <c r="A19988" s="0" t="n">
        <v>998400</v>
      </c>
      <c r="B19988" s="0" t="n">
        <v>0.3286045</v>
      </c>
      <c r="D19988" s="0" t="n">
        <v>998400</v>
      </c>
      <c r="E19988" s="0" t="n">
        <v>0.3640122</v>
      </c>
    </row>
    <row r="19989" customFormat="false" ht="15" hidden="false" customHeight="false" outlineLevel="0" collapsed="false">
      <c r="A19989" s="0" t="n">
        <v>998500</v>
      </c>
      <c r="B19989" s="0" t="n">
        <v>0.273982</v>
      </c>
      <c r="D19989" s="0" t="n">
        <v>998500</v>
      </c>
      <c r="E19989" s="0" t="n">
        <v>0.3826509</v>
      </c>
    </row>
    <row r="19990" customFormat="false" ht="15" hidden="false" customHeight="false" outlineLevel="0" collapsed="false">
      <c r="A19990" s="0" t="n">
        <v>998600</v>
      </c>
      <c r="B19990" s="0" t="n">
        <v>0.3568041</v>
      </c>
      <c r="D19990" s="0" t="n">
        <v>998600</v>
      </c>
      <c r="E19990" s="0" t="n">
        <v>0.3374686</v>
      </c>
    </row>
    <row r="19991" customFormat="false" ht="15" hidden="false" customHeight="false" outlineLevel="0" collapsed="false">
      <c r="A19991" s="0" t="n">
        <v>998700</v>
      </c>
      <c r="B19991" s="0" t="n">
        <v>0.3503268</v>
      </c>
      <c r="D19991" s="0" t="n">
        <v>998700</v>
      </c>
      <c r="E19991" s="0" t="n">
        <v>0.3337377</v>
      </c>
    </row>
    <row r="19992" customFormat="false" ht="15" hidden="false" customHeight="false" outlineLevel="0" collapsed="false">
      <c r="A19992" s="0" t="n">
        <v>998800</v>
      </c>
      <c r="B19992" s="0" t="n">
        <v>0.3118026</v>
      </c>
      <c r="D19992" s="0" t="n">
        <v>998800</v>
      </c>
      <c r="E19992" s="0" t="n">
        <v>0.4320751</v>
      </c>
    </row>
    <row r="19993" customFormat="false" ht="15" hidden="false" customHeight="false" outlineLevel="0" collapsed="false">
      <c r="A19993" s="0" t="n">
        <v>998900</v>
      </c>
      <c r="B19993" s="0" t="n">
        <v>0.3616695</v>
      </c>
      <c r="D19993" s="0" t="n">
        <v>998900</v>
      </c>
      <c r="E19993" s="0" t="n">
        <v>0.4738283</v>
      </c>
    </row>
    <row r="19994" customFormat="false" ht="15" hidden="false" customHeight="false" outlineLevel="0" collapsed="false">
      <c r="A19994" s="0" t="n">
        <v>999000</v>
      </c>
      <c r="B19994" s="0" t="n">
        <v>0.3960631</v>
      </c>
      <c r="D19994" s="0" t="n">
        <v>999000</v>
      </c>
      <c r="E19994" s="0" t="n">
        <v>0.4189941</v>
      </c>
    </row>
    <row r="19995" customFormat="false" ht="15" hidden="false" customHeight="false" outlineLevel="0" collapsed="false">
      <c r="A19995" s="0" t="n">
        <v>999100</v>
      </c>
      <c r="B19995" s="0" t="n">
        <v>0.2657702</v>
      </c>
      <c r="D19995" s="0" t="n">
        <v>999100</v>
      </c>
      <c r="E19995" s="0" t="n">
        <v>0.4235319</v>
      </c>
    </row>
    <row r="19996" customFormat="false" ht="15" hidden="false" customHeight="false" outlineLevel="0" collapsed="false">
      <c r="A19996" s="0" t="n">
        <v>999200</v>
      </c>
      <c r="B19996" s="0" t="n">
        <v>0.3641222</v>
      </c>
      <c r="D19996" s="0" t="n">
        <v>999200</v>
      </c>
      <c r="E19996" s="0" t="n">
        <v>0.4576305</v>
      </c>
    </row>
    <row r="19997" customFormat="false" ht="15" hidden="false" customHeight="false" outlineLevel="0" collapsed="false">
      <c r="A19997" s="0" t="n">
        <v>999300</v>
      </c>
      <c r="B19997" s="0" t="n">
        <v>0.2864016</v>
      </c>
      <c r="D19997" s="0" t="n">
        <v>999300</v>
      </c>
      <c r="E19997" s="0" t="n">
        <v>0.4202381</v>
      </c>
    </row>
    <row r="19998" customFormat="false" ht="15" hidden="false" customHeight="false" outlineLevel="0" collapsed="false">
      <c r="A19998" s="0" t="n">
        <v>999400</v>
      </c>
      <c r="B19998" s="0" t="n">
        <v>0.2983705</v>
      </c>
      <c r="D19998" s="0" t="n">
        <v>999400</v>
      </c>
      <c r="E19998" s="0" t="n">
        <v>0.4608485</v>
      </c>
    </row>
    <row r="19999" customFormat="false" ht="15" hidden="false" customHeight="false" outlineLevel="0" collapsed="false">
      <c r="A19999" s="0" t="n">
        <v>999500</v>
      </c>
      <c r="B19999" s="0" t="n">
        <v>0.3367804</v>
      </c>
      <c r="D19999" s="0" t="n">
        <v>999500</v>
      </c>
      <c r="E19999" s="0" t="n">
        <v>0.4030289</v>
      </c>
    </row>
    <row r="20000" customFormat="false" ht="15" hidden="false" customHeight="false" outlineLevel="0" collapsed="false">
      <c r="A20000" s="0" t="n">
        <v>999600</v>
      </c>
      <c r="B20000" s="0" t="n">
        <v>0.2745546</v>
      </c>
      <c r="D20000" s="0" t="n">
        <v>999600</v>
      </c>
      <c r="E20000" s="0" t="n">
        <v>0.3917016</v>
      </c>
    </row>
    <row r="20001" customFormat="false" ht="15" hidden="false" customHeight="false" outlineLevel="0" collapsed="false">
      <c r="A20001" s="0" t="n">
        <v>999700</v>
      </c>
      <c r="B20001" s="0" t="n">
        <v>0.3390455</v>
      </c>
      <c r="D20001" s="0" t="n">
        <v>999700</v>
      </c>
      <c r="E20001" s="0" t="n">
        <v>0.4028374</v>
      </c>
    </row>
    <row r="20002" customFormat="false" ht="15" hidden="false" customHeight="false" outlineLevel="0" collapsed="false">
      <c r="A20002" s="0" t="n">
        <v>999800</v>
      </c>
      <c r="B20002" s="0" t="n">
        <v>0.2890254</v>
      </c>
      <c r="D20002" s="0" t="n">
        <v>999800</v>
      </c>
      <c r="E20002" s="0" t="n">
        <v>0.4155059</v>
      </c>
    </row>
    <row r="20003" customFormat="false" ht="15" hidden="false" customHeight="false" outlineLevel="0" collapsed="false">
      <c r="A20003" s="0" t="n">
        <v>999900</v>
      </c>
      <c r="B20003" s="0" t="n">
        <v>0.3447752</v>
      </c>
      <c r="D20003" s="0" t="n">
        <v>999900</v>
      </c>
      <c r="E20003" s="0" t="n">
        <v>0.4577531</v>
      </c>
    </row>
    <row r="20004" customFormat="false" ht="15" hidden="false" customHeight="false" outlineLevel="0" collapsed="false">
      <c r="A20004" s="0" t="n">
        <v>1000000</v>
      </c>
      <c r="B20004" s="0" t="n">
        <v>0.338553</v>
      </c>
      <c r="D20004" s="0" t="n">
        <v>1000000</v>
      </c>
      <c r="E20004" s="0" t="n">
        <v>0.3891853</v>
      </c>
    </row>
    <row r="20005" customFormat="false" ht="15" hidden="false" customHeight="false" outlineLevel="0" collapsed="false">
      <c r="A20005" s="0" t="n">
        <v>0</v>
      </c>
      <c r="B20005" s="0" t="n">
        <v>0.2999382</v>
      </c>
      <c r="D20005" s="0" t="n">
        <v>0</v>
      </c>
      <c r="E20005" s="0" t="n">
        <v>0.2210478</v>
      </c>
    </row>
    <row r="20006" customFormat="false" ht="15" hidden="false" customHeight="false" outlineLevel="0" collapsed="false">
      <c r="A20006" s="0" t="n">
        <v>100</v>
      </c>
      <c r="B20006" s="0" t="n">
        <v>0.2339464</v>
      </c>
      <c r="D20006" s="0" t="n">
        <v>100</v>
      </c>
      <c r="E20006" s="0" t="n">
        <v>0.2187922</v>
      </c>
    </row>
    <row r="20007" customFormat="false" ht="15" hidden="false" customHeight="false" outlineLevel="0" collapsed="false">
      <c r="A20007" s="0" t="n">
        <v>200</v>
      </c>
      <c r="B20007" s="0" t="n">
        <v>0.2634557</v>
      </c>
      <c r="D20007" s="0" t="n">
        <v>200</v>
      </c>
      <c r="E20007" s="0" t="n">
        <v>0.2645791</v>
      </c>
    </row>
    <row r="20008" customFormat="false" ht="15" hidden="false" customHeight="false" outlineLevel="0" collapsed="false">
      <c r="A20008" s="0" t="n">
        <v>300</v>
      </c>
      <c r="B20008" s="0" t="n">
        <v>0.2564938</v>
      </c>
      <c r="D20008" s="0" t="n">
        <v>300</v>
      </c>
      <c r="E20008" s="0" t="n">
        <v>0.2731245</v>
      </c>
    </row>
    <row r="20009" customFormat="false" ht="15" hidden="false" customHeight="false" outlineLevel="0" collapsed="false">
      <c r="A20009" s="0" t="n">
        <v>400</v>
      </c>
      <c r="B20009" s="0" t="n">
        <v>0.266904</v>
      </c>
      <c r="D20009" s="0" t="n">
        <v>400</v>
      </c>
      <c r="E20009" s="0" t="n">
        <v>0.2525358</v>
      </c>
    </row>
    <row r="20010" customFormat="false" ht="15" hidden="false" customHeight="false" outlineLevel="0" collapsed="false">
      <c r="A20010" s="0" t="n">
        <v>500</v>
      </c>
      <c r="B20010" s="0" t="n">
        <v>0.3230617</v>
      </c>
      <c r="D20010" s="0" t="n">
        <v>500</v>
      </c>
      <c r="E20010" s="0" t="n">
        <v>0.3399337</v>
      </c>
    </row>
    <row r="20011" customFormat="false" ht="15" hidden="false" customHeight="false" outlineLevel="0" collapsed="false">
      <c r="A20011" s="0" t="n">
        <v>600</v>
      </c>
      <c r="B20011" s="0" t="n">
        <v>0.234549</v>
      </c>
      <c r="D20011" s="0" t="n">
        <v>600</v>
      </c>
      <c r="E20011" s="0" t="n">
        <v>0.2814855</v>
      </c>
    </row>
    <row r="20012" customFormat="false" ht="15" hidden="false" customHeight="false" outlineLevel="0" collapsed="false">
      <c r="A20012" s="0" t="n">
        <v>700</v>
      </c>
      <c r="B20012" s="0" t="n">
        <v>0.2510252</v>
      </c>
      <c r="D20012" s="0" t="n">
        <v>700</v>
      </c>
      <c r="E20012" s="0" t="n">
        <v>0.3097742</v>
      </c>
    </row>
    <row r="20013" customFormat="false" ht="15" hidden="false" customHeight="false" outlineLevel="0" collapsed="false">
      <c r="A20013" s="0" t="n">
        <v>800</v>
      </c>
      <c r="B20013" s="0" t="n">
        <v>0.262014</v>
      </c>
      <c r="D20013" s="0" t="n">
        <v>800</v>
      </c>
      <c r="E20013" s="0" t="n">
        <v>0.2428432</v>
      </c>
    </row>
    <row r="20014" customFormat="false" ht="15" hidden="false" customHeight="false" outlineLevel="0" collapsed="false">
      <c r="A20014" s="0" t="n">
        <v>900</v>
      </c>
      <c r="B20014" s="0" t="n">
        <v>0.2112962</v>
      </c>
      <c r="D20014" s="0" t="n">
        <v>900</v>
      </c>
      <c r="E20014" s="0" t="n">
        <v>0.2714128</v>
      </c>
    </row>
    <row r="20015" customFormat="false" ht="15" hidden="false" customHeight="false" outlineLevel="0" collapsed="false">
      <c r="A20015" s="0" t="n">
        <v>1000</v>
      </c>
      <c r="B20015" s="0" t="n">
        <v>0.2844129</v>
      </c>
      <c r="D20015" s="0" t="n">
        <v>1000</v>
      </c>
      <c r="E20015" s="0" t="n">
        <v>0.3224797</v>
      </c>
    </row>
    <row r="20016" customFormat="false" ht="15" hidden="false" customHeight="false" outlineLevel="0" collapsed="false">
      <c r="A20016" s="0" t="n">
        <v>1100</v>
      </c>
      <c r="B20016" s="0" t="n">
        <v>0.2407261</v>
      </c>
      <c r="D20016" s="0" t="n">
        <v>1100</v>
      </c>
      <c r="E20016" s="0" t="n">
        <v>0.2529286</v>
      </c>
    </row>
    <row r="20017" customFormat="false" ht="15" hidden="false" customHeight="false" outlineLevel="0" collapsed="false">
      <c r="A20017" s="0" t="n">
        <v>1200</v>
      </c>
      <c r="B20017" s="0" t="n">
        <v>0.2756991</v>
      </c>
      <c r="D20017" s="0" t="n">
        <v>1200</v>
      </c>
      <c r="E20017" s="0" t="n">
        <v>0.2141633</v>
      </c>
    </row>
    <row r="20018" customFormat="false" ht="15" hidden="false" customHeight="false" outlineLevel="0" collapsed="false">
      <c r="A20018" s="0" t="n">
        <v>1300</v>
      </c>
      <c r="B20018" s="0" t="n">
        <v>0.2311645</v>
      </c>
      <c r="D20018" s="0" t="n">
        <v>1300</v>
      </c>
      <c r="E20018" s="0" t="n">
        <v>0.2269668</v>
      </c>
    </row>
    <row r="20019" customFormat="false" ht="15" hidden="false" customHeight="false" outlineLevel="0" collapsed="false">
      <c r="A20019" s="0" t="n">
        <v>1400</v>
      </c>
      <c r="B20019" s="0" t="n">
        <v>0.2908404</v>
      </c>
      <c r="D20019" s="0" t="n">
        <v>1400</v>
      </c>
      <c r="E20019" s="0" t="n">
        <v>0.2098642</v>
      </c>
    </row>
    <row r="20020" customFormat="false" ht="15" hidden="false" customHeight="false" outlineLevel="0" collapsed="false">
      <c r="A20020" s="0" t="n">
        <v>1500</v>
      </c>
      <c r="B20020" s="0" t="n">
        <v>0.2650947</v>
      </c>
      <c r="D20020" s="0" t="n">
        <v>1500</v>
      </c>
      <c r="E20020" s="0" t="n">
        <v>0.2243857</v>
      </c>
    </row>
    <row r="20021" customFormat="false" ht="15" hidden="false" customHeight="false" outlineLevel="0" collapsed="false">
      <c r="A20021" s="0" t="n">
        <v>1600</v>
      </c>
      <c r="B20021" s="0" t="n">
        <v>0.2783705</v>
      </c>
      <c r="D20021" s="0" t="n">
        <v>1600</v>
      </c>
      <c r="E20021" s="0" t="n">
        <v>0.230968</v>
      </c>
    </row>
    <row r="20022" customFormat="false" ht="15" hidden="false" customHeight="false" outlineLevel="0" collapsed="false">
      <c r="A20022" s="0" t="n">
        <v>1700</v>
      </c>
      <c r="B20022" s="0" t="n">
        <v>0.2396435</v>
      </c>
      <c r="D20022" s="0" t="n">
        <v>1700</v>
      </c>
      <c r="E20022" s="0" t="n">
        <v>0.1941363</v>
      </c>
    </row>
    <row r="20023" customFormat="false" ht="15" hidden="false" customHeight="false" outlineLevel="0" collapsed="false">
      <c r="A20023" s="0" t="n">
        <v>1800</v>
      </c>
      <c r="B20023" s="0" t="n">
        <v>0.2624999</v>
      </c>
      <c r="D20023" s="0" t="n">
        <v>1800</v>
      </c>
      <c r="E20023" s="0" t="n">
        <v>0.2400463</v>
      </c>
    </row>
    <row r="20024" customFormat="false" ht="15" hidden="false" customHeight="false" outlineLevel="0" collapsed="false">
      <c r="A20024" s="0" t="n">
        <v>1900</v>
      </c>
      <c r="B20024" s="0" t="n">
        <v>0.3283087</v>
      </c>
      <c r="D20024" s="0" t="n">
        <v>1900</v>
      </c>
      <c r="E20024" s="0" t="n">
        <v>0.2994964</v>
      </c>
    </row>
    <row r="20025" customFormat="false" ht="15" hidden="false" customHeight="false" outlineLevel="0" collapsed="false">
      <c r="A20025" s="0" t="n">
        <v>2000</v>
      </c>
      <c r="B20025" s="0" t="n">
        <v>0.2907337</v>
      </c>
      <c r="D20025" s="0" t="n">
        <v>2000</v>
      </c>
      <c r="E20025" s="0" t="n">
        <v>0.3149939</v>
      </c>
    </row>
    <row r="20026" customFormat="false" ht="15" hidden="false" customHeight="false" outlineLevel="0" collapsed="false">
      <c r="A20026" s="0" t="n">
        <v>2100</v>
      </c>
      <c r="B20026" s="0" t="n">
        <v>0.2785496</v>
      </c>
      <c r="D20026" s="0" t="n">
        <v>2100</v>
      </c>
      <c r="E20026" s="0" t="n">
        <v>0.3194762</v>
      </c>
    </row>
    <row r="20027" customFormat="false" ht="15" hidden="false" customHeight="false" outlineLevel="0" collapsed="false">
      <c r="A20027" s="0" t="n">
        <v>2200</v>
      </c>
      <c r="B20027" s="0" t="n">
        <v>0.3026117</v>
      </c>
      <c r="D20027" s="0" t="n">
        <v>2200</v>
      </c>
      <c r="E20027" s="0" t="n">
        <v>0.2773105</v>
      </c>
    </row>
    <row r="20028" customFormat="false" ht="15" hidden="false" customHeight="false" outlineLevel="0" collapsed="false">
      <c r="A20028" s="0" t="n">
        <v>2300</v>
      </c>
      <c r="B20028" s="0" t="n">
        <v>0.2849665</v>
      </c>
      <c r="D20028" s="0" t="n">
        <v>2300</v>
      </c>
      <c r="E20028" s="0" t="n">
        <v>0.2283092</v>
      </c>
    </row>
    <row r="20029" customFormat="false" ht="15" hidden="false" customHeight="false" outlineLevel="0" collapsed="false">
      <c r="A20029" s="0" t="n">
        <v>2400</v>
      </c>
      <c r="B20029" s="0" t="n">
        <v>0.2729138</v>
      </c>
      <c r="D20029" s="0" t="n">
        <v>2400</v>
      </c>
      <c r="E20029" s="0" t="n">
        <v>0.2284753</v>
      </c>
    </row>
    <row r="20030" customFormat="false" ht="15" hidden="false" customHeight="false" outlineLevel="0" collapsed="false">
      <c r="A20030" s="0" t="n">
        <v>2500</v>
      </c>
      <c r="B20030" s="0" t="n">
        <v>0.2947019</v>
      </c>
      <c r="D20030" s="0" t="n">
        <v>2500</v>
      </c>
      <c r="E20030" s="0" t="n">
        <v>0.2021412</v>
      </c>
    </row>
    <row r="20031" customFormat="false" ht="15" hidden="false" customHeight="false" outlineLevel="0" collapsed="false">
      <c r="A20031" s="0" t="n">
        <v>2600</v>
      </c>
      <c r="B20031" s="0" t="n">
        <v>0.2836405</v>
      </c>
      <c r="D20031" s="0" t="n">
        <v>2600</v>
      </c>
      <c r="E20031" s="0" t="n">
        <v>0.2020546</v>
      </c>
    </row>
    <row r="20032" customFormat="false" ht="15" hidden="false" customHeight="false" outlineLevel="0" collapsed="false">
      <c r="A20032" s="0" t="n">
        <v>2700</v>
      </c>
      <c r="B20032" s="0" t="n">
        <v>0.3007489</v>
      </c>
      <c r="D20032" s="0" t="n">
        <v>2700</v>
      </c>
      <c r="E20032" s="0" t="n">
        <v>0.2795607</v>
      </c>
    </row>
    <row r="20033" customFormat="false" ht="15" hidden="false" customHeight="false" outlineLevel="0" collapsed="false">
      <c r="A20033" s="0" t="n">
        <v>2800</v>
      </c>
      <c r="B20033" s="0" t="n">
        <v>0.2580409</v>
      </c>
      <c r="D20033" s="0" t="n">
        <v>2800</v>
      </c>
      <c r="E20033" s="0" t="n">
        <v>0.267946</v>
      </c>
    </row>
    <row r="20034" customFormat="false" ht="15" hidden="false" customHeight="false" outlineLevel="0" collapsed="false">
      <c r="A20034" s="0" t="n">
        <v>2900</v>
      </c>
      <c r="B20034" s="0" t="n">
        <v>0.2811653</v>
      </c>
      <c r="D20034" s="0" t="n">
        <v>2900</v>
      </c>
      <c r="E20034" s="0" t="n">
        <v>0.2770073</v>
      </c>
    </row>
    <row r="20035" customFormat="false" ht="15" hidden="false" customHeight="false" outlineLevel="0" collapsed="false">
      <c r="A20035" s="0" t="n">
        <v>3000</v>
      </c>
      <c r="B20035" s="0" t="n">
        <v>0.2778666</v>
      </c>
      <c r="D20035" s="0" t="n">
        <v>3000</v>
      </c>
      <c r="E20035" s="0" t="n">
        <v>0.3322547</v>
      </c>
    </row>
    <row r="20036" customFormat="false" ht="15" hidden="false" customHeight="false" outlineLevel="0" collapsed="false">
      <c r="A20036" s="0" t="n">
        <v>3100</v>
      </c>
      <c r="B20036" s="0" t="n">
        <v>0.3261439</v>
      </c>
      <c r="D20036" s="0" t="n">
        <v>3100</v>
      </c>
      <c r="E20036" s="0" t="n">
        <v>0.2629373</v>
      </c>
    </row>
    <row r="20037" customFormat="false" ht="15" hidden="false" customHeight="false" outlineLevel="0" collapsed="false">
      <c r="A20037" s="0" t="n">
        <v>3200</v>
      </c>
      <c r="B20037" s="0" t="n">
        <v>0.2633272</v>
      </c>
      <c r="D20037" s="0" t="n">
        <v>3200</v>
      </c>
      <c r="E20037" s="0" t="n">
        <v>0.2824467</v>
      </c>
    </row>
    <row r="20038" customFormat="false" ht="15" hidden="false" customHeight="false" outlineLevel="0" collapsed="false">
      <c r="A20038" s="0" t="n">
        <v>3300</v>
      </c>
      <c r="B20038" s="0" t="n">
        <v>0.3051922</v>
      </c>
      <c r="D20038" s="0" t="n">
        <v>3300</v>
      </c>
      <c r="E20038" s="0" t="n">
        <v>0.3099693</v>
      </c>
    </row>
    <row r="20039" customFormat="false" ht="15" hidden="false" customHeight="false" outlineLevel="0" collapsed="false">
      <c r="A20039" s="0" t="n">
        <v>3400</v>
      </c>
      <c r="B20039" s="0" t="n">
        <v>0.2738486</v>
      </c>
      <c r="D20039" s="0" t="n">
        <v>3400</v>
      </c>
      <c r="E20039" s="0" t="n">
        <v>0.2750749</v>
      </c>
    </row>
    <row r="20040" customFormat="false" ht="15" hidden="false" customHeight="false" outlineLevel="0" collapsed="false">
      <c r="A20040" s="0" t="n">
        <v>3500</v>
      </c>
      <c r="B20040" s="0" t="n">
        <v>0.2739413</v>
      </c>
      <c r="D20040" s="0" t="n">
        <v>3500</v>
      </c>
      <c r="E20040" s="0" t="n">
        <v>0.2571109</v>
      </c>
    </row>
    <row r="20041" customFormat="false" ht="15" hidden="false" customHeight="false" outlineLevel="0" collapsed="false">
      <c r="A20041" s="0" t="n">
        <v>3600</v>
      </c>
      <c r="B20041" s="0" t="n">
        <v>0.2450838</v>
      </c>
      <c r="D20041" s="0" t="n">
        <v>3600</v>
      </c>
      <c r="E20041" s="0" t="n">
        <v>0.2614471</v>
      </c>
    </row>
    <row r="20042" customFormat="false" ht="15" hidden="false" customHeight="false" outlineLevel="0" collapsed="false">
      <c r="A20042" s="0" t="n">
        <v>3700</v>
      </c>
      <c r="B20042" s="0" t="n">
        <v>0.2426084</v>
      </c>
      <c r="D20042" s="0" t="n">
        <v>3700</v>
      </c>
      <c r="E20042" s="0" t="n">
        <v>0.2323896</v>
      </c>
    </row>
    <row r="20043" customFormat="false" ht="15" hidden="false" customHeight="false" outlineLevel="0" collapsed="false">
      <c r="A20043" s="0" t="n">
        <v>3800</v>
      </c>
      <c r="B20043" s="0" t="n">
        <v>0.2886329</v>
      </c>
      <c r="D20043" s="0" t="n">
        <v>3800</v>
      </c>
      <c r="E20043" s="0" t="n">
        <v>0.2235375</v>
      </c>
    </row>
    <row r="20044" customFormat="false" ht="15" hidden="false" customHeight="false" outlineLevel="0" collapsed="false">
      <c r="A20044" s="0" t="n">
        <v>3900</v>
      </c>
      <c r="B20044" s="0" t="n">
        <v>0.2164647</v>
      </c>
      <c r="D20044" s="0" t="n">
        <v>3900</v>
      </c>
      <c r="E20044" s="0" t="n">
        <v>0.2202388</v>
      </c>
    </row>
    <row r="20045" customFormat="false" ht="15" hidden="false" customHeight="false" outlineLevel="0" collapsed="false">
      <c r="A20045" s="0" t="n">
        <v>4000</v>
      </c>
      <c r="B20045" s="0" t="n">
        <v>0.2299349</v>
      </c>
      <c r="D20045" s="0" t="n">
        <v>4000</v>
      </c>
      <c r="E20045" s="0" t="n">
        <v>0.2677277</v>
      </c>
    </row>
    <row r="20046" customFormat="false" ht="15" hidden="false" customHeight="false" outlineLevel="0" collapsed="false">
      <c r="A20046" s="0" t="n">
        <v>4100</v>
      </c>
      <c r="B20046" s="0" t="n">
        <v>0.210169</v>
      </c>
      <c r="D20046" s="0" t="n">
        <v>4100</v>
      </c>
      <c r="E20046" s="0" t="n">
        <v>0.2226975</v>
      </c>
    </row>
    <row r="20047" customFormat="false" ht="15" hidden="false" customHeight="false" outlineLevel="0" collapsed="false">
      <c r="A20047" s="0" t="n">
        <v>4200</v>
      </c>
      <c r="B20047" s="0" t="n">
        <v>0.2396687</v>
      </c>
      <c r="D20047" s="0" t="n">
        <v>4200</v>
      </c>
      <c r="E20047" s="0" t="n">
        <v>0.2167597</v>
      </c>
    </row>
    <row r="20048" customFormat="false" ht="15" hidden="false" customHeight="false" outlineLevel="0" collapsed="false">
      <c r="A20048" s="0" t="n">
        <v>4300</v>
      </c>
      <c r="B20048" s="0" t="n">
        <v>0.2696254</v>
      </c>
      <c r="D20048" s="0" t="n">
        <v>4300</v>
      </c>
      <c r="E20048" s="0" t="n">
        <v>0.2069739</v>
      </c>
    </row>
    <row r="20049" customFormat="false" ht="15" hidden="false" customHeight="false" outlineLevel="0" collapsed="false">
      <c r="A20049" s="0" t="n">
        <v>4400</v>
      </c>
      <c r="B20049" s="0" t="n">
        <v>0.2054967</v>
      </c>
      <c r="D20049" s="0" t="n">
        <v>4400</v>
      </c>
      <c r="E20049" s="0" t="n">
        <v>0.267084</v>
      </c>
    </row>
    <row r="20050" customFormat="false" ht="15" hidden="false" customHeight="false" outlineLevel="0" collapsed="false">
      <c r="A20050" s="0" t="n">
        <v>4500</v>
      </c>
      <c r="B20050" s="0" t="n">
        <v>0.2420515</v>
      </c>
      <c r="D20050" s="0" t="n">
        <v>4500</v>
      </c>
      <c r="E20050" s="0" t="n">
        <v>0.2137776</v>
      </c>
    </row>
    <row r="20051" customFormat="false" ht="15" hidden="false" customHeight="false" outlineLevel="0" collapsed="false">
      <c r="A20051" s="0" t="n">
        <v>4600</v>
      </c>
      <c r="B20051" s="0" t="n">
        <v>0.25144</v>
      </c>
      <c r="D20051" s="0" t="n">
        <v>4600</v>
      </c>
      <c r="E20051" s="0" t="n">
        <v>0.2287313</v>
      </c>
    </row>
    <row r="20052" customFormat="false" ht="15" hidden="false" customHeight="false" outlineLevel="0" collapsed="false">
      <c r="A20052" s="0" t="n">
        <v>4700</v>
      </c>
      <c r="B20052" s="0" t="n">
        <v>0.2762771</v>
      </c>
      <c r="D20052" s="0" t="n">
        <v>4700</v>
      </c>
      <c r="E20052" s="0" t="n">
        <v>0.199211</v>
      </c>
    </row>
    <row r="20053" customFormat="false" ht="15" hidden="false" customHeight="false" outlineLevel="0" collapsed="false">
      <c r="A20053" s="0" t="n">
        <v>4800</v>
      </c>
      <c r="B20053" s="0" t="n">
        <v>0.2093108</v>
      </c>
      <c r="D20053" s="0" t="n">
        <v>4800</v>
      </c>
      <c r="E20053" s="0" t="n">
        <v>0.2259339</v>
      </c>
    </row>
    <row r="20054" customFormat="false" ht="15" hidden="false" customHeight="false" outlineLevel="0" collapsed="false">
      <c r="A20054" s="0" t="n">
        <v>4900</v>
      </c>
      <c r="B20054" s="0" t="n">
        <v>0.2549391</v>
      </c>
      <c r="D20054" s="0" t="n">
        <v>4900</v>
      </c>
      <c r="E20054" s="0" t="n">
        <v>0.235002</v>
      </c>
    </row>
    <row r="20055" customFormat="false" ht="15" hidden="false" customHeight="false" outlineLevel="0" collapsed="false">
      <c r="A20055" s="0" t="n">
        <v>5000</v>
      </c>
      <c r="B20055" s="0" t="n">
        <v>0.2876685</v>
      </c>
      <c r="D20055" s="0" t="n">
        <v>5000</v>
      </c>
      <c r="E20055" s="0" t="n">
        <v>0.2527961</v>
      </c>
    </row>
    <row r="20056" customFormat="false" ht="15" hidden="false" customHeight="false" outlineLevel="0" collapsed="false">
      <c r="A20056" s="0" t="n">
        <v>5100</v>
      </c>
      <c r="B20056" s="0" t="n">
        <v>0.2493212</v>
      </c>
      <c r="D20056" s="0" t="n">
        <v>5100</v>
      </c>
      <c r="E20056" s="0" t="n">
        <v>0.2131738</v>
      </c>
    </row>
    <row r="20057" customFormat="false" ht="15" hidden="false" customHeight="false" outlineLevel="0" collapsed="false">
      <c r="A20057" s="0" t="n">
        <v>5200</v>
      </c>
      <c r="B20057" s="0" t="n">
        <v>0.2353824</v>
      </c>
      <c r="D20057" s="0" t="n">
        <v>5200</v>
      </c>
      <c r="E20057" s="0" t="n">
        <v>0.2249308</v>
      </c>
    </row>
    <row r="20058" customFormat="false" ht="15" hidden="false" customHeight="false" outlineLevel="0" collapsed="false">
      <c r="A20058" s="0" t="n">
        <v>5300</v>
      </c>
      <c r="B20058" s="0" t="n">
        <v>0.2546385</v>
      </c>
      <c r="D20058" s="0" t="n">
        <v>5300</v>
      </c>
      <c r="E20058" s="0" t="n">
        <v>0.1994267</v>
      </c>
    </row>
    <row r="20059" customFormat="false" ht="15" hidden="false" customHeight="false" outlineLevel="0" collapsed="false">
      <c r="A20059" s="0" t="n">
        <v>5400</v>
      </c>
      <c r="B20059" s="0" t="n">
        <v>0.204497</v>
      </c>
      <c r="D20059" s="0" t="n">
        <v>5400</v>
      </c>
      <c r="E20059" s="0" t="n">
        <v>0.2017079</v>
      </c>
    </row>
    <row r="20060" customFormat="false" ht="15" hidden="false" customHeight="false" outlineLevel="0" collapsed="false">
      <c r="A20060" s="0" t="n">
        <v>5500</v>
      </c>
      <c r="B20060" s="0" t="n">
        <v>0.3048093</v>
      </c>
      <c r="D20060" s="0" t="n">
        <v>5500</v>
      </c>
      <c r="E20060" s="0" t="n">
        <v>0.2378443</v>
      </c>
    </row>
    <row r="20061" customFormat="false" ht="15" hidden="false" customHeight="false" outlineLevel="0" collapsed="false">
      <c r="A20061" s="0" t="n">
        <v>5600</v>
      </c>
      <c r="B20061" s="0" t="n">
        <v>0.2195653</v>
      </c>
      <c r="D20061" s="0" t="n">
        <v>5600</v>
      </c>
      <c r="E20061" s="0" t="n">
        <v>0.2547691</v>
      </c>
    </row>
    <row r="20062" customFormat="false" ht="15" hidden="false" customHeight="false" outlineLevel="0" collapsed="false">
      <c r="A20062" s="0" t="n">
        <v>5700</v>
      </c>
      <c r="B20062" s="0" t="n">
        <v>0.2354012</v>
      </c>
      <c r="D20062" s="0" t="n">
        <v>5700</v>
      </c>
      <c r="E20062" s="0" t="n">
        <v>0.2189173</v>
      </c>
    </row>
    <row r="20063" customFormat="false" ht="15" hidden="false" customHeight="false" outlineLevel="0" collapsed="false">
      <c r="A20063" s="0" t="n">
        <v>5800</v>
      </c>
      <c r="B20063" s="0" t="n">
        <v>0.2755667</v>
      </c>
      <c r="D20063" s="0" t="n">
        <v>5800</v>
      </c>
      <c r="E20063" s="0" t="n">
        <v>0.2169837</v>
      </c>
    </row>
    <row r="20064" customFormat="false" ht="15" hidden="false" customHeight="false" outlineLevel="0" collapsed="false">
      <c r="A20064" s="0" t="n">
        <v>5900</v>
      </c>
      <c r="B20064" s="0" t="n">
        <v>0.1888944</v>
      </c>
      <c r="D20064" s="0" t="n">
        <v>5900</v>
      </c>
      <c r="E20064" s="0" t="n">
        <v>0.2427384</v>
      </c>
    </row>
    <row r="20065" customFormat="false" ht="15" hidden="false" customHeight="false" outlineLevel="0" collapsed="false">
      <c r="A20065" s="0" t="n">
        <v>6000</v>
      </c>
      <c r="B20065" s="0" t="n">
        <v>0.2651754</v>
      </c>
      <c r="D20065" s="0" t="n">
        <v>6000</v>
      </c>
      <c r="E20065" s="0" t="n">
        <v>0.2358054</v>
      </c>
    </row>
    <row r="20066" customFormat="false" ht="15" hidden="false" customHeight="false" outlineLevel="0" collapsed="false">
      <c r="A20066" s="0" t="n">
        <v>6100</v>
      </c>
      <c r="B20066" s="0" t="n">
        <v>0.2158243</v>
      </c>
      <c r="D20066" s="0" t="n">
        <v>6100</v>
      </c>
      <c r="E20066" s="0" t="n">
        <v>0.2355717</v>
      </c>
    </row>
    <row r="20067" customFormat="false" ht="15" hidden="false" customHeight="false" outlineLevel="0" collapsed="false">
      <c r="A20067" s="0" t="n">
        <v>6200</v>
      </c>
      <c r="B20067" s="0" t="n">
        <v>0.2567082</v>
      </c>
      <c r="D20067" s="0" t="n">
        <v>6200</v>
      </c>
      <c r="E20067" s="0" t="n">
        <v>0.2156712</v>
      </c>
    </row>
    <row r="20068" customFormat="false" ht="15" hidden="false" customHeight="false" outlineLevel="0" collapsed="false">
      <c r="A20068" s="0" t="n">
        <v>6300</v>
      </c>
      <c r="B20068" s="0" t="n">
        <v>0.2261813</v>
      </c>
      <c r="D20068" s="0" t="n">
        <v>6300</v>
      </c>
      <c r="E20068" s="0" t="n">
        <v>0.2641477</v>
      </c>
    </row>
    <row r="20069" customFormat="false" ht="15" hidden="false" customHeight="false" outlineLevel="0" collapsed="false">
      <c r="A20069" s="0" t="n">
        <v>6400</v>
      </c>
      <c r="B20069" s="0" t="n">
        <v>0.2154065</v>
      </c>
      <c r="D20069" s="0" t="n">
        <v>6400</v>
      </c>
      <c r="E20069" s="0" t="n">
        <v>0.3370729</v>
      </c>
    </row>
    <row r="20070" customFormat="false" ht="15" hidden="false" customHeight="false" outlineLevel="0" collapsed="false">
      <c r="A20070" s="0" t="n">
        <v>6500</v>
      </c>
      <c r="B20070" s="0" t="n">
        <v>0.2681731</v>
      </c>
      <c r="D20070" s="0" t="n">
        <v>6500</v>
      </c>
      <c r="E20070" s="0" t="n">
        <v>0.3644251</v>
      </c>
    </row>
    <row r="20071" customFormat="false" ht="15" hidden="false" customHeight="false" outlineLevel="0" collapsed="false">
      <c r="A20071" s="0" t="n">
        <v>6600</v>
      </c>
      <c r="B20071" s="0" t="n">
        <v>0.2233493</v>
      </c>
      <c r="D20071" s="0" t="n">
        <v>6600</v>
      </c>
      <c r="E20071" s="0" t="n">
        <v>0.2938982</v>
      </c>
    </row>
    <row r="20072" customFormat="false" ht="15" hidden="false" customHeight="false" outlineLevel="0" collapsed="false">
      <c r="A20072" s="0" t="n">
        <v>6700</v>
      </c>
      <c r="B20072" s="0" t="n">
        <v>0.2446427</v>
      </c>
      <c r="D20072" s="0" t="n">
        <v>6700</v>
      </c>
      <c r="E20072" s="0" t="n">
        <v>0.2984303</v>
      </c>
    </row>
    <row r="20073" customFormat="false" ht="15" hidden="false" customHeight="false" outlineLevel="0" collapsed="false">
      <c r="A20073" s="0" t="n">
        <v>6800</v>
      </c>
      <c r="B20073" s="0" t="n">
        <v>0.246824</v>
      </c>
      <c r="D20073" s="0" t="n">
        <v>6800</v>
      </c>
      <c r="E20073" s="0" t="n">
        <v>0.3344818</v>
      </c>
    </row>
    <row r="20074" customFormat="false" ht="15" hidden="false" customHeight="false" outlineLevel="0" collapsed="false">
      <c r="A20074" s="0" t="n">
        <v>6900</v>
      </c>
      <c r="B20074" s="0" t="n">
        <v>0.2283987</v>
      </c>
      <c r="D20074" s="0" t="n">
        <v>6900</v>
      </c>
      <c r="E20074" s="0" t="n">
        <v>0.2514082</v>
      </c>
    </row>
    <row r="20075" customFormat="false" ht="15" hidden="false" customHeight="false" outlineLevel="0" collapsed="false">
      <c r="A20075" s="0" t="n">
        <v>7000</v>
      </c>
      <c r="B20075" s="0" t="n">
        <v>0.2182976</v>
      </c>
      <c r="D20075" s="0" t="n">
        <v>7000</v>
      </c>
      <c r="E20075" s="0" t="n">
        <v>0.2943753</v>
      </c>
    </row>
    <row r="20076" customFormat="false" ht="15" hidden="false" customHeight="false" outlineLevel="0" collapsed="false">
      <c r="A20076" s="0" t="n">
        <v>7100</v>
      </c>
      <c r="B20076" s="0" t="n">
        <v>0.2616124</v>
      </c>
      <c r="D20076" s="0" t="n">
        <v>7100</v>
      </c>
      <c r="E20076" s="0" t="n">
        <v>0.2990017</v>
      </c>
    </row>
    <row r="20077" customFormat="false" ht="15" hidden="false" customHeight="false" outlineLevel="0" collapsed="false">
      <c r="A20077" s="0" t="n">
        <v>7200</v>
      </c>
      <c r="B20077" s="0" t="n">
        <v>0.1986907</v>
      </c>
      <c r="D20077" s="0" t="n">
        <v>7200</v>
      </c>
      <c r="E20077" s="0" t="n">
        <v>0.2965681</v>
      </c>
    </row>
    <row r="20078" customFormat="false" ht="15" hidden="false" customHeight="false" outlineLevel="0" collapsed="false">
      <c r="A20078" s="0" t="n">
        <v>7300</v>
      </c>
      <c r="B20078" s="0" t="n">
        <v>0.2140608</v>
      </c>
      <c r="D20078" s="0" t="n">
        <v>7300</v>
      </c>
      <c r="E20078" s="0" t="n">
        <v>0.2693844</v>
      </c>
    </row>
    <row r="20079" customFormat="false" ht="15" hidden="false" customHeight="false" outlineLevel="0" collapsed="false">
      <c r="A20079" s="0" t="n">
        <v>7400</v>
      </c>
      <c r="B20079" s="0" t="n">
        <v>0.2775666</v>
      </c>
      <c r="D20079" s="0" t="n">
        <v>7400</v>
      </c>
      <c r="E20079" s="0" t="n">
        <v>0.2425905</v>
      </c>
    </row>
    <row r="20080" customFormat="false" ht="15" hidden="false" customHeight="false" outlineLevel="0" collapsed="false">
      <c r="A20080" s="0" t="n">
        <v>7500</v>
      </c>
      <c r="B20080" s="0" t="n">
        <v>0.2694294</v>
      </c>
      <c r="D20080" s="0" t="n">
        <v>7500</v>
      </c>
      <c r="E20080" s="0" t="n">
        <v>0.360197</v>
      </c>
    </row>
    <row r="20081" customFormat="false" ht="15" hidden="false" customHeight="false" outlineLevel="0" collapsed="false">
      <c r="A20081" s="0" t="n">
        <v>7600</v>
      </c>
      <c r="B20081" s="0" t="n">
        <v>0.2661014</v>
      </c>
      <c r="D20081" s="0" t="n">
        <v>7600</v>
      </c>
      <c r="E20081" s="0" t="n">
        <v>0.4131159</v>
      </c>
    </row>
    <row r="20082" customFormat="false" ht="15" hidden="false" customHeight="false" outlineLevel="0" collapsed="false">
      <c r="A20082" s="0" t="n">
        <v>7700</v>
      </c>
      <c r="B20082" s="0" t="n">
        <v>0.2631765</v>
      </c>
      <c r="D20082" s="0" t="n">
        <v>7700</v>
      </c>
      <c r="E20082" s="0" t="n">
        <v>0.3197188</v>
      </c>
    </row>
    <row r="20083" customFormat="false" ht="15" hidden="false" customHeight="false" outlineLevel="0" collapsed="false">
      <c r="A20083" s="0" t="n">
        <v>7800</v>
      </c>
      <c r="B20083" s="0" t="n">
        <v>0.2307944</v>
      </c>
      <c r="D20083" s="0" t="n">
        <v>7800</v>
      </c>
      <c r="E20083" s="0" t="n">
        <v>0.2960782</v>
      </c>
    </row>
    <row r="20084" customFormat="false" ht="15" hidden="false" customHeight="false" outlineLevel="0" collapsed="false">
      <c r="A20084" s="0" t="n">
        <v>7900</v>
      </c>
      <c r="B20084" s="0" t="n">
        <v>0.2153138</v>
      </c>
      <c r="D20084" s="0" t="n">
        <v>7900</v>
      </c>
      <c r="E20084" s="0" t="n">
        <v>0.3096547</v>
      </c>
    </row>
    <row r="20085" customFormat="false" ht="15" hidden="false" customHeight="false" outlineLevel="0" collapsed="false">
      <c r="A20085" s="0" t="n">
        <v>8000</v>
      </c>
      <c r="B20085" s="0" t="n">
        <v>0.2339675</v>
      </c>
      <c r="D20085" s="0" t="n">
        <v>8000</v>
      </c>
      <c r="E20085" s="0" t="n">
        <v>0.3110969</v>
      </c>
    </row>
    <row r="20086" customFormat="false" ht="15" hidden="false" customHeight="false" outlineLevel="0" collapsed="false">
      <c r="A20086" s="0" t="n">
        <v>8100</v>
      </c>
      <c r="B20086" s="0" t="n">
        <v>0.2679513</v>
      </c>
      <c r="D20086" s="0" t="n">
        <v>8100</v>
      </c>
      <c r="E20086" s="0" t="n">
        <v>0.3317064</v>
      </c>
    </row>
    <row r="20087" customFormat="false" ht="15" hidden="false" customHeight="false" outlineLevel="0" collapsed="false">
      <c r="A20087" s="0" t="n">
        <v>8200</v>
      </c>
      <c r="B20087" s="0" t="n">
        <v>0.2731927</v>
      </c>
      <c r="D20087" s="0" t="n">
        <v>8200</v>
      </c>
      <c r="E20087" s="0" t="n">
        <v>0.3819387</v>
      </c>
    </row>
    <row r="20088" customFormat="false" ht="15" hidden="false" customHeight="false" outlineLevel="0" collapsed="false">
      <c r="A20088" s="0" t="n">
        <v>8300</v>
      </c>
      <c r="B20088" s="0" t="n">
        <v>0.2659505</v>
      </c>
      <c r="D20088" s="0" t="n">
        <v>8300</v>
      </c>
      <c r="E20088" s="0" t="n">
        <v>0.3619119</v>
      </c>
    </row>
    <row r="20089" customFormat="false" ht="15" hidden="false" customHeight="false" outlineLevel="0" collapsed="false">
      <c r="A20089" s="0" t="n">
        <v>8400</v>
      </c>
      <c r="B20089" s="0" t="n">
        <v>0.2235282</v>
      </c>
      <c r="D20089" s="0" t="n">
        <v>8400</v>
      </c>
      <c r="E20089" s="0" t="n">
        <v>0.2567075</v>
      </c>
    </row>
    <row r="20090" customFormat="false" ht="15" hidden="false" customHeight="false" outlineLevel="0" collapsed="false">
      <c r="A20090" s="0" t="n">
        <v>8500</v>
      </c>
      <c r="B20090" s="0" t="n">
        <v>0.2577034</v>
      </c>
      <c r="D20090" s="0" t="n">
        <v>8500</v>
      </c>
      <c r="E20090" s="0" t="n">
        <v>0.3264793</v>
      </c>
    </row>
    <row r="20091" customFormat="false" ht="15" hidden="false" customHeight="false" outlineLevel="0" collapsed="false">
      <c r="A20091" s="0" t="n">
        <v>8600</v>
      </c>
      <c r="B20091" s="0" t="n">
        <v>0.2242184</v>
      </c>
      <c r="D20091" s="0" t="n">
        <v>8600</v>
      </c>
      <c r="E20091" s="0" t="n">
        <v>0.2854904</v>
      </c>
    </row>
    <row r="20092" customFormat="false" ht="15" hidden="false" customHeight="false" outlineLevel="0" collapsed="false">
      <c r="A20092" s="0" t="n">
        <v>8700</v>
      </c>
      <c r="B20092" s="0" t="n">
        <v>0.2681458</v>
      </c>
      <c r="D20092" s="0" t="n">
        <v>8700</v>
      </c>
      <c r="E20092" s="0" t="n">
        <v>0.2783039</v>
      </c>
    </row>
    <row r="20093" customFormat="false" ht="15" hidden="false" customHeight="false" outlineLevel="0" collapsed="false">
      <c r="A20093" s="0" t="n">
        <v>8800</v>
      </c>
      <c r="B20093" s="0" t="n">
        <v>0.2605455</v>
      </c>
      <c r="D20093" s="0" t="n">
        <v>8800</v>
      </c>
      <c r="E20093" s="0" t="n">
        <v>0.2789874</v>
      </c>
    </row>
    <row r="20094" customFormat="false" ht="15" hidden="false" customHeight="false" outlineLevel="0" collapsed="false">
      <c r="A20094" s="0" t="n">
        <v>8900</v>
      </c>
      <c r="B20094" s="0" t="n">
        <v>0.2425102</v>
      </c>
      <c r="D20094" s="0" t="n">
        <v>8900</v>
      </c>
      <c r="E20094" s="0" t="n">
        <v>0.3451279</v>
      </c>
    </row>
    <row r="20095" customFormat="false" ht="15" hidden="false" customHeight="false" outlineLevel="0" collapsed="false">
      <c r="A20095" s="0" t="n">
        <v>9000</v>
      </c>
      <c r="B20095" s="0" t="n">
        <v>0.2257659</v>
      </c>
      <c r="D20095" s="0" t="n">
        <v>9000</v>
      </c>
      <c r="E20095" s="0" t="n">
        <v>0.2818886</v>
      </c>
    </row>
    <row r="20096" customFormat="false" ht="15" hidden="false" customHeight="false" outlineLevel="0" collapsed="false">
      <c r="A20096" s="0" t="n">
        <v>9100</v>
      </c>
      <c r="B20096" s="0" t="n">
        <v>0.2410518</v>
      </c>
      <c r="D20096" s="0" t="n">
        <v>9100</v>
      </c>
      <c r="E20096" s="0" t="n">
        <v>0.298548</v>
      </c>
    </row>
    <row r="20097" customFormat="false" ht="15" hidden="false" customHeight="false" outlineLevel="0" collapsed="false">
      <c r="A20097" s="0" t="n">
        <v>9200</v>
      </c>
      <c r="B20097" s="0" t="n">
        <v>0.212391</v>
      </c>
      <c r="D20097" s="0" t="n">
        <v>9200</v>
      </c>
      <c r="E20097" s="0" t="n">
        <v>0.2470592</v>
      </c>
    </row>
    <row r="20098" customFormat="false" ht="15" hidden="false" customHeight="false" outlineLevel="0" collapsed="false">
      <c r="A20098" s="0" t="n">
        <v>9300</v>
      </c>
      <c r="B20098" s="0" t="n">
        <v>0.2682687</v>
      </c>
      <c r="D20098" s="0" t="n">
        <v>9300</v>
      </c>
      <c r="E20098" s="0" t="n">
        <v>0.2673894</v>
      </c>
    </row>
    <row r="20099" customFormat="false" ht="15" hidden="false" customHeight="false" outlineLevel="0" collapsed="false">
      <c r="A20099" s="0" t="n">
        <v>9400</v>
      </c>
      <c r="B20099" s="0" t="n">
        <v>0.2072367</v>
      </c>
      <c r="D20099" s="0" t="n">
        <v>9400</v>
      </c>
      <c r="E20099" s="0" t="n">
        <v>0.2558497</v>
      </c>
    </row>
    <row r="20100" customFormat="false" ht="15" hidden="false" customHeight="false" outlineLevel="0" collapsed="false">
      <c r="A20100" s="0" t="n">
        <v>9500</v>
      </c>
      <c r="B20100" s="0" t="n">
        <v>0.237297</v>
      </c>
      <c r="D20100" s="0" t="n">
        <v>9500</v>
      </c>
      <c r="E20100" s="0" t="n">
        <v>0.2998565</v>
      </c>
    </row>
    <row r="20101" customFormat="false" ht="15" hidden="false" customHeight="false" outlineLevel="0" collapsed="false">
      <c r="A20101" s="0" t="n">
        <v>9600</v>
      </c>
      <c r="B20101" s="0" t="n">
        <v>0.2439241</v>
      </c>
      <c r="D20101" s="0" t="n">
        <v>9600</v>
      </c>
      <c r="E20101" s="0" t="n">
        <v>0.34117</v>
      </c>
    </row>
    <row r="20102" customFormat="false" ht="15" hidden="false" customHeight="false" outlineLevel="0" collapsed="false">
      <c r="A20102" s="0" t="n">
        <v>9700</v>
      </c>
      <c r="B20102" s="0" t="n">
        <v>0.2831063</v>
      </c>
      <c r="D20102" s="0" t="n">
        <v>9700</v>
      </c>
      <c r="E20102" s="0" t="n">
        <v>0.3503952</v>
      </c>
    </row>
    <row r="20103" customFormat="false" ht="15" hidden="false" customHeight="false" outlineLevel="0" collapsed="false">
      <c r="A20103" s="0" t="n">
        <v>9800</v>
      </c>
      <c r="B20103" s="0" t="n">
        <v>0.2423821</v>
      </c>
      <c r="D20103" s="0" t="n">
        <v>9800</v>
      </c>
      <c r="E20103" s="0" t="n">
        <v>0.4567396</v>
      </c>
    </row>
    <row r="20104" customFormat="false" ht="15" hidden="false" customHeight="false" outlineLevel="0" collapsed="false">
      <c r="A20104" s="0" t="n">
        <v>9900</v>
      </c>
      <c r="B20104" s="0" t="n">
        <v>0.2177659</v>
      </c>
      <c r="D20104" s="0" t="n">
        <v>9900</v>
      </c>
      <c r="E20104" s="0" t="n">
        <v>0.360086</v>
      </c>
    </row>
    <row r="20105" customFormat="false" ht="15" hidden="false" customHeight="false" outlineLevel="0" collapsed="false">
      <c r="A20105" s="0" t="n">
        <v>10000</v>
      </c>
      <c r="B20105" s="0" t="n">
        <v>0.1900685</v>
      </c>
      <c r="D20105" s="0" t="n">
        <v>10000</v>
      </c>
      <c r="E20105" s="0" t="n">
        <v>0.3229013</v>
      </c>
    </row>
    <row r="20106" customFormat="false" ht="15" hidden="false" customHeight="false" outlineLevel="0" collapsed="false">
      <c r="A20106" s="0" t="n">
        <v>10100</v>
      </c>
      <c r="B20106" s="0" t="n">
        <v>0.2373709</v>
      </c>
      <c r="D20106" s="0" t="n">
        <v>10100</v>
      </c>
      <c r="E20106" s="0" t="n">
        <v>0.3285317</v>
      </c>
    </row>
    <row r="20107" customFormat="false" ht="15" hidden="false" customHeight="false" outlineLevel="0" collapsed="false">
      <c r="A20107" s="0" t="n">
        <v>10200</v>
      </c>
      <c r="B20107" s="0" t="n">
        <v>0.2404535</v>
      </c>
      <c r="D20107" s="0" t="n">
        <v>10200</v>
      </c>
      <c r="E20107" s="0" t="n">
        <v>0.4902299</v>
      </c>
    </row>
    <row r="20108" customFormat="false" ht="15" hidden="false" customHeight="false" outlineLevel="0" collapsed="false">
      <c r="A20108" s="0" t="n">
        <v>10300</v>
      </c>
      <c r="B20108" s="0" t="n">
        <v>0.2625149</v>
      </c>
      <c r="D20108" s="0" t="n">
        <v>10300</v>
      </c>
      <c r="E20108" s="0" t="n">
        <v>0.4365447</v>
      </c>
    </row>
    <row r="20109" customFormat="false" ht="15" hidden="false" customHeight="false" outlineLevel="0" collapsed="false">
      <c r="A20109" s="0" t="n">
        <v>10400</v>
      </c>
      <c r="B20109" s="0" t="n">
        <v>0.2110685</v>
      </c>
      <c r="D20109" s="0" t="n">
        <v>10400</v>
      </c>
      <c r="E20109" s="0" t="n">
        <v>0.320414</v>
      </c>
    </row>
    <row r="20110" customFormat="false" ht="15" hidden="false" customHeight="false" outlineLevel="0" collapsed="false">
      <c r="A20110" s="0" t="n">
        <v>10500</v>
      </c>
      <c r="B20110" s="0" t="n">
        <v>0.2853961</v>
      </c>
      <c r="D20110" s="0" t="n">
        <v>10500</v>
      </c>
      <c r="E20110" s="0" t="n">
        <v>0.5010535</v>
      </c>
    </row>
    <row r="20111" customFormat="false" ht="15" hidden="false" customHeight="false" outlineLevel="0" collapsed="false">
      <c r="A20111" s="0" t="n">
        <v>10600</v>
      </c>
      <c r="B20111" s="0" t="n">
        <v>0.2494491</v>
      </c>
      <c r="D20111" s="0" t="n">
        <v>10600</v>
      </c>
      <c r="E20111" s="0" t="n">
        <v>0.3783608</v>
      </c>
    </row>
    <row r="20112" customFormat="false" ht="15" hidden="false" customHeight="false" outlineLevel="0" collapsed="false">
      <c r="A20112" s="0" t="n">
        <v>10700</v>
      </c>
      <c r="B20112" s="0" t="n">
        <v>0.2896861</v>
      </c>
      <c r="D20112" s="0" t="n">
        <v>10700</v>
      </c>
      <c r="E20112" s="0" t="n">
        <v>0.3633434</v>
      </c>
    </row>
    <row r="20113" customFormat="false" ht="15" hidden="false" customHeight="false" outlineLevel="0" collapsed="false">
      <c r="A20113" s="0" t="n">
        <v>10800</v>
      </c>
      <c r="B20113" s="0" t="n">
        <v>0.259276</v>
      </c>
      <c r="D20113" s="0" t="n">
        <v>10800</v>
      </c>
      <c r="E20113" s="0" t="n">
        <v>0.4494894</v>
      </c>
    </row>
    <row r="20114" customFormat="false" ht="15" hidden="false" customHeight="false" outlineLevel="0" collapsed="false">
      <c r="A20114" s="0" t="n">
        <v>10900</v>
      </c>
      <c r="B20114" s="0" t="n">
        <v>0.2602859</v>
      </c>
      <c r="D20114" s="0" t="n">
        <v>10900</v>
      </c>
      <c r="E20114" s="0" t="n">
        <v>0.4118873</v>
      </c>
    </row>
    <row r="20115" customFormat="false" ht="15" hidden="false" customHeight="false" outlineLevel="0" collapsed="false">
      <c r="A20115" s="0" t="n">
        <v>11000</v>
      </c>
      <c r="B20115" s="0" t="n">
        <v>0.2161245</v>
      </c>
      <c r="D20115" s="0" t="n">
        <v>11000</v>
      </c>
      <c r="E20115" s="0" t="n">
        <v>0.4239542</v>
      </c>
    </row>
    <row r="20116" customFormat="false" ht="15" hidden="false" customHeight="false" outlineLevel="0" collapsed="false">
      <c r="A20116" s="0" t="n">
        <v>11100</v>
      </c>
      <c r="B20116" s="0" t="n">
        <v>0.2555655</v>
      </c>
      <c r="D20116" s="0" t="n">
        <v>11100</v>
      </c>
      <c r="E20116" s="0" t="n">
        <v>0.405553</v>
      </c>
    </row>
    <row r="20117" customFormat="false" ht="15" hidden="false" customHeight="false" outlineLevel="0" collapsed="false">
      <c r="A20117" s="0" t="n">
        <v>11200</v>
      </c>
      <c r="B20117" s="0" t="n">
        <v>0.2397604</v>
      </c>
      <c r="D20117" s="0" t="n">
        <v>11200</v>
      </c>
      <c r="E20117" s="0" t="n">
        <v>0.3814512</v>
      </c>
    </row>
    <row r="20118" customFormat="false" ht="15" hidden="false" customHeight="false" outlineLevel="0" collapsed="false">
      <c r="A20118" s="0" t="n">
        <v>11300</v>
      </c>
      <c r="B20118" s="0" t="n">
        <v>0.2148584</v>
      </c>
      <c r="D20118" s="0" t="n">
        <v>11300</v>
      </c>
      <c r="E20118" s="0" t="n">
        <v>0.4347467</v>
      </c>
    </row>
    <row r="20119" customFormat="false" ht="15" hidden="false" customHeight="false" outlineLevel="0" collapsed="false">
      <c r="A20119" s="0" t="n">
        <v>11400</v>
      </c>
      <c r="B20119" s="0" t="n">
        <v>0.2518809</v>
      </c>
      <c r="D20119" s="0" t="n">
        <v>11400</v>
      </c>
      <c r="E20119" s="0" t="n">
        <v>0.4802698</v>
      </c>
    </row>
    <row r="20120" customFormat="false" ht="15" hidden="false" customHeight="false" outlineLevel="0" collapsed="false">
      <c r="A20120" s="0" t="n">
        <v>11500</v>
      </c>
      <c r="B20120" s="0" t="n">
        <v>0.3260985</v>
      </c>
      <c r="D20120" s="0" t="n">
        <v>11500</v>
      </c>
      <c r="E20120" s="0" t="n">
        <v>0.4537691</v>
      </c>
    </row>
    <row r="20121" customFormat="false" ht="15" hidden="false" customHeight="false" outlineLevel="0" collapsed="false">
      <c r="A20121" s="0" t="n">
        <v>11600</v>
      </c>
      <c r="B20121" s="0" t="n">
        <v>0.2472024</v>
      </c>
      <c r="D20121" s="0" t="n">
        <v>11600</v>
      </c>
      <c r="E20121" s="0" t="n">
        <v>0.4140945</v>
      </c>
    </row>
    <row r="20122" customFormat="false" ht="15" hidden="false" customHeight="false" outlineLevel="0" collapsed="false">
      <c r="A20122" s="0" t="n">
        <v>11700</v>
      </c>
      <c r="B20122" s="0" t="n">
        <v>0.2323896</v>
      </c>
      <c r="D20122" s="0" t="n">
        <v>11700</v>
      </c>
      <c r="E20122" s="0" t="n">
        <v>0.4365074</v>
      </c>
    </row>
    <row r="20123" customFormat="false" ht="15" hidden="false" customHeight="false" outlineLevel="0" collapsed="false">
      <c r="A20123" s="0" t="n">
        <v>11800</v>
      </c>
      <c r="B20123" s="0" t="n">
        <v>0.2471965</v>
      </c>
      <c r="D20123" s="0" t="n">
        <v>11800</v>
      </c>
      <c r="E20123" s="0" t="n">
        <v>0.458673</v>
      </c>
    </row>
    <row r="20124" customFormat="false" ht="15" hidden="false" customHeight="false" outlineLevel="0" collapsed="false">
      <c r="A20124" s="0" t="n">
        <v>11900</v>
      </c>
      <c r="B20124" s="0" t="n">
        <v>0.2516225</v>
      </c>
      <c r="D20124" s="0" t="n">
        <v>11900</v>
      </c>
      <c r="E20124" s="0" t="n">
        <v>0.428311</v>
      </c>
    </row>
    <row r="20125" customFormat="false" ht="15" hidden="false" customHeight="false" outlineLevel="0" collapsed="false">
      <c r="A20125" s="0" t="n">
        <v>12000</v>
      </c>
      <c r="B20125" s="0" t="n">
        <v>0.2050024</v>
      </c>
      <c r="D20125" s="0" t="n">
        <v>12000</v>
      </c>
      <c r="E20125" s="0" t="n">
        <v>0.4356476</v>
      </c>
    </row>
    <row r="20126" customFormat="false" ht="15" hidden="false" customHeight="false" outlineLevel="0" collapsed="false">
      <c r="A20126" s="0" t="n">
        <v>12100</v>
      </c>
      <c r="B20126" s="0" t="n">
        <v>0.2369346</v>
      </c>
      <c r="D20126" s="0" t="n">
        <v>12100</v>
      </c>
      <c r="E20126" s="0" t="n">
        <v>0.4761976</v>
      </c>
    </row>
    <row r="20127" customFormat="false" ht="15" hidden="false" customHeight="false" outlineLevel="0" collapsed="false">
      <c r="A20127" s="0" t="n">
        <v>12200</v>
      </c>
      <c r="B20127" s="0" t="n">
        <v>0.2035559</v>
      </c>
      <c r="D20127" s="0" t="n">
        <v>12200</v>
      </c>
      <c r="E20127" s="0" t="n">
        <v>0.4915585</v>
      </c>
    </row>
    <row r="20128" customFormat="false" ht="15" hidden="false" customHeight="false" outlineLevel="0" collapsed="false">
      <c r="A20128" s="0" t="n">
        <v>12300</v>
      </c>
      <c r="B20128" s="0" t="n">
        <v>0.2445524</v>
      </c>
      <c r="D20128" s="0" t="n">
        <v>12300</v>
      </c>
      <c r="E20128" s="0" t="n">
        <v>0.4723069</v>
      </c>
    </row>
    <row r="20129" customFormat="false" ht="15" hidden="false" customHeight="false" outlineLevel="0" collapsed="false">
      <c r="A20129" s="0" t="n">
        <v>12400</v>
      </c>
      <c r="B20129" s="0" t="n">
        <v>0.222758</v>
      </c>
      <c r="D20129" s="0" t="n">
        <v>12400</v>
      </c>
      <c r="E20129" s="0" t="n">
        <v>0.487046</v>
      </c>
    </row>
    <row r="20130" customFormat="false" ht="15" hidden="false" customHeight="false" outlineLevel="0" collapsed="false">
      <c r="A20130" s="0" t="n">
        <v>12500</v>
      </c>
      <c r="B20130" s="0" t="n">
        <v>0.216141</v>
      </c>
      <c r="D20130" s="0" t="n">
        <v>12500</v>
      </c>
      <c r="E20130" s="0" t="n">
        <v>0.499173</v>
      </c>
    </row>
    <row r="20131" customFormat="false" ht="15" hidden="false" customHeight="false" outlineLevel="0" collapsed="false">
      <c r="A20131" s="0" t="n">
        <v>12600</v>
      </c>
      <c r="B20131" s="0" t="n">
        <v>0.2083771</v>
      </c>
      <c r="D20131" s="0" t="n">
        <v>12600</v>
      </c>
      <c r="E20131" s="0" t="n">
        <v>0.4946202</v>
      </c>
    </row>
    <row r="20132" customFormat="false" ht="15" hidden="false" customHeight="false" outlineLevel="0" collapsed="false">
      <c r="A20132" s="0" t="n">
        <v>12700</v>
      </c>
      <c r="B20132" s="0" t="n">
        <v>0.2811067</v>
      </c>
      <c r="D20132" s="0" t="n">
        <v>12700</v>
      </c>
      <c r="E20132" s="0" t="n">
        <v>0.5305752</v>
      </c>
    </row>
    <row r="20133" customFormat="false" ht="15" hidden="false" customHeight="false" outlineLevel="0" collapsed="false">
      <c r="A20133" s="0" t="n">
        <v>12800</v>
      </c>
      <c r="B20133" s="0" t="n">
        <v>0.2920718</v>
      </c>
      <c r="D20133" s="0" t="n">
        <v>12800</v>
      </c>
      <c r="E20133" s="0" t="n">
        <v>0.4255279</v>
      </c>
    </row>
    <row r="20134" customFormat="false" ht="15" hidden="false" customHeight="false" outlineLevel="0" collapsed="false">
      <c r="A20134" s="0" t="n">
        <v>12900</v>
      </c>
      <c r="B20134" s="0" t="n">
        <v>0.2803675</v>
      </c>
      <c r="D20134" s="0" t="n">
        <v>12900</v>
      </c>
      <c r="E20134" s="0" t="n">
        <v>0.4123949</v>
      </c>
    </row>
    <row r="20135" customFormat="false" ht="15" hidden="false" customHeight="false" outlineLevel="0" collapsed="false">
      <c r="A20135" s="0" t="n">
        <v>13000</v>
      </c>
      <c r="B20135" s="0" t="n">
        <v>0.2480603</v>
      </c>
      <c r="D20135" s="0" t="n">
        <v>13000</v>
      </c>
      <c r="E20135" s="0" t="n">
        <v>0.4804559</v>
      </c>
    </row>
    <row r="20136" customFormat="false" ht="15" hidden="false" customHeight="false" outlineLevel="0" collapsed="false">
      <c r="A20136" s="0" t="n">
        <v>13100</v>
      </c>
      <c r="B20136" s="0" t="n">
        <v>0.2343179</v>
      </c>
      <c r="D20136" s="0" t="n">
        <v>13100</v>
      </c>
      <c r="E20136" s="0" t="n">
        <v>0.407329</v>
      </c>
    </row>
    <row r="20137" customFormat="false" ht="15" hidden="false" customHeight="false" outlineLevel="0" collapsed="false">
      <c r="A20137" s="0" t="n">
        <v>13200</v>
      </c>
      <c r="B20137" s="0" t="n">
        <v>0.2726627</v>
      </c>
      <c r="D20137" s="0" t="n">
        <v>13200</v>
      </c>
      <c r="E20137" s="0" t="n">
        <v>0.2711622</v>
      </c>
    </row>
    <row r="20138" customFormat="false" ht="15" hidden="false" customHeight="false" outlineLevel="0" collapsed="false">
      <c r="A20138" s="0" t="n">
        <v>13300</v>
      </c>
      <c r="B20138" s="0" t="n">
        <v>0.2359896</v>
      </c>
      <c r="D20138" s="0" t="n">
        <v>13300</v>
      </c>
      <c r="E20138" s="0" t="n">
        <v>0.3387507</v>
      </c>
    </row>
    <row r="20139" customFormat="false" ht="15" hidden="false" customHeight="false" outlineLevel="0" collapsed="false">
      <c r="A20139" s="0" t="n">
        <v>13400</v>
      </c>
      <c r="B20139" s="0" t="n">
        <v>0.2756394</v>
      </c>
      <c r="D20139" s="0" t="n">
        <v>13400</v>
      </c>
      <c r="E20139" s="0" t="n">
        <v>0.3661445</v>
      </c>
    </row>
    <row r="20140" customFormat="false" ht="15" hidden="false" customHeight="false" outlineLevel="0" collapsed="false">
      <c r="A20140" s="0" t="n">
        <v>13500</v>
      </c>
      <c r="B20140" s="0" t="n">
        <v>0.1992513</v>
      </c>
      <c r="D20140" s="0" t="n">
        <v>13500</v>
      </c>
      <c r="E20140" s="0" t="n">
        <v>0.3771482</v>
      </c>
    </row>
    <row r="20141" customFormat="false" ht="15" hidden="false" customHeight="false" outlineLevel="0" collapsed="false">
      <c r="A20141" s="0" t="n">
        <v>13600</v>
      </c>
      <c r="B20141" s="0" t="n">
        <v>0.2177659</v>
      </c>
      <c r="D20141" s="0" t="n">
        <v>13600</v>
      </c>
      <c r="E20141" s="0" t="n">
        <v>0.3749039</v>
      </c>
    </row>
    <row r="20142" customFormat="false" ht="15" hidden="false" customHeight="false" outlineLevel="0" collapsed="false">
      <c r="A20142" s="0" t="n">
        <v>13700</v>
      </c>
      <c r="B20142" s="0" t="n">
        <v>0.248978</v>
      </c>
      <c r="D20142" s="0" t="n">
        <v>13700</v>
      </c>
      <c r="E20142" s="0" t="n">
        <v>0.3285046</v>
      </c>
    </row>
    <row r="20143" customFormat="false" ht="15" hidden="false" customHeight="false" outlineLevel="0" collapsed="false">
      <c r="A20143" s="0" t="n">
        <v>13800</v>
      </c>
      <c r="B20143" s="0" t="n">
        <v>0.292394</v>
      </c>
      <c r="D20143" s="0" t="n">
        <v>13800</v>
      </c>
      <c r="E20143" s="0" t="n">
        <v>0.3152411</v>
      </c>
    </row>
    <row r="20144" customFormat="false" ht="15" hidden="false" customHeight="false" outlineLevel="0" collapsed="false">
      <c r="A20144" s="0" t="n">
        <v>13900</v>
      </c>
      <c r="B20144" s="0" t="n">
        <v>0.1970916</v>
      </c>
      <c r="D20144" s="0" t="n">
        <v>13900</v>
      </c>
      <c r="E20144" s="0" t="n">
        <v>0.3596805</v>
      </c>
    </row>
    <row r="20145" customFormat="false" ht="15" hidden="false" customHeight="false" outlineLevel="0" collapsed="false">
      <c r="A20145" s="0" t="n">
        <v>14000</v>
      </c>
      <c r="B20145" s="0" t="n">
        <v>0.2635944</v>
      </c>
      <c r="D20145" s="0" t="n">
        <v>14000</v>
      </c>
      <c r="E20145" s="0" t="n">
        <v>0.3226449</v>
      </c>
    </row>
    <row r="20146" customFormat="false" ht="15" hidden="false" customHeight="false" outlineLevel="0" collapsed="false">
      <c r="A20146" s="0" t="n">
        <v>14100</v>
      </c>
      <c r="B20146" s="0" t="n">
        <v>0.3348327</v>
      </c>
      <c r="D20146" s="0" t="n">
        <v>14100</v>
      </c>
      <c r="E20146" s="0" t="n">
        <v>0.3612432</v>
      </c>
    </row>
    <row r="20147" customFormat="false" ht="15" hidden="false" customHeight="false" outlineLevel="0" collapsed="false">
      <c r="A20147" s="0" t="n">
        <v>14200</v>
      </c>
      <c r="B20147" s="0" t="n">
        <v>0.2658459</v>
      </c>
      <c r="D20147" s="0" t="n">
        <v>14200</v>
      </c>
      <c r="E20147" s="0" t="n">
        <v>0.3853165</v>
      </c>
    </row>
    <row r="20148" customFormat="false" ht="15" hidden="false" customHeight="false" outlineLevel="0" collapsed="false">
      <c r="A20148" s="0" t="n">
        <v>14300</v>
      </c>
      <c r="B20148" s="0" t="n">
        <v>0.2410335</v>
      </c>
      <c r="D20148" s="0" t="n">
        <v>14300</v>
      </c>
      <c r="E20148" s="0" t="n">
        <v>0.4667828</v>
      </c>
    </row>
    <row r="20149" customFormat="false" ht="15" hidden="false" customHeight="false" outlineLevel="0" collapsed="false">
      <c r="A20149" s="0" t="n">
        <v>14400</v>
      </c>
      <c r="B20149" s="0" t="n">
        <v>0.2244303</v>
      </c>
      <c r="D20149" s="0" t="n">
        <v>14400</v>
      </c>
      <c r="E20149" s="0" t="n">
        <v>0.33</v>
      </c>
    </row>
    <row r="20150" customFormat="false" ht="15" hidden="false" customHeight="false" outlineLevel="0" collapsed="false">
      <c r="A20150" s="0" t="n">
        <v>14500</v>
      </c>
      <c r="B20150" s="0" t="n">
        <v>0.2257453</v>
      </c>
      <c r="D20150" s="0" t="n">
        <v>14500</v>
      </c>
      <c r="E20150" s="0" t="n">
        <v>0.262848</v>
      </c>
    </row>
    <row r="20151" customFormat="false" ht="15" hidden="false" customHeight="false" outlineLevel="0" collapsed="false">
      <c r="A20151" s="0" t="n">
        <v>14600</v>
      </c>
      <c r="B20151" s="0" t="n">
        <v>0.276335</v>
      </c>
      <c r="D20151" s="0" t="n">
        <v>14600</v>
      </c>
      <c r="E20151" s="0" t="n">
        <v>0.3435361</v>
      </c>
    </row>
    <row r="20152" customFormat="false" ht="15" hidden="false" customHeight="false" outlineLevel="0" collapsed="false">
      <c r="A20152" s="0" t="n">
        <v>14700</v>
      </c>
      <c r="B20152" s="0" t="n">
        <v>0.2208007</v>
      </c>
      <c r="D20152" s="0" t="n">
        <v>14700</v>
      </c>
      <c r="E20152" s="0" t="n">
        <v>0.2954587</v>
      </c>
    </row>
    <row r="20153" customFormat="false" ht="15" hidden="false" customHeight="false" outlineLevel="0" collapsed="false">
      <c r="A20153" s="0" t="n">
        <v>14800</v>
      </c>
      <c r="B20153" s="0" t="n">
        <v>0.2410746</v>
      </c>
      <c r="D20153" s="0" t="n">
        <v>14800</v>
      </c>
      <c r="E20153" s="0" t="n">
        <v>0.2930753</v>
      </c>
    </row>
    <row r="20154" customFormat="false" ht="15" hidden="false" customHeight="false" outlineLevel="0" collapsed="false">
      <c r="A20154" s="0" t="n">
        <v>14900</v>
      </c>
      <c r="B20154" s="0" t="n">
        <v>0.2454793</v>
      </c>
      <c r="D20154" s="0" t="n">
        <v>14900</v>
      </c>
      <c r="E20154" s="0" t="n">
        <v>0.2738227</v>
      </c>
    </row>
    <row r="20155" customFormat="false" ht="15" hidden="false" customHeight="false" outlineLevel="0" collapsed="false">
      <c r="A20155" s="0" t="n">
        <v>15000</v>
      </c>
      <c r="B20155" s="0" t="n">
        <v>0.245059</v>
      </c>
      <c r="D20155" s="0" t="n">
        <v>15000</v>
      </c>
      <c r="E20155" s="0" t="n">
        <v>0.3147154</v>
      </c>
    </row>
    <row r="20156" customFormat="false" ht="15" hidden="false" customHeight="false" outlineLevel="0" collapsed="false">
      <c r="A20156" s="0" t="n">
        <v>15100</v>
      </c>
      <c r="B20156" s="0" t="n">
        <v>0.2270222</v>
      </c>
      <c r="D20156" s="0" t="n">
        <v>15100</v>
      </c>
      <c r="E20156" s="0" t="n">
        <v>0.3164984</v>
      </c>
    </row>
    <row r="20157" customFormat="false" ht="15" hidden="false" customHeight="false" outlineLevel="0" collapsed="false">
      <c r="A20157" s="0" t="n">
        <v>15200</v>
      </c>
      <c r="B20157" s="0" t="n">
        <v>0.2284161</v>
      </c>
      <c r="D20157" s="0" t="n">
        <v>15200</v>
      </c>
      <c r="E20157" s="0" t="n">
        <v>0.2918649</v>
      </c>
    </row>
    <row r="20158" customFormat="false" ht="15" hidden="false" customHeight="false" outlineLevel="0" collapsed="false">
      <c r="A20158" s="0" t="n">
        <v>15300</v>
      </c>
      <c r="B20158" s="0" t="n">
        <v>0.2234054</v>
      </c>
      <c r="D20158" s="0" t="n">
        <v>15300</v>
      </c>
      <c r="E20158" s="0" t="n">
        <v>0.277759</v>
      </c>
    </row>
    <row r="20159" customFormat="false" ht="15" hidden="false" customHeight="false" outlineLevel="0" collapsed="false">
      <c r="A20159" s="0" t="n">
        <v>15400</v>
      </c>
      <c r="B20159" s="0" t="n">
        <v>0.2650981</v>
      </c>
      <c r="D20159" s="0" t="n">
        <v>15400</v>
      </c>
      <c r="E20159" s="0" t="n">
        <v>0.2892766</v>
      </c>
    </row>
    <row r="20160" customFormat="false" ht="15" hidden="false" customHeight="false" outlineLevel="0" collapsed="false">
      <c r="A20160" s="0" t="n">
        <v>15500</v>
      </c>
      <c r="B20160" s="0" t="n">
        <v>0.2425797</v>
      </c>
      <c r="D20160" s="0" t="n">
        <v>15500</v>
      </c>
      <c r="E20160" s="0" t="n">
        <v>0.3287387</v>
      </c>
    </row>
    <row r="20161" customFormat="false" ht="15" hidden="false" customHeight="false" outlineLevel="0" collapsed="false">
      <c r="A20161" s="0" t="n">
        <v>15600</v>
      </c>
      <c r="B20161" s="0" t="n">
        <v>0.2605187</v>
      </c>
      <c r="D20161" s="0" t="n">
        <v>15600</v>
      </c>
      <c r="E20161" s="0" t="n">
        <v>0.3055649</v>
      </c>
    </row>
    <row r="20162" customFormat="false" ht="15" hidden="false" customHeight="false" outlineLevel="0" collapsed="false">
      <c r="A20162" s="0" t="n">
        <v>15700</v>
      </c>
      <c r="B20162" s="0" t="n">
        <v>0.2053634</v>
      </c>
      <c r="D20162" s="0" t="n">
        <v>15700</v>
      </c>
      <c r="E20162" s="0" t="n">
        <v>0.2939493</v>
      </c>
    </row>
    <row r="20163" customFormat="false" ht="15" hidden="false" customHeight="false" outlineLevel="0" collapsed="false">
      <c r="A20163" s="0" t="n">
        <v>15800</v>
      </c>
      <c r="B20163" s="0" t="n">
        <v>0.2865028</v>
      </c>
      <c r="D20163" s="0" t="n">
        <v>15800</v>
      </c>
      <c r="E20163" s="0" t="n">
        <v>0.3402779</v>
      </c>
    </row>
    <row r="20164" customFormat="false" ht="15" hidden="false" customHeight="false" outlineLevel="0" collapsed="false">
      <c r="A20164" s="0" t="n">
        <v>15900</v>
      </c>
      <c r="B20164" s="0" t="n">
        <v>0.2568599</v>
      </c>
      <c r="D20164" s="0" t="n">
        <v>15900</v>
      </c>
      <c r="E20164" s="0" t="n">
        <v>0.3102352</v>
      </c>
    </row>
    <row r="20165" customFormat="false" ht="15" hidden="false" customHeight="false" outlineLevel="0" collapsed="false">
      <c r="A20165" s="0" t="n">
        <v>16000</v>
      </c>
      <c r="B20165" s="0" t="n">
        <v>0.2688736</v>
      </c>
      <c r="D20165" s="0" t="n">
        <v>16000</v>
      </c>
      <c r="E20165" s="0" t="n">
        <v>0.4161023</v>
      </c>
    </row>
    <row r="20166" customFormat="false" ht="15" hidden="false" customHeight="false" outlineLevel="0" collapsed="false">
      <c r="A20166" s="0" t="n">
        <v>16100</v>
      </c>
      <c r="B20166" s="0" t="n">
        <v>0.2153323</v>
      </c>
      <c r="D20166" s="0" t="n">
        <v>16100</v>
      </c>
      <c r="E20166" s="0" t="n">
        <v>0.3940294</v>
      </c>
    </row>
    <row r="20167" customFormat="false" ht="15" hidden="false" customHeight="false" outlineLevel="0" collapsed="false">
      <c r="A20167" s="0" t="n">
        <v>16200</v>
      </c>
      <c r="B20167" s="0" t="n">
        <v>0.2893177</v>
      </c>
      <c r="D20167" s="0" t="n">
        <v>16200</v>
      </c>
      <c r="E20167" s="0" t="n">
        <v>0.397857</v>
      </c>
    </row>
    <row r="20168" customFormat="false" ht="15" hidden="false" customHeight="false" outlineLevel="0" collapsed="false">
      <c r="A20168" s="0" t="n">
        <v>16300</v>
      </c>
      <c r="B20168" s="0" t="n">
        <v>0.2201677</v>
      </c>
      <c r="D20168" s="0" t="n">
        <v>16300</v>
      </c>
      <c r="E20168" s="0" t="n">
        <v>0.4125896</v>
      </c>
    </row>
    <row r="20169" customFormat="false" ht="15" hidden="false" customHeight="false" outlineLevel="0" collapsed="false">
      <c r="A20169" s="0" t="n">
        <v>16400</v>
      </c>
      <c r="B20169" s="0" t="n">
        <v>0.2384908</v>
      </c>
      <c r="D20169" s="0" t="n">
        <v>16400</v>
      </c>
      <c r="E20169" s="0" t="n">
        <v>0.3729085</v>
      </c>
    </row>
    <row r="20170" customFormat="false" ht="15" hidden="false" customHeight="false" outlineLevel="0" collapsed="false">
      <c r="A20170" s="0" t="n">
        <v>16500</v>
      </c>
      <c r="B20170" s="0" t="n">
        <v>0.2896394</v>
      </c>
      <c r="D20170" s="0" t="n">
        <v>16500</v>
      </c>
      <c r="E20170" s="0" t="n">
        <v>0.3950011</v>
      </c>
    </row>
    <row r="20171" customFormat="false" ht="15" hidden="false" customHeight="false" outlineLevel="0" collapsed="false">
      <c r="A20171" s="0" t="n">
        <v>16600</v>
      </c>
      <c r="B20171" s="0" t="n">
        <v>0.2380357</v>
      </c>
      <c r="D20171" s="0" t="n">
        <v>16600</v>
      </c>
      <c r="E20171" s="0" t="n">
        <v>0.449028</v>
      </c>
    </row>
    <row r="20172" customFormat="false" ht="15" hidden="false" customHeight="false" outlineLevel="0" collapsed="false">
      <c r="A20172" s="0" t="n">
        <v>16700</v>
      </c>
      <c r="B20172" s="0" t="n">
        <v>0.274117</v>
      </c>
      <c r="D20172" s="0" t="n">
        <v>16700</v>
      </c>
      <c r="E20172" s="0" t="n">
        <v>0.3790383</v>
      </c>
    </row>
    <row r="20173" customFormat="false" ht="15" hidden="false" customHeight="false" outlineLevel="0" collapsed="false">
      <c r="A20173" s="0" t="n">
        <v>16800</v>
      </c>
      <c r="B20173" s="0" t="n">
        <v>0.2537047</v>
      </c>
      <c r="D20173" s="0" t="n">
        <v>16800</v>
      </c>
      <c r="E20173" s="0" t="n">
        <v>0.4005011</v>
      </c>
    </row>
    <row r="20174" customFormat="false" ht="15" hidden="false" customHeight="false" outlineLevel="0" collapsed="false">
      <c r="A20174" s="0" t="n">
        <v>16900</v>
      </c>
      <c r="B20174" s="0" t="n">
        <v>0.2515989</v>
      </c>
      <c r="D20174" s="0" t="n">
        <v>16900</v>
      </c>
      <c r="E20174" s="0" t="n">
        <v>0.3566846</v>
      </c>
    </row>
    <row r="20175" customFormat="false" ht="15" hidden="false" customHeight="false" outlineLevel="0" collapsed="false">
      <c r="A20175" s="0" t="n">
        <v>17000</v>
      </c>
      <c r="B20175" s="0" t="n">
        <v>0.2532844</v>
      </c>
      <c r="D20175" s="0" t="n">
        <v>17000</v>
      </c>
      <c r="E20175" s="0" t="n">
        <v>0.3976057</v>
      </c>
    </row>
    <row r="20176" customFormat="false" ht="15" hidden="false" customHeight="false" outlineLevel="0" collapsed="false">
      <c r="A20176" s="0" t="n">
        <v>17100</v>
      </c>
      <c r="B20176" s="0" t="n">
        <v>0.285063</v>
      </c>
      <c r="D20176" s="0" t="n">
        <v>17100</v>
      </c>
      <c r="E20176" s="0" t="n">
        <v>0.4005759</v>
      </c>
    </row>
    <row r="20177" customFormat="false" ht="15" hidden="false" customHeight="false" outlineLevel="0" collapsed="false">
      <c r="A20177" s="0" t="n">
        <v>17200</v>
      </c>
      <c r="B20177" s="0" t="n">
        <v>0.2855627</v>
      </c>
      <c r="D20177" s="0" t="n">
        <v>17200</v>
      </c>
      <c r="E20177" s="0" t="n">
        <v>0.3621008</v>
      </c>
    </row>
    <row r="20178" customFormat="false" ht="15" hidden="false" customHeight="false" outlineLevel="0" collapsed="false">
      <c r="A20178" s="0" t="n">
        <v>17300</v>
      </c>
      <c r="B20178" s="0" t="n">
        <v>0.2657707</v>
      </c>
      <c r="D20178" s="0" t="n">
        <v>17300</v>
      </c>
      <c r="E20178" s="0" t="n">
        <v>0.3913694</v>
      </c>
    </row>
    <row r="20179" customFormat="false" ht="15" hidden="false" customHeight="false" outlineLevel="0" collapsed="false">
      <c r="A20179" s="0" t="n">
        <v>17400</v>
      </c>
      <c r="B20179" s="0" t="n">
        <v>0.2445429</v>
      </c>
      <c r="D20179" s="0" t="n">
        <v>17400</v>
      </c>
      <c r="E20179" s="0" t="n">
        <v>0.486212</v>
      </c>
    </row>
    <row r="20180" customFormat="false" ht="15" hidden="false" customHeight="false" outlineLevel="0" collapsed="false">
      <c r="A20180" s="0" t="n">
        <v>17500</v>
      </c>
      <c r="B20180" s="0" t="n">
        <v>0.2417001</v>
      </c>
      <c r="D20180" s="0" t="n">
        <v>17500</v>
      </c>
      <c r="E20180" s="0" t="n">
        <v>0.4192847</v>
      </c>
    </row>
    <row r="20181" customFormat="false" ht="15" hidden="false" customHeight="false" outlineLevel="0" collapsed="false">
      <c r="A20181" s="0" t="n">
        <v>17600</v>
      </c>
      <c r="B20181" s="0" t="n">
        <v>0.2699428</v>
      </c>
      <c r="D20181" s="0" t="n">
        <v>17600</v>
      </c>
      <c r="E20181" s="0" t="n">
        <v>0.3803077</v>
      </c>
    </row>
    <row r="20182" customFormat="false" ht="15" hidden="false" customHeight="false" outlineLevel="0" collapsed="false">
      <c r="A20182" s="0" t="n">
        <v>17700</v>
      </c>
      <c r="B20182" s="0" t="n">
        <v>0.2370357</v>
      </c>
      <c r="D20182" s="0" t="n">
        <v>17700</v>
      </c>
      <c r="E20182" s="0" t="n">
        <v>0.397858</v>
      </c>
    </row>
    <row r="20183" customFormat="false" ht="15" hidden="false" customHeight="false" outlineLevel="0" collapsed="false">
      <c r="A20183" s="0" t="n">
        <v>17800</v>
      </c>
      <c r="B20183" s="0" t="n">
        <v>0.2160214</v>
      </c>
      <c r="D20183" s="0" t="n">
        <v>17800</v>
      </c>
      <c r="E20183" s="0" t="n">
        <v>0.3441643</v>
      </c>
    </row>
    <row r="20184" customFormat="false" ht="15" hidden="false" customHeight="false" outlineLevel="0" collapsed="false">
      <c r="A20184" s="0" t="n">
        <v>17900</v>
      </c>
      <c r="B20184" s="0" t="n">
        <v>0.2628479</v>
      </c>
      <c r="D20184" s="0" t="n">
        <v>17900</v>
      </c>
      <c r="E20184" s="0" t="n">
        <v>0.3799223</v>
      </c>
    </row>
    <row r="20185" customFormat="false" ht="15" hidden="false" customHeight="false" outlineLevel="0" collapsed="false">
      <c r="A20185" s="0" t="n">
        <v>18000</v>
      </c>
      <c r="B20185" s="0" t="n">
        <v>0.254057</v>
      </c>
      <c r="D20185" s="0" t="n">
        <v>18000</v>
      </c>
      <c r="E20185" s="0" t="n">
        <v>0.3756812</v>
      </c>
    </row>
    <row r="20186" customFormat="false" ht="15" hidden="false" customHeight="false" outlineLevel="0" collapsed="false">
      <c r="A20186" s="0" t="n">
        <v>18100</v>
      </c>
      <c r="B20186" s="0" t="n">
        <v>0.2635941</v>
      </c>
      <c r="D20186" s="0" t="n">
        <v>18100</v>
      </c>
      <c r="E20186" s="0" t="n">
        <v>0.3548636</v>
      </c>
    </row>
    <row r="20187" customFormat="false" ht="15" hidden="false" customHeight="false" outlineLevel="0" collapsed="false">
      <c r="A20187" s="0" t="n">
        <v>18200</v>
      </c>
      <c r="B20187" s="0" t="n">
        <v>0.2094087</v>
      </c>
      <c r="D20187" s="0" t="n">
        <v>18200</v>
      </c>
      <c r="E20187" s="0" t="n">
        <v>0.427369</v>
      </c>
    </row>
    <row r="20188" customFormat="false" ht="15" hidden="false" customHeight="false" outlineLevel="0" collapsed="false">
      <c r="A20188" s="0" t="n">
        <v>18300</v>
      </c>
      <c r="B20188" s="0" t="n">
        <v>0.2442972</v>
      </c>
      <c r="D20188" s="0" t="n">
        <v>18300</v>
      </c>
      <c r="E20188" s="0" t="n">
        <v>0.4058334</v>
      </c>
    </row>
    <row r="20189" customFormat="false" ht="15" hidden="false" customHeight="false" outlineLevel="0" collapsed="false">
      <c r="A20189" s="0" t="n">
        <v>18400</v>
      </c>
      <c r="B20189" s="0" t="n">
        <v>0.2096782</v>
      </c>
      <c r="D20189" s="0" t="n">
        <v>18400</v>
      </c>
      <c r="E20189" s="0" t="n">
        <v>0.3978783</v>
      </c>
    </row>
    <row r="20190" customFormat="false" ht="15" hidden="false" customHeight="false" outlineLevel="0" collapsed="false">
      <c r="A20190" s="0" t="n">
        <v>18500</v>
      </c>
      <c r="B20190" s="0" t="n">
        <v>0.224831</v>
      </c>
      <c r="D20190" s="0" t="n">
        <v>18500</v>
      </c>
      <c r="E20190" s="0" t="n">
        <v>0.3879768</v>
      </c>
    </row>
    <row r="20191" customFormat="false" ht="15" hidden="false" customHeight="false" outlineLevel="0" collapsed="false">
      <c r="A20191" s="0" t="n">
        <v>18600</v>
      </c>
      <c r="B20191" s="0" t="n">
        <v>0.2299783</v>
      </c>
      <c r="D20191" s="0" t="n">
        <v>18600</v>
      </c>
      <c r="E20191" s="0" t="n">
        <v>0.4249423</v>
      </c>
    </row>
    <row r="20192" customFormat="false" ht="15" hidden="false" customHeight="false" outlineLevel="0" collapsed="false">
      <c r="A20192" s="0" t="n">
        <v>18700</v>
      </c>
      <c r="B20192" s="0" t="n">
        <v>0.2227488</v>
      </c>
      <c r="D20192" s="0" t="n">
        <v>18700</v>
      </c>
      <c r="E20192" s="0" t="n">
        <v>0.4062378</v>
      </c>
    </row>
    <row r="20193" customFormat="false" ht="15" hidden="false" customHeight="false" outlineLevel="0" collapsed="false">
      <c r="A20193" s="0" t="n">
        <v>18800</v>
      </c>
      <c r="B20193" s="0" t="n">
        <v>0.2532291</v>
      </c>
      <c r="D20193" s="0" t="n">
        <v>18800</v>
      </c>
      <c r="E20193" s="0" t="n">
        <v>0.4216008</v>
      </c>
    </row>
    <row r="20194" customFormat="false" ht="15" hidden="false" customHeight="false" outlineLevel="0" collapsed="false">
      <c r="A20194" s="0" t="n">
        <v>18900</v>
      </c>
      <c r="B20194" s="0" t="n">
        <v>0.3030001</v>
      </c>
      <c r="D20194" s="0" t="n">
        <v>18900</v>
      </c>
      <c r="E20194" s="0" t="n">
        <v>0.3355394</v>
      </c>
    </row>
    <row r="20195" customFormat="false" ht="15" hidden="false" customHeight="false" outlineLevel="0" collapsed="false">
      <c r="A20195" s="0" t="n">
        <v>19000</v>
      </c>
      <c r="B20195" s="0" t="n">
        <v>0.2223644</v>
      </c>
      <c r="D20195" s="0" t="n">
        <v>19000</v>
      </c>
      <c r="E20195" s="0" t="n">
        <v>0.3723156</v>
      </c>
    </row>
    <row r="20196" customFormat="false" ht="15" hidden="false" customHeight="false" outlineLevel="0" collapsed="false">
      <c r="A20196" s="0" t="n">
        <v>19100</v>
      </c>
      <c r="B20196" s="0" t="n">
        <v>0.2277935</v>
      </c>
      <c r="D20196" s="0" t="n">
        <v>19100</v>
      </c>
      <c r="E20196" s="0" t="n">
        <v>0.3180127</v>
      </c>
    </row>
    <row r="20197" customFormat="false" ht="15" hidden="false" customHeight="false" outlineLevel="0" collapsed="false">
      <c r="A20197" s="0" t="n">
        <v>19200</v>
      </c>
      <c r="B20197" s="0" t="n">
        <v>0.2485583</v>
      </c>
      <c r="D20197" s="0" t="n">
        <v>19200</v>
      </c>
      <c r="E20197" s="0" t="n">
        <v>0.4207492</v>
      </c>
    </row>
    <row r="20198" customFormat="false" ht="15" hidden="false" customHeight="false" outlineLevel="0" collapsed="false">
      <c r="A20198" s="0" t="n">
        <v>19300</v>
      </c>
      <c r="B20198" s="0" t="n">
        <v>0.2312273</v>
      </c>
      <c r="D20198" s="0" t="n">
        <v>19300</v>
      </c>
      <c r="E20198" s="0" t="n">
        <v>0.3803182</v>
      </c>
    </row>
    <row r="20199" customFormat="false" ht="15" hidden="false" customHeight="false" outlineLevel="0" collapsed="false">
      <c r="A20199" s="0" t="n">
        <v>19400</v>
      </c>
      <c r="B20199" s="0" t="n">
        <v>0.2670172</v>
      </c>
      <c r="D20199" s="0" t="n">
        <v>19400</v>
      </c>
      <c r="E20199" s="0" t="n">
        <v>0.4245947</v>
      </c>
    </row>
    <row r="20200" customFormat="false" ht="15" hidden="false" customHeight="false" outlineLevel="0" collapsed="false">
      <c r="A20200" s="0" t="n">
        <v>19500</v>
      </c>
      <c r="B20200" s="0" t="n">
        <v>0.2486281</v>
      </c>
      <c r="D20200" s="0" t="n">
        <v>19500</v>
      </c>
      <c r="E20200" s="0" t="n">
        <v>0.4021155</v>
      </c>
    </row>
    <row r="20201" customFormat="false" ht="15" hidden="false" customHeight="false" outlineLevel="0" collapsed="false">
      <c r="A20201" s="0" t="n">
        <v>19600</v>
      </c>
      <c r="B20201" s="0" t="n">
        <v>0.25223</v>
      </c>
      <c r="D20201" s="0" t="n">
        <v>19600</v>
      </c>
      <c r="E20201" s="0" t="n">
        <v>0.4196023</v>
      </c>
    </row>
    <row r="20202" customFormat="false" ht="15" hidden="false" customHeight="false" outlineLevel="0" collapsed="false">
      <c r="A20202" s="0" t="n">
        <v>19700</v>
      </c>
      <c r="B20202" s="0" t="n">
        <v>0.2345569</v>
      </c>
      <c r="D20202" s="0" t="n">
        <v>19700</v>
      </c>
      <c r="E20202" s="0" t="n">
        <v>0.375582</v>
      </c>
    </row>
    <row r="20203" customFormat="false" ht="15" hidden="false" customHeight="false" outlineLevel="0" collapsed="false">
      <c r="A20203" s="0" t="n">
        <v>19800</v>
      </c>
      <c r="B20203" s="0" t="n">
        <v>0.2378087</v>
      </c>
      <c r="D20203" s="0" t="n">
        <v>19800</v>
      </c>
      <c r="E20203" s="0" t="n">
        <v>0.4123462</v>
      </c>
    </row>
    <row r="20204" customFormat="false" ht="15" hidden="false" customHeight="false" outlineLevel="0" collapsed="false">
      <c r="A20204" s="0" t="n">
        <v>19900</v>
      </c>
      <c r="B20204" s="0" t="n">
        <v>0.2482032</v>
      </c>
      <c r="D20204" s="0" t="n">
        <v>19900</v>
      </c>
      <c r="E20204" s="0" t="n">
        <v>0.3934064</v>
      </c>
    </row>
    <row r="20205" customFormat="false" ht="15" hidden="false" customHeight="false" outlineLevel="0" collapsed="false">
      <c r="A20205" s="0" t="n">
        <v>20000</v>
      </c>
      <c r="B20205" s="0" t="n">
        <v>0.2298635</v>
      </c>
      <c r="D20205" s="0" t="n">
        <v>20000</v>
      </c>
      <c r="E20205" s="0" t="n">
        <v>0.45787</v>
      </c>
    </row>
    <row r="20206" customFormat="false" ht="15" hidden="false" customHeight="false" outlineLevel="0" collapsed="false">
      <c r="A20206" s="0" t="n">
        <v>20100</v>
      </c>
      <c r="B20206" s="0" t="n">
        <v>0.1948179</v>
      </c>
      <c r="D20206" s="0" t="n">
        <v>20100</v>
      </c>
      <c r="E20206" s="0" t="n">
        <v>0.4374036</v>
      </c>
    </row>
    <row r="20207" customFormat="false" ht="15" hidden="false" customHeight="false" outlineLevel="0" collapsed="false">
      <c r="A20207" s="0" t="n">
        <v>20200</v>
      </c>
      <c r="B20207" s="0" t="n">
        <v>0.2384866</v>
      </c>
      <c r="D20207" s="0" t="n">
        <v>20200</v>
      </c>
      <c r="E20207" s="0" t="n">
        <v>0.4909439</v>
      </c>
    </row>
    <row r="20208" customFormat="false" ht="15" hidden="false" customHeight="false" outlineLevel="0" collapsed="false">
      <c r="A20208" s="0" t="n">
        <v>20300</v>
      </c>
      <c r="B20208" s="0" t="n">
        <v>0.2703833</v>
      </c>
      <c r="D20208" s="0" t="n">
        <v>20300</v>
      </c>
      <c r="E20208" s="0" t="n">
        <v>0.3888571</v>
      </c>
    </row>
    <row r="20209" customFormat="false" ht="15" hidden="false" customHeight="false" outlineLevel="0" collapsed="false">
      <c r="A20209" s="0" t="n">
        <v>20400</v>
      </c>
      <c r="B20209" s="0" t="n">
        <v>0.2165385</v>
      </c>
      <c r="D20209" s="0" t="n">
        <v>20400</v>
      </c>
      <c r="E20209" s="0" t="n">
        <v>0.3814262</v>
      </c>
    </row>
    <row r="20210" customFormat="false" ht="15" hidden="false" customHeight="false" outlineLevel="0" collapsed="false">
      <c r="A20210" s="0" t="n">
        <v>20500</v>
      </c>
      <c r="B20210" s="0" t="n">
        <v>0.2849895</v>
      </c>
      <c r="D20210" s="0" t="n">
        <v>20500</v>
      </c>
      <c r="E20210" s="0" t="n">
        <v>0.3325691</v>
      </c>
    </row>
    <row r="20211" customFormat="false" ht="15" hidden="false" customHeight="false" outlineLevel="0" collapsed="false">
      <c r="A20211" s="0" t="n">
        <v>20600</v>
      </c>
      <c r="B20211" s="0" t="n">
        <v>0.2761234</v>
      </c>
      <c r="D20211" s="0" t="n">
        <v>20600</v>
      </c>
      <c r="E20211" s="0" t="n">
        <v>0.4129821</v>
      </c>
    </row>
    <row r="20212" customFormat="false" ht="15" hidden="false" customHeight="false" outlineLevel="0" collapsed="false">
      <c r="A20212" s="0" t="n">
        <v>20700</v>
      </c>
      <c r="B20212" s="0" t="n">
        <v>0.2104162</v>
      </c>
      <c r="D20212" s="0" t="n">
        <v>20700</v>
      </c>
      <c r="E20212" s="0" t="n">
        <v>0.3903067</v>
      </c>
    </row>
    <row r="20213" customFormat="false" ht="15" hidden="false" customHeight="false" outlineLevel="0" collapsed="false">
      <c r="A20213" s="0" t="n">
        <v>20800</v>
      </c>
      <c r="B20213" s="0" t="n">
        <v>0.273823</v>
      </c>
      <c r="D20213" s="0" t="n">
        <v>20800</v>
      </c>
      <c r="E20213" s="0" t="n">
        <v>0.4030644</v>
      </c>
    </row>
    <row r="20214" customFormat="false" ht="15" hidden="false" customHeight="false" outlineLevel="0" collapsed="false">
      <c r="A20214" s="0" t="n">
        <v>20900</v>
      </c>
      <c r="B20214" s="0" t="n">
        <v>0.2472831</v>
      </c>
      <c r="D20214" s="0" t="n">
        <v>20900</v>
      </c>
      <c r="E20214" s="0" t="n">
        <v>0.4443713</v>
      </c>
    </row>
    <row r="20215" customFormat="false" ht="15" hidden="false" customHeight="false" outlineLevel="0" collapsed="false">
      <c r="A20215" s="0" t="n">
        <v>21000</v>
      </c>
      <c r="B20215" s="0" t="n">
        <v>0.2667824</v>
      </c>
      <c r="D20215" s="0" t="n">
        <v>21000</v>
      </c>
      <c r="E20215" s="0" t="n">
        <v>0.3551691</v>
      </c>
    </row>
    <row r="20216" customFormat="false" ht="15" hidden="false" customHeight="false" outlineLevel="0" collapsed="false">
      <c r="A20216" s="0" t="n">
        <v>21100</v>
      </c>
      <c r="B20216" s="0" t="n">
        <v>0.2223962</v>
      </c>
      <c r="D20216" s="0" t="n">
        <v>21100</v>
      </c>
      <c r="E20216" s="0" t="n">
        <v>0.3562822</v>
      </c>
    </row>
    <row r="20217" customFormat="false" ht="15" hidden="false" customHeight="false" outlineLevel="0" collapsed="false">
      <c r="A20217" s="0" t="n">
        <v>21200</v>
      </c>
      <c r="B20217" s="0" t="n">
        <v>0.2228967</v>
      </c>
      <c r="D20217" s="0" t="n">
        <v>21200</v>
      </c>
      <c r="E20217" s="0" t="n">
        <v>0.4436583</v>
      </c>
    </row>
    <row r="20218" customFormat="false" ht="15" hidden="false" customHeight="false" outlineLevel="0" collapsed="false">
      <c r="A20218" s="0" t="n">
        <v>21300</v>
      </c>
      <c r="B20218" s="0" t="n">
        <v>0.2378946</v>
      </c>
      <c r="D20218" s="0" t="n">
        <v>21300</v>
      </c>
      <c r="E20218" s="0" t="n">
        <v>0.3968841</v>
      </c>
    </row>
    <row r="20219" customFormat="false" ht="15" hidden="false" customHeight="false" outlineLevel="0" collapsed="false">
      <c r="A20219" s="0" t="n">
        <v>21400</v>
      </c>
      <c r="B20219" s="0" t="n">
        <v>0.2758226</v>
      </c>
      <c r="D20219" s="0" t="n">
        <v>21400</v>
      </c>
      <c r="E20219" s="0" t="n">
        <v>0.392177</v>
      </c>
    </row>
    <row r="20220" customFormat="false" ht="15" hidden="false" customHeight="false" outlineLevel="0" collapsed="false">
      <c r="A20220" s="0" t="n">
        <v>21500</v>
      </c>
      <c r="B20220" s="0" t="n">
        <v>0.2353765</v>
      </c>
      <c r="D20220" s="0" t="n">
        <v>21500</v>
      </c>
      <c r="E20220" s="0" t="n">
        <v>0.461564</v>
      </c>
    </row>
    <row r="20221" customFormat="false" ht="15" hidden="false" customHeight="false" outlineLevel="0" collapsed="false">
      <c r="A20221" s="0" t="n">
        <v>21600</v>
      </c>
      <c r="B20221" s="0" t="n">
        <v>0.3229152</v>
      </c>
      <c r="D20221" s="0" t="n">
        <v>21600</v>
      </c>
      <c r="E20221" s="0" t="n">
        <v>0.4482554</v>
      </c>
    </row>
    <row r="20222" customFormat="false" ht="15" hidden="false" customHeight="false" outlineLevel="0" collapsed="false">
      <c r="A20222" s="0" t="n">
        <v>21700</v>
      </c>
      <c r="B20222" s="0" t="n">
        <v>0.2495072</v>
      </c>
      <c r="D20222" s="0" t="n">
        <v>21700</v>
      </c>
      <c r="E20222" s="0" t="n">
        <v>0.473563</v>
      </c>
    </row>
    <row r="20223" customFormat="false" ht="15" hidden="false" customHeight="false" outlineLevel="0" collapsed="false">
      <c r="A20223" s="0" t="n">
        <v>21800</v>
      </c>
      <c r="B20223" s="0" t="n">
        <v>0.2602423</v>
      </c>
      <c r="D20223" s="0" t="n">
        <v>21800</v>
      </c>
      <c r="E20223" s="0" t="n">
        <v>0.4621728</v>
      </c>
    </row>
    <row r="20224" customFormat="false" ht="15" hidden="false" customHeight="false" outlineLevel="0" collapsed="false">
      <c r="A20224" s="0" t="n">
        <v>21900</v>
      </c>
      <c r="B20224" s="0" t="n">
        <v>0.2708156</v>
      </c>
      <c r="D20224" s="0" t="n">
        <v>21900</v>
      </c>
      <c r="E20224" s="0" t="n">
        <v>0.4006631</v>
      </c>
    </row>
    <row r="20225" customFormat="false" ht="15" hidden="false" customHeight="false" outlineLevel="0" collapsed="false">
      <c r="A20225" s="0" t="n">
        <v>22000</v>
      </c>
      <c r="B20225" s="0" t="n">
        <v>0.2680261</v>
      </c>
      <c r="D20225" s="0" t="n">
        <v>22000</v>
      </c>
      <c r="E20225" s="0" t="n">
        <v>0.3857098</v>
      </c>
    </row>
    <row r="20226" customFormat="false" ht="15" hidden="false" customHeight="false" outlineLevel="0" collapsed="false">
      <c r="A20226" s="0" t="n">
        <v>22100</v>
      </c>
      <c r="B20226" s="0" t="n">
        <v>0.2061212</v>
      </c>
      <c r="D20226" s="0" t="n">
        <v>22100</v>
      </c>
      <c r="E20226" s="0" t="n">
        <v>0.4307854</v>
      </c>
    </row>
    <row r="20227" customFormat="false" ht="15" hidden="false" customHeight="false" outlineLevel="0" collapsed="false">
      <c r="A20227" s="0" t="n">
        <v>22200</v>
      </c>
      <c r="B20227" s="0" t="n">
        <v>0.3074167</v>
      </c>
      <c r="D20227" s="0" t="n">
        <v>22200</v>
      </c>
      <c r="E20227" s="0" t="n">
        <v>0.4441011</v>
      </c>
    </row>
    <row r="20228" customFormat="false" ht="15" hidden="false" customHeight="false" outlineLevel="0" collapsed="false">
      <c r="A20228" s="0" t="n">
        <v>22300</v>
      </c>
      <c r="B20228" s="0" t="n">
        <v>0.2950762</v>
      </c>
      <c r="D20228" s="0" t="n">
        <v>22300</v>
      </c>
      <c r="E20228" s="0" t="n">
        <v>0.3873269</v>
      </c>
    </row>
    <row r="20229" customFormat="false" ht="15" hidden="false" customHeight="false" outlineLevel="0" collapsed="false">
      <c r="A20229" s="0" t="n">
        <v>22400</v>
      </c>
      <c r="B20229" s="0" t="n">
        <v>0.3036362</v>
      </c>
      <c r="D20229" s="0" t="n">
        <v>22400</v>
      </c>
      <c r="E20229" s="0" t="n">
        <v>0.4230579</v>
      </c>
    </row>
    <row r="20230" customFormat="false" ht="15" hidden="false" customHeight="false" outlineLevel="0" collapsed="false">
      <c r="A20230" s="0" t="n">
        <v>22500</v>
      </c>
      <c r="B20230" s="0" t="n">
        <v>0.2927009</v>
      </c>
      <c r="D20230" s="0" t="n">
        <v>22500</v>
      </c>
      <c r="E20230" s="0" t="n">
        <v>0.4175641</v>
      </c>
    </row>
    <row r="20231" customFormat="false" ht="15" hidden="false" customHeight="false" outlineLevel="0" collapsed="false">
      <c r="A20231" s="0" t="n">
        <v>22600</v>
      </c>
      <c r="B20231" s="0" t="n">
        <v>0.2565424</v>
      </c>
      <c r="D20231" s="0" t="n">
        <v>22600</v>
      </c>
      <c r="E20231" s="0" t="n">
        <v>0.3729461</v>
      </c>
    </row>
    <row r="20232" customFormat="false" ht="15" hidden="false" customHeight="false" outlineLevel="0" collapsed="false">
      <c r="A20232" s="0" t="n">
        <v>22700</v>
      </c>
      <c r="B20232" s="0" t="n">
        <v>0.242052</v>
      </c>
      <c r="D20232" s="0" t="n">
        <v>22700</v>
      </c>
      <c r="E20232" s="0" t="n">
        <v>0.4032084</v>
      </c>
    </row>
    <row r="20233" customFormat="false" ht="15" hidden="false" customHeight="false" outlineLevel="0" collapsed="false">
      <c r="A20233" s="0" t="n">
        <v>22800</v>
      </c>
      <c r="B20233" s="0" t="n">
        <v>0.2249109</v>
      </c>
      <c r="D20233" s="0" t="n">
        <v>22800</v>
      </c>
      <c r="E20233" s="0" t="n">
        <v>0.4226549</v>
      </c>
    </row>
    <row r="20234" customFormat="false" ht="15" hidden="false" customHeight="false" outlineLevel="0" collapsed="false">
      <c r="A20234" s="0" t="n">
        <v>22900</v>
      </c>
      <c r="B20234" s="0" t="n">
        <v>0.3095967</v>
      </c>
      <c r="D20234" s="0" t="n">
        <v>22900</v>
      </c>
      <c r="E20234" s="0" t="n">
        <v>0.3733323</v>
      </c>
    </row>
    <row r="20235" customFormat="false" ht="15" hidden="false" customHeight="false" outlineLevel="0" collapsed="false">
      <c r="A20235" s="0" t="n">
        <v>23000</v>
      </c>
      <c r="B20235" s="0" t="n">
        <v>0.2213275</v>
      </c>
      <c r="D20235" s="0" t="n">
        <v>23000</v>
      </c>
      <c r="E20235" s="0" t="n">
        <v>0.4557459</v>
      </c>
    </row>
    <row r="20236" customFormat="false" ht="15" hidden="false" customHeight="false" outlineLevel="0" collapsed="false">
      <c r="A20236" s="0" t="n">
        <v>23100</v>
      </c>
      <c r="B20236" s="0" t="n">
        <v>0.3026732</v>
      </c>
      <c r="D20236" s="0" t="n">
        <v>23100</v>
      </c>
      <c r="E20236" s="0" t="n">
        <v>0.4157185</v>
      </c>
    </row>
    <row r="20237" customFormat="false" ht="15" hidden="false" customHeight="false" outlineLevel="0" collapsed="false">
      <c r="A20237" s="0" t="n">
        <v>23200</v>
      </c>
      <c r="B20237" s="0" t="n">
        <v>0.2389603</v>
      </c>
      <c r="D20237" s="0" t="n">
        <v>23200</v>
      </c>
      <c r="E20237" s="0" t="n">
        <v>0.3767611</v>
      </c>
    </row>
    <row r="20238" customFormat="false" ht="15" hidden="false" customHeight="false" outlineLevel="0" collapsed="false">
      <c r="A20238" s="0" t="n">
        <v>23300</v>
      </c>
      <c r="B20238" s="0" t="n">
        <v>0.2941585</v>
      </c>
      <c r="D20238" s="0" t="n">
        <v>23300</v>
      </c>
      <c r="E20238" s="0" t="n">
        <v>0.3226018</v>
      </c>
    </row>
    <row r="20239" customFormat="false" ht="15" hidden="false" customHeight="false" outlineLevel="0" collapsed="false">
      <c r="A20239" s="0" t="n">
        <v>23400</v>
      </c>
      <c r="B20239" s="0" t="n">
        <v>0.2179401</v>
      </c>
      <c r="D20239" s="0" t="n">
        <v>23400</v>
      </c>
      <c r="E20239" s="0" t="n">
        <v>0.4360309</v>
      </c>
    </row>
    <row r="20240" customFormat="false" ht="15" hidden="false" customHeight="false" outlineLevel="0" collapsed="false">
      <c r="A20240" s="0" t="n">
        <v>23500</v>
      </c>
      <c r="B20240" s="0" t="n">
        <v>0.2052824</v>
      </c>
      <c r="D20240" s="0" t="n">
        <v>23500</v>
      </c>
      <c r="E20240" s="0" t="n">
        <v>0.4410989</v>
      </c>
    </row>
    <row r="20241" customFormat="false" ht="15" hidden="false" customHeight="false" outlineLevel="0" collapsed="false">
      <c r="A20241" s="0" t="n">
        <v>23600</v>
      </c>
      <c r="B20241" s="0" t="n">
        <v>0.2877137</v>
      </c>
      <c r="D20241" s="0" t="n">
        <v>23600</v>
      </c>
      <c r="E20241" s="0" t="n">
        <v>0.4254753</v>
      </c>
    </row>
    <row r="20242" customFormat="false" ht="15" hidden="false" customHeight="false" outlineLevel="0" collapsed="false">
      <c r="A20242" s="0" t="n">
        <v>23700</v>
      </c>
      <c r="B20242" s="0" t="n">
        <v>0.2482738</v>
      </c>
      <c r="D20242" s="0" t="n">
        <v>23700</v>
      </c>
      <c r="E20242" s="0" t="n">
        <v>0.3453941</v>
      </c>
    </row>
    <row r="20243" customFormat="false" ht="15" hidden="false" customHeight="false" outlineLevel="0" collapsed="false">
      <c r="A20243" s="0" t="n">
        <v>23800</v>
      </c>
      <c r="B20243" s="0" t="n">
        <v>0.2778108</v>
      </c>
      <c r="D20243" s="0" t="n">
        <v>23800</v>
      </c>
      <c r="E20243" s="0" t="n">
        <v>0.4200313</v>
      </c>
    </row>
    <row r="20244" customFormat="false" ht="15" hidden="false" customHeight="false" outlineLevel="0" collapsed="false">
      <c r="A20244" s="0" t="n">
        <v>23900</v>
      </c>
      <c r="B20244" s="0" t="n">
        <v>0.2516052</v>
      </c>
      <c r="D20244" s="0" t="n">
        <v>23900</v>
      </c>
      <c r="E20244" s="0" t="n">
        <v>0.4037201</v>
      </c>
    </row>
    <row r="20245" customFormat="false" ht="15" hidden="false" customHeight="false" outlineLevel="0" collapsed="false">
      <c r="A20245" s="0" t="n">
        <v>24000</v>
      </c>
      <c r="B20245" s="0" t="n">
        <v>0.2750657</v>
      </c>
      <c r="D20245" s="0" t="n">
        <v>24000</v>
      </c>
      <c r="E20245" s="0" t="n">
        <v>0.3781034</v>
      </c>
    </row>
    <row r="20246" customFormat="false" ht="15" hidden="false" customHeight="false" outlineLevel="0" collapsed="false">
      <c r="A20246" s="0" t="n">
        <v>24100</v>
      </c>
      <c r="B20246" s="0" t="n">
        <v>0.2467674</v>
      </c>
      <c r="D20246" s="0" t="n">
        <v>24100</v>
      </c>
      <c r="E20246" s="0" t="n">
        <v>0.3815373</v>
      </c>
    </row>
    <row r="20247" customFormat="false" ht="15" hidden="false" customHeight="false" outlineLevel="0" collapsed="false">
      <c r="A20247" s="0" t="n">
        <v>24200</v>
      </c>
      <c r="B20247" s="0" t="n">
        <v>0.2622384</v>
      </c>
      <c r="D20247" s="0" t="n">
        <v>24200</v>
      </c>
      <c r="E20247" s="0" t="n">
        <v>0.4216479</v>
      </c>
    </row>
    <row r="20248" customFormat="false" ht="15" hidden="false" customHeight="false" outlineLevel="0" collapsed="false">
      <c r="A20248" s="0" t="n">
        <v>24300</v>
      </c>
      <c r="B20248" s="0" t="n">
        <v>0.2187443</v>
      </c>
      <c r="D20248" s="0" t="n">
        <v>24300</v>
      </c>
      <c r="E20248" s="0" t="n">
        <v>0.3818299</v>
      </c>
    </row>
    <row r="20249" customFormat="false" ht="15" hidden="false" customHeight="false" outlineLevel="0" collapsed="false">
      <c r="A20249" s="0" t="n">
        <v>24400</v>
      </c>
      <c r="B20249" s="0" t="n">
        <v>0.2591463</v>
      </c>
      <c r="D20249" s="0" t="n">
        <v>24400</v>
      </c>
      <c r="E20249" s="0" t="n">
        <v>0.3443762</v>
      </c>
    </row>
    <row r="20250" customFormat="false" ht="15" hidden="false" customHeight="false" outlineLevel="0" collapsed="false">
      <c r="A20250" s="0" t="n">
        <v>24500</v>
      </c>
      <c r="B20250" s="0" t="n">
        <v>0.2260223</v>
      </c>
      <c r="D20250" s="0" t="n">
        <v>24500</v>
      </c>
      <c r="E20250" s="0" t="n">
        <v>0.3799497</v>
      </c>
    </row>
    <row r="20251" customFormat="false" ht="15" hidden="false" customHeight="false" outlineLevel="0" collapsed="false">
      <c r="A20251" s="0" t="n">
        <v>24600</v>
      </c>
      <c r="B20251" s="0" t="n">
        <v>0.2187373</v>
      </c>
      <c r="D20251" s="0" t="n">
        <v>24600</v>
      </c>
      <c r="E20251" s="0" t="n">
        <v>0.4095231</v>
      </c>
    </row>
    <row r="20252" customFormat="false" ht="15" hidden="false" customHeight="false" outlineLevel="0" collapsed="false">
      <c r="A20252" s="0" t="n">
        <v>24700</v>
      </c>
      <c r="B20252" s="0" t="n">
        <v>0.2823281</v>
      </c>
      <c r="D20252" s="0" t="n">
        <v>24700</v>
      </c>
      <c r="E20252" s="0" t="n">
        <v>0.3744827</v>
      </c>
    </row>
    <row r="20253" customFormat="false" ht="15" hidden="false" customHeight="false" outlineLevel="0" collapsed="false">
      <c r="A20253" s="0" t="n">
        <v>24800</v>
      </c>
      <c r="B20253" s="0" t="n">
        <v>0.2681299</v>
      </c>
      <c r="D20253" s="0" t="n">
        <v>24800</v>
      </c>
      <c r="E20253" s="0" t="n">
        <v>0.3194508</v>
      </c>
    </row>
    <row r="20254" customFormat="false" ht="15" hidden="false" customHeight="false" outlineLevel="0" collapsed="false">
      <c r="A20254" s="0" t="n">
        <v>24900</v>
      </c>
      <c r="B20254" s="0" t="n">
        <v>0.2668801</v>
      </c>
      <c r="D20254" s="0" t="n">
        <v>24900</v>
      </c>
      <c r="E20254" s="0" t="n">
        <v>0.3627262</v>
      </c>
    </row>
    <row r="20255" customFormat="false" ht="15" hidden="false" customHeight="false" outlineLevel="0" collapsed="false">
      <c r="A20255" s="0" t="n">
        <v>25000</v>
      </c>
      <c r="B20255" s="0" t="n">
        <v>0.2388011</v>
      </c>
      <c r="D20255" s="0" t="n">
        <v>25000</v>
      </c>
      <c r="E20255" s="0" t="n">
        <v>0.3551944</v>
      </c>
    </row>
    <row r="20256" customFormat="false" ht="15" hidden="false" customHeight="false" outlineLevel="0" collapsed="false">
      <c r="A20256" s="0" t="n">
        <v>25100</v>
      </c>
      <c r="B20256" s="0" t="n">
        <v>0.2798647</v>
      </c>
      <c r="D20256" s="0" t="n">
        <v>25100</v>
      </c>
      <c r="E20256" s="0" t="n">
        <v>0.3282224</v>
      </c>
    </row>
    <row r="20257" customFormat="false" ht="15" hidden="false" customHeight="false" outlineLevel="0" collapsed="false">
      <c r="A20257" s="0" t="n">
        <v>25200</v>
      </c>
      <c r="B20257" s="0" t="n">
        <v>0.2581393</v>
      </c>
      <c r="D20257" s="0" t="n">
        <v>25200</v>
      </c>
      <c r="E20257" s="0" t="n">
        <v>0.2959405</v>
      </c>
    </row>
    <row r="20258" customFormat="false" ht="15" hidden="false" customHeight="false" outlineLevel="0" collapsed="false">
      <c r="A20258" s="0" t="n">
        <v>25300</v>
      </c>
      <c r="B20258" s="0" t="n">
        <v>0.3275313</v>
      </c>
      <c r="D20258" s="0" t="n">
        <v>25300</v>
      </c>
      <c r="E20258" s="0" t="n">
        <v>0.2736955</v>
      </c>
    </row>
    <row r="20259" customFormat="false" ht="15" hidden="false" customHeight="false" outlineLevel="0" collapsed="false">
      <c r="A20259" s="0" t="n">
        <v>25400</v>
      </c>
      <c r="B20259" s="0" t="n">
        <v>0.3041212</v>
      </c>
      <c r="D20259" s="0" t="n">
        <v>25400</v>
      </c>
      <c r="E20259" s="0" t="n">
        <v>0.2728533</v>
      </c>
    </row>
    <row r="20260" customFormat="false" ht="15" hidden="false" customHeight="false" outlineLevel="0" collapsed="false">
      <c r="A20260" s="0" t="n">
        <v>25500</v>
      </c>
      <c r="B20260" s="0" t="n">
        <v>0.2320367</v>
      </c>
      <c r="D20260" s="0" t="n">
        <v>25500</v>
      </c>
      <c r="E20260" s="0" t="n">
        <v>0.264851</v>
      </c>
    </row>
    <row r="20261" customFormat="false" ht="15" hidden="false" customHeight="false" outlineLevel="0" collapsed="false">
      <c r="A20261" s="0" t="n">
        <v>25600</v>
      </c>
      <c r="B20261" s="0" t="n">
        <v>0.2655953</v>
      </c>
      <c r="D20261" s="0" t="n">
        <v>25600</v>
      </c>
      <c r="E20261" s="0" t="n">
        <v>0.3253401</v>
      </c>
    </row>
    <row r="20262" customFormat="false" ht="15" hidden="false" customHeight="false" outlineLevel="0" collapsed="false">
      <c r="A20262" s="0" t="n">
        <v>25700</v>
      </c>
      <c r="B20262" s="0" t="n">
        <v>0.2762211</v>
      </c>
      <c r="D20262" s="0" t="n">
        <v>25700</v>
      </c>
      <c r="E20262" s="0" t="n">
        <v>0.2907049</v>
      </c>
    </row>
    <row r="20263" customFormat="false" ht="15" hidden="false" customHeight="false" outlineLevel="0" collapsed="false">
      <c r="A20263" s="0" t="n">
        <v>25800</v>
      </c>
      <c r="B20263" s="0" t="n">
        <v>0.2810731</v>
      </c>
      <c r="D20263" s="0" t="n">
        <v>25800</v>
      </c>
      <c r="E20263" s="0" t="n">
        <v>0.3844033</v>
      </c>
    </row>
    <row r="20264" customFormat="false" ht="15" hidden="false" customHeight="false" outlineLevel="0" collapsed="false">
      <c r="A20264" s="0" t="n">
        <v>25900</v>
      </c>
      <c r="B20264" s="0" t="n">
        <v>0.2105752</v>
      </c>
      <c r="D20264" s="0" t="n">
        <v>25900</v>
      </c>
      <c r="E20264" s="0" t="n">
        <v>0.338668</v>
      </c>
    </row>
    <row r="20265" customFormat="false" ht="15" hidden="false" customHeight="false" outlineLevel="0" collapsed="false">
      <c r="A20265" s="0" t="n">
        <v>26000</v>
      </c>
      <c r="B20265" s="0" t="n">
        <v>0.2072946</v>
      </c>
      <c r="D20265" s="0" t="n">
        <v>26000</v>
      </c>
      <c r="E20265" s="0" t="n">
        <v>0.3142307</v>
      </c>
    </row>
    <row r="20266" customFormat="false" ht="15" hidden="false" customHeight="false" outlineLevel="0" collapsed="false">
      <c r="A20266" s="0" t="n">
        <v>26100</v>
      </c>
      <c r="B20266" s="0" t="n">
        <v>0.2255973</v>
      </c>
      <c r="D20266" s="0" t="n">
        <v>26100</v>
      </c>
      <c r="E20266" s="0" t="n">
        <v>0.3008489</v>
      </c>
    </row>
    <row r="20267" customFormat="false" ht="15" hidden="false" customHeight="false" outlineLevel="0" collapsed="false">
      <c r="A20267" s="0" t="n">
        <v>26200</v>
      </c>
      <c r="B20267" s="0" t="n">
        <v>0.1855208</v>
      </c>
      <c r="D20267" s="0" t="n">
        <v>26200</v>
      </c>
      <c r="E20267" s="0" t="n">
        <v>0.3229377</v>
      </c>
    </row>
    <row r="20268" customFormat="false" ht="15" hidden="false" customHeight="false" outlineLevel="0" collapsed="false">
      <c r="A20268" s="0" t="n">
        <v>26300</v>
      </c>
      <c r="B20268" s="0" t="n">
        <v>0.2480608</v>
      </c>
      <c r="D20268" s="0" t="n">
        <v>26300</v>
      </c>
      <c r="E20268" s="0" t="n">
        <v>0.321008</v>
      </c>
    </row>
    <row r="20269" customFormat="false" ht="15" hidden="false" customHeight="false" outlineLevel="0" collapsed="false">
      <c r="A20269" s="0" t="n">
        <v>26400</v>
      </c>
      <c r="B20269" s="0" t="n">
        <v>0.287089</v>
      </c>
      <c r="D20269" s="0" t="n">
        <v>26400</v>
      </c>
      <c r="E20269" s="0" t="n">
        <v>0.3180661</v>
      </c>
    </row>
    <row r="20270" customFormat="false" ht="15" hidden="false" customHeight="false" outlineLevel="0" collapsed="false">
      <c r="A20270" s="0" t="n">
        <v>26500</v>
      </c>
      <c r="B20270" s="0" t="n">
        <v>0.2565655</v>
      </c>
      <c r="D20270" s="0" t="n">
        <v>26500</v>
      </c>
      <c r="E20270" s="0" t="n">
        <v>0.3630991</v>
      </c>
    </row>
    <row r="20271" customFormat="false" ht="15" hidden="false" customHeight="false" outlineLevel="0" collapsed="false">
      <c r="A20271" s="0" t="n">
        <v>26600</v>
      </c>
      <c r="B20271" s="0" t="n">
        <v>0.2763916</v>
      </c>
      <c r="D20271" s="0" t="n">
        <v>26600</v>
      </c>
      <c r="E20271" s="0" t="n">
        <v>0.3303772</v>
      </c>
    </row>
    <row r="20272" customFormat="false" ht="15" hidden="false" customHeight="false" outlineLevel="0" collapsed="false">
      <c r="A20272" s="0" t="n">
        <v>26700</v>
      </c>
      <c r="B20272" s="0" t="n">
        <v>0.2746396</v>
      </c>
      <c r="D20272" s="0" t="n">
        <v>26700</v>
      </c>
      <c r="E20272" s="0" t="n">
        <v>0.284705</v>
      </c>
    </row>
    <row r="20273" customFormat="false" ht="15" hidden="false" customHeight="false" outlineLevel="0" collapsed="false">
      <c r="A20273" s="0" t="n">
        <v>26800</v>
      </c>
      <c r="B20273" s="0" t="n">
        <v>0.2987658</v>
      </c>
      <c r="D20273" s="0" t="n">
        <v>26800</v>
      </c>
      <c r="E20273" s="0" t="n">
        <v>0.3717309</v>
      </c>
    </row>
    <row r="20274" customFormat="false" ht="15" hidden="false" customHeight="false" outlineLevel="0" collapsed="false">
      <c r="A20274" s="0" t="n">
        <v>26900</v>
      </c>
      <c r="B20274" s="0" t="n">
        <v>0.3313791</v>
      </c>
      <c r="D20274" s="0" t="n">
        <v>26900</v>
      </c>
      <c r="E20274" s="0" t="n">
        <v>0.3915762</v>
      </c>
    </row>
    <row r="20275" customFormat="false" ht="15" hidden="false" customHeight="false" outlineLevel="0" collapsed="false">
      <c r="A20275" s="0" t="n">
        <v>27000</v>
      </c>
      <c r="B20275" s="0" t="n">
        <v>0.2649623</v>
      </c>
      <c r="D20275" s="0" t="n">
        <v>27000</v>
      </c>
      <c r="E20275" s="0" t="n">
        <v>0.3865867</v>
      </c>
    </row>
    <row r="20276" customFormat="false" ht="15" hidden="false" customHeight="false" outlineLevel="0" collapsed="false">
      <c r="A20276" s="0" t="n">
        <v>27100</v>
      </c>
      <c r="B20276" s="0" t="n">
        <v>0.2421464</v>
      </c>
      <c r="D20276" s="0" t="n">
        <v>27100</v>
      </c>
      <c r="E20276" s="0" t="n">
        <v>0.3564634</v>
      </c>
    </row>
    <row r="20277" customFormat="false" ht="15" hidden="false" customHeight="false" outlineLevel="0" collapsed="false">
      <c r="A20277" s="0" t="n">
        <v>27200</v>
      </c>
      <c r="B20277" s="0" t="n">
        <v>0.2198867</v>
      </c>
      <c r="D20277" s="0" t="n">
        <v>27200</v>
      </c>
      <c r="E20277" s="0" t="n">
        <v>0.3898488</v>
      </c>
    </row>
    <row r="20278" customFormat="false" ht="15" hidden="false" customHeight="false" outlineLevel="0" collapsed="false">
      <c r="A20278" s="0" t="n">
        <v>27300</v>
      </c>
      <c r="B20278" s="0" t="n">
        <v>0.2699336</v>
      </c>
      <c r="D20278" s="0" t="n">
        <v>27300</v>
      </c>
      <c r="E20278" s="0" t="n">
        <v>0.4209619</v>
      </c>
    </row>
    <row r="20279" customFormat="false" ht="15" hidden="false" customHeight="false" outlineLevel="0" collapsed="false">
      <c r="A20279" s="0" t="n">
        <v>27400</v>
      </c>
      <c r="B20279" s="0" t="n">
        <v>0.2497317</v>
      </c>
      <c r="D20279" s="0" t="n">
        <v>27400</v>
      </c>
      <c r="E20279" s="0" t="n">
        <v>0.3585538</v>
      </c>
    </row>
    <row r="20280" customFormat="false" ht="15" hidden="false" customHeight="false" outlineLevel="0" collapsed="false">
      <c r="A20280" s="0" t="n">
        <v>27500</v>
      </c>
      <c r="B20280" s="0" t="n">
        <v>0.2584034</v>
      </c>
      <c r="D20280" s="0" t="n">
        <v>27500</v>
      </c>
      <c r="E20280" s="0" t="n">
        <v>0.4635097</v>
      </c>
    </row>
    <row r="20281" customFormat="false" ht="15" hidden="false" customHeight="false" outlineLevel="0" collapsed="false">
      <c r="A20281" s="0" t="n">
        <v>27600</v>
      </c>
      <c r="B20281" s="0" t="n">
        <v>0.2599635</v>
      </c>
      <c r="D20281" s="0" t="n">
        <v>27600</v>
      </c>
      <c r="E20281" s="0" t="n">
        <v>0.3598715</v>
      </c>
    </row>
    <row r="20282" customFormat="false" ht="15" hidden="false" customHeight="false" outlineLevel="0" collapsed="false">
      <c r="A20282" s="0" t="n">
        <v>27700</v>
      </c>
      <c r="B20282" s="0" t="n">
        <v>0.2760323</v>
      </c>
      <c r="D20282" s="0" t="n">
        <v>27700</v>
      </c>
      <c r="E20282" s="0" t="n">
        <v>0.4131515</v>
      </c>
    </row>
    <row r="20283" customFormat="false" ht="15" hidden="false" customHeight="false" outlineLevel="0" collapsed="false">
      <c r="A20283" s="0" t="n">
        <v>27800</v>
      </c>
      <c r="B20283" s="0" t="n">
        <v>0.2233583</v>
      </c>
      <c r="D20283" s="0" t="n">
        <v>27800</v>
      </c>
      <c r="E20283" s="0" t="n">
        <v>0.3700984</v>
      </c>
    </row>
    <row r="20284" customFormat="false" ht="15" hidden="false" customHeight="false" outlineLevel="0" collapsed="false">
      <c r="A20284" s="0" t="n">
        <v>27900</v>
      </c>
      <c r="B20284" s="0" t="n">
        <v>0.2940444</v>
      </c>
      <c r="D20284" s="0" t="n">
        <v>27900</v>
      </c>
      <c r="E20284" s="0" t="n">
        <v>0.4463308</v>
      </c>
    </row>
    <row r="20285" customFormat="false" ht="15" hidden="false" customHeight="false" outlineLevel="0" collapsed="false">
      <c r="A20285" s="0" t="n">
        <v>28000</v>
      </c>
      <c r="B20285" s="0" t="n">
        <v>0.2758625</v>
      </c>
      <c r="D20285" s="0" t="n">
        <v>28000</v>
      </c>
      <c r="E20285" s="0" t="n">
        <v>0.3874055</v>
      </c>
    </row>
    <row r="20286" customFormat="false" ht="15" hidden="false" customHeight="false" outlineLevel="0" collapsed="false">
      <c r="A20286" s="0" t="n">
        <v>28100</v>
      </c>
      <c r="B20286" s="0" t="n">
        <v>0.255783</v>
      </c>
      <c r="D20286" s="0" t="n">
        <v>28100</v>
      </c>
      <c r="E20286" s="0" t="n">
        <v>0.4019016</v>
      </c>
    </row>
    <row r="20287" customFormat="false" ht="15" hidden="false" customHeight="false" outlineLevel="0" collapsed="false">
      <c r="A20287" s="0" t="n">
        <v>28200</v>
      </c>
      <c r="B20287" s="0" t="n">
        <v>0.2630855</v>
      </c>
      <c r="D20287" s="0" t="n">
        <v>28200</v>
      </c>
      <c r="E20287" s="0" t="n">
        <v>0.379084</v>
      </c>
    </row>
    <row r="20288" customFormat="false" ht="15" hidden="false" customHeight="false" outlineLevel="0" collapsed="false">
      <c r="A20288" s="0" t="n">
        <v>28300</v>
      </c>
      <c r="B20288" s="0" t="n">
        <v>0.181202</v>
      </c>
      <c r="D20288" s="0" t="n">
        <v>28300</v>
      </c>
      <c r="E20288" s="0" t="n">
        <v>0.4289501</v>
      </c>
    </row>
    <row r="20289" customFormat="false" ht="15" hidden="false" customHeight="false" outlineLevel="0" collapsed="false">
      <c r="A20289" s="0" t="n">
        <v>28400</v>
      </c>
      <c r="B20289" s="0" t="n">
        <v>0.2327767</v>
      </c>
      <c r="D20289" s="0" t="n">
        <v>28400</v>
      </c>
      <c r="E20289" s="0" t="n">
        <v>0.4298705</v>
      </c>
    </row>
    <row r="20290" customFormat="false" ht="15" hidden="false" customHeight="false" outlineLevel="0" collapsed="false">
      <c r="A20290" s="0" t="n">
        <v>28500</v>
      </c>
      <c r="B20290" s="0" t="n">
        <v>0.2529133</v>
      </c>
      <c r="D20290" s="0" t="n">
        <v>28500</v>
      </c>
      <c r="E20290" s="0" t="n">
        <v>0.4308918</v>
      </c>
    </row>
    <row r="20291" customFormat="false" ht="15" hidden="false" customHeight="false" outlineLevel="0" collapsed="false">
      <c r="A20291" s="0" t="n">
        <v>28600</v>
      </c>
      <c r="B20291" s="0" t="n">
        <v>0.2276094</v>
      </c>
      <c r="D20291" s="0" t="n">
        <v>28600</v>
      </c>
      <c r="E20291" s="0" t="n">
        <v>0.4036115</v>
      </c>
    </row>
    <row r="20292" customFormat="false" ht="15" hidden="false" customHeight="false" outlineLevel="0" collapsed="false">
      <c r="A20292" s="0" t="n">
        <v>28700</v>
      </c>
      <c r="B20292" s="0" t="n">
        <v>0.2929594</v>
      </c>
      <c r="D20292" s="0" t="n">
        <v>28700</v>
      </c>
      <c r="E20292" s="0" t="n">
        <v>0.3923021</v>
      </c>
    </row>
    <row r="20293" customFormat="false" ht="15" hidden="false" customHeight="false" outlineLevel="0" collapsed="false">
      <c r="A20293" s="0" t="n">
        <v>28800</v>
      </c>
      <c r="B20293" s="0" t="n">
        <v>0.2258782</v>
      </c>
      <c r="D20293" s="0" t="n">
        <v>28800</v>
      </c>
      <c r="E20293" s="0" t="n">
        <v>0.3692185</v>
      </c>
    </row>
    <row r="20294" customFormat="false" ht="15" hidden="false" customHeight="false" outlineLevel="0" collapsed="false">
      <c r="A20294" s="0" t="n">
        <v>28900</v>
      </c>
      <c r="B20294" s="0" t="n">
        <v>0.2438463</v>
      </c>
      <c r="D20294" s="0" t="n">
        <v>28900</v>
      </c>
      <c r="E20294" s="0" t="n">
        <v>0.3677306</v>
      </c>
    </row>
    <row r="20295" customFormat="false" ht="15" hidden="false" customHeight="false" outlineLevel="0" collapsed="false">
      <c r="A20295" s="0" t="n">
        <v>29000</v>
      </c>
      <c r="B20295" s="0" t="n">
        <v>0.284614</v>
      </c>
      <c r="D20295" s="0" t="n">
        <v>29000</v>
      </c>
      <c r="E20295" s="0" t="n">
        <v>0.4001259</v>
      </c>
    </row>
    <row r="20296" customFormat="false" ht="15" hidden="false" customHeight="false" outlineLevel="0" collapsed="false">
      <c r="A20296" s="0" t="n">
        <v>29100</v>
      </c>
      <c r="B20296" s="0" t="n">
        <v>0.2626215</v>
      </c>
      <c r="D20296" s="0" t="n">
        <v>29100</v>
      </c>
      <c r="E20296" s="0" t="n">
        <v>0.2961792</v>
      </c>
    </row>
    <row r="20297" customFormat="false" ht="15" hidden="false" customHeight="false" outlineLevel="0" collapsed="false">
      <c r="A20297" s="0" t="n">
        <v>29200</v>
      </c>
      <c r="B20297" s="0" t="n">
        <v>0.2653622</v>
      </c>
      <c r="D20297" s="0" t="n">
        <v>29200</v>
      </c>
      <c r="E20297" s="0" t="n">
        <v>0.4109612</v>
      </c>
    </row>
    <row r="20298" customFormat="false" ht="15" hidden="false" customHeight="false" outlineLevel="0" collapsed="false">
      <c r="A20298" s="0" t="n">
        <v>29300</v>
      </c>
      <c r="B20298" s="0" t="n">
        <v>0.2710531</v>
      </c>
      <c r="D20298" s="0" t="n">
        <v>29300</v>
      </c>
      <c r="E20298" s="0" t="n">
        <v>0.4133207</v>
      </c>
    </row>
    <row r="20299" customFormat="false" ht="15" hidden="false" customHeight="false" outlineLevel="0" collapsed="false">
      <c r="A20299" s="0" t="n">
        <v>29400</v>
      </c>
      <c r="B20299" s="0" t="n">
        <v>0.2678298</v>
      </c>
      <c r="D20299" s="0" t="n">
        <v>29400</v>
      </c>
      <c r="E20299" s="0" t="n">
        <v>0.3839659</v>
      </c>
    </row>
    <row r="20300" customFormat="false" ht="15" hidden="false" customHeight="false" outlineLevel="0" collapsed="false">
      <c r="A20300" s="0" t="n">
        <v>29500</v>
      </c>
      <c r="B20300" s="0" t="n">
        <v>0.2911034</v>
      </c>
      <c r="D20300" s="0" t="n">
        <v>29500</v>
      </c>
      <c r="E20300" s="0" t="n">
        <v>0.3651535</v>
      </c>
    </row>
    <row r="20301" customFormat="false" ht="15" hidden="false" customHeight="false" outlineLevel="0" collapsed="false">
      <c r="A20301" s="0" t="n">
        <v>29600</v>
      </c>
      <c r="B20301" s="0" t="n">
        <v>0.2536733</v>
      </c>
      <c r="D20301" s="0" t="n">
        <v>29600</v>
      </c>
      <c r="E20301" s="0" t="n">
        <v>0.3803801</v>
      </c>
    </row>
    <row r="20302" customFormat="false" ht="15" hidden="false" customHeight="false" outlineLevel="0" collapsed="false">
      <c r="A20302" s="0" t="n">
        <v>29700</v>
      </c>
      <c r="B20302" s="0" t="n">
        <v>0.2526916</v>
      </c>
      <c r="D20302" s="0" t="n">
        <v>29700</v>
      </c>
      <c r="E20302" s="0" t="n">
        <v>0.370196</v>
      </c>
    </row>
    <row r="20303" customFormat="false" ht="15" hidden="false" customHeight="false" outlineLevel="0" collapsed="false">
      <c r="A20303" s="0" t="n">
        <v>29800</v>
      </c>
      <c r="B20303" s="0" t="n">
        <v>0.2296126</v>
      </c>
      <c r="D20303" s="0" t="n">
        <v>29800</v>
      </c>
      <c r="E20303" s="0" t="n">
        <v>0.3515067</v>
      </c>
    </row>
    <row r="20304" customFormat="false" ht="15" hidden="false" customHeight="false" outlineLevel="0" collapsed="false">
      <c r="A20304" s="0" t="n">
        <v>29900</v>
      </c>
      <c r="B20304" s="0" t="n">
        <v>0.2902342</v>
      </c>
      <c r="D20304" s="0" t="n">
        <v>29900</v>
      </c>
      <c r="E20304" s="0" t="n">
        <v>0.4490679</v>
      </c>
    </row>
    <row r="20305" customFormat="false" ht="15" hidden="false" customHeight="false" outlineLevel="0" collapsed="false">
      <c r="A20305" s="0" t="n">
        <v>30000</v>
      </c>
      <c r="B20305" s="0" t="n">
        <v>0.2887317</v>
      </c>
      <c r="D20305" s="0" t="n">
        <v>30000</v>
      </c>
      <c r="E20305" s="0" t="n">
        <v>0.3813879</v>
      </c>
    </row>
    <row r="20306" customFormat="false" ht="15" hidden="false" customHeight="false" outlineLevel="0" collapsed="false">
      <c r="A20306" s="0" t="n">
        <v>30100</v>
      </c>
      <c r="B20306" s="0" t="n">
        <v>0.2389333</v>
      </c>
      <c r="D20306" s="0" t="n">
        <v>30100</v>
      </c>
      <c r="E20306" s="0" t="n">
        <v>0.3625713</v>
      </c>
    </row>
    <row r="20307" customFormat="false" ht="15" hidden="false" customHeight="false" outlineLevel="0" collapsed="false">
      <c r="A20307" s="0" t="n">
        <v>30200</v>
      </c>
      <c r="B20307" s="0" t="n">
        <v>0.2392657</v>
      </c>
      <c r="D20307" s="0" t="n">
        <v>30200</v>
      </c>
      <c r="E20307" s="0" t="n">
        <v>0.4606638</v>
      </c>
    </row>
    <row r="20308" customFormat="false" ht="15" hidden="false" customHeight="false" outlineLevel="0" collapsed="false">
      <c r="A20308" s="0" t="n">
        <v>30300</v>
      </c>
      <c r="B20308" s="0" t="n">
        <v>0.2231278</v>
      </c>
      <c r="D20308" s="0" t="n">
        <v>30300</v>
      </c>
      <c r="E20308" s="0" t="n">
        <v>0.3710824</v>
      </c>
    </row>
    <row r="20309" customFormat="false" ht="15" hidden="false" customHeight="false" outlineLevel="0" collapsed="false">
      <c r="A20309" s="0" t="n">
        <v>30400</v>
      </c>
      <c r="B20309" s="0" t="n">
        <v>0.2640214</v>
      </c>
      <c r="D20309" s="0" t="n">
        <v>30400</v>
      </c>
      <c r="E20309" s="0" t="n">
        <v>0.3725025</v>
      </c>
    </row>
    <row r="20310" customFormat="false" ht="15" hidden="false" customHeight="false" outlineLevel="0" collapsed="false">
      <c r="A20310" s="0" t="n">
        <v>30500</v>
      </c>
      <c r="B20310" s="0" t="n">
        <v>0.2371264</v>
      </c>
      <c r="D20310" s="0" t="n">
        <v>30500</v>
      </c>
      <c r="E20310" s="0" t="n">
        <v>0.3429185</v>
      </c>
    </row>
    <row r="20311" customFormat="false" ht="15" hidden="false" customHeight="false" outlineLevel="0" collapsed="false">
      <c r="A20311" s="0" t="n">
        <v>30600</v>
      </c>
      <c r="B20311" s="0" t="n">
        <v>0.314393</v>
      </c>
      <c r="D20311" s="0" t="n">
        <v>30600</v>
      </c>
      <c r="E20311" s="0" t="n">
        <v>0.3688183</v>
      </c>
    </row>
    <row r="20312" customFormat="false" ht="15" hidden="false" customHeight="false" outlineLevel="0" collapsed="false">
      <c r="A20312" s="0" t="n">
        <v>30700</v>
      </c>
      <c r="B20312" s="0" t="n">
        <v>0.2427922</v>
      </c>
      <c r="D20312" s="0" t="n">
        <v>30700</v>
      </c>
      <c r="E20312" s="0" t="n">
        <v>0.3199171</v>
      </c>
    </row>
    <row r="20313" customFormat="false" ht="15" hidden="false" customHeight="false" outlineLevel="0" collapsed="false">
      <c r="A20313" s="0" t="n">
        <v>30800</v>
      </c>
      <c r="B20313" s="0" t="n">
        <v>0.25801</v>
      </c>
      <c r="D20313" s="0" t="n">
        <v>30800</v>
      </c>
      <c r="E20313" s="0" t="n">
        <v>0.3448566</v>
      </c>
    </row>
    <row r="20314" customFormat="false" ht="15" hidden="false" customHeight="false" outlineLevel="0" collapsed="false">
      <c r="A20314" s="0" t="n">
        <v>30900</v>
      </c>
      <c r="B20314" s="0" t="n">
        <v>0.2892627</v>
      </c>
      <c r="D20314" s="0" t="n">
        <v>30900</v>
      </c>
      <c r="E20314" s="0" t="n">
        <v>0.377876</v>
      </c>
    </row>
    <row r="20315" customFormat="false" ht="15" hidden="false" customHeight="false" outlineLevel="0" collapsed="false">
      <c r="A20315" s="0" t="n">
        <v>31000</v>
      </c>
      <c r="B20315" s="0" t="n">
        <v>0.2092581</v>
      </c>
      <c r="D20315" s="0" t="n">
        <v>31000</v>
      </c>
      <c r="E20315" s="0" t="n">
        <v>0.3530338</v>
      </c>
    </row>
    <row r="20316" customFormat="false" ht="15" hidden="false" customHeight="false" outlineLevel="0" collapsed="false">
      <c r="A20316" s="0" t="n">
        <v>31100</v>
      </c>
      <c r="B20316" s="0" t="n">
        <v>0.2565251</v>
      </c>
      <c r="D20316" s="0" t="n">
        <v>31100</v>
      </c>
      <c r="E20316" s="0" t="n">
        <v>0.3847454</v>
      </c>
    </row>
    <row r="20317" customFormat="false" ht="15" hidden="false" customHeight="false" outlineLevel="0" collapsed="false">
      <c r="A20317" s="0" t="n">
        <v>31200</v>
      </c>
      <c r="B20317" s="0" t="n">
        <v>0.2518671</v>
      </c>
      <c r="D20317" s="0" t="n">
        <v>31200</v>
      </c>
      <c r="E20317" s="0" t="n">
        <v>0.3864827</v>
      </c>
    </row>
    <row r="20318" customFormat="false" ht="15" hidden="false" customHeight="false" outlineLevel="0" collapsed="false">
      <c r="A20318" s="0" t="n">
        <v>31300</v>
      </c>
      <c r="B20318" s="0" t="n">
        <v>0.2670097</v>
      </c>
      <c r="D20318" s="0" t="n">
        <v>31300</v>
      </c>
      <c r="E20318" s="0" t="n">
        <v>0.3353775</v>
      </c>
    </row>
    <row r="20319" customFormat="false" ht="15" hidden="false" customHeight="false" outlineLevel="0" collapsed="false">
      <c r="A20319" s="0" t="n">
        <v>31400</v>
      </c>
      <c r="B20319" s="0" t="n">
        <v>0.259386</v>
      </c>
      <c r="D20319" s="0" t="n">
        <v>31400</v>
      </c>
      <c r="E20319" s="0" t="n">
        <v>0.3033962</v>
      </c>
    </row>
    <row r="20320" customFormat="false" ht="15" hidden="false" customHeight="false" outlineLevel="0" collapsed="false">
      <c r="A20320" s="0" t="n">
        <v>31500</v>
      </c>
      <c r="B20320" s="0" t="n">
        <v>0.2797606</v>
      </c>
      <c r="D20320" s="0" t="n">
        <v>31500</v>
      </c>
      <c r="E20320" s="0" t="n">
        <v>0.3320319</v>
      </c>
    </row>
    <row r="20321" customFormat="false" ht="15" hidden="false" customHeight="false" outlineLevel="0" collapsed="false">
      <c r="A20321" s="0" t="n">
        <v>31600</v>
      </c>
      <c r="B20321" s="0" t="n">
        <v>0.2231705</v>
      </c>
      <c r="D20321" s="0" t="n">
        <v>31600</v>
      </c>
      <c r="E20321" s="0" t="n">
        <v>0.3201901</v>
      </c>
    </row>
    <row r="20322" customFormat="false" ht="15" hidden="false" customHeight="false" outlineLevel="0" collapsed="false">
      <c r="A20322" s="0" t="n">
        <v>31700</v>
      </c>
      <c r="B20322" s="0" t="n">
        <v>0.2266385</v>
      </c>
      <c r="D20322" s="0" t="n">
        <v>31700</v>
      </c>
      <c r="E20322" s="0" t="n">
        <v>0.3202589</v>
      </c>
    </row>
    <row r="20323" customFormat="false" ht="15" hidden="false" customHeight="false" outlineLevel="0" collapsed="false">
      <c r="A20323" s="0" t="n">
        <v>31800</v>
      </c>
      <c r="B20323" s="0" t="n">
        <v>0.1935296</v>
      </c>
      <c r="D20323" s="0" t="n">
        <v>31800</v>
      </c>
      <c r="E20323" s="0" t="n">
        <v>0.3670381</v>
      </c>
    </row>
    <row r="20324" customFormat="false" ht="15" hidden="false" customHeight="false" outlineLevel="0" collapsed="false">
      <c r="A20324" s="0" t="n">
        <v>31900</v>
      </c>
      <c r="B20324" s="0" t="n">
        <v>0.2441329</v>
      </c>
      <c r="D20324" s="0" t="n">
        <v>31900</v>
      </c>
      <c r="E20324" s="0" t="n">
        <v>0.3332821</v>
      </c>
    </row>
    <row r="20325" customFormat="false" ht="15" hidden="false" customHeight="false" outlineLevel="0" collapsed="false">
      <c r="A20325" s="0" t="n">
        <v>32000</v>
      </c>
      <c r="B20325" s="0" t="n">
        <v>0.2186323</v>
      </c>
      <c r="D20325" s="0" t="n">
        <v>32000</v>
      </c>
      <c r="E20325" s="0" t="n">
        <v>0.379232</v>
      </c>
    </row>
    <row r="20326" customFormat="false" ht="15" hidden="false" customHeight="false" outlineLevel="0" collapsed="false">
      <c r="A20326" s="0" t="n">
        <v>32100</v>
      </c>
      <c r="B20326" s="0" t="n">
        <v>0.2491708</v>
      </c>
      <c r="D20326" s="0" t="n">
        <v>32100</v>
      </c>
      <c r="E20326" s="0" t="n">
        <v>0.348348</v>
      </c>
    </row>
    <row r="20327" customFormat="false" ht="15" hidden="false" customHeight="false" outlineLevel="0" collapsed="false">
      <c r="A20327" s="0" t="n">
        <v>32200</v>
      </c>
      <c r="B20327" s="0" t="n">
        <v>0.273344</v>
      </c>
      <c r="D20327" s="0" t="n">
        <v>32200</v>
      </c>
      <c r="E20327" s="0" t="n">
        <v>0.2522499</v>
      </c>
    </row>
    <row r="20328" customFormat="false" ht="15" hidden="false" customHeight="false" outlineLevel="0" collapsed="false">
      <c r="A20328" s="0" t="n">
        <v>32300</v>
      </c>
      <c r="B20328" s="0" t="n">
        <v>0.190208</v>
      </c>
      <c r="D20328" s="0" t="n">
        <v>32300</v>
      </c>
      <c r="E20328" s="0" t="n">
        <v>0.3364727</v>
      </c>
    </row>
    <row r="20329" customFormat="false" ht="15" hidden="false" customHeight="false" outlineLevel="0" collapsed="false">
      <c r="A20329" s="0" t="n">
        <v>32400</v>
      </c>
      <c r="B20329" s="0" t="n">
        <v>0.25166</v>
      </c>
      <c r="D20329" s="0" t="n">
        <v>32400</v>
      </c>
      <c r="E20329" s="0" t="n">
        <v>0.3468802</v>
      </c>
    </row>
    <row r="20330" customFormat="false" ht="15" hidden="false" customHeight="false" outlineLevel="0" collapsed="false">
      <c r="A20330" s="0" t="n">
        <v>32500</v>
      </c>
      <c r="B20330" s="0" t="n">
        <v>0.2428045</v>
      </c>
      <c r="D20330" s="0" t="n">
        <v>32500</v>
      </c>
      <c r="E20330" s="0" t="n">
        <v>0.2538123</v>
      </c>
    </row>
    <row r="20331" customFormat="false" ht="15" hidden="false" customHeight="false" outlineLevel="0" collapsed="false">
      <c r="A20331" s="0" t="n">
        <v>32600</v>
      </c>
      <c r="B20331" s="0" t="n">
        <v>0.2296647</v>
      </c>
      <c r="D20331" s="0" t="n">
        <v>32600</v>
      </c>
      <c r="E20331" s="0" t="n">
        <v>0.3118606</v>
      </c>
    </row>
    <row r="20332" customFormat="false" ht="15" hidden="false" customHeight="false" outlineLevel="0" collapsed="false">
      <c r="A20332" s="0" t="n">
        <v>32700</v>
      </c>
      <c r="B20332" s="0" t="n">
        <v>0.2591392</v>
      </c>
      <c r="D20332" s="0" t="n">
        <v>32700</v>
      </c>
      <c r="E20332" s="0" t="n">
        <v>0.346137</v>
      </c>
    </row>
    <row r="20333" customFormat="false" ht="15" hidden="false" customHeight="false" outlineLevel="0" collapsed="false">
      <c r="A20333" s="0" t="n">
        <v>32800</v>
      </c>
      <c r="B20333" s="0" t="n">
        <v>0.2987072</v>
      </c>
      <c r="D20333" s="0" t="n">
        <v>32800</v>
      </c>
      <c r="E20333" s="0" t="n">
        <v>0.2674719</v>
      </c>
    </row>
    <row r="20334" customFormat="false" ht="15" hidden="false" customHeight="false" outlineLevel="0" collapsed="false">
      <c r="A20334" s="0" t="n">
        <v>32900</v>
      </c>
      <c r="B20334" s="0" t="n">
        <v>0.2781117</v>
      </c>
      <c r="D20334" s="0" t="n">
        <v>32900</v>
      </c>
      <c r="E20334" s="0" t="n">
        <v>0.3548026</v>
      </c>
    </row>
    <row r="20335" customFormat="false" ht="15" hidden="false" customHeight="false" outlineLevel="0" collapsed="false">
      <c r="A20335" s="0" t="n">
        <v>33000</v>
      </c>
      <c r="B20335" s="0" t="n">
        <v>0.2299611</v>
      </c>
      <c r="D20335" s="0" t="n">
        <v>33000</v>
      </c>
      <c r="E20335" s="0" t="n">
        <v>0.3865863</v>
      </c>
    </row>
    <row r="20336" customFormat="false" ht="15" hidden="false" customHeight="false" outlineLevel="0" collapsed="false">
      <c r="A20336" s="0" t="n">
        <v>33100</v>
      </c>
      <c r="B20336" s="0" t="n">
        <v>0.299843</v>
      </c>
      <c r="D20336" s="0" t="n">
        <v>33100</v>
      </c>
      <c r="E20336" s="0" t="n">
        <v>0.3907034</v>
      </c>
    </row>
    <row r="20337" customFormat="false" ht="15" hidden="false" customHeight="false" outlineLevel="0" collapsed="false">
      <c r="A20337" s="0" t="n">
        <v>33200</v>
      </c>
      <c r="B20337" s="0" t="n">
        <v>0.2287203</v>
      </c>
      <c r="D20337" s="0" t="n">
        <v>33200</v>
      </c>
      <c r="E20337" s="0" t="n">
        <v>0.4810166</v>
      </c>
    </row>
    <row r="20338" customFormat="false" ht="15" hidden="false" customHeight="false" outlineLevel="0" collapsed="false">
      <c r="A20338" s="0" t="n">
        <v>33300</v>
      </c>
      <c r="B20338" s="0" t="n">
        <v>0.2938861</v>
      </c>
      <c r="D20338" s="0" t="n">
        <v>33300</v>
      </c>
      <c r="E20338" s="0" t="n">
        <v>0.3117834</v>
      </c>
    </row>
    <row r="20339" customFormat="false" ht="15" hidden="false" customHeight="false" outlineLevel="0" collapsed="false">
      <c r="A20339" s="0" t="n">
        <v>33400</v>
      </c>
      <c r="B20339" s="0" t="n">
        <v>0.2610148</v>
      </c>
      <c r="D20339" s="0" t="n">
        <v>33400</v>
      </c>
      <c r="E20339" s="0" t="n">
        <v>0.4248887</v>
      </c>
    </row>
    <row r="20340" customFormat="false" ht="15" hidden="false" customHeight="false" outlineLevel="0" collapsed="false">
      <c r="A20340" s="0" t="n">
        <v>33500</v>
      </c>
      <c r="B20340" s="0" t="n">
        <v>0.2695089</v>
      </c>
      <c r="D20340" s="0" t="n">
        <v>33500</v>
      </c>
      <c r="E20340" s="0" t="n">
        <v>0.4068874</v>
      </c>
    </row>
    <row r="20341" customFormat="false" ht="15" hidden="false" customHeight="false" outlineLevel="0" collapsed="false">
      <c r="A20341" s="0" t="n">
        <v>33600</v>
      </c>
      <c r="B20341" s="0" t="n">
        <v>0.2734028</v>
      </c>
      <c r="D20341" s="0" t="n">
        <v>33600</v>
      </c>
      <c r="E20341" s="0" t="n">
        <v>0.3621095</v>
      </c>
    </row>
    <row r="20342" customFormat="false" ht="15" hidden="false" customHeight="false" outlineLevel="0" collapsed="false">
      <c r="A20342" s="0" t="n">
        <v>33700</v>
      </c>
      <c r="B20342" s="0" t="n">
        <v>0.1961579</v>
      </c>
      <c r="D20342" s="0" t="n">
        <v>33700</v>
      </c>
      <c r="E20342" s="0" t="n">
        <v>0.4014085</v>
      </c>
    </row>
    <row r="20343" customFormat="false" ht="15" hidden="false" customHeight="false" outlineLevel="0" collapsed="false">
      <c r="A20343" s="0" t="n">
        <v>33800</v>
      </c>
      <c r="B20343" s="0" t="n">
        <v>0.293505</v>
      </c>
      <c r="D20343" s="0" t="n">
        <v>33800</v>
      </c>
      <c r="E20343" s="0" t="n">
        <v>0.3701038</v>
      </c>
    </row>
    <row r="20344" customFormat="false" ht="15" hidden="false" customHeight="false" outlineLevel="0" collapsed="false">
      <c r="A20344" s="0" t="n">
        <v>33900</v>
      </c>
      <c r="B20344" s="0" t="n">
        <v>0.3003893</v>
      </c>
      <c r="D20344" s="0" t="n">
        <v>33900</v>
      </c>
      <c r="E20344" s="0" t="n">
        <v>0.3604192</v>
      </c>
    </row>
    <row r="20345" customFormat="false" ht="15" hidden="false" customHeight="false" outlineLevel="0" collapsed="false">
      <c r="A20345" s="0" t="n">
        <v>34000</v>
      </c>
      <c r="B20345" s="0" t="n">
        <v>0.3072995</v>
      </c>
      <c r="D20345" s="0" t="n">
        <v>34000</v>
      </c>
      <c r="E20345" s="0" t="n">
        <v>0.4222425</v>
      </c>
    </row>
    <row r="20346" customFormat="false" ht="15" hidden="false" customHeight="false" outlineLevel="0" collapsed="false">
      <c r="A20346" s="0" t="n">
        <v>34100</v>
      </c>
      <c r="B20346" s="0" t="n">
        <v>0.2730087</v>
      </c>
      <c r="D20346" s="0" t="n">
        <v>34100</v>
      </c>
      <c r="E20346" s="0" t="n">
        <v>0.3318993</v>
      </c>
    </row>
    <row r="20347" customFormat="false" ht="15" hidden="false" customHeight="false" outlineLevel="0" collapsed="false">
      <c r="A20347" s="0" t="n">
        <v>34200</v>
      </c>
      <c r="B20347" s="0" t="n">
        <v>0.2359111</v>
      </c>
      <c r="D20347" s="0" t="n">
        <v>34200</v>
      </c>
      <c r="E20347" s="0" t="n">
        <v>0.3212598</v>
      </c>
    </row>
    <row r="20348" customFormat="false" ht="15" hidden="false" customHeight="false" outlineLevel="0" collapsed="false">
      <c r="A20348" s="0" t="n">
        <v>34300</v>
      </c>
      <c r="B20348" s="0" t="n">
        <v>0.3045343</v>
      </c>
      <c r="D20348" s="0" t="n">
        <v>34300</v>
      </c>
      <c r="E20348" s="0" t="n">
        <v>0.2964762</v>
      </c>
    </row>
    <row r="20349" customFormat="false" ht="15" hidden="false" customHeight="false" outlineLevel="0" collapsed="false">
      <c r="A20349" s="0" t="n">
        <v>34400</v>
      </c>
      <c r="B20349" s="0" t="n">
        <v>0.310242</v>
      </c>
      <c r="D20349" s="0" t="n">
        <v>34400</v>
      </c>
      <c r="E20349" s="0" t="n">
        <v>0.3137672</v>
      </c>
    </row>
    <row r="20350" customFormat="false" ht="15" hidden="false" customHeight="false" outlineLevel="0" collapsed="false">
      <c r="A20350" s="0" t="n">
        <v>34500</v>
      </c>
      <c r="B20350" s="0" t="n">
        <v>0.2126618</v>
      </c>
      <c r="D20350" s="0" t="n">
        <v>34500</v>
      </c>
      <c r="E20350" s="0" t="n">
        <v>0.3322785</v>
      </c>
    </row>
    <row r="20351" customFormat="false" ht="15" hidden="false" customHeight="false" outlineLevel="0" collapsed="false">
      <c r="A20351" s="0" t="n">
        <v>34600</v>
      </c>
      <c r="B20351" s="0" t="n">
        <v>0.2542461</v>
      </c>
      <c r="D20351" s="0" t="n">
        <v>34600</v>
      </c>
      <c r="E20351" s="0" t="n">
        <v>0.3679961</v>
      </c>
    </row>
    <row r="20352" customFormat="false" ht="15" hidden="false" customHeight="false" outlineLevel="0" collapsed="false">
      <c r="A20352" s="0" t="n">
        <v>34700</v>
      </c>
      <c r="B20352" s="0" t="n">
        <v>0.2828592</v>
      </c>
      <c r="D20352" s="0" t="n">
        <v>34700</v>
      </c>
      <c r="E20352" s="0" t="n">
        <v>0.4096104</v>
      </c>
    </row>
    <row r="20353" customFormat="false" ht="15" hidden="false" customHeight="false" outlineLevel="0" collapsed="false">
      <c r="A20353" s="0" t="n">
        <v>34800</v>
      </c>
      <c r="B20353" s="0" t="n">
        <v>0.2661036</v>
      </c>
      <c r="D20353" s="0" t="n">
        <v>34800</v>
      </c>
      <c r="E20353" s="0" t="n">
        <v>0.2887783</v>
      </c>
    </row>
    <row r="20354" customFormat="false" ht="15" hidden="false" customHeight="false" outlineLevel="0" collapsed="false">
      <c r="A20354" s="0" t="n">
        <v>34900</v>
      </c>
      <c r="B20354" s="0" t="n">
        <v>0.2550389</v>
      </c>
      <c r="D20354" s="0" t="n">
        <v>34900</v>
      </c>
      <c r="E20354" s="0" t="n">
        <v>0.3454993</v>
      </c>
    </row>
    <row r="20355" customFormat="false" ht="15" hidden="false" customHeight="false" outlineLevel="0" collapsed="false">
      <c r="A20355" s="0" t="n">
        <v>35000</v>
      </c>
      <c r="B20355" s="0" t="n">
        <v>0.2116342</v>
      </c>
      <c r="D20355" s="0" t="n">
        <v>35000</v>
      </c>
      <c r="E20355" s="0" t="n">
        <v>0.3367907</v>
      </c>
    </row>
    <row r="20356" customFormat="false" ht="15" hidden="false" customHeight="false" outlineLevel="0" collapsed="false">
      <c r="A20356" s="0" t="n">
        <v>35100</v>
      </c>
      <c r="B20356" s="0" t="n">
        <v>0.2353088</v>
      </c>
      <c r="D20356" s="0" t="n">
        <v>35100</v>
      </c>
      <c r="E20356" s="0" t="n">
        <v>0.3137867</v>
      </c>
    </row>
    <row r="20357" customFormat="false" ht="15" hidden="false" customHeight="false" outlineLevel="0" collapsed="false">
      <c r="A20357" s="0" t="n">
        <v>35200</v>
      </c>
      <c r="B20357" s="0" t="n">
        <v>0.2186641</v>
      </c>
      <c r="D20357" s="0" t="n">
        <v>35200</v>
      </c>
      <c r="E20357" s="0" t="n">
        <v>0.3864842</v>
      </c>
    </row>
    <row r="20358" customFormat="false" ht="15" hidden="false" customHeight="false" outlineLevel="0" collapsed="false">
      <c r="A20358" s="0" t="n">
        <v>35300</v>
      </c>
      <c r="B20358" s="0" t="n">
        <v>0.277307</v>
      </c>
      <c r="D20358" s="0" t="n">
        <v>35300</v>
      </c>
      <c r="E20358" s="0" t="n">
        <v>0.3195767</v>
      </c>
    </row>
    <row r="20359" customFormat="false" ht="15" hidden="false" customHeight="false" outlineLevel="0" collapsed="false">
      <c r="A20359" s="0" t="n">
        <v>35400</v>
      </c>
      <c r="B20359" s="0" t="n">
        <v>0.2589707</v>
      </c>
      <c r="D20359" s="0" t="n">
        <v>35400</v>
      </c>
      <c r="E20359" s="0" t="n">
        <v>0.3699652</v>
      </c>
    </row>
    <row r="20360" customFormat="false" ht="15" hidden="false" customHeight="false" outlineLevel="0" collapsed="false">
      <c r="A20360" s="0" t="n">
        <v>35500</v>
      </c>
      <c r="B20360" s="0" t="n">
        <v>0.2856452</v>
      </c>
      <c r="D20360" s="0" t="n">
        <v>35500</v>
      </c>
      <c r="E20360" s="0" t="n">
        <v>0.3089096</v>
      </c>
    </row>
    <row r="20361" customFormat="false" ht="15" hidden="false" customHeight="false" outlineLevel="0" collapsed="false">
      <c r="A20361" s="0" t="n">
        <v>35600</v>
      </c>
      <c r="B20361" s="0" t="n">
        <v>0.2637841</v>
      </c>
      <c r="D20361" s="0" t="n">
        <v>35600</v>
      </c>
      <c r="E20361" s="0" t="n">
        <v>0.3246377</v>
      </c>
    </row>
    <row r="20362" customFormat="false" ht="15" hidden="false" customHeight="false" outlineLevel="0" collapsed="false">
      <c r="A20362" s="0" t="n">
        <v>35700</v>
      </c>
      <c r="B20362" s="0" t="n">
        <v>0.2451856</v>
      </c>
      <c r="D20362" s="0" t="n">
        <v>35700</v>
      </c>
      <c r="E20362" s="0" t="n">
        <v>0.3216095</v>
      </c>
    </row>
    <row r="20363" customFormat="false" ht="15" hidden="false" customHeight="false" outlineLevel="0" collapsed="false">
      <c r="A20363" s="0" t="n">
        <v>35800</v>
      </c>
      <c r="B20363" s="0" t="n">
        <v>0.2749913</v>
      </c>
      <c r="D20363" s="0" t="n">
        <v>35800</v>
      </c>
      <c r="E20363" s="0" t="n">
        <v>0.3664126</v>
      </c>
    </row>
    <row r="20364" customFormat="false" ht="15" hidden="false" customHeight="false" outlineLevel="0" collapsed="false">
      <c r="A20364" s="0" t="n">
        <v>35900</v>
      </c>
      <c r="B20364" s="0" t="n">
        <v>0.2300477</v>
      </c>
      <c r="D20364" s="0" t="n">
        <v>35900</v>
      </c>
      <c r="E20364" s="0" t="n">
        <v>0.3535349</v>
      </c>
    </row>
    <row r="20365" customFormat="false" ht="15" hidden="false" customHeight="false" outlineLevel="0" collapsed="false">
      <c r="A20365" s="0" t="n">
        <v>36000</v>
      </c>
      <c r="B20365" s="0" t="n">
        <v>0.2560895</v>
      </c>
      <c r="D20365" s="0" t="n">
        <v>36000</v>
      </c>
      <c r="E20365" s="0" t="n">
        <v>0.4058495</v>
      </c>
    </row>
    <row r="20366" customFormat="false" ht="15" hidden="false" customHeight="false" outlineLevel="0" collapsed="false">
      <c r="A20366" s="0" t="n">
        <v>36100</v>
      </c>
      <c r="B20366" s="0" t="n">
        <v>0.2810712</v>
      </c>
      <c r="D20366" s="0" t="n">
        <v>36100</v>
      </c>
      <c r="E20366" s="0" t="n">
        <v>0.3433017</v>
      </c>
    </row>
    <row r="20367" customFormat="false" ht="15" hidden="false" customHeight="false" outlineLevel="0" collapsed="false">
      <c r="A20367" s="0" t="n">
        <v>36200</v>
      </c>
      <c r="B20367" s="0" t="n">
        <v>0.2928784</v>
      </c>
      <c r="D20367" s="0" t="n">
        <v>36200</v>
      </c>
      <c r="E20367" s="0" t="n">
        <v>0.3097903</v>
      </c>
    </row>
    <row r="20368" customFormat="false" ht="15" hidden="false" customHeight="false" outlineLevel="0" collapsed="false">
      <c r="A20368" s="0" t="n">
        <v>36300</v>
      </c>
      <c r="B20368" s="0" t="n">
        <v>0.3029538</v>
      </c>
      <c r="D20368" s="0" t="n">
        <v>36300</v>
      </c>
      <c r="E20368" s="0" t="n">
        <v>0.3399915</v>
      </c>
    </row>
    <row r="20369" customFormat="false" ht="15" hidden="false" customHeight="false" outlineLevel="0" collapsed="false">
      <c r="A20369" s="0" t="n">
        <v>36400</v>
      </c>
      <c r="B20369" s="0" t="n">
        <v>0.2566632</v>
      </c>
      <c r="D20369" s="0" t="n">
        <v>36400</v>
      </c>
      <c r="E20369" s="0" t="n">
        <v>0.3095255</v>
      </c>
    </row>
    <row r="20370" customFormat="false" ht="15" hidden="false" customHeight="false" outlineLevel="0" collapsed="false">
      <c r="A20370" s="0" t="n">
        <v>36500</v>
      </c>
      <c r="B20370" s="0" t="n">
        <v>0.2968321</v>
      </c>
      <c r="D20370" s="0" t="n">
        <v>36500</v>
      </c>
      <c r="E20370" s="0" t="n">
        <v>0.3215491</v>
      </c>
    </row>
    <row r="20371" customFormat="false" ht="15" hidden="false" customHeight="false" outlineLevel="0" collapsed="false">
      <c r="A20371" s="0" t="n">
        <v>36600</v>
      </c>
      <c r="B20371" s="0" t="n">
        <v>0.2867646</v>
      </c>
      <c r="D20371" s="0" t="n">
        <v>36600</v>
      </c>
      <c r="E20371" s="0" t="n">
        <v>0.3575149</v>
      </c>
    </row>
    <row r="20372" customFormat="false" ht="15" hidden="false" customHeight="false" outlineLevel="0" collapsed="false">
      <c r="A20372" s="0" t="n">
        <v>36700</v>
      </c>
      <c r="B20372" s="0" t="n">
        <v>0.270205</v>
      </c>
      <c r="D20372" s="0" t="n">
        <v>36700</v>
      </c>
      <c r="E20372" s="0" t="n">
        <v>0.3929452</v>
      </c>
    </row>
    <row r="20373" customFormat="false" ht="15" hidden="false" customHeight="false" outlineLevel="0" collapsed="false">
      <c r="A20373" s="0" t="n">
        <v>36800</v>
      </c>
      <c r="B20373" s="0" t="n">
        <v>0.2424236</v>
      </c>
      <c r="D20373" s="0" t="n">
        <v>36800</v>
      </c>
      <c r="E20373" s="0" t="n">
        <v>0.4621744</v>
      </c>
    </row>
    <row r="20374" customFormat="false" ht="15" hidden="false" customHeight="false" outlineLevel="0" collapsed="false">
      <c r="A20374" s="0" t="n">
        <v>36900</v>
      </c>
      <c r="B20374" s="0" t="n">
        <v>0.2582133</v>
      </c>
      <c r="D20374" s="0" t="n">
        <v>36900</v>
      </c>
      <c r="E20374" s="0" t="n">
        <v>0.447358</v>
      </c>
    </row>
    <row r="20375" customFormat="false" ht="15" hidden="false" customHeight="false" outlineLevel="0" collapsed="false">
      <c r="A20375" s="0" t="n">
        <v>37000</v>
      </c>
      <c r="B20375" s="0" t="n">
        <v>0.2609619</v>
      </c>
      <c r="D20375" s="0" t="n">
        <v>37000</v>
      </c>
      <c r="E20375" s="0" t="n">
        <v>0.3647413</v>
      </c>
    </row>
    <row r="20376" customFormat="false" ht="15" hidden="false" customHeight="false" outlineLevel="0" collapsed="false">
      <c r="A20376" s="0" t="n">
        <v>37100</v>
      </c>
      <c r="B20376" s="0" t="n">
        <v>0.2882798</v>
      </c>
      <c r="D20376" s="0" t="n">
        <v>37100</v>
      </c>
      <c r="E20376" s="0" t="n">
        <v>0.3443218</v>
      </c>
    </row>
    <row r="20377" customFormat="false" ht="15" hidden="false" customHeight="false" outlineLevel="0" collapsed="false">
      <c r="A20377" s="0" t="n">
        <v>37200</v>
      </c>
      <c r="B20377" s="0" t="n">
        <v>0.2871535</v>
      </c>
      <c r="D20377" s="0" t="n">
        <v>37200</v>
      </c>
      <c r="E20377" s="0" t="n">
        <v>0.351178</v>
      </c>
    </row>
    <row r="20378" customFormat="false" ht="15" hidden="false" customHeight="false" outlineLevel="0" collapsed="false">
      <c r="A20378" s="0" t="n">
        <v>37300</v>
      </c>
      <c r="B20378" s="0" t="n">
        <v>0.2417997</v>
      </c>
      <c r="D20378" s="0" t="n">
        <v>37300</v>
      </c>
      <c r="E20378" s="0" t="n">
        <v>0.3337426</v>
      </c>
    </row>
    <row r="20379" customFormat="false" ht="15" hidden="false" customHeight="false" outlineLevel="0" collapsed="false">
      <c r="A20379" s="0" t="n">
        <v>37400</v>
      </c>
      <c r="B20379" s="0" t="n">
        <v>0.2709184</v>
      </c>
      <c r="D20379" s="0" t="n">
        <v>37400</v>
      </c>
      <c r="E20379" s="0" t="n">
        <v>0.3062775</v>
      </c>
    </row>
    <row r="20380" customFormat="false" ht="15" hidden="false" customHeight="false" outlineLevel="0" collapsed="false">
      <c r="A20380" s="0" t="n">
        <v>37500</v>
      </c>
      <c r="B20380" s="0" t="n">
        <v>0.2400539</v>
      </c>
      <c r="D20380" s="0" t="n">
        <v>37500</v>
      </c>
      <c r="E20380" s="0" t="n">
        <v>0.3953807</v>
      </c>
    </row>
    <row r="20381" customFormat="false" ht="15" hidden="false" customHeight="false" outlineLevel="0" collapsed="false">
      <c r="A20381" s="0" t="n">
        <v>37600</v>
      </c>
      <c r="B20381" s="0" t="n">
        <v>0.2452854</v>
      </c>
      <c r="D20381" s="0" t="n">
        <v>37600</v>
      </c>
      <c r="E20381" s="0" t="n">
        <v>0.399994</v>
      </c>
    </row>
    <row r="20382" customFormat="false" ht="15" hidden="false" customHeight="false" outlineLevel="0" collapsed="false">
      <c r="A20382" s="0" t="n">
        <v>37700</v>
      </c>
      <c r="B20382" s="0" t="n">
        <v>0.2683743</v>
      </c>
      <c r="D20382" s="0" t="n">
        <v>37700</v>
      </c>
      <c r="E20382" s="0" t="n">
        <v>0.3535693</v>
      </c>
    </row>
    <row r="20383" customFormat="false" ht="15" hidden="false" customHeight="false" outlineLevel="0" collapsed="false">
      <c r="A20383" s="0" t="n">
        <v>37800</v>
      </c>
      <c r="B20383" s="0" t="n">
        <v>0.2719026</v>
      </c>
      <c r="D20383" s="0" t="n">
        <v>37800</v>
      </c>
      <c r="E20383" s="0" t="n">
        <v>0.2779153</v>
      </c>
    </row>
    <row r="20384" customFormat="false" ht="15" hidden="false" customHeight="false" outlineLevel="0" collapsed="false">
      <c r="A20384" s="0" t="n">
        <v>37900</v>
      </c>
      <c r="B20384" s="0" t="n">
        <v>0.3429418</v>
      </c>
      <c r="D20384" s="0" t="n">
        <v>37900</v>
      </c>
      <c r="E20384" s="0" t="n">
        <v>0.2871393</v>
      </c>
    </row>
    <row r="20385" customFormat="false" ht="15" hidden="false" customHeight="false" outlineLevel="0" collapsed="false">
      <c r="A20385" s="0" t="n">
        <v>38000</v>
      </c>
      <c r="B20385" s="0" t="n">
        <v>0.2542181</v>
      </c>
      <c r="D20385" s="0" t="n">
        <v>38000</v>
      </c>
      <c r="E20385" s="0" t="n">
        <v>0.3888626</v>
      </c>
    </row>
    <row r="20386" customFormat="false" ht="15" hidden="false" customHeight="false" outlineLevel="0" collapsed="false">
      <c r="A20386" s="0" t="n">
        <v>38100</v>
      </c>
      <c r="B20386" s="0" t="n">
        <v>0.287174</v>
      </c>
      <c r="D20386" s="0" t="n">
        <v>38100</v>
      </c>
      <c r="E20386" s="0" t="n">
        <v>0.3829371</v>
      </c>
    </row>
    <row r="20387" customFormat="false" ht="15" hidden="false" customHeight="false" outlineLevel="0" collapsed="false">
      <c r="A20387" s="0" t="n">
        <v>38200</v>
      </c>
      <c r="B20387" s="0" t="n">
        <v>0.2390942</v>
      </c>
      <c r="D20387" s="0" t="n">
        <v>38200</v>
      </c>
      <c r="E20387" s="0" t="n">
        <v>0.3479139</v>
      </c>
    </row>
    <row r="20388" customFormat="false" ht="15" hidden="false" customHeight="false" outlineLevel="0" collapsed="false">
      <c r="A20388" s="0" t="n">
        <v>38300</v>
      </c>
      <c r="B20388" s="0" t="n">
        <v>0.2633666</v>
      </c>
      <c r="D20388" s="0" t="n">
        <v>38300</v>
      </c>
      <c r="E20388" s="0" t="n">
        <v>0.3942599</v>
      </c>
    </row>
    <row r="20389" customFormat="false" ht="15" hidden="false" customHeight="false" outlineLevel="0" collapsed="false">
      <c r="A20389" s="0" t="n">
        <v>38400</v>
      </c>
      <c r="B20389" s="0" t="n">
        <v>0.311119</v>
      </c>
      <c r="D20389" s="0" t="n">
        <v>38400</v>
      </c>
      <c r="E20389" s="0" t="n">
        <v>0.3446317</v>
      </c>
    </row>
    <row r="20390" customFormat="false" ht="15" hidden="false" customHeight="false" outlineLevel="0" collapsed="false">
      <c r="A20390" s="0" t="n">
        <v>38500</v>
      </c>
      <c r="B20390" s="0" t="n">
        <v>0.3343609</v>
      </c>
      <c r="D20390" s="0" t="n">
        <v>38500</v>
      </c>
      <c r="E20390" s="0" t="n">
        <v>0.4102304</v>
      </c>
    </row>
    <row r="20391" customFormat="false" ht="15" hidden="false" customHeight="false" outlineLevel="0" collapsed="false">
      <c r="A20391" s="0" t="n">
        <v>38600</v>
      </c>
      <c r="B20391" s="0" t="n">
        <v>0.3461344</v>
      </c>
      <c r="D20391" s="0" t="n">
        <v>38600</v>
      </c>
      <c r="E20391" s="0" t="n">
        <v>0.3891039</v>
      </c>
    </row>
    <row r="20392" customFormat="false" ht="15" hidden="false" customHeight="false" outlineLevel="0" collapsed="false">
      <c r="A20392" s="0" t="n">
        <v>38700</v>
      </c>
      <c r="B20392" s="0" t="n">
        <v>0.2330537</v>
      </c>
      <c r="D20392" s="0" t="n">
        <v>38700</v>
      </c>
      <c r="E20392" s="0" t="n">
        <v>0.4284837</v>
      </c>
    </row>
    <row r="20393" customFormat="false" ht="15" hidden="false" customHeight="false" outlineLevel="0" collapsed="false">
      <c r="A20393" s="0" t="n">
        <v>38800</v>
      </c>
      <c r="B20393" s="0" t="n">
        <v>0.4150252</v>
      </c>
      <c r="D20393" s="0" t="n">
        <v>38800</v>
      </c>
      <c r="E20393" s="0" t="n">
        <v>0.3526057</v>
      </c>
    </row>
    <row r="20394" customFormat="false" ht="15" hidden="false" customHeight="false" outlineLevel="0" collapsed="false">
      <c r="A20394" s="0" t="n">
        <v>38900</v>
      </c>
      <c r="B20394" s="0" t="n">
        <v>0.3068109</v>
      </c>
      <c r="D20394" s="0" t="n">
        <v>38900</v>
      </c>
      <c r="E20394" s="0" t="n">
        <v>0.2931361</v>
      </c>
    </row>
    <row r="20395" customFormat="false" ht="15" hidden="false" customHeight="false" outlineLevel="0" collapsed="false">
      <c r="A20395" s="0" t="n">
        <v>39000</v>
      </c>
      <c r="B20395" s="0" t="n">
        <v>0.2592083</v>
      </c>
      <c r="D20395" s="0" t="n">
        <v>39000</v>
      </c>
      <c r="E20395" s="0" t="n">
        <v>0.3272325</v>
      </c>
    </row>
    <row r="20396" customFormat="false" ht="15" hidden="false" customHeight="false" outlineLevel="0" collapsed="false">
      <c r="A20396" s="0" t="n">
        <v>39100</v>
      </c>
      <c r="B20396" s="0" t="n">
        <v>0.2044016</v>
      </c>
      <c r="D20396" s="0" t="n">
        <v>39100</v>
      </c>
      <c r="E20396" s="0" t="n">
        <v>0.2890586</v>
      </c>
    </row>
    <row r="20397" customFormat="false" ht="15" hidden="false" customHeight="false" outlineLevel="0" collapsed="false">
      <c r="A20397" s="0" t="n">
        <v>39200</v>
      </c>
      <c r="B20397" s="0" t="n">
        <v>0.2943913</v>
      </c>
      <c r="D20397" s="0" t="n">
        <v>39200</v>
      </c>
      <c r="E20397" s="0" t="n">
        <v>0.350017</v>
      </c>
    </row>
    <row r="20398" customFormat="false" ht="15" hidden="false" customHeight="false" outlineLevel="0" collapsed="false">
      <c r="A20398" s="0" t="n">
        <v>39300</v>
      </c>
      <c r="B20398" s="0" t="n">
        <v>0.299795</v>
      </c>
      <c r="D20398" s="0" t="n">
        <v>39300</v>
      </c>
      <c r="E20398" s="0" t="n">
        <v>0.3124403</v>
      </c>
    </row>
    <row r="20399" customFormat="false" ht="15" hidden="false" customHeight="false" outlineLevel="0" collapsed="false">
      <c r="A20399" s="0" t="n">
        <v>39400</v>
      </c>
      <c r="B20399" s="0" t="n">
        <v>0.2834308</v>
      </c>
      <c r="D20399" s="0" t="n">
        <v>39400</v>
      </c>
      <c r="E20399" s="0" t="n">
        <v>0.331513</v>
      </c>
    </row>
    <row r="20400" customFormat="false" ht="15" hidden="false" customHeight="false" outlineLevel="0" collapsed="false">
      <c r="A20400" s="0" t="n">
        <v>39500</v>
      </c>
      <c r="B20400" s="0" t="n">
        <v>0.3245335</v>
      </c>
      <c r="D20400" s="0" t="n">
        <v>39500</v>
      </c>
      <c r="E20400" s="0" t="n">
        <v>0.3579808</v>
      </c>
    </row>
    <row r="20401" customFormat="false" ht="15" hidden="false" customHeight="false" outlineLevel="0" collapsed="false">
      <c r="A20401" s="0" t="n">
        <v>39600</v>
      </c>
      <c r="B20401" s="0" t="n">
        <v>0.3166845</v>
      </c>
      <c r="D20401" s="0" t="n">
        <v>39600</v>
      </c>
      <c r="E20401" s="0" t="n">
        <v>0.2627908</v>
      </c>
    </row>
    <row r="20402" customFormat="false" ht="15" hidden="false" customHeight="false" outlineLevel="0" collapsed="false">
      <c r="A20402" s="0" t="n">
        <v>39700</v>
      </c>
      <c r="B20402" s="0" t="n">
        <v>0.3076918</v>
      </c>
      <c r="D20402" s="0" t="n">
        <v>39700</v>
      </c>
      <c r="E20402" s="0" t="n">
        <v>0.3633372</v>
      </c>
    </row>
    <row r="20403" customFormat="false" ht="15" hidden="false" customHeight="false" outlineLevel="0" collapsed="false">
      <c r="A20403" s="0" t="n">
        <v>39800</v>
      </c>
      <c r="B20403" s="0" t="n">
        <v>0.2353277</v>
      </c>
      <c r="D20403" s="0" t="n">
        <v>39800</v>
      </c>
      <c r="E20403" s="0" t="n">
        <v>0.3038111</v>
      </c>
    </row>
    <row r="20404" customFormat="false" ht="15" hidden="false" customHeight="false" outlineLevel="0" collapsed="false">
      <c r="A20404" s="0" t="n">
        <v>39900</v>
      </c>
      <c r="B20404" s="0" t="n">
        <v>0.299202</v>
      </c>
      <c r="D20404" s="0" t="n">
        <v>39900</v>
      </c>
      <c r="E20404" s="0" t="n">
        <v>0.3387165</v>
      </c>
    </row>
    <row r="20405" customFormat="false" ht="15" hidden="false" customHeight="false" outlineLevel="0" collapsed="false">
      <c r="A20405" s="0" t="n">
        <v>40000</v>
      </c>
      <c r="B20405" s="0" t="n">
        <v>0.3103584</v>
      </c>
      <c r="D20405" s="0" t="n">
        <v>40000</v>
      </c>
      <c r="E20405" s="0" t="n">
        <v>0.343657</v>
      </c>
    </row>
    <row r="20406" customFormat="false" ht="15" hidden="false" customHeight="false" outlineLevel="0" collapsed="false">
      <c r="A20406" s="0" t="n">
        <v>40100</v>
      </c>
      <c r="B20406" s="0" t="n">
        <v>0.3592364</v>
      </c>
      <c r="D20406" s="0" t="n">
        <v>40100</v>
      </c>
      <c r="E20406" s="0" t="n">
        <v>0.3107635</v>
      </c>
    </row>
    <row r="20407" customFormat="false" ht="15" hidden="false" customHeight="false" outlineLevel="0" collapsed="false">
      <c r="A20407" s="0" t="n">
        <v>40200</v>
      </c>
      <c r="B20407" s="0" t="n">
        <v>0.3159828</v>
      </c>
      <c r="D20407" s="0" t="n">
        <v>40200</v>
      </c>
      <c r="E20407" s="0" t="n">
        <v>0.3320979</v>
      </c>
    </row>
    <row r="20408" customFormat="false" ht="15" hidden="false" customHeight="false" outlineLevel="0" collapsed="false">
      <c r="A20408" s="0" t="n">
        <v>40300</v>
      </c>
      <c r="B20408" s="0" t="n">
        <v>0.3249754</v>
      </c>
      <c r="D20408" s="0" t="n">
        <v>40300</v>
      </c>
      <c r="E20408" s="0" t="n">
        <v>0.3558497</v>
      </c>
    </row>
    <row r="20409" customFormat="false" ht="15" hidden="false" customHeight="false" outlineLevel="0" collapsed="false">
      <c r="A20409" s="0" t="n">
        <v>40400</v>
      </c>
      <c r="B20409" s="0" t="n">
        <v>0.3513699</v>
      </c>
      <c r="D20409" s="0" t="n">
        <v>40400</v>
      </c>
      <c r="E20409" s="0" t="n">
        <v>0.3028185</v>
      </c>
    </row>
    <row r="20410" customFormat="false" ht="15" hidden="false" customHeight="false" outlineLevel="0" collapsed="false">
      <c r="A20410" s="0" t="n">
        <v>40500</v>
      </c>
      <c r="B20410" s="0" t="n">
        <v>0.3063279</v>
      </c>
      <c r="D20410" s="0" t="n">
        <v>40500</v>
      </c>
      <c r="E20410" s="0" t="n">
        <v>0.3629475</v>
      </c>
    </row>
    <row r="20411" customFormat="false" ht="15" hidden="false" customHeight="false" outlineLevel="0" collapsed="false">
      <c r="A20411" s="0" t="n">
        <v>40600</v>
      </c>
      <c r="B20411" s="0" t="n">
        <v>0.2924143</v>
      </c>
      <c r="D20411" s="0" t="n">
        <v>40600</v>
      </c>
      <c r="E20411" s="0" t="n">
        <v>0.389568</v>
      </c>
    </row>
    <row r="20412" customFormat="false" ht="15" hidden="false" customHeight="false" outlineLevel="0" collapsed="false">
      <c r="A20412" s="0" t="n">
        <v>40700</v>
      </c>
      <c r="B20412" s="0" t="n">
        <v>0.2693141</v>
      </c>
      <c r="D20412" s="0" t="n">
        <v>40700</v>
      </c>
      <c r="E20412" s="0" t="n">
        <v>0.318837</v>
      </c>
    </row>
    <row r="20413" customFormat="false" ht="15" hidden="false" customHeight="false" outlineLevel="0" collapsed="false">
      <c r="A20413" s="0" t="n">
        <v>40800</v>
      </c>
      <c r="B20413" s="0" t="n">
        <v>0.2698986</v>
      </c>
      <c r="D20413" s="0" t="n">
        <v>40800</v>
      </c>
      <c r="E20413" s="0" t="n">
        <v>0.2868883</v>
      </c>
    </row>
    <row r="20414" customFormat="false" ht="15" hidden="false" customHeight="false" outlineLevel="0" collapsed="false">
      <c r="A20414" s="0" t="n">
        <v>40900</v>
      </c>
      <c r="B20414" s="0" t="n">
        <v>0.3158492</v>
      </c>
      <c r="D20414" s="0" t="n">
        <v>40900</v>
      </c>
      <c r="E20414" s="0" t="n">
        <v>0.2953994</v>
      </c>
    </row>
    <row r="20415" customFormat="false" ht="15" hidden="false" customHeight="false" outlineLevel="0" collapsed="false">
      <c r="A20415" s="0" t="n">
        <v>41000</v>
      </c>
      <c r="B20415" s="0" t="n">
        <v>0.371559</v>
      </c>
      <c r="D20415" s="0" t="n">
        <v>41000</v>
      </c>
      <c r="E20415" s="0" t="n">
        <v>0.3135265</v>
      </c>
    </row>
    <row r="20416" customFormat="false" ht="15" hidden="false" customHeight="false" outlineLevel="0" collapsed="false">
      <c r="A20416" s="0" t="n">
        <v>41100</v>
      </c>
      <c r="B20416" s="0" t="n">
        <v>0.2458092</v>
      </c>
      <c r="D20416" s="0" t="n">
        <v>41100</v>
      </c>
      <c r="E20416" s="0" t="n">
        <v>0.3049475</v>
      </c>
    </row>
    <row r="20417" customFormat="false" ht="15" hidden="false" customHeight="false" outlineLevel="0" collapsed="false">
      <c r="A20417" s="0" t="n">
        <v>41200</v>
      </c>
      <c r="B20417" s="0" t="n">
        <v>0.3070081</v>
      </c>
      <c r="D20417" s="0" t="n">
        <v>41200</v>
      </c>
      <c r="E20417" s="0" t="n">
        <v>0.3540702</v>
      </c>
    </row>
    <row r="20418" customFormat="false" ht="15" hidden="false" customHeight="false" outlineLevel="0" collapsed="false">
      <c r="A20418" s="0" t="n">
        <v>41300</v>
      </c>
      <c r="B20418" s="0" t="n">
        <v>0.3439893</v>
      </c>
      <c r="D20418" s="0" t="n">
        <v>41300</v>
      </c>
      <c r="E20418" s="0" t="n">
        <v>0.3610542</v>
      </c>
    </row>
    <row r="20419" customFormat="false" ht="15" hidden="false" customHeight="false" outlineLevel="0" collapsed="false">
      <c r="A20419" s="0" t="n">
        <v>41400</v>
      </c>
      <c r="B20419" s="0" t="n">
        <v>0.3988456</v>
      </c>
      <c r="D20419" s="0" t="n">
        <v>41400</v>
      </c>
      <c r="E20419" s="0" t="n">
        <v>0.399855</v>
      </c>
    </row>
    <row r="20420" customFormat="false" ht="15" hidden="false" customHeight="false" outlineLevel="0" collapsed="false">
      <c r="A20420" s="0" t="n">
        <v>41500</v>
      </c>
      <c r="B20420" s="0" t="n">
        <v>0.2832044</v>
      </c>
      <c r="D20420" s="0" t="n">
        <v>41500</v>
      </c>
      <c r="E20420" s="0" t="n">
        <v>0.3666828</v>
      </c>
    </row>
    <row r="20421" customFormat="false" ht="15" hidden="false" customHeight="false" outlineLevel="0" collapsed="false">
      <c r="A20421" s="0" t="n">
        <v>41600</v>
      </c>
      <c r="B20421" s="0" t="n">
        <v>0.252307</v>
      </c>
      <c r="D20421" s="0" t="n">
        <v>41600</v>
      </c>
      <c r="E20421" s="0" t="n">
        <v>0.3553524</v>
      </c>
    </row>
    <row r="20422" customFormat="false" ht="15" hidden="false" customHeight="false" outlineLevel="0" collapsed="false">
      <c r="A20422" s="0" t="n">
        <v>41700</v>
      </c>
      <c r="B20422" s="0" t="n">
        <v>0.277696</v>
      </c>
      <c r="D20422" s="0" t="n">
        <v>41700</v>
      </c>
      <c r="E20422" s="0" t="n">
        <v>0.424217</v>
      </c>
    </row>
    <row r="20423" customFormat="false" ht="15" hidden="false" customHeight="false" outlineLevel="0" collapsed="false">
      <c r="A20423" s="0" t="n">
        <v>41800</v>
      </c>
      <c r="B20423" s="0" t="n">
        <v>0.2080339</v>
      </c>
      <c r="D20423" s="0" t="n">
        <v>41800</v>
      </c>
      <c r="E20423" s="0" t="n">
        <v>0.4018196</v>
      </c>
    </row>
    <row r="20424" customFormat="false" ht="15" hidden="false" customHeight="false" outlineLevel="0" collapsed="false">
      <c r="A20424" s="0" t="n">
        <v>41900</v>
      </c>
      <c r="B20424" s="0" t="n">
        <v>0.2651739</v>
      </c>
      <c r="D20424" s="0" t="n">
        <v>41900</v>
      </c>
      <c r="E20424" s="0" t="n">
        <v>0.4003835</v>
      </c>
    </row>
    <row r="20425" customFormat="false" ht="15" hidden="false" customHeight="false" outlineLevel="0" collapsed="false">
      <c r="A20425" s="0" t="n">
        <v>42000</v>
      </c>
      <c r="B20425" s="0" t="n">
        <v>0.2315424</v>
      </c>
      <c r="D20425" s="0" t="n">
        <v>42000</v>
      </c>
      <c r="E20425" s="0" t="n">
        <v>0.3833613</v>
      </c>
    </row>
    <row r="20426" customFormat="false" ht="15" hidden="false" customHeight="false" outlineLevel="0" collapsed="false">
      <c r="A20426" s="0" t="n">
        <v>42100</v>
      </c>
      <c r="B20426" s="0" t="n">
        <v>0.2509343</v>
      </c>
      <c r="D20426" s="0" t="n">
        <v>42100</v>
      </c>
      <c r="E20426" s="0" t="n">
        <v>0.4013391</v>
      </c>
    </row>
    <row r="20427" customFormat="false" ht="15" hidden="false" customHeight="false" outlineLevel="0" collapsed="false">
      <c r="A20427" s="0" t="n">
        <v>42200</v>
      </c>
      <c r="B20427" s="0" t="n">
        <v>0.2857709</v>
      </c>
      <c r="D20427" s="0" t="n">
        <v>42200</v>
      </c>
      <c r="E20427" s="0" t="n">
        <v>0.405357</v>
      </c>
    </row>
    <row r="20428" customFormat="false" ht="15" hidden="false" customHeight="false" outlineLevel="0" collapsed="false">
      <c r="A20428" s="0" t="n">
        <v>42300</v>
      </c>
      <c r="B20428" s="0" t="n">
        <v>0.2645187</v>
      </c>
      <c r="D20428" s="0" t="n">
        <v>42300</v>
      </c>
      <c r="E20428" s="0" t="n">
        <v>0.3973363</v>
      </c>
    </row>
    <row r="20429" customFormat="false" ht="15" hidden="false" customHeight="false" outlineLevel="0" collapsed="false">
      <c r="A20429" s="0" t="n">
        <v>42400</v>
      </c>
      <c r="B20429" s="0" t="n">
        <v>0.3228494</v>
      </c>
      <c r="D20429" s="0" t="n">
        <v>42400</v>
      </c>
      <c r="E20429" s="0" t="n">
        <v>0.4171499</v>
      </c>
    </row>
    <row r="20430" customFormat="false" ht="15" hidden="false" customHeight="false" outlineLevel="0" collapsed="false">
      <c r="A20430" s="0" t="n">
        <v>42500</v>
      </c>
      <c r="B20430" s="0" t="n">
        <v>0.3082628</v>
      </c>
      <c r="D20430" s="0" t="n">
        <v>42500</v>
      </c>
      <c r="E20430" s="0" t="n">
        <v>0.4297014</v>
      </c>
    </row>
    <row r="20431" customFormat="false" ht="15" hidden="false" customHeight="false" outlineLevel="0" collapsed="false">
      <c r="A20431" s="0" t="n">
        <v>42600</v>
      </c>
      <c r="B20431" s="0" t="n">
        <v>0.3551717</v>
      </c>
      <c r="D20431" s="0" t="n">
        <v>42600</v>
      </c>
      <c r="E20431" s="0" t="n">
        <v>0.3974659</v>
      </c>
    </row>
    <row r="20432" customFormat="false" ht="15" hidden="false" customHeight="false" outlineLevel="0" collapsed="false">
      <c r="A20432" s="0" t="n">
        <v>42700</v>
      </c>
      <c r="B20432" s="0" t="n">
        <v>0.3757992</v>
      </c>
      <c r="D20432" s="0" t="n">
        <v>42700</v>
      </c>
      <c r="E20432" s="0" t="n">
        <v>0.4011905</v>
      </c>
    </row>
    <row r="20433" customFormat="false" ht="15" hidden="false" customHeight="false" outlineLevel="0" collapsed="false">
      <c r="A20433" s="0" t="n">
        <v>42800</v>
      </c>
      <c r="B20433" s="0" t="n">
        <v>0.3503397</v>
      </c>
      <c r="D20433" s="0" t="n">
        <v>42800</v>
      </c>
      <c r="E20433" s="0" t="n">
        <v>0.3883101</v>
      </c>
    </row>
    <row r="20434" customFormat="false" ht="15" hidden="false" customHeight="false" outlineLevel="0" collapsed="false">
      <c r="A20434" s="0" t="n">
        <v>42900</v>
      </c>
      <c r="B20434" s="0" t="n">
        <v>0.3083007</v>
      </c>
      <c r="D20434" s="0" t="n">
        <v>42900</v>
      </c>
      <c r="E20434" s="0" t="n">
        <v>0.3385807</v>
      </c>
    </row>
    <row r="20435" customFormat="false" ht="15" hidden="false" customHeight="false" outlineLevel="0" collapsed="false">
      <c r="A20435" s="0" t="n">
        <v>43000</v>
      </c>
      <c r="B20435" s="0" t="n">
        <v>0.2544704</v>
      </c>
      <c r="D20435" s="0" t="n">
        <v>43000</v>
      </c>
      <c r="E20435" s="0" t="n">
        <v>0.354463</v>
      </c>
    </row>
    <row r="20436" customFormat="false" ht="15" hidden="false" customHeight="false" outlineLevel="0" collapsed="false">
      <c r="A20436" s="0" t="n">
        <v>43100</v>
      </c>
      <c r="B20436" s="0" t="n">
        <v>0.3353373</v>
      </c>
      <c r="D20436" s="0" t="n">
        <v>43100</v>
      </c>
      <c r="E20436" s="0" t="n">
        <v>0.3527786</v>
      </c>
    </row>
    <row r="20437" customFormat="false" ht="15" hidden="false" customHeight="false" outlineLevel="0" collapsed="false">
      <c r="A20437" s="0" t="n">
        <v>43200</v>
      </c>
      <c r="B20437" s="0" t="n">
        <v>0.295359</v>
      </c>
      <c r="D20437" s="0" t="n">
        <v>43200</v>
      </c>
      <c r="E20437" s="0" t="n">
        <v>0.3570954</v>
      </c>
    </row>
    <row r="20438" customFormat="false" ht="15" hidden="false" customHeight="false" outlineLevel="0" collapsed="false">
      <c r="A20438" s="0" t="n">
        <v>43300</v>
      </c>
      <c r="B20438" s="0" t="n">
        <v>0.3246045</v>
      </c>
      <c r="D20438" s="0" t="n">
        <v>43300</v>
      </c>
      <c r="E20438" s="0" t="n">
        <v>0.381542</v>
      </c>
    </row>
    <row r="20439" customFormat="false" ht="15" hidden="false" customHeight="false" outlineLevel="0" collapsed="false">
      <c r="A20439" s="0" t="n">
        <v>43400</v>
      </c>
      <c r="B20439" s="0" t="n">
        <v>0.275771</v>
      </c>
      <c r="D20439" s="0" t="n">
        <v>43400</v>
      </c>
      <c r="E20439" s="0" t="n">
        <v>0.3897295</v>
      </c>
    </row>
    <row r="20440" customFormat="false" ht="15" hidden="false" customHeight="false" outlineLevel="0" collapsed="false">
      <c r="A20440" s="0" t="n">
        <v>43500</v>
      </c>
      <c r="B20440" s="0" t="n">
        <v>0.2735345</v>
      </c>
      <c r="D20440" s="0" t="n">
        <v>43500</v>
      </c>
      <c r="E20440" s="0" t="n">
        <v>0.4097731</v>
      </c>
    </row>
    <row r="20441" customFormat="false" ht="15" hidden="false" customHeight="false" outlineLevel="0" collapsed="false">
      <c r="A20441" s="0" t="n">
        <v>43600</v>
      </c>
      <c r="B20441" s="0" t="n">
        <v>0.2881738</v>
      </c>
      <c r="D20441" s="0" t="n">
        <v>43600</v>
      </c>
      <c r="E20441" s="0" t="n">
        <v>0.3893548</v>
      </c>
    </row>
    <row r="20442" customFormat="false" ht="15" hidden="false" customHeight="false" outlineLevel="0" collapsed="false">
      <c r="A20442" s="0" t="n">
        <v>43700</v>
      </c>
      <c r="B20442" s="0" t="n">
        <v>0.3868581</v>
      </c>
      <c r="D20442" s="0" t="n">
        <v>43700</v>
      </c>
      <c r="E20442" s="0" t="n">
        <v>0.3664166</v>
      </c>
    </row>
    <row r="20443" customFormat="false" ht="15" hidden="false" customHeight="false" outlineLevel="0" collapsed="false">
      <c r="A20443" s="0" t="n">
        <v>43800</v>
      </c>
      <c r="B20443" s="0" t="n">
        <v>0.3911757</v>
      </c>
      <c r="D20443" s="0" t="n">
        <v>43800</v>
      </c>
      <c r="E20443" s="0" t="n">
        <v>0.435185</v>
      </c>
    </row>
    <row r="20444" customFormat="false" ht="15" hidden="false" customHeight="false" outlineLevel="0" collapsed="false">
      <c r="A20444" s="0" t="n">
        <v>43900</v>
      </c>
      <c r="B20444" s="0" t="n">
        <v>0.3038243</v>
      </c>
      <c r="D20444" s="0" t="n">
        <v>43900</v>
      </c>
      <c r="E20444" s="0" t="n">
        <v>0.437344</v>
      </c>
    </row>
    <row r="20445" customFormat="false" ht="15" hidden="false" customHeight="false" outlineLevel="0" collapsed="false">
      <c r="A20445" s="0" t="n">
        <v>44000</v>
      </c>
      <c r="B20445" s="0" t="n">
        <v>0.3011548</v>
      </c>
      <c r="D20445" s="0" t="n">
        <v>44000</v>
      </c>
      <c r="E20445" s="0" t="n">
        <v>0.3598584</v>
      </c>
    </row>
    <row r="20446" customFormat="false" ht="15" hidden="false" customHeight="false" outlineLevel="0" collapsed="false">
      <c r="A20446" s="0" t="n">
        <v>44100</v>
      </c>
      <c r="B20446" s="0" t="n">
        <v>0.2712745</v>
      </c>
      <c r="D20446" s="0" t="n">
        <v>44100</v>
      </c>
      <c r="E20446" s="0" t="n">
        <v>0.4275527</v>
      </c>
    </row>
    <row r="20447" customFormat="false" ht="15" hidden="false" customHeight="false" outlineLevel="0" collapsed="false">
      <c r="A20447" s="0" t="n">
        <v>44200</v>
      </c>
      <c r="B20447" s="0" t="n">
        <v>0.277222</v>
      </c>
      <c r="D20447" s="0" t="n">
        <v>44200</v>
      </c>
      <c r="E20447" s="0" t="n">
        <v>0.3893828</v>
      </c>
    </row>
    <row r="20448" customFormat="false" ht="15" hidden="false" customHeight="false" outlineLevel="0" collapsed="false">
      <c r="A20448" s="0" t="n">
        <v>44300</v>
      </c>
      <c r="B20448" s="0" t="n">
        <v>0.2365819</v>
      </c>
      <c r="D20448" s="0" t="n">
        <v>44300</v>
      </c>
      <c r="E20448" s="0" t="n">
        <v>0.3789101</v>
      </c>
    </row>
    <row r="20449" customFormat="false" ht="15" hidden="false" customHeight="false" outlineLevel="0" collapsed="false">
      <c r="A20449" s="0" t="n">
        <v>44400</v>
      </c>
      <c r="B20449" s="0" t="n">
        <v>0.3323747</v>
      </c>
      <c r="D20449" s="0" t="n">
        <v>44400</v>
      </c>
      <c r="E20449" s="0" t="n">
        <v>0.4305404</v>
      </c>
    </row>
    <row r="20450" customFormat="false" ht="15" hidden="false" customHeight="false" outlineLevel="0" collapsed="false">
      <c r="A20450" s="0" t="n">
        <v>44500</v>
      </c>
      <c r="B20450" s="0" t="n">
        <v>0.2856486</v>
      </c>
      <c r="D20450" s="0" t="n">
        <v>44500</v>
      </c>
      <c r="E20450" s="0" t="n">
        <v>0.4142282</v>
      </c>
    </row>
    <row r="20451" customFormat="false" ht="15" hidden="false" customHeight="false" outlineLevel="0" collapsed="false">
      <c r="A20451" s="0" t="n">
        <v>44600</v>
      </c>
      <c r="B20451" s="0" t="n">
        <v>0.3137673</v>
      </c>
      <c r="D20451" s="0" t="n">
        <v>44600</v>
      </c>
      <c r="E20451" s="0" t="n">
        <v>0.4058928</v>
      </c>
    </row>
    <row r="20452" customFormat="false" ht="15" hidden="false" customHeight="false" outlineLevel="0" collapsed="false">
      <c r="A20452" s="0" t="n">
        <v>44700</v>
      </c>
      <c r="B20452" s="0" t="n">
        <v>0.3151899</v>
      </c>
      <c r="D20452" s="0" t="n">
        <v>44700</v>
      </c>
      <c r="E20452" s="0" t="n">
        <v>0.4446334</v>
      </c>
    </row>
    <row r="20453" customFormat="false" ht="15" hidden="false" customHeight="false" outlineLevel="0" collapsed="false">
      <c r="A20453" s="0" t="n">
        <v>44800</v>
      </c>
      <c r="B20453" s="0" t="n">
        <v>0.2838595</v>
      </c>
      <c r="D20453" s="0" t="n">
        <v>44800</v>
      </c>
      <c r="E20453" s="0" t="n">
        <v>0.4175914</v>
      </c>
    </row>
    <row r="20454" customFormat="false" ht="15" hidden="false" customHeight="false" outlineLevel="0" collapsed="false">
      <c r="A20454" s="0" t="n">
        <v>44900</v>
      </c>
      <c r="B20454" s="0" t="n">
        <v>0.3815809</v>
      </c>
      <c r="D20454" s="0" t="n">
        <v>44900</v>
      </c>
      <c r="E20454" s="0" t="n">
        <v>0.4051829</v>
      </c>
    </row>
    <row r="20455" customFormat="false" ht="15" hidden="false" customHeight="false" outlineLevel="0" collapsed="false">
      <c r="A20455" s="0" t="n">
        <v>45000</v>
      </c>
      <c r="B20455" s="0" t="n">
        <v>0.2656517</v>
      </c>
      <c r="D20455" s="0" t="n">
        <v>45000</v>
      </c>
      <c r="E20455" s="0" t="n">
        <v>0.3804798</v>
      </c>
    </row>
    <row r="20456" customFormat="false" ht="15" hidden="false" customHeight="false" outlineLevel="0" collapsed="false">
      <c r="A20456" s="0" t="n">
        <v>45100</v>
      </c>
      <c r="B20456" s="0" t="n">
        <v>0.3778652</v>
      </c>
      <c r="D20456" s="0" t="n">
        <v>45100</v>
      </c>
      <c r="E20456" s="0" t="n">
        <v>0.3483745</v>
      </c>
    </row>
    <row r="20457" customFormat="false" ht="15" hidden="false" customHeight="false" outlineLevel="0" collapsed="false">
      <c r="A20457" s="0" t="n">
        <v>45200</v>
      </c>
      <c r="B20457" s="0" t="n">
        <v>0.3864985</v>
      </c>
      <c r="D20457" s="0" t="n">
        <v>45200</v>
      </c>
      <c r="E20457" s="0" t="n">
        <v>0.3397437</v>
      </c>
    </row>
    <row r="20458" customFormat="false" ht="15" hidden="false" customHeight="false" outlineLevel="0" collapsed="false">
      <c r="A20458" s="0" t="n">
        <v>45300</v>
      </c>
      <c r="B20458" s="0" t="n">
        <v>0.3473438</v>
      </c>
      <c r="D20458" s="0" t="n">
        <v>45300</v>
      </c>
      <c r="E20458" s="0" t="n">
        <v>0.3348581</v>
      </c>
    </row>
    <row r="20459" customFormat="false" ht="15" hidden="false" customHeight="false" outlineLevel="0" collapsed="false">
      <c r="A20459" s="0" t="n">
        <v>45400</v>
      </c>
      <c r="B20459" s="0" t="n">
        <v>0.3236928</v>
      </c>
      <c r="D20459" s="0" t="n">
        <v>45400</v>
      </c>
      <c r="E20459" s="0" t="n">
        <v>0.3233277</v>
      </c>
    </row>
    <row r="20460" customFormat="false" ht="15" hidden="false" customHeight="false" outlineLevel="0" collapsed="false">
      <c r="A20460" s="0" t="n">
        <v>45500</v>
      </c>
      <c r="B20460" s="0" t="n">
        <v>0.364901</v>
      </c>
      <c r="D20460" s="0" t="n">
        <v>45500</v>
      </c>
      <c r="E20460" s="0" t="n">
        <v>0.3966435</v>
      </c>
    </row>
    <row r="20461" customFormat="false" ht="15" hidden="false" customHeight="false" outlineLevel="0" collapsed="false">
      <c r="A20461" s="0" t="n">
        <v>45600</v>
      </c>
      <c r="B20461" s="0" t="n">
        <v>0.3407375</v>
      </c>
      <c r="D20461" s="0" t="n">
        <v>45600</v>
      </c>
      <c r="E20461" s="0" t="n">
        <v>0.455967</v>
      </c>
    </row>
    <row r="20462" customFormat="false" ht="15" hidden="false" customHeight="false" outlineLevel="0" collapsed="false">
      <c r="A20462" s="0" t="n">
        <v>45700</v>
      </c>
      <c r="B20462" s="0" t="n">
        <v>0.2704039</v>
      </c>
      <c r="D20462" s="0" t="n">
        <v>45700</v>
      </c>
      <c r="E20462" s="0" t="n">
        <v>0.5156554</v>
      </c>
    </row>
    <row r="20463" customFormat="false" ht="15" hidden="false" customHeight="false" outlineLevel="0" collapsed="false">
      <c r="A20463" s="0" t="n">
        <v>45800</v>
      </c>
      <c r="B20463" s="0" t="n">
        <v>0.313554</v>
      </c>
      <c r="D20463" s="0" t="n">
        <v>45800</v>
      </c>
      <c r="E20463" s="0" t="n">
        <v>0.4393118</v>
      </c>
    </row>
    <row r="20464" customFormat="false" ht="15" hidden="false" customHeight="false" outlineLevel="0" collapsed="false">
      <c r="A20464" s="0" t="n">
        <v>45900</v>
      </c>
      <c r="B20464" s="0" t="n">
        <v>0.2945797</v>
      </c>
      <c r="D20464" s="0" t="n">
        <v>45900</v>
      </c>
      <c r="E20464" s="0" t="n">
        <v>0.3552463</v>
      </c>
    </row>
    <row r="20465" customFormat="false" ht="15" hidden="false" customHeight="false" outlineLevel="0" collapsed="false">
      <c r="A20465" s="0" t="n">
        <v>46000</v>
      </c>
      <c r="B20465" s="0" t="n">
        <v>0.3228246</v>
      </c>
      <c r="D20465" s="0" t="n">
        <v>46000</v>
      </c>
      <c r="E20465" s="0" t="n">
        <v>0.4434929</v>
      </c>
    </row>
    <row r="20466" customFormat="false" ht="15" hidden="false" customHeight="false" outlineLevel="0" collapsed="false">
      <c r="A20466" s="0" t="n">
        <v>46100</v>
      </c>
      <c r="B20466" s="0" t="n">
        <v>0.3468322</v>
      </c>
      <c r="D20466" s="0" t="n">
        <v>46100</v>
      </c>
      <c r="E20466" s="0" t="n">
        <v>0.4018511</v>
      </c>
    </row>
    <row r="20467" customFormat="false" ht="15" hidden="false" customHeight="false" outlineLevel="0" collapsed="false">
      <c r="A20467" s="0" t="n">
        <v>46200</v>
      </c>
      <c r="B20467" s="0" t="n">
        <v>0.3343782</v>
      </c>
      <c r="D20467" s="0" t="n">
        <v>46200</v>
      </c>
      <c r="E20467" s="0" t="n">
        <v>0.3714703</v>
      </c>
    </row>
    <row r="20468" customFormat="false" ht="15" hidden="false" customHeight="false" outlineLevel="0" collapsed="false">
      <c r="A20468" s="0" t="n">
        <v>46300</v>
      </c>
      <c r="B20468" s="0" t="n">
        <v>0.2854577</v>
      </c>
      <c r="D20468" s="0" t="n">
        <v>46300</v>
      </c>
      <c r="E20468" s="0" t="n">
        <v>0.2892907</v>
      </c>
    </row>
    <row r="20469" customFormat="false" ht="15" hidden="false" customHeight="false" outlineLevel="0" collapsed="false">
      <c r="A20469" s="0" t="n">
        <v>46400</v>
      </c>
      <c r="B20469" s="0" t="n">
        <v>0.2980333</v>
      </c>
      <c r="D20469" s="0" t="n">
        <v>46400</v>
      </c>
      <c r="E20469" s="0" t="n">
        <v>0.3236511</v>
      </c>
    </row>
    <row r="20470" customFormat="false" ht="15" hidden="false" customHeight="false" outlineLevel="0" collapsed="false">
      <c r="A20470" s="0" t="n">
        <v>46500</v>
      </c>
      <c r="B20470" s="0" t="n">
        <v>0.3369359</v>
      </c>
      <c r="D20470" s="0" t="n">
        <v>46500</v>
      </c>
      <c r="E20470" s="0" t="n">
        <v>0.3829896</v>
      </c>
    </row>
    <row r="20471" customFormat="false" ht="15" hidden="false" customHeight="false" outlineLevel="0" collapsed="false">
      <c r="A20471" s="0" t="n">
        <v>46600</v>
      </c>
      <c r="B20471" s="0" t="n">
        <v>0.3012303</v>
      </c>
      <c r="D20471" s="0" t="n">
        <v>46600</v>
      </c>
      <c r="E20471" s="0" t="n">
        <v>0.3470882</v>
      </c>
    </row>
    <row r="20472" customFormat="false" ht="15" hidden="false" customHeight="false" outlineLevel="0" collapsed="false">
      <c r="A20472" s="0" t="n">
        <v>46700</v>
      </c>
      <c r="B20472" s="0" t="n">
        <v>0.2716727</v>
      </c>
      <c r="D20472" s="0" t="n">
        <v>46700</v>
      </c>
      <c r="E20472" s="0" t="n">
        <v>0.2845135</v>
      </c>
    </row>
    <row r="20473" customFormat="false" ht="15" hidden="false" customHeight="false" outlineLevel="0" collapsed="false">
      <c r="A20473" s="0" t="n">
        <v>46800</v>
      </c>
      <c r="B20473" s="0" t="n">
        <v>0.2995498</v>
      </c>
      <c r="D20473" s="0" t="n">
        <v>46800</v>
      </c>
      <c r="E20473" s="0" t="n">
        <v>0.2699723</v>
      </c>
    </row>
    <row r="20474" customFormat="false" ht="15" hidden="false" customHeight="false" outlineLevel="0" collapsed="false">
      <c r="A20474" s="0" t="n">
        <v>46900</v>
      </c>
      <c r="B20474" s="0" t="n">
        <v>0.2768985</v>
      </c>
      <c r="D20474" s="0" t="n">
        <v>46900</v>
      </c>
      <c r="E20474" s="0" t="n">
        <v>0.4281987</v>
      </c>
    </row>
    <row r="20475" customFormat="false" ht="15" hidden="false" customHeight="false" outlineLevel="0" collapsed="false">
      <c r="A20475" s="0" t="n">
        <v>47000</v>
      </c>
      <c r="B20475" s="0" t="n">
        <v>0.2572821</v>
      </c>
      <c r="D20475" s="0" t="n">
        <v>47000</v>
      </c>
      <c r="E20475" s="0" t="n">
        <v>0.4162689</v>
      </c>
    </row>
    <row r="20476" customFormat="false" ht="15" hidden="false" customHeight="false" outlineLevel="0" collapsed="false">
      <c r="A20476" s="0" t="n">
        <v>47100</v>
      </c>
      <c r="B20476" s="0" t="n">
        <v>0.2998017</v>
      </c>
      <c r="D20476" s="0" t="n">
        <v>47100</v>
      </c>
      <c r="E20476" s="0" t="n">
        <v>0.3128833</v>
      </c>
    </row>
    <row r="20477" customFormat="false" ht="15" hidden="false" customHeight="false" outlineLevel="0" collapsed="false">
      <c r="A20477" s="0" t="n">
        <v>47200</v>
      </c>
      <c r="B20477" s="0" t="n">
        <v>0.3000187</v>
      </c>
      <c r="D20477" s="0" t="n">
        <v>47200</v>
      </c>
      <c r="E20477" s="0" t="n">
        <v>0.4120543</v>
      </c>
    </row>
    <row r="20478" customFormat="false" ht="15" hidden="false" customHeight="false" outlineLevel="0" collapsed="false">
      <c r="A20478" s="0" t="n">
        <v>47300</v>
      </c>
      <c r="B20478" s="0" t="n">
        <v>0.3586381</v>
      </c>
      <c r="D20478" s="0" t="n">
        <v>47300</v>
      </c>
      <c r="E20478" s="0" t="n">
        <v>0.3592277</v>
      </c>
    </row>
    <row r="20479" customFormat="false" ht="15" hidden="false" customHeight="false" outlineLevel="0" collapsed="false">
      <c r="A20479" s="0" t="n">
        <v>47400</v>
      </c>
      <c r="B20479" s="0" t="n">
        <v>0.2413175</v>
      </c>
      <c r="D20479" s="0" t="n">
        <v>47400</v>
      </c>
      <c r="E20479" s="0" t="n">
        <v>0.3333868</v>
      </c>
    </row>
    <row r="20480" customFormat="false" ht="15" hidden="false" customHeight="false" outlineLevel="0" collapsed="false">
      <c r="A20480" s="0" t="n">
        <v>47500</v>
      </c>
      <c r="B20480" s="0" t="n">
        <v>0.275953</v>
      </c>
      <c r="D20480" s="0" t="n">
        <v>47500</v>
      </c>
      <c r="E20480" s="0" t="n">
        <v>0.4003905</v>
      </c>
    </row>
    <row r="20481" customFormat="false" ht="15" hidden="false" customHeight="false" outlineLevel="0" collapsed="false">
      <c r="A20481" s="0" t="n">
        <v>47600</v>
      </c>
      <c r="B20481" s="0" t="n">
        <v>0.3750705</v>
      </c>
      <c r="D20481" s="0" t="n">
        <v>47600</v>
      </c>
      <c r="E20481" s="0" t="n">
        <v>0.407412</v>
      </c>
    </row>
    <row r="20482" customFormat="false" ht="15" hidden="false" customHeight="false" outlineLevel="0" collapsed="false">
      <c r="A20482" s="0" t="n">
        <v>47700</v>
      </c>
      <c r="B20482" s="0" t="n">
        <v>0.3785784</v>
      </c>
      <c r="D20482" s="0" t="n">
        <v>47700</v>
      </c>
      <c r="E20482" s="0" t="n">
        <v>0.3984993</v>
      </c>
    </row>
    <row r="20483" customFormat="false" ht="15" hidden="false" customHeight="false" outlineLevel="0" collapsed="false">
      <c r="A20483" s="0" t="n">
        <v>47800</v>
      </c>
      <c r="B20483" s="0" t="n">
        <v>0.2461482</v>
      </c>
      <c r="D20483" s="0" t="n">
        <v>47800</v>
      </c>
      <c r="E20483" s="0" t="n">
        <v>0.369076</v>
      </c>
    </row>
    <row r="20484" customFormat="false" ht="15" hidden="false" customHeight="false" outlineLevel="0" collapsed="false">
      <c r="A20484" s="0" t="n">
        <v>47900</v>
      </c>
      <c r="B20484" s="0" t="n">
        <v>0.3170397</v>
      </c>
      <c r="D20484" s="0" t="n">
        <v>47900</v>
      </c>
      <c r="E20484" s="0" t="n">
        <v>0.4430912</v>
      </c>
    </row>
    <row r="20485" customFormat="false" ht="15" hidden="false" customHeight="false" outlineLevel="0" collapsed="false">
      <c r="A20485" s="0" t="n">
        <v>48000</v>
      </c>
      <c r="B20485" s="0" t="n">
        <v>0.3018048</v>
      </c>
      <c r="D20485" s="0" t="n">
        <v>48000</v>
      </c>
      <c r="E20485" s="0" t="n">
        <v>0.3463307</v>
      </c>
    </row>
    <row r="20486" customFormat="false" ht="15" hidden="false" customHeight="false" outlineLevel="0" collapsed="false">
      <c r="A20486" s="0" t="n">
        <v>48100</v>
      </c>
      <c r="B20486" s="0" t="n">
        <v>0.3451635</v>
      </c>
      <c r="D20486" s="0" t="n">
        <v>48100</v>
      </c>
      <c r="E20486" s="0" t="n">
        <v>0.3434622</v>
      </c>
    </row>
    <row r="20487" customFormat="false" ht="15" hidden="false" customHeight="false" outlineLevel="0" collapsed="false">
      <c r="A20487" s="0" t="n">
        <v>48200</v>
      </c>
      <c r="B20487" s="0" t="n">
        <v>0.3078735</v>
      </c>
      <c r="D20487" s="0" t="n">
        <v>48200</v>
      </c>
      <c r="E20487" s="0" t="n">
        <v>0.3063607</v>
      </c>
    </row>
    <row r="20488" customFormat="false" ht="15" hidden="false" customHeight="false" outlineLevel="0" collapsed="false">
      <c r="A20488" s="0" t="n">
        <v>48300</v>
      </c>
      <c r="B20488" s="0" t="n">
        <v>0.342866</v>
      </c>
      <c r="D20488" s="0" t="n">
        <v>48300</v>
      </c>
      <c r="E20488" s="0" t="n">
        <v>0.3459145</v>
      </c>
    </row>
    <row r="20489" customFormat="false" ht="15" hidden="false" customHeight="false" outlineLevel="0" collapsed="false">
      <c r="A20489" s="0" t="n">
        <v>48400</v>
      </c>
      <c r="B20489" s="0" t="n">
        <v>0.3589289</v>
      </c>
      <c r="D20489" s="0" t="n">
        <v>48400</v>
      </c>
      <c r="E20489" s="0" t="n">
        <v>0.278275</v>
      </c>
    </row>
    <row r="20490" customFormat="false" ht="15" hidden="false" customHeight="false" outlineLevel="0" collapsed="false">
      <c r="A20490" s="0" t="n">
        <v>48500</v>
      </c>
      <c r="B20490" s="0" t="n">
        <v>0.357091</v>
      </c>
      <c r="D20490" s="0" t="n">
        <v>48500</v>
      </c>
      <c r="E20490" s="0" t="n">
        <v>0.2675425</v>
      </c>
    </row>
    <row r="20491" customFormat="false" ht="15" hidden="false" customHeight="false" outlineLevel="0" collapsed="false">
      <c r="A20491" s="0" t="n">
        <v>48600</v>
      </c>
      <c r="B20491" s="0" t="n">
        <v>0.3431414</v>
      </c>
      <c r="D20491" s="0" t="n">
        <v>48600</v>
      </c>
      <c r="E20491" s="0" t="n">
        <v>0.3537132</v>
      </c>
    </row>
    <row r="20492" customFormat="false" ht="15" hidden="false" customHeight="false" outlineLevel="0" collapsed="false">
      <c r="A20492" s="0" t="n">
        <v>48700</v>
      </c>
      <c r="B20492" s="0" t="n">
        <v>0.3792874</v>
      </c>
      <c r="D20492" s="0" t="n">
        <v>48700</v>
      </c>
      <c r="E20492" s="0" t="n">
        <v>0.2753178</v>
      </c>
    </row>
    <row r="20493" customFormat="false" ht="15" hidden="false" customHeight="false" outlineLevel="0" collapsed="false">
      <c r="A20493" s="0" t="n">
        <v>48800</v>
      </c>
      <c r="B20493" s="0" t="n">
        <v>0.3828238</v>
      </c>
      <c r="D20493" s="0" t="n">
        <v>48800</v>
      </c>
      <c r="E20493" s="0" t="n">
        <v>0.3018178</v>
      </c>
    </row>
    <row r="20494" customFormat="false" ht="15" hidden="false" customHeight="false" outlineLevel="0" collapsed="false">
      <c r="A20494" s="0" t="n">
        <v>48900</v>
      </c>
      <c r="B20494" s="0" t="n">
        <v>0.3165644</v>
      </c>
      <c r="D20494" s="0" t="n">
        <v>48900</v>
      </c>
      <c r="E20494" s="0" t="n">
        <v>0.2524542</v>
      </c>
    </row>
    <row r="20495" customFormat="false" ht="15" hidden="false" customHeight="false" outlineLevel="0" collapsed="false">
      <c r="A20495" s="0" t="n">
        <v>49000</v>
      </c>
      <c r="B20495" s="0" t="n">
        <v>0.2629617</v>
      </c>
      <c r="D20495" s="0" t="n">
        <v>49000</v>
      </c>
      <c r="E20495" s="0" t="n">
        <v>0.3591473</v>
      </c>
    </row>
    <row r="20496" customFormat="false" ht="15" hidden="false" customHeight="false" outlineLevel="0" collapsed="false">
      <c r="A20496" s="0" t="n">
        <v>49100</v>
      </c>
      <c r="B20496" s="0" t="n">
        <v>0.3161342</v>
      </c>
      <c r="D20496" s="0" t="n">
        <v>49100</v>
      </c>
      <c r="E20496" s="0" t="n">
        <v>0.2959525</v>
      </c>
    </row>
    <row r="20497" customFormat="false" ht="15" hidden="false" customHeight="false" outlineLevel="0" collapsed="false">
      <c r="A20497" s="0" t="n">
        <v>49200</v>
      </c>
      <c r="B20497" s="0" t="n">
        <v>0.2423076</v>
      </c>
      <c r="D20497" s="0" t="n">
        <v>49200</v>
      </c>
      <c r="E20497" s="0" t="n">
        <v>0.2951039</v>
      </c>
    </row>
    <row r="20498" customFormat="false" ht="15" hidden="false" customHeight="false" outlineLevel="0" collapsed="false">
      <c r="A20498" s="0" t="n">
        <v>49300</v>
      </c>
      <c r="B20498" s="0" t="n">
        <v>0.2591466</v>
      </c>
      <c r="D20498" s="0" t="n">
        <v>49300</v>
      </c>
      <c r="E20498" s="0" t="n">
        <v>0.2801161</v>
      </c>
    </row>
    <row r="20499" customFormat="false" ht="15" hidden="false" customHeight="false" outlineLevel="0" collapsed="false">
      <c r="A20499" s="0" t="n">
        <v>49400</v>
      </c>
      <c r="B20499" s="0" t="n">
        <v>0.2859438</v>
      </c>
      <c r="D20499" s="0" t="n">
        <v>49400</v>
      </c>
      <c r="E20499" s="0" t="n">
        <v>0.251736</v>
      </c>
    </row>
    <row r="20500" customFormat="false" ht="15" hidden="false" customHeight="false" outlineLevel="0" collapsed="false">
      <c r="A20500" s="0" t="n">
        <v>49500</v>
      </c>
      <c r="B20500" s="0" t="n">
        <v>0.2737666</v>
      </c>
      <c r="D20500" s="0" t="n">
        <v>49500</v>
      </c>
      <c r="E20500" s="0" t="n">
        <v>0.3185008</v>
      </c>
    </row>
    <row r="20501" customFormat="false" ht="15" hidden="false" customHeight="false" outlineLevel="0" collapsed="false">
      <c r="A20501" s="0" t="n">
        <v>49600</v>
      </c>
      <c r="B20501" s="0" t="n">
        <v>0.2442482</v>
      </c>
      <c r="D20501" s="0" t="n">
        <v>49600</v>
      </c>
      <c r="E20501" s="0" t="n">
        <v>0.2398456</v>
      </c>
    </row>
    <row r="20502" customFormat="false" ht="15" hidden="false" customHeight="false" outlineLevel="0" collapsed="false">
      <c r="A20502" s="0" t="n">
        <v>49700</v>
      </c>
      <c r="B20502" s="0" t="n">
        <v>0.2332599</v>
      </c>
      <c r="D20502" s="0" t="n">
        <v>49700</v>
      </c>
      <c r="E20502" s="0" t="n">
        <v>0.2861648</v>
      </c>
    </row>
    <row r="20503" customFormat="false" ht="15" hidden="false" customHeight="false" outlineLevel="0" collapsed="false">
      <c r="A20503" s="0" t="n">
        <v>49800</v>
      </c>
      <c r="B20503" s="0" t="n">
        <v>0.2688012</v>
      </c>
      <c r="D20503" s="0" t="n">
        <v>49800</v>
      </c>
      <c r="E20503" s="0" t="n">
        <v>0.2393575</v>
      </c>
    </row>
    <row r="20504" customFormat="false" ht="15" hidden="false" customHeight="false" outlineLevel="0" collapsed="false">
      <c r="A20504" s="0" t="n">
        <v>49900</v>
      </c>
      <c r="B20504" s="0" t="n">
        <v>0.2939963</v>
      </c>
      <c r="D20504" s="0" t="n">
        <v>49900</v>
      </c>
      <c r="E20504" s="0" t="n">
        <v>0.3072993</v>
      </c>
    </row>
    <row r="20505" customFormat="false" ht="15" hidden="false" customHeight="false" outlineLevel="0" collapsed="false">
      <c r="A20505" s="0" t="n">
        <v>50000</v>
      </c>
      <c r="B20505" s="0" t="n">
        <v>0.3156537</v>
      </c>
      <c r="D20505" s="0" t="n">
        <v>50000</v>
      </c>
      <c r="E20505" s="0" t="n">
        <v>0.3649136</v>
      </c>
    </row>
    <row r="20506" customFormat="false" ht="15" hidden="false" customHeight="false" outlineLevel="0" collapsed="false">
      <c r="A20506" s="0" t="n">
        <v>50100</v>
      </c>
      <c r="B20506" s="0" t="n">
        <v>0.2868902</v>
      </c>
      <c r="D20506" s="0" t="n">
        <v>50100</v>
      </c>
      <c r="E20506" s="0" t="n">
        <v>0.4590755</v>
      </c>
    </row>
    <row r="20507" customFormat="false" ht="15" hidden="false" customHeight="false" outlineLevel="0" collapsed="false">
      <c r="A20507" s="0" t="n">
        <v>50200</v>
      </c>
      <c r="B20507" s="0" t="n">
        <v>0.2480343</v>
      </c>
      <c r="D20507" s="0" t="n">
        <v>50200</v>
      </c>
      <c r="E20507" s="0" t="n">
        <v>0.3248337</v>
      </c>
    </row>
    <row r="20508" customFormat="false" ht="15" hidden="false" customHeight="false" outlineLevel="0" collapsed="false">
      <c r="A20508" s="0" t="n">
        <v>50300</v>
      </c>
      <c r="B20508" s="0" t="n">
        <v>0.2667319</v>
      </c>
      <c r="D20508" s="0" t="n">
        <v>50300</v>
      </c>
      <c r="E20508" s="0" t="n">
        <v>0.3575951</v>
      </c>
    </row>
    <row r="20509" customFormat="false" ht="15" hidden="false" customHeight="false" outlineLevel="0" collapsed="false">
      <c r="A20509" s="0" t="n">
        <v>50400</v>
      </c>
      <c r="B20509" s="0" t="n">
        <v>0.3093861</v>
      </c>
      <c r="D20509" s="0" t="n">
        <v>50400</v>
      </c>
      <c r="E20509" s="0" t="n">
        <v>0.3211012</v>
      </c>
    </row>
    <row r="20510" customFormat="false" ht="15" hidden="false" customHeight="false" outlineLevel="0" collapsed="false">
      <c r="A20510" s="0" t="n">
        <v>50500</v>
      </c>
      <c r="B20510" s="0" t="n">
        <v>0.3858835</v>
      </c>
      <c r="D20510" s="0" t="n">
        <v>50500</v>
      </c>
      <c r="E20510" s="0" t="n">
        <v>0.2968062</v>
      </c>
    </row>
    <row r="20511" customFormat="false" ht="15" hidden="false" customHeight="false" outlineLevel="0" collapsed="false">
      <c r="A20511" s="0" t="n">
        <v>50600</v>
      </c>
      <c r="B20511" s="0" t="n">
        <v>0.2856292</v>
      </c>
      <c r="D20511" s="0" t="n">
        <v>50600</v>
      </c>
      <c r="E20511" s="0" t="n">
        <v>0.3718979</v>
      </c>
    </row>
    <row r="20512" customFormat="false" ht="15" hidden="false" customHeight="false" outlineLevel="0" collapsed="false">
      <c r="A20512" s="0" t="n">
        <v>50700</v>
      </c>
      <c r="B20512" s="0" t="n">
        <v>0.288676</v>
      </c>
      <c r="D20512" s="0" t="n">
        <v>50700</v>
      </c>
      <c r="E20512" s="0" t="n">
        <v>0.4126472</v>
      </c>
    </row>
    <row r="20513" customFormat="false" ht="15" hidden="false" customHeight="false" outlineLevel="0" collapsed="false">
      <c r="A20513" s="0" t="n">
        <v>50800</v>
      </c>
      <c r="B20513" s="0" t="n">
        <v>0.3493049</v>
      </c>
      <c r="D20513" s="0" t="n">
        <v>50800</v>
      </c>
      <c r="E20513" s="0" t="n">
        <v>0.3515067</v>
      </c>
    </row>
    <row r="20514" customFormat="false" ht="15" hidden="false" customHeight="false" outlineLevel="0" collapsed="false">
      <c r="A20514" s="0" t="n">
        <v>50900</v>
      </c>
      <c r="B20514" s="0" t="n">
        <v>0.2324884</v>
      </c>
      <c r="D20514" s="0" t="n">
        <v>50900</v>
      </c>
      <c r="E20514" s="0" t="n">
        <v>0.3166609</v>
      </c>
    </row>
    <row r="20515" customFormat="false" ht="15" hidden="false" customHeight="false" outlineLevel="0" collapsed="false">
      <c r="A20515" s="0" t="n">
        <v>51000</v>
      </c>
      <c r="B20515" s="0" t="n">
        <v>0.3010664</v>
      </c>
      <c r="D20515" s="0" t="n">
        <v>51000</v>
      </c>
      <c r="E20515" s="0" t="n">
        <v>0.3087036</v>
      </c>
    </row>
    <row r="20516" customFormat="false" ht="15" hidden="false" customHeight="false" outlineLevel="0" collapsed="false">
      <c r="A20516" s="0" t="n">
        <v>51100</v>
      </c>
      <c r="B20516" s="0" t="n">
        <v>0.2797805</v>
      </c>
      <c r="D20516" s="0" t="n">
        <v>51100</v>
      </c>
      <c r="E20516" s="0" t="n">
        <v>0.3516049</v>
      </c>
    </row>
    <row r="20517" customFormat="false" ht="15" hidden="false" customHeight="false" outlineLevel="0" collapsed="false">
      <c r="A20517" s="0" t="n">
        <v>51200</v>
      </c>
      <c r="B20517" s="0" t="n">
        <v>0.2164832</v>
      </c>
      <c r="D20517" s="0" t="n">
        <v>51200</v>
      </c>
      <c r="E20517" s="0" t="n">
        <v>0.3649847</v>
      </c>
    </row>
    <row r="20518" customFormat="false" ht="15" hidden="false" customHeight="false" outlineLevel="0" collapsed="false">
      <c r="A20518" s="0" t="n">
        <v>51300</v>
      </c>
      <c r="B20518" s="0" t="n">
        <v>0.2762427</v>
      </c>
      <c r="D20518" s="0" t="n">
        <v>51300</v>
      </c>
      <c r="E20518" s="0" t="n">
        <v>0.3639613</v>
      </c>
    </row>
    <row r="20519" customFormat="false" ht="15" hidden="false" customHeight="false" outlineLevel="0" collapsed="false">
      <c r="A20519" s="0" t="n">
        <v>51400</v>
      </c>
      <c r="B20519" s="0" t="n">
        <v>0.2966042</v>
      </c>
      <c r="D20519" s="0" t="n">
        <v>51400</v>
      </c>
      <c r="E20519" s="0" t="n">
        <v>0.4183659</v>
      </c>
    </row>
    <row r="20520" customFormat="false" ht="15" hidden="false" customHeight="false" outlineLevel="0" collapsed="false">
      <c r="A20520" s="0" t="n">
        <v>51500</v>
      </c>
      <c r="B20520" s="0" t="n">
        <v>0.2210658</v>
      </c>
      <c r="D20520" s="0" t="n">
        <v>51500</v>
      </c>
      <c r="E20520" s="0" t="n">
        <v>0.2415902</v>
      </c>
    </row>
    <row r="20521" customFormat="false" ht="15" hidden="false" customHeight="false" outlineLevel="0" collapsed="false">
      <c r="A20521" s="0" t="n">
        <v>51600</v>
      </c>
      <c r="B20521" s="0" t="n">
        <v>0.2842303</v>
      </c>
      <c r="D20521" s="0" t="n">
        <v>51600</v>
      </c>
      <c r="E20521" s="0" t="n">
        <v>0.22968</v>
      </c>
    </row>
    <row r="20522" customFormat="false" ht="15" hidden="false" customHeight="false" outlineLevel="0" collapsed="false">
      <c r="A20522" s="0" t="n">
        <v>51700</v>
      </c>
      <c r="B20522" s="0" t="n">
        <v>0.2242144</v>
      </c>
      <c r="D20522" s="0" t="n">
        <v>51700</v>
      </c>
      <c r="E20522" s="0" t="n">
        <v>0.2422931</v>
      </c>
    </row>
    <row r="20523" customFormat="false" ht="15" hidden="false" customHeight="false" outlineLevel="0" collapsed="false">
      <c r="A20523" s="0" t="n">
        <v>51800</v>
      </c>
      <c r="B20523" s="0" t="n">
        <v>0.2819237</v>
      </c>
      <c r="D20523" s="0" t="n">
        <v>51800</v>
      </c>
      <c r="E20523" s="0" t="n">
        <v>0.2744176</v>
      </c>
    </row>
    <row r="20524" customFormat="false" ht="15" hidden="false" customHeight="false" outlineLevel="0" collapsed="false">
      <c r="A20524" s="0" t="n">
        <v>51900</v>
      </c>
      <c r="B20524" s="0" t="n">
        <v>0.3132358</v>
      </c>
      <c r="D20524" s="0" t="n">
        <v>51900</v>
      </c>
      <c r="E20524" s="0" t="n">
        <v>0.2243703</v>
      </c>
    </row>
    <row r="20525" customFormat="false" ht="15" hidden="false" customHeight="false" outlineLevel="0" collapsed="false">
      <c r="A20525" s="0" t="n">
        <v>52000</v>
      </c>
      <c r="B20525" s="0" t="n">
        <v>0.2217684</v>
      </c>
      <c r="D20525" s="0" t="n">
        <v>52000</v>
      </c>
      <c r="E20525" s="0" t="n">
        <v>0.2041445</v>
      </c>
    </row>
    <row r="20526" customFormat="false" ht="15" hidden="false" customHeight="false" outlineLevel="0" collapsed="false">
      <c r="A20526" s="0" t="n">
        <v>52100</v>
      </c>
      <c r="B20526" s="0" t="n">
        <v>0.2800573</v>
      </c>
      <c r="D20526" s="0" t="n">
        <v>52100</v>
      </c>
      <c r="E20526" s="0" t="n">
        <v>0.2129343</v>
      </c>
    </row>
    <row r="20527" customFormat="false" ht="15" hidden="false" customHeight="false" outlineLevel="0" collapsed="false">
      <c r="A20527" s="0" t="n">
        <v>52200</v>
      </c>
      <c r="B20527" s="0" t="n">
        <v>0.275944</v>
      </c>
      <c r="D20527" s="0" t="n">
        <v>52200</v>
      </c>
      <c r="E20527" s="0" t="n">
        <v>0.2567352</v>
      </c>
    </row>
    <row r="20528" customFormat="false" ht="15" hidden="false" customHeight="false" outlineLevel="0" collapsed="false">
      <c r="A20528" s="0" t="n">
        <v>52300</v>
      </c>
      <c r="B20528" s="0" t="n">
        <v>0.2548274</v>
      </c>
      <c r="D20528" s="0" t="n">
        <v>52300</v>
      </c>
      <c r="E20528" s="0" t="n">
        <v>0.2024178</v>
      </c>
    </row>
    <row r="20529" customFormat="false" ht="15" hidden="false" customHeight="false" outlineLevel="0" collapsed="false">
      <c r="A20529" s="0" t="n">
        <v>52400</v>
      </c>
      <c r="B20529" s="0" t="n">
        <v>0.2851072</v>
      </c>
      <c r="D20529" s="0" t="n">
        <v>52400</v>
      </c>
      <c r="E20529" s="0" t="n">
        <v>0.2316335</v>
      </c>
    </row>
    <row r="20530" customFormat="false" ht="15" hidden="false" customHeight="false" outlineLevel="0" collapsed="false">
      <c r="A20530" s="0" t="n">
        <v>52500</v>
      </c>
      <c r="B20530" s="0" t="n">
        <v>0.2926945</v>
      </c>
      <c r="D20530" s="0" t="n">
        <v>52500</v>
      </c>
      <c r="E20530" s="0" t="n">
        <v>0.2951983</v>
      </c>
    </row>
    <row r="20531" customFormat="false" ht="15" hidden="false" customHeight="false" outlineLevel="0" collapsed="false">
      <c r="A20531" s="0" t="n">
        <v>52600</v>
      </c>
      <c r="B20531" s="0" t="n">
        <v>0.2814359</v>
      </c>
      <c r="D20531" s="0" t="n">
        <v>52600</v>
      </c>
      <c r="E20531" s="0" t="n">
        <v>0.2576786</v>
      </c>
    </row>
    <row r="20532" customFormat="false" ht="15" hidden="false" customHeight="false" outlineLevel="0" collapsed="false">
      <c r="A20532" s="0" t="n">
        <v>52700</v>
      </c>
      <c r="B20532" s="0" t="n">
        <v>0.2436659</v>
      </c>
      <c r="D20532" s="0" t="n">
        <v>52700</v>
      </c>
      <c r="E20532" s="0" t="n">
        <v>0.2256304</v>
      </c>
    </row>
    <row r="20533" customFormat="false" ht="15" hidden="false" customHeight="false" outlineLevel="0" collapsed="false">
      <c r="A20533" s="0" t="n">
        <v>52800</v>
      </c>
      <c r="B20533" s="0" t="n">
        <v>0.295895</v>
      </c>
      <c r="D20533" s="0" t="n">
        <v>52800</v>
      </c>
      <c r="E20533" s="0" t="n">
        <v>0.2214543</v>
      </c>
    </row>
    <row r="20534" customFormat="false" ht="15" hidden="false" customHeight="false" outlineLevel="0" collapsed="false">
      <c r="A20534" s="0" t="n">
        <v>52900</v>
      </c>
      <c r="B20534" s="0" t="n">
        <v>0.2841777</v>
      </c>
      <c r="D20534" s="0" t="n">
        <v>52900</v>
      </c>
      <c r="E20534" s="0" t="n">
        <v>0.206691</v>
      </c>
    </row>
    <row r="20535" customFormat="false" ht="15" hidden="false" customHeight="false" outlineLevel="0" collapsed="false">
      <c r="A20535" s="0" t="n">
        <v>53000</v>
      </c>
      <c r="B20535" s="0" t="n">
        <v>0.2269048</v>
      </c>
      <c r="D20535" s="0" t="n">
        <v>53000</v>
      </c>
      <c r="E20535" s="0" t="n">
        <v>0.224397</v>
      </c>
    </row>
    <row r="20536" customFormat="false" ht="15" hidden="false" customHeight="false" outlineLevel="0" collapsed="false">
      <c r="A20536" s="0" t="n">
        <v>53100</v>
      </c>
      <c r="B20536" s="0" t="n">
        <v>0.2485922</v>
      </c>
      <c r="D20536" s="0" t="n">
        <v>53100</v>
      </c>
      <c r="E20536" s="0" t="n">
        <v>0.2497937</v>
      </c>
    </row>
    <row r="20537" customFormat="false" ht="15" hidden="false" customHeight="false" outlineLevel="0" collapsed="false">
      <c r="A20537" s="0" t="n">
        <v>53200</v>
      </c>
      <c r="B20537" s="0" t="n">
        <v>0.3665814</v>
      </c>
      <c r="D20537" s="0" t="n">
        <v>53200</v>
      </c>
      <c r="E20537" s="0" t="n">
        <v>0.2936158</v>
      </c>
    </row>
    <row r="20538" customFormat="false" ht="15" hidden="false" customHeight="false" outlineLevel="0" collapsed="false">
      <c r="A20538" s="0" t="n">
        <v>53300</v>
      </c>
      <c r="B20538" s="0" t="n">
        <v>0.2358668</v>
      </c>
      <c r="D20538" s="0" t="n">
        <v>53300</v>
      </c>
      <c r="E20538" s="0" t="n">
        <v>0.2783143</v>
      </c>
    </row>
    <row r="20539" customFormat="false" ht="15" hidden="false" customHeight="false" outlineLevel="0" collapsed="false">
      <c r="A20539" s="0" t="n">
        <v>53400</v>
      </c>
      <c r="B20539" s="0" t="n">
        <v>0.2245198</v>
      </c>
      <c r="D20539" s="0" t="n">
        <v>53400</v>
      </c>
      <c r="E20539" s="0" t="n">
        <v>0.2723123</v>
      </c>
    </row>
    <row r="20540" customFormat="false" ht="15" hidden="false" customHeight="false" outlineLevel="0" collapsed="false">
      <c r="A20540" s="0" t="n">
        <v>53500</v>
      </c>
      <c r="B20540" s="0" t="n">
        <v>0.2603478</v>
      </c>
      <c r="D20540" s="0" t="n">
        <v>53500</v>
      </c>
      <c r="E20540" s="0" t="n">
        <v>0.2487046</v>
      </c>
    </row>
    <row r="20541" customFormat="false" ht="15" hidden="false" customHeight="false" outlineLevel="0" collapsed="false">
      <c r="A20541" s="0" t="n">
        <v>53600</v>
      </c>
      <c r="B20541" s="0" t="n">
        <v>0.2342158</v>
      </c>
      <c r="D20541" s="0" t="n">
        <v>53600</v>
      </c>
      <c r="E20541" s="0" t="n">
        <v>0.2555089</v>
      </c>
    </row>
    <row r="20542" customFormat="false" ht="15" hidden="false" customHeight="false" outlineLevel="0" collapsed="false">
      <c r="A20542" s="0" t="n">
        <v>53700</v>
      </c>
      <c r="B20542" s="0" t="n">
        <v>0.2420515</v>
      </c>
      <c r="D20542" s="0" t="n">
        <v>53700</v>
      </c>
      <c r="E20542" s="0" t="n">
        <v>0.3076024</v>
      </c>
    </row>
    <row r="20543" customFormat="false" ht="15" hidden="false" customHeight="false" outlineLevel="0" collapsed="false">
      <c r="A20543" s="0" t="n">
        <v>53800</v>
      </c>
      <c r="B20543" s="0" t="n">
        <v>0.2857941</v>
      </c>
      <c r="D20543" s="0" t="n">
        <v>53800</v>
      </c>
      <c r="E20543" s="0" t="n">
        <v>0.2974191</v>
      </c>
    </row>
    <row r="20544" customFormat="false" ht="15" hidden="false" customHeight="false" outlineLevel="0" collapsed="false">
      <c r="A20544" s="0" t="n">
        <v>53900</v>
      </c>
      <c r="B20544" s="0" t="n">
        <v>0.2529682</v>
      </c>
      <c r="D20544" s="0" t="n">
        <v>53900</v>
      </c>
      <c r="E20544" s="0" t="n">
        <v>0.3221274</v>
      </c>
    </row>
    <row r="20545" customFormat="false" ht="15" hidden="false" customHeight="false" outlineLevel="0" collapsed="false">
      <c r="A20545" s="0" t="n">
        <v>54000</v>
      </c>
      <c r="B20545" s="0" t="n">
        <v>0.2689888</v>
      </c>
      <c r="D20545" s="0" t="n">
        <v>54000</v>
      </c>
      <c r="E20545" s="0" t="n">
        <v>0.2226321</v>
      </c>
    </row>
    <row r="20546" customFormat="false" ht="15" hidden="false" customHeight="false" outlineLevel="0" collapsed="false">
      <c r="A20546" s="0" t="n">
        <v>54100</v>
      </c>
      <c r="B20546" s="0" t="n">
        <v>0.2990382</v>
      </c>
      <c r="D20546" s="0" t="n">
        <v>54100</v>
      </c>
      <c r="E20546" s="0" t="n">
        <v>0.2074825</v>
      </c>
    </row>
    <row r="20547" customFormat="false" ht="15" hidden="false" customHeight="false" outlineLevel="0" collapsed="false">
      <c r="A20547" s="0" t="n">
        <v>54200</v>
      </c>
      <c r="B20547" s="0" t="n">
        <v>0.2878397</v>
      </c>
      <c r="D20547" s="0" t="n">
        <v>54200</v>
      </c>
      <c r="E20547" s="0" t="n">
        <v>0.2126049</v>
      </c>
    </row>
    <row r="20548" customFormat="false" ht="15" hidden="false" customHeight="false" outlineLevel="0" collapsed="false">
      <c r="A20548" s="0" t="n">
        <v>54300</v>
      </c>
      <c r="B20548" s="0" t="n">
        <v>0.2235017</v>
      </c>
      <c r="D20548" s="0" t="n">
        <v>54300</v>
      </c>
      <c r="E20548" s="0" t="n">
        <v>0.2148605</v>
      </c>
    </row>
    <row r="20549" customFormat="false" ht="15" hidden="false" customHeight="false" outlineLevel="0" collapsed="false">
      <c r="A20549" s="0" t="n">
        <v>54400</v>
      </c>
      <c r="B20549" s="0" t="n">
        <v>0.2857604</v>
      </c>
      <c r="D20549" s="0" t="n">
        <v>54400</v>
      </c>
      <c r="E20549" s="0" t="n">
        <v>0.2281296</v>
      </c>
    </row>
    <row r="20550" customFormat="false" ht="15" hidden="false" customHeight="false" outlineLevel="0" collapsed="false">
      <c r="A20550" s="0" t="n">
        <v>54500</v>
      </c>
      <c r="B20550" s="0" t="n">
        <v>0.2953184</v>
      </c>
      <c r="D20550" s="0" t="n">
        <v>54500</v>
      </c>
      <c r="E20550" s="0" t="n">
        <v>0.2184743</v>
      </c>
    </row>
    <row r="20551" customFormat="false" ht="15" hidden="false" customHeight="false" outlineLevel="0" collapsed="false">
      <c r="A20551" s="0" t="n">
        <v>54600</v>
      </c>
      <c r="B20551" s="0" t="n">
        <v>0.3065862</v>
      </c>
      <c r="D20551" s="0" t="n">
        <v>54600</v>
      </c>
      <c r="E20551" s="0" t="n">
        <v>0.3365726</v>
      </c>
    </row>
    <row r="20552" customFormat="false" ht="15" hidden="false" customHeight="false" outlineLevel="0" collapsed="false">
      <c r="A20552" s="0" t="n">
        <v>54700</v>
      </c>
      <c r="B20552" s="0" t="n">
        <v>0.2369645</v>
      </c>
      <c r="D20552" s="0" t="n">
        <v>54700</v>
      </c>
      <c r="E20552" s="0" t="n">
        <v>0.211882</v>
      </c>
    </row>
    <row r="20553" customFormat="false" ht="15" hidden="false" customHeight="false" outlineLevel="0" collapsed="false">
      <c r="A20553" s="0" t="n">
        <v>54800</v>
      </c>
      <c r="B20553" s="0" t="n">
        <v>0.3459032</v>
      </c>
      <c r="D20553" s="0" t="n">
        <v>54800</v>
      </c>
      <c r="E20553" s="0" t="n">
        <v>0.2189268</v>
      </c>
    </row>
    <row r="20554" customFormat="false" ht="15" hidden="false" customHeight="false" outlineLevel="0" collapsed="false">
      <c r="A20554" s="0" t="n">
        <v>54900</v>
      </c>
      <c r="B20554" s="0" t="n">
        <v>0.2478748</v>
      </c>
      <c r="D20554" s="0" t="n">
        <v>54900</v>
      </c>
      <c r="E20554" s="0" t="n">
        <v>0.2265523</v>
      </c>
    </row>
    <row r="20555" customFormat="false" ht="15" hidden="false" customHeight="false" outlineLevel="0" collapsed="false">
      <c r="A20555" s="0" t="n">
        <v>55000</v>
      </c>
      <c r="B20555" s="0" t="n">
        <v>0.2384197</v>
      </c>
      <c r="D20555" s="0" t="n">
        <v>55000</v>
      </c>
      <c r="E20555" s="0" t="n">
        <v>0.2046902</v>
      </c>
    </row>
    <row r="20556" customFormat="false" ht="15" hidden="false" customHeight="false" outlineLevel="0" collapsed="false">
      <c r="A20556" s="0" t="n">
        <v>55100</v>
      </c>
      <c r="B20556" s="0" t="n">
        <v>0.289344</v>
      </c>
      <c r="D20556" s="0" t="n">
        <v>55100</v>
      </c>
      <c r="E20556" s="0" t="n">
        <v>0.2016455</v>
      </c>
    </row>
    <row r="20557" customFormat="false" ht="15" hidden="false" customHeight="false" outlineLevel="0" collapsed="false">
      <c r="A20557" s="0" t="n">
        <v>55200</v>
      </c>
      <c r="B20557" s="0" t="n">
        <v>0.2946002</v>
      </c>
      <c r="D20557" s="0" t="n">
        <v>55200</v>
      </c>
      <c r="E20557" s="0" t="n">
        <v>0.2228384</v>
      </c>
    </row>
    <row r="20558" customFormat="false" ht="15" hidden="false" customHeight="false" outlineLevel="0" collapsed="false">
      <c r="A20558" s="0" t="n">
        <v>55300</v>
      </c>
      <c r="B20558" s="0" t="n">
        <v>0.2386421</v>
      </c>
      <c r="D20558" s="0" t="n">
        <v>55300</v>
      </c>
      <c r="E20558" s="0" t="n">
        <v>0.2345417</v>
      </c>
    </row>
    <row r="20559" customFormat="false" ht="15" hidden="false" customHeight="false" outlineLevel="0" collapsed="false">
      <c r="A20559" s="0" t="n">
        <v>55400</v>
      </c>
      <c r="B20559" s="0" t="n">
        <v>0.2923867</v>
      </c>
      <c r="D20559" s="0" t="n">
        <v>55400</v>
      </c>
      <c r="E20559" s="0" t="n">
        <v>0.216712</v>
      </c>
    </row>
    <row r="20560" customFormat="false" ht="15" hidden="false" customHeight="false" outlineLevel="0" collapsed="false">
      <c r="A20560" s="0" t="n">
        <v>55500</v>
      </c>
      <c r="B20560" s="0" t="n">
        <v>0.3513097</v>
      </c>
      <c r="D20560" s="0" t="n">
        <v>55500</v>
      </c>
      <c r="E20560" s="0" t="n">
        <v>0.2424412</v>
      </c>
    </row>
    <row r="20561" customFormat="false" ht="15" hidden="false" customHeight="false" outlineLevel="0" collapsed="false">
      <c r="A20561" s="0" t="n">
        <v>55600</v>
      </c>
      <c r="B20561" s="0" t="n">
        <v>0.2513797</v>
      </c>
      <c r="D20561" s="0" t="n">
        <v>55600</v>
      </c>
      <c r="E20561" s="0" t="n">
        <v>0.2253662</v>
      </c>
    </row>
    <row r="20562" customFormat="false" ht="15" hidden="false" customHeight="false" outlineLevel="0" collapsed="false">
      <c r="A20562" s="0" t="n">
        <v>55700</v>
      </c>
      <c r="B20562" s="0" t="n">
        <v>0.2374217</v>
      </c>
      <c r="D20562" s="0" t="n">
        <v>55700</v>
      </c>
      <c r="E20562" s="0" t="n">
        <v>0.2287397</v>
      </c>
    </row>
    <row r="20563" customFormat="false" ht="15" hidden="false" customHeight="false" outlineLevel="0" collapsed="false">
      <c r="A20563" s="0" t="n">
        <v>55800</v>
      </c>
      <c r="B20563" s="0" t="n">
        <v>0.3169423</v>
      </c>
      <c r="D20563" s="0" t="n">
        <v>55800</v>
      </c>
      <c r="E20563" s="0" t="n">
        <v>0.258785</v>
      </c>
    </row>
    <row r="20564" customFormat="false" ht="15" hidden="false" customHeight="false" outlineLevel="0" collapsed="false">
      <c r="A20564" s="0" t="n">
        <v>55900</v>
      </c>
      <c r="B20564" s="0" t="n">
        <v>0.3153873</v>
      </c>
      <c r="D20564" s="0" t="n">
        <v>55900</v>
      </c>
      <c r="E20564" s="0" t="n">
        <v>0.3981569</v>
      </c>
    </row>
    <row r="20565" customFormat="false" ht="15" hidden="false" customHeight="false" outlineLevel="0" collapsed="false">
      <c r="A20565" s="0" t="n">
        <v>56000</v>
      </c>
      <c r="B20565" s="0" t="n">
        <v>0.3245224</v>
      </c>
      <c r="D20565" s="0" t="n">
        <v>56000</v>
      </c>
      <c r="E20565" s="0" t="n">
        <v>0.2359894</v>
      </c>
    </row>
    <row r="20566" customFormat="false" ht="15" hidden="false" customHeight="false" outlineLevel="0" collapsed="false">
      <c r="A20566" s="0" t="n">
        <v>56100</v>
      </c>
      <c r="B20566" s="0" t="n">
        <v>0.273534</v>
      </c>
      <c r="D20566" s="0" t="n">
        <v>56100</v>
      </c>
      <c r="E20566" s="0" t="n">
        <v>0.2729762</v>
      </c>
    </row>
    <row r="20567" customFormat="false" ht="15" hidden="false" customHeight="false" outlineLevel="0" collapsed="false">
      <c r="A20567" s="0" t="n">
        <v>56200</v>
      </c>
      <c r="B20567" s="0" t="n">
        <v>0.2695866</v>
      </c>
      <c r="D20567" s="0" t="n">
        <v>56200</v>
      </c>
      <c r="E20567" s="0" t="n">
        <v>0.1954834</v>
      </c>
    </row>
    <row r="20568" customFormat="false" ht="15" hidden="false" customHeight="false" outlineLevel="0" collapsed="false">
      <c r="A20568" s="0" t="n">
        <v>56300</v>
      </c>
      <c r="B20568" s="0" t="n">
        <v>0.2911525</v>
      </c>
      <c r="D20568" s="0" t="n">
        <v>56300</v>
      </c>
      <c r="E20568" s="0" t="n">
        <v>0.185389</v>
      </c>
    </row>
    <row r="20569" customFormat="false" ht="15" hidden="false" customHeight="false" outlineLevel="0" collapsed="false">
      <c r="A20569" s="0" t="n">
        <v>56400</v>
      </c>
      <c r="B20569" s="0" t="n">
        <v>0.3631282</v>
      </c>
      <c r="D20569" s="0" t="n">
        <v>56400</v>
      </c>
      <c r="E20569" s="0" t="n">
        <v>0.2241495</v>
      </c>
    </row>
    <row r="20570" customFormat="false" ht="15" hidden="false" customHeight="false" outlineLevel="0" collapsed="false">
      <c r="A20570" s="0" t="n">
        <v>56500</v>
      </c>
      <c r="B20570" s="0" t="n">
        <v>0.2692322</v>
      </c>
      <c r="D20570" s="0" t="n">
        <v>56500</v>
      </c>
      <c r="E20570" s="0" t="n">
        <v>0.2388391</v>
      </c>
    </row>
    <row r="20571" customFormat="false" ht="15" hidden="false" customHeight="false" outlineLevel="0" collapsed="false">
      <c r="A20571" s="0" t="n">
        <v>56600</v>
      </c>
      <c r="B20571" s="0" t="n">
        <v>0.3028814</v>
      </c>
      <c r="D20571" s="0" t="n">
        <v>56600</v>
      </c>
      <c r="E20571" s="0" t="n">
        <v>0.2270526</v>
      </c>
    </row>
    <row r="20572" customFormat="false" ht="15" hidden="false" customHeight="false" outlineLevel="0" collapsed="false">
      <c r="A20572" s="0" t="n">
        <v>56700</v>
      </c>
      <c r="B20572" s="0" t="n">
        <v>0.3333483</v>
      </c>
      <c r="D20572" s="0" t="n">
        <v>56700</v>
      </c>
      <c r="E20572" s="0" t="n">
        <v>0.2192212</v>
      </c>
    </row>
    <row r="20573" customFormat="false" ht="15" hidden="false" customHeight="false" outlineLevel="0" collapsed="false">
      <c r="A20573" s="0" t="n">
        <v>56800</v>
      </c>
      <c r="B20573" s="0" t="n">
        <v>0.2892168</v>
      </c>
      <c r="D20573" s="0" t="n">
        <v>56800</v>
      </c>
      <c r="E20573" s="0" t="n">
        <v>0.2415059</v>
      </c>
    </row>
    <row r="20574" customFormat="false" ht="15" hidden="false" customHeight="false" outlineLevel="0" collapsed="false">
      <c r="A20574" s="0" t="n">
        <v>56900</v>
      </c>
      <c r="B20574" s="0" t="n">
        <v>0.3108665</v>
      </c>
      <c r="D20574" s="0" t="n">
        <v>56900</v>
      </c>
      <c r="E20574" s="0" t="n">
        <v>0.2569765</v>
      </c>
    </row>
    <row r="20575" customFormat="false" ht="15" hidden="false" customHeight="false" outlineLevel="0" collapsed="false">
      <c r="A20575" s="0" t="n">
        <v>57000</v>
      </c>
      <c r="B20575" s="0" t="n">
        <v>0.2680691</v>
      </c>
      <c r="D20575" s="0" t="n">
        <v>57000</v>
      </c>
      <c r="E20575" s="0" t="n">
        <v>0.2187441</v>
      </c>
    </row>
    <row r="20576" customFormat="false" ht="15" hidden="false" customHeight="false" outlineLevel="0" collapsed="false">
      <c r="A20576" s="0" t="n">
        <v>57100</v>
      </c>
      <c r="B20576" s="0" t="n">
        <v>0.3447752</v>
      </c>
      <c r="D20576" s="0" t="n">
        <v>57100</v>
      </c>
      <c r="E20576" s="0" t="n">
        <v>0.2506565</v>
      </c>
    </row>
    <row r="20577" customFormat="false" ht="15" hidden="false" customHeight="false" outlineLevel="0" collapsed="false">
      <c r="A20577" s="0" t="n">
        <v>57200</v>
      </c>
      <c r="B20577" s="0" t="n">
        <v>0.3106784</v>
      </c>
      <c r="D20577" s="0" t="n">
        <v>57200</v>
      </c>
      <c r="E20577" s="0" t="n">
        <v>0.2195155</v>
      </c>
    </row>
    <row r="20578" customFormat="false" ht="15" hidden="false" customHeight="false" outlineLevel="0" collapsed="false">
      <c r="A20578" s="0" t="n">
        <v>57300</v>
      </c>
      <c r="B20578" s="0" t="n">
        <v>0.2587853</v>
      </c>
      <c r="D20578" s="0" t="n">
        <v>57300</v>
      </c>
      <c r="E20578" s="0" t="n">
        <v>0.2707528</v>
      </c>
    </row>
    <row r="20579" customFormat="false" ht="15" hidden="false" customHeight="false" outlineLevel="0" collapsed="false">
      <c r="A20579" s="0" t="n">
        <v>57400</v>
      </c>
      <c r="B20579" s="0" t="n">
        <v>0.2515455</v>
      </c>
      <c r="D20579" s="0" t="n">
        <v>57400</v>
      </c>
      <c r="E20579" s="0" t="n">
        <v>0.2771367</v>
      </c>
    </row>
    <row r="20580" customFormat="false" ht="15" hidden="false" customHeight="false" outlineLevel="0" collapsed="false">
      <c r="A20580" s="0" t="n">
        <v>57500</v>
      </c>
      <c r="B20580" s="0" t="n">
        <v>0.3064292</v>
      </c>
      <c r="D20580" s="0" t="n">
        <v>57500</v>
      </c>
      <c r="E20580" s="0" t="n">
        <v>0.2583718</v>
      </c>
    </row>
    <row r="20581" customFormat="false" ht="15" hidden="false" customHeight="false" outlineLevel="0" collapsed="false">
      <c r="A20581" s="0" t="n">
        <v>57600</v>
      </c>
      <c r="B20581" s="0" t="n">
        <v>0.2807242</v>
      </c>
      <c r="D20581" s="0" t="n">
        <v>57600</v>
      </c>
      <c r="E20581" s="0" t="n">
        <v>0.2380354</v>
      </c>
    </row>
    <row r="20582" customFormat="false" ht="15" hidden="false" customHeight="false" outlineLevel="0" collapsed="false">
      <c r="A20582" s="0" t="n">
        <v>57700</v>
      </c>
      <c r="B20582" s="0" t="n">
        <v>0.2291917</v>
      </c>
      <c r="D20582" s="0" t="n">
        <v>57700</v>
      </c>
      <c r="E20582" s="0" t="n">
        <v>0.2817852</v>
      </c>
    </row>
    <row r="20583" customFormat="false" ht="15" hidden="false" customHeight="false" outlineLevel="0" collapsed="false">
      <c r="A20583" s="0" t="n">
        <v>57800</v>
      </c>
      <c r="B20583" s="0" t="n">
        <v>0.2495477</v>
      </c>
      <c r="D20583" s="0" t="n">
        <v>57800</v>
      </c>
      <c r="E20583" s="0" t="n">
        <v>0.2650546</v>
      </c>
    </row>
    <row r="20584" customFormat="false" ht="15" hidden="false" customHeight="false" outlineLevel="0" collapsed="false">
      <c r="A20584" s="0" t="n">
        <v>57900</v>
      </c>
      <c r="B20584" s="0" t="n">
        <v>0.2367401</v>
      </c>
      <c r="D20584" s="0" t="n">
        <v>57900</v>
      </c>
      <c r="E20584" s="0" t="n">
        <v>0.3218089</v>
      </c>
    </row>
    <row r="20585" customFormat="false" ht="15" hidden="false" customHeight="false" outlineLevel="0" collapsed="false">
      <c r="A20585" s="0" t="n">
        <v>58000</v>
      </c>
      <c r="B20585" s="0" t="n">
        <v>0.2410333</v>
      </c>
      <c r="D20585" s="0" t="n">
        <v>58000</v>
      </c>
      <c r="E20585" s="0" t="n">
        <v>0.2514381</v>
      </c>
    </row>
    <row r="20586" customFormat="false" ht="15" hidden="false" customHeight="false" outlineLevel="0" collapsed="false">
      <c r="A20586" s="0" t="n">
        <v>58100</v>
      </c>
      <c r="B20586" s="0" t="n">
        <v>0.3041201</v>
      </c>
      <c r="D20586" s="0" t="n">
        <v>58100</v>
      </c>
      <c r="E20586" s="0" t="n">
        <v>0.2403039</v>
      </c>
    </row>
    <row r="20587" customFormat="false" ht="15" hidden="false" customHeight="false" outlineLevel="0" collapsed="false">
      <c r="A20587" s="0" t="n">
        <v>58200</v>
      </c>
      <c r="B20587" s="0" t="n">
        <v>0.3064738</v>
      </c>
      <c r="D20587" s="0" t="n">
        <v>58200</v>
      </c>
      <c r="E20587" s="0" t="n">
        <v>0.3119488</v>
      </c>
    </row>
    <row r="20588" customFormat="false" ht="15" hidden="false" customHeight="false" outlineLevel="0" collapsed="false">
      <c r="A20588" s="0" t="n">
        <v>58300</v>
      </c>
      <c r="B20588" s="0" t="n">
        <v>0.2866252</v>
      </c>
      <c r="D20588" s="0" t="n">
        <v>58300</v>
      </c>
      <c r="E20588" s="0" t="n">
        <v>0.303628</v>
      </c>
    </row>
    <row r="20589" customFormat="false" ht="15" hidden="false" customHeight="false" outlineLevel="0" collapsed="false">
      <c r="A20589" s="0" t="n">
        <v>58400</v>
      </c>
      <c r="B20589" s="0" t="n">
        <v>0.3334755</v>
      </c>
      <c r="D20589" s="0" t="n">
        <v>58400</v>
      </c>
      <c r="E20589" s="0" t="n">
        <v>0.2690894</v>
      </c>
    </row>
    <row r="20590" customFormat="false" ht="15" hidden="false" customHeight="false" outlineLevel="0" collapsed="false">
      <c r="A20590" s="0" t="n">
        <v>58500</v>
      </c>
      <c r="B20590" s="0" t="n">
        <v>0.2809219</v>
      </c>
      <c r="D20590" s="0" t="n">
        <v>58500</v>
      </c>
      <c r="E20590" s="0" t="n">
        <v>0.2475583</v>
      </c>
    </row>
    <row r="20591" customFormat="false" ht="15" hidden="false" customHeight="false" outlineLevel="0" collapsed="false">
      <c r="A20591" s="0" t="n">
        <v>58600</v>
      </c>
      <c r="B20591" s="0" t="n">
        <v>0.223656</v>
      </c>
      <c r="D20591" s="0" t="n">
        <v>58600</v>
      </c>
      <c r="E20591" s="0" t="n">
        <v>0.2889394</v>
      </c>
    </row>
    <row r="20592" customFormat="false" ht="15" hidden="false" customHeight="false" outlineLevel="0" collapsed="false">
      <c r="A20592" s="0" t="n">
        <v>58700</v>
      </c>
      <c r="B20592" s="0" t="n">
        <v>0.2187716</v>
      </c>
      <c r="D20592" s="0" t="n">
        <v>58700</v>
      </c>
      <c r="E20592" s="0" t="n">
        <v>0.3107508</v>
      </c>
    </row>
    <row r="20593" customFormat="false" ht="15" hidden="false" customHeight="false" outlineLevel="0" collapsed="false">
      <c r="A20593" s="0" t="n">
        <v>58800</v>
      </c>
      <c r="B20593" s="0" t="n">
        <v>0.2598406</v>
      </c>
      <c r="D20593" s="0" t="n">
        <v>58800</v>
      </c>
      <c r="E20593" s="0" t="n">
        <v>0.29869</v>
      </c>
    </row>
    <row r="20594" customFormat="false" ht="15" hidden="false" customHeight="false" outlineLevel="0" collapsed="false">
      <c r="A20594" s="0" t="n">
        <v>58900</v>
      </c>
      <c r="B20594" s="0" t="n">
        <v>0.302736</v>
      </c>
      <c r="D20594" s="0" t="n">
        <v>58900</v>
      </c>
      <c r="E20594" s="0" t="n">
        <v>0.274855</v>
      </c>
    </row>
    <row r="20595" customFormat="false" ht="15" hidden="false" customHeight="false" outlineLevel="0" collapsed="false">
      <c r="A20595" s="0" t="n">
        <v>59000</v>
      </c>
      <c r="B20595" s="0" t="n">
        <v>0.234427</v>
      </c>
      <c r="D20595" s="0" t="n">
        <v>59000</v>
      </c>
      <c r="E20595" s="0" t="n">
        <v>0.3430713</v>
      </c>
    </row>
    <row r="20596" customFormat="false" ht="15" hidden="false" customHeight="false" outlineLevel="0" collapsed="false">
      <c r="A20596" s="0" t="n">
        <v>59100</v>
      </c>
      <c r="B20596" s="0" t="n">
        <v>0.3029205</v>
      </c>
      <c r="D20596" s="0" t="n">
        <v>59100</v>
      </c>
      <c r="E20596" s="0" t="n">
        <v>0.2061213</v>
      </c>
    </row>
    <row r="20597" customFormat="false" ht="15" hidden="false" customHeight="false" outlineLevel="0" collapsed="false">
      <c r="A20597" s="0" t="n">
        <v>59200</v>
      </c>
      <c r="B20597" s="0" t="n">
        <v>0.2569862</v>
      </c>
      <c r="D20597" s="0" t="n">
        <v>59200</v>
      </c>
      <c r="E20597" s="0" t="n">
        <v>0.2614459</v>
      </c>
    </row>
    <row r="20598" customFormat="false" ht="15" hidden="false" customHeight="false" outlineLevel="0" collapsed="false">
      <c r="A20598" s="0" t="n">
        <v>59300</v>
      </c>
      <c r="B20598" s="0" t="n">
        <v>0.4380569</v>
      </c>
      <c r="D20598" s="0" t="n">
        <v>59300</v>
      </c>
      <c r="E20598" s="0" t="n">
        <v>0.2681977</v>
      </c>
    </row>
    <row r="20599" customFormat="false" ht="15" hidden="false" customHeight="false" outlineLevel="0" collapsed="false">
      <c r="A20599" s="0" t="n">
        <v>59400</v>
      </c>
      <c r="B20599" s="0" t="n">
        <v>0.3154998</v>
      </c>
      <c r="D20599" s="0" t="n">
        <v>59400</v>
      </c>
      <c r="E20599" s="0" t="n">
        <v>0.3716813</v>
      </c>
    </row>
    <row r="20600" customFormat="false" ht="15" hidden="false" customHeight="false" outlineLevel="0" collapsed="false">
      <c r="A20600" s="0" t="n">
        <v>59500</v>
      </c>
      <c r="B20600" s="0" t="n">
        <v>0.297331</v>
      </c>
      <c r="D20600" s="0" t="n">
        <v>59500</v>
      </c>
      <c r="E20600" s="0" t="n">
        <v>0.2930682</v>
      </c>
    </row>
    <row r="20601" customFormat="false" ht="15" hidden="false" customHeight="false" outlineLevel="0" collapsed="false">
      <c r="A20601" s="0" t="n">
        <v>59600</v>
      </c>
      <c r="B20601" s="0" t="n">
        <v>0.276579</v>
      </c>
      <c r="D20601" s="0" t="n">
        <v>59600</v>
      </c>
      <c r="E20601" s="0" t="n">
        <v>0.2505215</v>
      </c>
    </row>
    <row r="20602" customFormat="false" ht="15" hidden="false" customHeight="false" outlineLevel="0" collapsed="false">
      <c r="A20602" s="0" t="n">
        <v>59700</v>
      </c>
      <c r="B20602" s="0" t="n">
        <v>0.3505158</v>
      </c>
      <c r="D20602" s="0" t="n">
        <v>59700</v>
      </c>
      <c r="E20602" s="0" t="n">
        <v>0.2928105</v>
      </c>
    </row>
    <row r="20603" customFormat="false" ht="15" hidden="false" customHeight="false" outlineLevel="0" collapsed="false">
      <c r="A20603" s="0" t="n">
        <v>59800</v>
      </c>
      <c r="B20603" s="0" t="n">
        <v>0.2506592</v>
      </c>
      <c r="D20603" s="0" t="n">
        <v>59800</v>
      </c>
      <c r="E20603" s="0" t="n">
        <v>0.3344383</v>
      </c>
    </row>
    <row r="20604" customFormat="false" ht="15" hidden="false" customHeight="false" outlineLevel="0" collapsed="false">
      <c r="A20604" s="0" t="n">
        <v>59900</v>
      </c>
      <c r="B20604" s="0" t="n">
        <v>0.2767417</v>
      </c>
      <c r="D20604" s="0" t="n">
        <v>59900</v>
      </c>
      <c r="E20604" s="0" t="n">
        <v>0.3562495</v>
      </c>
    </row>
    <row r="20605" customFormat="false" ht="15" hidden="false" customHeight="false" outlineLevel="0" collapsed="false">
      <c r="A20605" s="0" t="n">
        <v>60000</v>
      </c>
      <c r="B20605" s="0" t="n">
        <v>0.258884</v>
      </c>
      <c r="D20605" s="0" t="n">
        <v>60000</v>
      </c>
      <c r="E20605" s="0" t="n">
        <v>0.2707769</v>
      </c>
    </row>
    <row r="20606" customFormat="false" ht="15" hidden="false" customHeight="false" outlineLevel="0" collapsed="false">
      <c r="A20606" s="0" t="n">
        <v>60100</v>
      </c>
      <c r="B20606" s="0" t="n">
        <v>0.3466267</v>
      </c>
      <c r="D20606" s="0" t="n">
        <v>60100</v>
      </c>
      <c r="E20606" s="0" t="n">
        <v>0.3265641</v>
      </c>
    </row>
    <row r="20607" customFormat="false" ht="15" hidden="false" customHeight="false" outlineLevel="0" collapsed="false">
      <c r="A20607" s="0" t="n">
        <v>60200</v>
      </c>
      <c r="B20607" s="0" t="n">
        <v>0.3564714</v>
      </c>
      <c r="D20607" s="0" t="n">
        <v>60200</v>
      </c>
      <c r="E20607" s="0" t="n">
        <v>0.238086</v>
      </c>
    </row>
    <row r="20608" customFormat="false" ht="15" hidden="false" customHeight="false" outlineLevel="0" collapsed="false">
      <c r="A20608" s="0" t="n">
        <v>60300</v>
      </c>
      <c r="B20608" s="0" t="n">
        <v>0.3727745</v>
      </c>
      <c r="D20608" s="0" t="n">
        <v>60300</v>
      </c>
      <c r="E20608" s="0" t="n">
        <v>0.2593243</v>
      </c>
    </row>
    <row r="20609" customFormat="false" ht="15" hidden="false" customHeight="false" outlineLevel="0" collapsed="false">
      <c r="A20609" s="0" t="n">
        <v>60400</v>
      </c>
      <c r="B20609" s="0" t="n">
        <v>0.3270303</v>
      </c>
      <c r="D20609" s="0" t="n">
        <v>60400</v>
      </c>
      <c r="E20609" s="0" t="n">
        <v>0.4121041</v>
      </c>
    </row>
    <row r="20610" customFormat="false" ht="15" hidden="false" customHeight="false" outlineLevel="0" collapsed="false">
      <c r="A20610" s="0" t="n">
        <v>60500</v>
      </c>
      <c r="B20610" s="0" t="n">
        <v>0.2937885</v>
      </c>
      <c r="D20610" s="0" t="n">
        <v>60500</v>
      </c>
      <c r="E20610" s="0" t="n">
        <v>0.3060619</v>
      </c>
    </row>
    <row r="20611" customFormat="false" ht="15" hidden="false" customHeight="false" outlineLevel="0" collapsed="false">
      <c r="A20611" s="0" t="n">
        <v>60600</v>
      </c>
      <c r="B20611" s="0" t="n">
        <v>0.3200049</v>
      </c>
      <c r="D20611" s="0" t="n">
        <v>60600</v>
      </c>
      <c r="E20611" s="0" t="n">
        <v>0.2579538</v>
      </c>
    </row>
    <row r="20612" customFormat="false" ht="15" hidden="false" customHeight="false" outlineLevel="0" collapsed="false">
      <c r="A20612" s="0" t="n">
        <v>60700</v>
      </c>
      <c r="B20612" s="0" t="n">
        <v>0.3390299</v>
      </c>
      <c r="D20612" s="0" t="n">
        <v>60700</v>
      </c>
      <c r="E20612" s="0" t="n">
        <v>0.2998499</v>
      </c>
    </row>
    <row r="20613" customFormat="false" ht="15" hidden="false" customHeight="false" outlineLevel="0" collapsed="false">
      <c r="A20613" s="0" t="n">
        <v>60800</v>
      </c>
      <c r="B20613" s="0" t="n">
        <v>0.4230585</v>
      </c>
      <c r="D20613" s="0" t="n">
        <v>60800</v>
      </c>
      <c r="E20613" s="0" t="n">
        <v>0.2187097</v>
      </c>
    </row>
    <row r="20614" customFormat="false" ht="15" hidden="false" customHeight="false" outlineLevel="0" collapsed="false">
      <c r="A20614" s="0" t="n">
        <v>60900</v>
      </c>
      <c r="B20614" s="0" t="n">
        <v>0.3136067</v>
      </c>
      <c r="D20614" s="0" t="n">
        <v>60900</v>
      </c>
      <c r="E20614" s="0" t="n">
        <v>0.2282058</v>
      </c>
    </row>
    <row r="20615" customFormat="false" ht="15" hidden="false" customHeight="false" outlineLevel="0" collapsed="false">
      <c r="A20615" s="0" t="n">
        <v>61000</v>
      </c>
      <c r="B20615" s="0" t="n">
        <v>0.3278669</v>
      </c>
      <c r="D20615" s="0" t="n">
        <v>61000</v>
      </c>
      <c r="E20615" s="0" t="n">
        <v>0.2754833</v>
      </c>
    </row>
    <row r="20616" customFormat="false" ht="15" hidden="false" customHeight="false" outlineLevel="0" collapsed="false">
      <c r="A20616" s="0" t="n">
        <v>61100</v>
      </c>
      <c r="B20616" s="0" t="n">
        <v>0.339878</v>
      </c>
      <c r="D20616" s="0" t="n">
        <v>61100</v>
      </c>
      <c r="E20616" s="0" t="n">
        <v>0.2194787</v>
      </c>
    </row>
    <row r="20617" customFormat="false" ht="15" hidden="false" customHeight="false" outlineLevel="0" collapsed="false">
      <c r="A20617" s="0" t="n">
        <v>61200</v>
      </c>
      <c r="B20617" s="0" t="n">
        <v>0.3886002</v>
      </c>
      <c r="D20617" s="0" t="n">
        <v>61200</v>
      </c>
      <c r="E20617" s="0" t="n">
        <v>0.3494309</v>
      </c>
    </row>
    <row r="20618" customFormat="false" ht="15" hidden="false" customHeight="false" outlineLevel="0" collapsed="false">
      <c r="A20618" s="0" t="n">
        <v>61300</v>
      </c>
      <c r="B20618" s="0" t="n">
        <v>0.3546011</v>
      </c>
      <c r="D20618" s="0" t="n">
        <v>61300</v>
      </c>
      <c r="E20618" s="0" t="n">
        <v>0.2382349</v>
      </c>
    </row>
    <row r="20619" customFormat="false" ht="15" hidden="false" customHeight="false" outlineLevel="0" collapsed="false">
      <c r="A20619" s="0" t="n">
        <v>61400</v>
      </c>
      <c r="B20619" s="0" t="n">
        <v>0.3317633</v>
      </c>
      <c r="D20619" s="0" t="n">
        <v>61400</v>
      </c>
      <c r="E20619" s="0" t="n">
        <v>0.2481714</v>
      </c>
    </row>
    <row r="20620" customFormat="false" ht="15" hidden="false" customHeight="false" outlineLevel="0" collapsed="false">
      <c r="A20620" s="0" t="n">
        <v>61500</v>
      </c>
      <c r="B20620" s="0" t="n">
        <v>0.3889896</v>
      </c>
      <c r="D20620" s="0" t="n">
        <v>61500</v>
      </c>
      <c r="E20620" s="0" t="n">
        <v>0.2916931</v>
      </c>
    </row>
    <row r="20621" customFormat="false" ht="15" hidden="false" customHeight="false" outlineLevel="0" collapsed="false">
      <c r="A20621" s="0" t="n">
        <v>61600</v>
      </c>
      <c r="B20621" s="0" t="n">
        <v>0.396801</v>
      </c>
      <c r="D20621" s="0" t="n">
        <v>61600</v>
      </c>
      <c r="E20621" s="0" t="n">
        <v>0.3792899</v>
      </c>
    </row>
    <row r="20622" customFormat="false" ht="15" hidden="false" customHeight="false" outlineLevel="0" collapsed="false">
      <c r="A20622" s="0" t="n">
        <v>61700</v>
      </c>
      <c r="B20622" s="0" t="n">
        <v>0.3752624</v>
      </c>
      <c r="D20622" s="0" t="n">
        <v>61700</v>
      </c>
      <c r="E20622" s="0" t="n">
        <v>0.3454589</v>
      </c>
    </row>
    <row r="20623" customFormat="false" ht="15" hidden="false" customHeight="false" outlineLevel="0" collapsed="false">
      <c r="A20623" s="0" t="n">
        <v>61800</v>
      </c>
      <c r="B20623" s="0" t="n">
        <v>0.3061214</v>
      </c>
      <c r="D20623" s="0" t="n">
        <v>61800</v>
      </c>
      <c r="E20623" s="0" t="n">
        <v>0.2782837</v>
      </c>
    </row>
    <row r="20624" customFormat="false" ht="15" hidden="false" customHeight="false" outlineLevel="0" collapsed="false">
      <c r="A20624" s="0" t="n">
        <v>61900</v>
      </c>
      <c r="B20624" s="0" t="n">
        <v>0.3310436</v>
      </c>
      <c r="D20624" s="0" t="n">
        <v>61900</v>
      </c>
      <c r="E20624" s="0" t="n">
        <v>0.2558337</v>
      </c>
    </row>
    <row r="20625" customFormat="false" ht="15" hidden="false" customHeight="false" outlineLevel="0" collapsed="false">
      <c r="A20625" s="0" t="n">
        <v>62000</v>
      </c>
      <c r="B20625" s="0" t="n">
        <v>0.2766025</v>
      </c>
      <c r="D20625" s="0" t="n">
        <v>62000</v>
      </c>
      <c r="E20625" s="0" t="n">
        <v>0.2461232</v>
      </c>
    </row>
    <row r="20626" customFormat="false" ht="15" hidden="false" customHeight="false" outlineLevel="0" collapsed="false">
      <c r="A20626" s="0" t="n">
        <v>62100</v>
      </c>
      <c r="B20626" s="0" t="n">
        <v>0.31029</v>
      </c>
      <c r="D20626" s="0" t="n">
        <v>62100</v>
      </c>
      <c r="E20626" s="0" t="n">
        <v>0.2860221</v>
      </c>
    </row>
    <row r="20627" customFormat="false" ht="15" hidden="false" customHeight="false" outlineLevel="0" collapsed="false">
      <c r="A20627" s="0" t="n">
        <v>62200</v>
      </c>
      <c r="B20627" s="0" t="n">
        <v>0.2709483</v>
      </c>
      <c r="D20627" s="0" t="n">
        <v>62200</v>
      </c>
      <c r="E20627" s="0" t="n">
        <v>0.2437232</v>
      </c>
    </row>
    <row r="20628" customFormat="false" ht="15" hidden="false" customHeight="false" outlineLevel="0" collapsed="false">
      <c r="A20628" s="0" t="n">
        <v>62300</v>
      </c>
      <c r="B20628" s="0" t="n">
        <v>0.2988409</v>
      </c>
      <c r="D20628" s="0" t="n">
        <v>62300</v>
      </c>
      <c r="E20628" s="0" t="n">
        <v>0.2534681</v>
      </c>
    </row>
    <row r="20629" customFormat="false" ht="15" hidden="false" customHeight="false" outlineLevel="0" collapsed="false">
      <c r="A20629" s="0" t="n">
        <v>62400</v>
      </c>
      <c r="B20629" s="0" t="n">
        <v>0.3397291</v>
      </c>
      <c r="D20629" s="0" t="n">
        <v>62400</v>
      </c>
      <c r="E20629" s="0" t="n">
        <v>0.2698498</v>
      </c>
    </row>
    <row r="20630" customFormat="false" ht="15" hidden="false" customHeight="false" outlineLevel="0" collapsed="false">
      <c r="A20630" s="0" t="n">
        <v>62500</v>
      </c>
      <c r="B20630" s="0" t="n">
        <v>0.2583836</v>
      </c>
      <c r="D20630" s="0" t="n">
        <v>62500</v>
      </c>
      <c r="E20630" s="0" t="n">
        <v>0.3028269</v>
      </c>
    </row>
    <row r="20631" customFormat="false" ht="15" hidden="false" customHeight="false" outlineLevel="0" collapsed="false">
      <c r="A20631" s="0" t="n">
        <v>62600</v>
      </c>
      <c r="B20631" s="0" t="n">
        <v>0.2444363</v>
      </c>
      <c r="D20631" s="0" t="n">
        <v>62600</v>
      </c>
      <c r="E20631" s="0" t="n">
        <v>0.3205624</v>
      </c>
    </row>
    <row r="20632" customFormat="false" ht="15" hidden="false" customHeight="false" outlineLevel="0" collapsed="false">
      <c r="A20632" s="0" t="n">
        <v>62700</v>
      </c>
      <c r="B20632" s="0" t="n">
        <v>0.2432219</v>
      </c>
      <c r="D20632" s="0" t="n">
        <v>62700</v>
      </c>
      <c r="E20632" s="0" t="n">
        <v>0.3246631</v>
      </c>
    </row>
    <row r="20633" customFormat="false" ht="15" hidden="false" customHeight="false" outlineLevel="0" collapsed="false">
      <c r="A20633" s="0" t="n">
        <v>62800</v>
      </c>
      <c r="B20633" s="0" t="n">
        <v>0.3041249</v>
      </c>
      <c r="D20633" s="0" t="n">
        <v>62800</v>
      </c>
      <c r="E20633" s="0" t="n">
        <v>0.2628461</v>
      </c>
    </row>
    <row r="20634" customFormat="false" ht="15" hidden="false" customHeight="false" outlineLevel="0" collapsed="false">
      <c r="A20634" s="0" t="n">
        <v>62900</v>
      </c>
      <c r="B20634" s="0" t="n">
        <v>0.2846069</v>
      </c>
      <c r="D20634" s="0" t="n">
        <v>62900</v>
      </c>
      <c r="E20634" s="0" t="n">
        <v>0.369585</v>
      </c>
    </row>
    <row r="20635" customFormat="false" ht="15" hidden="false" customHeight="false" outlineLevel="0" collapsed="false">
      <c r="A20635" s="0" t="n">
        <v>63000</v>
      </c>
      <c r="B20635" s="0" t="n">
        <v>0.3357231</v>
      </c>
      <c r="D20635" s="0" t="n">
        <v>63000</v>
      </c>
      <c r="E20635" s="0" t="n">
        <v>0.3066351</v>
      </c>
    </row>
    <row r="20636" customFormat="false" ht="15" hidden="false" customHeight="false" outlineLevel="0" collapsed="false">
      <c r="A20636" s="0" t="n">
        <v>63100</v>
      </c>
      <c r="B20636" s="0" t="n">
        <v>0.3273929</v>
      </c>
      <c r="D20636" s="0" t="n">
        <v>63100</v>
      </c>
      <c r="E20636" s="0" t="n">
        <v>0.3626407</v>
      </c>
    </row>
    <row r="20637" customFormat="false" ht="15" hidden="false" customHeight="false" outlineLevel="0" collapsed="false">
      <c r="A20637" s="0" t="n">
        <v>63200</v>
      </c>
      <c r="B20637" s="0" t="n">
        <v>0.2688007</v>
      </c>
      <c r="D20637" s="0" t="n">
        <v>63200</v>
      </c>
      <c r="E20637" s="0" t="n">
        <v>0.3941844</v>
      </c>
    </row>
    <row r="20638" customFormat="false" ht="15" hidden="false" customHeight="false" outlineLevel="0" collapsed="false">
      <c r="A20638" s="0" t="n">
        <v>63300</v>
      </c>
      <c r="B20638" s="0" t="n">
        <v>0.2696682</v>
      </c>
      <c r="D20638" s="0" t="n">
        <v>63300</v>
      </c>
      <c r="E20638" s="0" t="n">
        <v>0.3797763</v>
      </c>
    </row>
    <row r="20639" customFormat="false" ht="15" hidden="false" customHeight="false" outlineLevel="0" collapsed="false">
      <c r="A20639" s="0" t="n">
        <v>63400</v>
      </c>
      <c r="B20639" s="0" t="n">
        <v>0.2857501</v>
      </c>
      <c r="D20639" s="0" t="n">
        <v>63400</v>
      </c>
      <c r="E20639" s="0" t="n">
        <v>0.3727925</v>
      </c>
    </row>
    <row r="20640" customFormat="false" ht="15" hidden="false" customHeight="false" outlineLevel="0" collapsed="false">
      <c r="A20640" s="0" t="n">
        <v>63500</v>
      </c>
      <c r="B20640" s="0" t="n">
        <v>0.3045551</v>
      </c>
      <c r="D20640" s="0" t="n">
        <v>63500</v>
      </c>
      <c r="E20640" s="0" t="n">
        <v>0.2583487</v>
      </c>
    </row>
    <row r="20641" customFormat="false" ht="15" hidden="false" customHeight="false" outlineLevel="0" collapsed="false">
      <c r="A20641" s="0" t="n">
        <v>63600</v>
      </c>
      <c r="B20641" s="0" t="n">
        <v>0.3033163</v>
      </c>
      <c r="D20641" s="0" t="n">
        <v>63600</v>
      </c>
      <c r="E20641" s="0" t="n">
        <v>0.3619388</v>
      </c>
    </row>
    <row r="20642" customFormat="false" ht="15" hidden="false" customHeight="false" outlineLevel="0" collapsed="false">
      <c r="A20642" s="0" t="n">
        <v>63700</v>
      </c>
      <c r="B20642" s="0" t="n">
        <v>0.2677052</v>
      </c>
      <c r="D20642" s="0" t="n">
        <v>63700</v>
      </c>
      <c r="E20642" s="0" t="n">
        <v>0.3605897</v>
      </c>
    </row>
    <row r="20643" customFormat="false" ht="15" hidden="false" customHeight="false" outlineLevel="0" collapsed="false">
      <c r="A20643" s="0" t="n">
        <v>63800</v>
      </c>
      <c r="B20643" s="0" t="n">
        <v>0.2501779</v>
      </c>
      <c r="D20643" s="0" t="n">
        <v>63800</v>
      </c>
      <c r="E20643" s="0" t="n">
        <v>0.2751674</v>
      </c>
    </row>
    <row r="20644" customFormat="false" ht="15" hidden="false" customHeight="false" outlineLevel="0" collapsed="false">
      <c r="A20644" s="0" t="n">
        <v>63900</v>
      </c>
      <c r="B20644" s="0" t="n">
        <v>0.3480817</v>
      </c>
      <c r="D20644" s="0" t="n">
        <v>63900</v>
      </c>
      <c r="E20644" s="0" t="n">
        <v>0.3897499</v>
      </c>
    </row>
    <row r="20645" customFormat="false" ht="15" hidden="false" customHeight="false" outlineLevel="0" collapsed="false">
      <c r="A20645" s="0" t="n">
        <v>64000</v>
      </c>
      <c r="B20645" s="0" t="n">
        <v>0.2301241</v>
      </c>
      <c r="D20645" s="0" t="n">
        <v>64000</v>
      </c>
      <c r="E20645" s="0" t="n">
        <v>0.3873097</v>
      </c>
    </row>
    <row r="20646" customFormat="false" ht="15" hidden="false" customHeight="false" outlineLevel="0" collapsed="false">
      <c r="A20646" s="0" t="n">
        <v>64100</v>
      </c>
      <c r="B20646" s="0" t="n">
        <v>0.3288296</v>
      </c>
      <c r="D20646" s="0" t="n">
        <v>64100</v>
      </c>
      <c r="E20646" s="0" t="n">
        <v>0.4207064</v>
      </c>
    </row>
    <row r="20647" customFormat="false" ht="15" hidden="false" customHeight="false" outlineLevel="0" collapsed="false">
      <c r="A20647" s="0" t="n">
        <v>64200</v>
      </c>
      <c r="B20647" s="0" t="n">
        <v>0.3095851</v>
      </c>
      <c r="D20647" s="0" t="n">
        <v>64200</v>
      </c>
      <c r="E20647" s="0" t="n">
        <v>0.4438512</v>
      </c>
    </row>
    <row r="20648" customFormat="false" ht="15" hidden="false" customHeight="false" outlineLevel="0" collapsed="false">
      <c r="A20648" s="0" t="n">
        <v>64300</v>
      </c>
      <c r="B20648" s="0" t="n">
        <v>0.2680487</v>
      </c>
      <c r="D20648" s="0" t="n">
        <v>64300</v>
      </c>
      <c r="E20648" s="0" t="n">
        <v>0.4112055</v>
      </c>
    </row>
    <row r="20649" customFormat="false" ht="15" hidden="false" customHeight="false" outlineLevel="0" collapsed="false">
      <c r="A20649" s="0" t="n">
        <v>64400</v>
      </c>
      <c r="B20649" s="0" t="n">
        <v>0.3363843</v>
      </c>
      <c r="D20649" s="0" t="n">
        <v>64400</v>
      </c>
      <c r="E20649" s="0" t="n">
        <v>0.3480644</v>
      </c>
    </row>
    <row r="20650" customFormat="false" ht="15" hidden="false" customHeight="false" outlineLevel="0" collapsed="false">
      <c r="A20650" s="0" t="n">
        <v>64500</v>
      </c>
      <c r="B20650" s="0" t="n">
        <v>0.2590052</v>
      </c>
      <c r="D20650" s="0" t="n">
        <v>64500</v>
      </c>
      <c r="E20650" s="0" t="n">
        <v>0.3274839</v>
      </c>
    </row>
    <row r="20651" customFormat="false" ht="15" hidden="false" customHeight="false" outlineLevel="0" collapsed="false">
      <c r="A20651" s="0" t="n">
        <v>64600</v>
      </c>
      <c r="B20651" s="0" t="n">
        <v>0.2414497</v>
      </c>
      <c r="D20651" s="0" t="n">
        <v>64600</v>
      </c>
      <c r="E20651" s="0" t="n">
        <v>0.2826132</v>
      </c>
    </row>
    <row r="20652" customFormat="false" ht="15" hidden="false" customHeight="false" outlineLevel="0" collapsed="false">
      <c r="A20652" s="0" t="n">
        <v>64700</v>
      </c>
      <c r="B20652" s="0" t="n">
        <v>0.232123</v>
      </c>
      <c r="D20652" s="0" t="n">
        <v>64700</v>
      </c>
      <c r="E20652" s="0" t="n">
        <v>0.3028963</v>
      </c>
    </row>
    <row r="20653" customFormat="false" ht="15" hidden="false" customHeight="false" outlineLevel="0" collapsed="false">
      <c r="A20653" s="0" t="n">
        <v>64800</v>
      </c>
      <c r="B20653" s="0" t="n">
        <v>0.3218479</v>
      </c>
      <c r="D20653" s="0" t="n">
        <v>64800</v>
      </c>
      <c r="E20653" s="0" t="n">
        <v>0.3064148</v>
      </c>
    </row>
    <row r="20654" customFormat="false" ht="15" hidden="false" customHeight="false" outlineLevel="0" collapsed="false">
      <c r="A20654" s="0" t="n">
        <v>64900</v>
      </c>
      <c r="B20654" s="0" t="n">
        <v>0.3605165</v>
      </c>
      <c r="D20654" s="0" t="n">
        <v>64900</v>
      </c>
      <c r="E20654" s="0" t="n">
        <v>0.3348624</v>
      </c>
    </row>
    <row r="20655" customFormat="false" ht="15" hidden="false" customHeight="false" outlineLevel="0" collapsed="false">
      <c r="A20655" s="0" t="n">
        <v>65000</v>
      </c>
      <c r="B20655" s="0" t="n">
        <v>0.3481537</v>
      </c>
      <c r="D20655" s="0" t="n">
        <v>65000</v>
      </c>
      <c r="E20655" s="0" t="n">
        <v>0.3785149</v>
      </c>
    </row>
    <row r="20656" customFormat="false" ht="15" hidden="false" customHeight="false" outlineLevel="0" collapsed="false">
      <c r="A20656" s="0" t="n">
        <v>65100</v>
      </c>
      <c r="B20656" s="0" t="n">
        <v>0.3503571</v>
      </c>
      <c r="D20656" s="0" t="n">
        <v>65100</v>
      </c>
      <c r="E20656" s="0" t="n">
        <v>0.2683154</v>
      </c>
    </row>
    <row r="20657" customFormat="false" ht="15" hidden="false" customHeight="false" outlineLevel="0" collapsed="false">
      <c r="A20657" s="0" t="n">
        <v>65200</v>
      </c>
      <c r="B20657" s="0" t="n">
        <v>0.3108281</v>
      </c>
      <c r="D20657" s="0" t="n">
        <v>65200</v>
      </c>
      <c r="E20657" s="0" t="n">
        <v>0.2551605</v>
      </c>
    </row>
    <row r="20658" customFormat="false" ht="15" hidden="false" customHeight="false" outlineLevel="0" collapsed="false">
      <c r="A20658" s="0" t="n">
        <v>65300</v>
      </c>
      <c r="B20658" s="0" t="n">
        <v>0.3373498</v>
      </c>
      <c r="D20658" s="0" t="n">
        <v>65300</v>
      </c>
      <c r="E20658" s="0" t="n">
        <v>0.3287627</v>
      </c>
    </row>
    <row r="20659" customFormat="false" ht="15" hidden="false" customHeight="false" outlineLevel="0" collapsed="false">
      <c r="A20659" s="0" t="n">
        <v>65400</v>
      </c>
      <c r="B20659" s="0" t="n">
        <v>0.3026896</v>
      </c>
      <c r="D20659" s="0" t="n">
        <v>65400</v>
      </c>
      <c r="E20659" s="0" t="n">
        <v>0.3266713</v>
      </c>
    </row>
    <row r="20660" customFormat="false" ht="15" hidden="false" customHeight="false" outlineLevel="0" collapsed="false">
      <c r="A20660" s="0" t="n">
        <v>65500</v>
      </c>
      <c r="B20660" s="0" t="n">
        <v>0.4029791</v>
      </c>
      <c r="D20660" s="0" t="n">
        <v>65500</v>
      </c>
      <c r="E20660" s="0" t="n">
        <v>0.2958006</v>
      </c>
    </row>
    <row r="20661" customFormat="false" ht="15" hidden="false" customHeight="false" outlineLevel="0" collapsed="false">
      <c r="A20661" s="0" t="n">
        <v>65600</v>
      </c>
      <c r="B20661" s="0" t="n">
        <v>0.3488265</v>
      </c>
      <c r="D20661" s="0" t="n">
        <v>65600</v>
      </c>
      <c r="E20661" s="0" t="n">
        <v>0.2600424</v>
      </c>
    </row>
    <row r="20662" customFormat="false" ht="15" hidden="false" customHeight="false" outlineLevel="0" collapsed="false">
      <c r="A20662" s="0" t="n">
        <v>65700</v>
      </c>
      <c r="B20662" s="0" t="n">
        <v>0.3574319</v>
      </c>
      <c r="D20662" s="0" t="n">
        <v>65700</v>
      </c>
      <c r="E20662" s="0" t="n">
        <v>0.421736</v>
      </c>
    </row>
    <row r="20663" customFormat="false" ht="15" hidden="false" customHeight="false" outlineLevel="0" collapsed="false">
      <c r="A20663" s="0" t="n">
        <v>65800</v>
      </c>
      <c r="B20663" s="0" t="n">
        <v>0.379348</v>
      </c>
      <c r="D20663" s="0" t="n">
        <v>65800</v>
      </c>
      <c r="E20663" s="0" t="n">
        <v>0.364458</v>
      </c>
    </row>
    <row r="20664" customFormat="false" ht="15" hidden="false" customHeight="false" outlineLevel="0" collapsed="false">
      <c r="A20664" s="0" t="n">
        <v>65900</v>
      </c>
      <c r="B20664" s="0" t="n">
        <v>0.3943669</v>
      </c>
      <c r="D20664" s="0" t="n">
        <v>65900</v>
      </c>
      <c r="E20664" s="0" t="n">
        <v>0.2653769</v>
      </c>
    </row>
    <row r="20665" customFormat="false" ht="15" hidden="false" customHeight="false" outlineLevel="0" collapsed="false">
      <c r="A20665" s="0" t="n">
        <v>66000</v>
      </c>
      <c r="B20665" s="0" t="n">
        <v>0.4288414</v>
      </c>
      <c r="D20665" s="0" t="n">
        <v>66000</v>
      </c>
      <c r="E20665" s="0" t="n">
        <v>0.3312115</v>
      </c>
    </row>
    <row r="20666" customFormat="false" ht="15" hidden="false" customHeight="false" outlineLevel="0" collapsed="false">
      <c r="A20666" s="0" t="n">
        <v>66100</v>
      </c>
      <c r="B20666" s="0" t="n">
        <v>0.3832868</v>
      </c>
      <c r="D20666" s="0" t="n">
        <v>66100</v>
      </c>
      <c r="E20666" s="0" t="n">
        <v>0.3449072</v>
      </c>
    </row>
    <row r="20667" customFormat="false" ht="15" hidden="false" customHeight="false" outlineLevel="0" collapsed="false">
      <c r="A20667" s="0" t="n">
        <v>66200</v>
      </c>
      <c r="B20667" s="0" t="n">
        <v>0.3337016</v>
      </c>
      <c r="D20667" s="0" t="n">
        <v>66200</v>
      </c>
      <c r="E20667" s="0" t="n">
        <v>0.208437</v>
      </c>
    </row>
    <row r="20668" customFormat="false" ht="15" hidden="false" customHeight="false" outlineLevel="0" collapsed="false">
      <c r="A20668" s="0" t="n">
        <v>66300</v>
      </c>
      <c r="B20668" s="0" t="n">
        <v>0.3115691</v>
      </c>
      <c r="D20668" s="0" t="n">
        <v>66300</v>
      </c>
      <c r="E20668" s="0" t="n">
        <v>0.3725027</v>
      </c>
    </row>
    <row r="20669" customFormat="false" ht="15" hidden="false" customHeight="false" outlineLevel="0" collapsed="false">
      <c r="A20669" s="0" t="n">
        <v>66400</v>
      </c>
      <c r="B20669" s="0" t="n">
        <v>0.299538</v>
      </c>
      <c r="D20669" s="0" t="n">
        <v>66400</v>
      </c>
      <c r="E20669" s="0" t="n">
        <v>0.3356916</v>
      </c>
    </row>
    <row r="20670" customFormat="false" ht="15" hidden="false" customHeight="false" outlineLevel="0" collapsed="false">
      <c r="A20670" s="0" t="n">
        <v>66500</v>
      </c>
      <c r="B20670" s="0" t="n">
        <v>0.3322077</v>
      </c>
      <c r="D20670" s="0" t="n">
        <v>66500</v>
      </c>
      <c r="E20670" s="0" t="n">
        <v>0.2886121</v>
      </c>
    </row>
    <row r="20671" customFormat="false" ht="15" hidden="false" customHeight="false" outlineLevel="0" collapsed="false">
      <c r="A20671" s="0" t="n">
        <v>66600</v>
      </c>
      <c r="B20671" s="0" t="n">
        <v>0.3189183</v>
      </c>
      <c r="D20671" s="0" t="n">
        <v>66600</v>
      </c>
      <c r="E20671" s="0" t="n">
        <v>0.2925814</v>
      </c>
    </row>
    <row r="20672" customFormat="false" ht="15" hidden="false" customHeight="false" outlineLevel="0" collapsed="false">
      <c r="A20672" s="0" t="n">
        <v>66700</v>
      </c>
      <c r="B20672" s="0" t="n">
        <v>0.3502888</v>
      </c>
      <c r="D20672" s="0" t="n">
        <v>66700</v>
      </c>
      <c r="E20672" s="0" t="n">
        <v>0.3143551</v>
      </c>
    </row>
    <row r="20673" customFormat="false" ht="15" hidden="false" customHeight="false" outlineLevel="0" collapsed="false">
      <c r="A20673" s="0" t="n">
        <v>66800</v>
      </c>
      <c r="B20673" s="0" t="n">
        <v>0.4406482</v>
      </c>
      <c r="D20673" s="0" t="n">
        <v>66800</v>
      </c>
      <c r="E20673" s="0" t="n">
        <v>0.2280989</v>
      </c>
    </row>
    <row r="20674" customFormat="false" ht="15" hidden="false" customHeight="false" outlineLevel="0" collapsed="false">
      <c r="A20674" s="0" t="n">
        <v>66900</v>
      </c>
      <c r="B20674" s="0" t="n">
        <v>0.3589346</v>
      </c>
      <c r="D20674" s="0" t="n">
        <v>66900</v>
      </c>
      <c r="E20674" s="0" t="n">
        <v>0.3402619</v>
      </c>
    </row>
    <row r="20675" customFormat="false" ht="15" hidden="false" customHeight="false" outlineLevel="0" collapsed="false">
      <c r="A20675" s="0" t="n">
        <v>67000</v>
      </c>
      <c r="B20675" s="0" t="n">
        <v>0.2658738</v>
      </c>
      <c r="D20675" s="0" t="n">
        <v>67000</v>
      </c>
      <c r="E20675" s="0" t="n">
        <v>0.2903621</v>
      </c>
    </row>
    <row r="20676" customFormat="false" ht="15" hidden="false" customHeight="false" outlineLevel="0" collapsed="false">
      <c r="A20676" s="0" t="n">
        <v>67100</v>
      </c>
      <c r="B20676" s="0" t="n">
        <v>0.3396853</v>
      </c>
      <c r="D20676" s="0" t="n">
        <v>67100</v>
      </c>
      <c r="E20676" s="0" t="n">
        <v>0.3195132</v>
      </c>
    </row>
    <row r="20677" customFormat="false" ht="15" hidden="false" customHeight="false" outlineLevel="0" collapsed="false">
      <c r="A20677" s="0" t="n">
        <v>67200</v>
      </c>
      <c r="B20677" s="0" t="n">
        <v>0.2401353</v>
      </c>
      <c r="D20677" s="0" t="n">
        <v>67200</v>
      </c>
      <c r="E20677" s="0" t="n">
        <v>0.4332514</v>
      </c>
    </row>
    <row r="20678" customFormat="false" ht="15" hidden="false" customHeight="false" outlineLevel="0" collapsed="false">
      <c r="A20678" s="0" t="n">
        <v>67300</v>
      </c>
      <c r="B20678" s="0" t="n">
        <v>0.2507868</v>
      </c>
      <c r="D20678" s="0" t="n">
        <v>67300</v>
      </c>
      <c r="E20678" s="0" t="n">
        <v>0.3105493</v>
      </c>
    </row>
    <row r="20679" customFormat="false" ht="15" hidden="false" customHeight="false" outlineLevel="0" collapsed="false">
      <c r="A20679" s="0" t="n">
        <v>67400</v>
      </c>
      <c r="B20679" s="0" t="n">
        <v>0.3122966</v>
      </c>
      <c r="D20679" s="0" t="n">
        <v>67400</v>
      </c>
      <c r="E20679" s="0" t="n">
        <v>0.2898378</v>
      </c>
    </row>
    <row r="20680" customFormat="false" ht="15" hidden="false" customHeight="false" outlineLevel="0" collapsed="false">
      <c r="A20680" s="0" t="n">
        <v>67500</v>
      </c>
      <c r="B20680" s="0" t="n">
        <v>0.3287131</v>
      </c>
      <c r="D20680" s="0" t="n">
        <v>67500</v>
      </c>
      <c r="E20680" s="0" t="n">
        <v>0.3884504</v>
      </c>
    </row>
    <row r="20681" customFormat="false" ht="15" hidden="false" customHeight="false" outlineLevel="0" collapsed="false">
      <c r="A20681" s="0" t="n">
        <v>67600</v>
      </c>
      <c r="B20681" s="0" t="n">
        <v>0.2958547</v>
      </c>
      <c r="D20681" s="0" t="n">
        <v>67600</v>
      </c>
      <c r="E20681" s="0" t="n">
        <v>0.3138181</v>
      </c>
    </row>
    <row r="20682" customFormat="false" ht="15" hidden="false" customHeight="false" outlineLevel="0" collapsed="false">
      <c r="A20682" s="0" t="n">
        <v>67700</v>
      </c>
      <c r="B20682" s="0" t="n">
        <v>0.3337182</v>
      </c>
      <c r="D20682" s="0" t="n">
        <v>67700</v>
      </c>
      <c r="E20682" s="0" t="n">
        <v>0.3827326</v>
      </c>
    </row>
    <row r="20683" customFormat="false" ht="15" hidden="false" customHeight="false" outlineLevel="0" collapsed="false">
      <c r="A20683" s="0" t="n">
        <v>67800</v>
      </c>
      <c r="B20683" s="0" t="n">
        <v>0.2865952</v>
      </c>
      <c r="D20683" s="0" t="n">
        <v>67800</v>
      </c>
      <c r="E20683" s="0" t="n">
        <v>0.3652534</v>
      </c>
    </row>
    <row r="20684" customFormat="false" ht="15" hidden="false" customHeight="false" outlineLevel="0" collapsed="false">
      <c r="A20684" s="0" t="n">
        <v>67900</v>
      </c>
      <c r="B20684" s="0" t="n">
        <v>0.2958457</v>
      </c>
      <c r="D20684" s="0" t="n">
        <v>67900</v>
      </c>
      <c r="E20684" s="0" t="n">
        <v>0.400402</v>
      </c>
    </row>
    <row r="20685" customFormat="false" ht="15" hidden="false" customHeight="false" outlineLevel="0" collapsed="false">
      <c r="A20685" s="0" t="n">
        <v>68000</v>
      </c>
      <c r="B20685" s="0" t="n">
        <v>0.3070602</v>
      </c>
      <c r="D20685" s="0" t="n">
        <v>68000</v>
      </c>
      <c r="E20685" s="0" t="n">
        <v>0.4063034</v>
      </c>
    </row>
    <row r="20686" customFormat="false" ht="15" hidden="false" customHeight="false" outlineLevel="0" collapsed="false">
      <c r="A20686" s="0" t="n">
        <v>68100</v>
      </c>
      <c r="B20686" s="0" t="n">
        <v>0.3564015</v>
      </c>
      <c r="D20686" s="0" t="n">
        <v>68100</v>
      </c>
      <c r="E20686" s="0" t="n">
        <v>0.3697961</v>
      </c>
    </row>
    <row r="20687" customFormat="false" ht="15" hidden="false" customHeight="false" outlineLevel="0" collapsed="false">
      <c r="A20687" s="0" t="n">
        <v>68200</v>
      </c>
      <c r="B20687" s="0" t="n">
        <v>0.2651093</v>
      </c>
      <c r="D20687" s="0" t="n">
        <v>68200</v>
      </c>
      <c r="E20687" s="0" t="n">
        <v>0.4180315</v>
      </c>
    </row>
    <row r="20688" customFormat="false" ht="15" hidden="false" customHeight="false" outlineLevel="0" collapsed="false">
      <c r="A20688" s="0" t="n">
        <v>68300</v>
      </c>
      <c r="B20688" s="0" t="n">
        <v>0.3325374</v>
      </c>
      <c r="D20688" s="0" t="n">
        <v>68300</v>
      </c>
      <c r="E20688" s="0" t="n">
        <v>0.3884616</v>
      </c>
    </row>
    <row r="20689" customFormat="false" ht="15" hidden="false" customHeight="false" outlineLevel="0" collapsed="false">
      <c r="A20689" s="0" t="n">
        <v>68400</v>
      </c>
      <c r="B20689" s="0" t="n">
        <v>0.2875085</v>
      </c>
      <c r="D20689" s="0" t="n">
        <v>68400</v>
      </c>
      <c r="E20689" s="0" t="n">
        <v>0.4397519</v>
      </c>
    </row>
    <row r="20690" customFormat="false" ht="15" hidden="false" customHeight="false" outlineLevel="0" collapsed="false">
      <c r="A20690" s="0" t="n">
        <v>68500</v>
      </c>
      <c r="B20690" s="0" t="n">
        <v>0.243321</v>
      </c>
      <c r="D20690" s="0" t="n">
        <v>68500</v>
      </c>
      <c r="E20690" s="0" t="n">
        <v>0.3265134</v>
      </c>
    </row>
    <row r="20691" customFormat="false" ht="15" hidden="false" customHeight="false" outlineLevel="0" collapsed="false">
      <c r="A20691" s="0" t="n">
        <v>68600</v>
      </c>
      <c r="B20691" s="0" t="n">
        <v>0.3781123</v>
      </c>
      <c r="D20691" s="0" t="n">
        <v>68600</v>
      </c>
      <c r="E20691" s="0" t="n">
        <v>0.3873088</v>
      </c>
    </row>
    <row r="20692" customFormat="false" ht="15" hidden="false" customHeight="false" outlineLevel="0" collapsed="false">
      <c r="A20692" s="0" t="n">
        <v>68700</v>
      </c>
      <c r="B20692" s="0" t="n">
        <v>0.3430293</v>
      </c>
      <c r="D20692" s="0" t="n">
        <v>68700</v>
      </c>
      <c r="E20692" s="0" t="n">
        <v>0.3566204</v>
      </c>
    </row>
    <row r="20693" customFormat="false" ht="15" hidden="false" customHeight="false" outlineLevel="0" collapsed="false">
      <c r="A20693" s="0" t="n">
        <v>68800</v>
      </c>
      <c r="B20693" s="0" t="n">
        <v>0.3405027</v>
      </c>
      <c r="D20693" s="0" t="n">
        <v>68800</v>
      </c>
      <c r="E20693" s="0" t="n">
        <v>0.3976443</v>
      </c>
    </row>
    <row r="20694" customFormat="false" ht="15" hidden="false" customHeight="false" outlineLevel="0" collapsed="false">
      <c r="A20694" s="0" t="n">
        <v>68900</v>
      </c>
      <c r="B20694" s="0" t="n">
        <v>0.3637181</v>
      </c>
      <c r="D20694" s="0" t="n">
        <v>68900</v>
      </c>
      <c r="E20694" s="0" t="n">
        <v>0.4827715</v>
      </c>
    </row>
    <row r="20695" customFormat="false" ht="15" hidden="false" customHeight="false" outlineLevel="0" collapsed="false">
      <c r="A20695" s="0" t="n">
        <v>69000</v>
      </c>
      <c r="B20695" s="0" t="n">
        <v>0.339118</v>
      </c>
      <c r="D20695" s="0" t="n">
        <v>69000</v>
      </c>
      <c r="E20695" s="0" t="n">
        <v>0.5080341</v>
      </c>
    </row>
    <row r="20696" customFormat="false" ht="15" hidden="false" customHeight="false" outlineLevel="0" collapsed="false">
      <c r="A20696" s="0" t="n">
        <v>69100</v>
      </c>
      <c r="B20696" s="0" t="n">
        <v>0.3635491</v>
      </c>
      <c r="D20696" s="0" t="n">
        <v>69100</v>
      </c>
      <c r="E20696" s="0" t="n">
        <v>0.3913746</v>
      </c>
    </row>
    <row r="20697" customFormat="false" ht="15" hidden="false" customHeight="false" outlineLevel="0" collapsed="false">
      <c r="A20697" s="0" t="n">
        <v>69200</v>
      </c>
      <c r="B20697" s="0" t="n">
        <v>0.3259743</v>
      </c>
      <c r="D20697" s="0" t="n">
        <v>69200</v>
      </c>
      <c r="E20697" s="0" t="n">
        <v>0.4530663</v>
      </c>
    </row>
    <row r="20698" customFormat="false" ht="15" hidden="false" customHeight="false" outlineLevel="0" collapsed="false">
      <c r="A20698" s="0" t="n">
        <v>69300</v>
      </c>
      <c r="B20698" s="0" t="n">
        <v>0.3422</v>
      </c>
      <c r="D20698" s="0" t="n">
        <v>69300</v>
      </c>
      <c r="E20698" s="0" t="n">
        <v>0.429226</v>
      </c>
    </row>
    <row r="20699" customFormat="false" ht="15" hidden="false" customHeight="false" outlineLevel="0" collapsed="false">
      <c r="A20699" s="0" t="n">
        <v>69400</v>
      </c>
      <c r="B20699" s="0" t="n">
        <v>0.370431</v>
      </c>
      <c r="D20699" s="0" t="n">
        <v>69400</v>
      </c>
      <c r="E20699" s="0" t="n">
        <v>0.3638806</v>
      </c>
    </row>
    <row r="20700" customFormat="false" ht="15" hidden="false" customHeight="false" outlineLevel="0" collapsed="false">
      <c r="A20700" s="0" t="n">
        <v>69500</v>
      </c>
      <c r="B20700" s="0" t="n">
        <v>0.3414712</v>
      </c>
      <c r="D20700" s="0" t="n">
        <v>69500</v>
      </c>
      <c r="E20700" s="0" t="n">
        <v>0.3760067</v>
      </c>
    </row>
    <row r="20701" customFormat="false" ht="15" hidden="false" customHeight="false" outlineLevel="0" collapsed="false">
      <c r="A20701" s="0" t="n">
        <v>69600</v>
      </c>
      <c r="B20701" s="0" t="n">
        <v>0.2643198</v>
      </c>
      <c r="D20701" s="0" t="n">
        <v>69600</v>
      </c>
      <c r="E20701" s="0" t="n">
        <v>0.3843773</v>
      </c>
    </row>
    <row r="20702" customFormat="false" ht="15" hidden="false" customHeight="false" outlineLevel="0" collapsed="false">
      <c r="A20702" s="0" t="n">
        <v>69700</v>
      </c>
      <c r="B20702" s="0" t="n">
        <v>0.3155489</v>
      </c>
      <c r="D20702" s="0" t="n">
        <v>69700</v>
      </c>
      <c r="E20702" s="0" t="n">
        <v>0.3935225</v>
      </c>
    </row>
    <row r="20703" customFormat="false" ht="15" hidden="false" customHeight="false" outlineLevel="0" collapsed="false">
      <c r="A20703" s="0" t="n">
        <v>69800</v>
      </c>
      <c r="B20703" s="0" t="n">
        <v>0.3482684</v>
      </c>
      <c r="D20703" s="0" t="n">
        <v>69800</v>
      </c>
      <c r="E20703" s="0" t="n">
        <v>0.3814826</v>
      </c>
    </row>
    <row r="20704" customFormat="false" ht="15" hidden="false" customHeight="false" outlineLevel="0" collapsed="false">
      <c r="A20704" s="0" t="n">
        <v>69900</v>
      </c>
      <c r="B20704" s="0" t="n">
        <v>0.3329176</v>
      </c>
      <c r="D20704" s="0" t="n">
        <v>69900</v>
      </c>
      <c r="E20704" s="0" t="n">
        <v>0.4004298</v>
      </c>
    </row>
    <row r="20705" customFormat="false" ht="15" hidden="false" customHeight="false" outlineLevel="0" collapsed="false">
      <c r="A20705" s="0" t="n">
        <v>70000</v>
      </c>
      <c r="B20705" s="0" t="n">
        <v>0.3738021</v>
      </c>
      <c r="D20705" s="0" t="n">
        <v>70000</v>
      </c>
      <c r="E20705" s="0" t="n">
        <v>0.4783251</v>
      </c>
    </row>
    <row r="20706" customFormat="false" ht="15" hidden="false" customHeight="false" outlineLevel="0" collapsed="false">
      <c r="A20706" s="0" t="n">
        <v>70100</v>
      </c>
      <c r="B20706" s="0" t="n">
        <v>0.3343203</v>
      </c>
      <c r="D20706" s="0" t="n">
        <v>70100</v>
      </c>
      <c r="E20706" s="0" t="n">
        <v>0.3431807</v>
      </c>
    </row>
    <row r="20707" customFormat="false" ht="15" hidden="false" customHeight="false" outlineLevel="0" collapsed="false">
      <c r="A20707" s="0" t="n">
        <v>70200</v>
      </c>
      <c r="B20707" s="0" t="n">
        <v>0.3341577</v>
      </c>
      <c r="D20707" s="0" t="n">
        <v>70200</v>
      </c>
      <c r="E20707" s="0" t="n">
        <v>0.4062175</v>
      </c>
    </row>
    <row r="20708" customFormat="false" ht="15" hidden="false" customHeight="false" outlineLevel="0" collapsed="false">
      <c r="A20708" s="0" t="n">
        <v>70300</v>
      </c>
      <c r="B20708" s="0" t="n">
        <v>0.2749982</v>
      </c>
      <c r="D20708" s="0" t="n">
        <v>70300</v>
      </c>
      <c r="E20708" s="0" t="n">
        <v>0.3861789</v>
      </c>
    </row>
    <row r="20709" customFormat="false" ht="15" hidden="false" customHeight="false" outlineLevel="0" collapsed="false">
      <c r="A20709" s="0" t="n">
        <v>70400</v>
      </c>
      <c r="B20709" s="0" t="n">
        <v>0.3384362</v>
      </c>
      <c r="D20709" s="0" t="n">
        <v>70400</v>
      </c>
      <c r="E20709" s="0" t="n">
        <v>0.3394911</v>
      </c>
    </row>
    <row r="20710" customFormat="false" ht="15" hidden="false" customHeight="false" outlineLevel="0" collapsed="false">
      <c r="A20710" s="0" t="n">
        <v>70500</v>
      </c>
      <c r="B20710" s="0" t="n">
        <v>0.3002713</v>
      </c>
      <c r="D20710" s="0" t="n">
        <v>70500</v>
      </c>
      <c r="E20710" s="0" t="n">
        <v>0.3954175</v>
      </c>
    </row>
    <row r="20711" customFormat="false" ht="15" hidden="false" customHeight="false" outlineLevel="0" collapsed="false">
      <c r="A20711" s="0" t="n">
        <v>70600</v>
      </c>
      <c r="B20711" s="0" t="n">
        <v>0.3257544</v>
      </c>
      <c r="D20711" s="0" t="n">
        <v>70600</v>
      </c>
      <c r="E20711" s="0" t="n">
        <v>0.4074349</v>
      </c>
    </row>
    <row r="20712" customFormat="false" ht="15" hidden="false" customHeight="false" outlineLevel="0" collapsed="false">
      <c r="A20712" s="0" t="n">
        <v>70700</v>
      </c>
      <c r="B20712" s="0" t="n">
        <v>0.3263276</v>
      </c>
      <c r="D20712" s="0" t="n">
        <v>70700</v>
      </c>
      <c r="E20712" s="0" t="n">
        <v>0.4506331</v>
      </c>
    </row>
    <row r="20713" customFormat="false" ht="15" hidden="false" customHeight="false" outlineLevel="0" collapsed="false">
      <c r="A20713" s="0" t="n">
        <v>70800</v>
      </c>
      <c r="B20713" s="0" t="n">
        <v>0.3408828</v>
      </c>
      <c r="D20713" s="0" t="n">
        <v>70800</v>
      </c>
      <c r="E20713" s="0" t="n">
        <v>0.4145724</v>
      </c>
    </row>
    <row r="20714" customFormat="false" ht="15" hidden="false" customHeight="false" outlineLevel="0" collapsed="false">
      <c r="A20714" s="0" t="n">
        <v>70900</v>
      </c>
      <c r="B20714" s="0" t="n">
        <v>0.303452</v>
      </c>
      <c r="D20714" s="0" t="n">
        <v>70900</v>
      </c>
      <c r="E20714" s="0" t="n">
        <v>0.3556417</v>
      </c>
    </row>
    <row r="20715" customFormat="false" ht="15" hidden="false" customHeight="false" outlineLevel="0" collapsed="false">
      <c r="A20715" s="0" t="n">
        <v>71000</v>
      </c>
      <c r="B20715" s="0" t="n">
        <v>0.3048982</v>
      </c>
      <c r="D20715" s="0" t="n">
        <v>71000</v>
      </c>
      <c r="E20715" s="0" t="n">
        <v>0.4375955</v>
      </c>
    </row>
    <row r="20716" customFormat="false" ht="15" hidden="false" customHeight="false" outlineLevel="0" collapsed="false">
      <c r="A20716" s="0" t="n">
        <v>71100</v>
      </c>
      <c r="B20716" s="0" t="n">
        <v>0.3597064</v>
      </c>
      <c r="D20716" s="0" t="n">
        <v>71100</v>
      </c>
      <c r="E20716" s="0" t="n">
        <v>0.39233</v>
      </c>
    </row>
    <row r="20717" customFormat="false" ht="15" hidden="false" customHeight="false" outlineLevel="0" collapsed="false">
      <c r="A20717" s="0" t="n">
        <v>71200</v>
      </c>
      <c r="B20717" s="0" t="n">
        <v>0.3239103</v>
      </c>
      <c r="D20717" s="0" t="n">
        <v>71200</v>
      </c>
      <c r="E20717" s="0" t="n">
        <v>0.4379202</v>
      </c>
    </row>
    <row r="20718" customFormat="false" ht="15" hidden="false" customHeight="false" outlineLevel="0" collapsed="false">
      <c r="A20718" s="0" t="n">
        <v>71300</v>
      </c>
      <c r="B20718" s="0" t="n">
        <v>0.3989464</v>
      </c>
      <c r="D20718" s="0" t="n">
        <v>71300</v>
      </c>
      <c r="E20718" s="0" t="n">
        <v>0.4352989</v>
      </c>
    </row>
    <row r="20719" customFormat="false" ht="15" hidden="false" customHeight="false" outlineLevel="0" collapsed="false">
      <c r="A20719" s="0" t="n">
        <v>71400</v>
      </c>
      <c r="B20719" s="0" t="n">
        <v>0.3278021</v>
      </c>
      <c r="D20719" s="0" t="n">
        <v>71400</v>
      </c>
      <c r="E20719" s="0" t="n">
        <v>0.4573784</v>
      </c>
    </row>
    <row r="20720" customFormat="false" ht="15" hidden="false" customHeight="false" outlineLevel="0" collapsed="false">
      <c r="A20720" s="0" t="n">
        <v>71500</v>
      </c>
      <c r="B20720" s="0" t="n">
        <v>0.2999914</v>
      </c>
      <c r="D20720" s="0" t="n">
        <v>71500</v>
      </c>
      <c r="E20720" s="0" t="n">
        <v>0.4286579</v>
      </c>
    </row>
    <row r="20721" customFormat="false" ht="15" hidden="false" customHeight="false" outlineLevel="0" collapsed="false">
      <c r="A20721" s="0" t="n">
        <v>71600</v>
      </c>
      <c r="B20721" s="0" t="n">
        <v>0.2720346</v>
      </c>
      <c r="D20721" s="0" t="n">
        <v>71600</v>
      </c>
      <c r="E20721" s="0" t="n">
        <v>0.4268137</v>
      </c>
    </row>
    <row r="20722" customFormat="false" ht="15" hidden="false" customHeight="false" outlineLevel="0" collapsed="false">
      <c r="A20722" s="0" t="n">
        <v>71700</v>
      </c>
      <c r="B20722" s="0" t="n">
        <v>0.3094288</v>
      </c>
      <c r="D20722" s="0" t="n">
        <v>71700</v>
      </c>
      <c r="E20722" s="0" t="n">
        <v>0.3878413</v>
      </c>
    </row>
    <row r="20723" customFormat="false" ht="15" hidden="false" customHeight="false" outlineLevel="0" collapsed="false">
      <c r="A20723" s="0" t="n">
        <v>71800</v>
      </c>
      <c r="B20723" s="0" t="n">
        <v>0.3061549</v>
      </c>
      <c r="D20723" s="0" t="n">
        <v>71800</v>
      </c>
      <c r="E20723" s="0" t="n">
        <v>0.3791611</v>
      </c>
    </row>
    <row r="20724" customFormat="false" ht="15" hidden="false" customHeight="false" outlineLevel="0" collapsed="false">
      <c r="A20724" s="0" t="n">
        <v>71900</v>
      </c>
      <c r="B20724" s="0" t="n">
        <v>0.3444388</v>
      </c>
      <c r="D20724" s="0" t="n">
        <v>71900</v>
      </c>
      <c r="E20724" s="0" t="n">
        <v>0.3729362</v>
      </c>
    </row>
    <row r="20725" customFormat="false" ht="15" hidden="false" customHeight="false" outlineLevel="0" collapsed="false">
      <c r="A20725" s="0" t="n">
        <v>72000</v>
      </c>
      <c r="B20725" s="0" t="n">
        <v>0.3096275</v>
      </c>
      <c r="D20725" s="0" t="n">
        <v>72000</v>
      </c>
      <c r="E20725" s="0" t="n">
        <v>0.3939301</v>
      </c>
    </row>
    <row r="20726" customFormat="false" ht="15" hidden="false" customHeight="false" outlineLevel="0" collapsed="false">
      <c r="A20726" s="0" t="n">
        <v>72100</v>
      </c>
      <c r="B20726" s="0" t="n">
        <v>0.2950269</v>
      </c>
      <c r="D20726" s="0" t="n">
        <v>72100</v>
      </c>
      <c r="E20726" s="0" t="n">
        <v>0.3823933</v>
      </c>
    </row>
    <row r="20727" customFormat="false" ht="15" hidden="false" customHeight="false" outlineLevel="0" collapsed="false">
      <c r="A20727" s="0" t="n">
        <v>72200</v>
      </c>
      <c r="B20727" s="0" t="n">
        <v>0.2771642</v>
      </c>
      <c r="D20727" s="0" t="n">
        <v>72200</v>
      </c>
      <c r="E20727" s="0" t="n">
        <v>0.4566868</v>
      </c>
    </row>
    <row r="20728" customFormat="false" ht="15" hidden="false" customHeight="false" outlineLevel="0" collapsed="false">
      <c r="A20728" s="0" t="n">
        <v>72300</v>
      </c>
      <c r="B20728" s="0" t="n">
        <v>0.3169701</v>
      </c>
      <c r="D20728" s="0" t="n">
        <v>72300</v>
      </c>
      <c r="E20728" s="0" t="n">
        <v>0.4126814</v>
      </c>
    </row>
    <row r="20729" customFormat="false" ht="15" hidden="false" customHeight="false" outlineLevel="0" collapsed="false">
      <c r="A20729" s="0" t="n">
        <v>72400</v>
      </c>
      <c r="B20729" s="0" t="n">
        <v>0.2771655</v>
      </c>
      <c r="D20729" s="0" t="n">
        <v>72400</v>
      </c>
      <c r="E20729" s="0" t="n">
        <v>0.3883375</v>
      </c>
    </row>
    <row r="20730" customFormat="false" ht="15" hidden="false" customHeight="false" outlineLevel="0" collapsed="false">
      <c r="A20730" s="0" t="n">
        <v>72500</v>
      </c>
      <c r="B20730" s="0" t="n">
        <v>0.3045062</v>
      </c>
      <c r="D20730" s="0" t="n">
        <v>72500</v>
      </c>
      <c r="E20730" s="0" t="n">
        <v>0.4413577</v>
      </c>
    </row>
    <row r="20731" customFormat="false" ht="15" hidden="false" customHeight="false" outlineLevel="0" collapsed="false">
      <c r="A20731" s="0" t="n">
        <v>72600</v>
      </c>
      <c r="B20731" s="0" t="n">
        <v>0.3032227</v>
      </c>
      <c r="D20731" s="0" t="n">
        <v>72600</v>
      </c>
      <c r="E20731" s="0" t="n">
        <v>0.4528251</v>
      </c>
    </row>
    <row r="20732" customFormat="false" ht="15" hidden="false" customHeight="false" outlineLevel="0" collapsed="false">
      <c r="A20732" s="0" t="n">
        <v>72700</v>
      </c>
      <c r="B20732" s="0" t="n">
        <v>0.2584322</v>
      </c>
      <c r="D20732" s="0" t="n">
        <v>72700</v>
      </c>
      <c r="E20732" s="0" t="n">
        <v>0.4010649</v>
      </c>
    </row>
    <row r="20733" customFormat="false" ht="15" hidden="false" customHeight="false" outlineLevel="0" collapsed="false">
      <c r="A20733" s="0" t="n">
        <v>72800</v>
      </c>
      <c r="B20733" s="0" t="n">
        <v>0.336816</v>
      </c>
      <c r="D20733" s="0" t="n">
        <v>72800</v>
      </c>
      <c r="E20733" s="0" t="n">
        <v>0.3541227</v>
      </c>
    </row>
    <row r="20734" customFormat="false" ht="15" hidden="false" customHeight="false" outlineLevel="0" collapsed="false">
      <c r="A20734" s="0" t="n">
        <v>72900</v>
      </c>
      <c r="B20734" s="0" t="n">
        <v>0.2725051</v>
      </c>
      <c r="D20734" s="0" t="n">
        <v>72900</v>
      </c>
      <c r="E20734" s="0" t="n">
        <v>0.3761143</v>
      </c>
    </row>
    <row r="20735" customFormat="false" ht="15" hidden="false" customHeight="false" outlineLevel="0" collapsed="false">
      <c r="A20735" s="0" t="n">
        <v>73000</v>
      </c>
      <c r="B20735" s="0" t="n">
        <v>0.2580582</v>
      </c>
      <c r="D20735" s="0" t="n">
        <v>73000</v>
      </c>
      <c r="E20735" s="0" t="n">
        <v>0.4127601</v>
      </c>
    </row>
    <row r="20736" customFormat="false" ht="15" hidden="false" customHeight="false" outlineLevel="0" collapsed="false">
      <c r="A20736" s="0" t="n">
        <v>73100</v>
      </c>
      <c r="B20736" s="0" t="n">
        <v>0.2653786</v>
      </c>
      <c r="D20736" s="0" t="n">
        <v>73100</v>
      </c>
      <c r="E20736" s="0" t="n">
        <v>0.4200819</v>
      </c>
    </row>
    <row r="20737" customFormat="false" ht="15" hidden="false" customHeight="false" outlineLevel="0" collapsed="false">
      <c r="A20737" s="0" t="n">
        <v>73200</v>
      </c>
      <c r="B20737" s="0" t="n">
        <v>0.2797588</v>
      </c>
      <c r="D20737" s="0" t="n">
        <v>73200</v>
      </c>
      <c r="E20737" s="0" t="n">
        <v>0.3270551</v>
      </c>
    </row>
    <row r="20738" customFormat="false" ht="15" hidden="false" customHeight="false" outlineLevel="0" collapsed="false">
      <c r="A20738" s="0" t="n">
        <v>73300</v>
      </c>
      <c r="B20738" s="0" t="n">
        <v>0.3022401</v>
      </c>
      <c r="D20738" s="0" t="n">
        <v>73300</v>
      </c>
      <c r="E20738" s="0" t="n">
        <v>0.3309278</v>
      </c>
    </row>
    <row r="20739" customFormat="false" ht="15" hidden="false" customHeight="false" outlineLevel="0" collapsed="false">
      <c r="A20739" s="0" t="n">
        <v>73400</v>
      </c>
      <c r="B20739" s="0" t="n">
        <v>0.2708244</v>
      </c>
      <c r="D20739" s="0" t="n">
        <v>73400</v>
      </c>
      <c r="E20739" s="0" t="n">
        <v>0.3627682</v>
      </c>
    </row>
    <row r="20740" customFormat="false" ht="15" hidden="false" customHeight="false" outlineLevel="0" collapsed="false">
      <c r="A20740" s="0" t="n">
        <v>73500</v>
      </c>
      <c r="B20740" s="0" t="n">
        <v>0.2675985</v>
      </c>
      <c r="D20740" s="0" t="n">
        <v>73500</v>
      </c>
      <c r="E20740" s="0" t="n">
        <v>0.4411635</v>
      </c>
    </row>
    <row r="20741" customFormat="false" ht="15" hidden="false" customHeight="false" outlineLevel="0" collapsed="false">
      <c r="A20741" s="0" t="n">
        <v>73600</v>
      </c>
      <c r="B20741" s="0" t="n">
        <v>0.2533635</v>
      </c>
      <c r="D20741" s="0" t="n">
        <v>73600</v>
      </c>
      <c r="E20741" s="0" t="n">
        <v>0.4474855</v>
      </c>
    </row>
    <row r="20742" customFormat="false" ht="15" hidden="false" customHeight="false" outlineLevel="0" collapsed="false">
      <c r="A20742" s="0" t="n">
        <v>73700</v>
      </c>
      <c r="B20742" s="0" t="n">
        <v>0.2879883</v>
      </c>
      <c r="D20742" s="0" t="n">
        <v>73700</v>
      </c>
      <c r="E20742" s="0" t="n">
        <v>0.4663624</v>
      </c>
    </row>
    <row r="20743" customFormat="false" ht="15" hidden="false" customHeight="false" outlineLevel="0" collapsed="false">
      <c r="A20743" s="0" t="n">
        <v>73800</v>
      </c>
      <c r="B20743" s="0" t="n">
        <v>0.2658534</v>
      </c>
      <c r="D20743" s="0" t="n">
        <v>73800</v>
      </c>
      <c r="E20743" s="0" t="n">
        <v>0.3508476</v>
      </c>
    </row>
    <row r="20744" customFormat="false" ht="15" hidden="false" customHeight="false" outlineLevel="0" collapsed="false">
      <c r="A20744" s="0" t="n">
        <v>73900</v>
      </c>
      <c r="B20744" s="0" t="n">
        <v>0.2387026</v>
      </c>
      <c r="D20744" s="0" t="n">
        <v>73900</v>
      </c>
      <c r="E20744" s="0" t="n">
        <v>0.5389974</v>
      </c>
    </row>
    <row r="20745" customFormat="false" ht="15" hidden="false" customHeight="false" outlineLevel="0" collapsed="false">
      <c r="A20745" s="0" t="n">
        <v>74000</v>
      </c>
      <c r="B20745" s="0" t="n">
        <v>0.3521602</v>
      </c>
      <c r="D20745" s="0" t="n">
        <v>74000</v>
      </c>
      <c r="E20745" s="0" t="n">
        <v>0.4459273</v>
      </c>
    </row>
    <row r="20746" customFormat="false" ht="15" hidden="false" customHeight="false" outlineLevel="0" collapsed="false">
      <c r="A20746" s="0" t="n">
        <v>74100</v>
      </c>
      <c r="B20746" s="0" t="n">
        <v>0.2909744</v>
      </c>
      <c r="D20746" s="0" t="n">
        <v>74100</v>
      </c>
      <c r="E20746" s="0" t="n">
        <v>0.3954911</v>
      </c>
    </row>
    <row r="20747" customFormat="false" ht="15" hidden="false" customHeight="false" outlineLevel="0" collapsed="false">
      <c r="A20747" s="0" t="n">
        <v>74200</v>
      </c>
      <c r="B20747" s="0" t="n">
        <v>0.2897395</v>
      </c>
      <c r="D20747" s="0" t="n">
        <v>74200</v>
      </c>
      <c r="E20747" s="0" t="n">
        <v>0.3618286</v>
      </c>
    </row>
    <row r="20748" customFormat="false" ht="15" hidden="false" customHeight="false" outlineLevel="0" collapsed="false">
      <c r="A20748" s="0" t="n">
        <v>74300</v>
      </c>
      <c r="B20748" s="0" t="n">
        <v>0.2945578</v>
      </c>
      <c r="D20748" s="0" t="n">
        <v>74300</v>
      </c>
      <c r="E20748" s="0" t="n">
        <v>0.3877846</v>
      </c>
    </row>
    <row r="20749" customFormat="false" ht="15" hidden="false" customHeight="false" outlineLevel="0" collapsed="false">
      <c r="A20749" s="0" t="n">
        <v>74400</v>
      </c>
      <c r="B20749" s="0" t="n">
        <v>0.3143403</v>
      </c>
      <c r="D20749" s="0" t="n">
        <v>74400</v>
      </c>
      <c r="E20749" s="0" t="n">
        <v>0.3228532</v>
      </c>
    </row>
    <row r="20750" customFormat="false" ht="15" hidden="false" customHeight="false" outlineLevel="0" collapsed="false">
      <c r="A20750" s="0" t="n">
        <v>74500</v>
      </c>
      <c r="B20750" s="0" t="n">
        <v>0.3023146</v>
      </c>
      <c r="D20750" s="0" t="n">
        <v>74500</v>
      </c>
      <c r="E20750" s="0" t="n">
        <v>0.395851</v>
      </c>
    </row>
    <row r="20751" customFormat="false" ht="15" hidden="false" customHeight="false" outlineLevel="0" collapsed="false">
      <c r="A20751" s="0" t="n">
        <v>74600</v>
      </c>
      <c r="B20751" s="0" t="n">
        <v>0.2368922</v>
      </c>
      <c r="D20751" s="0" t="n">
        <v>74600</v>
      </c>
      <c r="E20751" s="0" t="n">
        <v>0.4351439</v>
      </c>
    </row>
    <row r="20752" customFormat="false" ht="15" hidden="false" customHeight="false" outlineLevel="0" collapsed="false">
      <c r="A20752" s="0" t="n">
        <v>74700</v>
      </c>
      <c r="B20752" s="0" t="n">
        <v>0.2727948</v>
      </c>
      <c r="D20752" s="0" t="n">
        <v>74700</v>
      </c>
      <c r="E20752" s="0" t="n">
        <v>0.4039762</v>
      </c>
    </row>
    <row r="20753" customFormat="false" ht="15" hidden="false" customHeight="false" outlineLevel="0" collapsed="false">
      <c r="A20753" s="0" t="n">
        <v>74800</v>
      </c>
      <c r="B20753" s="0" t="n">
        <v>0.263152</v>
      </c>
      <c r="D20753" s="0" t="n">
        <v>74800</v>
      </c>
      <c r="E20753" s="0" t="n">
        <v>0.3492575</v>
      </c>
    </row>
    <row r="20754" customFormat="false" ht="15" hidden="false" customHeight="false" outlineLevel="0" collapsed="false">
      <c r="A20754" s="0" t="n">
        <v>74900</v>
      </c>
      <c r="B20754" s="0" t="n">
        <v>0.2387237</v>
      </c>
      <c r="D20754" s="0" t="n">
        <v>74900</v>
      </c>
      <c r="E20754" s="0" t="n">
        <v>0.3873783</v>
      </c>
    </row>
    <row r="20755" customFormat="false" ht="15" hidden="false" customHeight="false" outlineLevel="0" collapsed="false">
      <c r="A20755" s="0" t="n">
        <v>75000</v>
      </c>
      <c r="B20755" s="0" t="n">
        <v>0.2977802</v>
      </c>
      <c r="D20755" s="0" t="n">
        <v>75000</v>
      </c>
      <c r="E20755" s="0" t="n">
        <v>0.3116998</v>
      </c>
    </row>
    <row r="20756" customFormat="false" ht="15" hidden="false" customHeight="false" outlineLevel="0" collapsed="false">
      <c r="A20756" s="0" t="n">
        <v>75100</v>
      </c>
      <c r="B20756" s="0" t="n">
        <v>0.2749198</v>
      </c>
      <c r="D20756" s="0" t="n">
        <v>75100</v>
      </c>
      <c r="E20756" s="0" t="n">
        <v>0.352837</v>
      </c>
    </row>
    <row r="20757" customFormat="false" ht="15" hidden="false" customHeight="false" outlineLevel="0" collapsed="false">
      <c r="A20757" s="0" t="n">
        <v>75200</v>
      </c>
      <c r="B20757" s="0" t="n">
        <v>0.2881823</v>
      </c>
      <c r="D20757" s="0" t="n">
        <v>75200</v>
      </c>
      <c r="E20757" s="0" t="n">
        <v>0.4338391</v>
      </c>
    </row>
    <row r="20758" customFormat="false" ht="15" hidden="false" customHeight="false" outlineLevel="0" collapsed="false">
      <c r="A20758" s="0" t="n">
        <v>75300</v>
      </c>
      <c r="B20758" s="0" t="n">
        <v>0.244094</v>
      </c>
      <c r="D20758" s="0" t="n">
        <v>75300</v>
      </c>
      <c r="E20758" s="0" t="n">
        <v>0.4415846</v>
      </c>
    </row>
    <row r="20759" customFormat="false" ht="15" hidden="false" customHeight="false" outlineLevel="0" collapsed="false">
      <c r="A20759" s="0" t="n">
        <v>75400</v>
      </c>
      <c r="B20759" s="0" t="n">
        <v>0.2526228</v>
      </c>
      <c r="D20759" s="0" t="n">
        <v>75400</v>
      </c>
      <c r="E20759" s="0" t="n">
        <v>0.3292103</v>
      </c>
    </row>
    <row r="20760" customFormat="false" ht="15" hidden="false" customHeight="false" outlineLevel="0" collapsed="false">
      <c r="A20760" s="0" t="n">
        <v>75500</v>
      </c>
      <c r="B20760" s="0" t="n">
        <v>0.2071813</v>
      </c>
      <c r="D20760" s="0" t="n">
        <v>75500</v>
      </c>
      <c r="E20760" s="0" t="n">
        <v>0.3718024</v>
      </c>
    </row>
    <row r="20761" customFormat="false" ht="15" hidden="false" customHeight="false" outlineLevel="0" collapsed="false">
      <c r="A20761" s="0" t="n">
        <v>75600</v>
      </c>
      <c r="B20761" s="0" t="n">
        <v>0.2591028</v>
      </c>
      <c r="D20761" s="0" t="n">
        <v>75600</v>
      </c>
      <c r="E20761" s="0" t="n">
        <v>0.3833619</v>
      </c>
    </row>
    <row r="20762" customFormat="false" ht="15" hidden="false" customHeight="false" outlineLevel="0" collapsed="false">
      <c r="A20762" s="0" t="n">
        <v>75700</v>
      </c>
      <c r="B20762" s="0" t="n">
        <v>0.2773212</v>
      </c>
      <c r="D20762" s="0" t="n">
        <v>75700</v>
      </c>
      <c r="E20762" s="0" t="n">
        <v>0.310715</v>
      </c>
    </row>
    <row r="20763" customFormat="false" ht="15" hidden="false" customHeight="false" outlineLevel="0" collapsed="false">
      <c r="A20763" s="0" t="n">
        <v>75800</v>
      </c>
      <c r="B20763" s="0" t="n">
        <v>0.2324775</v>
      </c>
      <c r="D20763" s="0" t="n">
        <v>75800</v>
      </c>
      <c r="E20763" s="0" t="n">
        <v>0.3986751</v>
      </c>
    </row>
    <row r="20764" customFormat="false" ht="15" hidden="false" customHeight="false" outlineLevel="0" collapsed="false">
      <c r="A20764" s="0" t="n">
        <v>75900</v>
      </c>
      <c r="B20764" s="0" t="n">
        <v>0.3546744</v>
      </c>
      <c r="D20764" s="0" t="n">
        <v>75900</v>
      </c>
      <c r="E20764" s="0" t="n">
        <v>0.3720497</v>
      </c>
    </row>
    <row r="20765" customFormat="false" ht="15" hidden="false" customHeight="false" outlineLevel="0" collapsed="false">
      <c r="A20765" s="0" t="n">
        <v>76000</v>
      </c>
      <c r="B20765" s="0" t="n">
        <v>0.2579731</v>
      </c>
      <c r="D20765" s="0" t="n">
        <v>76000</v>
      </c>
      <c r="E20765" s="0" t="n">
        <v>0.4021318</v>
      </c>
    </row>
    <row r="20766" customFormat="false" ht="15" hidden="false" customHeight="false" outlineLevel="0" collapsed="false">
      <c r="A20766" s="0" t="n">
        <v>76100</v>
      </c>
      <c r="B20766" s="0" t="n">
        <v>0.2149744</v>
      </c>
      <c r="D20766" s="0" t="n">
        <v>76100</v>
      </c>
      <c r="E20766" s="0" t="n">
        <v>0.4365535</v>
      </c>
    </row>
    <row r="20767" customFormat="false" ht="15" hidden="false" customHeight="false" outlineLevel="0" collapsed="false">
      <c r="A20767" s="0" t="n">
        <v>76200</v>
      </c>
      <c r="B20767" s="0" t="n">
        <v>0.2626902</v>
      </c>
      <c r="D20767" s="0" t="n">
        <v>76200</v>
      </c>
      <c r="E20767" s="0" t="n">
        <v>0.4003412</v>
      </c>
    </row>
    <row r="20768" customFormat="false" ht="15" hidden="false" customHeight="false" outlineLevel="0" collapsed="false">
      <c r="A20768" s="0" t="n">
        <v>76300</v>
      </c>
      <c r="B20768" s="0" t="n">
        <v>0.2740397</v>
      </c>
      <c r="D20768" s="0" t="n">
        <v>76300</v>
      </c>
      <c r="E20768" s="0" t="n">
        <v>0.3915333</v>
      </c>
    </row>
    <row r="20769" customFormat="false" ht="15" hidden="false" customHeight="false" outlineLevel="0" collapsed="false">
      <c r="A20769" s="0" t="n">
        <v>76400</v>
      </c>
      <c r="B20769" s="0" t="n">
        <v>0.2530786</v>
      </c>
      <c r="D20769" s="0" t="n">
        <v>76400</v>
      </c>
      <c r="E20769" s="0" t="n">
        <v>0.3764959</v>
      </c>
    </row>
    <row r="20770" customFormat="false" ht="15" hidden="false" customHeight="false" outlineLevel="0" collapsed="false">
      <c r="A20770" s="0" t="n">
        <v>76500</v>
      </c>
      <c r="B20770" s="0" t="n">
        <v>0.2545431</v>
      </c>
      <c r="D20770" s="0" t="n">
        <v>76500</v>
      </c>
      <c r="E20770" s="0" t="n">
        <v>0.3672122</v>
      </c>
    </row>
    <row r="20771" customFormat="false" ht="15" hidden="false" customHeight="false" outlineLevel="0" collapsed="false">
      <c r="A20771" s="0" t="n">
        <v>76600</v>
      </c>
      <c r="B20771" s="0" t="n">
        <v>0.2379269</v>
      </c>
      <c r="D20771" s="0" t="n">
        <v>76600</v>
      </c>
      <c r="E20771" s="0" t="n">
        <v>0.3184291</v>
      </c>
    </row>
    <row r="20772" customFormat="false" ht="15" hidden="false" customHeight="false" outlineLevel="0" collapsed="false">
      <c r="A20772" s="0" t="n">
        <v>76700</v>
      </c>
      <c r="B20772" s="0" t="n">
        <v>0.2577014</v>
      </c>
      <c r="D20772" s="0" t="n">
        <v>76700</v>
      </c>
      <c r="E20772" s="0" t="n">
        <v>0.4177383</v>
      </c>
    </row>
    <row r="20773" customFormat="false" ht="15" hidden="false" customHeight="false" outlineLevel="0" collapsed="false">
      <c r="A20773" s="0" t="n">
        <v>76800</v>
      </c>
      <c r="B20773" s="0" t="n">
        <v>0.2690684</v>
      </c>
      <c r="D20773" s="0" t="n">
        <v>76800</v>
      </c>
      <c r="E20773" s="0" t="n">
        <v>0.4616886</v>
      </c>
    </row>
    <row r="20774" customFormat="false" ht="15" hidden="false" customHeight="false" outlineLevel="0" collapsed="false">
      <c r="A20774" s="0" t="n">
        <v>76900</v>
      </c>
      <c r="B20774" s="0" t="n">
        <v>0.2519543</v>
      </c>
      <c r="D20774" s="0" t="n">
        <v>76900</v>
      </c>
      <c r="E20774" s="0" t="n">
        <v>0.4517845</v>
      </c>
    </row>
    <row r="20775" customFormat="false" ht="15" hidden="false" customHeight="false" outlineLevel="0" collapsed="false">
      <c r="A20775" s="0" t="n">
        <v>77000</v>
      </c>
      <c r="B20775" s="0" t="n">
        <v>0.2723932</v>
      </c>
      <c r="D20775" s="0" t="n">
        <v>77000</v>
      </c>
      <c r="E20775" s="0" t="n">
        <v>0.3710355</v>
      </c>
    </row>
    <row r="20776" customFormat="false" ht="15" hidden="false" customHeight="false" outlineLevel="0" collapsed="false">
      <c r="A20776" s="0" t="n">
        <v>77100</v>
      </c>
      <c r="B20776" s="0" t="n">
        <v>0.2989134</v>
      </c>
      <c r="D20776" s="0" t="n">
        <v>77100</v>
      </c>
      <c r="E20776" s="0" t="n">
        <v>0.3255614</v>
      </c>
    </row>
    <row r="20777" customFormat="false" ht="15" hidden="false" customHeight="false" outlineLevel="0" collapsed="false">
      <c r="A20777" s="0" t="n">
        <v>77200</v>
      </c>
      <c r="B20777" s="0" t="n">
        <v>0.2457255</v>
      </c>
      <c r="D20777" s="0" t="n">
        <v>77200</v>
      </c>
      <c r="E20777" s="0" t="n">
        <v>0.4067016</v>
      </c>
    </row>
    <row r="20778" customFormat="false" ht="15" hidden="false" customHeight="false" outlineLevel="0" collapsed="false">
      <c r="A20778" s="0" t="n">
        <v>77300</v>
      </c>
      <c r="B20778" s="0" t="n">
        <v>0.2600423</v>
      </c>
      <c r="D20778" s="0" t="n">
        <v>77300</v>
      </c>
      <c r="E20778" s="0" t="n">
        <v>0.2988813</v>
      </c>
    </row>
    <row r="20779" customFormat="false" ht="15" hidden="false" customHeight="false" outlineLevel="0" collapsed="false">
      <c r="A20779" s="0" t="n">
        <v>77400</v>
      </c>
      <c r="B20779" s="0" t="n">
        <v>0.2691059</v>
      </c>
      <c r="D20779" s="0" t="n">
        <v>77400</v>
      </c>
      <c r="E20779" s="0" t="n">
        <v>0.3147209</v>
      </c>
    </row>
    <row r="20780" customFormat="false" ht="15" hidden="false" customHeight="false" outlineLevel="0" collapsed="false">
      <c r="A20780" s="0" t="n">
        <v>77500</v>
      </c>
      <c r="B20780" s="0" t="n">
        <v>0.2391363</v>
      </c>
      <c r="D20780" s="0" t="n">
        <v>77500</v>
      </c>
      <c r="E20780" s="0" t="n">
        <v>0.3586712</v>
      </c>
    </row>
    <row r="20781" customFormat="false" ht="15" hidden="false" customHeight="false" outlineLevel="0" collapsed="false">
      <c r="A20781" s="0" t="n">
        <v>77600</v>
      </c>
      <c r="B20781" s="0" t="n">
        <v>0.2833883</v>
      </c>
      <c r="D20781" s="0" t="n">
        <v>77600</v>
      </c>
      <c r="E20781" s="0" t="n">
        <v>0.272208</v>
      </c>
    </row>
    <row r="20782" customFormat="false" ht="15" hidden="false" customHeight="false" outlineLevel="0" collapsed="false">
      <c r="A20782" s="0" t="n">
        <v>77700</v>
      </c>
      <c r="B20782" s="0" t="n">
        <v>0.290697</v>
      </c>
      <c r="D20782" s="0" t="n">
        <v>77700</v>
      </c>
      <c r="E20782" s="0" t="n">
        <v>0.387181</v>
      </c>
    </row>
    <row r="20783" customFormat="false" ht="15" hidden="false" customHeight="false" outlineLevel="0" collapsed="false">
      <c r="A20783" s="0" t="n">
        <v>77800</v>
      </c>
      <c r="B20783" s="0" t="n">
        <v>0.2680187</v>
      </c>
      <c r="D20783" s="0" t="n">
        <v>77800</v>
      </c>
      <c r="E20783" s="0" t="n">
        <v>0.3765703</v>
      </c>
    </row>
    <row r="20784" customFormat="false" ht="15" hidden="false" customHeight="false" outlineLevel="0" collapsed="false">
      <c r="A20784" s="0" t="n">
        <v>77900</v>
      </c>
      <c r="B20784" s="0" t="n">
        <v>0.2841915</v>
      </c>
      <c r="D20784" s="0" t="n">
        <v>77900</v>
      </c>
      <c r="E20784" s="0" t="n">
        <v>0.3256882</v>
      </c>
    </row>
    <row r="20785" customFormat="false" ht="15" hidden="false" customHeight="false" outlineLevel="0" collapsed="false">
      <c r="A20785" s="0" t="n">
        <v>78000</v>
      </c>
      <c r="B20785" s="0" t="n">
        <v>0.2548568</v>
      </c>
      <c r="D20785" s="0" t="n">
        <v>78000</v>
      </c>
      <c r="E20785" s="0" t="n">
        <v>0.445574</v>
      </c>
    </row>
    <row r="20786" customFormat="false" ht="15" hidden="false" customHeight="false" outlineLevel="0" collapsed="false">
      <c r="A20786" s="0" t="n">
        <v>78100</v>
      </c>
      <c r="B20786" s="0" t="n">
        <v>0.2217522</v>
      </c>
      <c r="D20786" s="0" t="n">
        <v>78100</v>
      </c>
      <c r="E20786" s="0" t="n">
        <v>0.4152653</v>
      </c>
    </row>
    <row r="20787" customFormat="false" ht="15" hidden="false" customHeight="false" outlineLevel="0" collapsed="false">
      <c r="A20787" s="0" t="n">
        <v>78200</v>
      </c>
      <c r="B20787" s="0" t="n">
        <v>0.2521629</v>
      </c>
      <c r="D20787" s="0" t="n">
        <v>78200</v>
      </c>
      <c r="E20787" s="0" t="n">
        <v>0.4326303</v>
      </c>
    </row>
    <row r="20788" customFormat="false" ht="15" hidden="false" customHeight="false" outlineLevel="0" collapsed="false">
      <c r="A20788" s="0" t="n">
        <v>78300</v>
      </c>
      <c r="B20788" s="0" t="n">
        <v>0.2539961</v>
      </c>
      <c r="D20788" s="0" t="n">
        <v>78300</v>
      </c>
      <c r="E20788" s="0" t="n">
        <v>0.3733376</v>
      </c>
    </row>
    <row r="20789" customFormat="false" ht="15" hidden="false" customHeight="false" outlineLevel="0" collapsed="false">
      <c r="A20789" s="0" t="n">
        <v>78400</v>
      </c>
      <c r="B20789" s="0" t="n">
        <v>0.2691951</v>
      </c>
      <c r="D20789" s="0" t="n">
        <v>78400</v>
      </c>
      <c r="E20789" s="0" t="n">
        <v>0.3029143</v>
      </c>
    </row>
    <row r="20790" customFormat="false" ht="15" hidden="false" customHeight="false" outlineLevel="0" collapsed="false">
      <c r="A20790" s="0" t="n">
        <v>78500</v>
      </c>
      <c r="B20790" s="0" t="n">
        <v>0.3268615</v>
      </c>
      <c r="D20790" s="0" t="n">
        <v>78500</v>
      </c>
      <c r="E20790" s="0" t="n">
        <v>0.4272763</v>
      </c>
    </row>
    <row r="20791" customFormat="false" ht="15" hidden="false" customHeight="false" outlineLevel="0" collapsed="false">
      <c r="A20791" s="0" t="n">
        <v>78600</v>
      </c>
      <c r="B20791" s="0" t="n">
        <v>0.2730241</v>
      </c>
      <c r="D20791" s="0" t="n">
        <v>78600</v>
      </c>
      <c r="E20791" s="0" t="n">
        <v>0.4130605</v>
      </c>
    </row>
    <row r="20792" customFormat="false" ht="15" hidden="false" customHeight="false" outlineLevel="0" collapsed="false">
      <c r="A20792" s="0" t="n">
        <v>78700</v>
      </c>
      <c r="B20792" s="0" t="n">
        <v>0.2778939</v>
      </c>
      <c r="D20792" s="0" t="n">
        <v>78700</v>
      </c>
      <c r="E20792" s="0" t="n">
        <v>0.412947</v>
      </c>
    </row>
    <row r="20793" customFormat="false" ht="15" hidden="false" customHeight="false" outlineLevel="0" collapsed="false">
      <c r="A20793" s="0" t="n">
        <v>78800</v>
      </c>
      <c r="B20793" s="0" t="n">
        <v>0.3063631</v>
      </c>
      <c r="D20793" s="0" t="n">
        <v>78800</v>
      </c>
      <c r="E20793" s="0" t="n">
        <v>0.3133991</v>
      </c>
    </row>
    <row r="20794" customFormat="false" ht="15" hidden="false" customHeight="false" outlineLevel="0" collapsed="false">
      <c r="A20794" s="0" t="n">
        <v>78900</v>
      </c>
      <c r="B20794" s="0" t="n">
        <v>0.2814423</v>
      </c>
      <c r="D20794" s="0" t="n">
        <v>78900</v>
      </c>
      <c r="E20794" s="0" t="n">
        <v>0.4070456</v>
      </c>
    </row>
    <row r="20795" customFormat="false" ht="15" hidden="false" customHeight="false" outlineLevel="0" collapsed="false">
      <c r="A20795" s="0" t="n">
        <v>79000</v>
      </c>
      <c r="B20795" s="0" t="n">
        <v>0.2852825</v>
      </c>
      <c r="D20795" s="0" t="n">
        <v>79000</v>
      </c>
      <c r="E20795" s="0" t="n">
        <v>0.4090154</v>
      </c>
    </row>
    <row r="20796" customFormat="false" ht="15" hidden="false" customHeight="false" outlineLevel="0" collapsed="false">
      <c r="A20796" s="0" t="n">
        <v>79100</v>
      </c>
      <c r="B20796" s="0" t="n">
        <v>0.2879637</v>
      </c>
      <c r="D20796" s="0" t="n">
        <v>79100</v>
      </c>
      <c r="E20796" s="0" t="n">
        <v>0.2957636</v>
      </c>
    </row>
    <row r="20797" customFormat="false" ht="15" hidden="false" customHeight="false" outlineLevel="0" collapsed="false">
      <c r="A20797" s="0" t="n">
        <v>79200</v>
      </c>
      <c r="B20797" s="0" t="n">
        <v>0.2423978</v>
      </c>
      <c r="D20797" s="0" t="n">
        <v>79200</v>
      </c>
      <c r="E20797" s="0" t="n">
        <v>0.2830353</v>
      </c>
    </row>
    <row r="20798" customFormat="false" ht="15" hidden="false" customHeight="false" outlineLevel="0" collapsed="false">
      <c r="A20798" s="0" t="n">
        <v>79300</v>
      </c>
      <c r="B20798" s="0" t="n">
        <v>0.2736745</v>
      </c>
      <c r="D20798" s="0" t="n">
        <v>79300</v>
      </c>
      <c r="E20798" s="0" t="n">
        <v>0.2523689</v>
      </c>
    </row>
    <row r="20799" customFormat="false" ht="15" hidden="false" customHeight="false" outlineLevel="0" collapsed="false">
      <c r="A20799" s="0" t="n">
        <v>79400</v>
      </c>
      <c r="B20799" s="0" t="n">
        <v>0.2747416</v>
      </c>
      <c r="D20799" s="0" t="n">
        <v>79400</v>
      </c>
      <c r="E20799" s="0" t="n">
        <v>0.4308632</v>
      </c>
    </row>
    <row r="20800" customFormat="false" ht="15" hidden="false" customHeight="false" outlineLevel="0" collapsed="false">
      <c r="A20800" s="0" t="n">
        <v>79500</v>
      </c>
      <c r="B20800" s="0" t="n">
        <v>0.2665148</v>
      </c>
      <c r="D20800" s="0" t="n">
        <v>79500</v>
      </c>
      <c r="E20800" s="0" t="n">
        <v>0.4064087</v>
      </c>
    </row>
    <row r="20801" customFormat="false" ht="15" hidden="false" customHeight="false" outlineLevel="0" collapsed="false">
      <c r="A20801" s="0" t="n">
        <v>79600</v>
      </c>
      <c r="B20801" s="0" t="n">
        <v>0.2690989</v>
      </c>
      <c r="D20801" s="0" t="n">
        <v>79600</v>
      </c>
      <c r="E20801" s="0" t="n">
        <v>0.4166125</v>
      </c>
    </row>
    <row r="20802" customFormat="false" ht="15" hidden="false" customHeight="false" outlineLevel="0" collapsed="false">
      <c r="A20802" s="0" t="n">
        <v>79700</v>
      </c>
      <c r="B20802" s="0" t="n">
        <v>0.2878721</v>
      </c>
      <c r="D20802" s="0" t="n">
        <v>79700</v>
      </c>
      <c r="E20802" s="0" t="n">
        <v>0.4125604</v>
      </c>
    </row>
    <row r="20803" customFormat="false" ht="15" hidden="false" customHeight="false" outlineLevel="0" collapsed="false">
      <c r="A20803" s="0" t="n">
        <v>79800</v>
      </c>
      <c r="B20803" s="0" t="n">
        <v>0.245455</v>
      </c>
      <c r="D20803" s="0" t="n">
        <v>79800</v>
      </c>
      <c r="E20803" s="0" t="n">
        <v>0.3693047</v>
      </c>
    </row>
    <row r="20804" customFormat="false" ht="15" hidden="false" customHeight="false" outlineLevel="0" collapsed="false">
      <c r="A20804" s="0" t="n">
        <v>79900</v>
      </c>
      <c r="B20804" s="0" t="n">
        <v>0.2600038</v>
      </c>
      <c r="D20804" s="0" t="n">
        <v>79900</v>
      </c>
      <c r="E20804" s="0" t="n">
        <v>0.3069885</v>
      </c>
    </row>
    <row r="20805" customFormat="false" ht="15" hidden="false" customHeight="false" outlineLevel="0" collapsed="false">
      <c r="A20805" s="0" t="n">
        <v>80000</v>
      </c>
      <c r="B20805" s="0" t="n">
        <v>0.2738558</v>
      </c>
      <c r="D20805" s="0" t="n">
        <v>80000</v>
      </c>
      <c r="E20805" s="0" t="n">
        <v>0.3176963</v>
      </c>
    </row>
    <row r="20806" customFormat="false" ht="15" hidden="false" customHeight="false" outlineLevel="0" collapsed="false">
      <c r="A20806" s="0" t="n">
        <v>80100</v>
      </c>
      <c r="B20806" s="0" t="n">
        <v>0.2852194</v>
      </c>
      <c r="D20806" s="0" t="n">
        <v>80100</v>
      </c>
      <c r="E20806" s="0" t="n">
        <v>0.3018645</v>
      </c>
    </row>
    <row r="20807" customFormat="false" ht="15" hidden="false" customHeight="false" outlineLevel="0" collapsed="false">
      <c r="A20807" s="0" t="n">
        <v>80200</v>
      </c>
      <c r="B20807" s="0" t="n">
        <v>0.3132889</v>
      </c>
      <c r="D20807" s="0" t="n">
        <v>80200</v>
      </c>
      <c r="E20807" s="0" t="n">
        <v>0.3094736</v>
      </c>
    </row>
    <row r="20808" customFormat="false" ht="15" hidden="false" customHeight="false" outlineLevel="0" collapsed="false">
      <c r="A20808" s="0" t="n">
        <v>80300</v>
      </c>
      <c r="B20808" s="0" t="n">
        <v>0.2538893</v>
      </c>
      <c r="D20808" s="0" t="n">
        <v>80300</v>
      </c>
      <c r="E20808" s="0" t="n">
        <v>0.3851879</v>
      </c>
    </row>
    <row r="20809" customFormat="false" ht="15" hidden="false" customHeight="false" outlineLevel="0" collapsed="false">
      <c r="A20809" s="0" t="n">
        <v>80400</v>
      </c>
      <c r="B20809" s="0" t="n">
        <v>0.2508741</v>
      </c>
      <c r="D20809" s="0" t="n">
        <v>80400</v>
      </c>
      <c r="E20809" s="0" t="n">
        <v>0.268345</v>
      </c>
    </row>
    <row r="20810" customFormat="false" ht="15" hidden="false" customHeight="false" outlineLevel="0" collapsed="false">
      <c r="A20810" s="0" t="n">
        <v>80500</v>
      </c>
      <c r="B20810" s="0" t="n">
        <v>0.2723267</v>
      </c>
      <c r="D20810" s="0" t="n">
        <v>80500</v>
      </c>
      <c r="E20810" s="0" t="n">
        <v>0.2135909</v>
      </c>
    </row>
    <row r="20811" customFormat="false" ht="15" hidden="false" customHeight="false" outlineLevel="0" collapsed="false">
      <c r="A20811" s="0" t="n">
        <v>80600</v>
      </c>
      <c r="B20811" s="0" t="n">
        <v>0.2971525</v>
      </c>
      <c r="D20811" s="0" t="n">
        <v>80600</v>
      </c>
      <c r="E20811" s="0" t="n">
        <v>0.3432819</v>
      </c>
    </row>
    <row r="20812" customFormat="false" ht="15" hidden="false" customHeight="false" outlineLevel="0" collapsed="false">
      <c r="A20812" s="0" t="n">
        <v>80700</v>
      </c>
      <c r="B20812" s="0" t="n">
        <v>0.2620103</v>
      </c>
      <c r="D20812" s="0" t="n">
        <v>80700</v>
      </c>
      <c r="E20812" s="0" t="n">
        <v>0.2669291</v>
      </c>
    </row>
    <row r="20813" customFormat="false" ht="15" hidden="false" customHeight="false" outlineLevel="0" collapsed="false">
      <c r="A20813" s="0" t="n">
        <v>80800</v>
      </c>
      <c r="B20813" s="0" t="n">
        <v>0.2172584</v>
      </c>
      <c r="D20813" s="0" t="n">
        <v>80800</v>
      </c>
      <c r="E20813" s="0" t="n">
        <v>0.336124</v>
      </c>
    </row>
    <row r="20814" customFormat="false" ht="15" hidden="false" customHeight="false" outlineLevel="0" collapsed="false">
      <c r="A20814" s="0" t="n">
        <v>80900</v>
      </c>
      <c r="B20814" s="0" t="n">
        <v>0.230263</v>
      </c>
      <c r="D20814" s="0" t="n">
        <v>80900</v>
      </c>
      <c r="E20814" s="0" t="n">
        <v>0.3208319</v>
      </c>
    </row>
    <row r="20815" customFormat="false" ht="15" hidden="false" customHeight="false" outlineLevel="0" collapsed="false">
      <c r="A20815" s="0" t="n">
        <v>81000</v>
      </c>
      <c r="B20815" s="0" t="n">
        <v>0.2565482</v>
      </c>
      <c r="D20815" s="0" t="n">
        <v>81000</v>
      </c>
      <c r="E20815" s="0" t="n">
        <v>0.3125714</v>
      </c>
    </row>
    <row r="20816" customFormat="false" ht="15" hidden="false" customHeight="false" outlineLevel="0" collapsed="false">
      <c r="A20816" s="0" t="n">
        <v>81100</v>
      </c>
      <c r="B20816" s="0" t="n">
        <v>0.2620286</v>
      </c>
      <c r="D20816" s="0" t="n">
        <v>81100</v>
      </c>
      <c r="E20816" s="0" t="n">
        <v>0.3761146</v>
      </c>
    </row>
    <row r="20817" customFormat="false" ht="15" hidden="false" customHeight="false" outlineLevel="0" collapsed="false">
      <c r="A20817" s="0" t="n">
        <v>81200</v>
      </c>
      <c r="B20817" s="0" t="n">
        <v>0.2866774</v>
      </c>
      <c r="D20817" s="0" t="n">
        <v>81200</v>
      </c>
      <c r="E20817" s="0" t="n">
        <v>0.3546844</v>
      </c>
    </row>
    <row r="20818" customFormat="false" ht="15" hidden="false" customHeight="false" outlineLevel="0" collapsed="false">
      <c r="A20818" s="0" t="n">
        <v>81300</v>
      </c>
      <c r="B20818" s="0" t="n">
        <v>0.2413669</v>
      </c>
      <c r="D20818" s="0" t="n">
        <v>81300</v>
      </c>
      <c r="E20818" s="0" t="n">
        <v>0.3238225</v>
      </c>
    </row>
    <row r="20819" customFormat="false" ht="15" hidden="false" customHeight="false" outlineLevel="0" collapsed="false">
      <c r="A20819" s="0" t="n">
        <v>81400</v>
      </c>
      <c r="B20819" s="0" t="n">
        <v>0.2518217</v>
      </c>
      <c r="D20819" s="0" t="n">
        <v>81400</v>
      </c>
      <c r="E20819" s="0" t="n">
        <v>0.4147264</v>
      </c>
    </row>
    <row r="20820" customFormat="false" ht="15" hidden="false" customHeight="false" outlineLevel="0" collapsed="false">
      <c r="A20820" s="0" t="n">
        <v>81500</v>
      </c>
      <c r="B20820" s="0" t="n">
        <v>0.2299085</v>
      </c>
      <c r="D20820" s="0" t="n">
        <v>81500</v>
      </c>
      <c r="E20820" s="0" t="n">
        <v>0.3757738</v>
      </c>
    </row>
    <row r="20821" customFormat="false" ht="15" hidden="false" customHeight="false" outlineLevel="0" collapsed="false">
      <c r="A20821" s="0" t="n">
        <v>81600</v>
      </c>
      <c r="B20821" s="0" t="n">
        <v>0.2568367</v>
      </c>
      <c r="D20821" s="0" t="n">
        <v>81600</v>
      </c>
      <c r="E20821" s="0" t="n">
        <v>0.362498</v>
      </c>
    </row>
    <row r="20822" customFormat="false" ht="15" hidden="false" customHeight="false" outlineLevel="0" collapsed="false">
      <c r="A20822" s="0" t="n">
        <v>81700</v>
      </c>
      <c r="B20822" s="0" t="n">
        <v>0.2617747</v>
      </c>
      <c r="D20822" s="0" t="n">
        <v>81700</v>
      </c>
      <c r="E20822" s="0" t="n">
        <v>0.3746521</v>
      </c>
    </row>
    <row r="20823" customFormat="false" ht="15" hidden="false" customHeight="false" outlineLevel="0" collapsed="false">
      <c r="A20823" s="0" t="n">
        <v>81800</v>
      </c>
      <c r="B20823" s="0" t="n">
        <v>0.243813</v>
      </c>
      <c r="D20823" s="0" t="n">
        <v>81800</v>
      </c>
      <c r="E20823" s="0" t="n">
        <v>0.3611609</v>
      </c>
    </row>
    <row r="20824" customFormat="false" ht="15" hidden="false" customHeight="false" outlineLevel="0" collapsed="false">
      <c r="A20824" s="0" t="n">
        <v>81900</v>
      </c>
      <c r="B20824" s="0" t="n">
        <v>0.2449509</v>
      </c>
      <c r="D20824" s="0" t="n">
        <v>81900</v>
      </c>
      <c r="E20824" s="0" t="n">
        <v>0.4020622</v>
      </c>
    </row>
    <row r="20825" customFormat="false" ht="15" hidden="false" customHeight="false" outlineLevel="0" collapsed="false">
      <c r="A20825" s="0" t="n">
        <v>82000</v>
      </c>
      <c r="B20825" s="0" t="n">
        <v>0.2685764</v>
      </c>
      <c r="D20825" s="0" t="n">
        <v>82000</v>
      </c>
      <c r="E20825" s="0" t="n">
        <v>0.4840476</v>
      </c>
    </row>
    <row r="20826" customFormat="false" ht="15" hidden="false" customHeight="false" outlineLevel="0" collapsed="false">
      <c r="A20826" s="0" t="n">
        <v>82100</v>
      </c>
      <c r="B20826" s="0" t="n">
        <v>0.2427845</v>
      </c>
      <c r="D20826" s="0" t="n">
        <v>82100</v>
      </c>
      <c r="E20826" s="0" t="n">
        <v>0.4264948</v>
      </c>
    </row>
    <row r="20827" customFormat="false" ht="15" hidden="false" customHeight="false" outlineLevel="0" collapsed="false">
      <c r="A20827" s="0" t="n">
        <v>82200</v>
      </c>
      <c r="B20827" s="0" t="n">
        <v>0.2763658</v>
      </c>
      <c r="D20827" s="0" t="n">
        <v>82200</v>
      </c>
      <c r="E20827" s="0" t="n">
        <v>0.3801379</v>
      </c>
    </row>
    <row r="20828" customFormat="false" ht="15" hidden="false" customHeight="false" outlineLevel="0" collapsed="false">
      <c r="A20828" s="0" t="n">
        <v>82300</v>
      </c>
      <c r="B20828" s="0" t="n">
        <v>0.2451291</v>
      </c>
      <c r="D20828" s="0" t="n">
        <v>82300</v>
      </c>
      <c r="E20828" s="0" t="n">
        <v>0.3791083</v>
      </c>
    </row>
    <row r="20829" customFormat="false" ht="15" hidden="false" customHeight="false" outlineLevel="0" collapsed="false">
      <c r="A20829" s="0" t="n">
        <v>82400</v>
      </c>
      <c r="B20829" s="0" t="n">
        <v>0.3062372</v>
      </c>
      <c r="D20829" s="0" t="n">
        <v>82400</v>
      </c>
      <c r="E20829" s="0" t="n">
        <v>0.3672597</v>
      </c>
    </row>
    <row r="20830" customFormat="false" ht="15" hidden="false" customHeight="false" outlineLevel="0" collapsed="false">
      <c r="A20830" s="0" t="n">
        <v>82500</v>
      </c>
      <c r="B20830" s="0" t="n">
        <v>0.2282871</v>
      </c>
      <c r="D20830" s="0" t="n">
        <v>82500</v>
      </c>
      <c r="E20830" s="0" t="n">
        <v>0.3623825</v>
      </c>
    </row>
    <row r="20831" customFormat="false" ht="15" hidden="false" customHeight="false" outlineLevel="0" collapsed="false">
      <c r="A20831" s="0" t="n">
        <v>82600</v>
      </c>
      <c r="B20831" s="0" t="n">
        <v>0.2820837</v>
      </c>
      <c r="D20831" s="0" t="n">
        <v>82600</v>
      </c>
      <c r="E20831" s="0" t="n">
        <v>0.3756917</v>
      </c>
    </row>
    <row r="20832" customFormat="false" ht="15" hidden="false" customHeight="false" outlineLevel="0" collapsed="false">
      <c r="A20832" s="0" t="n">
        <v>82700</v>
      </c>
      <c r="B20832" s="0" t="n">
        <v>0.2443052</v>
      </c>
      <c r="D20832" s="0" t="n">
        <v>82700</v>
      </c>
      <c r="E20832" s="0" t="n">
        <v>0.3740735</v>
      </c>
    </row>
    <row r="20833" customFormat="false" ht="15" hidden="false" customHeight="false" outlineLevel="0" collapsed="false">
      <c r="A20833" s="0" t="n">
        <v>82800</v>
      </c>
      <c r="B20833" s="0" t="n">
        <v>0.2645203</v>
      </c>
      <c r="D20833" s="0" t="n">
        <v>82800</v>
      </c>
      <c r="E20833" s="0" t="n">
        <v>0.371209</v>
      </c>
    </row>
    <row r="20834" customFormat="false" ht="15" hidden="false" customHeight="false" outlineLevel="0" collapsed="false">
      <c r="A20834" s="0" t="n">
        <v>82900</v>
      </c>
      <c r="B20834" s="0" t="n">
        <v>0.2515334</v>
      </c>
      <c r="D20834" s="0" t="n">
        <v>82900</v>
      </c>
      <c r="E20834" s="0" t="n">
        <v>0.3841013</v>
      </c>
    </row>
    <row r="20835" customFormat="false" ht="15" hidden="false" customHeight="false" outlineLevel="0" collapsed="false">
      <c r="A20835" s="0" t="n">
        <v>83000</v>
      </c>
      <c r="B20835" s="0" t="n">
        <v>0.2862201</v>
      </c>
      <c r="D20835" s="0" t="n">
        <v>83000</v>
      </c>
      <c r="E20835" s="0" t="n">
        <v>0.3068959</v>
      </c>
    </row>
    <row r="20836" customFormat="false" ht="15" hidden="false" customHeight="false" outlineLevel="0" collapsed="false">
      <c r="A20836" s="0" t="n">
        <v>83100</v>
      </c>
      <c r="B20836" s="0" t="n">
        <v>0.3040099</v>
      </c>
      <c r="D20836" s="0" t="n">
        <v>83100</v>
      </c>
      <c r="E20836" s="0" t="n">
        <v>0.2906232</v>
      </c>
    </row>
    <row r="20837" customFormat="false" ht="15" hidden="false" customHeight="false" outlineLevel="0" collapsed="false">
      <c r="A20837" s="0" t="n">
        <v>83200</v>
      </c>
      <c r="B20837" s="0" t="n">
        <v>0.2888821</v>
      </c>
      <c r="D20837" s="0" t="n">
        <v>83200</v>
      </c>
      <c r="E20837" s="0" t="n">
        <v>0.3869228</v>
      </c>
    </row>
    <row r="20838" customFormat="false" ht="15" hidden="false" customHeight="false" outlineLevel="0" collapsed="false">
      <c r="A20838" s="0" t="n">
        <v>83300</v>
      </c>
      <c r="B20838" s="0" t="n">
        <v>0.2639484</v>
      </c>
      <c r="D20838" s="0" t="n">
        <v>83300</v>
      </c>
      <c r="E20838" s="0" t="n">
        <v>0.3526826</v>
      </c>
    </row>
    <row r="20839" customFormat="false" ht="15" hidden="false" customHeight="false" outlineLevel="0" collapsed="false">
      <c r="A20839" s="0" t="n">
        <v>83400</v>
      </c>
      <c r="B20839" s="0" t="n">
        <v>0.2756991</v>
      </c>
      <c r="D20839" s="0" t="n">
        <v>83400</v>
      </c>
      <c r="E20839" s="0" t="n">
        <v>0.3311872</v>
      </c>
    </row>
    <row r="20840" customFormat="false" ht="15" hidden="false" customHeight="false" outlineLevel="0" collapsed="false">
      <c r="A20840" s="0" t="n">
        <v>83500</v>
      </c>
      <c r="B20840" s="0" t="n">
        <v>0.2722465</v>
      </c>
      <c r="D20840" s="0" t="n">
        <v>83500</v>
      </c>
      <c r="E20840" s="0" t="n">
        <v>0.4576136</v>
      </c>
    </row>
    <row r="20841" customFormat="false" ht="15" hidden="false" customHeight="false" outlineLevel="0" collapsed="false">
      <c r="A20841" s="0" t="n">
        <v>83600</v>
      </c>
      <c r="B20841" s="0" t="n">
        <v>0.3420365</v>
      </c>
      <c r="D20841" s="0" t="n">
        <v>83600</v>
      </c>
      <c r="E20841" s="0" t="n">
        <v>0.3521021</v>
      </c>
    </row>
    <row r="20842" customFormat="false" ht="15" hidden="false" customHeight="false" outlineLevel="0" collapsed="false">
      <c r="A20842" s="0" t="n">
        <v>83700</v>
      </c>
      <c r="B20842" s="0" t="n">
        <v>0.3163984</v>
      </c>
      <c r="D20842" s="0" t="n">
        <v>83700</v>
      </c>
      <c r="E20842" s="0" t="n">
        <v>0.3094352</v>
      </c>
    </row>
    <row r="20843" customFormat="false" ht="15" hidden="false" customHeight="false" outlineLevel="0" collapsed="false">
      <c r="A20843" s="0" t="n">
        <v>83800</v>
      </c>
      <c r="B20843" s="0" t="n">
        <v>0.3117276</v>
      </c>
      <c r="D20843" s="0" t="n">
        <v>83800</v>
      </c>
      <c r="E20843" s="0" t="n">
        <v>0.320933</v>
      </c>
    </row>
    <row r="20844" customFormat="false" ht="15" hidden="false" customHeight="false" outlineLevel="0" collapsed="false">
      <c r="A20844" s="0" t="n">
        <v>83900</v>
      </c>
      <c r="B20844" s="0" t="n">
        <v>0.3474869</v>
      </c>
      <c r="D20844" s="0" t="n">
        <v>83900</v>
      </c>
      <c r="E20844" s="0" t="n">
        <v>0.2854772</v>
      </c>
    </row>
    <row r="20845" customFormat="false" ht="15" hidden="false" customHeight="false" outlineLevel="0" collapsed="false">
      <c r="A20845" s="0" t="n">
        <v>84000</v>
      </c>
      <c r="B20845" s="0" t="n">
        <v>0.3274403</v>
      </c>
      <c r="D20845" s="0" t="n">
        <v>84000</v>
      </c>
      <c r="E20845" s="0" t="n">
        <v>0.3004583</v>
      </c>
    </row>
    <row r="20846" customFormat="false" ht="15" hidden="false" customHeight="false" outlineLevel="0" collapsed="false">
      <c r="A20846" s="0" t="n">
        <v>84100</v>
      </c>
      <c r="B20846" s="0" t="n">
        <v>0.3312603</v>
      </c>
      <c r="D20846" s="0" t="n">
        <v>84100</v>
      </c>
      <c r="E20846" s="0" t="n">
        <v>0.3496127</v>
      </c>
    </row>
    <row r="20847" customFormat="false" ht="15" hidden="false" customHeight="false" outlineLevel="0" collapsed="false">
      <c r="A20847" s="0" t="n">
        <v>84200</v>
      </c>
      <c r="B20847" s="0" t="n">
        <v>0.3426138</v>
      </c>
      <c r="D20847" s="0" t="n">
        <v>84200</v>
      </c>
      <c r="E20847" s="0" t="n">
        <v>0.3253845</v>
      </c>
    </row>
    <row r="20848" customFormat="false" ht="15" hidden="false" customHeight="false" outlineLevel="0" collapsed="false">
      <c r="A20848" s="0" t="n">
        <v>84300</v>
      </c>
      <c r="B20848" s="0" t="n">
        <v>0.2536004</v>
      </c>
      <c r="D20848" s="0" t="n">
        <v>84300</v>
      </c>
      <c r="E20848" s="0" t="n">
        <v>0.405406</v>
      </c>
    </row>
    <row r="20849" customFormat="false" ht="15" hidden="false" customHeight="false" outlineLevel="0" collapsed="false">
      <c r="A20849" s="0" t="n">
        <v>84400</v>
      </c>
      <c r="B20849" s="0" t="n">
        <v>0.2886159</v>
      </c>
      <c r="D20849" s="0" t="n">
        <v>84400</v>
      </c>
      <c r="E20849" s="0" t="n">
        <v>0.4822825</v>
      </c>
    </row>
    <row r="20850" customFormat="false" ht="15" hidden="false" customHeight="false" outlineLevel="0" collapsed="false">
      <c r="A20850" s="0" t="n">
        <v>84500</v>
      </c>
      <c r="B20850" s="0" t="n">
        <v>0.2705993</v>
      </c>
      <c r="D20850" s="0" t="n">
        <v>84500</v>
      </c>
      <c r="E20850" s="0" t="n">
        <v>0.3371838</v>
      </c>
    </row>
    <row r="20851" customFormat="false" ht="15" hidden="false" customHeight="false" outlineLevel="0" collapsed="false">
      <c r="A20851" s="0" t="n">
        <v>84600</v>
      </c>
      <c r="B20851" s="0" t="n">
        <v>0.3147283</v>
      </c>
      <c r="D20851" s="0" t="n">
        <v>84600</v>
      </c>
      <c r="E20851" s="0" t="n">
        <v>0.3142627</v>
      </c>
    </row>
    <row r="20852" customFormat="false" ht="15" hidden="false" customHeight="false" outlineLevel="0" collapsed="false">
      <c r="A20852" s="0" t="n">
        <v>84700</v>
      </c>
      <c r="B20852" s="0" t="n">
        <v>0.2015072</v>
      </c>
      <c r="D20852" s="0" t="n">
        <v>84700</v>
      </c>
      <c r="E20852" s="0" t="n">
        <v>0.444646</v>
      </c>
    </row>
    <row r="20853" customFormat="false" ht="15" hidden="false" customHeight="false" outlineLevel="0" collapsed="false">
      <c r="A20853" s="0" t="n">
        <v>84800</v>
      </c>
      <c r="B20853" s="0" t="n">
        <v>0.2845085</v>
      </c>
      <c r="D20853" s="0" t="n">
        <v>84800</v>
      </c>
      <c r="E20853" s="0" t="n">
        <v>0.400561</v>
      </c>
    </row>
    <row r="20854" customFormat="false" ht="15" hidden="false" customHeight="false" outlineLevel="0" collapsed="false">
      <c r="A20854" s="0" t="n">
        <v>84900</v>
      </c>
      <c r="B20854" s="0" t="n">
        <v>0.2477259</v>
      </c>
      <c r="D20854" s="0" t="n">
        <v>84900</v>
      </c>
      <c r="E20854" s="0" t="n">
        <v>0.3678764</v>
      </c>
    </row>
    <row r="20855" customFormat="false" ht="15" hidden="false" customHeight="false" outlineLevel="0" collapsed="false">
      <c r="A20855" s="0" t="n">
        <v>85000</v>
      </c>
      <c r="B20855" s="0" t="n">
        <v>0.2393621</v>
      </c>
      <c r="D20855" s="0" t="n">
        <v>85000</v>
      </c>
      <c r="E20855" s="0" t="n">
        <v>0.5118411</v>
      </c>
    </row>
    <row r="20856" customFormat="false" ht="15" hidden="false" customHeight="false" outlineLevel="0" collapsed="false">
      <c r="A20856" s="0" t="n">
        <v>85100</v>
      </c>
      <c r="B20856" s="0" t="n">
        <v>0.2198752</v>
      </c>
      <c r="D20856" s="0" t="n">
        <v>85100</v>
      </c>
      <c r="E20856" s="0" t="n">
        <v>0.4919958</v>
      </c>
    </row>
    <row r="20857" customFormat="false" ht="15" hidden="false" customHeight="false" outlineLevel="0" collapsed="false">
      <c r="A20857" s="0" t="n">
        <v>85200</v>
      </c>
      <c r="B20857" s="0" t="n">
        <v>0.2919539</v>
      </c>
      <c r="D20857" s="0" t="n">
        <v>85200</v>
      </c>
      <c r="E20857" s="0" t="n">
        <v>0.4156673</v>
      </c>
    </row>
    <row r="20858" customFormat="false" ht="15" hidden="false" customHeight="false" outlineLevel="0" collapsed="false">
      <c r="A20858" s="0" t="n">
        <v>85300</v>
      </c>
      <c r="B20858" s="0" t="n">
        <v>0.2198138</v>
      </c>
      <c r="D20858" s="0" t="n">
        <v>85300</v>
      </c>
      <c r="E20858" s="0" t="n">
        <v>0.3819856</v>
      </c>
    </row>
    <row r="20859" customFormat="false" ht="15" hidden="false" customHeight="false" outlineLevel="0" collapsed="false">
      <c r="A20859" s="0" t="n">
        <v>85400</v>
      </c>
      <c r="B20859" s="0" t="n">
        <v>0.3151764</v>
      </c>
      <c r="D20859" s="0" t="n">
        <v>85400</v>
      </c>
      <c r="E20859" s="0" t="n">
        <v>0.4569482</v>
      </c>
    </row>
    <row r="20860" customFormat="false" ht="15" hidden="false" customHeight="false" outlineLevel="0" collapsed="false">
      <c r="A20860" s="0" t="n">
        <v>85500</v>
      </c>
      <c r="B20860" s="0" t="n">
        <v>0.2248936</v>
      </c>
      <c r="D20860" s="0" t="n">
        <v>85500</v>
      </c>
      <c r="E20860" s="0" t="n">
        <v>0.5773829</v>
      </c>
    </row>
    <row r="20861" customFormat="false" ht="15" hidden="false" customHeight="false" outlineLevel="0" collapsed="false">
      <c r="A20861" s="0" t="n">
        <v>85600</v>
      </c>
      <c r="B20861" s="0" t="n">
        <v>0.3290501</v>
      </c>
      <c r="D20861" s="0" t="n">
        <v>85600</v>
      </c>
      <c r="E20861" s="0" t="n">
        <v>0.6002086</v>
      </c>
    </row>
    <row r="20862" customFormat="false" ht="15" hidden="false" customHeight="false" outlineLevel="0" collapsed="false">
      <c r="A20862" s="0" t="n">
        <v>85700</v>
      </c>
      <c r="B20862" s="0" t="n">
        <v>0.2644693</v>
      </c>
      <c r="D20862" s="0" t="n">
        <v>85700</v>
      </c>
      <c r="E20862" s="0" t="n">
        <v>0.386858</v>
      </c>
    </row>
    <row r="20863" customFormat="false" ht="15" hidden="false" customHeight="false" outlineLevel="0" collapsed="false">
      <c r="A20863" s="0" t="n">
        <v>85800</v>
      </c>
      <c r="B20863" s="0" t="n">
        <v>0.2526774</v>
      </c>
      <c r="D20863" s="0" t="n">
        <v>85800</v>
      </c>
      <c r="E20863" s="0" t="n">
        <v>0.4251879</v>
      </c>
    </row>
    <row r="20864" customFormat="false" ht="15" hidden="false" customHeight="false" outlineLevel="0" collapsed="false">
      <c r="A20864" s="0" t="n">
        <v>85900</v>
      </c>
      <c r="B20864" s="0" t="n">
        <v>0.3194339</v>
      </c>
      <c r="D20864" s="0" t="n">
        <v>85900</v>
      </c>
      <c r="E20864" s="0" t="n">
        <v>0.379249</v>
      </c>
    </row>
    <row r="20865" customFormat="false" ht="15" hidden="false" customHeight="false" outlineLevel="0" collapsed="false">
      <c r="A20865" s="0" t="n">
        <v>86000</v>
      </c>
      <c r="B20865" s="0" t="n">
        <v>0.2706217</v>
      </c>
      <c r="D20865" s="0" t="n">
        <v>86000</v>
      </c>
      <c r="E20865" s="0" t="n">
        <v>0.4303532</v>
      </c>
    </row>
    <row r="20866" customFormat="false" ht="15" hidden="false" customHeight="false" outlineLevel="0" collapsed="false">
      <c r="A20866" s="0" t="n">
        <v>86100</v>
      </c>
      <c r="B20866" s="0" t="n">
        <v>0.2936814</v>
      </c>
      <c r="D20866" s="0" t="n">
        <v>86100</v>
      </c>
      <c r="E20866" s="0" t="n">
        <v>0.4039927</v>
      </c>
    </row>
    <row r="20867" customFormat="false" ht="15" hidden="false" customHeight="false" outlineLevel="0" collapsed="false">
      <c r="A20867" s="0" t="n">
        <v>86200</v>
      </c>
      <c r="B20867" s="0" t="n">
        <v>0.2644294</v>
      </c>
      <c r="D20867" s="0" t="n">
        <v>86200</v>
      </c>
      <c r="E20867" s="0" t="n">
        <v>0.4505929</v>
      </c>
    </row>
    <row r="20868" customFormat="false" ht="15" hidden="false" customHeight="false" outlineLevel="0" collapsed="false">
      <c r="A20868" s="0" t="n">
        <v>86300</v>
      </c>
      <c r="B20868" s="0" t="n">
        <v>0.2629735</v>
      </c>
      <c r="D20868" s="0" t="n">
        <v>86300</v>
      </c>
      <c r="E20868" s="0" t="n">
        <v>0.3988344</v>
      </c>
    </row>
    <row r="20869" customFormat="false" ht="15" hidden="false" customHeight="false" outlineLevel="0" collapsed="false">
      <c r="A20869" s="0" t="n">
        <v>86400</v>
      </c>
      <c r="B20869" s="0" t="n">
        <v>0.2916336</v>
      </c>
      <c r="D20869" s="0" t="n">
        <v>86400</v>
      </c>
      <c r="E20869" s="0" t="n">
        <v>0.4109369</v>
      </c>
    </row>
    <row r="20870" customFormat="false" ht="15" hidden="false" customHeight="false" outlineLevel="0" collapsed="false">
      <c r="A20870" s="0" t="n">
        <v>86500</v>
      </c>
      <c r="B20870" s="0" t="n">
        <v>0.3021807</v>
      </c>
      <c r="D20870" s="0" t="n">
        <v>86500</v>
      </c>
      <c r="E20870" s="0" t="n">
        <v>0.4208809</v>
      </c>
    </row>
    <row r="20871" customFormat="false" ht="15" hidden="false" customHeight="false" outlineLevel="0" collapsed="false">
      <c r="A20871" s="0" t="n">
        <v>86600</v>
      </c>
      <c r="B20871" s="0" t="n">
        <v>0.208147</v>
      </c>
      <c r="D20871" s="0" t="n">
        <v>86600</v>
      </c>
      <c r="E20871" s="0" t="n">
        <v>0.3692435</v>
      </c>
    </row>
    <row r="20872" customFormat="false" ht="15" hidden="false" customHeight="false" outlineLevel="0" collapsed="false">
      <c r="A20872" s="0" t="n">
        <v>86700</v>
      </c>
      <c r="B20872" s="0" t="n">
        <v>0.3053947</v>
      </c>
      <c r="D20872" s="0" t="n">
        <v>86700</v>
      </c>
      <c r="E20872" s="0" t="n">
        <v>0.4343118</v>
      </c>
    </row>
    <row r="20873" customFormat="false" ht="15" hidden="false" customHeight="false" outlineLevel="0" collapsed="false">
      <c r="A20873" s="0" t="n">
        <v>86800</v>
      </c>
      <c r="B20873" s="0" t="n">
        <v>0.2285717</v>
      </c>
      <c r="D20873" s="0" t="n">
        <v>86800</v>
      </c>
      <c r="E20873" s="0" t="n">
        <v>0.3811243</v>
      </c>
    </row>
    <row r="20874" customFormat="false" ht="15" hidden="false" customHeight="false" outlineLevel="0" collapsed="false">
      <c r="A20874" s="0" t="n">
        <v>86900</v>
      </c>
      <c r="B20874" s="0" t="n">
        <v>0.2835665</v>
      </c>
      <c r="D20874" s="0" t="n">
        <v>86900</v>
      </c>
      <c r="E20874" s="0" t="n">
        <v>0.4901028</v>
      </c>
    </row>
    <row r="20875" customFormat="false" ht="15" hidden="false" customHeight="false" outlineLevel="0" collapsed="false">
      <c r="A20875" s="0" t="n">
        <v>87000</v>
      </c>
      <c r="B20875" s="0" t="n">
        <v>0.2532247</v>
      </c>
      <c r="D20875" s="0" t="n">
        <v>87000</v>
      </c>
      <c r="E20875" s="0" t="n">
        <v>0.4191956</v>
      </c>
    </row>
    <row r="20876" customFormat="false" ht="15" hidden="false" customHeight="false" outlineLevel="0" collapsed="false">
      <c r="A20876" s="0" t="n">
        <v>87100</v>
      </c>
      <c r="B20876" s="0" t="n">
        <v>0.2567371</v>
      </c>
      <c r="D20876" s="0" t="n">
        <v>87100</v>
      </c>
      <c r="E20876" s="0" t="n">
        <v>0.4550923</v>
      </c>
    </row>
    <row r="20877" customFormat="false" ht="15" hidden="false" customHeight="false" outlineLevel="0" collapsed="false">
      <c r="A20877" s="0" t="n">
        <v>87200</v>
      </c>
      <c r="B20877" s="0" t="n">
        <v>0.2455652</v>
      </c>
      <c r="D20877" s="0" t="n">
        <v>87200</v>
      </c>
      <c r="E20877" s="0" t="n">
        <v>0.36054</v>
      </c>
    </row>
    <row r="20878" customFormat="false" ht="15" hidden="false" customHeight="false" outlineLevel="0" collapsed="false">
      <c r="A20878" s="0" t="n">
        <v>87300</v>
      </c>
      <c r="B20878" s="0" t="n">
        <v>0.24026</v>
      </c>
      <c r="D20878" s="0" t="n">
        <v>87300</v>
      </c>
      <c r="E20878" s="0" t="n">
        <v>0.5393789</v>
      </c>
    </row>
    <row r="20879" customFormat="false" ht="15" hidden="false" customHeight="false" outlineLevel="0" collapsed="false">
      <c r="A20879" s="0" t="n">
        <v>87400</v>
      </c>
      <c r="B20879" s="0" t="n">
        <v>0.2345743</v>
      </c>
      <c r="D20879" s="0" t="n">
        <v>87400</v>
      </c>
      <c r="E20879" s="0" t="n">
        <v>0.4027604</v>
      </c>
    </row>
    <row r="20880" customFormat="false" ht="15" hidden="false" customHeight="false" outlineLevel="0" collapsed="false">
      <c r="A20880" s="0" t="n">
        <v>87500</v>
      </c>
      <c r="B20880" s="0" t="n">
        <v>0.2511953</v>
      </c>
      <c r="D20880" s="0" t="n">
        <v>87500</v>
      </c>
      <c r="E20880" s="0" t="n">
        <v>0.4085509</v>
      </c>
    </row>
    <row r="20881" customFormat="false" ht="15" hidden="false" customHeight="false" outlineLevel="0" collapsed="false">
      <c r="A20881" s="0" t="n">
        <v>87600</v>
      </c>
      <c r="B20881" s="0" t="n">
        <v>0.2145903</v>
      </c>
      <c r="D20881" s="0" t="n">
        <v>87600</v>
      </c>
      <c r="E20881" s="0" t="n">
        <v>0.3953696</v>
      </c>
    </row>
    <row r="20882" customFormat="false" ht="15" hidden="false" customHeight="false" outlineLevel="0" collapsed="false">
      <c r="A20882" s="0" t="n">
        <v>87700</v>
      </c>
      <c r="B20882" s="0" t="n">
        <v>0.2977486</v>
      </c>
      <c r="D20882" s="0" t="n">
        <v>87700</v>
      </c>
      <c r="E20882" s="0" t="n">
        <v>0.4611985</v>
      </c>
    </row>
    <row r="20883" customFormat="false" ht="15" hidden="false" customHeight="false" outlineLevel="0" collapsed="false">
      <c r="A20883" s="0" t="n">
        <v>87800</v>
      </c>
      <c r="B20883" s="0" t="n">
        <v>0.2774275</v>
      </c>
      <c r="D20883" s="0" t="n">
        <v>87800</v>
      </c>
      <c r="E20883" s="0" t="n">
        <v>0.4648665</v>
      </c>
    </row>
    <row r="20884" customFormat="false" ht="15" hidden="false" customHeight="false" outlineLevel="0" collapsed="false">
      <c r="A20884" s="0" t="n">
        <v>87900</v>
      </c>
      <c r="B20884" s="0" t="n">
        <v>0.2493933</v>
      </c>
      <c r="D20884" s="0" t="n">
        <v>87900</v>
      </c>
      <c r="E20884" s="0" t="n">
        <v>0.4636127</v>
      </c>
    </row>
    <row r="20885" customFormat="false" ht="15" hidden="false" customHeight="false" outlineLevel="0" collapsed="false">
      <c r="A20885" s="0" t="n">
        <v>88000</v>
      </c>
      <c r="B20885" s="0" t="n">
        <v>0.2404685</v>
      </c>
      <c r="D20885" s="0" t="n">
        <v>88000</v>
      </c>
      <c r="E20885" s="0" t="n">
        <v>0.4205201</v>
      </c>
    </row>
    <row r="20886" customFormat="false" ht="15" hidden="false" customHeight="false" outlineLevel="0" collapsed="false">
      <c r="A20886" s="0" t="n">
        <v>88100</v>
      </c>
      <c r="B20886" s="0" t="n">
        <v>0.309776</v>
      </c>
      <c r="D20886" s="0" t="n">
        <v>88100</v>
      </c>
      <c r="E20886" s="0" t="n">
        <v>0.4202216</v>
      </c>
    </row>
    <row r="20887" customFormat="false" ht="15" hidden="false" customHeight="false" outlineLevel="0" collapsed="false">
      <c r="A20887" s="0" t="n">
        <v>88200</v>
      </c>
      <c r="B20887" s="0" t="n">
        <v>0.2410209</v>
      </c>
      <c r="D20887" s="0" t="n">
        <v>88200</v>
      </c>
      <c r="E20887" s="0" t="n">
        <v>0.4162247</v>
      </c>
    </row>
    <row r="20888" customFormat="false" ht="15" hidden="false" customHeight="false" outlineLevel="0" collapsed="false">
      <c r="A20888" s="0" t="n">
        <v>88300</v>
      </c>
      <c r="B20888" s="0" t="n">
        <v>0.2894788</v>
      </c>
      <c r="D20888" s="0" t="n">
        <v>88300</v>
      </c>
      <c r="E20888" s="0" t="n">
        <v>0.484302</v>
      </c>
    </row>
    <row r="20889" customFormat="false" ht="15" hidden="false" customHeight="false" outlineLevel="0" collapsed="false">
      <c r="A20889" s="0" t="n">
        <v>88400</v>
      </c>
      <c r="B20889" s="0" t="n">
        <v>0.2417399</v>
      </c>
      <c r="D20889" s="0" t="n">
        <v>88400</v>
      </c>
      <c r="E20889" s="0" t="n">
        <v>0.4094973</v>
      </c>
    </row>
    <row r="20890" customFormat="false" ht="15" hidden="false" customHeight="false" outlineLevel="0" collapsed="false">
      <c r="A20890" s="0" t="n">
        <v>88500</v>
      </c>
      <c r="B20890" s="0" t="n">
        <v>0.265682</v>
      </c>
      <c r="D20890" s="0" t="n">
        <v>88500</v>
      </c>
      <c r="E20890" s="0" t="n">
        <v>0.4605226</v>
      </c>
    </row>
    <row r="20891" customFormat="false" ht="15" hidden="false" customHeight="false" outlineLevel="0" collapsed="false">
      <c r="A20891" s="0" t="n">
        <v>88600</v>
      </c>
      <c r="B20891" s="0" t="n">
        <v>0.2587626</v>
      </c>
      <c r="D20891" s="0" t="n">
        <v>88600</v>
      </c>
      <c r="E20891" s="0" t="n">
        <v>0.4019631</v>
      </c>
    </row>
    <row r="20892" customFormat="false" ht="15" hidden="false" customHeight="false" outlineLevel="0" collapsed="false">
      <c r="A20892" s="0" t="n">
        <v>88700</v>
      </c>
      <c r="B20892" s="0" t="n">
        <v>0.2983707</v>
      </c>
      <c r="D20892" s="0" t="n">
        <v>88700</v>
      </c>
      <c r="E20892" s="0" t="n">
        <v>0.4342922</v>
      </c>
    </row>
    <row r="20893" customFormat="false" ht="15" hidden="false" customHeight="false" outlineLevel="0" collapsed="false">
      <c r="A20893" s="0" t="n">
        <v>88800</v>
      </c>
      <c r="B20893" s="0" t="n">
        <v>0.2474211</v>
      </c>
      <c r="D20893" s="0" t="n">
        <v>88800</v>
      </c>
      <c r="E20893" s="0" t="n">
        <v>0.4376325</v>
      </c>
    </row>
    <row r="20894" customFormat="false" ht="15" hidden="false" customHeight="false" outlineLevel="0" collapsed="false">
      <c r="A20894" s="0" t="n">
        <v>88900</v>
      </c>
      <c r="B20894" s="0" t="n">
        <v>0.232493</v>
      </c>
      <c r="D20894" s="0" t="n">
        <v>88900</v>
      </c>
      <c r="E20894" s="0" t="n">
        <v>0.4668907</v>
      </c>
    </row>
    <row r="20895" customFormat="false" ht="15" hidden="false" customHeight="false" outlineLevel="0" collapsed="false">
      <c r="A20895" s="0" t="n">
        <v>89000</v>
      </c>
      <c r="B20895" s="0" t="n">
        <v>0.2786326</v>
      </c>
      <c r="D20895" s="0" t="n">
        <v>89000</v>
      </c>
      <c r="E20895" s="0" t="n">
        <v>0.4347329</v>
      </c>
    </row>
    <row r="20896" customFormat="false" ht="15" hidden="false" customHeight="false" outlineLevel="0" collapsed="false">
      <c r="A20896" s="0" t="n">
        <v>89100</v>
      </c>
      <c r="B20896" s="0" t="n">
        <v>0.2503778</v>
      </c>
      <c r="D20896" s="0" t="n">
        <v>89100</v>
      </c>
      <c r="E20896" s="0" t="n">
        <v>0.4330189</v>
      </c>
    </row>
    <row r="20897" customFormat="false" ht="15" hidden="false" customHeight="false" outlineLevel="0" collapsed="false">
      <c r="A20897" s="0" t="n">
        <v>89200</v>
      </c>
      <c r="B20897" s="0" t="n">
        <v>0.2557281</v>
      </c>
      <c r="D20897" s="0" t="n">
        <v>89200</v>
      </c>
      <c r="E20897" s="0" t="n">
        <v>0.3885797</v>
      </c>
    </row>
    <row r="20898" customFormat="false" ht="15" hidden="false" customHeight="false" outlineLevel="0" collapsed="false">
      <c r="A20898" s="0" t="n">
        <v>89300</v>
      </c>
      <c r="B20898" s="0" t="n">
        <v>0.2065261</v>
      </c>
      <c r="D20898" s="0" t="n">
        <v>89300</v>
      </c>
      <c r="E20898" s="0" t="n">
        <v>0.4046296</v>
      </c>
    </row>
    <row r="20899" customFormat="false" ht="15" hidden="false" customHeight="false" outlineLevel="0" collapsed="false">
      <c r="A20899" s="0" t="n">
        <v>89400</v>
      </c>
      <c r="B20899" s="0" t="n">
        <v>0.2489365</v>
      </c>
      <c r="D20899" s="0" t="n">
        <v>89400</v>
      </c>
      <c r="E20899" s="0" t="n">
        <v>0.3407846</v>
      </c>
    </row>
    <row r="20900" customFormat="false" ht="15" hidden="false" customHeight="false" outlineLevel="0" collapsed="false">
      <c r="A20900" s="0" t="n">
        <v>89500</v>
      </c>
      <c r="B20900" s="0" t="n">
        <v>0.241665</v>
      </c>
      <c r="D20900" s="0" t="n">
        <v>89500</v>
      </c>
      <c r="E20900" s="0" t="n">
        <v>0.3591669</v>
      </c>
    </row>
    <row r="20901" customFormat="false" ht="15" hidden="false" customHeight="false" outlineLevel="0" collapsed="false">
      <c r="A20901" s="0" t="n">
        <v>89600</v>
      </c>
      <c r="B20901" s="0" t="n">
        <v>0.2753704</v>
      </c>
      <c r="D20901" s="0" t="n">
        <v>89600</v>
      </c>
      <c r="E20901" s="0" t="n">
        <v>0.3503499</v>
      </c>
    </row>
    <row r="20902" customFormat="false" ht="15" hidden="false" customHeight="false" outlineLevel="0" collapsed="false">
      <c r="A20902" s="0" t="n">
        <v>89700</v>
      </c>
      <c r="B20902" s="0" t="n">
        <v>0.2715825</v>
      </c>
      <c r="D20902" s="0" t="n">
        <v>89700</v>
      </c>
      <c r="E20902" s="0" t="n">
        <v>0.3839554</v>
      </c>
    </row>
    <row r="20903" customFormat="false" ht="15" hidden="false" customHeight="false" outlineLevel="0" collapsed="false">
      <c r="A20903" s="0" t="n">
        <v>89800</v>
      </c>
      <c r="B20903" s="0" t="n">
        <v>0.2496762</v>
      </c>
      <c r="D20903" s="0" t="n">
        <v>89800</v>
      </c>
      <c r="E20903" s="0" t="n">
        <v>0.3927772</v>
      </c>
    </row>
    <row r="20904" customFormat="false" ht="15" hidden="false" customHeight="false" outlineLevel="0" collapsed="false">
      <c r="A20904" s="0" t="n">
        <v>89900</v>
      </c>
      <c r="B20904" s="0" t="n">
        <v>0.2707783</v>
      </c>
      <c r="D20904" s="0" t="n">
        <v>89900</v>
      </c>
      <c r="E20904" s="0" t="n">
        <v>0.3277285</v>
      </c>
    </row>
    <row r="20905" customFormat="false" ht="15" hidden="false" customHeight="false" outlineLevel="0" collapsed="false">
      <c r="A20905" s="0" t="n">
        <v>90000</v>
      </c>
      <c r="B20905" s="0" t="n">
        <v>0.2669585</v>
      </c>
      <c r="D20905" s="0" t="n">
        <v>90000</v>
      </c>
      <c r="E20905" s="0" t="n">
        <v>0.3945032</v>
      </c>
    </row>
    <row r="20906" customFormat="false" ht="15" hidden="false" customHeight="false" outlineLevel="0" collapsed="false">
      <c r="A20906" s="0" t="n">
        <v>90100</v>
      </c>
      <c r="B20906" s="0" t="n">
        <v>0.2127305</v>
      </c>
      <c r="D20906" s="0" t="n">
        <v>90100</v>
      </c>
      <c r="E20906" s="0" t="n">
        <v>0.2607453</v>
      </c>
    </row>
    <row r="20907" customFormat="false" ht="15" hidden="false" customHeight="false" outlineLevel="0" collapsed="false">
      <c r="A20907" s="0" t="n">
        <v>90200</v>
      </c>
      <c r="B20907" s="0" t="n">
        <v>0.2156246</v>
      </c>
      <c r="D20907" s="0" t="n">
        <v>90200</v>
      </c>
      <c r="E20907" s="0" t="n">
        <v>0.3151985</v>
      </c>
    </row>
    <row r="20908" customFormat="false" ht="15" hidden="false" customHeight="false" outlineLevel="0" collapsed="false">
      <c r="A20908" s="0" t="n">
        <v>90300</v>
      </c>
      <c r="B20908" s="0" t="n">
        <v>0.2579996</v>
      </c>
      <c r="D20908" s="0" t="n">
        <v>90300</v>
      </c>
      <c r="E20908" s="0" t="n">
        <v>0.3187629</v>
      </c>
    </row>
    <row r="20909" customFormat="false" ht="15" hidden="false" customHeight="false" outlineLevel="0" collapsed="false">
      <c r="A20909" s="0" t="n">
        <v>90400</v>
      </c>
      <c r="B20909" s="0" t="n">
        <v>0.2364867</v>
      </c>
      <c r="D20909" s="0" t="n">
        <v>90400</v>
      </c>
      <c r="E20909" s="0" t="n">
        <v>0.3592989</v>
      </c>
    </row>
    <row r="20910" customFormat="false" ht="15" hidden="false" customHeight="false" outlineLevel="0" collapsed="false">
      <c r="A20910" s="0" t="n">
        <v>90500</v>
      </c>
      <c r="B20910" s="0" t="n">
        <v>0.2353298</v>
      </c>
      <c r="D20910" s="0" t="n">
        <v>90500</v>
      </c>
      <c r="E20910" s="0" t="n">
        <v>0.25175</v>
      </c>
    </row>
    <row r="20911" customFormat="false" ht="15" hidden="false" customHeight="false" outlineLevel="0" collapsed="false">
      <c r="A20911" s="0" t="n">
        <v>90600</v>
      </c>
      <c r="B20911" s="0" t="n">
        <v>0.2599285</v>
      </c>
      <c r="D20911" s="0" t="n">
        <v>90600</v>
      </c>
      <c r="E20911" s="0" t="n">
        <v>0.3974371</v>
      </c>
    </row>
    <row r="20912" customFormat="false" ht="15" hidden="false" customHeight="false" outlineLevel="0" collapsed="false">
      <c r="A20912" s="0" t="n">
        <v>90700</v>
      </c>
      <c r="B20912" s="0" t="n">
        <v>0.2322198</v>
      </c>
      <c r="D20912" s="0" t="n">
        <v>90700</v>
      </c>
      <c r="E20912" s="0" t="n">
        <v>0.3574496</v>
      </c>
    </row>
    <row r="20913" customFormat="false" ht="15" hidden="false" customHeight="false" outlineLevel="0" collapsed="false">
      <c r="A20913" s="0" t="n">
        <v>90800</v>
      </c>
      <c r="B20913" s="0" t="n">
        <v>0.252058</v>
      </c>
      <c r="D20913" s="0" t="n">
        <v>90800</v>
      </c>
      <c r="E20913" s="0" t="n">
        <v>0.3709517</v>
      </c>
    </row>
    <row r="20914" customFormat="false" ht="15" hidden="false" customHeight="false" outlineLevel="0" collapsed="false">
      <c r="A20914" s="0" t="n">
        <v>90900</v>
      </c>
      <c r="B20914" s="0" t="n">
        <v>0.2438199</v>
      </c>
      <c r="D20914" s="0" t="n">
        <v>90900</v>
      </c>
      <c r="E20914" s="0" t="n">
        <v>0.3508234</v>
      </c>
    </row>
    <row r="20915" customFormat="false" ht="15" hidden="false" customHeight="false" outlineLevel="0" collapsed="false">
      <c r="A20915" s="0" t="n">
        <v>91000</v>
      </c>
      <c r="B20915" s="0" t="n">
        <v>0.2721871</v>
      </c>
      <c r="D20915" s="0" t="n">
        <v>91000</v>
      </c>
      <c r="E20915" s="0" t="n">
        <v>0.4002865</v>
      </c>
    </row>
    <row r="20916" customFormat="false" ht="15" hidden="false" customHeight="false" outlineLevel="0" collapsed="false">
      <c r="A20916" s="0" t="n">
        <v>91100</v>
      </c>
      <c r="B20916" s="0" t="n">
        <v>0.2609467</v>
      </c>
      <c r="D20916" s="0" t="n">
        <v>91100</v>
      </c>
      <c r="E20916" s="0" t="n">
        <v>0.4655201</v>
      </c>
    </row>
    <row r="20917" customFormat="false" ht="15" hidden="false" customHeight="false" outlineLevel="0" collapsed="false">
      <c r="A20917" s="0" t="n">
        <v>91200</v>
      </c>
      <c r="B20917" s="0" t="n">
        <v>0.2354976</v>
      </c>
      <c r="D20917" s="0" t="n">
        <v>91200</v>
      </c>
      <c r="E20917" s="0" t="n">
        <v>0.4416933</v>
      </c>
    </row>
    <row r="20918" customFormat="false" ht="15" hidden="false" customHeight="false" outlineLevel="0" collapsed="false">
      <c r="A20918" s="0" t="n">
        <v>91300</v>
      </c>
      <c r="B20918" s="0" t="n">
        <v>0.2712673</v>
      </c>
      <c r="D20918" s="0" t="n">
        <v>91300</v>
      </c>
      <c r="E20918" s="0" t="n">
        <v>0.5175259</v>
      </c>
    </row>
    <row r="20919" customFormat="false" ht="15" hidden="false" customHeight="false" outlineLevel="0" collapsed="false">
      <c r="A20919" s="0" t="n">
        <v>91400</v>
      </c>
      <c r="B20919" s="0" t="n">
        <v>0.2938892</v>
      </c>
      <c r="D20919" s="0" t="n">
        <v>91400</v>
      </c>
      <c r="E20919" s="0" t="n">
        <v>0.4517852</v>
      </c>
    </row>
    <row r="20920" customFormat="false" ht="15" hidden="false" customHeight="false" outlineLevel="0" collapsed="false">
      <c r="A20920" s="0" t="n">
        <v>91500</v>
      </c>
      <c r="B20920" s="0" t="n">
        <v>0.2438692</v>
      </c>
      <c r="D20920" s="0" t="n">
        <v>91500</v>
      </c>
      <c r="E20920" s="0" t="n">
        <v>0.3909601</v>
      </c>
    </row>
    <row r="20921" customFormat="false" ht="15" hidden="false" customHeight="false" outlineLevel="0" collapsed="false">
      <c r="A20921" s="0" t="n">
        <v>91600</v>
      </c>
      <c r="B20921" s="0" t="n">
        <v>0.2336771</v>
      </c>
      <c r="D20921" s="0" t="n">
        <v>91600</v>
      </c>
      <c r="E20921" s="0" t="n">
        <v>0.3699529</v>
      </c>
    </row>
    <row r="20922" customFormat="false" ht="15" hidden="false" customHeight="false" outlineLevel="0" collapsed="false">
      <c r="A20922" s="0" t="n">
        <v>91700</v>
      </c>
      <c r="B20922" s="0" t="n">
        <v>0.2809909</v>
      </c>
      <c r="D20922" s="0" t="n">
        <v>91700</v>
      </c>
      <c r="E20922" s="0" t="n">
        <v>0.3650917</v>
      </c>
    </row>
    <row r="20923" customFormat="false" ht="15" hidden="false" customHeight="false" outlineLevel="0" collapsed="false">
      <c r="A20923" s="0" t="n">
        <v>91800</v>
      </c>
      <c r="B20923" s="0" t="n">
        <v>0.2401372</v>
      </c>
      <c r="D20923" s="0" t="n">
        <v>91800</v>
      </c>
      <c r="E20923" s="0" t="n">
        <v>0.3636827</v>
      </c>
    </row>
    <row r="20924" customFormat="false" ht="15" hidden="false" customHeight="false" outlineLevel="0" collapsed="false">
      <c r="A20924" s="0" t="n">
        <v>91900</v>
      </c>
      <c r="B20924" s="0" t="n">
        <v>0.2893873</v>
      </c>
      <c r="D20924" s="0" t="n">
        <v>91900</v>
      </c>
      <c r="E20924" s="0" t="n">
        <v>0.3981065</v>
      </c>
    </row>
    <row r="20925" customFormat="false" ht="15" hidden="false" customHeight="false" outlineLevel="0" collapsed="false">
      <c r="A20925" s="0" t="n">
        <v>92000</v>
      </c>
      <c r="B20925" s="0" t="n">
        <v>0.2747833</v>
      </c>
      <c r="D20925" s="0" t="n">
        <v>92000</v>
      </c>
      <c r="E20925" s="0" t="n">
        <v>0.3829654</v>
      </c>
    </row>
    <row r="20926" customFormat="false" ht="15" hidden="false" customHeight="false" outlineLevel="0" collapsed="false">
      <c r="A20926" s="0" t="n">
        <v>92100</v>
      </c>
      <c r="B20926" s="0" t="n">
        <v>0.3321593</v>
      </c>
      <c r="D20926" s="0" t="n">
        <v>92100</v>
      </c>
      <c r="E20926" s="0" t="n">
        <v>0.4581815</v>
      </c>
    </row>
    <row r="20927" customFormat="false" ht="15" hidden="false" customHeight="false" outlineLevel="0" collapsed="false">
      <c r="A20927" s="0" t="n">
        <v>92200</v>
      </c>
      <c r="B20927" s="0" t="n">
        <v>0.2885062</v>
      </c>
      <c r="D20927" s="0" t="n">
        <v>92200</v>
      </c>
      <c r="E20927" s="0" t="n">
        <v>0.3774272</v>
      </c>
    </row>
    <row r="20928" customFormat="false" ht="15" hidden="false" customHeight="false" outlineLevel="0" collapsed="false">
      <c r="A20928" s="0" t="n">
        <v>92300</v>
      </c>
      <c r="B20928" s="0" t="n">
        <v>0.295941</v>
      </c>
      <c r="D20928" s="0" t="n">
        <v>92300</v>
      </c>
      <c r="E20928" s="0" t="n">
        <v>0.416185</v>
      </c>
    </row>
    <row r="20929" customFormat="false" ht="15" hidden="false" customHeight="false" outlineLevel="0" collapsed="false">
      <c r="A20929" s="0" t="n">
        <v>92400</v>
      </c>
      <c r="B20929" s="0" t="n">
        <v>0.3173977</v>
      </c>
      <c r="D20929" s="0" t="n">
        <v>92400</v>
      </c>
      <c r="E20929" s="0" t="n">
        <v>0.3809003</v>
      </c>
    </row>
    <row r="20930" customFormat="false" ht="15" hidden="false" customHeight="false" outlineLevel="0" collapsed="false">
      <c r="A20930" s="0" t="n">
        <v>92500</v>
      </c>
      <c r="B20930" s="0" t="n">
        <v>0.304332</v>
      </c>
      <c r="D20930" s="0" t="n">
        <v>92500</v>
      </c>
      <c r="E20930" s="0" t="n">
        <v>0.3999447</v>
      </c>
    </row>
    <row r="20931" customFormat="false" ht="15" hidden="false" customHeight="false" outlineLevel="0" collapsed="false">
      <c r="A20931" s="0" t="n">
        <v>92600</v>
      </c>
      <c r="B20931" s="0" t="n">
        <v>0.281386</v>
      </c>
      <c r="D20931" s="0" t="n">
        <v>92600</v>
      </c>
      <c r="E20931" s="0" t="n">
        <v>0.3982838</v>
      </c>
    </row>
    <row r="20932" customFormat="false" ht="15" hidden="false" customHeight="false" outlineLevel="0" collapsed="false">
      <c r="A20932" s="0" t="n">
        <v>92700</v>
      </c>
      <c r="B20932" s="0" t="n">
        <v>0.2792846</v>
      </c>
      <c r="D20932" s="0" t="n">
        <v>92700</v>
      </c>
      <c r="E20932" s="0" t="n">
        <v>0.4537696</v>
      </c>
    </row>
    <row r="20933" customFormat="false" ht="15" hidden="false" customHeight="false" outlineLevel="0" collapsed="false">
      <c r="A20933" s="0" t="n">
        <v>92800</v>
      </c>
      <c r="B20933" s="0" t="n">
        <v>0.3301308</v>
      </c>
      <c r="D20933" s="0" t="n">
        <v>92800</v>
      </c>
      <c r="E20933" s="0" t="n">
        <v>0.5432037</v>
      </c>
    </row>
    <row r="20934" customFormat="false" ht="15" hidden="false" customHeight="false" outlineLevel="0" collapsed="false">
      <c r="A20934" s="0" t="n">
        <v>92900</v>
      </c>
      <c r="B20934" s="0" t="n">
        <v>0.3519463</v>
      </c>
      <c r="D20934" s="0" t="n">
        <v>92900</v>
      </c>
      <c r="E20934" s="0" t="n">
        <v>0.5788308</v>
      </c>
    </row>
    <row r="20935" customFormat="false" ht="15" hidden="false" customHeight="false" outlineLevel="0" collapsed="false">
      <c r="A20935" s="0" t="n">
        <v>93000</v>
      </c>
      <c r="B20935" s="0" t="n">
        <v>0.2679893</v>
      </c>
      <c r="D20935" s="0" t="n">
        <v>93000</v>
      </c>
      <c r="E20935" s="0" t="n">
        <v>0.4542079</v>
      </c>
    </row>
    <row r="20936" customFormat="false" ht="15" hidden="false" customHeight="false" outlineLevel="0" collapsed="false">
      <c r="A20936" s="0" t="n">
        <v>93100</v>
      </c>
      <c r="B20936" s="0" t="n">
        <v>0.3376242</v>
      </c>
      <c r="D20936" s="0" t="n">
        <v>93100</v>
      </c>
      <c r="E20936" s="0" t="n">
        <v>0.4681302</v>
      </c>
    </row>
    <row r="20937" customFormat="false" ht="15" hidden="false" customHeight="false" outlineLevel="0" collapsed="false">
      <c r="A20937" s="0" t="n">
        <v>93200</v>
      </c>
      <c r="B20937" s="0" t="n">
        <v>0.5060177</v>
      </c>
      <c r="D20937" s="0" t="n">
        <v>93200</v>
      </c>
      <c r="E20937" s="0" t="n">
        <v>0.3916241</v>
      </c>
    </row>
    <row r="20938" customFormat="false" ht="15" hidden="false" customHeight="false" outlineLevel="0" collapsed="false">
      <c r="A20938" s="0" t="n">
        <v>93300</v>
      </c>
      <c r="B20938" s="0" t="n">
        <v>0.2871057</v>
      </c>
      <c r="D20938" s="0" t="n">
        <v>93300</v>
      </c>
      <c r="E20938" s="0" t="n">
        <v>0.4327447</v>
      </c>
    </row>
    <row r="20939" customFormat="false" ht="15" hidden="false" customHeight="false" outlineLevel="0" collapsed="false">
      <c r="A20939" s="0" t="n">
        <v>93400</v>
      </c>
      <c r="B20939" s="0" t="n">
        <v>0.2842166</v>
      </c>
      <c r="D20939" s="0" t="n">
        <v>93400</v>
      </c>
      <c r="E20939" s="0" t="n">
        <v>0.4454874</v>
      </c>
    </row>
    <row r="20940" customFormat="false" ht="15" hidden="false" customHeight="false" outlineLevel="0" collapsed="false">
      <c r="A20940" s="0" t="n">
        <v>93500</v>
      </c>
      <c r="B20940" s="0" t="n">
        <v>0.2482158</v>
      </c>
      <c r="D20940" s="0" t="n">
        <v>93500</v>
      </c>
      <c r="E20940" s="0" t="n">
        <v>0.3722295</v>
      </c>
    </row>
    <row r="20941" customFormat="false" ht="15" hidden="false" customHeight="false" outlineLevel="0" collapsed="false">
      <c r="A20941" s="0" t="n">
        <v>93600</v>
      </c>
      <c r="B20941" s="0" t="n">
        <v>0.2404539</v>
      </c>
      <c r="D20941" s="0" t="n">
        <v>93600</v>
      </c>
      <c r="E20941" s="0" t="n">
        <v>0.3733926</v>
      </c>
    </row>
    <row r="20942" customFormat="false" ht="15" hidden="false" customHeight="false" outlineLevel="0" collapsed="false">
      <c r="A20942" s="0" t="n">
        <v>93700</v>
      </c>
      <c r="B20942" s="0" t="n">
        <v>0.3023669</v>
      </c>
      <c r="D20942" s="0" t="n">
        <v>93700</v>
      </c>
      <c r="E20942" s="0" t="n">
        <v>0.4360043</v>
      </c>
    </row>
    <row r="20943" customFormat="false" ht="15" hidden="false" customHeight="false" outlineLevel="0" collapsed="false">
      <c r="A20943" s="0" t="n">
        <v>93800</v>
      </c>
      <c r="B20943" s="0" t="n">
        <v>0.2548609</v>
      </c>
      <c r="D20943" s="0" t="n">
        <v>93800</v>
      </c>
      <c r="E20943" s="0" t="n">
        <v>0.3863396</v>
      </c>
    </row>
    <row r="20944" customFormat="false" ht="15" hidden="false" customHeight="false" outlineLevel="0" collapsed="false">
      <c r="A20944" s="0" t="n">
        <v>93900</v>
      </c>
      <c r="B20944" s="0" t="n">
        <v>0.2309591</v>
      </c>
      <c r="D20944" s="0" t="n">
        <v>93900</v>
      </c>
      <c r="E20944" s="0" t="n">
        <v>0.3746746</v>
      </c>
    </row>
    <row r="20945" customFormat="false" ht="15" hidden="false" customHeight="false" outlineLevel="0" collapsed="false">
      <c r="A20945" s="0" t="n">
        <v>94000</v>
      </c>
      <c r="B20945" s="0" t="n">
        <v>0.3742738</v>
      </c>
      <c r="D20945" s="0" t="n">
        <v>94000</v>
      </c>
      <c r="E20945" s="0" t="n">
        <v>0.4140063</v>
      </c>
    </row>
    <row r="20946" customFormat="false" ht="15" hidden="false" customHeight="false" outlineLevel="0" collapsed="false">
      <c r="A20946" s="0" t="n">
        <v>94100</v>
      </c>
      <c r="B20946" s="0" t="n">
        <v>0.2287486</v>
      </c>
      <c r="D20946" s="0" t="n">
        <v>94100</v>
      </c>
      <c r="E20946" s="0" t="n">
        <v>0.4199918</v>
      </c>
    </row>
    <row r="20947" customFormat="false" ht="15" hidden="false" customHeight="false" outlineLevel="0" collapsed="false">
      <c r="A20947" s="0" t="n">
        <v>94200</v>
      </c>
      <c r="B20947" s="0" t="n">
        <v>0.2959102</v>
      </c>
      <c r="D20947" s="0" t="n">
        <v>94200</v>
      </c>
      <c r="E20947" s="0" t="n">
        <v>0.4141804</v>
      </c>
    </row>
    <row r="20948" customFormat="false" ht="15" hidden="false" customHeight="false" outlineLevel="0" collapsed="false">
      <c r="A20948" s="0" t="n">
        <v>94300</v>
      </c>
      <c r="B20948" s="0" t="n">
        <v>0.2684732</v>
      </c>
      <c r="D20948" s="0" t="n">
        <v>94300</v>
      </c>
      <c r="E20948" s="0" t="n">
        <v>0.4867049</v>
      </c>
    </row>
    <row r="20949" customFormat="false" ht="15" hidden="false" customHeight="false" outlineLevel="0" collapsed="false">
      <c r="A20949" s="0" t="n">
        <v>94400</v>
      </c>
      <c r="B20949" s="0" t="n">
        <v>0.2778724</v>
      </c>
      <c r="D20949" s="0" t="n">
        <v>94400</v>
      </c>
      <c r="E20949" s="0" t="n">
        <v>0.4720904</v>
      </c>
    </row>
    <row r="20950" customFormat="false" ht="15" hidden="false" customHeight="false" outlineLevel="0" collapsed="false">
      <c r="A20950" s="0" t="n">
        <v>94500</v>
      </c>
      <c r="B20950" s="0" t="n">
        <v>0.2683992</v>
      </c>
      <c r="D20950" s="0" t="n">
        <v>94500</v>
      </c>
      <c r="E20950" s="0" t="n">
        <v>0.4445364</v>
      </c>
    </row>
    <row r="20951" customFormat="false" ht="15" hidden="false" customHeight="false" outlineLevel="0" collapsed="false">
      <c r="A20951" s="0" t="n">
        <v>94600</v>
      </c>
      <c r="B20951" s="0" t="n">
        <v>0.3682062</v>
      </c>
      <c r="D20951" s="0" t="n">
        <v>94600</v>
      </c>
      <c r="E20951" s="0" t="n">
        <v>0.3797868</v>
      </c>
    </row>
    <row r="20952" customFormat="false" ht="15" hidden="false" customHeight="false" outlineLevel="0" collapsed="false">
      <c r="A20952" s="0" t="n">
        <v>94700</v>
      </c>
      <c r="B20952" s="0" t="n">
        <v>0.2627144</v>
      </c>
      <c r="D20952" s="0" t="n">
        <v>94700</v>
      </c>
      <c r="E20952" s="0" t="n">
        <v>0.3479477</v>
      </c>
    </row>
    <row r="20953" customFormat="false" ht="15" hidden="false" customHeight="false" outlineLevel="0" collapsed="false">
      <c r="A20953" s="0" t="n">
        <v>94800</v>
      </c>
      <c r="B20953" s="0" t="n">
        <v>0.2849663</v>
      </c>
      <c r="D20953" s="0" t="n">
        <v>94800</v>
      </c>
      <c r="E20953" s="0" t="n">
        <v>0.5931079</v>
      </c>
    </row>
    <row r="20954" customFormat="false" ht="15" hidden="false" customHeight="false" outlineLevel="0" collapsed="false">
      <c r="A20954" s="0" t="n">
        <v>94900</v>
      </c>
      <c r="B20954" s="0" t="n">
        <v>0.3429199</v>
      </c>
      <c r="D20954" s="0" t="n">
        <v>94900</v>
      </c>
      <c r="E20954" s="0" t="n">
        <v>0.4318449</v>
      </c>
    </row>
    <row r="20955" customFormat="false" ht="15" hidden="false" customHeight="false" outlineLevel="0" collapsed="false">
      <c r="A20955" s="0" t="n">
        <v>95000</v>
      </c>
      <c r="B20955" s="0" t="n">
        <v>0.2816578</v>
      </c>
      <c r="D20955" s="0" t="n">
        <v>95000</v>
      </c>
      <c r="E20955" s="0" t="n">
        <v>0.3921335</v>
      </c>
    </row>
    <row r="20956" customFormat="false" ht="15" hidden="false" customHeight="false" outlineLevel="0" collapsed="false">
      <c r="A20956" s="0" t="n">
        <v>95100</v>
      </c>
      <c r="B20956" s="0" t="n">
        <v>0.3012325</v>
      </c>
      <c r="D20956" s="0" t="n">
        <v>95100</v>
      </c>
      <c r="E20956" s="0" t="n">
        <v>0.4443848</v>
      </c>
    </row>
    <row r="20957" customFormat="false" ht="15" hidden="false" customHeight="false" outlineLevel="0" collapsed="false">
      <c r="A20957" s="0" t="n">
        <v>95200</v>
      </c>
      <c r="B20957" s="0" t="n">
        <v>0.2979091</v>
      </c>
      <c r="D20957" s="0" t="n">
        <v>95200</v>
      </c>
      <c r="E20957" s="0" t="n">
        <v>0.4099243</v>
      </c>
    </row>
    <row r="20958" customFormat="false" ht="15" hidden="false" customHeight="false" outlineLevel="0" collapsed="false">
      <c r="A20958" s="0" t="n">
        <v>95300</v>
      </c>
      <c r="B20958" s="0" t="n">
        <v>0.3349179</v>
      </c>
      <c r="D20958" s="0" t="n">
        <v>95300</v>
      </c>
      <c r="E20958" s="0" t="n">
        <v>0.3610461</v>
      </c>
    </row>
    <row r="20959" customFormat="false" ht="15" hidden="false" customHeight="false" outlineLevel="0" collapsed="false">
      <c r="A20959" s="0" t="n">
        <v>95400</v>
      </c>
      <c r="B20959" s="0" t="n">
        <v>0.3027159</v>
      </c>
      <c r="D20959" s="0" t="n">
        <v>95400</v>
      </c>
      <c r="E20959" s="0" t="n">
        <v>0.3982361</v>
      </c>
    </row>
    <row r="20960" customFormat="false" ht="15" hidden="false" customHeight="false" outlineLevel="0" collapsed="false">
      <c r="A20960" s="0" t="n">
        <v>95500</v>
      </c>
      <c r="B20960" s="0" t="n">
        <v>0.2351917</v>
      </c>
      <c r="D20960" s="0" t="n">
        <v>95500</v>
      </c>
      <c r="E20960" s="0" t="n">
        <v>0.4435798</v>
      </c>
    </row>
    <row r="20961" customFormat="false" ht="15" hidden="false" customHeight="false" outlineLevel="0" collapsed="false">
      <c r="A20961" s="0" t="n">
        <v>95600</v>
      </c>
      <c r="B20961" s="0" t="n">
        <v>0.3148888</v>
      </c>
      <c r="D20961" s="0" t="n">
        <v>95600</v>
      </c>
      <c r="E20961" s="0" t="n">
        <v>0.2996015</v>
      </c>
    </row>
    <row r="20962" customFormat="false" ht="15" hidden="false" customHeight="false" outlineLevel="0" collapsed="false">
      <c r="A20962" s="0" t="n">
        <v>95700</v>
      </c>
      <c r="B20962" s="0" t="n">
        <v>0.3679402</v>
      </c>
      <c r="D20962" s="0" t="n">
        <v>95700</v>
      </c>
      <c r="E20962" s="0" t="n">
        <v>0.3661817</v>
      </c>
    </row>
    <row r="20963" customFormat="false" ht="15" hidden="false" customHeight="false" outlineLevel="0" collapsed="false">
      <c r="A20963" s="0" t="n">
        <v>95800</v>
      </c>
      <c r="B20963" s="0" t="n">
        <v>0.2959378</v>
      </c>
      <c r="D20963" s="0" t="n">
        <v>95800</v>
      </c>
      <c r="E20963" s="0" t="n">
        <v>0.4370549</v>
      </c>
    </row>
    <row r="20964" customFormat="false" ht="15" hidden="false" customHeight="false" outlineLevel="0" collapsed="false">
      <c r="A20964" s="0" t="n">
        <v>95900</v>
      </c>
      <c r="B20964" s="0" t="n">
        <v>0.2985704</v>
      </c>
      <c r="D20964" s="0" t="n">
        <v>95900</v>
      </c>
      <c r="E20964" s="0" t="n">
        <v>0.3837093</v>
      </c>
    </row>
    <row r="20965" customFormat="false" ht="15" hidden="false" customHeight="false" outlineLevel="0" collapsed="false">
      <c r="A20965" s="0" t="n">
        <v>96000</v>
      </c>
      <c r="B20965" s="0" t="n">
        <v>0.2341792</v>
      </c>
      <c r="D20965" s="0" t="n">
        <v>96000</v>
      </c>
      <c r="E20965" s="0" t="n">
        <v>0.2912469</v>
      </c>
    </row>
    <row r="20966" customFormat="false" ht="15" hidden="false" customHeight="false" outlineLevel="0" collapsed="false">
      <c r="A20966" s="0" t="n">
        <v>96100</v>
      </c>
      <c r="B20966" s="0" t="n">
        <v>0.2559783</v>
      </c>
      <c r="D20966" s="0" t="n">
        <v>96100</v>
      </c>
      <c r="E20966" s="0" t="n">
        <v>0.3404618</v>
      </c>
    </row>
    <row r="20967" customFormat="false" ht="15" hidden="false" customHeight="false" outlineLevel="0" collapsed="false">
      <c r="A20967" s="0" t="n">
        <v>96200</v>
      </c>
      <c r="B20967" s="0" t="n">
        <v>0.2937958</v>
      </c>
      <c r="D20967" s="0" t="n">
        <v>96200</v>
      </c>
      <c r="E20967" s="0" t="n">
        <v>0.3478879</v>
      </c>
    </row>
    <row r="20968" customFormat="false" ht="15" hidden="false" customHeight="false" outlineLevel="0" collapsed="false">
      <c r="A20968" s="0" t="n">
        <v>96300</v>
      </c>
      <c r="B20968" s="0" t="n">
        <v>0.3826458</v>
      </c>
      <c r="D20968" s="0" t="n">
        <v>96300</v>
      </c>
      <c r="E20968" s="0" t="n">
        <v>0.3647876</v>
      </c>
    </row>
    <row r="20969" customFormat="false" ht="15" hidden="false" customHeight="false" outlineLevel="0" collapsed="false">
      <c r="A20969" s="0" t="n">
        <v>96400</v>
      </c>
      <c r="B20969" s="0" t="n">
        <v>0.3207525</v>
      </c>
      <c r="D20969" s="0" t="n">
        <v>96400</v>
      </c>
      <c r="E20969" s="0" t="n">
        <v>0.3982384</v>
      </c>
    </row>
    <row r="20970" customFormat="false" ht="15" hidden="false" customHeight="false" outlineLevel="0" collapsed="false">
      <c r="A20970" s="0" t="n">
        <v>96500</v>
      </c>
      <c r="B20970" s="0" t="n">
        <v>0.3278812</v>
      </c>
      <c r="D20970" s="0" t="n">
        <v>96500</v>
      </c>
      <c r="E20970" s="0" t="n">
        <v>0.2784871</v>
      </c>
    </row>
    <row r="20971" customFormat="false" ht="15" hidden="false" customHeight="false" outlineLevel="0" collapsed="false">
      <c r="A20971" s="0" t="n">
        <v>96600</v>
      </c>
      <c r="B20971" s="0" t="n">
        <v>0.3206306</v>
      </c>
      <c r="D20971" s="0" t="n">
        <v>96600</v>
      </c>
      <c r="E20971" s="0" t="n">
        <v>0.4205455</v>
      </c>
    </row>
    <row r="20972" customFormat="false" ht="15" hidden="false" customHeight="false" outlineLevel="0" collapsed="false">
      <c r="A20972" s="0" t="n">
        <v>96700</v>
      </c>
      <c r="B20972" s="0" t="n">
        <v>0.2547666</v>
      </c>
      <c r="D20972" s="0" t="n">
        <v>96700</v>
      </c>
      <c r="E20972" s="0" t="n">
        <v>0.365386</v>
      </c>
    </row>
    <row r="20973" customFormat="false" ht="15" hidden="false" customHeight="false" outlineLevel="0" collapsed="false">
      <c r="A20973" s="0" t="n">
        <v>96800</v>
      </c>
      <c r="B20973" s="0" t="n">
        <v>0.2343804</v>
      </c>
      <c r="D20973" s="0" t="n">
        <v>96800</v>
      </c>
      <c r="E20973" s="0" t="n">
        <v>0.4444481</v>
      </c>
    </row>
    <row r="20974" customFormat="false" ht="15" hidden="false" customHeight="false" outlineLevel="0" collapsed="false">
      <c r="A20974" s="0" t="n">
        <v>96900</v>
      </c>
      <c r="B20974" s="0" t="n">
        <v>0.2867925</v>
      </c>
      <c r="D20974" s="0" t="n">
        <v>96900</v>
      </c>
      <c r="E20974" s="0" t="n">
        <v>0.4109444</v>
      </c>
    </row>
    <row r="20975" customFormat="false" ht="15" hidden="false" customHeight="false" outlineLevel="0" collapsed="false">
      <c r="A20975" s="0" t="n">
        <v>97000</v>
      </c>
      <c r="B20975" s="0" t="n">
        <v>0.2694439</v>
      </c>
      <c r="D20975" s="0" t="n">
        <v>97000</v>
      </c>
      <c r="E20975" s="0" t="n">
        <v>0.341753</v>
      </c>
    </row>
    <row r="20976" customFormat="false" ht="15" hidden="false" customHeight="false" outlineLevel="0" collapsed="false">
      <c r="A20976" s="0" t="n">
        <v>97100</v>
      </c>
      <c r="B20976" s="0" t="n">
        <v>0.2582418</v>
      </c>
      <c r="D20976" s="0" t="n">
        <v>97100</v>
      </c>
      <c r="E20976" s="0" t="n">
        <v>0.3888075</v>
      </c>
    </row>
    <row r="20977" customFormat="false" ht="15" hidden="false" customHeight="false" outlineLevel="0" collapsed="false">
      <c r="A20977" s="0" t="n">
        <v>97200</v>
      </c>
      <c r="B20977" s="0" t="n">
        <v>0.2575695</v>
      </c>
      <c r="D20977" s="0" t="n">
        <v>97200</v>
      </c>
      <c r="E20977" s="0" t="n">
        <v>0.47638</v>
      </c>
    </row>
    <row r="20978" customFormat="false" ht="15" hidden="false" customHeight="false" outlineLevel="0" collapsed="false">
      <c r="A20978" s="0" t="n">
        <v>97300</v>
      </c>
      <c r="B20978" s="0" t="n">
        <v>0.3300394</v>
      </c>
      <c r="D20978" s="0" t="n">
        <v>97300</v>
      </c>
      <c r="E20978" s="0" t="n">
        <v>0.3808627</v>
      </c>
    </row>
    <row r="20979" customFormat="false" ht="15" hidden="false" customHeight="false" outlineLevel="0" collapsed="false">
      <c r="A20979" s="0" t="n">
        <v>97400</v>
      </c>
      <c r="B20979" s="0" t="n">
        <v>0.3210512</v>
      </c>
      <c r="D20979" s="0" t="n">
        <v>97400</v>
      </c>
      <c r="E20979" s="0" t="n">
        <v>0.44479</v>
      </c>
    </row>
    <row r="20980" customFormat="false" ht="15" hidden="false" customHeight="false" outlineLevel="0" collapsed="false">
      <c r="A20980" s="0" t="n">
        <v>97500</v>
      </c>
      <c r="B20980" s="0" t="n">
        <v>0.3117388</v>
      </c>
      <c r="D20980" s="0" t="n">
        <v>97500</v>
      </c>
      <c r="E20980" s="0" t="n">
        <v>0.3685022</v>
      </c>
    </row>
    <row r="20981" customFormat="false" ht="15" hidden="false" customHeight="false" outlineLevel="0" collapsed="false">
      <c r="A20981" s="0" t="n">
        <v>97600</v>
      </c>
      <c r="B20981" s="0" t="n">
        <v>0.3225244</v>
      </c>
      <c r="D20981" s="0" t="n">
        <v>97600</v>
      </c>
      <c r="E20981" s="0" t="n">
        <v>0.4528248</v>
      </c>
    </row>
    <row r="20982" customFormat="false" ht="15" hidden="false" customHeight="false" outlineLevel="0" collapsed="false">
      <c r="A20982" s="0" t="n">
        <v>97700</v>
      </c>
      <c r="B20982" s="0" t="n">
        <v>0.2571027</v>
      </c>
      <c r="D20982" s="0" t="n">
        <v>97700</v>
      </c>
      <c r="E20982" s="0" t="n">
        <v>0.3971008</v>
      </c>
    </row>
    <row r="20983" customFormat="false" ht="15" hidden="false" customHeight="false" outlineLevel="0" collapsed="false">
      <c r="A20983" s="0" t="n">
        <v>97800</v>
      </c>
      <c r="B20983" s="0" t="n">
        <v>0.2443402</v>
      </c>
      <c r="D20983" s="0" t="n">
        <v>97800</v>
      </c>
      <c r="E20983" s="0" t="n">
        <v>0.4735341</v>
      </c>
    </row>
    <row r="20984" customFormat="false" ht="15" hidden="false" customHeight="false" outlineLevel="0" collapsed="false">
      <c r="A20984" s="0" t="n">
        <v>97900</v>
      </c>
      <c r="B20984" s="0" t="n">
        <v>0.2702481</v>
      </c>
      <c r="D20984" s="0" t="n">
        <v>97900</v>
      </c>
      <c r="E20984" s="0" t="n">
        <v>0.4781861</v>
      </c>
    </row>
    <row r="20985" customFormat="false" ht="15" hidden="false" customHeight="false" outlineLevel="0" collapsed="false">
      <c r="A20985" s="0" t="n">
        <v>98000</v>
      </c>
      <c r="B20985" s="0" t="n">
        <v>0.2754941</v>
      </c>
      <c r="D20985" s="0" t="n">
        <v>98000</v>
      </c>
      <c r="E20985" s="0" t="n">
        <v>0.4744447</v>
      </c>
    </row>
    <row r="20986" customFormat="false" ht="15" hidden="false" customHeight="false" outlineLevel="0" collapsed="false">
      <c r="A20986" s="0" t="n">
        <v>98100</v>
      </c>
      <c r="B20986" s="0" t="n">
        <v>0.2371959</v>
      </c>
      <c r="D20986" s="0" t="n">
        <v>98100</v>
      </c>
      <c r="E20986" s="0" t="n">
        <v>0.4310332</v>
      </c>
    </row>
    <row r="20987" customFormat="false" ht="15" hidden="false" customHeight="false" outlineLevel="0" collapsed="false">
      <c r="A20987" s="0" t="n">
        <v>98200</v>
      </c>
      <c r="B20987" s="0" t="n">
        <v>0.3145871</v>
      </c>
      <c r="D20987" s="0" t="n">
        <v>98200</v>
      </c>
      <c r="E20987" s="0" t="n">
        <v>0.4121177</v>
      </c>
    </row>
    <row r="20988" customFormat="false" ht="15" hidden="false" customHeight="false" outlineLevel="0" collapsed="false">
      <c r="A20988" s="0" t="n">
        <v>98300</v>
      </c>
      <c r="B20988" s="0" t="n">
        <v>0.2716706</v>
      </c>
      <c r="D20988" s="0" t="n">
        <v>98300</v>
      </c>
      <c r="E20988" s="0" t="n">
        <v>0.4316585</v>
      </c>
    </row>
    <row r="20989" customFormat="false" ht="15" hidden="false" customHeight="false" outlineLevel="0" collapsed="false">
      <c r="A20989" s="0" t="n">
        <v>98400</v>
      </c>
      <c r="B20989" s="0" t="n">
        <v>0.2865611</v>
      </c>
      <c r="D20989" s="0" t="n">
        <v>98400</v>
      </c>
      <c r="E20989" s="0" t="n">
        <v>0.3712926</v>
      </c>
    </row>
    <row r="20990" customFormat="false" ht="15" hidden="false" customHeight="false" outlineLevel="0" collapsed="false">
      <c r="A20990" s="0" t="n">
        <v>98500</v>
      </c>
      <c r="B20990" s="0" t="n">
        <v>0.2664697</v>
      </c>
      <c r="D20990" s="0" t="n">
        <v>98500</v>
      </c>
      <c r="E20990" s="0" t="n">
        <v>0.4238643</v>
      </c>
    </row>
    <row r="20991" customFormat="false" ht="15" hidden="false" customHeight="false" outlineLevel="0" collapsed="false">
      <c r="A20991" s="0" t="n">
        <v>98600</v>
      </c>
      <c r="B20991" s="0" t="n">
        <v>0.2627396</v>
      </c>
      <c r="D20991" s="0" t="n">
        <v>98600</v>
      </c>
      <c r="E20991" s="0" t="n">
        <v>0.4366521</v>
      </c>
    </row>
    <row r="20992" customFormat="false" ht="15" hidden="false" customHeight="false" outlineLevel="0" collapsed="false">
      <c r="A20992" s="0" t="n">
        <v>98700</v>
      </c>
      <c r="B20992" s="0" t="n">
        <v>0.3845021</v>
      </c>
      <c r="D20992" s="0" t="n">
        <v>98700</v>
      </c>
      <c r="E20992" s="0" t="n">
        <v>0.3759441</v>
      </c>
    </row>
    <row r="20993" customFormat="false" ht="15" hidden="false" customHeight="false" outlineLevel="0" collapsed="false">
      <c r="A20993" s="0" t="n">
        <v>98800</v>
      </c>
      <c r="B20993" s="0" t="n">
        <v>0.2515669</v>
      </c>
      <c r="D20993" s="0" t="n">
        <v>98800</v>
      </c>
      <c r="E20993" s="0" t="n">
        <v>0.3592606</v>
      </c>
    </row>
    <row r="20994" customFormat="false" ht="15" hidden="false" customHeight="false" outlineLevel="0" collapsed="false">
      <c r="A20994" s="0" t="n">
        <v>98900</v>
      </c>
      <c r="B20994" s="0" t="n">
        <v>0.2524165</v>
      </c>
      <c r="D20994" s="0" t="n">
        <v>98900</v>
      </c>
      <c r="E20994" s="0" t="n">
        <v>0.3650999</v>
      </c>
    </row>
    <row r="20995" customFormat="false" ht="15" hidden="false" customHeight="false" outlineLevel="0" collapsed="false">
      <c r="A20995" s="0" t="n">
        <v>99000</v>
      </c>
      <c r="B20995" s="0" t="n">
        <v>0.2724205</v>
      </c>
      <c r="D20995" s="0" t="n">
        <v>99000</v>
      </c>
      <c r="E20995" s="0" t="n">
        <v>0.3066347</v>
      </c>
    </row>
    <row r="20996" customFormat="false" ht="15" hidden="false" customHeight="false" outlineLevel="0" collapsed="false">
      <c r="A20996" s="0" t="n">
        <v>99100</v>
      </c>
      <c r="B20996" s="0" t="n">
        <v>0.2275634</v>
      </c>
      <c r="D20996" s="0" t="n">
        <v>99100</v>
      </c>
      <c r="E20996" s="0" t="n">
        <v>0.3861461</v>
      </c>
    </row>
    <row r="20997" customFormat="false" ht="15" hidden="false" customHeight="false" outlineLevel="0" collapsed="false">
      <c r="A20997" s="0" t="n">
        <v>99200</v>
      </c>
      <c r="B20997" s="0" t="n">
        <v>0.2855119</v>
      </c>
      <c r="D20997" s="0" t="n">
        <v>99200</v>
      </c>
      <c r="E20997" s="0" t="n">
        <v>0.416592</v>
      </c>
    </row>
    <row r="20998" customFormat="false" ht="15" hidden="false" customHeight="false" outlineLevel="0" collapsed="false">
      <c r="A20998" s="0" t="n">
        <v>99300</v>
      </c>
      <c r="B20998" s="0" t="n">
        <v>0.3201046</v>
      </c>
      <c r="D20998" s="0" t="n">
        <v>99300</v>
      </c>
      <c r="E20998" s="0" t="n">
        <v>0.3853592</v>
      </c>
    </row>
    <row r="20999" customFormat="false" ht="15" hidden="false" customHeight="false" outlineLevel="0" collapsed="false">
      <c r="A20999" s="0" t="n">
        <v>99400</v>
      </c>
      <c r="B20999" s="0" t="n">
        <v>0.3015313</v>
      </c>
      <c r="D20999" s="0" t="n">
        <v>99400</v>
      </c>
      <c r="E20999" s="0" t="n">
        <v>0.4225565</v>
      </c>
    </row>
    <row r="21000" customFormat="false" ht="15" hidden="false" customHeight="false" outlineLevel="0" collapsed="false">
      <c r="A21000" s="0" t="n">
        <v>99500</v>
      </c>
      <c r="B21000" s="0" t="n">
        <v>0.2894837</v>
      </c>
      <c r="D21000" s="0" t="n">
        <v>99500</v>
      </c>
      <c r="E21000" s="0" t="n">
        <v>0.3327523</v>
      </c>
    </row>
    <row r="21001" customFormat="false" ht="15" hidden="false" customHeight="false" outlineLevel="0" collapsed="false">
      <c r="A21001" s="0" t="n">
        <v>99600</v>
      </c>
      <c r="B21001" s="0" t="n">
        <v>0.2808325</v>
      </c>
      <c r="D21001" s="0" t="n">
        <v>99600</v>
      </c>
      <c r="E21001" s="0" t="n">
        <v>0.3267563</v>
      </c>
    </row>
    <row r="21002" customFormat="false" ht="15" hidden="false" customHeight="false" outlineLevel="0" collapsed="false">
      <c r="A21002" s="0" t="n">
        <v>99700</v>
      </c>
      <c r="B21002" s="0" t="n">
        <v>0.2748256</v>
      </c>
      <c r="D21002" s="0" t="n">
        <v>99700</v>
      </c>
      <c r="E21002" s="0" t="n">
        <v>0.3979472</v>
      </c>
    </row>
    <row r="21003" customFormat="false" ht="15" hidden="false" customHeight="false" outlineLevel="0" collapsed="false">
      <c r="A21003" s="0" t="n">
        <v>99800</v>
      </c>
      <c r="B21003" s="0" t="n">
        <v>0.3125591</v>
      </c>
      <c r="D21003" s="0" t="n">
        <v>99800</v>
      </c>
      <c r="E21003" s="0" t="n">
        <v>0.39867</v>
      </c>
    </row>
    <row r="21004" customFormat="false" ht="15" hidden="false" customHeight="false" outlineLevel="0" collapsed="false">
      <c r="A21004" s="0" t="n">
        <v>99900</v>
      </c>
      <c r="B21004" s="0" t="n">
        <v>0.2706212</v>
      </c>
      <c r="D21004" s="0" t="n">
        <v>99900</v>
      </c>
      <c r="E21004" s="0" t="n">
        <v>0.4021657</v>
      </c>
    </row>
    <row r="21005" customFormat="false" ht="15" hidden="false" customHeight="false" outlineLevel="0" collapsed="false">
      <c r="A21005" s="0" t="n">
        <v>100000</v>
      </c>
      <c r="B21005" s="0" t="n">
        <v>0.2346255</v>
      </c>
      <c r="D21005" s="0" t="n">
        <v>100000</v>
      </c>
      <c r="E21005" s="0" t="n">
        <v>0.4684158</v>
      </c>
    </row>
    <row r="21006" customFormat="false" ht="15" hidden="false" customHeight="false" outlineLevel="0" collapsed="false">
      <c r="A21006" s="0" t="n">
        <v>100100</v>
      </c>
      <c r="B21006" s="0" t="n">
        <v>0.4717054</v>
      </c>
      <c r="D21006" s="0" t="n">
        <v>100100</v>
      </c>
      <c r="E21006" s="0" t="n">
        <v>0.3755353</v>
      </c>
    </row>
    <row r="21007" customFormat="false" ht="15" hidden="false" customHeight="false" outlineLevel="0" collapsed="false">
      <c r="A21007" s="0" t="n">
        <v>100200</v>
      </c>
      <c r="B21007" s="0" t="n">
        <v>0.3012273</v>
      </c>
      <c r="D21007" s="0" t="n">
        <v>100200</v>
      </c>
      <c r="E21007" s="0" t="n">
        <v>0.4556995</v>
      </c>
    </row>
    <row r="21008" customFormat="false" ht="15" hidden="false" customHeight="false" outlineLevel="0" collapsed="false">
      <c r="A21008" s="0" t="n">
        <v>100300</v>
      </c>
      <c r="B21008" s="0" t="n">
        <v>0.3061072</v>
      </c>
      <c r="D21008" s="0" t="n">
        <v>100300</v>
      </c>
      <c r="E21008" s="0" t="n">
        <v>0.4320628</v>
      </c>
    </row>
    <row r="21009" customFormat="false" ht="15" hidden="false" customHeight="false" outlineLevel="0" collapsed="false">
      <c r="A21009" s="0" t="n">
        <v>100400</v>
      </c>
      <c r="B21009" s="0" t="n">
        <v>0.3344865</v>
      </c>
      <c r="D21009" s="0" t="n">
        <v>100400</v>
      </c>
      <c r="E21009" s="0" t="n">
        <v>0.4319279</v>
      </c>
    </row>
    <row r="21010" customFormat="false" ht="15" hidden="false" customHeight="false" outlineLevel="0" collapsed="false">
      <c r="A21010" s="0" t="n">
        <v>100500</v>
      </c>
      <c r="B21010" s="0" t="n">
        <v>0.3516942</v>
      </c>
      <c r="D21010" s="0" t="n">
        <v>100500</v>
      </c>
      <c r="E21010" s="0" t="n">
        <v>0.4172259</v>
      </c>
    </row>
    <row r="21011" customFormat="false" ht="15" hidden="false" customHeight="false" outlineLevel="0" collapsed="false">
      <c r="A21011" s="0" t="n">
        <v>100600</v>
      </c>
      <c r="B21011" s="0" t="n">
        <v>0.3190882</v>
      </c>
      <c r="D21011" s="0" t="n">
        <v>100600</v>
      </c>
      <c r="E21011" s="0" t="n">
        <v>0.4596833</v>
      </c>
    </row>
    <row r="21012" customFormat="false" ht="15" hidden="false" customHeight="false" outlineLevel="0" collapsed="false">
      <c r="A21012" s="0" t="n">
        <v>100700</v>
      </c>
      <c r="B21012" s="0" t="n">
        <v>0.2795033</v>
      </c>
      <c r="D21012" s="0" t="n">
        <v>100700</v>
      </c>
      <c r="E21012" s="0" t="n">
        <v>0.3531191</v>
      </c>
    </row>
    <row r="21013" customFormat="false" ht="15" hidden="false" customHeight="false" outlineLevel="0" collapsed="false">
      <c r="A21013" s="0" t="n">
        <v>100800</v>
      </c>
      <c r="B21013" s="0" t="n">
        <v>0.2492089</v>
      </c>
      <c r="D21013" s="0" t="n">
        <v>100800</v>
      </c>
      <c r="E21013" s="0" t="n">
        <v>0.4026975</v>
      </c>
    </row>
    <row r="21014" customFormat="false" ht="15" hidden="false" customHeight="false" outlineLevel="0" collapsed="false">
      <c r="A21014" s="0" t="n">
        <v>100900</v>
      </c>
      <c r="B21014" s="0" t="n">
        <v>0.2783037</v>
      </c>
      <c r="D21014" s="0" t="n">
        <v>100900</v>
      </c>
      <c r="E21014" s="0" t="n">
        <v>0.3798275</v>
      </c>
    </row>
    <row r="21015" customFormat="false" ht="15" hidden="false" customHeight="false" outlineLevel="0" collapsed="false">
      <c r="A21015" s="0" t="n">
        <v>101000</v>
      </c>
      <c r="B21015" s="0" t="n">
        <v>0.2873934</v>
      </c>
      <c r="D21015" s="0" t="n">
        <v>101000</v>
      </c>
      <c r="E21015" s="0" t="n">
        <v>0.4019216</v>
      </c>
    </row>
    <row r="21016" customFormat="false" ht="15" hidden="false" customHeight="false" outlineLevel="0" collapsed="false">
      <c r="A21016" s="0" t="n">
        <v>101100</v>
      </c>
      <c r="B21016" s="0" t="n">
        <v>0.3134997</v>
      </c>
      <c r="D21016" s="0" t="n">
        <v>101100</v>
      </c>
      <c r="E21016" s="0" t="n">
        <v>0.3994109</v>
      </c>
    </row>
    <row r="21017" customFormat="false" ht="15" hidden="false" customHeight="false" outlineLevel="0" collapsed="false">
      <c r="A21017" s="0" t="n">
        <v>101200</v>
      </c>
      <c r="B21017" s="0" t="n">
        <v>0.3762607</v>
      </c>
      <c r="D21017" s="0" t="n">
        <v>101200</v>
      </c>
      <c r="E21017" s="0" t="n">
        <v>0.3585261</v>
      </c>
    </row>
    <row r="21018" customFormat="false" ht="15" hidden="false" customHeight="false" outlineLevel="0" collapsed="false">
      <c r="A21018" s="0" t="n">
        <v>101300</v>
      </c>
      <c r="B21018" s="0" t="n">
        <v>0.2691261</v>
      </c>
      <c r="D21018" s="0" t="n">
        <v>101300</v>
      </c>
      <c r="E21018" s="0" t="n">
        <v>0.3495844</v>
      </c>
    </row>
    <row r="21019" customFormat="false" ht="15" hidden="false" customHeight="false" outlineLevel="0" collapsed="false">
      <c r="A21019" s="0" t="n">
        <v>101400</v>
      </c>
      <c r="B21019" s="0" t="n">
        <v>0.4028521</v>
      </c>
      <c r="D21019" s="0" t="n">
        <v>101400</v>
      </c>
      <c r="E21019" s="0" t="n">
        <v>0.3329895</v>
      </c>
    </row>
    <row r="21020" customFormat="false" ht="15" hidden="false" customHeight="false" outlineLevel="0" collapsed="false">
      <c r="A21020" s="0" t="n">
        <v>101500</v>
      </c>
      <c r="B21020" s="0" t="n">
        <v>0.3648233</v>
      </c>
      <c r="D21020" s="0" t="n">
        <v>101500</v>
      </c>
      <c r="E21020" s="0" t="n">
        <v>0.3475015</v>
      </c>
    </row>
    <row r="21021" customFormat="false" ht="15" hidden="false" customHeight="false" outlineLevel="0" collapsed="false">
      <c r="A21021" s="0" t="n">
        <v>101600</v>
      </c>
      <c r="B21021" s="0" t="n">
        <v>0.3354552</v>
      </c>
      <c r="D21021" s="0" t="n">
        <v>101600</v>
      </c>
      <c r="E21021" s="0" t="n">
        <v>0.3922355</v>
      </c>
    </row>
    <row r="21022" customFormat="false" ht="15" hidden="false" customHeight="false" outlineLevel="0" collapsed="false">
      <c r="A21022" s="0" t="n">
        <v>101700</v>
      </c>
      <c r="B21022" s="0" t="n">
        <v>0.3314407</v>
      </c>
      <c r="D21022" s="0" t="n">
        <v>101700</v>
      </c>
      <c r="E21022" s="0" t="n">
        <v>0.3892829</v>
      </c>
    </row>
    <row r="21023" customFormat="false" ht="15" hidden="false" customHeight="false" outlineLevel="0" collapsed="false">
      <c r="A21023" s="0" t="n">
        <v>101800</v>
      </c>
      <c r="B21023" s="0" t="n">
        <v>0.3174554</v>
      </c>
      <c r="D21023" s="0" t="n">
        <v>101800</v>
      </c>
      <c r="E21023" s="0" t="n">
        <v>0.3298133</v>
      </c>
    </row>
    <row r="21024" customFormat="false" ht="15" hidden="false" customHeight="false" outlineLevel="0" collapsed="false">
      <c r="A21024" s="0" t="n">
        <v>101900</v>
      </c>
      <c r="B21024" s="0" t="n">
        <v>0.3856433</v>
      </c>
      <c r="D21024" s="0" t="n">
        <v>101900</v>
      </c>
      <c r="E21024" s="0" t="n">
        <v>0.4148124</v>
      </c>
    </row>
    <row r="21025" customFormat="false" ht="15" hidden="false" customHeight="false" outlineLevel="0" collapsed="false">
      <c r="A21025" s="0" t="n">
        <v>102000</v>
      </c>
      <c r="B21025" s="0" t="n">
        <v>0.3331741</v>
      </c>
      <c r="D21025" s="0" t="n">
        <v>102000</v>
      </c>
      <c r="E21025" s="0" t="n">
        <v>0.4220141</v>
      </c>
    </row>
    <row r="21026" customFormat="false" ht="15" hidden="false" customHeight="false" outlineLevel="0" collapsed="false">
      <c r="A21026" s="0" t="n">
        <v>102100</v>
      </c>
      <c r="B21026" s="0" t="n">
        <v>0.2878905</v>
      </c>
      <c r="D21026" s="0" t="n">
        <v>102100</v>
      </c>
      <c r="E21026" s="0" t="n">
        <v>0.3867012</v>
      </c>
    </row>
    <row r="21027" customFormat="false" ht="15" hidden="false" customHeight="false" outlineLevel="0" collapsed="false">
      <c r="A21027" s="0" t="n">
        <v>102200</v>
      </c>
      <c r="B21027" s="0" t="n">
        <v>0.2720163</v>
      </c>
      <c r="D21027" s="0" t="n">
        <v>102200</v>
      </c>
      <c r="E21027" s="0" t="n">
        <v>0.3418448</v>
      </c>
    </row>
    <row r="21028" customFormat="false" ht="15" hidden="false" customHeight="false" outlineLevel="0" collapsed="false">
      <c r="A21028" s="0" t="n">
        <v>102300</v>
      </c>
      <c r="B21028" s="0" t="n">
        <v>0.3386828</v>
      </c>
      <c r="D21028" s="0" t="n">
        <v>102300</v>
      </c>
      <c r="E21028" s="0" t="n">
        <v>0.3812416</v>
      </c>
    </row>
    <row r="21029" customFormat="false" ht="15" hidden="false" customHeight="false" outlineLevel="0" collapsed="false">
      <c r="A21029" s="0" t="n">
        <v>102400</v>
      </c>
      <c r="B21029" s="0" t="n">
        <v>0.3454935</v>
      </c>
      <c r="D21029" s="0" t="n">
        <v>102400</v>
      </c>
      <c r="E21029" s="0" t="n">
        <v>0.3527417</v>
      </c>
    </row>
    <row r="21030" customFormat="false" ht="15" hidden="false" customHeight="false" outlineLevel="0" collapsed="false">
      <c r="A21030" s="0" t="n">
        <v>102500</v>
      </c>
      <c r="B21030" s="0" t="n">
        <v>0.3167806</v>
      </c>
      <c r="D21030" s="0" t="n">
        <v>102500</v>
      </c>
      <c r="E21030" s="0" t="n">
        <v>0.4238916</v>
      </c>
    </row>
    <row r="21031" customFormat="false" ht="15" hidden="false" customHeight="false" outlineLevel="0" collapsed="false">
      <c r="A21031" s="0" t="n">
        <v>102600</v>
      </c>
      <c r="B21031" s="0" t="n">
        <v>0.2934521</v>
      </c>
      <c r="D21031" s="0" t="n">
        <v>102600</v>
      </c>
      <c r="E21031" s="0" t="n">
        <v>0.4005436</v>
      </c>
    </row>
    <row r="21032" customFormat="false" ht="15" hidden="false" customHeight="false" outlineLevel="0" collapsed="false">
      <c r="A21032" s="0" t="n">
        <v>102700</v>
      </c>
      <c r="B21032" s="0" t="n">
        <v>0.3061669</v>
      </c>
      <c r="D21032" s="0" t="n">
        <v>102700</v>
      </c>
      <c r="E21032" s="0" t="n">
        <v>0.3683385</v>
      </c>
    </row>
    <row r="21033" customFormat="false" ht="15" hidden="false" customHeight="false" outlineLevel="0" collapsed="false">
      <c r="A21033" s="0" t="n">
        <v>102800</v>
      </c>
      <c r="B21033" s="0" t="n">
        <v>0.3562288</v>
      </c>
      <c r="D21033" s="0" t="n">
        <v>102800</v>
      </c>
      <c r="E21033" s="0" t="n">
        <v>0.3593519</v>
      </c>
    </row>
    <row r="21034" customFormat="false" ht="15" hidden="false" customHeight="false" outlineLevel="0" collapsed="false">
      <c r="A21034" s="0" t="n">
        <v>102900</v>
      </c>
      <c r="B21034" s="0" t="n">
        <v>0.3625923</v>
      </c>
      <c r="D21034" s="0" t="n">
        <v>102900</v>
      </c>
      <c r="E21034" s="0" t="n">
        <v>0.3432005</v>
      </c>
    </row>
    <row r="21035" customFormat="false" ht="15" hidden="false" customHeight="false" outlineLevel="0" collapsed="false">
      <c r="A21035" s="0" t="n">
        <v>103000</v>
      </c>
      <c r="B21035" s="0" t="n">
        <v>0.3150414</v>
      </c>
      <c r="D21035" s="0" t="n">
        <v>103000</v>
      </c>
      <c r="E21035" s="0" t="n">
        <v>0.2823775</v>
      </c>
    </row>
    <row r="21036" customFormat="false" ht="15" hidden="false" customHeight="false" outlineLevel="0" collapsed="false">
      <c r="A21036" s="0" t="n">
        <v>103100</v>
      </c>
      <c r="B21036" s="0" t="n">
        <v>0.2156112</v>
      </c>
      <c r="D21036" s="0" t="n">
        <v>103100</v>
      </c>
      <c r="E21036" s="0" t="n">
        <v>0.3198282</v>
      </c>
    </row>
    <row r="21037" customFormat="false" ht="15" hidden="false" customHeight="false" outlineLevel="0" collapsed="false">
      <c r="A21037" s="0" t="n">
        <v>103200</v>
      </c>
      <c r="B21037" s="0" t="n">
        <v>0.3096658</v>
      </c>
      <c r="D21037" s="0" t="n">
        <v>103200</v>
      </c>
      <c r="E21037" s="0" t="n">
        <v>0.3761964</v>
      </c>
    </row>
    <row r="21038" customFormat="false" ht="15" hidden="false" customHeight="false" outlineLevel="0" collapsed="false">
      <c r="A21038" s="0" t="n">
        <v>103300</v>
      </c>
      <c r="B21038" s="0" t="n">
        <v>0.2891606</v>
      </c>
      <c r="D21038" s="0" t="n">
        <v>103300</v>
      </c>
      <c r="E21038" s="0" t="n">
        <v>0.4393605</v>
      </c>
    </row>
    <row r="21039" customFormat="false" ht="15" hidden="false" customHeight="false" outlineLevel="0" collapsed="false">
      <c r="A21039" s="0" t="n">
        <v>103400</v>
      </c>
      <c r="B21039" s="0" t="n">
        <v>0.2721729</v>
      </c>
      <c r="D21039" s="0" t="n">
        <v>103400</v>
      </c>
      <c r="E21039" s="0" t="n">
        <v>0.3403777</v>
      </c>
    </row>
    <row r="21040" customFormat="false" ht="15" hidden="false" customHeight="false" outlineLevel="0" collapsed="false">
      <c r="A21040" s="0" t="n">
        <v>103500</v>
      </c>
      <c r="B21040" s="0" t="n">
        <v>0.2722203</v>
      </c>
      <c r="D21040" s="0" t="n">
        <v>103500</v>
      </c>
      <c r="E21040" s="0" t="n">
        <v>0.4125213</v>
      </c>
    </row>
    <row r="21041" customFormat="false" ht="15" hidden="false" customHeight="false" outlineLevel="0" collapsed="false">
      <c r="A21041" s="0" t="n">
        <v>103600</v>
      </c>
      <c r="B21041" s="0" t="n">
        <v>0.2549255</v>
      </c>
      <c r="D21041" s="0" t="n">
        <v>103600</v>
      </c>
      <c r="E21041" s="0" t="n">
        <v>0.4472428</v>
      </c>
    </row>
    <row r="21042" customFormat="false" ht="15" hidden="false" customHeight="false" outlineLevel="0" collapsed="false">
      <c r="A21042" s="0" t="n">
        <v>103700</v>
      </c>
      <c r="B21042" s="0" t="n">
        <v>0.3179227</v>
      </c>
      <c r="D21042" s="0" t="n">
        <v>103700</v>
      </c>
      <c r="E21042" s="0" t="n">
        <v>0.4040733</v>
      </c>
    </row>
    <row r="21043" customFormat="false" ht="15" hidden="false" customHeight="false" outlineLevel="0" collapsed="false">
      <c r="A21043" s="0" t="n">
        <v>103800</v>
      </c>
      <c r="B21043" s="0" t="n">
        <v>0.2562616</v>
      </c>
      <c r="D21043" s="0" t="n">
        <v>103800</v>
      </c>
      <c r="E21043" s="0" t="n">
        <v>0.4143079</v>
      </c>
    </row>
    <row r="21044" customFormat="false" ht="15" hidden="false" customHeight="false" outlineLevel="0" collapsed="false">
      <c r="A21044" s="0" t="n">
        <v>103900</v>
      </c>
      <c r="B21044" s="0" t="n">
        <v>0.2359937</v>
      </c>
      <c r="D21044" s="0" t="n">
        <v>103900</v>
      </c>
      <c r="E21044" s="0" t="n">
        <v>0.3095705</v>
      </c>
    </row>
    <row r="21045" customFormat="false" ht="15" hidden="false" customHeight="false" outlineLevel="0" collapsed="false">
      <c r="A21045" s="0" t="n">
        <v>104000</v>
      </c>
      <c r="B21045" s="0" t="n">
        <v>0.3059887</v>
      </c>
      <c r="D21045" s="0" t="n">
        <v>104000</v>
      </c>
      <c r="E21045" s="0" t="n">
        <v>0.2504176</v>
      </c>
    </row>
    <row r="21046" customFormat="false" ht="15" hidden="false" customHeight="false" outlineLevel="0" collapsed="false">
      <c r="A21046" s="0" t="n">
        <v>104100</v>
      </c>
      <c r="B21046" s="0" t="n">
        <v>0.2505912</v>
      </c>
      <c r="D21046" s="0" t="n">
        <v>104100</v>
      </c>
      <c r="E21046" s="0" t="n">
        <v>0.3933827</v>
      </c>
    </row>
    <row r="21047" customFormat="false" ht="15" hidden="false" customHeight="false" outlineLevel="0" collapsed="false">
      <c r="A21047" s="0" t="n">
        <v>104200</v>
      </c>
      <c r="B21047" s="0" t="n">
        <v>0.3193214</v>
      </c>
      <c r="D21047" s="0" t="n">
        <v>104200</v>
      </c>
      <c r="E21047" s="0" t="n">
        <v>0.3077576</v>
      </c>
    </row>
    <row r="21048" customFormat="false" ht="15" hidden="false" customHeight="false" outlineLevel="0" collapsed="false">
      <c r="A21048" s="0" t="n">
        <v>104300</v>
      </c>
      <c r="B21048" s="0" t="n">
        <v>0.2560664</v>
      </c>
      <c r="D21048" s="0" t="n">
        <v>104300</v>
      </c>
      <c r="E21048" s="0" t="n">
        <v>0.3004829</v>
      </c>
    </row>
    <row r="21049" customFormat="false" ht="15" hidden="false" customHeight="false" outlineLevel="0" collapsed="false">
      <c r="A21049" s="0" t="n">
        <v>104400</v>
      </c>
      <c r="B21049" s="0" t="n">
        <v>0.2532431</v>
      </c>
      <c r="D21049" s="0" t="n">
        <v>104400</v>
      </c>
      <c r="E21049" s="0" t="n">
        <v>0.23663</v>
      </c>
    </row>
    <row r="21050" customFormat="false" ht="15" hidden="false" customHeight="false" outlineLevel="0" collapsed="false">
      <c r="A21050" s="0" t="n">
        <v>104500</v>
      </c>
      <c r="B21050" s="0" t="n">
        <v>0.2683969</v>
      </c>
      <c r="D21050" s="0" t="n">
        <v>104500</v>
      </c>
      <c r="E21050" s="0" t="n">
        <v>0.2448061</v>
      </c>
    </row>
    <row r="21051" customFormat="false" ht="15" hidden="false" customHeight="false" outlineLevel="0" collapsed="false">
      <c r="A21051" s="0" t="n">
        <v>104600</v>
      </c>
      <c r="B21051" s="0" t="n">
        <v>0.3485425</v>
      </c>
      <c r="D21051" s="0" t="n">
        <v>104600</v>
      </c>
      <c r="E21051" s="0" t="n">
        <v>0.2991338</v>
      </c>
    </row>
    <row r="21052" customFormat="false" ht="15" hidden="false" customHeight="false" outlineLevel="0" collapsed="false">
      <c r="A21052" s="0" t="n">
        <v>104700</v>
      </c>
      <c r="B21052" s="0" t="n">
        <v>0.318476</v>
      </c>
      <c r="D21052" s="0" t="n">
        <v>104700</v>
      </c>
      <c r="E21052" s="0" t="n">
        <v>0.2298629</v>
      </c>
    </row>
    <row r="21053" customFormat="false" ht="15" hidden="false" customHeight="false" outlineLevel="0" collapsed="false">
      <c r="A21053" s="0" t="n">
        <v>104800</v>
      </c>
      <c r="B21053" s="0" t="n">
        <v>0.2787992</v>
      </c>
      <c r="D21053" s="0" t="n">
        <v>104800</v>
      </c>
      <c r="E21053" s="0" t="n">
        <v>0.3012725</v>
      </c>
    </row>
    <row r="21054" customFormat="false" ht="15" hidden="false" customHeight="false" outlineLevel="0" collapsed="false">
      <c r="A21054" s="0" t="n">
        <v>104900</v>
      </c>
      <c r="B21054" s="0" t="n">
        <v>0.2824499</v>
      </c>
      <c r="D21054" s="0" t="n">
        <v>104900</v>
      </c>
      <c r="E21054" s="0" t="n">
        <v>0.2555797</v>
      </c>
    </row>
    <row r="21055" customFormat="false" ht="15" hidden="false" customHeight="false" outlineLevel="0" collapsed="false">
      <c r="A21055" s="0" t="n">
        <v>105000</v>
      </c>
      <c r="B21055" s="0" t="n">
        <v>0.3972166</v>
      </c>
      <c r="D21055" s="0" t="n">
        <v>105000</v>
      </c>
      <c r="E21055" s="0" t="n">
        <v>0.242506</v>
      </c>
    </row>
    <row r="21056" customFormat="false" ht="15" hidden="false" customHeight="false" outlineLevel="0" collapsed="false">
      <c r="A21056" s="0" t="n">
        <v>105100</v>
      </c>
      <c r="B21056" s="0" t="n">
        <v>0.2698682</v>
      </c>
      <c r="D21056" s="0" t="n">
        <v>105100</v>
      </c>
      <c r="E21056" s="0" t="n">
        <v>0.2654468</v>
      </c>
    </row>
    <row r="21057" customFormat="false" ht="15" hidden="false" customHeight="false" outlineLevel="0" collapsed="false">
      <c r="A21057" s="0" t="n">
        <v>105200</v>
      </c>
      <c r="B21057" s="0" t="n">
        <v>0.2728111</v>
      </c>
      <c r="D21057" s="0" t="n">
        <v>105200</v>
      </c>
      <c r="E21057" s="0" t="n">
        <v>0.3275867</v>
      </c>
    </row>
    <row r="21058" customFormat="false" ht="15" hidden="false" customHeight="false" outlineLevel="0" collapsed="false">
      <c r="A21058" s="0" t="n">
        <v>105300</v>
      </c>
      <c r="B21058" s="0" t="n">
        <v>0.2927084</v>
      </c>
      <c r="D21058" s="0" t="n">
        <v>105300</v>
      </c>
      <c r="E21058" s="0" t="n">
        <v>0.368649</v>
      </c>
    </row>
    <row r="21059" customFormat="false" ht="15" hidden="false" customHeight="false" outlineLevel="0" collapsed="false">
      <c r="A21059" s="0" t="n">
        <v>105400</v>
      </c>
      <c r="B21059" s="0" t="n">
        <v>0.2749891</v>
      </c>
      <c r="D21059" s="0" t="n">
        <v>105400</v>
      </c>
      <c r="E21059" s="0" t="n">
        <v>0.2587937</v>
      </c>
    </row>
    <row r="21060" customFormat="false" ht="15" hidden="false" customHeight="false" outlineLevel="0" collapsed="false">
      <c r="A21060" s="0" t="n">
        <v>105500</v>
      </c>
      <c r="B21060" s="0" t="n">
        <v>0.3648519</v>
      </c>
      <c r="D21060" s="0" t="n">
        <v>105500</v>
      </c>
      <c r="E21060" s="0" t="n">
        <v>0.3468446</v>
      </c>
    </row>
    <row r="21061" customFormat="false" ht="15" hidden="false" customHeight="false" outlineLevel="0" collapsed="false">
      <c r="A21061" s="0" t="n">
        <v>105600</v>
      </c>
      <c r="B21061" s="0" t="n">
        <v>0.2864417</v>
      </c>
      <c r="D21061" s="0" t="n">
        <v>105600</v>
      </c>
      <c r="E21061" s="0" t="n">
        <v>0.3695472</v>
      </c>
    </row>
    <row r="21062" customFormat="false" ht="15" hidden="false" customHeight="false" outlineLevel="0" collapsed="false">
      <c r="A21062" s="0" t="n">
        <v>105700</v>
      </c>
      <c r="B21062" s="0" t="n">
        <v>0.3326873</v>
      </c>
      <c r="D21062" s="0" t="n">
        <v>105700</v>
      </c>
      <c r="E21062" s="0" t="n">
        <v>0.2714944</v>
      </c>
    </row>
    <row r="21063" customFormat="false" ht="15" hidden="false" customHeight="false" outlineLevel="0" collapsed="false">
      <c r="A21063" s="0" t="n">
        <v>105800</v>
      </c>
      <c r="B21063" s="0" t="n">
        <v>0.3136192</v>
      </c>
      <c r="D21063" s="0" t="n">
        <v>105800</v>
      </c>
      <c r="E21063" s="0" t="n">
        <v>0.3980779</v>
      </c>
    </row>
    <row r="21064" customFormat="false" ht="15" hidden="false" customHeight="false" outlineLevel="0" collapsed="false">
      <c r="A21064" s="0" t="n">
        <v>105900</v>
      </c>
      <c r="B21064" s="0" t="n">
        <v>0.4244188</v>
      </c>
      <c r="D21064" s="0" t="n">
        <v>105900</v>
      </c>
      <c r="E21064" s="0" t="n">
        <v>0.4770598</v>
      </c>
    </row>
    <row r="21065" customFormat="false" ht="15" hidden="false" customHeight="false" outlineLevel="0" collapsed="false">
      <c r="A21065" s="0" t="n">
        <v>106000</v>
      </c>
      <c r="B21065" s="0" t="n">
        <v>0.308396</v>
      </c>
      <c r="D21065" s="0" t="n">
        <v>106000</v>
      </c>
      <c r="E21065" s="0" t="n">
        <v>0.4425992</v>
      </c>
    </row>
    <row r="21066" customFormat="false" ht="15" hidden="false" customHeight="false" outlineLevel="0" collapsed="false">
      <c r="A21066" s="0" t="n">
        <v>106100</v>
      </c>
      <c r="B21066" s="0" t="n">
        <v>0.350333</v>
      </c>
      <c r="D21066" s="0" t="n">
        <v>106100</v>
      </c>
      <c r="E21066" s="0" t="n">
        <v>0.3291809</v>
      </c>
    </row>
    <row r="21067" customFormat="false" ht="15" hidden="false" customHeight="false" outlineLevel="0" collapsed="false">
      <c r="A21067" s="0" t="n">
        <v>106200</v>
      </c>
      <c r="B21067" s="0" t="n">
        <v>0.3456299</v>
      </c>
      <c r="D21067" s="0" t="n">
        <v>106200</v>
      </c>
      <c r="E21067" s="0" t="n">
        <v>0.387169</v>
      </c>
    </row>
    <row r="21068" customFormat="false" ht="15" hidden="false" customHeight="false" outlineLevel="0" collapsed="false">
      <c r="A21068" s="0" t="n">
        <v>106300</v>
      </c>
      <c r="B21068" s="0" t="n">
        <v>0.3099435</v>
      </c>
      <c r="D21068" s="0" t="n">
        <v>106300</v>
      </c>
      <c r="E21068" s="0" t="n">
        <v>0.4714933</v>
      </c>
    </row>
    <row r="21069" customFormat="false" ht="15" hidden="false" customHeight="false" outlineLevel="0" collapsed="false">
      <c r="A21069" s="0" t="n">
        <v>106400</v>
      </c>
      <c r="B21069" s="0" t="n">
        <v>0.2886278</v>
      </c>
      <c r="D21069" s="0" t="n">
        <v>106400</v>
      </c>
      <c r="E21069" s="0" t="n">
        <v>0.3918233</v>
      </c>
    </row>
    <row r="21070" customFormat="false" ht="15" hidden="false" customHeight="false" outlineLevel="0" collapsed="false">
      <c r="A21070" s="0" t="n">
        <v>106500</v>
      </c>
      <c r="B21070" s="0" t="n">
        <v>0.3205213</v>
      </c>
      <c r="D21070" s="0" t="n">
        <v>106500</v>
      </c>
      <c r="E21070" s="0" t="n">
        <v>0.3119676</v>
      </c>
    </row>
    <row r="21071" customFormat="false" ht="15" hidden="false" customHeight="false" outlineLevel="0" collapsed="false">
      <c r="A21071" s="0" t="n">
        <v>106600</v>
      </c>
      <c r="B21071" s="0" t="n">
        <v>0.3448684</v>
      </c>
      <c r="D21071" s="0" t="n">
        <v>106600</v>
      </c>
      <c r="E21071" s="0" t="n">
        <v>0.3064816</v>
      </c>
    </row>
    <row r="21072" customFormat="false" ht="15" hidden="false" customHeight="false" outlineLevel="0" collapsed="false">
      <c r="A21072" s="0" t="n">
        <v>106700</v>
      </c>
      <c r="B21072" s="0" t="n">
        <v>0.4107083</v>
      </c>
      <c r="D21072" s="0" t="n">
        <v>106700</v>
      </c>
      <c r="E21072" s="0" t="n">
        <v>0.3828798</v>
      </c>
    </row>
    <row r="21073" customFormat="false" ht="15" hidden="false" customHeight="false" outlineLevel="0" collapsed="false">
      <c r="A21073" s="0" t="n">
        <v>106800</v>
      </c>
      <c r="B21073" s="0" t="n">
        <v>0.3162295</v>
      </c>
      <c r="D21073" s="0" t="n">
        <v>106800</v>
      </c>
      <c r="E21073" s="0" t="n">
        <v>0.3382868</v>
      </c>
    </row>
    <row r="21074" customFormat="false" ht="15" hidden="false" customHeight="false" outlineLevel="0" collapsed="false">
      <c r="A21074" s="0" t="n">
        <v>106900</v>
      </c>
      <c r="B21074" s="0" t="n">
        <v>0.3591741</v>
      </c>
      <c r="D21074" s="0" t="n">
        <v>106900</v>
      </c>
      <c r="E21074" s="0" t="n">
        <v>0.4038988</v>
      </c>
    </row>
    <row r="21075" customFormat="false" ht="15" hidden="false" customHeight="false" outlineLevel="0" collapsed="false">
      <c r="A21075" s="0" t="n">
        <v>107000</v>
      </c>
      <c r="B21075" s="0" t="n">
        <v>0.3410779</v>
      </c>
      <c r="D21075" s="0" t="n">
        <v>107000</v>
      </c>
      <c r="E21075" s="0" t="n">
        <v>0.3290899</v>
      </c>
    </row>
    <row r="21076" customFormat="false" ht="15" hidden="false" customHeight="false" outlineLevel="0" collapsed="false">
      <c r="A21076" s="0" t="n">
        <v>107100</v>
      </c>
      <c r="B21076" s="0" t="n">
        <v>0.3299956</v>
      </c>
      <c r="D21076" s="0" t="n">
        <v>107100</v>
      </c>
      <c r="E21076" s="0" t="n">
        <v>0.3614654</v>
      </c>
    </row>
    <row r="21077" customFormat="false" ht="15" hidden="false" customHeight="false" outlineLevel="0" collapsed="false">
      <c r="A21077" s="0" t="n">
        <v>107200</v>
      </c>
      <c r="B21077" s="0" t="n">
        <v>0.3326333</v>
      </c>
      <c r="D21077" s="0" t="n">
        <v>107200</v>
      </c>
      <c r="E21077" s="0" t="n">
        <v>0.3985547</v>
      </c>
    </row>
    <row r="21078" customFormat="false" ht="15" hidden="false" customHeight="false" outlineLevel="0" collapsed="false">
      <c r="A21078" s="0" t="n">
        <v>107300</v>
      </c>
      <c r="B21078" s="0" t="n">
        <v>0.4403409</v>
      </c>
      <c r="D21078" s="0" t="n">
        <v>107300</v>
      </c>
      <c r="E21078" s="0" t="n">
        <v>0.3483361</v>
      </c>
    </row>
    <row r="21079" customFormat="false" ht="15" hidden="false" customHeight="false" outlineLevel="0" collapsed="false">
      <c r="A21079" s="0" t="n">
        <v>107400</v>
      </c>
      <c r="B21079" s="0" t="n">
        <v>0.3284098</v>
      </c>
      <c r="D21079" s="0" t="n">
        <v>107400</v>
      </c>
      <c r="E21079" s="0" t="n">
        <v>0.3664347</v>
      </c>
    </row>
    <row r="21080" customFormat="false" ht="15" hidden="false" customHeight="false" outlineLevel="0" collapsed="false">
      <c r="A21080" s="0" t="n">
        <v>107500</v>
      </c>
      <c r="B21080" s="0" t="n">
        <v>0.2609674</v>
      </c>
      <c r="D21080" s="0" t="n">
        <v>107500</v>
      </c>
      <c r="E21080" s="0" t="n">
        <v>0.3675137</v>
      </c>
    </row>
    <row r="21081" customFormat="false" ht="15" hidden="false" customHeight="false" outlineLevel="0" collapsed="false">
      <c r="A21081" s="0" t="n">
        <v>107600</v>
      </c>
      <c r="B21081" s="0" t="n">
        <v>0.2675107</v>
      </c>
      <c r="D21081" s="0" t="n">
        <v>107600</v>
      </c>
      <c r="E21081" s="0" t="n">
        <v>0.3869078</v>
      </c>
    </row>
    <row r="21082" customFormat="false" ht="15" hidden="false" customHeight="false" outlineLevel="0" collapsed="false">
      <c r="A21082" s="0" t="n">
        <v>107700</v>
      </c>
      <c r="B21082" s="0" t="n">
        <v>0.2681978</v>
      </c>
      <c r="D21082" s="0" t="n">
        <v>107700</v>
      </c>
      <c r="E21082" s="0" t="n">
        <v>0.3654082</v>
      </c>
    </row>
    <row r="21083" customFormat="false" ht="15" hidden="false" customHeight="false" outlineLevel="0" collapsed="false">
      <c r="A21083" s="0" t="n">
        <v>107800</v>
      </c>
      <c r="B21083" s="0" t="n">
        <v>0.295694</v>
      </c>
      <c r="D21083" s="0" t="n">
        <v>107800</v>
      </c>
      <c r="E21083" s="0" t="n">
        <v>0.3093634</v>
      </c>
    </row>
    <row r="21084" customFormat="false" ht="15" hidden="false" customHeight="false" outlineLevel="0" collapsed="false">
      <c r="A21084" s="0" t="n">
        <v>107900</v>
      </c>
      <c r="B21084" s="0" t="n">
        <v>0.3816936</v>
      </c>
      <c r="D21084" s="0" t="n">
        <v>107900</v>
      </c>
      <c r="E21084" s="0" t="n">
        <v>0.2621951</v>
      </c>
    </row>
    <row r="21085" customFormat="false" ht="15" hidden="false" customHeight="false" outlineLevel="0" collapsed="false">
      <c r="A21085" s="0" t="n">
        <v>108000</v>
      </c>
      <c r="B21085" s="0" t="n">
        <v>0.3097303</v>
      </c>
      <c r="D21085" s="0" t="n">
        <v>108000</v>
      </c>
      <c r="E21085" s="0" t="n">
        <v>0.2826679</v>
      </c>
    </row>
    <row r="21086" customFormat="false" ht="15" hidden="false" customHeight="false" outlineLevel="0" collapsed="false">
      <c r="A21086" s="0" t="n">
        <v>108100</v>
      </c>
      <c r="B21086" s="0" t="n">
        <v>0.3469194</v>
      </c>
      <c r="D21086" s="0" t="n">
        <v>108100</v>
      </c>
      <c r="E21086" s="0" t="n">
        <v>0.307743</v>
      </c>
    </row>
    <row r="21087" customFormat="false" ht="15" hidden="false" customHeight="false" outlineLevel="0" collapsed="false">
      <c r="A21087" s="0" t="n">
        <v>108200</v>
      </c>
      <c r="B21087" s="0" t="n">
        <v>0.2422849</v>
      </c>
      <c r="D21087" s="0" t="n">
        <v>108200</v>
      </c>
      <c r="E21087" s="0" t="n">
        <v>0.2943773</v>
      </c>
    </row>
    <row r="21088" customFormat="false" ht="15" hidden="false" customHeight="false" outlineLevel="0" collapsed="false">
      <c r="A21088" s="0" t="n">
        <v>108300</v>
      </c>
      <c r="B21088" s="0" t="n">
        <v>0.2831679</v>
      </c>
      <c r="D21088" s="0" t="n">
        <v>108300</v>
      </c>
      <c r="E21088" s="0" t="n">
        <v>0.3477499</v>
      </c>
    </row>
    <row r="21089" customFormat="false" ht="15" hidden="false" customHeight="false" outlineLevel="0" collapsed="false">
      <c r="A21089" s="0" t="n">
        <v>108400</v>
      </c>
      <c r="B21089" s="0" t="n">
        <v>0.2908434</v>
      </c>
      <c r="D21089" s="0" t="n">
        <v>108400</v>
      </c>
      <c r="E21089" s="0" t="n">
        <v>0.3394205</v>
      </c>
    </row>
    <row r="21090" customFormat="false" ht="15" hidden="false" customHeight="false" outlineLevel="0" collapsed="false">
      <c r="A21090" s="0" t="n">
        <v>108500</v>
      </c>
      <c r="B21090" s="0" t="n">
        <v>0.2285209</v>
      </c>
      <c r="D21090" s="0" t="n">
        <v>108500</v>
      </c>
      <c r="E21090" s="0" t="n">
        <v>0.354099</v>
      </c>
    </row>
    <row r="21091" customFormat="false" ht="15" hidden="false" customHeight="false" outlineLevel="0" collapsed="false">
      <c r="A21091" s="0" t="n">
        <v>108600</v>
      </c>
      <c r="B21091" s="0" t="n">
        <v>0.3130957</v>
      </c>
      <c r="D21091" s="0" t="n">
        <v>108600</v>
      </c>
      <c r="E21091" s="0" t="n">
        <v>0.2812273</v>
      </c>
    </row>
    <row r="21092" customFormat="false" ht="15" hidden="false" customHeight="false" outlineLevel="0" collapsed="false">
      <c r="A21092" s="0" t="n">
        <v>108700</v>
      </c>
      <c r="B21092" s="0" t="n">
        <v>0.41456</v>
      </c>
      <c r="D21092" s="0" t="n">
        <v>108700</v>
      </c>
      <c r="E21092" s="0" t="n">
        <v>0.3821321</v>
      </c>
    </row>
    <row r="21093" customFormat="false" ht="15" hidden="false" customHeight="false" outlineLevel="0" collapsed="false">
      <c r="A21093" s="0" t="n">
        <v>108800</v>
      </c>
      <c r="B21093" s="0" t="n">
        <v>0.4507268</v>
      </c>
      <c r="D21093" s="0" t="n">
        <v>108800</v>
      </c>
      <c r="E21093" s="0" t="n">
        <v>0.32321</v>
      </c>
    </row>
    <row r="21094" customFormat="false" ht="15" hidden="false" customHeight="false" outlineLevel="0" collapsed="false">
      <c r="A21094" s="0" t="n">
        <v>108900</v>
      </c>
      <c r="B21094" s="0" t="n">
        <v>0.3486475</v>
      </c>
      <c r="D21094" s="0" t="n">
        <v>108900</v>
      </c>
      <c r="E21094" s="0" t="n">
        <v>0.3450242</v>
      </c>
    </row>
    <row r="21095" customFormat="false" ht="15" hidden="false" customHeight="false" outlineLevel="0" collapsed="false">
      <c r="A21095" s="0" t="n">
        <v>109000</v>
      </c>
      <c r="B21095" s="0" t="n">
        <v>0.3130894</v>
      </c>
      <c r="D21095" s="0" t="n">
        <v>109000</v>
      </c>
      <c r="E21095" s="0" t="n">
        <v>0.2905817</v>
      </c>
    </row>
    <row r="21096" customFormat="false" ht="15" hidden="false" customHeight="false" outlineLevel="0" collapsed="false">
      <c r="A21096" s="0" t="n">
        <v>109100</v>
      </c>
      <c r="B21096" s="0" t="n">
        <v>0.4367072</v>
      </c>
      <c r="D21096" s="0" t="n">
        <v>109100</v>
      </c>
      <c r="E21096" s="0" t="n">
        <v>0.3245707</v>
      </c>
    </row>
    <row r="21097" customFormat="false" ht="15" hidden="false" customHeight="false" outlineLevel="0" collapsed="false">
      <c r="A21097" s="0" t="n">
        <v>109200</v>
      </c>
      <c r="B21097" s="0" t="n">
        <v>0.3556153</v>
      </c>
      <c r="D21097" s="0" t="n">
        <v>109200</v>
      </c>
      <c r="E21097" s="0" t="n">
        <v>0.3182532</v>
      </c>
    </row>
    <row r="21098" customFormat="false" ht="15" hidden="false" customHeight="false" outlineLevel="0" collapsed="false">
      <c r="A21098" s="0" t="n">
        <v>109300</v>
      </c>
      <c r="B21098" s="0" t="n">
        <v>0.3732477</v>
      </c>
      <c r="D21098" s="0" t="n">
        <v>109300</v>
      </c>
      <c r="E21098" s="0" t="n">
        <v>0.3411483</v>
      </c>
    </row>
    <row r="21099" customFormat="false" ht="15" hidden="false" customHeight="false" outlineLevel="0" collapsed="false">
      <c r="A21099" s="0" t="n">
        <v>109400</v>
      </c>
      <c r="B21099" s="0" t="n">
        <v>0.2073885</v>
      </c>
      <c r="D21099" s="0" t="n">
        <v>109400</v>
      </c>
      <c r="E21099" s="0" t="n">
        <v>0.2653031</v>
      </c>
    </row>
    <row r="21100" customFormat="false" ht="15" hidden="false" customHeight="false" outlineLevel="0" collapsed="false">
      <c r="A21100" s="0" t="n">
        <v>109500</v>
      </c>
      <c r="B21100" s="0" t="n">
        <v>0.3118991</v>
      </c>
      <c r="D21100" s="0" t="n">
        <v>109500</v>
      </c>
      <c r="E21100" s="0" t="n">
        <v>0.295532</v>
      </c>
    </row>
    <row r="21101" customFormat="false" ht="15" hidden="false" customHeight="false" outlineLevel="0" collapsed="false">
      <c r="A21101" s="0" t="n">
        <v>109600</v>
      </c>
      <c r="B21101" s="0" t="n">
        <v>0.2229759</v>
      </c>
      <c r="D21101" s="0" t="n">
        <v>109600</v>
      </c>
      <c r="E21101" s="0" t="n">
        <v>0.3145253</v>
      </c>
    </row>
    <row r="21102" customFormat="false" ht="15" hidden="false" customHeight="false" outlineLevel="0" collapsed="false">
      <c r="A21102" s="0" t="n">
        <v>109700</v>
      </c>
      <c r="B21102" s="0" t="n">
        <v>0.2617573</v>
      </c>
      <c r="D21102" s="0" t="n">
        <v>109700</v>
      </c>
      <c r="E21102" s="0" t="n">
        <v>0.2610159</v>
      </c>
    </row>
    <row r="21103" customFormat="false" ht="15" hidden="false" customHeight="false" outlineLevel="0" collapsed="false">
      <c r="A21103" s="0" t="n">
        <v>109800</v>
      </c>
      <c r="B21103" s="0" t="n">
        <v>0.2950221</v>
      </c>
      <c r="D21103" s="0" t="n">
        <v>109800</v>
      </c>
      <c r="E21103" s="0" t="n">
        <v>0.2364848</v>
      </c>
    </row>
    <row r="21104" customFormat="false" ht="15" hidden="false" customHeight="false" outlineLevel="0" collapsed="false">
      <c r="A21104" s="0" t="n">
        <v>109900</v>
      </c>
      <c r="B21104" s="0" t="n">
        <v>0.2517404</v>
      </c>
      <c r="D21104" s="0" t="n">
        <v>109900</v>
      </c>
      <c r="E21104" s="0" t="n">
        <v>0.2780899</v>
      </c>
    </row>
    <row r="21105" customFormat="false" ht="15" hidden="false" customHeight="false" outlineLevel="0" collapsed="false">
      <c r="A21105" s="0" t="n">
        <v>110000</v>
      </c>
      <c r="B21105" s="0" t="n">
        <v>0.2509721</v>
      </c>
      <c r="D21105" s="0" t="n">
        <v>110000</v>
      </c>
      <c r="E21105" s="0" t="n">
        <v>0.2152327</v>
      </c>
    </row>
    <row r="21106" customFormat="false" ht="15" hidden="false" customHeight="false" outlineLevel="0" collapsed="false">
      <c r="A21106" s="0" t="n">
        <v>110100</v>
      </c>
      <c r="B21106" s="0" t="n">
        <v>0.2615144</v>
      </c>
      <c r="D21106" s="0" t="n">
        <v>110100</v>
      </c>
      <c r="E21106" s="0" t="n">
        <v>0.3105433</v>
      </c>
    </row>
    <row r="21107" customFormat="false" ht="15" hidden="false" customHeight="false" outlineLevel="0" collapsed="false">
      <c r="A21107" s="0" t="n">
        <v>110200</v>
      </c>
      <c r="B21107" s="0" t="n">
        <v>0.3605011</v>
      </c>
      <c r="D21107" s="0" t="n">
        <v>110200</v>
      </c>
      <c r="E21107" s="0" t="n">
        <v>0.3279954</v>
      </c>
    </row>
    <row r="21108" customFormat="false" ht="15" hidden="false" customHeight="false" outlineLevel="0" collapsed="false">
      <c r="A21108" s="0" t="n">
        <v>110300</v>
      </c>
      <c r="B21108" s="0" t="n">
        <v>0.2996665</v>
      </c>
      <c r="D21108" s="0" t="n">
        <v>110300</v>
      </c>
      <c r="E21108" s="0" t="n">
        <v>0.2461949</v>
      </c>
    </row>
    <row r="21109" customFormat="false" ht="15" hidden="false" customHeight="false" outlineLevel="0" collapsed="false">
      <c r="A21109" s="0" t="n">
        <v>110400</v>
      </c>
      <c r="B21109" s="0" t="n">
        <v>0.2841038</v>
      </c>
      <c r="D21109" s="0" t="n">
        <v>110400</v>
      </c>
      <c r="E21109" s="0" t="n">
        <v>0.2900781</v>
      </c>
    </row>
    <row r="21110" customFormat="false" ht="15" hidden="false" customHeight="false" outlineLevel="0" collapsed="false">
      <c r="A21110" s="0" t="n">
        <v>110500</v>
      </c>
      <c r="B21110" s="0" t="n">
        <v>0.3896074</v>
      </c>
      <c r="D21110" s="0" t="n">
        <v>110500</v>
      </c>
      <c r="E21110" s="0" t="n">
        <v>0.3370134</v>
      </c>
    </row>
    <row r="21111" customFormat="false" ht="15" hidden="false" customHeight="false" outlineLevel="0" collapsed="false">
      <c r="A21111" s="0" t="n">
        <v>110600</v>
      </c>
      <c r="B21111" s="0" t="n">
        <v>0.40352</v>
      </c>
      <c r="D21111" s="0" t="n">
        <v>110600</v>
      </c>
      <c r="E21111" s="0" t="n">
        <v>0.281762</v>
      </c>
    </row>
    <row r="21112" customFormat="false" ht="15" hidden="false" customHeight="false" outlineLevel="0" collapsed="false">
      <c r="A21112" s="0" t="n">
        <v>110700</v>
      </c>
      <c r="B21112" s="0" t="n">
        <v>0.4145719</v>
      </c>
      <c r="D21112" s="0" t="n">
        <v>110700</v>
      </c>
      <c r="E21112" s="0" t="n">
        <v>0.322244</v>
      </c>
    </row>
    <row r="21113" customFormat="false" ht="15" hidden="false" customHeight="false" outlineLevel="0" collapsed="false">
      <c r="A21113" s="0" t="n">
        <v>110800</v>
      </c>
      <c r="B21113" s="0" t="n">
        <v>0.259954</v>
      </c>
      <c r="D21113" s="0" t="n">
        <v>110800</v>
      </c>
      <c r="E21113" s="0" t="n">
        <v>0.3102295</v>
      </c>
    </row>
    <row r="21114" customFormat="false" ht="15" hidden="false" customHeight="false" outlineLevel="0" collapsed="false">
      <c r="A21114" s="0" t="n">
        <v>110900</v>
      </c>
      <c r="B21114" s="0" t="n">
        <v>0.2381216</v>
      </c>
      <c r="D21114" s="0" t="n">
        <v>110900</v>
      </c>
      <c r="E21114" s="0" t="n">
        <v>0.3531154</v>
      </c>
    </row>
    <row r="21115" customFormat="false" ht="15" hidden="false" customHeight="false" outlineLevel="0" collapsed="false">
      <c r="A21115" s="0" t="n">
        <v>111000</v>
      </c>
      <c r="B21115" s="0" t="n">
        <v>0.3220014</v>
      </c>
      <c r="D21115" s="0" t="n">
        <v>111000</v>
      </c>
      <c r="E21115" s="0" t="n">
        <v>0.287508</v>
      </c>
    </row>
    <row r="21116" customFormat="false" ht="15" hidden="false" customHeight="false" outlineLevel="0" collapsed="false">
      <c r="A21116" s="0" t="n">
        <v>111100</v>
      </c>
      <c r="B21116" s="0" t="n">
        <v>0.2371691</v>
      </c>
      <c r="D21116" s="0" t="n">
        <v>111100</v>
      </c>
      <c r="E21116" s="0" t="n">
        <v>0.2409358</v>
      </c>
    </row>
    <row r="21117" customFormat="false" ht="15" hidden="false" customHeight="false" outlineLevel="0" collapsed="false">
      <c r="A21117" s="0" t="n">
        <v>111200</v>
      </c>
      <c r="B21117" s="0" t="n">
        <v>0.2463027</v>
      </c>
      <c r="D21117" s="0" t="n">
        <v>111200</v>
      </c>
      <c r="E21117" s="0" t="n">
        <v>0.3036118</v>
      </c>
    </row>
    <row r="21118" customFormat="false" ht="15" hidden="false" customHeight="false" outlineLevel="0" collapsed="false">
      <c r="A21118" s="0" t="n">
        <v>111300</v>
      </c>
      <c r="B21118" s="0" t="n">
        <v>0.2680093</v>
      </c>
      <c r="D21118" s="0" t="n">
        <v>111300</v>
      </c>
      <c r="E21118" s="0" t="n">
        <v>0.2768916</v>
      </c>
    </row>
    <row r="21119" customFormat="false" ht="15" hidden="false" customHeight="false" outlineLevel="0" collapsed="false">
      <c r="A21119" s="0" t="n">
        <v>111400</v>
      </c>
      <c r="B21119" s="0" t="n">
        <v>0.2518156</v>
      </c>
      <c r="D21119" s="0" t="n">
        <v>111400</v>
      </c>
      <c r="E21119" s="0" t="n">
        <v>0.2817997</v>
      </c>
    </row>
    <row r="21120" customFormat="false" ht="15" hidden="false" customHeight="false" outlineLevel="0" collapsed="false">
      <c r="A21120" s="0" t="n">
        <v>111500</v>
      </c>
      <c r="B21120" s="0" t="n">
        <v>0.2722961</v>
      </c>
      <c r="D21120" s="0" t="n">
        <v>111500</v>
      </c>
      <c r="E21120" s="0" t="n">
        <v>0.2367715</v>
      </c>
    </row>
    <row r="21121" customFormat="false" ht="15" hidden="false" customHeight="false" outlineLevel="0" collapsed="false">
      <c r="A21121" s="0" t="n">
        <v>111600</v>
      </c>
      <c r="B21121" s="0" t="n">
        <v>0.2698984</v>
      </c>
      <c r="D21121" s="0" t="n">
        <v>111600</v>
      </c>
      <c r="E21121" s="0" t="n">
        <v>0.2432038</v>
      </c>
    </row>
    <row r="21122" customFormat="false" ht="15" hidden="false" customHeight="false" outlineLevel="0" collapsed="false">
      <c r="A21122" s="0" t="n">
        <v>111700</v>
      </c>
      <c r="B21122" s="0" t="n">
        <v>0.3286474</v>
      </c>
      <c r="D21122" s="0" t="n">
        <v>111700</v>
      </c>
      <c r="E21122" s="0" t="n">
        <v>0.2882585</v>
      </c>
    </row>
    <row r="21123" customFormat="false" ht="15" hidden="false" customHeight="false" outlineLevel="0" collapsed="false">
      <c r="A21123" s="0" t="n">
        <v>111800</v>
      </c>
      <c r="B21123" s="0" t="n">
        <v>0.2787133</v>
      </c>
      <c r="D21123" s="0" t="n">
        <v>111800</v>
      </c>
      <c r="E21123" s="0" t="n">
        <v>0.2996813</v>
      </c>
    </row>
    <row r="21124" customFormat="false" ht="15" hidden="false" customHeight="false" outlineLevel="0" collapsed="false">
      <c r="A21124" s="0" t="n">
        <v>111900</v>
      </c>
      <c r="B21124" s="0" t="n">
        <v>0.2619277</v>
      </c>
      <c r="D21124" s="0" t="n">
        <v>111900</v>
      </c>
      <c r="E21124" s="0" t="n">
        <v>0.251289</v>
      </c>
    </row>
    <row r="21125" customFormat="false" ht="15" hidden="false" customHeight="false" outlineLevel="0" collapsed="false">
      <c r="A21125" s="0" t="n">
        <v>112000</v>
      </c>
      <c r="B21125" s="0" t="n">
        <v>0.2566626</v>
      </c>
      <c r="D21125" s="0" t="n">
        <v>112000</v>
      </c>
      <c r="E21125" s="0" t="n">
        <v>0.2405532</v>
      </c>
    </row>
    <row r="21126" customFormat="false" ht="15" hidden="false" customHeight="false" outlineLevel="0" collapsed="false">
      <c r="A21126" s="0" t="n">
        <v>112100</v>
      </c>
      <c r="B21126" s="0" t="n">
        <v>0.2673334</v>
      </c>
      <c r="D21126" s="0" t="n">
        <v>112100</v>
      </c>
      <c r="E21126" s="0" t="n">
        <v>0.314021</v>
      </c>
    </row>
    <row r="21127" customFormat="false" ht="15" hidden="false" customHeight="false" outlineLevel="0" collapsed="false">
      <c r="A21127" s="0" t="n">
        <v>112200</v>
      </c>
      <c r="B21127" s="0" t="n">
        <v>0.2765683</v>
      </c>
      <c r="D21127" s="0" t="n">
        <v>112200</v>
      </c>
      <c r="E21127" s="0" t="n">
        <v>0.3015443</v>
      </c>
    </row>
    <row r="21128" customFormat="false" ht="15" hidden="false" customHeight="false" outlineLevel="0" collapsed="false">
      <c r="A21128" s="0" t="n">
        <v>112300</v>
      </c>
      <c r="B21128" s="0" t="n">
        <v>0.2776132</v>
      </c>
      <c r="D21128" s="0" t="n">
        <v>112300</v>
      </c>
      <c r="E21128" s="0" t="n">
        <v>0.2694885</v>
      </c>
    </row>
    <row r="21129" customFormat="false" ht="15" hidden="false" customHeight="false" outlineLevel="0" collapsed="false">
      <c r="A21129" s="0" t="n">
        <v>112400</v>
      </c>
      <c r="B21129" s="0" t="n">
        <v>0.2439959</v>
      </c>
      <c r="D21129" s="0" t="n">
        <v>112400</v>
      </c>
      <c r="E21129" s="0" t="n">
        <v>0.3377395</v>
      </c>
    </row>
    <row r="21130" customFormat="false" ht="15" hidden="false" customHeight="false" outlineLevel="0" collapsed="false">
      <c r="A21130" s="0" t="n">
        <v>112500</v>
      </c>
      <c r="B21130" s="0" t="n">
        <v>0.3006362</v>
      </c>
      <c r="D21130" s="0" t="n">
        <v>112500</v>
      </c>
      <c r="E21130" s="0" t="n">
        <v>0.3021841</v>
      </c>
    </row>
    <row r="21131" customFormat="false" ht="15" hidden="false" customHeight="false" outlineLevel="0" collapsed="false">
      <c r="A21131" s="0" t="n">
        <v>112600</v>
      </c>
      <c r="B21131" s="0" t="n">
        <v>0.2975132</v>
      </c>
      <c r="D21131" s="0" t="n">
        <v>112600</v>
      </c>
      <c r="E21131" s="0" t="n">
        <v>0.2766623</v>
      </c>
    </row>
    <row r="21132" customFormat="false" ht="15" hidden="false" customHeight="false" outlineLevel="0" collapsed="false">
      <c r="A21132" s="0" t="n">
        <v>112700</v>
      </c>
      <c r="B21132" s="0" t="n">
        <v>0.323388</v>
      </c>
      <c r="D21132" s="0" t="n">
        <v>112700</v>
      </c>
      <c r="E21132" s="0" t="n">
        <v>0.3086357</v>
      </c>
    </row>
    <row r="21133" customFormat="false" ht="15" hidden="false" customHeight="false" outlineLevel="0" collapsed="false">
      <c r="A21133" s="0" t="n">
        <v>112800</v>
      </c>
      <c r="B21133" s="0" t="n">
        <v>0.2486342</v>
      </c>
      <c r="D21133" s="0" t="n">
        <v>112800</v>
      </c>
      <c r="E21133" s="0" t="n">
        <v>0.317876</v>
      </c>
    </row>
    <row r="21134" customFormat="false" ht="15" hidden="false" customHeight="false" outlineLevel="0" collapsed="false">
      <c r="A21134" s="0" t="n">
        <v>112900</v>
      </c>
      <c r="B21134" s="0" t="n">
        <v>0.2693714</v>
      </c>
      <c r="D21134" s="0" t="n">
        <v>112900</v>
      </c>
      <c r="E21134" s="0" t="n">
        <v>0.2448608</v>
      </c>
    </row>
    <row r="21135" customFormat="false" ht="15" hidden="false" customHeight="false" outlineLevel="0" collapsed="false">
      <c r="A21135" s="0" t="n">
        <v>113000</v>
      </c>
      <c r="B21135" s="0" t="n">
        <v>0.2765068</v>
      </c>
      <c r="D21135" s="0" t="n">
        <v>113000</v>
      </c>
      <c r="E21135" s="0" t="n">
        <v>0.2225246</v>
      </c>
    </row>
    <row r="21136" customFormat="false" ht="15" hidden="false" customHeight="false" outlineLevel="0" collapsed="false">
      <c r="A21136" s="0" t="n">
        <v>113100</v>
      </c>
      <c r="B21136" s="0" t="n">
        <v>0.3211059</v>
      </c>
      <c r="D21136" s="0" t="n">
        <v>113100</v>
      </c>
      <c r="E21136" s="0" t="n">
        <v>0.256254</v>
      </c>
    </row>
    <row r="21137" customFormat="false" ht="15" hidden="false" customHeight="false" outlineLevel="0" collapsed="false">
      <c r="A21137" s="0" t="n">
        <v>113200</v>
      </c>
      <c r="B21137" s="0" t="n">
        <v>0.300608</v>
      </c>
      <c r="D21137" s="0" t="n">
        <v>113200</v>
      </c>
      <c r="E21137" s="0" t="n">
        <v>0.2878698</v>
      </c>
    </row>
    <row r="21138" customFormat="false" ht="15" hidden="false" customHeight="false" outlineLevel="0" collapsed="false">
      <c r="A21138" s="0" t="n">
        <v>113300</v>
      </c>
      <c r="B21138" s="0" t="n">
        <v>0.2801967</v>
      </c>
      <c r="D21138" s="0" t="n">
        <v>113300</v>
      </c>
      <c r="E21138" s="0" t="n">
        <v>0.3098612</v>
      </c>
    </row>
    <row r="21139" customFormat="false" ht="15" hidden="false" customHeight="false" outlineLevel="0" collapsed="false">
      <c r="A21139" s="0" t="n">
        <v>113400</v>
      </c>
      <c r="B21139" s="0" t="n">
        <v>0.3277593</v>
      </c>
      <c r="D21139" s="0" t="n">
        <v>113400</v>
      </c>
      <c r="E21139" s="0" t="n">
        <v>0.3534136</v>
      </c>
    </row>
    <row r="21140" customFormat="false" ht="15" hidden="false" customHeight="false" outlineLevel="0" collapsed="false">
      <c r="A21140" s="0" t="n">
        <v>113500</v>
      </c>
      <c r="B21140" s="0" t="n">
        <v>0.3524501</v>
      </c>
      <c r="D21140" s="0" t="n">
        <v>113500</v>
      </c>
      <c r="E21140" s="0" t="n">
        <v>0.2525294</v>
      </c>
    </row>
    <row r="21141" customFormat="false" ht="15" hidden="false" customHeight="false" outlineLevel="0" collapsed="false">
      <c r="A21141" s="0" t="n">
        <v>113600</v>
      </c>
      <c r="B21141" s="0" t="n">
        <v>0.3284907</v>
      </c>
      <c r="D21141" s="0" t="n">
        <v>113600</v>
      </c>
      <c r="E21141" s="0" t="n">
        <v>0.2643374</v>
      </c>
    </row>
    <row r="21142" customFormat="false" ht="15" hidden="false" customHeight="false" outlineLevel="0" collapsed="false">
      <c r="A21142" s="0" t="n">
        <v>113700</v>
      </c>
      <c r="B21142" s="0" t="n">
        <v>0.3245816</v>
      </c>
      <c r="D21142" s="0" t="n">
        <v>113700</v>
      </c>
      <c r="E21142" s="0" t="n">
        <v>0.2964494</v>
      </c>
    </row>
    <row r="21143" customFormat="false" ht="15" hidden="false" customHeight="false" outlineLevel="0" collapsed="false">
      <c r="A21143" s="0" t="n">
        <v>113800</v>
      </c>
      <c r="B21143" s="0" t="n">
        <v>0.2389101</v>
      </c>
      <c r="D21143" s="0" t="n">
        <v>113800</v>
      </c>
      <c r="E21143" s="0" t="n">
        <v>0.2298735</v>
      </c>
    </row>
    <row r="21144" customFormat="false" ht="15" hidden="false" customHeight="false" outlineLevel="0" collapsed="false">
      <c r="A21144" s="0" t="n">
        <v>113900</v>
      </c>
      <c r="B21144" s="0" t="n">
        <v>0.2749366</v>
      </c>
      <c r="D21144" s="0" t="n">
        <v>113900</v>
      </c>
      <c r="E21144" s="0" t="n">
        <v>0.2259135</v>
      </c>
    </row>
    <row r="21145" customFormat="false" ht="15" hidden="false" customHeight="false" outlineLevel="0" collapsed="false">
      <c r="A21145" s="0" t="n">
        <v>114000</v>
      </c>
      <c r="B21145" s="0" t="n">
        <v>0.356882</v>
      </c>
      <c r="D21145" s="0" t="n">
        <v>114000</v>
      </c>
      <c r="E21145" s="0" t="n">
        <v>0.4219956</v>
      </c>
    </row>
    <row r="21146" customFormat="false" ht="15" hidden="false" customHeight="false" outlineLevel="0" collapsed="false">
      <c r="A21146" s="0" t="n">
        <v>114100</v>
      </c>
      <c r="B21146" s="0" t="n">
        <v>0.2888094</v>
      </c>
      <c r="D21146" s="0" t="n">
        <v>114100</v>
      </c>
      <c r="E21146" s="0" t="n">
        <v>0.3329833</v>
      </c>
    </row>
    <row r="21147" customFormat="false" ht="15" hidden="false" customHeight="false" outlineLevel="0" collapsed="false">
      <c r="A21147" s="0" t="n">
        <v>114200</v>
      </c>
      <c r="B21147" s="0" t="n">
        <v>0.2863232</v>
      </c>
      <c r="D21147" s="0" t="n">
        <v>114200</v>
      </c>
      <c r="E21147" s="0" t="n">
        <v>0.2469297</v>
      </c>
    </row>
    <row r="21148" customFormat="false" ht="15" hidden="false" customHeight="false" outlineLevel="0" collapsed="false">
      <c r="A21148" s="0" t="n">
        <v>114300</v>
      </c>
      <c r="B21148" s="0" t="n">
        <v>0.2980098</v>
      </c>
      <c r="D21148" s="0" t="n">
        <v>114300</v>
      </c>
      <c r="E21148" s="0" t="n">
        <v>0.3237497</v>
      </c>
    </row>
    <row r="21149" customFormat="false" ht="15" hidden="false" customHeight="false" outlineLevel="0" collapsed="false">
      <c r="A21149" s="0" t="n">
        <v>114400</v>
      </c>
      <c r="B21149" s="0" t="n">
        <v>0.2464493</v>
      </c>
      <c r="D21149" s="0" t="n">
        <v>114400</v>
      </c>
      <c r="E21149" s="0" t="n">
        <v>0.3073006</v>
      </c>
    </row>
    <row r="21150" customFormat="false" ht="15" hidden="false" customHeight="false" outlineLevel="0" collapsed="false">
      <c r="A21150" s="0" t="n">
        <v>114500</v>
      </c>
      <c r="B21150" s="0" t="n">
        <v>0.2633668</v>
      </c>
      <c r="D21150" s="0" t="n">
        <v>114500</v>
      </c>
      <c r="E21150" s="0" t="n">
        <v>0.2828183</v>
      </c>
    </row>
    <row r="21151" customFormat="false" ht="15" hidden="false" customHeight="false" outlineLevel="0" collapsed="false">
      <c r="A21151" s="0" t="n">
        <v>114600</v>
      </c>
      <c r="B21151" s="0" t="n">
        <v>0.3523095</v>
      </c>
      <c r="D21151" s="0" t="n">
        <v>114600</v>
      </c>
      <c r="E21151" s="0" t="n">
        <v>0.3193373</v>
      </c>
    </row>
    <row r="21152" customFormat="false" ht="15" hidden="false" customHeight="false" outlineLevel="0" collapsed="false">
      <c r="A21152" s="0" t="n">
        <v>114700</v>
      </c>
      <c r="B21152" s="0" t="n">
        <v>0.3274842</v>
      </c>
      <c r="D21152" s="0" t="n">
        <v>114700</v>
      </c>
      <c r="E21152" s="0" t="n">
        <v>0.2847224</v>
      </c>
    </row>
    <row r="21153" customFormat="false" ht="15" hidden="false" customHeight="false" outlineLevel="0" collapsed="false">
      <c r="A21153" s="0" t="n">
        <v>114800</v>
      </c>
      <c r="B21153" s="0" t="n">
        <v>0.2618756</v>
      </c>
      <c r="D21153" s="0" t="n">
        <v>114800</v>
      </c>
      <c r="E21153" s="0" t="n">
        <v>0.2362628</v>
      </c>
    </row>
    <row r="21154" customFormat="false" ht="15" hidden="false" customHeight="false" outlineLevel="0" collapsed="false">
      <c r="A21154" s="0" t="n">
        <v>114900</v>
      </c>
      <c r="B21154" s="0" t="n">
        <v>0.2709629</v>
      </c>
      <c r="D21154" s="0" t="n">
        <v>114900</v>
      </c>
      <c r="E21154" s="0" t="n">
        <v>0.2988412</v>
      </c>
    </row>
    <row r="21155" customFormat="false" ht="15" hidden="false" customHeight="false" outlineLevel="0" collapsed="false">
      <c r="A21155" s="0" t="n">
        <v>115000</v>
      </c>
      <c r="B21155" s="0" t="n">
        <v>0.2460608</v>
      </c>
      <c r="D21155" s="0" t="n">
        <v>115000</v>
      </c>
      <c r="E21155" s="0" t="n">
        <v>0.2882553</v>
      </c>
    </row>
    <row r="21156" customFormat="false" ht="15" hidden="false" customHeight="false" outlineLevel="0" collapsed="false">
      <c r="A21156" s="0" t="n">
        <v>115100</v>
      </c>
      <c r="B21156" s="0" t="n">
        <v>0.3464014</v>
      </c>
      <c r="D21156" s="0" t="n">
        <v>115100</v>
      </c>
      <c r="E21156" s="0" t="n">
        <v>0.2618603</v>
      </c>
    </row>
    <row r="21157" customFormat="false" ht="15" hidden="false" customHeight="false" outlineLevel="0" collapsed="false">
      <c r="A21157" s="0" t="n">
        <v>115200</v>
      </c>
      <c r="B21157" s="0" t="n">
        <v>0.3587114</v>
      </c>
      <c r="D21157" s="0" t="n">
        <v>115200</v>
      </c>
      <c r="E21157" s="0" t="n">
        <v>0.2239239</v>
      </c>
    </row>
    <row r="21158" customFormat="false" ht="15" hidden="false" customHeight="false" outlineLevel="0" collapsed="false">
      <c r="A21158" s="0" t="n">
        <v>115300</v>
      </c>
      <c r="B21158" s="0" t="n">
        <v>0.2940511</v>
      </c>
      <c r="D21158" s="0" t="n">
        <v>115300</v>
      </c>
      <c r="E21158" s="0" t="n">
        <v>0.3181397</v>
      </c>
    </row>
    <row r="21159" customFormat="false" ht="15" hidden="false" customHeight="false" outlineLevel="0" collapsed="false">
      <c r="A21159" s="0" t="n">
        <v>115400</v>
      </c>
      <c r="B21159" s="0" t="n">
        <v>0.3262654</v>
      </c>
      <c r="D21159" s="0" t="n">
        <v>115400</v>
      </c>
      <c r="E21159" s="0" t="n">
        <v>0.2743538</v>
      </c>
    </row>
    <row r="21160" customFormat="false" ht="15" hidden="false" customHeight="false" outlineLevel="0" collapsed="false">
      <c r="A21160" s="0" t="n">
        <v>115500</v>
      </c>
      <c r="B21160" s="0" t="n">
        <v>0.294247</v>
      </c>
      <c r="D21160" s="0" t="n">
        <v>115500</v>
      </c>
      <c r="E21160" s="0" t="n">
        <v>0.314644</v>
      </c>
    </row>
    <row r="21161" customFormat="false" ht="15" hidden="false" customHeight="false" outlineLevel="0" collapsed="false">
      <c r="A21161" s="0" t="n">
        <v>115600</v>
      </c>
      <c r="B21161" s="0" t="n">
        <v>0.3785152</v>
      </c>
      <c r="D21161" s="0" t="n">
        <v>115600</v>
      </c>
      <c r="E21161" s="0" t="n">
        <v>0.28639</v>
      </c>
    </row>
    <row r="21162" customFormat="false" ht="15" hidden="false" customHeight="false" outlineLevel="0" collapsed="false">
      <c r="A21162" s="0" t="n">
        <v>115700</v>
      </c>
      <c r="B21162" s="0" t="n">
        <v>0.2821578</v>
      </c>
      <c r="D21162" s="0" t="n">
        <v>115700</v>
      </c>
      <c r="E21162" s="0" t="n">
        <v>0.261612</v>
      </c>
    </row>
    <row r="21163" customFormat="false" ht="15" hidden="false" customHeight="false" outlineLevel="0" collapsed="false">
      <c r="A21163" s="0" t="n">
        <v>115800</v>
      </c>
      <c r="B21163" s="0" t="n">
        <v>0.2904806</v>
      </c>
      <c r="D21163" s="0" t="n">
        <v>115800</v>
      </c>
      <c r="E21163" s="0" t="n">
        <v>0.3491961</v>
      </c>
    </row>
    <row r="21164" customFormat="false" ht="15" hidden="false" customHeight="false" outlineLevel="0" collapsed="false">
      <c r="A21164" s="0" t="n">
        <v>115900</v>
      </c>
      <c r="B21164" s="0" t="n">
        <v>0.3388305</v>
      </c>
      <c r="D21164" s="0" t="n">
        <v>115900</v>
      </c>
      <c r="E21164" s="0" t="n">
        <v>0.3569821</v>
      </c>
    </row>
    <row r="21165" customFormat="false" ht="15" hidden="false" customHeight="false" outlineLevel="0" collapsed="false">
      <c r="A21165" s="0" t="n">
        <v>116000</v>
      </c>
      <c r="B21165" s="0" t="n">
        <v>0.3410998</v>
      </c>
      <c r="D21165" s="0" t="n">
        <v>116000</v>
      </c>
      <c r="E21165" s="0" t="n">
        <v>0.2963917</v>
      </c>
    </row>
    <row r="21166" customFormat="false" ht="15" hidden="false" customHeight="false" outlineLevel="0" collapsed="false">
      <c r="A21166" s="0" t="n">
        <v>116100</v>
      </c>
      <c r="B21166" s="0" t="n">
        <v>0.429504</v>
      </c>
      <c r="D21166" s="0" t="n">
        <v>116100</v>
      </c>
      <c r="E21166" s="0" t="n">
        <v>0.3125428</v>
      </c>
    </row>
    <row r="21167" customFormat="false" ht="15" hidden="false" customHeight="false" outlineLevel="0" collapsed="false">
      <c r="A21167" s="0" t="n">
        <v>116200</v>
      </c>
      <c r="B21167" s="0" t="n">
        <v>0.3476793</v>
      </c>
      <c r="D21167" s="0" t="n">
        <v>116200</v>
      </c>
      <c r="E21167" s="0" t="n">
        <v>0.2822213</v>
      </c>
    </row>
    <row r="21168" customFormat="false" ht="15" hidden="false" customHeight="false" outlineLevel="0" collapsed="false">
      <c r="A21168" s="0" t="n">
        <v>116300</v>
      </c>
      <c r="B21168" s="0" t="n">
        <v>0.2663909</v>
      </c>
      <c r="D21168" s="0" t="n">
        <v>116300</v>
      </c>
      <c r="E21168" s="0" t="n">
        <v>0.3007008</v>
      </c>
    </row>
    <row r="21169" customFormat="false" ht="15" hidden="false" customHeight="false" outlineLevel="0" collapsed="false">
      <c r="A21169" s="0" t="n">
        <v>116400</v>
      </c>
      <c r="B21169" s="0" t="n">
        <v>0.2945725</v>
      </c>
      <c r="D21169" s="0" t="n">
        <v>116400</v>
      </c>
      <c r="E21169" s="0" t="n">
        <v>0.2848737</v>
      </c>
    </row>
    <row r="21170" customFormat="false" ht="15" hidden="false" customHeight="false" outlineLevel="0" collapsed="false">
      <c r="A21170" s="0" t="n">
        <v>116500</v>
      </c>
      <c r="B21170" s="0" t="n">
        <v>0.3045801</v>
      </c>
      <c r="D21170" s="0" t="n">
        <v>116500</v>
      </c>
      <c r="E21170" s="0" t="n">
        <v>0.3443996</v>
      </c>
    </row>
    <row r="21171" customFormat="false" ht="15" hidden="false" customHeight="false" outlineLevel="0" collapsed="false">
      <c r="A21171" s="0" t="n">
        <v>116600</v>
      </c>
      <c r="B21171" s="0" t="n">
        <v>0.3371527</v>
      </c>
      <c r="D21171" s="0" t="n">
        <v>116600</v>
      </c>
      <c r="E21171" s="0" t="n">
        <v>0.2297343</v>
      </c>
    </row>
    <row r="21172" customFormat="false" ht="15" hidden="false" customHeight="false" outlineLevel="0" collapsed="false">
      <c r="A21172" s="0" t="n">
        <v>116700</v>
      </c>
      <c r="B21172" s="0" t="n">
        <v>0.2593324</v>
      </c>
      <c r="D21172" s="0" t="n">
        <v>116700</v>
      </c>
      <c r="E21172" s="0" t="n">
        <v>0.2990481</v>
      </c>
    </row>
    <row r="21173" customFormat="false" ht="15" hidden="false" customHeight="false" outlineLevel="0" collapsed="false">
      <c r="A21173" s="0" t="n">
        <v>116800</v>
      </c>
      <c r="B21173" s="0" t="n">
        <v>0.3239044</v>
      </c>
      <c r="D21173" s="0" t="n">
        <v>116800</v>
      </c>
      <c r="E21173" s="0" t="n">
        <v>0.26529</v>
      </c>
    </row>
    <row r="21174" customFormat="false" ht="15" hidden="false" customHeight="false" outlineLevel="0" collapsed="false">
      <c r="A21174" s="0" t="n">
        <v>116900</v>
      </c>
      <c r="B21174" s="0" t="n">
        <v>0.3162313</v>
      </c>
      <c r="D21174" s="0" t="n">
        <v>116900</v>
      </c>
      <c r="E21174" s="0" t="n">
        <v>0.2657911</v>
      </c>
    </row>
    <row r="21175" customFormat="false" ht="15" hidden="false" customHeight="false" outlineLevel="0" collapsed="false">
      <c r="A21175" s="0" t="n">
        <v>117000</v>
      </c>
      <c r="B21175" s="0" t="n">
        <v>0.3454777</v>
      </c>
      <c r="D21175" s="0" t="n">
        <v>117000</v>
      </c>
      <c r="E21175" s="0" t="n">
        <v>0.2827049</v>
      </c>
    </row>
    <row r="21176" customFormat="false" ht="15" hidden="false" customHeight="false" outlineLevel="0" collapsed="false">
      <c r="A21176" s="0" t="n">
        <v>117100</v>
      </c>
      <c r="B21176" s="0" t="n">
        <v>0.2944065</v>
      </c>
      <c r="D21176" s="0" t="n">
        <v>117100</v>
      </c>
      <c r="E21176" s="0" t="n">
        <v>0.271538</v>
      </c>
    </row>
    <row r="21177" customFormat="false" ht="15" hidden="false" customHeight="false" outlineLevel="0" collapsed="false">
      <c r="A21177" s="0" t="n">
        <v>117200</v>
      </c>
      <c r="B21177" s="0" t="n">
        <v>0.3107697</v>
      </c>
      <c r="D21177" s="0" t="n">
        <v>117200</v>
      </c>
      <c r="E21177" s="0" t="n">
        <v>0.2892076</v>
      </c>
    </row>
    <row r="21178" customFormat="false" ht="15" hidden="false" customHeight="false" outlineLevel="0" collapsed="false">
      <c r="A21178" s="0" t="n">
        <v>117300</v>
      </c>
      <c r="B21178" s="0" t="n">
        <v>0.363963</v>
      </c>
      <c r="D21178" s="0" t="n">
        <v>117300</v>
      </c>
      <c r="E21178" s="0" t="n">
        <v>0.2308358</v>
      </c>
    </row>
    <row r="21179" customFormat="false" ht="15" hidden="false" customHeight="false" outlineLevel="0" collapsed="false">
      <c r="A21179" s="0" t="n">
        <v>117400</v>
      </c>
      <c r="B21179" s="0" t="n">
        <v>0.3107745</v>
      </c>
      <c r="D21179" s="0" t="n">
        <v>117400</v>
      </c>
      <c r="E21179" s="0" t="n">
        <v>0.251589</v>
      </c>
    </row>
    <row r="21180" customFormat="false" ht="15" hidden="false" customHeight="false" outlineLevel="0" collapsed="false">
      <c r="A21180" s="0" t="n">
        <v>117500</v>
      </c>
      <c r="B21180" s="0" t="n">
        <v>0.2246663</v>
      </c>
      <c r="D21180" s="0" t="n">
        <v>117500</v>
      </c>
      <c r="E21180" s="0" t="n">
        <v>0.228565</v>
      </c>
    </row>
    <row r="21181" customFormat="false" ht="15" hidden="false" customHeight="false" outlineLevel="0" collapsed="false">
      <c r="A21181" s="0" t="n">
        <v>117600</v>
      </c>
      <c r="B21181" s="0" t="n">
        <v>0.2792509</v>
      </c>
      <c r="D21181" s="0" t="n">
        <v>117600</v>
      </c>
      <c r="E21181" s="0" t="n">
        <v>0.2508748</v>
      </c>
    </row>
    <row r="21182" customFormat="false" ht="15" hidden="false" customHeight="false" outlineLevel="0" collapsed="false">
      <c r="A21182" s="0" t="n">
        <v>117700</v>
      </c>
      <c r="B21182" s="0" t="n">
        <v>0.2788604</v>
      </c>
      <c r="D21182" s="0" t="n">
        <v>117700</v>
      </c>
      <c r="E21182" s="0" t="n">
        <v>0.2588226</v>
      </c>
    </row>
    <row r="21183" customFormat="false" ht="15" hidden="false" customHeight="false" outlineLevel="0" collapsed="false">
      <c r="A21183" s="0" t="n">
        <v>117800</v>
      </c>
      <c r="B21183" s="0" t="n">
        <v>0.3283003</v>
      </c>
      <c r="D21183" s="0" t="n">
        <v>117800</v>
      </c>
      <c r="E21183" s="0" t="n">
        <v>0.2911023</v>
      </c>
    </row>
    <row r="21184" customFormat="false" ht="15" hidden="false" customHeight="false" outlineLevel="0" collapsed="false">
      <c r="A21184" s="0" t="n">
        <v>117900</v>
      </c>
      <c r="B21184" s="0" t="n">
        <v>0.3039011</v>
      </c>
      <c r="D21184" s="0" t="n">
        <v>117900</v>
      </c>
      <c r="E21184" s="0" t="n">
        <v>0.2819734</v>
      </c>
    </row>
    <row r="21185" customFormat="false" ht="15" hidden="false" customHeight="false" outlineLevel="0" collapsed="false">
      <c r="A21185" s="0" t="n">
        <v>118000</v>
      </c>
      <c r="B21185" s="0" t="n">
        <v>0.3037945</v>
      </c>
      <c r="D21185" s="0" t="n">
        <v>118000</v>
      </c>
      <c r="E21185" s="0" t="n">
        <v>0.3061857</v>
      </c>
    </row>
    <row r="21186" customFormat="false" ht="15" hidden="false" customHeight="false" outlineLevel="0" collapsed="false">
      <c r="A21186" s="0" t="n">
        <v>118100</v>
      </c>
      <c r="B21186" s="0" t="n">
        <v>0.230517</v>
      </c>
      <c r="D21186" s="0" t="n">
        <v>118100</v>
      </c>
      <c r="E21186" s="0" t="n">
        <v>0.2496459</v>
      </c>
    </row>
    <row r="21187" customFormat="false" ht="15" hidden="false" customHeight="false" outlineLevel="0" collapsed="false">
      <c r="A21187" s="0" t="n">
        <v>118200</v>
      </c>
      <c r="B21187" s="0" t="n">
        <v>0.286311</v>
      </c>
      <c r="D21187" s="0" t="n">
        <v>118200</v>
      </c>
      <c r="E21187" s="0" t="n">
        <v>0.3122402</v>
      </c>
    </row>
    <row r="21188" customFormat="false" ht="15" hidden="false" customHeight="false" outlineLevel="0" collapsed="false">
      <c r="A21188" s="0" t="n">
        <v>118300</v>
      </c>
      <c r="B21188" s="0" t="n">
        <v>0.3537076</v>
      </c>
      <c r="D21188" s="0" t="n">
        <v>118300</v>
      </c>
      <c r="E21188" s="0" t="n">
        <v>0.3905463</v>
      </c>
    </row>
    <row r="21189" customFormat="false" ht="15" hidden="false" customHeight="false" outlineLevel="0" collapsed="false">
      <c r="A21189" s="0" t="n">
        <v>118400</v>
      </c>
      <c r="B21189" s="0" t="n">
        <v>0.2286002</v>
      </c>
      <c r="D21189" s="0" t="n">
        <v>118400</v>
      </c>
      <c r="E21189" s="0" t="n">
        <v>0.3917918</v>
      </c>
    </row>
    <row r="21190" customFormat="false" ht="15" hidden="false" customHeight="false" outlineLevel="0" collapsed="false">
      <c r="A21190" s="0" t="n">
        <v>118500</v>
      </c>
      <c r="B21190" s="0" t="n">
        <v>0.3150966</v>
      </c>
      <c r="D21190" s="0" t="n">
        <v>118500</v>
      </c>
      <c r="E21190" s="0" t="n">
        <v>0.2843249</v>
      </c>
    </row>
    <row r="21191" customFormat="false" ht="15" hidden="false" customHeight="false" outlineLevel="0" collapsed="false">
      <c r="A21191" s="0" t="n">
        <v>118600</v>
      </c>
      <c r="B21191" s="0" t="n">
        <v>0.400351</v>
      </c>
      <c r="D21191" s="0" t="n">
        <v>118600</v>
      </c>
      <c r="E21191" s="0" t="n">
        <v>0.2681674</v>
      </c>
    </row>
    <row r="21192" customFormat="false" ht="15" hidden="false" customHeight="false" outlineLevel="0" collapsed="false">
      <c r="A21192" s="0" t="n">
        <v>118700</v>
      </c>
      <c r="B21192" s="0" t="n">
        <v>0.2959067</v>
      </c>
      <c r="D21192" s="0" t="n">
        <v>118700</v>
      </c>
      <c r="E21192" s="0" t="n">
        <v>0.2349982</v>
      </c>
    </row>
    <row r="21193" customFormat="false" ht="15" hidden="false" customHeight="false" outlineLevel="0" collapsed="false">
      <c r="A21193" s="0" t="n">
        <v>118800</v>
      </c>
      <c r="B21193" s="0" t="n">
        <v>0.2915096</v>
      </c>
      <c r="D21193" s="0" t="n">
        <v>118800</v>
      </c>
      <c r="E21193" s="0" t="n">
        <v>0.2754723</v>
      </c>
    </row>
    <row r="21194" customFormat="false" ht="15" hidden="false" customHeight="false" outlineLevel="0" collapsed="false">
      <c r="A21194" s="0" t="n">
        <v>118900</v>
      </c>
      <c r="B21194" s="0" t="n">
        <v>0.2544972</v>
      </c>
      <c r="D21194" s="0" t="n">
        <v>118900</v>
      </c>
      <c r="E21194" s="0" t="n">
        <v>0.2671479</v>
      </c>
    </row>
    <row r="21195" customFormat="false" ht="15" hidden="false" customHeight="false" outlineLevel="0" collapsed="false">
      <c r="A21195" s="0" t="n">
        <v>119000</v>
      </c>
      <c r="B21195" s="0" t="n">
        <v>0.2675145</v>
      </c>
      <c r="D21195" s="0" t="n">
        <v>119000</v>
      </c>
      <c r="E21195" s="0" t="n">
        <v>0.2647823</v>
      </c>
    </row>
    <row r="21196" customFormat="false" ht="15" hidden="false" customHeight="false" outlineLevel="0" collapsed="false">
      <c r="A21196" s="0" t="n">
        <v>119100</v>
      </c>
      <c r="B21196" s="0" t="n">
        <v>0.289344</v>
      </c>
      <c r="D21196" s="0" t="n">
        <v>119100</v>
      </c>
      <c r="E21196" s="0" t="n">
        <v>0.3740819</v>
      </c>
    </row>
    <row r="21197" customFormat="false" ht="15" hidden="false" customHeight="false" outlineLevel="0" collapsed="false">
      <c r="A21197" s="0" t="n">
        <v>119200</v>
      </c>
      <c r="B21197" s="0" t="n">
        <v>0.238262</v>
      </c>
      <c r="D21197" s="0" t="n">
        <v>119200</v>
      </c>
      <c r="E21197" s="0" t="n">
        <v>0.2612928</v>
      </c>
    </row>
    <row r="21198" customFormat="false" ht="15" hidden="false" customHeight="false" outlineLevel="0" collapsed="false">
      <c r="A21198" s="0" t="n">
        <v>119300</v>
      </c>
      <c r="B21198" s="0" t="n">
        <v>0.2755379</v>
      </c>
      <c r="D21198" s="0" t="n">
        <v>119300</v>
      </c>
      <c r="E21198" s="0" t="n">
        <v>0.2086456</v>
      </c>
    </row>
    <row r="21199" customFormat="false" ht="15" hidden="false" customHeight="false" outlineLevel="0" collapsed="false">
      <c r="A21199" s="0" t="n">
        <v>119400</v>
      </c>
      <c r="B21199" s="0" t="n">
        <v>0.2614917</v>
      </c>
      <c r="D21199" s="0" t="n">
        <v>119400</v>
      </c>
      <c r="E21199" s="0" t="n">
        <v>0.2562129</v>
      </c>
    </row>
    <row r="21200" customFormat="false" ht="15" hidden="false" customHeight="false" outlineLevel="0" collapsed="false">
      <c r="A21200" s="0" t="n">
        <v>119500</v>
      </c>
      <c r="B21200" s="0" t="n">
        <v>0.2107247</v>
      </c>
      <c r="D21200" s="0" t="n">
        <v>119500</v>
      </c>
      <c r="E21200" s="0" t="n">
        <v>0.2260295</v>
      </c>
    </row>
    <row r="21201" customFormat="false" ht="15" hidden="false" customHeight="false" outlineLevel="0" collapsed="false">
      <c r="A21201" s="0" t="n">
        <v>119600</v>
      </c>
      <c r="B21201" s="0" t="n">
        <v>0.2478428</v>
      </c>
      <c r="D21201" s="0" t="n">
        <v>119600</v>
      </c>
      <c r="E21201" s="0" t="n">
        <v>0.2861857</v>
      </c>
    </row>
    <row r="21202" customFormat="false" ht="15" hidden="false" customHeight="false" outlineLevel="0" collapsed="false">
      <c r="A21202" s="0" t="n">
        <v>119700</v>
      </c>
      <c r="B21202" s="0" t="n">
        <v>0.2400296</v>
      </c>
      <c r="D21202" s="0" t="n">
        <v>119700</v>
      </c>
      <c r="E21202" s="0" t="n">
        <v>0.2694975</v>
      </c>
    </row>
    <row r="21203" customFormat="false" ht="15" hidden="false" customHeight="false" outlineLevel="0" collapsed="false">
      <c r="A21203" s="0" t="n">
        <v>119800</v>
      </c>
      <c r="B21203" s="0" t="n">
        <v>0.3020161</v>
      </c>
      <c r="D21203" s="0" t="n">
        <v>119800</v>
      </c>
      <c r="E21203" s="0" t="n">
        <v>0.2748457</v>
      </c>
    </row>
    <row r="21204" customFormat="false" ht="15" hidden="false" customHeight="false" outlineLevel="0" collapsed="false">
      <c r="A21204" s="0" t="n">
        <v>119900</v>
      </c>
      <c r="B21204" s="0" t="n">
        <v>0.2967656</v>
      </c>
      <c r="D21204" s="0" t="n">
        <v>119900</v>
      </c>
      <c r="E21204" s="0" t="n">
        <v>0.235172</v>
      </c>
    </row>
    <row r="21205" customFormat="false" ht="15" hidden="false" customHeight="false" outlineLevel="0" collapsed="false">
      <c r="A21205" s="0" t="n">
        <v>120000</v>
      </c>
      <c r="B21205" s="0" t="n">
        <v>0.2863111</v>
      </c>
      <c r="D21205" s="0" t="n">
        <v>120000</v>
      </c>
      <c r="E21205" s="0" t="n">
        <v>0.3092748</v>
      </c>
    </row>
    <row r="21206" customFormat="false" ht="15" hidden="false" customHeight="false" outlineLevel="0" collapsed="false">
      <c r="A21206" s="0" t="n">
        <v>120100</v>
      </c>
      <c r="B21206" s="0" t="n">
        <v>0.2574586</v>
      </c>
      <c r="D21206" s="0" t="n">
        <v>120100</v>
      </c>
      <c r="E21206" s="0" t="n">
        <v>0.250478</v>
      </c>
    </row>
    <row r="21207" customFormat="false" ht="15" hidden="false" customHeight="false" outlineLevel="0" collapsed="false">
      <c r="A21207" s="0" t="n">
        <v>120200</v>
      </c>
      <c r="B21207" s="0" t="n">
        <v>0.286838</v>
      </c>
      <c r="D21207" s="0" t="n">
        <v>120200</v>
      </c>
      <c r="E21207" s="0" t="n">
        <v>0.3048687</v>
      </c>
    </row>
    <row r="21208" customFormat="false" ht="15" hidden="false" customHeight="false" outlineLevel="0" collapsed="false">
      <c r="A21208" s="0" t="n">
        <v>120300</v>
      </c>
      <c r="B21208" s="0" t="n">
        <v>0.3620276</v>
      </c>
      <c r="D21208" s="0" t="n">
        <v>120300</v>
      </c>
      <c r="E21208" s="0" t="n">
        <v>0.3114776</v>
      </c>
    </row>
    <row r="21209" customFormat="false" ht="15" hidden="false" customHeight="false" outlineLevel="0" collapsed="false">
      <c r="A21209" s="0" t="n">
        <v>120400</v>
      </c>
      <c r="B21209" s="0" t="n">
        <v>0.3424808</v>
      </c>
      <c r="D21209" s="0" t="n">
        <v>120400</v>
      </c>
      <c r="E21209" s="0" t="n">
        <v>0.3070863</v>
      </c>
    </row>
    <row r="21210" customFormat="false" ht="15" hidden="false" customHeight="false" outlineLevel="0" collapsed="false">
      <c r="A21210" s="0" t="n">
        <v>120500</v>
      </c>
      <c r="B21210" s="0" t="n">
        <v>0.2599805</v>
      </c>
      <c r="D21210" s="0" t="n">
        <v>120500</v>
      </c>
      <c r="E21210" s="0" t="n">
        <v>0.2604725</v>
      </c>
    </row>
    <row r="21211" customFormat="false" ht="15" hidden="false" customHeight="false" outlineLevel="0" collapsed="false">
      <c r="A21211" s="0" t="n">
        <v>120600</v>
      </c>
      <c r="B21211" s="0" t="n">
        <v>0.2803857</v>
      </c>
      <c r="D21211" s="0" t="n">
        <v>120600</v>
      </c>
      <c r="E21211" s="0" t="n">
        <v>0.2568581</v>
      </c>
    </row>
    <row r="21212" customFormat="false" ht="15" hidden="false" customHeight="false" outlineLevel="0" collapsed="false">
      <c r="A21212" s="0" t="n">
        <v>120700</v>
      </c>
      <c r="B21212" s="0" t="n">
        <v>0.2126405</v>
      </c>
      <c r="D21212" s="0" t="n">
        <v>120700</v>
      </c>
      <c r="E21212" s="0" t="n">
        <v>0.3196705</v>
      </c>
    </row>
    <row r="21213" customFormat="false" ht="15" hidden="false" customHeight="false" outlineLevel="0" collapsed="false">
      <c r="A21213" s="0" t="n">
        <v>120800</v>
      </c>
      <c r="B21213" s="0" t="n">
        <v>0.258105</v>
      </c>
      <c r="D21213" s="0" t="n">
        <v>120800</v>
      </c>
      <c r="E21213" s="0" t="n">
        <v>0.3267952</v>
      </c>
    </row>
    <row r="21214" customFormat="false" ht="15" hidden="false" customHeight="false" outlineLevel="0" collapsed="false">
      <c r="A21214" s="0" t="n">
        <v>120900</v>
      </c>
      <c r="B21214" s="0" t="n">
        <v>0.2887459</v>
      </c>
      <c r="D21214" s="0" t="n">
        <v>120900</v>
      </c>
      <c r="E21214" s="0" t="n">
        <v>0.2777661</v>
      </c>
    </row>
    <row r="21215" customFormat="false" ht="15" hidden="false" customHeight="false" outlineLevel="0" collapsed="false">
      <c r="A21215" s="0" t="n">
        <v>121000</v>
      </c>
      <c r="B21215" s="0" t="n">
        <v>0.222903</v>
      </c>
      <c r="D21215" s="0" t="n">
        <v>121000</v>
      </c>
      <c r="E21215" s="0" t="n">
        <v>0.3252397</v>
      </c>
    </row>
    <row r="21216" customFormat="false" ht="15" hidden="false" customHeight="false" outlineLevel="0" collapsed="false">
      <c r="A21216" s="0" t="n">
        <v>121100</v>
      </c>
      <c r="B21216" s="0" t="n">
        <v>0.3503842</v>
      </c>
      <c r="D21216" s="0" t="n">
        <v>121100</v>
      </c>
      <c r="E21216" s="0" t="n">
        <v>0.3163556</v>
      </c>
    </row>
    <row r="21217" customFormat="false" ht="15" hidden="false" customHeight="false" outlineLevel="0" collapsed="false">
      <c r="A21217" s="0" t="n">
        <v>121200</v>
      </c>
      <c r="B21217" s="0" t="n">
        <v>0.2944606</v>
      </c>
      <c r="D21217" s="0" t="n">
        <v>121200</v>
      </c>
      <c r="E21217" s="0" t="n">
        <v>0.2804031</v>
      </c>
    </row>
    <row r="21218" customFormat="false" ht="15" hidden="false" customHeight="false" outlineLevel="0" collapsed="false">
      <c r="A21218" s="0" t="n">
        <v>121300</v>
      </c>
      <c r="B21218" s="0" t="n">
        <v>0.3105384</v>
      </c>
      <c r="D21218" s="0" t="n">
        <v>121300</v>
      </c>
      <c r="E21218" s="0" t="n">
        <v>0.2490901</v>
      </c>
    </row>
    <row r="21219" customFormat="false" ht="15" hidden="false" customHeight="false" outlineLevel="0" collapsed="false">
      <c r="A21219" s="0" t="n">
        <v>121400</v>
      </c>
      <c r="B21219" s="0" t="n">
        <v>0.3528442</v>
      </c>
      <c r="D21219" s="0" t="n">
        <v>121400</v>
      </c>
      <c r="E21219" s="0" t="n">
        <v>0.3546281</v>
      </c>
    </row>
    <row r="21220" customFormat="false" ht="15" hidden="false" customHeight="false" outlineLevel="0" collapsed="false">
      <c r="A21220" s="0" t="n">
        <v>121500</v>
      </c>
      <c r="B21220" s="0" t="n">
        <v>0.3128853</v>
      </c>
      <c r="D21220" s="0" t="n">
        <v>121500</v>
      </c>
      <c r="E21220" s="0" t="n">
        <v>0.2824199</v>
      </c>
    </row>
    <row r="21221" customFormat="false" ht="15" hidden="false" customHeight="false" outlineLevel="0" collapsed="false">
      <c r="A21221" s="0" t="n">
        <v>121600</v>
      </c>
      <c r="B21221" s="0" t="n">
        <v>0.2831486</v>
      </c>
      <c r="D21221" s="0" t="n">
        <v>121600</v>
      </c>
      <c r="E21221" s="0" t="n">
        <v>0.3318564</v>
      </c>
    </row>
    <row r="21222" customFormat="false" ht="15" hidden="false" customHeight="false" outlineLevel="0" collapsed="false">
      <c r="A21222" s="0" t="n">
        <v>121700</v>
      </c>
      <c r="B21222" s="0" t="n">
        <v>0.2770797</v>
      </c>
      <c r="D21222" s="0" t="n">
        <v>121700</v>
      </c>
      <c r="E21222" s="0" t="n">
        <v>0.28348</v>
      </c>
    </row>
    <row r="21223" customFormat="false" ht="15" hidden="false" customHeight="false" outlineLevel="0" collapsed="false">
      <c r="A21223" s="0" t="n">
        <v>121800</v>
      </c>
      <c r="B21223" s="0" t="n">
        <v>0.3065178</v>
      </c>
      <c r="D21223" s="0" t="n">
        <v>121800</v>
      </c>
      <c r="E21223" s="0" t="n">
        <v>0.2270727</v>
      </c>
    </row>
    <row r="21224" customFormat="false" ht="15" hidden="false" customHeight="false" outlineLevel="0" collapsed="false">
      <c r="A21224" s="0" t="n">
        <v>121900</v>
      </c>
      <c r="B21224" s="0" t="n">
        <v>0.226991</v>
      </c>
      <c r="D21224" s="0" t="n">
        <v>121900</v>
      </c>
      <c r="E21224" s="0" t="n">
        <v>0.26058</v>
      </c>
    </row>
    <row r="21225" customFormat="false" ht="15" hidden="false" customHeight="false" outlineLevel="0" collapsed="false">
      <c r="A21225" s="0" t="n">
        <v>122000</v>
      </c>
      <c r="B21225" s="0" t="n">
        <v>0.3500246</v>
      </c>
      <c r="D21225" s="0" t="n">
        <v>122000</v>
      </c>
      <c r="E21225" s="0" t="n">
        <v>0.2864474</v>
      </c>
    </row>
    <row r="21226" customFormat="false" ht="15" hidden="false" customHeight="false" outlineLevel="0" collapsed="false">
      <c r="A21226" s="0" t="n">
        <v>122100</v>
      </c>
      <c r="B21226" s="0" t="n">
        <v>0.2949456</v>
      </c>
      <c r="D21226" s="0" t="n">
        <v>122100</v>
      </c>
      <c r="E21226" s="0" t="n">
        <v>0.2800179</v>
      </c>
    </row>
    <row r="21227" customFormat="false" ht="15" hidden="false" customHeight="false" outlineLevel="0" collapsed="false">
      <c r="A21227" s="0" t="n">
        <v>122200</v>
      </c>
      <c r="B21227" s="0" t="n">
        <v>0.3460325</v>
      </c>
      <c r="D21227" s="0" t="n">
        <v>122200</v>
      </c>
      <c r="E21227" s="0" t="n">
        <v>0.3153252</v>
      </c>
    </row>
    <row r="21228" customFormat="false" ht="15" hidden="false" customHeight="false" outlineLevel="0" collapsed="false">
      <c r="A21228" s="0" t="n">
        <v>122300</v>
      </c>
      <c r="B21228" s="0" t="n">
        <v>0.3491432</v>
      </c>
      <c r="D21228" s="0" t="n">
        <v>122300</v>
      </c>
      <c r="E21228" s="0" t="n">
        <v>0.2620033</v>
      </c>
    </row>
    <row r="21229" customFormat="false" ht="15" hidden="false" customHeight="false" outlineLevel="0" collapsed="false">
      <c r="A21229" s="0" t="n">
        <v>122400</v>
      </c>
      <c r="B21229" s="0" t="n">
        <v>0.2342373</v>
      </c>
      <c r="D21229" s="0" t="n">
        <v>122400</v>
      </c>
      <c r="E21229" s="0" t="n">
        <v>0.2689849</v>
      </c>
    </row>
    <row r="21230" customFormat="false" ht="15" hidden="false" customHeight="false" outlineLevel="0" collapsed="false">
      <c r="A21230" s="0" t="n">
        <v>122500</v>
      </c>
      <c r="B21230" s="0" t="n">
        <v>0.2936223</v>
      </c>
      <c r="D21230" s="0" t="n">
        <v>122500</v>
      </c>
      <c r="E21230" s="0" t="n">
        <v>0.2536235</v>
      </c>
    </row>
    <row r="21231" customFormat="false" ht="15" hidden="false" customHeight="false" outlineLevel="0" collapsed="false">
      <c r="A21231" s="0" t="n">
        <v>122600</v>
      </c>
      <c r="B21231" s="0" t="n">
        <v>0.2958327</v>
      </c>
      <c r="D21231" s="0" t="n">
        <v>122600</v>
      </c>
      <c r="E21231" s="0" t="n">
        <v>0.3011148</v>
      </c>
    </row>
    <row r="21232" customFormat="false" ht="15" hidden="false" customHeight="false" outlineLevel="0" collapsed="false">
      <c r="A21232" s="0" t="n">
        <v>122700</v>
      </c>
      <c r="B21232" s="0" t="n">
        <v>0.3232258</v>
      </c>
      <c r="D21232" s="0" t="n">
        <v>122700</v>
      </c>
      <c r="E21232" s="0" t="n">
        <v>0.2922774</v>
      </c>
    </row>
    <row r="21233" customFormat="false" ht="15" hidden="false" customHeight="false" outlineLevel="0" collapsed="false">
      <c r="A21233" s="0" t="n">
        <v>122800</v>
      </c>
      <c r="B21233" s="0" t="n">
        <v>0.3223245</v>
      </c>
      <c r="D21233" s="0" t="n">
        <v>122800</v>
      </c>
      <c r="E21233" s="0" t="n">
        <v>0.3336186</v>
      </c>
    </row>
    <row r="21234" customFormat="false" ht="15" hidden="false" customHeight="false" outlineLevel="0" collapsed="false">
      <c r="A21234" s="0" t="n">
        <v>122900</v>
      </c>
      <c r="B21234" s="0" t="n">
        <v>0.2601443</v>
      </c>
      <c r="D21234" s="0" t="n">
        <v>122900</v>
      </c>
      <c r="E21234" s="0" t="n">
        <v>0.2611438</v>
      </c>
    </row>
    <row r="21235" customFormat="false" ht="15" hidden="false" customHeight="false" outlineLevel="0" collapsed="false">
      <c r="A21235" s="0" t="n">
        <v>123000</v>
      </c>
      <c r="B21235" s="0" t="n">
        <v>0.3349814</v>
      </c>
      <c r="D21235" s="0" t="n">
        <v>123000</v>
      </c>
      <c r="E21235" s="0" t="n">
        <v>0.3046981</v>
      </c>
    </row>
    <row r="21236" customFormat="false" ht="15" hidden="false" customHeight="false" outlineLevel="0" collapsed="false">
      <c r="A21236" s="0" t="n">
        <v>123100</v>
      </c>
      <c r="B21236" s="0" t="n">
        <v>0.2885568</v>
      </c>
      <c r="D21236" s="0" t="n">
        <v>123100</v>
      </c>
      <c r="E21236" s="0" t="n">
        <v>0.2654826</v>
      </c>
    </row>
    <row r="21237" customFormat="false" ht="15" hidden="false" customHeight="false" outlineLevel="0" collapsed="false">
      <c r="A21237" s="0" t="n">
        <v>123200</v>
      </c>
      <c r="B21237" s="0" t="n">
        <v>0.2626595</v>
      </c>
      <c r="D21237" s="0" t="n">
        <v>123200</v>
      </c>
      <c r="E21237" s="0" t="n">
        <v>0.3438764</v>
      </c>
    </row>
    <row r="21238" customFormat="false" ht="15" hidden="false" customHeight="false" outlineLevel="0" collapsed="false">
      <c r="A21238" s="0" t="n">
        <v>123300</v>
      </c>
      <c r="B21238" s="0" t="n">
        <v>0.3133192</v>
      </c>
      <c r="D21238" s="0" t="n">
        <v>123300</v>
      </c>
      <c r="E21238" s="0" t="n">
        <v>0.2571752</v>
      </c>
    </row>
    <row r="21239" customFormat="false" ht="15" hidden="false" customHeight="false" outlineLevel="0" collapsed="false">
      <c r="A21239" s="0" t="n">
        <v>123400</v>
      </c>
      <c r="B21239" s="0" t="n">
        <v>0.312987</v>
      </c>
      <c r="D21239" s="0" t="n">
        <v>123400</v>
      </c>
      <c r="E21239" s="0" t="n">
        <v>0.2341154</v>
      </c>
    </row>
    <row r="21240" customFormat="false" ht="15" hidden="false" customHeight="false" outlineLevel="0" collapsed="false">
      <c r="A21240" s="0" t="n">
        <v>123500</v>
      </c>
      <c r="B21240" s="0" t="n">
        <v>0.3259156</v>
      </c>
      <c r="D21240" s="0" t="n">
        <v>123500</v>
      </c>
      <c r="E21240" s="0" t="n">
        <v>0.3075967</v>
      </c>
    </row>
    <row r="21241" customFormat="false" ht="15" hidden="false" customHeight="false" outlineLevel="0" collapsed="false">
      <c r="A21241" s="0" t="n">
        <v>123600</v>
      </c>
      <c r="B21241" s="0" t="n">
        <v>0.2607622</v>
      </c>
      <c r="D21241" s="0" t="n">
        <v>123600</v>
      </c>
      <c r="E21241" s="0" t="n">
        <v>0.2791218</v>
      </c>
    </row>
    <row r="21242" customFormat="false" ht="15" hidden="false" customHeight="false" outlineLevel="0" collapsed="false">
      <c r="A21242" s="0" t="n">
        <v>123700</v>
      </c>
      <c r="B21242" s="0" t="n">
        <v>0.2433498</v>
      </c>
      <c r="D21242" s="0" t="n">
        <v>123700</v>
      </c>
      <c r="E21242" s="0" t="n">
        <v>0.2917838</v>
      </c>
    </row>
    <row r="21243" customFormat="false" ht="15" hidden="false" customHeight="false" outlineLevel="0" collapsed="false">
      <c r="A21243" s="0" t="n">
        <v>123800</v>
      </c>
      <c r="B21243" s="0" t="n">
        <v>0.3288053</v>
      </c>
      <c r="D21243" s="0" t="n">
        <v>123800</v>
      </c>
      <c r="E21243" s="0" t="n">
        <v>0.2894371</v>
      </c>
    </row>
    <row r="21244" customFormat="false" ht="15" hidden="false" customHeight="false" outlineLevel="0" collapsed="false">
      <c r="A21244" s="0" t="n">
        <v>123900</v>
      </c>
      <c r="B21244" s="0" t="n">
        <v>0.2912561</v>
      </c>
      <c r="D21244" s="0" t="n">
        <v>123900</v>
      </c>
      <c r="E21244" s="0" t="n">
        <v>0.2674996</v>
      </c>
    </row>
    <row r="21245" customFormat="false" ht="15" hidden="false" customHeight="false" outlineLevel="0" collapsed="false">
      <c r="A21245" s="0" t="n">
        <v>124000</v>
      </c>
      <c r="B21245" s="0" t="n">
        <v>0.279789</v>
      </c>
      <c r="D21245" s="0" t="n">
        <v>124000</v>
      </c>
      <c r="E21245" s="0" t="n">
        <v>0.3043356</v>
      </c>
    </row>
    <row r="21246" customFormat="false" ht="15" hidden="false" customHeight="false" outlineLevel="0" collapsed="false">
      <c r="A21246" s="0" t="n">
        <v>124100</v>
      </c>
      <c r="B21246" s="0" t="n">
        <v>0.2772884</v>
      </c>
      <c r="D21246" s="0" t="n">
        <v>124100</v>
      </c>
      <c r="E21246" s="0" t="n">
        <v>0.2762394</v>
      </c>
    </row>
    <row r="21247" customFormat="false" ht="15" hidden="false" customHeight="false" outlineLevel="0" collapsed="false">
      <c r="A21247" s="0" t="n">
        <v>124200</v>
      </c>
      <c r="B21247" s="0" t="n">
        <v>0.3102336</v>
      </c>
      <c r="D21247" s="0" t="n">
        <v>124200</v>
      </c>
      <c r="E21247" s="0" t="n">
        <v>0.2454915</v>
      </c>
    </row>
    <row r="21248" customFormat="false" ht="15" hidden="false" customHeight="false" outlineLevel="0" collapsed="false">
      <c r="A21248" s="0" t="n">
        <v>124300</v>
      </c>
      <c r="B21248" s="0" t="n">
        <v>0.3015392</v>
      </c>
      <c r="D21248" s="0" t="n">
        <v>124300</v>
      </c>
      <c r="E21248" s="0" t="n">
        <v>0.2741985</v>
      </c>
    </row>
    <row r="21249" customFormat="false" ht="15" hidden="false" customHeight="false" outlineLevel="0" collapsed="false">
      <c r="A21249" s="0" t="n">
        <v>124400</v>
      </c>
      <c r="B21249" s="0" t="n">
        <v>0.2299</v>
      </c>
      <c r="D21249" s="0" t="n">
        <v>124400</v>
      </c>
      <c r="E21249" s="0" t="n">
        <v>0.254429</v>
      </c>
    </row>
    <row r="21250" customFormat="false" ht="15" hidden="false" customHeight="false" outlineLevel="0" collapsed="false">
      <c r="A21250" s="0" t="n">
        <v>124500</v>
      </c>
      <c r="B21250" s="0" t="n">
        <v>0.2155133</v>
      </c>
      <c r="D21250" s="0" t="n">
        <v>124500</v>
      </c>
      <c r="E21250" s="0" t="n">
        <v>0.274128</v>
      </c>
    </row>
    <row r="21251" customFormat="false" ht="15" hidden="false" customHeight="false" outlineLevel="0" collapsed="false">
      <c r="A21251" s="0" t="n">
        <v>124600</v>
      </c>
      <c r="B21251" s="0" t="n">
        <v>0.2657461</v>
      </c>
      <c r="D21251" s="0" t="n">
        <v>124600</v>
      </c>
      <c r="E21251" s="0" t="n">
        <v>0.2880021</v>
      </c>
    </row>
    <row r="21252" customFormat="false" ht="15" hidden="false" customHeight="false" outlineLevel="0" collapsed="false">
      <c r="A21252" s="0" t="n">
        <v>124700</v>
      </c>
      <c r="B21252" s="0" t="n">
        <v>0.2105375</v>
      </c>
      <c r="D21252" s="0" t="n">
        <v>124700</v>
      </c>
      <c r="E21252" s="0" t="n">
        <v>0.2771626</v>
      </c>
    </row>
    <row r="21253" customFormat="false" ht="15" hidden="false" customHeight="false" outlineLevel="0" collapsed="false">
      <c r="A21253" s="0" t="n">
        <v>124800</v>
      </c>
      <c r="B21253" s="0" t="n">
        <v>0.2422827</v>
      </c>
      <c r="D21253" s="0" t="n">
        <v>124800</v>
      </c>
      <c r="E21253" s="0" t="n">
        <v>0.2686615</v>
      </c>
    </row>
    <row r="21254" customFormat="false" ht="15" hidden="false" customHeight="false" outlineLevel="0" collapsed="false">
      <c r="A21254" s="0" t="n">
        <v>124900</v>
      </c>
      <c r="B21254" s="0" t="n">
        <v>0.2280461</v>
      </c>
      <c r="D21254" s="0" t="n">
        <v>124900</v>
      </c>
      <c r="E21254" s="0" t="n">
        <v>0.3056699</v>
      </c>
    </row>
    <row r="21255" customFormat="false" ht="15" hidden="false" customHeight="false" outlineLevel="0" collapsed="false">
      <c r="A21255" s="0" t="n">
        <v>125000</v>
      </c>
      <c r="B21255" s="0" t="n">
        <v>0.3017879</v>
      </c>
      <c r="D21255" s="0" t="n">
        <v>125000</v>
      </c>
      <c r="E21255" s="0" t="n">
        <v>0.2512312</v>
      </c>
    </row>
    <row r="21256" customFormat="false" ht="15" hidden="false" customHeight="false" outlineLevel="0" collapsed="false">
      <c r="A21256" s="0" t="n">
        <v>125100</v>
      </c>
      <c r="B21256" s="0" t="n">
        <v>0.2183092</v>
      </c>
      <c r="D21256" s="0" t="n">
        <v>125100</v>
      </c>
      <c r="E21256" s="0" t="n">
        <v>0.2234948</v>
      </c>
    </row>
    <row r="21257" customFormat="false" ht="15" hidden="false" customHeight="false" outlineLevel="0" collapsed="false">
      <c r="A21257" s="0" t="n">
        <v>125200</v>
      </c>
      <c r="B21257" s="0" t="n">
        <v>0.2584916</v>
      </c>
      <c r="D21257" s="0" t="n">
        <v>125200</v>
      </c>
      <c r="E21257" s="0" t="n">
        <v>0.2629279</v>
      </c>
    </row>
    <row r="21258" customFormat="false" ht="15" hidden="false" customHeight="false" outlineLevel="0" collapsed="false">
      <c r="A21258" s="0" t="n">
        <v>125300</v>
      </c>
      <c r="B21258" s="0" t="n">
        <v>0.2976339</v>
      </c>
      <c r="D21258" s="0" t="n">
        <v>125300</v>
      </c>
      <c r="E21258" s="0" t="n">
        <v>0.2757755</v>
      </c>
    </row>
    <row r="21259" customFormat="false" ht="15" hidden="false" customHeight="false" outlineLevel="0" collapsed="false">
      <c r="A21259" s="0" t="n">
        <v>125400</v>
      </c>
      <c r="B21259" s="0" t="n">
        <v>0.279315</v>
      </c>
      <c r="D21259" s="0" t="n">
        <v>125400</v>
      </c>
      <c r="E21259" s="0" t="n">
        <v>0.2270907</v>
      </c>
    </row>
    <row r="21260" customFormat="false" ht="15" hidden="false" customHeight="false" outlineLevel="0" collapsed="false">
      <c r="A21260" s="0" t="n">
        <v>125500</v>
      </c>
      <c r="B21260" s="0" t="n">
        <v>0.2511279</v>
      </c>
      <c r="D21260" s="0" t="n">
        <v>125500</v>
      </c>
      <c r="E21260" s="0" t="n">
        <v>0.2653188</v>
      </c>
    </row>
    <row r="21261" customFormat="false" ht="15" hidden="false" customHeight="false" outlineLevel="0" collapsed="false">
      <c r="A21261" s="0" t="n">
        <v>125600</v>
      </c>
      <c r="B21261" s="0" t="n">
        <v>0.2393851</v>
      </c>
      <c r="D21261" s="0" t="n">
        <v>125600</v>
      </c>
      <c r="E21261" s="0" t="n">
        <v>0.266392</v>
      </c>
    </row>
    <row r="21262" customFormat="false" ht="15" hidden="false" customHeight="false" outlineLevel="0" collapsed="false">
      <c r="A21262" s="0" t="n">
        <v>125700</v>
      </c>
      <c r="B21262" s="0" t="n">
        <v>0.246694</v>
      </c>
      <c r="D21262" s="0" t="n">
        <v>125700</v>
      </c>
      <c r="E21262" s="0" t="n">
        <v>0.2466761</v>
      </c>
    </row>
    <row r="21263" customFormat="false" ht="15" hidden="false" customHeight="false" outlineLevel="0" collapsed="false">
      <c r="A21263" s="0" t="n">
        <v>125800</v>
      </c>
      <c r="B21263" s="0" t="n">
        <v>0.2720647</v>
      </c>
      <c r="D21263" s="0" t="n">
        <v>125800</v>
      </c>
      <c r="E21263" s="0" t="n">
        <v>0.2697125</v>
      </c>
    </row>
    <row r="21264" customFormat="false" ht="15" hidden="false" customHeight="false" outlineLevel="0" collapsed="false">
      <c r="A21264" s="0" t="n">
        <v>125900</v>
      </c>
      <c r="B21264" s="0" t="n">
        <v>0.2481089</v>
      </c>
      <c r="D21264" s="0" t="n">
        <v>125900</v>
      </c>
      <c r="E21264" s="0" t="n">
        <v>0.2509379</v>
      </c>
    </row>
    <row r="21265" customFormat="false" ht="15" hidden="false" customHeight="false" outlineLevel="0" collapsed="false">
      <c r="A21265" s="0" t="n">
        <v>126000</v>
      </c>
      <c r="B21265" s="0" t="n">
        <v>0.2773824</v>
      </c>
      <c r="D21265" s="0" t="n">
        <v>126000</v>
      </c>
      <c r="E21265" s="0" t="n">
        <v>0.2644655</v>
      </c>
    </row>
    <row r="21266" customFormat="false" ht="15" hidden="false" customHeight="false" outlineLevel="0" collapsed="false">
      <c r="A21266" s="0" t="n">
        <v>126100</v>
      </c>
      <c r="B21266" s="0" t="n">
        <v>0.2403704</v>
      </c>
      <c r="D21266" s="0" t="n">
        <v>126100</v>
      </c>
      <c r="E21266" s="0" t="n">
        <v>0.366462</v>
      </c>
    </row>
    <row r="21267" customFormat="false" ht="15" hidden="false" customHeight="false" outlineLevel="0" collapsed="false">
      <c r="A21267" s="0" t="n">
        <v>126200</v>
      </c>
      <c r="B21267" s="0" t="n">
        <v>0.2451981</v>
      </c>
      <c r="D21267" s="0" t="n">
        <v>126200</v>
      </c>
      <c r="E21267" s="0" t="n">
        <v>0.2808184</v>
      </c>
    </row>
    <row r="21268" customFormat="false" ht="15" hidden="false" customHeight="false" outlineLevel="0" collapsed="false">
      <c r="A21268" s="0" t="n">
        <v>126300</v>
      </c>
      <c r="B21268" s="0" t="n">
        <v>0.2546315</v>
      </c>
      <c r="D21268" s="0" t="n">
        <v>126300</v>
      </c>
      <c r="E21268" s="0" t="n">
        <v>0.2956499</v>
      </c>
    </row>
    <row r="21269" customFormat="false" ht="15" hidden="false" customHeight="false" outlineLevel="0" collapsed="false">
      <c r="A21269" s="0" t="n">
        <v>126400</v>
      </c>
      <c r="B21269" s="0" t="n">
        <v>0.2645993</v>
      </c>
      <c r="D21269" s="0" t="n">
        <v>126400</v>
      </c>
      <c r="E21269" s="0" t="n">
        <v>0.3123094</v>
      </c>
    </row>
    <row r="21270" customFormat="false" ht="15" hidden="false" customHeight="false" outlineLevel="0" collapsed="false">
      <c r="A21270" s="0" t="n">
        <v>126500</v>
      </c>
      <c r="B21270" s="0" t="n">
        <v>0.2350406</v>
      </c>
      <c r="D21270" s="0" t="n">
        <v>126500</v>
      </c>
      <c r="E21270" s="0" t="n">
        <v>0.2378439</v>
      </c>
    </row>
    <row r="21271" customFormat="false" ht="15" hidden="false" customHeight="false" outlineLevel="0" collapsed="false">
      <c r="A21271" s="0" t="n">
        <v>126600</v>
      </c>
      <c r="B21271" s="0" t="n">
        <v>0.3066592</v>
      </c>
      <c r="D21271" s="0" t="n">
        <v>126600</v>
      </c>
      <c r="E21271" s="0" t="n">
        <v>0.2884688</v>
      </c>
    </row>
    <row r="21272" customFormat="false" ht="15" hidden="false" customHeight="false" outlineLevel="0" collapsed="false">
      <c r="A21272" s="0" t="n">
        <v>126700</v>
      </c>
      <c r="B21272" s="0" t="n">
        <v>0.256172</v>
      </c>
      <c r="D21272" s="0" t="n">
        <v>126700</v>
      </c>
      <c r="E21272" s="0" t="n">
        <v>0.2601422</v>
      </c>
    </row>
    <row r="21273" customFormat="false" ht="15" hidden="false" customHeight="false" outlineLevel="0" collapsed="false">
      <c r="A21273" s="0" t="n">
        <v>126800</v>
      </c>
      <c r="B21273" s="0" t="n">
        <v>0.2615452</v>
      </c>
      <c r="D21273" s="0" t="n">
        <v>126800</v>
      </c>
      <c r="E21273" s="0" t="n">
        <v>0.2961478</v>
      </c>
    </row>
    <row r="21274" customFormat="false" ht="15" hidden="false" customHeight="false" outlineLevel="0" collapsed="false">
      <c r="A21274" s="0" t="n">
        <v>126900</v>
      </c>
      <c r="B21274" s="0" t="n">
        <v>0.2911992</v>
      </c>
      <c r="D21274" s="0" t="n">
        <v>126900</v>
      </c>
      <c r="E21274" s="0" t="n">
        <v>0.2919968</v>
      </c>
    </row>
    <row r="21275" customFormat="false" ht="15" hidden="false" customHeight="false" outlineLevel="0" collapsed="false">
      <c r="A21275" s="0" t="n">
        <v>127000</v>
      </c>
      <c r="B21275" s="0" t="n">
        <v>0.2552448</v>
      </c>
      <c r="D21275" s="0" t="n">
        <v>127000</v>
      </c>
      <c r="E21275" s="0" t="n">
        <v>0.2811515</v>
      </c>
    </row>
    <row r="21276" customFormat="false" ht="15" hidden="false" customHeight="false" outlineLevel="0" collapsed="false">
      <c r="A21276" s="0" t="n">
        <v>127100</v>
      </c>
      <c r="B21276" s="0" t="n">
        <v>0.2337886</v>
      </c>
      <c r="D21276" s="0" t="n">
        <v>127100</v>
      </c>
      <c r="E21276" s="0" t="n">
        <v>0.2523849</v>
      </c>
    </row>
    <row r="21277" customFormat="false" ht="15" hidden="false" customHeight="false" outlineLevel="0" collapsed="false">
      <c r="A21277" s="0" t="n">
        <v>127200</v>
      </c>
      <c r="B21277" s="0" t="n">
        <v>0.3036597</v>
      </c>
      <c r="D21277" s="0" t="n">
        <v>127200</v>
      </c>
      <c r="E21277" s="0" t="n">
        <v>0.3101755</v>
      </c>
    </row>
    <row r="21278" customFormat="false" ht="15" hidden="false" customHeight="false" outlineLevel="0" collapsed="false">
      <c r="A21278" s="0" t="n">
        <v>127300</v>
      </c>
      <c r="B21278" s="0" t="n">
        <v>0.2356293</v>
      </c>
      <c r="D21278" s="0" t="n">
        <v>127300</v>
      </c>
      <c r="E21278" s="0" t="n">
        <v>0.3471324</v>
      </c>
    </row>
    <row r="21279" customFormat="false" ht="15" hidden="false" customHeight="false" outlineLevel="0" collapsed="false">
      <c r="A21279" s="0" t="n">
        <v>127400</v>
      </c>
      <c r="B21279" s="0" t="n">
        <v>0.246065</v>
      </c>
      <c r="D21279" s="0" t="n">
        <v>127400</v>
      </c>
      <c r="E21279" s="0" t="n">
        <v>0.3034686</v>
      </c>
    </row>
    <row r="21280" customFormat="false" ht="15" hidden="false" customHeight="false" outlineLevel="0" collapsed="false">
      <c r="A21280" s="0" t="n">
        <v>127500</v>
      </c>
      <c r="B21280" s="0" t="n">
        <v>0.2782198</v>
      </c>
      <c r="D21280" s="0" t="n">
        <v>127500</v>
      </c>
      <c r="E21280" s="0" t="n">
        <v>0.3460073</v>
      </c>
    </row>
    <row r="21281" customFormat="false" ht="15" hidden="false" customHeight="false" outlineLevel="0" collapsed="false">
      <c r="A21281" s="0" t="n">
        <v>127600</v>
      </c>
      <c r="B21281" s="0" t="n">
        <v>0.2037695</v>
      </c>
      <c r="D21281" s="0" t="n">
        <v>127600</v>
      </c>
      <c r="E21281" s="0" t="n">
        <v>0.3643643</v>
      </c>
    </row>
    <row r="21282" customFormat="false" ht="15" hidden="false" customHeight="false" outlineLevel="0" collapsed="false">
      <c r="A21282" s="0" t="n">
        <v>127700</v>
      </c>
      <c r="B21282" s="0" t="n">
        <v>0.3061013</v>
      </c>
      <c r="D21282" s="0" t="n">
        <v>127700</v>
      </c>
      <c r="E21282" s="0" t="n">
        <v>0.3714339</v>
      </c>
    </row>
    <row r="21283" customFormat="false" ht="15" hidden="false" customHeight="false" outlineLevel="0" collapsed="false">
      <c r="A21283" s="0" t="n">
        <v>127800</v>
      </c>
      <c r="B21283" s="0" t="n">
        <v>0.2499001</v>
      </c>
      <c r="D21283" s="0" t="n">
        <v>127800</v>
      </c>
      <c r="E21283" s="0" t="n">
        <v>0.2597386</v>
      </c>
    </row>
    <row r="21284" customFormat="false" ht="15" hidden="false" customHeight="false" outlineLevel="0" collapsed="false">
      <c r="A21284" s="0" t="n">
        <v>127900</v>
      </c>
      <c r="B21284" s="0" t="n">
        <v>0.2916606</v>
      </c>
      <c r="D21284" s="0" t="n">
        <v>127900</v>
      </c>
      <c r="E21284" s="0" t="n">
        <v>0.303041</v>
      </c>
    </row>
    <row r="21285" customFormat="false" ht="15" hidden="false" customHeight="false" outlineLevel="0" collapsed="false">
      <c r="A21285" s="0" t="n">
        <v>128000</v>
      </c>
      <c r="B21285" s="0" t="n">
        <v>0.2653316</v>
      </c>
      <c r="D21285" s="0" t="n">
        <v>128000</v>
      </c>
      <c r="E21285" s="0" t="n">
        <v>0.2892439</v>
      </c>
    </row>
    <row r="21286" customFormat="false" ht="15" hidden="false" customHeight="false" outlineLevel="0" collapsed="false">
      <c r="A21286" s="0" t="n">
        <v>128100</v>
      </c>
      <c r="B21286" s="0" t="n">
        <v>0.2358047</v>
      </c>
      <c r="D21286" s="0" t="n">
        <v>128100</v>
      </c>
      <c r="E21286" s="0" t="n">
        <v>0.2554719</v>
      </c>
    </row>
    <row r="21287" customFormat="false" ht="15" hidden="false" customHeight="false" outlineLevel="0" collapsed="false">
      <c r="A21287" s="0" t="n">
        <v>128200</v>
      </c>
      <c r="B21287" s="0" t="n">
        <v>0.2700705</v>
      </c>
      <c r="D21287" s="0" t="n">
        <v>128200</v>
      </c>
      <c r="E21287" s="0" t="n">
        <v>0.2846348</v>
      </c>
    </row>
    <row r="21288" customFormat="false" ht="15" hidden="false" customHeight="false" outlineLevel="0" collapsed="false">
      <c r="A21288" s="0" t="n">
        <v>128300</v>
      </c>
      <c r="B21288" s="0" t="n">
        <v>0.267793</v>
      </c>
      <c r="D21288" s="0" t="n">
        <v>128300</v>
      </c>
      <c r="E21288" s="0" t="n">
        <v>0.2258202</v>
      </c>
    </row>
    <row r="21289" customFormat="false" ht="15" hidden="false" customHeight="false" outlineLevel="0" collapsed="false">
      <c r="A21289" s="0" t="n">
        <v>128400</v>
      </c>
      <c r="B21289" s="0" t="n">
        <v>0.2226992</v>
      </c>
      <c r="D21289" s="0" t="n">
        <v>128400</v>
      </c>
      <c r="E21289" s="0" t="n">
        <v>0.2649718</v>
      </c>
    </row>
    <row r="21290" customFormat="false" ht="15" hidden="false" customHeight="false" outlineLevel="0" collapsed="false">
      <c r="A21290" s="0" t="n">
        <v>128500</v>
      </c>
      <c r="B21290" s="0" t="n">
        <v>0.2862514</v>
      </c>
      <c r="D21290" s="0" t="n">
        <v>128500</v>
      </c>
      <c r="E21290" s="0" t="n">
        <v>0.2291328</v>
      </c>
    </row>
    <row r="21291" customFormat="false" ht="15" hidden="false" customHeight="false" outlineLevel="0" collapsed="false">
      <c r="A21291" s="0" t="n">
        <v>128600</v>
      </c>
      <c r="B21291" s="0" t="n">
        <v>0.2591237</v>
      </c>
      <c r="D21291" s="0" t="n">
        <v>128600</v>
      </c>
      <c r="E21291" s="0" t="n">
        <v>0.2910533</v>
      </c>
    </row>
    <row r="21292" customFormat="false" ht="15" hidden="false" customHeight="false" outlineLevel="0" collapsed="false">
      <c r="A21292" s="0" t="n">
        <v>128700</v>
      </c>
      <c r="B21292" s="0" t="n">
        <v>0.2991152</v>
      </c>
      <c r="D21292" s="0" t="n">
        <v>128700</v>
      </c>
      <c r="E21292" s="0" t="n">
        <v>0.2728481</v>
      </c>
    </row>
    <row r="21293" customFormat="false" ht="15" hidden="false" customHeight="false" outlineLevel="0" collapsed="false">
      <c r="A21293" s="0" t="n">
        <v>128800</v>
      </c>
      <c r="B21293" s="0" t="n">
        <v>0.3717985</v>
      </c>
      <c r="D21293" s="0" t="n">
        <v>128800</v>
      </c>
      <c r="E21293" s="0" t="n">
        <v>0.2621489</v>
      </c>
    </row>
    <row r="21294" customFormat="false" ht="15" hidden="false" customHeight="false" outlineLevel="0" collapsed="false">
      <c r="A21294" s="0" t="n">
        <v>128900</v>
      </c>
      <c r="B21294" s="0" t="n">
        <v>0.3372154</v>
      </c>
      <c r="D21294" s="0" t="n">
        <v>128900</v>
      </c>
      <c r="E21294" s="0" t="n">
        <v>0.2663942</v>
      </c>
    </row>
    <row r="21295" customFormat="false" ht="15" hidden="false" customHeight="false" outlineLevel="0" collapsed="false">
      <c r="A21295" s="0" t="n">
        <v>129000</v>
      </c>
      <c r="B21295" s="0" t="n">
        <v>0.2721288</v>
      </c>
      <c r="D21295" s="0" t="n">
        <v>129000</v>
      </c>
      <c r="E21295" s="0" t="n">
        <v>0.2460935</v>
      </c>
    </row>
    <row r="21296" customFormat="false" ht="15" hidden="false" customHeight="false" outlineLevel="0" collapsed="false">
      <c r="A21296" s="0" t="n">
        <v>129100</v>
      </c>
      <c r="B21296" s="0" t="n">
        <v>0.2746593</v>
      </c>
      <c r="D21296" s="0" t="n">
        <v>129100</v>
      </c>
      <c r="E21296" s="0" t="n">
        <v>0.2566512</v>
      </c>
    </row>
    <row r="21297" customFormat="false" ht="15" hidden="false" customHeight="false" outlineLevel="0" collapsed="false">
      <c r="A21297" s="0" t="n">
        <v>129200</v>
      </c>
      <c r="B21297" s="0" t="n">
        <v>0.2554092</v>
      </c>
      <c r="D21297" s="0" t="n">
        <v>129200</v>
      </c>
      <c r="E21297" s="0" t="n">
        <v>0.2947139</v>
      </c>
    </row>
    <row r="21298" customFormat="false" ht="15" hidden="false" customHeight="false" outlineLevel="0" collapsed="false">
      <c r="A21298" s="0" t="n">
        <v>129300</v>
      </c>
      <c r="B21298" s="0" t="n">
        <v>0.262105</v>
      </c>
      <c r="D21298" s="0" t="n">
        <v>129300</v>
      </c>
      <c r="E21298" s="0" t="n">
        <v>0.2663571</v>
      </c>
    </row>
    <row r="21299" customFormat="false" ht="15" hidden="false" customHeight="false" outlineLevel="0" collapsed="false">
      <c r="A21299" s="0" t="n">
        <v>129400</v>
      </c>
      <c r="B21299" s="0" t="n">
        <v>0.2409526</v>
      </c>
      <c r="D21299" s="0" t="n">
        <v>129400</v>
      </c>
      <c r="E21299" s="0" t="n">
        <v>0.2924328</v>
      </c>
    </row>
    <row r="21300" customFormat="false" ht="15" hidden="false" customHeight="false" outlineLevel="0" collapsed="false">
      <c r="A21300" s="0" t="n">
        <v>129500</v>
      </c>
      <c r="B21300" s="0" t="n">
        <v>0.3255424</v>
      </c>
      <c r="D21300" s="0" t="n">
        <v>129500</v>
      </c>
      <c r="E21300" s="0" t="n">
        <v>0.2515632</v>
      </c>
    </row>
    <row r="21301" customFormat="false" ht="15" hidden="false" customHeight="false" outlineLevel="0" collapsed="false">
      <c r="A21301" s="0" t="n">
        <v>129600</v>
      </c>
      <c r="B21301" s="0" t="n">
        <v>0.2808041</v>
      </c>
      <c r="D21301" s="0" t="n">
        <v>129600</v>
      </c>
      <c r="E21301" s="0" t="n">
        <v>0.2806156</v>
      </c>
    </row>
    <row r="21302" customFormat="false" ht="15" hidden="false" customHeight="false" outlineLevel="0" collapsed="false">
      <c r="A21302" s="0" t="n">
        <v>129700</v>
      </c>
      <c r="B21302" s="0" t="n">
        <v>0.2991472</v>
      </c>
      <c r="D21302" s="0" t="n">
        <v>129700</v>
      </c>
      <c r="E21302" s="0" t="n">
        <v>0.2680089</v>
      </c>
    </row>
    <row r="21303" customFormat="false" ht="15" hidden="false" customHeight="false" outlineLevel="0" collapsed="false">
      <c r="A21303" s="0" t="n">
        <v>129800</v>
      </c>
      <c r="B21303" s="0" t="n">
        <v>0.3020279</v>
      </c>
      <c r="D21303" s="0" t="n">
        <v>129800</v>
      </c>
      <c r="E21303" s="0" t="n">
        <v>0.2639718</v>
      </c>
    </row>
    <row r="21304" customFormat="false" ht="15" hidden="false" customHeight="false" outlineLevel="0" collapsed="false">
      <c r="A21304" s="0" t="n">
        <v>129900</v>
      </c>
      <c r="B21304" s="0" t="n">
        <v>0.2739528</v>
      </c>
      <c r="D21304" s="0" t="n">
        <v>129900</v>
      </c>
      <c r="E21304" s="0" t="n">
        <v>0.2520834</v>
      </c>
    </row>
    <row r="21305" customFormat="false" ht="15" hidden="false" customHeight="false" outlineLevel="0" collapsed="false">
      <c r="A21305" s="0" t="n">
        <v>130000</v>
      </c>
      <c r="B21305" s="0" t="n">
        <v>0.2565855</v>
      </c>
      <c r="D21305" s="0" t="n">
        <v>130000</v>
      </c>
      <c r="E21305" s="0" t="n">
        <v>0.2897919</v>
      </c>
    </row>
    <row r="21306" customFormat="false" ht="15" hidden="false" customHeight="false" outlineLevel="0" collapsed="false">
      <c r="A21306" s="0" t="n">
        <v>130100</v>
      </c>
      <c r="B21306" s="0" t="n">
        <v>0.2772022</v>
      </c>
      <c r="D21306" s="0" t="n">
        <v>130100</v>
      </c>
      <c r="E21306" s="0" t="n">
        <v>0.2319779</v>
      </c>
    </row>
    <row r="21307" customFormat="false" ht="15" hidden="false" customHeight="false" outlineLevel="0" collapsed="false">
      <c r="A21307" s="0" t="n">
        <v>130200</v>
      </c>
      <c r="B21307" s="0" t="n">
        <v>0.2250405</v>
      </c>
      <c r="D21307" s="0" t="n">
        <v>130200</v>
      </c>
      <c r="E21307" s="0" t="n">
        <v>0.266721</v>
      </c>
    </row>
    <row r="21308" customFormat="false" ht="15" hidden="false" customHeight="false" outlineLevel="0" collapsed="false">
      <c r="A21308" s="0" t="n">
        <v>130300</v>
      </c>
      <c r="B21308" s="0" t="n">
        <v>0.2384848</v>
      </c>
      <c r="D21308" s="0" t="n">
        <v>130300</v>
      </c>
      <c r="E21308" s="0" t="n">
        <v>0.2224096</v>
      </c>
    </row>
    <row r="21309" customFormat="false" ht="15" hidden="false" customHeight="false" outlineLevel="0" collapsed="false">
      <c r="A21309" s="0" t="n">
        <v>130400</v>
      </c>
      <c r="B21309" s="0" t="n">
        <v>0.2840707</v>
      </c>
      <c r="D21309" s="0" t="n">
        <v>130400</v>
      </c>
      <c r="E21309" s="0" t="n">
        <v>0.3233096</v>
      </c>
    </row>
    <row r="21310" customFormat="false" ht="15" hidden="false" customHeight="false" outlineLevel="0" collapsed="false">
      <c r="A21310" s="0" t="n">
        <v>130500</v>
      </c>
      <c r="B21310" s="0" t="n">
        <v>0.2543815</v>
      </c>
      <c r="D21310" s="0" t="n">
        <v>130500</v>
      </c>
      <c r="E21310" s="0" t="n">
        <v>0.309711</v>
      </c>
    </row>
    <row r="21311" customFormat="false" ht="15" hidden="false" customHeight="false" outlineLevel="0" collapsed="false">
      <c r="A21311" s="0" t="n">
        <v>130600</v>
      </c>
      <c r="B21311" s="0" t="n">
        <v>0.2546549</v>
      </c>
      <c r="D21311" s="0" t="n">
        <v>130600</v>
      </c>
      <c r="E21311" s="0" t="n">
        <v>0.26706</v>
      </c>
    </row>
    <row r="21312" customFormat="false" ht="15" hidden="false" customHeight="false" outlineLevel="0" collapsed="false">
      <c r="A21312" s="0" t="n">
        <v>130700</v>
      </c>
      <c r="B21312" s="0" t="n">
        <v>0.2455464</v>
      </c>
      <c r="D21312" s="0" t="n">
        <v>130700</v>
      </c>
      <c r="E21312" s="0" t="n">
        <v>0.319439</v>
      </c>
    </row>
    <row r="21313" customFormat="false" ht="15" hidden="false" customHeight="false" outlineLevel="0" collapsed="false">
      <c r="A21313" s="0" t="n">
        <v>130800</v>
      </c>
      <c r="B21313" s="0" t="n">
        <v>0.2476734</v>
      </c>
      <c r="D21313" s="0" t="n">
        <v>130800</v>
      </c>
      <c r="E21313" s="0" t="n">
        <v>0.2491962</v>
      </c>
    </row>
    <row r="21314" customFormat="false" ht="15" hidden="false" customHeight="false" outlineLevel="0" collapsed="false">
      <c r="A21314" s="0" t="n">
        <v>130900</v>
      </c>
      <c r="B21314" s="0" t="n">
        <v>0.2550963</v>
      </c>
      <c r="D21314" s="0" t="n">
        <v>130900</v>
      </c>
      <c r="E21314" s="0" t="n">
        <v>0.2830549</v>
      </c>
    </row>
    <row r="21315" customFormat="false" ht="15" hidden="false" customHeight="false" outlineLevel="0" collapsed="false">
      <c r="A21315" s="0" t="n">
        <v>131000</v>
      </c>
      <c r="B21315" s="0" t="n">
        <v>0.3027426</v>
      </c>
      <c r="D21315" s="0" t="n">
        <v>131000</v>
      </c>
      <c r="E21315" s="0" t="n">
        <v>0.328564</v>
      </c>
    </row>
    <row r="21316" customFormat="false" ht="15" hidden="false" customHeight="false" outlineLevel="0" collapsed="false">
      <c r="A21316" s="0" t="n">
        <v>131100</v>
      </c>
      <c r="B21316" s="0" t="n">
        <v>0.3717754</v>
      </c>
      <c r="D21316" s="0" t="n">
        <v>131100</v>
      </c>
      <c r="E21316" s="0" t="n">
        <v>0.223323</v>
      </c>
    </row>
    <row r="21317" customFormat="false" ht="15" hidden="false" customHeight="false" outlineLevel="0" collapsed="false">
      <c r="A21317" s="0" t="n">
        <v>131200</v>
      </c>
      <c r="B21317" s="0" t="n">
        <v>0.2938621</v>
      </c>
      <c r="D21317" s="0" t="n">
        <v>131200</v>
      </c>
      <c r="E21317" s="0" t="n">
        <v>0.3309305</v>
      </c>
    </row>
    <row r="21318" customFormat="false" ht="15" hidden="false" customHeight="false" outlineLevel="0" collapsed="false">
      <c r="A21318" s="0" t="n">
        <v>131300</v>
      </c>
      <c r="B21318" s="0" t="n">
        <v>0.3099888</v>
      </c>
      <c r="D21318" s="0" t="n">
        <v>131300</v>
      </c>
      <c r="E21318" s="0" t="n">
        <v>0.301046</v>
      </c>
    </row>
    <row r="21319" customFormat="false" ht="15" hidden="false" customHeight="false" outlineLevel="0" collapsed="false">
      <c r="A21319" s="0" t="n">
        <v>131400</v>
      </c>
      <c r="B21319" s="0" t="n">
        <v>0.2548922</v>
      </c>
      <c r="D21319" s="0" t="n">
        <v>131400</v>
      </c>
      <c r="E21319" s="0" t="n">
        <v>0.3398733</v>
      </c>
    </row>
    <row r="21320" customFormat="false" ht="15" hidden="false" customHeight="false" outlineLevel="0" collapsed="false">
      <c r="A21320" s="0" t="n">
        <v>131500</v>
      </c>
      <c r="B21320" s="0" t="n">
        <v>0.2902705</v>
      </c>
      <c r="D21320" s="0" t="n">
        <v>131500</v>
      </c>
      <c r="E21320" s="0" t="n">
        <v>0.3346445</v>
      </c>
    </row>
    <row r="21321" customFormat="false" ht="15" hidden="false" customHeight="false" outlineLevel="0" collapsed="false">
      <c r="A21321" s="0" t="n">
        <v>131600</v>
      </c>
      <c r="B21321" s="0" t="n">
        <v>0.2973043</v>
      </c>
      <c r="D21321" s="0" t="n">
        <v>131600</v>
      </c>
      <c r="E21321" s="0" t="n">
        <v>0.2955434</v>
      </c>
    </row>
    <row r="21322" customFormat="false" ht="15" hidden="false" customHeight="false" outlineLevel="0" collapsed="false">
      <c r="A21322" s="0" t="n">
        <v>131700</v>
      </c>
      <c r="B21322" s="0" t="n">
        <v>0.267092</v>
      </c>
      <c r="D21322" s="0" t="n">
        <v>131700</v>
      </c>
      <c r="E21322" s="0" t="n">
        <v>0.3108499</v>
      </c>
    </row>
    <row r="21323" customFormat="false" ht="15" hidden="false" customHeight="false" outlineLevel="0" collapsed="false">
      <c r="A21323" s="0" t="n">
        <v>131800</v>
      </c>
      <c r="B21323" s="0" t="n">
        <v>0.2789713</v>
      </c>
      <c r="D21323" s="0" t="n">
        <v>131800</v>
      </c>
      <c r="E21323" s="0" t="n">
        <v>0.2622252</v>
      </c>
    </row>
    <row r="21324" customFormat="false" ht="15" hidden="false" customHeight="false" outlineLevel="0" collapsed="false">
      <c r="A21324" s="0" t="n">
        <v>131900</v>
      </c>
      <c r="B21324" s="0" t="n">
        <v>0.2752468</v>
      </c>
      <c r="D21324" s="0" t="n">
        <v>131900</v>
      </c>
      <c r="E21324" s="0" t="n">
        <v>0.2747621</v>
      </c>
    </row>
    <row r="21325" customFormat="false" ht="15" hidden="false" customHeight="false" outlineLevel="0" collapsed="false">
      <c r="A21325" s="0" t="n">
        <v>132000</v>
      </c>
      <c r="B21325" s="0" t="n">
        <v>0.2599465</v>
      </c>
      <c r="D21325" s="0" t="n">
        <v>132000</v>
      </c>
      <c r="E21325" s="0" t="n">
        <v>0.2220697</v>
      </c>
    </row>
    <row r="21326" customFormat="false" ht="15" hidden="false" customHeight="false" outlineLevel="0" collapsed="false">
      <c r="A21326" s="0" t="n">
        <v>132100</v>
      </c>
      <c r="B21326" s="0" t="n">
        <v>0.3289577</v>
      </c>
      <c r="D21326" s="0" t="n">
        <v>132100</v>
      </c>
      <c r="E21326" s="0" t="n">
        <v>0.2840047</v>
      </c>
    </row>
    <row r="21327" customFormat="false" ht="15" hidden="false" customHeight="false" outlineLevel="0" collapsed="false">
      <c r="A21327" s="0" t="n">
        <v>132200</v>
      </c>
      <c r="B21327" s="0" t="n">
        <v>0.2654885</v>
      </c>
      <c r="D21327" s="0" t="n">
        <v>132200</v>
      </c>
      <c r="E21327" s="0" t="n">
        <v>0.3129761</v>
      </c>
    </row>
    <row r="21328" customFormat="false" ht="15" hidden="false" customHeight="false" outlineLevel="0" collapsed="false">
      <c r="A21328" s="0" t="n">
        <v>132300</v>
      </c>
      <c r="B21328" s="0" t="n">
        <v>0.3095868</v>
      </c>
      <c r="D21328" s="0" t="n">
        <v>132300</v>
      </c>
      <c r="E21328" s="0" t="n">
        <v>0.228738</v>
      </c>
    </row>
    <row r="21329" customFormat="false" ht="15" hidden="false" customHeight="false" outlineLevel="0" collapsed="false">
      <c r="A21329" s="0" t="n">
        <v>132400</v>
      </c>
      <c r="B21329" s="0" t="n">
        <v>0.2684139</v>
      </c>
      <c r="D21329" s="0" t="n">
        <v>132400</v>
      </c>
      <c r="E21329" s="0" t="n">
        <v>0.2257363</v>
      </c>
    </row>
    <row r="21330" customFormat="false" ht="15" hidden="false" customHeight="false" outlineLevel="0" collapsed="false">
      <c r="A21330" s="0" t="n">
        <v>132500</v>
      </c>
      <c r="B21330" s="0" t="n">
        <v>0.3529886</v>
      </c>
      <c r="D21330" s="0" t="n">
        <v>132500</v>
      </c>
      <c r="E21330" s="0" t="n">
        <v>0.3241544</v>
      </c>
    </row>
    <row r="21331" customFormat="false" ht="15" hidden="false" customHeight="false" outlineLevel="0" collapsed="false">
      <c r="A21331" s="0" t="n">
        <v>132600</v>
      </c>
      <c r="B21331" s="0" t="n">
        <v>0.3286246</v>
      </c>
      <c r="D21331" s="0" t="n">
        <v>132600</v>
      </c>
      <c r="E21331" s="0" t="n">
        <v>0.3022086</v>
      </c>
    </row>
    <row r="21332" customFormat="false" ht="15" hidden="false" customHeight="false" outlineLevel="0" collapsed="false">
      <c r="A21332" s="0" t="n">
        <v>132700</v>
      </c>
      <c r="B21332" s="0" t="n">
        <v>0.3555801</v>
      </c>
      <c r="D21332" s="0" t="n">
        <v>132700</v>
      </c>
      <c r="E21332" s="0" t="n">
        <v>0.3330679</v>
      </c>
    </row>
    <row r="21333" customFormat="false" ht="15" hidden="false" customHeight="false" outlineLevel="0" collapsed="false">
      <c r="A21333" s="0" t="n">
        <v>132800</v>
      </c>
      <c r="B21333" s="0" t="n">
        <v>0.2491046</v>
      </c>
      <c r="D21333" s="0" t="n">
        <v>132800</v>
      </c>
      <c r="E21333" s="0" t="n">
        <v>0.2949201</v>
      </c>
    </row>
    <row r="21334" customFormat="false" ht="15" hidden="false" customHeight="false" outlineLevel="0" collapsed="false">
      <c r="A21334" s="0" t="n">
        <v>132900</v>
      </c>
      <c r="B21334" s="0" t="n">
        <v>0.2539311</v>
      </c>
      <c r="D21334" s="0" t="n">
        <v>132900</v>
      </c>
      <c r="E21334" s="0" t="n">
        <v>0.2948664</v>
      </c>
    </row>
    <row r="21335" customFormat="false" ht="15" hidden="false" customHeight="false" outlineLevel="0" collapsed="false">
      <c r="A21335" s="0" t="n">
        <v>133000</v>
      </c>
      <c r="B21335" s="0" t="n">
        <v>0.2693773</v>
      </c>
      <c r="D21335" s="0" t="n">
        <v>133000</v>
      </c>
      <c r="E21335" s="0" t="n">
        <v>0.3224578</v>
      </c>
    </row>
    <row r="21336" customFormat="false" ht="15" hidden="false" customHeight="false" outlineLevel="0" collapsed="false">
      <c r="A21336" s="0" t="n">
        <v>133100</v>
      </c>
      <c r="B21336" s="0" t="n">
        <v>0.3001901</v>
      </c>
      <c r="D21336" s="0" t="n">
        <v>133100</v>
      </c>
      <c r="E21336" s="0" t="n">
        <v>0.3087813</v>
      </c>
    </row>
    <row r="21337" customFormat="false" ht="15" hidden="false" customHeight="false" outlineLevel="0" collapsed="false">
      <c r="A21337" s="0" t="n">
        <v>133200</v>
      </c>
      <c r="B21337" s="0" t="n">
        <v>0.2732143</v>
      </c>
      <c r="D21337" s="0" t="n">
        <v>133200</v>
      </c>
      <c r="E21337" s="0" t="n">
        <v>0.3167548</v>
      </c>
    </row>
    <row r="21338" customFormat="false" ht="15" hidden="false" customHeight="false" outlineLevel="0" collapsed="false">
      <c r="A21338" s="0" t="n">
        <v>133300</v>
      </c>
      <c r="B21338" s="0" t="n">
        <v>0.2630001</v>
      </c>
      <c r="D21338" s="0" t="n">
        <v>133300</v>
      </c>
      <c r="E21338" s="0" t="n">
        <v>0.3186389</v>
      </c>
    </row>
    <row r="21339" customFormat="false" ht="15" hidden="false" customHeight="false" outlineLevel="0" collapsed="false">
      <c r="A21339" s="0" t="n">
        <v>133400</v>
      </c>
      <c r="B21339" s="0" t="n">
        <v>0.2508503</v>
      </c>
      <c r="D21339" s="0" t="n">
        <v>133400</v>
      </c>
      <c r="E21339" s="0" t="n">
        <v>0.298371</v>
      </c>
    </row>
    <row r="21340" customFormat="false" ht="15" hidden="false" customHeight="false" outlineLevel="0" collapsed="false">
      <c r="A21340" s="0" t="n">
        <v>133500</v>
      </c>
      <c r="B21340" s="0" t="n">
        <v>0.2501104</v>
      </c>
      <c r="D21340" s="0" t="n">
        <v>133500</v>
      </c>
      <c r="E21340" s="0" t="n">
        <v>0.305457</v>
      </c>
    </row>
    <row r="21341" customFormat="false" ht="15" hidden="false" customHeight="false" outlineLevel="0" collapsed="false">
      <c r="A21341" s="0" t="n">
        <v>133600</v>
      </c>
      <c r="B21341" s="0" t="n">
        <v>0.2566633</v>
      </c>
      <c r="D21341" s="0" t="n">
        <v>133600</v>
      </c>
      <c r="E21341" s="0" t="n">
        <v>0.2925254</v>
      </c>
    </row>
    <row r="21342" customFormat="false" ht="15" hidden="false" customHeight="false" outlineLevel="0" collapsed="false">
      <c r="A21342" s="0" t="n">
        <v>133700</v>
      </c>
      <c r="B21342" s="0" t="n">
        <v>0.2709154</v>
      </c>
      <c r="D21342" s="0" t="n">
        <v>133700</v>
      </c>
      <c r="E21342" s="0" t="n">
        <v>0.3466338</v>
      </c>
    </row>
    <row r="21343" customFormat="false" ht="15" hidden="false" customHeight="false" outlineLevel="0" collapsed="false">
      <c r="A21343" s="0" t="n">
        <v>133800</v>
      </c>
      <c r="B21343" s="0" t="n">
        <v>0.3352911</v>
      </c>
      <c r="D21343" s="0" t="n">
        <v>133800</v>
      </c>
      <c r="E21343" s="0" t="n">
        <v>0.3360132</v>
      </c>
    </row>
    <row r="21344" customFormat="false" ht="15" hidden="false" customHeight="false" outlineLevel="0" collapsed="false">
      <c r="A21344" s="0" t="n">
        <v>133900</v>
      </c>
      <c r="B21344" s="0" t="n">
        <v>0.2946</v>
      </c>
      <c r="D21344" s="0" t="n">
        <v>133900</v>
      </c>
      <c r="E21344" s="0" t="n">
        <v>0.3243793</v>
      </c>
    </row>
    <row r="21345" customFormat="false" ht="15" hidden="false" customHeight="false" outlineLevel="0" collapsed="false">
      <c r="A21345" s="0" t="n">
        <v>134000</v>
      </c>
      <c r="B21345" s="0" t="n">
        <v>0.2976059</v>
      </c>
      <c r="D21345" s="0" t="n">
        <v>134000</v>
      </c>
      <c r="E21345" s="0" t="n">
        <v>0.2905063</v>
      </c>
    </row>
    <row r="21346" customFormat="false" ht="15" hidden="false" customHeight="false" outlineLevel="0" collapsed="false">
      <c r="A21346" s="0" t="n">
        <v>134100</v>
      </c>
      <c r="B21346" s="0" t="n">
        <v>0.237116</v>
      </c>
      <c r="D21346" s="0" t="n">
        <v>134100</v>
      </c>
      <c r="E21346" s="0" t="n">
        <v>0.3450406</v>
      </c>
    </row>
    <row r="21347" customFormat="false" ht="15" hidden="false" customHeight="false" outlineLevel="0" collapsed="false">
      <c r="A21347" s="0" t="n">
        <v>134200</v>
      </c>
      <c r="B21347" s="0" t="n">
        <v>0.2680689</v>
      </c>
      <c r="D21347" s="0" t="n">
        <v>134200</v>
      </c>
      <c r="E21347" s="0" t="n">
        <v>0.3009498</v>
      </c>
    </row>
    <row r="21348" customFormat="false" ht="15" hidden="false" customHeight="false" outlineLevel="0" collapsed="false">
      <c r="A21348" s="0" t="n">
        <v>134300</v>
      </c>
      <c r="B21348" s="0" t="n">
        <v>0.3108467</v>
      </c>
      <c r="D21348" s="0" t="n">
        <v>134300</v>
      </c>
      <c r="E21348" s="0" t="n">
        <v>0.34231</v>
      </c>
    </row>
    <row r="21349" customFormat="false" ht="15" hidden="false" customHeight="false" outlineLevel="0" collapsed="false">
      <c r="A21349" s="0" t="n">
        <v>134400</v>
      </c>
      <c r="B21349" s="0" t="n">
        <v>0.2854208</v>
      </c>
      <c r="D21349" s="0" t="n">
        <v>134400</v>
      </c>
      <c r="E21349" s="0" t="n">
        <v>0.3461488</v>
      </c>
    </row>
    <row r="21350" customFormat="false" ht="15" hidden="false" customHeight="false" outlineLevel="0" collapsed="false">
      <c r="A21350" s="0" t="n">
        <v>134500</v>
      </c>
      <c r="B21350" s="0" t="n">
        <v>0.2715753</v>
      </c>
      <c r="D21350" s="0" t="n">
        <v>134500</v>
      </c>
      <c r="E21350" s="0" t="n">
        <v>0.3376689</v>
      </c>
    </row>
    <row r="21351" customFormat="false" ht="15" hidden="false" customHeight="false" outlineLevel="0" collapsed="false">
      <c r="A21351" s="0" t="n">
        <v>134600</v>
      </c>
      <c r="B21351" s="0" t="n">
        <v>0.2612853</v>
      </c>
      <c r="D21351" s="0" t="n">
        <v>134600</v>
      </c>
      <c r="E21351" s="0" t="n">
        <v>0.2741171</v>
      </c>
    </row>
    <row r="21352" customFormat="false" ht="15" hidden="false" customHeight="false" outlineLevel="0" collapsed="false">
      <c r="A21352" s="0" t="n">
        <v>134700</v>
      </c>
      <c r="B21352" s="0" t="n">
        <v>0.2481797</v>
      </c>
      <c r="D21352" s="0" t="n">
        <v>134700</v>
      </c>
      <c r="E21352" s="0" t="n">
        <v>0.3269349</v>
      </c>
    </row>
    <row r="21353" customFormat="false" ht="15" hidden="false" customHeight="false" outlineLevel="0" collapsed="false">
      <c r="A21353" s="0" t="n">
        <v>134800</v>
      </c>
      <c r="B21353" s="0" t="n">
        <v>0.2490361</v>
      </c>
      <c r="D21353" s="0" t="n">
        <v>134800</v>
      </c>
      <c r="E21353" s="0" t="n">
        <v>0.2892942</v>
      </c>
    </row>
    <row r="21354" customFormat="false" ht="15" hidden="false" customHeight="false" outlineLevel="0" collapsed="false">
      <c r="A21354" s="0" t="n">
        <v>134900</v>
      </c>
      <c r="B21354" s="0" t="n">
        <v>0.2695212</v>
      </c>
      <c r="D21354" s="0" t="n">
        <v>134900</v>
      </c>
      <c r="E21354" s="0" t="n">
        <v>0.3285043</v>
      </c>
    </row>
    <row r="21355" customFormat="false" ht="15" hidden="false" customHeight="false" outlineLevel="0" collapsed="false">
      <c r="A21355" s="0" t="n">
        <v>135000</v>
      </c>
      <c r="B21355" s="0" t="n">
        <v>0.3286638</v>
      </c>
      <c r="D21355" s="0" t="n">
        <v>135000</v>
      </c>
      <c r="E21355" s="0" t="n">
        <v>0.3749904</v>
      </c>
    </row>
    <row r="21356" customFormat="false" ht="15" hidden="false" customHeight="false" outlineLevel="0" collapsed="false">
      <c r="A21356" s="0" t="n">
        <v>135100</v>
      </c>
      <c r="B21356" s="0" t="n">
        <v>0.2283353</v>
      </c>
      <c r="D21356" s="0" t="n">
        <v>135100</v>
      </c>
      <c r="E21356" s="0" t="n">
        <v>0.3706942</v>
      </c>
    </row>
    <row r="21357" customFormat="false" ht="15" hidden="false" customHeight="false" outlineLevel="0" collapsed="false">
      <c r="A21357" s="0" t="n">
        <v>135200</v>
      </c>
      <c r="B21357" s="0" t="n">
        <v>0.2618873</v>
      </c>
      <c r="D21357" s="0" t="n">
        <v>135200</v>
      </c>
      <c r="E21357" s="0" t="n">
        <v>0.2885375</v>
      </c>
    </row>
    <row r="21358" customFormat="false" ht="15" hidden="false" customHeight="false" outlineLevel="0" collapsed="false">
      <c r="A21358" s="0" t="n">
        <v>135300</v>
      </c>
      <c r="B21358" s="0" t="n">
        <v>0.2925221</v>
      </c>
      <c r="D21358" s="0" t="n">
        <v>135300</v>
      </c>
      <c r="E21358" s="0" t="n">
        <v>0.3200419</v>
      </c>
    </row>
    <row r="21359" customFormat="false" ht="15" hidden="false" customHeight="false" outlineLevel="0" collapsed="false">
      <c r="A21359" s="0" t="n">
        <v>135400</v>
      </c>
      <c r="B21359" s="0" t="n">
        <v>0.3232851</v>
      </c>
      <c r="D21359" s="0" t="n">
        <v>135400</v>
      </c>
      <c r="E21359" s="0" t="n">
        <v>0.3648367</v>
      </c>
    </row>
    <row r="21360" customFormat="false" ht="15" hidden="false" customHeight="false" outlineLevel="0" collapsed="false">
      <c r="A21360" s="0" t="n">
        <v>135500</v>
      </c>
      <c r="B21360" s="0" t="n">
        <v>0.3109872</v>
      </c>
      <c r="D21360" s="0" t="n">
        <v>135500</v>
      </c>
      <c r="E21360" s="0" t="n">
        <v>0.3228022</v>
      </c>
    </row>
    <row r="21361" customFormat="false" ht="15" hidden="false" customHeight="false" outlineLevel="0" collapsed="false">
      <c r="A21361" s="0" t="n">
        <v>135600</v>
      </c>
      <c r="B21361" s="0" t="n">
        <v>0.3469077</v>
      </c>
      <c r="D21361" s="0" t="n">
        <v>135600</v>
      </c>
      <c r="E21361" s="0" t="n">
        <v>0.2831493</v>
      </c>
    </row>
    <row r="21362" customFormat="false" ht="15" hidden="false" customHeight="false" outlineLevel="0" collapsed="false">
      <c r="A21362" s="0" t="n">
        <v>135700</v>
      </c>
      <c r="B21362" s="0" t="n">
        <v>0.2990718</v>
      </c>
      <c r="D21362" s="0" t="n">
        <v>135700</v>
      </c>
      <c r="E21362" s="0" t="n">
        <v>0.3047624</v>
      </c>
    </row>
    <row r="21363" customFormat="false" ht="15" hidden="false" customHeight="false" outlineLevel="0" collapsed="false">
      <c r="A21363" s="0" t="n">
        <v>135800</v>
      </c>
      <c r="B21363" s="0" t="n">
        <v>0.2540493</v>
      </c>
      <c r="D21363" s="0" t="n">
        <v>135800</v>
      </c>
      <c r="E21363" s="0" t="n">
        <v>0.3370431</v>
      </c>
    </row>
    <row r="21364" customFormat="false" ht="15" hidden="false" customHeight="false" outlineLevel="0" collapsed="false">
      <c r="A21364" s="0" t="n">
        <v>135900</v>
      </c>
      <c r="B21364" s="0" t="n">
        <v>0.2433971</v>
      </c>
      <c r="D21364" s="0" t="n">
        <v>135900</v>
      </c>
      <c r="E21364" s="0" t="n">
        <v>0.319659</v>
      </c>
    </row>
    <row r="21365" customFormat="false" ht="15" hidden="false" customHeight="false" outlineLevel="0" collapsed="false">
      <c r="A21365" s="0" t="n">
        <v>136000</v>
      </c>
      <c r="B21365" s="0" t="n">
        <v>0.2647582</v>
      </c>
      <c r="D21365" s="0" t="n">
        <v>136000</v>
      </c>
      <c r="E21365" s="0" t="n">
        <v>0.3665272</v>
      </c>
    </row>
    <row r="21366" customFormat="false" ht="15" hidden="false" customHeight="false" outlineLevel="0" collapsed="false">
      <c r="A21366" s="0" t="n">
        <v>136100</v>
      </c>
      <c r="B21366" s="0" t="n">
        <v>0.4028153</v>
      </c>
      <c r="D21366" s="0" t="n">
        <v>136100</v>
      </c>
      <c r="E21366" s="0" t="n">
        <v>0.3323946</v>
      </c>
    </row>
    <row r="21367" customFormat="false" ht="15" hidden="false" customHeight="false" outlineLevel="0" collapsed="false">
      <c r="A21367" s="0" t="n">
        <v>136200</v>
      </c>
      <c r="B21367" s="0" t="n">
        <v>0.2514141</v>
      </c>
      <c r="D21367" s="0" t="n">
        <v>136200</v>
      </c>
      <c r="E21367" s="0" t="n">
        <v>0.3259235</v>
      </c>
    </row>
    <row r="21368" customFormat="false" ht="15" hidden="false" customHeight="false" outlineLevel="0" collapsed="false">
      <c r="A21368" s="0" t="n">
        <v>136300</v>
      </c>
      <c r="B21368" s="0" t="n">
        <v>0.2685555</v>
      </c>
      <c r="D21368" s="0" t="n">
        <v>136300</v>
      </c>
      <c r="E21368" s="0" t="n">
        <v>0.3320531</v>
      </c>
    </row>
    <row r="21369" customFormat="false" ht="15" hidden="false" customHeight="false" outlineLevel="0" collapsed="false">
      <c r="A21369" s="0" t="n">
        <v>136400</v>
      </c>
      <c r="B21369" s="0" t="n">
        <v>0.36393</v>
      </c>
      <c r="D21369" s="0" t="n">
        <v>136400</v>
      </c>
      <c r="E21369" s="0" t="n">
        <v>0.2799658</v>
      </c>
    </row>
    <row r="21370" customFormat="false" ht="15" hidden="false" customHeight="false" outlineLevel="0" collapsed="false">
      <c r="A21370" s="0" t="n">
        <v>136500</v>
      </c>
      <c r="B21370" s="0" t="n">
        <v>0.225189</v>
      </c>
      <c r="D21370" s="0" t="n">
        <v>136500</v>
      </c>
      <c r="E21370" s="0" t="n">
        <v>0.3318392</v>
      </c>
    </row>
    <row r="21371" customFormat="false" ht="15" hidden="false" customHeight="false" outlineLevel="0" collapsed="false">
      <c r="A21371" s="0" t="n">
        <v>136600</v>
      </c>
      <c r="B21371" s="0" t="n">
        <v>0.2660978</v>
      </c>
      <c r="D21371" s="0" t="n">
        <v>136600</v>
      </c>
      <c r="E21371" s="0" t="n">
        <v>0.3807939</v>
      </c>
    </row>
    <row r="21372" customFormat="false" ht="15" hidden="false" customHeight="false" outlineLevel="0" collapsed="false">
      <c r="A21372" s="0" t="n">
        <v>136700</v>
      </c>
      <c r="B21372" s="0" t="n">
        <v>0.2844469</v>
      </c>
      <c r="D21372" s="0" t="n">
        <v>136700</v>
      </c>
      <c r="E21372" s="0" t="n">
        <v>0.3401955</v>
      </c>
    </row>
    <row r="21373" customFormat="false" ht="15" hidden="false" customHeight="false" outlineLevel="0" collapsed="false">
      <c r="A21373" s="0" t="n">
        <v>136800</v>
      </c>
      <c r="B21373" s="0" t="n">
        <v>0.2992662</v>
      </c>
      <c r="D21373" s="0" t="n">
        <v>136800</v>
      </c>
      <c r="E21373" s="0" t="n">
        <v>0.3220215</v>
      </c>
    </row>
    <row r="21374" customFormat="false" ht="15" hidden="false" customHeight="false" outlineLevel="0" collapsed="false">
      <c r="A21374" s="0" t="n">
        <v>136900</v>
      </c>
      <c r="B21374" s="0" t="n">
        <v>0.2836226</v>
      </c>
      <c r="D21374" s="0" t="n">
        <v>136900</v>
      </c>
      <c r="E21374" s="0" t="n">
        <v>0.3179699</v>
      </c>
    </row>
    <row r="21375" customFormat="false" ht="15" hidden="false" customHeight="false" outlineLevel="0" collapsed="false">
      <c r="A21375" s="0" t="n">
        <v>137000</v>
      </c>
      <c r="B21375" s="0" t="n">
        <v>0.3285502</v>
      </c>
      <c r="D21375" s="0" t="n">
        <v>137000</v>
      </c>
      <c r="E21375" s="0" t="n">
        <v>0.2976896</v>
      </c>
    </row>
    <row r="21376" customFormat="false" ht="15" hidden="false" customHeight="false" outlineLevel="0" collapsed="false">
      <c r="A21376" s="0" t="n">
        <v>137100</v>
      </c>
      <c r="B21376" s="0" t="n">
        <v>0.3179104</v>
      </c>
      <c r="D21376" s="0" t="n">
        <v>137100</v>
      </c>
      <c r="E21376" s="0" t="n">
        <v>0.3227683</v>
      </c>
    </row>
    <row r="21377" customFormat="false" ht="15" hidden="false" customHeight="false" outlineLevel="0" collapsed="false">
      <c r="A21377" s="0" t="n">
        <v>137200</v>
      </c>
      <c r="B21377" s="0" t="n">
        <v>0.2954489</v>
      </c>
      <c r="D21377" s="0" t="n">
        <v>137200</v>
      </c>
      <c r="E21377" s="0" t="n">
        <v>0.3686649</v>
      </c>
    </row>
    <row r="21378" customFormat="false" ht="15" hidden="false" customHeight="false" outlineLevel="0" collapsed="false">
      <c r="A21378" s="0" t="n">
        <v>137300</v>
      </c>
      <c r="B21378" s="0" t="n">
        <v>0.2319184</v>
      </c>
      <c r="D21378" s="0" t="n">
        <v>137300</v>
      </c>
      <c r="E21378" s="0" t="n">
        <v>0.3564652</v>
      </c>
    </row>
    <row r="21379" customFormat="false" ht="15" hidden="false" customHeight="false" outlineLevel="0" collapsed="false">
      <c r="A21379" s="0" t="n">
        <v>137400</v>
      </c>
      <c r="B21379" s="0" t="n">
        <v>0.2611763</v>
      </c>
      <c r="D21379" s="0" t="n">
        <v>137400</v>
      </c>
      <c r="E21379" s="0" t="n">
        <v>0.3741685</v>
      </c>
    </row>
    <row r="21380" customFormat="false" ht="15" hidden="false" customHeight="false" outlineLevel="0" collapsed="false">
      <c r="A21380" s="0" t="n">
        <v>137500</v>
      </c>
      <c r="B21380" s="0" t="n">
        <v>0.2471476</v>
      </c>
      <c r="D21380" s="0" t="n">
        <v>137500</v>
      </c>
      <c r="E21380" s="0" t="n">
        <v>0.2947898</v>
      </c>
    </row>
    <row r="21381" customFormat="false" ht="15" hidden="false" customHeight="false" outlineLevel="0" collapsed="false">
      <c r="A21381" s="0" t="n">
        <v>137600</v>
      </c>
      <c r="B21381" s="0" t="n">
        <v>0.2541043</v>
      </c>
      <c r="D21381" s="0" t="n">
        <v>137600</v>
      </c>
      <c r="E21381" s="0" t="n">
        <v>0.3527862</v>
      </c>
    </row>
    <row r="21382" customFormat="false" ht="15" hidden="false" customHeight="false" outlineLevel="0" collapsed="false">
      <c r="A21382" s="0" t="n">
        <v>137700</v>
      </c>
      <c r="B21382" s="0" t="n">
        <v>0.2985246</v>
      </c>
      <c r="D21382" s="0" t="n">
        <v>137700</v>
      </c>
      <c r="E21382" s="0" t="n">
        <v>0.2884527</v>
      </c>
    </row>
    <row r="21383" customFormat="false" ht="15" hidden="false" customHeight="false" outlineLevel="0" collapsed="false">
      <c r="A21383" s="0" t="n">
        <v>137800</v>
      </c>
      <c r="B21383" s="0" t="n">
        <v>0.2346185</v>
      </c>
      <c r="D21383" s="0" t="n">
        <v>137800</v>
      </c>
      <c r="E21383" s="0" t="n">
        <v>0.3332873</v>
      </c>
    </row>
    <row r="21384" customFormat="false" ht="15" hidden="false" customHeight="false" outlineLevel="0" collapsed="false">
      <c r="A21384" s="0" t="n">
        <v>137900</v>
      </c>
      <c r="B21384" s="0" t="n">
        <v>0.3100357</v>
      </c>
      <c r="D21384" s="0" t="n">
        <v>137900</v>
      </c>
      <c r="E21384" s="0" t="n">
        <v>0.3506033</v>
      </c>
    </row>
    <row r="21385" customFormat="false" ht="15" hidden="false" customHeight="false" outlineLevel="0" collapsed="false">
      <c r="A21385" s="0" t="n">
        <v>138000</v>
      </c>
      <c r="B21385" s="0" t="n">
        <v>0.3051883</v>
      </c>
      <c r="D21385" s="0" t="n">
        <v>138000</v>
      </c>
      <c r="E21385" s="0" t="n">
        <v>0.2979905</v>
      </c>
    </row>
    <row r="21386" customFormat="false" ht="15" hidden="false" customHeight="false" outlineLevel="0" collapsed="false">
      <c r="A21386" s="0" t="n">
        <v>138100</v>
      </c>
      <c r="B21386" s="0" t="n">
        <v>0.2570701</v>
      </c>
      <c r="D21386" s="0" t="n">
        <v>138100</v>
      </c>
      <c r="E21386" s="0" t="n">
        <v>0.3350657</v>
      </c>
    </row>
    <row r="21387" customFormat="false" ht="15" hidden="false" customHeight="false" outlineLevel="0" collapsed="false">
      <c r="A21387" s="0" t="n">
        <v>138200</v>
      </c>
      <c r="B21387" s="0" t="n">
        <v>0.2503062</v>
      </c>
      <c r="D21387" s="0" t="n">
        <v>138200</v>
      </c>
      <c r="E21387" s="0" t="n">
        <v>0.3080322</v>
      </c>
    </row>
    <row r="21388" customFormat="false" ht="15" hidden="false" customHeight="false" outlineLevel="0" collapsed="false">
      <c r="A21388" s="0" t="n">
        <v>138300</v>
      </c>
      <c r="B21388" s="0" t="n">
        <v>0.2871883</v>
      </c>
      <c r="D21388" s="0" t="n">
        <v>138300</v>
      </c>
      <c r="E21388" s="0" t="n">
        <v>0.3543247</v>
      </c>
    </row>
    <row r="21389" customFormat="false" ht="15" hidden="false" customHeight="false" outlineLevel="0" collapsed="false">
      <c r="A21389" s="0" t="n">
        <v>138400</v>
      </c>
      <c r="B21389" s="0" t="n">
        <v>0.3272583</v>
      </c>
      <c r="D21389" s="0" t="n">
        <v>138400</v>
      </c>
      <c r="E21389" s="0" t="n">
        <v>0.3781652</v>
      </c>
    </row>
    <row r="21390" customFormat="false" ht="15" hidden="false" customHeight="false" outlineLevel="0" collapsed="false">
      <c r="A21390" s="0" t="n">
        <v>138500</v>
      </c>
      <c r="B21390" s="0" t="n">
        <v>0.3361637</v>
      </c>
      <c r="D21390" s="0" t="n">
        <v>138500</v>
      </c>
      <c r="E21390" s="0" t="n">
        <v>0.3136836</v>
      </c>
    </row>
    <row r="21391" customFormat="false" ht="15" hidden="false" customHeight="false" outlineLevel="0" collapsed="false">
      <c r="A21391" s="0" t="n">
        <v>138600</v>
      </c>
      <c r="B21391" s="0" t="n">
        <v>0.3078071</v>
      </c>
      <c r="D21391" s="0" t="n">
        <v>138600</v>
      </c>
      <c r="E21391" s="0" t="n">
        <v>0.288196</v>
      </c>
    </row>
    <row r="21392" customFormat="false" ht="15" hidden="false" customHeight="false" outlineLevel="0" collapsed="false">
      <c r="A21392" s="0" t="n">
        <v>138700</v>
      </c>
      <c r="B21392" s="0" t="n">
        <v>0.3909921</v>
      </c>
      <c r="D21392" s="0" t="n">
        <v>138700</v>
      </c>
      <c r="E21392" s="0" t="n">
        <v>0.3375176</v>
      </c>
    </row>
    <row r="21393" customFormat="false" ht="15" hidden="false" customHeight="false" outlineLevel="0" collapsed="false">
      <c r="A21393" s="0" t="n">
        <v>138800</v>
      </c>
      <c r="B21393" s="0" t="n">
        <v>0.2718253</v>
      </c>
      <c r="D21393" s="0" t="n">
        <v>138800</v>
      </c>
      <c r="E21393" s="0" t="n">
        <v>0.3212598</v>
      </c>
    </row>
    <row r="21394" customFormat="false" ht="15" hidden="false" customHeight="false" outlineLevel="0" collapsed="false">
      <c r="A21394" s="0" t="n">
        <v>138900</v>
      </c>
      <c r="B21394" s="0" t="n">
        <v>0.4546154</v>
      </c>
      <c r="D21394" s="0" t="n">
        <v>138900</v>
      </c>
      <c r="E21394" s="0" t="n">
        <v>0.3368473</v>
      </c>
    </row>
    <row r="21395" customFormat="false" ht="15" hidden="false" customHeight="false" outlineLevel="0" collapsed="false">
      <c r="A21395" s="0" t="n">
        <v>139000</v>
      </c>
      <c r="B21395" s="0" t="n">
        <v>0.313677</v>
      </c>
      <c r="D21395" s="0" t="n">
        <v>139000</v>
      </c>
      <c r="E21395" s="0" t="n">
        <v>0.2869158</v>
      </c>
    </row>
    <row r="21396" customFormat="false" ht="15" hidden="false" customHeight="false" outlineLevel="0" collapsed="false">
      <c r="A21396" s="0" t="n">
        <v>139100</v>
      </c>
      <c r="B21396" s="0" t="n">
        <v>0.2935044</v>
      </c>
      <c r="D21396" s="0" t="n">
        <v>139100</v>
      </c>
      <c r="E21396" s="0" t="n">
        <v>0.3075384</v>
      </c>
    </row>
    <row r="21397" customFormat="false" ht="15" hidden="false" customHeight="false" outlineLevel="0" collapsed="false">
      <c r="A21397" s="0" t="n">
        <v>139200</v>
      </c>
      <c r="B21397" s="0" t="n">
        <v>0.3416226</v>
      </c>
      <c r="D21397" s="0" t="n">
        <v>139200</v>
      </c>
      <c r="E21397" s="0" t="n">
        <v>0.2059438</v>
      </c>
    </row>
    <row r="21398" customFormat="false" ht="15" hidden="false" customHeight="false" outlineLevel="0" collapsed="false">
      <c r="A21398" s="0" t="n">
        <v>139300</v>
      </c>
      <c r="B21398" s="0" t="n">
        <v>0.3029091</v>
      </c>
      <c r="D21398" s="0" t="n">
        <v>139300</v>
      </c>
      <c r="E21398" s="0" t="n">
        <v>0.3324531</v>
      </c>
    </row>
    <row r="21399" customFormat="false" ht="15" hidden="false" customHeight="false" outlineLevel="0" collapsed="false">
      <c r="A21399" s="0" t="n">
        <v>139400</v>
      </c>
      <c r="B21399" s="0" t="n">
        <v>0.2998081</v>
      </c>
      <c r="D21399" s="0" t="n">
        <v>139400</v>
      </c>
      <c r="E21399" s="0" t="n">
        <v>0.273492</v>
      </c>
    </row>
    <row r="21400" customFormat="false" ht="15" hidden="false" customHeight="false" outlineLevel="0" collapsed="false">
      <c r="A21400" s="0" t="n">
        <v>139500</v>
      </c>
      <c r="B21400" s="0" t="n">
        <v>0.3604785</v>
      </c>
      <c r="D21400" s="0" t="n">
        <v>139500</v>
      </c>
      <c r="E21400" s="0" t="n">
        <v>0.3029105</v>
      </c>
    </row>
    <row r="21401" customFormat="false" ht="15" hidden="false" customHeight="false" outlineLevel="0" collapsed="false">
      <c r="A21401" s="0" t="n">
        <v>139600</v>
      </c>
      <c r="B21401" s="0" t="n">
        <v>0.3356815</v>
      </c>
      <c r="D21401" s="0" t="n">
        <v>139600</v>
      </c>
      <c r="E21401" s="0" t="n">
        <v>0.3405259</v>
      </c>
    </row>
    <row r="21402" customFormat="false" ht="15" hidden="false" customHeight="false" outlineLevel="0" collapsed="false">
      <c r="A21402" s="0" t="n">
        <v>139700</v>
      </c>
      <c r="B21402" s="0" t="n">
        <v>0.3751824</v>
      </c>
      <c r="D21402" s="0" t="n">
        <v>139700</v>
      </c>
      <c r="E21402" s="0" t="n">
        <v>0.3111365</v>
      </c>
    </row>
    <row r="21403" customFormat="false" ht="15" hidden="false" customHeight="false" outlineLevel="0" collapsed="false">
      <c r="A21403" s="0" t="n">
        <v>139800</v>
      </c>
      <c r="B21403" s="0" t="n">
        <v>0.2772616</v>
      </c>
      <c r="D21403" s="0" t="n">
        <v>139800</v>
      </c>
      <c r="E21403" s="0" t="n">
        <v>0.2646924</v>
      </c>
    </row>
    <row r="21404" customFormat="false" ht="15" hidden="false" customHeight="false" outlineLevel="0" collapsed="false">
      <c r="A21404" s="0" t="n">
        <v>139900</v>
      </c>
      <c r="B21404" s="0" t="n">
        <v>0.2887938</v>
      </c>
      <c r="D21404" s="0" t="n">
        <v>139900</v>
      </c>
      <c r="E21404" s="0" t="n">
        <v>0.2582442</v>
      </c>
    </row>
    <row r="21405" customFormat="false" ht="15" hidden="false" customHeight="false" outlineLevel="0" collapsed="false">
      <c r="A21405" s="0" t="n">
        <v>140000</v>
      </c>
      <c r="B21405" s="0" t="n">
        <v>0.3277943</v>
      </c>
      <c r="D21405" s="0" t="n">
        <v>140000</v>
      </c>
      <c r="E21405" s="0" t="n">
        <v>0.3091122</v>
      </c>
    </row>
    <row r="21406" customFormat="false" ht="15" hidden="false" customHeight="false" outlineLevel="0" collapsed="false">
      <c r="A21406" s="0" t="n">
        <v>140100</v>
      </c>
      <c r="B21406" s="0" t="n">
        <v>0.345897</v>
      </c>
      <c r="D21406" s="0" t="n">
        <v>140100</v>
      </c>
      <c r="E21406" s="0" t="n">
        <v>0.2730219</v>
      </c>
    </row>
    <row r="21407" customFormat="false" ht="15" hidden="false" customHeight="false" outlineLevel="0" collapsed="false">
      <c r="A21407" s="0" t="n">
        <v>140200</v>
      </c>
      <c r="B21407" s="0" t="n">
        <v>0.3558452</v>
      </c>
      <c r="D21407" s="0" t="n">
        <v>140200</v>
      </c>
      <c r="E21407" s="0" t="n">
        <v>0.3040211</v>
      </c>
    </row>
    <row r="21408" customFormat="false" ht="15" hidden="false" customHeight="false" outlineLevel="0" collapsed="false">
      <c r="A21408" s="0" t="n">
        <v>140300</v>
      </c>
      <c r="B21408" s="0" t="n">
        <v>0.2400597</v>
      </c>
      <c r="D21408" s="0" t="n">
        <v>140300</v>
      </c>
      <c r="E21408" s="0" t="n">
        <v>0.2959204</v>
      </c>
    </row>
    <row r="21409" customFormat="false" ht="15" hidden="false" customHeight="false" outlineLevel="0" collapsed="false">
      <c r="A21409" s="0" t="n">
        <v>140400</v>
      </c>
      <c r="B21409" s="0" t="n">
        <v>0.2621527</v>
      </c>
      <c r="D21409" s="0" t="n">
        <v>140400</v>
      </c>
      <c r="E21409" s="0" t="n">
        <v>0.2053796</v>
      </c>
    </row>
    <row r="21410" customFormat="false" ht="15" hidden="false" customHeight="false" outlineLevel="0" collapsed="false">
      <c r="A21410" s="0" t="n">
        <v>140500</v>
      </c>
      <c r="B21410" s="0" t="n">
        <v>0.2686669</v>
      </c>
      <c r="D21410" s="0" t="n">
        <v>140500</v>
      </c>
      <c r="E21410" s="0" t="n">
        <v>0.3332236</v>
      </c>
    </row>
    <row r="21411" customFormat="false" ht="15" hidden="false" customHeight="false" outlineLevel="0" collapsed="false">
      <c r="A21411" s="0" t="n">
        <v>140600</v>
      </c>
      <c r="B21411" s="0" t="n">
        <v>0.2875172</v>
      </c>
      <c r="D21411" s="0" t="n">
        <v>140600</v>
      </c>
      <c r="E21411" s="0" t="n">
        <v>0.2444152</v>
      </c>
    </row>
    <row r="21412" customFormat="false" ht="15" hidden="false" customHeight="false" outlineLevel="0" collapsed="false">
      <c r="A21412" s="0" t="n">
        <v>140700</v>
      </c>
      <c r="B21412" s="0" t="n">
        <v>0.3473525</v>
      </c>
      <c r="D21412" s="0" t="n">
        <v>140700</v>
      </c>
      <c r="E21412" s="0" t="n">
        <v>0.3438622</v>
      </c>
    </row>
    <row r="21413" customFormat="false" ht="15" hidden="false" customHeight="false" outlineLevel="0" collapsed="false">
      <c r="A21413" s="0" t="n">
        <v>140800</v>
      </c>
      <c r="B21413" s="0" t="n">
        <v>0.245188</v>
      </c>
      <c r="D21413" s="0" t="n">
        <v>140800</v>
      </c>
      <c r="E21413" s="0" t="n">
        <v>0.3101923</v>
      </c>
    </row>
    <row r="21414" customFormat="false" ht="15" hidden="false" customHeight="false" outlineLevel="0" collapsed="false">
      <c r="A21414" s="0" t="n">
        <v>140900</v>
      </c>
      <c r="B21414" s="0" t="n">
        <v>0.266582</v>
      </c>
      <c r="D21414" s="0" t="n">
        <v>140900</v>
      </c>
      <c r="E21414" s="0" t="n">
        <v>0.3265229</v>
      </c>
    </row>
    <row r="21415" customFormat="false" ht="15" hidden="false" customHeight="false" outlineLevel="0" collapsed="false">
      <c r="A21415" s="0" t="n">
        <v>141000</v>
      </c>
      <c r="B21415" s="0" t="n">
        <v>0.295293</v>
      </c>
      <c r="D21415" s="0" t="n">
        <v>141000</v>
      </c>
      <c r="E21415" s="0" t="n">
        <v>0.3278126</v>
      </c>
    </row>
    <row r="21416" customFormat="false" ht="15" hidden="false" customHeight="false" outlineLevel="0" collapsed="false">
      <c r="A21416" s="0" t="n">
        <v>141100</v>
      </c>
      <c r="B21416" s="0" t="n">
        <v>0.3057502</v>
      </c>
      <c r="D21416" s="0" t="n">
        <v>141100</v>
      </c>
      <c r="E21416" s="0" t="n">
        <v>0.3032527</v>
      </c>
    </row>
    <row r="21417" customFormat="false" ht="15" hidden="false" customHeight="false" outlineLevel="0" collapsed="false">
      <c r="A21417" s="0" t="n">
        <v>141200</v>
      </c>
      <c r="B21417" s="0" t="n">
        <v>0.2522006</v>
      </c>
      <c r="D21417" s="0" t="n">
        <v>141200</v>
      </c>
      <c r="E21417" s="0" t="n">
        <v>0.3413754</v>
      </c>
    </row>
    <row r="21418" customFormat="false" ht="15" hidden="false" customHeight="false" outlineLevel="0" collapsed="false">
      <c r="A21418" s="0" t="n">
        <v>141300</v>
      </c>
      <c r="B21418" s="0" t="n">
        <v>0.2516523</v>
      </c>
      <c r="D21418" s="0" t="n">
        <v>141300</v>
      </c>
      <c r="E21418" s="0" t="n">
        <v>0.3358259</v>
      </c>
    </row>
    <row r="21419" customFormat="false" ht="15" hidden="false" customHeight="false" outlineLevel="0" collapsed="false">
      <c r="A21419" s="0" t="n">
        <v>141400</v>
      </c>
      <c r="B21419" s="0" t="n">
        <v>0.2790014</v>
      </c>
      <c r="D21419" s="0" t="n">
        <v>141400</v>
      </c>
      <c r="E21419" s="0" t="n">
        <v>0.2579651</v>
      </c>
    </row>
    <row r="21420" customFormat="false" ht="15" hidden="false" customHeight="false" outlineLevel="0" collapsed="false">
      <c r="A21420" s="0" t="n">
        <v>141500</v>
      </c>
      <c r="B21420" s="0" t="n">
        <v>0.3288932</v>
      </c>
      <c r="D21420" s="0" t="n">
        <v>141500</v>
      </c>
      <c r="E21420" s="0" t="n">
        <v>0.2539818</v>
      </c>
    </row>
    <row r="21421" customFormat="false" ht="15" hidden="false" customHeight="false" outlineLevel="0" collapsed="false">
      <c r="A21421" s="0" t="n">
        <v>141600</v>
      </c>
      <c r="B21421" s="0" t="n">
        <v>0.2439716</v>
      </c>
      <c r="D21421" s="0" t="n">
        <v>141600</v>
      </c>
      <c r="E21421" s="0" t="n">
        <v>0.3276648</v>
      </c>
    </row>
    <row r="21422" customFormat="false" ht="15" hidden="false" customHeight="false" outlineLevel="0" collapsed="false">
      <c r="A21422" s="0" t="n">
        <v>141700</v>
      </c>
      <c r="B21422" s="0" t="n">
        <v>0.3041466</v>
      </c>
      <c r="D21422" s="0" t="n">
        <v>141700</v>
      </c>
      <c r="E21422" s="0" t="n">
        <v>0.3108715</v>
      </c>
    </row>
    <row r="21423" customFormat="false" ht="15" hidden="false" customHeight="false" outlineLevel="0" collapsed="false">
      <c r="A21423" s="0" t="n">
        <v>141800</v>
      </c>
      <c r="B21423" s="0" t="n">
        <v>0.2205878</v>
      </c>
      <c r="D21423" s="0" t="n">
        <v>141800</v>
      </c>
      <c r="E21423" s="0" t="n">
        <v>0.3241005</v>
      </c>
    </row>
    <row r="21424" customFormat="false" ht="15" hidden="false" customHeight="false" outlineLevel="0" collapsed="false">
      <c r="A21424" s="0" t="n">
        <v>141900</v>
      </c>
      <c r="B21424" s="0" t="n">
        <v>0.2318383</v>
      </c>
      <c r="D21424" s="0" t="n">
        <v>141900</v>
      </c>
      <c r="E21424" s="0" t="n">
        <v>0.3436002</v>
      </c>
    </row>
    <row r="21425" customFormat="false" ht="15" hidden="false" customHeight="false" outlineLevel="0" collapsed="false">
      <c r="A21425" s="0" t="n">
        <v>142000</v>
      </c>
      <c r="B21425" s="0" t="n">
        <v>0.2219843</v>
      </c>
      <c r="D21425" s="0" t="n">
        <v>142000</v>
      </c>
      <c r="E21425" s="0" t="n">
        <v>0.265831</v>
      </c>
    </row>
    <row r="21426" customFormat="false" ht="15" hidden="false" customHeight="false" outlineLevel="0" collapsed="false">
      <c r="A21426" s="0" t="n">
        <v>142100</v>
      </c>
      <c r="B21426" s="0" t="n">
        <v>0.226243</v>
      </c>
      <c r="D21426" s="0" t="n">
        <v>142100</v>
      </c>
      <c r="E21426" s="0" t="n">
        <v>0.3228095</v>
      </c>
    </row>
    <row r="21427" customFormat="false" ht="15" hidden="false" customHeight="false" outlineLevel="0" collapsed="false">
      <c r="A21427" s="0" t="n">
        <v>142200</v>
      </c>
      <c r="B21427" s="0" t="n">
        <v>0.2864264</v>
      </c>
      <c r="D21427" s="0" t="n">
        <v>142200</v>
      </c>
      <c r="E21427" s="0" t="n">
        <v>0.3344535</v>
      </c>
    </row>
    <row r="21428" customFormat="false" ht="15" hidden="false" customHeight="false" outlineLevel="0" collapsed="false">
      <c r="A21428" s="0" t="n">
        <v>142300</v>
      </c>
      <c r="B21428" s="0" t="n">
        <v>0.2578274</v>
      </c>
      <c r="D21428" s="0" t="n">
        <v>142300</v>
      </c>
      <c r="E21428" s="0" t="n">
        <v>0.2404429</v>
      </c>
    </row>
    <row r="21429" customFormat="false" ht="15" hidden="false" customHeight="false" outlineLevel="0" collapsed="false">
      <c r="A21429" s="0" t="n">
        <v>142400</v>
      </c>
      <c r="B21429" s="0" t="n">
        <v>0.3538733</v>
      </c>
      <c r="D21429" s="0" t="n">
        <v>142400</v>
      </c>
      <c r="E21429" s="0" t="n">
        <v>0.3405128</v>
      </c>
    </row>
    <row r="21430" customFormat="false" ht="15" hidden="false" customHeight="false" outlineLevel="0" collapsed="false">
      <c r="A21430" s="0" t="n">
        <v>142500</v>
      </c>
      <c r="B21430" s="0" t="n">
        <v>0.2782243</v>
      </c>
      <c r="D21430" s="0" t="n">
        <v>142500</v>
      </c>
      <c r="E21430" s="0" t="n">
        <v>0.283785</v>
      </c>
    </row>
    <row r="21431" customFormat="false" ht="15" hidden="false" customHeight="false" outlineLevel="0" collapsed="false">
      <c r="A21431" s="0" t="n">
        <v>142600</v>
      </c>
      <c r="B21431" s="0" t="n">
        <v>0.259642</v>
      </c>
      <c r="D21431" s="0" t="n">
        <v>142600</v>
      </c>
      <c r="E21431" s="0" t="n">
        <v>0.2902243</v>
      </c>
    </row>
    <row r="21432" customFormat="false" ht="15" hidden="false" customHeight="false" outlineLevel="0" collapsed="false">
      <c r="A21432" s="0" t="n">
        <v>142700</v>
      </c>
      <c r="B21432" s="0" t="n">
        <v>0.2817056</v>
      </c>
      <c r="D21432" s="0" t="n">
        <v>142700</v>
      </c>
      <c r="E21432" s="0" t="n">
        <v>0.3037189</v>
      </c>
    </row>
    <row r="21433" customFormat="false" ht="15" hidden="false" customHeight="false" outlineLevel="0" collapsed="false">
      <c r="A21433" s="0" t="n">
        <v>142800</v>
      </c>
      <c r="B21433" s="0" t="n">
        <v>0.246016</v>
      </c>
      <c r="D21433" s="0" t="n">
        <v>142800</v>
      </c>
      <c r="E21433" s="0" t="n">
        <v>0.3407345</v>
      </c>
    </row>
    <row r="21434" customFormat="false" ht="15" hidden="false" customHeight="false" outlineLevel="0" collapsed="false">
      <c r="A21434" s="0" t="n">
        <v>142900</v>
      </c>
      <c r="B21434" s="0" t="n">
        <v>0.312221</v>
      </c>
      <c r="D21434" s="0" t="n">
        <v>142900</v>
      </c>
      <c r="E21434" s="0" t="n">
        <v>0.2841617</v>
      </c>
    </row>
    <row r="21435" customFormat="false" ht="15" hidden="false" customHeight="false" outlineLevel="0" collapsed="false">
      <c r="A21435" s="0" t="n">
        <v>143000</v>
      </c>
      <c r="B21435" s="0" t="n">
        <v>0.3880171</v>
      </c>
      <c r="D21435" s="0" t="n">
        <v>143000</v>
      </c>
      <c r="E21435" s="0" t="n">
        <v>0.277867</v>
      </c>
    </row>
    <row r="21436" customFormat="false" ht="15" hidden="false" customHeight="false" outlineLevel="0" collapsed="false">
      <c r="A21436" s="0" t="n">
        <v>143100</v>
      </c>
      <c r="B21436" s="0" t="n">
        <v>0.3068242</v>
      </c>
      <c r="D21436" s="0" t="n">
        <v>143100</v>
      </c>
      <c r="E21436" s="0" t="n">
        <v>0.243282</v>
      </c>
    </row>
    <row r="21437" customFormat="false" ht="15" hidden="false" customHeight="false" outlineLevel="0" collapsed="false">
      <c r="A21437" s="0" t="n">
        <v>143200</v>
      </c>
      <c r="B21437" s="0" t="n">
        <v>0.2950624</v>
      </c>
      <c r="D21437" s="0" t="n">
        <v>143200</v>
      </c>
      <c r="E21437" s="0" t="n">
        <v>0.3642048</v>
      </c>
    </row>
    <row r="21438" customFormat="false" ht="15" hidden="false" customHeight="false" outlineLevel="0" collapsed="false">
      <c r="A21438" s="0" t="n">
        <v>143300</v>
      </c>
      <c r="B21438" s="0" t="n">
        <v>0.3560702</v>
      </c>
      <c r="D21438" s="0" t="n">
        <v>143300</v>
      </c>
      <c r="E21438" s="0" t="n">
        <v>0.2916904</v>
      </c>
    </row>
    <row r="21439" customFormat="false" ht="15" hidden="false" customHeight="false" outlineLevel="0" collapsed="false">
      <c r="A21439" s="0" t="n">
        <v>143400</v>
      </c>
      <c r="B21439" s="0" t="n">
        <v>0.3439445</v>
      </c>
      <c r="D21439" s="0" t="n">
        <v>143400</v>
      </c>
      <c r="E21439" s="0" t="n">
        <v>0.2841424</v>
      </c>
    </row>
    <row r="21440" customFormat="false" ht="15" hidden="false" customHeight="false" outlineLevel="0" collapsed="false">
      <c r="A21440" s="0" t="n">
        <v>143500</v>
      </c>
      <c r="B21440" s="0" t="n">
        <v>0.2569923</v>
      </c>
      <c r="D21440" s="0" t="n">
        <v>143500</v>
      </c>
      <c r="E21440" s="0" t="n">
        <v>0.281041</v>
      </c>
    </row>
    <row r="21441" customFormat="false" ht="15" hidden="false" customHeight="false" outlineLevel="0" collapsed="false">
      <c r="A21441" s="0" t="n">
        <v>143600</v>
      </c>
      <c r="B21441" s="0" t="n">
        <v>0.2627642</v>
      </c>
      <c r="D21441" s="0" t="n">
        <v>143600</v>
      </c>
      <c r="E21441" s="0" t="n">
        <v>0.2583117</v>
      </c>
    </row>
    <row r="21442" customFormat="false" ht="15" hidden="false" customHeight="false" outlineLevel="0" collapsed="false">
      <c r="A21442" s="0" t="n">
        <v>143700</v>
      </c>
      <c r="B21442" s="0" t="n">
        <v>0.2438622</v>
      </c>
      <c r="D21442" s="0" t="n">
        <v>143700</v>
      </c>
      <c r="E21442" s="0" t="n">
        <v>0.2646243</v>
      </c>
    </row>
    <row r="21443" customFormat="false" ht="15" hidden="false" customHeight="false" outlineLevel="0" collapsed="false">
      <c r="A21443" s="0" t="n">
        <v>143800</v>
      </c>
      <c r="B21443" s="0" t="n">
        <v>0.2515512</v>
      </c>
      <c r="D21443" s="0" t="n">
        <v>143800</v>
      </c>
      <c r="E21443" s="0" t="n">
        <v>0.2969341</v>
      </c>
    </row>
    <row r="21444" customFormat="false" ht="15" hidden="false" customHeight="false" outlineLevel="0" collapsed="false">
      <c r="A21444" s="0" t="n">
        <v>143900</v>
      </c>
      <c r="B21444" s="0" t="n">
        <v>0.317693</v>
      </c>
      <c r="D21444" s="0" t="n">
        <v>143900</v>
      </c>
      <c r="E21444" s="0" t="n">
        <v>0.3390135</v>
      </c>
    </row>
    <row r="21445" customFormat="false" ht="15" hidden="false" customHeight="false" outlineLevel="0" collapsed="false">
      <c r="A21445" s="0" t="n">
        <v>144000</v>
      </c>
      <c r="B21445" s="0" t="n">
        <v>0.3161342</v>
      </c>
      <c r="D21445" s="0" t="n">
        <v>144000</v>
      </c>
      <c r="E21445" s="0" t="n">
        <v>0.353871</v>
      </c>
    </row>
    <row r="21446" customFormat="false" ht="15" hidden="false" customHeight="false" outlineLevel="0" collapsed="false">
      <c r="A21446" s="0" t="n">
        <v>144100</v>
      </c>
      <c r="B21446" s="0" t="n">
        <v>0.3851803</v>
      </c>
      <c r="D21446" s="0" t="n">
        <v>144100</v>
      </c>
      <c r="E21446" s="0" t="n">
        <v>0.3137661</v>
      </c>
    </row>
    <row r="21447" customFormat="false" ht="15" hidden="false" customHeight="false" outlineLevel="0" collapsed="false">
      <c r="A21447" s="0" t="n">
        <v>144200</v>
      </c>
      <c r="B21447" s="0" t="n">
        <v>0.3059098</v>
      </c>
      <c r="D21447" s="0" t="n">
        <v>144200</v>
      </c>
      <c r="E21447" s="0" t="n">
        <v>0.2737079</v>
      </c>
    </row>
    <row r="21448" customFormat="false" ht="15" hidden="false" customHeight="false" outlineLevel="0" collapsed="false">
      <c r="A21448" s="0" t="n">
        <v>144300</v>
      </c>
      <c r="B21448" s="0" t="n">
        <v>0.336754</v>
      </c>
      <c r="D21448" s="0" t="n">
        <v>144300</v>
      </c>
      <c r="E21448" s="0" t="n">
        <v>0.2886554</v>
      </c>
    </row>
    <row r="21449" customFormat="false" ht="15" hidden="false" customHeight="false" outlineLevel="0" collapsed="false">
      <c r="A21449" s="0" t="n">
        <v>144400</v>
      </c>
      <c r="B21449" s="0" t="n">
        <v>0.3468084</v>
      </c>
      <c r="D21449" s="0" t="n">
        <v>144400</v>
      </c>
      <c r="E21449" s="0" t="n">
        <v>0.2857575</v>
      </c>
    </row>
    <row r="21450" customFormat="false" ht="15" hidden="false" customHeight="false" outlineLevel="0" collapsed="false">
      <c r="A21450" s="0" t="n">
        <v>144500</v>
      </c>
      <c r="B21450" s="0" t="n">
        <v>0.3545276</v>
      </c>
      <c r="D21450" s="0" t="n">
        <v>144500</v>
      </c>
      <c r="E21450" s="0" t="n">
        <v>0.2570952</v>
      </c>
    </row>
    <row r="21451" customFormat="false" ht="15" hidden="false" customHeight="false" outlineLevel="0" collapsed="false">
      <c r="A21451" s="0" t="n">
        <v>144600</v>
      </c>
      <c r="B21451" s="0" t="n">
        <v>0.3299481</v>
      </c>
      <c r="D21451" s="0" t="n">
        <v>144600</v>
      </c>
      <c r="E21451" s="0" t="n">
        <v>0.4025584</v>
      </c>
    </row>
    <row r="21452" customFormat="false" ht="15" hidden="false" customHeight="false" outlineLevel="0" collapsed="false">
      <c r="A21452" s="0" t="n">
        <v>144700</v>
      </c>
      <c r="B21452" s="0" t="n">
        <v>0.4533941</v>
      </c>
      <c r="D21452" s="0" t="n">
        <v>144700</v>
      </c>
      <c r="E21452" s="0" t="n">
        <v>0.3808899</v>
      </c>
    </row>
    <row r="21453" customFormat="false" ht="15" hidden="false" customHeight="false" outlineLevel="0" collapsed="false">
      <c r="A21453" s="0" t="n">
        <v>144800</v>
      </c>
      <c r="B21453" s="0" t="n">
        <v>0.175425</v>
      </c>
      <c r="D21453" s="0" t="n">
        <v>144800</v>
      </c>
      <c r="E21453" s="0" t="n">
        <v>0.2956029</v>
      </c>
    </row>
    <row r="21454" customFormat="false" ht="15" hidden="false" customHeight="false" outlineLevel="0" collapsed="false">
      <c r="A21454" s="0" t="n">
        <v>144900</v>
      </c>
      <c r="B21454" s="0" t="n">
        <v>0.2227645</v>
      </c>
      <c r="D21454" s="0" t="n">
        <v>144900</v>
      </c>
      <c r="E21454" s="0" t="n">
        <v>0.3060592</v>
      </c>
    </row>
    <row r="21455" customFormat="false" ht="15" hidden="false" customHeight="false" outlineLevel="0" collapsed="false">
      <c r="A21455" s="0" t="n">
        <v>145000</v>
      </c>
      <c r="B21455" s="0" t="n">
        <v>0.1773304</v>
      </c>
      <c r="D21455" s="0" t="n">
        <v>145000</v>
      </c>
      <c r="E21455" s="0" t="n">
        <v>0.3084621</v>
      </c>
    </row>
    <row r="21456" customFormat="false" ht="15" hidden="false" customHeight="false" outlineLevel="0" collapsed="false">
      <c r="A21456" s="0" t="n">
        <v>145100</v>
      </c>
      <c r="B21456" s="0" t="n">
        <v>0.1909476</v>
      </c>
      <c r="D21456" s="0" t="n">
        <v>145100</v>
      </c>
      <c r="E21456" s="0" t="n">
        <v>0.3344818</v>
      </c>
    </row>
    <row r="21457" customFormat="false" ht="15" hidden="false" customHeight="false" outlineLevel="0" collapsed="false">
      <c r="A21457" s="0" t="n">
        <v>145200</v>
      </c>
      <c r="B21457" s="0" t="n">
        <v>0.1959442</v>
      </c>
      <c r="D21457" s="0" t="n">
        <v>145200</v>
      </c>
      <c r="E21457" s="0" t="n">
        <v>0.2638656</v>
      </c>
    </row>
    <row r="21458" customFormat="false" ht="15" hidden="false" customHeight="false" outlineLevel="0" collapsed="false">
      <c r="A21458" s="0" t="n">
        <v>145300</v>
      </c>
      <c r="B21458" s="0" t="n">
        <v>0.1710939</v>
      </c>
      <c r="D21458" s="0" t="n">
        <v>145300</v>
      </c>
      <c r="E21458" s="0" t="n">
        <v>0.2420187</v>
      </c>
    </row>
    <row r="21459" customFormat="false" ht="15" hidden="false" customHeight="false" outlineLevel="0" collapsed="false">
      <c r="A21459" s="0" t="n">
        <v>145400</v>
      </c>
      <c r="B21459" s="0" t="n">
        <v>0.3664576</v>
      </c>
      <c r="D21459" s="0" t="n">
        <v>145400</v>
      </c>
      <c r="E21459" s="0" t="n">
        <v>0.3138104</v>
      </c>
    </row>
    <row r="21460" customFormat="false" ht="15" hidden="false" customHeight="false" outlineLevel="0" collapsed="false">
      <c r="A21460" s="0" t="n">
        <v>145500</v>
      </c>
      <c r="B21460" s="0" t="n">
        <v>0.3597919</v>
      </c>
      <c r="D21460" s="0" t="n">
        <v>145500</v>
      </c>
      <c r="E21460" s="0" t="n">
        <v>0.255746</v>
      </c>
    </row>
    <row r="21461" customFormat="false" ht="15" hidden="false" customHeight="false" outlineLevel="0" collapsed="false">
      <c r="A21461" s="0" t="n">
        <v>145600</v>
      </c>
      <c r="B21461" s="0" t="n">
        <v>0.3879394</v>
      </c>
      <c r="D21461" s="0" t="n">
        <v>145600</v>
      </c>
      <c r="E21461" s="0" t="n">
        <v>0.2628788</v>
      </c>
    </row>
    <row r="21462" customFormat="false" ht="15" hidden="false" customHeight="false" outlineLevel="0" collapsed="false">
      <c r="A21462" s="0" t="n">
        <v>145700</v>
      </c>
      <c r="B21462" s="0" t="n">
        <v>0.3451045</v>
      </c>
      <c r="D21462" s="0" t="n">
        <v>145700</v>
      </c>
      <c r="E21462" s="0" t="n">
        <v>0.2266913</v>
      </c>
    </row>
    <row r="21463" customFormat="false" ht="15" hidden="false" customHeight="false" outlineLevel="0" collapsed="false">
      <c r="A21463" s="0" t="n">
        <v>145800</v>
      </c>
      <c r="B21463" s="0" t="n">
        <v>0.2368988</v>
      </c>
      <c r="D21463" s="0" t="n">
        <v>145800</v>
      </c>
      <c r="E21463" s="0" t="n">
        <v>0.286875</v>
      </c>
    </row>
    <row r="21464" customFormat="false" ht="15" hidden="false" customHeight="false" outlineLevel="0" collapsed="false">
      <c r="A21464" s="0" t="n">
        <v>145900</v>
      </c>
      <c r="B21464" s="0" t="n">
        <v>0.35017</v>
      </c>
      <c r="D21464" s="0" t="n">
        <v>145900</v>
      </c>
      <c r="E21464" s="0" t="n">
        <v>0.2935456</v>
      </c>
    </row>
    <row r="21465" customFormat="false" ht="15" hidden="false" customHeight="false" outlineLevel="0" collapsed="false">
      <c r="A21465" s="0" t="n">
        <v>146000</v>
      </c>
      <c r="B21465" s="0" t="n">
        <v>0.3855565</v>
      </c>
      <c r="D21465" s="0" t="n">
        <v>146000</v>
      </c>
      <c r="E21465" s="0" t="n">
        <v>0.3038389</v>
      </c>
    </row>
    <row r="21466" customFormat="false" ht="15" hidden="false" customHeight="false" outlineLevel="0" collapsed="false">
      <c r="A21466" s="0" t="n">
        <v>146100</v>
      </c>
      <c r="B21466" s="0" t="n">
        <v>0.304161</v>
      </c>
      <c r="D21466" s="0" t="n">
        <v>146100</v>
      </c>
      <c r="E21466" s="0" t="n">
        <v>0.2482196</v>
      </c>
    </row>
    <row r="21467" customFormat="false" ht="15" hidden="false" customHeight="false" outlineLevel="0" collapsed="false">
      <c r="A21467" s="0" t="n">
        <v>146200</v>
      </c>
      <c r="B21467" s="0" t="n">
        <v>0.3120466</v>
      </c>
      <c r="D21467" s="0" t="n">
        <v>146200</v>
      </c>
      <c r="E21467" s="0" t="n">
        <v>0.3267798</v>
      </c>
    </row>
    <row r="21468" customFormat="false" ht="15" hidden="false" customHeight="false" outlineLevel="0" collapsed="false">
      <c r="A21468" s="0" t="n">
        <v>146300</v>
      </c>
      <c r="B21468" s="0" t="n">
        <v>0.2667304</v>
      </c>
      <c r="D21468" s="0" t="n">
        <v>146300</v>
      </c>
      <c r="E21468" s="0" t="n">
        <v>0.3554961</v>
      </c>
    </row>
    <row r="21469" customFormat="false" ht="15" hidden="false" customHeight="false" outlineLevel="0" collapsed="false">
      <c r="A21469" s="0" t="n">
        <v>146400</v>
      </c>
      <c r="B21469" s="0" t="n">
        <v>0.2147767</v>
      </c>
      <c r="D21469" s="0" t="n">
        <v>146400</v>
      </c>
      <c r="E21469" s="0" t="n">
        <v>0.253553</v>
      </c>
    </row>
    <row r="21470" customFormat="false" ht="15" hidden="false" customHeight="false" outlineLevel="0" collapsed="false">
      <c r="A21470" s="0" t="n">
        <v>146500</v>
      </c>
      <c r="B21470" s="0" t="n">
        <v>0.343508</v>
      </c>
      <c r="D21470" s="0" t="n">
        <v>146500</v>
      </c>
      <c r="E21470" s="0" t="n">
        <v>0.2156011</v>
      </c>
    </row>
    <row r="21471" customFormat="false" ht="15" hidden="false" customHeight="false" outlineLevel="0" collapsed="false">
      <c r="A21471" s="0" t="n">
        <v>146600</v>
      </c>
      <c r="B21471" s="0" t="n">
        <v>0.3277897</v>
      </c>
      <c r="D21471" s="0" t="n">
        <v>146600</v>
      </c>
      <c r="E21471" s="0" t="n">
        <v>0.2082575</v>
      </c>
    </row>
    <row r="21472" customFormat="false" ht="15" hidden="false" customHeight="false" outlineLevel="0" collapsed="false">
      <c r="A21472" s="0" t="n">
        <v>146700</v>
      </c>
      <c r="B21472" s="0" t="n">
        <v>0.2509266</v>
      </c>
      <c r="D21472" s="0" t="n">
        <v>146700</v>
      </c>
      <c r="E21472" s="0" t="n">
        <v>0.2627417</v>
      </c>
    </row>
    <row r="21473" customFormat="false" ht="15" hidden="false" customHeight="false" outlineLevel="0" collapsed="false">
      <c r="A21473" s="0" t="n">
        <v>146800</v>
      </c>
      <c r="B21473" s="0" t="n">
        <v>0.2915938</v>
      </c>
      <c r="D21473" s="0" t="n">
        <v>146800</v>
      </c>
      <c r="E21473" s="0" t="n">
        <v>0.2046898</v>
      </c>
    </row>
    <row r="21474" customFormat="false" ht="15" hidden="false" customHeight="false" outlineLevel="0" collapsed="false">
      <c r="A21474" s="0" t="n">
        <v>146900</v>
      </c>
      <c r="B21474" s="0" t="n">
        <v>0.3456774</v>
      </c>
      <c r="D21474" s="0" t="n">
        <v>146900</v>
      </c>
      <c r="E21474" s="0" t="n">
        <v>0.2682795</v>
      </c>
    </row>
    <row r="21475" customFormat="false" ht="15" hidden="false" customHeight="false" outlineLevel="0" collapsed="false">
      <c r="A21475" s="0" t="n">
        <v>147000</v>
      </c>
      <c r="B21475" s="0" t="n">
        <v>0.3766281</v>
      </c>
      <c r="D21475" s="0" t="n">
        <v>147000</v>
      </c>
      <c r="E21475" s="0" t="n">
        <v>0.267703</v>
      </c>
    </row>
    <row r="21476" customFormat="false" ht="15" hidden="false" customHeight="false" outlineLevel="0" collapsed="false">
      <c r="A21476" s="0" t="n">
        <v>147100</v>
      </c>
      <c r="B21476" s="0" t="n">
        <v>0.2866045</v>
      </c>
      <c r="D21476" s="0" t="n">
        <v>147100</v>
      </c>
      <c r="E21476" s="0" t="n">
        <v>0.2536023</v>
      </c>
    </row>
    <row r="21477" customFormat="false" ht="15" hidden="false" customHeight="false" outlineLevel="0" collapsed="false">
      <c r="A21477" s="0" t="n">
        <v>147200</v>
      </c>
      <c r="B21477" s="0" t="n">
        <v>0.2854098</v>
      </c>
      <c r="D21477" s="0" t="n">
        <v>147200</v>
      </c>
      <c r="E21477" s="0" t="n">
        <v>0.2346873</v>
      </c>
    </row>
    <row r="21478" customFormat="false" ht="15" hidden="false" customHeight="false" outlineLevel="0" collapsed="false">
      <c r="A21478" s="0" t="n">
        <v>147300</v>
      </c>
      <c r="B21478" s="0" t="n">
        <v>0.2861748</v>
      </c>
      <c r="D21478" s="0" t="n">
        <v>147300</v>
      </c>
      <c r="E21478" s="0" t="n">
        <v>0.3117433</v>
      </c>
    </row>
    <row r="21479" customFormat="false" ht="15" hidden="false" customHeight="false" outlineLevel="0" collapsed="false">
      <c r="A21479" s="0" t="n">
        <v>147400</v>
      </c>
      <c r="B21479" s="0" t="n">
        <v>0.2676624</v>
      </c>
      <c r="D21479" s="0" t="n">
        <v>147400</v>
      </c>
      <c r="E21479" s="0" t="n">
        <v>0.2895104</v>
      </c>
    </row>
    <row r="21480" customFormat="false" ht="15" hidden="false" customHeight="false" outlineLevel="0" collapsed="false">
      <c r="A21480" s="0" t="n">
        <v>147500</v>
      </c>
      <c r="B21480" s="0" t="n">
        <v>0.3138155</v>
      </c>
      <c r="D21480" s="0" t="n">
        <v>147500</v>
      </c>
      <c r="E21480" s="0" t="n">
        <v>0.2996302</v>
      </c>
    </row>
    <row r="21481" customFormat="false" ht="15" hidden="false" customHeight="false" outlineLevel="0" collapsed="false">
      <c r="A21481" s="0" t="n">
        <v>147600</v>
      </c>
      <c r="B21481" s="0" t="n">
        <v>0.2327403</v>
      </c>
      <c r="D21481" s="0" t="n">
        <v>147600</v>
      </c>
      <c r="E21481" s="0" t="n">
        <v>0.2780544</v>
      </c>
    </row>
    <row r="21482" customFormat="false" ht="15" hidden="false" customHeight="false" outlineLevel="0" collapsed="false">
      <c r="A21482" s="0" t="n">
        <v>147700</v>
      </c>
      <c r="B21482" s="0" t="n">
        <v>0.2734043</v>
      </c>
      <c r="D21482" s="0" t="n">
        <v>147700</v>
      </c>
      <c r="E21482" s="0" t="n">
        <v>0.2470042</v>
      </c>
    </row>
    <row r="21483" customFormat="false" ht="15" hidden="false" customHeight="false" outlineLevel="0" collapsed="false">
      <c r="A21483" s="0" t="n">
        <v>147800</v>
      </c>
      <c r="B21483" s="0" t="n">
        <v>0.3564001</v>
      </c>
      <c r="D21483" s="0" t="n">
        <v>147800</v>
      </c>
      <c r="E21483" s="0" t="n">
        <v>0.2714052</v>
      </c>
    </row>
    <row r="21484" customFormat="false" ht="15" hidden="false" customHeight="false" outlineLevel="0" collapsed="false">
      <c r="A21484" s="0" t="n">
        <v>147900</v>
      </c>
      <c r="B21484" s="0" t="n">
        <v>0.2984628</v>
      </c>
      <c r="D21484" s="0" t="n">
        <v>147900</v>
      </c>
      <c r="E21484" s="0" t="n">
        <v>0.2583142</v>
      </c>
    </row>
    <row r="21485" customFormat="false" ht="15" hidden="false" customHeight="false" outlineLevel="0" collapsed="false">
      <c r="A21485" s="0" t="n">
        <v>148000</v>
      </c>
      <c r="B21485" s="0" t="n">
        <v>0.2273785</v>
      </c>
      <c r="D21485" s="0" t="n">
        <v>148000</v>
      </c>
      <c r="E21485" s="0" t="n">
        <v>0.2506174</v>
      </c>
    </row>
    <row r="21486" customFormat="false" ht="15" hidden="false" customHeight="false" outlineLevel="0" collapsed="false">
      <c r="A21486" s="0" t="n">
        <v>148100</v>
      </c>
      <c r="B21486" s="0" t="n">
        <v>0.242037</v>
      </c>
      <c r="D21486" s="0" t="n">
        <v>148100</v>
      </c>
      <c r="E21486" s="0" t="n">
        <v>0.2661375</v>
      </c>
    </row>
    <row r="21487" customFormat="false" ht="15" hidden="false" customHeight="false" outlineLevel="0" collapsed="false">
      <c r="A21487" s="0" t="n">
        <v>148200</v>
      </c>
      <c r="B21487" s="0" t="n">
        <v>0.2861555</v>
      </c>
      <c r="D21487" s="0" t="n">
        <v>148200</v>
      </c>
      <c r="E21487" s="0" t="n">
        <v>0.233182</v>
      </c>
    </row>
    <row r="21488" customFormat="false" ht="15" hidden="false" customHeight="false" outlineLevel="0" collapsed="false">
      <c r="A21488" s="0" t="n">
        <v>148300</v>
      </c>
      <c r="B21488" s="0" t="n">
        <v>0.2903824</v>
      </c>
      <c r="D21488" s="0" t="n">
        <v>148300</v>
      </c>
      <c r="E21488" s="0" t="n">
        <v>0.2511455</v>
      </c>
    </row>
    <row r="21489" customFormat="false" ht="15" hidden="false" customHeight="false" outlineLevel="0" collapsed="false">
      <c r="A21489" s="0" t="n">
        <v>148400</v>
      </c>
      <c r="B21489" s="0" t="n">
        <v>0.2771587</v>
      </c>
      <c r="D21489" s="0" t="n">
        <v>148400</v>
      </c>
      <c r="E21489" s="0" t="n">
        <v>0.2931228</v>
      </c>
    </row>
    <row r="21490" customFormat="false" ht="15" hidden="false" customHeight="false" outlineLevel="0" collapsed="false">
      <c r="A21490" s="0" t="n">
        <v>148500</v>
      </c>
      <c r="B21490" s="0" t="n">
        <v>0.2320862</v>
      </c>
      <c r="D21490" s="0" t="n">
        <v>148500</v>
      </c>
      <c r="E21490" s="0" t="n">
        <v>0.2474207</v>
      </c>
    </row>
    <row r="21491" customFormat="false" ht="15" hidden="false" customHeight="false" outlineLevel="0" collapsed="false">
      <c r="A21491" s="0" t="n">
        <v>148600</v>
      </c>
      <c r="B21491" s="0" t="n">
        <v>0.2989815</v>
      </c>
      <c r="D21491" s="0" t="n">
        <v>148600</v>
      </c>
      <c r="E21491" s="0" t="n">
        <v>0.2665539</v>
      </c>
    </row>
    <row r="21492" customFormat="false" ht="15" hidden="false" customHeight="false" outlineLevel="0" collapsed="false">
      <c r="A21492" s="0" t="n">
        <v>148700</v>
      </c>
      <c r="B21492" s="0" t="n">
        <v>0.2461344</v>
      </c>
      <c r="D21492" s="0" t="n">
        <v>148700</v>
      </c>
      <c r="E21492" s="0" t="n">
        <v>0.2502956</v>
      </c>
    </row>
    <row r="21493" customFormat="false" ht="15" hidden="false" customHeight="false" outlineLevel="0" collapsed="false">
      <c r="A21493" s="0" t="n">
        <v>148800</v>
      </c>
      <c r="B21493" s="0" t="n">
        <v>0.2275395</v>
      </c>
      <c r="D21493" s="0" t="n">
        <v>148800</v>
      </c>
      <c r="E21493" s="0" t="n">
        <v>0.3010131</v>
      </c>
    </row>
    <row r="21494" customFormat="false" ht="15" hidden="false" customHeight="false" outlineLevel="0" collapsed="false">
      <c r="A21494" s="0" t="n">
        <v>148900</v>
      </c>
      <c r="B21494" s="0" t="n">
        <v>0.2893272</v>
      </c>
      <c r="D21494" s="0" t="n">
        <v>148900</v>
      </c>
      <c r="E21494" s="0" t="n">
        <v>0.3399211</v>
      </c>
    </row>
    <row r="21495" customFormat="false" ht="15" hidden="false" customHeight="false" outlineLevel="0" collapsed="false">
      <c r="A21495" s="0" t="n">
        <v>149000</v>
      </c>
      <c r="B21495" s="0" t="n">
        <v>0.2743868</v>
      </c>
      <c r="D21495" s="0" t="n">
        <v>149000</v>
      </c>
      <c r="E21495" s="0" t="n">
        <v>0.2172304</v>
      </c>
    </row>
    <row r="21496" customFormat="false" ht="15" hidden="false" customHeight="false" outlineLevel="0" collapsed="false">
      <c r="A21496" s="0" t="n">
        <v>149100</v>
      </c>
      <c r="B21496" s="0" t="n">
        <v>0.2540198</v>
      </c>
      <c r="D21496" s="0" t="n">
        <v>149100</v>
      </c>
      <c r="E21496" s="0" t="n">
        <v>0.2602668</v>
      </c>
    </row>
    <row r="21497" customFormat="false" ht="15" hidden="false" customHeight="false" outlineLevel="0" collapsed="false">
      <c r="A21497" s="0" t="n">
        <v>149200</v>
      </c>
      <c r="B21497" s="0" t="n">
        <v>0.2316595</v>
      </c>
      <c r="D21497" s="0" t="n">
        <v>149200</v>
      </c>
      <c r="E21497" s="0" t="n">
        <v>0.2482362</v>
      </c>
    </row>
    <row r="21498" customFormat="false" ht="15" hidden="false" customHeight="false" outlineLevel="0" collapsed="false">
      <c r="A21498" s="0" t="n">
        <v>149300</v>
      </c>
      <c r="B21498" s="0" t="n">
        <v>0.2625163</v>
      </c>
      <c r="D21498" s="0" t="n">
        <v>149300</v>
      </c>
      <c r="E21498" s="0" t="n">
        <v>0.2724758</v>
      </c>
    </row>
    <row r="21499" customFormat="false" ht="15" hidden="false" customHeight="false" outlineLevel="0" collapsed="false">
      <c r="A21499" s="0" t="n">
        <v>149400</v>
      </c>
      <c r="B21499" s="0" t="n">
        <v>0.3154138</v>
      </c>
      <c r="D21499" s="0" t="n">
        <v>149400</v>
      </c>
      <c r="E21499" s="0" t="n">
        <v>0.2348895</v>
      </c>
    </row>
    <row r="21500" customFormat="false" ht="15" hidden="false" customHeight="false" outlineLevel="0" collapsed="false">
      <c r="A21500" s="0" t="n">
        <v>149500</v>
      </c>
      <c r="B21500" s="0" t="n">
        <v>0.2816736</v>
      </c>
      <c r="D21500" s="0" t="n">
        <v>149500</v>
      </c>
      <c r="E21500" s="0" t="n">
        <v>0.2420044</v>
      </c>
    </row>
    <row r="21501" customFormat="false" ht="15" hidden="false" customHeight="false" outlineLevel="0" collapsed="false">
      <c r="A21501" s="0" t="n">
        <v>149600</v>
      </c>
      <c r="B21501" s="0" t="n">
        <v>0.3127557</v>
      </c>
      <c r="D21501" s="0" t="n">
        <v>149600</v>
      </c>
      <c r="E21501" s="0" t="n">
        <v>0.2814889</v>
      </c>
    </row>
    <row r="21502" customFormat="false" ht="15" hidden="false" customHeight="false" outlineLevel="0" collapsed="false">
      <c r="A21502" s="0" t="n">
        <v>149700</v>
      </c>
      <c r="B21502" s="0" t="n">
        <v>0.2987546</v>
      </c>
      <c r="D21502" s="0" t="n">
        <v>149700</v>
      </c>
      <c r="E21502" s="0" t="n">
        <v>0.2688753</v>
      </c>
    </row>
    <row r="21503" customFormat="false" ht="15" hidden="false" customHeight="false" outlineLevel="0" collapsed="false">
      <c r="A21503" s="0" t="n">
        <v>149800</v>
      </c>
      <c r="B21503" s="0" t="n">
        <v>0.2510637</v>
      </c>
      <c r="D21503" s="0" t="n">
        <v>149800</v>
      </c>
      <c r="E21503" s="0" t="n">
        <v>0.2250726</v>
      </c>
    </row>
    <row r="21504" customFormat="false" ht="15" hidden="false" customHeight="false" outlineLevel="0" collapsed="false">
      <c r="A21504" s="0" t="n">
        <v>149900</v>
      </c>
      <c r="B21504" s="0" t="n">
        <v>0.2823398</v>
      </c>
      <c r="D21504" s="0" t="n">
        <v>149900</v>
      </c>
      <c r="E21504" s="0" t="n">
        <v>0.3041498</v>
      </c>
    </row>
    <row r="21505" customFormat="false" ht="15" hidden="false" customHeight="false" outlineLevel="0" collapsed="false">
      <c r="A21505" s="0" t="n">
        <v>150000</v>
      </c>
      <c r="B21505" s="0" t="n">
        <v>0.2323577</v>
      </c>
      <c r="D21505" s="0" t="n">
        <v>150000</v>
      </c>
      <c r="E21505" s="0" t="n">
        <v>0.2448913</v>
      </c>
    </row>
    <row r="21506" customFormat="false" ht="15" hidden="false" customHeight="false" outlineLevel="0" collapsed="false">
      <c r="A21506" s="0" t="n">
        <v>150100</v>
      </c>
      <c r="B21506" s="0" t="n">
        <v>0.2789552</v>
      </c>
      <c r="D21506" s="0" t="n">
        <v>150100</v>
      </c>
      <c r="E21506" s="0" t="n">
        <v>0.2551985</v>
      </c>
    </row>
    <row r="21507" customFormat="false" ht="15" hidden="false" customHeight="false" outlineLevel="0" collapsed="false">
      <c r="A21507" s="0" t="n">
        <v>150200</v>
      </c>
      <c r="B21507" s="0" t="n">
        <v>0.2815418</v>
      </c>
      <c r="D21507" s="0" t="n">
        <v>150200</v>
      </c>
      <c r="E21507" s="0" t="n">
        <v>0.2263096</v>
      </c>
    </row>
    <row r="21508" customFormat="false" ht="15" hidden="false" customHeight="false" outlineLevel="0" collapsed="false">
      <c r="A21508" s="0" t="n">
        <v>150300</v>
      </c>
      <c r="B21508" s="0" t="n">
        <v>0.2661636</v>
      </c>
      <c r="D21508" s="0" t="n">
        <v>150300</v>
      </c>
      <c r="E21508" s="0" t="n">
        <v>0.2420328</v>
      </c>
    </row>
    <row r="21509" customFormat="false" ht="15" hidden="false" customHeight="false" outlineLevel="0" collapsed="false">
      <c r="A21509" s="0" t="n">
        <v>150400</v>
      </c>
      <c r="B21509" s="0" t="n">
        <v>0.2398728</v>
      </c>
      <c r="D21509" s="0" t="n">
        <v>150400</v>
      </c>
      <c r="E21509" s="0" t="n">
        <v>0.2299004</v>
      </c>
    </row>
    <row r="21510" customFormat="false" ht="15" hidden="false" customHeight="false" outlineLevel="0" collapsed="false">
      <c r="A21510" s="0" t="n">
        <v>150500</v>
      </c>
      <c r="B21510" s="0" t="n">
        <v>0.256566</v>
      </c>
      <c r="D21510" s="0" t="n">
        <v>150500</v>
      </c>
      <c r="E21510" s="0" t="n">
        <v>0.2501276</v>
      </c>
    </row>
    <row r="21511" customFormat="false" ht="15" hidden="false" customHeight="false" outlineLevel="0" collapsed="false">
      <c r="A21511" s="0" t="n">
        <v>150600</v>
      </c>
      <c r="B21511" s="0" t="n">
        <v>0.2799809</v>
      </c>
      <c r="D21511" s="0" t="n">
        <v>150600</v>
      </c>
      <c r="E21511" s="0" t="n">
        <v>0.2104783</v>
      </c>
    </row>
    <row r="21512" customFormat="false" ht="15" hidden="false" customHeight="false" outlineLevel="0" collapsed="false">
      <c r="A21512" s="0" t="n">
        <v>150700</v>
      </c>
      <c r="B21512" s="0" t="n">
        <v>0.2695293</v>
      </c>
      <c r="D21512" s="0" t="n">
        <v>150700</v>
      </c>
      <c r="E21512" s="0" t="n">
        <v>0.2637212</v>
      </c>
    </row>
    <row r="21513" customFormat="false" ht="15" hidden="false" customHeight="false" outlineLevel="0" collapsed="false">
      <c r="A21513" s="0" t="n">
        <v>150800</v>
      </c>
      <c r="B21513" s="0" t="n">
        <v>0.2378069</v>
      </c>
      <c r="D21513" s="0" t="n">
        <v>150800</v>
      </c>
      <c r="E21513" s="0" t="n">
        <v>0.2793902</v>
      </c>
    </row>
    <row r="21514" customFormat="false" ht="15" hidden="false" customHeight="false" outlineLevel="0" collapsed="false">
      <c r="A21514" s="0" t="n">
        <v>150900</v>
      </c>
      <c r="B21514" s="0" t="n">
        <v>0.3164633</v>
      </c>
      <c r="D21514" s="0" t="n">
        <v>150900</v>
      </c>
      <c r="E21514" s="0" t="n">
        <v>0.2520731</v>
      </c>
    </row>
    <row r="21515" customFormat="false" ht="15" hidden="false" customHeight="false" outlineLevel="0" collapsed="false">
      <c r="A21515" s="0" t="n">
        <v>151000</v>
      </c>
      <c r="B21515" s="0" t="n">
        <v>0.2654054</v>
      </c>
      <c r="D21515" s="0" t="n">
        <v>151000</v>
      </c>
      <c r="E21515" s="0" t="n">
        <v>0.2519523</v>
      </c>
    </row>
    <row r="21516" customFormat="false" ht="15" hidden="false" customHeight="false" outlineLevel="0" collapsed="false">
      <c r="A21516" s="0" t="n">
        <v>151100</v>
      </c>
      <c r="B21516" s="0" t="n">
        <v>0.3019883</v>
      </c>
      <c r="D21516" s="0" t="n">
        <v>151100</v>
      </c>
      <c r="E21516" s="0" t="n">
        <v>0.2555275</v>
      </c>
    </row>
    <row r="21517" customFormat="false" ht="15" hidden="false" customHeight="false" outlineLevel="0" collapsed="false">
      <c r="A21517" s="0" t="n">
        <v>151200</v>
      </c>
      <c r="B21517" s="0" t="n">
        <v>0.3146888</v>
      </c>
      <c r="D21517" s="0" t="n">
        <v>151200</v>
      </c>
      <c r="E21517" s="0" t="n">
        <v>0.2805674</v>
      </c>
    </row>
    <row r="21518" customFormat="false" ht="15" hidden="false" customHeight="false" outlineLevel="0" collapsed="false">
      <c r="A21518" s="0" t="n">
        <v>151300</v>
      </c>
      <c r="B21518" s="0" t="n">
        <v>0.2833245</v>
      </c>
      <c r="D21518" s="0" t="n">
        <v>151300</v>
      </c>
      <c r="E21518" s="0" t="n">
        <v>0.2774071</v>
      </c>
    </row>
    <row r="21519" customFormat="false" ht="15" hidden="false" customHeight="false" outlineLevel="0" collapsed="false">
      <c r="A21519" s="0" t="n">
        <v>151400</v>
      </c>
      <c r="B21519" s="0" t="n">
        <v>0.2539469</v>
      </c>
      <c r="D21519" s="0" t="n">
        <v>151400</v>
      </c>
      <c r="E21519" s="0" t="n">
        <v>0.2599731</v>
      </c>
    </row>
    <row r="21520" customFormat="false" ht="15" hidden="false" customHeight="false" outlineLevel="0" collapsed="false">
      <c r="A21520" s="0" t="n">
        <v>151500</v>
      </c>
      <c r="B21520" s="0" t="n">
        <v>0.2304887</v>
      </c>
      <c r="D21520" s="0" t="n">
        <v>151500</v>
      </c>
      <c r="E21520" s="0" t="n">
        <v>0.2432073</v>
      </c>
    </row>
    <row r="21521" customFormat="false" ht="15" hidden="false" customHeight="false" outlineLevel="0" collapsed="false">
      <c r="A21521" s="0" t="n">
        <v>151600</v>
      </c>
      <c r="B21521" s="0" t="n">
        <v>0.2754866</v>
      </c>
      <c r="D21521" s="0" t="n">
        <v>151600</v>
      </c>
      <c r="E21521" s="0" t="n">
        <v>0.253578</v>
      </c>
    </row>
    <row r="21522" customFormat="false" ht="15" hidden="false" customHeight="false" outlineLevel="0" collapsed="false">
      <c r="A21522" s="0" t="n">
        <v>151700</v>
      </c>
      <c r="B21522" s="0" t="n">
        <v>0.2109737</v>
      </c>
      <c r="D21522" s="0" t="n">
        <v>151700</v>
      </c>
      <c r="E21522" s="0" t="n">
        <v>0.3261442</v>
      </c>
    </row>
    <row r="21523" customFormat="false" ht="15" hidden="false" customHeight="false" outlineLevel="0" collapsed="false">
      <c r="A21523" s="0" t="n">
        <v>151800</v>
      </c>
      <c r="B21523" s="0" t="n">
        <v>0.2874995</v>
      </c>
      <c r="D21523" s="0" t="n">
        <v>151800</v>
      </c>
      <c r="E21523" s="0" t="n">
        <v>0.2585205</v>
      </c>
    </row>
    <row r="21524" customFormat="false" ht="15" hidden="false" customHeight="false" outlineLevel="0" collapsed="false">
      <c r="A21524" s="0" t="n">
        <v>151900</v>
      </c>
      <c r="B21524" s="0" t="n">
        <v>0.3120949</v>
      </c>
      <c r="D21524" s="0" t="n">
        <v>151900</v>
      </c>
      <c r="E21524" s="0" t="n">
        <v>0.3262756</v>
      </c>
    </row>
    <row r="21525" customFormat="false" ht="15" hidden="false" customHeight="false" outlineLevel="0" collapsed="false">
      <c r="A21525" s="0" t="n">
        <v>152000</v>
      </c>
      <c r="B21525" s="0" t="n">
        <v>0.2591367</v>
      </c>
      <c r="D21525" s="0" t="n">
        <v>152000</v>
      </c>
      <c r="E21525" s="0" t="n">
        <v>0.2468966</v>
      </c>
    </row>
    <row r="21526" customFormat="false" ht="15" hidden="false" customHeight="false" outlineLevel="0" collapsed="false">
      <c r="A21526" s="0" t="n">
        <v>152100</v>
      </c>
      <c r="B21526" s="0" t="n">
        <v>0.2990736</v>
      </c>
      <c r="D21526" s="0" t="n">
        <v>152100</v>
      </c>
      <c r="E21526" s="0" t="n">
        <v>0.289776</v>
      </c>
    </row>
    <row r="21527" customFormat="false" ht="15" hidden="false" customHeight="false" outlineLevel="0" collapsed="false">
      <c r="A21527" s="0" t="n">
        <v>152200</v>
      </c>
      <c r="B21527" s="0" t="n">
        <v>0.2421443</v>
      </c>
      <c r="D21527" s="0" t="n">
        <v>152200</v>
      </c>
      <c r="E21527" s="0" t="n">
        <v>0.2771641</v>
      </c>
    </row>
    <row r="21528" customFormat="false" ht="15" hidden="false" customHeight="false" outlineLevel="0" collapsed="false">
      <c r="A21528" s="0" t="n">
        <v>152300</v>
      </c>
      <c r="B21528" s="0" t="n">
        <v>0.2696928</v>
      </c>
      <c r="D21528" s="0" t="n">
        <v>152300</v>
      </c>
      <c r="E21528" s="0" t="n">
        <v>0.238103</v>
      </c>
    </row>
    <row r="21529" customFormat="false" ht="15" hidden="false" customHeight="false" outlineLevel="0" collapsed="false">
      <c r="A21529" s="0" t="n">
        <v>152400</v>
      </c>
      <c r="B21529" s="0" t="n">
        <v>0.3044751</v>
      </c>
      <c r="D21529" s="0" t="n">
        <v>152400</v>
      </c>
      <c r="E21529" s="0" t="n">
        <v>0.2031178</v>
      </c>
    </row>
    <row r="21530" customFormat="false" ht="15" hidden="false" customHeight="false" outlineLevel="0" collapsed="false">
      <c r="A21530" s="0" t="n">
        <v>152500</v>
      </c>
      <c r="B21530" s="0" t="n">
        <v>0.2205673</v>
      </c>
      <c r="D21530" s="0" t="n">
        <v>152500</v>
      </c>
      <c r="E21530" s="0" t="n">
        <v>0.3025396</v>
      </c>
    </row>
    <row r="21531" customFormat="false" ht="15" hidden="false" customHeight="false" outlineLevel="0" collapsed="false">
      <c r="A21531" s="0" t="n">
        <v>152600</v>
      </c>
      <c r="B21531" s="0" t="n">
        <v>0.2714847</v>
      </c>
      <c r="D21531" s="0" t="n">
        <v>152600</v>
      </c>
      <c r="E21531" s="0" t="n">
        <v>0.2436923</v>
      </c>
    </row>
    <row r="21532" customFormat="false" ht="15" hidden="false" customHeight="false" outlineLevel="0" collapsed="false">
      <c r="A21532" s="0" t="n">
        <v>152700</v>
      </c>
      <c r="B21532" s="0" t="n">
        <v>0.2996551</v>
      </c>
      <c r="D21532" s="0" t="n">
        <v>152700</v>
      </c>
      <c r="E21532" s="0" t="n">
        <v>0.2878533</v>
      </c>
    </row>
    <row r="21533" customFormat="false" ht="15" hidden="false" customHeight="false" outlineLevel="0" collapsed="false">
      <c r="A21533" s="0" t="n">
        <v>152800</v>
      </c>
      <c r="B21533" s="0" t="n">
        <v>0.2478569</v>
      </c>
      <c r="D21533" s="0" t="n">
        <v>152800</v>
      </c>
      <c r="E21533" s="0" t="n">
        <v>0.2427202</v>
      </c>
    </row>
    <row r="21534" customFormat="false" ht="15" hidden="false" customHeight="false" outlineLevel="0" collapsed="false">
      <c r="A21534" s="0" t="n">
        <v>152900</v>
      </c>
      <c r="B21534" s="0" t="n">
        <v>0.243516</v>
      </c>
      <c r="D21534" s="0" t="n">
        <v>152900</v>
      </c>
      <c r="E21534" s="0" t="n">
        <v>0.3040741</v>
      </c>
    </row>
    <row r="21535" customFormat="false" ht="15" hidden="false" customHeight="false" outlineLevel="0" collapsed="false">
      <c r="A21535" s="0" t="n">
        <v>153000</v>
      </c>
      <c r="B21535" s="0" t="n">
        <v>0.3864117</v>
      </c>
      <c r="D21535" s="0" t="n">
        <v>153000</v>
      </c>
      <c r="E21535" s="0" t="n">
        <v>0.2631523</v>
      </c>
    </row>
    <row r="21536" customFormat="false" ht="15" hidden="false" customHeight="false" outlineLevel="0" collapsed="false">
      <c r="A21536" s="0" t="n">
        <v>153100</v>
      </c>
      <c r="B21536" s="0" t="n">
        <v>0.2589304</v>
      </c>
      <c r="D21536" s="0" t="n">
        <v>153100</v>
      </c>
      <c r="E21536" s="0" t="n">
        <v>0.2567526</v>
      </c>
    </row>
    <row r="21537" customFormat="false" ht="15" hidden="false" customHeight="false" outlineLevel="0" collapsed="false">
      <c r="A21537" s="0" t="n">
        <v>153200</v>
      </c>
      <c r="B21537" s="0" t="n">
        <v>0.2567097</v>
      </c>
      <c r="D21537" s="0" t="n">
        <v>153200</v>
      </c>
      <c r="E21537" s="0" t="n">
        <v>0.2681867</v>
      </c>
    </row>
    <row r="21538" customFormat="false" ht="15" hidden="false" customHeight="false" outlineLevel="0" collapsed="false">
      <c r="A21538" s="0" t="n">
        <v>153300</v>
      </c>
      <c r="B21538" s="0" t="n">
        <v>0.2411143</v>
      </c>
      <c r="D21538" s="0" t="n">
        <v>153300</v>
      </c>
      <c r="E21538" s="0" t="n">
        <v>0.251291</v>
      </c>
    </row>
    <row r="21539" customFormat="false" ht="15" hidden="false" customHeight="false" outlineLevel="0" collapsed="false">
      <c r="A21539" s="0" t="n">
        <v>153400</v>
      </c>
      <c r="B21539" s="0" t="n">
        <v>0.2324951</v>
      </c>
      <c r="D21539" s="0" t="n">
        <v>153400</v>
      </c>
      <c r="E21539" s="0" t="n">
        <v>0.2332915</v>
      </c>
    </row>
    <row r="21540" customFormat="false" ht="15" hidden="false" customHeight="false" outlineLevel="0" collapsed="false">
      <c r="A21540" s="0" t="n">
        <v>153500</v>
      </c>
      <c r="B21540" s="0" t="n">
        <v>0.3694372</v>
      </c>
      <c r="D21540" s="0" t="n">
        <v>153500</v>
      </c>
      <c r="E21540" s="0" t="n">
        <v>0.269889</v>
      </c>
    </row>
    <row r="21541" customFormat="false" ht="15" hidden="false" customHeight="false" outlineLevel="0" collapsed="false">
      <c r="A21541" s="0" t="n">
        <v>153600</v>
      </c>
      <c r="B21541" s="0" t="n">
        <v>0.3253919</v>
      </c>
      <c r="D21541" s="0" t="n">
        <v>153600</v>
      </c>
      <c r="E21541" s="0" t="n">
        <v>0.2752219</v>
      </c>
    </row>
    <row r="21542" customFormat="false" ht="15" hidden="false" customHeight="false" outlineLevel="0" collapsed="false">
      <c r="A21542" s="0" t="n">
        <v>153700</v>
      </c>
      <c r="B21542" s="0" t="n">
        <v>0.2159376</v>
      </c>
      <c r="D21542" s="0" t="n">
        <v>153700</v>
      </c>
      <c r="E21542" s="0" t="n">
        <v>0.2384555</v>
      </c>
    </row>
    <row r="21543" customFormat="false" ht="15" hidden="false" customHeight="false" outlineLevel="0" collapsed="false">
      <c r="A21543" s="0" t="n">
        <v>153800</v>
      </c>
      <c r="B21543" s="0" t="n">
        <v>0.2600482</v>
      </c>
      <c r="D21543" s="0" t="n">
        <v>153800</v>
      </c>
      <c r="E21543" s="0" t="n">
        <v>0.253409</v>
      </c>
    </row>
    <row r="21544" customFormat="false" ht="15" hidden="false" customHeight="false" outlineLevel="0" collapsed="false">
      <c r="A21544" s="0" t="n">
        <v>153900</v>
      </c>
      <c r="B21544" s="0" t="n">
        <v>0.2497001</v>
      </c>
      <c r="D21544" s="0" t="n">
        <v>153900</v>
      </c>
      <c r="E21544" s="0" t="n">
        <v>0.2521689</v>
      </c>
    </row>
    <row r="21545" customFormat="false" ht="15" hidden="false" customHeight="false" outlineLevel="0" collapsed="false">
      <c r="A21545" s="0" t="n">
        <v>154000</v>
      </c>
      <c r="B21545" s="0" t="n">
        <v>0.3306283</v>
      </c>
      <c r="D21545" s="0" t="n">
        <v>154000</v>
      </c>
      <c r="E21545" s="0" t="n">
        <v>0.3501517</v>
      </c>
    </row>
    <row r="21546" customFormat="false" ht="15" hidden="false" customHeight="false" outlineLevel="0" collapsed="false">
      <c r="A21546" s="0" t="n">
        <v>154100</v>
      </c>
      <c r="B21546" s="0" t="n">
        <v>0.2575346</v>
      </c>
      <c r="D21546" s="0" t="n">
        <v>154100</v>
      </c>
      <c r="E21546" s="0" t="n">
        <v>0.2609886</v>
      </c>
    </row>
    <row r="21547" customFormat="false" ht="15" hidden="false" customHeight="false" outlineLevel="0" collapsed="false">
      <c r="A21547" s="0" t="n">
        <v>154200</v>
      </c>
      <c r="B21547" s="0" t="n">
        <v>0.2420744</v>
      </c>
      <c r="D21547" s="0" t="n">
        <v>154200</v>
      </c>
      <c r="E21547" s="0" t="n">
        <v>0.2693862</v>
      </c>
    </row>
    <row r="21548" customFormat="false" ht="15" hidden="false" customHeight="false" outlineLevel="0" collapsed="false">
      <c r="A21548" s="0" t="n">
        <v>154300</v>
      </c>
      <c r="B21548" s="0" t="n">
        <v>0.3413441</v>
      </c>
      <c r="D21548" s="0" t="n">
        <v>154300</v>
      </c>
      <c r="E21548" s="0" t="n">
        <v>0.3591854</v>
      </c>
    </row>
    <row r="21549" customFormat="false" ht="15" hidden="false" customHeight="false" outlineLevel="0" collapsed="false">
      <c r="A21549" s="0" t="n">
        <v>154400</v>
      </c>
      <c r="B21549" s="0" t="n">
        <v>0.2772891</v>
      </c>
      <c r="D21549" s="0" t="n">
        <v>154400</v>
      </c>
      <c r="E21549" s="0" t="n">
        <v>0.2235218</v>
      </c>
    </row>
    <row r="21550" customFormat="false" ht="15" hidden="false" customHeight="false" outlineLevel="0" collapsed="false">
      <c r="A21550" s="0" t="n">
        <v>154500</v>
      </c>
      <c r="B21550" s="0" t="n">
        <v>0.2532318</v>
      </c>
      <c r="D21550" s="0" t="n">
        <v>154500</v>
      </c>
      <c r="E21550" s="0" t="n">
        <v>0.2200791</v>
      </c>
    </row>
    <row r="21551" customFormat="false" ht="15" hidden="false" customHeight="false" outlineLevel="0" collapsed="false">
      <c r="A21551" s="0" t="n">
        <v>154600</v>
      </c>
      <c r="B21551" s="0" t="n">
        <v>0.2861907</v>
      </c>
      <c r="D21551" s="0" t="n">
        <v>154600</v>
      </c>
      <c r="E21551" s="0" t="n">
        <v>0.1961865</v>
      </c>
    </row>
    <row r="21552" customFormat="false" ht="15" hidden="false" customHeight="false" outlineLevel="0" collapsed="false">
      <c r="A21552" s="0" t="n">
        <v>154700</v>
      </c>
      <c r="B21552" s="0" t="n">
        <v>0.2852262</v>
      </c>
      <c r="D21552" s="0" t="n">
        <v>154700</v>
      </c>
      <c r="E21552" s="0" t="n">
        <v>0.2896583</v>
      </c>
    </row>
    <row r="21553" customFormat="false" ht="15" hidden="false" customHeight="false" outlineLevel="0" collapsed="false">
      <c r="A21553" s="0" t="n">
        <v>154800</v>
      </c>
      <c r="B21553" s="0" t="n">
        <v>0.2498018</v>
      </c>
      <c r="D21553" s="0" t="n">
        <v>154800</v>
      </c>
      <c r="E21553" s="0" t="n">
        <v>0.2308962</v>
      </c>
    </row>
    <row r="21554" customFormat="false" ht="15" hidden="false" customHeight="false" outlineLevel="0" collapsed="false">
      <c r="A21554" s="0" t="n">
        <v>154900</v>
      </c>
      <c r="B21554" s="0" t="n">
        <v>0.2730683</v>
      </c>
      <c r="D21554" s="0" t="n">
        <v>154900</v>
      </c>
      <c r="E21554" s="0" t="n">
        <v>0.2817461</v>
      </c>
    </row>
    <row r="21555" customFormat="false" ht="15" hidden="false" customHeight="false" outlineLevel="0" collapsed="false">
      <c r="A21555" s="0" t="n">
        <v>155000</v>
      </c>
      <c r="B21555" s="0" t="n">
        <v>0.2705861</v>
      </c>
      <c r="D21555" s="0" t="n">
        <v>155000</v>
      </c>
      <c r="E21555" s="0" t="n">
        <v>0.29116</v>
      </c>
    </row>
    <row r="21556" customFormat="false" ht="15" hidden="false" customHeight="false" outlineLevel="0" collapsed="false">
      <c r="A21556" s="0" t="n">
        <v>155100</v>
      </c>
      <c r="B21556" s="0" t="n">
        <v>0.2781763</v>
      </c>
      <c r="D21556" s="0" t="n">
        <v>155100</v>
      </c>
      <c r="E21556" s="0" t="n">
        <v>0.2542795</v>
      </c>
    </row>
    <row r="21557" customFormat="false" ht="15" hidden="false" customHeight="false" outlineLevel="0" collapsed="false">
      <c r="A21557" s="0" t="n">
        <v>155200</v>
      </c>
      <c r="B21557" s="0" t="n">
        <v>0.2721837</v>
      </c>
      <c r="D21557" s="0" t="n">
        <v>155200</v>
      </c>
      <c r="E21557" s="0" t="n">
        <v>0.2371371</v>
      </c>
    </row>
    <row r="21558" customFormat="false" ht="15" hidden="false" customHeight="false" outlineLevel="0" collapsed="false">
      <c r="A21558" s="0" t="n">
        <v>155300</v>
      </c>
      <c r="B21558" s="0" t="n">
        <v>0.2556931</v>
      </c>
      <c r="D21558" s="0" t="n">
        <v>155300</v>
      </c>
      <c r="E21558" s="0" t="n">
        <v>0.3236217</v>
      </c>
    </row>
    <row r="21559" customFormat="false" ht="15" hidden="false" customHeight="false" outlineLevel="0" collapsed="false">
      <c r="A21559" s="0" t="n">
        <v>155400</v>
      </c>
      <c r="B21559" s="0" t="n">
        <v>0.3533061</v>
      </c>
      <c r="D21559" s="0" t="n">
        <v>155400</v>
      </c>
      <c r="E21559" s="0" t="n">
        <v>0.2349893</v>
      </c>
    </row>
    <row r="21560" customFormat="false" ht="15" hidden="false" customHeight="false" outlineLevel="0" collapsed="false">
      <c r="A21560" s="0" t="n">
        <v>155500</v>
      </c>
      <c r="B21560" s="0" t="n">
        <v>0.2581337</v>
      </c>
      <c r="D21560" s="0" t="n">
        <v>155500</v>
      </c>
      <c r="E21560" s="0" t="n">
        <v>0.2383296</v>
      </c>
    </row>
    <row r="21561" customFormat="false" ht="15" hidden="false" customHeight="false" outlineLevel="0" collapsed="false">
      <c r="A21561" s="0" t="n">
        <v>155600</v>
      </c>
      <c r="B21561" s="0" t="n">
        <v>0.2486705</v>
      </c>
      <c r="D21561" s="0" t="n">
        <v>155600</v>
      </c>
      <c r="E21561" s="0" t="n">
        <v>0.2409605</v>
      </c>
    </row>
    <row r="21562" customFormat="false" ht="15" hidden="false" customHeight="false" outlineLevel="0" collapsed="false">
      <c r="A21562" s="0" t="n">
        <v>155700</v>
      </c>
      <c r="B21562" s="0" t="n">
        <v>0.254486</v>
      </c>
      <c r="D21562" s="0" t="n">
        <v>155700</v>
      </c>
      <c r="E21562" s="0" t="n">
        <v>0.2614131</v>
      </c>
    </row>
    <row r="21563" customFormat="false" ht="15" hidden="false" customHeight="false" outlineLevel="0" collapsed="false">
      <c r="A21563" s="0" t="n">
        <v>155800</v>
      </c>
      <c r="B21563" s="0" t="n">
        <v>0.3041709</v>
      </c>
      <c r="D21563" s="0" t="n">
        <v>155800</v>
      </c>
      <c r="E21563" s="0" t="n">
        <v>0.310195</v>
      </c>
    </row>
    <row r="21564" customFormat="false" ht="15" hidden="false" customHeight="false" outlineLevel="0" collapsed="false">
      <c r="A21564" s="0" t="n">
        <v>155900</v>
      </c>
      <c r="B21564" s="0" t="n">
        <v>0.2955212</v>
      </c>
      <c r="D21564" s="0" t="n">
        <v>155900</v>
      </c>
      <c r="E21564" s="0" t="n">
        <v>0.2382476</v>
      </c>
    </row>
    <row r="21565" customFormat="false" ht="15" hidden="false" customHeight="false" outlineLevel="0" collapsed="false">
      <c r="A21565" s="0" t="n">
        <v>156000</v>
      </c>
      <c r="B21565" s="0" t="n">
        <v>0.3497924</v>
      </c>
      <c r="D21565" s="0" t="n">
        <v>156000</v>
      </c>
      <c r="E21565" s="0" t="n">
        <v>0.3015656</v>
      </c>
    </row>
    <row r="21566" customFormat="false" ht="15" hidden="false" customHeight="false" outlineLevel="0" collapsed="false">
      <c r="A21566" s="0" t="n">
        <v>156100</v>
      </c>
      <c r="B21566" s="0" t="n">
        <v>0.3777889</v>
      </c>
      <c r="D21566" s="0" t="n">
        <v>156100</v>
      </c>
      <c r="E21566" s="0" t="n">
        <v>0.2834182</v>
      </c>
    </row>
    <row r="21567" customFormat="false" ht="15" hidden="false" customHeight="false" outlineLevel="0" collapsed="false">
      <c r="A21567" s="0" t="n">
        <v>156200</v>
      </c>
      <c r="B21567" s="0" t="n">
        <v>0.2834303</v>
      </c>
      <c r="D21567" s="0" t="n">
        <v>156200</v>
      </c>
      <c r="E21567" s="0" t="n">
        <v>0.3011265</v>
      </c>
    </row>
    <row r="21568" customFormat="false" ht="15" hidden="false" customHeight="false" outlineLevel="0" collapsed="false">
      <c r="A21568" s="0" t="n">
        <v>156300</v>
      </c>
      <c r="B21568" s="0" t="n">
        <v>0.2521526</v>
      </c>
      <c r="D21568" s="0" t="n">
        <v>156300</v>
      </c>
      <c r="E21568" s="0" t="n">
        <v>0.2737228</v>
      </c>
    </row>
    <row r="21569" customFormat="false" ht="15" hidden="false" customHeight="false" outlineLevel="0" collapsed="false">
      <c r="A21569" s="0" t="n">
        <v>156400</v>
      </c>
      <c r="B21569" s="0" t="n">
        <v>0.2363917</v>
      </c>
      <c r="D21569" s="0" t="n">
        <v>156400</v>
      </c>
      <c r="E21569" s="0" t="n">
        <v>0.2949615</v>
      </c>
    </row>
    <row r="21570" customFormat="false" ht="15" hidden="false" customHeight="false" outlineLevel="0" collapsed="false">
      <c r="A21570" s="0" t="n">
        <v>156500</v>
      </c>
      <c r="B21570" s="0" t="n">
        <v>0.2689737</v>
      </c>
      <c r="D21570" s="0" t="n">
        <v>156500</v>
      </c>
      <c r="E21570" s="0" t="n">
        <v>0.3591783</v>
      </c>
    </row>
    <row r="21571" customFormat="false" ht="15" hidden="false" customHeight="false" outlineLevel="0" collapsed="false">
      <c r="A21571" s="0" t="n">
        <v>156600</v>
      </c>
      <c r="B21571" s="0" t="n">
        <v>0.2114523</v>
      </c>
      <c r="D21571" s="0" t="n">
        <v>156600</v>
      </c>
      <c r="E21571" s="0" t="n">
        <v>0.294442</v>
      </c>
    </row>
    <row r="21572" customFormat="false" ht="15" hidden="false" customHeight="false" outlineLevel="0" collapsed="false">
      <c r="A21572" s="0" t="n">
        <v>156700</v>
      </c>
      <c r="B21572" s="0" t="n">
        <v>0.2916046</v>
      </c>
      <c r="D21572" s="0" t="n">
        <v>156700</v>
      </c>
      <c r="E21572" s="0" t="n">
        <v>0.2568619</v>
      </c>
    </row>
    <row r="21573" customFormat="false" ht="15" hidden="false" customHeight="false" outlineLevel="0" collapsed="false">
      <c r="A21573" s="0" t="n">
        <v>156800</v>
      </c>
      <c r="B21573" s="0" t="n">
        <v>0.2857499</v>
      </c>
      <c r="D21573" s="0" t="n">
        <v>156800</v>
      </c>
      <c r="E21573" s="0" t="n">
        <v>0.208125</v>
      </c>
    </row>
    <row r="21574" customFormat="false" ht="15" hidden="false" customHeight="false" outlineLevel="0" collapsed="false">
      <c r="A21574" s="0" t="n">
        <v>156900</v>
      </c>
      <c r="B21574" s="0" t="n">
        <v>0.2372361</v>
      </c>
      <c r="D21574" s="0" t="n">
        <v>156900</v>
      </c>
      <c r="E21574" s="0" t="n">
        <v>0.2697593</v>
      </c>
    </row>
    <row r="21575" customFormat="false" ht="15" hidden="false" customHeight="false" outlineLevel="0" collapsed="false">
      <c r="A21575" s="0" t="n">
        <v>157000</v>
      </c>
      <c r="B21575" s="0" t="n">
        <v>0.2687935</v>
      </c>
      <c r="D21575" s="0" t="n">
        <v>157000</v>
      </c>
      <c r="E21575" s="0" t="n">
        <v>0.2650832</v>
      </c>
    </row>
    <row r="21576" customFormat="false" ht="15" hidden="false" customHeight="false" outlineLevel="0" collapsed="false">
      <c r="A21576" s="0" t="n">
        <v>157100</v>
      </c>
      <c r="B21576" s="0" t="n">
        <v>0.2880039</v>
      </c>
      <c r="D21576" s="0" t="n">
        <v>157100</v>
      </c>
      <c r="E21576" s="0" t="n">
        <v>0.3090711</v>
      </c>
    </row>
    <row r="21577" customFormat="false" ht="15" hidden="false" customHeight="false" outlineLevel="0" collapsed="false">
      <c r="A21577" s="0" t="n">
        <v>157200</v>
      </c>
      <c r="B21577" s="0" t="n">
        <v>0.2371376</v>
      </c>
      <c r="D21577" s="0" t="n">
        <v>157200</v>
      </c>
      <c r="E21577" s="0" t="n">
        <v>0.2708912</v>
      </c>
    </row>
    <row r="21578" customFormat="false" ht="15" hidden="false" customHeight="false" outlineLevel="0" collapsed="false">
      <c r="A21578" s="0" t="n">
        <v>157300</v>
      </c>
      <c r="B21578" s="0" t="n">
        <v>0.3274539</v>
      </c>
      <c r="D21578" s="0" t="n">
        <v>157300</v>
      </c>
      <c r="E21578" s="0" t="n">
        <v>0.2945335</v>
      </c>
    </row>
    <row r="21579" customFormat="false" ht="15" hidden="false" customHeight="false" outlineLevel="0" collapsed="false">
      <c r="A21579" s="0" t="n">
        <v>157400</v>
      </c>
      <c r="B21579" s="0" t="n">
        <v>0.2627886</v>
      </c>
      <c r="D21579" s="0" t="n">
        <v>157400</v>
      </c>
      <c r="E21579" s="0" t="n">
        <v>0.285112</v>
      </c>
    </row>
    <row r="21580" customFormat="false" ht="15" hidden="false" customHeight="false" outlineLevel="0" collapsed="false">
      <c r="A21580" s="0" t="n">
        <v>157500</v>
      </c>
      <c r="B21580" s="0" t="n">
        <v>0.2588301</v>
      </c>
      <c r="D21580" s="0" t="n">
        <v>157500</v>
      </c>
      <c r="E21580" s="0" t="n">
        <v>0.2800374</v>
      </c>
    </row>
    <row r="21581" customFormat="false" ht="15" hidden="false" customHeight="false" outlineLevel="0" collapsed="false">
      <c r="A21581" s="0" t="n">
        <v>157600</v>
      </c>
      <c r="B21581" s="0" t="n">
        <v>0.2575791</v>
      </c>
      <c r="D21581" s="0" t="n">
        <v>157600</v>
      </c>
      <c r="E21581" s="0" t="n">
        <v>0.3401524</v>
      </c>
    </row>
    <row r="21582" customFormat="false" ht="15" hidden="false" customHeight="false" outlineLevel="0" collapsed="false">
      <c r="A21582" s="0" t="n">
        <v>157700</v>
      </c>
      <c r="B21582" s="0" t="n">
        <v>0.2585576</v>
      </c>
      <c r="D21582" s="0" t="n">
        <v>157700</v>
      </c>
      <c r="E21582" s="0" t="n">
        <v>0.3124244</v>
      </c>
    </row>
    <row r="21583" customFormat="false" ht="15" hidden="false" customHeight="false" outlineLevel="0" collapsed="false">
      <c r="A21583" s="0" t="n">
        <v>157800</v>
      </c>
      <c r="B21583" s="0" t="n">
        <v>0.2938523</v>
      </c>
      <c r="D21583" s="0" t="n">
        <v>157800</v>
      </c>
      <c r="E21583" s="0" t="n">
        <v>0.2811303</v>
      </c>
    </row>
    <row r="21584" customFormat="false" ht="15" hidden="false" customHeight="false" outlineLevel="0" collapsed="false">
      <c r="A21584" s="0" t="n">
        <v>157900</v>
      </c>
      <c r="B21584" s="0" t="n">
        <v>0.2726723</v>
      </c>
      <c r="D21584" s="0" t="n">
        <v>157900</v>
      </c>
      <c r="E21584" s="0" t="n">
        <v>0.2786069</v>
      </c>
    </row>
    <row r="21585" customFormat="false" ht="15" hidden="false" customHeight="false" outlineLevel="0" collapsed="false">
      <c r="A21585" s="0" t="n">
        <v>158000</v>
      </c>
      <c r="B21585" s="0" t="n">
        <v>0.2602501</v>
      </c>
      <c r="D21585" s="0" t="n">
        <v>158000</v>
      </c>
      <c r="E21585" s="0" t="n">
        <v>0.2721706</v>
      </c>
    </row>
    <row r="21586" customFormat="false" ht="15" hidden="false" customHeight="false" outlineLevel="0" collapsed="false">
      <c r="A21586" s="0" t="n">
        <v>158100</v>
      </c>
      <c r="B21586" s="0" t="n">
        <v>0.2826215</v>
      </c>
      <c r="D21586" s="0" t="n">
        <v>158100</v>
      </c>
      <c r="E21586" s="0" t="n">
        <v>0.236165</v>
      </c>
    </row>
    <row r="21587" customFormat="false" ht="15" hidden="false" customHeight="false" outlineLevel="0" collapsed="false">
      <c r="A21587" s="0" t="n">
        <v>158200</v>
      </c>
      <c r="B21587" s="0" t="n">
        <v>0.2431503</v>
      </c>
      <c r="D21587" s="0" t="n">
        <v>158200</v>
      </c>
      <c r="E21587" s="0" t="n">
        <v>0.2107459</v>
      </c>
    </row>
    <row r="21588" customFormat="false" ht="15" hidden="false" customHeight="false" outlineLevel="0" collapsed="false">
      <c r="A21588" s="0" t="n">
        <v>158300</v>
      </c>
      <c r="B21588" s="0" t="n">
        <v>0.2678671</v>
      </c>
      <c r="D21588" s="0" t="n">
        <v>158300</v>
      </c>
      <c r="E21588" s="0" t="n">
        <v>0.2709118</v>
      </c>
    </row>
    <row r="21589" customFormat="false" ht="15" hidden="false" customHeight="false" outlineLevel="0" collapsed="false">
      <c r="A21589" s="0" t="n">
        <v>158400</v>
      </c>
      <c r="B21589" s="0" t="n">
        <v>0.2240291</v>
      </c>
      <c r="D21589" s="0" t="n">
        <v>158400</v>
      </c>
      <c r="E21589" s="0" t="n">
        <v>0.2764507</v>
      </c>
    </row>
    <row r="21590" customFormat="false" ht="15" hidden="false" customHeight="false" outlineLevel="0" collapsed="false">
      <c r="A21590" s="0" t="n">
        <v>158500</v>
      </c>
      <c r="B21590" s="0" t="n">
        <v>0.2536572</v>
      </c>
      <c r="D21590" s="0" t="n">
        <v>158500</v>
      </c>
      <c r="E21590" s="0" t="n">
        <v>0.2536023</v>
      </c>
    </row>
    <row r="21591" customFormat="false" ht="15" hidden="false" customHeight="false" outlineLevel="0" collapsed="false">
      <c r="A21591" s="0" t="n">
        <v>158600</v>
      </c>
      <c r="B21591" s="0" t="n">
        <v>0.3038159</v>
      </c>
      <c r="D21591" s="0" t="n">
        <v>158600</v>
      </c>
      <c r="E21591" s="0" t="n">
        <v>0.2769279</v>
      </c>
    </row>
    <row r="21592" customFormat="false" ht="15" hidden="false" customHeight="false" outlineLevel="0" collapsed="false">
      <c r="A21592" s="0" t="n">
        <v>158700</v>
      </c>
      <c r="B21592" s="0" t="n">
        <v>0.2391364</v>
      </c>
      <c r="D21592" s="0" t="n">
        <v>158700</v>
      </c>
      <c r="E21592" s="0" t="n">
        <v>0.3109872</v>
      </c>
    </row>
    <row r="21593" customFormat="false" ht="15" hidden="false" customHeight="false" outlineLevel="0" collapsed="false">
      <c r="A21593" s="0" t="n">
        <v>158800</v>
      </c>
      <c r="B21593" s="0" t="n">
        <v>0.2800875</v>
      </c>
      <c r="D21593" s="0" t="n">
        <v>158800</v>
      </c>
      <c r="E21593" s="0" t="n">
        <v>0.234936</v>
      </c>
    </row>
    <row r="21594" customFormat="false" ht="15" hidden="false" customHeight="false" outlineLevel="0" collapsed="false">
      <c r="A21594" s="0" t="n">
        <v>158900</v>
      </c>
      <c r="B21594" s="0" t="n">
        <v>0.2952457</v>
      </c>
      <c r="D21594" s="0" t="n">
        <v>158900</v>
      </c>
      <c r="E21594" s="0" t="n">
        <v>0.2414972</v>
      </c>
    </row>
    <row r="21595" customFormat="false" ht="15" hidden="false" customHeight="false" outlineLevel="0" collapsed="false">
      <c r="A21595" s="0" t="n">
        <v>159000</v>
      </c>
      <c r="B21595" s="0" t="n">
        <v>0.2586016</v>
      </c>
      <c r="D21595" s="0" t="n">
        <v>159000</v>
      </c>
      <c r="E21595" s="0" t="n">
        <v>0.2933294</v>
      </c>
    </row>
    <row r="21596" customFormat="false" ht="15" hidden="false" customHeight="false" outlineLevel="0" collapsed="false">
      <c r="A21596" s="0" t="n">
        <v>159100</v>
      </c>
      <c r="B21596" s="0" t="n">
        <v>0.2617902</v>
      </c>
      <c r="D21596" s="0" t="n">
        <v>159100</v>
      </c>
      <c r="E21596" s="0" t="n">
        <v>0.29267</v>
      </c>
    </row>
    <row r="21597" customFormat="false" ht="15" hidden="false" customHeight="false" outlineLevel="0" collapsed="false">
      <c r="A21597" s="0" t="n">
        <v>159200</v>
      </c>
      <c r="B21597" s="0" t="n">
        <v>0.314697</v>
      </c>
      <c r="D21597" s="0" t="n">
        <v>159200</v>
      </c>
      <c r="E21597" s="0" t="n">
        <v>0.2660264</v>
      </c>
    </row>
    <row r="21598" customFormat="false" ht="15" hidden="false" customHeight="false" outlineLevel="0" collapsed="false">
      <c r="A21598" s="0" t="n">
        <v>159300</v>
      </c>
      <c r="B21598" s="0" t="n">
        <v>0.2124239</v>
      </c>
      <c r="D21598" s="0" t="n">
        <v>159300</v>
      </c>
      <c r="E21598" s="0" t="n">
        <v>0.236053</v>
      </c>
    </row>
    <row r="21599" customFormat="false" ht="15" hidden="false" customHeight="false" outlineLevel="0" collapsed="false">
      <c r="A21599" s="0" t="n">
        <v>159400</v>
      </c>
      <c r="B21599" s="0" t="n">
        <v>0.2153324</v>
      </c>
      <c r="D21599" s="0" t="n">
        <v>159400</v>
      </c>
      <c r="E21599" s="0" t="n">
        <v>0.2941787</v>
      </c>
    </row>
    <row r="21600" customFormat="false" ht="15" hidden="false" customHeight="false" outlineLevel="0" collapsed="false">
      <c r="A21600" s="0" t="n">
        <v>159500</v>
      </c>
      <c r="B21600" s="0" t="n">
        <v>0.2434112</v>
      </c>
      <c r="D21600" s="0" t="n">
        <v>159500</v>
      </c>
      <c r="E21600" s="0" t="n">
        <v>0.2224705</v>
      </c>
    </row>
    <row r="21601" customFormat="false" ht="15" hidden="false" customHeight="false" outlineLevel="0" collapsed="false">
      <c r="A21601" s="0" t="n">
        <v>159600</v>
      </c>
      <c r="B21601" s="0" t="n">
        <v>0.2655937</v>
      </c>
      <c r="D21601" s="0" t="n">
        <v>159600</v>
      </c>
      <c r="E21601" s="0" t="n">
        <v>0.2603939</v>
      </c>
    </row>
    <row r="21602" customFormat="false" ht="15" hidden="false" customHeight="false" outlineLevel="0" collapsed="false">
      <c r="A21602" s="0" t="n">
        <v>159700</v>
      </c>
      <c r="B21602" s="0" t="n">
        <v>0.3059692</v>
      </c>
      <c r="D21602" s="0" t="n">
        <v>159700</v>
      </c>
      <c r="E21602" s="0" t="n">
        <v>0.2378504</v>
      </c>
    </row>
    <row r="21603" customFormat="false" ht="15" hidden="false" customHeight="false" outlineLevel="0" collapsed="false">
      <c r="A21603" s="0" t="n">
        <v>159800</v>
      </c>
      <c r="B21603" s="0" t="n">
        <v>0.301246</v>
      </c>
      <c r="D21603" s="0" t="n">
        <v>159800</v>
      </c>
      <c r="E21603" s="0" t="n">
        <v>0.2598808</v>
      </c>
    </row>
    <row r="21604" customFormat="false" ht="15" hidden="false" customHeight="false" outlineLevel="0" collapsed="false">
      <c r="A21604" s="0" t="n">
        <v>159900</v>
      </c>
      <c r="B21604" s="0" t="n">
        <v>0.2509202</v>
      </c>
      <c r="D21604" s="0" t="n">
        <v>159900</v>
      </c>
      <c r="E21604" s="0" t="n">
        <v>0.2271474</v>
      </c>
    </row>
    <row r="21605" customFormat="false" ht="15" hidden="false" customHeight="false" outlineLevel="0" collapsed="false">
      <c r="A21605" s="0" t="n">
        <v>160000</v>
      </c>
      <c r="B21605" s="0" t="n">
        <v>0.2263007</v>
      </c>
      <c r="D21605" s="0" t="n">
        <v>160000</v>
      </c>
      <c r="E21605" s="0" t="n">
        <v>0.2312338</v>
      </c>
    </row>
    <row r="21606" customFormat="false" ht="15" hidden="false" customHeight="false" outlineLevel="0" collapsed="false">
      <c r="A21606" s="0" t="n">
        <v>160100</v>
      </c>
      <c r="B21606" s="0" t="n">
        <v>0.2223106</v>
      </c>
      <c r="D21606" s="0" t="n">
        <v>160100</v>
      </c>
      <c r="E21606" s="0" t="n">
        <v>0.2359191</v>
      </c>
    </row>
    <row r="21607" customFormat="false" ht="15" hidden="false" customHeight="false" outlineLevel="0" collapsed="false">
      <c r="A21607" s="0" t="n">
        <v>160200</v>
      </c>
      <c r="B21607" s="0" t="n">
        <v>0.2223041</v>
      </c>
      <c r="D21607" s="0" t="n">
        <v>160200</v>
      </c>
      <c r="E21607" s="0" t="n">
        <v>0.2555856</v>
      </c>
    </row>
    <row r="21608" customFormat="false" ht="15" hidden="false" customHeight="false" outlineLevel="0" collapsed="false">
      <c r="A21608" s="0" t="n">
        <v>160300</v>
      </c>
      <c r="B21608" s="0" t="n">
        <v>0.2365635</v>
      </c>
      <c r="D21608" s="0" t="n">
        <v>160300</v>
      </c>
      <c r="E21608" s="0" t="n">
        <v>0.2643961</v>
      </c>
    </row>
    <row r="21609" customFormat="false" ht="15" hidden="false" customHeight="false" outlineLevel="0" collapsed="false">
      <c r="A21609" s="0" t="n">
        <v>160400</v>
      </c>
      <c r="B21609" s="0" t="n">
        <v>0.21758</v>
      </c>
      <c r="D21609" s="0" t="n">
        <v>160400</v>
      </c>
      <c r="E21609" s="0" t="n">
        <v>0.282223</v>
      </c>
    </row>
    <row r="21610" customFormat="false" ht="15" hidden="false" customHeight="false" outlineLevel="0" collapsed="false">
      <c r="A21610" s="0" t="n">
        <v>160500</v>
      </c>
      <c r="B21610" s="0" t="n">
        <v>0.2150832</v>
      </c>
      <c r="D21610" s="0" t="n">
        <v>160500</v>
      </c>
      <c r="E21610" s="0" t="n">
        <v>0.3067637</v>
      </c>
    </row>
    <row r="21611" customFormat="false" ht="15" hidden="false" customHeight="false" outlineLevel="0" collapsed="false">
      <c r="A21611" s="0" t="n">
        <v>160600</v>
      </c>
      <c r="B21611" s="0" t="n">
        <v>0.2166839</v>
      </c>
      <c r="D21611" s="0" t="n">
        <v>160600</v>
      </c>
      <c r="E21611" s="0" t="n">
        <v>0.2721519</v>
      </c>
    </row>
    <row r="21612" customFormat="false" ht="15" hidden="false" customHeight="false" outlineLevel="0" collapsed="false">
      <c r="A21612" s="0" t="n">
        <v>160700</v>
      </c>
      <c r="B21612" s="0" t="n">
        <v>0.2319547</v>
      </c>
      <c r="D21612" s="0" t="n">
        <v>160700</v>
      </c>
      <c r="E21612" s="0" t="n">
        <v>0.2927115</v>
      </c>
    </row>
    <row r="21613" customFormat="false" ht="15" hidden="false" customHeight="false" outlineLevel="0" collapsed="false">
      <c r="A21613" s="0" t="n">
        <v>160800</v>
      </c>
      <c r="B21613" s="0" t="n">
        <v>0.298171</v>
      </c>
      <c r="D21613" s="0" t="n">
        <v>160800</v>
      </c>
      <c r="E21613" s="0" t="n">
        <v>0.3057632</v>
      </c>
    </row>
    <row r="21614" customFormat="false" ht="15" hidden="false" customHeight="false" outlineLevel="0" collapsed="false">
      <c r="A21614" s="0" t="n">
        <v>160900</v>
      </c>
      <c r="B21614" s="0" t="n">
        <v>0.2034038</v>
      </c>
      <c r="D21614" s="0" t="n">
        <v>160900</v>
      </c>
      <c r="E21614" s="0" t="n">
        <v>0.2349698</v>
      </c>
    </row>
    <row r="21615" customFormat="false" ht="15" hidden="false" customHeight="false" outlineLevel="0" collapsed="false">
      <c r="A21615" s="0" t="n">
        <v>161000</v>
      </c>
      <c r="B21615" s="0" t="n">
        <v>0.262833</v>
      </c>
      <c r="D21615" s="0" t="n">
        <v>161000</v>
      </c>
      <c r="E21615" s="0" t="n">
        <v>0.2988855</v>
      </c>
    </row>
    <row r="21616" customFormat="false" ht="15" hidden="false" customHeight="false" outlineLevel="0" collapsed="false">
      <c r="A21616" s="0" t="n">
        <v>161100</v>
      </c>
      <c r="B21616" s="0" t="n">
        <v>0.271943</v>
      </c>
      <c r="D21616" s="0" t="n">
        <v>161100</v>
      </c>
      <c r="E21616" s="0" t="n">
        <v>0.2339868</v>
      </c>
    </row>
    <row r="21617" customFormat="false" ht="15" hidden="false" customHeight="false" outlineLevel="0" collapsed="false">
      <c r="A21617" s="0" t="n">
        <v>161200</v>
      </c>
      <c r="B21617" s="0" t="n">
        <v>0.2466192</v>
      </c>
      <c r="D21617" s="0" t="n">
        <v>161200</v>
      </c>
      <c r="E21617" s="0" t="n">
        <v>0.2653626</v>
      </c>
    </row>
    <row r="21618" customFormat="false" ht="15" hidden="false" customHeight="false" outlineLevel="0" collapsed="false">
      <c r="A21618" s="0" t="n">
        <v>161300</v>
      </c>
      <c r="B21618" s="0" t="n">
        <v>0.2729578</v>
      </c>
      <c r="D21618" s="0" t="n">
        <v>161300</v>
      </c>
      <c r="E21618" s="0" t="n">
        <v>0.2743575</v>
      </c>
    </row>
    <row r="21619" customFormat="false" ht="15" hidden="false" customHeight="false" outlineLevel="0" collapsed="false">
      <c r="A21619" s="0" t="n">
        <v>161400</v>
      </c>
      <c r="B21619" s="0" t="n">
        <v>0.2323125</v>
      </c>
      <c r="D21619" s="0" t="n">
        <v>161400</v>
      </c>
      <c r="E21619" s="0" t="n">
        <v>0.235266</v>
      </c>
    </row>
    <row r="21620" customFormat="false" ht="15" hidden="false" customHeight="false" outlineLevel="0" collapsed="false">
      <c r="A21620" s="0" t="n">
        <v>161500</v>
      </c>
      <c r="B21620" s="0" t="n">
        <v>0.2169929</v>
      </c>
      <c r="D21620" s="0" t="n">
        <v>161500</v>
      </c>
      <c r="E21620" s="0" t="n">
        <v>0.2923731</v>
      </c>
    </row>
    <row r="21621" customFormat="false" ht="15" hidden="false" customHeight="false" outlineLevel="0" collapsed="false">
      <c r="A21621" s="0" t="n">
        <v>161600</v>
      </c>
      <c r="B21621" s="0" t="n">
        <v>0.2259073</v>
      </c>
      <c r="D21621" s="0" t="n">
        <v>161600</v>
      </c>
      <c r="E21621" s="0" t="n">
        <v>0.3253095</v>
      </c>
    </row>
    <row r="21622" customFormat="false" ht="15" hidden="false" customHeight="false" outlineLevel="0" collapsed="false">
      <c r="A21622" s="0" t="n">
        <v>161700</v>
      </c>
      <c r="B21622" s="0" t="n">
        <v>0.2379961</v>
      </c>
      <c r="D21622" s="0" t="n">
        <v>161700</v>
      </c>
      <c r="E21622" s="0" t="n">
        <v>0.2159096</v>
      </c>
    </row>
    <row r="21623" customFormat="false" ht="15" hidden="false" customHeight="false" outlineLevel="0" collapsed="false">
      <c r="A21623" s="0" t="n">
        <v>161800</v>
      </c>
      <c r="B21623" s="0" t="n">
        <v>0.2800392</v>
      </c>
      <c r="D21623" s="0" t="n">
        <v>161800</v>
      </c>
      <c r="E21623" s="0" t="n">
        <v>0.2904637</v>
      </c>
    </row>
    <row r="21624" customFormat="false" ht="15" hidden="false" customHeight="false" outlineLevel="0" collapsed="false">
      <c r="A21624" s="0" t="n">
        <v>161900</v>
      </c>
      <c r="B21624" s="0" t="n">
        <v>0.2518528</v>
      </c>
      <c r="D21624" s="0" t="n">
        <v>161900</v>
      </c>
      <c r="E21624" s="0" t="n">
        <v>0.2519485</v>
      </c>
    </row>
    <row r="21625" customFormat="false" ht="15" hidden="false" customHeight="false" outlineLevel="0" collapsed="false">
      <c r="A21625" s="0" t="n">
        <v>162000</v>
      </c>
      <c r="B21625" s="0" t="n">
        <v>0.2670223</v>
      </c>
      <c r="D21625" s="0" t="n">
        <v>162000</v>
      </c>
      <c r="E21625" s="0" t="n">
        <v>0.2343675</v>
      </c>
    </row>
    <row r="21626" customFormat="false" ht="15" hidden="false" customHeight="false" outlineLevel="0" collapsed="false">
      <c r="A21626" s="0" t="n">
        <v>162100</v>
      </c>
      <c r="B21626" s="0" t="n">
        <v>0.2638389</v>
      </c>
      <c r="D21626" s="0" t="n">
        <v>162100</v>
      </c>
      <c r="E21626" s="0" t="n">
        <v>0.2424338</v>
      </c>
    </row>
    <row r="21627" customFormat="false" ht="15" hidden="false" customHeight="false" outlineLevel="0" collapsed="false">
      <c r="A21627" s="0" t="n">
        <v>162200</v>
      </c>
      <c r="B21627" s="0" t="n">
        <v>0.2560118</v>
      </c>
      <c r="D21627" s="0" t="n">
        <v>162200</v>
      </c>
      <c r="E21627" s="0" t="n">
        <v>0.2269488</v>
      </c>
    </row>
    <row r="21628" customFormat="false" ht="15" hidden="false" customHeight="false" outlineLevel="0" collapsed="false">
      <c r="A21628" s="0" t="n">
        <v>162300</v>
      </c>
      <c r="B21628" s="0" t="n">
        <v>0.2801481</v>
      </c>
      <c r="D21628" s="0" t="n">
        <v>162300</v>
      </c>
      <c r="E21628" s="0" t="n">
        <v>0.2544815</v>
      </c>
    </row>
    <row r="21629" customFormat="false" ht="15" hidden="false" customHeight="false" outlineLevel="0" collapsed="false">
      <c r="A21629" s="0" t="n">
        <v>162400</v>
      </c>
      <c r="B21629" s="0" t="n">
        <v>0.2639128</v>
      </c>
      <c r="D21629" s="0" t="n">
        <v>162400</v>
      </c>
      <c r="E21629" s="0" t="n">
        <v>0.2738924</v>
      </c>
    </row>
    <row r="21630" customFormat="false" ht="15" hidden="false" customHeight="false" outlineLevel="0" collapsed="false">
      <c r="A21630" s="0" t="n">
        <v>162500</v>
      </c>
      <c r="B21630" s="0" t="n">
        <v>0.2168021</v>
      </c>
      <c r="D21630" s="0" t="n">
        <v>162500</v>
      </c>
      <c r="E21630" s="0" t="n">
        <v>0.2316227</v>
      </c>
    </row>
    <row r="21631" customFormat="false" ht="15" hidden="false" customHeight="false" outlineLevel="0" collapsed="false">
      <c r="A21631" s="0" t="n">
        <v>162600</v>
      </c>
      <c r="B21631" s="0" t="n">
        <v>0.2278028</v>
      </c>
      <c r="D21631" s="0" t="n">
        <v>162600</v>
      </c>
      <c r="E21631" s="0" t="n">
        <v>0.3365799</v>
      </c>
    </row>
    <row r="21632" customFormat="false" ht="15" hidden="false" customHeight="false" outlineLevel="0" collapsed="false">
      <c r="A21632" s="0" t="n">
        <v>162700</v>
      </c>
      <c r="B21632" s="0" t="n">
        <v>0.3156217</v>
      </c>
      <c r="D21632" s="0" t="n">
        <v>162700</v>
      </c>
      <c r="E21632" s="0" t="n">
        <v>0.2773339</v>
      </c>
    </row>
    <row r="21633" customFormat="false" ht="15" hidden="false" customHeight="false" outlineLevel="0" collapsed="false">
      <c r="A21633" s="0" t="n">
        <v>162800</v>
      </c>
      <c r="B21633" s="0" t="n">
        <v>0.2267375</v>
      </c>
      <c r="D21633" s="0" t="n">
        <v>162800</v>
      </c>
      <c r="E21633" s="0" t="n">
        <v>0.38422</v>
      </c>
    </row>
    <row r="21634" customFormat="false" ht="15" hidden="false" customHeight="false" outlineLevel="0" collapsed="false">
      <c r="A21634" s="0" t="n">
        <v>162900</v>
      </c>
      <c r="B21634" s="0" t="n">
        <v>0.2485674</v>
      </c>
      <c r="D21634" s="0" t="n">
        <v>162900</v>
      </c>
      <c r="E21634" s="0" t="n">
        <v>0.3429494</v>
      </c>
    </row>
    <row r="21635" customFormat="false" ht="15" hidden="false" customHeight="false" outlineLevel="0" collapsed="false">
      <c r="A21635" s="0" t="n">
        <v>163000</v>
      </c>
      <c r="B21635" s="0" t="n">
        <v>0.2534518</v>
      </c>
      <c r="D21635" s="0" t="n">
        <v>163000</v>
      </c>
      <c r="E21635" s="0" t="n">
        <v>0.2546448</v>
      </c>
    </row>
    <row r="21636" customFormat="false" ht="15" hidden="false" customHeight="false" outlineLevel="0" collapsed="false">
      <c r="A21636" s="0" t="n">
        <v>163100</v>
      </c>
      <c r="B21636" s="0" t="n">
        <v>0.2687696</v>
      </c>
      <c r="D21636" s="0" t="n">
        <v>163100</v>
      </c>
      <c r="E21636" s="0" t="n">
        <v>0.2399166</v>
      </c>
    </row>
    <row r="21637" customFormat="false" ht="15" hidden="false" customHeight="false" outlineLevel="0" collapsed="false">
      <c r="A21637" s="0" t="n">
        <v>163200</v>
      </c>
      <c r="B21637" s="0" t="n">
        <v>0.2729636</v>
      </c>
      <c r="D21637" s="0" t="n">
        <v>163200</v>
      </c>
      <c r="E21637" s="0" t="n">
        <v>0.2118043</v>
      </c>
    </row>
    <row r="21638" customFormat="false" ht="15" hidden="false" customHeight="false" outlineLevel="0" collapsed="false">
      <c r="A21638" s="0" t="n">
        <v>163300</v>
      </c>
      <c r="B21638" s="0" t="n">
        <v>0.2819325</v>
      </c>
      <c r="D21638" s="0" t="n">
        <v>163300</v>
      </c>
      <c r="E21638" s="0" t="n">
        <v>0.2850508</v>
      </c>
    </row>
    <row r="21639" customFormat="false" ht="15" hidden="false" customHeight="false" outlineLevel="0" collapsed="false">
      <c r="A21639" s="0" t="n">
        <v>163400</v>
      </c>
      <c r="B21639" s="0" t="n">
        <v>0.2642235</v>
      </c>
      <c r="D21639" s="0" t="n">
        <v>163400</v>
      </c>
      <c r="E21639" s="0" t="n">
        <v>0.2772688</v>
      </c>
    </row>
    <row r="21640" customFormat="false" ht="15" hidden="false" customHeight="false" outlineLevel="0" collapsed="false">
      <c r="A21640" s="0" t="n">
        <v>163500</v>
      </c>
      <c r="B21640" s="0" t="n">
        <v>0.3009019</v>
      </c>
      <c r="D21640" s="0" t="n">
        <v>163500</v>
      </c>
      <c r="E21640" s="0" t="n">
        <v>0.2723414</v>
      </c>
    </row>
    <row r="21641" customFormat="false" ht="15" hidden="false" customHeight="false" outlineLevel="0" collapsed="false">
      <c r="A21641" s="0" t="n">
        <v>163600</v>
      </c>
      <c r="B21641" s="0" t="n">
        <v>0.2482258</v>
      </c>
      <c r="D21641" s="0" t="n">
        <v>163600</v>
      </c>
      <c r="E21641" s="0" t="n">
        <v>0.333795</v>
      </c>
    </row>
    <row r="21642" customFormat="false" ht="15" hidden="false" customHeight="false" outlineLevel="0" collapsed="false">
      <c r="A21642" s="0" t="n">
        <v>163700</v>
      </c>
      <c r="B21642" s="0" t="n">
        <v>0.2858078</v>
      </c>
      <c r="D21642" s="0" t="n">
        <v>163700</v>
      </c>
      <c r="E21642" s="0" t="n">
        <v>0.2830038</v>
      </c>
    </row>
    <row r="21643" customFormat="false" ht="15" hidden="false" customHeight="false" outlineLevel="0" collapsed="false">
      <c r="A21643" s="0" t="n">
        <v>163800</v>
      </c>
      <c r="B21643" s="0" t="n">
        <v>0.2711951</v>
      </c>
      <c r="D21643" s="0" t="n">
        <v>163800</v>
      </c>
      <c r="E21643" s="0" t="n">
        <v>0.2281927</v>
      </c>
    </row>
    <row r="21644" customFormat="false" ht="15" hidden="false" customHeight="false" outlineLevel="0" collapsed="false">
      <c r="A21644" s="0" t="n">
        <v>163900</v>
      </c>
      <c r="B21644" s="0" t="n">
        <v>0.2447469</v>
      </c>
      <c r="D21644" s="0" t="n">
        <v>163900</v>
      </c>
      <c r="E21644" s="0" t="n">
        <v>0.2762409</v>
      </c>
    </row>
    <row r="21645" customFormat="false" ht="15" hidden="false" customHeight="false" outlineLevel="0" collapsed="false">
      <c r="A21645" s="0" t="n">
        <v>164000</v>
      </c>
      <c r="B21645" s="0" t="n">
        <v>0.2413316</v>
      </c>
      <c r="D21645" s="0" t="n">
        <v>164000</v>
      </c>
      <c r="E21645" s="0" t="n">
        <v>0.2705567</v>
      </c>
    </row>
    <row r="21646" customFormat="false" ht="15" hidden="false" customHeight="false" outlineLevel="0" collapsed="false">
      <c r="A21646" s="0" t="n">
        <v>164100</v>
      </c>
      <c r="B21646" s="0" t="n">
        <v>0.2956112</v>
      </c>
      <c r="D21646" s="0" t="n">
        <v>164100</v>
      </c>
      <c r="E21646" s="0" t="n">
        <v>0.2786056</v>
      </c>
    </row>
    <row r="21647" customFormat="false" ht="15" hidden="false" customHeight="false" outlineLevel="0" collapsed="false">
      <c r="A21647" s="0" t="n">
        <v>164200</v>
      </c>
      <c r="B21647" s="0" t="n">
        <v>0.2256127</v>
      </c>
      <c r="D21647" s="0" t="n">
        <v>164200</v>
      </c>
      <c r="E21647" s="0" t="n">
        <v>0.2677758</v>
      </c>
    </row>
    <row r="21648" customFormat="false" ht="15" hidden="false" customHeight="false" outlineLevel="0" collapsed="false">
      <c r="A21648" s="0" t="n">
        <v>164300</v>
      </c>
      <c r="B21648" s="0" t="n">
        <v>0.2609634</v>
      </c>
      <c r="D21648" s="0" t="n">
        <v>164300</v>
      </c>
      <c r="E21648" s="0" t="n">
        <v>0.3676858</v>
      </c>
    </row>
    <row r="21649" customFormat="false" ht="15" hidden="false" customHeight="false" outlineLevel="0" collapsed="false">
      <c r="A21649" s="0" t="n">
        <v>164400</v>
      </c>
      <c r="B21649" s="0" t="n">
        <v>0.2589636</v>
      </c>
      <c r="D21649" s="0" t="n">
        <v>164400</v>
      </c>
      <c r="E21649" s="0" t="n">
        <v>0.2770363</v>
      </c>
    </row>
    <row r="21650" customFormat="false" ht="15" hidden="false" customHeight="false" outlineLevel="0" collapsed="false">
      <c r="A21650" s="0" t="n">
        <v>164500</v>
      </c>
      <c r="B21650" s="0" t="n">
        <v>0.2579979</v>
      </c>
      <c r="D21650" s="0" t="n">
        <v>164500</v>
      </c>
      <c r="E21650" s="0" t="n">
        <v>0.2699535</v>
      </c>
    </row>
    <row r="21651" customFormat="false" ht="15" hidden="false" customHeight="false" outlineLevel="0" collapsed="false">
      <c r="A21651" s="0" t="n">
        <v>164600</v>
      </c>
      <c r="B21651" s="0" t="n">
        <v>0.2606648</v>
      </c>
      <c r="D21651" s="0" t="n">
        <v>164600</v>
      </c>
      <c r="E21651" s="0" t="n">
        <v>0.342768</v>
      </c>
    </row>
    <row r="21652" customFormat="false" ht="15" hidden="false" customHeight="false" outlineLevel="0" collapsed="false">
      <c r="A21652" s="0" t="n">
        <v>164700</v>
      </c>
      <c r="B21652" s="0" t="n">
        <v>0.3003282</v>
      </c>
      <c r="D21652" s="0" t="n">
        <v>164700</v>
      </c>
      <c r="E21652" s="0" t="n">
        <v>0.3208416</v>
      </c>
    </row>
    <row r="21653" customFormat="false" ht="15" hidden="false" customHeight="false" outlineLevel="0" collapsed="false">
      <c r="A21653" s="0" t="n">
        <v>164800</v>
      </c>
      <c r="B21653" s="0" t="n">
        <v>0.2761536</v>
      </c>
      <c r="D21653" s="0" t="n">
        <v>164800</v>
      </c>
      <c r="E21653" s="0" t="n">
        <v>0.2715826</v>
      </c>
    </row>
    <row r="21654" customFormat="false" ht="15" hidden="false" customHeight="false" outlineLevel="0" collapsed="false">
      <c r="A21654" s="0" t="n">
        <v>164900</v>
      </c>
      <c r="B21654" s="0" t="n">
        <v>0.3010963</v>
      </c>
      <c r="D21654" s="0" t="n">
        <v>164900</v>
      </c>
      <c r="E21654" s="0" t="n">
        <v>0.2374659</v>
      </c>
    </row>
    <row r="21655" customFormat="false" ht="15" hidden="false" customHeight="false" outlineLevel="0" collapsed="false">
      <c r="A21655" s="0" t="n">
        <v>165000</v>
      </c>
      <c r="B21655" s="0" t="n">
        <v>0.2749111</v>
      </c>
      <c r="D21655" s="0" t="n">
        <v>165000</v>
      </c>
      <c r="E21655" s="0" t="n">
        <v>0.2167211</v>
      </c>
    </row>
    <row r="21656" customFormat="false" ht="15" hidden="false" customHeight="false" outlineLevel="0" collapsed="false">
      <c r="A21656" s="0" t="n">
        <v>165100</v>
      </c>
      <c r="B21656" s="0" t="n">
        <v>0.3043043</v>
      </c>
      <c r="D21656" s="0" t="n">
        <v>165100</v>
      </c>
      <c r="E21656" s="0" t="n">
        <v>0.2194377</v>
      </c>
    </row>
    <row r="21657" customFormat="false" ht="15" hidden="false" customHeight="false" outlineLevel="0" collapsed="false">
      <c r="A21657" s="0" t="n">
        <v>165200</v>
      </c>
      <c r="B21657" s="0" t="n">
        <v>0.2453813</v>
      </c>
      <c r="D21657" s="0" t="n">
        <v>165200</v>
      </c>
      <c r="E21657" s="0" t="n">
        <v>0.2538103</v>
      </c>
    </row>
    <row r="21658" customFormat="false" ht="15" hidden="false" customHeight="false" outlineLevel="0" collapsed="false">
      <c r="A21658" s="0" t="n">
        <v>165300</v>
      </c>
      <c r="B21658" s="0" t="n">
        <v>0.2598633</v>
      </c>
      <c r="D21658" s="0" t="n">
        <v>165300</v>
      </c>
      <c r="E21658" s="0" t="n">
        <v>0.2433128</v>
      </c>
    </row>
    <row r="21659" customFormat="false" ht="15" hidden="false" customHeight="false" outlineLevel="0" collapsed="false">
      <c r="A21659" s="0" t="n">
        <v>165400</v>
      </c>
      <c r="B21659" s="0" t="n">
        <v>0.301944</v>
      </c>
      <c r="D21659" s="0" t="n">
        <v>165400</v>
      </c>
      <c r="E21659" s="0" t="n">
        <v>0.3328858</v>
      </c>
    </row>
    <row r="21660" customFormat="false" ht="15" hidden="false" customHeight="false" outlineLevel="0" collapsed="false">
      <c r="A21660" s="0" t="n">
        <v>165500</v>
      </c>
      <c r="B21660" s="0" t="n">
        <v>0.2524818</v>
      </c>
      <c r="D21660" s="0" t="n">
        <v>165500</v>
      </c>
      <c r="E21660" s="0" t="n">
        <v>0.2782606</v>
      </c>
    </row>
    <row r="21661" customFormat="false" ht="15" hidden="false" customHeight="false" outlineLevel="0" collapsed="false">
      <c r="A21661" s="0" t="n">
        <v>165600</v>
      </c>
      <c r="B21661" s="0" t="n">
        <v>0.2230741</v>
      </c>
      <c r="D21661" s="0" t="n">
        <v>165600</v>
      </c>
      <c r="E21661" s="0" t="n">
        <v>0.2490245</v>
      </c>
    </row>
    <row r="21662" customFormat="false" ht="15" hidden="false" customHeight="false" outlineLevel="0" collapsed="false">
      <c r="A21662" s="0" t="n">
        <v>165700</v>
      </c>
      <c r="B21662" s="0" t="n">
        <v>0.2535945</v>
      </c>
      <c r="D21662" s="0" t="n">
        <v>165700</v>
      </c>
      <c r="E21662" s="0" t="n">
        <v>0.2760904</v>
      </c>
    </row>
    <row r="21663" customFormat="false" ht="15" hidden="false" customHeight="false" outlineLevel="0" collapsed="false">
      <c r="A21663" s="0" t="n">
        <v>165800</v>
      </c>
      <c r="B21663" s="0" t="n">
        <v>0.2831627</v>
      </c>
      <c r="D21663" s="0" t="n">
        <v>165800</v>
      </c>
      <c r="E21663" s="0" t="n">
        <v>0.2925577</v>
      </c>
    </row>
    <row r="21664" customFormat="false" ht="15" hidden="false" customHeight="false" outlineLevel="0" collapsed="false">
      <c r="A21664" s="0" t="n">
        <v>165900</v>
      </c>
      <c r="B21664" s="0" t="n">
        <v>0.2321053</v>
      </c>
      <c r="D21664" s="0" t="n">
        <v>165900</v>
      </c>
      <c r="E21664" s="0" t="n">
        <v>0.2384824</v>
      </c>
    </row>
    <row r="21665" customFormat="false" ht="15" hidden="false" customHeight="false" outlineLevel="0" collapsed="false">
      <c r="A21665" s="0" t="n">
        <v>166000</v>
      </c>
      <c r="B21665" s="0" t="n">
        <v>0.2389581</v>
      </c>
      <c r="D21665" s="0" t="n">
        <v>166000</v>
      </c>
      <c r="E21665" s="0" t="n">
        <v>0.3436703</v>
      </c>
    </row>
    <row r="21666" customFormat="false" ht="15" hidden="false" customHeight="false" outlineLevel="0" collapsed="false">
      <c r="A21666" s="0" t="n">
        <v>166100</v>
      </c>
      <c r="B21666" s="0" t="n">
        <v>0.2106374</v>
      </c>
      <c r="D21666" s="0" t="n">
        <v>166100</v>
      </c>
      <c r="E21666" s="0" t="n">
        <v>0.3183725</v>
      </c>
    </row>
    <row r="21667" customFormat="false" ht="15" hidden="false" customHeight="false" outlineLevel="0" collapsed="false">
      <c r="A21667" s="0" t="n">
        <v>166200</v>
      </c>
      <c r="B21667" s="0" t="n">
        <v>0.2695515</v>
      </c>
      <c r="D21667" s="0" t="n">
        <v>166200</v>
      </c>
      <c r="E21667" s="0" t="n">
        <v>0.2543543</v>
      </c>
    </row>
    <row r="21668" customFormat="false" ht="15" hidden="false" customHeight="false" outlineLevel="0" collapsed="false">
      <c r="A21668" s="0" t="n">
        <v>166300</v>
      </c>
      <c r="B21668" s="0" t="n">
        <v>0.2699727</v>
      </c>
      <c r="D21668" s="0" t="n">
        <v>166300</v>
      </c>
      <c r="E21668" s="0" t="n">
        <v>0.208603</v>
      </c>
    </row>
    <row r="21669" customFormat="false" ht="15" hidden="false" customHeight="false" outlineLevel="0" collapsed="false">
      <c r="A21669" s="0" t="n">
        <v>166400</v>
      </c>
      <c r="B21669" s="0" t="n">
        <v>0.2682157</v>
      </c>
      <c r="D21669" s="0" t="n">
        <v>166400</v>
      </c>
      <c r="E21669" s="0" t="n">
        <v>0.3432055</v>
      </c>
    </row>
    <row r="21670" customFormat="false" ht="15" hidden="false" customHeight="false" outlineLevel="0" collapsed="false">
      <c r="A21670" s="0" t="n">
        <v>166500</v>
      </c>
      <c r="B21670" s="0" t="n">
        <v>0.2941324</v>
      </c>
      <c r="D21670" s="0" t="n">
        <v>166500</v>
      </c>
      <c r="E21670" s="0" t="n">
        <v>0.2694533</v>
      </c>
    </row>
    <row r="21671" customFormat="false" ht="15" hidden="false" customHeight="false" outlineLevel="0" collapsed="false">
      <c r="A21671" s="0" t="n">
        <v>166600</v>
      </c>
      <c r="B21671" s="0" t="n">
        <v>0.2879411</v>
      </c>
      <c r="D21671" s="0" t="n">
        <v>166600</v>
      </c>
      <c r="E21671" s="0" t="n">
        <v>0.2668276</v>
      </c>
    </row>
    <row r="21672" customFormat="false" ht="15" hidden="false" customHeight="false" outlineLevel="0" collapsed="false">
      <c r="A21672" s="0" t="n">
        <v>166700</v>
      </c>
      <c r="B21672" s="0" t="n">
        <v>0.2429549</v>
      </c>
      <c r="D21672" s="0" t="n">
        <v>166700</v>
      </c>
      <c r="E21672" s="0" t="n">
        <v>0.3081265</v>
      </c>
    </row>
    <row r="21673" customFormat="false" ht="15" hidden="false" customHeight="false" outlineLevel="0" collapsed="false">
      <c r="A21673" s="0" t="n">
        <v>166800</v>
      </c>
      <c r="B21673" s="0" t="n">
        <v>0.2771297</v>
      </c>
      <c r="D21673" s="0" t="n">
        <v>166800</v>
      </c>
      <c r="E21673" s="0" t="n">
        <v>0.3536296</v>
      </c>
    </row>
    <row r="21674" customFormat="false" ht="15" hidden="false" customHeight="false" outlineLevel="0" collapsed="false">
      <c r="A21674" s="0" t="n">
        <v>166900</v>
      </c>
      <c r="B21674" s="0" t="n">
        <v>0.2807083</v>
      </c>
      <c r="D21674" s="0" t="n">
        <v>166900</v>
      </c>
      <c r="E21674" s="0" t="n">
        <v>0.2686303</v>
      </c>
    </row>
    <row r="21675" customFormat="false" ht="15" hidden="false" customHeight="false" outlineLevel="0" collapsed="false">
      <c r="A21675" s="0" t="n">
        <v>167000</v>
      </c>
      <c r="B21675" s="0" t="n">
        <v>0.3667001</v>
      </c>
      <c r="D21675" s="0" t="n">
        <v>167000</v>
      </c>
      <c r="E21675" s="0" t="n">
        <v>0.2597628</v>
      </c>
    </row>
    <row r="21676" customFormat="false" ht="15" hidden="false" customHeight="false" outlineLevel="0" collapsed="false">
      <c r="A21676" s="0" t="n">
        <v>167100</v>
      </c>
      <c r="B21676" s="0" t="n">
        <v>0.292017</v>
      </c>
      <c r="D21676" s="0" t="n">
        <v>167100</v>
      </c>
      <c r="E21676" s="0" t="n">
        <v>0.2918169</v>
      </c>
    </row>
    <row r="21677" customFormat="false" ht="15" hidden="false" customHeight="false" outlineLevel="0" collapsed="false">
      <c r="A21677" s="0" t="n">
        <v>167200</v>
      </c>
      <c r="B21677" s="0" t="n">
        <v>0.2782999</v>
      </c>
      <c r="D21677" s="0" t="n">
        <v>167200</v>
      </c>
      <c r="E21677" s="0" t="n">
        <v>0.2841122</v>
      </c>
    </row>
    <row r="21678" customFormat="false" ht="15" hidden="false" customHeight="false" outlineLevel="0" collapsed="false">
      <c r="A21678" s="0" t="n">
        <v>167300</v>
      </c>
      <c r="B21678" s="0" t="n">
        <v>0.3228385</v>
      </c>
      <c r="D21678" s="0" t="n">
        <v>167300</v>
      </c>
      <c r="E21678" s="0" t="n">
        <v>0.3101715</v>
      </c>
    </row>
    <row r="21679" customFormat="false" ht="15" hidden="false" customHeight="false" outlineLevel="0" collapsed="false">
      <c r="A21679" s="0" t="n">
        <v>167400</v>
      </c>
      <c r="B21679" s="0" t="n">
        <v>0.2732141</v>
      </c>
      <c r="D21679" s="0" t="n">
        <v>167400</v>
      </c>
      <c r="E21679" s="0" t="n">
        <v>0.3240169</v>
      </c>
    </row>
    <row r="21680" customFormat="false" ht="15" hidden="false" customHeight="false" outlineLevel="0" collapsed="false">
      <c r="A21680" s="0" t="n">
        <v>167500</v>
      </c>
      <c r="B21680" s="0" t="n">
        <v>0.271297</v>
      </c>
      <c r="D21680" s="0" t="n">
        <v>167500</v>
      </c>
      <c r="E21680" s="0" t="n">
        <v>0.2823064</v>
      </c>
    </row>
    <row r="21681" customFormat="false" ht="15" hidden="false" customHeight="false" outlineLevel="0" collapsed="false">
      <c r="A21681" s="0" t="n">
        <v>167600</v>
      </c>
      <c r="B21681" s="0" t="n">
        <v>0.243197</v>
      </c>
      <c r="D21681" s="0" t="n">
        <v>167600</v>
      </c>
      <c r="E21681" s="0" t="n">
        <v>0.3203463</v>
      </c>
    </row>
    <row r="21682" customFormat="false" ht="15" hidden="false" customHeight="false" outlineLevel="0" collapsed="false">
      <c r="A21682" s="0" t="n">
        <v>167700</v>
      </c>
      <c r="B21682" s="0" t="n">
        <v>0.3006893</v>
      </c>
      <c r="D21682" s="0" t="n">
        <v>167700</v>
      </c>
      <c r="E21682" s="0" t="n">
        <v>0.2923711</v>
      </c>
    </row>
    <row r="21683" customFormat="false" ht="15" hidden="false" customHeight="false" outlineLevel="0" collapsed="false">
      <c r="A21683" s="0" t="n">
        <v>167800</v>
      </c>
      <c r="B21683" s="0" t="n">
        <v>0.2457846</v>
      </c>
      <c r="D21683" s="0" t="n">
        <v>167800</v>
      </c>
      <c r="E21683" s="0" t="n">
        <v>0.332784</v>
      </c>
    </row>
    <row r="21684" customFormat="false" ht="15" hidden="false" customHeight="false" outlineLevel="0" collapsed="false">
      <c r="A21684" s="0" t="n">
        <v>167900</v>
      </c>
      <c r="B21684" s="0" t="n">
        <v>0.2773482</v>
      </c>
      <c r="D21684" s="0" t="n">
        <v>167900</v>
      </c>
      <c r="E21684" s="0" t="n">
        <v>0.2818744</v>
      </c>
    </row>
    <row r="21685" customFormat="false" ht="15" hidden="false" customHeight="false" outlineLevel="0" collapsed="false">
      <c r="A21685" s="0" t="n">
        <v>168000</v>
      </c>
      <c r="B21685" s="0" t="n">
        <v>0.2756103</v>
      </c>
      <c r="D21685" s="0" t="n">
        <v>168000</v>
      </c>
      <c r="E21685" s="0" t="n">
        <v>0.2767273</v>
      </c>
    </row>
    <row r="21686" customFormat="false" ht="15" hidden="false" customHeight="false" outlineLevel="0" collapsed="false">
      <c r="A21686" s="0" t="n">
        <v>168100</v>
      </c>
      <c r="B21686" s="0" t="n">
        <v>0.2428453</v>
      </c>
      <c r="D21686" s="0" t="n">
        <v>168100</v>
      </c>
      <c r="E21686" s="0" t="n">
        <v>0.2459288</v>
      </c>
    </row>
    <row r="21687" customFormat="false" ht="15" hidden="false" customHeight="false" outlineLevel="0" collapsed="false">
      <c r="A21687" s="0" t="n">
        <v>168200</v>
      </c>
      <c r="B21687" s="0" t="n">
        <v>0.2677663</v>
      </c>
      <c r="D21687" s="0" t="n">
        <v>168200</v>
      </c>
      <c r="E21687" s="0" t="n">
        <v>0.2935863</v>
      </c>
    </row>
    <row r="21688" customFormat="false" ht="15" hidden="false" customHeight="false" outlineLevel="0" collapsed="false">
      <c r="A21688" s="0" t="n">
        <v>168300</v>
      </c>
      <c r="B21688" s="0" t="n">
        <v>0.2446999</v>
      </c>
      <c r="D21688" s="0" t="n">
        <v>168300</v>
      </c>
      <c r="E21688" s="0" t="n">
        <v>0.3035541</v>
      </c>
    </row>
    <row r="21689" customFormat="false" ht="15" hidden="false" customHeight="false" outlineLevel="0" collapsed="false">
      <c r="A21689" s="0" t="n">
        <v>168400</v>
      </c>
      <c r="B21689" s="0" t="n">
        <v>0.2079329</v>
      </c>
      <c r="D21689" s="0" t="n">
        <v>168400</v>
      </c>
      <c r="E21689" s="0" t="n">
        <v>0.2542697</v>
      </c>
    </row>
    <row r="21690" customFormat="false" ht="15" hidden="false" customHeight="false" outlineLevel="0" collapsed="false">
      <c r="A21690" s="0" t="n">
        <v>168500</v>
      </c>
      <c r="B21690" s="0" t="n">
        <v>0.270374</v>
      </c>
      <c r="D21690" s="0" t="n">
        <v>168500</v>
      </c>
      <c r="E21690" s="0" t="n">
        <v>0.3374065</v>
      </c>
    </row>
    <row r="21691" customFormat="false" ht="15" hidden="false" customHeight="false" outlineLevel="0" collapsed="false">
      <c r="A21691" s="0" t="n">
        <v>168600</v>
      </c>
      <c r="B21691" s="0" t="n">
        <v>0.2352275</v>
      </c>
      <c r="D21691" s="0" t="n">
        <v>168600</v>
      </c>
      <c r="E21691" s="0" t="n">
        <v>0.2721651</v>
      </c>
    </row>
    <row r="21692" customFormat="false" ht="15" hidden="false" customHeight="false" outlineLevel="0" collapsed="false">
      <c r="A21692" s="0" t="n">
        <v>168700</v>
      </c>
      <c r="B21692" s="0" t="n">
        <v>0.2603936</v>
      </c>
      <c r="D21692" s="0" t="n">
        <v>168700</v>
      </c>
      <c r="E21692" s="0" t="n">
        <v>0.3236988</v>
      </c>
    </row>
    <row r="21693" customFormat="false" ht="15" hidden="false" customHeight="false" outlineLevel="0" collapsed="false">
      <c r="A21693" s="0" t="n">
        <v>168800</v>
      </c>
      <c r="B21693" s="0" t="n">
        <v>0.2481351</v>
      </c>
      <c r="D21693" s="0" t="n">
        <v>168800</v>
      </c>
      <c r="E21693" s="0" t="n">
        <v>0.230315</v>
      </c>
    </row>
    <row r="21694" customFormat="false" ht="15" hidden="false" customHeight="false" outlineLevel="0" collapsed="false">
      <c r="A21694" s="0" t="n">
        <v>168900</v>
      </c>
      <c r="B21694" s="0" t="n">
        <v>0.2334632</v>
      </c>
      <c r="D21694" s="0" t="n">
        <v>168900</v>
      </c>
      <c r="E21694" s="0" t="n">
        <v>0.2914822</v>
      </c>
    </row>
    <row r="21695" customFormat="false" ht="15" hidden="false" customHeight="false" outlineLevel="0" collapsed="false">
      <c r="A21695" s="0" t="n">
        <v>169000</v>
      </c>
      <c r="B21695" s="0" t="n">
        <v>0.2975384</v>
      </c>
      <c r="D21695" s="0" t="n">
        <v>169000</v>
      </c>
      <c r="E21695" s="0" t="n">
        <v>0.3562049</v>
      </c>
    </row>
    <row r="21696" customFormat="false" ht="15" hidden="false" customHeight="false" outlineLevel="0" collapsed="false">
      <c r="A21696" s="0" t="n">
        <v>169100</v>
      </c>
      <c r="B21696" s="0" t="n">
        <v>0.253395</v>
      </c>
      <c r="D21696" s="0" t="n">
        <v>169100</v>
      </c>
      <c r="E21696" s="0" t="n">
        <v>0.2764162</v>
      </c>
    </row>
    <row r="21697" customFormat="false" ht="15" hidden="false" customHeight="false" outlineLevel="0" collapsed="false">
      <c r="A21697" s="0" t="n">
        <v>169200</v>
      </c>
      <c r="B21697" s="0" t="n">
        <v>0.3002829</v>
      </c>
      <c r="D21697" s="0" t="n">
        <v>169200</v>
      </c>
      <c r="E21697" s="0" t="n">
        <v>0.2216422</v>
      </c>
    </row>
    <row r="21698" customFormat="false" ht="15" hidden="false" customHeight="false" outlineLevel="0" collapsed="false">
      <c r="A21698" s="0" t="n">
        <v>169300</v>
      </c>
      <c r="B21698" s="0" t="n">
        <v>0.2843347</v>
      </c>
      <c r="D21698" s="0" t="n">
        <v>169300</v>
      </c>
      <c r="E21698" s="0" t="n">
        <v>0.3860335</v>
      </c>
    </row>
    <row r="21699" customFormat="false" ht="15" hidden="false" customHeight="false" outlineLevel="0" collapsed="false">
      <c r="A21699" s="0" t="n">
        <v>169400</v>
      </c>
      <c r="B21699" s="0" t="n">
        <v>0.2786056</v>
      </c>
      <c r="D21699" s="0" t="n">
        <v>169400</v>
      </c>
      <c r="E21699" s="0" t="n">
        <v>0.3143027</v>
      </c>
    </row>
    <row r="21700" customFormat="false" ht="15" hidden="false" customHeight="false" outlineLevel="0" collapsed="false">
      <c r="A21700" s="0" t="n">
        <v>169500</v>
      </c>
      <c r="B21700" s="0" t="n">
        <v>0.2625797</v>
      </c>
      <c r="D21700" s="0" t="n">
        <v>169500</v>
      </c>
      <c r="E21700" s="0" t="n">
        <v>0.2504092</v>
      </c>
    </row>
    <row r="21701" customFormat="false" ht="15" hidden="false" customHeight="false" outlineLevel="0" collapsed="false">
      <c r="A21701" s="0" t="n">
        <v>169600</v>
      </c>
      <c r="B21701" s="0" t="n">
        <v>0.2787057</v>
      </c>
      <c r="D21701" s="0" t="n">
        <v>169600</v>
      </c>
      <c r="E21701" s="0" t="n">
        <v>0.2698407</v>
      </c>
    </row>
    <row r="21702" customFormat="false" ht="15" hidden="false" customHeight="false" outlineLevel="0" collapsed="false">
      <c r="A21702" s="0" t="n">
        <v>169700</v>
      </c>
      <c r="B21702" s="0" t="n">
        <v>0.2743628</v>
      </c>
      <c r="D21702" s="0" t="n">
        <v>169700</v>
      </c>
      <c r="E21702" s="0" t="n">
        <v>0.2606551</v>
      </c>
    </row>
    <row r="21703" customFormat="false" ht="15" hidden="false" customHeight="false" outlineLevel="0" collapsed="false">
      <c r="A21703" s="0" t="n">
        <v>169800</v>
      </c>
      <c r="B21703" s="0" t="n">
        <v>0.2640032</v>
      </c>
      <c r="D21703" s="0" t="n">
        <v>169800</v>
      </c>
      <c r="E21703" s="0" t="n">
        <v>0.2245995</v>
      </c>
    </row>
    <row r="21704" customFormat="false" ht="15" hidden="false" customHeight="false" outlineLevel="0" collapsed="false">
      <c r="A21704" s="0" t="n">
        <v>169900</v>
      </c>
      <c r="B21704" s="0" t="n">
        <v>0.2596053</v>
      </c>
      <c r="D21704" s="0" t="n">
        <v>169900</v>
      </c>
      <c r="E21704" s="0" t="n">
        <v>0.2519384</v>
      </c>
    </row>
    <row r="21705" customFormat="false" ht="15" hidden="false" customHeight="false" outlineLevel="0" collapsed="false">
      <c r="A21705" s="0" t="n">
        <v>170000</v>
      </c>
      <c r="B21705" s="0" t="n">
        <v>0.2504337</v>
      </c>
      <c r="D21705" s="0" t="n">
        <v>170000</v>
      </c>
      <c r="E21705" s="0" t="n">
        <v>0.2739135</v>
      </c>
    </row>
    <row r="21706" customFormat="false" ht="15" hidden="false" customHeight="false" outlineLevel="0" collapsed="false">
      <c r="A21706" s="0" t="n">
        <v>170100</v>
      </c>
      <c r="B21706" s="0" t="n">
        <v>0.2432633</v>
      </c>
      <c r="D21706" s="0" t="n">
        <v>170100</v>
      </c>
      <c r="E21706" s="0" t="n">
        <v>0.298384</v>
      </c>
    </row>
    <row r="21707" customFormat="false" ht="15" hidden="false" customHeight="false" outlineLevel="0" collapsed="false">
      <c r="A21707" s="0" t="n">
        <v>170200</v>
      </c>
      <c r="B21707" s="0" t="n">
        <v>0.2480988</v>
      </c>
      <c r="D21707" s="0" t="n">
        <v>170200</v>
      </c>
      <c r="E21707" s="0" t="n">
        <v>0.2294966</v>
      </c>
    </row>
    <row r="21708" customFormat="false" ht="15" hidden="false" customHeight="false" outlineLevel="0" collapsed="false">
      <c r="A21708" s="0" t="n">
        <v>170300</v>
      </c>
      <c r="B21708" s="0" t="n">
        <v>0.2800711</v>
      </c>
      <c r="D21708" s="0" t="n">
        <v>170300</v>
      </c>
      <c r="E21708" s="0" t="n">
        <v>0.2923751</v>
      </c>
    </row>
    <row r="21709" customFormat="false" ht="15" hidden="false" customHeight="false" outlineLevel="0" collapsed="false">
      <c r="A21709" s="0" t="n">
        <v>170400</v>
      </c>
      <c r="B21709" s="0" t="n">
        <v>0.2530473</v>
      </c>
      <c r="D21709" s="0" t="n">
        <v>170400</v>
      </c>
      <c r="E21709" s="0" t="n">
        <v>0.2393829</v>
      </c>
    </row>
    <row r="21710" customFormat="false" ht="15" hidden="false" customHeight="false" outlineLevel="0" collapsed="false">
      <c r="A21710" s="0" t="n">
        <v>170500</v>
      </c>
      <c r="B21710" s="0" t="n">
        <v>0.2714936</v>
      </c>
      <c r="D21710" s="0" t="n">
        <v>170500</v>
      </c>
      <c r="E21710" s="0" t="n">
        <v>0.2876819</v>
      </c>
    </row>
    <row r="21711" customFormat="false" ht="15" hidden="false" customHeight="false" outlineLevel="0" collapsed="false">
      <c r="A21711" s="0" t="n">
        <v>170600</v>
      </c>
      <c r="B21711" s="0" t="n">
        <v>0.2001326</v>
      </c>
      <c r="D21711" s="0" t="n">
        <v>170600</v>
      </c>
      <c r="E21711" s="0" t="n">
        <v>0.3030642</v>
      </c>
    </row>
    <row r="21712" customFormat="false" ht="15" hidden="false" customHeight="false" outlineLevel="0" collapsed="false">
      <c r="A21712" s="0" t="n">
        <v>170700</v>
      </c>
      <c r="B21712" s="0" t="n">
        <v>0.2579826</v>
      </c>
      <c r="D21712" s="0" t="n">
        <v>170700</v>
      </c>
      <c r="E21712" s="0" t="n">
        <v>0.3779034</v>
      </c>
    </row>
    <row r="21713" customFormat="false" ht="15" hidden="false" customHeight="false" outlineLevel="0" collapsed="false">
      <c r="A21713" s="0" t="n">
        <v>170800</v>
      </c>
      <c r="B21713" s="0" t="n">
        <v>0.3117128</v>
      </c>
      <c r="D21713" s="0" t="n">
        <v>170800</v>
      </c>
      <c r="E21713" s="0" t="n">
        <v>0.2355886</v>
      </c>
    </row>
    <row r="21714" customFormat="false" ht="15" hidden="false" customHeight="false" outlineLevel="0" collapsed="false">
      <c r="A21714" s="0" t="n">
        <v>170900</v>
      </c>
      <c r="B21714" s="0" t="n">
        <v>0.2282734</v>
      </c>
      <c r="D21714" s="0" t="n">
        <v>170900</v>
      </c>
      <c r="E21714" s="0" t="n">
        <v>0.2450758</v>
      </c>
    </row>
    <row r="21715" customFormat="false" ht="15" hidden="false" customHeight="false" outlineLevel="0" collapsed="false">
      <c r="A21715" s="0" t="n">
        <v>171000</v>
      </c>
      <c r="B21715" s="0" t="n">
        <v>0.24969</v>
      </c>
      <c r="D21715" s="0" t="n">
        <v>171000</v>
      </c>
      <c r="E21715" s="0" t="n">
        <v>0.3001649</v>
      </c>
    </row>
    <row r="21716" customFormat="false" ht="15" hidden="false" customHeight="false" outlineLevel="0" collapsed="false">
      <c r="A21716" s="0" t="n">
        <v>171100</v>
      </c>
      <c r="B21716" s="0" t="n">
        <v>0.2776184</v>
      </c>
      <c r="D21716" s="0" t="n">
        <v>171100</v>
      </c>
      <c r="E21716" s="0" t="n">
        <v>0.2683454</v>
      </c>
    </row>
    <row r="21717" customFormat="false" ht="15" hidden="false" customHeight="false" outlineLevel="0" collapsed="false">
      <c r="A21717" s="0" t="n">
        <v>171200</v>
      </c>
      <c r="B21717" s="0" t="n">
        <v>0.2226117</v>
      </c>
      <c r="D21717" s="0" t="n">
        <v>171200</v>
      </c>
      <c r="E21717" s="0" t="n">
        <v>0.2615896</v>
      </c>
    </row>
    <row r="21718" customFormat="false" ht="15" hidden="false" customHeight="false" outlineLevel="0" collapsed="false">
      <c r="A21718" s="0" t="n">
        <v>171300</v>
      </c>
      <c r="B21718" s="0" t="n">
        <v>0.2657427</v>
      </c>
      <c r="D21718" s="0" t="n">
        <v>171300</v>
      </c>
      <c r="E21718" s="0" t="n">
        <v>0.282455</v>
      </c>
    </row>
    <row r="21719" customFormat="false" ht="15" hidden="false" customHeight="false" outlineLevel="0" collapsed="false">
      <c r="A21719" s="0" t="n">
        <v>171400</v>
      </c>
      <c r="B21719" s="0" t="n">
        <v>0.2490722</v>
      </c>
      <c r="D21719" s="0" t="n">
        <v>171400</v>
      </c>
      <c r="E21719" s="0" t="n">
        <v>0.3582866</v>
      </c>
    </row>
    <row r="21720" customFormat="false" ht="15" hidden="false" customHeight="false" outlineLevel="0" collapsed="false">
      <c r="A21720" s="0" t="n">
        <v>171500</v>
      </c>
      <c r="B21720" s="0" t="n">
        <v>0.229349</v>
      </c>
      <c r="D21720" s="0" t="n">
        <v>171500</v>
      </c>
      <c r="E21720" s="0" t="n">
        <v>0.2945793</v>
      </c>
    </row>
    <row r="21721" customFormat="false" ht="15" hidden="false" customHeight="false" outlineLevel="0" collapsed="false">
      <c r="A21721" s="0" t="n">
        <v>171600</v>
      </c>
      <c r="B21721" s="0" t="n">
        <v>0.2640397</v>
      </c>
      <c r="D21721" s="0" t="n">
        <v>171600</v>
      </c>
      <c r="E21721" s="0" t="n">
        <v>0.3416629</v>
      </c>
    </row>
    <row r="21722" customFormat="false" ht="15" hidden="false" customHeight="false" outlineLevel="0" collapsed="false">
      <c r="A21722" s="0" t="n">
        <v>171700</v>
      </c>
      <c r="B21722" s="0" t="n">
        <v>0.2647413</v>
      </c>
      <c r="D21722" s="0" t="n">
        <v>171700</v>
      </c>
      <c r="E21722" s="0" t="n">
        <v>0.2211469</v>
      </c>
    </row>
    <row r="21723" customFormat="false" ht="15" hidden="false" customHeight="false" outlineLevel="0" collapsed="false">
      <c r="A21723" s="0" t="n">
        <v>171800</v>
      </c>
      <c r="B21723" s="0" t="n">
        <v>0.2358857</v>
      </c>
      <c r="D21723" s="0" t="n">
        <v>171800</v>
      </c>
      <c r="E21723" s="0" t="n">
        <v>0.2902514</v>
      </c>
    </row>
    <row r="21724" customFormat="false" ht="15" hidden="false" customHeight="false" outlineLevel="0" collapsed="false">
      <c r="A21724" s="0" t="n">
        <v>171900</v>
      </c>
      <c r="B21724" s="0" t="n">
        <v>0.2674414</v>
      </c>
      <c r="D21724" s="0" t="n">
        <v>171900</v>
      </c>
      <c r="E21724" s="0" t="n">
        <v>0.3209769</v>
      </c>
    </row>
    <row r="21725" customFormat="false" ht="15" hidden="false" customHeight="false" outlineLevel="0" collapsed="false">
      <c r="A21725" s="0" t="n">
        <v>172000</v>
      </c>
      <c r="B21725" s="0" t="n">
        <v>0.2754506</v>
      </c>
      <c r="D21725" s="0" t="n">
        <v>172000</v>
      </c>
      <c r="E21725" s="0" t="n">
        <v>0.3495891</v>
      </c>
    </row>
    <row r="21726" customFormat="false" ht="15" hidden="false" customHeight="false" outlineLevel="0" collapsed="false">
      <c r="A21726" s="0" t="n">
        <v>172100</v>
      </c>
      <c r="B21726" s="0" t="n">
        <v>0.2324865</v>
      </c>
      <c r="D21726" s="0" t="n">
        <v>172100</v>
      </c>
      <c r="E21726" s="0" t="n">
        <v>0.2576046</v>
      </c>
    </row>
    <row r="21727" customFormat="false" ht="15" hidden="false" customHeight="false" outlineLevel="0" collapsed="false">
      <c r="A21727" s="0" t="n">
        <v>172200</v>
      </c>
      <c r="B21727" s="0" t="n">
        <v>0.2733278</v>
      </c>
      <c r="D21727" s="0" t="n">
        <v>172200</v>
      </c>
      <c r="E21727" s="0" t="n">
        <v>0.2690021</v>
      </c>
    </row>
    <row r="21728" customFormat="false" ht="15" hidden="false" customHeight="false" outlineLevel="0" collapsed="false">
      <c r="A21728" s="0" t="n">
        <v>172300</v>
      </c>
      <c r="B21728" s="0" t="n">
        <v>0.2412011</v>
      </c>
      <c r="D21728" s="0" t="n">
        <v>172300</v>
      </c>
      <c r="E21728" s="0" t="n">
        <v>0.3420893</v>
      </c>
    </row>
    <row r="21729" customFormat="false" ht="15" hidden="false" customHeight="false" outlineLevel="0" collapsed="false">
      <c r="A21729" s="0" t="n">
        <v>172400</v>
      </c>
      <c r="B21729" s="0" t="n">
        <v>0.2383296</v>
      </c>
      <c r="D21729" s="0" t="n">
        <v>172400</v>
      </c>
      <c r="E21729" s="0" t="n">
        <v>0.3018181</v>
      </c>
    </row>
    <row r="21730" customFormat="false" ht="15" hidden="false" customHeight="false" outlineLevel="0" collapsed="false">
      <c r="A21730" s="0" t="n">
        <v>172500</v>
      </c>
      <c r="B21730" s="0" t="n">
        <v>0.2060416</v>
      </c>
      <c r="D21730" s="0" t="n">
        <v>172500</v>
      </c>
      <c r="E21730" s="0" t="n">
        <v>0.3056715</v>
      </c>
    </row>
    <row r="21731" customFormat="false" ht="15" hidden="false" customHeight="false" outlineLevel="0" collapsed="false">
      <c r="A21731" s="0" t="n">
        <v>172600</v>
      </c>
      <c r="B21731" s="0" t="n">
        <v>0.227284</v>
      </c>
      <c r="D21731" s="0" t="n">
        <v>172600</v>
      </c>
      <c r="E21731" s="0" t="n">
        <v>0.2567856</v>
      </c>
    </row>
    <row r="21732" customFormat="false" ht="15" hidden="false" customHeight="false" outlineLevel="0" collapsed="false">
      <c r="A21732" s="0" t="n">
        <v>172700</v>
      </c>
      <c r="B21732" s="0" t="n">
        <v>0.2831502</v>
      </c>
      <c r="D21732" s="0" t="n">
        <v>172700</v>
      </c>
      <c r="E21732" s="0" t="n">
        <v>0.2584359</v>
      </c>
    </row>
    <row r="21733" customFormat="false" ht="15" hidden="false" customHeight="false" outlineLevel="0" collapsed="false">
      <c r="A21733" s="0" t="n">
        <v>172800</v>
      </c>
      <c r="B21733" s="0" t="n">
        <v>0.3079577</v>
      </c>
      <c r="D21733" s="0" t="n">
        <v>172800</v>
      </c>
      <c r="E21733" s="0" t="n">
        <v>0.2442902</v>
      </c>
    </row>
    <row r="21734" customFormat="false" ht="15" hidden="false" customHeight="false" outlineLevel="0" collapsed="false">
      <c r="A21734" s="0" t="n">
        <v>172900</v>
      </c>
      <c r="B21734" s="0" t="n">
        <v>0.2542931</v>
      </c>
      <c r="D21734" s="0" t="n">
        <v>172900</v>
      </c>
      <c r="E21734" s="0" t="n">
        <v>0.2801326</v>
      </c>
    </row>
    <row r="21735" customFormat="false" ht="15" hidden="false" customHeight="false" outlineLevel="0" collapsed="false">
      <c r="A21735" s="0" t="n">
        <v>173000</v>
      </c>
      <c r="B21735" s="0" t="n">
        <v>0.2552232</v>
      </c>
      <c r="D21735" s="0" t="n">
        <v>173000</v>
      </c>
      <c r="E21735" s="0" t="n">
        <v>0.2593552</v>
      </c>
    </row>
    <row r="21736" customFormat="false" ht="15" hidden="false" customHeight="false" outlineLevel="0" collapsed="false">
      <c r="A21736" s="0" t="n">
        <v>173100</v>
      </c>
      <c r="B21736" s="0" t="n">
        <v>0.2859178</v>
      </c>
      <c r="D21736" s="0" t="n">
        <v>173100</v>
      </c>
      <c r="E21736" s="0" t="n">
        <v>0.2267448</v>
      </c>
    </row>
    <row r="21737" customFormat="false" ht="15" hidden="false" customHeight="false" outlineLevel="0" collapsed="false">
      <c r="A21737" s="0" t="n">
        <v>173200</v>
      </c>
      <c r="B21737" s="0" t="n">
        <v>0.2688006</v>
      </c>
      <c r="D21737" s="0" t="n">
        <v>173200</v>
      </c>
      <c r="E21737" s="0" t="n">
        <v>0.2343694</v>
      </c>
    </row>
    <row r="21738" customFormat="false" ht="15" hidden="false" customHeight="false" outlineLevel="0" collapsed="false">
      <c r="A21738" s="0" t="n">
        <v>173300</v>
      </c>
      <c r="B21738" s="0" t="n">
        <v>0.3184287</v>
      </c>
      <c r="D21738" s="0" t="n">
        <v>173300</v>
      </c>
      <c r="E21738" s="0" t="n">
        <v>0.2250004</v>
      </c>
    </row>
    <row r="21739" customFormat="false" ht="15" hidden="false" customHeight="false" outlineLevel="0" collapsed="false">
      <c r="A21739" s="0" t="n">
        <v>173400</v>
      </c>
      <c r="B21739" s="0" t="n">
        <v>0.2952239</v>
      </c>
      <c r="D21739" s="0" t="n">
        <v>173400</v>
      </c>
      <c r="E21739" s="0" t="n">
        <v>0.2353062</v>
      </c>
    </row>
    <row r="21740" customFormat="false" ht="15" hidden="false" customHeight="false" outlineLevel="0" collapsed="false">
      <c r="A21740" s="0" t="n">
        <v>173500</v>
      </c>
      <c r="B21740" s="0" t="n">
        <v>0.3029886</v>
      </c>
      <c r="D21740" s="0" t="n">
        <v>173500</v>
      </c>
      <c r="E21740" s="0" t="n">
        <v>0.2471541</v>
      </c>
    </row>
    <row r="21741" customFormat="false" ht="15" hidden="false" customHeight="false" outlineLevel="0" collapsed="false">
      <c r="A21741" s="0" t="n">
        <v>173600</v>
      </c>
      <c r="B21741" s="0" t="n">
        <v>0.3029588</v>
      </c>
      <c r="D21741" s="0" t="n">
        <v>173600</v>
      </c>
      <c r="E21741" s="0" t="n">
        <v>0.2903932</v>
      </c>
    </row>
    <row r="21742" customFormat="false" ht="15" hidden="false" customHeight="false" outlineLevel="0" collapsed="false">
      <c r="A21742" s="0" t="n">
        <v>173700</v>
      </c>
      <c r="B21742" s="0" t="n">
        <v>0.2438564</v>
      </c>
      <c r="D21742" s="0" t="n">
        <v>173700</v>
      </c>
      <c r="E21742" s="0" t="n">
        <v>0.3178062</v>
      </c>
    </row>
    <row r="21743" customFormat="false" ht="15" hidden="false" customHeight="false" outlineLevel="0" collapsed="false">
      <c r="A21743" s="0" t="n">
        <v>173800</v>
      </c>
      <c r="B21743" s="0" t="n">
        <v>0.2558456</v>
      </c>
      <c r="D21743" s="0" t="n">
        <v>173800</v>
      </c>
      <c r="E21743" s="0" t="n">
        <v>0.2361909</v>
      </c>
    </row>
    <row r="21744" customFormat="false" ht="15" hidden="false" customHeight="false" outlineLevel="0" collapsed="false">
      <c r="A21744" s="0" t="n">
        <v>173900</v>
      </c>
      <c r="B21744" s="0" t="n">
        <v>0.3122899</v>
      </c>
      <c r="D21744" s="0" t="n">
        <v>173900</v>
      </c>
      <c r="E21744" s="0" t="n">
        <v>0.2463005</v>
      </c>
    </row>
    <row r="21745" customFormat="false" ht="15" hidden="false" customHeight="false" outlineLevel="0" collapsed="false">
      <c r="A21745" s="0" t="n">
        <v>174000</v>
      </c>
      <c r="B21745" s="0" t="n">
        <v>0.3118748</v>
      </c>
      <c r="D21745" s="0" t="n">
        <v>174000</v>
      </c>
      <c r="E21745" s="0" t="n">
        <v>0.2475516</v>
      </c>
    </row>
    <row r="21746" customFormat="false" ht="15" hidden="false" customHeight="false" outlineLevel="0" collapsed="false">
      <c r="A21746" s="0" t="n">
        <v>174100</v>
      </c>
      <c r="B21746" s="0" t="n">
        <v>0.2932937</v>
      </c>
      <c r="D21746" s="0" t="n">
        <v>174100</v>
      </c>
      <c r="E21746" s="0" t="n">
        <v>0.276009</v>
      </c>
    </row>
    <row r="21747" customFormat="false" ht="15" hidden="false" customHeight="false" outlineLevel="0" collapsed="false">
      <c r="A21747" s="0" t="n">
        <v>174200</v>
      </c>
      <c r="B21747" s="0" t="n">
        <v>0.2796163</v>
      </c>
      <c r="D21747" s="0" t="n">
        <v>174200</v>
      </c>
      <c r="E21747" s="0" t="n">
        <v>0.2373817</v>
      </c>
    </row>
    <row r="21748" customFormat="false" ht="15" hidden="false" customHeight="false" outlineLevel="0" collapsed="false">
      <c r="A21748" s="0" t="n">
        <v>174300</v>
      </c>
      <c r="B21748" s="0" t="n">
        <v>0.2229329</v>
      </c>
      <c r="D21748" s="0" t="n">
        <v>174300</v>
      </c>
      <c r="E21748" s="0" t="n">
        <v>0.2829912</v>
      </c>
    </row>
    <row r="21749" customFormat="false" ht="15" hidden="false" customHeight="false" outlineLevel="0" collapsed="false">
      <c r="A21749" s="0" t="n">
        <v>174400</v>
      </c>
      <c r="B21749" s="0" t="n">
        <v>0.229513</v>
      </c>
      <c r="D21749" s="0" t="n">
        <v>174400</v>
      </c>
      <c r="E21749" s="0" t="n">
        <v>0.327797</v>
      </c>
    </row>
    <row r="21750" customFormat="false" ht="15" hidden="false" customHeight="false" outlineLevel="0" collapsed="false">
      <c r="A21750" s="0" t="n">
        <v>174500</v>
      </c>
      <c r="B21750" s="0" t="n">
        <v>0.2376884</v>
      </c>
      <c r="D21750" s="0" t="n">
        <v>174500</v>
      </c>
      <c r="E21750" s="0" t="n">
        <v>0.2229865</v>
      </c>
    </row>
    <row r="21751" customFormat="false" ht="15" hidden="false" customHeight="false" outlineLevel="0" collapsed="false">
      <c r="A21751" s="0" t="n">
        <v>174600</v>
      </c>
      <c r="B21751" s="0" t="n">
        <v>0.3570123</v>
      </c>
      <c r="D21751" s="0" t="n">
        <v>174600</v>
      </c>
      <c r="E21751" s="0" t="n">
        <v>0.259681</v>
      </c>
    </row>
    <row r="21752" customFormat="false" ht="15" hidden="false" customHeight="false" outlineLevel="0" collapsed="false">
      <c r="A21752" s="0" t="n">
        <v>174700</v>
      </c>
      <c r="B21752" s="0" t="n">
        <v>0.3848301</v>
      </c>
      <c r="D21752" s="0" t="n">
        <v>174700</v>
      </c>
      <c r="E21752" s="0" t="n">
        <v>0.2770237</v>
      </c>
    </row>
    <row r="21753" customFormat="false" ht="15" hidden="false" customHeight="false" outlineLevel="0" collapsed="false">
      <c r="A21753" s="0" t="n">
        <v>174800</v>
      </c>
      <c r="B21753" s="0" t="n">
        <v>0.3608465</v>
      </c>
      <c r="D21753" s="0" t="n">
        <v>174800</v>
      </c>
      <c r="E21753" s="0" t="n">
        <v>0.269227</v>
      </c>
    </row>
    <row r="21754" customFormat="false" ht="15" hidden="false" customHeight="false" outlineLevel="0" collapsed="false">
      <c r="A21754" s="0" t="n">
        <v>174900</v>
      </c>
      <c r="B21754" s="0" t="n">
        <v>0.4296663</v>
      </c>
      <c r="D21754" s="0" t="n">
        <v>174900</v>
      </c>
      <c r="E21754" s="0" t="n">
        <v>0.2274137</v>
      </c>
    </row>
    <row r="21755" customFormat="false" ht="15" hidden="false" customHeight="false" outlineLevel="0" collapsed="false">
      <c r="A21755" s="0" t="n">
        <v>175000</v>
      </c>
      <c r="B21755" s="0" t="n">
        <v>0.3270534</v>
      </c>
      <c r="D21755" s="0" t="n">
        <v>175000</v>
      </c>
      <c r="E21755" s="0" t="n">
        <v>0.3481623</v>
      </c>
    </row>
    <row r="21756" customFormat="false" ht="15" hidden="false" customHeight="false" outlineLevel="0" collapsed="false">
      <c r="A21756" s="0" t="n">
        <v>175100</v>
      </c>
      <c r="B21756" s="0" t="n">
        <v>0.2896289</v>
      </c>
      <c r="D21756" s="0" t="n">
        <v>175100</v>
      </c>
      <c r="E21756" s="0" t="n">
        <v>0.3001433</v>
      </c>
    </row>
    <row r="21757" customFormat="false" ht="15" hidden="false" customHeight="false" outlineLevel="0" collapsed="false">
      <c r="A21757" s="0" t="n">
        <v>175200</v>
      </c>
      <c r="B21757" s="0" t="n">
        <v>0.2617711</v>
      </c>
      <c r="D21757" s="0" t="n">
        <v>175200</v>
      </c>
      <c r="E21757" s="0" t="n">
        <v>0.2365694</v>
      </c>
    </row>
    <row r="21758" customFormat="false" ht="15" hidden="false" customHeight="false" outlineLevel="0" collapsed="false">
      <c r="A21758" s="0" t="n">
        <v>175300</v>
      </c>
      <c r="B21758" s="0" t="n">
        <v>0.3064032</v>
      </c>
      <c r="D21758" s="0" t="n">
        <v>175300</v>
      </c>
      <c r="E21758" s="0" t="n">
        <v>0.2943165</v>
      </c>
    </row>
    <row r="21759" customFormat="false" ht="15" hidden="false" customHeight="false" outlineLevel="0" collapsed="false">
      <c r="A21759" s="0" t="n">
        <v>175400</v>
      </c>
      <c r="B21759" s="0" t="n">
        <v>0.3035997</v>
      </c>
      <c r="D21759" s="0" t="n">
        <v>175400</v>
      </c>
      <c r="E21759" s="0" t="n">
        <v>0.3129056</v>
      </c>
    </row>
    <row r="21760" customFormat="false" ht="15" hidden="false" customHeight="false" outlineLevel="0" collapsed="false">
      <c r="A21760" s="0" t="n">
        <v>175500</v>
      </c>
      <c r="B21760" s="0" t="n">
        <v>0.305557</v>
      </c>
      <c r="D21760" s="0" t="n">
        <v>175500</v>
      </c>
      <c r="E21760" s="0" t="n">
        <v>0.2836442</v>
      </c>
    </row>
    <row r="21761" customFormat="false" ht="15" hidden="false" customHeight="false" outlineLevel="0" collapsed="false">
      <c r="A21761" s="0" t="n">
        <v>175600</v>
      </c>
      <c r="B21761" s="0" t="n">
        <v>0.3115891</v>
      </c>
      <c r="D21761" s="0" t="n">
        <v>175600</v>
      </c>
      <c r="E21761" s="0" t="n">
        <v>0.2812564</v>
      </c>
    </row>
    <row r="21762" customFormat="false" ht="15" hidden="false" customHeight="false" outlineLevel="0" collapsed="false">
      <c r="A21762" s="0" t="n">
        <v>175700</v>
      </c>
      <c r="B21762" s="0" t="n">
        <v>0.3505552</v>
      </c>
      <c r="D21762" s="0" t="n">
        <v>175700</v>
      </c>
      <c r="E21762" s="0" t="n">
        <v>0.2390648</v>
      </c>
    </row>
    <row r="21763" customFormat="false" ht="15" hidden="false" customHeight="false" outlineLevel="0" collapsed="false">
      <c r="A21763" s="0" t="n">
        <v>175800</v>
      </c>
      <c r="B21763" s="0" t="n">
        <v>0.2931978</v>
      </c>
      <c r="D21763" s="0" t="n">
        <v>175800</v>
      </c>
      <c r="E21763" s="0" t="n">
        <v>0.2483281</v>
      </c>
    </row>
    <row r="21764" customFormat="false" ht="15" hidden="false" customHeight="false" outlineLevel="0" collapsed="false">
      <c r="A21764" s="0" t="n">
        <v>175900</v>
      </c>
      <c r="B21764" s="0" t="n">
        <v>0.2687059</v>
      </c>
      <c r="D21764" s="0" t="n">
        <v>175900</v>
      </c>
      <c r="E21764" s="0" t="n">
        <v>0.2270043</v>
      </c>
    </row>
    <row r="21765" customFormat="false" ht="15" hidden="false" customHeight="false" outlineLevel="0" collapsed="false">
      <c r="A21765" s="0" t="n">
        <v>176000</v>
      </c>
      <c r="B21765" s="0" t="n">
        <v>0.3454694</v>
      </c>
      <c r="D21765" s="0" t="n">
        <v>176000</v>
      </c>
      <c r="E21765" s="0" t="n">
        <v>0.2207214</v>
      </c>
    </row>
    <row r="21766" customFormat="false" ht="15" hidden="false" customHeight="false" outlineLevel="0" collapsed="false">
      <c r="A21766" s="0" t="n">
        <v>176100</v>
      </c>
      <c r="B21766" s="0" t="n">
        <v>0.3287918</v>
      </c>
      <c r="D21766" s="0" t="n">
        <v>176100</v>
      </c>
      <c r="E21766" s="0" t="n">
        <v>0.2842726</v>
      </c>
    </row>
    <row r="21767" customFormat="false" ht="15" hidden="false" customHeight="false" outlineLevel="0" collapsed="false">
      <c r="A21767" s="0" t="n">
        <v>176200</v>
      </c>
      <c r="B21767" s="0" t="n">
        <v>0.3353623</v>
      </c>
      <c r="D21767" s="0" t="n">
        <v>176200</v>
      </c>
      <c r="E21767" s="0" t="n">
        <v>0.2672489</v>
      </c>
    </row>
    <row r="21768" customFormat="false" ht="15" hidden="false" customHeight="false" outlineLevel="0" collapsed="false">
      <c r="A21768" s="0" t="n">
        <v>176300</v>
      </c>
      <c r="B21768" s="0" t="n">
        <v>0.3390309</v>
      </c>
      <c r="D21768" s="0" t="n">
        <v>176300</v>
      </c>
      <c r="E21768" s="0" t="n">
        <v>0.298535</v>
      </c>
    </row>
    <row r="21769" customFormat="false" ht="15" hidden="false" customHeight="false" outlineLevel="0" collapsed="false">
      <c r="A21769" s="0" t="n">
        <v>176400</v>
      </c>
      <c r="B21769" s="0" t="n">
        <v>0.3377976</v>
      </c>
      <c r="D21769" s="0" t="n">
        <v>176400</v>
      </c>
      <c r="E21769" s="0" t="n">
        <v>0.3105957</v>
      </c>
    </row>
    <row r="21770" customFormat="false" ht="15" hidden="false" customHeight="false" outlineLevel="0" collapsed="false">
      <c r="A21770" s="0" t="n">
        <v>176500</v>
      </c>
      <c r="B21770" s="0" t="n">
        <v>0.3325584</v>
      </c>
      <c r="D21770" s="0" t="n">
        <v>176500</v>
      </c>
      <c r="E21770" s="0" t="n">
        <v>0.2626745</v>
      </c>
    </row>
    <row r="21771" customFormat="false" ht="15" hidden="false" customHeight="false" outlineLevel="0" collapsed="false">
      <c r="A21771" s="0" t="n">
        <v>176600</v>
      </c>
      <c r="B21771" s="0" t="n">
        <v>0.3743182</v>
      </c>
      <c r="D21771" s="0" t="n">
        <v>176600</v>
      </c>
      <c r="E21771" s="0" t="n">
        <v>0.2506119</v>
      </c>
    </row>
    <row r="21772" customFormat="false" ht="15" hidden="false" customHeight="false" outlineLevel="0" collapsed="false">
      <c r="A21772" s="0" t="n">
        <v>176700</v>
      </c>
      <c r="B21772" s="0" t="n">
        <v>0.280466</v>
      </c>
      <c r="D21772" s="0" t="n">
        <v>176700</v>
      </c>
      <c r="E21772" s="0" t="n">
        <v>0.240223</v>
      </c>
    </row>
    <row r="21773" customFormat="false" ht="15" hidden="false" customHeight="false" outlineLevel="0" collapsed="false">
      <c r="A21773" s="0" t="n">
        <v>176800</v>
      </c>
      <c r="B21773" s="0" t="n">
        <v>0.2769932</v>
      </c>
      <c r="D21773" s="0" t="n">
        <v>176800</v>
      </c>
      <c r="E21773" s="0" t="n">
        <v>0.2442007</v>
      </c>
    </row>
    <row r="21774" customFormat="false" ht="15" hidden="false" customHeight="false" outlineLevel="0" collapsed="false">
      <c r="A21774" s="0" t="n">
        <v>176900</v>
      </c>
      <c r="B21774" s="0" t="n">
        <v>0.2542323</v>
      </c>
      <c r="D21774" s="0" t="n">
        <v>176900</v>
      </c>
      <c r="E21774" s="0" t="n">
        <v>0.2625014</v>
      </c>
    </row>
    <row r="21775" customFormat="false" ht="15" hidden="false" customHeight="false" outlineLevel="0" collapsed="false">
      <c r="A21775" s="0" t="n">
        <v>177000</v>
      </c>
      <c r="B21775" s="0" t="n">
        <v>0.2696833</v>
      </c>
      <c r="D21775" s="0" t="n">
        <v>177000</v>
      </c>
      <c r="E21775" s="0" t="n">
        <v>0.3536572</v>
      </c>
    </row>
    <row r="21776" customFormat="false" ht="15" hidden="false" customHeight="false" outlineLevel="0" collapsed="false">
      <c r="A21776" s="0" t="n">
        <v>177100</v>
      </c>
      <c r="B21776" s="0" t="n">
        <v>0.2600884</v>
      </c>
      <c r="D21776" s="0" t="n">
        <v>177100</v>
      </c>
      <c r="E21776" s="0" t="n">
        <v>0.2371708</v>
      </c>
    </row>
    <row r="21777" customFormat="false" ht="15" hidden="false" customHeight="false" outlineLevel="0" collapsed="false">
      <c r="A21777" s="0" t="n">
        <v>177200</v>
      </c>
      <c r="B21777" s="0" t="n">
        <v>0.3350911</v>
      </c>
      <c r="D21777" s="0" t="n">
        <v>177200</v>
      </c>
      <c r="E21777" s="0" t="n">
        <v>0.2582148</v>
      </c>
    </row>
    <row r="21778" customFormat="false" ht="15" hidden="false" customHeight="false" outlineLevel="0" collapsed="false">
      <c r="A21778" s="0" t="n">
        <v>177300</v>
      </c>
      <c r="B21778" s="0" t="n">
        <v>0.3084444</v>
      </c>
      <c r="D21778" s="0" t="n">
        <v>177300</v>
      </c>
      <c r="E21778" s="0" t="n">
        <v>0.2014821</v>
      </c>
    </row>
    <row r="21779" customFormat="false" ht="15" hidden="false" customHeight="false" outlineLevel="0" collapsed="false">
      <c r="A21779" s="0" t="n">
        <v>177400</v>
      </c>
      <c r="B21779" s="0" t="n">
        <v>0.2294562</v>
      </c>
      <c r="D21779" s="0" t="n">
        <v>177400</v>
      </c>
      <c r="E21779" s="0" t="n">
        <v>0.2297079</v>
      </c>
    </row>
    <row r="21780" customFormat="false" ht="15" hidden="false" customHeight="false" outlineLevel="0" collapsed="false">
      <c r="A21780" s="0" t="n">
        <v>177500</v>
      </c>
      <c r="B21780" s="0" t="n">
        <v>0.2437665</v>
      </c>
      <c r="D21780" s="0" t="n">
        <v>177500</v>
      </c>
      <c r="E21780" s="0" t="n">
        <v>0.325471</v>
      </c>
    </row>
    <row r="21781" customFormat="false" ht="15" hidden="false" customHeight="false" outlineLevel="0" collapsed="false">
      <c r="A21781" s="0" t="n">
        <v>177600</v>
      </c>
      <c r="B21781" s="0" t="n">
        <v>0.2655974</v>
      </c>
      <c r="D21781" s="0" t="n">
        <v>177600</v>
      </c>
      <c r="E21781" s="0" t="n">
        <v>0.2916949</v>
      </c>
    </row>
    <row r="21782" customFormat="false" ht="15" hidden="false" customHeight="false" outlineLevel="0" collapsed="false">
      <c r="A21782" s="0" t="n">
        <v>177700</v>
      </c>
      <c r="B21782" s="0" t="n">
        <v>0.2949679</v>
      </c>
      <c r="D21782" s="0" t="n">
        <v>177700</v>
      </c>
      <c r="E21782" s="0" t="n">
        <v>0.2287659</v>
      </c>
    </row>
    <row r="21783" customFormat="false" ht="15" hidden="false" customHeight="false" outlineLevel="0" collapsed="false">
      <c r="A21783" s="0" t="n">
        <v>177800</v>
      </c>
      <c r="B21783" s="0" t="n">
        <v>0.2453363</v>
      </c>
      <c r="D21783" s="0" t="n">
        <v>177800</v>
      </c>
      <c r="E21783" s="0" t="n">
        <v>0.3846918</v>
      </c>
    </row>
    <row r="21784" customFormat="false" ht="15" hidden="false" customHeight="false" outlineLevel="0" collapsed="false">
      <c r="A21784" s="0" t="n">
        <v>177900</v>
      </c>
      <c r="B21784" s="0" t="n">
        <v>0.1995419</v>
      </c>
      <c r="D21784" s="0" t="n">
        <v>177900</v>
      </c>
      <c r="E21784" s="0" t="n">
        <v>0.2498479</v>
      </c>
    </row>
    <row r="21785" customFormat="false" ht="15" hidden="false" customHeight="false" outlineLevel="0" collapsed="false">
      <c r="A21785" s="0" t="n">
        <v>178000</v>
      </c>
      <c r="B21785" s="0" t="n">
        <v>0.2281361</v>
      </c>
      <c r="D21785" s="0" t="n">
        <v>178000</v>
      </c>
      <c r="E21785" s="0" t="n">
        <v>0.2271414</v>
      </c>
    </row>
    <row r="21786" customFormat="false" ht="15" hidden="false" customHeight="false" outlineLevel="0" collapsed="false">
      <c r="A21786" s="0" t="n">
        <v>178100</v>
      </c>
      <c r="B21786" s="0" t="n">
        <v>0.2897515</v>
      </c>
      <c r="D21786" s="0" t="n">
        <v>178100</v>
      </c>
      <c r="E21786" s="0" t="n">
        <v>0.2316225</v>
      </c>
    </row>
    <row r="21787" customFormat="false" ht="15" hidden="false" customHeight="false" outlineLevel="0" collapsed="false">
      <c r="A21787" s="0" t="n">
        <v>178200</v>
      </c>
      <c r="B21787" s="0" t="n">
        <v>0.2703207</v>
      </c>
      <c r="D21787" s="0" t="n">
        <v>178200</v>
      </c>
      <c r="E21787" s="0" t="n">
        <v>0.2792183</v>
      </c>
    </row>
    <row r="21788" customFormat="false" ht="15" hidden="false" customHeight="false" outlineLevel="0" collapsed="false">
      <c r="A21788" s="0" t="n">
        <v>178300</v>
      </c>
      <c r="B21788" s="0" t="n">
        <v>0.2736233</v>
      </c>
      <c r="D21788" s="0" t="n">
        <v>178300</v>
      </c>
      <c r="E21788" s="0" t="n">
        <v>0.2629527</v>
      </c>
    </row>
    <row r="21789" customFormat="false" ht="15" hidden="false" customHeight="false" outlineLevel="0" collapsed="false">
      <c r="A21789" s="0" t="n">
        <v>178400</v>
      </c>
      <c r="B21789" s="0" t="n">
        <v>0.2494693</v>
      </c>
      <c r="D21789" s="0" t="n">
        <v>178400</v>
      </c>
      <c r="E21789" s="0" t="n">
        <v>0.269692</v>
      </c>
    </row>
    <row r="21790" customFormat="false" ht="15" hidden="false" customHeight="false" outlineLevel="0" collapsed="false">
      <c r="A21790" s="0" t="n">
        <v>178500</v>
      </c>
      <c r="B21790" s="0" t="n">
        <v>0.2038971</v>
      </c>
      <c r="D21790" s="0" t="n">
        <v>178500</v>
      </c>
      <c r="E21790" s="0" t="n">
        <v>0.2814893</v>
      </c>
    </row>
    <row r="21791" customFormat="false" ht="15" hidden="false" customHeight="false" outlineLevel="0" collapsed="false">
      <c r="A21791" s="0" t="n">
        <v>178600</v>
      </c>
      <c r="B21791" s="0" t="n">
        <v>0.2563061</v>
      </c>
      <c r="D21791" s="0" t="n">
        <v>178600</v>
      </c>
      <c r="E21791" s="0" t="n">
        <v>0.2949081</v>
      </c>
    </row>
    <row r="21792" customFormat="false" ht="15" hidden="false" customHeight="false" outlineLevel="0" collapsed="false">
      <c r="A21792" s="0" t="n">
        <v>178700</v>
      </c>
      <c r="B21792" s="0" t="n">
        <v>0.23079</v>
      </c>
      <c r="D21792" s="0" t="n">
        <v>178700</v>
      </c>
      <c r="E21792" s="0" t="n">
        <v>0.2716134</v>
      </c>
    </row>
    <row r="21793" customFormat="false" ht="15" hidden="false" customHeight="false" outlineLevel="0" collapsed="false">
      <c r="A21793" s="0" t="n">
        <v>178800</v>
      </c>
      <c r="B21793" s="0" t="n">
        <v>0.2786843</v>
      </c>
      <c r="D21793" s="0" t="n">
        <v>178800</v>
      </c>
      <c r="E21793" s="0" t="n">
        <v>0.2826214</v>
      </c>
    </row>
    <row r="21794" customFormat="false" ht="15" hidden="false" customHeight="false" outlineLevel="0" collapsed="false">
      <c r="A21794" s="0" t="n">
        <v>178900</v>
      </c>
      <c r="B21794" s="0" t="n">
        <v>0.2861432</v>
      </c>
      <c r="D21794" s="0" t="n">
        <v>178900</v>
      </c>
      <c r="E21794" s="0" t="n">
        <v>0.2869866</v>
      </c>
    </row>
    <row r="21795" customFormat="false" ht="15" hidden="false" customHeight="false" outlineLevel="0" collapsed="false">
      <c r="A21795" s="0" t="n">
        <v>179000</v>
      </c>
      <c r="B21795" s="0" t="n">
        <v>0.2815211</v>
      </c>
      <c r="D21795" s="0" t="n">
        <v>179000</v>
      </c>
      <c r="E21795" s="0" t="n">
        <v>0.2800629</v>
      </c>
    </row>
    <row r="21796" customFormat="false" ht="15" hidden="false" customHeight="false" outlineLevel="0" collapsed="false">
      <c r="A21796" s="0" t="n">
        <v>179100</v>
      </c>
      <c r="B21796" s="0" t="n">
        <v>0.2321595</v>
      </c>
      <c r="D21796" s="0" t="n">
        <v>179100</v>
      </c>
      <c r="E21796" s="0" t="n">
        <v>0.317504</v>
      </c>
    </row>
    <row r="21797" customFormat="false" ht="15" hidden="false" customHeight="false" outlineLevel="0" collapsed="false">
      <c r="A21797" s="0" t="n">
        <v>179200</v>
      </c>
      <c r="B21797" s="0" t="n">
        <v>0.2781455</v>
      </c>
      <c r="D21797" s="0" t="n">
        <v>179200</v>
      </c>
      <c r="E21797" s="0" t="n">
        <v>0.247609</v>
      </c>
    </row>
    <row r="21798" customFormat="false" ht="15" hidden="false" customHeight="false" outlineLevel="0" collapsed="false">
      <c r="A21798" s="0" t="n">
        <v>179300</v>
      </c>
      <c r="B21798" s="0" t="n">
        <v>0.2877968</v>
      </c>
      <c r="D21798" s="0" t="n">
        <v>179300</v>
      </c>
      <c r="E21798" s="0" t="n">
        <v>0.2515115</v>
      </c>
    </row>
    <row r="21799" customFormat="false" ht="15" hidden="false" customHeight="false" outlineLevel="0" collapsed="false">
      <c r="A21799" s="0" t="n">
        <v>179400</v>
      </c>
      <c r="B21799" s="0" t="n">
        <v>0.2711034</v>
      </c>
      <c r="D21799" s="0" t="n">
        <v>179400</v>
      </c>
      <c r="E21799" s="0" t="n">
        <v>0.2488559</v>
      </c>
    </row>
    <row r="21800" customFormat="false" ht="15" hidden="false" customHeight="false" outlineLevel="0" collapsed="false">
      <c r="A21800" s="0" t="n">
        <v>179500</v>
      </c>
      <c r="B21800" s="0" t="n">
        <v>0.2477621</v>
      </c>
      <c r="D21800" s="0" t="n">
        <v>179500</v>
      </c>
      <c r="E21800" s="0" t="n">
        <v>0.2132442</v>
      </c>
    </row>
    <row r="21801" customFormat="false" ht="15" hidden="false" customHeight="false" outlineLevel="0" collapsed="false">
      <c r="A21801" s="0" t="n">
        <v>179600</v>
      </c>
      <c r="B21801" s="0" t="n">
        <v>0.3218231</v>
      </c>
      <c r="D21801" s="0" t="n">
        <v>179600</v>
      </c>
      <c r="E21801" s="0" t="n">
        <v>0.2031678</v>
      </c>
    </row>
    <row r="21802" customFormat="false" ht="15" hidden="false" customHeight="false" outlineLevel="0" collapsed="false">
      <c r="A21802" s="0" t="n">
        <v>179700</v>
      </c>
      <c r="B21802" s="0" t="n">
        <v>0.273598</v>
      </c>
      <c r="D21802" s="0" t="n">
        <v>179700</v>
      </c>
      <c r="E21802" s="0" t="n">
        <v>0.2377456</v>
      </c>
    </row>
    <row r="21803" customFormat="false" ht="15" hidden="false" customHeight="false" outlineLevel="0" collapsed="false">
      <c r="A21803" s="0" t="n">
        <v>179800</v>
      </c>
      <c r="B21803" s="0" t="n">
        <v>0.2549472</v>
      </c>
      <c r="D21803" s="0" t="n">
        <v>179800</v>
      </c>
      <c r="E21803" s="0" t="n">
        <v>0.2528657</v>
      </c>
    </row>
    <row r="21804" customFormat="false" ht="15" hidden="false" customHeight="false" outlineLevel="0" collapsed="false">
      <c r="A21804" s="0" t="n">
        <v>179900</v>
      </c>
      <c r="B21804" s="0" t="n">
        <v>0.2645167</v>
      </c>
      <c r="D21804" s="0" t="n">
        <v>179900</v>
      </c>
      <c r="E21804" s="0" t="n">
        <v>0.231043</v>
      </c>
    </row>
    <row r="21805" customFormat="false" ht="15" hidden="false" customHeight="false" outlineLevel="0" collapsed="false">
      <c r="A21805" s="0" t="n">
        <v>180000</v>
      </c>
      <c r="B21805" s="0" t="n">
        <v>0.2496019</v>
      </c>
      <c r="D21805" s="0" t="n">
        <v>180000</v>
      </c>
      <c r="E21805" s="0" t="n">
        <v>0.2510657</v>
      </c>
    </row>
    <row r="21806" customFormat="false" ht="15" hidden="false" customHeight="false" outlineLevel="0" collapsed="false">
      <c r="A21806" s="0" t="n">
        <v>180100</v>
      </c>
      <c r="B21806" s="0" t="n">
        <v>0.2190204</v>
      </c>
      <c r="D21806" s="0" t="n">
        <v>180100</v>
      </c>
      <c r="E21806" s="0" t="n">
        <v>0.2464062</v>
      </c>
    </row>
    <row r="21807" customFormat="false" ht="15" hidden="false" customHeight="false" outlineLevel="0" collapsed="false">
      <c r="A21807" s="0" t="n">
        <v>180200</v>
      </c>
      <c r="B21807" s="0" t="n">
        <v>0.2339851</v>
      </c>
      <c r="D21807" s="0" t="n">
        <v>180200</v>
      </c>
      <c r="E21807" s="0" t="n">
        <v>0.2541062</v>
      </c>
    </row>
    <row r="21808" customFormat="false" ht="15" hidden="false" customHeight="false" outlineLevel="0" collapsed="false">
      <c r="A21808" s="0" t="n">
        <v>180300</v>
      </c>
      <c r="B21808" s="0" t="n">
        <v>0.2554718</v>
      </c>
      <c r="D21808" s="0" t="n">
        <v>180300</v>
      </c>
      <c r="E21808" s="0" t="n">
        <v>0.2482137</v>
      </c>
    </row>
    <row r="21809" customFormat="false" ht="15" hidden="false" customHeight="false" outlineLevel="0" collapsed="false">
      <c r="A21809" s="0" t="n">
        <v>180400</v>
      </c>
      <c r="B21809" s="0" t="n">
        <v>0.2640554</v>
      </c>
      <c r="D21809" s="0" t="n">
        <v>180400</v>
      </c>
      <c r="E21809" s="0" t="n">
        <v>0.2442233</v>
      </c>
    </row>
    <row r="21810" customFormat="false" ht="15" hidden="false" customHeight="false" outlineLevel="0" collapsed="false">
      <c r="A21810" s="0" t="n">
        <v>180500</v>
      </c>
      <c r="B21810" s="0" t="n">
        <v>0.2300804</v>
      </c>
      <c r="D21810" s="0" t="n">
        <v>180500</v>
      </c>
      <c r="E21810" s="0" t="n">
        <v>0.2051679</v>
      </c>
    </row>
    <row r="21811" customFormat="false" ht="15" hidden="false" customHeight="false" outlineLevel="0" collapsed="false">
      <c r="A21811" s="0" t="n">
        <v>180600</v>
      </c>
      <c r="B21811" s="0" t="n">
        <v>0.2244502</v>
      </c>
      <c r="D21811" s="0" t="n">
        <v>180600</v>
      </c>
      <c r="E21811" s="0" t="n">
        <v>0.2524774</v>
      </c>
    </row>
    <row r="21812" customFormat="false" ht="15" hidden="false" customHeight="false" outlineLevel="0" collapsed="false">
      <c r="A21812" s="0" t="n">
        <v>180700</v>
      </c>
      <c r="B21812" s="0" t="n">
        <v>0.2718379</v>
      </c>
      <c r="D21812" s="0" t="n">
        <v>180700</v>
      </c>
      <c r="E21812" s="0" t="n">
        <v>0.2530471</v>
      </c>
    </row>
    <row r="21813" customFormat="false" ht="15" hidden="false" customHeight="false" outlineLevel="0" collapsed="false">
      <c r="A21813" s="0" t="n">
        <v>180800</v>
      </c>
      <c r="B21813" s="0" t="n">
        <v>0.252018</v>
      </c>
      <c r="D21813" s="0" t="n">
        <v>180800</v>
      </c>
      <c r="E21813" s="0" t="n">
        <v>0.2648358</v>
      </c>
    </row>
    <row r="21814" customFormat="false" ht="15" hidden="false" customHeight="false" outlineLevel="0" collapsed="false">
      <c r="A21814" s="0" t="n">
        <v>180900</v>
      </c>
      <c r="B21814" s="0" t="n">
        <v>0.2431234</v>
      </c>
      <c r="D21814" s="0" t="n">
        <v>180900</v>
      </c>
      <c r="E21814" s="0" t="n">
        <v>0.2085974</v>
      </c>
    </row>
    <row r="21815" customFormat="false" ht="15" hidden="false" customHeight="false" outlineLevel="0" collapsed="false">
      <c r="A21815" s="0" t="n">
        <v>181000</v>
      </c>
      <c r="B21815" s="0" t="n">
        <v>0.2703425</v>
      </c>
      <c r="D21815" s="0" t="n">
        <v>181000</v>
      </c>
      <c r="E21815" s="0" t="n">
        <v>0.2115585</v>
      </c>
    </row>
    <row r="21816" customFormat="false" ht="15" hidden="false" customHeight="false" outlineLevel="0" collapsed="false">
      <c r="A21816" s="0" t="n">
        <v>181100</v>
      </c>
      <c r="B21816" s="0" t="n">
        <v>0.2511993</v>
      </c>
      <c r="D21816" s="0" t="n">
        <v>181100</v>
      </c>
      <c r="E21816" s="0" t="n">
        <v>0.247083</v>
      </c>
    </row>
    <row r="21817" customFormat="false" ht="15" hidden="false" customHeight="false" outlineLevel="0" collapsed="false">
      <c r="A21817" s="0" t="n">
        <v>181200</v>
      </c>
      <c r="B21817" s="0" t="n">
        <v>0.3084705</v>
      </c>
      <c r="D21817" s="0" t="n">
        <v>181200</v>
      </c>
      <c r="E21817" s="0" t="n">
        <v>0.2527879</v>
      </c>
    </row>
    <row r="21818" customFormat="false" ht="15" hidden="false" customHeight="false" outlineLevel="0" collapsed="false">
      <c r="A21818" s="0" t="n">
        <v>181300</v>
      </c>
      <c r="B21818" s="0" t="n">
        <v>0.3019533</v>
      </c>
      <c r="D21818" s="0" t="n">
        <v>181300</v>
      </c>
      <c r="E21818" s="0" t="n">
        <v>0.2419793</v>
      </c>
    </row>
    <row r="21819" customFormat="false" ht="15" hidden="false" customHeight="false" outlineLevel="0" collapsed="false">
      <c r="A21819" s="0" t="n">
        <v>181400</v>
      </c>
      <c r="B21819" s="0" t="n">
        <v>0.3202905</v>
      </c>
      <c r="D21819" s="0" t="n">
        <v>181400</v>
      </c>
      <c r="E21819" s="0" t="n">
        <v>0.2401541</v>
      </c>
    </row>
    <row r="21820" customFormat="false" ht="15" hidden="false" customHeight="false" outlineLevel="0" collapsed="false">
      <c r="A21820" s="0" t="n">
        <v>181500</v>
      </c>
      <c r="B21820" s="0" t="n">
        <v>0.2287399</v>
      </c>
      <c r="D21820" s="0" t="n">
        <v>181500</v>
      </c>
      <c r="E21820" s="0" t="n">
        <v>0.2788213</v>
      </c>
    </row>
    <row r="21821" customFormat="false" ht="15" hidden="false" customHeight="false" outlineLevel="0" collapsed="false">
      <c r="A21821" s="0" t="n">
        <v>181600</v>
      </c>
      <c r="B21821" s="0" t="n">
        <v>0.2626139</v>
      </c>
      <c r="D21821" s="0" t="n">
        <v>181600</v>
      </c>
      <c r="E21821" s="0" t="n">
        <v>0.2427385</v>
      </c>
    </row>
    <row r="21822" customFormat="false" ht="15" hidden="false" customHeight="false" outlineLevel="0" collapsed="false">
      <c r="A21822" s="0" t="n">
        <v>181700</v>
      </c>
      <c r="B21822" s="0" t="n">
        <v>0.2314219</v>
      </c>
      <c r="D21822" s="0" t="n">
        <v>181700</v>
      </c>
      <c r="E21822" s="0" t="n">
        <v>0.2111921</v>
      </c>
    </row>
    <row r="21823" customFormat="false" ht="15" hidden="false" customHeight="false" outlineLevel="0" collapsed="false">
      <c r="A21823" s="0" t="n">
        <v>181800</v>
      </c>
      <c r="B21823" s="0" t="n">
        <v>0.2038352</v>
      </c>
      <c r="D21823" s="0" t="n">
        <v>181800</v>
      </c>
      <c r="E21823" s="0" t="n">
        <v>0.2013848</v>
      </c>
    </row>
    <row r="21824" customFormat="false" ht="15" hidden="false" customHeight="false" outlineLevel="0" collapsed="false">
      <c r="A21824" s="0" t="n">
        <v>181900</v>
      </c>
      <c r="B21824" s="0" t="n">
        <v>0.2553639</v>
      </c>
      <c r="D21824" s="0" t="n">
        <v>181900</v>
      </c>
      <c r="E21824" s="0" t="n">
        <v>0.2280519</v>
      </c>
    </row>
    <row r="21825" customFormat="false" ht="15" hidden="false" customHeight="false" outlineLevel="0" collapsed="false">
      <c r="A21825" s="0" t="n">
        <v>182000</v>
      </c>
      <c r="B21825" s="0" t="n">
        <v>0.2282828</v>
      </c>
      <c r="D21825" s="0" t="n">
        <v>182000</v>
      </c>
      <c r="E21825" s="0" t="n">
        <v>0.2900594</v>
      </c>
    </row>
    <row r="21826" customFormat="false" ht="15" hidden="false" customHeight="false" outlineLevel="0" collapsed="false">
      <c r="A21826" s="0" t="n">
        <v>182100</v>
      </c>
      <c r="B21826" s="0" t="n">
        <v>0.337781</v>
      </c>
      <c r="D21826" s="0" t="n">
        <v>182100</v>
      </c>
      <c r="E21826" s="0" t="n">
        <v>0.233433</v>
      </c>
    </row>
    <row r="21827" customFormat="false" ht="15" hidden="false" customHeight="false" outlineLevel="0" collapsed="false">
      <c r="A21827" s="0" t="n">
        <v>182200</v>
      </c>
      <c r="B21827" s="0" t="n">
        <v>0.2824343</v>
      </c>
      <c r="D21827" s="0" t="n">
        <v>182200</v>
      </c>
      <c r="E21827" s="0" t="n">
        <v>0.2377896</v>
      </c>
    </row>
    <row r="21828" customFormat="false" ht="15" hidden="false" customHeight="false" outlineLevel="0" collapsed="false">
      <c r="A21828" s="0" t="n">
        <v>182300</v>
      </c>
      <c r="B21828" s="0" t="n">
        <v>0.2984448</v>
      </c>
      <c r="D21828" s="0" t="n">
        <v>182300</v>
      </c>
      <c r="E21828" s="0" t="n">
        <v>0.243183</v>
      </c>
    </row>
    <row r="21829" customFormat="false" ht="15" hidden="false" customHeight="false" outlineLevel="0" collapsed="false">
      <c r="A21829" s="0" t="n">
        <v>182400</v>
      </c>
      <c r="B21829" s="0" t="n">
        <v>0.2766026</v>
      </c>
      <c r="D21829" s="0" t="n">
        <v>182400</v>
      </c>
      <c r="E21829" s="0" t="n">
        <v>0.2733883</v>
      </c>
    </row>
    <row r="21830" customFormat="false" ht="15" hidden="false" customHeight="false" outlineLevel="0" collapsed="false">
      <c r="A21830" s="0" t="n">
        <v>182500</v>
      </c>
      <c r="B21830" s="0" t="n">
        <v>0.3154125</v>
      </c>
      <c r="D21830" s="0" t="n">
        <v>182500</v>
      </c>
      <c r="E21830" s="0" t="n">
        <v>0.2792132</v>
      </c>
    </row>
    <row r="21831" customFormat="false" ht="15" hidden="false" customHeight="false" outlineLevel="0" collapsed="false">
      <c r="A21831" s="0" t="n">
        <v>182600</v>
      </c>
      <c r="B21831" s="0" t="n">
        <v>0.3025311</v>
      </c>
      <c r="D21831" s="0" t="n">
        <v>182600</v>
      </c>
      <c r="E21831" s="0" t="n">
        <v>0.2746797</v>
      </c>
    </row>
    <row r="21832" customFormat="false" ht="15" hidden="false" customHeight="false" outlineLevel="0" collapsed="false">
      <c r="A21832" s="0" t="n">
        <v>182700</v>
      </c>
      <c r="B21832" s="0" t="n">
        <v>0.3890256</v>
      </c>
      <c r="D21832" s="0" t="n">
        <v>182700</v>
      </c>
      <c r="E21832" s="0" t="n">
        <v>0.3167632</v>
      </c>
    </row>
    <row r="21833" customFormat="false" ht="15" hidden="false" customHeight="false" outlineLevel="0" collapsed="false">
      <c r="A21833" s="0" t="n">
        <v>182800</v>
      </c>
      <c r="B21833" s="0" t="n">
        <v>0.3759217</v>
      </c>
      <c r="D21833" s="0" t="n">
        <v>182800</v>
      </c>
      <c r="E21833" s="0" t="n">
        <v>0.2527825</v>
      </c>
    </row>
    <row r="21834" customFormat="false" ht="15" hidden="false" customHeight="false" outlineLevel="0" collapsed="false">
      <c r="A21834" s="0" t="n">
        <v>182900</v>
      </c>
      <c r="B21834" s="0" t="n">
        <v>0.2642497</v>
      </c>
      <c r="D21834" s="0" t="n">
        <v>182900</v>
      </c>
      <c r="E21834" s="0" t="n">
        <v>0.2368582</v>
      </c>
    </row>
    <row r="21835" customFormat="false" ht="15" hidden="false" customHeight="false" outlineLevel="0" collapsed="false">
      <c r="A21835" s="0" t="n">
        <v>183000</v>
      </c>
      <c r="B21835" s="0" t="n">
        <v>0.4212397</v>
      </c>
      <c r="D21835" s="0" t="n">
        <v>183000</v>
      </c>
      <c r="E21835" s="0" t="n">
        <v>0.3384952</v>
      </c>
    </row>
    <row r="21836" customFormat="false" ht="15" hidden="false" customHeight="false" outlineLevel="0" collapsed="false">
      <c r="A21836" s="0" t="n">
        <v>183100</v>
      </c>
      <c r="B21836" s="0" t="n">
        <v>0.3135687</v>
      </c>
      <c r="D21836" s="0" t="n">
        <v>183100</v>
      </c>
      <c r="E21836" s="0" t="n">
        <v>0.3294755</v>
      </c>
    </row>
    <row r="21837" customFormat="false" ht="15" hidden="false" customHeight="false" outlineLevel="0" collapsed="false">
      <c r="A21837" s="0" t="n">
        <v>183200</v>
      </c>
      <c r="B21837" s="0" t="n">
        <v>0.3256838</v>
      </c>
      <c r="D21837" s="0" t="n">
        <v>183200</v>
      </c>
      <c r="E21837" s="0" t="n">
        <v>0.2629449</v>
      </c>
    </row>
    <row r="21838" customFormat="false" ht="15" hidden="false" customHeight="false" outlineLevel="0" collapsed="false">
      <c r="A21838" s="0" t="n">
        <v>183300</v>
      </c>
      <c r="B21838" s="0" t="n">
        <v>0.2523433</v>
      </c>
      <c r="D21838" s="0" t="n">
        <v>183300</v>
      </c>
      <c r="E21838" s="0" t="n">
        <v>0.3124647</v>
      </c>
    </row>
    <row r="21839" customFormat="false" ht="15" hidden="false" customHeight="false" outlineLevel="0" collapsed="false">
      <c r="A21839" s="0" t="n">
        <v>183400</v>
      </c>
      <c r="B21839" s="0" t="n">
        <v>0.3369646</v>
      </c>
      <c r="D21839" s="0" t="n">
        <v>183400</v>
      </c>
      <c r="E21839" s="0" t="n">
        <v>0.2577029</v>
      </c>
    </row>
    <row r="21840" customFormat="false" ht="15" hidden="false" customHeight="false" outlineLevel="0" collapsed="false">
      <c r="A21840" s="0" t="n">
        <v>183500</v>
      </c>
      <c r="B21840" s="0" t="n">
        <v>0.2423821</v>
      </c>
      <c r="D21840" s="0" t="n">
        <v>183500</v>
      </c>
      <c r="E21840" s="0" t="n">
        <v>0.2606719</v>
      </c>
    </row>
    <row r="21841" customFormat="false" ht="15" hidden="false" customHeight="false" outlineLevel="0" collapsed="false">
      <c r="A21841" s="0" t="n">
        <v>183600</v>
      </c>
      <c r="B21841" s="0" t="n">
        <v>0.2716334</v>
      </c>
      <c r="D21841" s="0" t="n">
        <v>183600</v>
      </c>
      <c r="E21841" s="0" t="n">
        <v>0.3448971</v>
      </c>
    </row>
    <row r="21842" customFormat="false" ht="15" hidden="false" customHeight="false" outlineLevel="0" collapsed="false">
      <c r="A21842" s="0" t="n">
        <v>183700</v>
      </c>
      <c r="B21842" s="0" t="n">
        <v>0.2753504</v>
      </c>
      <c r="D21842" s="0" t="n">
        <v>183700</v>
      </c>
      <c r="E21842" s="0" t="n">
        <v>0.2320882</v>
      </c>
    </row>
    <row r="21843" customFormat="false" ht="15" hidden="false" customHeight="false" outlineLevel="0" collapsed="false">
      <c r="A21843" s="0" t="n">
        <v>183800</v>
      </c>
      <c r="B21843" s="0" t="n">
        <v>0.284793</v>
      </c>
      <c r="D21843" s="0" t="n">
        <v>183800</v>
      </c>
      <c r="E21843" s="0" t="n">
        <v>0.2553366</v>
      </c>
    </row>
    <row r="21844" customFormat="false" ht="15" hidden="false" customHeight="false" outlineLevel="0" collapsed="false">
      <c r="A21844" s="0" t="n">
        <v>183900</v>
      </c>
      <c r="B21844" s="0" t="n">
        <v>0.2411598</v>
      </c>
      <c r="D21844" s="0" t="n">
        <v>183900</v>
      </c>
      <c r="E21844" s="0" t="n">
        <v>0.2397101</v>
      </c>
    </row>
    <row r="21845" customFormat="false" ht="15" hidden="false" customHeight="false" outlineLevel="0" collapsed="false">
      <c r="A21845" s="0" t="n">
        <v>184000</v>
      </c>
      <c r="B21845" s="0" t="n">
        <v>0.2631542</v>
      </c>
      <c r="D21845" s="0" t="n">
        <v>184000</v>
      </c>
      <c r="E21845" s="0" t="n">
        <v>0.3118012</v>
      </c>
    </row>
    <row r="21846" customFormat="false" ht="15" hidden="false" customHeight="false" outlineLevel="0" collapsed="false">
      <c r="A21846" s="0" t="n">
        <v>184100</v>
      </c>
      <c r="B21846" s="0" t="n">
        <v>0.2587857</v>
      </c>
      <c r="D21846" s="0" t="n">
        <v>184100</v>
      </c>
      <c r="E21846" s="0" t="n">
        <v>0.2578452</v>
      </c>
    </row>
    <row r="21847" customFormat="false" ht="15" hidden="false" customHeight="false" outlineLevel="0" collapsed="false">
      <c r="A21847" s="0" t="n">
        <v>184200</v>
      </c>
      <c r="B21847" s="0" t="n">
        <v>0.2709944</v>
      </c>
      <c r="D21847" s="0" t="n">
        <v>184200</v>
      </c>
      <c r="E21847" s="0" t="n">
        <v>0.2808292</v>
      </c>
    </row>
    <row r="21848" customFormat="false" ht="15" hidden="false" customHeight="false" outlineLevel="0" collapsed="false">
      <c r="A21848" s="0" t="n">
        <v>184300</v>
      </c>
      <c r="B21848" s="0" t="n">
        <v>0.2857781</v>
      </c>
      <c r="D21848" s="0" t="n">
        <v>184300</v>
      </c>
      <c r="E21848" s="0" t="n">
        <v>0.3014644</v>
      </c>
    </row>
    <row r="21849" customFormat="false" ht="15" hidden="false" customHeight="false" outlineLevel="0" collapsed="false">
      <c r="A21849" s="0" t="n">
        <v>184400</v>
      </c>
      <c r="B21849" s="0" t="n">
        <v>0.3396293</v>
      </c>
      <c r="D21849" s="0" t="n">
        <v>184400</v>
      </c>
      <c r="E21849" s="0" t="n">
        <v>0.2734343</v>
      </c>
    </row>
    <row r="21850" customFormat="false" ht="15" hidden="false" customHeight="false" outlineLevel="0" collapsed="false">
      <c r="A21850" s="0" t="n">
        <v>184500</v>
      </c>
      <c r="B21850" s="0" t="n">
        <v>0.3216704</v>
      </c>
      <c r="D21850" s="0" t="n">
        <v>184500</v>
      </c>
      <c r="E21850" s="0" t="n">
        <v>0.2562731</v>
      </c>
    </row>
    <row r="21851" customFormat="false" ht="15" hidden="false" customHeight="false" outlineLevel="0" collapsed="false">
      <c r="A21851" s="0" t="n">
        <v>184600</v>
      </c>
      <c r="B21851" s="0" t="n">
        <v>0.2606413</v>
      </c>
      <c r="D21851" s="0" t="n">
        <v>184600</v>
      </c>
      <c r="E21851" s="0" t="n">
        <v>0.4071965</v>
      </c>
    </row>
    <row r="21852" customFormat="false" ht="15" hidden="false" customHeight="false" outlineLevel="0" collapsed="false">
      <c r="A21852" s="0" t="n">
        <v>184700</v>
      </c>
      <c r="B21852" s="0" t="n">
        <v>0.2352066</v>
      </c>
      <c r="D21852" s="0" t="n">
        <v>184700</v>
      </c>
      <c r="E21852" s="0" t="n">
        <v>0.3076688</v>
      </c>
    </row>
    <row r="21853" customFormat="false" ht="15" hidden="false" customHeight="false" outlineLevel="0" collapsed="false">
      <c r="A21853" s="0" t="n">
        <v>184800</v>
      </c>
      <c r="B21853" s="0" t="n">
        <v>0.2667378</v>
      </c>
      <c r="D21853" s="0" t="n">
        <v>184800</v>
      </c>
      <c r="E21853" s="0" t="n">
        <v>0.2242857</v>
      </c>
    </row>
    <row r="21854" customFormat="false" ht="15" hidden="false" customHeight="false" outlineLevel="0" collapsed="false">
      <c r="A21854" s="0" t="n">
        <v>184900</v>
      </c>
      <c r="B21854" s="0" t="n">
        <v>0.2377982</v>
      </c>
      <c r="D21854" s="0" t="n">
        <v>184900</v>
      </c>
      <c r="E21854" s="0" t="n">
        <v>0.2882122</v>
      </c>
    </row>
    <row r="21855" customFormat="false" ht="15" hidden="false" customHeight="false" outlineLevel="0" collapsed="false">
      <c r="A21855" s="0" t="n">
        <v>185000</v>
      </c>
      <c r="B21855" s="0" t="n">
        <v>0.2765393</v>
      </c>
      <c r="D21855" s="0" t="n">
        <v>185000</v>
      </c>
      <c r="E21855" s="0" t="n">
        <v>0.2718765</v>
      </c>
    </row>
    <row r="21856" customFormat="false" ht="15" hidden="false" customHeight="false" outlineLevel="0" collapsed="false">
      <c r="A21856" s="0" t="n">
        <v>185100</v>
      </c>
      <c r="B21856" s="0" t="n">
        <v>0.2670673</v>
      </c>
      <c r="D21856" s="0" t="n">
        <v>185100</v>
      </c>
      <c r="E21856" s="0" t="n">
        <v>0.2674285</v>
      </c>
    </row>
    <row r="21857" customFormat="false" ht="15" hidden="false" customHeight="false" outlineLevel="0" collapsed="false">
      <c r="A21857" s="0" t="n">
        <v>185200</v>
      </c>
      <c r="B21857" s="0" t="n">
        <v>0.256086</v>
      </c>
      <c r="D21857" s="0" t="n">
        <v>185200</v>
      </c>
      <c r="E21857" s="0" t="n">
        <v>0.3629693</v>
      </c>
    </row>
    <row r="21858" customFormat="false" ht="15" hidden="false" customHeight="false" outlineLevel="0" collapsed="false">
      <c r="A21858" s="0" t="n">
        <v>185300</v>
      </c>
      <c r="B21858" s="0" t="n">
        <v>0.2233514</v>
      </c>
      <c r="D21858" s="0" t="n">
        <v>185300</v>
      </c>
      <c r="E21858" s="0" t="n">
        <v>0.232299</v>
      </c>
    </row>
    <row r="21859" customFormat="false" ht="15" hidden="false" customHeight="false" outlineLevel="0" collapsed="false">
      <c r="A21859" s="0" t="n">
        <v>185400</v>
      </c>
      <c r="B21859" s="0" t="n">
        <v>0.2315404</v>
      </c>
      <c r="D21859" s="0" t="n">
        <v>185400</v>
      </c>
      <c r="E21859" s="0" t="n">
        <v>0.2855752</v>
      </c>
    </row>
    <row r="21860" customFormat="false" ht="15" hidden="false" customHeight="false" outlineLevel="0" collapsed="false">
      <c r="A21860" s="0" t="n">
        <v>185500</v>
      </c>
      <c r="B21860" s="0" t="n">
        <v>0.3113001</v>
      </c>
      <c r="D21860" s="0" t="n">
        <v>185500</v>
      </c>
      <c r="E21860" s="0" t="n">
        <v>0.319734</v>
      </c>
    </row>
    <row r="21861" customFormat="false" ht="15" hidden="false" customHeight="false" outlineLevel="0" collapsed="false">
      <c r="A21861" s="0" t="n">
        <v>185600</v>
      </c>
      <c r="B21861" s="0" t="n">
        <v>0.4083652</v>
      </c>
      <c r="D21861" s="0" t="n">
        <v>185600</v>
      </c>
      <c r="E21861" s="0" t="n">
        <v>0.2601657</v>
      </c>
    </row>
    <row r="21862" customFormat="false" ht="15" hidden="false" customHeight="false" outlineLevel="0" collapsed="false">
      <c r="A21862" s="0" t="n">
        <v>185700</v>
      </c>
      <c r="B21862" s="0" t="n">
        <v>0.2751599</v>
      </c>
      <c r="D21862" s="0" t="n">
        <v>185700</v>
      </c>
      <c r="E21862" s="0" t="n">
        <v>0.3183884</v>
      </c>
    </row>
    <row r="21863" customFormat="false" ht="15" hidden="false" customHeight="false" outlineLevel="0" collapsed="false">
      <c r="A21863" s="0" t="n">
        <v>185800</v>
      </c>
      <c r="B21863" s="0" t="n">
        <v>0.2918167</v>
      </c>
      <c r="D21863" s="0" t="n">
        <v>185800</v>
      </c>
      <c r="E21863" s="0" t="n">
        <v>0.2750529</v>
      </c>
    </row>
    <row r="21864" customFormat="false" ht="15" hidden="false" customHeight="false" outlineLevel="0" collapsed="false">
      <c r="A21864" s="0" t="n">
        <v>185900</v>
      </c>
      <c r="B21864" s="0" t="n">
        <v>0.237078</v>
      </c>
      <c r="D21864" s="0" t="n">
        <v>185900</v>
      </c>
      <c r="E21864" s="0" t="n">
        <v>0.2751947</v>
      </c>
    </row>
    <row r="21865" customFormat="false" ht="15" hidden="false" customHeight="false" outlineLevel="0" collapsed="false">
      <c r="A21865" s="0" t="n">
        <v>186000</v>
      </c>
      <c r="B21865" s="0" t="n">
        <v>0.3172409</v>
      </c>
      <c r="D21865" s="0" t="n">
        <v>186000</v>
      </c>
      <c r="E21865" s="0" t="n">
        <v>0.2760158</v>
      </c>
    </row>
    <row r="21866" customFormat="false" ht="15" hidden="false" customHeight="false" outlineLevel="0" collapsed="false">
      <c r="A21866" s="0" t="n">
        <v>186100</v>
      </c>
      <c r="B21866" s="0" t="n">
        <v>0.3561435</v>
      </c>
      <c r="D21866" s="0" t="n">
        <v>186100</v>
      </c>
      <c r="E21866" s="0" t="n">
        <v>0.3082809</v>
      </c>
    </row>
    <row r="21867" customFormat="false" ht="15" hidden="false" customHeight="false" outlineLevel="0" collapsed="false">
      <c r="A21867" s="0" t="n">
        <v>186200</v>
      </c>
      <c r="B21867" s="0" t="n">
        <v>0.253618</v>
      </c>
      <c r="D21867" s="0" t="n">
        <v>186200</v>
      </c>
      <c r="E21867" s="0" t="n">
        <v>0.2567991</v>
      </c>
    </row>
    <row r="21868" customFormat="false" ht="15" hidden="false" customHeight="false" outlineLevel="0" collapsed="false">
      <c r="A21868" s="0" t="n">
        <v>186300</v>
      </c>
      <c r="B21868" s="0" t="n">
        <v>0.2762137</v>
      </c>
      <c r="D21868" s="0" t="n">
        <v>186300</v>
      </c>
      <c r="E21868" s="0" t="n">
        <v>0.2728099</v>
      </c>
    </row>
    <row r="21869" customFormat="false" ht="15" hidden="false" customHeight="false" outlineLevel="0" collapsed="false">
      <c r="A21869" s="0" t="n">
        <v>186400</v>
      </c>
      <c r="B21869" s="0" t="n">
        <v>0.2141495</v>
      </c>
      <c r="D21869" s="0" t="n">
        <v>186400</v>
      </c>
      <c r="E21869" s="0" t="n">
        <v>0.3204525</v>
      </c>
    </row>
    <row r="21870" customFormat="false" ht="15" hidden="false" customHeight="false" outlineLevel="0" collapsed="false">
      <c r="A21870" s="0" t="n">
        <v>186500</v>
      </c>
      <c r="B21870" s="0" t="n">
        <v>0.2747564</v>
      </c>
      <c r="D21870" s="0" t="n">
        <v>186500</v>
      </c>
      <c r="E21870" s="0" t="n">
        <v>0.2858439</v>
      </c>
    </row>
    <row r="21871" customFormat="false" ht="15" hidden="false" customHeight="false" outlineLevel="0" collapsed="false">
      <c r="A21871" s="0" t="n">
        <v>186600</v>
      </c>
      <c r="B21871" s="0" t="n">
        <v>0.2914826</v>
      </c>
      <c r="D21871" s="0" t="n">
        <v>186600</v>
      </c>
      <c r="E21871" s="0" t="n">
        <v>0.285619</v>
      </c>
    </row>
    <row r="21872" customFormat="false" ht="15" hidden="false" customHeight="false" outlineLevel="0" collapsed="false">
      <c r="A21872" s="0" t="n">
        <v>186700</v>
      </c>
      <c r="B21872" s="0" t="n">
        <v>0.2633423</v>
      </c>
      <c r="D21872" s="0" t="n">
        <v>186700</v>
      </c>
      <c r="E21872" s="0" t="n">
        <v>0.3212864</v>
      </c>
    </row>
    <row r="21873" customFormat="false" ht="15" hidden="false" customHeight="false" outlineLevel="0" collapsed="false">
      <c r="A21873" s="0" t="n">
        <v>186800</v>
      </c>
      <c r="B21873" s="0" t="n">
        <v>0.2691766</v>
      </c>
      <c r="D21873" s="0" t="n">
        <v>186800</v>
      </c>
      <c r="E21873" s="0" t="n">
        <v>0.2386587</v>
      </c>
    </row>
    <row r="21874" customFormat="false" ht="15" hidden="false" customHeight="false" outlineLevel="0" collapsed="false">
      <c r="A21874" s="0" t="n">
        <v>186900</v>
      </c>
      <c r="B21874" s="0" t="n">
        <v>0.2869814</v>
      </c>
      <c r="D21874" s="0" t="n">
        <v>186900</v>
      </c>
      <c r="E21874" s="0" t="n">
        <v>0.2860137</v>
      </c>
    </row>
    <row r="21875" customFormat="false" ht="15" hidden="false" customHeight="false" outlineLevel="0" collapsed="false">
      <c r="A21875" s="0" t="n">
        <v>187000</v>
      </c>
      <c r="B21875" s="0" t="n">
        <v>0.2434622</v>
      </c>
      <c r="D21875" s="0" t="n">
        <v>187000</v>
      </c>
      <c r="E21875" s="0" t="n">
        <v>0.2435614</v>
      </c>
    </row>
    <row r="21876" customFormat="false" ht="15" hidden="false" customHeight="false" outlineLevel="0" collapsed="false">
      <c r="A21876" s="0" t="n">
        <v>187100</v>
      </c>
      <c r="B21876" s="0" t="n">
        <v>0.2681527</v>
      </c>
      <c r="D21876" s="0" t="n">
        <v>187100</v>
      </c>
      <c r="E21876" s="0" t="n">
        <v>0.352088</v>
      </c>
    </row>
    <row r="21877" customFormat="false" ht="15" hidden="false" customHeight="false" outlineLevel="0" collapsed="false">
      <c r="A21877" s="0" t="n">
        <v>187200</v>
      </c>
      <c r="B21877" s="0" t="n">
        <v>0.3297305</v>
      </c>
      <c r="D21877" s="0" t="n">
        <v>187200</v>
      </c>
      <c r="E21877" s="0" t="n">
        <v>0.2814198</v>
      </c>
    </row>
    <row r="21878" customFormat="false" ht="15" hidden="false" customHeight="false" outlineLevel="0" collapsed="false">
      <c r="A21878" s="0" t="n">
        <v>187300</v>
      </c>
      <c r="B21878" s="0" t="n">
        <v>0.2868834</v>
      </c>
      <c r="D21878" s="0" t="n">
        <v>187300</v>
      </c>
      <c r="E21878" s="0" t="n">
        <v>0.2541766</v>
      </c>
    </row>
    <row r="21879" customFormat="false" ht="15" hidden="false" customHeight="false" outlineLevel="0" collapsed="false">
      <c r="A21879" s="0" t="n">
        <v>187400</v>
      </c>
      <c r="B21879" s="0" t="n">
        <v>0.2912677</v>
      </c>
      <c r="D21879" s="0" t="n">
        <v>187400</v>
      </c>
      <c r="E21879" s="0" t="n">
        <v>0.369981</v>
      </c>
    </row>
    <row r="21880" customFormat="false" ht="15" hidden="false" customHeight="false" outlineLevel="0" collapsed="false">
      <c r="A21880" s="0" t="n">
        <v>187500</v>
      </c>
      <c r="B21880" s="0" t="n">
        <v>0.3196621</v>
      </c>
      <c r="D21880" s="0" t="n">
        <v>187500</v>
      </c>
      <c r="E21880" s="0" t="n">
        <v>0.2575904</v>
      </c>
    </row>
    <row r="21881" customFormat="false" ht="15" hidden="false" customHeight="false" outlineLevel="0" collapsed="false">
      <c r="A21881" s="0" t="n">
        <v>187600</v>
      </c>
      <c r="B21881" s="0" t="n">
        <v>0.3063672</v>
      </c>
      <c r="D21881" s="0" t="n">
        <v>187600</v>
      </c>
      <c r="E21881" s="0" t="n">
        <v>0.2944979</v>
      </c>
    </row>
    <row r="21882" customFormat="false" ht="15" hidden="false" customHeight="false" outlineLevel="0" collapsed="false">
      <c r="A21882" s="0" t="n">
        <v>187700</v>
      </c>
      <c r="B21882" s="0" t="n">
        <v>0.3031517</v>
      </c>
      <c r="D21882" s="0" t="n">
        <v>187700</v>
      </c>
      <c r="E21882" s="0" t="n">
        <v>0.2888074</v>
      </c>
    </row>
    <row r="21883" customFormat="false" ht="15" hidden="false" customHeight="false" outlineLevel="0" collapsed="false">
      <c r="A21883" s="0" t="n">
        <v>187800</v>
      </c>
      <c r="B21883" s="0" t="n">
        <v>0.3017861</v>
      </c>
      <c r="D21883" s="0" t="n">
        <v>187800</v>
      </c>
      <c r="E21883" s="0" t="n">
        <v>0.3395736</v>
      </c>
    </row>
    <row r="21884" customFormat="false" ht="15" hidden="false" customHeight="false" outlineLevel="0" collapsed="false">
      <c r="A21884" s="0" t="n">
        <v>187900</v>
      </c>
      <c r="B21884" s="0" t="n">
        <v>0.3433527</v>
      </c>
      <c r="D21884" s="0" t="n">
        <v>187900</v>
      </c>
      <c r="E21884" s="0" t="n">
        <v>0.2941736</v>
      </c>
    </row>
    <row r="21885" customFormat="false" ht="15" hidden="false" customHeight="false" outlineLevel="0" collapsed="false">
      <c r="A21885" s="0" t="n">
        <v>188000</v>
      </c>
      <c r="B21885" s="0" t="n">
        <v>0.2356541</v>
      </c>
      <c r="D21885" s="0" t="n">
        <v>188000</v>
      </c>
      <c r="E21885" s="0" t="n">
        <v>0.253055</v>
      </c>
    </row>
    <row r="21886" customFormat="false" ht="15" hidden="false" customHeight="false" outlineLevel="0" collapsed="false">
      <c r="A21886" s="0" t="n">
        <v>188100</v>
      </c>
      <c r="B21886" s="0" t="n">
        <v>0.2452772</v>
      </c>
      <c r="D21886" s="0" t="n">
        <v>188100</v>
      </c>
      <c r="E21886" s="0" t="n">
        <v>0.2961805</v>
      </c>
    </row>
    <row r="21887" customFormat="false" ht="15" hidden="false" customHeight="false" outlineLevel="0" collapsed="false">
      <c r="A21887" s="0" t="n">
        <v>188200</v>
      </c>
      <c r="B21887" s="0" t="n">
        <v>0.2326819</v>
      </c>
      <c r="D21887" s="0" t="n">
        <v>188200</v>
      </c>
      <c r="E21887" s="0" t="n">
        <v>0.3239464</v>
      </c>
    </row>
    <row r="21888" customFormat="false" ht="15" hidden="false" customHeight="false" outlineLevel="0" collapsed="false">
      <c r="A21888" s="0" t="n">
        <v>188300</v>
      </c>
      <c r="B21888" s="0" t="n">
        <v>0.2222746</v>
      </c>
      <c r="D21888" s="0" t="n">
        <v>188300</v>
      </c>
      <c r="E21888" s="0" t="n">
        <v>0.3386238</v>
      </c>
    </row>
    <row r="21889" customFormat="false" ht="15" hidden="false" customHeight="false" outlineLevel="0" collapsed="false">
      <c r="A21889" s="0" t="n">
        <v>188400</v>
      </c>
      <c r="B21889" s="0" t="n">
        <v>0.2286198</v>
      </c>
      <c r="D21889" s="0" t="n">
        <v>188400</v>
      </c>
      <c r="E21889" s="0" t="n">
        <v>0.2933152</v>
      </c>
    </row>
    <row r="21890" customFormat="false" ht="15" hidden="false" customHeight="false" outlineLevel="0" collapsed="false">
      <c r="A21890" s="0" t="n">
        <v>188500</v>
      </c>
      <c r="B21890" s="0" t="n">
        <v>0.2915219</v>
      </c>
      <c r="D21890" s="0" t="n">
        <v>188500</v>
      </c>
      <c r="E21890" s="0" t="n">
        <v>0.2892941</v>
      </c>
    </row>
    <row r="21891" customFormat="false" ht="15" hidden="false" customHeight="false" outlineLevel="0" collapsed="false">
      <c r="A21891" s="0" t="n">
        <v>188600</v>
      </c>
      <c r="B21891" s="0" t="n">
        <v>0.243444</v>
      </c>
      <c r="D21891" s="0" t="n">
        <v>188600</v>
      </c>
      <c r="E21891" s="0" t="n">
        <v>0.2917184</v>
      </c>
    </row>
    <row r="21892" customFormat="false" ht="15" hidden="false" customHeight="false" outlineLevel="0" collapsed="false">
      <c r="A21892" s="0" t="n">
        <v>188700</v>
      </c>
      <c r="B21892" s="0" t="n">
        <v>0.2408426</v>
      </c>
      <c r="D21892" s="0" t="n">
        <v>188700</v>
      </c>
      <c r="E21892" s="0" t="n">
        <v>0.2883699</v>
      </c>
    </row>
    <row r="21893" customFormat="false" ht="15" hidden="false" customHeight="false" outlineLevel="0" collapsed="false">
      <c r="A21893" s="0" t="n">
        <v>188800</v>
      </c>
      <c r="B21893" s="0" t="n">
        <v>0.24031</v>
      </c>
      <c r="D21893" s="0" t="n">
        <v>188800</v>
      </c>
      <c r="E21893" s="0" t="n">
        <v>0.2155574</v>
      </c>
    </row>
    <row r="21894" customFormat="false" ht="15" hidden="false" customHeight="false" outlineLevel="0" collapsed="false">
      <c r="A21894" s="0" t="n">
        <v>188900</v>
      </c>
      <c r="B21894" s="0" t="n">
        <v>0.2552446</v>
      </c>
      <c r="D21894" s="0" t="n">
        <v>188900</v>
      </c>
      <c r="E21894" s="0" t="n">
        <v>0.3505837</v>
      </c>
    </row>
    <row r="21895" customFormat="false" ht="15" hidden="false" customHeight="false" outlineLevel="0" collapsed="false">
      <c r="A21895" s="0" t="n">
        <v>189000</v>
      </c>
      <c r="B21895" s="0" t="n">
        <v>0.2392779</v>
      </c>
      <c r="D21895" s="0" t="n">
        <v>189000</v>
      </c>
      <c r="E21895" s="0" t="n">
        <v>0.309262</v>
      </c>
    </row>
    <row r="21896" customFormat="false" ht="15" hidden="false" customHeight="false" outlineLevel="0" collapsed="false">
      <c r="A21896" s="0" t="n">
        <v>189100</v>
      </c>
      <c r="B21896" s="0" t="n">
        <v>0.2965534</v>
      </c>
      <c r="D21896" s="0" t="n">
        <v>189100</v>
      </c>
      <c r="E21896" s="0" t="n">
        <v>0.2526086</v>
      </c>
    </row>
    <row r="21897" customFormat="false" ht="15" hidden="false" customHeight="false" outlineLevel="0" collapsed="false">
      <c r="A21897" s="0" t="n">
        <v>189200</v>
      </c>
      <c r="B21897" s="0" t="n">
        <v>0.2499181</v>
      </c>
      <c r="D21897" s="0" t="n">
        <v>189200</v>
      </c>
      <c r="E21897" s="0" t="n">
        <v>0.2710072</v>
      </c>
    </row>
    <row r="21898" customFormat="false" ht="15" hidden="false" customHeight="false" outlineLevel="0" collapsed="false">
      <c r="A21898" s="0" t="n">
        <v>189300</v>
      </c>
      <c r="B21898" s="0" t="n">
        <v>0.2393072</v>
      </c>
      <c r="D21898" s="0" t="n">
        <v>189300</v>
      </c>
      <c r="E21898" s="0" t="n">
        <v>0.2824515</v>
      </c>
    </row>
    <row r="21899" customFormat="false" ht="15" hidden="false" customHeight="false" outlineLevel="0" collapsed="false">
      <c r="A21899" s="0" t="n">
        <v>189400</v>
      </c>
      <c r="B21899" s="0" t="n">
        <v>0.2811834</v>
      </c>
      <c r="D21899" s="0" t="n">
        <v>189400</v>
      </c>
      <c r="E21899" s="0" t="n">
        <v>0.2328085</v>
      </c>
    </row>
    <row r="21900" customFormat="false" ht="15" hidden="false" customHeight="false" outlineLevel="0" collapsed="false">
      <c r="A21900" s="0" t="n">
        <v>189500</v>
      </c>
      <c r="B21900" s="0" t="n">
        <v>0.2339851</v>
      </c>
      <c r="D21900" s="0" t="n">
        <v>189500</v>
      </c>
      <c r="E21900" s="0" t="n">
        <v>0.2328387</v>
      </c>
    </row>
    <row r="21901" customFormat="false" ht="15" hidden="false" customHeight="false" outlineLevel="0" collapsed="false">
      <c r="A21901" s="0" t="n">
        <v>189600</v>
      </c>
      <c r="B21901" s="0" t="n">
        <v>0.2514141</v>
      </c>
      <c r="D21901" s="0" t="n">
        <v>189600</v>
      </c>
      <c r="E21901" s="0" t="n">
        <v>0.2445727</v>
      </c>
    </row>
    <row r="21902" customFormat="false" ht="15" hidden="false" customHeight="false" outlineLevel="0" collapsed="false">
      <c r="A21902" s="0" t="n">
        <v>189700</v>
      </c>
      <c r="B21902" s="0" t="n">
        <v>0.2689402</v>
      </c>
      <c r="D21902" s="0" t="n">
        <v>189700</v>
      </c>
      <c r="E21902" s="0" t="n">
        <v>0.2653495</v>
      </c>
    </row>
    <row r="21903" customFormat="false" ht="15" hidden="false" customHeight="false" outlineLevel="0" collapsed="false">
      <c r="A21903" s="0" t="n">
        <v>189800</v>
      </c>
      <c r="B21903" s="0" t="n">
        <v>0.2498356</v>
      </c>
      <c r="D21903" s="0" t="n">
        <v>189800</v>
      </c>
      <c r="E21903" s="0" t="n">
        <v>0.2677332</v>
      </c>
    </row>
    <row r="21904" customFormat="false" ht="15" hidden="false" customHeight="false" outlineLevel="0" collapsed="false">
      <c r="A21904" s="0" t="n">
        <v>189900</v>
      </c>
      <c r="B21904" s="0" t="n">
        <v>0.2595861</v>
      </c>
      <c r="D21904" s="0" t="n">
        <v>189900</v>
      </c>
      <c r="E21904" s="0" t="n">
        <v>0.2759514</v>
      </c>
    </row>
    <row r="21905" customFormat="false" ht="15" hidden="false" customHeight="false" outlineLevel="0" collapsed="false">
      <c r="A21905" s="0" t="n">
        <v>190000</v>
      </c>
      <c r="B21905" s="0" t="n">
        <v>0.2523967</v>
      </c>
      <c r="D21905" s="0" t="n">
        <v>190000</v>
      </c>
      <c r="E21905" s="0" t="n">
        <v>0.2442131</v>
      </c>
    </row>
    <row r="21906" customFormat="false" ht="15" hidden="false" customHeight="false" outlineLevel="0" collapsed="false">
      <c r="A21906" s="0" t="n">
        <v>190100</v>
      </c>
      <c r="B21906" s="0" t="n">
        <v>0.2847277</v>
      </c>
      <c r="D21906" s="0" t="n">
        <v>190100</v>
      </c>
      <c r="E21906" s="0" t="n">
        <v>0.2520671</v>
      </c>
    </row>
    <row r="21907" customFormat="false" ht="15" hidden="false" customHeight="false" outlineLevel="0" collapsed="false">
      <c r="A21907" s="0" t="n">
        <v>190200</v>
      </c>
      <c r="B21907" s="0" t="n">
        <v>0.2757788</v>
      </c>
      <c r="D21907" s="0" t="n">
        <v>190200</v>
      </c>
      <c r="E21907" s="0" t="n">
        <v>0.2592622</v>
      </c>
    </row>
    <row r="21908" customFormat="false" ht="15" hidden="false" customHeight="false" outlineLevel="0" collapsed="false">
      <c r="A21908" s="0" t="n">
        <v>190300</v>
      </c>
      <c r="B21908" s="0" t="n">
        <v>0.2550236</v>
      </c>
      <c r="D21908" s="0" t="n">
        <v>190300</v>
      </c>
      <c r="E21908" s="0" t="n">
        <v>0.2126241</v>
      </c>
    </row>
    <row r="21909" customFormat="false" ht="15" hidden="false" customHeight="false" outlineLevel="0" collapsed="false">
      <c r="A21909" s="0" t="n">
        <v>190400</v>
      </c>
      <c r="B21909" s="0" t="n">
        <v>0.2372447</v>
      </c>
      <c r="D21909" s="0" t="n">
        <v>190400</v>
      </c>
      <c r="E21909" s="0" t="n">
        <v>0.2245462</v>
      </c>
    </row>
    <row r="21910" customFormat="false" ht="15" hidden="false" customHeight="false" outlineLevel="0" collapsed="false">
      <c r="A21910" s="0" t="n">
        <v>190500</v>
      </c>
      <c r="B21910" s="0" t="n">
        <v>0.2131197</v>
      </c>
      <c r="D21910" s="0" t="n">
        <v>190500</v>
      </c>
      <c r="E21910" s="0" t="n">
        <v>0.2616465</v>
      </c>
    </row>
    <row r="21911" customFormat="false" ht="15" hidden="false" customHeight="false" outlineLevel="0" collapsed="false">
      <c r="A21911" s="0" t="n">
        <v>190600</v>
      </c>
      <c r="B21911" s="0" t="n">
        <v>0.2104325</v>
      </c>
      <c r="D21911" s="0" t="n">
        <v>190600</v>
      </c>
      <c r="E21911" s="0" t="n">
        <v>0.2415392</v>
      </c>
    </row>
    <row r="21912" customFormat="false" ht="15" hidden="false" customHeight="false" outlineLevel="0" collapsed="false">
      <c r="A21912" s="0" t="n">
        <v>190700</v>
      </c>
      <c r="B21912" s="0" t="n">
        <v>0.2514561</v>
      </c>
      <c r="D21912" s="0" t="n">
        <v>190700</v>
      </c>
      <c r="E21912" s="0" t="n">
        <v>0.255433</v>
      </c>
    </row>
    <row r="21913" customFormat="false" ht="15" hidden="false" customHeight="false" outlineLevel="0" collapsed="false">
      <c r="A21913" s="0" t="n">
        <v>190800</v>
      </c>
      <c r="B21913" s="0" t="n">
        <v>0.2454176</v>
      </c>
      <c r="D21913" s="0" t="n">
        <v>190800</v>
      </c>
      <c r="E21913" s="0" t="n">
        <v>0.2697154</v>
      </c>
    </row>
    <row r="21914" customFormat="false" ht="15" hidden="false" customHeight="false" outlineLevel="0" collapsed="false">
      <c r="A21914" s="0" t="n">
        <v>190900</v>
      </c>
      <c r="B21914" s="0" t="n">
        <v>0.2552924</v>
      </c>
      <c r="D21914" s="0" t="n">
        <v>190900</v>
      </c>
      <c r="E21914" s="0" t="n">
        <v>0.2669155</v>
      </c>
    </row>
    <row r="21915" customFormat="false" ht="15" hidden="false" customHeight="false" outlineLevel="0" collapsed="false">
      <c r="A21915" s="0" t="n">
        <v>191000</v>
      </c>
      <c r="B21915" s="0" t="n">
        <v>0.2601561</v>
      </c>
      <c r="D21915" s="0" t="n">
        <v>191000</v>
      </c>
      <c r="E21915" s="0" t="n">
        <v>0.2140236</v>
      </c>
    </row>
    <row r="21916" customFormat="false" ht="15" hidden="false" customHeight="false" outlineLevel="0" collapsed="false">
      <c r="A21916" s="0" t="n">
        <v>191100</v>
      </c>
      <c r="B21916" s="0" t="n">
        <v>0.2952523</v>
      </c>
      <c r="D21916" s="0" t="n">
        <v>191100</v>
      </c>
      <c r="E21916" s="0" t="n">
        <v>0.2536024</v>
      </c>
    </row>
    <row r="21917" customFormat="false" ht="15" hidden="false" customHeight="false" outlineLevel="0" collapsed="false">
      <c r="A21917" s="0" t="n">
        <v>191200</v>
      </c>
      <c r="B21917" s="0" t="n">
        <v>0.3041662</v>
      </c>
      <c r="D21917" s="0" t="n">
        <v>191200</v>
      </c>
      <c r="E21917" s="0" t="n">
        <v>0.2498703</v>
      </c>
    </row>
    <row r="21918" customFormat="false" ht="15" hidden="false" customHeight="false" outlineLevel="0" collapsed="false">
      <c r="A21918" s="0" t="n">
        <v>191300</v>
      </c>
      <c r="B21918" s="0" t="n">
        <v>0.3157137</v>
      </c>
      <c r="D21918" s="0" t="n">
        <v>191300</v>
      </c>
      <c r="E21918" s="0" t="n">
        <v>0.2856189</v>
      </c>
    </row>
    <row r="21919" customFormat="false" ht="15" hidden="false" customHeight="false" outlineLevel="0" collapsed="false">
      <c r="A21919" s="0" t="n">
        <v>191400</v>
      </c>
      <c r="B21919" s="0" t="n">
        <v>0.3029143</v>
      </c>
      <c r="D21919" s="0" t="n">
        <v>191400</v>
      </c>
      <c r="E21919" s="0" t="n">
        <v>0.2771011</v>
      </c>
    </row>
    <row r="21920" customFormat="false" ht="15" hidden="false" customHeight="false" outlineLevel="0" collapsed="false">
      <c r="A21920" s="0" t="n">
        <v>191500</v>
      </c>
      <c r="B21920" s="0" t="n">
        <v>0.225856</v>
      </c>
      <c r="D21920" s="0" t="n">
        <v>191500</v>
      </c>
      <c r="E21920" s="0" t="n">
        <v>0.2594301</v>
      </c>
    </row>
    <row r="21921" customFormat="false" ht="15" hidden="false" customHeight="false" outlineLevel="0" collapsed="false">
      <c r="A21921" s="0" t="n">
        <v>191600</v>
      </c>
      <c r="B21921" s="0" t="n">
        <v>0.2400543</v>
      </c>
      <c r="D21921" s="0" t="n">
        <v>191600</v>
      </c>
      <c r="E21921" s="0" t="n">
        <v>0.2571269</v>
      </c>
    </row>
    <row r="21922" customFormat="false" ht="15" hidden="false" customHeight="false" outlineLevel="0" collapsed="false">
      <c r="A21922" s="0" t="n">
        <v>191700</v>
      </c>
      <c r="B21922" s="0" t="n">
        <v>0.2696424</v>
      </c>
      <c r="D21922" s="0" t="n">
        <v>191700</v>
      </c>
      <c r="E21922" s="0" t="n">
        <v>0.3053943</v>
      </c>
    </row>
    <row r="21923" customFormat="false" ht="15" hidden="false" customHeight="false" outlineLevel="0" collapsed="false">
      <c r="A21923" s="0" t="n">
        <v>191800</v>
      </c>
      <c r="B21923" s="0" t="n">
        <v>0.2783343</v>
      </c>
      <c r="D21923" s="0" t="n">
        <v>191800</v>
      </c>
      <c r="E21923" s="0" t="n">
        <v>0.2563477</v>
      </c>
    </row>
    <row r="21924" customFormat="false" ht="15" hidden="false" customHeight="false" outlineLevel="0" collapsed="false">
      <c r="A21924" s="0" t="n">
        <v>191900</v>
      </c>
      <c r="B21924" s="0" t="n">
        <v>0.2347847</v>
      </c>
      <c r="D21924" s="0" t="n">
        <v>191900</v>
      </c>
      <c r="E21924" s="0" t="n">
        <v>0.2692549</v>
      </c>
    </row>
    <row r="21925" customFormat="false" ht="15" hidden="false" customHeight="false" outlineLevel="0" collapsed="false">
      <c r="A21925" s="0" t="n">
        <v>192000</v>
      </c>
      <c r="B21925" s="0" t="n">
        <v>0.233692</v>
      </c>
      <c r="D21925" s="0" t="n">
        <v>192000</v>
      </c>
      <c r="E21925" s="0" t="n">
        <v>0.226614</v>
      </c>
    </row>
    <row r="21926" customFormat="false" ht="15" hidden="false" customHeight="false" outlineLevel="0" collapsed="false">
      <c r="A21926" s="0" t="n">
        <v>192100</v>
      </c>
      <c r="B21926" s="0" t="n">
        <v>0.2774629</v>
      </c>
      <c r="D21926" s="0" t="n">
        <v>192100</v>
      </c>
      <c r="E21926" s="0" t="n">
        <v>0.2391527</v>
      </c>
    </row>
    <row r="21927" customFormat="false" ht="15" hidden="false" customHeight="false" outlineLevel="0" collapsed="false">
      <c r="A21927" s="0" t="n">
        <v>192200</v>
      </c>
      <c r="B21927" s="0" t="n">
        <v>0.2904558</v>
      </c>
      <c r="D21927" s="0" t="n">
        <v>192200</v>
      </c>
      <c r="E21927" s="0" t="n">
        <v>0.2556282</v>
      </c>
    </row>
    <row r="21928" customFormat="false" ht="15" hidden="false" customHeight="false" outlineLevel="0" collapsed="false">
      <c r="A21928" s="0" t="n">
        <v>192300</v>
      </c>
      <c r="B21928" s="0" t="n">
        <v>0.260019</v>
      </c>
      <c r="D21928" s="0" t="n">
        <v>192300</v>
      </c>
      <c r="E21928" s="0" t="n">
        <v>0.2448446</v>
      </c>
    </row>
    <row r="21929" customFormat="false" ht="15" hidden="false" customHeight="false" outlineLevel="0" collapsed="false">
      <c r="A21929" s="0" t="n">
        <v>192400</v>
      </c>
      <c r="B21929" s="0" t="n">
        <v>0.2529626</v>
      </c>
      <c r="D21929" s="0" t="n">
        <v>192400</v>
      </c>
      <c r="E21929" s="0" t="n">
        <v>0.219723</v>
      </c>
    </row>
    <row r="21930" customFormat="false" ht="15" hidden="false" customHeight="false" outlineLevel="0" collapsed="false">
      <c r="A21930" s="0" t="n">
        <v>192500</v>
      </c>
      <c r="B21930" s="0" t="n">
        <v>0.3213595</v>
      </c>
      <c r="D21930" s="0" t="n">
        <v>192500</v>
      </c>
      <c r="E21930" s="0" t="n">
        <v>0.2408777</v>
      </c>
    </row>
    <row r="21931" customFormat="false" ht="15" hidden="false" customHeight="false" outlineLevel="0" collapsed="false">
      <c r="A21931" s="0" t="n">
        <v>192600</v>
      </c>
      <c r="B21931" s="0" t="n">
        <v>0.267888</v>
      </c>
      <c r="D21931" s="0" t="n">
        <v>192600</v>
      </c>
      <c r="E21931" s="0" t="n">
        <v>0.2646717</v>
      </c>
    </row>
    <row r="21932" customFormat="false" ht="15" hidden="false" customHeight="false" outlineLevel="0" collapsed="false">
      <c r="A21932" s="0" t="n">
        <v>192700</v>
      </c>
      <c r="B21932" s="0" t="n">
        <v>0.2573113</v>
      </c>
      <c r="D21932" s="0" t="n">
        <v>192700</v>
      </c>
      <c r="E21932" s="0" t="n">
        <v>0.2508726</v>
      </c>
    </row>
    <row r="21933" customFormat="false" ht="15" hidden="false" customHeight="false" outlineLevel="0" collapsed="false">
      <c r="A21933" s="0" t="n">
        <v>192800</v>
      </c>
      <c r="B21933" s="0" t="n">
        <v>0.2852808</v>
      </c>
      <c r="D21933" s="0" t="n">
        <v>192800</v>
      </c>
      <c r="E21933" s="0" t="n">
        <v>0.2594341</v>
      </c>
    </row>
    <row r="21934" customFormat="false" ht="15" hidden="false" customHeight="false" outlineLevel="0" collapsed="false">
      <c r="A21934" s="0" t="n">
        <v>192900</v>
      </c>
      <c r="B21934" s="0" t="n">
        <v>0.2257501</v>
      </c>
      <c r="D21934" s="0" t="n">
        <v>192900</v>
      </c>
      <c r="E21934" s="0" t="n">
        <v>0.262576</v>
      </c>
    </row>
    <row r="21935" customFormat="false" ht="15" hidden="false" customHeight="false" outlineLevel="0" collapsed="false">
      <c r="A21935" s="0" t="n">
        <v>193000</v>
      </c>
      <c r="B21935" s="0" t="n">
        <v>0.2302108</v>
      </c>
      <c r="D21935" s="0" t="n">
        <v>193000</v>
      </c>
      <c r="E21935" s="0" t="n">
        <v>0.2671049</v>
      </c>
    </row>
    <row r="21936" customFormat="false" ht="15" hidden="false" customHeight="false" outlineLevel="0" collapsed="false">
      <c r="A21936" s="0" t="n">
        <v>193100</v>
      </c>
      <c r="B21936" s="0" t="n">
        <v>0.2427468</v>
      </c>
      <c r="D21936" s="0" t="n">
        <v>193100</v>
      </c>
      <c r="E21936" s="0" t="n">
        <v>0.2847472</v>
      </c>
    </row>
    <row r="21937" customFormat="false" ht="15" hidden="false" customHeight="false" outlineLevel="0" collapsed="false">
      <c r="A21937" s="0" t="n">
        <v>193200</v>
      </c>
      <c r="B21937" s="0" t="n">
        <v>0.2894682</v>
      </c>
      <c r="D21937" s="0" t="n">
        <v>193200</v>
      </c>
      <c r="E21937" s="0" t="n">
        <v>0.2887109</v>
      </c>
    </row>
    <row r="21938" customFormat="false" ht="15" hidden="false" customHeight="false" outlineLevel="0" collapsed="false">
      <c r="A21938" s="0" t="n">
        <v>193300</v>
      </c>
      <c r="B21938" s="0" t="n">
        <v>0.2645548</v>
      </c>
      <c r="D21938" s="0" t="n">
        <v>193300</v>
      </c>
      <c r="E21938" s="0" t="n">
        <v>0.3049636</v>
      </c>
    </row>
    <row r="21939" customFormat="false" ht="15" hidden="false" customHeight="false" outlineLevel="0" collapsed="false">
      <c r="A21939" s="0" t="n">
        <v>193400</v>
      </c>
      <c r="B21939" s="0" t="n">
        <v>0.2930629</v>
      </c>
      <c r="D21939" s="0" t="n">
        <v>193400</v>
      </c>
      <c r="E21939" s="0" t="n">
        <v>0.2369898</v>
      </c>
    </row>
    <row r="21940" customFormat="false" ht="15" hidden="false" customHeight="false" outlineLevel="0" collapsed="false">
      <c r="A21940" s="0" t="n">
        <v>193500</v>
      </c>
      <c r="B21940" s="0" t="n">
        <v>0.2390539</v>
      </c>
      <c r="D21940" s="0" t="n">
        <v>193500</v>
      </c>
      <c r="E21940" s="0" t="n">
        <v>0.2515669</v>
      </c>
    </row>
    <row r="21941" customFormat="false" ht="15" hidden="false" customHeight="false" outlineLevel="0" collapsed="false">
      <c r="A21941" s="0" t="n">
        <v>193600</v>
      </c>
      <c r="B21941" s="0" t="n">
        <v>0.1957397</v>
      </c>
      <c r="D21941" s="0" t="n">
        <v>193600</v>
      </c>
      <c r="E21941" s="0" t="n">
        <v>0.293413</v>
      </c>
    </row>
    <row r="21942" customFormat="false" ht="15" hidden="false" customHeight="false" outlineLevel="0" collapsed="false">
      <c r="A21942" s="0" t="n">
        <v>193700</v>
      </c>
      <c r="B21942" s="0" t="n">
        <v>0.2535113</v>
      </c>
      <c r="D21942" s="0" t="n">
        <v>193700</v>
      </c>
      <c r="E21942" s="0" t="n">
        <v>0.2700852</v>
      </c>
    </row>
    <row r="21943" customFormat="false" ht="15" hidden="false" customHeight="false" outlineLevel="0" collapsed="false">
      <c r="A21943" s="0" t="n">
        <v>193800</v>
      </c>
      <c r="B21943" s="0" t="n">
        <v>0.2382101</v>
      </c>
      <c r="D21943" s="0" t="n">
        <v>193800</v>
      </c>
      <c r="E21943" s="0" t="n">
        <v>0.3482269</v>
      </c>
    </row>
    <row r="21944" customFormat="false" ht="15" hidden="false" customHeight="false" outlineLevel="0" collapsed="false">
      <c r="A21944" s="0" t="n">
        <v>193900</v>
      </c>
      <c r="B21944" s="0" t="n">
        <v>0.2489074</v>
      </c>
      <c r="D21944" s="0" t="n">
        <v>193900</v>
      </c>
      <c r="E21944" s="0" t="n">
        <v>0.2971345</v>
      </c>
    </row>
    <row r="21945" customFormat="false" ht="15" hidden="false" customHeight="false" outlineLevel="0" collapsed="false">
      <c r="A21945" s="0" t="n">
        <v>194000</v>
      </c>
      <c r="B21945" s="0" t="n">
        <v>0.2631821</v>
      </c>
      <c r="D21945" s="0" t="n">
        <v>194000</v>
      </c>
      <c r="E21945" s="0" t="n">
        <v>0.3458464</v>
      </c>
    </row>
    <row r="21946" customFormat="false" ht="15" hidden="false" customHeight="false" outlineLevel="0" collapsed="false">
      <c r="A21946" s="0" t="n">
        <v>194100</v>
      </c>
      <c r="B21946" s="0" t="n">
        <v>0.2668967</v>
      </c>
      <c r="D21946" s="0" t="n">
        <v>194100</v>
      </c>
      <c r="E21946" s="0" t="n">
        <v>0.3290609</v>
      </c>
    </row>
    <row r="21947" customFormat="false" ht="15" hidden="false" customHeight="false" outlineLevel="0" collapsed="false">
      <c r="A21947" s="0" t="n">
        <v>194200</v>
      </c>
      <c r="B21947" s="0" t="n">
        <v>0.2721509</v>
      </c>
      <c r="D21947" s="0" t="n">
        <v>194200</v>
      </c>
      <c r="E21947" s="0" t="n">
        <v>0.259773</v>
      </c>
    </row>
    <row r="21948" customFormat="false" ht="15" hidden="false" customHeight="false" outlineLevel="0" collapsed="false">
      <c r="A21948" s="0" t="n">
        <v>194300</v>
      </c>
      <c r="B21948" s="0" t="n">
        <v>0.2664602</v>
      </c>
      <c r="D21948" s="0" t="n">
        <v>194300</v>
      </c>
      <c r="E21948" s="0" t="n">
        <v>0.3565083</v>
      </c>
    </row>
    <row r="21949" customFormat="false" ht="15" hidden="false" customHeight="false" outlineLevel="0" collapsed="false">
      <c r="A21949" s="0" t="n">
        <v>194400</v>
      </c>
      <c r="B21949" s="0" t="n">
        <v>0.2469191</v>
      </c>
      <c r="D21949" s="0" t="n">
        <v>194400</v>
      </c>
      <c r="E21949" s="0" t="n">
        <v>0.2496022</v>
      </c>
    </row>
    <row r="21950" customFormat="false" ht="15" hidden="false" customHeight="false" outlineLevel="0" collapsed="false">
      <c r="A21950" s="0" t="n">
        <v>194500</v>
      </c>
      <c r="B21950" s="0" t="n">
        <v>0.2485881</v>
      </c>
      <c r="D21950" s="0" t="n">
        <v>194500</v>
      </c>
      <c r="E21950" s="0" t="n">
        <v>0.3436163</v>
      </c>
    </row>
    <row r="21951" customFormat="false" ht="15" hidden="false" customHeight="false" outlineLevel="0" collapsed="false">
      <c r="A21951" s="0" t="n">
        <v>194600</v>
      </c>
      <c r="B21951" s="0" t="n">
        <v>0.2370868</v>
      </c>
      <c r="D21951" s="0" t="n">
        <v>194600</v>
      </c>
      <c r="E21951" s="0" t="n">
        <v>0.2519884</v>
      </c>
    </row>
    <row r="21952" customFormat="false" ht="15" hidden="false" customHeight="false" outlineLevel="0" collapsed="false">
      <c r="A21952" s="0" t="n">
        <v>194700</v>
      </c>
      <c r="B21952" s="0" t="n">
        <v>0.2139483</v>
      </c>
      <c r="D21952" s="0" t="n">
        <v>194700</v>
      </c>
      <c r="E21952" s="0" t="n">
        <v>0.3105364</v>
      </c>
    </row>
    <row r="21953" customFormat="false" ht="15" hidden="false" customHeight="false" outlineLevel="0" collapsed="false">
      <c r="A21953" s="0" t="n">
        <v>194800</v>
      </c>
      <c r="B21953" s="0" t="n">
        <v>0.2756117</v>
      </c>
      <c r="D21953" s="0" t="n">
        <v>194800</v>
      </c>
      <c r="E21953" s="0" t="n">
        <v>0.255188</v>
      </c>
    </row>
    <row r="21954" customFormat="false" ht="15" hidden="false" customHeight="false" outlineLevel="0" collapsed="false">
      <c r="A21954" s="0" t="n">
        <v>194900</v>
      </c>
      <c r="B21954" s="0" t="n">
        <v>0.2387905</v>
      </c>
      <c r="D21954" s="0" t="n">
        <v>194900</v>
      </c>
      <c r="E21954" s="0" t="n">
        <v>0.320097</v>
      </c>
    </row>
    <row r="21955" customFormat="false" ht="15" hidden="false" customHeight="false" outlineLevel="0" collapsed="false">
      <c r="A21955" s="0" t="n">
        <v>195000</v>
      </c>
      <c r="B21955" s="0" t="n">
        <v>0.2068167</v>
      </c>
      <c r="D21955" s="0" t="n">
        <v>195000</v>
      </c>
      <c r="E21955" s="0" t="n">
        <v>0.2975839</v>
      </c>
    </row>
    <row r="21956" customFormat="false" ht="15" hidden="false" customHeight="false" outlineLevel="0" collapsed="false">
      <c r="A21956" s="0" t="n">
        <v>195100</v>
      </c>
      <c r="B21956" s="0" t="n">
        <v>0.2218517</v>
      </c>
      <c r="D21956" s="0" t="n">
        <v>195100</v>
      </c>
      <c r="E21956" s="0" t="n">
        <v>0.2875914</v>
      </c>
    </row>
    <row r="21957" customFormat="false" ht="15" hidden="false" customHeight="false" outlineLevel="0" collapsed="false">
      <c r="A21957" s="0" t="n">
        <v>195200</v>
      </c>
      <c r="B21957" s="0" t="n">
        <v>0.2601384</v>
      </c>
      <c r="D21957" s="0" t="n">
        <v>195200</v>
      </c>
      <c r="E21957" s="0" t="n">
        <v>0.2803103</v>
      </c>
    </row>
    <row r="21958" customFormat="false" ht="15" hidden="false" customHeight="false" outlineLevel="0" collapsed="false">
      <c r="A21958" s="0" t="n">
        <v>195300</v>
      </c>
      <c r="B21958" s="0" t="n">
        <v>0.2631157</v>
      </c>
      <c r="D21958" s="0" t="n">
        <v>195300</v>
      </c>
      <c r="E21958" s="0" t="n">
        <v>0.4083759</v>
      </c>
    </row>
    <row r="21959" customFormat="false" ht="15" hidden="false" customHeight="false" outlineLevel="0" collapsed="false">
      <c r="A21959" s="0" t="n">
        <v>195400</v>
      </c>
      <c r="B21959" s="0" t="n">
        <v>0.239621</v>
      </c>
      <c r="D21959" s="0" t="n">
        <v>195400</v>
      </c>
      <c r="E21959" s="0" t="n">
        <v>0.2919178</v>
      </c>
    </row>
    <row r="21960" customFormat="false" ht="15" hidden="false" customHeight="false" outlineLevel="0" collapsed="false">
      <c r="A21960" s="0" t="n">
        <v>195500</v>
      </c>
      <c r="B21960" s="0" t="n">
        <v>0.2609404</v>
      </c>
      <c r="D21960" s="0" t="n">
        <v>195500</v>
      </c>
      <c r="E21960" s="0" t="n">
        <v>0.3288557</v>
      </c>
    </row>
    <row r="21961" customFormat="false" ht="15" hidden="false" customHeight="false" outlineLevel="0" collapsed="false">
      <c r="A21961" s="0" t="n">
        <v>195600</v>
      </c>
      <c r="B21961" s="0" t="n">
        <v>0.2327594</v>
      </c>
      <c r="D21961" s="0" t="n">
        <v>195600</v>
      </c>
      <c r="E21961" s="0" t="n">
        <v>0.2637843</v>
      </c>
    </row>
    <row r="21962" customFormat="false" ht="15" hidden="false" customHeight="false" outlineLevel="0" collapsed="false">
      <c r="A21962" s="0" t="n">
        <v>195700</v>
      </c>
      <c r="B21962" s="0" t="n">
        <v>0.2314909</v>
      </c>
      <c r="D21962" s="0" t="n">
        <v>195700</v>
      </c>
      <c r="E21962" s="0" t="n">
        <v>0.3030281</v>
      </c>
    </row>
    <row r="21963" customFormat="false" ht="15" hidden="false" customHeight="false" outlineLevel="0" collapsed="false">
      <c r="A21963" s="0" t="n">
        <v>195800</v>
      </c>
      <c r="B21963" s="0" t="n">
        <v>0.266747</v>
      </c>
      <c r="D21963" s="0" t="n">
        <v>195800</v>
      </c>
      <c r="E21963" s="0" t="n">
        <v>0.2865379</v>
      </c>
    </row>
    <row r="21964" customFormat="false" ht="15" hidden="false" customHeight="false" outlineLevel="0" collapsed="false">
      <c r="A21964" s="0" t="n">
        <v>195900</v>
      </c>
      <c r="B21964" s="0" t="n">
        <v>0.2922503</v>
      </c>
      <c r="D21964" s="0" t="n">
        <v>195900</v>
      </c>
      <c r="E21964" s="0" t="n">
        <v>0.3184383</v>
      </c>
    </row>
    <row r="21965" customFormat="false" ht="15" hidden="false" customHeight="false" outlineLevel="0" collapsed="false">
      <c r="A21965" s="0" t="n">
        <v>196000</v>
      </c>
      <c r="B21965" s="0" t="n">
        <v>0.2900378</v>
      </c>
      <c r="D21965" s="0" t="n">
        <v>196000</v>
      </c>
      <c r="E21965" s="0" t="n">
        <v>0.327985</v>
      </c>
    </row>
    <row r="21966" customFormat="false" ht="15" hidden="false" customHeight="false" outlineLevel="0" collapsed="false">
      <c r="A21966" s="0" t="n">
        <v>196100</v>
      </c>
      <c r="B21966" s="0" t="n">
        <v>0.2334442</v>
      </c>
      <c r="D21966" s="0" t="n">
        <v>196100</v>
      </c>
      <c r="E21966" s="0" t="n">
        <v>0.3334681</v>
      </c>
    </row>
    <row r="21967" customFormat="false" ht="15" hidden="false" customHeight="false" outlineLevel="0" collapsed="false">
      <c r="A21967" s="0" t="n">
        <v>196200</v>
      </c>
      <c r="B21967" s="0" t="n">
        <v>0.2117242</v>
      </c>
      <c r="D21967" s="0" t="n">
        <v>196200</v>
      </c>
      <c r="E21967" s="0" t="n">
        <v>0.29551</v>
      </c>
    </row>
    <row r="21968" customFormat="false" ht="15" hidden="false" customHeight="false" outlineLevel="0" collapsed="false">
      <c r="A21968" s="0" t="n">
        <v>196300</v>
      </c>
      <c r="B21968" s="0" t="n">
        <v>0.2961859</v>
      </c>
      <c r="D21968" s="0" t="n">
        <v>196300</v>
      </c>
      <c r="E21968" s="0" t="n">
        <v>0.264314</v>
      </c>
    </row>
    <row r="21969" customFormat="false" ht="15" hidden="false" customHeight="false" outlineLevel="0" collapsed="false">
      <c r="A21969" s="0" t="n">
        <v>196400</v>
      </c>
      <c r="B21969" s="0" t="n">
        <v>0.2947693</v>
      </c>
      <c r="D21969" s="0" t="n">
        <v>196400</v>
      </c>
      <c r="E21969" s="0" t="n">
        <v>0.2956229</v>
      </c>
    </row>
    <row r="21970" customFormat="false" ht="15" hidden="false" customHeight="false" outlineLevel="0" collapsed="false">
      <c r="A21970" s="0" t="n">
        <v>196500</v>
      </c>
      <c r="B21970" s="0" t="n">
        <v>0.2450917</v>
      </c>
      <c r="D21970" s="0" t="n">
        <v>196500</v>
      </c>
      <c r="E21970" s="0" t="n">
        <v>0.3410395</v>
      </c>
    </row>
    <row r="21971" customFormat="false" ht="15" hidden="false" customHeight="false" outlineLevel="0" collapsed="false">
      <c r="A21971" s="0" t="n">
        <v>196600</v>
      </c>
      <c r="B21971" s="0" t="n">
        <v>0.2552291</v>
      </c>
      <c r="D21971" s="0" t="n">
        <v>196600</v>
      </c>
      <c r="E21971" s="0" t="n">
        <v>0.3176844</v>
      </c>
    </row>
    <row r="21972" customFormat="false" ht="15" hidden="false" customHeight="false" outlineLevel="0" collapsed="false">
      <c r="A21972" s="0" t="n">
        <v>196700</v>
      </c>
      <c r="B21972" s="0" t="n">
        <v>0.2091459</v>
      </c>
      <c r="D21972" s="0" t="n">
        <v>196700</v>
      </c>
      <c r="E21972" s="0" t="n">
        <v>0.2648565</v>
      </c>
    </row>
    <row r="21973" customFormat="false" ht="15" hidden="false" customHeight="false" outlineLevel="0" collapsed="false">
      <c r="A21973" s="0" t="n">
        <v>196800</v>
      </c>
      <c r="B21973" s="0" t="n">
        <v>0.2396603</v>
      </c>
      <c r="D21973" s="0" t="n">
        <v>196800</v>
      </c>
      <c r="E21973" s="0" t="n">
        <v>0.2644093</v>
      </c>
    </row>
    <row r="21974" customFormat="false" ht="15" hidden="false" customHeight="false" outlineLevel="0" collapsed="false">
      <c r="A21974" s="0" t="n">
        <v>196900</v>
      </c>
      <c r="B21974" s="0" t="n">
        <v>0.2634198</v>
      </c>
      <c r="D21974" s="0" t="n">
        <v>196900</v>
      </c>
      <c r="E21974" s="0" t="n">
        <v>0.3454885</v>
      </c>
    </row>
    <row r="21975" customFormat="false" ht="15" hidden="false" customHeight="false" outlineLevel="0" collapsed="false">
      <c r="A21975" s="0" t="n">
        <v>197000</v>
      </c>
      <c r="B21975" s="0" t="n">
        <v>0.2619959</v>
      </c>
      <c r="D21975" s="0" t="n">
        <v>197000</v>
      </c>
      <c r="E21975" s="0" t="n">
        <v>0.2871728</v>
      </c>
    </row>
    <row r="21976" customFormat="false" ht="15" hidden="false" customHeight="false" outlineLevel="0" collapsed="false">
      <c r="A21976" s="0" t="n">
        <v>197100</v>
      </c>
      <c r="B21976" s="0" t="n">
        <v>0.2183464</v>
      </c>
      <c r="D21976" s="0" t="n">
        <v>197100</v>
      </c>
      <c r="E21976" s="0" t="n">
        <v>0.3512455</v>
      </c>
    </row>
    <row r="21977" customFormat="false" ht="15" hidden="false" customHeight="false" outlineLevel="0" collapsed="false">
      <c r="A21977" s="0" t="n">
        <v>197200</v>
      </c>
      <c r="B21977" s="0" t="n">
        <v>0.2650922</v>
      </c>
      <c r="D21977" s="0" t="n">
        <v>197200</v>
      </c>
      <c r="E21977" s="0" t="n">
        <v>0.3348436</v>
      </c>
    </row>
    <row r="21978" customFormat="false" ht="15" hidden="false" customHeight="false" outlineLevel="0" collapsed="false">
      <c r="A21978" s="0" t="n">
        <v>197300</v>
      </c>
      <c r="B21978" s="0" t="n">
        <v>0.2712103</v>
      </c>
      <c r="D21978" s="0" t="n">
        <v>197300</v>
      </c>
      <c r="E21978" s="0" t="n">
        <v>0.3084316</v>
      </c>
    </row>
    <row r="21979" customFormat="false" ht="15" hidden="false" customHeight="false" outlineLevel="0" collapsed="false">
      <c r="A21979" s="0" t="n">
        <v>197400</v>
      </c>
      <c r="B21979" s="0" t="n">
        <v>0.2486726</v>
      </c>
      <c r="D21979" s="0" t="n">
        <v>197400</v>
      </c>
      <c r="E21979" s="0" t="n">
        <v>0.3349091</v>
      </c>
    </row>
    <row r="21980" customFormat="false" ht="15" hidden="false" customHeight="false" outlineLevel="0" collapsed="false">
      <c r="A21980" s="0" t="n">
        <v>197500</v>
      </c>
      <c r="B21980" s="0" t="n">
        <v>0.2852403</v>
      </c>
      <c r="D21980" s="0" t="n">
        <v>197500</v>
      </c>
      <c r="E21980" s="0" t="n">
        <v>0.2647749</v>
      </c>
    </row>
    <row r="21981" customFormat="false" ht="15" hidden="false" customHeight="false" outlineLevel="0" collapsed="false">
      <c r="A21981" s="0" t="n">
        <v>197600</v>
      </c>
      <c r="B21981" s="0" t="n">
        <v>0.2728427</v>
      </c>
      <c r="D21981" s="0" t="n">
        <v>197600</v>
      </c>
      <c r="E21981" s="0" t="n">
        <v>0.3171909</v>
      </c>
    </row>
    <row r="21982" customFormat="false" ht="15" hidden="false" customHeight="false" outlineLevel="0" collapsed="false">
      <c r="A21982" s="0" t="n">
        <v>197700</v>
      </c>
      <c r="B21982" s="0" t="n">
        <v>0.2160695</v>
      </c>
      <c r="D21982" s="0" t="n">
        <v>197700</v>
      </c>
      <c r="E21982" s="0" t="n">
        <v>0.3375843</v>
      </c>
    </row>
    <row r="21983" customFormat="false" ht="15" hidden="false" customHeight="false" outlineLevel="0" collapsed="false">
      <c r="A21983" s="0" t="n">
        <v>197800</v>
      </c>
      <c r="B21983" s="0" t="n">
        <v>0.2172281</v>
      </c>
      <c r="D21983" s="0" t="n">
        <v>197800</v>
      </c>
      <c r="E21983" s="0" t="n">
        <v>0.3193021</v>
      </c>
    </row>
    <row r="21984" customFormat="false" ht="15" hidden="false" customHeight="false" outlineLevel="0" collapsed="false">
      <c r="A21984" s="0" t="n">
        <v>197900</v>
      </c>
      <c r="B21984" s="0" t="n">
        <v>0.3255659</v>
      </c>
      <c r="D21984" s="0" t="n">
        <v>197900</v>
      </c>
      <c r="E21984" s="0" t="n">
        <v>0.3484897</v>
      </c>
    </row>
    <row r="21985" customFormat="false" ht="15" hidden="false" customHeight="false" outlineLevel="0" collapsed="false">
      <c r="A21985" s="0" t="n">
        <v>198000</v>
      </c>
      <c r="B21985" s="0" t="n">
        <v>0.2225626</v>
      </c>
      <c r="D21985" s="0" t="n">
        <v>198000</v>
      </c>
      <c r="E21985" s="0" t="n">
        <v>0.2783601</v>
      </c>
    </row>
    <row r="21986" customFormat="false" ht="15" hidden="false" customHeight="false" outlineLevel="0" collapsed="false">
      <c r="A21986" s="0" t="n">
        <v>198100</v>
      </c>
      <c r="B21986" s="0" t="n">
        <v>0.2815567</v>
      </c>
      <c r="D21986" s="0" t="n">
        <v>198100</v>
      </c>
      <c r="E21986" s="0" t="n">
        <v>0.279274</v>
      </c>
    </row>
    <row r="21987" customFormat="false" ht="15" hidden="false" customHeight="false" outlineLevel="0" collapsed="false">
      <c r="A21987" s="0" t="n">
        <v>198200</v>
      </c>
      <c r="B21987" s="0" t="n">
        <v>0.2509859</v>
      </c>
      <c r="D21987" s="0" t="n">
        <v>198200</v>
      </c>
      <c r="E21987" s="0" t="n">
        <v>0.3003483</v>
      </c>
    </row>
    <row r="21988" customFormat="false" ht="15" hidden="false" customHeight="false" outlineLevel="0" collapsed="false">
      <c r="A21988" s="0" t="n">
        <v>198300</v>
      </c>
      <c r="B21988" s="0" t="n">
        <v>0.2116553</v>
      </c>
      <c r="D21988" s="0" t="n">
        <v>198300</v>
      </c>
      <c r="E21988" s="0" t="n">
        <v>0.325089</v>
      </c>
    </row>
    <row r="21989" customFormat="false" ht="15" hidden="false" customHeight="false" outlineLevel="0" collapsed="false">
      <c r="A21989" s="0" t="n">
        <v>198400</v>
      </c>
      <c r="B21989" s="0" t="n">
        <v>0.2317105</v>
      </c>
      <c r="D21989" s="0" t="n">
        <v>198400</v>
      </c>
      <c r="E21989" s="0" t="n">
        <v>0.3173515</v>
      </c>
    </row>
    <row r="21990" customFormat="false" ht="15" hidden="false" customHeight="false" outlineLevel="0" collapsed="false">
      <c r="A21990" s="0" t="n">
        <v>198500</v>
      </c>
      <c r="B21990" s="0" t="n">
        <v>0.2241987</v>
      </c>
      <c r="D21990" s="0" t="n">
        <v>198500</v>
      </c>
      <c r="E21990" s="0" t="n">
        <v>0.2811708</v>
      </c>
    </row>
    <row r="21991" customFormat="false" ht="15" hidden="false" customHeight="false" outlineLevel="0" collapsed="false">
      <c r="A21991" s="0" t="n">
        <v>198600</v>
      </c>
      <c r="B21991" s="0" t="n">
        <v>0.2379687</v>
      </c>
      <c r="D21991" s="0" t="n">
        <v>198600</v>
      </c>
      <c r="E21991" s="0" t="n">
        <v>0.3134421</v>
      </c>
    </row>
    <row r="21992" customFormat="false" ht="15" hidden="false" customHeight="false" outlineLevel="0" collapsed="false">
      <c r="A21992" s="0" t="n">
        <v>198700</v>
      </c>
      <c r="B21992" s="0" t="n">
        <v>0.2220927</v>
      </c>
      <c r="D21992" s="0" t="n">
        <v>198700</v>
      </c>
      <c r="E21992" s="0" t="n">
        <v>0.3802878</v>
      </c>
    </row>
    <row r="21993" customFormat="false" ht="15" hidden="false" customHeight="false" outlineLevel="0" collapsed="false">
      <c r="A21993" s="0" t="n">
        <v>198800</v>
      </c>
      <c r="B21993" s="0" t="n">
        <v>0.2329912</v>
      </c>
      <c r="D21993" s="0" t="n">
        <v>198800</v>
      </c>
      <c r="E21993" s="0" t="n">
        <v>0.3183554</v>
      </c>
    </row>
    <row r="21994" customFormat="false" ht="15" hidden="false" customHeight="false" outlineLevel="0" collapsed="false">
      <c r="A21994" s="0" t="n">
        <v>198900</v>
      </c>
      <c r="B21994" s="0" t="n">
        <v>0.2294866</v>
      </c>
      <c r="D21994" s="0" t="n">
        <v>198900</v>
      </c>
      <c r="E21994" s="0" t="n">
        <v>0.2666476</v>
      </c>
    </row>
    <row r="21995" customFormat="false" ht="15" hidden="false" customHeight="false" outlineLevel="0" collapsed="false">
      <c r="A21995" s="0" t="n">
        <v>199000</v>
      </c>
      <c r="B21995" s="0" t="n">
        <v>0.2441681</v>
      </c>
      <c r="D21995" s="0" t="n">
        <v>199000</v>
      </c>
      <c r="E21995" s="0" t="n">
        <v>0.3704554</v>
      </c>
    </row>
    <row r="21996" customFormat="false" ht="15" hidden="false" customHeight="false" outlineLevel="0" collapsed="false">
      <c r="A21996" s="0" t="n">
        <v>199100</v>
      </c>
      <c r="B21996" s="0" t="n">
        <v>0.2457256</v>
      </c>
      <c r="D21996" s="0" t="n">
        <v>199100</v>
      </c>
      <c r="E21996" s="0" t="n">
        <v>0.3012408</v>
      </c>
    </row>
    <row r="21997" customFormat="false" ht="15" hidden="false" customHeight="false" outlineLevel="0" collapsed="false">
      <c r="A21997" s="0" t="n">
        <v>199200</v>
      </c>
      <c r="B21997" s="0" t="n">
        <v>0.2812562</v>
      </c>
      <c r="D21997" s="0" t="n">
        <v>199200</v>
      </c>
      <c r="E21997" s="0" t="n">
        <v>0.3197953</v>
      </c>
    </row>
    <row r="21998" customFormat="false" ht="15" hidden="false" customHeight="false" outlineLevel="0" collapsed="false">
      <c r="A21998" s="0" t="n">
        <v>199300</v>
      </c>
      <c r="B21998" s="0" t="n">
        <v>0.2873832</v>
      </c>
      <c r="D21998" s="0" t="n">
        <v>199300</v>
      </c>
      <c r="E21998" s="0" t="n">
        <v>0.3389544</v>
      </c>
    </row>
    <row r="21999" customFormat="false" ht="15" hidden="false" customHeight="false" outlineLevel="0" collapsed="false">
      <c r="A21999" s="0" t="n">
        <v>199400</v>
      </c>
      <c r="B21999" s="0" t="n">
        <v>0.2448065</v>
      </c>
      <c r="D21999" s="0" t="n">
        <v>199400</v>
      </c>
      <c r="E21999" s="0" t="n">
        <v>0.2894733</v>
      </c>
    </row>
    <row r="22000" customFormat="false" ht="15" hidden="false" customHeight="false" outlineLevel="0" collapsed="false">
      <c r="A22000" s="0" t="n">
        <v>199500</v>
      </c>
      <c r="B22000" s="0" t="n">
        <v>0.2521051</v>
      </c>
      <c r="D22000" s="0" t="n">
        <v>199500</v>
      </c>
      <c r="E22000" s="0" t="n">
        <v>0.3317274</v>
      </c>
    </row>
    <row r="22001" customFormat="false" ht="15" hidden="false" customHeight="false" outlineLevel="0" collapsed="false">
      <c r="A22001" s="0" t="n">
        <v>199600</v>
      </c>
      <c r="B22001" s="0" t="n">
        <v>0.2604479</v>
      </c>
      <c r="D22001" s="0" t="n">
        <v>199600</v>
      </c>
      <c r="E22001" s="0" t="n">
        <v>0.3249709</v>
      </c>
    </row>
    <row r="22002" customFormat="false" ht="15" hidden="false" customHeight="false" outlineLevel="0" collapsed="false">
      <c r="A22002" s="0" t="n">
        <v>199700</v>
      </c>
      <c r="B22002" s="0" t="n">
        <v>0.2338823</v>
      </c>
      <c r="D22002" s="0" t="n">
        <v>199700</v>
      </c>
      <c r="E22002" s="0" t="n">
        <v>0.298379</v>
      </c>
    </row>
    <row r="22003" customFormat="false" ht="15" hidden="false" customHeight="false" outlineLevel="0" collapsed="false">
      <c r="A22003" s="0" t="n">
        <v>199800</v>
      </c>
      <c r="B22003" s="0" t="n">
        <v>0.2474937</v>
      </c>
      <c r="D22003" s="0" t="n">
        <v>199800</v>
      </c>
      <c r="E22003" s="0" t="n">
        <v>0.263685</v>
      </c>
    </row>
    <row r="22004" customFormat="false" ht="15" hidden="false" customHeight="false" outlineLevel="0" collapsed="false">
      <c r="A22004" s="0" t="n">
        <v>199900</v>
      </c>
      <c r="B22004" s="0" t="n">
        <v>0.2802109</v>
      </c>
      <c r="D22004" s="0" t="n">
        <v>199900</v>
      </c>
      <c r="E22004" s="0" t="n">
        <v>0.3187845</v>
      </c>
    </row>
    <row r="22005" customFormat="false" ht="15" hidden="false" customHeight="false" outlineLevel="0" collapsed="false">
      <c r="A22005" s="0" t="n">
        <v>200000</v>
      </c>
      <c r="B22005" s="0" t="n">
        <v>0.2280789</v>
      </c>
      <c r="D22005" s="0" t="n">
        <v>200000</v>
      </c>
      <c r="E22005" s="0" t="n">
        <v>0.3398072</v>
      </c>
    </row>
    <row r="22006" customFormat="false" ht="15" hidden="false" customHeight="false" outlineLevel="0" collapsed="false">
      <c r="A22006" s="0" t="n">
        <v>200100</v>
      </c>
      <c r="B22006" s="0" t="n">
        <v>0.2406036</v>
      </c>
      <c r="D22006" s="0" t="n">
        <v>200100</v>
      </c>
      <c r="E22006" s="0" t="n">
        <v>0.2801676</v>
      </c>
    </row>
    <row r="22007" customFormat="false" ht="15" hidden="false" customHeight="false" outlineLevel="0" collapsed="false">
      <c r="A22007" s="0" t="n">
        <v>200200</v>
      </c>
      <c r="B22007" s="0" t="n">
        <v>0.2571944</v>
      </c>
      <c r="D22007" s="0" t="n">
        <v>200200</v>
      </c>
      <c r="E22007" s="0" t="n">
        <v>0.2231997</v>
      </c>
    </row>
    <row r="22008" customFormat="false" ht="15" hidden="false" customHeight="false" outlineLevel="0" collapsed="false">
      <c r="A22008" s="0" t="n">
        <v>200300</v>
      </c>
      <c r="B22008" s="0" t="n">
        <v>0.2735342</v>
      </c>
      <c r="D22008" s="0" t="n">
        <v>200300</v>
      </c>
      <c r="E22008" s="0" t="n">
        <v>0.2154067</v>
      </c>
    </row>
    <row r="22009" customFormat="false" ht="15" hidden="false" customHeight="false" outlineLevel="0" collapsed="false">
      <c r="A22009" s="0" t="n">
        <v>200400</v>
      </c>
      <c r="B22009" s="0" t="n">
        <v>0.3057448</v>
      </c>
      <c r="D22009" s="0" t="n">
        <v>200400</v>
      </c>
      <c r="E22009" s="0" t="n">
        <v>0.2795589</v>
      </c>
    </row>
    <row r="22010" customFormat="false" ht="15" hidden="false" customHeight="false" outlineLevel="0" collapsed="false">
      <c r="A22010" s="0" t="n">
        <v>200500</v>
      </c>
      <c r="B22010" s="0" t="n">
        <v>0.3043438</v>
      </c>
      <c r="D22010" s="0" t="n">
        <v>200500</v>
      </c>
      <c r="E22010" s="0" t="n">
        <v>0.2554405</v>
      </c>
    </row>
    <row r="22011" customFormat="false" ht="15" hidden="false" customHeight="false" outlineLevel="0" collapsed="false">
      <c r="A22011" s="0" t="n">
        <v>200600</v>
      </c>
      <c r="B22011" s="0" t="n">
        <v>0.301314</v>
      </c>
      <c r="D22011" s="0" t="n">
        <v>200600</v>
      </c>
      <c r="E22011" s="0" t="n">
        <v>0.3085372</v>
      </c>
    </row>
    <row r="22012" customFormat="false" ht="15" hidden="false" customHeight="false" outlineLevel="0" collapsed="false">
      <c r="A22012" s="0" t="n">
        <v>200700</v>
      </c>
      <c r="B22012" s="0" t="n">
        <v>0.2680114</v>
      </c>
      <c r="D22012" s="0" t="n">
        <v>200700</v>
      </c>
      <c r="E22012" s="0" t="n">
        <v>0.3217421</v>
      </c>
    </row>
    <row r="22013" customFormat="false" ht="15" hidden="false" customHeight="false" outlineLevel="0" collapsed="false">
      <c r="A22013" s="0" t="n">
        <v>200800</v>
      </c>
      <c r="B22013" s="0" t="n">
        <v>0.2923046</v>
      </c>
      <c r="D22013" s="0" t="n">
        <v>200800</v>
      </c>
      <c r="E22013" s="0" t="n">
        <v>0.2684047</v>
      </c>
    </row>
    <row r="22014" customFormat="false" ht="15" hidden="false" customHeight="false" outlineLevel="0" collapsed="false">
      <c r="A22014" s="0" t="n">
        <v>200900</v>
      </c>
      <c r="B22014" s="0" t="n">
        <v>0.2949122</v>
      </c>
      <c r="D22014" s="0" t="n">
        <v>200900</v>
      </c>
      <c r="E22014" s="0" t="n">
        <v>0.2706179</v>
      </c>
    </row>
    <row r="22015" customFormat="false" ht="15" hidden="false" customHeight="false" outlineLevel="0" collapsed="false">
      <c r="A22015" s="0" t="n">
        <v>201000</v>
      </c>
      <c r="B22015" s="0" t="n">
        <v>0.2563139</v>
      </c>
      <c r="D22015" s="0" t="n">
        <v>201000</v>
      </c>
      <c r="E22015" s="0" t="n">
        <v>0.2043375</v>
      </c>
    </row>
    <row r="22016" customFormat="false" ht="15" hidden="false" customHeight="false" outlineLevel="0" collapsed="false">
      <c r="A22016" s="0" t="n">
        <v>201100</v>
      </c>
      <c r="B22016" s="0" t="n">
        <v>0.2792294</v>
      </c>
      <c r="D22016" s="0" t="n">
        <v>201100</v>
      </c>
      <c r="E22016" s="0" t="n">
        <v>0.2886935</v>
      </c>
    </row>
    <row r="22017" customFormat="false" ht="15" hidden="false" customHeight="false" outlineLevel="0" collapsed="false">
      <c r="A22017" s="0" t="n">
        <v>201200</v>
      </c>
      <c r="B22017" s="0" t="n">
        <v>0.2508708</v>
      </c>
      <c r="D22017" s="0" t="n">
        <v>201200</v>
      </c>
      <c r="E22017" s="0" t="n">
        <v>0.2348663</v>
      </c>
    </row>
    <row r="22018" customFormat="false" ht="15" hidden="false" customHeight="false" outlineLevel="0" collapsed="false">
      <c r="A22018" s="0" t="n">
        <v>201300</v>
      </c>
      <c r="B22018" s="0" t="n">
        <v>0.271046</v>
      </c>
      <c r="D22018" s="0" t="n">
        <v>201300</v>
      </c>
      <c r="E22018" s="0" t="n">
        <v>0.2796322</v>
      </c>
    </row>
    <row r="22019" customFormat="false" ht="15" hidden="false" customHeight="false" outlineLevel="0" collapsed="false">
      <c r="A22019" s="0" t="n">
        <v>201400</v>
      </c>
      <c r="B22019" s="0" t="n">
        <v>0.2920992</v>
      </c>
      <c r="D22019" s="0" t="n">
        <v>201400</v>
      </c>
      <c r="E22019" s="0" t="n">
        <v>0.2328973</v>
      </c>
    </row>
    <row r="22020" customFormat="false" ht="15" hidden="false" customHeight="false" outlineLevel="0" collapsed="false">
      <c r="A22020" s="0" t="n">
        <v>201500</v>
      </c>
      <c r="B22020" s="0" t="n">
        <v>0.3083344</v>
      </c>
      <c r="D22020" s="0" t="n">
        <v>201500</v>
      </c>
      <c r="E22020" s="0" t="n">
        <v>0.3183878</v>
      </c>
    </row>
    <row r="22021" customFormat="false" ht="15" hidden="false" customHeight="false" outlineLevel="0" collapsed="false">
      <c r="A22021" s="0" t="n">
        <v>201600</v>
      </c>
      <c r="B22021" s="0" t="n">
        <v>0.2861222</v>
      </c>
      <c r="D22021" s="0" t="n">
        <v>201600</v>
      </c>
      <c r="E22021" s="0" t="n">
        <v>0.2611418</v>
      </c>
    </row>
    <row r="22022" customFormat="false" ht="15" hidden="false" customHeight="false" outlineLevel="0" collapsed="false">
      <c r="A22022" s="0" t="n">
        <v>201700</v>
      </c>
      <c r="B22022" s="0" t="n">
        <v>0.2666234</v>
      </c>
      <c r="D22022" s="0" t="n">
        <v>201700</v>
      </c>
      <c r="E22022" s="0" t="n">
        <v>0.2301933</v>
      </c>
    </row>
    <row r="22023" customFormat="false" ht="15" hidden="false" customHeight="false" outlineLevel="0" collapsed="false">
      <c r="A22023" s="0" t="n">
        <v>201800</v>
      </c>
      <c r="B22023" s="0" t="n">
        <v>0.2594476</v>
      </c>
      <c r="D22023" s="0" t="n">
        <v>201800</v>
      </c>
      <c r="E22023" s="0" t="n">
        <v>0.3038307</v>
      </c>
    </row>
    <row r="22024" customFormat="false" ht="15" hidden="false" customHeight="false" outlineLevel="0" collapsed="false">
      <c r="A22024" s="0" t="n">
        <v>201900</v>
      </c>
      <c r="B22024" s="0" t="n">
        <v>0.3077483</v>
      </c>
      <c r="D22024" s="0" t="n">
        <v>201900</v>
      </c>
      <c r="E22024" s="0" t="n">
        <v>0.2939264</v>
      </c>
    </row>
    <row r="22025" customFormat="false" ht="15" hidden="false" customHeight="false" outlineLevel="0" collapsed="false">
      <c r="A22025" s="0" t="n">
        <v>202000</v>
      </c>
      <c r="B22025" s="0" t="n">
        <v>0.3096912</v>
      </c>
      <c r="D22025" s="0" t="n">
        <v>202000</v>
      </c>
      <c r="E22025" s="0" t="n">
        <v>0.3443334</v>
      </c>
    </row>
    <row r="22026" customFormat="false" ht="15" hidden="false" customHeight="false" outlineLevel="0" collapsed="false">
      <c r="A22026" s="0" t="n">
        <v>202100</v>
      </c>
      <c r="B22026" s="0" t="n">
        <v>0.2645546</v>
      </c>
      <c r="D22026" s="0" t="n">
        <v>202100</v>
      </c>
      <c r="E22026" s="0" t="n">
        <v>0.3133817</v>
      </c>
    </row>
    <row r="22027" customFormat="false" ht="15" hidden="false" customHeight="false" outlineLevel="0" collapsed="false">
      <c r="A22027" s="0" t="n">
        <v>202200</v>
      </c>
      <c r="B22027" s="0" t="n">
        <v>0.333288</v>
      </c>
      <c r="D22027" s="0" t="n">
        <v>202200</v>
      </c>
      <c r="E22027" s="0" t="n">
        <v>0.2524696</v>
      </c>
    </row>
    <row r="22028" customFormat="false" ht="15" hidden="false" customHeight="false" outlineLevel="0" collapsed="false">
      <c r="A22028" s="0" t="n">
        <v>202300</v>
      </c>
      <c r="B22028" s="0" t="n">
        <v>0.2713342</v>
      </c>
      <c r="D22028" s="0" t="n">
        <v>202300</v>
      </c>
      <c r="E22028" s="0" t="n">
        <v>0.2410828</v>
      </c>
    </row>
    <row r="22029" customFormat="false" ht="15" hidden="false" customHeight="false" outlineLevel="0" collapsed="false">
      <c r="A22029" s="0" t="n">
        <v>202400</v>
      </c>
      <c r="B22029" s="0" t="n">
        <v>0.2309394</v>
      </c>
      <c r="D22029" s="0" t="n">
        <v>202400</v>
      </c>
      <c r="E22029" s="0" t="n">
        <v>0.2415506</v>
      </c>
    </row>
    <row r="22030" customFormat="false" ht="15" hidden="false" customHeight="false" outlineLevel="0" collapsed="false">
      <c r="A22030" s="0" t="n">
        <v>202500</v>
      </c>
      <c r="B22030" s="0" t="n">
        <v>0.2825191</v>
      </c>
      <c r="D22030" s="0" t="n">
        <v>202500</v>
      </c>
      <c r="E22030" s="0" t="n">
        <v>0.2404722</v>
      </c>
    </row>
    <row r="22031" customFormat="false" ht="15" hidden="false" customHeight="false" outlineLevel="0" collapsed="false">
      <c r="A22031" s="0" t="n">
        <v>202600</v>
      </c>
      <c r="B22031" s="0" t="n">
        <v>0.3652689</v>
      </c>
      <c r="D22031" s="0" t="n">
        <v>202600</v>
      </c>
      <c r="E22031" s="0" t="n">
        <v>0.2334456</v>
      </c>
    </row>
    <row r="22032" customFormat="false" ht="15" hidden="false" customHeight="false" outlineLevel="0" collapsed="false">
      <c r="A22032" s="0" t="n">
        <v>202700</v>
      </c>
      <c r="B22032" s="0" t="n">
        <v>0.2590384</v>
      </c>
      <c r="D22032" s="0" t="n">
        <v>202700</v>
      </c>
      <c r="E22032" s="0" t="n">
        <v>0.2604397</v>
      </c>
    </row>
    <row r="22033" customFormat="false" ht="15" hidden="false" customHeight="false" outlineLevel="0" collapsed="false">
      <c r="A22033" s="0" t="n">
        <v>202800</v>
      </c>
      <c r="B22033" s="0" t="n">
        <v>0.2537163</v>
      </c>
      <c r="D22033" s="0" t="n">
        <v>202800</v>
      </c>
      <c r="E22033" s="0" t="n">
        <v>0.2562267</v>
      </c>
    </row>
    <row r="22034" customFormat="false" ht="15" hidden="false" customHeight="false" outlineLevel="0" collapsed="false">
      <c r="A22034" s="0" t="n">
        <v>202900</v>
      </c>
      <c r="B22034" s="0" t="n">
        <v>0.2314841</v>
      </c>
      <c r="D22034" s="0" t="n">
        <v>202900</v>
      </c>
      <c r="E22034" s="0" t="n">
        <v>0.2226342</v>
      </c>
    </row>
    <row r="22035" customFormat="false" ht="15" hidden="false" customHeight="false" outlineLevel="0" collapsed="false">
      <c r="A22035" s="0" t="n">
        <v>203000</v>
      </c>
      <c r="B22035" s="0" t="n">
        <v>0.2835681</v>
      </c>
      <c r="D22035" s="0" t="n">
        <v>203000</v>
      </c>
      <c r="E22035" s="0" t="n">
        <v>0.240283</v>
      </c>
    </row>
    <row r="22036" customFormat="false" ht="15" hidden="false" customHeight="false" outlineLevel="0" collapsed="false">
      <c r="A22036" s="0" t="n">
        <v>203100</v>
      </c>
      <c r="B22036" s="0" t="n">
        <v>0.2811071</v>
      </c>
      <c r="D22036" s="0" t="n">
        <v>203100</v>
      </c>
      <c r="E22036" s="0" t="n">
        <v>0.2775789</v>
      </c>
    </row>
    <row r="22037" customFormat="false" ht="15" hidden="false" customHeight="false" outlineLevel="0" collapsed="false">
      <c r="A22037" s="0" t="n">
        <v>203200</v>
      </c>
      <c r="B22037" s="0" t="n">
        <v>0.2447389</v>
      </c>
      <c r="D22037" s="0" t="n">
        <v>203200</v>
      </c>
      <c r="E22037" s="0" t="n">
        <v>0.2679067</v>
      </c>
    </row>
    <row r="22038" customFormat="false" ht="15" hidden="false" customHeight="false" outlineLevel="0" collapsed="false">
      <c r="A22038" s="0" t="n">
        <v>203300</v>
      </c>
      <c r="B22038" s="0" t="n">
        <v>0.2696536</v>
      </c>
      <c r="D22038" s="0" t="n">
        <v>203300</v>
      </c>
      <c r="E22038" s="0" t="n">
        <v>0.2908624</v>
      </c>
    </row>
    <row r="22039" customFormat="false" ht="15" hidden="false" customHeight="false" outlineLevel="0" collapsed="false">
      <c r="A22039" s="0" t="n">
        <v>203400</v>
      </c>
      <c r="B22039" s="0" t="n">
        <v>0.3328218</v>
      </c>
      <c r="D22039" s="0" t="n">
        <v>203400</v>
      </c>
      <c r="E22039" s="0" t="n">
        <v>0.28059</v>
      </c>
    </row>
    <row r="22040" customFormat="false" ht="15" hidden="false" customHeight="false" outlineLevel="0" collapsed="false">
      <c r="A22040" s="0" t="n">
        <v>203500</v>
      </c>
      <c r="B22040" s="0" t="n">
        <v>0.2194768</v>
      </c>
      <c r="D22040" s="0" t="n">
        <v>203500</v>
      </c>
      <c r="E22040" s="0" t="n">
        <v>0.2590927</v>
      </c>
    </row>
    <row r="22041" customFormat="false" ht="15" hidden="false" customHeight="false" outlineLevel="0" collapsed="false">
      <c r="A22041" s="0" t="n">
        <v>203600</v>
      </c>
      <c r="B22041" s="0" t="n">
        <v>0.2774186</v>
      </c>
      <c r="D22041" s="0" t="n">
        <v>203600</v>
      </c>
      <c r="E22041" s="0" t="n">
        <v>0.3688967</v>
      </c>
    </row>
    <row r="22042" customFormat="false" ht="15" hidden="false" customHeight="false" outlineLevel="0" collapsed="false">
      <c r="A22042" s="0" t="n">
        <v>203700</v>
      </c>
      <c r="B22042" s="0" t="n">
        <v>0.3263418</v>
      </c>
      <c r="D22042" s="0" t="n">
        <v>203700</v>
      </c>
      <c r="E22042" s="0" t="n">
        <v>0.2379182</v>
      </c>
    </row>
    <row r="22043" customFormat="false" ht="15" hidden="false" customHeight="false" outlineLevel="0" collapsed="false">
      <c r="A22043" s="0" t="n">
        <v>203800</v>
      </c>
      <c r="B22043" s="0" t="n">
        <v>0.285972</v>
      </c>
      <c r="D22043" s="0" t="n">
        <v>203800</v>
      </c>
      <c r="E22043" s="0" t="n">
        <v>0.2414515</v>
      </c>
    </row>
    <row r="22044" customFormat="false" ht="15" hidden="false" customHeight="false" outlineLevel="0" collapsed="false">
      <c r="A22044" s="0" t="n">
        <v>203900</v>
      </c>
      <c r="B22044" s="0" t="n">
        <v>0.2761788</v>
      </c>
      <c r="D22044" s="0" t="n">
        <v>203900</v>
      </c>
      <c r="E22044" s="0" t="n">
        <v>0.2285959</v>
      </c>
    </row>
    <row r="22045" customFormat="false" ht="15" hidden="false" customHeight="false" outlineLevel="0" collapsed="false">
      <c r="A22045" s="0" t="n">
        <v>204000</v>
      </c>
      <c r="B22045" s="0" t="n">
        <v>0.2796446</v>
      </c>
      <c r="D22045" s="0" t="n">
        <v>204000</v>
      </c>
      <c r="E22045" s="0" t="n">
        <v>0.2619524</v>
      </c>
    </row>
    <row r="22046" customFormat="false" ht="15" hidden="false" customHeight="false" outlineLevel="0" collapsed="false">
      <c r="A22046" s="0" t="n">
        <v>204100</v>
      </c>
      <c r="B22046" s="0" t="n">
        <v>0.2938672</v>
      </c>
      <c r="D22046" s="0" t="n">
        <v>204100</v>
      </c>
      <c r="E22046" s="0" t="n">
        <v>0.2914347</v>
      </c>
    </row>
    <row r="22047" customFormat="false" ht="15" hidden="false" customHeight="false" outlineLevel="0" collapsed="false">
      <c r="A22047" s="0" t="n">
        <v>204200</v>
      </c>
      <c r="B22047" s="0" t="n">
        <v>0.2649127</v>
      </c>
      <c r="D22047" s="0" t="n">
        <v>204200</v>
      </c>
      <c r="E22047" s="0" t="n">
        <v>0.2872787</v>
      </c>
    </row>
    <row r="22048" customFormat="false" ht="15" hidden="false" customHeight="false" outlineLevel="0" collapsed="false">
      <c r="A22048" s="0" t="n">
        <v>204300</v>
      </c>
      <c r="B22048" s="0" t="n">
        <v>0.2504777</v>
      </c>
      <c r="D22048" s="0" t="n">
        <v>204300</v>
      </c>
      <c r="E22048" s="0" t="n">
        <v>0.2918028</v>
      </c>
    </row>
    <row r="22049" customFormat="false" ht="15" hidden="false" customHeight="false" outlineLevel="0" collapsed="false">
      <c r="A22049" s="0" t="n">
        <v>204400</v>
      </c>
      <c r="B22049" s="0" t="n">
        <v>0.2227753</v>
      </c>
      <c r="D22049" s="0" t="n">
        <v>204400</v>
      </c>
      <c r="E22049" s="0" t="n">
        <v>0.2672244</v>
      </c>
    </row>
    <row r="22050" customFormat="false" ht="15" hidden="false" customHeight="false" outlineLevel="0" collapsed="false">
      <c r="A22050" s="0" t="n">
        <v>204500</v>
      </c>
      <c r="B22050" s="0" t="n">
        <v>0.2299238</v>
      </c>
      <c r="D22050" s="0" t="n">
        <v>204500</v>
      </c>
      <c r="E22050" s="0" t="n">
        <v>0.3216357</v>
      </c>
    </row>
    <row r="22051" customFormat="false" ht="15" hidden="false" customHeight="false" outlineLevel="0" collapsed="false">
      <c r="A22051" s="0" t="n">
        <v>204600</v>
      </c>
      <c r="B22051" s="0" t="n">
        <v>0.2723142</v>
      </c>
      <c r="D22051" s="0" t="n">
        <v>204600</v>
      </c>
      <c r="E22051" s="0" t="n">
        <v>0.3298774</v>
      </c>
    </row>
    <row r="22052" customFormat="false" ht="15" hidden="false" customHeight="false" outlineLevel="0" collapsed="false">
      <c r="A22052" s="0" t="n">
        <v>204700</v>
      </c>
      <c r="B22052" s="0" t="n">
        <v>0.2335827</v>
      </c>
      <c r="D22052" s="0" t="n">
        <v>204700</v>
      </c>
      <c r="E22052" s="0" t="n">
        <v>0.2320799</v>
      </c>
    </row>
    <row r="22053" customFormat="false" ht="15" hidden="false" customHeight="false" outlineLevel="0" collapsed="false">
      <c r="A22053" s="0" t="n">
        <v>204800</v>
      </c>
      <c r="B22053" s="0" t="n">
        <v>0.2742592</v>
      </c>
      <c r="D22053" s="0" t="n">
        <v>204800</v>
      </c>
      <c r="E22053" s="0" t="n">
        <v>0.2470039</v>
      </c>
    </row>
    <row r="22054" customFormat="false" ht="15" hidden="false" customHeight="false" outlineLevel="0" collapsed="false">
      <c r="A22054" s="0" t="n">
        <v>204900</v>
      </c>
      <c r="B22054" s="0" t="n">
        <v>0.2613852</v>
      </c>
      <c r="D22054" s="0" t="n">
        <v>204900</v>
      </c>
      <c r="E22054" s="0" t="n">
        <v>0.2278706</v>
      </c>
    </row>
    <row r="22055" customFormat="false" ht="15" hidden="false" customHeight="false" outlineLevel="0" collapsed="false">
      <c r="A22055" s="0" t="n">
        <v>205000</v>
      </c>
      <c r="B22055" s="0" t="n">
        <v>0.2683448</v>
      </c>
      <c r="D22055" s="0" t="n">
        <v>205000</v>
      </c>
      <c r="E22055" s="0" t="n">
        <v>0.2447811</v>
      </c>
    </row>
    <row r="22056" customFormat="false" ht="15" hidden="false" customHeight="false" outlineLevel="0" collapsed="false">
      <c r="A22056" s="0" t="n">
        <v>205100</v>
      </c>
      <c r="B22056" s="0" t="n">
        <v>0.24993</v>
      </c>
      <c r="D22056" s="0" t="n">
        <v>205100</v>
      </c>
      <c r="E22056" s="0" t="n">
        <v>0.2388134</v>
      </c>
    </row>
    <row r="22057" customFormat="false" ht="15" hidden="false" customHeight="false" outlineLevel="0" collapsed="false">
      <c r="A22057" s="0" t="n">
        <v>205200</v>
      </c>
      <c r="B22057" s="0" t="n">
        <v>0.2134711</v>
      </c>
      <c r="D22057" s="0" t="n">
        <v>205200</v>
      </c>
      <c r="E22057" s="0" t="n">
        <v>0.2480867</v>
      </c>
    </row>
    <row r="22058" customFormat="false" ht="15" hidden="false" customHeight="false" outlineLevel="0" collapsed="false">
      <c r="A22058" s="0" t="n">
        <v>205300</v>
      </c>
      <c r="B22058" s="0" t="n">
        <v>0.2671743</v>
      </c>
      <c r="D22058" s="0" t="n">
        <v>205300</v>
      </c>
      <c r="E22058" s="0" t="n">
        <v>0.2308099</v>
      </c>
    </row>
    <row r="22059" customFormat="false" ht="15" hidden="false" customHeight="false" outlineLevel="0" collapsed="false">
      <c r="A22059" s="0" t="n">
        <v>205400</v>
      </c>
      <c r="B22059" s="0" t="n">
        <v>0.278957</v>
      </c>
      <c r="D22059" s="0" t="n">
        <v>205400</v>
      </c>
      <c r="E22059" s="0" t="n">
        <v>0.336672</v>
      </c>
    </row>
    <row r="22060" customFormat="false" ht="15" hidden="false" customHeight="false" outlineLevel="0" collapsed="false">
      <c r="A22060" s="0" t="n">
        <v>205500</v>
      </c>
      <c r="B22060" s="0" t="n">
        <v>0.2835651</v>
      </c>
      <c r="D22060" s="0" t="n">
        <v>205500</v>
      </c>
      <c r="E22060" s="0" t="n">
        <v>0.4020918</v>
      </c>
    </row>
    <row r="22061" customFormat="false" ht="15" hidden="false" customHeight="false" outlineLevel="0" collapsed="false">
      <c r="A22061" s="0" t="n">
        <v>205600</v>
      </c>
      <c r="B22061" s="0" t="n">
        <v>0.2450209</v>
      </c>
      <c r="D22061" s="0" t="n">
        <v>205600</v>
      </c>
      <c r="E22061" s="0" t="n">
        <v>0.3730216</v>
      </c>
    </row>
    <row r="22062" customFormat="false" ht="15" hidden="false" customHeight="false" outlineLevel="0" collapsed="false">
      <c r="A22062" s="0" t="n">
        <v>205700</v>
      </c>
      <c r="B22062" s="0" t="n">
        <v>0.2570153</v>
      </c>
      <c r="D22062" s="0" t="n">
        <v>205700</v>
      </c>
      <c r="E22062" s="0" t="n">
        <v>0.332418</v>
      </c>
    </row>
    <row r="22063" customFormat="false" ht="15" hidden="false" customHeight="false" outlineLevel="0" collapsed="false">
      <c r="A22063" s="0" t="n">
        <v>205800</v>
      </c>
      <c r="B22063" s="0" t="n">
        <v>0.2460184</v>
      </c>
      <c r="D22063" s="0" t="n">
        <v>205800</v>
      </c>
      <c r="E22063" s="0" t="n">
        <v>0.3490749</v>
      </c>
    </row>
    <row r="22064" customFormat="false" ht="15" hidden="false" customHeight="false" outlineLevel="0" collapsed="false">
      <c r="A22064" s="0" t="n">
        <v>205900</v>
      </c>
      <c r="B22064" s="0" t="n">
        <v>0.2123348</v>
      </c>
      <c r="D22064" s="0" t="n">
        <v>205900</v>
      </c>
      <c r="E22064" s="0" t="n">
        <v>0.2539568</v>
      </c>
    </row>
    <row r="22065" customFormat="false" ht="15" hidden="false" customHeight="false" outlineLevel="0" collapsed="false">
      <c r="A22065" s="0" t="n">
        <v>206000</v>
      </c>
      <c r="B22065" s="0" t="n">
        <v>0.2690818</v>
      </c>
      <c r="D22065" s="0" t="n">
        <v>206000</v>
      </c>
      <c r="E22065" s="0" t="n">
        <v>0.2397105</v>
      </c>
    </row>
    <row r="22066" customFormat="false" ht="15" hidden="false" customHeight="false" outlineLevel="0" collapsed="false">
      <c r="A22066" s="0" t="n">
        <v>206100</v>
      </c>
      <c r="B22066" s="0" t="n">
        <v>0.2589305</v>
      </c>
      <c r="D22066" s="0" t="n">
        <v>206100</v>
      </c>
      <c r="E22066" s="0" t="n">
        <v>0.2826689</v>
      </c>
    </row>
    <row r="22067" customFormat="false" ht="15" hidden="false" customHeight="false" outlineLevel="0" collapsed="false">
      <c r="A22067" s="0" t="n">
        <v>206200</v>
      </c>
      <c r="B22067" s="0" t="n">
        <v>0.2625358</v>
      </c>
      <c r="D22067" s="0" t="n">
        <v>206200</v>
      </c>
      <c r="E22067" s="0" t="n">
        <v>0.2888908</v>
      </c>
    </row>
    <row r="22068" customFormat="false" ht="15" hidden="false" customHeight="false" outlineLevel="0" collapsed="false">
      <c r="A22068" s="0" t="n">
        <v>206300</v>
      </c>
      <c r="B22068" s="0" t="n">
        <v>0.2928994</v>
      </c>
      <c r="D22068" s="0" t="n">
        <v>206300</v>
      </c>
      <c r="E22068" s="0" t="n">
        <v>0.4217049</v>
      </c>
    </row>
    <row r="22069" customFormat="false" ht="15" hidden="false" customHeight="false" outlineLevel="0" collapsed="false">
      <c r="A22069" s="0" t="n">
        <v>206400</v>
      </c>
      <c r="B22069" s="0" t="n">
        <v>0.3113162</v>
      </c>
      <c r="D22069" s="0" t="n">
        <v>206400</v>
      </c>
      <c r="E22069" s="0" t="n">
        <v>0.2930552</v>
      </c>
    </row>
    <row r="22070" customFormat="false" ht="15" hidden="false" customHeight="false" outlineLevel="0" collapsed="false">
      <c r="A22070" s="0" t="n">
        <v>206500</v>
      </c>
      <c r="B22070" s="0" t="n">
        <v>0.2530673</v>
      </c>
      <c r="D22070" s="0" t="n">
        <v>206500</v>
      </c>
      <c r="E22070" s="0" t="n">
        <v>0.3102795</v>
      </c>
    </row>
    <row r="22071" customFormat="false" ht="15" hidden="false" customHeight="false" outlineLevel="0" collapsed="false">
      <c r="A22071" s="0" t="n">
        <v>206600</v>
      </c>
      <c r="B22071" s="0" t="n">
        <v>0.2618646</v>
      </c>
      <c r="D22071" s="0" t="n">
        <v>206600</v>
      </c>
      <c r="E22071" s="0" t="n">
        <v>0.4235409</v>
      </c>
    </row>
    <row r="22072" customFormat="false" ht="15" hidden="false" customHeight="false" outlineLevel="0" collapsed="false">
      <c r="A22072" s="0" t="n">
        <v>206700</v>
      </c>
      <c r="B22072" s="0" t="n">
        <v>0.2998369</v>
      </c>
      <c r="D22072" s="0" t="n">
        <v>206700</v>
      </c>
      <c r="E22072" s="0" t="n">
        <v>0.4620934</v>
      </c>
    </row>
    <row r="22073" customFormat="false" ht="15" hidden="false" customHeight="false" outlineLevel="0" collapsed="false">
      <c r="A22073" s="0" t="n">
        <v>206800</v>
      </c>
      <c r="B22073" s="0" t="n">
        <v>0.2756903</v>
      </c>
      <c r="D22073" s="0" t="n">
        <v>206800</v>
      </c>
      <c r="E22073" s="0" t="n">
        <v>0.4443913</v>
      </c>
    </row>
    <row r="22074" customFormat="false" ht="15" hidden="false" customHeight="false" outlineLevel="0" collapsed="false">
      <c r="A22074" s="0" t="n">
        <v>206900</v>
      </c>
      <c r="B22074" s="0" t="n">
        <v>0.2519749</v>
      </c>
      <c r="D22074" s="0" t="n">
        <v>206900</v>
      </c>
      <c r="E22074" s="0" t="n">
        <v>0.3939278</v>
      </c>
    </row>
    <row r="22075" customFormat="false" ht="15" hidden="false" customHeight="false" outlineLevel="0" collapsed="false">
      <c r="A22075" s="0" t="n">
        <v>207000</v>
      </c>
      <c r="B22075" s="0" t="n">
        <v>0.2507268</v>
      </c>
      <c r="D22075" s="0" t="n">
        <v>207000</v>
      </c>
      <c r="E22075" s="0" t="n">
        <v>0.3710337</v>
      </c>
    </row>
    <row r="22076" customFormat="false" ht="15" hidden="false" customHeight="false" outlineLevel="0" collapsed="false">
      <c r="A22076" s="0" t="n">
        <v>207100</v>
      </c>
      <c r="B22076" s="0" t="n">
        <v>0.3015921</v>
      </c>
      <c r="D22076" s="0" t="n">
        <v>207100</v>
      </c>
      <c r="E22076" s="0" t="n">
        <v>0.330843</v>
      </c>
    </row>
    <row r="22077" customFormat="false" ht="15" hidden="false" customHeight="false" outlineLevel="0" collapsed="false">
      <c r="A22077" s="0" t="n">
        <v>207200</v>
      </c>
      <c r="B22077" s="0" t="n">
        <v>0.2808577</v>
      </c>
      <c r="D22077" s="0" t="n">
        <v>207200</v>
      </c>
      <c r="E22077" s="0" t="n">
        <v>0.2382899</v>
      </c>
    </row>
    <row r="22078" customFormat="false" ht="15" hidden="false" customHeight="false" outlineLevel="0" collapsed="false">
      <c r="A22078" s="0" t="n">
        <v>207300</v>
      </c>
      <c r="B22078" s="0" t="n">
        <v>0.2791184</v>
      </c>
      <c r="D22078" s="0" t="n">
        <v>207300</v>
      </c>
      <c r="E22078" s="0" t="n">
        <v>0.3026866</v>
      </c>
    </row>
    <row r="22079" customFormat="false" ht="15" hidden="false" customHeight="false" outlineLevel="0" collapsed="false">
      <c r="A22079" s="0" t="n">
        <v>207400</v>
      </c>
      <c r="B22079" s="0" t="n">
        <v>0.3039391</v>
      </c>
      <c r="D22079" s="0" t="n">
        <v>207400</v>
      </c>
      <c r="E22079" s="0" t="n">
        <v>0.390095</v>
      </c>
    </row>
    <row r="22080" customFormat="false" ht="15" hidden="false" customHeight="false" outlineLevel="0" collapsed="false">
      <c r="A22080" s="0" t="n">
        <v>207500</v>
      </c>
      <c r="B22080" s="0" t="n">
        <v>0.2695516</v>
      </c>
      <c r="D22080" s="0" t="n">
        <v>207500</v>
      </c>
      <c r="E22080" s="0" t="n">
        <v>0.2988144</v>
      </c>
    </row>
    <row r="22081" customFormat="false" ht="15" hidden="false" customHeight="false" outlineLevel="0" collapsed="false">
      <c r="A22081" s="0" t="n">
        <v>207600</v>
      </c>
      <c r="B22081" s="0" t="n">
        <v>0.3088045</v>
      </c>
      <c r="D22081" s="0" t="n">
        <v>207600</v>
      </c>
      <c r="E22081" s="0" t="n">
        <v>0.2468968</v>
      </c>
    </row>
    <row r="22082" customFormat="false" ht="15" hidden="false" customHeight="false" outlineLevel="0" collapsed="false">
      <c r="A22082" s="0" t="n">
        <v>207700</v>
      </c>
      <c r="B22082" s="0" t="n">
        <v>0.2668788</v>
      </c>
      <c r="D22082" s="0" t="n">
        <v>207700</v>
      </c>
      <c r="E22082" s="0" t="n">
        <v>0.2508887</v>
      </c>
    </row>
    <row r="22083" customFormat="false" ht="15" hidden="false" customHeight="false" outlineLevel="0" collapsed="false">
      <c r="A22083" s="0" t="n">
        <v>207800</v>
      </c>
      <c r="B22083" s="0" t="n">
        <v>0.188523</v>
      </c>
      <c r="D22083" s="0" t="n">
        <v>207800</v>
      </c>
      <c r="E22083" s="0" t="n">
        <v>0.2914879</v>
      </c>
    </row>
    <row r="22084" customFormat="false" ht="15" hidden="false" customHeight="false" outlineLevel="0" collapsed="false">
      <c r="A22084" s="0" t="n">
        <v>207900</v>
      </c>
      <c r="B22084" s="0" t="n">
        <v>0.3102921</v>
      </c>
      <c r="D22084" s="0" t="n">
        <v>207900</v>
      </c>
      <c r="E22084" s="0" t="n">
        <v>0.2996187</v>
      </c>
    </row>
    <row r="22085" customFormat="false" ht="15" hidden="false" customHeight="false" outlineLevel="0" collapsed="false">
      <c r="A22085" s="0" t="n">
        <v>208000</v>
      </c>
      <c r="B22085" s="0" t="n">
        <v>0.2402791</v>
      </c>
      <c r="D22085" s="0" t="n">
        <v>208000</v>
      </c>
      <c r="E22085" s="0" t="n">
        <v>0.3217173</v>
      </c>
    </row>
    <row r="22086" customFormat="false" ht="15" hidden="false" customHeight="false" outlineLevel="0" collapsed="false">
      <c r="A22086" s="0" t="n">
        <v>208100</v>
      </c>
      <c r="B22086" s="0" t="n">
        <v>0.2790304</v>
      </c>
      <c r="D22086" s="0" t="n">
        <v>208100</v>
      </c>
      <c r="E22086" s="0" t="n">
        <v>0.2731116</v>
      </c>
    </row>
    <row r="22087" customFormat="false" ht="15" hidden="false" customHeight="false" outlineLevel="0" collapsed="false">
      <c r="A22087" s="0" t="n">
        <v>208200</v>
      </c>
      <c r="B22087" s="0" t="n">
        <v>0.2589923</v>
      </c>
      <c r="D22087" s="0" t="n">
        <v>208200</v>
      </c>
      <c r="E22087" s="0" t="n">
        <v>0.3069632</v>
      </c>
    </row>
    <row r="22088" customFormat="false" ht="15" hidden="false" customHeight="false" outlineLevel="0" collapsed="false">
      <c r="A22088" s="0" t="n">
        <v>208300</v>
      </c>
      <c r="B22088" s="0" t="n">
        <v>0.2628268</v>
      </c>
      <c r="D22088" s="0" t="n">
        <v>208300</v>
      </c>
      <c r="E22088" s="0" t="n">
        <v>0.2558395</v>
      </c>
    </row>
    <row r="22089" customFormat="false" ht="15" hidden="false" customHeight="false" outlineLevel="0" collapsed="false">
      <c r="A22089" s="0" t="n">
        <v>208400</v>
      </c>
      <c r="B22089" s="0" t="n">
        <v>0.2714057</v>
      </c>
      <c r="D22089" s="0" t="n">
        <v>208400</v>
      </c>
      <c r="E22089" s="0" t="n">
        <v>0.3017363</v>
      </c>
    </row>
    <row r="22090" customFormat="false" ht="15" hidden="false" customHeight="false" outlineLevel="0" collapsed="false">
      <c r="A22090" s="0" t="n">
        <v>208500</v>
      </c>
      <c r="B22090" s="0" t="n">
        <v>0.2765517</v>
      </c>
      <c r="D22090" s="0" t="n">
        <v>208500</v>
      </c>
      <c r="E22090" s="0" t="n">
        <v>0.2694471</v>
      </c>
    </row>
    <row r="22091" customFormat="false" ht="15" hidden="false" customHeight="false" outlineLevel="0" collapsed="false">
      <c r="A22091" s="0" t="n">
        <v>208600</v>
      </c>
      <c r="B22091" s="0" t="n">
        <v>0.2504337</v>
      </c>
      <c r="D22091" s="0" t="n">
        <v>208600</v>
      </c>
      <c r="E22091" s="0" t="n">
        <v>0.2727287</v>
      </c>
    </row>
    <row r="22092" customFormat="false" ht="15" hidden="false" customHeight="false" outlineLevel="0" collapsed="false">
      <c r="A22092" s="0" t="n">
        <v>208700</v>
      </c>
      <c r="B22092" s="0" t="n">
        <v>0.2548255</v>
      </c>
      <c r="D22092" s="0" t="n">
        <v>208700</v>
      </c>
      <c r="E22092" s="0" t="n">
        <v>0.3304088</v>
      </c>
    </row>
    <row r="22093" customFormat="false" ht="15" hidden="false" customHeight="false" outlineLevel="0" collapsed="false">
      <c r="A22093" s="0" t="n">
        <v>208800</v>
      </c>
      <c r="B22093" s="0" t="n">
        <v>0.2618566</v>
      </c>
      <c r="D22093" s="0" t="n">
        <v>208800</v>
      </c>
      <c r="E22093" s="0" t="n">
        <v>0.2819238</v>
      </c>
    </row>
    <row r="22094" customFormat="false" ht="15" hidden="false" customHeight="false" outlineLevel="0" collapsed="false">
      <c r="A22094" s="0" t="n">
        <v>208900</v>
      </c>
      <c r="B22094" s="0" t="n">
        <v>0.2867928</v>
      </c>
      <c r="D22094" s="0" t="n">
        <v>208900</v>
      </c>
      <c r="E22094" s="0" t="n">
        <v>0.2289408</v>
      </c>
    </row>
    <row r="22095" customFormat="false" ht="15" hidden="false" customHeight="false" outlineLevel="0" collapsed="false">
      <c r="A22095" s="0" t="n">
        <v>209000</v>
      </c>
      <c r="B22095" s="0" t="n">
        <v>0.2346682</v>
      </c>
      <c r="D22095" s="0" t="n">
        <v>209000</v>
      </c>
      <c r="E22095" s="0" t="n">
        <v>0.2408417</v>
      </c>
    </row>
    <row r="22096" customFormat="false" ht="15" hidden="false" customHeight="false" outlineLevel="0" collapsed="false">
      <c r="A22096" s="0" t="n">
        <v>209100</v>
      </c>
      <c r="B22096" s="0" t="n">
        <v>0.2471474</v>
      </c>
      <c r="D22096" s="0" t="n">
        <v>209100</v>
      </c>
      <c r="E22096" s="0" t="n">
        <v>0.2477619</v>
      </c>
    </row>
    <row r="22097" customFormat="false" ht="15" hidden="false" customHeight="false" outlineLevel="0" collapsed="false">
      <c r="A22097" s="0" t="n">
        <v>209200</v>
      </c>
      <c r="B22097" s="0" t="n">
        <v>0.2425571</v>
      </c>
      <c r="D22097" s="0" t="n">
        <v>209200</v>
      </c>
      <c r="E22097" s="0" t="n">
        <v>0.2558558</v>
      </c>
    </row>
    <row r="22098" customFormat="false" ht="15" hidden="false" customHeight="false" outlineLevel="0" collapsed="false">
      <c r="A22098" s="0" t="n">
        <v>209300</v>
      </c>
      <c r="B22098" s="0" t="n">
        <v>0.3062129</v>
      </c>
      <c r="D22098" s="0" t="n">
        <v>209300</v>
      </c>
      <c r="E22098" s="0" t="n">
        <v>0.2141636</v>
      </c>
    </row>
    <row r="22099" customFormat="false" ht="15" hidden="false" customHeight="false" outlineLevel="0" collapsed="false">
      <c r="A22099" s="0" t="n">
        <v>209400</v>
      </c>
      <c r="B22099" s="0" t="n">
        <v>0.2387003</v>
      </c>
      <c r="D22099" s="0" t="n">
        <v>209400</v>
      </c>
      <c r="E22099" s="0" t="n">
        <v>0.2411164</v>
      </c>
    </row>
    <row r="22100" customFormat="false" ht="15" hidden="false" customHeight="false" outlineLevel="0" collapsed="false">
      <c r="A22100" s="0" t="n">
        <v>209500</v>
      </c>
      <c r="B22100" s="0" t="n">
        <v>0.3161554</v>
      </c>
      <c r="D22100" s="0" t="n">
        <v>209500</v>
      </c>
      <c r="E22100" s="0" t="n">
        <v>0.2339466</v>
      </c>
    </row>
    <row r="22101" customFormat="false" ht="15" hidden="false" customHeight="false" outlineLevel="0" collapsed="false">
      <c r="A22101" s="0" t="n">
        <v>209600</v>
      </c>
      <c r="B22101" s="0" t="n">
        <v>0.2701887</v>
      </c>
      <c r="D22101" s="0" t="n">
        <v>209600</v>
      </c>
      <c r="E22101" s="0" t="n">
        <v>0.2387924</v>
      </c>
    </row>
    <row r="22102" customFormat="false" ht="15" hidden="false" customHeight="false" outlineLevel="0" collapsed="false">
      <c r="A22102" s="0" t="n">
        <v>209700</v>
      </c>
      <c r="B22102" s="0" t="n">
        <v>0.267212</v>
      </c>
      <c r="D22102" s="0" t="n">
        <v>209700</v>
      </c>
      <c r="E22102" s="0" t="n">
        <v>0.2749148</v>
      </c>
    </row>
    <row r="22103" customFormat="false" ht="15" hidden="false" customHeight="false" outlineLevel="0" collapsed="false">
      <c r="A22103" s="0" t="n">
        <v>209800</v>
      </c>
      <c r="B22103" s="0" t="n">
        <v>0.2351105</v>
      </c>
      <c r="D22103" s="0" t="n">
        <v>209800</v>
      </c>
      <c r="E22103" s="0" t="n">
        <v>0.3226653</v>
      </c>
    </row>
    <row r="22104" customFormat="false" ht="15" hidden="false" customHeight="false" outlineLevel="0" collapsed="false">
      <c r="A22104" s="0" t="n">
        <v>209900</v>
      </c>
      <c r="B22104" s="0" t="n">
        <v>0.2638962</v>
      </c>
      <c r="D22104" s="0" t="n">
        <v>209900</v>
      </c>
      <c r="E22104" s="0" t="n">
        <v>0.2545625</v>
      </c>
    </row>
    <row r="22105" customFormat="false" ht="15" hidden="false" customHeight="false" outlineLevel="0" collapsed="false">
      <c r="A22105" s="0" t="n">
        <v>210000</v>
      </c>
      <c r="B22105" s="0" t="n">
        <v>0.2330531</v>
      </c>
      <c r="D22105" s="0" t="n">
        <v>210000</v>
      </c>
      <c r="E22105" s="0" t="n">
        <v>0.244297</v>
      </c>
    </row>
    <row r="22106" customFormat="false" ht="15" hidden="false" customHeight="false" outlineLevel="0" collapsed="false">
      <c r="A22106" s="0" t="n">
        <v>210100</v>
      </c>
      <c r="B22106" s="0" t="n">
        <v>0.2634883</v>
      </c>
      <c r="D22106" s="0" t="n">
        <v>210100</v>
      </c>
      <c r="E22106" s="0" t="n">
        <v>0.2308331</v>
      </c>
    </row>
    <row r="22107" customFormat="false" ht="15" hidden="false" customHeight="false" outlineLevel="0" collapsed="false">
      <c r="A22107" s="0" t="n">
        <v>210200</v>
      </c>
      <c r="B22107" s="0" t="n">
        <v>0.2228571</v>
      </c>
      <c r="D22107" s="0" t="n">
        <v>210200</v>
      </c>
      <c r="E22107" s="0" t="n">
        <v>0.2187099</v>
      </c>
    </row>
    <row r="22108" customFormat="false" ht="15" hidden="false" customHeight="false" outlineLevel="0" collapsed="false">
      <c r="A22108" s="0" t="n">
        <v>210300</v>
      </c>
      <c r="B22108" s="0" t="n">
        <v>0.2682709</v>
      </c>
      <c r="D22108" s="0" t="n">
        <v>210300</v>
      </c>
      <c r="E22108" s="0" t="n">
        <v>0.2610247</v>
      </c>
    </row>
    <row r="22109" customFormat="false" ht="15" hidden="false" customHeight="false" outlineLevel="0" collapsed="false">
      <c r="A22109" s="0" t="n">
        <v>210400</v>
      </c>
      <c r="B22109" s="0" t="n">
        <v>0.2701872</v>
      </c>
      <c r="D22109" s="0" t="n">
        <v>210400</v>
      </c>
      <c r="E22109" s="0" t="n">
        <v>0.301574</v>
      </c>
    </row>
    <row r="22110" customFormat="false" ht="15" hidden="false" customHeight="false" outlineLevel="0" collapsed="false">
      <c r="A22110" s="0" t="n">
        <v>210500</v>
      </c>
      <c r="B22110" s="0" t="n">
        <v>0.3087942</v>
      </c>
      <c r="D22110" s="0" t="n">
        <v>210500</v>
      </c>
      <c r="E22110" s="0" t="n">
        <v>0.3072946</v>
      </c>
    </row>
    <row r="22111" customFormat="false" ht="15" hidden="false" customHeight="false" outlineLevel="0" collapsed="false">
      <c r="A22111" s="0" t="n">
        <v>210600</v>
      </c>
      <c r="B22111" s="0" t="n">
        <v>0.2549549</v>
      </c>
      <c r="D22111" s="0" t="n">
        <v>210600</v>
      </c>
      <c r="E22111" s="0" t="n">
        <v>0.3675776</v>
      </c>
    </row>
    <row r="22112" customFormat="false" ht="15" hidden="false" customHeight="false" outlineLevel="0" collapsed="false">
      <c r="A22112" s="0" t="n">
        <v>210700</v>
      </c>
      <c r="B22112" s="0" t="n">
        <v>0.2344062</v>
      </c>
      <c r="D22112" s="0" t="n">
        <v>210700</v>
      </c>
      <c r="E22112" s="0" t="n">
        <v>0.388117</v>
      </c>
    </row>
    <row r="22113" customFormat="false" ht="15" hidden="false" customHeight="false" outlineLevel="0" collapsed="false">
      <c r="A22113" s="0" t="n">
        <v>210800</v>
      </c>
      <c r="B22113" s="0" t="n">
        <v>0.2603709</v>
      </c>
      <c r="D22113" s="0" t="n">
        <v>210800</v>
      </c>
      <c r="E22113" s="0" t="n">
        <v>0.3342215</v>
      </c>
    </row>
    <row r="22114" customFormat="false" ht="15" hidden="false" customHeight="false" outlineLevel="0" collapsed="false">
      <c r="A22114" s="0" t="n">
        <v>210900</v>
      </c>
      <c r="B22114" s="0" t="n">
        <v>0.279709</v>
      </c>
      <c r="D22114" s="0" t="n">
        <v>210900</v>
      </c>
      <c r="E22114" s="0" t="n">
        <v>0.3662155</v>
      </c>
    </row>
    <row r="22115" customFormat="false" ht="15" hidden="false" customHeight="false" outlineLevel="0" collapsed="false">
      <c r="A22115" s="0" t="n">
        <v>211000</v>
      </c>
      <c r="B22115" s="0" t="n">
        <v>0.2430371</v>
      </c>
      <c r="D22115" s="0" t="n">
        <v>211000</v>
      </c>
      <c r="E22115" s="0" t="n">
        <v>0.3360533</v>
      </c>
    </row>
    <row r="22116" customFormat="false" ht="15" hidden="false" customHeight="false" outlineLevel="0" collapsed="false">
      <c r="A22116" s="0" t="n">
        <v>211100</v>
      </c>
      <c r="B22116" s="0" t="n">
        <v>0.3221088</v>
      </c>
      <c r="D22116" s="0" t="n">
        <v>211100</v>
      </c>
      <c r="E22116" s="0" t="n">
        <v>0.2697204</v>
      </c>
    </row>
    <row r="22117" customFormat="false" ht="15" hidden="false" customHeight="false" outlineLevel="0" collapsed="false">
      <c r="A22117" s="0" t="n">
        <v>211200</v>
      </c>
      <c r="B22117" s="0" t="n">
        <v>0.2748711</v>
      </c>
      <c r="D22117" s="0" t="n">
        <v>211200</v>
      </c>
      <c r="E22117" s="0" t="n">
        <v>0.327796</v>
      </c>
    </row>
    <row r="22118" customFormat="false" ht="15" hidden="false" customHeight="false" outlineLevel="0" collapsed="false">
      <c r="A22118" s="0" t="n">
        <v>211300</v>
      </c>
      <c r="B22118" s="0" t="n">
        <v>0.2037102</v>
      </c>
      <c r="D22118" s="0" t="n">
        <v>211300</v>
      </c>
      <c r="E22118" s="0" t="n">
        <v>0.2446</v>
      </c>
    </row>
    <row r="22119" customFormat="false" ht="15" hidden="false" customHeight="false" outlineLevel="0" collapsed="false">
      <c r="A22119" s="0" t="n">
        <v>211400</v>
      </c>
      <c r="B22119" s="0" t="n">
        <v>0.2687187</v>
      </c>
      <c r="D22119" s="0" t="n">
        <v>211400</v>
      </c>
      <c r="E22119" s="0" t="n">
        <v>0.3226154</v>
      </c>
    </row>
    <row r="22120" customFormat="false" ht="15" hidden="false" customHeight="false" outlineLevel="0" collapsed="false">
      <c r="A22120" s="0" t="n">
        <v>211500</v>
      </c>
      <c r="B22120" s="0" t="n">
        <v>0.2245572</v>
      </c>
      <c r="D22120" s="0" t="n">
        <v>211500</v>
      </c>
      <c r="E22120" s="0" t="n">
        <v>0.3474178</v>
      </c>
    </row>
    <row r="22121" customFormat="false" ht="15" hidden="false" customHeight="false" outlineLevel="0" collapsed="false">
      <c r="A22121" s="0" t="n">
        <v>211600</v>
      </c>
      <c r="B22121" s="0" t="n">
        <v>0.2636578</v>
      </c>
      <c r="D22121" s="0" t="n">
        <v>211600</v>
      </c>
      <c r="E22121" s="0" t="n">
        <v>0.2915718</v>
      </c>
    </row>
    <row r="22122" customFormat="false" ht="15" hidden="false" customHeight="false" outlineLevel="0" collapsed="false">
      <c r="A22122" s="0" t="n">
        <v>211700</v>
      </c>
      <c r="B22122" s="0" t="n">
        <v>0.3153568</v>
      </c>
      <c r="D22122" s="0" t="n">
        <v>211700</v>
      </c>
      <c r="E22122" s="0" t="n">
        <v>0.265958</v>
      </c>
    </row>
    <row r="22123" customFormat="false" ht="15" hidden="false" customHeight="false" outlineLevel="0" collapsed="false">
      <c r="A22123" s="0" t="n">
        <v>211800</v>
      </c>
      <c r="B22123" s="0" t="n">
        <v>0.2583293</v>
      </c>
      <c r="D22123" s="0" t="n">
        <v>211800</v>
      </c>
      <c r="E22123" s="0" t="n">
        <v>0.2848015</v>
      </c>
    </row>
    <row r="22124" customFormat="false" ht="15" hidden="false" customHeight="false" outlineLevel="0" collapsed="false">
      <c r="A22124" s="0" t="n">
        <v>211900</v>
      </c>
      <c r="B22124" s="0" t="n">
        <v>0.1990799</v>
      </c>
      <c r="D22124" s="0" t="n">
        <v>211900</v>
      </c>
      <c r="E22124" s="0" t="n">
        <v>0.2393289</v>
      </c>
    </row>
    <row r="22125" customFormat="false" ht="15" hidden="false" customHeight="false" outlineLevel="0" collapsed="false">
      <c r="A22125" s="0" t="n">
        <v>212000</v>
      </c>
      <c r="B22125" s="0" t="n">
        <v>0.3409541</v>
      </c>
      <c r="D22125" s="0" t="n">
        <v>212000</v>
      </c>
      <c r="E22125" s="0" t="n">
        <v>0.284993</v>
      </c>
    </row>
    <row r="22126" customFormat="false" ht="15" hidden="false" customHeight="false" outlineLevel="0" collapsed="false">
      <c r="A22126" s="0" t="n">
        <v>212100</v>
      </c>
      <c r="B22126" s="0" t="n">
        <v>0.2572044</v>
      </c>
      <c r="D22126" s="0" t="n">
        <v>212100</v>
      </c>
      <c r="E22126" s="0" t="n">
        <v>0.2852262</v>
      </c>
    </row>
    <row r="22127" customFormat="false" ht="15" hidden="false" customHeight="false" outlineLevel="0" collapsed="false">
      <c r="A22127" s="0" t="n">
        <v>212200</v>
      </c>
      <c r="B22127" s="0" t="n">
        <v>0.2516267</v>
      </c>
      <c r="D22127" s="0" t="n">
        <v>212200</v>
      </c>
      <c r="E22127" s="0" t="n">
        <v>0.2455241</v>
      </c>
    </row>
    <row r="22128" customFormat="false" ht="15" hidden="false" customHeight="false" outlineLevel="0" collapsed="false">
      <c r="A22128" s="0" t="n">
        <v>212300</v>
      </c>
      <c r="B22128" s="0" t="n">
        <v>0.2923165</v>
      </c>
      <c r="D22128" s="0" t="n">
        <v>212300</v>
      </c>
      <c r="E22128" s="0" t="n">
        <v>0.2237336</v>
      </c>
    </row>
    <row r="22129" customFormat="false" ht="15" hidden="false" customHeight="false" outlineLevel="0" collapsed="false">
      <c r="A22129" s="0" t="n">
        <v>212400</v>
      </c>
      <c r="B22129" s="0" t="n">
        <v>0.2585826</v>
      </c>
      <c r="D22129" s="0" t="n">
        <v>212400</v>
      </c>
      <c r="E22129" s="0" t="n">
        <v>0.3339958</v>
      </c>
    </row>
    <row r="22130" customFormat="false" ht="15" hidden="false" customHeight="false" outlineLevel="0" collapsed="false">
      <c r="A22130" s="0" t="n">
        <v>212500</v>
      </c>
      <c r="B22130" s="0" t="n">
        <v>0.2841545</v>
      </c>
      <c r="D22130" s="0" t="n">
        <v>212500</v>
      </c>
      <c r="E22130" s="0" t="n">
        <v>0.3088863</v>
      </c>
    </row>
    <row r="22131" customFormat="false" ht="15" hidden="false" customHeight="false" outlineLevel="0" collapsed="false">
      <c r="A22131" s="0" t="n">
        <v>212600</v>
      </c>
      <c r="B22131" s="0" t="n">
        <v>0.3096211</v>
      </c>
      <c r="D22131" s="0" t="n">
        <v>212600</v>
      </c>
      <c r="E22131" s="0" t="n">
        <v>0.2407402</v>
      </c>
    </row>
    <row r="22132" customFormat="false" ht="15" hidden="false" customHeight="false" outlineLevel="0" collapsed="false">
      <c r="A22132" s="0" t="n">
        <v>212700</v>
      </c>
      <c r="B22132" s="0" t="n">
        <v>0.2579862</v>
      </c>
      <c r="D22132" s="0" t="n">
        <v>212700</v>
      </c>
      <c r="E22132" s="0" t="n">
        <v>0.2755543</v>
      </c>
    </row>
    <row r="22133" customFormat="false" ht="15" hidden="false" customHeight="false" outlineLevel="0" collapsed="false">
      <c r="A22133" s="0" t="n">
        <v>212800</v>
      </c>
      <c r="B22133" s="0" t="n">
        <v>0.2556145</v>
      </c>
      <c r="D22133" s="0" t="n">
        <v>212800</v>
      </c>
      <c r="E22133" s="0" t="n">
        <v>0.2926806</v>
      </c>
    </row>
    <row r="22134" customFormat="false" ht="15" hidden="false" customHeight="false" outlineLevel="0" collapsed="false">
      <c r="A22134" s="0" t="n">
        <v>212900</v>
      </c>
      <c r="B22134" s="0" t="n">
        <v>0.294627</v>
      </c>
      <c r="D22134" s="0" t="n">
        <v>212900</v>
      </c>
      <c r="E22134" s="0" t="n">
        <v>0.2363348</v>
      </c>
    </row>
    <row r="22135" customFormat="false" ht="15" hidden="false" customHeight="false" outlineLevel="0" collapsed="false">
      <c r="A22135" s="0" t="n">
        <v>213000</v>
      </c>
      <c r="B22135" s="0" t="n">
        <v>0.279473</v>
      </c>
      <c r="D22135" s="0" t="n">
        <v>213000</v>
      </c>
      <c r="E22135" s="0" t="n">
        <v>0.2949319</v>
      </c>
    </row>
    <row r="22136" customFormat="false" ht="15" hidden="false" customHeight="false" outlineLevel="0" collapsed="false">
      <c r="A22136" s="0" t="n">
        <v>213100</v>
      </c>
      <c r="B22136" s="0" t="n">
        <v>0.2824692</v>
      </c>
      <c r="D22136" s="0" t="n">
        <v>213100</v>
      </c>
      <c r="E22136" s="0" t="n">
        <v>0.2248759</v>
      </c>
    </row>
    <row r="22137" customFormat="false" ht="15" hidden="false" customHeight="false" outlineLevel="0" collapsed="false">
      <c r="A22137" s="0" t="n">
        <v>213200</v>
      </c>
      <c r="B22137" s="0" t="n">
        <v>0.2523611</v>
      </c>
      <c r="D22137" s="0" t="n">
        <v>213200</v>
      </c>
      <c r="E22137" s="0" t="n">
        <v>0.3822839</v>
      </c>
    </row>
    <row r="22138" customFormat="false" ht="15" hidden="false" customHeight="false" outlineLevel="0" collapsed="false">
      <c r="A22138" s="0" t="n">
        <v>213300</v>
      </c>
      <c r="B22138" s="0" t="n">
        <v>0.2654378</v>
      </c>
      <c r="D22138" s="0" t="n">
        <v>213300</v>
      </c>
      <c r="E22138" s="0" t="n">
        <v>0.2020398</v>
      </c>
    </row>
    <row r="22139" customFormat="false" ht="15" hidden="false" customHeight="false" outlineLevel="0" collapsed="false">
      <c r="A22139" s="0" t="n">
        <v>213400</v>
      </c>
      <c r="B22139" s="0" t="n">
        <v>0.2824611</v>
      </c>
      <c r="D22139" s="0" t="n">
        <v>213400</v>
      </c>
      <c r="E22139" s="0" t="n">
        <v>0.3366513</v>
      </c>
    </row>
    <row r="22140" customFormat="false" ht="15" hidden="false" customHeight="false" outlineLevel="0" collapsed="false">
      <c r="A22140" s="0" t="n">
        <v>213500</v>
      </c>
      <c r="B22140" s="0" t="n">
        <v>0.2376004</v>
      </c>
      <c r="D22140" s="0" t="n">
        <v>213500</v>
      </c>
      <c r="E22140" s="0" t="n">
        <v>0.2354469</v>
      </c>
    </row>
    <row r="22141" customFormat="false" ht="15" hidden="false" customHeight="false" outlineLevel="0" collapsed="false">
      <c r="A22141" s="0" t="n">
        <v>213600</v>
      </c>
      <c r="B22141" s="0" t="n">
        <v>0.2275871</v>
      </c>
      <c r="D22141" s="0" t="n">
        <v>213600</v>
      </c>
      <c r="E22141" s="0" t="n">
        <v>0.2943157</v>
      </c>
    </row>
    <row r="22142" customFormat="false" ht="15" hidden="false" customHeight="false" outlineLevel="0" collapsed="false">
      <c r="A22142" s="0" t="n">
        <v>213700</v>
      </c>
      <c r="B22142" s="0" t="n">
        <v>0.2349871</v>
      </c>
      <c r="D22142" s="0" t="n">
        <v>213700</v>
      </c>
      <c r="E22142" s="0" t="n">
        <v>0.3944845</v>
      </c>
    </row>
    <row r="22143" customFormat="false" ht="15" hidden="false" customHeight="false" outlineLevel="0" collapsed="false">
      <c r="A22143" s="0" t="n">
        <v>213800</v>
      </c>
      <c r="B22143" s="0" t="n">
        <v>0.2711914</v>
      </c>
      <c r="D22143" s="0" t="n">
        <v>213800</v>
      </c>
      <c r="E22143" s="0" t="n">
        <v>0.2905514</v>
      </c>
    </row>
    <row r="22144" customFormat="false" ht="15" hidden="false" customHeight="false" outlineLevel="0" collapsed="false">
      <c r="A22144" s="0" t="n">
        <v>213900</v>
      </c>
      <c r="B22144" s="0" t="n">
        <v>0.2493352</v>
      </c>
      <c r="D22144" s="0" t="n">
        <v>213900</v>
      </c>
      <c r="E22144" s="0" t="n">
        <v>0.2185522</v>
      </c>
    </row>
    <row r="22145" customFormat="false" ht="15" hidden="false" customHeight="false" outlineLevel="0" collapsed="false">
      <c r="A22145" s="0" t="n">
        <v>214000</v>
      </c>
      <c r="B22145" s="0" t="n">
        <v>0.2535765</v>
      </c>
      <c r="D22145" s="0" t="n">
        <v>214000</v>
      </c>
      <c r="E22145" s="0" t="n">
        <v>0.2947368</v>
      </c>
    </row>
    <row r="22146" customFormat="false" ht="15" hidden="false" customHeight="false" outlineLevel="0" collapsed="false">
      <c r="A22146" s="0" t="n">
        <v>214100</v>
      </c>
      <c r="B22146" s="0" t="n">
        <v>0.2355162</v>
      </c>
      <c r="D22146" s="0" t="n">
        <v>214100</v>
      </c>
      <c r="E22146" s="0" t="n">
        <v>0.2984107</v>
      </c>
    </row>
    <row r="22147" customFormat="false" ht="15" hidden="false" customHeight="false" outlineLevel="0" collapsed="false">
      <c r="A22147" s="0" t="n">
        <v>214200</v>
      </c>
      <c r="B22147" s="0" t="n">
        <v>0.2252596</v>
      </c>
      <c r="D22147" s="0" t="n">
        <v>214200</v>
      </c>
      <c r="E22147" s="0" t="n">
        <v>0.2281426</v>
      </c>
    </row>
    <row r="22148" customFormat="false" ht="15" hidden="false" customHeight="false" outlineLevel="0" collapsed="false">
      <c r="A22148" s="0" t="n">
        <v>214300</v>
      </c>
      <c r="B22148" s="0" t="n">
        <v>0.2733969</v>
      </c>
      <c r="D22148" s="0" t="n">
        <v>214300</v>
      </c>
      <c r="E22148" s="0" t="n">
        <v>0.2908831</v>
      </c>
    </row>
    <row r="22149" customFormat="false" ht="15" hidden="false" customHeight="false" outlineLevel="0" collapsed="false">
      <c r="A22149" s="0" t="n">
        <v>214400</v>
      </c>
      <c r="B22149" s="0" t="n">
        <v>0.2442239</v>
      </c>
      <c r="D22149" s="0" t="n">
        <v>214400</v>
      </c>
      <c r="E22149" s="0" t="n">
        <v>0.3058181</v>
      </c>
    </row>
    <row r="22150" customFormat="false" ht="15" hidden="false" customHeight="false" outlineLevel="0" collapsed="false">
      <c r="A22150" s="0" t="n">
        <v>214500</v>
      </c>
      <c r="B22150" s="0" t="n">
        <v>0.2304651</v>
      </c>
      <c r="D22150" s="0" t="n">
        <v>214500</v>
      </c>
      <c r="E22150" s="0" t="n">
        <v>0.2557045</v>
      </c>
    </row>
    <row r="22151" customFormat="false" ht="15" hidden="false" customHeight="false" outlineLevel="0" collapsed="false">
      <c r="A22151" s="0" t="n">
        <v>214600</v>
      </c>
      <c r="B22151" s="0" t="n">
        <v>0.2308463</v>
      </c>
      <c r="D22151" s="0" t="n">
        <v>214600</v>
      </c>
      <c r="E22151" s="0" t="n">
        <v>0.3029868</v>
      </c>
    </row>
    <row r="22152" customFormat="false" ht="15" hidden="false" customHeight="false" outlineLevel="0" collapsed="false">
      <c r="A22152" s="0" t="n">
        <v>214700</v>
      </c>
      <c r="B22152" s="0" t="n">
        <v>0.2538047</v>
      </c>
      <c r="D22152" s="0" t="n">
        <v>214700</v>
      </c>
      <c r="E22152" s="0" t="n">
        <v>0.3543151</v>
      </c>
    </row>
    <row r="22153" customFormat="false" ht="15" hidden="false" customHeight="false" outlineLevel="0" collapsed="false">
      <c r="A22153" s="0" t="n">
        <v>214800</v>
      </c>
      <c r="B22153" s="0" t="n">
        <v>0.2351357</v>
      </c>
      <c r="D22153" s="0" t="n">
        <v>214800</v>
      </c>
      <c r="E22153" s="0" t="n">
        <v>0.2646509</v>
      </c>
    </row>
    <row r="22154" customFormat="false" ht="15" hidden="false" customHeight="false" outlineLevel="0" collapsed="false">
      <c r="A22154" s="0" t="n">
        <v>214900</v>
      </c>
      <c r="B22154" s="0" t="n">
        <v>0.2546643</v>
      </c>
      <c r="D22154" s="0" t="n">
        <v>214900</v>
      </c>
      <c r="E22154" s="0" t="n">
        <v>0.2176261</v>
      </c>
    </row>
    <row r="22155" customFormat="false" ht="15" hidden="false" customHeight="false" outlineLevel="0" collapsed="false">
      <c r="A22155" s="0" t="n">
        <v>215000</v>
      </c>
      <c r="B22155" s="0" t="n">
        <v>0.2303762</v>
      </c>
      <c r="D22155" s="0" t="n">
        <v>215000</v>
      </c>
      <c r="E22155" s="0" t="n">
        <v>0.2246242</v>
      </c>
    </row>
    <row r="22156" customFormat="false" ht="15" hidden="false" customHeight="false" outlineLevel="0" collapsed="false">
      <c r="A22156" s="0" t="n">
        <v>215100</v>
      </c>
      <c r="B22156" s="0" t="n">
        <v>0.2269538</v>
      </c>
      <c r="D22156" s="0" t="n">
        <v>215100</v>
      </c>
      <c r="E22156" s="0" t="n">
        <v>0.2869861</v>
      </c>
    </row>
    <row r="22157" customFormat="false" ht="15" hidden="false" customHeight="false" outlineLevel="0" collapsed="false">
      <c r="A22157" s="0" t="n">
        <v>215200</v>
      </c>
      <c r="B22157" s="0" t="n">
        <v>0.2136378</v>
      </c>
      <c r="D22157" s="0" t="n">
        <v>215200</v>
      </c>
      <c r="E22157" s="0" t="n">
        <v>0.2585827</v>
      </c>
    </row>
    <row r="22158" customFormat="false" ht="15" hidden="false" customHeight="false" outlineLevel="0" collapsed="false">
      <c r="A22158" s="0" t="n">
        <v>215300</v>
      </c>
      <c r="B22158" s="0" t="n">
        <v>0.245334</v>
      </c>
      <c r="D22158" s="0" t="n">
        <v>215300</v>
      </c>
      <c r="E22158" s="0" t="n">
        <v>0.2680635</v>
      </c>
    </row>
    <row r="22159" customFormat="false" ht="15" hidden="false" customHeight="false" outlineLevel="0" collapsed="false">
      <c r="A22159" s="0" t="n">
        <v>215400</v>
      </c>
      <c r="B22159" s="0" t="n">
        <v>0.2639053</v>
      </c>
      <c r="D22159" s="0" t="n">
        <v>215400</v>
      </c>
      <c r="E22159" s="0" t="n">
        <v>0.2777447</v>
      </c>
    </row>
    <row r="22160" customFormat="false" ht="15" hidden="false" customHeight="false" outlineLevel="0" collapsed="false">
      <c r="A22160" s="0" t="n">
        <v>215500</v>
      </c>
      <c r="B22160" s="0" t="n">
        <v>0.2647829</v>
      </c>
      <c r="D22160" s="0" t="n">
        <v>215500</v>
      </c>
      <c r="E22160" s="0" t="n">
        <v>0.2375436</v>
      </c>
    </row>
    <row r="22161" customFormat="false" ht="15" hidden="false" customHeight="false" outlineLevel="0" collapsed="false">
      <c r="A22161" s="0" t="n">
        <v>215600</v>
      </c>
      <c r="B22161" s="0" t="n">
        <v>0.2670696</v>
      </c>
      <c r="D22161" s="0" t="n">
        <v>215600</v>
      </c>
      <c r="E22161" s="0" t="n">
        <v>0.2311322</v>
      </c>
    </row>
    <row r="22162" customFormat="false" ht="15" hidden="false" customHeight="false" outlineLevel="0" collapsed="false">
      <c r="A22162" s="0" t="n">
        <v>215700</v>
      </c>
      <c r="B22162" s="0" t="n">
        <v>0.3018396</v>
      </c>
      <c r="D22162" s="0" t="n">
        <v>215700</v>
      </c>
      <c r="E22162" s="0" t="n">
        <v>0.3195215</v>
      </c>
    </row>
    <row r="22163" customFormat="false" ht="15" hidden="false" customHeight="false" outlineLevel="0" collapsed="false">
      <c r="A22163" s="0" t="n">
        <v>215800</v>
      </c>
      <c r="B22163" s="0" t="n">
        <v>0.278661</v>
      </c>
      <c r="D22163" s="0" t="n">
        <v>215800</v>
      </c>
      <c r="E22163" s="0" t="n">
        <v>0.3598749</v>
      </c>
    </row>
    <row r="22164" customFormat="false" ht="15" hidden="false" customHeight="false" outlineLevel="0" collapsed="false">
      <c r="A22164" s="0" t="n">
        <v>215900</v>
      </c>
      <c r="B22164" s="0" t="n">
        <v>0.2527468</v>
      </c>
      <c r="D22164" s="0" t="n">
        <v>215900</v>
      </c>
      <c r="E22164" s="0" t="n">
        <v>0.2696254</v>
      </c>
    </row>
    <row r="22165" customFormat="false" ht="15" hidden="false" customHeight="false" outlineLevel="0" collapsed="false">
      <c r="A22165" s="0" t="n">
        <v>216000</v>
      </c>
      <c r="B22165" s="0" t="n">
        <v>0.3068205</v>
      </c>
      <c r="D22165" s="0" t="n">
        <v>216000</v>
      </c>
      <c r="E22165" s="0" t="n">
        <v>0.3199886</v>
      </c>
    </row>
    <row r="22166" customFormat="false" ht="15" hidden="false" customHeight="false" outlineLevel="0" collapsed="false">
      <c r="A22166" s="0" t="n">
        <v>216100</v>
      </c>
      <c r="B22166" s="0" t="n">
        <v>0.2669121</v>
      </c>
      <c r="D22166" s="0" t="n">
        <v>216100</v>
      </c>
      <c r="E22166" s="0" t="n">
        <v>0.228357</v>
      </c>
    </row>
    <row r="22167" customFormat="false" ht="15" hidden="false" customHeight="false" outlineLevel="0" collapsed="false">
      <c r="A22167" s="0" t="n">
        <v>216200</v>
      </c>
      <c r="B22167" s="0" t="n">
        <v>0.2387989</v>
      </c>
      <c r="D22167" s="0" t="n">
        <v>216200</v>
      </c>
      <c r="E22167" s="0" t="n">
        <v>0.3973013</v>
      </c>
    </row>
    <row r="22168" customFormat="false" ht="15" hidden="false" customHeight="false" outlineLevel="0" collapsed="false">
      <c r="A22168" s="0" t="n">
        <v>216300</v>
      </c>
      <c r="B22168" s="0" t="n">
        <v>0.25911</v>
      </c>
      <c r="D22168" s="0" t="n">
        <v>216300</v>
      </c>
      <c r="E22168" s="0" t="n">
        <v>0.3921235</v>
      </c>
    </row>
    <row r="22169" customFormat="false" ht="15" hidden="false" customHeight="false" outlineLevel="0" collapsed="false">
      <c r="A22169" s="0" t="n">
        <v>216400</v>
      </c>
      <c r="B22169" s="0" t="n">
        <v>0.2050363</v>
      </c>
      <c r="D22169" s="0" t="n">
        <v>216400</v>
      </c>
      <c r="E22169" s="0" t="n">
        <v>0.314784</v>
      </c>
    </row>
    <row r="22170" customFormat="false" ht="15" hidden="false" customHeight="false" outlineLevel="0" collapsed="false">
      <c r="A22170" s="0" t="n">
        <v>216500</v>
      </c>
      <c r="B22170" s="0" t="n">
        <v>0.2430826</v>
      </c>
      <c r="D22170" s="0" t="n">
        <v>216500</v>
      </c>
      <c r="E22170" s="0" t="n">
        <v>0.2763296</v>
      </c>
    </row>
    <row r="22171" customFormat="false" ht="15" hidden="false" customHeight="false" outlineLevel="0" collapsed="false">
      <c r="A22171" s="0" t="n">
        <v>216600</v>
      </c>
      <c r="B22171" s="0" t="n">
        <v>0.2720755</v>
      </c>
      <c r="D22171" s="0" t="n">
        <v>216600</v>
      </c>
      <c r="E22171" s="0" t="n">
        <v>0.3311028</v>
      </c>
    </row>
    <row r="22172" customFormat="false" ht="15" hidden="false" customHeight="false" outlineLevel="0" collapsed="false">
      <c r="A22172" s="0" t="n">
        <v>216700</v>
      </c>
      <c r="B22172" s="0" t="n">
        <v>0.2295341</v>
      </c>
      <c r="D22172" s="0" t="n">
        <v>216700</v>
      </c>
      <c r="E22172" s="0" t="n">
        <v>0.2325903</v>
      </c>
    </row>
    <row r="22173" customFormat="false" ht="15" hidden="false" customHeight="false" outlineLevel="0" collapsed="false">
      <c r="A22173" s="0" t="n">
        <v>216800</v>
      </c>
      <c r="B22173" s="0" t="n">
        <v>0.2736729</v>
      </c>
      <c r="D22173" s="0" t="n">
        <v>216800</v>
      </c>
      <c r="E22173" s="0" t="n">
        <v>0.2602806</v>
      </c>
    </row>
    <row r="22174" customFormat="false" ht="15" hidden="false" customHeight="false" outlineLevel="0" collapsed="false">
      <c r="A22174" s="0" t="n">
        <v>216900</v>
      </c>
      <c r="B22174" s="0" t="n">
        <v>0.2782549</v>
      </c>
      <c r="D22174" s="0" t="n">
        <v>216900</v>
      </c>
      <c r="E22174" s="0" t="n">
        <v>0.2327186</v>
      </c>
    </row>
    <row r="22175" customFormat="false" ht="15" hidden="false" customHeight="false" outlineLevel="0" collapsed="false">
      <c r="A22175" s="0" t="n">
        <v>217000</v>
      </c>
      <c r="B22175" s="0" t="n">
        <v>0.2385564</v>
      </c>
      <c r="D22175" s="0" t="n">
        <v>217000</v>
      </c>
      <c r="E22175" s="0" t="n">
        <v>0.194784</v>
      </c>
    </row>
    <row r="22176" customFormat="false" ht="15" hidden="false" customHeight="false" outlineLevel="0" collapsed="false">
      <c r="A22176" s="0" t="n">
        <v>217100</v>
      </c>
      <c r="B22176" s="0" t="n">
        <v>0.2804315</v>
      </c>
      <c r="D22176" s="0" t="n">
        <v>217100</v>
      </c>
      <c r="E22176" s="0" t="n">
        <v>0.2532293</v>
      </c>
    </row>
    <row r="22177" customFormat="false" ht="15" hidden="false" customHeight="false" outlineLevel="0" collapsed="false">
      <c r="A22177" s="0" t="n">
        <v>217200</v>
      </c>
      <c r="B22177" s="0" t="n">
        <v>0.2689016</v>
      </c>
      <c r="D22177" s="0" t="n">
        <v>217200</v>
      </c>
      <c r="E22177" s="0" t="n">
        <v>0.2513386</v>
      </c>
    </row>
    <row r="22178" customFormat="false" ht="15" hidden="false" customHeight="false" outlineLevel="0" collapsed="false">
      <c r="A22178" s="0" t="n">
        <v>217300</v>
      </c>
      <c r="B22178" s="0" t="n">
        <v>0.2598577</v>
      </c>
      <c r="D22178" s="0" t="n">
        <v>217300</v>
      </c>
      <c r="E22178" s="0" t="n">
        <v>0.2177957</v>
      </c>
    </row>
    <row r="22179" customFormat="false" ht="15" hidden="false" customHeight="false" outlineLevel="0" collapsed="false">
      <c r="A22179" s="0" t="n">
        <v>217400</v>
      </c>
      <c r="B22179" s="0" t="n">
        <v>0.2785124</v>
      </c>
      <c r="D22179" s="0" t="n">
        <v>217400</v>
      </c>
      <c r="E22179" s="0" t="n">
        <v>0.2395223</v>
      </c>
    </row>
    <row r="22180" customFormat="false" ht="15" hidden="false" customHeight="false" outlineLevel="0" collapsed="false">
      <c r="A22180" s="0" t="n">
        <v>217500</v>
      </c>
      <c r="B22180" s="0" t="n">
        <v>0.3300731</v>
      </c>
      <c r="D22180" s="0" t="n">
        <v>217500</v>
      </c>
      <c r="E22180" s="0" t="n">
        <v>0.257651</v>
      </c>
    </row>
    <row r="22181" customFormat="false" ht="15" hidden="false" customHeight="false" outlineLevel="0" collapsed="false">
      <c r="A22181" s="0" t="n">
        <v>217600</v>
      </c>
      <c r="B22181" s="0" t="n">
        <v>0.2280943</v>
      </c>
      <c r="D22181" s="0" t="n">
        <v>217600</v>
      </c>
      <c r="E22181" s="0" t="n">
        <v>0.2236849</v>
      </c>
    </row>
    <row r="22182" customFormat="false" ht="15" hidden="false" customHeight="false" outlineLevel="0" collapsed="false">
      <c r="A22182" s="0" t="n">
        <v>217700</v>
      </c>
      <c r="B22182" s="0" t="n">
        <v>0.274609</v>
      </c>
      <c r="D22182" s="0" t="n">
        <v>217700</v>
      </c>
      <c r="E22182" s="0" t="n">
        <v>0.2233694</v>
      </c>
    </row>
    <row r="22183" customFormat="false" ht="15" hidden="false" customHeight="false" outlineLevel="0" collapsed="false">
      <c r="A22183" s="0" t="n">
        <v>217800</v>
      </c>
      <c r="B22183" s="0" t="n">
        <v>0.3399804</v>
      </c>
      <c r="D22183" s="0" t="n">
        <v>217800</v>
      </c>
      <c r="E22183" s="0" t="n">
        <v>0.26396</v>
      </c>
    </row>
    <row r="22184" customFormat="false" ht="15" hidden="false" customHeight="false" outlineLevel="0" collapsed="false">
      <c r="A22184" s="0" t="n">
        <v>217900</v>
      </c>
      <c r="B22184" s="0" t="n">
        <v>0.2273542</v>
      </c>
      <c r="D22184" s="0" t="n">
        <v>217900</v>
      </c>
      <c r="E22184" s="0" t="n">
        <v>0.233686</v>
      </c>
    </row>
    <row r="22185" customFormat="false" ht="15" hidden="false" customHeight="false" outlineLevel="0" collapsed="false">
      <c r="A22185" s="0" t="n">
        <v>218000</v>
      </c>
      <c r="B22185" s="0" t="n">
        <v>0.3003695</v>
      </c>
      <c r="D22185" s="0" t="n">
        <v>218000</v>
      </c>
      <c r="E22185" s="0" t="n">
        <v>0.2219392</v>
      </c>
    </row>
    <row r="22186" customFormat="false" ht="15" hidden="false" customHeight="false" outlineLevel="0" collapsed="false">
      <c r="A22186" s="0" t="n">
        <v>218100</v>
      </c>
      <c r="B22186" s="0" t="n">
        <v>0.342961</v>
      </c>
      <c r="D22186" s="0" t="n">
        <v>218100</v>
      </c>
      <c r="E22186" s="0" t="n">
        <v>0.2597882</v>
      </c>
    </row>
    <row r="22187" customFormat="false" ht="15" hidden="false" customHeight="false" outlineLevel="0" collapsed="false">
      <c r="A22187" s="0" t="n">
        <v>218200</v>
      </c>
      <c r="B22187" s="0" t="n">
        <v>0.287367</v>
      </c>
      <c r="D22187" s="0" t="n">
        <v>218200</v>
      </c>
      <c r="E22187" s="0" t="n">
        <v>0.2539415</v>
      </c>
    </row>
    <row r="22188" customFormat="false" ht="15" hidden="false" customHeight="false" outlineLevel="0" collapsed="false">
      <c r="A22188" s="0" t="n">
        <v>218300</v>
      </c>
      <c r="B22188" s="0" t="n">
        <v>0.272371</v>
      </c>
      <c r="D22188" s="0" t="n">
        <v>218300</v>
      </c>
      <c r="E22188" s="0" t="n">
        <v>0.2448571</v>
      </c>
    </row>
    <row r="22189" customFormat="false" ht="15" hidden="false" customHeight="false" outlineLevel="0" collapsed="false">
      <c r="A22189" s="0" t="n">
        <v>218400</v>
      </c>
      <c r="B22189" s="0" t="n">
        <v>0.2711111</v>
      </c>
      <c r="D22189" s="0" t="n">
        <v>218400</v>
      </c>
      <c r="E22189" s="0" t="n">
        <v>0.3204277</v>
      </c>
    </row>
    <row r="22190" customFormat="false" ht="15" hidden="false" customHeight="false" outlineLevel="0" collapsed="false">
      <c r="A22190" s="0" t="n">
        <v>218500</v>
      </c>
      <c r="B22190" s="0" t="n">
        <v>0.2607764</v>
      </c>
      <c r="D22190" s="0" t="n">
        <v>218500</v>
      </c>
      <c r="E22190" s="0" t="n">
        <v>0.255358</v>
      </c>
    </row>
    <row r="22191" customFormat="false" ht="15" hidden="false" customHeight="false" outlineLevel="0" collapsed="false">
      <c r="A22191" s="0" t="n">
        <v>218600</v>
      </c>
      <c r="B22191" s="0" t="n">
        <v>0.214539</v>
      </c>
      <c r="D22191" s="0" t="n">
        <v>218600</v>
      </c>
      <c r="E22191" s="0" t="n">
        <v>0.2370064</v>
      </c>
    </row>
    <row r="22192" customFormat="false" ht="15" hidden="false" customHeight="false" outlineLevel="0" collapsed="false">
      <c r="A22192" s="0" t="n">
        <v>218700</v>
      </c>
      <c r="B22192" s="0" t="n">
        <v>0.2325536</v>
      </c>
      <c r="D22192" s="0" t="n">
        <v>218700</v>
      </c>
      <c r="E22192" s="0" t="n">
        <v>0.264594</v>
      </c>
    </row>
    <row r="22193" customFormat="false" ht="15" hidden="false" customHeight="false" outlineLevel="0" collapsed="false">
      <c r="A22193" s="0" t="n">
        <v>218800</v>
      </c>
      <c r="B22193" s="0" t="n">
        <v>0.2728992</v>
      </c>
      <c r="D22193" s="0" t="n">
        <v>218800</v>
      </c>
      <c r="E22193" s="0" t="n">
        <v>0.2468443</v>
      </c>
    </row>
    <row r="22194" customFormat="false" ht="15" hidden="false" customHeight="false" outlineLevel="0" collapsed="false">
      <c r="A22194" s="0" t="n">
        <v>218900</v>
      </c>
      <c r="B22194" s="0" t="n">
        <v>0.2217341</v>
      </c>
      <c r="D22194" s="0" t="n">
        <v>218900</v>
      </c>
      <c r="E22194" s="0" t="n">
        <v>0.3172711</v>
      </c>
    </row>
    <row r="22195" customFormat="false" ht="15" hidden="false" customHeight="false" outlineLevel="0" collapsed="false">
      <c r="A22195" s="0" t="n">
        <v>219000</v>
      </c>
      <c r="B22195" s="0" t="n">
        <v>0.2385562</v>
      </c>
      <c r="D22195" s="0" t="n">
        <v>219000</v>
      </c>
      <c r="E22195" s="0" t="n">
        <v>0.318058</v>
      </c>
    </row>
    <row r="22196" customFormat="false" ht="15" hidden="false" customHeight="false" outlineLevel="0" collapsed="false">
      <c r="A22196" s="0" t="n">
        <v>219100</v>
      </c>
      <c r="B22196" s="0" t="n">
        <v>0.271083</v>
      </c>
      <c r="D22196" s="0" t="n">
        <v>219100</v>
      </c>
      <c r="E22196" s="0" t="n">
        <v>0.3116246</v>
      </c>
    </row>
    <row r="22197" customFormat="false" ht="15" hidden="false" customHeight="false" outlineLevel="0" collapsed="false">
      <c r="A22197" s="0" t="n">
        <v>219200</v>
      </c>
      <c r="B22197" s="0" t="n">
        <v>0.1808979</v>
      </c>
      <c r="D22197" s="0" t="n">
        <v>219200</v>
      </c>
      <c r="E22197" s="0" t="n">
        <v>0.277135</v>
      </c>
    </row>
    <row r="22198" customFormat="false" ht="15" hidden="false" customHeight="false" outlineLevel="0" collapsed="false">
      <c r="A22198" s="0" t="n">
        <v>219300</v>
      </c>
      <c r="B22198" s="0" t="n">
        <v>0.2101381</v>
      </c>
      <c r="D22198" s="0" t="n">
        <v>219300</v>
      </c>
      <c r="E22198" s="0" t="n">
        <v>0.2899535</v>
      </c>
    </row>
    <row r="22199" customFormat="false" ht="15" hidden="false" customHeight="false" outlineLevel="0" collapsed="false">
      <c r="A22199" s="0" t="n">
        <v>219400</v>
      </c>
      <c r="B22199" s="0" t="n">
        <v>0.2595497</v>
      </c>
      <c r="D22199" s="0" t="n">
        <v>219400</v>
      </c>
      <c r="E22199" s="0" t="n">
        <v>0.2690741</v>
      </c>
    </row>
    <row r="22200" customFormat="false" ht="15" hidden="false" customHeight="false" outlineLevel="0" collapsed="false">
      <c r="A22200" s="0" t="n">
        <v>219500</v>
      </c>
      <c r="B22200" s="0" t="n">
        <v>0.3071122</v>
      </c>
      <c r="D22200" s="0" t="n">
        <v>219500</v>
      </c>
      <c r="E22200" s="0" t="n">
        <v>0.2716871</v>
      </c>
    </row>
    <row r="22201" customFormat="false" ht="15" hidden="false" customHeight="false" outlineLevel="0" collapsed="false">
      <c r="A22201" s="0" t="n">
        <v>219600</v>
      </c>
      <c r="B22201" s="0" t="n">
        <v>0.2306367</v>
      </c>
      <c r="D22201" s="0" t="n">
        <v>219600</v>
      </c>
      <c r="E22201" s="0" t="n">
        <v>0.2252997</v>
      </c>
    </row>
    <row r="22202" customFormat="false" ht="15" hidden="false" customHeight="false" outlineLevel="0" collapsed="false">
      <c r="A22202" s="0" t="n">
        <v>219700</v>
      </c>
      <c r="B22202" s="0" t="n">
        <v>0.2501837</v>
      </c>
      <c r="D22202" s="0" t="n">
        <v>219700</v>
      </c>
      <c r="E22202" s="0" t="n">
        <v>0.2216193</v>
      </c>
    </row>
    <row r="22203" customFormat="false" ht="15" hidden="false" customHeight="false" outlineLevel="0" collapsed="false">
      <c r="A22203" s="0" t="n">
        <v>219800</v>
      </c>
      <c r="B22203" s="0" t="n">
        <v>0.2430311</v>
      </c>
      <c r="D22203" s="0" t="n">
        <v>219800</v>
      </c>
      <c r="E22203" s="0" t="n">
        <v>0.2289676</v>
      </c>
    </row>
    <row r="22204" customFormat="false" ht="15" hidden="false" customHeight="false" outlineLevel="0" collapsed="false">
      <c r="A22204" s="0" t="n">
        <v>219900</v>
      </c>
      <c r="B22204" s="0" t="n">
        <v>0.2535058</v>
      </c>
      <c r="D22204" s="0" t="n">
        <v>219900</v>
      </c>
      <c r="E22204" s="0" t="n">
        <v>0.3028452</v>
      </c>
    </row>
    <row r="22205" customFormat="false" ht="15" hidden="false" customHeight="false" outlineLevel="0" collapsed="false">
      <c r="A22205" s="0" t="n">
        <v>220000</v>
      </c>
      <c r="B22205" s="0" t="n">
        <v>0.2986386</v>
      </c>
      <c r="D22205" s="0" t="n">
        <v>220000</v>
      </c>
      <c r="E22205" s="0" t="n">
        <v>0.2329058</v>
      </c>
    </row>
    <row r="22206" customFormat="false" ht="15" hidden="false" customHeight="false" outlineLevel="0" collapsed="false">
      <c r="A22206" s="0" t="n">
        <v>220100</v>
      </c>
      <c r="B22206" s="0" t="n">
        <v>0.3244233</v>
      </c>
      <c r="D22206" s="0" t="n">
        <v>220100</v>
      </c>
      <c r="E22206" s="0" t="n">
        <v>0.2304348</v>
      </c>
    </row>
    <row r="22207" customFormat="false" ht="15" hidden="false" customHeight="false" outlineLevel="0" collapsed="false">
      <c r="A22207" s="0" t="n">
        <v>220200</v>
      </c>
      <c r="B22207" s="0" t="n">
        <v>0.2944603</v>
      </c>
      <c r="D22207" s="0" t="n">
        <v>220200</v>
      </c>
      <c r="E22207" s="0" t="n">
        <v>0.2916762</v>
      </c>
    </row>
    <row r="22208" customFormat="false" ht="15" hidden="false" customHeight="false" outlineLevel="0" collapsed="false">
      <c r="A22208" s="0" t="n">
        <v>220300</v>
      </c>
      <c r="B22208" s="0" t="n">
        <v>0.2641476</v>
      </c>
      <c r="D22208" s="0" t="n">
        <v>220300</v>
      </c>
      <c r="E22208" s="0" t="n">
        <v>0.2968329</v>
      </c>
    </row>
    <row r="22209" customFormat="false" ht="15" hidden="false" customHeight="false" outlineLevel="0" collapsed="false">
      <c r="A22209" s="0" t="n">
        <v>220400</v>
      </c>
      <c r="B22209" s="0" t="n">
        <v>0.3007558</v>
      </c>
      <c r="D22209" s="0" t="n">
        <v>220400</v>
      </c>
      <c r="E22209" s="0" t="n">
        <v>0.3042435</v>
      </c>
    </row>
    <row r="22210" customFormat="false" ht="15" hidden="false" customHeight="false" outlineLevel="0" collapsed="false">
      <c r="A22210" s="0" t="n">
        <v>220500</v>
      </c>
      <c r="B22210" s="0" t="n">
        <v>0.2933089</v>
      </c>
      <c r="D22210" s="0" t="n">
        <v>220500</v>
      </c>
      <c r="E22210" s="0" t="n">
        <v>0.2697647</v>
      </c>
    </row>
    <row r="22211" customFormat="false" ht="15" hidden="false" customHeight="false" outlineLevel="0" collapsed="false">
      <c r="A22211" s="0" t="n">
        <v>220600</v>
      </c>
      <c r="B22211" s="0" t="n">
        <v>0.2285474</v>
      </c>
      <c r="D22211" s="0" t="n">
        <v>220600</v>
      </c>
      <c r="E22211" s="0" t="n">
        <v>0.2293927</v>
      </c>
    </row>
    <row r="22212" customFormat="false" ht="15" hidden="false" customHeight="false" outlineLevel="0" collapsed="false">
      <c r="A22212" s="0" t="n">
        <v>220700</v>
      </c>
      <c r="B22212" s="0" t="n">
        <v>0.2753869</v>
      </c>
      <c r="D22212" s="0" t="n">
        <v>220700</v>
      </c>
      <c r="E22212" s="0" t="n">
        <v>0.2171888</v>
      </c>
    </row>
    <row r="22213" customFormat="false" ht="15" hidden="false" customHeight="false" outlineLevel="0" collapsed="false">
      <c r="A22213" s="0" t="n">
        <v>220800</v>
      </c>
      <c r="B22213" s="0" t="n">
        <v>0.2558295</v>
      </c>
      <c r="D22213" s="0" t="n">
        <v>220800</v>
      </c>
      <c r="E22213" s="0" t="n">
        <v>0.282774</v>
      </c>
    </row>
    <row r="22214" customFormat="false" ht="15" hidden="false" customHeight="false" outlineLevel="0" collapsed="false">
      <c r="A22214" s="0" t="n">
        <v>220900</v>
      </c>
      <c r="B22214" s="0" t="n">
        <v>0.2190824</v>
      </c>
      <c r="D22214" s="0" t="n">
        <v>220900</v>
      </c>
      <c r="E22214" s="0" t="n">
        <v>0.3188624</v>
      </c>
    </row>
    <row r="22215" customFormat="false" ht="15" hidden="false" customHeight="false" outlineLevel="0" collapsed="false">
      <c r="A22215" s="0" t="n">
        <v>221000</v>
      </c>
      <c r="B22215" s="0" t="n">
        <v>0.2484209</v>
      </c>
      <c r="D22215" s="0" t="n">
        <v>221000</v>
      </c>
      <c r="E22215" s="0" t="n">
        <v>0.2700613</v>
      </c>
    </row>
    <row r="22216" customFormat="false" ht="15" hidden="false" customHeight="false" outlineLevel="0" collapsed="false">
      <c r="A22216" s="0" t="n">
        <v>221100</v>
      </c>
      <c r="B22216" s="0" t="n">
        <v>0.2725138</v>
      </c>
      <c r="D22216" s="0" t="n">
        <v>221100</v>
      </c>
      <c r="E22216" s="0" t="n">
        <v>0.2677777</v>
      </c>
    </row>
    <row r="22217" customFormat="false" ht="15" hidden="false" customHeight="false" outlineLevel="0" collapsed="false">
      <c r="A22217" s="0" t="n">
        <v>221200</v>
      </c>
      <c r="B22217" s="0" t="n">
        <v>0.2272136</v>
      </c>
      <c r="D22217" s="0" t="n">
        <v>221200</v>
      </c>
      <c r="E22217" s="0" t="n">
        <v>0.2540984</v>
      </c>
    </row>
    <row r="22218" customFormat="false" ht="15" hidden="false" customHeight="false" outlineLevel="0" collapsed="false">
      <c r="A22218" s="0" t="n">
        <v>221300</v>
      </c>
      <c r="B22218" s="0" t="n">
        <v>0.2304905</v>
      </c>
      <c r="D22218" s="0" t="n">
        <v>221300</v>
      </c>
      <c r="E22218" s="0" t="n">
        <v>0.2385223</v>
      </c>
    </row>
    <row r="22219" customFormat="false" ht="15" hidden="false" customHeight="false" outlineLevel="0" collapsed="false">
      <c r="A22219" s="0" t="n">
        <v>221400</v>
      </c>
      <c r="B22219" s="0" t="n">
        <v>0.2547999</v>
      </c>
      <c r="D22219" s="0" t="n">
        <v>221400</v>
      </c>
      <c r="E22219" s="0" t="n">
        <v>0.4083354</v>
      </c>
    </row>
    <row r="22220" customFormat="false" ht="15" hidden="false" customHeight="false" outlineLevel="0" collapsed="false">
      <c r="A22220" s="0" t="n">
        <v>221500</v>
      </c>
      <c r="B22220" s="0" t="n">
        <v>0.3113043</v>
      </c>
      <c r="D22220" s="0" t="n">
        <v>221500</v>
      </c>
      <c r="E22220" s="0" t="n">
        <v>0.4110877</v>
      </c>
    </row>
    <row r="22221" customFormat="false" ht="15" hidden="false" customHeight="false" outlineLevel="0" collapsed="false">
      <c r="A22221" s="0" t="n">
        <v>221600</v>
      </c>
      <c r="B22221" s="0" t="n">
        <v>0.2612354</v>
      </c>
      <c r="D22221" s="0" t="n">
        <v>221600</v>
      </c>
      <c r="E22221" s="0" t="n">
        <v>0.2715403</v>
      </c>
    </row>
    <row r="22222" customFormat="false" ht="15" hidden="false" customHeight="false" outlineLevel="0" collapsed="false">
      <c r="A22222" s="0" t="n">
        <v>221700</v>
      </c>
      <c r="B22222" s="0" t="n">
        <v>0.222515</v>
      </c>
      <c r="D22222" s="0" t="n">
        <v>221700</v>
      </c>
      <c r="E22222" s="0" t="n">
        <v>0.2943705</v>
      </c>
    </row>
    <row r="22223" customFormat="false" ht="15" hidden="false" customHeight="false" outlineLevel="0" collapsed="false">
      <c r="A22223" s="0" t="n">
        <v>221800</v>
      </c>
      <c r="B22223" s="0" t="n">
        <v>0.2573583</v>
      </c>
      <c r="D22223" s="0" t="n">
        <v>221800</v>
      </c>
      <c r="E22223" s="0" t="n">
        <v>0.227187</v>
      </c>
    </row>
    <row r="22224" customFormat="false" ht="15" hidden="false" customHeight="false" outlineLevel="0" collapsed="false">
      <c r="A22224" s="0" t="n">
        <v>221900</v>
      </c>
      <c r="B22224" s="0" t="n">
        <v>0.2468142</v>
      </c>
      <c r="D22224" s="0" t="n">
        <v>221900</v>
      </c>
      <c r="E22224" s="0" t="n">
        <v>0.3188934</v>
      </c>
    </row>
    <row r="22225" customFormat="false" ht="15" hidden="false" customHeight="false" outlineLevel="0" collapsed="false">
      <c r="A22225" s="0" t="n">
        <v>222000</v>
      </c>
      <c r="B22225" s="0" t="n">
        <v>0.2627092</v>
      </c>
      <c r="D22225" s="0" t="n">
        <v>222000</v>
      </c>
      <c r="E22225" s="0" t="n">
        <v>0.3004181</v>
      </c>
    </row>
    <row r="22226" customFormat="false" ht="15" hidden="false" customHeight="false" outlineLevel="0" collapsed="false">
      <c r="A22226" s="0" t="n">
        <v>222100</v>
      </c>
      <c r="B22226" s="0" t="n">
        <v>0.2419506</v>
      </c>
      <c r="D22226" s="0" t="n">
        <v>222100</v>
      </c>
      <c r="E22226" s="0" t="n">
        <v>0.3365246</v>
      </c>
    </row>
    <row r="22227" customFormat="false" ht="15" hidden="false" customHeight="false" outlineLevel="0" collapsed="false">
      <c r="A22227" s="0" t="n">
        <v>222200</v>
      </c>
      <c r="B22227" s="0" t="n">
        <v>0.2696256</v>
      </c>
      <c r="D22227" s="0" t="n">
        <v>222200</v>
      </c>
      <c r="E22227" s="0" t="n">
        <v>0.3126751</v>
      </c>
    </row>
    <row r="22228" customFormat="false" ht="15" hidden="false" customHeight="false" outlineLevel="0" collapsed="false">
      <c r="A22228" s="0" t="n">
        <v>222300</v>
      </c>
      <c r="B22228" s="0" t="n">
        <v>0.2917977</v>
      </c>
      <c r="D22228" s="0" t="n">
        <v>222300</v>
      </c>
      <c r="E22228" s="0" t="n">
        <v>0.2560878</v>
      </c>
    </row>
    <row r="22229" customFormat="false" ht="15" hidden="false" customHeight="false" outlineLevel="0" collapsed="false">
      <c r="A22229" s="0" t="n">
        <v>222400</v>
      </c>
      <c r="B22229" s="0" t="n">
        <v>0.268086</v>
      </c>
      <c r="D22229" s="0" t="n">
        <v>222400</v>
      </c>
      <c r="E22229" s="0" t="n">
        <v>0.2688675</v>
      </c>
    </row>
    <row r="22230" customFormat="false" ht="15" hidden="false" customHeight="false" outlineLevel="0" collapsed="false">
      <c r="A22230" s="0" t="n">
        <v>222500</v>
      </c>
      <c r="B22230" s="0" t="n">
        <v>0.2117789</v>
      </c>
      <c r="D22230" s="0" t="n">
        <v>222500</v>
      </c>
      <c r="E22230" s="0" t="n">
        <v>0.2721123</v>
      </c>
    </row>
    <row r="22231" customFormat="false" ht="15" hidden="false" customHeight="false" outlineLevel="0" collapsed="false">
      <c r="A22231" s="0" t="n">
        <v>222600</v>
      </c>
      <c r="B22231" s="0" t="n">
        <v>0.2766599</v>
      </c>
      <c r="D22231" s="0" t="n">
        <v>222600</v>
      </c>
      <c r="E22231" s="0" t="n">
        <v>0.360104</v>
      </c>
    </row>
    <row r="22232" customFormat="false" ht="15" hidden="false" customHeight="false" outlineLevel="0" collapsed="false">
      <c r="A22232" s="0" t="n">
        <v>222700</v>
      </c>
      <c r="B22232" s="0" t="n">
        <v>0.2449206</v>
      </c>
      <c r="D22232" s="0" t="n">
        <v>222700</v>
      </c>
      <c r="E22232" s="0" t="n">
        <v>0.2985615</v>
      </c>
    </row>
    <row r="22233" customFormat="false" ht="15" hidden="false" customHeight="false" outlineLevel="0" collapsed="false">
      <c r="A22233" s="0" t="n">
        <v>222800</v>
      </c>
      <c r="B22233" s="0" t="n">
        <v>0.2714719</v>
      </c>
      <c r="D22233" s="0" t="n">
        <v>222800</v>
      </c>
      <c r="E22233" s="0" t="n">
        <v>0.3802185</v>
      </c>
    </row>
    <row r="22234" customFormat="false" ht="15" hidden="false" customHeight="false" outlineLevel="0" collapsed="false">
      <c r="A22234" s="0" t="n">
        <v>222900</v>
      </c>
      <c r="B22234" s="0" t="n">
        <v>0.2274227</v>
      </c>
      <c r="D22234" s="0" t="n">
        <v>222900</v>
      </c>
      <c r="E22234" s="0" t="n">
        <v>0.3483587</v>
      </c>
    </row>
    <row r="22235" customFormat="false" ht="15" hidden="false" customHeight="false" outlineLevel="0" collapsed="false">
      <c r="A22235" s="0" t="n">
        <v>223000</v>
      </c>
      <c r="B22235" s="0" t="n">
        <v>0.2411516</v>
      </c>
      <c r="D22235" s="0" t="n">
        <v>223000</v>
      </c>
      <c r="E22235" s="0" t="n">
        <v>0.2783382</v>
      </c>
    </row>
    <row r="22236" customFormat="false" ht="15" hidden="false" customHeight="false" outlineLevel="0" collapsed="false">
      <c r="A22236" s="0" t="n">
        <v>223100</v>
      </c>
      <c r="B22236" s="0" t="n">
        <v>0.241673</v>
      </c>
      <c r="D22236" s="0" t="n">
        <v>223100</v>
      </c>
      <c r="E22236" s="0" t="n">
        <v>0.3054854</v>
      </c>
    </row>
    <row r="22237" customFormat="false" ht="15" hidden="false" customHeight="false" outlineLevel="0" collapsed="false">
      <c r="A22237" s="0" t="n">
        <v>223200</v>
      </c>
      <c r="B22237" s="0" t="n">
        <v>0.208868</v>
      </c>
      <c r="D22237" s="0" t="n">
        <v>223200</v>
      </c>
      <c r="E22237" s="0" t="n">
        <v>0.3568597</v>
      </c>
    </row>
    <row r="22238" customFormat="false" ht="15" hidden="false" customHeight="false" outlineLevel="0" collapsed="false">
      <c r="A22238" s="0" t="n">
        <v>223300</v>
      </c>
      <c r="B22238" s="0" t="n">
        <v>0.2102119</v>
      </c>
      <c r="D22238" s="0" t="n">
        <v>223300</v>
      </c>
      <c r="E22238" s="0" t="n">
        <v>0.460203</v>
      </c>
    </row>
    <row r="22239" customFormat="false" ht="15" hidden="false" customHeight="false" outlineLevel="0" collapsed="false">
      <c r="A22239" s="0" t="n">
        <v>223400</v>
      </c>
      <c r="B22239" s="0" t="n">
        <v>0.3005959</v>
      </c>
      <c r="D22239" s="0" t="n">
        <v>223400</v>
      </c>
      <c r="E22239" s="0" t="n">
        <v>0.3859883</v>
      </c>
    </row>
    <row r="22240" customFormat="false" ht="15" hidden="false" customHeight="false" outlineLevel="0" collapsed="false">
      <c r="A22240" s="0" t="n">
        <v>223500</v>
      </c>
      <c r="B22240" s="0" t="n">
        <v>0.195313</v>
      </c>
      <c r="D22240" s="0" t="n">
        <v>223500</v>
      </c>
      <c r="E22240" s="0" t="n">
        <v>0.3781152</v>
      </c>
    </row>
    <row r="22241" customFormat="false" ht="15" hidden="false" customHeight="false" outlineLevel="0" collapsed="false">
      <c r="A22241" s="0" t="n">
        <v>223600</v>
      </c>
      <c r="B22241" s="0" t="n">
        <v>0.247802</v>
      </c>
      <c r="D22241" s="0" t="n">
        <v>223600</v>
      </c>
      <c r="E22241" s="0" t="n">
        <v>0.2551117</v>
      </c>
    </row>
    <row r="22242" customFormat="false" ht="15" hidden="false" customHeight="false" outlineLevel="0" collapsed="false">
      <c r="A22242" s="0" t="n">
        <v>223700</v>
      </c>
      <c r="B22242" s="0" t="n">
        <v>0.2234882</v>
      </c>
      <c r="D22242" s="0" t="n">
        <v>223700</v>
      </c>
      <c r="E22242" s="0" t="n">
        <v>0.3365859</v>
      </c>
    </row>
    <row r="22243" customFormat="false" ht="15" hidden="false" customHeight="false" outlineLevel="0" collapsed="false">
      <c r="A22243" s="0" t="n">
        <v>223800</v>
      </c>
      <c r="B22243" s="0" t="n">
        <v>0.2586815</v>
      </c>
      <c r="D22243" s="0" t="n">
        <v>223800</v>
      </c>
      <c r="E22243" s="0" t="n">
        <v>0.2807868</v>
      </c>
    </row>
    <row r="22244" customFormat="false" ht="15" hidden="false" customHeight="false" outlineLevel="0" collapsed="false">
      <c r="A22244" s="0" t="n">
        <v>223900</v>
      </c>
      <c r="B22244" s="0" t="n">
        <v>0.2496174</v>
      </c>
      <c r="D22244" s="0" t="n">
        <v>223900</v>
      </c>
      <c r="E22244" s="0" t="n">
        <v>0.370763</v>
      </c>
    </row>
    <row r="22245" customFormat="false" ht="15" hidden="false" customHeight="false" outlineLevel="0" collapsed="false">
      <c r="A22245" s="0" t="n">
        <v>224000</v>
      </c>
      <c r="B22245" s="0" t="n">
        <v>0.2784979</v>
      </c>
      <c r="D22245" s="0" t="n">
        <v>224000</v>
      </c>
      <c r="E22245" s="0" t="n">
        <v>0.3531188</v>
      </c>
    </row>
    <row r="22246" customFormat="false" ht="15" hidden="false" customHeight="false" outlineLevel="0" collapsed="false">
      <c r="A22246" s="0" t="n">
        <v>224100</v>
      </c>
      <c r="B22246" s="0" t="n">
        <v>0.2308025</v>
      </c>
      <c r="D22246" s="0" t="n">
        <v>224100</v>
      </c>
      <c r="E22246" s="0" t="n">
        <v>0.2864557</v>
      </c>
    </row>
    <row r="22247" customFormat="false" ht="15" hidden="false" customHeight="false" outlineLevel="0" collapsed="false">
      <c r="A22247" s="0" t="n">
        <v>224200</v>
      </c>
      <c r="B22247" s="0" t="n">
        <v>0.2422794</v>
      </c>
      <c r="D22247" s="0" t="n">
        <v>224200</v>
      </c>
      <c r="E22247" s="0" t="n">
        <v>0.3019752</v>
      </c>
    </row>
    <row r="22248" customFormat="false" ht="15" hidden="false" customHeight="false" outlineLevel="0" collapsed="false">
      <c r="A22248" s="0" t="n">
        <v>224300</v>
      </c>
      <c r="B22248" s="0" t="n">
        <v>0.2883123</v>
      </c>
      <c r="D22248" s="0" t="n">
        <v>224300</v>
      </c>
      <c r="E22248" s="0" t="n">
        <v>0.2721965</v>
      </c>
    </row>
    <row r="22249" customFormat="false" ht="15" hidden="false" customHeight="false" outlineLevel="0" collapsed="false">
      <c r="A22249" s="0" t="n">
        <v>224400</v>
      </c>
      <c r="B22249" s="0" t="n">
        <v>0.262926</v>
      </c>
      <c r="D22249" s="0" t="n">
        <v>224400</v>
      </c>
      <c r="E22249" s="0" t="n">
        <v>0.2530573</v>
      </c>
    </row>
    <row r="22250" customFormat="false" ht="15" hidden="false" customHeight="false" outlineLevel="0" collapsed="false">
      <c r="A22250" s="0" t="n">
        <v>224500</v>
      </c>
      <c r="B22250" s="0" t="n">
        <v>0.2264822</v>
      </c>
      <c r="D22250" s="0" t="n">
        <v>224500</v>
      </c>
      <c r="E22250" s="0" t="n">
        <v>0.4221433</v>
      </c>
    </row>
    <row r="22251" customFormat="false" ht="15" hidden="false" customHeight="false" outlineLevel="0" collapsed="false">
      <c r="A22251" s="0" t="n">
        <v>224600</v>
      </c>
      <c r="B22251" s="0" t="n">
        <v>0.2413593</v>
      </c>
      <c r="D22251" s="0" t="n">
        <v>224600</v>
      </c>
      <c r="E22251" s="0" t="n">
        <v>0.3032145</v>
      </c>
    </row>
    <row r="22252" customFormat="false" ht="15" hidden="false" customHeight="false" outlineLevel="0" collapsed="false">
      <c r="A22252" s="0" t="n">
        <v>224700</v>
      </c>
      <c r="B22252" s="0" t="n">
        <v>0.243961</v>
      </c>
      <c r="D22252" s="0" t="n">
        <v>224700</v>
      </c>
      <c r="E22252" s="0" t="n">
        <v>0.3329921</v>
      </c>
    </row>
    <row r="22253" customFormat="false" ht="15" hidden="false" customHeight="false" outlineLevel="0" collapsed="false">
      <c r="A22253" s="0" t="n">
        <v>224800</v>
      </c>
      <c r="B22253" s="0" t="n">
        <v>0.2206487</v>
      </c>
      <c r="D22253" s="0" t="n">
        <v>224800</v>
      </c>
      <c r="E22253" s="0" t="n">
        <v>0.219684</v>
      </c>
    </row>
    <row r="22254" customFormat="false" ht="15" hidden="false" customHeight="false" outlineLevel="0" collapsed="false">
      <c r="A22254" s="0" t="n">
        <v>224900</v>
      </c>
      <c r="B22254" s="0" t="n">
        <v>0.2331026</v>
      </c>
      <c r="D22254" s="0" t="n">
        <v>224900</v>
      </c>
      <c r="E22254" s="0" t="n">
        <v>0.314059</v>
      </c>
    </row>
    <row r="22255" customFormat="false" ht="15" hidden="false" customHeight="false" outlineLevel="0" collapsed="false">
      <c r="A22255" s="0" t="n">
        <v>225000</v>
      </c>
      <c r="B22255" s="0" t="n">
        <v>0.2648884</v>
      </c>
      <c r="D22255" s="0" t="n">
        <v>225000</v>
      </c>
      <c r="E22255" s="0" t="n">
        <v>0.2451497</v>
      </c>
    </row>
    <row r="22256" customFormat="false" ht="15" hidden="false" customHeight="false" outlineLevel="0" collapsed="false">
      <c r="A22256" s="0" t="n">
        <v>225100</v>
      </c>
      <c r="B22256" s="0" t="n">
        <v>0.2704164</v>
      </c>
      <c r="D22256" s="0" t="n">
        <v>225100</v>
      </c>
      <c r="E22256" s="0" t="n">
        <v>0.2519267</v>
      </c>
    </row>
    <row r="22257" customFormat="false" ht="15" hidden="false" customHeight="false" outlineLevel="0" collapsed="false">
      <c r="A22257" s="0" t="n">
        <v>225200</v>
      </c>
      <c r="B22257" s="0" t="n">
        <v>0.2164257</v>
      </c>
      <c r="D22257" s="0" t="n">
        <v>225200</v>
      </c>
      <c r="E22257" s="0" t="n">
        <v>0.2209434</v>
      </c>
    </row>
    <row r="22258" customFormat="false" ht="15" hidden="false" customHeight="false" outlineLevel="0" collapsed="false">
      <c r="A22258" s="0" t="n">
        <v>225300</v>
      </c>
      <c r="B22258" s="0" t="n">
        <v>0.2773466</v>
      </c>
      <c r="D22258" s="0" t="n">
        <v>225300</v>
      </c>
      <c r="E22258" s="0" t="n">
        <v>0.2576601</v>
      </c>
    </row>
    <row r="22259" customFormat="false" ht="15" hidden="false" customHeight="false" outlineLevel="0" collapsed="false">
      <c r="A22259" s="0" t="n">
        <v>225400</v>
      </c>
      <c r="B22259" s="0" t="n">
        <v>0.2255197</v>
      </c>
      <c r="D22259" s="0" t="n">
        <v>225400</v>
      </c>
      <c r="E22259" s="0" t="n">
        <v>0.2299346</v>
      </c>
    </row>
    <row r="22260" customFormat="false" ht="15" hidden="false" customHeight="false" outlineLevel="0" collapsed="false">
      <c r="A22260" s="0" t="n">
        <v>225500</v>
      </c>
      <c r="B22260" s="0" t="n">
        <v>0.2543503</v>
      </c>
      <c r="D22260" s="0" t="n">
        <v>225500</v>
      </c>
      <c r="E22260" s="0" t="n">
        <v>0.3878019</v>
      </c>
    </row>
    <row r="22261" customFormat="false" ht="15" hidden="false" customHeight="false" outlineLevel="0" collapsed="false">
      <c r="A22261" s="0" t="n">
        <v>225600</v>
      </c>
      <c r="B22261" s="0" t="n">
        <v>0.280988</v>
      </c>
      <c r="D22261" s="0" t="n">
        <v>225600</v>
      </c>
      <c r="E22261" s="0" t="n">
        <v>0.296341</v>
      </c>
    </row>
    <row r="22262" customFormat="false" ht="15" hidden="false" customHeight="false" outlineLevel="0" collapsed="false">
      <c r="A22262" s="0" t="n">
        <v>225700</v>
      </c>
      <c r="B22262" s="0" t="n">
        <v>0.2201926</v>
      </c>
      <c r="D22262" s="0" t="n">
        <v>225700</v>
      </c>
      <c r="E22262" s="0" t="n">
        <v>0.3070682</v>
      </c>
    </row>
    <row r="22263" customFormat="false" ht="15" hidden="false" customHeight="false" outlineLevel="0" collapsed="false">
      <c r="A22263" s="0" t="n">
        <v>225800</v>
      </c>
      <c r="B22263" s="0" t="n">
        <v>0.2178877</v>
      </c>
      <c r="D22263" s="0" t="n">
        <v>225800</v>
      </c>
      <c r="E22263" s="0" t="n">
        <v>0.2703257</v>
      </c>
    </row>
    <row r="22264" customFormat="false" ht="15" hidden="false" customHeight="false" outlineLevel="0" collapsed="false">
      <c r="A22264" s="0" t="n">
        <v>225900</v>
      </c>
      <c r="B22264" s="0" t="n">
        <v>0.2027061</v>
      </c>
      <c r="D22264" s="0" t="n">
        <v>225900</v>
      </c>
      <c r="E22264" s="0" t="n">
        <v>0.2671118</v>
      </c>
    </row>
    <row r="22265" customFormat="false" ht="15" hidden="false" customHeight="false" outlineLevel="0" collapsed="false">
      <c r="A22265" s="0" t="n">
        <v>226000</v>
      </c>
      <c r="B22265" s="0" t="n">
        <v>0.2319958</v>
      </c>
      <c r="D22265" s="0" t="n">
        <v>226000</v>
      </c>
      <c r="E22265" s="0" t="n">
        <v>0.3290377</v>
      </c>
    </row>
    <row r="22266" customFormat="false" ht="15" hidden="false" customHeight="false" outlineLevel="0" collapsed="false">
      <c r="A22266" s="0" t="n">
        <v>226100</v>
      </c>
      <c r="B22266" s="0" t="n">
        <v>0.2089544</v>
      </c>
      <c r="D22266" s="0" t="n">
        <v>226100</v>
      </c>
      <c r="E22266" s="0" t="n">
        <v>0.3700174</v>
      </c>
    </row>
    <row r="22267" customFormat="false" ht="15" hidden="false" customHeight="false" outlineLevel="0" collapsed="false">
      <c r="A22267" s="0" t="n">
        <v>226200</v>
      </c>
      <c r="B22267" s="0" t="n">
        <v>0.2811233</v>
      </c>
      <c r="D22267" s="0" t="n">
        <v>226200</v>
      </c>
      <c r="E22267" s="0" t="n">
        <v>0.2646977</v>
      </c>
    </row>
    <row r="22268" customFormat="false" ht="15" hidden="false" customHeight="false" outlineLevel="0" collapsed="false">
      <c r="A22268" s="0" t="n">
        <v>226300</v>
      </c>
      <c r="B22268" s="0" t="n">
        <v>0.2338417</v>
      </c>
      <c r="D22268" s="0" t="n">
        <v>226300</v>
      </c>
      <c r="E22268" s="0" t="n">
        <v>0.3568111</v>
      </c>
    </row>
    <row r="22269" customFormat="false" ht="15" hidden="false" customHeight="false" outlineLevel="0" collapsed="false">
      <c r="A22269" s="0" t="n">
        <v>226400</v>
      </c>
      <c r="B22269" s="0" t="n">
        <v>0.2866374</v>
      </c>
      <c r="D22269" s="0" t="n">
        <v>226400</v>
      </c>
      <c r="E22269" s="0" t="n">
        <v>0.3208691</v>
      </c>
    </row>
    <row r="22270" customFormat="false" ht="15" hidden="false" customHeight="false" outlineLevel="0" collapsed="false">
      <c r="A22270" s="0" t="n">
        <v>226500</v>
      </c>
      <c r="B22270" s="0" t="n">
        <v>0.2549313</v>
      </c>
      <c r="D22270" s="0" t="n">
        <v>226500</v>
      </c>
      <c r="E22270" s="0" t="n">
        <v>0.3575611</v>
      </c>
    </row>
    <row r="22271" customFormat="false" ht="15" hidden="false" customHeight="false" outlineLevel="0" collapsed="false">
      <c r="A22271" s="0" t="n">
        <v>226600</v>
      </c>
      <c r="B22271" s="0" t="n">
        <v>0.2373968</v>
      </c>
      <c r="D22271" s="0" t="n">
        <v>226600</v>
      </c>
      <c r="E22271" s="0" t="n">
        <v>0.2203887</v>
      </c>
    </row>
    <row r="22272" customFormat="false" ht="15" hidden="false" customHeight="false" outlineLevel="0" collapsed="false">
      <c r="A22272" s="0" t="n">
        <v>226700</v>
      </c>
      <c r="B22272" s="0" t="n">
        <v>0.2647887</v>
      </c>
      <c r="D22272" s="0" t="n">
        <v>226700</v>
      </c>
      <c r="E22272" s="0" t="n">
        <v>0.3158132</v>
      </c>
    </row>
    <row r="22273" customFormat="false" ht="15" hidden="false" customHeight="false" outlineLevel="0" collapsed="false">
      <c r="A22273" s="0" t="n">
        <v>226800</v>
      </c>
      <c r="B22273" s="0" t="n">
        <v>0.2950217</v>
      </c>
      <c r="D22273" s="0" t="n">
        <v>226800</v>
      </c>
      <c r="E22273" s="0" t="n">
        <v>0.3412098</v>
      </c>
    </row>
    <row r="22274" customFormat="false" ht="15" hidden="false" customHeight="false" outlineLevel="0" collapsed="false">
      <c r="A22274" s="0" t="n">
        <v>226900</v>
      </c>
      <c r="B22274" s="0" t="n">
        <v>0.2043967</v>
      </c>
      <c r="D22274" s="0" t="n">
        <v>226900</v>
      </c>
      <c r="E22274" s="0" t="n">
        <v>0.3175834</v>
      </c>
    </row>
    <row r="22275" customFormat="false" ht="15" hidden="false" customHeight="false" outlineLevel="0" collapsed="false">
      <c r="A22275" s="0" t="n">
        <v>227000</v>
      </c>
      <c r="B22275" s="0" t="n">
        <v>0.2561896</v>
      </c>
      <c r="D22275" s="0" t="n">
        <v>227000</v>
      </c>
      <c r="E22275" s="0" t="n">
        <v>0.3533274</v>
      </c>
    </row>
    <row r="22276" customFormat="false" ht="15" hidden="false" customHeight="false" outlineLevel="0" collapsed="false">
      <c r="A22276" s="0" t="n">
        <v>227100</v>
      </c>
      <c r="B22276" s="0" t="n">
        <v>0.2432284</v>
      </c>
      <c r="D22276" s="0" t="n">
        <v>227100</v>
      </c>
      <c r="E22276" s="0" t="n">
        <v>0.3748464</v>
      </c>
    </row>
    <row r="22277" customFormat="false" ht="15" hidden="false" customHeight="false" outlineLevel="0" collapsed="false">
      <c r="A22277" s="0" t="n">
        <v>227200</v>
      </c>
      <c r="B22277" s="0" t="n">
        <v>0.2652187</v>
      </c>
      <c r="D22277" s="0" t="n">
        <v>227200</v>
      </c>
      <c r="E22277" s="0" t="n">
        <v>0.3281021</v>
      </c>
    </row>
    <row r="22278" customFormat="false" ht="15" hidden="false" customHeight="false" outlineLevel="0" collapsed="false">
      <c r="A22278" s="0" t="n">
        <v>227300</v>
      </c>
      <c r="B22278" s="0" t="n">
        <v>0.2620497</v>
      </c>
      <c r="D22278" s="0" t="n">
        <v>227300</v>
      </c>
      <c r="E22278" s="0" t="n">
        <v>0.2897327</v>
      </c>
    </row>
    <row r="22279" customFormat="false" ht="15" hidden="false" customHeight="false" outlineLevel="0" collapsed="false">
      <c r="A22279" s="0" t="n">
        <v>227400</v>
      </c>
      <c r="B22279" s="0" t="n">
        <v>0.2735419</v>
      </c>
      <c r="D22279" s="0" t="n">
        <v>227400</v>
      </c>
      <c r="E22279" s="0" t="n">
        <v>0.3001353</v>
      </c>
    </row>
    <row r="22280" customFormat="false" ht="15" hidden="false" customHeight="false" outlineLevel="0" collapsed="false">
      <c r="A22280" s="0" t="n">
        <v>227500</v>
      </c>
      <c r="B22280" s="0" t="n">
        <v>0.2334223</v>
      </c>
      <c r="D22280" s="0" t="n">
        <v>227500</v>
      </c>
      <c r="E22280" s="0" t="n">
        <v>0.3900602</v>
      </c>
    </row>
    <row r="22281" customFormat="false" ht="15" hidden="false" customHeight="false" outlineLevel="0" collapsed="false">
      <c r="A22281" s="0" t="n">
        <v>227600</v>
      </c>
      <c r="B22281" s="0" t="n">
        <v>0.2605741</v>
      </c>
      <c r="D22281" s="0" t="n">
        <v>227600</v>
      </c>
      <c r="E22281" s="0" t="n">
        <v>0.3124324</v>
      </c>
    </row>
    <row r="22282" customFormat="false" ht="15" hidden="false" customHeight="false" outlineLevel="0" collapsed="false">
      <c r="A22282" s="0" t="n">
        <v>227700</v>
      </c>
      <c r="B22282" s="0" t="n">
        <v>0.2193149</v>
      </c>
      <c r="D22282" s="0" t="n">
        <v>227700</v>
      </c>
      <c r="E22282" s="0" t="n">
        <v>0.2929809</v>
      </c>
    </row>
    <row r="22283" customFormat="false" ht="15" hidden="false" customHeight="false" outlineLevel="0" collapsed="false">
      <c r="A22283" s="0" t="n">
        <v>227800</v>
      </c>
      <c r="B22283" s="0" t="n">
        <v>0.2514399</v>
      </c>
      <c r="D22283" s="0" t="n">
        <v>227800</v>
      </c>
      <c r="E22283" s="0" t="n">
        <v>0.301207</v>
      </c>
    </row>
    <row r="22284" customFormat="false" ht="15" hidden="false" customHeight="false" outlineLevel="0" collapsed="false">
      <c r="A22284" s="0" t="n">
        <v>227900</v>
      </c>
      <c r="B22284" s="0" t="n">
        <v>0.2466373</v>
      </c>
      <c r="D22284" s="0" t="n">
        <v>227900</v>
      </c>
      <c r="E22284" s="0" t="n">
        <v>0.2759328</v>
      </c>
    </row>
    <row r="22285" customFormat="false" ht="15" hidden="false" customHeight="false" outlineLevel="0" collapsed="false">
      <c r="A22285" s="0" t="n">
        <v>228000</v>
      </c>
      <c r="B22285" s="0" t="n">
        <v>0.2855484</v>
      </c>
      <c r="D22285" s="0" t="n">
        <v>228000</v>
      </c>
      <c r="E22285" s="0" t="n">
        <v>0.346621</v>
      </c>
    </row>
    <row r="22286" customFormat="false" ht="15" hidden="false" customHeight="false" outlineLevel="0" collapsed="false">
      <c r="A22286" s="0" t="n">
        <v>228100</v>
      </c>
      <c r="B22286" s="0" t="n">
        <v>0.2290523</v>
      </c>
      <c r="D22286" s="0" t="n">
        <v>228100</v>
      </c>
      <c r="E22286" s="0" t="n">
        <v>0.2812207</v>
      </c>
    </row>
    <row r="22287" customFormat="false" ht="15" hidden="false" customHeight="false" outlineLevel="0" collapsed="false">
      <c r="A22287" s="0" t="n">
        <v>228200</v>
      </c>
      <c r="B22287" s="0" t="n">
        <v>0.2446281</v>
      </c>
      <c r="D22287" s="0" t="n">
        <v>228200</v>
      </c>
      <c r="E22287" s="0" t="n">
        <v>0.368091</v>
      </c>
    </row>
    <row r="22288" customFormat="false" ht="15" hidden="false" customHeight="false" outlineLevel="0" collapsed="false">
      <c r="A22288" s="0" t="n">
        <v>228300</v>
      </c>
      <c r="B22288" s="0" t="n">
        <v>0.2601883</v>
      </c>
      <c r="D22288" s="0" t="n">
        <v>228300</v>
      </c>
      <c r="E22288" s="0" t="n">
        <v>0.2936019</v>
      </c>
    </row>
    <row r="22289" customFormat="false" ht="15" hidden="false" customHeight="false" outlineLevel="0" collapsed="false">
      <c r="A22289" s="0" t="n">
        <v>228400</v>
      </c>
      <c r="B22289" s="0" t="n">
        <v>0.2510961</v>
      </c>
      <c r="D22289" s="0" t="n">
        <v>228400</v>
      </c>
      <c r="E22289" s="0" t="n">
        <v>0.2700704</v>
      </c>
    </row>
    <row r="22290" customFormat="false" ht="15" hidden="false" customHeight="false" outlineLevel="0" collapsed="false">
      <c r="A22290" s="0" t="n">
        <v>228500</v>
      </c>
      <c r="B22290" s="0" t="n">
        <v>0.2515771</v>
      </c>
      <c r="D22290" s="0" t="n">
        <v>228500</v>
      </c>
      <c r="E22290" s="0" t="n">
        <v>0.3437451</v>
      </c>
    </row>
    <row r="22291" customFormat="false" ht="15" hidden="false" customHeight="false" outlineLevel="0" collapsed="false">
      <c r="A22291" s="0" t="n">
        <v>228600</v>
      </c>
      <c r="B22291" s="0" t="n">
        <v>0.2646387</v>
      </c>
      <c r="D22291" s="0" t="n">
        <v>228600</v>
      </c>
      <c r="E22291" s="0" t="n">
        <v>0.2327462</v>
      </c>
    </row>
    <row r="22292" customFormat="false" ht="15" hidden="false" customHeight="false" outlineLevel="0" collapsed="false">
      <c r="A22292" s="0" t="n">
        <v>228700</v>
      </c>
      <c r="B22292" s="0" t="n">
        <v>0.2067198</v>
      </c>
      <c r="D22292" s="0" t="n">
        <v>228700</v>
      </c>
      <c r="E22292" s="0" t="n">
        <v>0.2407093</v>
      </c>
    </row>
    <row r="22293" customFormat="false" ht="15" hidden="false" customHeight="false" outlineLevel="0" collapsed="false">
      <c r="A22293" s="0" t="n">
        <v>228800</v>
      </c>
      <c r="B22293" s="0" t="n">
        <v>0.2451389</v>
      </c>
      <c r="D22293" s="0" t="n">
        <v>228800</v>
      </c>
      <c r="E22293" s="0" t="n">
        <v>0.2541573</v>
      </c>
    </row>
    <row r="22294" customFormat="false" ht="15" hidden="false" customHeight="false" outlineLevel="0" collapsed="false">
      <c r="A22294" s="0" t="n">
        <v>228900</v>
      </c>
      <c r="B22294" s="0" t="n">
        <v>0.2043847</v>
      </c>
      <c r="D22294" s="0" t="n">
        <v>228900</v>
      </c>
      <c r="E22294" s="0" t="n">
        <v>0.2816167</v>
      </c>
    </row>
    <row r="22295" customFormat="false" ht="15" hidden="false" customHeight="false" outlineLevel="0" collapsed="false">
      <c r="A22295" s="0" t="n">
        <v>229000</v>
      </c>
      <c r="B22295" s="0" t="n">
        <v>0.2421407</v>
      </c>
      <c r="D22295" s="0" t="n">
        <v>229000</v>
      </c>
      <c r="E22295" s="0" t="n">
        <v>0.3376345</v>
      </c>
    </row>
    <row r="22296" customFormat="false" ht="15" hidden="false" customHeight="false" outlineLevel="0" collapsed="false">
      <c r="A22296" s="0" t="n">
        <v>229100</v>
      </c>
      <c r="B22296" s="0" t="n">
        <v>0.2242614</v>
      </c>
      <c r="D22296" s="0" t="n">
        <v>229100</v>
      </c>
      <c r="E22296" s="0" t="n">
        <v>0.3199872</v>
      </c>
    </row>
    <row r="22297" customFormat="false" ht="15" hidden="false" customHeight="false" outlineLevel="0" collapsed="false">
      <c r="A22297" s="0" t="n">
        <v>229200</v>
      </c>
      <c r="B22297" s="0" t="n">
        <v>0.2078122</v>
      </c>
      <c r="D22297" s="0" t="n">
        <v>229200</v>
      </c>
      <c r="E22297" s="0" t="n">
        <v>0.2199021</v>
      </c>
    </row>
    <row r="22298" customFormat="false" ht="15" hidden="false" customHeight="false" outlineLevel="0" collapsed="false">
      <c r="A22298" s="0" t="n">
        <v>229300</v>
      </c>
      <c r="B22298" s="0" t="n">
        <v>0.2080485</v>
      </c>
      <c r="D22298" s="0" t="n">
        <v>229300</v>
      </c>
      <c r="E22298" s="0" t="n">
        <v>0.2664493</v>
      </c>
    </row>
    <row r="22299" customFormat="false" ht="15" hidden="false" customHeight="false" outlineLevel="0" collapsed="false">
      <c r="A22299" s="0" t="n">
        <v>229400</v>
      </c>
      <c r="B22299" s="0" t="n">
        <v>0.2353913</v>
      </c>
      <c r="D22299" s="0" t="n">
        <v>229400</v>
      </c>
      <c r="E22299" s="0" t="n">
        <v>0.2667169</v>
      </c>
    </row>
    <row r="22300" customFormat="false" ht="15" hidden="false" customHeight="false" outlineLevel="0" collapsed="false">
      <c r="A22300" s="0" t="n">
        <v>229500</v>
      </c>
      <c r="B22300" s="0" t="n">
        <v>0.2592721</v>
      </c>
      <c r="D22300" s="0" t="n">
        <v>229500</v>
      </c>
      <c r="E22300" s="0" t="n">
        <v>0.3591251</v>
      </c>
    </row>
    <row r="22301" customFormat="false" ht="15" hidden="false" customHeight="false" outlineLevel="0" collapsed="false">
      <c r="A22301" s="0" t="n">
        <v>229600</v>
      </c>
      <c r="B22301" s="0" t="n">
        <v>0.2743158</v>
      </c>
      <c r="D22301" s="0" t="n">
        <v>229600</v>
      </c>
      <c r="E22301" s="0" t="n">
        <v>0.2215783</v>
      </c>
    </row>
    <row r="22302" customFormat="false" ht="15" hidden="false" customHeight="false" outlineLevel="0" collapsed="false">
      <c r="A22302" s="0" t="n">
        <v>229700</v>
      </c>
      <c r="B22302" s="0" t="n">
        <v>0.2243698</v>
      </c>
      <c r="D22302" s="0" t="n">
        <v>229700</v>
      </c>
      <c r="E22302" s="0" t="n">
        <v>0.2914513</v>
      </c>
    </row>
    <row r="22303" customFormat="false" ht="15" hidden="false" customHeight="false" outlineLevel="0" collapsed="false">
      <c r="A22303" s="0" t="n">
        <v>229800</v>
      </c>
      <c r="B22303" s="0" t="n">
        <v>0.2575791</v>
      </c>
      <c r="D22303" s="0" t="n">
        <v>229800</v>
      </c>
      <c r="E22303" s="0" t="n">
        <v>0.2966664</v>
      </c>
    </row>
    <row r="22304" customFormat="false" ht="15" hidden="false" customHeight="false" outlineLevel="0" collapsed="false">
      <c r="A22304" s="0" t="n">
        <v>229900</v>
      </c>
      <c r="B22304" s="0" t="n">
        <v>0.2327786</v>
      </c>
      <c r="D22304" s="0" t="n">
        <v>229900</v>
      </c>
      <c r="E22304" s="0" t="n">
        <v>0.3029471</v>
      </c>
    </row>
    <row r="22305" customFormat="false" ht="15" hidden="false" customHeight="false" outlineLevel="0" collapsed="false">
      <c r="A22305" s="0" t="n">
        <v>230000</v>
      </c>
      <c r="B22305" s="0" t="n">
        <v>0.2511794</v>
      </c>
      <c r="D22305" s="0" t="n">
        <v>230000</v>
      </c>
      <c r="E22305" s="0" t="n">
        <v>0.3610565</v>
      </c>
    </row>
    <row r="22306" customFormat="false" ht="15" hidden="false" customHeight="false" outlineLevel="0" collapsed="false">
      <c r="A22306" s="0" t="n">
        <v>230100</v>
      </c>
      <c r="B22306" s="0" t="n">
        <v>0.2712283</v>
      </c>
      <c r="D22306" s="0" t="n">
        <v>230100</v>
      </c>
      <c r="E22306" s="0" t="n">
        <v>0.3207324</v>
      </c>
    </row>
    <row r="22307" customFormat="false" ht="15" hidden="false" customHeight="false" outlineLevel="0" collapsed="false">
      <c r="A22307" s="0" t="n">
        <v>230200</v>
      </c>
      <c r="B22307" s="0" t="n">
        <v>0.2113313</v>
      </c>
      <c r="D22307" s="0" t="n">
        <v>230200</v>
      </c>
      <c r="E22307" s="0" t="n">
        <v>0.2510854</v>
      </c>
    </row>
    <row r="22308" customFormat="false" ht="15" hidden="false" customHeight="false" outlineLevel="0" collapsed="false">
      <c r="A22308" s="0" t="n">
        <v>230300</v>
      </c>
      <c r="B22308" s="0" t="n">
        <v>0.2553707</v>
      </c>
      <c r="D22308" s="0" t="n">
        <v>230300</v>
      </c>
      <c r="E22308" s="0" t="n">
        <v>0.2870486</v>
      </c>
    </row>
    <row r="22309" customFormat="false" ht="15" hidden="false" customHeight="false" outlineLevel="0" collapsed="false">
      <c r="A22309" s="0" t="n">
        <v>230400</v>
      </c>
      <c r="B22309" s="0" t="n">
        <v>0.221508</v>
      </c>
      <c r="D22309" s="0" t="n">
        <v>230400</v>
      </c>
      <c r="E22309" s="0" t="n">
        <v>0.2804892</v>
      </c>
    </row>
    <row r="22310" customFormat="false" ht="15" hidden="false" customHeight="false" outlineLevel="0" collapsed="false">
      <c r="A22310" s="0" t="n">
        <v>230500</v>
      </c>
      <c r="B22310" s="0" t="n">
        <v>0.2979712</v>
      </c>
      <c r="D22310" s="0" t="n">
        <v>230500</v>
      </c>
      <c r="E22310" s="0" t="n">
        <v>0.2957431</v>
      </c>
    </row>
    <row r="22311" customFormat="false" ht="15" hidden="false" customHeight="false" outlineLevel="0" collapsed="false">
      <c r="A22311" s="0" t="n">
        <v>230600</v>
      </c>
      <c r="B22311" s="0" t="n">
        <v>0.216573</v>
      </c>
      <c r="D22311" s="0" t="n">
        <v>230600</v>
      </c>
      <c r="E22311" s="0" t="n">
        <v>0.3944236</v>
      </c>
    </row>
    <row r="22312" customFormat="false" ht="15" hidden="false" customHeight="false" outlineLevel="0" collapsed="false">
      <c r="A22312" s="0" t="n">
        <v>230700</v>
      </c>
      <c r="B22312" s="0" t="n">
        <v>0.2965232</v>
      </c>
      <c r="D22312" s="0" t="n">
        <v>230700</v>
      </c>
      <c r="E22312" s="0" t="n">
        <v>0.5217858</v>
      </c>
    </row>
    <row r="22313" customFormat="false" ht="15" hidden="false" customHeight="false" outlineLevel="0" collapsed="false">
      <c r="A22313" s="0" t="n">
        <v>230800</v>
      </c>
      <c r="B22313" s="0" t="n">
        <v>0.222735</v>
      </c>
      <c r="D22313" s="0" t="n">
        <v>230800</v>
      </c>
      <c r="E22313" s="0" t="n">
        <v>0.6244469</v>
      </c>
    </row>
    <row r="22314" customFormat="false" ht="15" hidden="false" customHeight="false" outlineLevel="0" collapsed="false">
      <c r="A22314" s="0" t="n">
        <v>230900</v>
      </c>
      <c r="B22314" s="0" t="n">
        <v>0.2287904</v>
      </c>
      <c r="D22314" s="0" t="n">
        <v>230900</v>
      </c>
      <c r="E22314" s="0" t="n">
        <v>0.3648865</v>
      </c>
    </row>
    <row r="22315" customFormat="false" ht="15" hidden="false" customHeight="false" outlineLevel="0" collapsed="false">
      <c r="A22315" s="0" t="n">
        <v>231000</v>
      </c>
      <c r="B22315" s="0" t="n">
        <v>0.2520515</v>
      </c>
      <c r="D22315" s="0" t="n">
        <v>231000</v>
      </c>
      <c r="E22315" s="0" t="n">
        <v>0.2668952</v>
      </c>
    </row>
    <row r="22316" customFormat="false" ht="15" hidden="false" customHeight="false" outlineLevel="0" collapsed="false">
      <c r="A22316" s="0" t="n">
        <v>231100</v>
      </c>
      <c r="B22316" s="0" t="n">
        <v>0.2219803</v>
      </c>
      <c r="D22316" s="0" t="n">
        <v>231100</v>
      </c>
      <c r="E22316" s="0" t="n">
        <v>0.3249181</v>
      </c>
    </row>
    <row r="22317" customFormat="false" ht="15" hidden="false" customHeight="false" outlineLevel="0" collapsed="false">
      <c r="A22317" s="0" t="n">
        <v>231200</v>
      </c>
      <c r="B22317" s="0" t="n">
        <v>0.208972</v>
      </c>
      <c r="D22317" s="0" t="n">
        <v>231200</v>
      </c>
      <c r="E22317" s="0" t="n">
        <v>0.3585814</v>
      </c>
    </row>
    <row r="22318" customFormat="false" ht="15" hidden="false" customHeight="false" outlineLevel="0" collapsed="false">
      <c r="A22318" s="0" t="n">
        <v>231300</v>
      </c>
      <c r="B22318" s="0" t="n">
        <v>0.2777229</v>
      </c>
      <c r="D22318" s="0" t="n">
        <v>231300</v>
      </c>
      <c r="E22318" s="0" t="n">
        <v>0.5529794</v>
      </c>
    </row>
    <row r="22319" customFormat="false" ht="15" hidden="false" customHeight="false" outlineLevel="0" collapsed="false">
      <c r="A22319" s="0" t="n">
        <v>231400</v>
      </c>
      <c r="B22319" s="0" t="n">
        <v>0.2130749</v>
      </c>
      <c r="D22319" s="0" t="n">
        <v>231400</v>
      </c>
      <c r="E22319" s="0" t="n">
        <v>0.4439483</v>
      </c>
    </row>
    <row r="22320" customFormat="false" ht="15" hidden="false" customHeight="false" outlineLevel="0" collapsed="false">
      <c r="A22320" s="0" t="n">
        <v>231500</v>
      </c>
      <c r="B22320" s="0" t="n">
        <v>0.2653992</v>
      </c>
      <c r="D22320" s="0" t="n">
        <v>231500</v>
      </c>
      <c r="E22320" s="0" t="n">
        <v>0.3380372</v>
      </c>
    </row>
    <row r="22321" customFormat="false" ht="15" hidden="false" customHeight="false" outlineLevel="0" collapsed="false">
      <c r="A22321" s="0" t="n">
        <v>231600</v>
      </c>
      <c r="B22321" s="0" t="n">
        <v>0.2806328</v>
      </c>
      <c r="D22321" s="0" t="n">
        <v>231600</v>
      </c>
      <c r="E22321" s="0" t="n">
        <v>0.2823364</v>
      </c>
    </row>
    <row r="22322" customFormat="false" ht="15" hidden="false" customHeight="false" outlineLevel="0" collapsed="false">
      <c r="A22322" s="0" t="n">
        <v>231700</v>
      </c>
      <c r="B22322" s="0" t="n">
        <v>0.2257145</v>
      </c>
      <c r="D22322" s="0" t="n">
        <v>231700</v>
      </c>
      <c r="E22322" s="0" t="n">
        <v>0.2467773</v>
      </c>
    </row>
    <row r="22323" customFormat="false" ht="15" hidden="false" customHeight="false" outlineLevel="0" collapsed="false">
      <c r="A22323" s="0" t="n">
        <v>231800</v>
      </c>
      <c r="B22323" s="0" t="n">
        <v>0.2130984</v>
      </c>
      <c r="D22323" s="0" t="n">
        <v>231800</v>
      </c>
      <c r="E22323" s="0" t="n">
        <v>0.2236675</v>
      </c>
    </row>
    <row r="22324" customFormat="false" ht="15" hidden="false" customHeight="false" outlineLevel="0" collapsed="false">
      <c r="A22324" s="0" t="n">
        <v>231900</v>
      </c>
      <c r="B22324" s="0" t="n">
        <v>0.2364083</v>
      </c>
      <c r="D22324" s="0" t="n">
        <v>231900</v>
      </c>
      <c r="E22324" s="0" t="n">
        <v>0.2671382</v>
      </c>
    </row>
    <row r="22325" customFormat="false" ht="15" hidden="false" customHeight="false" outlineLevel="0" collapsed="false">
      <c r="A22325" s="0" t="n">
        <v>232000</v>
      </c>
      <c r="B22325" s="0" t="n">
        <v>0.2852684</v>
      </c>
      <c r="D22325" s="0" t="n">
        <v>232000</v>
      </c>
      <c r="E22325" s="0" t="n">
        <v>0.2637514</v>
      </c>
    </row>
    <row r="22326" customFormat="false" ht="15" hidden="false" customHeight="false" outlineLevel="0" collapsed="false">
      <c r="A22326" s="0" t="n">
        <v>232100</v>
      </c>
      <c r="B22326" s="0" t="n">
        <v>0.2490402</v>
      </c>
      <c r="D22326" s="0" t="n">
        <v>232100</v>
      </c>
      <c r="E22326" s="0" t="n">
        <v>0.2708374</v>
      </c>
    </row>
    <row r="22327" customFormat="false" ht="15" hidden="false" customHeight="false" outlineLevel="0" collapsed="false">
      <c r="A22327" s="0" t="n">
        <v>232200</v>
      </c>
      <c r="B22327" s="0" t="n">
        <v>0.2652414</v>
      </c>
      <c r="D22327" s="0" t="n">
        <v>232200</v>
      </c>
      <c r="E22327" s="0" t="n">
        <v>0.3579983</v>
      </c>
    </row>
    <row r="22328" customFormat="false" ht="15" hidden="false" customHeight="false" outlineLevel="0" collapsed="false">
      <c r="A22328" s="0" t="n">
        <v>232300</v>
      </c>
      <c r="B22328" s="0" t="n">
        <v>0.2737482</v>
      </c>
      <c r="D22328" s="0" t="n">
        <v>232300</v>
      </c>
      <c r="E22328" s="0" t="n">
        <v>0.2746746</v>
      </c>
    </row>
    <row r="22329" customFormat="false" ht="15" hidden="false" customHeight="false" outlineLevel="0" collapsed="false">
      <c r="A22329" s="0" t="n">
        <v>232400</v>
      </c>
      <c r="B22329" s="0" t="n">
        <v>0.2430183</v>
      </c>
      <c r="D22329" s="0" t="n">
        <v>232400</v>
      </c>
      <c r="E22329" s="0" t="n">
        <v>0.2416069</v>
      </c>
    </row>
    <row r="22330" customFormat="false" ht="15" hidden="false" customHeight="false" outlineLevel="0" collapsed="false">
      <c r="A22330" s="0" t="n">
        <v>232500</v>
      </c>
      <c r="B22330" s="0" t="n">
        <v>0.316427</v>
      </c>
      <c r="D22330" s="0" t="n">
        <v>232500</v>
      </c>
      <c r="E22330" s="0" t="n">
        <v>0.3040807</v>
      </c>
    </row>
    <row r="22331" customFormat="false" ht="15" hidden="false" customHeight="false" outlineLevel="0" collapsed="false">
      <c r="A22331" s="0" t="n">
        <v>232600</v>
      </c>
      <c r="B22331" s="0" t="n">
        <v>0.2741766</v>
      </c>
      <c r="D22331" s="0" t="n">
        <v>232600</v>
      </c>
      <c r="E22331" s="0" t="n">
        <v>0.3972471</v>
      </c>
    </row>
    <row r="22332" customFormat="false" ht="15" hidden="false" customHeight="false" outlineLevel="0" collapsed="false">
      <c r="A22332" s="0" t="n">
        <v>232700</v>
      </c>
      <c r="B22332" s="0" t="n">
        <v>0.2381973</v>
      </c>
      <c r="D22332" s="0" t="n">
        <v>232700</v>
      </c>
      <c r="E22332" s="0" t="n">
        <v>0.3782631</v>
      </c>
    </row>
    <row r="22333" customFormat="false" ht="15" hidden="false" customHeight="false" outlineLevel="0" collapsed="false">
      <c r="A22333" s="0" t="n">
        <v>232800</v>
      </c>
      <c r="B22333" s="0" t="n">
        <v>0.2362135</v>
      </c>
      <c r="D22333" s="0" t="n">
        <v>232800</v>
      </c>
      <c r="E22333" s="0" t="n">
        <v>0.3937245</v>
      </c>
    </row>
    <row r="22334" customFormat="false" ht="15" hidden="false" customHeight="false" outlineLevel="0" collapsed="false">
      <c r="A22334" s="0" t="n">
        <v>232900</v>
      </c>
      <c r="B22334" s="0" t="n">
        <v>0.2361141</v>
      </c>
      <c r="D22334" s="0" t="n">
        <v>232900</v>
      </c>
      <c r="E22334" s="0" t="n">
        <v>0.4232332</v>
      </c>
    </row>
    <row r="22335" customFormat="false" ht="15" hidden="false" customHeight="false" outlineLevel="0" collapsed="false">
      <c r="A22335" s="0" t="n">
        <v>233000</v>
      </c>
      <c r="B22335" s="0" t="n">
        <v>0.2387509</v>
      </c>
      <c r="D22335" s="0" t="n">
        <v>233000</v>
      </c>
      <c r="E22335" s="0" t="n">
        <v>0.4017578</v>
      </c>
    </row>
    <row r="22336" customFormat="false" ht="15" hidden="false" customHeight="false" outlineLevel="0" collapsed="false">
      <c r="A22336" s="0" t="n">
        <v>233100</v>
      </c>
      <c r="B22336" s="0" t="n">
        <v>0.264796</v>
      </c>
      <c r="D22336" s="0" t="n">
        <v>233100</v>
      </c>
      <c r="E22336" s="0" t="n">
        <v>0.3746826</v>
      </c>
    </row>
    <row r="22337" customFormat="false" ht="15" hidden="false" customHeight="false" outlineLevel="0" collapsed="false">
      <c r="A22337" s="0" t="n">
        <v>233200</v>
      </c>
      <c r="B22337" s="0" t="n">
        <v>0.267576</v>
      </c>
      <c r="D22337" s="0" t="n">
        <v>233200</v>
      </c>
      <c r="E22337" s="0" t="n">
        <v>0.2911993</v>
      </c>
    </row>
    <row r="22338" customFormat="false" ht="15" hidden="false" customHeight="false" outlineLevel="0" collapsed="false">
      <c r="A22338" s="0" t="n">
        <v>233300</v>
      </c>
      <c r="B22338" s="0" t="n">
        <v>0.2376682</v>
      </c>
      <c r="D22338" s="0" t="n">
        <v>233300</v>
      </c>
      <c r="E22338" s="0" t="n">
        <v>0.352491</v>
      </c>
    </row>
    <row r="22339" customFormat="false" ht="15" hidden="false" customHeight="false" outlineLevel="0" collapsed="false">
      <c r="A22339" s="0" t="n">
        <v>233400</v>
      </c>
      <c r="B22339" s="0" t="n">
        <v>0.2598564</v>
      </c>
      <c r="D22339" s="0" t="n">
        <v>233400</v>
      </c>
      <c r="E22339" s="0" t="n">
        <v>0.4557949</v>
      </c>
    </row>
    <row r="22340" customFormat="false" ht="15" hidden="false" customHeight="false" outlineLevel="0" collapsed="false">
      <c r="A22340" s="0" t="n">
        <v>233500</v>
      </c>
      <c r="B22340" s="0" t="n">
        <v>0.2183942</v>
      </c>
      <c r="D22340" s="0" t="n">
        <v>233500</v>
      </c>
      <c r="E22340" s="0" t="n">
        <v>0.4254599</v>
      </c>
    </row>
    <row r="22341" customFormat="false" ht="15" hidden="false" customHeight="false" outlineLevel="0" collapsed="false">
      <c r="A22341" s="0" t="n">
        <v>233600</v>
      </c>
      <c r="B22341" s="0" t="n">
        <v>0.2635545</v>
      </c>
      <c r="D22341" s="0" t="n">
        <v>233600</v>
      </c>
      <c r="E22341" s="0" t="n">
        <v>0.3974981</v>
      </c>
    </row>
    <row r="22342" customFormat="false" ht="15" hidden="false" customHeight="false" outlineLevel="0" collapsed="false">
      <c r="A22342" s="0" t="n">
        <v>233700</v>
      </c>
      <c r="B22342" s="0" t="n">
        <v>0.2376154</v>
      </c>
      <c r="D22342" s="0" t="n">
        <v>233700</v>
      </c>
      <c r="E22342" s="0" t="n">
        <v>0.4526997</v>
      </c>
    </row>
    <row r="22343" customFormat="false" ht="15" hidden="false" customHeight="false" outlineLevel="0" collapsed="false">
      <c r="A22343" s="0" t="n">
        <v>233800</v>
      </c>
      <c r="B22343" s="0" t="n">
        <v>0.2115421</v>
      </c>
      <c r="D22343" s="0" t="n">
        <v>233800</v>
      </c>
      <c r="E22343" s="0" t="n">
        <v>0.4475155</v>
      </c>
    </row>
    <row r="22344" customFormat="false" ht="15" hidden="false" customHeight="false" outlineLevel="0" collapsed="false">
      <c r="A22344" s="0" t="n">
        <v>233900</v>
      </c>
      <c r="B22344" s="0" t="n">
        <v>0.2638655</v>
      </c>
      <c r="D22344" s="0" t="n">
        <v>233900</v>
      </c>
      <c r="E22344" s="0" t="n">
        <v>0.3673404</v>
      </c>
    </row>
    <row r="22345" customFormat="false" ht="15" hidden="false" customHeight="false" outlineLevel="0" collapsed="false">
      <c r="A22345" s="0" t="n">
        <v>234000</v>
      </c>
      <c r="B22345" s="0" t="n">
        <v>0.2601773</v>
      </c>
      <c r="D22345" s="0" t="n">
        <v>234000</v>
      </c>
      <c r="E22345" s="0" t="n">
        <v>0.3442022</v>
      </c>
    </row>
    <row r="22346" customFormat="false" ht="15" hidden="false" customHeight="false" outlineLevel="0" collapsed="false">
      <c r="A22346" s="0" t="n">
        <v>234100</v>
      </c>
      <c r="B22346" s="0" t="n">
        <v>0.2694976</v>
      </c>
      <c r="D22346" s="0" t="n">
        <v>234100</v>
      </c>
      <c r="E22346" s="0" t="n">
        <v>0.3910013</v>
      </c>
    </row>
    <row r="22347" customFormat="false" ht="15" hidden="false" customHeight="false" outlineLevel="0" collapsed="false">
      <c r="A22347" s="0" t="n">
        <v>234200</v>
      </c>
      <c r="B22347" s="0" t="n">
        <v>0.2833038</v>
      </c>
      <c r="D22347" s="0" t="n">
        <v>234200</v>
      </c>
      <c r="E22347" s="0" t="n">
        <v>0.3918686</v>
      </c>
    </row>
    <row r="22348" customFormat="false" ht="15" hidden="false" customHeight="false" outlineLevel="0" collapsed="false">
      <c r="A22348" s="0" t="n">
        <v>234300</v>
      </c>
      <c r="B22348" s="0" t="n">
        <v>0.2409001</v>
      </c>
      <c r="D22348" s="0" t="n">
        <v>234300</v>
      </c>
      <c r="E22348" s="0" t="n">
        <v>0.4257922</v>
      </c>
    </row>
    <row r="22349" customFormat="false" ht="15" hidden="false" customHeight="false" outlineLevel="0" collapsed="false">
      <c r="A22349" s="0" t="n">
        <v>234400</v>
      </c>
      <c r="B22349" s="0" t="n">
        <v>0.2207121</v>
      </c>
      <c r="D22349" s="0" t="n">
        <v>234400</v>
      </c>
      <c r="E22349" s="0" t="n">
        <v>0.3952899</v>
      </c>
    </row>
    <row r="22350" customFormat="false" ht="15" hidden="false" customHeight="false" outlineLevel="0" collapsed="false">
      <c r="A22350" s="0" t="n">
        <v>234500</v>
      </c>
      <c r="B22350" s="0" t="n">
        <v>0.2507627</v>
      </c>
      <c r="D22350" s="0" t="n">
        <v>234500</v>
      </c>
      <c r="E22350" s="0" t="n">
        <v>0.3267474</v>
      </c>
    </row>
    <row r="22351" customFormat="false" ht="15" hidden="false" customHeight="false" outlineLevel="0" collapsed="false">
      <c r="A22351" s="0" t="n">
        <v>234600</v>
      </c>
      <c r="B22351" s="0" t="n">
        <v>0.2440394</v>
      </c>
      <c r="D22351" s="0" t="n">
        <v>234600</v>
      </c>
      <c r="E22351" s="0" t="n">
        <v>0.4238324</v>
      </c>
    </row>
    <row r="22352" customFormat="false" ht="15" hidden="false" customHeight="false" outlineLevel="0" collapsed="false">
      <c r="A22352" s="0" t="n">
        <v>234700</v>
      </c>
      <c r="B22352" s="0" t="n">
        <v>0.2416072</v>
      </c>
      <c r="D22352" s="0" t="n">
        <v>234700</v>
      </c>
      <c r="E22352" s="0" t="n">
        <v>0.3617583</v>
      </c>
    </row>
    <row r="22353" customFormat="false" ht="15" hidden="false" customHeight="false" outlineLevel="0" collapsed="false">
      <c r="A22353" s="0" t="n">
        <v>234800</v>
      </c>
      <c r="B22353" s="0" t="n">
        <v>0.3061852</v>
      </c>
      <c r="D22353" s="0" t="n">
        <v>234800</v>
      </c>
      <c r="E22353" s="0" t="n">
        <v>0.398615</v>
      </c>
    </row>
    <row r="22354" customFormat="false" ht="15" hidden="false" customHeight="false" outlineLevel="0" collapsed="false">
      <c r="A22354" s="0" t="n">
        <v>234900</v>
      </c>
      <c r="B22354" s="0" t="n">
        <v>0.2410083</v>
      </c>
      <c r="D22354" s="0" t="n">
        <v>234900</v>
      </c>
      <c r="E22354" s="0" t="n">
        <v>0.4384743</v>
      </c>
    </row>
    <row r="22355" customFormat="false" ht="15" hidden="false" customHeight="false" outlineLevel="0" collapsed="false">
      <c r="A22355" s="0" t="n">
        <v>235000</v>
      </c>
      <c r="B22355" s="0" t="n">
        <v>0.2398183</v>
      </c>
      <c r="D22355" s="0" t="n">
        <v>235000</v>
      </c>
      <c r="E22355" s="0" t="n">
        <v>0.4107176</v>
      </c>
    </row>
    <row r="22356" customFormat="false" ht="15" hidden="false" customHeight="false" outlineLevel="0" collapsed="false">
      <c r="A22356" s="0" t="n">
        <v>235100</v>
      </c>
      <c r="B22356" s="0" t="n">
        <v>0.2578876</v>
      </c>
      <c r="D22356" s="0" t="n">
        <v>235100</v>
      </c>
      <c r="E22356" s="0" t="n">
        <v>0.3724917</v>
      </c>
    </row>
    <row r="22357" customFormat="false" ht="15" hidden="false" customHeight="false" outlineLevel="0" collapsed="false">
      <c r="A22357" s="0" t="n">
        <v>235200</v>
      </c>
      <c r="B22357" s="0" t="n">
        <v>0.2504735</v>
      </c>
      <c r="D22357" s="0" t="n">
        <v>235200</v>
      </c>
      <c r="E22357" s="0" t="n">
        <v>0.3579399</v>
      </c>
    </row>
    <row r="22358" customFormat="false" ht="15" hidden="false" customHeight="false" outlineLevel="0" collapsed="false">
      <c r="A22358" s="0" t="n">
        <v>235300</v>
      </c>
      <c r="B22358" s="0" t="n">
        <v>0.2406449</v>
      </c>
      <c r="D22358" s="0" t="n">
        <v>235300</v>
      </c>
      <c r="E22358" s="0" t="n">
        <v>0.3505713</v>
      </c>
    </row>
    <row r="22359" customFormat="false" ht="15" hidden="false" customHeight="false" outlineLevel="0" collapsed="false">
      <c r="A22359" s="0" t="n">
        <v>235400</v>
      </c>
      <c r="B22359" s="0" t="n">
        <v>0.2361464</v>
      </c>
      <c r="D22359" s="0" t="n">
        <v>235400</v>
      </c>
      <c r="E22359" s="0" t="n">
        <v>0.3817866</v>
      </c>
    </row>
    <row r="22360" customFormat="false" ht="15" hidden="false" customHeight="false" outlineLevel="0" collapsed="false">
      <c r="A22360" s="0" t="n">
        <v>235500</v>
      </c>
      <c r="B22360" s="0" t="n">
        <v>0.2240359</v>
      </c>
      <c r="D22360" s="0" t="n">
        <v>235500</v>
      </c>
      <c r="E22360" s="0" t="n">
        <v>0.2425591</v>
      </c>
    </row>
    <row r="22361" customFormat="false" ht="15" hidden="false" customHeight="false" outlineLevel="0" collapsed="false">
      <c r="A22361" s="0" t="n">
        <v>235600</v>
      </c>
      <c r="B22361" s="0" t="n">
        <v>0.2398125</v>
      </c>
      <c r="D22361" s="0" t="n">
        <v>235600</v>
      </c>
      <c r="E22361" s="0" t="n">
        <v>0.3129392</v>
      </c>
    </row>
    <row r="22362" customFormat="false" ht="15" hidden="false" customHeight="false" outlineLevel="0" collapsed="false">
      <c r="A22362" s="0" t="n">
        <v>235700</v>
      </c>
      <c r="B22362" s="0" t="n">
        <v>0.2564847</v>
      </c>
      <c r="D22362" s="0" t="n">
        <v>235700</v>
      </c>
      <c r="E22362" s="0" t="n">
        <v>0.331569</v>
      </c>
    </row>
    <row r="22363" customFormat="false" ht="15" hidden="false" customHeight="false" outlineLevel="0" collapsed="false">
      <c r="A22363" s="0" t="n">
        <v>235800</v>
      </c>
      <c r="B22363" s="0" t="n">
        <v>0.2578065</v>
      </c>
      <c r="D22363" s="0" t="n">
        <v>235800</v>
      </c>
      <c r="E22363" s="0" t="n">
        <v>0.3091182</v>
      </c>
    </row>
    <row r="22364" customFormat="false" ht="15" hidden="false" customHeight="false" outlineLevel="0" collapsed="false">
      <c r="A22364" s="0" t="n">
        <v>235900</v>
      </c>
      <c r="B22364" s="0" t="n">
        <v>0.2409777</v>
      </c>
      <c r="D22364" s="0" t="n">
        <v>235900</v>
      </c>
      <c r="E22364" s="0" t="n">
        <v>0.4052171</v>
      </c>
    </row>
    <row r="22365" customFormat="false" ht="15" hidden="false" customHeight="false" outlineLevel="0" collapsed="false">
      <c r="A22365" s="0" t="n">
        <v>236000</v>
      </c>
      <c r="B22365" s="0" t="n">
        <v>0.2171957</v>
      </c>
      <c r="D22365" s="0" t="n">
        <v>236000</v>
      </c>
      <c r="E22365" s="0" t="n">
        <v>0.3954302</v>
      </c>
    </row>
    <row r="22366" customFormat="false" ht="15" hidden="false" customHeight="false" outlineLevel="0" collapsed="false">
      <c r="A22366" s="0" t="n">
        <v>236100</v>
      </c>
      <c r="B22366" s="0" t="n">
        <v>0.2406216</v>
      </c>
      <c r="D22366" s="0" t="n">
        <v>236100</v>
      </c>
      <c r="E22366" s="0" t="n">
        <v>0.374516</v>
      </c>
    </row>
    <row r="22367" customFormat="false" ht="15" hidden="false" customHeight="false" outlineLevel="0" collapsed="false">
      <c r="A22367" s="0" t="n">
        <v>236200</v>
      </c>
      <c r="B22367" s="0" t="n">
        <v>0.2491541</v>
      </c>
      <c r="D22367" s="0" t="n">
        <v>236200</v>
      </c>
      <c r="E22367" s="0" t="n">
        <v>0.3224562</v>
      </c>
    </row>
    <row r="22368" customFormat="false" ht="15" hidden="false" customHeight="false" outlineLevel="0" collapsed="false">
      <c r="A22368" s="0" t="n">
        <v>236300</v>
      </c>
      <c r="B22368" s="0" t="n">
        <v>0.2786283</v>
      </c>
      <c r="D22368" s="0" t="n">
        <v>236300</v>
      </c>
      <c r="E22368" s="0" t="n">
        <v>0.2686372</v>
      </c>
    </row>
    <row r="22369" customFormat="false" ht="15" hidden="false" customHeight="false" outlineLevel="0" collapsed="false">
      <c r="A22369" s="0" t="n">
        <v>236400</v>
      </c>
      <c r="B22369" s="0" t="n">
        <v>0.2976257</v>
      </c>
      <c r="D22369" s="0" t="n">
        <v>236400</v>
      </c>
      <c r="E22369" s="0" t="n">
        <v>0.399259</v>
      </c>
    </row>
    <row r="22370" customFormat="false" ht="15" hidden="false" customHeight="false" outlineLevel="0" collapsed="false">
      <c r="A22370" s="0" t="n">
        <v>236500</v>
      </c>
      <c r="B22370" s="0" t="n">
        <v>0.2783633</v>
      </c>
      <c r="D22370" s="0" t="n">
        <v>236500</v>
      </c>
      <c r="E22370" s="0" t="n">
        <v>0.4213802</v>
      </c>
    </row>
    <row r="22371" customFormat="false" ht="15" hidden="false" customHeight="false" outlineLevel="0" collapsed="false">
      <c r="A22371" s="0" t="n">
        <v>236600</v>
      </c>
      <c r="B22371" s="0" t="n">
        <v>0.2490722</v>
      </c>
      <c r="D22371" s="0" t="n">
        <v>236600</v>
      </c>
      <c r="E22371" s="0" t="n">
        <v>0.3994122</v>
      </c>
    </row>
    <row r="22372" customFormat="false" ht="15" hidden="false" customHeight="false" outlineLevel="0" collapsed="false">
      <c r="A22372" s="0" t="n">
        <v>236700</v>
      </c>
      <c r="B22372" s="0" t="n">
        <v>0.2725475</v>
      </c>
      <c r="D22372" s="0" t="n">
        <v>236700</v>
      </c>
      <c r="E22372" s="0" t="n">
        <v>0.4902588</v>
      </c>
    </row>
    <row r="22373" customFormat="false" ht="15" hidden="false" customHeight="false" outlineLevel="0" collapsed="false">
      <c r="A22373" s="0" t="n">
        <v>236800</v>
      </c>
      <c r="B22373" s="0" t="n">
        <v>0.2802155</v>
      </c>
      <c r="D22373" s="0" t="n">
        <v>236800</v>
      </c>
      <c r="E22373" s="0" t="n">
        <v>0.4003727</v>
      </c>
    </row>
    <row r="22374" customFormat="false" ht="15" hidden="false" customHeight="false" outlineLevel="0" collapsed="false">
      <c r="A22374" s="0" t="n">
        <v>236900</v>
      </c>
      <c r="B22374" s="0" t="n">
        <v>0.2531206</v>
      </c>
      <c r="D22374" s="0" t="n">
        <v>236900</v>
      </c>
      <c r="E22374" s="0" t="n">
        <v>0.3918989</v>
      </c>
    </row>
    <row r="22375" customFormat="false" ht="15" hidden="false" customHeight="false" outlineLevel="0" collapsed="false">
      <c r="A22375" s="0" t="n">
        <v>237000</v>
      </c>
      <c r="B22375" s="0" t="n">
        <v>0.2452695</v>
      </c>
      <c r="D22375" s="0" t="n">
        <v>237000</v>
      </c>
      <c r="E22375" s="0" t="n">
        <v>0.4393654</v>
      </c>
    </row>
    <row r="22376" customFormat="false" ht="15" hidden="false" customHeight="false" outlineLevel="0" collapsed="false">
      <c r="A22376" s="0" t="n">
        <v>237100</v>
      </c>
      <c r="B22376" s="0" t="n">
        <v>0.27827</v>
      </c>
      <c r="D22376" s="0" t="n">
        <v>237100</v>
      </c>
      <c r="E22376" s="0" t="n">
        <v>0.3861994</v>
      </c>
    </row>
    <row r="22377" customFormat="false" ht="15" hidden="false" customHeight="false" outlineLevel="0" collapsed="false">
      <c r="A22377" s="0" t="n">
        <v>237200</v>
      </c>
      <c r="B22377" s="0" t="n">
        <v>0.2702536</v>
      </c>
      <c r="D22377" s="0" t="n">
        <v>237200</v>
      </c>
      <c r="E22377" s="0" t="n">
        <v>0.3161915</v>
      </c>
    </row>
    <row r="22378" customFormat="false" ht="15" hidden="false" customHeight="false" outlineLevel="0" collapsed="false">
      <c r="A22378" s="0" t="n">
        <v>237300</v>
      </c>
      <c r="B22378" s="0" t="n">
        <v>0.2453267</v>
      </c>
      <c r="D22378" s="0" t="n">
        <v>237300</v>
      </c>
      <c r="E22378" s="0" t="n">
        <v>0.3588805</v>
      </c>
    </row>
    <row r="22379" customFormat="false" ht="15" hidden="false" customHeight="false" outlineLevel="0" collapsed="false">
      <c r="A22379" s="0" t="n">
        <v>237400</v>
      </c>
      <c r="B22379" s="0" t="n">
        <v>0.2431092</v>
      </c>
      <c r="D22379" s="0" t="n">
        <v>237400</v>
      </c>
      <c r="E22379" s="0" t="n">
        <v>0.3590795</v>
      </c>
    </row>
    <row r="22380" customFormat="false" ht="15" hidden="false" customHeight="false" outlineLevel="0" collapsed="false">
      <c r="A22380" s="0" t="n">
        <v>237500</v>
      </c>
      <c r="B22380" s="0" t="n">
        <v>0.2500824</v>
      </c>
      <c r="D22380" s="0" t="n">
        <v>237500</v>
      </c>
      <c r="E22380" s="0" t="n">
        <v>0.3514853</v>
      </c>
    </row>
    <row r="22381" customFormat="false" ht="15" hidden="false" customHeight="false" outlineLevel="0" collapsed="false">
      <c r="A22381" s="0" t="n">
        <v>237600</v>
      </c>
      <c r="B22381" s="0" t="n">
        <v>0.2421451</v>
      </c>
      <c r="D22381" s="0" t="n">
        <v>237600</v>
      </c>
      <c r="E22381" s="0" t="n">
        <v>0.2928888</v>
      </c>
    </row>
    <row r="22382" customFormat="false" ht="15" hidden="false" customHeight="false" outlineLevel="0" collapsed="false">
      <c r="A22382" s="0" t="n">
        <v>237700</v>
      </c>
      <c r="B22382" s="0" t="n">
        <v>0.2290086</v>
      </c>
      <c r="D22382" s="0" t="n">
        <v>237700</v>
      </c>
      <c r="E22382" s="0" t="n">
        <v>0.2928889</v>
      </c>
    </row>
    <row r="22383" customFormat="false" ht="15" hidden="false" customHeight="false" outlineLevel="0" collapsed="false">
      <c r="A22383" s="0" t="n">
        <v>237800</v>
      </c>
      <c r="B22383" s="0" t="n">
        <v>0.2409276</v>
      </c>
      <c r="D22383" s="0" t="n">
        <v>237800</v>
      </c>
      <c r="E22383" s="0" t="n">
        <v>0.352331</v>
      </c>
    </row>
    <row r="22384" customFormat="false" ht="15" hidden="false" customHeight="false" outlineLevel="0" collapsed="false">
      <c r="A22384" s="0" t="n">
        <v>237900</v>
      </c>
      <c r="B22384" s="0" t="n">
        <v>0.2738377</v>
      </c>
      <c r="D22384" s="0" t="n">
        <v>237900</v>
      </c>
      <c r="E22384" s="0" t="n">
        <v>0.3666779</v>
      </c>
    </row>
    <row r="22385" customFormat="false" ht="15" hidden="false" customHeight="false" outlineLevel="0" collapsed="false">
      <c r="A22385" s="0" t="n">
        <v>238000</v>
      </c>
      <c r="B22385" s="0" t="n">
        <v>0.2425304</v>
      </c>
      <c r="D22385" s="0" t="n">
        <v>238000</v>
      </c>
      <c r="E22385" s="0" t="n">
        <v>0.2915492</v>
      </c>
    </row>
    <row r="22386" customFormat="false" ht="15" hidden="false" customHeight="false" outlineLevel="0" collapsed="false">
      <c r="A22386" s="0" t="n">
        <v>238100</v>
      </c>
      <c r="B22386" s="0" t="n">
        <v>0.277687</v>
      </c>
      <c r="D22386" s="0" t="n">
        <v>238100</v>
      </c>
      <c r="E22386" s="0" t="n">
        <v>0.3739905</v>
      </c>
    </row>
    <row r="22387" customFormat="false" ht="15" hidden="false" customHeight="false" outlineLevel="0" collapsed="false">
      <c r="A22387" s="0" t="n">
        <v>238200</v>
      </c>
      <c r="B22387" s="0" t="n">
        <v>0.2607239</v>
      </c>
      <c r="D22387" s="0" t="n">
        <v>238200</v>
      </c>
      <c r="E22387" s="0" t="n">
        <v>0.2885776</v>
      </c>
    </row>
    <row r="22388" customFormat="false" ht="15" hidden="false" customHeight="false" outlineLevel="0" collapsed="false">
      <c r="A22388" s="0" t="n">
        <v>238300</v>
      </c>
      <c r="B22388" s="0" t="n">
        <v>0.2780295</v>
      </c>
      <c r="D22388" s="0" t="n">
        <v>238300</v>
      </c>
      <c r="E22388" s="0" t="n">
        <v>0.2833902</v>
      </c>
    </row>
    <row r="22389" customFormat="false" ht="15" hidden="false" customHeight="false" outlineLevel="0" collapsed="false">
      <c r="A22389" s="0" t="n">
        <v>238400</v>
      </c>
      <c r="B22389" s="0" t="n">
        <v>0.2495773</v>
      </c>
      <c r="D22389" s="0" t="n">
        <v>238400</v>
      </c>
      <c r="E22389" s="0" t="n">
        <v>0.2949487</v>
      </c>
    </row>
    <row r="22390" customFormat="false" ht="15" hidden="false" customHeight="false" outlineLevel="0" collapsed="false">
      <c r="A22390" s="0" t="n">
        <v>238500</v>
      </c>
      <c r="B22390" s="0" t="n">
        <v>0.3067524</v>
      </c>
      <c r="D22390" s="0" t="n">
        <v>238500</v>
      </c>
      <c r="E22390" s="0" t="n">
        <v>0.2618359</v>
      </c>
    </row>
    <row r="22391" customFormat="false" ht="15" hidden="false" customHeight="false" outlineLevel="0" collapsed="false">
      <c r="A22391" s="0" t="n">
        <v>238600</v>
      </c>
      <c r="B22391" s="0" t="n">
        <v>0.2631388</v>
      </c>
      <c r="D22391" s="0" t="n">
        <v>238600</v>
      </c>
      <c r="E22391" s="0" t="n">
        <v>0.286136</v>
      </c>
    </row>
    <row r="22392" customFormat="false" ht="15" hidden="false" customHeight="false" outlineLevel="0" collapsed="false">
      <c r="A22392" s="0" t="n">
        <v>238700</v>
      </c>
      <c r="B22392" s="0" t="n">
        <v>0.2702832</v>
      </c>
      <c r="D22392" s="0" t="n">
        <v>238700</v>
      </c>
      <c r="E22392" s="0" t="n">
        <v>0.3633745</v>
      </c>
    </row>
    <row r="22393" customFormat="false" ht="15" hidden="false" customHeight="false" outlineLevel="0" collapsed="false">
      <c r="A22393" s="0" t="n">
        <v>238800</v>
      </c>
      <c r="B22393" s="0" t="n">
        <v>0.2848191</v>
      </c>
      <c r="D22393" s="0" t="n">
        <v>238800</v>
      </c>
      <c r="E22393" s="0" t="n">
        <v>0.3360744</v>
      </c>
    </row>
    <row r="22394" customFormat="false" ht="15" hidden="false" customHeight="false" outlineLevel="0" collapsed="false">
      <c r="A22394" s="0" t="n">
        <v>238900</v>
      </c>
      <c r="B22394" s="0" t="n">
        <v>0.2202128</v>
      </c>
      <c r="D22394" s="0" t="n">
        <v>238900</v>
      </c>
      <c r="E22394" s="0" t="n">
        <v>0.3154551</v>
      </c>
    </row>
    <row r="22395" customFormat="false" ht="15" hidden="false" customHeight="false" outlineLevel="0" collapsed="false">
      <c r="A22395" s="0" t="n">
        <v>239000</v>
      </c>
      <c r="B22395" s="0" t="n">
        <v>0.2287289</v>
      </c>
      <c r="D22395" s="0" t="n">
        <v>239000</v>
      </c>
      <c r="E22395" s="0" t="n">
        <v>0.418802</v>
      </c>
    </row>
    <row r="22396" customFormat="false" ht="15" hidden="false" customHeight="false" outlineLevel="0" collapsed="false">
      <c r="A22396" s="0" t="n">
        <v>239100</v>
      </c>
      <c r="B22396" s="0" t="n">
        <v>0.240942</v>
      </c>
      <c r="D22396" s="0" t="n">
        <v>239100</v>
      </c>
      <c r="E22396" s="0" t="n">
        <v>0.2737484</v>
      </c>
    </row>
    <row r="22397" customFormat="false" ht="15" hidden="false" customHeight="false" outlineLevel="0" collapsed="false">
      <c r="A22397" s="0" t="n">
        <v>239200</v>
      </c>
      <c r="B22397" s="0" t="n">
        <v>0.2034598</v>
      </c>
      <c r="D22397" s="0" t="n">
        <v>239200</v>
      </c>
      <c r="E22397" s="0" t="n">
        <v>0.3179406</v>
      </c>
    </row>
    <row r="22398" customFormat="false" ht="15" hidden="false" customHeight="false" outlineLevel="0" collapsed="false">
      <c r="A22398" s="0" t="n">
        <v>239300</v>
      </c>
      <c r="B22398" s="0" t="n">
        <v>0.2510343</v>
      </c>
      <c r="D22398" s="0" t="n">
        <v>239300</v>
      </c>
      <c r="E22398" s="0" t="n">
        <v>0.3101132</v>
      </c>
    </row>
    <row r="22399" customFormat="false" ht="15" hidden="false" customHeight="false" outlineLevel="0" collapsed="false">
      <c r="A22399" s="0" t="n">
        <v>239400</v>
      </c>
      <c r="B22399" s="0" t="n">
        <v>0.2806438</v>
      </c>
      <c r="D22399" s="0" t="n">
        <v>239400</v>
      </c>
      <c r="E22399" s="0" t="n">
        <v>0.3155851</v>
      </c>
    </row>
    <row r="22400" customFormat="false" ht="15" hidden="false" customHeight="false" outlineLevel="0" collapsed="false">
      <c r="A22400" s="0" t="n">
        <v>239500</v>
      </c>
      <c r="B22400" s="0" t="n">
        <v>0.2855275</v>
      </c>
      <c r="D22400" s="0" t="n">
        <v>239500</v>
      </c>
      <c r="E22400" s="0" t="n">
        <v>0.3904384</v>
      </c>
    </row>
    <row r="22401" customFormat="false" ht="15" hidden="false" customHeight="false" outlineLevel="0" collapsed="false">
      <c r="A22401" s="0" t="n">
        <v>239600</v>
      </c>
      <c r="B22401" s="0" t="n">
        <v>0.2705885</v>
      </c>
      <c r="D22401" s="0" t="n">
        <v>239600</v>
      </c>
      <c r="E22401" s="0" t="n">
        <v>0.4040606</v>
      </c>
    </row>
    <row r="22402" customFormat="false" ht="15" hidden="false" customHeight="false" outlineLevel="0" collapsed="false">
      <c r="A22402" s="0" t="n">
        <v>239700</v>
      </c>
      <c r="B22402" s="0" t="n">
        <v>0.2888965</v>
      </c>
      <c r="D22402" s="0" t="n">
        <v>239700</v>
      </c>
      <c r="E22402" s="0" t="n">
        <v>0.295804</v>
      </c>
    </row>
    <row r="22403" customFormat="false" ht="15" hidden="false" customHeight="false" outlineLevel="0" collapsed="false">
      <c r="A22403" s="0" t="n">
        <v>239800</v>
      </c>
      <c r="B22403" s="0" t="n">
        <v>0.255949</v>
      </c>
      <c r="D22403" s="0" t="n">
        <v>239800</v>
      </c>
      <c r="E22403" s="0" t="n">
        <v>0.3606936</v>
      </c>
    </row>
    <row r="22404" customFormat="false" ht="15" hidden="false" customHeight="false" outlineLevel="0" collapsed="false">
      <c r="A22404" s="0" t="n">
        <v>239900</v>
      </c>
      <c r="B22404" s="0" t="n">
        <v>0.2709649</v>
      </c>
      <c r="D22404" s="0" t="n">
        <v>239900</v>
      </c>
      <c r="E22404" s="0" t="n">
        <v>0.2645183</v>
      </c>
    </row>
    <row r="22405" customFormat="false" ht="15" hidden="false" customHeight="false" outlineLevel="0" collapsed="false">
      <c r="A22405" s="0" t="n">
        <v>240000</v>
      </c>
      <c r="B22405" s="0" t="n">
        <v>0.2703223</v>
      </c>
      <c r="D22405" s="0" t="n">
        <v>240000</v>
      </c>
      <c r="E22405" s="0" t="n">
        <v>0.355311</v>
      </c>
    </row>
    <row r="22406" customFormat="false" ht="15" hidden="false" customHeight="false" outlineLevel="0" collapsed="false">
      <c r="A22406" s="0" t="n">
        <v>240100</v>
      </c>
      <c r="B22406" s="0" t="n">
        <v>0.3091016</v>
      </c>
      <c r="D22406" s="0" t="n">
        <v>240100</v>
      </c>
      <c r="E22406" s="0" t="n">
        <v>0.3622735</v>
      </c>
    </row>
    <row r="22407" customFormat="false" ht="15" hidden="false" customHeight="false" outlineLevel="0" collapsed="false">
      <c r="A22407" s="0" t="n">
        <v>240200</v>
      </c>
      <c r="B22407" s="0" t="n">
        <v>0.2332596</v>
      </c>
      <c r="D22407" s="0" t="n">
        <v>240200</v>
      </c>
      <c r="E22407" s="0" t="n">
        <v>0.3042711</v>
      </c>
    </row>
    <row r="22408" customFormat="false" ht="15" hidden="false" customHeight="false" outlineLevel="0" collapsed="false">
      <c r="A22408" s="0" t="n">
        <v>240300</v>
      </c>
      <c r="B22408" s="0" t="n">
        <v>0.2749563</v>
      </c>
      <c r="D22408" s="0" t="n">
        <v>240300</v>
      </c>
      <c r="E22408" s="0" t="n">
        <v>0.2749202</v>
      </c>
    </row>
    <row r="22409" customFormat="false" ht="15" hidden="false" customHeight="false" outlineLevel="0" collapsed="false">
      <c r="A22409" s="0" t="n">
        <v>240400</v>
      </c>
      <c r="B22409" s="0" t="n">
        <v>0.2865118</v>
      </c>
      <c r="D22409" s="0" t="n">
        <v>240400</v>
      </c>
      <c r="E22409" s="0" t="n">
        <v>0.3036921</v>
      </c>
    </row>
    <row r="22410" customFormat="false" ht="15" hidden="false" customHeight="false" outlineLevel="0" collapsed="false">
      <c r="A22410" s="0" t="n">
        <v>240500</v>
      </c>
      <c r="B22410" s="0" t="n">
        <v>0.2855045</v>
      </c>
      <c r="D22410" s="0" t="n">
        <v>240500</v>
      </c>
      <c r="E22410" s="0" t="n">
        <v>0.3522158</v>
      </c>
    </row>
    <row r="22411" customFormat="false" ht="15" hidden="false" customHeight="false" outlineLevel="0" collapsed="false">
      <c r="A22411" s="0" t="n">
        <v>240600</v>
      </c>
      <c r="B22411" s="0" t="n">
        <v>0.2556619</v>
      </c>
      <c r="D22411" s="0" t="n">
        <v>240600</v>
      </c>
      <c r="E22411" s="0" t="n">
        <v>0.2857868</v>
      </c>
    </row>
    <row r="22412" customFormat="false" ht="15" hidden="false" customHeight="false" outlineLevel="0" collapsed="false">
      <c r="A22412" s="0" t="n">
        <v>240700</v>
      </c>
      <c r="B22412" s="0" t="n">
        <v>0.2562911</v>
      </c>
      <c r="D22412" s="0" t="n">
        <v>240700</v>
      </c>
      <c r="E22412" s="0" t="n">
        <v>0.3808015</v>
      </c>
    </row>
    <row r="22413" customFormat="false" ht="15" hidden="false" customHeight="false" outlineLevel="0" collapsed="false">
      <c r="A22413" s="0" t="n">
        <v>240800</v>
      </c>
      <c r="B22413" s="0" t="n">
        <v>0.2930427</v>
      </c>
      <c r="D22413" s="0" t="n">
        <v>240800</v>
      </c>
      <c r="E22413" s="0" t="n">
        <v>0.3110547</v>
      </c>
    </row>
    <row r="22414" customFormat="false" ht="15" hidden="false" customHeight="false" outlineLevel="0" collapsed="false">
      <c r="A22414" s="0" t="n">
        <v>240900</v>
      </c>
      <c r="B22414" s="0" t="n">
        <v>0.2731993</v>
      </c>
      <c r="D22414" s="0" t="n">
        <v>240900</v>
      </c>
      <c r="E22414" s="0" t="n">
        <v>0.3723842</v>
      </c>
    </row>
    <row r="22415" customFormat="false" ht="15" hidden="false" customHeight="false" outlineLevel="0" collapsed="false">
      <c r="A22415" s="0" t="n">
        <v>241000</v>
      </c>
      <c r="B22415" s="0" t="n">
        <v>0.3030612</v>
      </c>
      <c r="D22415" s="0" t="n">
        <v>241000</v>
      </c>
      <c r="E22415" s="0" t="n">
        <v>0.4066655</v>
      </c>
    </row>
    <row r="22416" customFormat="false" ht="15" hidden="false" customHeight="false" outlineLevel="0" collapsed="false">
      <c r="A22416" s="0" t="n">
        <v>241100</v>
      </c>
      <c r="B22416" s="0" t="n">
        <v>0.2457765</v>
      </c>
      <c r="D22416" s="0" t="n">
        <v>241100</v>
      </c>
      <c r="E22416" s="0" t="n">
        <v>0.3126164</v>
      </c>
    </row>
    <row r="22417" customFormat="false" ht="15" hidden="false" customHeight="false" outlineLevel="0" collapsed="false">
      <c r="A22417" s="0" t="n">
        <v>241200</v>
      </c>
      <c r="B22417" s="0" t="n">
        <v>0.2507706</v>
      </c>
      <c r="D22417" s="0" t="n">
        <v>241200</v>
      </c>
      <c r="E22417" s="0" t="n">
        <v>0.3770226</v>
      </c>
    </row>
    <row r="22418" customFormat="false" ht="15" hidden="false" customHeight="false" outlineLevel="0" collapsed="false">
      <c r="A22418" s="0" t="n">
        <v>241300</v>
      </c>
      <c r="B22418" s="0" t="n">
        <v>0.2317627</v>
      </c>
      <c r="D22418" s="0" t="n">
        <v>241300</v>
      </c>
      <c r="E22418" s="0" t="n">
        <v>0.3252833</v>
      </c>
    </row>
    <row r="22419" customFormat="false" ht="15" hidden="false" customHeight="false" outlineLevel="0" collapsed="false">
      <c r="A22419" s="0" t="n">
        <v>241400</v>
      </c>
      <c r="B22419" s="0" t="n">
        <v>0.2440269</v>
      </c>
      <c r="D22419" s="0" t="n">
        <v>241400</v>
      </c>
      <c r="E22419" s="0" t="n">
        <v>0.3824175</v>
      </c>
    </row>
    <row r="22420" customFormat="false" ht="15" hidden="false" customHeight="false" outlineLevel="0" collapsed="false">
      <c r="A22420" s="0" t="n">
        <v>241500</v>
      </c>
      <c r="B22420" s="0" t="n">
        <v>0.279333</v>
      </c>
      <c r="D22420" s="0" t="n">
        <v>241500</v>
      </c>
      <c r="E22420" s="0" t="n">
        <v>0.3972706</v>
      </c>
    </row>
    <row r="22421" customFormat="false" ht="15" hidden="false" customHeight="false" outlineLevel="0" collapsed="false">
      <c r="A22421" s="0" t="n">
        <v>241600</v>
      </c>
      <c r="B22421" s="0" t="n">
        <v>0.2562888</v>
      </c>
      <c r="D22421" s="0" t="n">
        <v>241600</v>
      </c>
      <c r="E22421" s="0" t="n">
        <v>0.3983238</v>
      </c>
    </row>
    <row r="22422" customFormat="false" ht="15" hidden="false" customHeight="false" outlineLevel="0" collapsed="false">
      <c r="A22422" s="0" t="n">
        <v>241700</v>
      </c>
      <c r="B22422" s="0" t="n">
        <v>0.2637624</v>
      </c>
      <c r="D22422" s="0" t="n">
        <v>241700</v>
      </c>
      <c r="E22422" s="0" t="n">
        <v>0.4897802</v>
      </c>
    </row>
    <row r="22423" customFormat="false" ht="15" hidden="false" customHeight="false" outlineLevel="0" collapsed="false">
      <c r="A22423" s="0" t="n">
        <v>241800</v>
      </c>
      <c r="B22423" s="0" t="n">
        <v>0.2409769</v>
      </c>
      <c r="D22423" s="0" t="n">
        <v>241800</v>
      </c>
      <c r="E22423" s="0" t="n">
        <v>0.3344098</v>
      </c>
    </row>
    <row r="22424" customFormat="false" ht="15" hidden="false" customHeight="false" outlineLevel="0" collapsed="false">
      <c r="A22424" s="0" t="n">
        <v>241900</v>
      </c>
      <c r="B22424" s="0" t="n">
        <v>0.2776075</v>
      </c>
      <c r="D22424" s="0" t="n">
        <v>241900</v>
      </c>
      <c r="E22424" s="0" t="n">
        <v>0.3974519</v>
      </c>
    </row>
    <row r="22425" customFormat="false" ht="15" hidden="false" customHeight="false" outlineLevel="0" collapsed="false">
      <c r="A22425" s="0" t="n">
        <v>242000</v>
      </c>
      <c r="B22425" s="0" t="n">
        <v>0.2890843</v>
      </c>
      <c r="D22425" s="0" t="n">
        <v>242000</v>
      </c>
      <c r="E22425" s="0" t="n">
        <v>0.4110205</v>
      </c>
    </row>
    <row r="22426" customFormat="false" ht="15" hidden="false" customHeight="false" outlineLevel="0" collapsed="false">
      <c r="A22426" s="0" t="n">
        <v>242100</v>
      </c>
      <c r="B22426" s="0" t="n">
        <v>0.2219409</v>
      </c>
      <c r="D22426" s="0" t="n">
        <v>242100</v>
      </c>
      <c r="E22426" s="0" t="n">
        <v>0.3806771</v>
      </c>
    </row>
    <row r="22427" customFormat="false" ht="15" hidden="false" customHeight="false" outlineLevel="0" collapsed="false">
      <c r="A22427" s="0" t="n">
        <v>242200</v>
      </c>
      <c r="B22427" s="0" t="n">
        <v>0.2370019</v>
      </c>
      <c r="D22427" s="0" t="n">
        <v>242200</v>
      </c>
      <c r="E22427" s="0" t="n">
        <v>0.4027952</v>
      </c>
    </row>
    <row r="22428" customFormat="false" ht="15" hidden="false" customHeight="false" outlineLevel="0" collapsed="false">
      <c r="A22428" s="0" t="n">
        <v>242300</v>
      </c>
      <c r="B22428" s="0" t="n">
        <v>0.3019435</v>
      </c>
      <c r="D22428" s="0" t="n">
        <v>242300</v>
      </c>
      <c r="E22428" s="0" t="n">
        <v>0.429401</v>
      </c>
    </row>
    <row r="22429" customFormat="false" ht="15" hidden="false" customHeight="false" outlineLevel="0" collapsed="false">
      <c r="A22429" s="0" t="n">
        <v>242400</v>
      </c>
      <c r="B22429" s="0" t="n">
        <v>0.2085428</v>
      </c>
      <c r="D22429" s="0" t="n">
        <v>242400</v>
      </c>
      <c r="E22429" s="0" t="n">
        <v>0.3855073</v>
      </c>
    </row>
    <row r="22430" customFormat="false" ht="15" hidden="false" customHeight="false" outlineLevel="0" collapsed="false">
      <c r="A22430" s="0" t="n">
        <v>242500</v>
      </c>
      <c r="B22430" s="0" t="n">
        <v>0.2242184</v>
      </c>
      <c r="D22430" s="0" t="n">
        <v>242500</v>
      </c>
      <c r="E22430" s="0" t="n">
        <v>0.3990863</v>
      </c>
    </row>
    <row r="22431" customFormat="false" ht="15" hidden="false" customHeight="false" outlineLevel="0" collapsed="false">
      <c r="A22431" s="0" t="n">
        <v>242600</v>
      </c>
      <c r="B22431" s="0" t="n">
        <v>0.2656124</v>
      </c>
      <c r="D22431" s="0" t="n">
        <v>242600</v>
      </c>
      <c r="E22431" s="0" t="n">
        <v>0.397359</v>
      </c>
    </row>
    <row r="22432" customFormat="false" ht="15" hidden="false" customHeight="false" outlineLevel="0" collapsed="false">
      <c r="A22432" s="0" t="n">
        <v>242700</v>
      </c>
      <c r="B22432" s="0" t="n">
        <v>0.24117</v>
      </c>
      <c r="D22432" s="0" t="n">
        <v>242700</v>
      </c>
      <c r="E22432" s="0" t="n">
        <v>0.360928</v>
      </c>
    </row>
    <row r="22433" customFormat="false" ht="15" hidden="false" customHeight="false" outlineLevel="0" collapsed="false">
      <c r="A22433" s="0" t="n">
        <v>242800</v>
      </c>
      <c r="B22433" s="0" t="n">
        <v>0.2028053</v>
      </c>
      <c r="D22433" s="0" t="n">
        <v>242800</v>
      </c>
      <c r="E22433" s="0" t="n">
        <v>0.4316515</v>
      </c>
    </row>
    <row r="22434" customFormat="false" ht="15" hidden="false" customHeight="false" outlineLevel="0" collapsed="false">
      <c r="A22434" s="0" t="n">
        <v>242900</v>
      </c>
      <c r="B22434" s="0" t="n">
        <v>0.2406181</v>
      </c>
      <c r="D22434" s="0" t="n">
        <v>242900</v>
      </c>
      <c r="E22434" s="0" t="n">
        <v>0.4234199</v>
      </c>
    </row>
    <row r="22435" customFormat="false" ht="15" hidden="false" customHeight="false" outlineLevel="0" collapsed="false">
      <c r="A22435" s="0" t="n">
        <v>243000</v>
      </c>
      <c r="B22435" s="0" t="n">
        <v>0.2466575</v>
      </c>
      <c r="D22435" s="0" t="n">
        <v>243000</v>
      </c>
      <c r="E22435" s="0" t="n">
        <v>0.4237981</v>
      </c>
    </row>
    <row r="22436" customFormat="false" ht="15" hidden="false" customHeight="false" outlineLevel="0" collapsed="false">
      <c r="A22436" s="0" t="n">
        <v>243100</v>
      </c>
      <c r="B22436" s="0" t="n">
        <v>0.256955</v>
      </c>
      <c r="D22436" s="0" t="n">
        <v>243100</v>
      </c>
      <c r="E22436" s="0" t="n">
        <v>0.3254381</v>
      </c>
    </row>
    <row r="22437" customFormat="false" ht="15" hidden="false" customHeight="false" outlineLevel="0" collapsed="false">
      <c r="A22437" s="0" t="n">
        <v>243200</v>
      </c>
      <c r="B22437" s="0" t="n">
        <v>0.2711917</v>
      </c>
      <c r="D22437" s="0" t="n">
        <v>243200</v>
      </c>
      <c r="E22437" s="0" t="n">
        <v>0.3863122</v>
      </c>
    </row>
    <row r="22438" customFormat="false" ht="15" hidden="false" customHeight="false" outlineLevel="0" collapsed="false">
      <c r="A22438" s="0" t="n">
        <v>243300</v>
      </c>
      <c r="B22438" s="0" t="n">
        <v>0.2342026</v>
      </c>
      <c r="D22438" s="0" t="n">
        <v>243300</v>
      </c>
      <c r="E22438" s="0" t="n">
        <v>0.345954</v>
      </c>
    </row>
    <row r="22439" customFormat="false" ht="15" hidden="false" customHeight="false" outlineLevel="0" collapsed="false">
      <c r="A22439" s="0" t="n">
        <v>243400</v>
      </c>
      <c r="B22439" s="0" t="n">
        <v>0.2409063</v>
      </c>
      <c r="D22439" s="0" t="n">
        <v>243400</v>
      </c>
      <c r="E22439" s="0" t="n">
        <v>0.3579721</v>
      </c>
    </row>
    <row r="22440" customFormat="false" ht="15" hidden="false" customHeight="false" outlineLevel="0" collapsed="false">
      <c r="A22440" s="0" t="n">
        <v>243500</v>
      </c>
      <c r="B22440" s="0" t="n">
        <v>0.2581183</v>
      </c>
      <c r="D22440" s="0" t="n">
        <v>243500</v>
      </c>
      <c r="E22440" s="0" t="n">
        <v>0.3043171</v>
      </c>
    </row>
    <row r="22441" customFormat="false" ht="15" hidden="false" customHeight="false" outlineLevel="0" collapsed="false">
      <c r="A22441" s="0" t="n">
        <v>243600</v>
      </c>
      <c r="B22441" s="0" t="n">
        <v>0.2218758</v>
      </c>
      <c r="D22441" s="0" t="n">
        <v>243600</v>
      </c>
      <c r="E22441" s="0" t="n">
        <v>0.3546885</v>
      </c>
    </row>
    <row r="22442" customFormat="false" ht="15" hidden="false" customHeight="false" outlineLevel="0" collapsed="false">
      <c r="A22442" s="0" t="n">
        <v>243700</v>
      </c>
      <c r="B22442" s="0" t="n">
        <v>0.2582211</v>
      </c>
      <c r="D22442" s="0" t="n">
        <v>243700</v>
      </c>
      <c r="E22442" s="0" t="n">
        <v>0.3883788</v>
      </c>
    </row>
    <row r="22443" customFormat="false" ht="15" hidden="false" customHeight="false" outlineLevel="0" collapsed="false">
      <c r="A22443" s="0" t="n">
        <v>243800</v>
      </c>
      <c r="B22443" s="0" t="n">
        <v>0.2584683</v>
      </c>
      <c r="D22443" s="0" t="n">
        <v>243800</v>
      </c>
      <c r="E22443" s="0" t="n">
        <v>0.4128743</v>
      </c>
    </row>
    <row r="22444" customFormat="false" ht="15" hidden="false" customHeight="false" outlineLevel="0" collapsed="false">
      <c r="A22444" s="0" t="n">
        <v>243900</v>
      </c>
      <c r="B22444" s="0" t="n">
        <v>0.232078</v>
      </c>
      <c r="D22444" s="0" t="n">
        <v>243900</v>
      </c>
      <c r="E22444" s="0" t="n">
        <v>0.2831681</v>
      </c>
    </row>
    <row r="22445" customFormat="false" ht="15" hidden="false" customHeight="false" outlineLevel="0" collapsed="false">
      <c r="A22445" s="0" t="n">
        <v>244000</v>
      </c>
      <c r="B22445" s="0" t="n">
        <v>0.236165</v>
      </c>
      <c r="D22445" s="0" t="n">
        <v>244000</v>
      </c>
      <c r="E22445" s="0" t="n">
        <v>0.3599124</v>
      </c>
    </row>
    <row r="22446" customFormat="false" ht="15" hidden="false" customHeight="false" outlineLevel="0" collapsed="false">
      <c r="A22446" s="0" t="n">
        <v>244100</v>
      </c>
      <c r="B22446" s="0" t="n">
        <v>0.2174538</v>
      </c>
      <c r="D22446" s="0" t="n">
        <v>244100</v>
      </c>
      <c r="E22446" s="0" t="n">
        <v>0.3934415</v>
      </c>
    </row>
    <row r="22447" customFormat="false" ht="15" hidden="false" customHeight="false" outlineLevel="0" collapsed="false">
      <c r="A22447" s="0" t="n">
        <v>244200</v>
      </c>
      <c r="B22447" s="0" t="n">
        <v>0.2578722</v>
      </c>
      <c r="D22447" s="0" t="n">
        <v>244200</v>
      </c>
      <c r="E22447" s="0" t="n">
        <v>0.4198215</v>
      </c>
    </row>
    <row r="22448" customFormat="false" ht="15" hidden="false" customHeight="false" outlineLevel="0" collapsed="false">
      <c r="A22448" s="0" t="n">
        <v>244300</v>
      </c>
      <c r="B22448" s="0" t="n">
        <v>0.2439572</v>
      </c>
      <c r="D22448" s="0" t="n">
        <v>244300</v>
      </c>
      <c r="E22448" s="0" t="n">
        <v>0.367387</v>
      </c>
    </row>
    <row r="22449" customFormat="false" ht="15" hidden="false" customHeight="false" outlineLevel="0" collapsed="false">
      <c r="A22449" s="0" t="n">
        <v>244400</v>
      </c>
      <c r="B22449" s="0" t="n">
        <v>0.2566944</v>
      </c>
      <c r="D22449" s="0" t="n">
        <v>244400</v>
      </c>
      <c r="E22449" s="0" t="n">
        <v>0.3236247</v>
      </c>
    </row>
    <row r="22450" customFormat="false" ht="15" hidden="false" customHeight="false" outlineLevel="0" collapsed="false">
      <c r="A22450" s="0" t="n">
        <v>244500</v>
      </c>
      <c r="B22450" s="0" t="n">
        <v>0.2477518</v>
      </c>
      <c r="D22450" s="0" t="n">
        <v>244500</v>
      </c>
      <c r="E22450" s="0" t="n">
        <v>0.3959155</v>
      </c>
    </row>
    <row r="22451" customFormat="false" ht="15" hidden="false" customHeight="false" outlineLevel="0" collapsed="false">
      <c r="A22451" s="0" t="n">
        <v>244600</v>
      </c>
      <c r="B22451" s="0" t="n">
        <v>0.2724591</v>
      </c>
      <c r="D22451" s="0" t="n">
        <v>244600</v>
      </c>
      <c r="E22451" s="0" t="n">
        <v>0.3116184</v>
      </c>
    </row>
    <row r="22452" customFormat="false" ht="15" hidden="false" customHeight="false" outlineLevel="0" collapsed="false">
      <c r="A22452" s="0" t="n">
        <v>244700</v>
      </c>
      <c r="B22452" s="0" t="n">
        <v>0.221696</v>
      </c>
      <c r="D22452" s="0" t="n">
        <v>244700</v>
      </c>
      <c r="E22452" s="0" t="n">
        <v>0.330547</v>
      </c>
    </row>
    <row r="22453" customFormat="false" ht="15" hidden="false" customHeight="false" outlineLevel="0" collapsed="false">
      <c r="A22453" s="0" t="n">
        <v>244800</v>
      </c>
      <c r="B22453" s="0" t="n">
        <v>0.2810338</v>
      </c>
      <c r="D22453" s="0" t="n">
        <v>244800</v>
      </c>
      <c r="E22453" s="0" t="n">
        <v>0.309627</v>
      </c>
    </row>
    <row r="22454" customFormat="false" ht="15" hidden="false" customHeight="false" outlineLevel="0" collapsed="false">
      <c r="A22454" s="0" t="n">
        <v>244900</v>
      </c>
      <c r="B22454" s="0" t="n">
        <v>0.2706015</v>
      </c>
      <c r="D22454" s="0" t="n">
        <v>244900</v>
      </c>
      <c r="E22454" s="0" t="n">
        <v>0.4164664</v>
      </c>
    </row>
    <row r="22455" customFormat="false" ht="15" hidden="false" customHeight="false" outlineLevel="0" collapsed="false">
      <c r="A22455" s="0" t="n">
        <v>245000</v>
      </c>
      <c r="B22455" s="0" t="n">
        <v>0.2980215</v>
      </c>
      <c r="D22455" s="0" t="n">
        <v>245000</v>
      </c>
      <c r="E22455" s="0" t="n">
        <v>0.4365787</v>
      </c>
    </row>
    <row r="22456" customFormat="false" ht="15" hidden="false" customHeight="false" outlineLevel="0" collapsed="false">
      <c r="A22456" s="0" t="n">
        <v>245100</v>
      </c>
      <c r="B22456" s="0" t="n">
        <v>0.2519999</v>
      </c>
      <c r="D22456" s="0" t="n">
        <v>245100</v>
      </c>
      <c r="E22456" s="0" t="n">
        <v>0.4293552</v>
      </c>
    </row>
    <row r="22457" customFormat="false" ht="15" hidden="false" customHeight="false" outlineLevel="0" collapsed="false">
      <c r="A22457" s="0" t="n">
        <v>245200</v>
      </c>
      <c r="B22457" s="0" t="n">
        <v>0.2312643</v>
      </c>
      <c r="D22457" s="0" t="n">
        <v>245200</v>
      </c>
      <c r="E22457" s="0" t="n">
        <v>0.408889</v>
      </c>
    </row>
    <row r="22458" customFormat="false" ht="15" hidden="false" customHeight="false" outlineLevel="0" collapsed="false">
      <c r="A22458" s="0" t="n">
        <v>245300</v>
      </c>
      <c r="B22458" s="0" t="n">
        <v>0.2839734</v>
      </c>
      <c r="D22458" s="0" t="n">
        <v>245300</v>
      </c>
      <c r="E22458" s="0" t="n">
        <v>0.3548028</v>
      </c>
    </row>
    <row r="22459" customFormat="false" ht="15" hidden="false" customHeight="false" outlineLevel="0" collapsed="false">
      <c r="A22459" s="0" t="n">
        <v>245400</v>
      </c>
      <c r="B22459" s="0" t="n">
        <v>0.261819</v>
      </c>
      <c r="D22459" s="0" t="n">
        <v>245400</v>
      </c>
      <c r="E22459" s="0" t="n">
        <v>0.3535605</v>
      </c>
    </row>
    <row r="22460" customFormat="false" ht="15" hidden="false" customHeight="false" outlineLevel="0" collapsed="false">
      <c r="A22460" s="0" t="n">
        <v>245500</v>
      </c>
      <c r="B22460" s="0" t="n">
        <v>0.2112374</v>
      </c>
      <c r="D22460" s="0" t="n">
        <v>245500</v>
      </c>
      <c r="E22460" s="0" t="n">
        <v>0.3566423</v>
      </c>
    </row>
    <row r="22461" customFormat="false" ht="15" hidden="false" customHeight="false" outlineLevel="0" collapsed="false">
      <c r="A22461" s="0" t="n">
        <v>245600</v>
      </c>
      <c r="B22461" s="0" t="n">
        <v>0.2352297</v>
      </c>
      <c r="D22461" s="0" t="n">
        <v>245600</v>
      </c>
      <c r="E22461" s="0" t="n">
        <v>0.3743902</v>
      </c>
    </row>
    <row r="22462" customFormat="false" ht="15" hidden="false" customHeight="false" outlineLevel="0" collapsed="false">
      <c r="A22462" s="0" t="n">
        <v>245700</v>
      </c>
      <c r="B22462" s="0" t="n">
        <v>0.2555019</v>
      </c>
      <c r="D22462" s="0" t="n">
        <v>245700</v>
      </c>
      <c r="E22462" s="0" t="n">
        <v>0.4038828</v>
      </c>
    </row>
    <row r="22463" customFormat="false" ht="15" hidden="false" customHeight="false" outlineLevel="0" collapsed="false">
      <c r="A22463" s="0" t="n">
        <v>245800</v>
      </c>
      <c r="B22463" s="0" t="n">
        <v>0.2336661</v>
      </c>
      <c r="D22463" s="0" t="n">
        <v>245800</v>
      </c>
      <c r="E22463" s="0" t="n">
        <v>0.4685604</v>
      </c>
    </row>
    <row r="22464" customFormat="false" ht="15" hidden="false" customHeight="false" outlineLevel="0" collapsed="false">
      <c r="A22464" s="0" t="n">
        <v>245900</v>
      </c>
      <c r="B22464" s="0" t="n">
        <v>0.2236603</v>
      </c>
      <c r="D22464" s="0" t="n">
        <v>245900</v>
      </c>
      <c r="E22464" s="0" t="n">
        <v>0.3131278</v>
      </c>
    </row>
    <row r="22465" customFormat="false" ht="15" hidden="false" customHeight="false" outlineLevel="0" collapsed="false">
      <c r="A22465" s="0" t="n">
        <v>246000</v>
      </c>
      <c r="B22465" s="0" t="n">
        <v>0.1864965</v>
      </c>
      <c r="D22465" s="0" t="n">
        <v>246000</v>
      </c>
      <c r="E22465" s="0" t="n">
        <v>0.4256503</v>
      </c>
    </row>
    <row r="22466" customFormat="false" ht="15" hidden="false" customHeight="false" outlineLevel="0" collapsed="false">
      <c r="A22466" s="0" t="n">
        <v>246100</v>
      </c>
      <c r="B22466" s="0" t="n">
        <v>0.2748325</v>
      </c>
      <c r="D22466" s="0" t="n">
        <v>246100</v>
      </c>
      <c r="E22466" s="0" t="n">
        <v>0.3787578</v>
      </c>
    </row>
    <row r="22467" customFormat="false" ht="15" hidden="false" customHeight="false" outlineLevel="0" collapsed="false">
      <c r="A22467" s="0" t="n">
        <v>246200</v>
      </c>
      <c r="B22467" s="0" t="n">
        <v>0.2971949</v>
      </c>
      <c r="D22467" s="0" t="n">
        <v>246200</v>
      </c>
      <c r="E22467" s="0" t="n">
        <v>0.4283482</v>
      </c>
    </row>
    <row r="22468" customFormat="false" ht="15" hidden="false" customHeight="false" outlineLevel="0" collapsed="false">
      <c r="A22468" s="0" t="n">
        <v>246300</v>
      </c>
      <c r="B22468" s="0" t="n">
        <v>0.2759391</v>
      </c>
      <c r="D22468" s="0" t="n">
        <v>246300</v>
      </c>
      <c r="E22468" s="0" t="n">
        <v>0.5231614</v>
      </c>
    </row>
    <row r="22469" customFormat="false" ht="15" hidden="false" customHeight="false" outlineLevel="0" collapsed="false">
      <c r="A22469" s="0" t="n">
        <v>246400</v>
      </c>
      <c r="B22469" s="0" t="n">
        <v>0.2614915</v>
      </c>
      <c r="D22469" s="0" t="n">
        <v>246400</v>
      </c>
      <c r="E22469" s="0" t="n">
        <v>0.4755824</v>
      </c>
    </row>
    <row r="22470" customFormat="false" ht="15" hidden="false" customHeight="false" outlineLevel="0" collapsed="false">
      <c r="A22470" s="0" t="n">
        <v>246500</v>
      </c>
      <c r="B22470" s="0" t="n">
        <v>0.2424751</v>
      </c>
      <c r="D22470" s="0" t="n">
        <v>246500</v>
      </c>
      <c r="E22470" s="0" t="n">
        <v>0.403538</v>
      </c>
    </row>
    <row r="22471" customFormat="false" ht="15" hidden="false" customHeight="false" outlineLevel="0" collapsed="false">
      <c r="A22471" s="0" t="n">
        <v>246600</v>
      </c>
      <c r="B22471" s="0" t="n">
        <v>0.2614287</v>
      </c>
      <c r="D22471" s="0" t="n">
        <v>246600</v>
      </c>
      <c r="E22471" s="0" t="n">
        <v>0.3252878</v>
      </c>
    </row>
    <row r="22472" customFormat="false" ht="15" hidden="false" customHeight="false" outlineLevel="0" collapsed="false">
      <c r="A22472" s="0" t="n">
        <v>246700</v>
      </c>
      <c r="B22472" s="0" t="n">
        <v>0.2458842</v>
      </c>
      <c r="D22472" s="0" t="n">
        <v>246700</v>
      </c>
      <c r="E22472" s="0" t="n">
        <v>0.4301931</v>
      </c>
    </row>
    <row r="22473" customFormat="false" ht="15" hidden="false" customHeight="false" outlineLevel="0" collapsed="false">
      <c r="A22473" s="0" t="n">
        <v>246800</v>
      </c>
      <c r="B22473" s="0" t="n">
        <v>0.2920019</v>
      </c>
      <c r="D22473" s="0" t="n">
        <v>246800</v>
      </c>
      <c r="E22473" s="0" t="n">
        <v>0.367125</v>
      </c>
    </row>
    <row r="22474" customFormat="false" ht="15" hidden="false" customHeight="false" outlineLevel="0" collapsed="false">
      <c r="A22474" s="0" t="n">
        <v>246900</v>
      </c>
      <c r="B22474" s="0" t="n">
        <v>0.2029653</v>
      </c>
      <c r="D22474" s="0" t="n">
        <v>246900</v>
      </c>
      <c r="E22474" s="0" t="n">
        <v>0.3366016</v>
      </c>
    </row>
    <row r="22475" customFormat="false" ht="15" hidden="false" customHeight="false" outlineLevel="0" collapsed="false">
      <c r="A22475" s="0" t="n">
        <v>247000</v>
      </c>
      <c r="B22475" s="0" t="n">
        <v>0.2236381</v>
      </c>
      <c r="D22475" s="0" t="n">
        <v>247000</v>
      </c>
      <c r="E22475" s="0" t="n">
        <v>0.3069296</v>
      </c>
    </row>
    <row r="22476" customFormat="false" ht="15" hidden="false" customHeight="false" outlineLevel="0" collapsed="false">
      <c r="A22476" s="0" t="n">
        <v>247100</v>
      </c>
      <c r="B22476" s="0" t="n">
        <v>0.2622861</v>
      </c>
      <c r="D22476" s="0" t="n">
        <v>247100</v>
      </c>
      <c r="E22476" s="0" t="n">
        <v>0.3716637</v>
      </c>
    </row>
    <row r="22477" customFormat="false" ht="15" hidden="false" customHeight="false" outlineLevel="0" collapsed="false">
      <c r="A22477" s="0" t="n">
        <v>247200</v>
      </c>
      <c r="B22477" s="0" t="n">
        <v>0.2680842</v>
      </c>
      <c r="D22477" s="0" t="n">
        <v>247200</v>
      </c>
      <c r="E22477" s="0" t="n">
        <v>0.3297667</v>
      </c>
    </row>
    <row r="22478" customFormat="false" ht="15" hidden="false" customHeight="false" outlineLevel="0" collapsed="false">
      <c r="A22478" s="0" t="n">
        <v>247300</v>
      </c>
      <c r="B22478" s="0" t="n">
        <v>0.2598823</v>
      </c>
      <c r="D22478" s="0" t="n">
        <v>247300</v>
      </c>
      <c r="E22478" s="0" t="n">
        <v>0.3452914</v>
      </c>
    </row>
    <row r="22479" customFormat="false" ht="15" hidden="false" customHeight="false" outlineLevel="0" collapsed="false">
      <c r="A22479" s="0" t="n">
        <v>247400</v>
      </c>
      <c r="B22479" s="0" t="n">
        <v>0.252962</v>
      </c>
      <c r="D22479" s="0" t="n">
        <v>247400</v>
      </c>
      <c r="E22479" s="0" t="n">
        <v>0.3041731</v>
      </c>
    </row>
    <row r="22480" customFormat="false" ht="15" hidden="false" customHeight="false" outlineLevel="0" collapsed="false">
      <c r="A22480" s="0" t="n">
        <v>247500</v>
      </c>
      <c r="B22480" s="0" t="n">
        <v>0.2532626</v>
      </c>
      <c r="D22480" s="0" t="n">
        <v>247500</v>
      </c>
      <c r="E22480" s="0" t="n">
        <v>0.2708079</v>
      </c>
    </row>
    <row r="22481" customFormat="false" ht="15" hidden="false" customHeight="false" outlineLevel="0" collapsed="false">
      <c r="A22481" s="0" t="n">
        <v>247600</v>
      </c>
      <c r="B22481" s="0" t="n">
        <v>0.2932474</v>
      </c>
      <c r="D22481" s="0" t="n">
        <v>247600</v>
      </c>
      <c r="E22481" s="0" t="n">
        <v>0.2585227</v>
      </c>
    </row>
    <row r="22482" customFormat="false" ht="15" hidden="false" customHeight="false" outlineLevel="0" collapsed="false">
      <c r="A22482" s="0" t="n">
        <v>247700</v>
      </c>
      <c r="B22482" s="0" t="n">
        <v>0.2044038</v>
      </c>
      <c r="D22482" s="0" t="n">
        <v>247700</v>
      </c>
      <c r="E22482" s="0" t="n">
        <v>0.2568696</v>
      </c>
    </row>
    <row r="22483" customFormat="false" ht="15" hidden="false" customHeight="false" outlineLevel="0" collapsed="false">
      <c r="A22483" s="0" t="n">
        <v>247800</v>
      </c>
      <c r="B22483" s="0" t="n">
        <v>0.2247558</v>
      </c>
      <c r="D22483" s="0" t="n">
        <v>247800</v>
      </c>
      <c r="E22483" s="0" t="n">
        <v>0.2836547</v>
      </c>
    </row>
    <row r="22484" customFormat="false" ht="15" hidden="false" customHeight="false" outlineLevel="0" collapsed="false">
      <c r="A22484" s="0" t="n">
        <v>247900</v>
      </c>
      <c r="B22484" s="0" t="n">
        <v>0.2141985</v>
      </c>
      <c r="D22484" s="0" t="n">
        <v>247900</v>
      </c>
      <c r="E22484" s="0" t="n">
        <v>0.335449</v>
      </c>
    </row>
    <row r="22485" customFormat="false" ht="15" hidden="false" customHeight="false" outlineLevel="0" collapsed="false">
      <c r="A22485" s="0" t="n">
        <v>248000</v>
      </c>
      <c r="B22485" s="0" t="n">
        <v>0.2890828</v>
      </c>
      <c r="D22485" s="0" t="n">
        <v>248000</v>
      </c>
      <c r="E22485" s="0" t="n">
        <v>0.3258052</v>
      </c>
    </row>
    <row r="22486" customFormat="false" ht="15" hidden="false" customHeight="false" outlineLevel="0" collapsed="false">
      <c r="A22486" s="0" t="n">
        <v>248100</v>
      </c>
      <c r="B22486" s="0" t="n">
        <v>0.2606354</v>
      </c>
      <c r="D22486" s="0" t="n">
        <v>248100</v>
      </c>
      <c r="E22486" s="0" t="n">
        <v>0.2675571</v>
      </c>
    </row>
    <row r="22487" customFormat="false" ht="15" hidden="false" customHeight="false" outlineLevel="0" collapsed="false">
      <c r="A22487" s="0" t="n">
        <v>248200</v>
      </c>
      <c r="B22487" s="0" t="n">
        <v>0.2704826</v>
      </c>
      <c r="D22487" s="0" t="n">
        <v>248200</v>
      </c>
      <c r="E22487" s="0" t="n">
        <v>0.2858566</v>
      </c>
    </row>
    <row r="22488" customFormat="false" ht="15" hidden="false" customHeight="false" outlineLevel="0" collapsed="false">
      <c r="A22488" s="0" t="n">
        <v>248300</v>
      </c>
      <c r="B22488" s="0" t="n">
        <v>0.2293821</v>
      </c>
      <c r="D22488" s="0" t="n">
        <v>248300</v>
      </c>
      <c r="E22488" s="0" t="n">
        <v>0.2885983</v>
      </c>
    </row>
    <row r="22489" customFormat="false" ht="15" hidden="false" customHeight="false" outlineLevel="0" collapsed="false">
      <c r="A22489" s="0" t="n">
        <v>248400</v>
      </c>
      <c r="B22489" s="0" t="n">
        <v>0.236383</v>
      </c>
      <c r="D22489" s="0" t="n">
        <v>248400</v>
      </c>
      <c r="E22489" s="0" t="n">
        <v>0.2922741</v>
      </c>
    </row>
    <row r="22490" customFormat="false" ht="15" hidden="false" customHeight="false" outlineLevel="0" collapsed="false">
      <c r="A22490" s="0" t="n">
        <v>248500</v>
      </c>
      <c r="B22490" s="0" t="n">
        <v>0.2199701</v>
      </c>
      <c r="D22490" s="0" t="n">
        <v>248500</v>
      </c>
      <c r="E22490" s="0" t="n">
        <v>0.2907783</v>
      </c>
    </row>
    <row r="22491" customFormat="false" ht="15" hidden="false" customHeight="false" outlineLevel="0" collapsed="false">
      <c r="A22491" s="0" t="n">
        <v>248600</v>
      </c>
      <c r="B22491" s="0" t="n">
        <v>0.2878437</v>
      </c>
      <c r="D22491" s="0" t="n">
        <v>248600</v>
      </c>
      <c r="E22491" s="0" t="n">
        <v>0.233371</v>
      </c>
    </row>
    <row r="22492" customFormat="false" ht="15" hidden="false" customHeight="false" outlineLevel="0" collapsed="false">
      <c r="A22492" s="0" t="n">
        <v>248700</v>
      </c>
      <c r="B22492" s="0" t="n">
        <v>0.2184152</v>
      </c>
      <c r="D22492" s="0" t="n">
        <v>248700</v>
      </c>
      <c r="E22492" s="0" t="n">
        <v>0.2906731</v>
      </c>
    </row>
    <row r="22493" customFormat="false" ht="15" hidden="false" customHeight="false" outlineLevel="0" collapsed="false">
      <c r="A22493" s="0" t="n">
        <v>248800</v>
      </c>
      <c r="B22493" s="0" t="n">
        <v>0.2557713</v>
      </c>
      <c r="D22493" s="0" t="n">
        <v>248800</v>
      </c>
      <c r="E22493" s="0" t="n">
        <v>0.2745611</v>
      </c>
    </row>
    <row r="22494" customFormat="false" ht="15" hidden="false" customHeight="false" outlineLevel="0" collapsed="false">
      <c r="A22494" s="0" t="n">
        <v>248900</v>
      </c>
      <c r="B22494" s="0" t="n">
        <v>0.2611399</v>
      </c>
      <c r="D22494" s="0" t="n">
        <v>248900</v>
      </c>
      <c r="E22494" s="0" t="n">
        <v>0.2738341</v>
      </c>
    </row>
    <row r="22495" customFormat="false" ht="15" hidden="false" customHeight="false" outlineLevel="0" collapsed="false">
      <c r="A22495" s="0" t="n">
        <v>249000</v>
      </c>
      <c r="B22495" s="0" t="n">
        <v>0.3232309</v>
      </c>
      <c r="D22495" s="0" t="n">
        <v>249000</v>
      </c>
      <c r="E22495" s="0" t="n">
        <v>0.3118413</v>
      </c>
    </row>
    <row r="22496" customFormat="false" ht="15" hidden="false" customHeight="false" outlineLevel="0" collapsed="false">
      <c r="A22496" s="0" t="n">
        <v>249100</v>
      </c>
      <c r="B22496" s="0" t="n">
        <v>0.2852879</v>
      </c>
      <c r="D22496" s="0" t="n">
        <v>249100</v>
      </c>
      <c r="E22496" s="0" t="n">
        <v>0.3073726</v>
      </c>
    </row>
    <row r="22497" customFormat="false" ht="15" hidden="false" customHeight="false" outlineLevel="0" collapsed="false">
      <c r="A22497" s="0" t="n">
        <v>249200</v>
      </c>
      <c r="B22497" s="0" t="n">
        <v>0.272857</v>
      </c>
      <c r="D22497" s="0" t="n">
        <v>249200</v>
      </c>
      <c r="E22497" s="0" t="n">
        <v>0.3460561</v>
      </c>
    </row>
    <row r="22498" customFormat="false" ht="15" hidden="false" customHeight="false" outlineLevel="0" collapsed="false">
      <c r="A22498" s="0" t="n">
        <v>249300</v>
      </c>
      <c r="B22498" s="0" t="n">
        <v>0.2821651</v>
      </c>
      <c r="D22498" s="0" t="n">
        <v>249300</v>
      </c>
      <c r="E22498" s="0" t="n">
        <v>0.3654215</v>
      </c>
    </row>
    <row r="22499" customFormat="false" ht="15" hidden="false" customHeight="false" outlineLevel="0" collapsed="false">
      <c r="A22499" s="0" t="n">
        <v>249400</v>
      </c>
      <c r="B22499" s="0" t="n">
        <v>0.2591311</v>
      </c>
      <c r="D22499" s="0" t="n">
        <v>249400</v>
      </c>
      <c r="E22499" s="0" t="n">
        <v>0.2912196</v>
      </c>
    </row>
    <row r="22500" customFormat="false" ht="15" hidden="false" customHeight="false" outlineLevel="0" collapsed="false">
      <c r="A22500" s="0" t="n">
        <v>249500</v>
      </c>
      <c r="B22500" s="0" t="n">
        <v>0.2720625</v>
      </c>
      <c r="D22500" s="0" t="n">
        <v>249500</v>
      </c>
      <c r="E22500" s="0" t="n">
        <v>0.3202033</v>
      </c>
    </row>
    <row r="22501" customFormat="false" ht="15" hidden="false" customHeight="false" outlineLevel="0" collapsed="false">
      <c r="A22501" s="0" t="n">
        <v>249600</v>
      </c>
      <c r="B22501" s="0" t="n">
        <v>0.2359213</v>
      </c>
      <c r="D22501" s="0" t="n">
        <v>249600</v>
      </c>
      <c r="E22501" s="0" t="n">
        <v>0.3245967</v>
      </c>
    </row>
    <row r="22502" customFormat="false" ht="15" hidden="false" customHeight="false" outlineLevel="0" collapsed="false">
      <c r="A22502" s="0" t="n">
        <v>249700</v>
      </c>
      <c r="B22502" s="0" t="n">
        <v>0.2839879</v>
      </c>
      <c r="D22502" s="0" t="n">
        <v>249700</v>
      </c>
      <c r="E22502" s="0" t="n">
        <v>0.2579963</v>
      </c>
    </row>
    <row r="22503" customFormat="false" ht="15" hidden="false" customHeight="false" outlineLevel="0" collapsed="false">
      <c r="A22503" s="0" t="n">
        <v>249800</v>
      </c>
      <c r="B22503" s="0" t="n">
        <v>0.2372864</v>
      </c>
      <c r="D22503" s="0" t="n">
        <v>249800</v>
      </c>
      <c r="E22503" s="0" t="n">
        <v>0.3420076</v>
      </c>
    </row>
    <row r="22504" customFormat="false" ht="15" hidden="false" customHeight="false" outlineLevel="0" collapsed="false">
      <c r="A22504" s="0" t="n">
        <v>249900</v>
      </c>
      <c r="B22504" s="0" t="n">
        <v>0.2657425</v>
      </c>
      <c r="D22504" s="0" t="n">
        <v>249900</v>
      </c>
      <c r="E22504" s="0" t="n">
        <v>0.2595571</v>
      </c>
    </row>
    <row r="22505" customFormat="false" ht="15" hidden="false" customHeight="false" outlineLevel="0" collapsed="false">
      <c r="A22505" s="0" t="n">
        <v>250000</v>
      </c>
      <c r="B22505" s="0" t="n">
        <v>0.352905</v>
      </c>
      <c r="D22505" s="0" t="n">
        <v>250000</v>
      </c>
      <c r="E22505" s="0" t="n">
        <v>0.3547364</v>
      </c>
    </row>
    <row r="22506" customFormat="false" ht="15" hidden="false" customHeight="false" outlineLevel="0" collapsed="false">
      <c r="A22506" s="0" t="n">
        <v>250100</v>
      </c>
      <c r="B22506" s="0" t="n">
        <v>0.2241253</v>
      </c>
      <c r="D22506" s="0" t="n">
        <v>250100</v>
      </c>
      <c r="E22506" s="0" t="n">
        <v>0.3545787</v>
      </c>
    </row>
    <row r="22507" customFormat="false" ht="15" hidden="false" customHeight="false" outlineLevel="0" collapsed="false">
      <c r="A22507" s="0" t="n">
        <v>250200</v>
      </c>
      <c r="B22507" s="0" t="n">
        <v>0.2462479</v>
      </c>
      <c r="D22507" s="0" t="n">
        <v>250200</v>
      </c>
      <c r="E22507" s="0" t="n">
        <v>0.3037578</v>
      </c>
    </row>
    <row r="22508" customFormat="false" ht="15" hidden="false" customHeight="false" outlineLevel="0" collapsed="false">
      <c r="A22508" s="0" t="n">
        <v>250300</v>
      </c>
      <c r="B22508" s="0" t="n">
        <v>0.2604014</v>
      </c>
      <c r="D22508" s="0" t="n">
        <v>250300</v>
      </c>
      <c r="E22508" s="0" t="n">
        <v>0.2617344</v>
      </c>
    </row>
    <row r="22509" customFormat="false" ht="15" hidden="false" customHeight="false" outlineLevel="0" collapsed="false">
      <c r="A22509" s="0" t="n">
        <v>250400</v>
      </c>
      <c r="B22509" s="0" t="n">
        <v>0.2906682</v>
      </c>
      <c r="D22509" s="0" t="n">
        <v>250400</v>
      </c>
      <c r="E22509" s="0" t="n">
        <v>0.2984145</v>
      </c>
    </row>
    <row r="22510" customFormat="false" ht="15" hidden="false" customHeight="false" outlineLevel="0" collapsed="false">
      <c r="A22510" s="0" t="n">
        <v>250500</v>
      </c>
      <c r="B22510" s="0" t="n">
        <v>0.2528514</v>
      </c>
      <c r="D22510" s="0" t="n">
        <v>250500</v>
      </c>
      <c r="E22510" s="0" t="n">
        <v>0.3831359</v>
      </c>
    </row>
    <row r="22511" customFormat="false" ht="15" hidden="false" customHeight="false" outlineLevel="0" collapsed="false">
      <c r="A22511" s="0" t="n">
        <v>250600</v>
      </c>
      <c r="B22511" s="0" t="n">
        <v>0.359191</v>
      </c>
      <c r="D22511" s="0" t="n">
        <v>250600</v>
      </c>
      <c r="E22511" s="0" t="n">
        <v>0.3221507</v>
      </c>
    </row>
    <row r="22512" customFormat="false" ht="15" hidden="false" customHeight="false" outlineLevel="0" collapsed="false">
      <c r="A22512" s="0" t="n">
        <v>250700</v>
      </c>
      <c r="B22512" s="0" t="n">
        <v>0.2562712</v>
      </c>
      <c r="D22512" s="0" t="n">
        <v>250700</v>
      </c>
      <c r="E22512" s="0" t="n">
        <v>0.311657</v>
      </c>
    </row>
    <row r="22513" customFormat="false" ht="15" hidden="false" customHeight="false" outlineLevel="0" collapsed="false">
      <c r="A22513" s="0" t="n">
        <v>250800</v>
      </c>
      <c r="B22513" s="0" t="n">
        <v>0.2530735</v>
      </c>
      <c r="D22513" s="0" t="n">
        <v>250800</v>
      </c>
      <c r="E22513" s="0" t="n">
        <v>0.4343202</v>
      </c>
    </row>
    <row r="22514" customFormat="false" ht="15" hidden="false" customHeight="false" outlineLevel="0" collapsed="false">
      <c r="A22514" s="0" t="n">
        <v>250900</v>
      </c>
      <c r="B22514" s="0" t="n">
        <v>0.2512232</v>
      </c>
      <c r="D22514" s="0" t="n">
        <v>250900</v>
      </c>
      <c r="E22514" s="0" t="n">
        <v>0.2941056</v>
      </c>
    </row>
    <row r="22515" customFormat="false" ht="15" hidden="false" customHeight="false" outlineLevel="0" collapsed="false">
      <c r="A22515" s="0" t="n">
        <v>251000</v>
      </c>
      <c r="B22515" s="0" t="n">
        <v>0.2311536</v>
      </c>
      <c r="D22515" s="0" t="n">
        <v>251000</v>
      </c>
      <c r="E22515" s="0" t="n">
        <v>0.2295864</v>
      </c>
    </row>
    <row r="22516" customFormat="false" ht="15" hidden="false" customHeight="false" outlineLevel="0" collapsed="false">
      <c r="A22516" s="0" t="n">
        <v>251100</v>
      </c>
      <c r="B22516" s="0" t="n">
        <v>0.2816893</v>
      </c>
      <c r="D22516" s="0" t="n">
        <v>251100</v>
      </c>
      <c r="E22516" s="0" t="n">
        <v>0.2736271</v>
      </c>
    </row>
    <row r="22517" customFormat="false" ht="15" hidden="false" customHeight="false" outlineLevel="0" collapsed="false">
      <c r="A22517" s="0" t="n">
        <v>251200</v>
      </c>
      <c r="B22517" s="0" t="n">
        <v>0.2406114</v>
      </c>
      <c r="D22517" s="0" t="n">
        <v>251200</v>
      </c>
      <c r="E22517" s="0" t="n">
        <v>0.3974935</v>
      </c>
    </row>
    <row r="22518" customFormat="false" ht="15" hidden="false" customHeight="false" outlineLevel="0" collapsed="false">
      <c r="A22518" s="0" t="n">
        <v>251300</v>
      </c>
      <c r="B22518" s="0" t="n">
        <v>0.2620594</v>
      </c>
      <c r="D22518" s="0" t="n">
        <v>251300</v>
      </c>
      <c r="E22518" s="0" t="n">
        <v>0.3269206</v>
      </c>
    </row>
    <row r="22519" customFormat="false" ht="15" hidden="false" customHeight="false" outlineLevel="0" collapsed="false">
      <c r="A22519" s="0" t="n">
        <v>251400</v>
      </c>
      <c r="B22519" s="0" t="n">
        <v>0.2965419</v>
      </c>
      <c r="D22519" s="0" t="n">
        <v>251400</v>
      </c>
      <c r="E22519" s="0" t="n">
        <v>0.2919558</v>
      </c>
    </row>
    <row r="22520" customFormat="false" ht="15" hidden="false" customHeight="false" outlineLevel="0" collapsed="false">
      <c r="A22520" s="0" t="n">
        <v>251500</v>
      </c>
      <c r="B22520" s="0" t="n">
        <v>0.259623</v>
      </c>
      <c r="D22520" s="0" t="n">
        <v>251500</v>
      </c>
      <c r="E22520" s="0" t="n">
        <v>0.3111607</v>
      </c>
    </row>
    <row r="22521" customFormat="false" ht="15" hidden="false" customHeight="false" outlineLevel="0" collapsed="false">
      <c r="A22521" s="0" t="n">
        <v>251600</v>
      </c>
      <c r="B22521" s="0" t="n">
        <v>0.2442315</v>
      </c>
      <c r="D22521" s="0" t="n">
        <v>251600</v>
      </c>
      <c r="E22521" s="0" t="n">
        <v>0.2437933</v>
      </c>
    </row>
    <row r="22522" customFormat="false" ht="15" hidden="false" customHeight="false" outlineLevel="0" collapsed="false">
      <c r="A22522" s="0" t="n">
        <v>251700</v>
      </c>
      <c r="B22522" s="0" t="n">
        <v>0.2950445</v>
      </c>
      <c r="D22522" s="0" t="n">
        <v>251700</v>
      </c>
      <c r="E22522" s="0" t="n">
        <v>0.2777155</v>
      </c>
    </row>
    <row r="22523" customFormat="false" ht="15" hidden="false" customHeight="false" outlineLevel="0" collapsed="false">
      <c r="A22523" s="0" t="n">
        <v>251800</v>
      </c>
      <c r="B22523" s="0" t="n">
        <v>0.2527948</v>
      </c>
      <c r="D22523" s="0" t="n">
        <v>251800</v>
      </c>
      <c r="E22523" s="0" t="n">
        <v>0.3379184</v>
      </c>
    </row>
    <row r="22524" customFormat="false" ht="15" hidden="false" customHeight="false" outlineLevel="0" collapsed="false">
      <c r="A22524" s="0" t="n">
        <v>251900</v>
      </c>
      <c r="B22524" s="0" t="n">
        <v>0.2852945</v>
      </c>
      <c r="D22524" s="0" t="n">
        <v>251900</v>
      </c>
      <c r="E22524" s="0" t="n">
        <v>0.3149952</v>
      </c>
    </row>
    <row r="22525" customFormat="false" ht="15" hidden="false" customHeight="false" outlineLevel="0" collapsed="false">
      <c r="A22525" s="0" t="n">
        <v>252000</v>
      </c>
      <c r="B22525" s="0" t="n">
        <v>0.2693156</v>
      </c>
      <c r="D22525" s="0" t="n">
        <v>252000</v>
      </c>
      <c r="E22525" s="0" t="n">
        <v>0.2881338</v>
      </c>
    </row>
    <row r="22526" customFormat="false" ht="15" hidden="false" customHeight="false" outlineLevel="0" collapsed="false">
      <c r="A22526" s="0" t="n">
        <v>252100</v>
      </c>
      <c r="B22526" s="0" t="n">
        <v>0.320629</v>
      </c>
      <c r="D22526" s="0" t="n">
        <v>252100</v>
      </c>
      <c r="E22526" s="0" t="n">
        <v>0.3234161</v>
      </c>
    </row>
    <row r="22527" customFormat="false" ht="15" hidden="false" customHeight="false" outlineLevel="0" collapsed="false">
      <c r="A22527" s="0" t="n">
        <v>252200</v>
      </c>
      <c r="B22527" s="0" t="n">
        <v>0.2939013</v>
      </c>
      <c r="D22527" s="0" t="n">
        <v>252200</v>
      </c>
      <c r="E22527" s="0" t="n">
        <v>0.3599374</v>
      </c>
    </row>
    <row r="22528" customFormat="false" ht="15" hidden="false" customHeight="false" outlineLevel="0" collapsed="false">
      <c r="A22528" s="0" t="n">
        <v>252300</v>
      </c>
      <c r="B22528" s="0" t="n">
        <v>0.2211672</v>
      </c>
      <c r="D22528" s="0" t="n">
        <v>252300</v>
      </c>
      <c r="E22528" s="0" t="n">
        <v>0.290216</v>
      </c>
    </row>
    <row r="22529" customFormat="false" ht="15" hidden="false" customHeight="false" outlineLevel="0" collapsed="false">
      <c r="A22529" s="0" t="n">
        <v>252400</v>
      </c>
      <c r="B22529" s="0" t="n">
        <v>0.284079</v>
      </c>
      <c r="D22529" s="0" t="n">
        <v>252400</v>
      </c>
      <c r="E22529" s="0" t="n">
        <v>0.3291217</v>
      </c>
    </row>
    <row r="22530" customFormat="false" ht="15" hidden="false" customHeight="false" outlineLevel="0" collapsed="false">
      <c r="A22530" s="0" t="n">
        <v>252500</v>
      </c>
      <c r="B22530" s="0" t="n">
        <v>0.244465</v>
      </c>
      <c r="D22530" s="0" t="n">
        <v>252500</v>
      </c>
      <c r="E22530" s="0" t="n">
        <v>0.3563622</v>
      </c>
    </row>
    <row r="22531" customFormat="false" ht="15" hidden="false" customHeight="false" outlineLevel="0" collapsed="false">
      <c r="A22531" s="0" t="n">
        <v>252600</v>
      </c>
      <c r="B22531" s="0" t="n">
        <v>0.3819347</v>
      </c>
      <c r="D22531" s="0" t="n">
        <v>252600</v>
      </c>
      <c r="E22531" s="0" t="n">
        <v>0.3942145</v>
      </c>
    </row>
    <row r="22532" customFormat="false" ht="15" hidden="false" customHeight="false" outlineLevel="0" collapsed="false">
      <c r="A22532" s="0" t="n">
        <v>252700</v>
      </c>
      <c r="B22532" s="0" t="n">
        <v>0.2760524</v>
      </c>
      <c r="D22532" s="0" t="n">
        <v>252700</v>
      </c>
      <c r="E22532" s="0" t="n">
        <v>0.2779606</v>
      </c>
    </row>
    <row r="22533" customFormat="false" ht="15" hidden="false" customHeight="false" outlineLevel="0" collapsed="false">
      <c r="A22533" s="0" t="n">
        <v>252800</v>
      </c>
      <c r="B22533" s="0" t="n">
        <v>0.3099822</v>
      </c>
      <c r="D22533" s="0" t="n">
        <v>252800</v>
      </c>
      <c r="E22533" s="0" t="n">
        <v>0.2249579</v>
      </c>
    </row>
    <row r="22534" customFormat="false" ht="15" hidden="false" customHeight="false" outlineLevel="0" collapsed="false">
      <c r="A22534" s="0" t="n">
        <v>252900</v>
      </c>
      <c r="B22534" s="0" t="n">
        <v>0.350017</v>
      </c>
      <c r="D22534" s="0" t="n">
        <v>252900</v>
      </c>
      <c r="E22534" s="0" t="n">
        <v>0.2728173</v>
      </c>
    </row>
    <row r="22535" customFormat="false" ht="15" hidden="false" customHeight="false" outlineLevel="0" collapsed="false">
      <c r="A22535" s="0" t="n">
        <v>253000</v>
      </c>
      <c r="B22535" s="0" t="n">
        <v>0.3275258</v>
      </c>
      <c r="D22535" s="0" t="n">
        <v>253000</v>
      </c>
      <c r="E22535" s="0" t="n">
        <v>0.2023511</v>
      </c>
    </row>
    <row r="22536" customFormat="false" ht="15" hidden="false" customHeight="false" outlineLevel="0" collapsed="false">
      <c r="A22536" s="0" t="n">
        <v>253100</v>
      </c>
      <c r="B22536" s="0" t="n">
        <v>0.3508177</v>
      </c>
      <c r="D22536" s="0" t="n">
        <v>253100</v>
      </c>
      <c r="E22536" s="0" t="n">
        <v>0.2687264</v>
      </c>
    </row>
    <row r="22537" customFormat="false" ht="15" hidden="false" customHeight="false" outlineLevel="0" collapsed="false">
      <c r="A22537" s="0" t="n">
        <v>253200</v>
      </c>
      <c r="B22537" s="0" t="n">
        <v>0.3089804</v>
      </c>
      <c r="D22537" s="0" t="n">
        <v>253200</v>
      </c>
      <c r="E22537" s="0" t="n">
        <v>0.2444218</v>
      </c>
    </row>
    <row r="22538" customFormat="false" ht="15" hidden="false" customHeight="false" outlineLevel="0" collapsed="false">
      <c r="A22538" s="0" t="n">
        <v>253300</v>
      </c>
      <c r="B22538" s="0" t="n">
        <v>0.3010996</v>
      </c>
      <c r="D22538" s="0" t="n">
        <v>253300</v>
      </c>
      <c r="E22538" s="0" t="n">
        <v>0.2834027</v>
      </c>
    </row>
    <row r="22539" customFormat="false" ht="15" hidden="false" customHeight="false" outlineLevel="0" collapsed="false">
      <c r="A22539" s="0" t="n">
        <v>253400</v>
      </c>
      <c r="B22539" s="0" t="n">
        <v>0.3546886</v>
      </c>
      <c r="D22539" s="0" t="n">
        <v>253400</v>
      </c>
      <c r="E22539" s="0" t="n">
        <v>0.3075201</v>
      </c>
    </row>
    <row r="22540" customFormat="false" ht="15" hidden="false" customHeight="false" outlineLevel="0" collapsed="false">
      <c r="A22540" s="0" t="n">
        <v>253500</v>
      </c>
      <c r="B22540" s="0" t="n">
        <v>0.3111158</v>
      </c>
      <c r="D22540" s="0" t="n">
        <v>253500</v>
      </c>
      <c r="E22540" s="0" t="n">
        <v>0.3534023</v>
      </c>
    </row>
    <row r="22541" customFormat="false" ht="15" hidden="false" customHeight="false" outlineLevel="0" collapsed="false">
      <c r="A22541" s="0" t="n">
        <v>253600</v>
      </c>
      <c r="B22541" s="0" t="n">
        <v>0.3789773</v>
      </c>
      <c r="D22541" s="0" t="n">
        <v>253600</v>
      </c>
      <c r="E22541" s="0" t="n">
        <v>0.4328353</v>
      </c>
    </row>
    <row r="22542" customFormat="false" ht="15" hidden="false" customHeight="false" outlineLevel="0" collapsed="false">
      <c r="A22542" s="0" t="n">
        <v>253700</v>
      </c>
      <c r="B22542" s="0" t="n">
        <v>0.388322</v>
      </c>
      <c r="D22542" s="0" t="n">
        <v>253700</v>
      </c>
      <c r="E22542" s="0" t="n">
        <v>0.4106738</v>
      </c>
    </row>
    <row r="22543" customFormat="false" ht="15" hidden="false" customHeight="false" outlineLevel="0" collapsed="false">
      <c r="A22543" s="0" t="n">
        <v>253800</v>
      </c>
      <c r="B22543" s="0" t="n">
        <v>0.4097327</v>
      </c>
      <c r="D22543" s="0" t="n">
        <v>253800</v>
      </c>
      <c r="E22543" s="0" t="n">
        <v>0.3063348</v>
      </c>
    </row>
    <row r="22544" customFormat="false" ht="15" hidden="false" customHeight="false" outlineLevel="0" collapsed="false">
      <c r="A22544" s="0" t="n">
        <v>253900</v>
      </c>
      <c r="B22544" s="0" t="n">
        <v>0.3708237</v>
      </c>
      <c r="D22544" s="0" t="n">
        <v>253900</v>
      </c>
      <c r="E22544" s="0" t="n">
        <v>0.3684159</v>
      </c>
    </row>
    <row r="22545" customFormat="false" ht="15" hidden="false" customHeight="false" outlineLevel="0" collapsed="false">
      <c r="A22545" s="0" t="n">
        <v>254000</v>
      </c>
      <c r="B22545" s="0" t="n">
        <v>0.3324652</v>
      </c>
      <c r="D22545" s="0" t="n">
        <v>254000</v>
      </c>
      <c r="E22545" s="0" t="n">
        <v>0.5316485</v>
      </c>
    </row>
    <row r="22546" customFormat="false" ht="15" hidden="false" customHeight="false" outlineLevel="0" collapsed="false">
      <c r="A22546" s="0" t="n">
        <v>254100</v>
      </c>
      <c r="B22546" s="0" t="n">
        <v>0.3061208</v>
      </c>
      <c r="D22546" s="0" t="n">
        <v>254100</v>
      </c>
      <c r="E22546" s="0" t="n">
        <v>0.541271</v>
      </c>
    </row>
    <row r="22547" customFormat="false" ht="15" hidden="false" customHeight="false" outlineLevel="0" collapsed="false">
      <c r="A22547" s="0" t="n">
        <v>254200</v>
      </c>
      <c r="B22547" s="0" t="n">
        <v>0.3277624</v>
      </c>
      <c r="D22547" s="0" t="n">
        <v>254200</v>
      </c>
      <c r="E22547" s="0" t="n">
        <v>0.4761187</v>
      </c>
    </row>
    <row r="22548" customFormat="false" ht="15" hidden="false" customHeight="false" outlineLevel="0" collapsed="false">
      <c r="A22548" s="0" t="n">
        <v>254300</v>
      </c>
      <c r="B22548" s="0" t="n">
        <v>0.2952529</v>
      </c>
      <c r="D22548" s="0" t="n">
        <v>254300</v>
      </c>
      <c r="E22548" s="0" t="n">
        <v>0.4669776</v>
      </c>
    </row>
    <row r="22549" customFormat="false" ht="15" hidden="false" customHeight="false" outlineLevel="0" collapsed="false">
      <c r="A22549" s="0" t="n">
        <v>254400</v>
      </c>
      <c r="B22549" s="0" t="n">
        <v>0.3227538</v>
      </c>
      <c r="D22549" s="0" t="n">
        <v>254400</v>
      </c>
      <c r="E22549" s="0" t="n">
        <v>0.4954806</v>
      </c>
    </row>
    <row r="22550" customFormat="false" ht="15" hidden="false" customHeight="false" outlineLevel="0" collapsed="false">
      <c r="A22550" s="0" t="n">
        <v>254500</v>
      </c>
      <c r="B22550" s="0" t="n">
        <v>0.3461071</v>
      </c>
      <c r="D22550" s="0" t="n">
        <v>254500</v>
      </c>
      <c r="E22550" s="0" t="n">
        <v>0.4445226</v>
      </c>
    </row>
    <row r="22551" customFormat="false" ht="15" hidden="false" customHeight="false" outlineLevel="0" collapsed="false">
      <c r="A22551" s="0" t="n">
        <v>254600</v>
      </c>
      <c r="B22551" s="0" t="n">
        <v>0.3641552</v>
      </c>
      <c r="D22551" s="0" t="n">
        <v>254600</v>
      </c>
      <c r="E22551" s="0" t="n">
        <v>0.4836507</v>
      </c>
    </row>
    <row r="22552" customFormat="false" ht="15" hidden="false" customHeight="false" outlineLevel="0" collapsed="false">
      <c r="A22552" s="0" t="n">
        <v>254700</v>
      </c>
      <c r="B22552" s="0" t="n">
        <v>0.3738916</v>
      </c>
      <c r="D22552" s="0" t="n">
        <v>254700</v>
      </c>
      <c r="E22552" s="0" t="n">
        <v>0.3697242</v>
      </c>
    </row>
    <row r="22553" customFormat="false" ht="15" hidden="false" customHeight="false" outlineLevel="0" collapsed="false">
      <c r="A22553" s="0" t="n">
        <v>254800</v>
      </c>
      <c r="B22553" s="0" t="n">
        <v>0.2983338</v>
      </c>
      <c r="D22553" s="0" t="n">
        <v>254800</v>
      </c>
      <c r="E22553" s="0" t="n">
        <v>0.5074067</v>
      </c>
    </row>
    <row r="22554" customFormat="false" ht="15" hidden="false" customHeight="false" outlineLevel="0" collapsed="false">
      <c r="A22554" s="0" t="n">
        <v>254900</v>
      </c>
      <c r="B22554" s="0" t="n">
        <v>0.3634569</v>
      </c>
      <c r="D22554" s="0" t="n">
        <v>254900</v>
      </c>
      <c r="E22554" s="0" t="n">
        <v>0.4507259</v>
      </c>
    </row>
    <row r="22555" customFormat="false" ht="15" hidden="false" customHeight="false" outlineLevel="0" collapsed="false">
      <c r="A22555" s="0" t="n">
        <v>255000</v>
      </c>
      <c r="B22555" s="0" t="n">
        <v>0.2928358</v>
      </c>
      <c r="D22555" s="0" t="n">
        <v>255000</v>
      </c>
      <c r="E22555" s="0" t="n">
        <v>0.4118668</v>
      </c>
    </row>
    <row r="22556" customFormat="false" ht="15" hidden="false" customHeight="false" outlineLevel="0" collapsed="false">
      <c r="A22556" s="0" t="n">
        <v>255100</v>
      </c>
      <c r="B22556" s="0" t="n">
        <v>0.423684</v>
      </c>
      <c r="D22556" s="0" t="n">
        <v>255100</v>
      </c>
      <c r="E22556" s="0" t="n">
        <v>0.4714927</v>
      </c>
    </row>
    <row r="22557" customFormat="false" ht="15" hidden="false" customHeight="false" outlineLevel="0" collapsed="false">
      <c r="A22557" s="0" t="n">
        <v>255200</v>
      </c>
      <c r="B22557" s="0" t="n">
        <v>0.3206054</v>
      </c>
      <c r="D22557" s="0" t="n">
        <v>255200</v>
      </c>
      <c r="E22557" s="0" t="n">
        <v>0.4265939</v>
      </c>
    </row>
    <row r="22558" customFormat="false" ht="15" hidden="false" customHeight="false" outlineLevel="0" collapsed="false">
      <c r="A22558" s="0" t="n">
        <v>255300</v>
      </c>
      <c r="B22558" s="0" t="n">
        <v>0.3282517</v>
      </c>
      <c r="D22558" s="0" t="n">
        <v>255300</v>
      </c>
      <c r="E22558" s="0" t="n">
        <v>0.389931</v>
      </c>
    </row>
    <row r="22559" customFormat="false" ht="15" hidden="false" customHeight="false" outlineLevel="0" collapsed="false">
      <c r="A22559" s="0" t="n">
        <v>255400</v>
      </c>
      <c r="B22559" s="0" t="n">
        <v>0.3211012</v>
      </c>
      <c r="D22559" s="0" t="n">
        <v>255400</v>
      </c>
      <c r="E22559" s="0" t="n">
        <v>0.4471934</v>
      </c>
    </row>
    <row r="22560" customFormat="false" ht="15" hidden="false" customHeight="false" outlineLevel="0" collapsed="false">
      <c r="A22560" s="0" t="n">
        <v>255500</v>
      </c>
      <c r="B22560" s="0" t="n">
        <v>0.3674668</v>
      </c>
      <c r="D22560" s="0" t="n">
        <v>255500</v>
      </c>
      <c r="E22560" s="0" t="n">
        <v>0.453103</v>
      </c>
    </row>
    <row r="22561" customFormat="false" ht="15" hidden="false" customHeight="false" outlineLevel="0" collapsed="false">
      <c r="A22561" s="0" t="n">
        <v>255600</v>
      </c>
      <c r="B22561" s="0" t="n">
        <v>0.3460711</v>
      </c>
      <c r="D22561" s="0" t="n">
        <v>255600</v>
      </c>
      <c r="E22561" s="0" t="n">
        <v>0.4187192</v>
      </c>
    </row>
    <row r="22562" customFormat="false" ht="15" hidden="false" customHeight="false" outlineLevel="0" collapsed="false">
      <c r="A22562" s="0" t="n">
        <v>255700</v>
      </c>
      <c r="B22562" s="0" t="n">
        <v>0.3126056</v>
      </c>
      <c r="D22562" s="0" t="n">
        <v>255700</v>
      </c>
      <c r="E22562" s="0" t="n">
        <v>0.4343469</v>
      </c>
    </row>
    <row r="22563" customFormat="false" ht="15" hidden="false" customHeight="false" outlineLevel="0" collapsed="false">
      <c r="A22563" s="0" t="n">
        <v>255800</v>
      </c>
      <c r="B22563" s="0" t="n">
        <v>0.2886072</v>
      </c>
      <c r="D22563" s="0" t="n">
        <v>255800</v>
      </c>
      <c r="E22563" s="0" t="n">
        <v>0.6088818</v>
      </c>
    </row>
    <row r="22564" customFormat="false" ht="15" hidden="false" customHeight="false" outlineLevel="0" collapsed="false">
      <c r="A22564" s="0" t="n">
        <v>255900</v>
      </c>
      <c r="B22564" s="0" t="n">
        <v>0.2905256</v>
      </c>
      <c r="D22564" s="0" t="n">
        <v>255900</v>
      </c>
      <c r="E22564" s="0" t="n">
        <v>0.6293415</v>
      </c>
    </row>
    <row r="22565" customFormat="false" ht="15" hidden="false" customHeight="false" outlineLevel="0" collapsed="false">
      <c r="A22565" s="0" t="n">
        <v>256000</v>
      </c>
      <c r="B22565" s="0" t="n">
        <v>0.2701927</v>
      </c>
      <c r="D22565" s="0" t="n">
        <v>256000</v>
      </c>
      <c r="E22565" s="0" t="n">
        <v>0.3393376</v>
      </c>
    </row>
    <row r="22566" customFormat="false" ht="15" hidden="false" customHeight="false" outlineLevel="0" collapsed="false">
      <c r="A22566" s="0" t="n">
        <v>256100</v>
      </c>
      <c r="B22566" s="0" t="n">
        <v>0.3422879</v>
      </c>
      <c r="D22566" s="0" t="n">
        <v>256100</v>
      </c>
      <c r="E22566" s="0" t="n">
        <v>0.5394154</v>
      </c>
    </row>
    <row r="22567" customFormat="false" ht="15" hidden="false" customHeight="false" outlineLevel="0" collapsed="false">
      <c r="A22567" s="0" t="n">
        <v>256200</v>
      </c>
      <c r="B22567" s="0" t="n">
        <v>0.356961</v>
      </c>
      <c r="D22567" s="0" t="n">
        <v>256200</v>
      </c>
      <c r="E22567" s="0" t="n">
        <v>0.5022888</v>
      </c>
    </row>
    <row r="22568" customFormat="false" ht="15" hidden="false" customHeight="false" outlineLevel="0" collapsed="false">
      <c r="A22568" s="0" t="n">
        <v>256300</v>
      </c>
      <c r="B22568" s="0" t="n">
        <v>0.3279603</v>
      </c>
      <c r="D22568" s="0" t="n">
        <v>256300</v>
      </c>
      <c r="E22568" s="0" t="n">
        <v>0.4090199</v>
      </c>
    </row>
    <row r="22569" customFormat="false" ht="15" hidden="false" customHeight="false" outlineLevel="0" collapsed="false">
      <c r="A22569" s="0" t="n">
        <v>256400</v>
      </c>
      <c r="B22569" s="0" t="n">
        <v>0.368394</v>
      </c>
      <c r="D22569" s="0" t="n">
        <v>256400</v>
      </c>
      <c r="E22569" s="0" t="n">
        <v>0.5166591</v>
      </c>
    </row>
    <row r="22570" customFormat="false" ht="15" hidden="false" customHeight="false" outlineLevel="0" collapsed="false">
      <c r="A22570" s="0" t="n">
        <v>256500</v>
      </c>
      <c r="B22570" s="0" t="n">
        <v>0.3506978</v>
      </c>
      <c r="D22570" s="0" t="n">
        <v>256500</v>
      </c>
      <c r="E22570" s="0" t="n">
        <v>0.4164779</v>
      </c>
    </row>
    <row r="22571" customFormat="false" ht="15" hidden="false" customHeight="false" outlineLevel="0" collapsed="false">
      <c r="A22571" s="0" t="n">
        <v>256600</v>
      </c>
      <c r="B22571" s="0" t="n">
        <v>0.3772599</v>
      </c>
      <c r="D22571" s="0" t="n">
        <v>256600</v>
      </c>
      <c r="E22571" s="0" t="n">
        <v>0.5432509</v>
      </c>
    </row>
    <row r="22572" customFormat="false" ht="15" hidden="false" customHeight="false" outlineLevel="0" collapsed="false">
      <c r="A22572" s="0" t="n">
        <v>256700</v>
      </c>
      <c r="B22572" s="0" t="n">
        <v>0.3784662</v>
      </c>
      <c r="D22572" s="0" t="n">
        <v>256700</v>
      </c>
      <c r="E22572" s="0" t="n">
        <v>0.4904222</v>
      </c>
    </row>
    <row r="22573" customFormat="false" ht="15" hidden="false" customHeight="false" outlineLevel="0" collapsed="false">
      <c r="A22573" s="0" t="n">
        <v>256800</v>
      </c>
      <c r="B22573" s="0" t="n">
        <v>0.3397796</v>
      </c>
      <c r="D22573" s="0" t="n">
        <v>256800</v>
      </c>
      <c r="E22573" s="0" t="n">
        <v>0.5021918</v>
      </c>
    </row>
    <row r="22574" customFormat="false" ht="15" hidden="false" customHeight="false" outlineLevel="0" collapsed="false">
      <c r="A22574" s="0" t="n">
        <v>256900</v>
      </c>
      <c r="B22574" s="0" t="n">
        <v>0.3918785</v>
      </c>
      <c r="D22574" s="0" t="n">
        <v>256900</v>
      </c>
      <c r="E22574" s="0" t="n">
        <v>0.4968873</v>
      </c>
    </row>
    <row r="22575" customFormat="false" ht="15" hidden="false" customHeight="false" outlineLevel="0" collapsed="false">
      <c r="A22575" s="0" t="n">
        <v>257000</v>
      </c>
      <c r="B22575" s="0" t="n">
        <v>0.3759632</v>
      </c>
      <c r="D22575" s="0" t="n">
        <v>257000</v>
      </c>
      <c r="E22575" s="0" t="n">
        <v>0.4084186</v>
      </c>
    </row>
    <row r="22576" customFormat="false" ht="15" hidden="false" customHeight="false" outlineLevel="0" collapsed="false">
      <c r="A22576" s="0" t="n">
        <v>257100</v>
      </c>
      <c r="B22576" s="0" t="n">
        <v>0.3773446</v>
      </c>
      <c r="D22576" s="0" t="n">
        <v>257100</v>
      </c>
      <c r="E22576" s="0" t="n">
        <v>0.4761773</v>
      </c>
    </row>
    <row r="22577" customFormat="false" ht="15" hidden="false" customHeight="false" outlineLevel="0" collapsed="false">
      <c r="A22577" s="0" t="n">
        <v>257200</v>
      </c>
      <c r="B22577" s="0" t="n">
        <v>0.3571006</v>
      </c>
      <c r="D22577" s="0" t="n">
        <v>257200</v>
      </c>
      <c r="E22577" s="0" t="n">
        <v>0.4094354</v>
      </c>
    </row>
    <row r="22578" customFormat="false" ht="15" hidden="false" customHeight="false" outlineLevel="0" collapsed="false">
      <c r="A22578" s="0" t="n">
        <v>257300</v>
      </c>
      <c r="B22578" s="0" t="n">
        <v>0.3711129</v>
      </c>
      <c r="D22578" s="0" t="n">
        <v>257300</v>
      </c>
      <c r="E22578" s="0" t="n">
        <v>0.4693833</v>
      </c>
    </row>
    <row r="22579" customFormat="false" ht="15" hidden="false" customHeight="false" outlineLevel="0" collapsed="false">
      <c r="A22579" s="0" t="n">
        <v>257400</v>
      </c>
      <c r="B22579" s="0" t="n">
        <v>0.3920015</v>
      </c>
      <c r="D22579" s="0" t="n">
        <v>257400</v>
      </c>
      <c r="E22579" s="0" t="n">
        <v>0.4348117</v>
      </c>
    </row>
    <row r="22580" customFormat="false" ht="15" hidden="false" customHeight="false" outlineLevel="0" collapsed="false">
      <c r="A22580" s="0" t="n">
        <v>257500</v>
      </c>
      <c r="B22580" s="0" t="n">
        <v>0.3225666</v>
      </c>
      <c r="D22580" s="0" t="n">
        <v>257500</v>
      </c>
      <c r="E22580" s="0" t="n">
        <v>0.4189014</v>
      </c>
    </row>
    <row r="22581" customFormat="false" ht="15" hidden="false" customHeight="false" outlineLevel="0" collapsed="false">
      <c r="A22581" s="0" t="n">
        <v>257600</v>
      </c>
      <c r="B22581" s="0" t="n">
        <v>0.2628044</v>
      </c>
      <c r="D22581" s="0" t="n">
        <v>257600</v>
      </c>
      <c r="E22581" s="0" t="n">
        <v>0.4130721</v>
      </c>
    </row>
    <row r="22582" customFormat="false" ht="15" hidden="false" customHeight="false" outlineLevel="0" collapsed="false">
      <c r="A22582" s="0" t="n">
        <v>257700</v>
      </c>
      <c r="B22582" s="0" t="n">
        <v>0.2740912</v>
      </c>
      <c r="D22582" s="0" t="n">
        <v>257700</v>
      </c>
      <c r="E22582" s="0" t="n">
        <v>0.5376329</v>
      </c>
    </row>
    <row r="22583" customFormat="false" ht="15" hidden="false" customHeight="false" outlineLevel="0" collapsed="false">
      <c r="A22583" s="0" t="n">
        <v>257800</v>
      </c>
      <c r="B22583" s="0" t="n">
        <v>0.3206869</v>
      </c>
      <c r="D22583" s="0" t="n">
        <v>257800</v>
      </c>
      <c r="E22583" s="0" t="n">
        <v>0.4411843</v>
      </c>
    </row>
    <row r="22584" customFormat="false" ht="15" hidden="false" customHeight="false" outlineLevel="0" collapsed="false">
      <c r="A22584" s="0" t="n">
        <v>257900</v>
      </c>
      <c r="B22584" s="0" t="n">
        <v>0.4009002</v>
      </c>
      <c r="D22584" s="0" t="n">
        <v>257900</v>
      </c>
      <c r="E22584" s="0" t="n">
        <v>0.4687196</v>
      </c>
    </row>
    <row r="22585" customFormat="false" ht="15" hidden="false" customHeight="false" outlineLevel="0" collapsed="false">
      <c r="A22585" s="0" t="n">
        <v>258000</v>
      </c>
      <c r="B22585" s="0" t="n">
        <v>0.3603416</v>
      </c>
      <c r="D22585" s="0" t="n">
        <v>258000</v>
      </c>
      <c r="E22585" s="0" t="n">
        <v>0.3776054</v>
      </c>
    </row>
    <row r="22586" customFormat="false" ht="15" hidden="false" customHeight="false" outlineLevel="0" collapsed="false">
      <c r="A22586" s="0" t="n">
        <v>258100</v>
      </c>
      <c r="B22586" s="0" t="n">
        <v>0.3797117</v>
      </c>
      <c r="D22586" s="0" t="n">
        <v>258100</v>
      </c>
      <c r="E22586" s="0" t="n">
        <v>0.5371227</v>
      </c>
    </row>
    <row r="22587" customFormat="false" ht="15" hidden="false" customHeight="false" outlineLevel="0" collapsed="false">
      <c r="A22587" s="0" t="n">
        <v>258200</v>
      </c>
      <c r="B22587" s="0" t="n">
        <v>0.3843982</v>
      </c>
      <c r="D22587" s="0" t="n">
        <v>258200</v>
      </c>
      <c r="E22587" s="0" t="n">
        <v>0.4768409</v>
      </c>
    </row>
    <row r="22588" customFormat="false" ht="15" hidden="false" customHeight="false" outlineLevel="0" collapsed="false">
      <c r="A22588" s="0" t="n">
        <v>258300</v>
      </c>
      <c r="B22588" s="0" t="n">
        <v>0.4453293</v>
      </c>
      <c r="D22588" s="0" t="n">
        <v>258300</v>
      </c>
      <c r="E22588" s="0" t="n">
        <v>0.4270327</v>
      </c>
    </row>
    <row r="22589" customFormat="false" ht="15" hidden="false" customHeight="false" outlineLevel="0" collapsed="false">
      <c r="A22589" s="0" t="n">
        <v>258400</v>
      </c>
      <c r="B22589" s="0" t="n">
        <v>0.2802769</v>
      </c>
      <c r="D22589" s="0" t="n">
        <v>258400</v>
      </c>
      <c r="E22589" s="0" t="n">
        <v>0.4832008</v>
      </c>
    </row>
    <row r="22590" customFormat="false" ht="15" hidden="false" customHeight="false" outlineLevel="0" collapsed="false">
      <c r="A22590" s="0" t="n">
        <v>258500</v>
      </c>
      <c r="B22590" s="0" t="n">
        <v>0.3703448</v>
      </c>
      <c r="D22590" s="0" t="n">
        <v>258500</v>
      </c>
      <c r="E22590" s="0" t="n">
        <v>0.2166403</v>
      </c>
    </row>
    <row r="22591" customFormat="false" ht="15" hidden="false" customHeight="false" outlineLevel="0" collapsed="false">
      <c r="A22591" s="0" t="n">
        <v>258600</v>
      </c>
      <c r="B22591" s="0" t="n">
        <v>0.4288997</v>
      </c>
      <c r="D22591" s="0" t="n">
        <v>258600</v>
      </c>
      <c r="E22591" s="0" t="n">
        <v>0.4509045</v>
      </c>
    </row>
    <row r="22592" customFormat="false" ht="15" hidden="false" customHeight="false" outlineLevel="0" collapsed="false">
      <c r="A22592" s="0" t="n">
        <v>258700</v>
      </c>
      <c r="B22592" s="0" t="n">
        <v>0.3943714</v>
      </c>
      <c r="D22592" s="0" t="n">
        <v>258700</v>
      </c>
      <c r="E22592" s="0" t="n">
        <v>0.408674</v>
      </c>
    </row>
    <row r="22593" customFormat="false" ht="15" hidden="false" customHeight="false" outlineLevel="0" collapsed="false">
      <c r="A22593" s="0" t="n">
        <v>258800</v>
      </c>
      <c r="B22593" s="0" t="n">
        <v>0.2521529</v>
      </c>
      <c r="D22593" s="0" t="n">
        <v>258800</v>
      </c>
      <c r="E22593" s="0" t="n">
        <v>0.2573581</v>
      </c>
    </row>
    <row r="22594" customFormat="false" ht="15" hidden="false" customHeight="false" outlineLevel="0" collapsed="false">
      <c r="A22594" s="0" t="n">
        <v>258900</v>
      </c>
      <c r="B22594" s="0" t="n">
        <v>0.2956431</v>
      </c>
      <c r="D22594" s="0" t="n">
        <v>258900</v>
      </c>
      <c r="E22594" s="0" t="n">
        <v>0.3591856</v>
      </c>
    </row>
    <row r="22595" customFormat="false" ht="15" hidden="false" customHeight="false" outlineLevel="0" collapsed="false">
      <c r="A22595" s="0" t="n">
        <v>259000</v>
      </c>
      <c r="B22595" s="0" t="n">
        <v>0.38077</v>
      </c>
      <c r="D22595" s="0" t="n">
        <v>259000</v>
      </c>
      <c r="E22595" s="0" t="n">
        <v>0.2558322</v>
      </c>
    </row>
    <row r="22596" customFormat="false" ht="15" hidden="false" customHeight="false" outlineLevel="0" collapsed="false">
      <c r="A22596" s="0" t="n">
        <v>259100</v>
      </c>
      <c r="B22596" s="0" t="n">
        <v>0.3564228</v>
      </c>
      <c r="D22596" s="0" t="n">
        <v>259100</v>
      </c>
      <c r="E22596" s="0" t="n">
        <v>0.249088</v>
      </c>
    </row>
    <row r="22597" customFormat="false" ht="15" hidden="false" customHeight="false" outlineLevel="0" collapsed="false">
      <c r="A22597" s="0" t="n">
        <v>259200</v>
      </c>
      <c r="B22597" s="0" t="n">
        <v>0.3219096</v>
      </c>
      <c r="D22597" s="0" t="n">
        <v>259200</v>
      </c>
      <c r="E22597" s="0" t="n">
        <v>0.2300631</v>
      </c>
    </row>
    <row r="22598" customFormat="false" ht="15" hidden="false" customHeight="false" outlineLevel="0" collapsed="false">
      <c r="A22598" s="0" t="n">
        <v>259300</v>
      </c>
      <c r="B22598" s="0" t="n">
        <v>0.3327957</v>
      </c>
      <c r="D22598" s="0" t="n">
        <v>259300</v>
      </c>
      <c r="E22598" s="0" t="n">
        <v>0.2936764</v>
      </c>
    </row>
    <row r="22599" customFormat="false" ht="15" hidden="false" customHeight="false" outlineLevel="0" collapsed="false">
      <c r="A22599" s="0" t="n">
        <v>259400</v>
      </c>
      <c r="B22599" s="0" t="n">
        <v>0.4427515</v>
      </c>
      <c r="D22599" s="0" t="n">
        <v>259400</v>
      </c>
      <c r="E22599" s="0" t="n">
        <v>0.2275496</v>
      </c>
    </row>
    <row r="22600" customFormat="false" ht="15" hidden="false" customHeight="false" outlineLevel="0" collapsed="false">
      <c r="A22600" s="0" t="n">
        <v>259500</v>
      </c>
      <c r="B22600" s="0" t="n">
        <v>0.3925072</v>
      </c>
      <c r="D22600" s="0" t="n">
        <v>259500</v>
      </c>
      <c r="E22600" s="0" t="n">
        <v>0.2392552</v>
      </c>
    </row>
    <row r="22601" customFormat="false" ht="15" hidden="false" customHeight="false" outlineLevel="0" collapsed="false">
      <c r="A22601" s="0" t="n">
        <v>259600</v>
      </c>
      <c r="B22601" s="0" t="n">
        <v>0.2910823</v>
      </c>
      <c r="D22601" s="0" t="n">
        <v>259600</v>
      </c>
      <c r="E22601" s="0" t="n">
        <v>0.2642894</v>
      </c>
    </row>
    <row r="22602" customFormat="false" ht="15" hidden="false" customHeight="false" outlineLevel="0" collapsed="false">
      <c r="A22602" s="0" t="n">
        <v>259700</v>
      </c>
      <c r="B22602" s="0" t="n">
        <v>0.3303121</v>
      </c>
      <c r="D22602" s="0" t="n">
        <v>259700</v>
      </c>
      <c r="E22602" s="0" t="n">
        <v>0.2473659</v>
      </c>
    </row>
    <row r="22603" customFormat="false" ht="15" hidden="false" customHeight="false" outlineLevel="0" collapsed="false">
      <c r="A22603" s="0" t="n">
        <v>259800</v>
      </c>
      <c r="B22603" s="0" t="n">
        <v>0.3193637</v>
      </c>
      <c r="D22603" s="0" t="n">
        <v>259800</v>
      </c>
      <c r="E22603" s="0" t="n">
        <v>0.2497384</v>
      </c>
    </row>
    <row r="22604" customFormat="false" ht="15" hidden="false" customHeight="false" outlineLevel="0" collapsed="false">
      <c r="A22604" s="0" t="n">
        <v>259900</v>
      </c>
      <c r="B22604" s="0" t="n">
        <v>0.4289776</v>
      </c>
      <c r="D22604" s="0" t="n">
        <v>259900</v>
      </c>
      <c r="E22604" s="0" t="n">
        <v>0.2595014</v>
      </c>
    </row>
    <row r="22605" customFormat="false" ht="15" hidden="false" customHeight="false" outlineLevel="0" collapsed="false">
      <c r="A22605" s="0" t="n">
        <v>260000</v>
      </c>
      <c r="B22605" s="0" t="n">
        <v>0.318408</v>
      </c>
      <c r="D22605" s="0" t="n">
        <v>260000</v>
      </c>
      <c r="E22605" s="0" t="n">
        <v>0.4587205</v>
      </c>
    </row>
    <row r="22606" customFormat="false" ht="15" hidden="false" customHeight="false" outlineLevel="0" collapsed="false">
      <c r="A22606" s="0" t="n">
        <v>260100</v>
      </c>
      <c r="B22606" s="0" t="n">
        <v>0.3496671</v>
      </c>
      <c r="D22606" s="0" t="n">
        <v>260100</v>
      </c>
      <c r="E22606" s="0" t="n">
        <v>0.4839309</v>
      </c>
    </row>
    <row r="22607" customFormat="false" ht="15" hidden="false" customHeight="false" outlineLevel="0" collapsed="false">
      <c r="A22607" s="0" t="n">
        <v>260200</v>
      </c>
      <c r="B22607" s="0" t="n">
        <v>0.3218121</v>
      </c>
      <c r="D22607" s="0" t="n">
        <v>260200</v>
      </c>
      <c r="E22607" s="0" t="n">
        <v>0.5081663</v>
      </c>
    </row>
    <row r="22608" customFormat="false" ht="15" hidden="false" customHeight="false" outlineLevel="0" collapsed="false">
      <c r="A22608" s="0" t="n">
        <v>260300</v>
      </c>
      <c r="B22608" s="0" t="n">
        <v>0.378621</v>
      </c>
      <c r="D22608" s="0" t="n">
        <v>260300</v>
      </c>
      <c r="E22608" s="0" t="n">
        <v>0.6350083</v>
      </c>
    </row>
    <row r="22609" customFormat="false" ht="15" hidden="false" customHeight="false" outlineLevel="0" collapsed="false">
      <c r="A22609" s="0" t="n">
        <v>260400</v>
      </c>
      <c r="B22609" s="0" t="n">
        <v>0.3161346</v>
      </c>
      <c r="D22609" s="0" t="n">
        <v>260400</v>
      </c>
      <c r="E22609" s="0" t="n">
        <v>0.5390341</v>
      </c>
    </row>
    <row r="22610" customFormat="false" ht="15" hidden="false" customHeight="false" outlineLevel="0" collapsed="false">
      <c r="A22610" s="0" t="n">
        <v>260500</v>
      </c>
      <c r="B22610" s="0" t="n">
        <v>0.3563255</v>
      </c>
      <c r="D22610" s="0" t="n">
        <v>260500</v>
      </c>
      <c r="E22610" s="0" t="n">
        <v>0.5512913</v>
      </c>
    </row>
    <row r="22611" customFormat="false" ht="15" hidden="false" customHeight="false" outlineLevel="0" collapsed="false">
      <c r="A22611" s="0" t="n">
        <v>260600</v>
      </c>
      <c r="B22611" s="0" t="n">
        <v>0.3051051</v>
      </c>
      <c r="D22611" s="0" t="n">
        <v>260600</v>
      </c>
      <c r="E22611" s="0" t="n">
        <v>0.4376405</v>
      </c>
    </row>
    <row r="22612" customFormat="false" ht="15" hidden="false" customHeight="false" outlineLevel="0" collapsed="false">
      <c r="A22612" s="0" t="n">
        <v>260700</v>
      </c>
      <c r="B22612" s="0" t="n">
        <v>0.3074104</v>
      </c>
      <c r="D22612" s="0" t="n">
        <v>260700</v>
      </c>
      <c r="E22612" s="0" t="n">
        <v>0.5858681</v>
      </c>
    </row>
    <row r="22613" customFormat="false" ht="15" hidden="false" customHeight="false" outlineLevel="0" collapsed="false">
      <c r="A22613" s="0" t="n">
        <v>260800</v>
      </c>
      <c r="B22613" s="0" t="n">
        <v>0.340275</v>
      </c>
      <c r="D22613" s="0" t="n">
        <v>260800</v>
      </c>
      <c r="E22613" s="0" t="n">
        <v>0.4851655</v>
      </c>
    </row>
    <row r="22614" customFormat="false" ht="15" hidden="false" customHeight="false" outlineLevel="0" collapsed="false">
      <c r="A22614" s="0" t="n">
        <v>260900</v>
      </c>
      <c r="B22614" s="0" t="n">
        <v>0.3774695</v>
      </c>
      <c r="D22614" s="0" t="n">
        <v>260900</v>
      </c>
      <c r="E22614" s="0" t="n">
        <v>0.3843771</v>
      </c>
    </row>
    <row r="22615" customFormat="false" ht="15" hidden="false" customHeight="false" outlineLevel="0" collapsed="false">
      <c r="A22615" s="0" t="n">
        <v>261000</v>
      </c>
      <c r="B22615" s="0" t="n">
        <v>0.2873845</v>
      </c>
      <c r="D22615" s="0" t="n">
        <v>261000</v>
      </c>
      <c r="E22615" s="0" t="n">
        <v>0.3884969</v>
      </c>
    </row>
    <row r="22616" customFormat="false" ht="15" hidden="false" customHeight="false" outlineLevel="0" collapsed="false">
      <c r="A22616" s="0" t="n">
        <v>261100</v>
      </c>
      <c r="B22616" s="0" t="n">
        <v>0.3929199</v>
      </c>
      <c r="D22616" s="0" t="n">
        <v>261100</v>
      </c>
      <c r="E22616" s="0" t="n">
        <v>0.380166</v>
      </c>
    </row>
    <row r="22617" customFormat="false" ht="15" hidden="false" customHeight="false" outlineLevel="0" collapsed="false">
      <c r="A22617" s="0" t="n">
        <v>261200</v>
      </c>
      <c r="B22617" s="0" t="n">
        <v>0.3239337</v>
      </c>
      <c r="D22617" s="0" t="n">
        <v>261200</v>
      </c>
      <c r="E22617" s="0" t="n">
        <v>0.4168367</v>
      </c>
    </row>
    <row r="22618" customFormat="false" ht="15" hidden="false" customHeight="false" outlineLevel="0" collapsed="false">
      <c r="A22618" s="0" t="n">
        <v>261300</v>
      </c>
      <c r="B22618" s="0" t="n">
        <v>0.3916707</v>
      </c>
      <c r="D22618" s="0" t="n">
        <v>261300</v>
      </c>
      <c r="E22618" s="0" t="n">
        <v>0.4722086</v>
      </c>
    </row>
    <row r="22619" customFormat="false" ht="15" hidden="false" customHeight="false" outlineLevel="0" collapsed="false">
      <c r="A22619" s="0" t="n">
        <v>261400</v>
      </c>
      <c r="B22619" s="0" t="n">
        <v>0.3973964</v>
      </c>
      <c r="D22619" s="0" t="n">
        <v>261400</v>
      </c>
      <c r="E22619" s="0" t="n">
        <v>0.3317152</v>
      </c>
    </row>
    <row r="22620" customFormat="false" ht="15" hidden="false" customHeight="false" outlineLevel="0" collapsed="false">
      <c r="A22620" s="0" t="n">
        <v>261500</v>
      </c>
      <c r="B22620" s="0" t="n">
        <v>0.3578895</v>
      </c>
      <c r="D22620" s="0" t="n">
        <v>261500</v>
      </c>
      <c r="E22620" s="0" t="n">
        <v>0.3620567</v>
      </c>
    </row>
    <row r="22621" customFormat="false" ht="15" hidden="false" customHeight="false" outlineLevel="0" collapsed="false">
      <c r="A22621" s="0" t="n">
        <v>261600</v>
      </c>
      <c r="B22621" s="0" t="n">
        <v>0.3423872</v>
      </c>
      <c r="D22621" s="0" t="n">
        <v>261600</v>
      </c>
      <c r="E22621" s="0" t="n">
        <v>0.2727361</v>
      </c>
    </row>
    <row r="22622" customFormat="false" ht="15" hidden="false" customHeight="false" outlineLevel="0" collapsed="false">
      <c r="A22622" s="0" t="n">
        <v>261700</v>
      </c>
      <c r="B22622" s="0" t="n">
        <v>0.3614748</v>
      </c>
      <c r="D22622" s="0" t="n">
        <v>261700</v>
      </c>
      <c r="E22622" s="0" t="n">
        <v>0.4348956</v>
      </c>
    </row>
    <row r="22623" customFormat="false" ht="15" hidden="false" customHeight="false" outlineLevel="0" collapsed="false">
      <c r="A22623" s="0" t="n">
        <v>261800</v>
      </c>
      <c r="B22623" s="0" t="n">
        <v>0.2932053</v>
      </c>
      <c r="D22623" s="0" t="n">
        <v>261800</v>
      </c>
      <c r="E22623" s="0" t="n">
        <v>0.3316541</v>
      </c>
    </row>
    <row r="22624" customFormat="false" ht="15" hidden="false" customHeight="false" outlineLevel="0" collapsed="false">
      <c r="A22624" s="0" t="n">
        <v>261900</v>
      </c>
      <c r="B22624" s="0" t="n">
        <v>0.3302076</v>
      </c>
      <c r="D22624" s="0" t="n">
        <v>261900</v>
      </c>
      <c r="E22624" s="0" t="n">
        <v>0.3807003</v>
      </c>
    </row>
    <row r="22625" customFormat="false" ht="15" hidden="false" customHeight="false" outlineLevel="0" collapsed="false">
      <c r="A22625" s="0" t="n">
        <v>262000</v>
      </c>
      <c r="B22625" s="0" t="n">
        <v>0.3267414</v>
      </c>
      <c r="D22625" s="0" t="n">
        <v>262000</v>
      </c>
      <c r="E22625" s="0" t="n">
        <v>0.3247297</v>
      </c>
    </row>
    <row r="22626" customFormat="false" ht="15" hidden="false" customHeight="false" outlineLevel="0" collapsed="false">
      <c r="A22626" s="0" t="n">
        <v>262100</v>
      </c>
      <c r="B22626" s="0" t="n">
        <v>0.2952665</v>
      </c>
      <c r="D22626" s="0" t="n">
        <v>262100</v>
      </c>
      <c r="E22626" s="0" t="n">
        <v>0.272393</v>
      </c>
    </row>
    <row r="22627" customFormat="false" ht="15" hidden="false" customHeight="false" outlineLevel="0" collapsed="false">
      <c r="A22627" s="0" t="n">
        <v>262200</v>
      </c>
      <c r="B22627" s="0" t="n">
        <v>0.3880643</v>
      </c>
      <c r="D22627" s="0" t="n">
        <v>262200</v>
      </c>
      <c r="E22627" s="0" t="n">
        <v>0.4001173</v>
      </c>
    </row>
    <row r="22628" customFormat="false" ht="15" hidden="false" customHeight="false" outlineLevel="0" collapsed="false">
      <c r="A22628" s="0" t="n">
        <v>262300</v>
      </c>
      <c r="B22628" s="0" t="n">
        <v>0.3247447</v>
      </c>
      <c r="D22628" s="0" t="n">
        <v>262300</v>
      </c>
      <c r="E22628" s="0" t="n">
        <v>0.471774</v>
      </c>
    </row>
    <row r="22629" customFormat="false" ht="15" hidden="false" customHeight="false" outlineLevel="0" collapsed="false">
      <c r="A22629" s="0" t="n">
        <v>262400</v>
      </c>
      <c r="B22629" s="0" t="n">
        <v>0.3325339</v>
      </c>
      <c r="D22629" s="0" t="n">
        <v>262400</v>
      </c>
      <c r="E22629" s="0" t="n">
        <v>0.3931319</v>
      </c>
    </row>
    <row r="22630" customFormat="false" ht="15" hidden="false" customHeight="false" outlineLevel="0" collapsed="false">
      <c r="A22630" s="0" t="n">
        <v>262500</v>
      </c>
      <c r="B22630" s="0" t="n">
        <v>0.3797185</v>
      </c>
      <c r="D22630" s="0" t="n">
        <v>262500</v>
      </c>
      <c r="E22630" s="0" t="n">
        <v>0.3026204</v>
      </c>
    </row>
    <row r="22631" customFormat="false" ht="15" hidden="false" customHeight="false" outlineLevel="0" collapsed="false">
      <c r="A22631" s="0" t="n">
        <v>262600</v>
      </c>
      <c r="B22631" s="0" t="n">
        <v>0.4083072</v>
      </c>
      <c r="D22631" s="0" t="n">
        <v>262600</v>
      </c>
      <c r="E22631" s="0" t="n">
        <v>0.2819589</v>
      </c>
    </row>
    <row r="22632" customFormat="false" ht="15" hidden="false" customHeight="false" outlineLevel="0" collapsed="false">
      <c r="A22632" s="0" t="n">
        <v>262700</v>
      </c>
      <c r="B22632" s="0" t="n">
        <v>0.3741379</v>
      </c>
      <c r="D22632" s="0" t="n">
        <v>262700</v>
      </c>
      <c r="E22632" s="0" t="n">
        <v>0.3091678</v>
      </c>
    </row>
    <row r="22633" customFormat="false" ht="15" hidden="false" customHeight="false" outlineLevel="0" collapsed="false">
      <c r="A22633" s="0" t="n">
        <v>262800</v>
      </c>
      <c r="B22633" s="0" t="n">
        <v>0.381825</v>
      </c>
      <c r="D22633" s="0" t="n">
        <v>262800</v>
      </c>
      <c r="E22633" s="0" t="n">
        <v>0.288718</v>
      </c>
    </row>
    <row r="22634" customFormat="false" ht="15" hidden="false" customHeight="false" outlineLevel="0" collapsed="false">
      <c r="A22634" s="0" t="n">
        <v>262900</v>
      </c>
      <c r="B22634" s="0" t="n">
        <v>0.3156597</v>
      </c>
      <c r="D22634" s="0" t="n">
        <v>262900</v>
      </c>
      <c r="E22634" s="0" t="n">
        <v>0.3071591</v>
      </c>
    </row>
    <row r="22635" customFormat="false" ht="15" hidden="false" customHeight="false" outlineLevel="0" collapsed="false">
      <c r="A22635" s="0" t="n">
        <v>263000</v>
      </c>
      <c r="B22635" s="0" t="n">
        <v>0.3252831</v>
      </c>
      <c r="D22635" s="0" t="n">
        <v>263000</v>
      </c>
      <c r="E22635" s="0" t="n">
        <v>0.291242</v>
      </c>
    </row>
    <row r="22636" customFormat="false" ht="15" hidden="false" customHeight="false" outlineLevel="0" collapsed="false">
      <c r="A22636" s="0" t="n">
        <v>263100</v>
      </c>
      <c r="B22636" s="0" t="n">
        <v>0.3704996</v>
      </c>
      <c r="D22636" s="0" t="n">
        <v>263100</v>
      </c>
      <c r="E22636" s="0" t="n">
        <v>0.3718255</v>
      </c>
    </row>
    <row r="22637" customFormat="false" ht="15" hidden="false" customHeight="false" outlineLevel="0" collapsed="false">
      <c r="A22637" s="0" t="n">
        <v>263200</v>
      </c>
      <c r="B22637" s="0" t="n">
        <v>0.4432281</v>
      </c>
      <c r="D22637" s="0" t="n">
        <v>263200</v>
      </c>
      <c r="E22637" s="0" t="n">
        <v>0.2842554</v>
      </c>
    </row>
    <row r="22638" customFormat="false" ht="15" hidden="false" customHeight="false" outlineLevel="0" collapsed="false">
      <c r="A22638" s="0" t="n">
        <v>263300</v>
      </c>
      <c r="B22638" s="0" t="n">
        <v>0.3308974</v>
      </c>
      <c r="D22638" s="0" t="n">
        <v>263300</v>
      </c>
      <c r="E22638" s="0" t="n">
        <v>0.3848483</v>
      </c>
    </row>
    <row r="22639" customFormat="false" ht="15" hidden="false" customHeight="false" outlineLevel="0" collapsed="false">
      <c r="A22639" s="0" t="n">
        <v>263400</v>
      </c>
      <c r="B22639" s="0" t="n">
        <v>0.3277605</v>
      </c>
      <c r="D22639" s="0" t="n">
        <v>263400</v>
      </c>
      <c r="E22639" s="0" t="n">
        <v>0.3545434</v>
      </c>
    </row>
    <row r="22640" customFormat="false" ht="15" hidden="false" customHeight="false" outlineLevel="0" collapsed="false">
      <c r="A22640" s="0" t="n">
        <v>263500</v>
      </c>
      <c r="B22640" s="0" t="n">
        <v>0.3465041</v>
      </c>
      <c r="D22640" s="0" t="n">
        <v>263500</v>
      </c>
      <c r="E22640" s="0" t="n">
        <v>0.2907059</v>
      </c>
    </row>
    <row r="22641" customFormat="false" ht="15" hidden="false" customHeight="false" outlineLevel="0" collapsed="false">
      <c r="A22641" s="0" t="n">
        <v>263600</v>
      </c>
      <c r="B22641" s="0" t="n">
        <v>0.3100807</v>
      </c>
      <c r="D22641" s="0" t="n">
        <v>263600</v>
      </c>
      <c r="E22641" s="0" t="n">
        <v>0.316598</v>
      </c>
    </row>
    <row r="22642" customFormat="false" ht="15" hidden="false" customHeight="false" outlineLevel="0" collapsed="false">
      <c r="A22642" s="0" t="n">
        <v>263700</v>
      </c>
      <c r="B22642" s="0" t="n">
        <v>0.3630565</v>
      </c>
      <c r="D22642" s="0" t="n">
        <v>263700</v>
      </c>
      <c r="E22642" s="0" t="n">
        <v>0.3713649</v>
      </c>
    </row>
    <row r="22643" customFormat="false" ht="15" hidden="false" customHeight="false" outlineLevel="0" collapsed="false">
      <c r="A22643" s="0" t="n">
        <v>263800</v>
      </c>
      <c r="B22643" s="0" t="n">
        <v>0.3400902</v>
      </c>
      <c r="D22643" s="0" t="n">
        <v>263800</v>
      </c>
      <c r="E22643" s="0" t="n">
        <v>0.3746465</v>
      </c>
    </row>
    <row r="22644" customFormat="false" ht="15" hidden="false" customHeight="false" outlineLevel="0" collapsed="false">
      <c r="A22644" s="0" t="n">
        <v>263900</v>
      </c>
      <c r="B22644" s="0" t="n">
        <v>0.3344145</v>
      </c>
      <c r="D22644" s="0" t="n">
        <v>263900</v>
      </c>
      <c r="E22644" s="0" t="n">
        <v>0.3333585</v>
      </c>
    </row>
    <row r="22645" customFormat="false" ht="15" hidden="false" customHeight="false" outlineLevel="0" collapsed="false">
      <c r="A22645" s="0" t="n">
        <v>264000</v>
      </c>
      <c r="B22645" s="0" t="n">
        <v>0.378407</v>
      </c>
      <c r="D22645" s="0" t="n">
        <v>264000</v>
      </c>
      <c r="E22645" s="0" t="n">
        <v>0.3370282</v>
      </c>
    </row>
    <row r="22646" customFormat="false" ht="15" hidden="false" customHeight="false" outlineLevel="0" collapsed="false">
      <c r="A22646" s="0" t="n">
        <v>264100</v>
      </c>
      <c r="B22646" s="0" t="n">
        <v>0.3249633</v>
      </c>
      <c r="D22646" s="0" t="n">
        <v>264100</v>
      </c>
      <c r="E22646" s="0" t="n">
        <v>0.34853</v>
      </c>
    </row>
    <row r="22647" customFormat="false" ht="15" hidden="false" customHeight="false" outlineLevel="0" collapsed="false">
      <c r="A22647" s="0" t="n">
        <v>264200</v>
      </c>
      <c r="B22647" s="0" t="n">
        <v>0.3202325</v>
      </c>
      <c r="D22647" s="0" t="n">
        <v>264200</v>
      </c>
      <c r="E22647" s="0" t="n">
        <v>0.3789301</v>
      </c>
    </row>
    <row r="22648" customFormat="false" ht="15" hidden="false" customHeight="false" outlineLevel="0" collapsed="false">
      <c r="A22648" s="0" t="n">
        <v>264300</v>
      </c>
      <c r="B22648" s="0" t="n">
        <v>0.2788208</v>
      </c>
      <c r="D22648" s="0" t="n">
        <v>264300</v>
      </c>
      <c r="E22648" s="0" t="n">
        <v>0.289391</v>
      </c>
    </row>
    <row r="22649" customFormat="false" ht="15" hidden="false" customHeight="false" outlineLevel="0" collapsed="false">
      <c r="A22649" s="0" t="n">
        <v>264400</v>
      </c>
      <c r="B22649" s="0" t="n">
        <v>0.3870378</v>
      </c>
      <c r="D22649" s="0" t="n">
        <v>264400</v>
      </c>
      <c r="E22649" s="0" t="n">
        <v>0.3278627</v>
      </c>
    </row>
    <row r="22650" customFormat="false" ht="15" hidden="false" customHeight="false" outlineLevel="0" collapsed="false">
      <c r="A22650" s="0" t="n">
        <v>264500</v>
      </c>
      <c r="B22650" s="0" t="n">
        <v>0.3201839</v>
      </c>
      <c r="D22650" s="0" t="n">
        <v>264500</v>
      </c>
      <c r="E22650" s="0" t="n">
        <v>0.3229509</v>
      </c>
    </row>
    <row r="22651" customFormat="false" ht="15" hidden="false" customHeight="false" outlineLevel="0" collapsed="false">
      <c r="A22651" s="0" t="n">
        <v>264600</v>
      </c>
      <c r="B22651" s="0" t="n">
        <v>0.3070698</v>
      </c>
      <c r="D22651" s="0" t="n">
        <v>264600</v>
      </c>
      <c r="E22651" s="0" t="n">
        <v>0.3109164</v>
      </c>
    </row>
    <row r="22652" customFormat="false" ht="15" hidden="false" customHeight="false" outlineLevel="0" collapsed="false">
      <c r="A22652" s="0" t="n">
        <v>264700</v>
      </c>
      <c r="B22652" s="0" t="n">
        <v>0.2620838</v>
      </c>
      <c r="D22652" s="0" t="n">
        <v>264700</v>
      </c>
      <c r="E22652" s="0" t="n">
        <v>0.2795033</v>
      </c>
    </row>
    <row r="22653" customFormat="false" ht="15" hidden="false" customHeight="false" outlineLevel="0" collapsed="false">
      <c r="A22653" s="0" t="n">
        <v>264800</v>
      </c>
      <c r="B22653" s="0" t="n">
        <v>0.3688752</v>
      </c>
      <c r="D22653" s="0" t="n">
        <v>264800</v>
      </c>
      <c r="E22653" s="0" t="n">
        <v>0.3462671</v>
      </c>
    </row>
    <row r="22654" customFormat="false" ht="15" hidden="false" customHeight="false" outlineLevel="0" collapsed="false">
      <c r="A22654" s="0" t="n">
        <v>264900</v>
      </c>
      <c r="B22654" s="0" t="n">
        <v>0.2949956</v>
      </c>
      <c r="D22654" s="0" t="n">
        <v>264900</v>
      </c>
      <c r="E22654" s="0" t="n">
        <v>0.308217</v>
      </c>
    </row>
    <row r="22655" customFormat="false" ht="15" hidden="false" customHeight="false" outlineLevel="0" collapsed="false">
      <c r="A22655" s="0" t="n">
        <v>265000</v>
      </c>
      <c r="B22655" s="0" t="n">
        <v>0.3636989</v>
      </c>
      <c r="D22655" s="0" t="n">
        <v>265000</v>
      </c>
      <c r="E22655" s="0" t="n">
        <v>0.3605688</v>
      </c>
    </row>
    <row r="22656" customFormat="false" ht="15" hidden="false" customHeight="false" outlineLevel="0" collapsed="false">
      <c r="A22656" s="0" t="n">
        <v>265100</v>
      </c>
      <c r="B22656" s="0" t="n">
        <v>0.2654619</v>
      </c>
      <c r="D22656" s="0" t="n">
        <v>265100</v>
      </c>
      <c r="E22656" s="0" t="n">
        <v>0.3640729</v>
      </c>
    </row>
    <row r="22657" customFormat="false" ht="15" hidden="false" customHeight="false" outlineLevel="0" collapsed="false">
      <c r="A22657" s="0" t="n">
        <v>265200</v>
      </c>
      <c r="B22657" s="0" t="n">
        <v>0.3056504</v>
      </c>
      <c r="D22657" s="0" t="n">
        <v>265200</v>
      </c>
      <c r="E22657" s="0" t="n">
        <v>0.3226407</v>
      </c>
    </row>
    <row r="22658" customFormat="false" ht="15" hidden="false" customHeight="false" outlineLevel="0" collapsed="false">
      <c r="A22658" s="0" t="n">
        <v>265300</v>
      </c>
      <c r="B22658" s="0" t="n">
        <v>0.3265412</v>
      </c>
      <c r="D22658" s="0" t="n">
        <v>265300</v>
      </c>
      <c r="E22658" s="0" t="n">
        <v>0.3204419</v>
      </c>
    </row>
    <row r="22659" customFormat="false" ht="15" hidden="false" customHeight="false" outlineLevel="0" collapsed="false">
      <c r="A22659" s="0" t="n">
        <v>265400</v>
      </c>
      <c r="B22659" s="0" t="n">
        <v>0.328763</v>
      </c>
      <c r="D22659" s="0" t="n">
        <v>265400</v>
      </c>
      <c r="E22659" s="0" t="n">
        <v>0.3497057</v>
      </c>
    </row>
    <row r="22660" customFormat="false" ht="15" hidden="false" customHeight="false" outlineLevel="0" collapsed="false">
      <c r="A22660" s="0" t="n">
        <v>265500</v>
      </c>
      <c r="B22660" s="0" t="n">
        <v>0.3394272</v>
      </c>
      <c r="D22660" s="0" t="n">
        <v>265500</v>
      </c>
      <c r="E22660" s="0" t="n">
        <v>0.3053015</v>
      </c>
    </row>
    <row r="22661" customFormat="false" ht="15" hidden="false" customHeight="false" outlineLevel="0" collapsed="false">
      <c r="A22661" s="0" t="n">
        <v>265600</v>
      </c>
      <c r="B22661" s="0" t="n">
        <v>0.3179529</v>
      </c>
      <c r="D22661" s="0" t="n">
        <v>265600</v>
      </c>
      <c r="E22661" s="0" t="n">
        <v>0.3252525</v>
      </c>
    </row>
    <row r="22662" customFormat="false" ht="15" hidden="false" customHeight="false" outlineLevel="0" collapsed="false">
      <c r="A22662" s="0" t="n">
        <v>265700</v>
      </c>
      <c r="B22662" s="0" t="n">
        <v>0.3247952</v>
      </c>
      <c r="D22662" s="0" t="n">
        <v>265700</v>
      </c>
      <c r="E22662" s="0" t="n">
        <v>0.3829224</v>
      </c>
    </row>
    <row r="22663" customFormat="false" ht="15" hidden="false" customHeight="false" outlineLevel="0" collapsed="false">
      <c r="A22663" s="0" t="n">
        <v>265800</v>
      </c>
      <c r="B22663" s="0" t="n">
        <v>0.4317468</v>
      </c>
      <c r="D22663" s="0" t="n">
        <v>265800</v>
      </c>
      <c r="E22663" s="0" t="n">
        <v>0.3296448</v>
      </c>
    </row>
    <row r="22664" customFormat="false" ht="15" hidden="false" customHeight="false" outlineLevel="0" collapsed="false">
      <c r="A22664" s="0" t="n">
        <v>265900</v>
      </c>
      <c r="B22664" s="0" t="n">
        <v>0.4054171</v>
      </c>
      <c r="D22664" s="0" t="n">
        <v>265900</v>
      </c>
      <c r="E22664" s="0" t="n">
        <v>0.3343338</v>
      </c>
    </row>
    <row r="22665" customFormat="false" ht="15" hidden="false" customHeight="false" outlineLevel="0" collapsed="false">
      <c r="A22665" s="0" t="n">
        <v>266000</v>
      </c>
      <c r="B22665" s="0" t="n">
        <v>0.2969141</v>
      </c>
      <c r="D22665" s="0" t="n">
        <v>266000</v>
      </c>
      <c r="E22665" s="0" t="n">
        <v>0.3905296</v>
      </c>
    </row>
    <row r="22666" customFormat="false" ht="15" hidden="false" customHeight="false" outlineLevel="0" collapsed="false">
      <c r="A22666" s="0" t="n">
        <v>266100</v>
      </c>
      <c r="B22666" s="0" t="n">
        <v>0.347576</v>
      </c>
      <c r="D22666" s="0" t="n">
        <v>266100</v>
      </c>
      <c r="E22666" s="0" t="n">
        <v>0.3131384</v>
      </c>
    </row>
    <row r="22667" customFormat="false" ht="15" hidden="false" customHeight="false" outlineLevel="0" collapsed="false">
      <c r="A22667" s="0" t="n">
        <v>266200</v>
      </c>
      <c r="B22667" s="0" t="n">
        <v>0.3598447</v>
      </c>
      <c r="D22667" s="0" t="n">
        <v>266200</v>
      </c>
      <c r="E22667" s="0" t="n">
        <v>0.3709691</v>
      </c>
    </row>
    <row r="22668" customFormat="false" ht="15" hidden="false" customHeight="false" outlineLevel="0" collapsed="false">
      <c r="A22668" s="0" t="n">
        <v>266300</v>
      </c>
      <c r="B22668" s="0" t="n">
        <v>0.2771027</v>
      </c>
      <c r="D22668" s="0" t="n">
        <v>266300</v>
      </c>
      <c r="E22668" s="0" t="n">
        <v>0.3277026</v>
      </c>
    </row>
    <row r="22669" customFormat="false" ht="15" hidden="false" customHeight="false" outlineLevel="0" collapsed="false">
      <c r="A22669" s="0" t="n">
        <v>266400</v>
      </c>
      <c r="B22669" s="0" t="n">
        <v>0.3663398</v>
      </c>
      <c r="D22669" s="0" t="n">
        <v>266400</v>
      </c>
      <c r="E22669" s="0" t="n">
        <v>0.2222027</v>
      </c>
    </row>
    <row r="22670" customFormat="false" ht="15" hidden="false" customHeight="false" outlineLevel="0" collapsed="false">
      <c r="A22670" s="0" t="n">
        <v>266500</v>
      </c>
      <c r="B22670" s="0" t="n">
        <v>0.2864632</v>
      </c>
      <c r="D22670" s="0" t="n">
        <v>266500</v>
      </c>
      <c r="E22670" s="0" t="n">
        <v>0.3180835</v>
      </c>
    </row>
    <row r="22671" customFormat="false" ht="15" hidden="false" customHeight="false" outlineLevel="0" collapsed="false">
      <c r="A22671" s="0" t="n">
        <v>266600</v>
      </c>
      <c r="B22671" s="0" t="n">
        <v>0.3174067</v>
      </c>
      <c r="D22671" s="0" t="n">
        <v>266600</v>
      </c>
      <c r="E22671" s="0" t="n">
        <v>0.2625283</v>
      </c>
    </row>
    <row r="22672" customFormat="false" ht="15" hidden="false" customHeight="false" outlineLevel="0" collapsed="false">
      <c r="A22672" s="0" t="n">
        <v>266700</v>
      </c>
      <c r="B22672" s="0" t="n">
        <v>0.2759872</v>
      </c>
      <c r="D22672" s="0" t="n">
        <v>266700</v>
      </c>
      <c r="E22672" s="0" t="n">
        <v>0.2841496</v>
      </c>
    </row>
    <row r="22673" customFormat="false" ht="15" hidden="false" customHeight="false" outlineLevel="0" collapsed="false">
      <c r="A22673" s="0" t="n">
        <v>266800</v>
      </c>
      <c r="B22673" s="0" t="n">
        <v>0.329682</v>
      </c>
      <c r="D22673" s="0" t="n">
        <v>266800</v>
      </c>
      <c r="E22673" s="0" t="n">
        <v>0.2436088</v>
      </c>
    </row>
    <row r="22674" customFormat="false" ht="15" hidden="false" customHeight="false" outlineLevel="0" collapsed="false">
      <c r="A22674" s="0" t="n">
        <v>266900</v>
      </c>
      <c r="B22674" s="0" t="n">
        <v>0.332006</v>
      </c>
      <c r="D22674" s="0" t="n">
        <v>266900</v>
      </c>
      <c r="E22674" s="0" t="n">
        <v>0.2602172</v>
      </c>
    </row>
    <row r="22675" customFormat="false" ht="15" hidden="false" customHeight="false" outlineLevel="0" collapsed="false">
      <c r="A22675" s="0" t="n">
        <v>267000</v>
      </c>
      <c r="B22675" s="0" t="n">
        <v>0.303791</v>
      </c>
      <c r="D22675" s="0" t="n">
        <v>267000</v>
      </c>
      <c r="E22675" s="0" t="n">
        <v>0.2077448</v>
      </c>
    </row>
    <row r="22676" customFormat="false" ht="15" hidden="false" customHeight="false" outlineLevel="0" collapsed="false">
      <c r="A22676" s="0" t="n">
        <v>267100</v>
      </c>
      <c r="B22676" s="0" t="n">
        <v>0.2660263</v>
      </c>
      <c r="D22676" s="0" t="n">
        <v>267100</v>
      </c>
      <c r="E22676" s="0" t="n">
        <v>0.2069737</v>
      </c>
    </row>
    <row r="22677" customFormat="false" ht="15" hidden="false" customHeight="false" outlineLevel="0" collapsed="false">
      <c r="A22677" s="0" t="n">
        <v>267200</v>
      </c>
      <c r="B22677" s="0" t="n">
        <v>0.4106898</v>
      </c>
      <c r="D22677" s="0" t="n">
        <v>267200</v>
      </c>
      <c r="E22677" s="0" t="n">
        <v>0.2433041</v>
      </c>
    </row>
    <row r="22678" customFormat="false" ht="15" hidden="false" customHeight="false" outlineLevel="0" collapsed="false">
      <c r="A22678" s="0" t="n">
        <v>267300</v>
      </c>
      <c r="B22678" s="0" t="n">
        <v>0.3487891</v>
      </c>
      <c r="D22678" s="0" t="n">
        <v>267300</v>
      </c>
      <c r="E22678" s="0" t="n">
        <v>0.2651529</v>
      </c>
    </row>
    <row r="22679" customFormat="false" ht="15" hidden="false" customHeight="false" outlineLevel="0" collapsed="false">
      <c r="A22679" s="0" t="n">
        <v>267400</v>
      </c>
      <c r="B22679" s="0" t="n">
        <v>0.3421973</v>
      </c>
      <c r="D22679" s="0" t="n">
        <v>267400</v>
      </c>
      <c r="E22679" s="0" t="n">
        <v>0.2432196</v>
      </c>
    </row>
    <row r="22680" customFormat="false" ht="15" hidden="false" customHeight="false" outlineLevel="0" collapsed="false">
      <c r="A22680" s="0" t="n">
        <v>267500</v>
      </c>
      <c r="B22680" s="0" t="n">
        <v>0.2834538</v>
      </c>
      <c r="D22680" s="0" t="n">
        <v>267500</v>
      </c>
      <c r="E22680" s="0" t="n">
        <v>0.2481007</v>
      </c>
    </row>
    <row r="22681" customFormat="false" ht="15" hidden="false" customHeight="false" outlineLevel="0" collapsed="false">
      <c r="A22681" s="0" t="n">
        <v>267600</v>
      </c>
      <c r="B22681" s="0" t="n">
        <v>0.3172333</v>
      </c>
      <c r="D22681" s="0" t="n">
        <v>267600</v>
      </c>
      <c r="E22681" s="0" t="n">
        <v>0.2303668</v>
      </c>
    </row>
    <row r="22682" customFormat="false" ht="15" hidden="false" customHeight="false" outlineLevel="0" collapsed="false">
      <c r="A22682" s="0" t="n">
        <v>267700</v>
      </c>
      <c r="B22682" s="0" t="n">
        <v>0.3315496</v>
      </c>
      <c r="D22682" s="0" t="n">
        <v>267700</v>
      </c>
      <c r="E22682" s="0" t="n">
        <v>0.2568345</v>
      </c>
    </row>
    <row r="22683" customFormat="false" ht="15" hidden="false" customHeight="false" outlineLevel="0" collapsed="false">
      <c r="A22683" s="0" t="n">
        <v>267800</v>
      </c>
      <c r="B22683" s="0" t="n">
        <v>0.3433686</v>
      </c>
      <c r="D22683" s="0" t="n">
        <v>267800</v>
      </c>
      <c r="E22683" s="0" t="n">
        <v>0.2611552</v>
      </c>
    </row>
    <row r="22684" customFormat="false" ht="15" hidden="false" customHeight="false" outlineLevel="0" collapsed="false">
      <c r="A22684" s="0" t="n">
        <v>267900</v>
      </c>
      <c r="B22684" s="0" t="n">
        <v>0.3627245</v>
      </c>
      <c r="D22684" s="0" t="n">
        <v>267900</v>
      </c>
      <c r="E22684" s="0" t="n">
        <v>0.3028284</v>
      </c>
    </row>
    <row r="22685" customFormat="false" ht="15" hidden="false" customHeight="false" outlineLevel="0" collapsed="false">
      <c r="A22685" s="0" t="n">
        <v>268000</v>
      </c>
      <c r="B22685" s="0" t="n">
        <v>0.3218295</v>
      </c>
      <c r="D22685" s="0" t="n">
        <v>268000</v>
      </c>
      <c r="E22685" s="0" t="n">
        <v>0.2585617</v>
      </c>
    </row>
    <row r="22686" customFormat="false" ht="15" hidden="false" customHeight="false" outlineLevel="0" collapsed="false">
      <c r="A22686" s="0" t="n">
        <v>268100</v>
      </c>
      <c r="B22686" s="0" t="n">
        <v>0.2881216</v>
      </c>
      <c r="D22686" s="0" t="n">
        <v>268100</v>
      </c>
      <c r="E22686" s="0" t="n">
        <v>0.2477052</v>
      </c>
    </row>
    <row r="22687" customFormat="false" ht="15" hidden="false" customHeight="false" outlineLevel="0" collapsed="false">
      <c r="A22687" s="0" t="n">
        <v>268200</v>
      </c>
      <c r="B22687" s="0" t="n">
        <v>0.2691637</v>
      </c>
      <c r="D22687" s="0" t="n">
        <v>268200</v>
      </c>
      <c r="E22687" s="0" t="n">
        <v>0.2351128</v>
      </c>
    </row>
    <row r="22688" customFormat="false" ht="15" hidden="false" customHeight="false" outlineLevel="0" collapsed="false">
      <c r="A22688" s="0" t="n">
        <v>268300</v>
      </c>
      <c r="B22688" s="0" t="n">
        <v>0.2695792</v>
      </c>
      <c r="D22688" s="0" t="n">
        <v>268300</v>
      </c>
      <c r="E22688" s="0" t="n">
        <v>0.2443685</v>
      </c>
    </row>
    <row r="22689" customFormat="false" ht="15" hidden="false" customHeight="false" outlineLevel="0" collapsed="false">
      <c r="A22689" s="0" t="n">
        <v>268400</v>
      </c>
      <c r="B22689" s="0" t="n">
        <v>0.3358688</v>
      </c>
      <c r="D22689" s="0" t="n">
        <v>268400</v>
      </c>
      <c r="E22689" s="0" t="n">
        <v>0.2684439</v>
      </c>
    </row>
    <row r="22690" customFormat="false" ht="15" hidden="false" customHeight="false" outlineLevel="0" collapsed="false">
      <c r="A22690" s="0" t="n">
        <v>268500</v>
      </c>
      <c r="B22690" s="0" t="n">
        <v>0.2158377</v>
      </c>
      <c r="D22690" s="0" t="n">
        <v>268500</v>
      </c>
      <c r="E22690" s="0" t="n">
        <v>0.2561017</v>
      </c>
    </row>
    <row r="22691" customFormat="false" ht="15" hidden="false" customHeight="false" outlineLevel="0" collapsed="false">
      <c r="A22691" s="0" t="n">
        <v>268600</v>
      </c>
      <c r="B22691" s="0" t="n">
        <v>0.2311147</v>
      </c>
      <c r="D22691" s="0" t="n">
        <v>268600</v>
      </c>
      <c r="E22691" s="0" t="n">
        <v>0.2545604</v>
      </c>
    </row>
    <row r="22692" customFormat="false" ht="15" hidden="false" customHeight="false" outlineLevel="0" collapsed="false">
      <c r="A22692" s="0" t="n">
        <v>268700</v>
      </c>
      <c r="B22692" s="0" t="n">
        <v>0.335753</v>
      </c>
      <c r="D22692" s="0" t="n">
        <v>268700</v>
      </c>
      <c r="E22692" s="0" t="n">
        <v>0.2434807</v>
      </c>
    </row>
    <row r="22693" customFormat="false" ht="15" hidden="false" customHeight="false" outlineLevel="0" collapsed="false">
      <c r="A22693" s="0" t="n">
        <v>268800</v>
      </c>
      <c r="B22693" s="0" t="n">
        <v>0.3221492</v>
      </c>
      <c r="D22693" s="0" t="n">
        <v>268800</v>
      </c>
      <c r="E22693" s="0" t="n">
        <v>0.3571327</v>
      </c>
    </row>
    <row r="22694" customFormat="false" ht="15" hidden="false" customHeight="false" outlineLevel="0" collapsed="false">
      <c r="A22694" s="0" t="n">
        <v>268900</v>
      </c>
      <c r="B22694" s="0" t="n">
        <v>0.3177183</v>
      </c>
      <c r="D22694" s="0" t="n">
        <v>268900</v>
      </c>
      <c r="E22694" s="0" t="n">
        <v>0.2413729</v>
      </c>
    </row>
    <row r="22695" customFormat="false" ht="15" hidden="false" customHeight="false" outlineLevel="0" collapsed="false">
      <c r="A22695" s="0" t="n">
        <v>269000</v>
      </c>
      <c r="B22695" s="0" t="n">
        <v>0.2647637</v>
      </c>
      <c r="D22695" s="0" t="n">
        <v>269000</v>
      </c>
      <c r="E22695" s="0" t="n">
        <v>0.2666275</v>
      </c>
    </row>
    <row r="22696" customFormat="false" ht="15" hidden="false" customHeight="false" outlineLevel="0" collapsed="false">
      <c r="A22696" s="0" t="n">
        <v>269100</v>
      </c>
      <c r="B22696" s="0" t="n">
        <v>0.3174114</v>
      </c>
      <c r="D22696" s="0" t="n">
        <v>269100</v>
      </c>
      <c r="E22696" s="0" t="n">
        <v>0.2556443</v>
      </c>
    </row>
    <row r="22697" customFormat="false" ht="15" hidden="false" customHeight="false" outlineLevel="0" collapsed="false">
      <c r="A22697" s="0" t="n">
        <v>269200</v>
      </c>
      <c r="B22697" s="0" t="n">
        <v>0.2975667</v>
      </c>
      <c r="D22697" s="0" t="n">
        <v>269200</v>
      </c>
      <c r="E22697" s="0" t="n">
        <v>0.2790573</v>
      </c>
    </row>
    <row r="22698" customFormat="false" ht="15" hidden="false" customHeight="false" outlineLevel="0" collapsed="false">
      <c r="A22698" s="0" t="n">
        <v>269300</v>
      </c>
      <c r="B22698" s="0" t="n">
        <v>0.3040228</v>
      </c>
      <c r="D22698" s="0" t="n">
        <v>269300</v>
      </c>
      <c r="E22698" s="0" t="n">
        <v>0.2868188</v>
      </c>
    </row>
    <row r="22699" customFormat="false" ht="15" hidden="false" customHeight="false" outlineLevel="0" collapsed="false">
      <c r="A22699" s="0" t="n">
        <v>269400</v>
      </c>
      <c r="B22699" s="0" t="n">
        <v>0.3016143</v>
      </c>
      <c r="D22699" s="0" t="n">
        <v>269400</v>
      </c>
      <c r="E22699" s="0" t="n">
        <v>0.2792309</v>
      </c>
    </row>
    <row r="22700" customFormat="false" ht="15" hidden="false" customHeight="false" outlineLevel="0" collapsed="false">
      <c r="A22700" s="0" t="n">
        <v>269500</v>
      </c>
      <c r="B22700" s="0" t="n">
        <v>0.3456764</v>
      </c>
      <c r="D22700" s="0" t="n">
        <v>269500</v>
      </c>
      <c r="E22700" s="0" t="n">
        <v>0.1838855</v>
      </c>
    </row>
    <row r="22701" customFormat="false" ht="15" hidden="false" customHeight="false" outlineLevel="0" collapsed="false">
      <c r="A22701" s="0" t="n">
        <v>269600</v>
      </c>
      <c r="B22701" s="0" t="n">
        <v>0.2961723</v>
      </c>
      <c r="D22701" s="0" t="n">
        <v>269600</v>
      </c>
      <c r="E22701" s="0" t="n">
        <v>0.1980404</v>
      </c>
    </row>
    <row r="22702" customFormat="false" ht="15" hidden="false" customHeight="false" outlineLevel="0" collapsed="false">
      <c r="A22702" s="0" t="n">
        <v>269700</v>
      </c>
      <c r="B22702" s="0" t="n">
        <v>0.2678281</v>
      </c>
      <c r="D22702" s="0" t="n">
        <v>269700</v>
      </c>
      <c r="E22702" s="0" t="n">
        <v>0.2716191</v>
      </c>
    </row>
    <row r="22703" customFormat="false" ht="15" hidden="false" customHeight="false" outlineLevel="0" collapsed="false">
      <c r="A22703" s="0" t="n">
        <v>269800</v>
      </c>
      <c r="B22703" s="0" t="n">
        <v>0.278828</v>
      </c>
      <c r="D22703" s="0" t="n">
        <v>269800</v>
      </c>
      <c r="E22703" s="0" t="n">
        <v>0.2199935</v>
      </c>
    </row>
    <row r="22704" customFormat="false" ht="15" hidden="false" customHeight="false" outlineLevel="0" collapsed="false">
      <c r="A22704" s="0" t="n">
        <v>269900</v>
      </c>
      <c r="B22704" s="0" t="n">
        <v>0.2634257</v>
      </c>
      <c r="D22704" s="0" t="n">
        <v>269900</v>
      </c>
      <c r="E22704" s="0" t="n">
        <v>0.3068617</v>
      </c>
    </row>
    <row r="22705" customFormat="false" ht="15" hidden="false" customHeight="false" outlineLevel="0" collapsed="false">
      <c r="A22705" s="0" t="n">
        <v>270000</v>
      </c>
      <c r="B22705" s="0" t="n">
        <v>0.2665596</v>
      </c>
      <c r="D22705" s="0" t="n">
        <v>270000</v>
      </c>
      <c r="E22705" s="0" t="n">
        <v>0.2357056</v>
      </c>
    </row>
    <row r="22706" customFormat="false" ht="15" hidden="false" customHeight="false" outlineLevel="0" collapsed="false">
      <c r="A22706" s="0" t="n">
        <v>270100</v>
      </c>
      <c r="B22706" s="0" t="n">
        <v>0.331949</v>
      </c>
      <c r="D22706" s="0" t="n">
        <v>270100</v>
      </c>
      <c r="E22706" s="0" t="n">
        <v>0.3093621</v>
      </c>
    </row>
    <row r="22707" customFormat="false" ht="15" hidden="false" customHeight="false" outlineLevel="0" collapsed="false">
      <c r="A22707" s="0" t="n">
        <v>270200</v>
      </c>
      <c r="B22707" s="0" t="n">
        <v>0.304521</v>
      </c>
      <c r="D22707" s="0" t="n">
        <v>270200</v>
      </c>
      <c r="E22707" s="0" t="n">
        <v>0.2745577</v>
      </c>
    </row>
    <row r="22708" customFormat="false" ht="15" hidden="false" customHeight="false" outlineLevel="0" collapsed="false">
      <c r="A22708" s="0" t="n">
        <v>270300</v>
      </c>
      <c r="B22708" s="0" t="n">
        <v>0.3263664</v>
      </c>
      <c r="D22708" s="0" t="n">
        <v>270300</v>
      </c>
      <c r="E22708" s="0" t="n">
        <v>0.2443461</v>
      </c>
    </row>
    <row r="22709" customFormat="false" ht="15" hidden="false" customHeight="false" outlineLevel="0" collapsed="false">
      <c r="A22709" s="0" t="n">
        <v>270400</v>
      </c>
      <c r="B22709" s="0" t="n">
        <v>0.2413752</v>
      </c>
      <c r="D22709" s="0" t="n">
        <v>270400</v>
      </c>
      <c r="E22709" s="0" t="n">
        <v>0.2741348</v>
      </c>
    </row>
    <row r="22710" customFormat="false" ht="15" hidden="false" customHeight="false" outlineLevel="0" collapsed="false">
      <c r="A22710" s="0" t="n">
        <v>270500</v>
      </c>
      <c r="B22710" s="0" t="n">
        <v>0.3176383</v>
      </c>
      <c r="D22710" s="0" t="n">
        <v>270500</v>
      </c>
      <c r="E22710" s="0" t="n">
        <v>0.3365667</v>
      </c>
    </row>
    <row r="22711" customFormat="false" ht="15" hidden="false" customHeight="false" outlineLevel="0" collapsed="false">
      <c r="A22711" s="0" t="n">
        <v>270600</v>
      </c>
      <c r="B22711" s="0" t="n">
        <v>0.275207</v>
      </c>
      <c r="D22711" s="0" t="n">
        <v>270600</v>
      </c>
      <c r="E22711" s="0" t="n">
        <v>0.2116052</v>
      </c>
    </row>
    <row r="22712" customFormat="false" ht="15" hidden="false" customHeight="false" outlineLevel="0" collapsed="false">
      <c r="A22712" s="0" t="n">
        <v>270700</v>
      </c>
      <c r="B22712" s="0" t="n">
        <v>0.2829595</v>
      </c>
      <c r="D22712" s="0" t="n">
        <v>270700</v>
      </c>
      <c r="E22712" s="0" t="n">
        <v>0.2757557</v>
      </c>
    </row>
    <row r="22713" customFormat="false" ht="15" hidden="false" customHeight="false" outlineLevel="0" collapsed="false">
      <c r="A22713" s="0" t="n">
        <v>270800</v>
      </c>
      <c r="B22713" s="0" t="n">
        <v>0.3182158</v>
      </c>
      <c r="D22713" s="0" t="n">
        <v>270800</v>
      </c>
      <c r="E22713" s="0" t="n">
        <v>0.2630969</v>
      </c>
    </row>
    <row r="22714" customFormat="false" ht="15" hidden="false" customHeight="false" outlineLevel="0" collapsed="false">
      <c r="A22714" s="0" t="n">
        <v>270900</v>
      </c>
      <c r="B22714" s="0" t="n">
        <v>0.3736551</v>
      </c>
      <c r="D22714" s="0" t="n">
        <v>270900</v>
      </c>
      <c r="E22714" s="0" t="n">
        <v>0.256739</v>
      </c>
    </row>
    <row r="22715" customFormat="false" ht="15" hidden="false" customHeight="false" outlineLevel="0" collapsed="false">
      <c r="A22715" s="0" t="n">
        <v>271000</v>
      </c>
      <c r="B22715" s="0" t="n">
        <v>0.3736763</v>
      </c>
      <c r="D22715" s="0" t="n">
        <v>271000</v>
      </c>
      <c r="E22715" s="0" t="n">
        <v>0.2437318</v>
      </c>
    </row>
    <row r="22716" customFormat="false" ht="15" hidden="false" customHeight="false" outlineLevel="0" collapsed="false">
      <c r="A22716" s="0" t="n">
        <v>271100</v>
      </c>
      <c r="B22716" s="0" t="n">
        <v>0.275764</v>
      </c>
      <c r="D22716" s="0" t="n">
        <v>271100</v>
      </c>
      <c r="E22716" s="0" t="n">
        <v>0.2611132</v>
      </c>
    </row>
    <row r="22717" customFormat="false" ht="15" hidden="false" customHeight="false" outlineLevel="0" collapsed="false">
      <c r="A22717" s="0" t="n">
        <v>271200</v>
      </c>
      <c r="B22717" s="0" t="n">
        <v>0.2829291</v>
      </c>
      <c r="D22717" s="0" t="n">
        <v>271200</v>
      </c>
      <c r="E22717" s="0" t="n">
        <v>0.2336083</v>
      </c>
    </row>
    <row r="22718" customFormat="false" ht="15" hidden="false" customHeight="false" outlineLevel="0" collapsed="false">
      <c r="A22718" s="0" t="n">
        <v>271300</v>
      </c>
      <c r="B22718" s="0" t="n">
        <v>0.3095057</v>
      </c>
      <c r="D22718" s="0" t="n">
        <v>271300</v>
      </c>
      <c r="E22718" s="0" t="n">
        <v>0.5005487</v>
      </c>
    </row>
    <row r="22719" customFormat="false" ht="15" hidden="false" customHeight="false" outlineLevel="0" collapsed="false">
      <c r="A22719" s="0" t="n">
        <v>271400</v>
      </c>
      <c r="B22719" s="0" t="n">
        <v>0.2888824</v>
      </c>
      <c r="D22719" s="0" t="n">
        <v>271400</v>
      </c>
      <c r="E22719" s="0" t="n">
        <v>0.2358363</v>
      </c>
    </row>
    <row r="22720" customFormat="false" ht="15" hidden="false" customHeight="false" outlineLevel="0" collapsed="false">
      <c r="A22720" s="0" t="n">
        <v>271500</v>
      </c>
      <c r="B22720" s="0" t="n">
        <v>0.2542318</v>
      </c>
      <c r="D22720" s="0" t="n">
        <v>271500</v>
      </c>
      <c r="E22720" s="0" t="n">
        <v>0.2604399</v>
      </c>
    </row>
    <row r="22721" customFormat="false" ht="15" hidden="false" customHeight="false" outlineLevel="0" collapsed="false">
      <c r="A22721" s="0" t="n">
        <v>271600</v>
      </c>
      <c r="B22721" s="0" t="n">
        <v>0.2405533</v>
      </c>
      <c r="D22721" s="0" t="n">
        <v>271600</v>
      </c>
      <c r="E22721" s="0" t="n">
        <v>0.2531269</v>
      </c>
    </row>
    <row r="22722" customFormat="false" ht="15" hidden="false" customHeight="false" outlineLevel="0" collapsed="false">
      <c r="A22722" s="0" t="n">
        <v>271700</v>
      </c>
      <c r="B22722" s="0" t="n">
        <v>0.2886848</v>
      </c>
      <c r="D22722" s="0" t="n">
        <v>271700</v>
      </c>
      <c r="E22722" s="0" t="n">
        <v>0.2966612</v>
      </c>
    </row>
    <row r="22723" customFormat="false" ht="15" hidden="false" customHeight="false" outlineLevel="0" collapsed="false">
      <c r="A22723" s="0" t="n">
        <v>271800</v>
      </c>
      <c r="B22723" s="0" t="n">
        <v>0.3593174</v>
      </c>
      <c r="D22723" s="0" t="n">
        <v>271800</v>
      </c>
      <c r="E22723" s="0" t="n">
        <v>0.2703355</v>
      </c>
    </row>
    <row r="22724" customFormat="false" ht="15" hidden="false" customHeight="false" outlineLevel="0" collapsed="false">
      <c r="A22724" s="0" t="n">
        <v>271900</v>
      </c>
      <c r="B22724" s="0" t="n">
        <v>0.358604</v>
      </c>
      <c r="D22724" s="0" t="n">
        <v>271900</v>
      </c>
      <c r="E22724" s="0" t="n">
        <v>0.263249</v>
      </c>
    </row>
    <row r="22725" customFormat="false" ht="15" hidden="false" customHeight="false" outlineLevel="0" collapsed="false">
      <c r="A22725" s="0" t="n">
        <v>272000</v>
      </c>
      <c r="B22725" s="0" t="n">
        <v>0.3468871</v>
      </c>
      <c r="D22725" s="0" t="n">
        <v>272000</v>
      </c>
      <c r="E22725" s="0" t="n">
        <v>0.2574997</v>
      </c>
    </row>
    <row r="22726" customFormat="false" ht="15" hidden="false" customHeight="false" outlineLevel="0" collapsed="false">
      <c r="A22726" s="0" t="n">
        <v>272100</v>
      </c>
      <c r="B22726" s="0" t="n">
        <v>0.3146981</v>
      </c>
      <c r="D22726" s="0" t="n">
        <v>272100</v>
      </c>
      <c r="E22726" s="0" t="n">
        <v>0.3192707</v>
      </c>
    </row>
    <row r="22727" customFormat="false" ht="15" hidden="false" customHeight="false" outlineLevel="0" collapsed="false">
      <c r="A22727" s="0" t="n">
        <v>272200</v>
      </c>
      <c r="B22727" s="0" t="n">
        <v>0.3405661</v>
      </c>
      <c r="D22727" s="0" t="n">
        <v>272200</v>
      </c>
      <c r="E22727" s="0" t="n">
        <v>0.353177</v>
      </c>
    </row>
    <row r="22728" customFormat="false" ht="15" hidden="false" customHeight="false" outlineLevel="0" collapsed="false">
      <c r="A22728" s="0" t="n">
        <v>272300</v>
      </c>
      <c r="B22728" s="0" t="n">
        <v>0.3120801</v>
      </c>
      <c r="D22728" s="0" t="n">
        <v>272300</v>
      </c>
      <c r="E22728" s="0" t="n">
        <v>0.2824744</v>
      </c>
    </row>
    <row r="22729" customFormat="false" ht="15" hidden="false" customHeight="false" outlineLevel="0" collapsed="false">
      <c r="A22729" s="0" t="n">
        <v>272400</v>
      </c>
      <c r="B22729" s="0" t="n">
        <v>0.2755247</v>
      </c>
      <c r="D22729" s="0" t="n">
        <v>272400</v>
      </c>
      <c r="E22729" s="0" t="n">
        <v>0.2926739</v>
      </c>
    </row>
    <row r="22730" customFormat="false" ht="15" hidden="false" customHeight="false" outlineLevel="0" collapsed="false">
      <c r="A22730" s="0" t="n">
        <v>272500</v>
      </c>
      <c r="B22730" s="0" t="n">
        <v>0.3049146</v>
      </c>
      <c r="D22730" s="0" t="n">
        <v>272500</v>
      </c>
      <c r="E22730" s="0" t="n">
        <v>0.214402</v>
      </c>
    </row>
    <row r="22731" customFormat="false" ht="15" hidden="false" customHeight="false" outlineLevel="0" collapsed="false">
      <c r="A22731" s="0" t="n">
        <v>272600</v>
      </c>
      <c r="B22731" s="0" t="n">
        <v>0.3545495</v>
      </c>
      <c r="D22731" s="0" t="n">
        <v>272600</v>
      </c>
      <c r="E22731" s="0" t="n">
        <v>0.2406537</v>
      </c>
    </row>
    <row r="22732" customFormat="false" ht="15" hidden="false" customHeight="false" outlineLevel="0" collapsed="false">
      <c r="A22732" s="0" t="n">
        <v>272700</v>
      </c>
      <c r="B22732" s="0" t="n">
        <v>0.310461</v>
      </c>
      <c r="D22732" s="0" t="n">
        <v>272700</v>
      </c>
      <c r="E22732" s="0" t="n">
        <v>0.3117777</v>
      </c>
    </row>
    <row r="22733" customFormat="false" ht="15" hidden="false" customHeight="false" outlineLevel="0" collapsed="false">
      <c r="A22733" s="0" t="n">
        <v>272800</v>
      </c>
      <c r="B22733" s="0" t="n">
        <v>0.2746887</v>
      </c>
      <c r="D22733" s="0" t="n">
        <v>272800</v>
      </c>
      <c r="E22733" s="0" t="n">
        <v>0.244634</v>
      </c>
    </row>
    <row r="22734" customFormat="false" ht="15" hidden="false" customHeight="false" outlineLevel="0" collapsed="false">
      <c r="A22734" s="0" t="n">
        <v>272900</v>
      </c>
      <c r="B22734" s="0" t="n">
        <v>0.2826413</v>
      </c>
      <c r="D22734" s="0" t="n">
        <v>272900</v>
      </c>
      <c r="E22734" s="0" t="n">
        <v>0.2329913</v>
      </c>
    </row>
    <row r="22735" customFormat="false" ht="15" hidden="false" customHeight="false" outlineLevel="0" collapsed="false">
      <c r="A22735" s="0" t="n">
        <v>273000</v>
      </c>
      <c r="B22735" s="0" t="n">
        <v>0.2401188</v>
      </c>
      <c r="D22735" s="0" t="n">
        <v>273000</v>
      </c>
      <c r="E22735" s="0" t="n">
        <v>0.2390541</v>
      </c>
    </row>
    <row r="22736" customFormat="false" ht="15" hidden="false" customHeight="false" outlineLevel="0" collapsed="false">
      <c r="A22736" s="0" t="n">
        <v>273100</v>
      </c>
      <c r="B22736" s="0" t="n">
        <v>0.3169938</v>
      </c>
      <c r="D22736" s="0" t="n">
        <v>273100</v>
      </c>
      <c r="E22736" s="0" t="n">
        <v>0.2913174</v>
      </c>
    </row>
    <row r="22737" customFormat="false" ht="15" hidden="false" customHeight="false" outlineLevel="0" collapsed="false">
      <c r="A22737" s="0" t="n">
        <v>273200</v>
      </c>
      <c r="B22737" s="0" t="n">
        <v>0.3445965</v>
      </c>
      <c r="D22737" s="0" t="n">
        <v>273200</v>
      </c>
      <c r="E22737" s="0" t="n">
        <v>0.2983454</v>
      </c>
    </row>
    <row r="22738" customFormat="false" ht="15" hidden="false" customHeight="false" outlineLevel="0" collapsed="false">
      <c r="A22738" s="0" t="n">
        <v>273300</v>
      </c>
      <c r="B22738" s="0" t="n">
        <v>0.3067136</v>
      </c>
      <c r="D22738" s="0" t="n">
        <v>273300</v>
      </c>
      <c r="E22738" s="0" t="n">
        <v>0.2787217</v>
      </c>
    </row>
    <row r="22739" customFormat="false" ht="15" hidden="false" customHeight="false" outlineLevel="0" collapsed="false">
      <c r="A22739" s="0" t="n">
        <v>273400</v>
      </c>
      <c r="B22739" s="0" t="n">
        <v>0.2728865</v>
      </c>
      <c r="D22739" s="0" t="n">
        <v>273400</v>
      </c>
      <c r="E22739" s="0" t="n">
        <v>0.2362771</v>
      </c>
    </row>
    <row r="22740" customFormat="false" ht="15" hidden="false" customHeight="false" outlineLevel="0" collapsed="false">
      <c r="A22740" s="0" t="n">
        <v>273500</v>
      </c>
      <c r="B22740" s="0" t="n">
        <v>0.2636074</v>
      </c>
      <c r="D22740" s="0" t="n">
        <v>273500</v>
      </c>
      <c r="E22740" s="0" t="n">
        <v>0.2632985</v>
      </c>
    </row>
    <row r="22741" customFormat="false" ht="15" hidden="false" customHeight="false" outlineLevel="0" collapsed="false">
      <c r="A22741" s="0" t="n">
        <v>273600</v>
      </c>
      <c r="B22741" s="0" t="n">
        <v>0.299356</v>
      </c>
      <c r="D22741" s="0" t="n">
        <v>273600</v>
      </c>
      <c r="E22741" s="0" t="n">
        <v>0.4164385</v>
      </c>
    </row>
    <row r="22742" customFormat="false" ht="15" hidden="false" customHeight="false" outlineLevel="0" collapsed="false">
      <c r="A22742" s="0" t="n">
        <v>273700</v>
      </c>
      <c r="B22742" s="0" t="n">
        <v>0.3091069</v>
      </c>
      <c r="D22742" s="0" t="n">
        <v>273700</v>
      </c>
      <c r="E22742" s="0" t="n">
        <v>0.2700999</v>
      </c>
    </row>
    <row r="22743" customFormat="false" ht="15" hidden="false" customHeight="false" outlineLevel="0" collapsed="false">
      <c r="A22743" s="0" t="n">
        <v>273800</v>
      </c>
      <c r="B22743" s="0" t="n">
        <v>0.4083198</v>
      </c>
      <c r="D22743" s="0" t="n">
        <v>273800</v>
      </c>
      <c r="E22743" s="0" t="n">
        <v>0.2554134</v>
      </c>
    </row>
    <row r="22744" customFormat="false" ht="15" hidden="false" customHeight="false" outlineLevel="0" collapsed="false">
      <c r="A22744" s="0" t="n">
        <v>273900</v>
      </c>
      <c r="B22744" s="0" t="n">
        <v>0.3321102</v>
      </c>
      <c r="D22744" s="0" t="n">
        <v>273900</v>
      </c>
      <c r="E22744" s="0" t="n">
        <v>0.2937587</v>
      </c>
    </row>
    <row r="22745" customFormat="false" ht="15" hidden="false" customHeight="false" outlineLevel="0" collapsed="false">
      <c r="A22745" s="0" t="n">
        <v>274000</v>
      </c>
      <c r="B22745" s="0" t="n">
        <v>0.3581913</v>
      </c>
      <c r="D22745" s="0" t="n">
        <v>274000</v>
      </c>
      <c r="E22745" s="0" t="n">
        <v>0.2878439</v>
      </c>
    </row>
    <row r="22746" customFormat="false" ht="15" hidden="false" customHeight="false" outlineLevel="0" collapsed="false">
      <c r="A22746" s="0" t="n">
        <v>274100</v>
      </c>
      <c r="B22746" s="0" t="n">
        <v>0.3169193</v>
      </c>
      <c r="D22746" s="0" t="n">
        <v>274100</v>
      </c>
      <c r="E22746" s="0" t="n">
        <v>0.3268488</v>
      </c>
    </row>
    <row r="22747" customFormat="false" ht="15" hidden="false" customHeight="false" outlineLevel="0" collapsed="false">
      <c r="A22747" s="0" t="n">
        <v>274200</v>
      </c>
      <c r="B22747" s="0" t="n">
        <v>0.3630109</v>
      </c>
      <c r="D22747" s="0" t="n">
        <v>274200</v>
      </c>
      <c r="E22747" s="0" t="n">
        <v>0.2693842</v>
      </c>
    </row>
    <row r="22748" customFormat="false" ht="15" hidden="false" customHeight="false" outlineLevel="0" collapsed="false">
      <c r="A22748" s="0" t="n">
        <v>274300</v>
      </c>
      <c r="B22748" s="0" t="n">
        <v>0.3409004</v>
      </c>
      <c r="D22748" s="0" t="n">
        <v>274300</v>
      </c>
      <c r="E22748" s="0" t="n">
        <v>0.2727692</v>
      </c>
    </row>
    <row r="22749" customFormat="false" ht="15" hidden="false" customHeight="false" outlineLevel="0" collapsed="false">
      <c r="A22749" s="0" t="n">
        <v>274400</v>
      </c>
      <c r="B22749" s="0" t="n">
        <v>0.324842</v>
      </c>
      <c r="D22749" s="0" t="n">
        <v>274400</v>
      </c>
      <c r="E22749" s="0" t="n">
        <v>0.2403603</v>
      </c>
    </row>
    <row r="22750" customFormat="false" ht="15" hidden="false" customHeight="false" outlineLevel="0" collapsed="false">
      <c r="A22750" s="0" t="n">
        <v>274500</v>
      </c>
      <c r="B22750" s="0" t="n">
        <v>0.304477</v>
      </c>
      <c r="D22750" s="0" t="n">
        <v>274500</v>
      </c>
      <c r="E22750" s="0" t="n">
        <v>0.2669872</v>
      </c>
    </row>
    <row r="22751" customFormat="false" ht="15" hidden="false" customHeight="false" outlineLevel="0" collapsed="false">
      <c r="A22751" s="0" t="n">
        <v>274600</v>
      </c>
      <c r="B22751" s="0" t="n">
        <v>0.2971147</v>
      </c>
      <c r="D22751" s="0" t="n">
        <v>274600</v>
      </c>
      <c r="E22751" s="0" t="n">
        <v>0.2835298</v>
      </c>
    </row>
    <row r="22752" customFormat="false" ht="15" hidden="false" customHeight="false" outlineLevel="0" collapsed="false">
      <c r="A22752" s="0" t="n">
        <v>274700</v>
      </c>
      <c r="B22752" s="0" t="n">
        <v>0.3409296</v>
      </c>
      <c r="D22752" s="0" t="n">
        <v>274700</v>
      </c>
      <c r="E22752" s="0" t="n">
        <v>0.285666</v>
      </c>
    </row>
    <row r="22753" customFormat="false" ht="15" hidden="false" customHeight="false" outlineLevel="0" collapsed="false">
      <c r="A22753" s="0" t="n">
        <v>274800</v>
      </c>
      <c r="B22753" s="0" t="n">
        <v>0.2724793</v>
      </c>
      <c r="D22753" s="0" t="n">
        <v>274800</v>
      </c>
      <c r="E22753" s="0" t="n">
        <v>0.257357</v>
      </c>
    </row>
    <row r="22754" customFormat="false" ht="15" hidden="false" customHeight="false" outlineLevel="0" collapsed="false">
      <c r="A22754" s="0" t="n">
        <v>274900</v>
      </c>
      <c r="B22754" s="0" t="n">
        <v>0.4198118</v>
      </c>
      <c r="D22754" s="0" t="n">
        <v>274900</v>
      </c>
      <c r="E22754" s="0" t="n">
        <v>0.2451182</v>
      </c>
    </row>
    <row r="22755" customFormat="false" ht="15" hidden="false" customHeight="false" outlineLevel="0" collapsed="false">
      <c r="A22755" s="0" t="n">
        <v>275000</v>
      </c>
      <c r="B22755" s="0" t="n">
        <v>0.268069</v>
      </c>
      <c r="D22755" s="0" t="n">
        <v>275000</v>
      </c>
      <c r="E22755" s="0" t="n">
        <v>0.2478089</v>
      </c>
    </row>
    <row r="22756" customFormat="false" ht="15" hidden="false" customHeight="false" outlineLevel="0" collapsed="false">
      <c r="A22756" s="0" t="n">
        <v>275100</v>
      </c>
      <c r="B22756" s="0" t="n">
        <v>0.2868783</v>
      </c>
      <c r="D22756" s="0" t="n">
        <v>275100</v>
      </c>
      <c r="E22756" s="0" t="n">
        <v>0.2945438</v>
      </c>
    </row>
    <row r="22757" customFormat="false" ht="15" hidden="false" customHeight="false" outlineLevel="0" collapsed="false">
      <c r="A22757" s="0" t="n">
        <v>275200</v>
      </c>
      <c r="B22757" s="0" t="n">
        <v>0.3227674</v>
      </c>
      <c r="D22757" s="0" t="n">
        <v>275200</v>
      </c>
      <c r="E22757" s="0" t="n">
        <v>0.2602945</v>
      </c>
    </row>
    <row r="22758" customFormat="false" ht="15" hidden="false" customHeight="false" outlineLevel="0" collapsed="false">
      <c r="A22758" s="0" t="n">
        <v>275300</v>
      </c>
      <c r="B22758" s="0" t="n">
        <v>0.3078259</v>
      </c>
      <c r="D22758" s="0" t="n">
        <v>275300</v>
      </c>
      <c r="E22758" s="0" t="n">
        <v>0.2931827</v>
      </c>
    </row>
    <row r="22759" customFormat="false" ht="15" hidden="false" customHeight="false" outlineLevel="0" collapsed="false">
      <c r="A22759" s="0" t="n">
        <v>275400</v>
      </c>
      <c r="B22759" s="0" t="n">
        <v>0.262393</v>
      </c>
      <c r="D22759" s="0" t="n">
        <v>275400</v>
      </c>
      <c r="E22759" s="0" t="n">
        <v>0.2530493</v>
      </c>
    </row>
    <row r="22760" customFormat="false" ht="15" hidden="false" customHeight="false" outlineLevel="0" collapsed="false">
      <c r="A22760" s="0" t="n">
        <v>275500</v>
      </c>
      <c r="B22760" s="0" t="n">
        <v>0.3249156</v>
      </c>
      <c r="D22760" s="0" t="n">
        <v>275500</v>
      </c>
      <c r="E22760" s="0" t="n">
        <v>0.2224253</v>
      </c>
    </row>
    <row r="22761" customFormat="false" ht="15" hidden="false" customHeight="false" outlineLevel="0" collapsed="false">
      <c r="A22761" s="0" t="n">
        <v>275600</v>
      </c>
      <c r="B22761" s="0" t="n">
        <v>0.3297119</v>
      </c>
      <c r="D22761" s="0" t="n">
        <v>275600</v>
      </c>
      <c r="E22761" s="0" t="n">
        <v>0.26926</v>
      </c>
    </row>
    <row r="22762" customFormat="false" ht="15" hidden="false" customHeight="false" outlineLevel="0" collapsed="false">
      <c r="A22762" s="0" t="n">
        <v>275700</v>
      </c>
      <c r="B22762" s="0" t="n">
        <v>0.2847843</v>
      </c>
      <c r="D22762" s="0" t="n">
        <v>275700</v>
      </c>
      <c r="E22762" s="0" t="n">
        <v>0.2697519</v>
      </c>
    </row>
    <row r="22763" customFormat="false" ht="15" hidden="false" customHeight="false" outlineLevel="0" collapsed="false">
      <c r="A22763" s="0" t="n">
        <v>275800</v>
      </c>
      <c r="B22763" s="0" t="n">
        <v>0.29158</v>
      </c>
      <c r="D22763" s="0" t="n">
        <v>275800</v>
      </c>
      <c r="E22763" s="0" t="n">
        <v>0.2799676</v>
      </c>
    </row>
    <row r="22764" customFormat="false" ht="15" hidden="false" customHeight="false" outlineLevel="0" collapsed="false">
      <c r="A22764" s="0" t="n">
        <v>275900</v>
      </c>
      <c r="B22764" s="0" t="n">
        <v>0.3206289</v>
      </c>
      <c r="D22764" s="0" t="n">
        <v>275900</v>
      </c>
      <c r="E22764" s="0" t="n">
        <v>0.2509857</v>
      </c>
    </row>
    <row r="22765" customFormat="false" ht="15" hidden="false" customHeight="false" outlineLevel="0" collapsed="false">
      <c r="A22765" s="0" t="n">
        <v>276000</v>
      </c>
      <c r="B22765" s="0" t="n">
        <v>0.3295888</v>
      </c>
      <c r="D22765" s="0" t="n">
        <v>276000</v>
      </c>
      <c r="E22765" s="0" t="n">
        <v>0.2191371</v>
      </c>
    </row>
    <row r="22766" customFormat="false" ht="15" hidden="false" customHeight="false" outlineLevel="0" collapsed="false">
      <c r="A22766" s="0" t="n">
        <v>276100</v>
      </c>
      <c r="B22766" s="0" t="n">
        <v>0.2925641</v>
      </c>
      <c r="D22766" s="0" t="n">
        <v>276100</v>
      </c>
      <c r="E22766" s="0" t="n">
        <v>0.2288084</v>
      </c>
    </row>
    <row r="22767" customFormat="false" ht="15" hidden="false" customHeight="false" outlineLevel="0" collapsed="false">
      <c r="A22767" s="0" t="n">
        <v>276200</v>
      </c>
      <c r="B22767" s="0" t="n">
        <v>0.2624137</v>
      </c>
      <c r="D22767" s="0" t="n">
        <v>276200</v>
      </c>
      <c r="E22767" s="0" t="n">
        <v>0.2665425</v>
      </c>
    </row>
    <row r="22768" customFormat="false" ht="15" hidden="false" customHeight="false" outlineLevel="0" collapsed="false">
      <c r="A22768" s="0" t="n">
        <v>276300</v>
      </c>
      <c r="B22768" s="0" t="n">
        <v>0.3504482</v>
      </c>
      <c r="D22768" s="0" t="n">
        <v>276300</v>
      </c>
      <c r="E22768" s="0" t="n">
        <v>0.2221775</v>
      </c>
    </row>
    <row r="22769" customFormat="false" ht="15" hidden="false" customHeight="false" outlineLevel="0" collapsed="false">
      <c r="A22769" s="0" t="n">
        <v>276400</v>
      </c>
      <c r="B22769" s="0" t="n">
        <v>0.3107442</v>
      </c>
      <c r="D22769" s="0" t="n">
        <v>276400</v>
      </c>
      <c r="E22769" s="0" t="n">
        <v>0.2549416</v>
      </c>
    </row>
    <row r="22770" customFormat="false" ht="15" hidden="false" customHeight="false" outlineLevel="0" collapsed="false">
      <c r="A22770" s="0" t="n">
        <v>276500</v>
      </c>
      <c r="B22770" s="0" t="n">
        <v>0.2825084</v>
      </c>
      <c r="D22770" s="0" t="n">
        <v>276500</v>
      </c>
      <c r="E22770" s="0" t="n">
        <v>0.2539468</v>
      </c>
    </row>
    <row r="22771" customFormat="false" ht="15" hidden="false" customHeight="false" outlineLevel="0" collapsed="false">
      <c r="A22771" s="0" t="n">
        <v>276600</v>
      </c>
      <c r="B22771" s="0" t="n">
        <v>0.270076</v>
      </c>
      <c r="D22771" s="0" t="n">
        <v>276600</v>
      </c>
      <c r="E22771" s="0" t="n">
        <v>0.2681404</v>
      </c>
    </row>
    <row r="22772" customFormat="false" ht="15" hidden="false" customHeight="false" outlineLevel="0" collapsed="false">
      <c r="A22772" s="0" t="n">
        <v>276700</v>
      </c>
      <c r="B22772" s="0" t="n">
        <v>0.3364059</v>
      </c>
      <c r="D22772" s="0" t="n">
        <v>276700</v>
      </c>
      <c r="E22772" s="0" t="n">
        <v>0.2820158</v>
      </c>
    </row>
    <row r="22773" customFormat="false" ht="15" hidden="false" customHeight="false" outlineLevel="0" collapsed="false">
      <c r="A22773" s="0" t="n">
        <v>276800</v>
      </c>
      <c r="B22773" s="0" t="n">
        <v>0.2728847</v>
      </c>
      <c r="D22773" s="0" t="n">
        <v>276800</v>
      </c>
      <c r="E22773" s="0" t="n">
        <v>0.27659</v>
      </c>
    </row>
    <row r="22774" customFormat="false" ht="15" hidden="false" customHeight="false" outlineLevel="0" collapsed="false">
      <c r="A22774" s="0" t="n">
        <v>276900</v>
      </c>
      <c r="B22774" s="0" t="n">
        <v>0.3054998</v>
      </c>
      <c r="D22774" s="0" t="n">
        <v>276900</v>
      </c>
      <c r="E22774" s="0" t="n">
        <v>0.3077418</v>
      </c>
    </row>
    <row r="22775" customFormat="false" ht="15" hidden="false" customHeight="false" outlineLevel="0" collapsed="false">
      <c r="A22775" s="0" t="n">
        <v>277000</v>
      </c>
      <c r="B22775" s="0" t="n">
        <v>0.3151476</v>
      </c>
      <c r="D22775" s="0" t="n">
        <v>277000</v>
      </c>
      <c r="E22775" s="0" t="n">
        <v>0.2435958</v>
      </c>
    </row>
    <row r="22776" customFormat="false" ht="15" hidden="false" customHeight="false" outlineLevel="0" collapsed="false">
      <c r="A22776" s="0" t="n">
        <v>277100</v>
      </c>
      <c r="B22776" s="0" t="n">
        <v>0.3397148</v>
      </c>
      <c r="D22776" s="0" t="n">
        <v>277100</v>
      </c>
      <c r="E22776" s="0" t="n">
        <v>0.204719</v>
      </c>
    </row>
    <row r="22777" customFormat="false" ht="15" hidden="false" customHeight="false" outlineLevel="0" collapsed="false">
      <c r="A22777" s="0" t="n">
        <v>277200</v>
      </c>
      <c r="B22777" s="0" t="n">
        <v>0.3447231</v>
      </c>
      <c r="D22777" s="0" t="n">
        <v>277200</v>
      </c>
      <c r="E22777" s="0" t="n">
        <v>0.2882536</v>
      </c>
    </row>
    <row r="22778" customFormat="false" ht="15" hidden="false" customHeight="false" outlineLevel="0" collapsed="false">
      <c r="A22778" s="0" t="n">
        <v>277300</v>
      </c>
      <c r="B22778" s="0" t="n">
        <v>0.2929679</v>
      </c>
      <c r="D22778" s="0" t="n">
        <v>277300</v>
      </c>
      <c r="E22778" s="0" t="n">
        <v>0.3244612</v>
      </c>
    </row>
    <row r="22779" customFormat="false" ht="15" hidden="false" customHeight="false" outlineLevel="0" collapsed="false">
      <c r="A22779" s="0" t="n">
        <v>277400</v>
      </c>
      <c r="B22779" s="0" t="n">
        <v>0.2564884</v>
      </c>
      <c r="D22779" s="0" t="n">
        <v>277400</v>
      </c>
      <c r="E22779" s="0" t="n">
        <v>0.2510479</v>
      </c>
    </row>
    <row r="22780" customFormat="false" ht="15" hidden="false" customHeight="false" outlineLevel="0" collapsed="false">
      <c r="A22780" s="0" t="n">
        <v>277500</v>
      </c>
      <c r="B22780" s="0" t="n">
        <v>0.3395126</v>
      </c>
      <c r="D22780" s="0" t="n">
        <v>277500</v>
      </c>
      <c r="E22780" s="0" t="n">
        <v>0.2871844</v>
      </c>
    </row>
    <row r="22781" customFormat="false" ht="15" hidden="false" customHeight="false" outlineLevel="0" collapsed="false">
      <c r="A22781" s="0" t="n">
        <v>277600</v>
      </c>
      <c r="B22781" s="0" t="n">
        <v>0.3071174</v>
      </c>
      <c r="D22781" s="0" t="n">
        <v>277600</v>
      </c>
      <c r="E22781" s="0" t="n">
        <v>0.2690676</v>
      </c>
    </row>
    <row r="22782" customFormat="false" ht="15" hidden="false" customHeight="false" outlineLevel="0" collapsed="false">
      <c r="A22782" s="0" t="n">
        <v>277700</v>
      </c>
      <c r="B22782" s="0" t="n">
        <v>0.2897953</v>
      </c>
      <c r="D22782" s="0" t="n">
        <v>277700</v>
      </c>
      <c r="E22782" s="0" t="n">
        <v>0.2574508</v>
      </c>
    </row>
    <row r="22783" customFormat="false" ht="15" hidden="false" customHeight="false" outlineLevel="0" collapsed="false">
      <c r="A22783" s="0" t="n">
        <v>277800</v>
      </c>
      <c r="B22783" s="0" t="n">
        <v>0.2179634</v>
      </c>
      <c r="D22783" s="0" t="n">
        <v>277800</v>
      </c>
      <c r="E22783" s="0" t="n">
        <v>0.2902794</v>
      </c>
    </row>
    <row r="22784" customFormat="false" ht="15" hidden="false" customHeight="false" outlineLevel="0" collapsed="false">
      <c r="A22784" s="0" t="n">
        <v>277900</v>
      </c>
      <c r="B22784" s="0" t="n">
        <v>0.2401044</v>
      </c>
      <c r="D22784" s="0" t="n">
        <v>277900</v>
      </c>
      <c r="E22784" s="0" t="n">
        <v>0.2839352</v>
      </c>
    </row>
    <row r="22785" customFormat="false" ht="15" hidden="false" customHeight="false" outlineLevel="0" collapsed="false">
      <c r="A22785" s="0" t="n">
        <v>278000</v>
      </c>
      <c r="B22785" s="0" t="n">
        <v>0.2764365</v>
      </c>
      <c r="D22785" s="0" t="n">
        <v>278000</v>
      </c>
      <c r="E22785" s="0" t="n">
        <v>0.2401605</v>
      </c>
    </row>
    <row r="22786" customFormat="false" ht="15" hidden="false" customHeight="false" outlineLevel="0" collapsed="false">
      <c r="A22786" s="0" t="n">
        <v>278100</v>
      </c>
      <c r="B22786" s="0" t="n">
        <v>0.2629166</v>
      </c>
      <c r="D22786" s="0" t="n">
        <v>278100</v>
      </c>
      <c r="E22786" s="0" t="n">
        <v>0.2712677</v>
      </c>
    </row>
    <row r="22787" customFormat="false" ht="15" hidden="false" customHeight="false" outlineLevel="0" collapsed="false">
      <c r="A22787" s="0" t="n">
        <v>278200</v>
      </c>
      <c r="B22787" s="0" t="n">
        <v>0.3088008</v>
      </c>
      <c r="D22787" s="0" t="n">
        <v>278200</v>
      </c>
      <c r="E22787" s="0" t="n">
        <v>0.2422518</v>
      </c>
    </row>
    <row r="22788" customFormat="false" ht="15" hidden="false" customHeight="false" outlineLevel="0" collapsed="false">
      <c r="A22788" s="0" t="n">
        <v>278300</v>
      </c>
      <c r="B22788" s="0" t="n">
        <v>0.3646876</v>
      </c>
      <c r="D22788" s="0" t="n">
        <v>278300</v>
      </c>
      <c r="E22788" s="0" t="n">
        <v>0.254301</v>
      </c>
    </row>
    <row r="22789" customFormat="false" ht="15" hidden="false" customHeight="false" outlineLevel="0" collapsed="false">
      <c r="A22789" s="0" t="n">
        <v>278400</v>
      </c>
      <c r="B22789" s="0" t="n">
        <v>0.2961507</v>
      </c>
      <c r="D22789" s="0" t="n">
        <v>278400</v>
      </c>
      <c r="E22789" s="0" t="n">
        <v>0.2570257</v>
      </c>
    </row>
    <row r="22790" customFormat="false" ht="15" hidden="false" customHeight="false" outlineLevel="0" collapsed="false">
      <c r="A22790" s="0" t="n">
        <v>278500</v>
      </c>
      <c r="B22790" s="0" t="n">
        <v>0.3518037</v>
      </c>
      <c r="D22790" s="0" t="n">
        <v>278500</v>
      </c>
      <c r="E22790" s="0" t="n">
        <v>0.2580621</v>
      </c>
    </row>
    <row r="22791" customFormat="false" ht="15" hidden="false" customHeight="false" outlineLevel="0" collapsed="false">
      <c r="A22791" s="0" t="n">
        <v>278600</v>
      </c>
      <c r="B22791" s="0" t="n">
        <v>0.2940916</v>
      </c>
      <c r="D22791" s="0" t="n">
        <v>278600</v>
      </c>
      <c r="E22791" s="0" t="n">
        <v>0.2521627</v>
      </c>
    </row>
    <row r="22792" customFormat="false" ht="15" hidden="false" customHeight="false" outlineLevel="0" collapsed="false">
      <c r="A22792" s="0" t="n">
        <v>278700</v>
      </c>
      <c r="B22792" s="0" t="n">
        <v>0.3162051</v>
      </c>
      <c r="D22792" s="0" t="n">
        <v>278700</v>
      </c>
      <c r="E22792" s="0" t="n">
        <v>0.2583872</v>
      </c>
    </row>
    <row r="22793" customFormat="false" ht="15" hidden="false" customHeight="false" outlineLevel="0" collapsed="false">
      <c r="A22793" s="0" t="n">
        <v>278800</v>
      </c>
      <c r="B22793" s="0" t="n">
        <v>0.2754284</v>
      </c>
      <c r="D22793" s="0" t="n">
        <v>278800</v>
      </c>
      <c r="E22793" s="0" t="n">
        <v>0.2598579</v>
      </c>
    </row>
    <row r="22794" customFormat="false" ht="15" hidden="false" customHeight="false" outlineLevel="0" collapsed="false">
      <c r="A22794" s="0" t="n">
        <v>278900</v>
      </c>
      <c r="B22794" s="0" t="n">
        <v>0.296771</v>
      </c>
      <c r="D22794" s="0" t="n">
        <v>278900</v>
      </c>
      <c r="E22794" s="0" t="n">
        <v>0.2848926</v>
      </c>
    </row>
    <row r="22795" customFormat="false" ht="15" hidden="false" customHeight="false" outlineLevel="0" collapsed="false">
      <c r="A22795" s="0" t="n">
        <v>279000</v>
      </c>
      <c r="B22795" s="0" t="n">
        <v>0.2680377</v>
      </c>
      <c r="D22795" s="0" t="n">
        <v>279000</v>
      </c>
      <c r="E22795" s="0" t="n">
        <v>0.2668688</v>
      </c>
    </row>
    <row r="22796" customFormat="false" ht="15" hidden="false" customHeight="false" outlineLevel="0" collapsed="false">
      <c r="A22796" s="0" t="n">
        <v>279100</v>
      </c>
      <c r="B22796" s="0" t="n">
        <v>0.2729484</v>
      </c>
      <c r="D22796" s="0" t="n">
        <v>279100</v>
      </c>
      <c r="E22796" s="0" t="n">
        <v>0.2383819</v>
      </c>
    </row>
    <row r="22797" customFormat="false" ht="15" hidden="false" customHeight="false" outlineLevel="0" collapsed="false">
      <c r="A22797" s="0" t="n">
        <v>279200</v>
      </c>
      <c r="B22797" s="0" t="n">
        <v>0.3123298</v>
      </c>
      <c r="D22797" s="0" t="n">
        <v>279200</v>
      </c>
      <c r="E22797" s="0" t="n">
        <v>0.2427305</v>
      </c>
    </row>
    <row r="22798" customFormat="false" ht="15" hidden="false" customHeight="false" outlineLevel="0" collapsed="false">
      <c r="A22798" s="0" t="n">
        <v>279300</v>
      </c>
      <c r="B22798" s="0" t="n">
        <v>0.2369664</v>
      </c>
      <c r="D22798" s="0" t="n">
        <v>279300</v>
      </c>
      <c r="E22798" s="0" t="n">
        <v>0.2549848</v>
      </c>
    </row>
    <row r="22799" customFormat="false" ht="15" hidden="false" customHeight="false" outlineLevel="0" collapsed="false">
      <c r="A22799" s="0" t="n">
        <v>279400</v>
      </c>
      <c r="B22799" s="0" t="n">
        <v>0.2901971</v>
      </c>
      <c r="D22799" s="0" t="n">
        <v>279400</v>
      </c>
      <c r="E22799" s="0" t="n">
        <v>0.2448801</v>
      </c>
    </row>
    <row r="22800" customFormat="false" ht="15" hidden="false" customHeight="false" outlineLevel="0" collapsed="false">
      <c r="A22800" s="0" t="n">
        <v>279500</v>
      </c>
      <c r="B22800" s="0" t="n">
        <v>0.2907007</v>
      </c>
      <c r="D22800" s="0" t="n">
        <v>279500</v>
      </c>
      <c r="E22800" s="0" t="n">
        <v>0.2462278</v>
      </c>
    </row>
    <row r="22801" customFormat="false" ht="15" hidden="false" customHeight="false" outlineLevel="0" collapsed="false">
      <c r="A22801" s="0" t="n">
        <v>279600</v>
      </c>
      <c r="B22801" s="0" t="n">
        <v>0.3469721</v>
      </c>
      <c r="D22801" s="0" t="n">
        <v>279600</v>
      </c>
      <c r="E22801" s="0" t="n">
        <v>0.2653961</v>
      </c>
    </row>
    <row r="22802" customFormat="false" ht="15" hidden="false" customHeight="false" outlineLevel="0" collapsed="false">
      <c r="A22802" s="0" t="n">
        <v>279700</v>
      </c>
      <c r="B22802" s="0" t="n">
        <v>0.3846625</v>
      </c>
      <c r="D22802" s="0" t="n">
        <v>279700</v>
      </c>
      <c r="E22802" s="0" t="n">
        <v>0.3255811</v>
      </c>
    </row>
    <row r="22803" customFormat="false" ht="15" hidden="false" customHeight="false" outlineLevel="0" collapsed="false">
      <c r="A22803" s="0" t="n">
        <v>279800</v>
      </c>
      <c r="B22803" s="0" t="n">
        <v>0.2666704</v>
      </c>
      <c r="D22803" s="0" t="n">
        <v>279800</v>
      </c>
      <c r="E22803" s="0" t="n">
        <v>0.223412</v>
      </c>
    </row>
    <row r="22804" customFormat="false" ht="15" hidden="false" customHeight="false" outlineLevel="0" collapsed="false">
      <c r="A22804" s="0" t="n">
        <v>279900</v>
      </c>
      <c r="B22804" s="0" t="n">
        <v>0.3171387</v>
      </c>
      <c r="D22804" s="0" t="n">
        <v>279900</v>
      </c>
      <c r="E22804" s="0" t="n">
        <v>0.2626706</v>
      </c>
    </row>
    <row r="22805" customFormat="false" ht="15" hidden="false" customHeight="false" outlineLevel="0" collapsed="false">
      <c r="A22805" s="0" t="n">
        <v>280000</v>
      </c>
      <c r="B22805" s="0" t="n">
        <v>0.2720482</v>
      </c>
      <c r="D22805" s="0" t="n">
        <v>280000</v>
      </c>
      <c r="E22805" s="0" t="n">
        <v>0.2689202</v>
      </c>
    </row>
    <row r="22806" customFormat="false" ht="15" hidden="false" customHeight="false" outlineLevel="0" collapsed="false">
      <c r="A22806" s="0" t="n">
        <v>280100</v>
      </c>
      <c r="B22806" s="0" t="n">
        <v>0.3192131</v>
      </c>
      <c r="D22806" s="0" t="n">
        <v>280100</v>
      </c>
      <c r="E22806" s="0" t="n">
        <v>0.2325598</v>
      </c>
    </row>
    <row r="22807" customFormat="false" ht="15" hidden="false" customHeight="false" outlineLevel="0" collapsed="false">
      <c r="A22807" s="0" t="n">
        <v>280200</v>
      </c>
      <c r="B22807" s="0" t="n">
        <v>0.2963056</v>
      </c>
      <c r="D22807" s="0" t="n">
        <v>280200</v>
      </c>
      <c r="E22807" s="0" t="n">
        <v>0.167221</v>
      </c>
    </row>
    <row r="22808" customFormat="false" ht="15" hidden="false" customHeight="false" outlineLevel="0" collapsed="false">
      <c r="A22808" s="0" t="n">
        <v>280300</v>
      </c>
      <c r="B22808" s="0" t="n">
        <v>0.3702893</v>
      </c>
      <c r="D22808" s="0" t="n">
        <v>280300</v>
      </c>
      <c r="E22808" s="0" t="n">
        <v>0.2024129</v>
      </c>
    </row>
    <row r="22809" customFormat="false" ht="15" hidden="false" customHeight="false" outlineLevel="0" collapsed="false">
      <c r="A22809" s="0" t="n">
        <v>280400</v>
      </c>
      <c r="B22809" s="0" t="n">
        <v>0.4342555</v>
      </c>
      <c r="D22809" s="0" t="n">
        <v>280400</v>
      </c>
      <c r="E22809" s="0" t="n">
        <v>0.2229191</v>
      </c>
    </row>
    <row r="22810" customFormat="false" ht="15" hidden="false" customHeight="false" outlineLevel="0" collapsed="false">
      <c r="A22810" s="0" t="n">
        <v>280500</v>
      </c>
      <c r="B22810" s="0" t="n">
        <v>0.3250419</v>
      </c>
      <c r="D22810" s="0" t="n">
        <v>280500</v>
      </c>
      <c r="E22810" s="0" t="n">
        <v>0.3142265</v>
      </c>
    </row>
    <row r="22811" customFormat="false" ht="15" hidden="false" customHeight="false" outlineLevel="0" collapsed="false">
      <c r="A22811" s="0" t="n">
        <v>280600</v>
      </c>
      <c r="B22811" s="0" t="n">
        <v>0.2817196</v>
      </c>
      <c r="D22811" s="0" t="n">
        <v>280600</v>
      </c>
      <c r="E22811" s="0" t="n">
        <v>0.2510102</v>
      </c>
    </row>
    <row r="22812" customFormat="false" ht="15" hidden="false" customHeight="false" outlineLevel="0" collapsed="false">
      <c r="A22812" s="0" t="n">
        <v>280700</v>
      </c>
      <c r="B22812" s="0" t="n">
        <v>0.2090603</v>
      </c>
      <c r="D22812" s="0" t="n">
        <v>280700</v>
      </c>
      <c r="E22812" s="0" t="n">
        <v>0.2959664</v>
      </c>
    </row>
    <row r="22813" customFormat="false" ht="15" hidden="false" customHeight="false" outlineLevel="0" collapsed="false">
      <c r="A22813" s="0" t="n">
        <v>280800</v>
      </c>
      <c r="B22813" s="0" t="n">
        <v>0.3991745</v>
      </c>
      <c r="D22813" s="0" t="n">
        <v>280800</v>
      </c>
      <c r="E22813" s="0" t="n">
        <v>0.4882683</v>
      </c>
    </row>
    <row r="22814" customFormat="false" ht="15" hidden="false" customHeight="false" outlineLevel="0" collapsed="false">
      <c r="A22814" s="0" t="n">
        <v>280900</v>
      </c>
      <c r="B22814" s="0" t="n">
        <v>0.2993661</v>
      </c>
      <c r="D22814" s="0" t="n">
        <v>280900</v>
      </c>
      <c r="E22814" s="0" t="n">
        <v>0.2775505</v>
      </c>
    </row>
    <row r="22815" customFormat="false" ht="15" hidden="false" customHeight="false" outlineLevel="0" collapsed="false">
      <c r="A22815" s="0" t="n">
        <v>281000</v>
      </c>
      <c r="B22815" s="0" t="n">
        <v>0.4448933</v>
      </c>
      <c r="D22815" s="0" t="n">
        <v>281000</v>
      </c>
      <c r="E22815" s="0" t="n">
        <v>0.4191905</v>
      </c>
    </row>
    <row r="22816" customFormat="false" ht="15" hidden="false" customHeight="false" outlineLevel="0" collapsed="false">
      <c r="A22816" s="0" t="n">
        <v>281100</v>
      </c>
      <c r="B22816" s="0" t="n">
        <v>0.3835809</v>
      </c>
      <c r="D22816" s="0" t="n">
        <v>281100</v>
      </c>
      <c r="E22816" s="0" t="n">
        <v>0.4945364</v>
      </c>
    </row>
    <row r="22817" customFormat="false" ht="15" hidden="false" customHeight="false" outlineLevel="0" collapsed="false">
      <c r="A22817" s="0" t="n">
        <v>281200</v>
      </c>
      <c r="B22817" s="0" t="n">
        <v>0.2976342</v>
      </c>
      <c r="D22817" s="0" t="n">
        <v>281200</v>
      </c>
      <c r="E22817" s="0" t="n">
        <v>0.5242239</v>
      </c>
    </row>
    <row r="22818" customFormat="false" ht="15" hidden="false" customHeight="false" outlineLevel="0" collapsed="false">
      <c r="A22818" s="0" t="n">
        <v>281300</v>
      </c>
      <c r="B22818" s="0" t="n">
        <v>0.3010135</v>
      </c>
      <c r="D22818" s="0" t="n">
        <v>281300</v>
      </c>
      <c r="E22818" s="0" t="n">
        <v>0.4351333</v>
      </c>
    </row>
    <row r="22819" customFormat="false" ht="15" hidden="false" customHeight="false" outlineLevel="0" collapsed="false">
      <c r="A22819" s="0" t="n">
        <v>281400</v>
      </c>
      <c r="B22819" s="0" t="n">
        <v>0.288257</v>
      </c>
      <c r="D22819" s="0" t="n">
        <v>281400</v>
      </c>
      <c r="E22819" s="0" t="n">
        <v>0.3567423</v>
      </c>
    </row>
    <row r="22820" customFormat="false" ht="15" hidden="false" customHeight="false" outlineLevel="0" collapsed="false">
      <c r="A22820" s="0" t="n">
        <v>281500</v>
      </c>
      <c r="B22820" s="0" t="n">
        <v>0.2622139</v>
      </c>
      <c r="D22820" s="0" t="n">
        <v>281500</v>
      </c>
      <c r="E22820" s="0" t="n">
        <v>0.5099024</v>
      </c>
    </row>
    <row r="22821" customFormat="false" ht="15" hidden="false" customHeight="false" outlineLevel="0" collapsed="false">
      <c r="A22821" s="0" t="n">
        <v>281600</v>
      </c>
      <c r="B22821" s="0" t="n">
        <v>0.2135062</v>
      </c>
      <c r="D22821" s="0" t="n">
        <v>281600</v>
      </c>
      <c r="E22821" s="0" t="n">
        <v>0.3557937</v>
      </c>
    </row>
    <row r="22822" customFormat="false" ht="15" hidden="false" customHeight="false" outlineLevel="0" collapsed="false">
      <c r="A22822" s="0" t="n">
        <v>281700</v>
      </c>
      <c r="B22822" s="0" t="n">
        <v>0.2741337</v>
      </c>
      <c r="D22822" s="0" t="n">
        <v>281700</v>
      </c>
      <c r="E22822" s="0" t="n">
        <v>0.5249696</v>
      </c>
    </row>
    <row r="22823" customFormat="false" ht="15" hidden="false" customHeight="false" outlineLevel="0" collapsed="false">
      <c r="A22823" s="0" t="n">
        <v>281800</v>
      </c>
      <c r="B22823" s="0" t="n">
        <v>0.250372</v>
      </c>
      <c r="D22823" s="0" t="n">
        <v>281800</v>
      </c>
      <c r="E22823" s="0" t="n">
        <v>0.5415215</v>
      </c>
    </row>
    <row r="22824" customFormat="false" ht="15" hidden="false" customHeight="false" outlineLevel="0" collapsed="false">
      <c r="A22824" s="0" t="n">
        <v>281900</v>
      </c>
      <c r="B22824" s="0" t="n">
        <v>0.240385</v>
      </c>
      <c r="D22824" s="0" t="n">
        <v>281900</v>
      </c>
      <c r="E22824" s="0" t="n">
        <v>0.4791429</v>
      </c>
    </row>
    <row r="22825" customFormat="false" ht="15" hidden="false" customHeight="false" outlineLevel="0" collapsed="false">
      <c r="A22825" s="0" t="n">
        <v>282000</v>
      </c>
      <c r="B22825" s="0" t="n">
        <v>0.3005216</v>
      </c>
      <c r="D22825" s="0" t="n">
        <v>282000</v>
      </c>
      <c r="E22825" s="0" t="n">
        <v>0.517444</v>
      </c>
    </row>
    <row r="22826" customFormat="false" ht="15" hidden="false" customHeight="false" outlineLevel="0" collapsed="false">
      <c r="A22826" s="0" t="n">
        <v>282100</v>
      </c>
      <c r="B22826" s="0" t="n">
        <v>0.2529548</v>
      </c>
      <c r="D22826" s="0" t="n">
        <v>282100</v>
      </c>
      <c r="E22826" s="0" t="n">
        <v>0.4886447</v>
      </c>
    </row>
    <row r="22827" customFormat="false" ht="15" hidden="false" customHeight="false" outlineLevel="0" collapsed="false">
      <c r="A22827" s="0" t="n">
        <v>282200</v>
      </c>
      <c r="B22827" s="0" t="n">
        <v>0.3393734</v>
      </c>
      <c r="D22827" s="0" t="n">
        <v>282200</v>
      </c>
      <c r="E22827" s="0" t="n">
        <v>0.5489653</v>
      </c>
    </row>
    <row r="22828" customFormat="false" ht="15" hidden="false" customHeight="false" outlineLevel="0" collapsed="false">
      <c r="A22828" s="0" t="n">
        <v>282300</v>
      </c>
      <c r="B22828" s="0" t="n">
        <v>0.3183096</v>
      </c>
      <c r="D22828" s="0" t="n">
        <v>282300</v>
      </c>
      <c r="E22828" s="0" t="n">
        <v>0.4264485</v>
      </c>
    </row>
    <row r="22829" customFormat="false" ht="15" hidden="false" customHeight="false" outlineLevel="0" collapsed="false">
      <c r="A22829" s="0" t="n">
        <v>282400</v>
      </c>
      <c r="B22829" s="0" t="n">
        <v>0.384335</v>
      </c>
      <c r="D22829" s="0" t="n">
        <v>282400</v>
      </c>
      <c r="E22829" s="0" t="n">
        <v>0.4494016</v>
      </c>
    </row>
    <row r="22830" customFormat="false" ht="15" hidden="false" customHeight="false" outlineLevel="0" collapsed="false">
      <c r="A22830" s="0" t="n">
        <v>282500</v>
      </c>
      <c r="B22830" s="0" t="n">
        <v>0.363023</v>
      </c>
      <c r="D22830" s="0" t="n">
        <v>282500</v>
      </c>
      <c r="E22830" s="0" t="n">
        <v>0.3901549</v>
      </c>
    </row>
    <row r="22831" customFormat="false" ht="15" hidden="false" customHeight="false" outlineLevel="0" collapsed="false">
      <c r="A22831" s="0" t="n">
        <v>282600</v>
      </c>
      <c r="B22831" s="0" t="n">
        <v>0.2731393</v>
      </c>
      <c r="D22831" s="0" t="n">
        <v>282600</v>
      </c>
      <c r="E22831" s="0" t="n">
        <v>0.4746855</v>
      </c>
    </row>
    <row r="22832" customFormat="false" ht="15" hidden="false" customHeight="false" outlineLevel="0" collapsed="false">
      <c r="A22832" s="0" t="n">
        <v>282700</v>
      </c>
      <c r="B22832" s="0" t="n">
        <v>0.2775106</v>
      </c>
      <c r="D22832" s="0" t="n">
        <v>282700</v>
      </c>
      <c r="E22832" s="0" t="n">
        <v>0.5168036</v>
      </c>
    </row>
    <row r="22833" customFormat="false" ht="15" hidden="false" customHeight="false" outlineLevel="0" collapsed="false">
      <c r="A22833" s="0" t="n">
        <v>282800</v>
      </c>
      <c r="B22833" s="0" t="n">
        <v>0.3033675</v>
      </c>
      <c r="D22833" s="0" t="n">
        <v>282800</v>
      </c>
      <c r="E22833" s="0" t="n">
        <v>0.5467989</v>
      </c>
    </row>
    <row r="22834" customFormat="false" ht="15" hidden="false" customHeight="false" outlineLevel="0" collapsed="false">
      <c r="A22834" s="0" t="n">
        <v>282900</v>
      </c>
      <c r="B22834" s="0" t="n">
        <v>0.2731681</v>
      </c>
      <c r="D22834" s="0" t="n">
        <v>282900</v>
      </c>
      <c r="E22834" s="0" t="n">
        <v>0.3807704</v>
      </c>
    </row>
    <row r="22835" customFormat="false" ht="15" hidden="false" customHeight="false" outlineLevel="0" collapsed="false">
      <c r="A22835" s="0" t="n">
        <v>283000</v>
      </c>
      <c r="B22835" s="0" t="n">
        <v>0.2952707</v>
      </c>
      <c r="D22835" s="0" t="n">
        <v>283000</v>
      </c>
      <c r="E22835" s="0" t="n">
        <v>0.4638242</v>
      </c>
    </row>
    <row r="22836" customFormat="false" ht="15" hidden="false" customHeight="false" outlineLevel="0" collapsed="false">
      <c r="A22836" s="0" t="n">
        <v>283100</v>
      </c>
      <c r="B22836" s="0" t="n">
        <v>0.2520361</v>
      </c>
      <c r="D22836" s="0" t="n">
        <v>283100</v>
      </c>
      <c r="E22836" s="0" t="n">
        <v>0.4891676</v>
      </c>
    </row>
    <row r="22837" customFormat="false" ht="15" hidden="false" customHeight="false" outlineLevel="0" collapsed="false">
      <c r="A22837" s="0" t="n">
        <v>283200</v>
      </c>
      <c r="B22837" s="0" t="n">
        <v>0.3618298</v>
      </c>
      <c r="D22837" s="0" t="n">
        <v>283200</v>
      </c>
      <c r="E22837" s="0" t="n">
        <v>0.4719723</v>
      </c>
    </row>
    <row r="22838" customFormat="false" ht="15" hidden="false" customHeight="false" outlineLevel="0" collapsed="false">
      <c r="A22838" s="0" t="n">
        <v>283300</v>
      </c>
      <c r="B22838" s="0" t="n">
        <v>0.313351</v>
      </c>
      <c r="D22838" s="0" t="n">
        <v>283300</v>
      </c>
      <c r="E22838" s="0" t="n">
        <v>0.2773702</v>
      </c>
    </row>
    <row r="22839" customFormat="false" ht="15" hidden="false" customHeight="false" outlineLevel="0" collapsed="false">
      <c r="A22839" s="0" t="n">
        <v>283400</v>
      </c>
      <c r="B22839" s="0" t="n">
        <v>0.3032672</v>
      </c>
      <c r="D22839" s="0" t="n">
        <v>283400</v>
      </c>
      <c r="E22839" s="0" t="n">
        <v>0.292735</v>
      </c>
    </row>
    <row r="22840" customFormat="false" ht="15" hidden="false" customHeight="false" outlineLevel="0" collapsed="false">
      <c r="A22840" s="0" t="n">
        <v>283500</v>
      </c>
      <c r="B22840" s="0" t="n">
        <v>0.2965707</v>
      </c>
      <c r="D22840" s="0" t="n">
        <v>283500</v>
      </c>
      <c r="E22840" s="0" t="n">
        <v>0.319457</v>
      </c>
    </row>
    <row r="22841" customFormat="false" ht="15" hidden="false" customHeight="false" outlineLevel="0" collapsed="false">
      <c r="A22841" s="0" t="n">
        <v>283600</v>
      </c>
      <c r="B22841" s="0" t="n">
        <v>0.2535256</v>
      </c>
      <c r="D22841" s="0" t="n">
        <v>283600</v>
      </c>
      <c r="E22841" s="0" t="n">
        <v>0.249</v>
      </c>
    </row>
    <row r="22842" customFormat="false" ht="15" hidden="false" customHeight="false" outlineLevel="0" collapsed="false">
      <c r="A22842" s="0" t="n">
        <v>283700</v>
      </c>
      <c r="B22842" s="0" t="n">
        <v>0.2671441</v>
      </c>
      <c r="D22842" s="0" t="n">
        <v>283700</v>
      </c>
      <c r="E22842" s="0" t="n">
        <v>0.2758368</v>
      </c>
    </row>
    <row r="22843" customFormat="false" ht="15" hidden="false" customHeight="false" outlineLevel="0" collapsed="false">
      <c r="A22843" s="0" t="n">
        <v>283800</v>
      </c>
      <c r="B22843" s="0" t="n">
        <v>0.2941236</v>
      </c>
      <c r="D22843" s="0" t="n">
        <v>283800</v>
      </c>
      <c r="E22843" s="0" t="n">
        <v>0.2688193</v>
      </c>
    </row>
    <row r="22844" customFormat="false" ht="15" hidden="false" customHeight="false" outlineLevel="0" collapsed="false">
      <c r="A22844" s="0" t="n">
        <v>283900</v>
      </c>
      <c r="B22844" s="0" t="n">
        <v>0.3394028</v>
      </c>
      <c r="D22844" s="0" t="n">
        <v>283900</v>
      </c>
      <c r="E22844" s="0" t="n">
        <v>0.2365588</v>
      </c>
    </row>
    <row r="22845" customFormat="false" ht="15" hidden="false" customHeight="false" outlineLevel="0" collapsed="false">
      <c r="A22845" s="0" t="n">
        <v>284000</v>
      </c>
      <c r="B22845" s="0" t="n">
        <v>0.3206415</v>
      </c>
      <c r="D22845" s="0" t="n">
        <v>284000</v>
      </c>
      <c r="E22845" s="0" t="n">
        <v>0.3416857</v>
      </c>
    </row>
    <row r="22846" customFormat="false" ht="15" hidden="false" customHeight="false" outlineLevel="0" collapsed="false">
      <c r="A22846" s="0" t="n">
        <v>284100</v>
      </c>
      <c r="B22846" s="0" t="n">
        <v>0.3514045</v>
      </c>
      <c r="D22846" s="0" t="n">
        <v>284100</v>
      </c>
      <c r="E22846" s="0" t="n">
        <v>0.2666924</v>
      </c>
    </row>
    <row r="22847" customFormat="false" ht="15" hidden="false" customHeight="false" outlineLevel="0" collapsed="false">
      <c r="A22847" s="0" t="n">
        <v>284200</v>
      </c>
      <c r="B22847" s="0" t="n">
        <v>0.3255732</v>
      </c>
      <c r="D22847" s="0" t="n">
        <v>284200</v>
      </c>
      <c r="E22847" s="0" t="n">
        <v>0.1911515</v>
      </c>
    </row>
    <row r="22848" customFormat="false" ht="15" hidden="false" customHeight="false" outlineLevel="0" collapsed="false">
      <c r="A22848" s="0" t="n">
        <v>284300</v>
      </c>
      <c r="B22848" s="0" t="n">
        <v>0.2309388</v>
      </c>
      <c r="D22848" s="0" t="n">
        <v>284300</v>
      </c>
      <c r="E22848" s="0" t="n">
        <v>0.312407</v>
      </c>
    </row>
    <row r="22849" customFormat="false" ht="15" hidden="false" customHeight="false" outlineLevel="0" collapsed="false">
      <c r="A22849" s="0" t="n">
        <v>284400</v>
      </c>
      <c r="B22849" s="0" t="n">
        <v>0.349796</v>
      </c>
      <c r="D22849" s="0" t="n">
        <v>284400</v>
      </c>
      <c r="E22849" s="0" t="n">
        <v>0.3380342</v>
      </c>
    </row>
    <row r="22850" customFormat="false" ht="15" hidden="false" customHeight="false" outlineLevel="0" collapsed="false">
      <c r="A22850" s="0" t="n">
        <v>284500</v>
      </c>
      <c r="B22850" s="0" t="n">
        <v>0.3436131</v>
      </c>
      <c r="D22850" s="0" t="n">
        <v>284500</v>
      </c>
      <c r="E22850" s="0" t="n">
        <v>0.2152141</v>
      </c>
    </row>
    <row r="22851" customFormat="false" ht="15" hidden="false" customHeight="false" outlineLevel="0" collapsed="false">
      <c r="A22851" s="0" t="n">
        <v>284600</v>
      </c>
      <c r="B22851" s="0" t="n">
        <v>0.2446411</v>
      </c>
      <c r="D22851" s="0" t="n">
        <v>284600</v>
      </c>
      <c r="E22851" s="0" t="n">
        <v>0.2578291</v>
      </c>
    </row>
    <row r="22852" customFormat="false" ht="15" hidden="false" customHeight="false" outlineLevel="0" collapsed="false">
      <c r="A22852" s="0" t="n">
        <v>284700</v>
      </c>
      <c r="B22852" s="0" t="n">
        <v>0.2796619</v>
      </c>
      <c r="D22852" s="0" t="n">
        <v>284700</v>
      </c>
      <c r="E22852" s="0" t="n">
        <v>0.2847419</v>
      </c>
    </row>
    <row r="22853" customFormat="false" ht="15" hidden="false" customHeight="false" outlineLevel="0" collapsed="false">
      <c r="A22853" s="0" t="n">
        <v>284800</v>
      </c>
      <c r="B22853" s="0" t="n">
        <v>0.3073388</v>
      </c>
      <c r="D22853" s="0" t="n">
        <v>284800</v>
      </c>
      <c r="E22853" s="0" t="n">
        <v>0.2397605</v>
      </c>
    </row>
    <row r="22854" customFormat="false" ht="15" hidden="false" customHeight="false" outlineLevel="0" collapsed="false">
      <c r="A22854" s="0" t="n">
        <v>284900</v>
      </c>
      <c r="B22854" s="0" t="n">
        <v>0.3061992</v>
      </c>
      <c r="D22854" s="0" t="n">
        <v>284900</v>
      </c>
      <c r="E22854" s="0" t="n">
        <v>0.2220409</v>
      </c>
    </row>
    <row r="22855" customFormat="false" ht="15" hidden="false" customHeight="false" outlineLevel="0" collapsed="false">
      <c r="A22855" s="0" t="n">
        <v>285000</v>
      </c>
      <c r="B22855" s="0" t="n">
        <v>0.3134173</v>
      </c>
      <c r="D22855" s="0" t="n">
        <v>285000</v>
      </c>
      <c r="E22855" s="0" t="n">
        <v>0.2338336</v>
      </c>
    </row>
    <row r="22856" customFormat="false" ht="15" hidden="false" customHeight="false" outlineLevel="0" collapsed="false">
      <c r="A22856" s="0" t="n">
        <v>285100</v>
      </c>
      <c r="B22856" s="0" t="n">
        <v>0.2938533</v>
      </c>
      <c r="D22856" s="0" t="n">
        <v>285100</v>
      </c>
      <c r="E22856" s="0" t="n">
        <v>0.2879775</v>
      </c>
    </row>
    <row r="22857" customFormat="false" ht="15" hidden="false" customHeight="false" outlineLevel="0" collapsed="false">
      <c r="A22857" s="0" t="n">
        <v>285200</v>
      </c>
      <c r="B22857" s="0" t="n">
        <v>0.3074753</v>
      </c>
      <c r="D22857" s="0" t="n">
        <v>285200</v>
      </c>
      <c r="E22857" s="0" t="n">
        <v>0.2545449</v>
      </c>
    </row>
    <row r="22858" customFormat="false" ht="15" hidden="false" customHeight="false" outlineLevel="0" collapsed="false">
      <c r="A22858" s="0" t="n">
        <v>285300</v>
      </c>
      <c r="B22858" s="0" t="n">
        <v>0.3437705</v>
      </c>
      <c r="D22858" s="0" t="n">
        <v>285300</v>
      </c>
      <c r="E22858" s="0" t="n">
        <v>0.3047557</v>
      </c>
    </row>
    <row r="22859" customFormat="false" ht="15" hidden="false" customHeight="false" outlineLevel="0" collapsed="false">
      <c r="A22859" s="0" t="n">
        <v>285400</v>
      </c>
      <c r="B22859" s="0" t="n">
        <v>0.3010211</v>
      </c>
      <c r="D22859" s="0" t="n">
        <v>285400</v>
      </c>
      <c r="E22859" s="0" t="n">
        <v>0.2694757</v>
      </c>
    </row>
    <row r="22860" customFormat="false" ht="15" hidden="false" customHeight="false" outlineLevel="0" collapsed="false">
      <c r="A22860" s="0" t="n">
        <v>285500</v>
      </c>
      <c r="B22860" s="0" t="n">
        <v>0.3448084</v>
      </c>
      <c r="D22860" s="0" t="n">
        <v>285500</v>
      </c>
      <c r="E22860" s="0" t="n">
        <v>0.2926244</v>
      </c>
    </row>
    <row r="22861" customFormat="false" ht="15" hidden="false" customHeight="false" outlineLevel="0" collapsed="false">
      <c r="A22861" s="0" t="n">
        <v>285600</v>
      </c>
      <c r="B22861" s="0" t="n">
        <v>0.3003432</v>
      </c>
      <c r="D22861" s="0" t="n">
        <v>285600</v>
      </c>
      <c r="E22861" s="0" t="n">
        <v>0.2416318</v>
      </c>
    </row>
    <row r="22862" customFormat="false" ht="15" hidden="false" customHeight="false" outlineLevel="0" collapsed="false">
      <c r="A22862" s="0" t="n">
        <v>285700</v>
      </c>
      <c r="B22862" s="0" t="n">
        <v>0.3243238</v>
      </c>
      <c r="D22862" s="0" t="n">
        <v>285700</v>
      </c>
      <c r="E22862" s="0" t="n">
        <v>0.2814767</v>
      </c>
    </row>
    <row r="22863" customFormat="false" ht="15" hidden="false" customHeight="false" outlineLevel="0" collapsed="false">
      <c r="A22863" s="0" t="n">
        <v>285800</v>
      </c>
      <c r="B22863" s="0" t="n">
        <v>0.324116</v>
      </c>
      <c r="D22863" s="0" t="n">
        <v>285800</v>
      </c>
      <c r="E22863" s="0" t="n">
        <v>0.2507452</v>
      </c>
    </row>
    <row r="22864" customFormat="false" ht="15" hidden="false" customHeight="false" outlineLevel="0" collapsed="false">
      <c r="A22864" s="0" t="n">
        <v>285900</v>
      </c>
      <c r="B22864" s="0" t="n">
        <v>0.3226921</v>
      </c>
      <c r="D22864" s="0" t="n">
        <v>285900</v>
      </c>
      <c r="E22864" s="0" t="n">
        <v>0.2442052</v>
      </c>
    </row>
    <row r="22865" customFormat="false" ht="15" hidden="false" customHeight="false" outlineLevel="0" collapsed="false">
      <c r="A22865" s="0" t="n">
        <v>286000</v>
      </c>
      <c r="B22865" s="0" t="n">
        <v>0.3568769</v>
      </c>
      <c r="D22865" s="0" t="n">
        <v>286000</v>
      </c>
      <c r="E22865" s="0" t="n">
        <v>0.3015116</v>
      </c>
    </row>
    <row r="22866" customFormat="false" ht="15" hidden="false" customHeight="false" outlineLevel="0" collapsed="false">
      <c r="A22866" s="0" t="n">
        <v>286100</v>
      </c>
      <c r="B22866" s="0" t="n">
        <v>0.3296151</v>
      </c>
      <c r="D22866" s="0" t="n">
        <v>286100</v>
      </c>
      <c r="E22866" s="0" t="n">
        <v>0.2224633</v>
      </c>
    </row>
    <row r="22867" customFormat="false" ht="15" hidden="false" customHeight="false" outlineLevel="0" collapsed="false">
      <c r="A22867" s="0" t="n">
        <v>286200</v>
      </c>
      <c r="B22867" s="0" t="n">
        <v>0.2937244</v>
      </c>
      <c r="D22867" s="0" t="n">
        <v>286200</v>
      </c>
      <c r="E22867" s="0" t="n">
        <v>0.2405018</v>
      </c>
    </row>
    <row r="22868" customFormat="false" ht="15" hidden="false" customHeight="false" outlineLevel="0" collapsed="false">
      <c r="A22868" s="0" t="n">
        <v>286300</v>
      </c>
      <c r="B22868" s="0" t="n">
        <v>0.2923165</v>
      </c>
      <c r="D22868" s="0" t="n">
        <v>286300</v>
      </c>
      <c r="E22868" s="0" t="n">
        <v>0.3027146</v>
      </c>
    </row>
    <row r="22869" customFormat="false" ht="15" hidden="false" customHeight="false" outlineLevel="0" collapsed="false">
      <c r="A22869" s="0" t="n">
        <v>286400</v>
      </c>
      <c r="B22869" s="0" t="n">
        <v>0.2232687</v>
      </c>
      <c r="D22869" s="0" t="n">
        <v>286400</v>
      </c>
      <c r="E22869" s="0" t="n">
        <v>0.2931033</v>
      </c>
    </row>
    <row r="22870" customFormat="false" ht="15" hidden="false" customHeight="false" outlineLevel="0" collapsed="false">
      <c r="A22870" s="0" t="n">
        <v>286500</v>
      </c>
      <c r="B22870" s="0" t="n">
        <v>0.2379476</v>
      </c>
      <c r="D22870" s="0" t="n">
        <v>286500</v>
      </c>
      <c r="E22870" s="0" t="n">
        <v>0.244815</v>
      </c>
    </row>
    <row r="22871" customFormat="false" ht="15" hidden="false" customHeight="false" outlineLevel="0" collapsed="false">
      <c r="A22871" s="0" t="n">
        <v>286600</v>
      </c>
      <c r="B22871" s="0" t="n">
        <v>0.2564701</v>
      </c>
      <c r="D22871" s="0" t="n">
        <v>286600</v>
      </c>
      <c r="E22871" s="0" t="n">
        <v>0.2275301</v>
      </c>
    </row>
    <row r="22872" customFormat="false" ht="15" hidden="false" customHeight="false" outlineLevel="0" collapsed="false">
      <c r="A22872" s="0" t="n">
        <v>286700</v>
      </c>
      <c r="B22872" s="0" t="n">
        <v>0.2623684</v>
      </c>
      <c r="D22872" s="0" t="n">
        <v>286700</v>
      </c>
      <c r="E22872" s="0" t="n">
        <v>0.2554154</v>
      </c>
    </row>
    <row r="22873" customFormat="false" ht="15" hidden="false" customHeight="false" outlineLevel="0" collapsed="false">
      <c r="A22873" s="0" t="n">
        <v>286800</v>
      </c>
      <c r="B22873" s="0" t="n">
        <v>0.2837901</v>
      </c>
      <c r="D22873" s="0" t="n">
        <v>286800</v>
      </c>
      <c r="E22873" s="0" t="n">
        <v>0.2709041</v>
      </c>
    </row>
    <row r="22874" customFormat="false" ht="15" hidden="false" customHeight="false" outlineLevel="0" collapsed="false">
      <c r="A22874" s="0" t="n">
        <v>286900</v>
      </c>
      <c r="B22874" s="0" t="n">
        <v>0.2533517</v>
      </c>
      <c r="D22874" s="0" t="n">
        <v>286900</v>
      </c>
      <c r="E22874" s="0" t="n">
        <v>0.2156619</v>
      </c>
    </row>
    <row r="22875" customFormat="false" ht="15" hidden="false" customHeight="false" outlineLevel="0" collapsed="false">
      <c r="A22875" s="0" t="n">
        <v>287000</v>
      </c>
      <c r="B22875" s="0" t="n">
        <v>0.2581716</v>
      </c>
      <c r="D22875" s="0" t="n">
        <v>287000</v>
      </c>
      <c r="E22875" s="0" t="n">
        <v>0.2264858</v>
      </c>
    </row>
    <row r="22876" customFormat="false" ht="15" hidden="false" customHeight="false" outlineLevel="0" collapsed="false">
      <c r="A22876" s="0" t="n">
        <v>287100</v>
      </c>
      <c r="B22876" s="0" t="n">
        <v>0.2447527</v>
      </c>
      <c r="D22876" s="0" t="n">
        <v>287100</v>
      </c>
      <c r="E22876" s="0" t="n">
        <v>0.2852329</v>
      </c>
    </row>
    <row r="22877" customFormat="false" ht="15" hidden="false" customHeight="false" outlineLevel="0" collapsed="false">
      <c r="A22877" s="0" t="n">
        <v>287200</v>
      </c>
      <c r="B22877" s="0" t="n">
        <v>0.3146127</v>
      </c>
      <c r="D22877" s="0" t="n">
        <v>287200</v>
      </c>
      <c r="E22877" s="0" t="n">
        <v>0.2535002</v>
      </c>
    </row>
    <row r="22878" customFormat="false" ht="15" hidden="false" customHeight="false" outlineLevel="0" collapsed="false">
      <c r="A22878" s="0" t="n">
        <v>287300</v>
      </c>
      <c r="B22878" s="0" t="n">
        <v>0.3093141</v>
      </c>
      <c r="D22878" s="0" t="n">
        <v>287300</v>
      </c>
      <c r="E22878" s="0" t="n">
        <v>0.2715985</v>
      </c>
    </row>
    <row r="22879" customFormat="false" ht="15" hidden="false" customHeight="false" outlineLevel="0" collapsed="false">
      <c r="A22879" s="0" t="n">
        <v>287400</v>
      </c>
      <c r="B22879" s="0" t="n">
        <v>0.3209813</v>
      </c>
      <c r="D22879" s="0" t="n">
        <v>287400</v>
      </c>
      <c r="E22879" s="0" t="n">
        <v>0.2059832</v>
      </c>
    </row>
    <row r="22880" customFormat="false" ht="15" hidden="false" customHeight="false" outlineLevel="0" collapsed="false">
      <c r="A22880" s="0" t="n">
        <v>287500</v>
      </c>
      <c r="B22880" s="0" t="n">
        <v>0.3355907</v>
      </c>
      <c r="D22880" s="0" t="n">
        <v>287500</v>
      </c>
      <c r="E22880" s="0" t="n">
        <v>0.2471173</v>
      </c>
    </row>
    <row r="22881" customFormat="false" ht="15" hidden="false" customHeight="false" outlineLevel="0" collapsed="false">
      <c r="A22881" s="0" t="n">
        <v>287600</v>
      </c>
      <c r="B22881" s="0" t="n">
        <v>0.3538445</v>
      </c>
      <c r="D22881" s="0" t="n">
        <v>287600</v>
      </c>
      <c r="E22881" s="0" t="n">
        <v>0.2065553</v>
      </c>
    </row>
    <row r="22882" customFormat="false" ht="15" hidden="false" customHeight="false" outlineLevel="0" collapsed="false">
      <c r="A22882" s="0" t="n">
        <v>287700</v>
      </c>
      <c r="B22882" s="0" t="n">
        <v>0.3067637</v>
      </c>
      <c r="D22882" s="0" t="n">
        <v>287700</v>
      </c>
      <c r="E22882" s="0" t="n">
        <v>0.2435571</v>
      </c>
    </row>
    <row r="22883" customFormat="false" ht="15" hidden="false" customHeight="false" outlineLevel="0" collapsed="false">
      <c r="A22883" s="0" t="n">
        <v>287800</v>
      </c>
      <c r="B22883" s="0" t="n">
        <v>0.2411764</v>
      </c>
      <c r="D22883" s="0" t="n">
        <v>287800</v>
      </c>
      <c r="E22883" s="0" t="n">
        <v>0.196614</v>
      </c>
    </row>
    <row r="22884" customFormat="false" ht="15" hidden="false" customHeight="false" outlineLevel="0" collapsed="false">
      <c r="A22884" s="0" t="n">
        <v>287900</v>
      </c>
      <c r="B22884" s="0" t="n">
        <v>0.3431979</v>
      </c>
      <c r="D22884" s="0" t="n">
        <v>287900</v>
      </c>
      <c r="E22884" s="0" t="n">
        <v>0.2385709</v>
      </c>
    </row>
    <row r="22885" customFormat="false" ht="15" hidden="false" customHeight="false" outlineLevel="0" collapsed="false">
      <c r="A22885" s="0" t="n">
        <v>288000</v>
      </c>
      <c r="B22885" s="0" t="n">
        <v>0.3672409</v>
      </c>
      <c r="D22885" s="0" t="n">
        <v>288000</v>
      </c>
      <c r="E22885" s="0" t="n">
        <v>0.2752268</v>
      </c>
    </row>
    <row r="22886" customFormat="false" ht="15" hidden="false" customHeight="false" outlineLevel="0" collapsed="false">
      <c r="A22886" s="0" t="n">
        <v>288100</v>
      </c>
      <c r="B22886" s="0" t="n">
        <v>0.4013649</v>
      </c>
      <c r="D22886" s="0" t="n">
        <v>288100</v>
      </c>
      <c r="E22886" s="0" t="n">
        <v>0.2519547</v>
      </c>
    </row>
    <row r="22887" customFormat="false" ht="15" hidden="false" customHeight="false" outlineLevel="0" collapsed="false">
      <c r="A22887" s="0" t="n">
        <v>288200</v>
      </c>
      <c r="B22887" s="0" t="n">
        <v>0.3979272</v>
      </c>
      <c r="D22887" s="0" t="n">
        <v>288200</v>
      </c>
      <c r="E22887" s="0" t="n">
        <v>0.2507071</v>
      </c>
    </row>
    <row r="22888" customFormat="false" ht="15" hidden="false" customHeight="false" outlineLevel="0" collapsed="false">
      <c r="A22888" s="0" t="n">
        <v>288300</v>
      </c>
      <c r="B22888" s="0" t="n">
        <v>0.2626593</v>
      </c>
      <c r="D22888" s="0" t="n">
        <v>288300</v>
      </c>
      <c r="E22888" s="0" t="n">
        <v>0.2835544</v>
      </c>
    </row>
    <row r="22889" customFormat="false" ht="15" hidden="false" customHeight="false" outlineLevel="0" collapsed="false">
      <c r="A22889" s="0" t="n">
        <v>288400</v>
      </c>
      <c r="B22889" s="0" t="n">
        <v>0.3448146</v>
      </c>
      <c r="D22889" s="0" t="n">
        <v>288400</v>
      </c>
      <c r="E22889" s="0" t="n">
        <v>0.2365649</v>
      </c>
    </row>
    <row r="22890" customFormat="false" ht="15" hidden="false" customHeight="false" outlineLevel="0" collapsed="false">
      <c r="A22890" s="0" t="n">
        <v>288500</v>
      </c>
      <c r="B22890" s="0" t="n">
        <v>0.3217281</v>
      </c>
      <c r="D22890" s="0" t="n">
        <v>288500</v>
      </c>
      <c r="E22890" s="0" t="n">
        <v>0.2824198</v>
      </c>
    </row>
    <row r="22891" customFormat="false" ht="15" hidden="false" customHeight="false" outlineLevel="0" collapsed="false">
      <c r="A22891" s="0" t="n">
        <v>288600</v>
      </c>
      <c r="B22891" s="0" t="n">
        <v>0.3567089</v>
      </c>
      <c r="D22891" s="0" t="n">
        <v>288600</v>
      </c>
      <c r="E22891" s="0" t="n">
        <v>0.2677495</v>
      </c>
    </row>
    <row r="22892" customFormat="false" ht="15" hidden="false" customHeight="false" outlineLevel="0" collapsed="false">
      <c r="A22892" s="0" t="n">
        <v>288700</v>
      </c>
      <c r="B22892" s="0" t="n">
        <v>0.2618186</v>
      </c>
      <c r="D22892" s="0" t="n">
        <v>288700</v>
      </c>
      <c r="E22892" s="0" t="n">
        <v>0.220411</v>
      </c>
    </row>
    <row r="22893" customFormat="false" ht="15" hidden="false" customHeight="false" outlineLevel="0" collapsed="false">
      <c r="A22893" s="0" t="n">
        <v>288800</v>
      </c>
      <c r="B22893" s="0" t="n">
        <v>0.2394538</v>
      </c>
      <c r="D22893" s="0" t="n">
        <v>288800</v>
      </c>
      <c r="E22893" s="0" t="n">
        <v>0.2514873</v>
      </c>
    </row>
    <row r="22894" customFormat="false" ht="15" hidden="false" customHeight="false" outlineLevel="0" collapsed="false">
      <c r="A22894" s="0" t="n">
        <v>288900</v>
      </c>
      <c r="B22894" s="0" t="n">
        <v>0.336687</v>
      </c>
      <c r="D22894" s="0" t="n">
        <v>288900</v>
      </c>
      <c r="E22894" s="0" t="n">
        <v>0.2873707</v>
      </c>
    </row>
    <row r="22895" customFormat="false" ht="15" hidden="false" customHeight="false" outlineLevel="0" collapsed="false">
      <c r="A22895" s="0" t="n">
        <v>289000</v>
      </c>
      <c r="B22895" s="0" t="n">
        <v>0.2986721</v>
      </c>
      <c r="D22895" s="0" t="n">
        <v>289000</v>
      </c>
      <c r="E22895" s="0" t="n">
        <v>0.2844751</v>
      </c>
    </row>
    <row r="22896" customFormat="false" ht="15" hidden="false" customHeight="false" outlineLevel="0" collapsed="false">
      <c r="A22896" s="0" t="n">
        <v>289100</v>
      </c>
      <c r="B22896" s="0" t="n">
        <v>0.3462733</v>
      </c>
      <c r="D22896" s="0" t="n">
        <v>289100</v>
      </c>
      <c r="E22896" s="0" t="n">
        <v>0.5120546</v>
      </c>
    </row>
    <row r="22897" customFormat="false" ht="15" hidden="false" customHeight="false" outlineLevel="0" collapsed="false">
      <c r="A22897" s="0" t="n">
        <v>289200</v>
      </c>
      <c r="B22897" s="0" t="n">
        <v>0.3196875</v>
      </c>
      <c r="D22897" s="0" t="n">
        <v>289200</v>
      </c>
      <c r="E22897" s="0" t="n">
        <v>0.21895</v>
      </c>
    </row>
    <row r="22898" customFormat="false" ht="15" hidden="false" customHeight="false" outlineLevel="0" collapsed="false">
      <c r="A22898" s="0" t="n">
        <v>289300</v>
      </c>
      <c r="B22898" s="0" t="n">
        <v>0.3288479</v>
      </c>
      <c r="D22898" s="0" t="n">
        <v>289300</v>
      </c>
      <c r="E22898" s="0" t="n">
        <v>0.2720255</v>
      </c>
    </row>
    <row r="22899" customFormat="false" ht="15" hidden="false" customHeight="false" outlineLevel="0" collapsed="false">
      <c r="A22899" s="0" t="n">
        <v>289400</v>
      </c>
      <c r="B22899" s="0" t="n">
        <v>0.2652211</v>
      </c>
      <c r="D22899" s="0" t="n">
        <v>289400</v>
      </c>
      <c r="E22899" s="0" t="n">
        <v>0.2794872</v>
      </c>
    </row>
    <row r="22900" customFormat="false" ht="15" hidden="false" customHeight="false" outlineLevel="0" collapsed="false">
      <c r="A22900" s="0" t="n">
        <v>289500</v>
      </c>
      <c r="B22900" s="0" t="n">
        <v>0.3401912</v>
      </c>
      <c r="D22900" s="0" t="n">
        <v>289500</v>
      </c>
      <c r="E22900" s="0" t="n">
        <v>0.2263667</v>
      </c>
    </row>
    <row r="22901" customFormat="false" ht="15" hidden="false" customHeight="false" outlineLevel="0" collapsed="false">
      <c r="A22901" s="0" t="n">
        <v>289600</v>
      </c>
      <c r="B22901" s="0" t="n">
        <v>0.3304075</v>
      </c>
      <c r="D22901" s="0" t="n">
        <v>289600</v>
      </c>
      <c r="E22901" s="0" t="n">
        <v>0.2115305</v>
      </c>
    </row>
    <row r="22902" customFormat="false" ht="15" hidden="false" customHeight="false" outlineLevel="0" collapsed="false">
      <c r="A22902" s="0" t="n">
        <v>289700</v>
      </c>
      <c r="B22902" s="0" t="n">
        <v>0.3491774</v>
      </c>
      <c r="D22902" s="0" t="n">
        <v>289700</v>
      </c>
      <c r="E22902" s="0" t="n">
        <v>0.2933003</v>
      </c>
    </row>
    <row r="22903" customFormat="false" ht="15" hidden="false" customHeight="false" outlineLevel="0" collapsed="false">
      <c r="A22903" s="0" t="n">
        <v>289800</v>
      </c>
      <c r="B22903" s="0" t="n">
        <v>0.3954957</v>
      </c>
      <c r="D22903" s="0" t="n">
        <v>289800</v>
      </c>
      <c r="E22903" s="0" t="n">
        <v>0.2436109</v>
      </c>
    </row>
    <row r="22904" customFormat="false" ht="15" hidden="false" customHeight="false" outlineLevel="0" collapsed="false">
      <c r="A22904" s="0" t="n">
        <v>289900</v>
      </c>
      <c r="B22904" s="0" t="n">
        <v>0.3602347</v>
      </c>
      <c r="D22904" s="0" t="n">
        <v>289900</v>
      </c>
      <c r="E22904" s="0" t="n">
        <v>0.2190411</v>
      </c>
    </row>
    <row r="22905" customFormat="false" ht="15" hidden="false" customHeight="false" outlineLevel="0" collapsed="false">
      <c r="A22905" s="0" t="n">
        <v>290000</v>
      </c>
      <c r="B22905" s="0" t="n">
        <v>0.337049</v>
      </c>
      <c r="D22905" s="0" t="n">
        <v>290000</v>
      </c>
      <c r="E22905" s="0" t="n">
        <v>0.3049684</v>
      </c>
    </row>
    <row r="22906" customFormat="false" ht="15" hidden="false" customHeight="false" outlineLevel="0" collapsed="false">
      <c r="A22906" s="0" t="n">
        <v>290100</v>
      </c>
      <c r="B22906" s="0" t="n">
        <v>0.3386634</v>
      </c>
      <c r="D22906" s="0" t="n">
        <v>290100</v>
      </c>
      <c r="E22906" s="0" t="n">
        <v>0.2702109</v>
      </c>
    </row>
    <row r="22907" customFormat="false" ht="15" hidden="false" customHeight="false" outlineLevel="0" collapsed="false">
      <c r="A22907" s="0" t="n">
        <v>290200</v>
      </c>
      <c r="B22907" s="0" t="n">
        <v>0.2663402</v>
      </c>
      <c r="D22907" s="0" t="n">
        <v>290200</v>
      </c>
      <c r="E22907" s="0" t="n">
        <v>0.2614054</v>
      </c>
    </row>
    <row r="22908" customFormat="false" ht="15" hidden="false" customHeight="false" outlineLevel="0" collapsed="false">
      <c r="A22908" s="0" t="n">
        <v>290300</v>
      </c>
      <c r="B22908" s="0" t="n">
        <v>0.3431169</v>
      </c>
      <c r="D22908" s="0" t="n">
        <v>290300</v>
      </c>
      <c r="E22908" s="0" t="n">
        <v>0.2955723</v>
      </c>
    </row>
    <row r="22909" customFormat="false" ht="15" hidden="false" customHeight="false" outlineLevel="0" collapsed="false">
      <c r="A22909" s="0" t="n">
        <v>290400</v>
      </c>
      <c r="B22909" s="0" t="n">
        <v>0.3376079</v>
      </c>
      <c r="D22909" s="0" t="n">
        <v>290400</v>
      </c>
      <c r="E22909" s="0" t="n">
        <v>0.4085221</v>
      </c>
    </row>
    <row r="22910" customFormat="false" ht="15" hidden="false" customHeight="false" outlineLevel="0" collapsed="false">
      <c r="A22910" s="0" t="n">
        <v>290500</v>
      </c>
      <c r="B22910" s="0" t="n">
        <v>0.3026716</v>
      </c>
      <c r="D22910" s="0" t="n">
        <v>290500</v>
      </c>
      <c r="E22910" s="0" t="n">
        <v>0.3815811</v>
      </c>
    </row>
    <row r="22911" customFormat="false" ht="15" hidden="false" customHeight="false" outlineLevel="0" collapsed="false">
      <c r="A22911" s="0" t="n">
        <v>290600</v>
      </c>
      <c r="B22911" s="0" t="n">
        <v>0.2621797</v>
      </c>
      <c r="D22911" s="0" t="n">
        <v>290600</v>
      </c>
      <c r="E22911" s="0" t="n">
        <v>0.4560439</v>
      </c>
    </row>
    <row r="22912" customFormat="false" ht="15" hidden="false" customHeight="false" outlineLevel="0" collapsed="false">
      <c r="A22912" s="0" t="n">
        <v>290700</v>
      </c>
      <c r="B22912" s="0" t="n">
        <v>0.2805601</v>
      </c>
      <c r="D22912" s="0" t="n">
        <v>290700</v>
      </c>
      <c r="E22912" s="0" t="n">
        <v>0.4330183</v>
      </c>
    </row>
    <row r="22913" customFormat="false" ht="15" hidden="false" customHeight="false" outlineLevel="0" collapsed="false">
      <c r="A22913" s="0" t="n">
        <v>290800</v>
      </c>
      <c r="B22913" s="0" t="n">
        <v>0.3386616</v>
      </c>
      <c r="D22913" s="0" t="n">
        <v>290800</v>
      </c>
      <c r="E22913" s="0" t="n">
        <v>0.4927065</v>
      </c>
    </row>
    <row r="22914" customFormat="false" ht="15" hidden="false" customHeight="false" outlineLevel="0" collapsed="false">
      <c r="A22914" s="0" t="n">
        <v>290900</v>
      </c>
      <c r="B22914" s="0" t="n">
        <v>0.3068895</v>
      </c>
      <c r="D22914" s="0" t="n">
        <v>290900</v>
      </c>
      <c r="E22914" s="0" t="n">
        <v>0.5072691</v>
      </c>
    </row>
    <row r="22915" customFormat="false" ht="15" hidden="false" customHeight="false" outlineLevel="0" collapsed="false">
      <c r="A22915" s="0" t="n">
        <v>291000</v>
      </c>
      <c r="B22915" s="0" t="n">
        <v>0.3604897</v>
      </c>
      <c r="D22915" s="0" t="n">
        <v>291000</v>
      </c>
      <c r="E22915" s="0" t="n">
        <v>0.4079273</v>
      </c>
    </row>
    <row r="22916" customFormat="false" ht="15" hidden="false" customHeight="false" outlineLevel="0" collapsed="false">
      <c r="A22916" s="0" t="n">
        <v>291100</v>
      </c>
      <c r="B22916" s="0" t="n">
        <v>0.2997751</v>
      </c>
      <c r="D22916" s="0" t="n">
        <v>291100</v>
      </c>
      <c r="E22916" s="0" t="n">
        <v>0.440114</v>
      </c>
    </row>
    <row r="22917" customFormat="false" ht="15" hidden="false" customHeight="false" outlineLevel="0" collapsed="false">
      <c r="A22917" s="0" t="n">
        <v>291200</v>
      </c>
      <c r="B22917" s="0" t="n">
        <v>0.326559</v>
      </c>
      <c r="D22917" s="0" t="n">
        <v>291200</v>
      </c>
      <c r="E22917" s="0" t="n">
        <v>0.4994287</v>
      </c>
    </row>
    <row r="22918" customFormat="false" ht="15" hidden="false" customHeight="false" outlineLevel="0" collapsed="false">
      <c r="A22918" s="0" t="n">
        <v>291300</v>
      </c>
      <c r="B22918" s="0" t="n">
        <v>0.3576924</v>
      </c>
      <c r="D22918" s="0" t="n">
        <v>291300</v>
      </c>
      <c r="E22918" s="0" t="n">
        <v>0.4629263</v>
      </c>
    </row>
    <row r="22919" customFormat="false" ht="15" hidden="false" customHeight="false" outlineLevel="0" collapsed="false">
      <c r="A22919" s="0" t="n">
        <v>291400</v>
      </c>
      <c r="B22919" s="0" t="n">
        <v>0.3604181</v>
      </c>
      <c r="D22919" s="0" t="n">
        <v>291400</v>
      </c>
      <c r="E22919" s="0" t="n">
        <v>0.5698184</v>
      </c>
    </row>
    <row r="22920" customFormat="false" ht="15" hidden="false" customHeight="false" outlineLevel="0" collapsed="false">
      <c r="A22920" s="0" t="n">
        <v>291500</v>
      </c>
      <c r="B22920" s="0" t="n">
        <v>0.4086331</v>
      </c>
      <c r="D22920" s="0" t="n">
        <v>291500</v>
      </c>
      <c r="E22920" s="0" t="n">
        <v>0.5665308</v>
      </c>
    </row>
    <row r="22921" customFormat="false" ht="15" hidden="false" customHeight="false" outlineLevel="0" collapsed="false">
      <c r="A22921" s="0" t="n">
        <v>291600</v>
      </c>
      <c r="B22921" s="0" t="n">
        <v>0.3645669</v>
      </c>
      <c r="D22921" s="0" t="n">
        <v>291600</v>
      </c>
      <c r="E22921" s="0" t="n">
        <v>0.4604889</v>
      </c>
    </row>
    <row r="22922" customFormat="false" ht="15" hidden="false" customHeight="false" outlineLevel="0" collapsed="false">
      <c r="A22922" s="0" t="n">
        <v>291700</v>
      </c>
      <c r="B22922" s="0" t="n">
        <v>0.269178</v>
      </c>
      <c r="D22922" s="0" t="n">
        <v>291700</v>
      </c>
      <c r="E22922" s="0" t="n">
        <v>0.4289161</v>
      </c>
    </row>
    <row r="22923" customFormat="false" ht="15" hidden="false" customHeight="false" outlineLevel="0" collapsed="false">
      <c r="A22923" s="0" t="n">
        <v>291800</v>
      </c>
      <c r="B22923" s="0" t="n">
        <v>0.3262424</v>
      </c>
      <c r="D22923" s="0" t="n">
        <v>291800</v>
      </c>
      <c r="E22923" s="0" t="n">
        <v>0.3930715</v>
      </c>
    </row>
    <row r="22924" customFormat="false" ht="15" hidden="false" customHeight="false" outlineLevel="0" collapsed="false">
      <c r="A22924" s="0" t="n">
        <v>291900</v>
      </c>
      <c r="B22924" s="0" t="n">
        <v>0.2934348</v>
      </c>
      <c r="D22924" s="0" t="n">
        <v>291900</v>
      </c>
      <c r="E22924" s="0" t="n">
        <v>0.5217174</v>
      </c>
    </row>
    <row r="22925" customFormat="false" ht="15" hidden="false" customHeight="false" outlineLevel="0" collapsed="false">
      <c r="A22925" s="0" t="n">
        <v>292000</v>
      </c>
      <c r="B22925" s="0" t="n">
        <v>0.3702722</v>
      </c>
      <c r="D22925" s="0" t="n">
        <v>292000</v>
      </c>
      <c r="E22925" s="0" t="n">
        <v>0.5121325</v>
      </c>
    </row>
    <row r="22926" customFormat="false" ht="15" hidden="false" customHeight="false" outlineLevel="0" collapsed="false">
      <c r="A22926" s="0" t="n">
        <v>292100</v>
      </c>
      <c r="B22926" s="0" t="n">
        <v>0.278154</v>
      </c>
      <c r="D22926" s="0" t="n">
        <v>292100</v>
      </c>
      <c r="E22926" s="0" t="n">
        <v>0.5064711</v>
      </c>
    </row>
    <row r="22927" customFormat="false" ht="15" hidden="false" customHeight="false" outlineLevel="0" collapsed="false">
      <c r="A22927" s="0" t="n">
        <v>292200</v>
      </c>
      <c r="B22927" s="0" t="n">
        <v>0.3282848</v>
      </c>
      <c r="D22927" s="0" t="n">
        <v>292200</v>
      </c>
      <c r="E22927" s="0" t="n">
        <v>0.4460907</v>
      </c>
    </row>
    <row r="22928" customFormat="false" ht="15" hidden="false" customHeight="false" outlineLevel="0" collapsed="false">
      <c r="A22928" s="0" t="n">
        <v>292300</v>
      </c>
      <c r="B22928" s="0" t="n">
        <v>0.2651075</v>
      </c>
      <c r="D22928" s="0" t="n">
        <v>292300</v>
      </c>
      <c r="E22928" s="0" t="n">
        <v>0.4532067</v>
      </c>
    </row>
    <row r="22929" customFormat="false" ht="15" hidden="false" customHeight="false" outlineLevel="0" collapsed="false">
      <c r="A22929" s="0" t="n">
        <v>292400</v>
      </c>
      <c r="B22929" s="0" t="n">
        <v>0.2444525</v>
      </c>
      <c r="D22929" s="0" t="n">
        <v>292400</v>
      </c>
      <c r="E22929" s="0" t="n">
        <v>0.3399252</v>
      </c>
    </row>
    <row r="22930" customFormat="false" ht="15" hidden="false" customHeight="false" outlineLevel="0" collapsed="false">
      <c r="A22930" s="0" t="n">
        <v>292500</v>
      </c>
      <c r="B22930" s="0" t="n">
        <v>0.2397016</v>
      </c>
      <c r="D22930" s="0" t="n">
        <v>292500</v>
      </c>
      <c r="E22930" s="0" t="n">
        <v>0.1941183</v>
      </c>
    </row>
    <row r="22931" customFormat="false" ht="15" hidden="false" customHeight="false" outlineLevel="0" collapsed="false">
      <c r="A22931" s="0" t="n">
        <v>292600</v>
      </c>
      <c r="B22931" s="0" t="n">
        <v>0.2609691</v>
      </c>
      <c r="D22931" s="0" t="n">
        <v>292600</v>
      </c>
      <c r="E22931" s="0" t="n">
        <v>0.324649</v>
      </c>
    </row>
    <row r="22932" customFormat="false" ht="15" hidden="false" customHeight="false" outlineLevel="0" collapsed="false">
      <c r="A22932" s="0" t="n">
        <v>292700</v>
      </c>
      <c r="B22932" s="0" t="n">
        <v>0.2772761</v>
      </c>
      <c r="D22932" s="0" t="n">
        <v>292700</v>
      </c>
      <c r="E22932" s="0" t="n">
        <v>0.4334348</v>
      </c>
    </row>
    <row r="22933" customFormat="false" ht="15" hidden="false" customHeight="false" outlineLevel="0" collapsed="false">
      <c r="A22933" s="0" t="n">
        <v>292800</v>
      </c>
      <c r="B22933" s="0" t="n">
        <v>0.3232133</v>
      </c>
      <c r="D22933" s="0" t="n">
        <v>292800</v>
      </c>
      <c r="E22933" s="0" t="n">
        <v>0.4876001</v>
      </c>
    </row>
    <row r="22934" customFormat="false" ht="15" hidden="false" customHeight="false" outlineLevel="0" collapsed="false">
      <c r="A22934" s="0" t="n">
        <v>292900</v>
      </c>
      <c r="B22934" s="0" t="n">
        <v>0.2757063</v>
      </c>
      <c r="D22934" s="0" t="n">
        <v>292900</v>
      </c>
      <c r="E22934" s="0" t="n">
        <v>0.4624178</v>
      </c>
    </row>
    <row r="22935" customFormat="false" ht="15" hidden="false" customHeight="false" outlineLevel="0" collapsed="false">
      <c r="A22935" s="0" t="n">
        <v>293000</v>
      </c>
      <c r="B22935" s="0" t="n">
        <v>0.2687858</v>
      </c>
      <c r="D22935" s="0" t="n">
        <v>293000</v>
      </c>
      <c r="E22935" s="0" t="n">
        <v>0.5717499</v>
      </c>
    </row>
    <row r="22936" customFormat="false" ht="15" hidden="false" customHeight="false" outlineLevel="0" collapsed="false">
      <c r="A22936" s="0" t="n">
        <v>293100</v>
      </c>
      <c r="B22936" s="0" t="n">
        <v>0.3225791</v>
      </c>
      <c r="D22936" s="0" t="n">
        <v>293100</v>
      </c>
      <c r="E22936" s="0" t="n">
        <v>0.4838193</v>
      </c>
    </row>
    <row r="22937" customFormat="false" ht="15" hidden="false" customHeight="false" outlineLevel="0" collapsed="false">
      <c r="A22937" s="0" t="n">
        <v>293200</v>
      </c>
      <c r="B22937" s="0" t="n">
        <v>0.2659496</v>
      </c>
      <c r="D22937" s="0" t="n">
        <v>293200</v>
      </c>
      <c r="E22937" s="0" t="n">
        <v>0.4389127</v>
      </c>
    </row>
    <row r="22938" customFormat="false" ht="15" hidden="false" customHeight="false" outlineLevel="0" collapsed="false">
      <c r="A22938" s="0" t="n">
        <v>293300</v>
      </c>
      <c r="B22938" s="0" t="n">
        <v>0.4026324</v>
      </c>
      <c r="D22938" s="0" t="n">
        <v>293300</v>
      </c>
      <c r="E22938" s="0" t="n">
        <v>0.5126545</v>
      </c>
    </row>
    <row r="22939" customFormat="false" ht="15" hidden="false" customHeight="false" outlineLevel="0" collapsed="false">
      <c r="A22939" s="0" t="n">
        <v>293400</v>
      </c>
      <c r="B22939" s="0" t="n">
        <v>0.242318</v>
      </c>
      <c r="D22939" s="0" t="n">
        <v>293400</v>
      </c>
      <c r="E22939" s="0" t="n">
        <v>0.5189567</v>
      </c>
    </row>
    <row r="22940" customFormat="false" ht="15" hidden="false" customHeight="false" outlineLevel="0" collapsed="false">
      <c r="A22940" s="0" t="n">
        <v>293500</v>
      </c>
      <c r="B22940" s="0" t="n">
        <v>0.317674</v>
      </c>
      <c r="D22940" s="0" t="n">
        <v>293500</v>
      </c>
      <c r="E22940" s="0" t="n">
        <v>0.5151447</v>
      </c>
    </row>
    <row r="22941" customFormat="false" ht="15" hidden="false" customHeight="false" outlineLevel="0" collapsed="false">
      <c r="A22941" s="0" t="n">
        <v>293600</v>
      </c>
      <c r="B22941" s="0" t="n">
        <v>0.2894135</v>
      </c>
      <c r="D22941" s="0" t="n">
        <v>293600</v>
      </c>
      <c r="E22941" s="0" t="n">
        <v>0.5419788</v>
      </c>
    </row>
    <row r="22942" customFormat="false" ht="15" hidden="false" customHeight="false" outlineLevel="0" collapsed="false">
      <c r="A22942" s="0" t="n">
        <v>293700</v>
      </c>
      <c r="B22942" s="0" t="n">
        <v>0.3310028</v>
      </c>
      <c r="D22942" s="0" t="n">
        <v>293700</v>
      </c>
      <c r="E22942" s="0" t="n">
        <v>0.4296378</v>
      </c>
    </row>
    <row r="22943" customFormat="false" ht="15" hidden="false" customHeight="false" outlineLevel="0" collapsed="false">
      <c r="A22943" s="0" t="n">
        <v>293800</v>
      </c>
      <c r="B22943" s="0" t="n">
        <v>0.2562538</v>
      </c>
      <c r="D22943" s="0" t="n">
        <v>293800</v>
      </c>
      <c r="E22943" s="0" t="n">
        <v>0.5618002</v>
      </c>
    </row>
    <row r="22944" customFormat="false" ht="15" hidden="false" customHeight="false" outlineLevel="0" collapsed="false">
      <c r="A22944" s="0" t="n">
        <v>293900</v>
      </c>
      <c r="B22944" s="0" t="n">
        <v>0.2582887</v>
      </c>
      <c r="D22944" s="0" t="n">
        <v>293900</v>
      </c>
      <c r="E22944" s="0" t="n">
        <v>0.48831</v>
      </c>
    </row>
    <row r="22945" customFormat="false" ht="15" hidden="false" customHeight="false" outlineLevel="0" collapsed="false">
      <c r="A22945" s="0" t="n">
        <v>294000</v>
      </c>
      <c r="B22945" s="0" t="n">
        <v>0.2641155</v>
      </c>
      <c r="D22945" s="0" t="n">
        <v>294000</v>
      </c>
      <c r="E22945" s="0" t="n">
        <v>0.4695711</v>
      </c>
    </row>
    <row r="22946" customFormat="false" ht="15" hidden="false" customHeight="false" outlineLevel="0" collapsed="false">
      <c r="A22946" s="0" t="n">
        <v>294100</v>
      </c>
      <c r="B22946" s="0" t="n">
        <v>0.2054778</v>
      </c>
      <c r="D22946" s="0" t="n">
        <v>294100</v>
      </c>
      <c r="E22946" s="0" t="n">
        <v>0.5240329</v>
      </c>
    </row>
    <row r="22947" customFormat="false" ht="15" hidden="false" customHeight="false" outlineLevel="0" collapsed="false">
      <c r="A22947" s="0" t="n">
        <v>294200</v>
      </c>
      <c r="B22947" s="0" t="n">
        <v>0.2966313</v>
      </c>
      <c r="D22947" s="0" t="n">
        <v>294200</v>
      </c>
      <c r="E22947" s="0" t="n">
        <v>0.4055285</v>
      </c>
    </row>
    <row r="22948" customFormat="false" ht="15" hidden="false" customHeight="false" outlineLevel="0" collapsed="false">
      <c r="A22948" s="0" t="n">
        <v>294300</v>
      </c>
      <c r="B22948" s="0" t="n">
        <v>0.2997034</v>
      </c>
      <c r="D22948" s="0" t="n">
        <v>294300</v>
      </c>
      <c r="E22948" s="0" t="n">
        <v>0.4697589</v>
      </c>
    </row>
    <row r="22949" customFormat="false" ht="15" hidden="false" customHeight="false" outlineLevel="0" collapsed="false">
      <c r="A22949" s="0" t="n">
        <v>294400</v>
      </c>
      <c r="B22949" s="0" t="n">
        <v>0.3519221</v>
      </c>
      <c r="D22949" s="0" t="n">
        <v>294400</v>
      </c>
      <c r="E22949" s="0" t="n">
        <v>0.3784504</v>
      </c>
    </row>
    <row r="22950" customFormat="false" ht="15" hidden="false" customHeight="false" outlineLevel="0" collapsed="false">
      <c r="A22950" s="0" t="n">
        <v>294500</v>
      </c>
      <c r="B22950" s="0" t="n">
        <v>0.3274402</v>
      </c>
      <c r="D22950" s="0" t="n">
        <v>294500</v>
      </c>
      <c r="E22950" s="0" t="n">
        <v>0.3846672</v>
      </c>
    </row>
    <row r="22951" customFormat="false" ht="15" hidden="false" customHeight="false" outlineLevel="0" collapsed="false">
      <c r="A22951" s="0" t="n">
        <v>294600</v>
      </c>
      <c r="B22951" s="0" t="n">
        <v>0.2331418</v>
      </c>
      <c r="D22951" s="0" t="n">
        <v>294600</v>
      </c>
      <c r="E22951" s="0" t="n">
        <v>0.486586</v>
      </c>
    </row>
    <row r="22952" customFormat="false" ht="15" hidden="false" customHeight="false" outlineLevel="0" collapsed="false">
      <c r="A22952" s="0" t="n">
        <v>294700</v>
      </c>
      <c r="B22952" s="0" t="n">
        <v>0.2722097</v>
      </c>
      <c r="D22952" s="0" t="n">
        <v>294700</v>
      </c>
      <c r="E22952" s="0" t="n">
        <v>0.3537933</v>
      </c>
    </row>
    <row r="22953" customFormat="false" ht="15" hidden="false" customHeight="false" outlineLevel="0" collapsed="false">
      <c r="A22953" s="0" t="n">
        <v>294800</v>
      </c>
      <c r="B22953" s="0" t="n">
        <v>0.2740088</v>
      </c>
      <c r="D22953" s="0" t="n">
        <v>294800</v>
      </c>
      <c r="E22953" s="0" t="n">
        <v>0.3471991</v>
      </c>
    </row>
    <row r="22954" customFormat="false" ht="15" hidden="false" customHeight="false" outlineLevel="0" collapsed="false">
      <c r="A22954" s="0" t="n">
        <v>294900</v>
      </c>
      <c r="B22954" s="0" t="n">
        <v>0.2132862</v>
      </c>
      <c r="D22954" s="0" t="n">
        <v>294900</v>
      </c>
      <c r="E22954" s="0" t="n">
        <v>0.2249578</v>
      </c>
    </row>
    <row r="22955" customFormat="false" ht="15" hidden="false" customHeight="false" outlineLevel="0" collapsed="false">
      <c r="A22955" s="0" t="n">
        <v>295000</v>
      </c>
      <c r="B22955" s="0" t="n">
        <v>0.2343455</v>
      </c>
      <c r="D22955" s="0" t="n">
        <v>295000</v>
      </c>
      <c r="E22955" s="0" t="n">
        <v>0.2091387</v>
      </c>
    </row>
    <row r="22956" customFormat="false" ht="15" hidden="false" customHeight="false" outlineLevel="0" collapsed="false">
      <c r="A22956" s="0" t="n">
        <v>295100</v>
      </c>
      <c r="B22956" s="0" t="n">
        <v>0.287143</v>
      </c>
      <c r="D22956" s="0" t="n">
        <v>295100</v>
      </c>
      <c r="E22956" s="0" t="n">
        <v>0.2988164</v>
      </c>
    </row>
    <row r="22957" customFormat="false" ht="15" hidden="false" customHeight="false" outlineLevel="0" collapsed="false">
      <c r="A22957" s="0" t="n">
        <v>295200</v>
      </c>
      <c r="B22957" s="0" t="n">
        <v>0.3542836</v>
      </c>
      <c r="D22957" s="0" t="n">
        <v>295200</v>
      </c>
      <c r="E22957" s="0" t="n">
        <v>0.288647</v>
      </c>
    </row>
    <row r="22958" customFormat="false" ht="15" hidden="false" customHeight="false" outlineLevel="0" collapsed="false">
      <c r="A22958" s="0" t="n">
        <v>295300</v>
      </c>
      <c r="B22958" s="0" t="n">
        <v>0.373055</v>
      </c>
      <c r="D22958" s="0" t="n">
        <v>295300</v>
      </c>
      <c r="E22958" s="0" t="n">
        <v>0.284819</v>
      </c>
    </row>
    <row r="22959" customFormat="false" ht="15" hidden="false" customHeight="false" outlineLevel="0" collapsed="false">
      <c r="A22959" s="0" t="n">
        <v>295400</v>
      </c>
      <c r="B22959" s="0" t="n">
        <v>0.3445937</v>
      </c>
      <c r="D22959" s="0" t="n">
        <v>295400</v>
      </c>
      <c r="E22959" s="0" t="n">
        <v>0.4069904</v>
      </c>
    </row>
    <row r="22960" customFormat="false" ht="15" hidden="false" customHeight="false" outlineLevel="0" collapsed="false">
      <c r="A22960" s="0" t="n">
        <v>295500</v>
      </c>
      <c r="B22960" s="0" t="n">
        <v>0.323699</v>
      </c>
      <c r="D22960" s="0" t="n">
        <v>295500</v>
      </c>
      <c r="E22960" s="0" t="n">
        <v>0.3941299</v>
      </c>
    </row>
    <row r="22961" customFormat="false" ht="15" hidden="false" customHeight="false" outlineLevel="0" collapsed="false">
      <c r="A22961" s="0" t="n">
        <v>295600</v>
      </c>
      <c r="B22961" s="0" t="n">
        <v>0.3514895</v>
      </c>
      <c r="D22961" s="0" t="n">
        <v>295600</v>
      </c>
      <c r="E22961" s="0" t="n">
        <v>0.3562708</v>
      </c>
    </row>
    <row r="22962" customFormat="false" ht="15" hidden="false" customHeight="false" outlineLevel="0" collapsed="false">
      <c r="A22962" s="0" t="n">
        <v>295700</v>
      </c>
      <c r="B22962" s="0" t="n">
        <v>0.2700334</v>
      </c>
      <c r="D22962" s="0" t="n">
        <v>295700</v>
      </c>
      <c r="E22962" s="0" t="n">
        <v>0.2527939</v>
      </c>
    </row>
    <row r="22963" customFormat="false" ht="15" hidden="false" customHeight="false" outlineLevel="0" collapsed="false">
      <c r="A22963" s="0" t="n">
        <v>295800</v>
      </c>
      <c r="B22963" s="0" t="n">
        <v>0.3472086</v>
      </c>
      <c r="D22963" s="0" t="n">
        <v>295800</v>
      </c>
      <c r="E22963" s="0" t="n">
        <v>0.3286381</v>
      </c>
    </row>
    <row r="22964" customFormat="false" ht="15" hidden="false" customHeight="false" outlineLevel="0" collapsed="false">
      <c r="A22964" s="0" t="n">
        <v>295900</v>
      </c>
      <c r="B22964" s="0" t="n">
        <v>0.355861</v>
      </c>
      <c r="D22964" s="0" t="n">
        <v>295900</v>
      </c>
      <c r="E22964" s="0" t="n">
        <v>0.3262224</v>
      </c>
    </row>
    <row r="22965" customFormat="false" ht="15" hidden="false" customHeight="false" outlineLevel="0" collapsed="false">
      <c r="A22965" s="0" t="n">
        <v>296000</v>
      </c>
      <c r="B22965" s="0" t="n">
        <v>0.4089467</v>
      </c>
      <c r="D22965" s="0" t="n">
        <v>296000</v>
      </c>
      <c r="E22965" s="0" t="n">
        <v>0.3281982</v>
      </c>
    </row>
    <row r="22966" customFormat="false" ht="15" hidden="false" customHeight="false" outlineLevel="0" collapsed="false">
      <c r="A22966" s="0" t="n">
        <v>296100</v>
      </c>
      <c r="B22966" s="0" t="n">
        <v>0.3209866</v>
      </c>
      <c r="D22966" s="0" t="n">
        <v>296100</v>
      </c>
      <c r="E22966" s="0" t="n">
        <v>0.3125711</v>
      </c>
    </row>
    <row r="22967" customFormat="false" ht="15" hidden="false" customHeight="false" outlineLevel="0" collapsed="false">
      <c r="A22967" s="0" t="n">
        <v>296200</v>
      </c>
      <c r="B22967" s="0" t="n">
        <v>0.3201777</v>
      </c>
      <c r="D22967" s="0" t="n">
        <v>296200</v>
      </c>
      <c r="E22967" s="0" t="n">
        <v>0.3353491</v>
      </c>
    </row>
    <row r="22968" customFormat="false" ht="15" hidden="false" customHeight="false" outlineLevel="0" collapsed="false">
      <c r="A22968" s="0" t="n">
        <v>296300</v>
      </c>
      <c r="B22968" s="0" t="n">
        <v>0.3106594</v>
      </c>
      <c r="D22968" s="0" t="n">
        <v>296300</v>
      </c>
      <c r="E22968" s="0" t="n">
        <v>0.3702036</v>
      </c>
    </row>
    <row r="22969" customFormat="false" ht="15" hidden="false" customHeight="false" outlineLevel="0" collapsed="false">
      <c r="A22969" s="0" t="n">
        <v>296400</v>
      </c>
      <c r="B22969" s="0" t="n">
        <v>0.3594358</v>
      </c>
      <c r="D22969" s="0" t="n">
        <v>296400</v>
      </c>
      <c r="E22969" s="0" t="n">
        <v>0.3621752</v>
      </c>
    </row>
    <row r="22970" customFormat="false" ht="15" hidden="false" customHeight="false" outlineLevel="0" collapsed="false">
      <c r="A22970" s="0" t="n">
        <v>296500</v>
      </c>
      <c r="B22970" s="0" t="n">
        <v>0.3360804</v>
      </c>
      <c r="D22970" s="0" t="n">
        <v>296500</v>
      </c>
      <c r="E22970" s="0" t="n">
        <v>0.4606888</v>
      </c>
    </row>
    <row r="22971" customFormat="false" ht="15" hidden="false" customHeight="false" outlineLevel="0" collapsed="false">
      <c r="A22971" s="0" t="n">
        <v>296600</v>
      </c>
      <c r="B22971" s="0" t="n">
        <v>0.3125987</v>
      </c>
      <c r="D22971" s="0" t="n">
        <v>296600</v>
      </c>
      <c r="E22971" s="0" t="n">
        <v>0.2241164</v>
      </c>
    </row>
    <row r="22972" customFormat="false" ht="15" hidden="false" customHeight="false" outlineLevel="0" collapsed="false">
      <c r="A22972" s="0" t="n">
        <v>296700</v>
      </c>
      <c r="B22972" s="0" t="n">
        <v>0.3200905</v>
      </c>
      <c r="D22972" s="0" t="n">
        <v>296700</v>
      </c>
      <c r="E22972" s="0" t="n">
        <v>0.271273</v>
      </c>
    </row>
    <row r="22973" customFormat="false" ht="15" hidden="false" customHeight="false" outlineLevel="0" collapsed="false">
      <c r="A22973" s="0" t="n">
        <v>296800</v>
      </c>
      <c r="B22973" s="0" t="n">
        <v>0.3291215</v>
      </c>
      <c r="D22973" s="0" t="n">
        <v>296800</v>
      </c>
      <c r="E22973" s="0" t="n">
        <v>0.2954738</v>
      </c>
    </row>
    <row r="22974" customFormat="false" ht="15" hidden="false" customHeight="false" outlineLevel="0" collapsed="false">
      <c r="A22974" s="0" t="n">
        <v>296900</v>
      </c>
      <c r="B22974" s="0" t="n">
        <v>0.2845595</v>
      </c>
      <c r="D22974" s="0" t="n">
        <v>296900</v>
      </c>
      <c r="E22974" s="0" t="n">
        <v>0.2596556</v>
      </c>
    </row>
    <row r="22975" customFormat="false" ht="15" hidden="false" customHeight="false" outlineLevel="0" collapsed="false">
      <c r="A22975" s="0" t="n">
        <v>297000</v>
      </c>
      <c r="B22975" s="0" t="n">
        <v>0.348004</v>
      </c>
      <c r="D22975" s="0" t="n">
        <v>297000</v>
      </c>
      <c r="E22975" s="0" t="n">
        <v>0.2485998</v>
      </c>
    </row>
    <row r="22976" customFormat="false" ht="15" hidden="false" customHeight="false" outlineLevel="0" collapsed="false">
      <c r="A22976" s="0" t="n">
        <v>297100</v>
      </c>
      <c r="B22976" s="0" t="n">
        <v>0.3440843</v>
      </c>
      <c r="D22976" s="0" t="n">
        <v>297100</v>
      </c>
      <c r="E22976" s="0" t="n">
        <v>0.2414348</v>
      </c>
    </row>
    <row r="22977" customFormat="false" ht="15" hidden="false" customHeight="false" outlineLevel="0" collapsed="false">
      <c r="A22977" s="0" t="n">
        <v>297200</v>
      </c>
      <c r="B22977" s="0" t="n">
        <v>0.3648614</v>
      </c>
      <c r="D22977" s="0" t="n">
        <v>297200</v>
      </c>
      <c r="E22977" s="0" t="n">
        <v>0.2729923</v>
      </c>
    </row>
    <row r="22978" customFormat="false" ht="15" hidden="false" customHeight="false" outlineLevel="0" collapsed="false">
      <c r="A22978" s="0" t="n">
        <v>297300</v>
      </c>
      <c r="B22978" s="0" t="n">
        <v>0.3397195</v>
      </c>
      <c r="D22978" s="0" t="n">
        <v>297300</v>
      </c>
      <c r="E22978" s="0" t="n">
        <v>0.2275042</v>
      </c>
    </row>
    <row r="22979" customFormat="false" ht="15" hidden="false" customHeight="false" outlineLevel="0" collapsed="false">
      <c r="A22979" s="0" t="n">
        <v>297400</v>
      </c>
      <c r="B22979" s="0" t="n">
        <v>0.3997258</v>
      </c>
      <c r="D22979" s="0" t="n">
        <v>297400</v>
      </c>
      <c r="E22979" s="0" t="n">
        <v>0.3011065</v>
      </c>
    </row>
    <row r="22980" customFormat="false" ht="15" hidden="false" customHeight="false" outlineLevel="0" collapsed="false">
      <c r="A22980" s="0" t="n">
        <v>297500</v>
      </c>
      <c r="B22980" s="0" t="n">
        <v>0.2627126</v>
      </c>
      <c r="D22980" s="0" t="n">
        <v>297500</v>
      </c>
      <c r="E22980" s="0" t="n">
        <v>0.2348852</v>
      </c>
    </row>
    <row r="22981" customFormat="false" ht="15" hidden="false" customHeight="false" outlineLevel="0" collapsed="false">
      <c r="A22981" s="0" t="n">
        <v>297600</v>
      </c>
      <c r="B22981" s="0" t="n">
        <v>0.3493837</v>
      </c>
      <c r="D22981" s="0" t="n">
        <v>297600</v>
      </c>
      <c r="E22981" s="0" t="n">
        <v>0.3160288</v>
      </c>
    </row>
    <row r="22982" customFormat="false" ht="15" hidden="false" customHeight="false" outlineLevel="0" collapsed="false">
      <c r="A22982" s="0" t="n">
        <v>297700</v>
      </c>
      <c r="B22982" s="0" t="n">
        <v>0.2223085</v>
      </c>
      <c r="D22982" s="0" t="n">
        <v>297700</v>
      </c>
      <c r="E22982" s="0" t="n">
        <v>0.2318747</v>
      </c>
    </row>
    <row r="22983" customFormat="false" ht="15" hidden="false" customHeight="false" outlineLevel="0" collapsed="false">
      <c r="A22983" s="0" t="n">
        <v>297800</v>
      </c>
      <c r="B22983" s="0" t="n">
        <v>0.2846017</v>
      </c>
      <c r="D22983" s="0" t="n">
        <v>297800</v>
      </c>
      <c r="E22983" s="0" t="n">
        <v>0.2295848</v>
      </c>
    </row>
    <row r="22984" customFormat="false" ht="15" hidden="false" customHeight="false" outlineLevel="0" collapsed="false">
      <c r="A22984" s="0" t="n">
        <v>297900</v>
      </c>
      <c r="B22984" s="0" t="n">
        <v>0.20166</v>
      </c>
      <c r="D22984" s="0" t="n">
        <v>297900</v>
      </c>
      <c r="E22984" s="0" t="n">
        <v>0.2280744</v>
      </c>
    </row>
    <row r="22985" customFormat="false" ht="15" hidden="false" customHeight="false" outlineLevel="0" collapsed="false">
      <c r="A22985" s="0" t="n">
        <v>298000</v>
      </c>
      <c r="B22985" s="0" t="n">
        <v>0.2475823</v>
      </c>
      <c r="D22985" s="0" t="n">
        <v>298000</v>
      </c>
      <c r="E22985" s="0" t="n">
        <v>0.381559</v>
      </c>
    </row>
    <row r="22986" customFormat="false" ht="15" hidden="false" customHeight="false" outlineLevel="0" collapsed="false">
      <c r="A22986" s="0" t="n">
        <v>298100</v>
      </c>
      <c r="B22986" s="0" t="n">
        <v>0.2167693</v>
      </c>
      <c r="D22986" s="0" t="n">
        <v>298100</v>
      </c>
      <c r="E22986" s="0" t="n">
        <v>0.3788416</v>
      </c>
    </row>
    <row r="22987" customFormat="false" ht="15" hidden="false" customHeight="false" outlineLevel="0" collapsed="false">
      <c r="A22987" s="0" t="n">
        <v>298200</v>
      </c>
      <c r="B22987" s="0" t="n">
        <v>0.3193305</v>
      </c>
      <c r="D22987" s="0" t="n">
        <v>298200</v>
      </c>
      <c r="E22987" s="0" t="n">
        <v>0.265966</v>
      </c>
    </row>
    <row r="22988" customFormat="false" ht="15" hidden="false" customHeight="false" outlineLevel="0" collapsed="false">
      <c r="A22988" s="0" t="n">
        <v>298300</v>
      </c>
      <c r="B22988" s="0" t="n">
        <v>0.2724111</v>
      </c>
      <c r="D22988" s="0" t="n">
        <v>298300</v>
      </c>
      <c r="E22988" s="0" t="n">
        <v>0.3043963</v>
      </c>
    </row>
    <row r="22989" customFormat="false" ht="15" hidden="false" customHeight="false" outlineLevel="0" collapsed="false">
      <c r="A22989" s="0" t="n">
        <v>298400</v>
      </c>
      <c r="B22989" s="0" t="n">
        <v>0.2480763</v>
      </c>
      <c r="D22989" s="0" t="n">
        <v>298400</v>
      </c>
      <c r="E22989" s="0" t="n">
        <v>0.2654597</v>
      </c>
    </row>
    <row r="22990" customFormat="false" ht="15" hidden="false" customHeight="false" outlineLevel="0" collapsed="false">
      <c r="A22990" s="0" t="n">
        <v>298500</v>
      </c>
      <c r="B22990" s="0" t="n">
        <v>0.2894509</v>
      </c>
      <c r="D22990" s="0" t="n">
        <v>298500</v>
      </c>
      <c r="E22990" s="0" t="n">
        <v>0.2290698</v>
      </c>
    </row>
    <row r="22991" customFormat="false" ht="15" hidden="false" customHeight="false" outlineLevel="0" collapsed="false">
      <c r="A22991" s="0" t="n">
        <v>298600</v>
      </c>
      <c r="B22991" s="0" t="n">
        <v>0.283145</v>
      </c>
      <c r="D22991" s="0" t="n">
        <v>298600</v>
      </c>
      <c r="E22991" s="0" t="n">
        <v>0.2569089</v>
      </c>
    </row>
    <row r="22992" customFormat="false" ht="15" hidden="false" customHeight="false" outlineLevel="0" collapsed="false">
      <c r="A22992" s="0" t="n">
        <v>298700</v>
      </c>
      <c r="B22992" s="0" t="n">
        <v>0.2015993</v>
      </c>
      <c r="D22992" s="0" t="n">
        <v>298700</v>
      </c>
      <c r="E22992" s="0" t="n">
        <v>0.2674265</v>
      </c>
    </row>
    <row r="22993" customFormat="false" ht="15" hidden="false" customHeight="false" outlineLevel="0" collapsed="false">
      <c r="A22993" s="0" t="n">
        <v>298800</v>
      </c>
      <c r="B22993" s="0" t="n">
        <v>0.2854782</v>
      </c>
      <c r="D22993" s="0" t="n">
        <v>298800</v>
      </c>
      <c r="E22993" s="0" t="n">
        <v>0.2345228</v>
      </c>
    </row>
    <row r="22994" customFormat="false" ht="15" hidden="false" customHeight="false" outlineLevel="0" collapsed="false">
      <c r="A22994" s="0" t="n">
        <v>298900</v>
      </c>
      <c r="B22994" s="0" t="n">
        <v>0.277822</v>
      </c>
      <c r="D22994" s="0" t="n">
        <v>298900</v>
      </c>
      <c r="E22994" s="0" t="n">
        <v>0.2884597</v>
      </c>
    </row>
    <row r="22995" customFormat="false" ht="15" hidden="false" customHeight="false" outlineLevel="0" collapsed="false">
      <c r="A22995" s="0" t="n">
        <v>299000</v>
      </c>
      <c r="B22995" s="0" t="n">
        <v>0.2892578</v>
      </c>
      <c r="D22995" s="0" t="n">
        <v>299000</v>
      </c>
      <c r="E22995" s="0" t="n">
        <v>0.2836533</v>
      </c>
    </row>
    <row r="22996" customFormat="false" ht="15" hidden="false" customHeight="false" outlineLevel="0" collapsed="false">
      <c r="A22996" s="0" t="n">
        <v>299100</v>
      </c>
      <c r="B22996" s="0" t="n">
        <v>0.2603866</v>
      </c>
      <c r="D22996" s="0" t="n">
        <v>299100</v>
      </c>
      <c r="E22996" s="0" t="n">
        <v>0.2397097</v>
      </c>
    </row>
    <row r="22997" customFormat="false" ht="15" hidden="false" customHeight="false" outlineLevel="0" collapsed="false">
      <c r="A22997" s="0" t="n">
        <v>299200</v>
      </c>
      <c r="B22997" s="0" t="n">
        <v>0.2766092</v>
      </c>
      <c r="D22997" s="0" t="n">
        <v>299200</v>
      </c>
      <c r="E22997" s="0" t="n">
        <v>0.2528916</v>
      </c>
    </row>
    <row r="22998" customFormat="false" ht="15" hidden="false" customHeight="false" outlineLevel="0" collapsed="false">
      <c r="A22998" s="0" t="n">
        <v>299300</v>
      </c>
      <c r="B22998" s="0" t="n">
        <v>0.2295337</v>
      </c>
      <c r="D22998" s="0" t="n">
        <v>299300</v>
      </c>
      <c r="E22998" s="0" t="n">
        <v>0.2678391</v>
      </c>
    </row>
    <row r="22999" customFormat="false" ht="15" hidden="false" customHeight="false" outlineLevel="0" collapsed="false">
      <c r="A22999" s="0" t="n">
        <v>299400</v>
      </c>
      <c r="B22999" s="0" t="n">
        <v>0.2174954</v>
      </c>
      <c r="D22999" s="0" t="n">
        <v>299400</v>
      </c>
      <c r="E22999" s="0" t="n">
        <v>0.2571944</v>
      </c>
    </row>
    <row r="23000" customFormat="false" ht="15" hidden="false" customHeight="false" outlineLevel="0" collapsed="false">
      <c r="A23000" s="0" t="n">
        <v>299500</v>
      </c>
      <c r="B23000" s="0" t="n">
        <v>0.2429443</v>
      </c>
      <c r="D23000" s="0" t="n">
        <v>299500</v>
      </c>
      <c r="E23000" s="0" t="n">
        <v>0.2398437</v>
      </c>
    </row>
    <row r="23001" customFormat="false" ht="15" hidden="false" customHeight="false" outlineLevel="0" collapsed="false">
      <c r="A23001" s="0" t="n">
        <v>299600</v>
      </c>
      <c r="B23001" s="0" t="n">
        <v>0.2566105</v>
      </c>
      <c r="D23001" s="0" t="n">
        <v>299600</v>
      </c>
      <c r="E23001" s="0" t="n">
        <v>0.3371454</v>
      </c>
    </row>
    <row r="23002" customFormat="false" ht="15" hidden="false" customHeight="false" outlineLevel="0" collapsed="false">
      <c r="A23002" s="0" t="n">
        <v>299700</v>
      </c>
      <c r="B23002" s="0" t="n">
        <v>0.2224636</v>
      </c>
      <c r="D23002" s="0" t="n">
        <v>299700</v>
      </c>
      <c r="E23002" s="0" t="n">
        <v>0.5177414</v>
      </c>
    </row>
    <row r="23003" customFormat="false" ht="15" hidden="false" customHeight="false" outlineLevel="0" collapsed="false">
      <c r="A23003" s="0" t="n">
        <v>299800</v>
      </c>
      <c r="B23003" s="0" t="n">
        <v>0.2700001</v>
      </c>
      <c r="D23003" s="0" t="n">
        <v>299800</v>
      </c>
      <c r="E23003" s="0" t="n">
        <v>0.4707412</v>
      </c>
    </row>
    <row r="23004" customFormat="false" ht="15" hidden="false" customHeight="false" outlineLevel="0" collapsed="false">
      <c r="A23004" s="0" t="n">
        <v>299900</v>
      </c>
      <c r="B23004" s="0" t="n">
        <v>0.210288</v>
      </c>
      <c r="D23004" s="0" t="n">
        <v>299900</v>
      </c>
      <c r="E23004" s="0" t="n">
        <v>0.2047389</v>
      </c>
    </row>
    <row r="23005" customFormat="false" ht="15" hidden="false" customHeight="false" outlineLevel="0" collapsed="false">
      <c r="A23005" s="0" t="n">
        <v>300000</v>
      </c>
      <c r="B23005" s="0" t="n">
        <v>0.2297087</v>
      </c>
      <c r="D23005" s="0" t="n">
        <v>300000</v>
      </c>
      <c r="E23005" s="0" t="n">
        <v>0.4080167</v>
      </c>
    </row>
    <row r="23006" customFormat="false" ht="15" hidden="false" customHeight="false" outlineLevel="0" collapsed="false">
      <c r="A23006" s="0" t="n">
        <v>300100</v>
      </c>
      <c r="B23006" s="0" t="n">
        <v>0.2943363</v>
      </c>
      <c r="D23006" s="0" t="n">
        <v>300100</v>
      </c>
      <c r="E23006" s="0" t="n">
        <v>0.3554875</v>
      </c>
    </row>
    <row r="23007" customFormat="false" ht="15" hidden="false" customHeight="false" outlineLevel="0" collapsed="false">
      <c r="A23007" s="0" t="n">
        <v>300200</v>
      </c>
      <c r="B23007" s="0" t="n">
        <v>0.2582651</v>
      </c>
      <c r="D23007" s="0" t="n">
        <v>300200</v>
      </c>
      <c r="E23007" s="0" t="n">
        <v>0.276494</v>
      </c>
    </row>
    <row r="23008" customFormat="false" ht="15" hidden="false" customHeight="false" outlineLevel="0" collapsed="false">
      <c r="A23008" s="0" t="n">
        <v>300300</v>
      </c>
      <c r="B23008" s="0" t="n">
        <v>0.2638522</v>
      </c>
      <c r="D23008" s="0" t="n">
        <v>300300</v>
      </c>
      <c r="E23008" s="0" t="n">
        <v>0.2383883</v>
      </c>
    </row>
    <row r="23009" customFormat="false" ht="15" hidden="false" customHeight="false" outlineLevel="0" collapsed="false">
      <c r="A23009" s="0" t="n">
        <v>300400</v>
      </c>
      <c r="B23009" s="0" t="n">
        <v>0.2610919</v>
      </c>
      <c r="D23009" s="0" t="n">
        <v>300400</v>
      </c>
      <c r="E23009" s="0" t="n">
        <v>0.2479088</v>
      </c>
    </row>
    <row r="23010" customFormat="false" ht="15" hidden="false" customHeight="false" outlineLevel="0" collapsed="false">
      <c r="A23010" s="0" t="n">
        <v>300500</v>
      </c>
      <c r="B23010" s="0" t="n">
        <v>0.235236</v>
      </c>
      <c r="D23010" s="0" t="n">
        <v>300500</v>
      </c>
      <c r="E23010" s="0" t="n">
        <v>0.2374217</v>
      </c>
    </row>
    <row r="23011" customFormat="false" ht="15" hidden="false" customHeight="false" outlineLevel="0" collapsed="false">
      <c r="A23011" s="0" t="n">
        <v>300600</v>
      </c>
      <c r="B23011" s="0" t="n">
        <v>0.2288683</v>
      </c>
      <c r="D23011" s="0" t="n">
        <v>300600</v>
      </c>
      <c r="E23011" s="0" t="n">
        <v>0.2394872</v>
      </c>
    </row>
    <row r="23012" customFormat="false" ht="15" hidden="false" customHeight="false" outlineLevel="0" collapsed="false">
      <c r="A23012" s="0" t="n">
        <v>300700</v>
      </c>
      <c r="B23012" s="0" t="n">
        <v>0.242922</v>
      </c>
      <c r="D23012" s="0" t="n">
        <v>300700</v>
      </c>
      <c r="E23012" s="0" t="n">
        <v>0.2370858</v>
      </c>
    </row>
    <row r="23013" customFormat="false" ht="15" hidden="false" customHeight="false" outlineLevel="0" collapsed="false">
      <c r="A23013" s="0" t="n">
        <v>300800</v>
      </c>
      <c r="B23013" s="0" t="n">
        <v>0.2635942</v>
      </c>
      <c r="D23013" s="0" t="n">
        <v>300800</v>
      </c>
      <c r="E23013" s="0" t="n">
        <v>0.3074359</v>
      </c>
    </row>
    <row r="23014" customFormat="false" ht="15" hidden="false" customHeight="false" outlineLevel="0" collapsed="false">
      <c r="A23014" s="0" t="n">
        <v>300900</v>
      </c>
      <c r="B23014" s="0" t="n">
        <v>0.2543185</v>
      </c>
      <c r="D23014" s="0" t="n">
        <v>300900</v>
      </c>
      <c r="E23014" s="0" t="n">
        <v>0.3262408</v>
      </c>
    </row>
    <row r="23015" customFormat="false" ht="15" hidden="false" customHeight="false" outlineLevel="0" collapsed="false">
      <c r="A23015" s="0" t="n">
        <v>301000</v>
      </c>
      <c r="B23015" s="0" t="n">
        <v>0.3154124</v>
      </c>
      <c r="D23015" s="0" t="n">
        <v>301000</v>
      </c>
      <c r="E23015" s="0" t="n">
        <v>0.2519566</v>
      </c>
    </row>
    <row r="23016" customFormat="false" ht="15" hidden="false" customHeight="false" outlineLevel="0" collapsed="false">
      <c r="A23016" s="0" t="n">
        <v>301100</v>
      </c>
      <c r="B23016" s="0" t="n">
        <v>0.2090247</v>
      </c>
      <c r="D23016" s="0" t="n">
        <v>301100</v>
      </c>
      <c r="E23016" s="0" t="n">
        <v>0.2824852</v>
      </c>
    </row>
    <row r="23017" customFormat="false" ht="15" hidden="false" customHeight="false" outlineLevel="0" collapsed="false">
      <c r="A23017" s="0" t="n">
        <v>301200</v>
      </c>
      <c r="B23017" s="0" t="n">
        <v>0.2676207</v>
      </c>
      <c r="D23017" s="0" t="n">
        <v>301200</v>
      </c>
      <c r="E23017" s="0" t="n">
        <v>0.2460181</v>
      </c>
    </row>
    <row r="23018" customFormat="false" ht="15" hidden="false" customHeight="false" outlineLevel="0" collapsed="false">
      <c r="A23018" s="0" t="n">
        <v>301300</v>
      </c>
      <c r="B23018" s="0" t="n">
        <v>0.2760909</v>
      </c>
      <c r="D23018" s="0" t="n">
        <v>301300</v>
      </c>
      <c r="E23018" s="0" t="n">
        <v>0.2705198</v>
      </c>
    </row>
    <row r="23019" customFormat="false" ht="15" hidden="false" customHeight="false" outlineLevel="0" collapsed="false">
      <c r="A23019" s="0" t="n">
        <v>301400</v>
      </c>
      <c r="B23019" s="0" t="n">
        <v>0.2899813</v>
      </c>
      <c r="D23019" s="0" t="n">
        <v>301400</v>
      </c>
      <c r="E23019" s="0" t="n">
        <v>0.4004732</v>
      </c>
    </row>
    <row r="23020" customFormat="false" ht="15" hidden="false" customHeight="false" outlineLevel="0" collapsed="false">
      <c r="A23020" s="0" t="n">
        <v>301500</v>
      </c>
      <c r="B23020" s="0" t="n">
        <v>0.3099051</v>
      </c>
      <c r="D23020" s="0" t="n">
        <v>301500</v>
      </c>
      <c r="E23020" s="0" t="n">
        <v>0.1989117</v>
      </c>
    </row>
    <row r="23021" customFormat="false" ht="15" hidden="false" customHeight="false" outlineLevel="0" collapsed="false">
      <c r="A23021" s="0" t="n">
        <v>301600</v>
      </c>
      <c r="B23021" s="0" t="n">
        <v>0.2398378</v>
      </c>
      <c r="D23021" s="0" t="n">
        <v>301600</v>
      </c>
      <c r="E23021" s="0" t="n">
        <v>0.1838477</v>
      </c>
    </row>
    <row r="23022" customFormat="false" ht="15" hidden="false" customHeight="false" outlineLevel="0" collapsed="false">
      <c r="A23022" s="0" t="n">
        <v>301700</v>
      </c>
      <c r="B23022" s="0" t="n">
        <v>0.2757262</v>
      </c>
      <c r="D23022" s="0" t="n">
        <v>301700</v>
      </c>
      <c r="E23022" s="0" t="n">
        <v>0.289988</v>
      </c>
    </row>
    <row r="23023" customFormat="false" ht="15" hidden="false" customHeight="false" outlineLevel="0" collapsed="false">
      <c r="A23023" s="0" t="n">
        <v>301800</v>
      </c>
      <c r="B23023" s="0" t="n">
        <v>0.2614461</v>
      </c>
      <c r="D23023" s="0" t="n">
        <v>301800</v>
      </c>
      <c r="E23023" s="0" t="n">
        <v>0.4197487</v>
      </c>
    </row>
    <row r="23024" customFormat="false" ht="15" hidden="false" customHeight="false" outlineLevel="0" collapsed="false">
      <c r="A23024" s="0" t="n">
        <v>301900</v>
      </c>
      <c r="B23024" s="0" t="n">
        <v>0.2721948</v>
      </c>
      <c r="D23024" s="0" t="n">
        <v>301900</v>
      </c>
      <c r="E23024" s="0" t="n">
        <v>0.2935114</v>
      </c>
    </row>
    <row r="23025" customFormat="false" ht="15" hidden="false" customHeight="false" outlineLevel="0" collapsed="false">
      <c r="A23025" s="0" t="n">
        <v>302000</v>
      </c>
      <c r="B23025" s="0" t="n">
        <v>0.2857919</v>
      </c>
      <c r="D23025" s="0" t="n">
        <v>302000</v>
      </c>
      <c r="E23025" s="0" t="n">
        <v>0.2504483</v>
      </c>
    </row>
    <row r="23026" customFormat="false" ht="15" hidden="false" customHeight="false" outlineLevel="0" collapsed="false">
      <c r="A23026" s="0" t="n">
        <v>302100</v>
      </c>
      <c r="B23026" s="0" t="n">
        <v>0.2502219</v>
      </c>
      <c r="D23026" s="0" t="n">
        <v>302100</v>
      </c>
      <c r="E23026" s="0" t="n">
        <v>0.3019618</v>
      </c>
    </row>
    <row r="23027" customFormat="false" ht="15" hidden="false" customHeight="false" outlineLevel="0" collapsed="false">
      <c r="A23027" s="0" t="n">
        <v>302200</v>
      </c>
      <c r="B23027" s="0" t="n">
        <v>0.2631221</v>
      </c>
      <c r="D23027" s="0" t="n">
        <v>302200</v>
      </c>
      <c r="E23027" s="0" t="n">
        <v>0.2660638</v>
      </c>
    </row>
    <row r="23028" customFormat="false" ht="15" hidden="false" customHeight="false" outlineLevel="0" collapsed="false">
      <c r="A23028" s="0" t="n">
        <v>302300</v>
      </c>
      <c r="B23028" s="0" t="n">
        <v>0.2445913</v>
      </c>
      <c r="D23028" s="0" t="n">
        <v>302300</v>
      </c>
      <c r="E23028" s="0" t="n">
        <v>0.2184172</v>
      </c>
    </row>
    <row r="23029" customFormat="false" ht="15" hidden="false" customHeight="false" outlineLevel="0" collapsed="false">
      <c r="A23029" s="0" t="n">
        <v>302400</v>
      </c>
      <c r="B23029" s="0" t="n">
        <v>0.2434791</v>
      </c>
      <c r="D23029" s="0" t="n">
        <v>302400</v>
      </c>
      <c r="E23029" s="0" t="n">
        <v>0.2815068</v>
      </c>
    </row>
    <row r="23030" customFormat="false" ht="15" hidden="false" customHeight="false" outlineLevel="0" collapsed="false">
      <c r="A23030" s="0" t="n">
        <v>302500</v>
      </c>
      <c r="B23030" s="0" t="n">
        <v>0.2525037</v>
      </c>
      <c r="D23030" s="0" t="n">
        <v>302500</v>
      </c>
      <c r="E23030" s="0" t="n">
        <v>0.2793026</v>
      </c>
    </row>
    <row r="23031" customFormat="false" ht="15" hidden="false" customHeight="false" outlineLevel="0" collapsed="false">
      <c r="A23031" s="0" t="n">
        <v>302600</v>
      </c>
      <c r="B23031" s="0" t="n">
        <v>0.2552822</v>
      </c>
      <c r="D23031" s="0" t="n">
        <v>302600</v>
      </c>
      <c r="E23031" s="0" t="n">
        <v>0.285816</v>
      </c>
    </row>
    <row r="23032" customFormat="false" ht="15" hidden="false" customHeight="false" outlineLevel="0" collapsed="false">
      <c r="A23032" s="0" t="n">
        <v>302700</v>
      </c>
      <c r="B23032" s="0" t="n">
        <v>0.2760811</v>
      </c>
      <c r="D23032" s="0" t="n">
        <v>302700</v>
      </c>
      <c r="E23032" s="0" t="n">
        <v>0.4716278</v>
      </c>
    </row>
    <row r="23033" customFormat="false" ht="15" hidden="false" customHeight="false" outlineLevel="0" collapsed="false">
      <c r="A23033" s="0" t="n">
        <v>302800</v>
      </c>
      <c r="B23033" s="0" t="n">
        <v>0.2576938</v>
      </c>
      <c r="D23033" s="0" t="n">
        <v>302800</v>
      </c>
      <c r="E23033" s="0" t="n">
        <v>0.4725897</v>
      </c>
    </row>
    <row r="23034" customFormat="false" ht="15" hidden="false" customHeight="false" outlineLevel="0" collapsed="false">
      <c r="A23034" s="0" t="n">
        <v>302900</v>
      </c>
      <c r="B23034" s="0" t="n">
        <v>0.241614</v>
      </c>
      <c r="D23034" s="0" t="n">
        <v>302900</v>
      </c>
      <c r="E23034" s="0" t="n">
        <v>0.4089278</v>
      </c>
    </row>
    <row r="23035" customFormat="false" ht="15" hidden="false" customHeight="false" outlineLevel="0" collapsed="false">
      <c r="A23035" s="0" t="n">
        <v>303000</v>
      </c>
      <c r="B23035" s="0" t="n">
        <v>0.2366556</v>
      </c>
      <c r="D23035" s="0" t="n">
        <v>303000</v>
      </c>
      <c r="E23035" s="0" t="n">
        <v>0.4981194</v>
      </c>
    </row>
    <row r="23036" customFormat="false" ht="15" hidden="false" customHeight="false" outlineLevel="0" collapsed="false">
      <c r="A23036" s="0" t="n">
        <v>303100</v>
      </c>
      <c r="B23036" s="0" t="n">
        <v>0.2213071</v>
      </c>
      <c r="D23036" s="0" t="n">
        <v>303100</v>
      </c>
      <c r="E23036" s="0" t="n">
        <v>0.4683481</v>
      </c>
    </row>
    <row r="23037" customFormat="false" ht="15" hidden="false" customHeight="false" outlineLevel="0" collapsed="false">
      <c r="A23037" s="0" t="n">
        <v>303200</v>
      </c>
      <c r="B23037" s="0" t="n">
        <v>0.2527313</v>
      </c>
      <c r="D23037" s="0" t="n">
        <v>303200</v>
      </c>
      <c r="E23037" s="0" t="n">
        <v>0.3651654</v>
      </c>
    </row>
    <row r="23038" customFormat="false" ht="15" hidden="false" customHeight="false" outlineLevel="0" collapsed="false">
      <c r="A23038" s="0" t="n">
        <v>303300</v>
      </c>
      <c r="B23038" s="0" t="n">
        <v>0.2293424</v>
      </c>
      <c r="D23038" s="0" t="n">
        <v>303300</v>
      </c>
      <c r="E23038" s="0" t="n">
        <v>0.385785</v>
      </c>
    </row>
    <row r="23039" customFormat="false" ht="15" hidden="false" customHeight="false" outlineLevel="0" collapsed="false">
      <c r="A23039" s="0" t="n">
        <v>303400</v>
      </c>
      <c r="B23039" s="0" t="n">
        <v>0.2119834</v>
      </c>
      <c r="D23039" s="0" t="n">
        <v>303400</v>
      </c>
      <c r="E23039" s="0" t="n">
        <v>0.3744183</v>
      </c>
    </row>
    <row r="23040" customFormat="false" ht="15" hidden="false" customHeight="false" outlineLevel="0" collapsed="false">
      <c r="A23040" s="0" t="n">
        <v>303500</v>
      </c>
      <c r="B23040" s="0" t="n">
        <v>0.2936628</v>
      </c>
      <c r="D23040" s="0" t="n">
        <v>303500</v>
      </c>
      <c r="E23040" s="0" t="n">
        <v>0.4590882</v>
      </c>
    </row>
    <row r="23041" customFormat="false" ht="15" hidden="false" customHeight="false" outlineLevel="0" collapsed="false">
      <c r="A23041" s="0" t="n">
        <v>303600</v>
      </c>
      <c r="B23041" s="0" t="n">
        <v>0.2189448</v>
      </c>
      <c r="D23041" s="0" t="n">
        <v>303600</v>
      </c>
      <c r="E23041" s="0" t="n">
        <v>0.3018208</v>
      </c>
    </row>
    <row r="23042" customFormat="false" ht="15" hidden="false" customHeight="false" outlineLevel="0" collapsed="false">
      <c r="A23042" s="0" t="n">
        <v>303700</v>
      </c>
      <c r="B23042" s="0" t="n">
        <v>0.2779823</v>
      </c>
      <c r="D23042" s="0" t="n">
        <v>303700</v>
      </c>
      <c r="E23042" s="0" t="n">
        <v>0.323248</v>
      </c>
    </row>
    <row r="23043" customFormat="false" ht="15" hidden="false" customHeight="false" outlineLevel="0" collapsed="false">
      <c r="A23043" s="0" t="n">
        <v>303800</v>
      </c>
      <c r="B23043" s="0" t="n">
        <v>0.2515809</v>
      </c>
      <c r="D23043" s="0" t="n">
        <v>303800</v>
      </c>
      <c r="E23043" s="0" t="n">
        <v>0.4403279</v>
      </c>
    </row>
    <row r="23044" customFormat="false" ht="15" hidden="false" customHeight="false" outlineLevel="0" collapsed="false">
      <c r="A23044" s="0" t="n">
        <v>303900</v>
      </c>
      <c r="B23044" s="0" t="n">
        <v>0.2348866</v>
      </c>
      <c r="D23044" s="0" t="n">
        <v>303900</v>
      </c>
      <c r="E23044" s="0" t="n">
        <v>0.3994959</v>
      </c>
    </row>
    <row r="23045" customFormat="false" ht="15" hidden="false" customHeight="false" outlineLevel="0" collapsed="false">
      <c r="A23045" s="0" t="n">
        <v>304000</v>
      </c>
      <c r="B23045" s="0" t="n">
        <v>0.3118509</v>
      </c>
      <c r="D23045" s="0" t="n">
        <v>304000</v>
      </c>
      <c r="E23045" s="0" t="n">
        <v>0.3746532</v>
      </c>
    </row>
    <row r="23046" customFormat="false" ht="15" hidden="false" customHeight="false" outlineLevel="0" collapsed="false">
      <c r="A23046" s="0" t="n">
        <v>304100</v>
      </c>
      <c r="B23046" s="0" t="n">
        <v>0.2881168</v>
      </c>
      <c r="D23046" s="0" t="n">
        <v>304100</v>
      </c>
      <c r="E23046" s="0" t="n">
        <v>0.2740894</v>
      </c>
    </row>
    <row r="23047" customFormat="false" ht="15" hidden="false" customHeight="false" outlineLevel="0" collapsed="false">
      <c r="A23047" s="0" t="n">
        <v>304200</v>
      </c>
      <c r="B23047" s="0" t="n">
        <v>0.2757622</v>
      </c>
      <c r="D23047" s="0" t="n">
        <v>304200</v>
      </c>
      <c r="E23047" s="0" t="n">
        <v>0.5475221</v>
      </c>
    </row>
    <row r="23048" customFormat="false" ht="15" hidden="false" customHeight="false" outlineLevel="0" collapsed="false">
      <c r="A23048" s="0" t="n">
        <v>304300</v>
      </c>
      <c r="B23048" s="0" t="n">
        <v>0.2808627</v>
      </c>
      <c r="D23048" s="0" t="n">
        <v>304300</v>
      </c>
      <c r="E23048" s="0" t="n">
        <v>0.5338194</v>
      </c>
    </row>
    <row r="23049" customFormat="false" ht="15" hidden="false" customHeight="false" outlineLevel="0" collapsed="false">
      <c r="A23049" s="0" t="n">
        <v>304400</v>
      </c>
      <c r="B23049" s="0" t="n">
        <v>0.2635829</v>
      </c>
      <c r="D23049" s="0" t="n">
        <v>304400</v>
      </c>
      <c r="E23049" s="0" t="n">
        <v>0.4359063</v>
      </c>
    </row>
    <row r="23050" customFormat="false" ht="15" hidden="false" customHeight="false" outlineLevel="0" collapsed="false">
      <c r="A23050" s="0" t="n">
        <v>304500</v>
      </c>
      <c r="B23050" s="0" t="n">
        <v>0.3270918</v>
      </c>
      <c r="D23050" s="0" t="n">
        <v>304500</v>
      </c>
      <c r="E23050" s="0" t="n">
        <v>0.3652792</v>
      </c>
    </row>
    <row r="23051" customFormat="false" ht="15" hidden="false" customHeight="false" outlineLevel="0" collapsed="false">
      <c r="A23051" s="0" t="n">
        <v>304600</v>
      </c>
      <c r="B23051" s="0" t="n">
        <v>0.2602962</v>
      </c>
      <c r="D23051" s="0" t="n">
        <v>304600</v>
      </c>
      <c r="E23051" s="0" t="n">
        <v>0.4130692</v>
      </c>
    </row>
    <row r="23052" customFormat="false" ht="15" hidden="false" customHeight="false" outlineLevel="0" collapsed="false">
      <c r="A23052" s="0" t="n">
        <v>304700</v>
      </c>
      <c r="B23052" s="0" t="n">
        <v>0.2392089</v>
      </c>
      <c r="D23052" s="0" t="n">
        <v>304700</v>
      </c>
      <c r="E23052" s="0" t="n">
        <v>0.4269156</v>
      </c>
    </row>
    <row r="23053" customFormat="false" ht="15" hidden="false" customHeight="false" outlineLevel="0" collapsed="false">
      <c r="A23053" s="0" t="n">
        <v>304800</v>
      </c>
      <c r="B23053" s="0" t="n">
        <v>0.2927879</v>
      </c>
      <c r="D23053" s="0" t="n">
        <v>304800</v>
      </c>
      <c r="E23053" s="0" t="n">
        <v>0.3677419</v>
      </c>
    </row>
    <row r="23054" customFormat="false" ht="15" hidden="false" customHeight="false" outlineLevel="0" collapsed="false">
      <c r="A23054" s="0" t="n">
        <v>304900</v>
      </c>
      <c r="B23054" s="0" t="n">
        <v>0.2309803</v>
      </c>
      <c r="D23054" s="0" t="n">
        <v>304900</v>
      </c>
      <c r="E23054" s="0" t="n">
        <v>0.449223</v>
      </c>
    </row>
    <row r="23055" customFormat="false" ht="15" hidden="false" customHeight="false" outlineLevel="0" collapsed="false">
      <c r="A23055" s="0" t="n">
        <v>305000</v>
      </c>
      <c r="B23055" s="0" t="n">
        <v>0.335225</v>
      </c>
      <c r="D23055" s="0" t="n">
        <v>305000</v>
      </c>
      <c r="E23055" s="0" t="n">
        <v>0.5338778</v>
      </c>
    </row>
    <row r="23056" customFormat="false" ht="15" hidden="false" customHeight="false" outlineLevel="0" collapsed="false">
      <c r="A23056" s="0" t="n">
        <v>305100</v>
      </c>
      <c r="B23056" s="0" t="n">
        <v>0.2801735</v>
      </c>
      <c r="D23056" s="0" t="n">
        <v>305100</v>
      </c>
      <c r="E23056" s="0" t="n">
        <v>0.5016554</v>
      </c>
    </row>
    <row r="23057" customFormat="false" ht="15" hidden="false" customHeight="false" outlineLevel="0" collapsed="false">
      <c r="A23057" s="0" t="n">
        <v>305200</v>
      </c>
      <c r="B23057" s="0" t="n">
        <v>0.2883831</v>
      </c>
      <c r="D23057" s="0" t="n">
        <v>305200</v>
      </c>
      <c r="E23057" s="0" t="n">
        <v>0.6255839</v>
      </c>
    </row>
    <row r="23058" customFormat="false" ht="15" hidden="false" customHeight="false" outlineLevel="0" collapsed="false">
      <c r="A23058" s="0" t="n">
        <v>305300</v>
      </c>
      <c r="B23058" s="0" t="n">
        <v>0.2996297</v>
      </c>
      <c r="D23058" s="0" t="n">
        <v>305300</v>
      </c>
      <c r="E23058" s="0" t="n">
        <v>0.59287</v>
      </c>
    </row>
    <row r="23059" customFormat="false" ht="15" hidden="false" customHeight="false" outlineLevel="0" collapsed="false">
      <c r="A23059" s="0" t="n">
        <v>305400</v>
      </c>
      <c r="B23059" s="0" t="n">
        <v>0.2495715</v>
      </c>
      <c r="D23059" s="0" t="n">
        <v>305400</v>
      </c>
      <c r="E23059" s="0" t="n">
        <v>0.446382</v>
      </c>
    </row>
    <row r="23060" customFormat="false" ht="15" hidden="false" customHeight="false" outlineLevel="0" collapsed="false">
      <c r="A23060" s="0" t="n">
        <v>305500</v>
      </c>
      <c r="B23060" s="0" t="n">
        <v>0.2495796</v>
      </c>
      <c r="D23060" s="0" t="n">
        <v>305500</v>
      </c>
      <c r="E23060" s="0" t="n">
        <v>0.5382384</v>
      </c>
    </row>
    <row r="23061" customFormat="false" ht="15" hidden="false" customHeight="false" outlineLevel="0" collapsed="false">
      <c r="A23061" s="0" t="n">
        <v>305600</v>
      </c>
      <c r="B23061" s="0" t="n">
        <v>0.2746437</v>
      </c>
      <c r="D23061" s="0" t="n">
        <v>305600</v>
      </c>
      <c r="E23061" s="0" t="n">
        <v>0.2518936</v>
      </c>
    </row>
    <row r="23062" customFormat="false" ht="15" hidden="false" customHeight="false" outlineLevel="0" collapsed="false">
      <c r="A23062" s="0" t="n">
        <v>305700</v>
      </c>
      <c r="B23062" s="0" t="n">
        <v>0.2796425</v>
      </c>
      <c r="D23062" s="0" t="n">
        <v>305700</v>
      </c>
      <c r="E23062" s="0" t="n">
        <v>0.3016987</v>
      </c>
    </row>
    <row r="23063" customFormat="false" ht="15" hidden="false" customHeight="false" outlineLevel="0" collapsed="false">
      <c r="A23063" s="0" t="n">
        <v>305800</v>
      </c>
      <c r="B23063" s="0" t="n">
        <v>0.2537418</v>
      </c>
      <c r="D23063" s="0" t="n">
        <v>305800</v>
      </c>
      <c r="E23063" s="0" t="n">
        <v>0.2421073</v>
      </c>
    </row>
    <row r="23064" customFormat="false" ht="15" hidden="false" customHeight="false" outlineLevel="0" collapsed="false">
      <c r="A23064" s="0" t="n">
        <v>305900</v>
      </c>
      <c r="B23064" s="0" t="n">
        <v>0.2334482</v>
      </c>
      <c r="D23064" s="0" t="n">
        <v>305900</v>
      </c>
      <c r="E23064" s="0" t="n">
        <v>0.3879937</v>
      </c>
    </row>
    <row r="23065" customFormat="false" ht="15" hidden="false" customHeight="false" outlineLevel="0" collapsed="false">
      <c r="A23065" s="0" t="n">
        <v>306000</v>
      </c>
      <c r="B23065" s="0" t="n">
        <v>0.2537025</v>
      </c>
      <c r="D23065" s="0" t="n">
        <v>306000</v>
      </c>
      <c r="E23065" s="0" t="n">
        <v>0.2738269</v>
      </c>
    </row>
    <row r="23066" customFormat="false" ht="15" hidden="false" customHeight="false" outlineLevel="0" collapsed="false">
      <c r="A23066" s="0" t="n">
        <v>306100</v>
      </c>
      <c r="B23066" s="0" t="n">
        <v>0.3144427</v>
      </c>
      <c r="D23066" s="0" t="n">
        <v>306100</v>
      </c>
      <c r="E23066" s="0" t="n">
        <v>0.2632791</v>
      </c>
    </row>
    <row r="23067" customFormat="false" ht="15" hidden="false" customHeight="false" outlineLevel="0" collapsed="false">
      <c r="A23067" s="0" t="n">
        <v>306200</v>
      </c>
      <c r="B23067" s="0" t="n">
        <v>0.2365501</v>
      </c>
      <c r="D23067" s="0" t="n">
        <v>306200</v>
      </c>
      <c r="E23067" s="0" t="n">
        <v>0.3118111</v>
      </c>
    </row>
    <row r="23068" customFormat="false" ht="15" hidden="false" customHeight="false" outlineLevel="0" collapsed="false">
      <c r="A23068" s="0" t="n">
        <v>306300</v>
      </c>
      <c r="B23068" s="0" t="n">
        <v>0.2509261</v>
      </c>
      <c r="D23068" s="0" t="n">
        <v>306300</v>
      </c>
      <c r="E23068" s="0" t="n">
        <v>0.2147414</v>
      </c>
    </row>
    <row r="23069" customFormat="false" ht="15" hidden="false" customHeight="false" outlineLevel="0" collapsed="false">
      <c r="A23069" s="0" t="n">
        <v>306400</v>
      </c>
      <c r="B23069" s="0" t="n">
        <v>0.2856239</v>
      </c>
      <c r="D23069" s="0" t="n">
        <v>306400</v>
      </c>
      <c r="E23069" s="0" t="n">
        <v>0.2430411</v>
      </c>
    </row>
    <row r="23070" customFormat="false" ht="15" hidden="false" customHeight="false" outlineLevel="0" collapsed="false">
      <c r="A23070" s="0" t="n">
        <v>306500</v>
      </c>
      <c r="B23070" s="0" t="n">
        <v>0.2351778</v>
      </c>
      <c r="D23070" s="0" t="n">
        <v>306500</v>
      </c>
      <c r="E23070" s="0" t="n">
        <v>0.328369</v>
      </c>
    </row>
    <row r="23071" customFormat="false" ht="15" hidden="false" customHeight="false" outlineLevel="0" collapsed="false">
      <c r="A23071" s="0" t="n">
        <v>306600</v>
      </c>
      <c r="B23071" s="0" t="n">
        <v>0.2448691</v>
      </c>
      <c r="D23071" s="0" t="n">
        <v>306600</v>
      </c>
      <c r="E23071" s="0" t="n">
        <v>0.2718862</v>
      </c>
    </row>
    <row r="23072" customFormat="false" ht="15" hidden="false" customHeight="false" outlineLevel="0" collapsed="false">
      <c r="A23072" s="0" t="n">
        <v>306700</v>
      </c>
      <c r="B23072" s="0" t="n">
        <v>0.2624714</v>
      </c>
      <c r="D23072" s="0" t="n">
        <v>306700</v>
      </c>
      <c r="E23072" s="0" t="n">
        <v>0.2111544</v>
      </c>
    </row>
    <row r="23073" customFormat="false" ht="15" hidden="false" customHeight="false" outlineLevel="0" collapsed="false">
      <c r="A23073" s="0" t="n">
        <v>306800</v>
      </c>
      <c r="B23073" s="0" t="n">
        <v>0.2746431</v>
      </c>
      <c r="D23073" s="0" t="n">
        <v>306800</v>
      </c>
      <c r="E23073" s="0" t="n">
        <v>0.2285299</v>
      </c>
    </row>
    <row r="23074" customFormat="false" ht="15" hidden="false" customHeight="false" outlineLevel="0" collapsed="false">
      <c r="A23074" s="0" t="n">
        <v>306900</v>
      </c>
      <c r="B23074" s="0" t="n">
        <v>0.2701355</v>
      </c>
      <c r="D23074" s="0" t="n">
        <v>306900</v>
      </c>
      <c r="E23074" s="0" t="n">
        <v>0.2290173</v>
      </c>
    </row>
    <row r="23075" customFormat="false" ht="15" hidden="false" customHeight="false" outlineLevel="0" collapsed="false">
      <c r="A23075" s="0" t="n">
        <v>307000</v>
      </c>
      <c r="B23075" s="0" t="n">
        <v>0.252494</v>
      </c>
      <c r="D23075" s="0" t="n">
        <v>307000</v>
      </c>
      <c r="E23075" s="0" t="n">
        <v>0.2927558</v>
      </c>
    </row>
    <row r="23076" customFormat="false" ht="15" hidden="false" customHeight="false" outlineLevel="0" collapsed="false">
      <c r="A23076" s="0" t="n">
        <v>307100</v>
      </c>
      <c r="B23076" s="0" t="n">
        <v>0.2563645</v>
      </c>
      <c r="D23076" s="0" t="n">
        <v>307100</v>
      </c>
      <c r="E23076" s="0" t="n">
        <v>0.220114</v>
      </c>
    </row>
    <row r="23077" customFormat="false" ht="15" hidden="false" customHeight="false" outlineLevel="0" collapsed="false">
      <c r="A23077" s="0" t="n">
        <v>307200</v>
      </c>
      <c r="B23077" s="0" t="n">
        <v>0.251217</v>
      </c>
      <c r="D23077" s="0" t="n">
        <v>307200</v>
      </c>
      <c r="E23077" s="0" t="n">
        <v>0.253937</v>
      </c>
    </row>
    <row r="23078" customFormat="false" ht="15" hidden="false" customHeight="false" outlineLevel="0" collapsed="false">
      <c r="A23078" s="0" t="n">
        <v>307300</v>
      </c>
      <c r="B23078" s="0" t="n">
        <v>0.241141</v>
      </c>
      <c r="D23078" s="0" t="n">
        <v>307300</v>
      </c>
      <c r="E23078" s="0" t="n">
        <v>0.2854403</v>
      </c>
    </row>
    <row r="23079" customFormat="false" ht="15" hidden="false" customHeight="false" outlineLevel="0" collapsed="false">
      <c r="A23079" s="0" t="n">
        <v>307400</v>
      </c>
      <c r="B23079" s="0" t="n">
        <v>0.2868396</v>
      </c>
      <c r="D23079" s="0" t="n">
        <v>307400</v>
      </c>
      <c r="E23079" s="0" t="n">
        <v>0.241818</v>
      </c>
    </row>
    <row r="23080" customFormat="false" ht="15" hidden="false" customHeight="false" outlineLevel="0" collapsed="false">
      <c r="A23080" s="0" t="n">
        <v>307500</v>
      </c>
      <c r="B23080" s="0" t="n">
        <v>0.2945113</v>
      </c>
      <c r="D23080" s="0" t="n">
        <v>307500</v>
      </c>
      <c r="E23080" s="0" t="n">
        <v>0.2299109</v>
      </c>
    </row>
    <row r="23081" customFormat="false" ht="15" hidden="false" customHeight="false" outlineLevel="0" collapsed="false">
      <c r="A23081" s="0" t="n">
        <v>307600</v>
      </c>
      <c r="B23081" s="0" t="n">
        <v>0.3066951</v>
      </c>
      <c r="D23081" s="0" t="n">
        <v>307600</v>
      </c>
      <c r="E23081" s="0" t="n">
        <v>0.2567977</v>
      </c>
    </row>
    <row r="23082" customFormat="false" ht="15" hidden="false" customHeight="false" outlineLevel="0" collapsed="false">
      <c r="A23082" s="0" t="n">
        <v>307700</v>
      </c>
      <c r="B23082" s="0" t="n">
        <v>0.2306731</v>
      </c>
      <c r="D23082" s="0" t="n">
        <v>307700</v>
      </c>
      <c r="E23082" s="0" t="n">
        <v>0.3283809</v>
      </c>
    </row>
    <row r="23083" customFormat="false" ht="15" hidden="false" customHeight="false" outlineLevel="0" collapsed="false">
      <c r="A23083" s="0" t="n">
        <v>307800</v>
      </c>
      <c r="B23083" s="0" t="n">
        <v>0.3231548</v>
      </c>
      <c r="D23083" s="0" t="n">
        <v>307800</v>
      </c>
      <c r="E23083" s="0" t="n">
        <v>0.2148696</v>
      </c>
    </row>
    <row r="23084" customFormat="false" ht="15" hidden="false" customHeight="false" outlineLevel="0" collapsed="false">
      <c r="A23084" s="0" t="n">
        <v>307900</v>
      </c>
      <c r="B23084" s="0" t="n">
        <v>0.2675033</v>
      </c>
      <c r="D23084" s="0" t="n">
        <v>307900</v>
      </c>
      <c r="E23084" s="0" t="n">
        <v>0.2287908</v>
      </c>
    </row>
    <row r="23085" customFormat="false" ht="15" hidden="false" customHeight="false" outlineLevel="0" collapsed="false">
      <c r="A23085" s="0" t="n">
        <v>308000</v>
      </c>
      <c r="B23085" s="0" t="n">
        <v>0.2530886</v>
      </c>
      <c r="D23085" s="0" t="n">
        <v>308000</v>
      </c>
      <c r="E23085" s="0" t="n">
        <v>0.3218711</v>
      </c>
    </row>
    <row r="23086" customFormat="false" ht="15" hidden="false" customHeight="false" outlineLevel="0" collapsed="false">
      <c r="A23086" s="0" t="n">
        <v>308100</v>
      </c>
      <c r="B23086" s="0" t="n">
        <v>0.2637518</v>
      </c>
      <c r="D23086" s="0" t="n">
        <v>308100</v>
      </c>
      <c r="E23086" s="0" t="n">
        <v>0.2662723</v>
      </c>
    </row>
    <row r="23087" customFormat="false" ht="15" hidden="false" customHeight="false" outlineLevel="0" collapsed="false">
      <c r="A23087" s="0" t="n">
        <v>308200</v>
      </c>
      <c r="B23087" s="0" t="n">
        <v>0.231355</v>
      </c>
      <c r="D23087" s="0" t="n">
        <v>308200</v>
      </c>
      <c r="E23087" s="0" t="n">
        <v>0.2420208</v>
      </c>
    </row>
    <row r="23088" customFormat="false" ht="15" hidden="false" customHeight="false" outlineLevel="0" collapsed="false">
      <c r="A23088" s="0" t="n">
        <v>308300</v>
      </c>
      <c r="B23088" s="0" t="n">
        <v>0.2450265</v>
      </c>
      <c r="D23088" s="0" t="n">
        <v>308300</v>
      </c>
      <c r="E23088" s="0" t="n">
        <v>0.2242881</v>
      </c>
    </row>
    <row r="23089" customFormat="false" ht="15" hidden="false" customHeight="false" outlineLevel="0" collapsed="false">
      <c r="A23089" s="0" t="n">
        <v>308400</v>
      </c>
      <c r="B23089" s="0" t="n">
        <v>0.2826074</v>
      </c>
      <c r="D23089" s="0" t="n">
        <v>308400</v>
      </c>
      <c r="E23089" s="0" t="n">
        <v>0.2695368</v>
      </c>
    </row>
    <row r="23090" customFormat="false" ht="15" hidden="false" customHeight="false" outlineLevel="0" collapsed="false">
      <c r="A23090" s="0" t="n">
        <v>308500</v>
      </c>
      <c r="B23090" s="0" t="n">
        <v>0.2781117</v>
      </c>
      <c r="D23090" s="0" t="n">
        <v>308500</v>
      </c>
      <c r="E23090" s="0" t="n">
        <v>0.2590535</v>
      </c>
    </row>
    <row r="23091" customFormat="false" ht="15" hidden="false" customHeight="false" outlineLevel="0" collapsed="false">
      <c r="A23091" s="0" t="n">
        <v>308600</v>
      </c>
      <c r="B23091" s="0" t="n">
        <v>0.3100019</v>
      </c>
      <c r="D23091" s="0" t="n">
        <v>308600</v>
      </c>
      <c r="E23091" s="0" t="n">
        <v>0.3315256</v>
      </c>
    </row>
    <row r="23092" customFormat="false" ht="15" hidden="false" customHeight="false" outlineLevel="0" collapsed="false">
      <c r="A23092" s="0" t="n">
        <v>308700</v>
      </c>
      <c r="B23092" s="0" t="n">
        <v>0.2588299</v>
      </c>
      <c r="D23092" s="0" t="n">
        <v>308700</v>
      </c>
      <c r="E23092" s="0" t="n">
        <v>0.3004933</v>
      </c>
    </row>
    <row r="23093" customFormat="false" ht="15" hidden="false" customHeight="false" outlineLevel="0" collapsed="false">
      <c r="A23093" s="0" t="n">
        <v>308800</v>
      </c>
      <c r="B23093" s="0" t="n">
        <v>0.2404604</v>
      </c>
      <c r="D23093" s="0" t="n">
        <v>308800</v>
      </c>
      <c r="E23093" s="0" t="n">
        <v>0.2350086</v>
      </c>
    </row>
    <row r="23094" customFormat="false" ht="15" hidden="false" customHeight="false" outlineLevel="0" collapsed="false">
      <c r="A23094" s="0" t="n">
        <v>308900</v>
      </c>
      <c r="B23094" s="0" t="n">
        <v>0.2782963</v>
      </c>
      <c r="D23094" s="0" t="n">
        <v>308900</v>
      </c>
      <c r="E23094" s="0" t="n">
        <v>0.2557907</v>
      </c>
    </row>
    <row r="23095" customFormat="false" ht="15" hidden="false" customHeight="false" outlineLevel="0" collapsed="false">
      <c r="A23095" s="0" t="n">
        <v>309000</v>
      </c>
      <c r="B23095" s="0" t="n">
        <v>0.2679139</v>
      </c>
      <c r="D23095" s="0" t="n">
        <v>309000</v>
      </c>
      <c r="E23095" s="0" t="n">
        <v>0.2714888</v>
      </c>
    </row>
    <row r="23096" customFormat="false" ht="15" hidden="false" customHeight="false" outlineLevel="0" collapsed="false">
      <c r="A23096" s="0" t="n">
        <v>309100</v>
      </c>
      <c r="B23096" s="0" t="n">
        <v>0.2478787</v>
      </c>
      <c r="D23096" s="0" t="n">
        <v>309100</v>
      </c>
      <c r="E23096" s="0" t="n">
        <v>0.2276581</v>
      </c>
    </row>
    <row r="23097" customFormat="false" ht="15" hidden="false" customHeight="false" outlineLevel="0" collapsed="false">
      <c r="A23097" s="0" t="n">
        <v>309200</v>
      </c>
      <c r="B23097" s="0" t="n">
        <v>0.309658</v>
      </c>
      <c r="D23097" s="0" t="n">
        <v>309200</v>
      </c>
      <c r="E23097" s="0" t="n">
        <v>0.2140796</v>
      </c>
    </row>
    <row r="23098" customFormat="false" ht="15" hidden="false" customHeight="false" outlineLevel="0" collapsed="false">
      <c r="A23098" s="0" t="n">
        <v>309300</v>
      </c>
      <c r="B23098" s="0" t="n">
        <v>0.224547</v>
      </c>
      <c r="D23098" s="0" t="n">
        <v>309300</v>
      </c>
      <c r="E23098" s="0" t="n">
        <v>0.2664884</v>
      </c>
    </row>
    <row r="23099" customFormat="false" ht="15" hidden="false" customHeight="false" outlineLevel="0" collapsed="false">
      <c r="A23099" s="0" t="n">
        <v>309400</v>
      </c>
      <c r="B23099" s="0" t="n">
        <v>0.3121445</v>
      </c>
      <c r="D23099" s="0" t="n">
        <v>309400</v>
      </c>
      <c r="E23099" s="0" t="n">
        <v>0.2355694</v>
      </c>
    </row>
    <row r="23100" customFormat="false" ht="15" hidden="false" customHeight="false" outlineLevel="0" collapsed="false">
      <c r="A23100" s="0" t="n">
        <v>309500</v>
      </c>
      <c r="B23100" s="0" t="n">
        <v>0.2105752</v>
      </c>
      <c r="D23100" s="0" t="n">
        <v>309500</v>
      </c>
      <c r="E23100" s="0" t="n">
        <v>0.2550651</v>
      </c>
    </row>
    <row r="23101" customFormat="false" ht="15" hidden="false" customHeight="false" outlineLevel="0" collapsed="false">
      <c r="A23101" s="0" t="n">
        <v>309600</v>
      </c>
      <c r="B23101" s="0" t="n">
        <v>0.2901412</v>
      </c>
      <c r="D23101" s="0" t="n">
        <v>309600</v>
      </c>
      <c r="E23101" s="0" t="n">
        <v>0.2552978</v>
      </c>
    </row>
    <row r="23102" customFormat="false" ht="15" hidden="false" customHeight="false" outlineLevel="0" collapsed="false">
      <c r="A23102" s="0" t="n">
        <v>309700</v>
      </c>
      <c r="B23102" s="0" t="n">
        <v>0.2673779</v>
      </c>
      <c r="D23102" s="0" t="n">
        <v>309700</v>
      </c>
      <c r="E23102" s="0" t="n">
        <v>0.232202</v>
      </c>
    </row>
    <row r="23103" customFormat="false" ht="15" hidden="false" customHeight="false" outlineLevel="0" collapsed="false">
      <c r="A23103" s="0" t="n">
        <v>309800</v>
      </c>
      <c r="B23103" s="0" t="n">
        <v>0.2532609</v>
      </c>
      <c r="D23103" s="0" t="n">
        <v>309800</v>
      </c>
      <c r="E23103" s="0" t="n">
        <v>0.2228091</v>
      </c>
    </row>
    <row r="23104" customFormat="false" ht="15" hidden="false" customHeight="false" outlineLevel="0" collapsed="false">
      <c r="A23104" s="0" t="n">
        <v>309900</v>
      </c>
      <c r="B23104" s="0" t="n">
        <v>0.2102118</v>
      </c>
      <c r="D23104" s="0" t="n">
        <v>309900</v>
      </c>
      <c r="E23104" s="0" t="n">
        <v>0.2456606</v>
      </c>
    </row>
    <row r="23105" customFormat="false" ht="15" hidden="false" customHeight="false" outlineLevel="0" collapsed="false">
      <c r="A23105" s="0" t="n">
        <v>310000</v>
      </c>
      <c r="B23105" s="0" t="n">
        <v>0.2735265</v>
      </c>
      <c r="D23105" s="0" t="n">
        <v>310000</v>
      </c>
      <c r="E23105" s="0" t="n">
        <v>0.3263218</v>
      </c>
    </row>
    <row r="23106" customFormat="false" ht="15" hidden="false" customHeight="false" outlineLevel="0" collapsed="false">
      <c r="A23106" s="0" t="n">
        <v>310100</v>
      </c>
      <c r="B23106" s="0" t="n">
        <v>0.2654544</v>
      </c>
      <c r="D23106" s="0" t="n">
        <v>310100</v>
      </c>
      <c r="E23106" s="0" t="n">
        <v>0.2805083</v>
      </c>
    </row>
    <row r="23107" customFormat="false" ht="15" hidden="false" customHeight="false" outlineLevel="0" collapsed="false">
      <c r="A23107" s="0" t="n">
        <v>310200</v>
      </c>
      <c r="B23107" s="0" t="n">
        <v>0.3720873</v>
      </c>
      <c r="D23107" s="0" t="n">
        <v>310200</v>
      </c>
      <c r="E23107" s="0" t="n">
        <v>0.2697164</v>
      </c>
    </row>
    <row r="23108" customFormat="false" ht="15" hidden="false" customHeight="false" outlineLevel="0" collapsed="false">
      <c r="A23108" s="0" t="n">
        <v>310300</v>
      </c>
      <c r="B23108" s="0" t="n">
        <v>0.2701371</v>
      </c>
      <c r="D23108" s="0" t="n">
        <v>310300</v>
      </c>
      <c r="E23108" s="0" t="n">
        <v>0.3130642</v>
      </c>
    </row>
    <row r="23109" customFormat="false" ht="15" hidden="false" customHeight="false" outlineLevel="0" collapsed="false">
      <c r="A23109" s="0" t="n">
        <v>310400</v>
      </c>
      <c r="B23109" s="0" t="n">
        <v>0.2782104</v>
      </c>
      <c r="D23109" s="0" t="n">
        <v>310400</v>
      </c>
      <c r="E23109" s="0" t="n">
        <v>0.314673</v>
      </c>
    </row>
    <row r="23110" customFormat="false" ht="15" hidden="false" customHeight="false" outlineLevel="0" collapsed="false">
      <c r="A23110" s="0" t="n">
        <v>310500</v>
      </c>
      <c r="B23110" s="0" t="n">
        <v>0.2970605</v>
      </c>
      <c r="D23110" s="0" t="n">
        <v>310500</v>
      </c>
      <c r="E23110" s="0" t="n">
        <v>0.356912</v>
      </c>
    </row>
    <row r="23111" customFormat="false" ht="15" hidden="false" customHeight="false" outlineLevel="0" collapsed="false">
      <c r="A23111" s="0" t="n">
        <v>310600</v>
      </c>
      <c r="B23111" s="0" t="n">
        <v>0.2410412</v>
      </c>
      <c r="D23111" s="0" t="n">
        <v>310600</v>
      </c>
      <c r="E23111" s="0" t="n">
        <v>0.283383</v>
      </c>
    </row>
    <row r="23112" customFormat="false" ht="15" hidden="false" customHeight="false" outlineLevel="0" collapsed="false">
      <c r="A23112" s="0" t="n">
        <v>310700</v>
      </c>
      <c r="B23112" s="0" t="n">
        <v>0.2123351</v>
      </c>
      <c r="D23112" s="0" t="n">
        <v>310700</v>
      </c>
      <c r="E23112" s="0" t="n">
        <v>0.3425288</v>
      </c>
    </row>
    <row r="23113" customFormat="false" ht="15" hidden="false" customHeight="false" outlineLevel="0" collapsed="false">
      <c r="A23113" s="0" t="n">
        <v>310800</v>
      </c>
      <c r="B23113" s="0" t="n">
        <v>0.2722083</v>
      </c>
      <c r="D23113" s="0" t="n">
        <v>310800</v>
      </c>
      <c r="E23113" s="0" t="n">
        <v>0.2971498</v>
      </c>
    </row>
    <row r="23114" customFormat="false" ht="15" hidden="false" customHeight="false" outlineLevel="0" collapsed="false">
      <c r="A23114" s="0" t="n">
        <v>310900</v>
      </c>
      <c r="B23114" s="0" t="n">
        <v>0.2491207</v>
      </c>
      <c r="D23114" s="0" t="n">
        <v>310900</v>
      </c>
      <c r="E23114" s="0" t="n">
        <v>0.2882967</v>
      </c>
    </row>
    <row r="23115" customFormat="false" ht="15" hidden="false" customHeight="false" outlineLevel="0" collapsed="false">
      <c r="A23115" s="0" t="n">
        <v>311000</v>
      </c>
      <c r="B23115" s="0" t="n">
        <v>0.2281968</v>
      </c>
      <c r="D23115" s="0" t="n">
        <v>311000</v>
      </c>
      <c r="E23115" s="0" t="n">
        <v>0.2992067</v>
      </c>
    </row>
    <row r="23116" customFormat="false" ht="15" hidden="false" customHeight="false" outlineLevel="0" collapsed="false">
      <c r="A23116" s="0" t="n">
        <v>311100</v>
      </c>
      <c r="B23116" s="0" t="n">
        <v>0.2800643</v>
      </c>
      <c r="D23116" s="0" t="n">
        <v>311100</v>
      </c>
      <c r="E23116" s="0" t="n">
        <v>0.2043382</v>
      </c>
    </row>
    <row r="23117" customFormat="false" ht="15" hidden="false" customHeight="false" outlineLevel="0" collapsed="false">
      <c r="A23117" s="0" t="n">
        <v>311200</v>
      </c>
      <c r="B23117" s="0" t="n">
        <v>0.2702993</v>
      </c>
      <c r="D23117" s="0" t="n">
        <v>311200</v>
      </c>
      <c r="E23117" s="0" t="n">
        <v>0.2807504</v>
      </c>
    </row>
    <row r="23118" customFormat="false" ht="15" hidden="false" customHeight="false" outlineLevel="0" collapsed="false">
      <c r="A23118" s="0" t="n">
        <v>311300</v>
      </c>
      <c r="B23118" s="0" t="n">
        <v>0.2753946</v>
      </c>
      <c r="D23118" s="0" t="n">
        <v>311300</v>
      </c>
      <c r="E23118" s="0" t="n">
        <v>0.3310426</v>
      </c>
    </row>
    <row r="23119" customFormat="false" ht="15" hidden="false" customHeight="false" outlineLevel="0" collapsed="false">
      <c r="A23119" s="0" t="n">
        <v>311400</v>
      </c>
      <c r="B23119" s="0" t="n">
        <v>0.2584513</v>
      </c>
      <c r="D23119" s="0" t="n">
        <v>311400</v>
      </c>
      <c r="E23119" s="0" t="n">
        <v>0.4961711</v>
      </c>
    </row>
    <row r="23120" customFormat="false" ht="15" hidden="false" customHeight="false" outlineLevel="0" collapsed="false">
      <c r="A23120" s="0" t="n">
        <v>311500</v>
      </c>
      <c r="B23120" s="0" t="n">
        <v>0.2048169</v>
      </c>
      <c r="D23120" s="0" t="n">
        <v>311500</v>
      </c>
      <c r="E23120" s="0" t="n">
        <v>0.5015286</v>
      </c>
    </row>
    <row r="23121" customFormat="false" ht="15" hidden="false" customHeight="false" outlineLevel="0" collapsed="false">
      <c r="A23121" s="0" t="n">
        <v>311600</v>
      </c>
      <c r="B23121" s="0" t="n">
        <v>0.2474147</v>
      </c>
      <c r="D23121" s="0" t="n">
        <v>311600</v>
      </c>
      <c r="E23121" s="0" t="n">
        <v>0.5378872</v>
      </c>
    </row>
    <row r="23122" customFormat="false" ht="15" hidden="false" customHeight="false" outlineLevel="0" collapsed="false">
      <c r="A23122" s="0" t="n">
        <v>311700</v>
      </c>
      <c r="B23122" s="0" t="n">
        <v>0.2262525</v>
      </c>
      <c r="D23122" s="0" t="n">
        <v>311700</v>
      </c>
      <c r="E23122" s="0" t="n">
        <v>0.4340379</v>
      </c>
    </row>
    <row r="23123" customFormat="false" ht="15" hidden="false" customHeight="false" outlineLevel="0" collapsed="false">
      <c r="A23123" s="0" t="n">
        <v>311800</v>
      </c>
      <c r="B23123" s="0" t="n">
        <v>0.2846824</v>
      </c>
      <c r="D23123" s="0" t="n">
        <v>311800</v>
      </c>
      <c r="E23123" s="0" t="n">
        <v>0.5445746</v>
      </c>
    </row>
    <row r="23124" customFormat="false" ht="15" hidden="false" customHeight="false" outlineLevel="0" collapsed="false">
      <c r="A23124" s="0" t="n">
        <v>311900</v>
      </c>
      <c r="B23124" s="0" t="n">
        <v>0.2063128</v>
      </c>
      <c r="D23124" s="0" t="n">
        <v>311900</v>
      </c>
      <c r="E23124" s="0" t="n">
        <v>0.4163293</v>
      </c>
    </row>
    <row r="23125" customFormat="false" ht="15" hidden="false" customHeight="false" outlineLevel="0" collapsed="false">
      <c r="A23125" s="0" t="n">
        <v>312000</v>
      </c>
      <c r="B23125" s="0" t="n">
        <v>0.2793845</v>
      </c>
      <c r="D23125" s="0" t="n">
        <v>312000</v>
      </c>
      <c r="E23125" s="0" t="n">
        <v>0.3180031</v>
      </c>
    </row>
    <row r="23126" customFormat="false" ht="15" hidden="false" customHeight="false" outlineLevel="0" collapsed="false">
      <c r="A23126" s="0" t="n">
        <v>312100</v>
      </c>
      <c r="B23126" s="0" t="n">
        <v>0.2250739</v>
      </c>
      <c r="D23126" s="0" t="n">
        <v>312100</v>
      </c>
      <c r="E23126" s="0" t="n">
        <v>0.4840258</v>
      </c>
    </row>
    <row r="23127" customFormat="false" ht="15" hidden="false" customHeight="false" outlineLevel="0" collapsed="false">
      <c r="A23127" s="0" t="n">
        <v>312200</v>
      </c>
      <c r="B23127" s="0" t="n">
        <v>0.3128249</v>
      </c>
      <c r="D23127" s="0" t="n">
        <v>312200</v>
      </c>
      <c r="E23127" s="0" t="n">
        <v>0.4810719</v>
      </c>
    </row>
    <row r="23128" customFormat="false" ht="15" hidden="false" customHeight="false" outlineLevel="0" collapsed="false">
      <c r="A23128" s="0" t="n">
        <v>312300</v>
      </c>
      <c r="B23128" s="0" t="n">
        <v>0.2847618</v>
      </c>
      <c r="D23128" s="0" t="n">
        <v>312300</v>
      </c>
      <c r="E23128" s="0" t="n">
        <v>0.4346197</v>
      </c>
    </row>
    <row r="23129" customFormat="false" ht="15" hidden="false" customHeight="false" outlineLevel="0" collapsed="false">
      <c r="A23129" s="0" t="n">
        <v>312400</v>
      </c>
      <c r="B23129" s="0" t="n">
        <v>0.2450506</v>
      </c>
      <c r="D23129" s="0" t="n">
        <v>312400</v>
      </c>
      <c r="E23129" s="0" t="n">
        <v>0.4126054</v>
      </c>
    </row>
    <row r="23130" customFormat="false" ht="15" hidden="false" customHeight="false" outlineLevel="0" collapsed="false">
      <c r="A23130" s="0" t="n">
        <v>312500</v>
      </c>
      <c r="B23130" s="0" t="n">
        <v>0.2320386</v>
      </c>
      <c r="D23130" s="0" t="n">
        <v>312500</v>
      </c>
      <c r="E23130" s="0" t="n">
        <v>0.3596901</v>
      </c>
    </row>
    <row r="23131" customFormat="false" ht="15" hidden="false" customHeight="false" outlineLevel="0" collapsed="false">
      <c r="A23131" s="0" t="n">
        <v>312600</v>
      </c>
      <c r="B23131" s="0" t="n">
        <v>0.2532549</v>
      </c>
      <c r="D23131" s="0" t="n">
        <v>312600</v>
      </c>
      <c r="E23131" s="0" t="n">
        <v>0.4991244</v>
      </c>
    </row>
    <row r="23132" customFormat="false" ht="15" hidden="false" customHeight="false" outlineLevel="0" collapsed="false">
      <c r="A23132" s="0" t="n">
        <v>312700</v>
      </c>
      <c r="B23132" s="0" t="n">
        <v>0.2857029</v>
      </c>
      <c r="D23132" s="0" t="n">
        <v>312700</v>
      </c>
      <c r="E23132" s="0" t="n">
        <v>0.3992162</v>
      </c>
    </row>
    <row r="23133" customFormat="false" ht="15" hidden="false" customHeight="false" outlineLevel="0" collapsed="false">
      <c r="A23133" s="0" t="n">
        <v>312800</v>
      </c>
      <c r="B23133" s="0" t="n">
        <v>0.2489098</v>
      </c>
      <c r="D23133" s="0" t="n">
        <v>312800</v>
      </c>
      <c r="E23133" s="0" t="n">
        <v>0.3099114</v>
      </c>
    </row>
    <row r="23134" customFormat="false" ht="15" hidden="false" customHeight="false" outlineLevel="0" collapsed="false">
      <c r="A23134" s="0" t="n">
        <v>312900</v>
      </c>
      <c r="B23134" s="0" t="n">
        <v>0.2191667</v>
      </c>
      <c r="D23134" s="0" t="n">
        <v>312900</v>
      </c>
      <c r="E23134" s="0" t="n">
        <v>0.214863</v>
      </c>
    </row>
    <row r="23135" customFormat="false" ht="15" hidden="false" customHeight="false" outlineLevel="0" collapsed="false">
      <c r="A23135" s="0" t="n">
        <v>313000</v>
      </c>
      <c r="B23135" s="0" t="n">
        <v>0.2488079</v>
      </c>
      <c r="D23135" s="0" t="n">
        <v>313000</v>
      </c>
      <c r="E23135" s="0" t="n">
        <v>0.2332081</v>
      </c>
    </row>
    <row r="23136" customFormat="false" ht="15" hidden="false" customHeight="false" outlineLevel="0" collapsed="false">
      <c r="A23136" s="0" t="n">
        <v>313100</v>
      </c>
      <c r="B23136" s="0" t="n">
        <v>0.2035217</v>
      </c>
      <c r="D23136" s="0" t="n">
        <v>313100</v>
      </c>
      <c r="E23136" s="0" t="n">
        <v>0.3952988</v>
      </c>
    </row>
    <row r="23137" customFormat="false" ht="15" hidden="false" customHeight="false" outlineLevel="0" collapsed="false">
      <c r="A23137" s="0" t="n">
        <v>313200</v>
      </c>
      <c r="B23137" s="0" t="n">
        <v>0.2483885</v>
      </c>
      <c r="D23137" s="0" t="n">
        <v>313200</v>
      </c>
      <c r="E23137" s="0" t="n">
        <v>0.4203917</v>
      </c>
    </row>
    <row r="23138" customFormat="false" ht="15" hidden="false" customHeight="false" outlineLevel="0" collapsed="false">
      <c r="A23138" s="0" t="n">
        <v>313300</v>
      </c>
      <c r="B23138" s="0" t="n">
        <v>0.2571264</v>
      </c>
      <c r="D23138" s="0" t="n">
        <v>313300</v>
      </c>
      <c r="E23138" s="0" t="n">
        <v>0.4037673</v>
      </c>
    </row>
    <row r="23139" customFormat="false" ht="15" hidden="false" customHeight="false" outlineLevel="0" collapsed="false">
      <c r="A23139" s="0" t="n">
        <v>313400</v>
      </c>
      <c r="B23139" s="0" t="n">
        <v>0.2736094</v>
      </c>
      <c r="D23139" s="0" t="n">
        <v>313400</v>
      </c>
      <c r="E23139" s="0" t="n">
        <v>0.482312</v>
      </c>
    </row>
    <row r="23140" customFormat="false" ht="15" hidden="false" customHeight="false" outlineLevel="0" collapsed="false">
      <c r="A23140" s="0" t="n">
        <v>313500</v>
      </c>
      <c r="B23140" s="0" t="n">
        <v>0.2806294</v>
      </c>
      <c r="D23140" s="0" t="n">
        <v>313500</v>
      </c>
      <c r="E23140" s="0" t="n">
        <v>0.4713481</v>
      </c>
    </row>
    <row r="23141" customFormat="false" ht="15" hidden="false" customHeight="false" outlineLevel="0" collapsed="false">
      <c r="A23141" s="0" t="n">
        <v>313600</v>
      </c>
      <c r="B23141" s="0" t="n">
        <v>0.2878279</v>
      </c>
      <c r="D23141" s="0" t="n">
        <v>313600</v>
      </c>
      <c r="E23141" s="0" t="n">
        <v>0.5486496</v>
      </c>
    </row>
    <row r="23142" customFormat="false" ht="15" hidden="false" customHeight="false" outlineLevel="0" collapsed="false">
      <c r="A23142" s="0" t="n">
        <v>313700</v>
      </c>
      <c r="B23142" s="0" t="n">
        <v>0.3008622</v>
      </c>
      <c r="D23142" s="0" t="n">
        <v>313700</v>
      </c>
      <c r="E23142" s="0" t="n">
        <v>0.4441873</v>
      </c>
    </row>
    <row r="23143" customFormat="false" ht="15" hidden="false" customHeight="false" outlineLevel="0" collapsed="false">
      <c r="A23143" s="0" t="n">
        <v>313800</v>
      </c>
      <c r="B23143" s="0" t="n">
        <v>0.2303798</v>
      </c>
      <c r="D23143" s="0" t="n">
        <v>313800</v>
      </c>
      <c r="E23143" s="0" t="n">
        <v>0.4621752</v>
      </c>
    </row>
    <row r="23144" customFormat="false" ht="15" hidden="false" customHeight="false" outlineLevel="0" collapsed="false">
      <c r="A23144" s="0" t="n">
        <v>313900</v>
      </c>
      <c r="B23144" s="0" t="n">
        <v>0.3312731</v>
      </c>
      <c r="D23144" s="0" t="n">
        <v>313900</v>
      </c>
      <c r="E23144" s="0" t="n">
        <v>0.3720493</v>
      </c>
    </row>
    <row r="23145" customFormat="false" ht="15" hidden="false" customHeight="false" outlineLevel="0" collapsed="false">
      <c r="A23145" s="0" t="n">
        <v>314000</v>
      </c>
      <c r="B23145" s="0" t="n">
        <v>0.2324608</v>
      </c>
      <c r="D23145" s="0" t="n">
        <v>314000</v>
      </c>
      <c r="E23145" s="0" t="n">
        <v>0.4413869</v>
      </c>
    </row>
    <row r="23146" customFormat="false" ht="15" hidden="false" customHeight="false" outlineLevel="0" collapsed="false">
      <c r="A23146" s="0" t="n">
        <v>314100</v>
      </c>
      <c r="B23146" s="0" t="n">
        <v>0.2482137</v>
      </c>
      <c r="D23146" s="0" t="n">
        <v>314100</v>
      </c>
      <c r="E23146" s="0" t="n">
        <v>0.4292343</v>
      </c>
    </row>
    <row r="23147" customFormat="false" ht="15" hidden="false" customHeight="false" outlineLevel="0" collapsed="false">
      <c r="A23147" s="0" t="n">
        <v>314200</v>
      </c>
      <c r="B23147" s="0" t="n">
        <v>0.2632941</v>
      </c>
      <c r="D23147" s="0" t="n">
        <v>314200</v>
      </c>
      <c r="E23147" s="0" t="n">
        <v>0.4187677</v>
      </c>
    </row>
    <row r="23148" customFormat="false" ht="15" hidden="false" customHeight="false" outlineLevel="0" collapsed="false">
      <c r="A23148" s="0" t="n">
        <v>314300</v>
      </c>
      <c r="B23148" s="0" t="n">
        <v>0.2442726</v>
      </c>
      <c r="D23148" s="0" t="n">
        <v>314300</v>
      </c>
      <c r="E23148" s="0" t="n">
        <v>0.3761717</v>
      </c>
    </row>
    <row r="23149" customFormat="false" ht="15" hidden="false" customHeight="false" outlineLevel="0" collapsed="false">
      <c r="A23149" s="0" t="n">
        <v>314400</v>
      </c>
      <c r="B23149" s="0" t="n">
        <v>0.2458643</v>
      </c>
      <c r="D23149" s="0" t="n">
        <v>314400</v>
      </c>
      <c r="E23149" s="0" t="n">
        <v>0.257433</v>
      </c>
    </row>
    <row r="23150" customFormat="false" ht="15" hidden="false" customHeight="false" outlineLevel="0" collapsed="false">
      <c r="A23150" s="0" t="n">
        <v>314500</v>
      </c>
      <c r="B23150" s="0" t="n">
        <v>0.279775</v>
      </c>
      <c r="D23150" s="0" t="n">
        <v>314500</v>
      </c>
      <c r="E23150" s="0" t="n">
        <v>0.287592</v>
      </c>
    </row>
    <row r="23151" customFormat="false" ht="15" hidden="false" customHeight="false" outlineLevel="0" collapsed="false">
      <c r="A23151" s="0" t="n">
        <v>314600</v>
      </c>
      <c r="B23151" s="0" t="n">
        <v>0.2773752</v>
      </c>
      <c r="D23151" s="0" t="n">
        <v>314600</v>
      </c>
      <c r="E23151" s="0" t="n">
        <v>0.4866736</v>
      </c>
    </row>
    <row r="23152" customFormat="false" ht="15" hidden="false" customHeight="false" outlineLevel="0" collapsed="false">
      <c r="A23152" s="0" t="n">
        <v>314700</v>
      </c>
      <c r="B23152" s="0" t="n">
        <v>0.2454811</v>
      </c>
      <c r="D23152" s="0" t="n">
        <v>314700</v>
      </c>
      <c r="E23152" s="0" t="n">
        <v>0.4651685</v>
      </c>
    </row>
    <row r="23153" customFormat="false" ht="15" hidden="false" customHeight="false" outlineLevel="0" collapsed="false">
      <c r="A23153" s="0" t="n">
        <v>314800</v>
      </c>
      <c r="B23153" s="0" t="n">
        <v>0.2601346</v>
      </c>
      <c r="D23153" s="0" t="n">
        <v>314800</v>
      </c>
      <c r="E23153" s="0" t="n">
        <v>0.4510386</v>
      </c>
    </row>
    <row r="23154" customFormat="false" ht="15" hidden="false" customHeight="false" outlineLevel="0" collapsed="false">
      <c r="A23154" s="0" t="n">
        <v>314900</v>
      </c>
      <c r="B23154" s="0" t="n">
        <v>0.2363682</v>
      </c>
      <c r="D23154" s="0" t="n">
        <v>314900</v>
      </c>
      <c r="E23154" s="0" t="n">
        <v>0.3714696</v>
      </c>
    </row>
    <row r="23155" customFormat="false" ht="15" hidden="false" customHeight="false" outlineLevel="0" collapsed="false">
      <c r="A23155" s="0" t="n">
        <v>315000</v>
      </c>
      <c r="B23155" s="0" t="n">
        <v>0.2640852</v>
      </c>
      <c r="D23155" s="0" t="n">
        <v>315000</v>
      </c>
      <c r="E23155" s="0" t="n">
        <v>0.4282677</v>
      </c>
    </row>
    <row r="23156" customFormat="false" ht="15" hidden="false" customHeight="false" outlineLevel="0" collapsed="false">
      <c r="A23156" s="0" t="n">
        <v>315100</v>
      </c>
      <c r="B23156" s="0" t="n">
        <v>0.233036</v>
      </c>
      <c r="D23156" s="0" t="n">
        <v>315100</v>
      </c>
      <c r="E23156" s="0" t="n">
        <v>0.4700138</v>
      </c>
    </row>
    <row r="23157" customFormat="false" ht="15" hidden="false" customHeight="false" outlineLevel="0" collapsed="false">
      <c r="A23157" s="0" t="n">
        <v>315200</v>
      </c>
      <c r="B23157" s="0" t="n">
        <v>0.2330451</v>
      </c>
      <c r="D23157" s="0" t="n">
        <v>315200</v>
      </c>
      <c r="E23157" s="0" t="n">
        <v>0.5794188</v>
      </c>
    </row>
    <row r="23158" customFormat="false" ht="15" hidden="false" customHeight="false" outlineLevel="0" collapsed="false">
      <c r="A23158" s="0" t="n">
        <v>315300</v>
      </c>
      <c r="B23158" s="0" t="n">
        <v>0.2692955</v>
      </c>
      <c r="D23158" s="0" t="n">
        <v>315300</v>
      </c>
      <c r="E23158" s="0" t="n">
        <v>0.451523</v>
      </c>
    </row>
    <row r="23159" customFormat="false" ht="15" hidden="false" customHeight="false" outlineLevel="0" collapsed="false">
      <c r="A23159" s="0" t="n">
        <v>315400</v>
      </c>
      <c r="B23159" s="0" t="n">
        <v>0.2635027</v>
      </c>
      <c r="D23159" s="0" t="n">
        <v>315400</v>
      </c>
      <c r="E23159" s="0" t="n">
        <v>0.4286673</v>
      </c>
    </row>
    <row r="23160" customFormat="false" ht="15" hidden="false" customHeight="false" outlineLevel="0" collapsed="false">
      <c r="A23160" s="0" t="n">
        <v>315500</v>
      </c>
      <c r="B23160" s="0" t="n">
        <v>0.2394623</v>
      </c>
      <c r="D23160" s="0" t="n">
        <v>315500</v>
      </c>
      <c r="E23160" s="0" t="n">
        <v>0.3720471</v>
      </c>
    </row>
    <row r="23161" customFormat="false" ht="15" hidden="false" customHeight="false" outlineLevel="0" collapsed="false">
      <c r="A23161" s="0" t="n">
        <v>315600</v>
      </c>
      <c r="B23161" s="0" t="n">
        <v>0.2662538</v>
      </c>
      <c r="D23161" s="0" t="n">
        <v>315600</v>
      </c>
      <c r="E23161" s="0" t="n">
        <v>0.4334762</v>
      </c>
    </row>
    <row r="23162" customFormat="false" ht="15" hidden="false" customHeight="false" outlineLevel="0" collapsed="false">
      <c r="A23162" s="0" t="n">
        <v>315700</v>
      </c>
      <c r="B23162" s="0" t="n">
        <v>0.2416837</v>
      </c>
      <c r="D23162" s="0" t="n">
        <v>315700</v>
      </c>
      <c r="E23162" s="0" t="n">
        <v>0.2544659</v>
      </c>
    </row>
    <row r="23163" customFormat="false" ht="15" hidden="false" customHeight="false" outlineLevel="0" collapsed="false">
      <c r="A23163" s="0" t="n">
        <v>315800</v>
      </c>
      <c r="B23163" s="0" t="n">
        <v>0.291942</v>
      </c>
      <c r="D23163" s="0" t="n">
        <v>315800</v>
      </c>
      <c r="E23163" s="0" t="n">
        <v>0.2004471</v>
      </c>
    </row>
    <row r="23164" customFormat="false" ht="15" hidden="false" customHeight="false" outlineLevel="0" collapsed="false">
      <c r="A23164" s="0" t="n">
        <v>315900</v>
      </c>
      <c r="B23164" s="0" t="n">
        <v>0.2395544</v>
      </c>
      <c r="D23164" s="0" t="n">
        <v>315900</v>
      </c>
      <c r="E23164" s="0" t="n">
        <v>0.3091442</v>
      </c>
    </row>
    <row r="23165" customFormat="false" ht="15" hidden="false" customHeight="false" outlineLevel="0" collapsed="false">
      <c r="A23165" s="0" t="n">
        <v>316000</v>
      </c>
      <c r="B23165" s="0" t="n">
        <v>0.2525711</v>
      </c>
      <c r="D23165" s="0" t="n">
        <v>316000</v>
      </c>
      <c r="E23165" s="0" t="n">
        <v>0.2758368</v>
      </c>
    </row>
    <row r="23166" customFormat="false" ht="15" hidden="false" customHeight="false" outlineLevel="0" collapsed="false">
      <c r="A23166" s="0" t="n">
        <v>316100</v>
      </c>
      <c r="B23166" s="0" t="n">
        <v>0.2526596</v>
      </c>
      <c r="D23166" s="0" t="n">
        <v>316100</v>
      </c>
      <c r="E23166" s="0" t="n">
        <v>0.2671947</v>
      </c>
    </row>
    <row r="23167" customFormat="false" ht="15" hidden="false" customHeight="false" outlineLevel="0" collapsed="false">
      <c r="A23167" s="0" t="n">
        <v>316200</v>
      </c>
      <c r="B23167" s="0" t="n">
        <v>0.2554724</v>
      </c>
      <c r="D23167" s="0" t="n">
        <v>316200</v>
      </c>
      <c r="E23167" s="0" t="n">
        <v>0.3107986</v>
      </c>
    </row>
    <row r="23168" customFormat="false" ht="15" hidden="false" customHeight="false" outlineLevel="0" collapsed="false">
      <c r="A23168" s="0" t="n">
        <v>316300</v>
      </c>
      <c r="B23168" s="0" t="n">
        <v>0.28929</v>
      </c>
      <c r="D23168" s="0" t="n">
        <v>316300</v>
      </c>
      <c r="E23168" s="0" t="n">
        <v>0.3858149</v>
      </c>
    </row>
    <row r="23169" customFormat="false" ht="15" hidden="false" customHeight="false" outlineLevel="0" collapsed="false">
      <c r="A23169" s="0" t="n">
        <v>316400</v>
      </c>
      <c r="B23169" s="0" t="n">
        <v>0.2460754</v>
      </c>
      <c r="D23169" s="0" t="n">
        <v>316400</v>
      </c>
      <c r="E23169" s="0" t="n">
        <v>0.4628963</v>
      </c>
    </row>
    <row r="23170" customFormat="false" ht="15" hidden="false" customHeight="false" outlineLevel="0" collapsed="false">
      <c r="A23170" s="0" t="n">
        <v>316500</v>
      </c>
      <c r="B23170" s="0" t="n">
        <v>0.2611249</v>
      </c>
      <c r="D23170" s="0" t="n">
        <v>316500</v>
      </c>
      <c r="E23170" s="0" t="n">
        <v>0.4511521</v>
      </c>
    </row>
    <row r="23171" customFormat="false" ht="15" hidden="false" customHeight="false" outlineLevel="0" collapsed="false">
      <c r="A23171" s="0" t="n">
        <v>316600</v>
      </c>
      <c r="B23171" s="0" t="n">
        <v>0.2102519</v>
      </c>
      <c r="D23171" s="0" t="n">
        <v>316600</v>
      </c>
      <c r="E23171" s="0" t="n">
        <v>0.4369772</v>
      </c>
    </row>
    <row r="23172" customFormat="false" ht="15" hidden="false" customHeight="false" outlineLevel="0" collapsed="false">
      <c r="A23172" s="0" t="n">
        <v>316700</v>
      </c>
      <c r="B23172" s="0" t="n">
        <v>0.2180757</v>
      </c>
      <c r="D23172" s="0" t="n">
        <v>316700</v>
      </c>
      <c r="E23172" s="0" t="n">
        <v>0.3423506</v>
      </c>
    </row>
    <row r="23173" customFormat="false" ht="15" hidden="false" customHeight="false" outlineLevel="0" collapsed="false">
      <c r="A23173" s="0" t="n">
        <v>316800</v>
      </c>
      <c r="B23173" s="0" t="n">
        <v>0.287114</v>
      </c>
      <c r="D23173" s="0" t="n">
        <v>316800</v>
      </c>
      <c r="E23173" s="0" t="n">
        <v>0.545397</v>
      </c>
    </row>
    <row r="23174" customFormat="false" ht="15" hidden="false" customHeight="false" outlineLevel="0" collapsed="false">
      <c r="A23174" s="0" t="n">
        <v>316900</v>
      </c>
      <c r="B23174" s="0" t="n">
        <v>0.2399898</v>
      </c>
      <c r="D23174" s="0" t="n">
        <v>316900</v>
      </c>
      <c r="E23174" s="0" t="n">
        <v>0.4936984</v>
      </c>
    </row>
    <row r="23175" customFormat="false" ht="15" hidden="false" customHeight="false" outlineLevel="0" collapsed="false">
      <c r="A23175" s="0" t="n">
        <v>317000</v>
      </c>
      <c r="B23175" s="0" t="n">
        <v>0.2390039</v>
      </c>
      <c r="D23175" s="0" t="n">
        <v>317000</v>
      </c>
      <c r="E23175" s="0" t="n">
        <v>0.4363222</v>
      </c>
    </row>
    <row r="23176" customFormat="false" ht="15" hidden="false" customHeight="false" outlineLevel="0" collapsed="false">
      <c r="A23176" s="0" t="n">
        <v>317100</v>
      </c>
      <c r="B23176" s="0" t="n">
        <v>0.271472</v>
      </c>
      <c r="D23176" s="0" t="n">
        <v>317100</v>
      </c>
      <c r="E23176" s="0" t="n">
        <v>0.2961238</v>
      </c>
    </row>
    <row r="23177" customFormat="false" ht="15" hidden="false" customHeight="false" outlineLevel="0" collapsed="false">
      <c r="A23177" s="0" t="n">
        <v>317200</v>
      </c>
      <c r="B23177" s="0" t="n">
        <v>0.2423348</v>
      </c>
      <c r="D23177" s="0" t="n">
        <v>317200</v>
      </c>
      <c r="E23177" s="0" t="n">
        <v>0.2947286</v>
      </c>
    </row>
    <row r="23178" customFormat="false" ht="15" hidden="false" customHeight="false" outlineLevel="0" collapsed="false">
      <c r="A23178" s="0" t="n">
        <v>317300</v>
      </c>
      <c r="B23178" s="0" t="n">
        <v>0.233358</v>
      </c>
      <c r="D23178" s="0" t="n">
        <v>317300</v>
      </c>
      <c r="E23178" s="0" t="n">
        <v>0.4632213</v>
      </c>
    </row>
    <row r="23179" customFormat="false" ht="15" hidden="false" customHeight="false" outlineLevel="0" collapsed="false">
      <c r="A23179" s="0" t="n">
        <v>317400</v>
      </c>
      <c r="B23179" s="0" t="n">
        <v>0.2590467</v>
      </c>
      <c r="D23179" s="0" t="n">
        <v>317400</v>
      </c>
      <c r="E23179" s="0" t="n">
        <v>0.4588912</v>
      </c>
    </row>
    <row r="23180" customFormat="false" ht="15" hidden="false" customHeight="false" outlineLevel="0" collapsed="false">
      <c r="A23180" s="0" t="n">
        <v>317500</v>
      </c>
      <c r="B23180" s="0" t="n">
        <v>0.2498283</v>
      </c>
      <c r="D23180" s="0" t="n">
        <v>317500</v>
      </c>
      <c r="E23180" s="0" t="n">
        <v>0.3493675</v>
      </c>
    </row>
    <row r="23181" customFormat="false" ht="15" hidden="false" customHeight="false" outlineLevel="0" collapsed="false">
      <c r="A23181" s="0" t="n">
        <v>317600</v>
      </c>
      <c r="B23181" s="0" t="n">
        <v>0.2447404</v>
      </c>
      <c r="D23181" s="0" t="n">
        <v>317600</v>
      </c>
      <c r="E23181" s="0" t="n">
        <v>0.2561445</v>
      </c>
    </row>
    <row r="23182" customFormat="false" ht="15" hidden="false" customHeight="false" outlineLevel="0" collapsed="false">
      <c r="A23182" s="0" t="n">
        <v>317700</v>
      </c>
      <c r="B23182" s="0" t="n">
        <v>0.2435244</v>
      </c>
      <c r="D23182" s="0" t="n">
        <v>317700</v>
      </c>
      <c r="E23182" s="0" t="n">
        <v>0.2748912</v>
      </c>
    </row>
    <row r="23183" customFormat="false" ht="15" hidden="false" customHeight="false" outlineLevel="0" collapsed="false">
      <c r="A23183" s="0" t="n">
        <v>317800</v>
      </c>
      <c r="B23183" s="0" t="n">
        <v>0.2337541</v>
      </c>
      <c r="D23183" s="0" t="n">
        <v>317800</v>
      </c>
      <c r="E23183" s="0" t="n">
        <v>0.3275258</v>
      </c>
    </row>
    <row r="23184" customFormat="false" ht="15" hidden="false" customHeight="false" outlineLevel="0" collapsed="false">
      <c r="A23184" s="0" t="n">
        <v>317900</v>
      </c>
      <c r="B23184" s="0" t="n">
        <v>0.2808385</v>
      </c>
      <c r="D23184" s="0" t="n">
        <v>317900</v>
      </c>
      <c r="E23184" s="0" t="n">
        <v>0.2041446</v>
      </c>
    </row>
    <row r="23185" customFormat="false" ht="15" hidden="false" customHeight="false" outlineLevel="0" collapsed="false">
      <c r="A23185" s="0" t="n">
        <v>318000</v>
      </c>
      <c r="B23185" s="0" t="n">
        <v>0.2385244</v>
      </c>
      <c r="D23185" s="0" t="n">
        <v>318000</v>
      </c>
      <c r="E23185" s="0" t="n">
        <v>0.353911</v>
      </c>
    </row>
    <row r="23186" customFormat="false" ht="15" hidden="false" customHeight="false" outlineLevel="0" collapsed="false">
      <c r="A23186" s="0" t="n">
        <v>318100</v>
      </c>
      <c r="B23186" s="0" t="n">
        <v>0.2121935</v>
      </c>
      <c r="D23186" s="0" t="n">
        <v>318100</v>
      </c>
      <c r="E23186" s="0" t="n">
        <v>0.2832474</v>
      </c>
    </row>
    <row r="23187" customFormat="false" ht="15" hidden="false" customHeight="false" outlineLevel="0" collapsed="false">
      <c r="A23187" s="0" t="n">
        <v>318200</v>
      </c>
      <c r="B23187" s="0" t="n">
        <v>0.2584302</v>
      </c>
      <c r="D23187" s="0" t="n">
        <v>318200</v>
      </c>
      <c r="E23187" s="0" t="n">
        <v>0.2551488</v>
      </c>
    </row>
    <row r="23188" customFormat="false" ht="15" hidden="false" customHeight="false" outlineLevel="0" collapsed="false">
      <c r="A23188" s="0" t="n">
        <v>318300</v>
      </c>
      <c r="B23188" s="0" t="n">
        <v>0.2668692</v>
      </c>
      <c r="D23188" s="0" t="n">
        <v>318300</v>
      </c>
      <c r="E23188" s="0" t="n">
        <v>0.2905186</v>
      </c>
    </row>
    <row r="23189" customFormat="false" ht="15" hidden="false" customHeight="false" outlineLevel="0" collapsed="false">
      <c r="A23189" s="0" t="n">
        <v>318400</v>
      </c>
      <c r="B23189" s="0" t="n">
        <v>0.2333112</v>
      </c>
      <c r="D23189" s="0" t="n">
        <v>318400</v>
      </c>
      <c r="E23189" s="0" t="n">
        <v>0.2696681</v>
      </c>
    </row>
    <row r="23190" customFormat="false" ht="15" hidden="false" customHeight="false" outlineLevel="0" collapsed="false">
      <c r="A23190" s="0" t="n">
        <v>318500</v>
      </c>
      <c r="B23190" s="0" t="n">
        <v>0.274432</v>
      </c>
      <c r="D23190" s="0" t="n">
        <v>318500</v>
      </c>
      <c r="E23190" s="0" t="n">
        <v>0.2720897</v>
      </c>
    </row>
    <row r="23191" customFormat="false" ht="15" hidden="false" customHeight="false" outlineLevel="0" collapsed="false">
      <c r="A23191" s="0" t="n">
        <v>318600</v>
      </c>
      <c r="B23191" s="0" t="n">
        <v>0.2390266</v>
      </c>
      <c r="D23191" s="0" t="n">
        <v>318600</v>
      </c>
      <c r="E23191" s="0" t="n">
        <v>0.2370674</v>
      </c>
    </row>
    <row r="23192" customFormat="false" ht="15" hidden="false" customHeight="false" outlineLevel="0" collapsed="false">
      <c r="A23192" s="0" t="n">
        <v>318700</v>
      </c>
      <c r="B23192" s="0" t="n">
        <v>0.294444</v>
      </c>
      <c r="D23192" s="0" t="n">
        <v>318700</v>
      </c>
      <c r="E23192" s="0" t="n">
        <v>0.3282255</v>
      </c>
    </row>
    <row r="23193" customFormat="false" ht="15" hidden="false" customHeight="false" outlineLevel="0" collapsed="false">
      <c r="A23193" s="0" t="n">
        <v>318800</v>
      </c>
      <c r="B23193" s="0" t="n">
        <v>0.228309</v>
      </c>
      <c r="D23193" s="0" t="n">
        <v>318800</v>
      </c>
      <c r="E23193" s="0" t="n">
        <v>0.2262494</v>
      </c>
    </row>
    <row r="23194" customFormat="false" ht="15" hidden="false" customHeight="false" outlineLevel="0" collapsed="false">
      <c r="A23194" s="0" t="n">
        <v>318900</v>
      </c>
      <c r="B23194" s="0" t="n">
        <v>0.306278</v>
      </c>
      <c r="D23194" s="0" t="n">
        <v>318900</v>
      </c>
      <c r="E23194" s="0" t="n">
        <v>0.244182</v>
      </c>
    </row>
    <row r="23195" customFormat="false" ht="15" hidden="false" customHeight="false" outlineLevel="0" collapsed="false">
      <c r="A23195" s="0" t="n">
        <v>319000</v>
      </c>
      <c r="B23195" s="0" t="n">
        <v>0.2385729</v>
      </c>
      <c r="D23195" s="0" t="n">
        <v>319000</v>
      </c>
      <c r="E23195" s="0" t="n">
        <v>0.2421012</v>
      </c>
    </row>
    <row r="23196" customFormat="false" ht="15" hidden="false" customHeight="false" outlineLevel="0" collapsed="false">
      <c r="A23196" s="0" t="n">
        <v>319100</v>
      </c>
      <c r="B23196" s="0" t="n">
        <v>0.2634313</v>
      </c>
      <c r="D23196" s="0" t="n">
        <v>319100</v>
      </c>
      <c r="E23196" s="0" t="n">
        <v>0.3010685</v>
      </c>
    </row>
    <row r="23197" customFormat="false" ht="15" hidden="false" customHeight="false" outlineLevel="0" collapsed="false">
      <c r="A23197" s="0" t="n">
        <v>319200</v>
      </c>
      <c r="B23197" s="0" t="n">
        <v>0.2711405</v>
      </c>
      <c r="D23197" s="0" t="n">
        <v>319200</v>
      </c>
      <c r="E23197" s="0" t="n">
        <v>0.275434</v>
      </c>
    </row>
    <row r="23198" customFormat="false" ht="15" hidden="false" customHeight="false" outlineLevel="0" collapsed="false">
      <c r="A23198" s="0" t="n">
        <v>319300</v>
      </c>
      <c r="B23198" s="0" t="n">
        <v>0.21281</v>
      </c>
      <c r="D23198" s="0" t="n">
        <v>319300</v>
      </c>
      <c r="E23198" s="0" t="n">
        <v>0.3049493</v>
      </c>
    </row>
    <row r="23199" customFormat="false" ht="15" hidden="false" customHeight="false" outlineLevel="0" collapsed="false">
      <c r="A23199" s="0" t="n">
        <v>319400</v>
      </c>
      <c r="B23199" s="0" t="n">
        <v>0.2761093</v>
      </c>
      <c r="D23199" s="0" t="n">
        <v>319400</v>
      </c>
      <c r="E23199" s="0" t="n">
        <v>0.3499857</v>
      </c>
    </row>
    <row r="23200" customFormat="false" ht="15" hidden="false" customHeight="false" outlineLevel="0" collapsed="false">
      <c r="A23200" s="0" t="n">
        <v>319500</v>
      </c>
      <c r="B23200" s="0" t="n">
        <v>0.2372029</v>
      </c>
      <c r="D23200" s="0" t="n">
        <v>319500</v>
      </c>
      <c r="E23200" s="0" t="n">
        <v>0.3731033</v>
      </c>
    </row>
    <row r="23201" customFormat="false" ht="15" hidden="false" customHeight="false" outlineLevel="0" collapsed="false">
      <c r="A23201" s="0" t="n">
        <v>319600</v>
      </c>
      <c r="B23201" s="0" t="n">
        <v>0.2345164</v>
      </c>
      <c r="D23201" s="0" t="n">
        <v>319600</v>
      </c>
      <c r="E23201" s="0" t="n">
        <v>0.398495</v>
      </c>
    </row>
    <row r="23202" customFormat="false" ht="15" hidden="false" customHeight="false" outlineLevel="0" collapsed="false">
      <c r="A23202" s="0" t="n">
        <v>319700</v>
      </c>
      <c r="B23202" s="0" t="n">
        <v>0.2443174</v>
      </c>
      <c r="D23202" s="0" t="n">
        <v>319700</v>
      </c>
      <c r="E23202" s="0" t="n">
        <v>0.2619043</v>
      </c>
    </row>
    <row r="23203" customFormat="false" ht="15" hidden="false" customHeight="false" outlineLevel="0" collapsed="false">
      <c r="A23203" s="0" t="n">
        <v>319800</v>
      </c>
      <c r="B23203" s="0" t="n">
        <v>0.2291593</v>
      </c>
      <c r="D23203" s="0" t="n">
        <v>319800</v>
      </c>
      <c r="E23203" s="0" t="n">
        <v>0.2945675</v>
      </c>
    </row>
    <row r="23204" customFormat="false" ht="15" hidden="false" customHeight="false" outlineLevel="0" collapsed="false">
      <c r="A23204" s="0" t="n">
        <v>319900</v>
      </c>
      <c r="B23204" s="0" t="n">
        <v>0.2154691</v>
      </c>
      <c r="D23204" s="0" t="n">
        <v>319900</v>
      </c>
      <c r="E23204" s="0" t="n">
        <v>0.1835591</v>
      </c>
    </row>
    <row r="23205" customFormat="false" ht="15" hidden="false" customHeight="false" outlineLevel="0" collapsed="false">
      <c r="A23205" s="0" t="n">
        <v>320000</v>
      </c>
      <c r="B23205" s="0" t="n">
        <v>0.2381091</v>
      </c>
      <c r="D23205" s="0" t="n">
        <v>320000</v>
      </c>
      <c r="E23205" s="0" t="n">
        <v>0.2119671</v>
      </c>
    </row>
    <row r="23206" customFormat="false" ht="15" hidden="false" customHeight="false" outlineLevel="0" collapsed="false">
      <c r="A23206" s="0" t="n">
        <v>320100</v>
      </c>
      <c r="B23206" s="0" t="n">
        <v>0.2267023</v>
      </c>
      <c r="D23206" s="0" t="n">
        <v>320100</v>
      </c>
      <c r="E23206" s="0" t="n">
        <v>0.2123795</v>
      </c>
    </row>
    <row r="23207" customFormat="false" ht="15" hidden="false" customHeight="false" outlineLevel="0" collapsed="false">
      <c r="A23207" s="0" t="n">
        <v>320200</v>
      </c>
      <c r="B23207" s="0" t="n">
        <v>0.2483726</v>
      </c>
      <c r="D23207" s="0" t="n">
        <v>320200</v>
      </c>
      <c r="E23207" s="0" t="n">
        <v>0.2054728</v>
      </c>
    </row>
    <row r="23208" customFormat="false" ht="15" hidden="false" customHeight="false" outlineLevel="0" collapsed="false">
      <c r="A23208" s="0" t="n">
        <v>320300</v>
      </c>
      <c r="B23208" s="0" t="n">
        <v>0.2802729</v>
      </c>
      <c r="D23208" s="0" t="n">
        <v>320300</v>
      </c>
      <c r="E23208" s="0" t="n">
        <v>0.2238102</v>
      </c>
    </row>
    <row r="23209" customFormat="false" ht="15" hidden="false" customHeight="false" outlineLevel="0" collapsed="false">
      <c r="A23209" s="0" t="n">
        <v>320400</v>
      </c>
      <c r="B23209" s="0" t="n">
        <v>0.2524482</v>
      </c>
      <c r="D23209" s="0" t="n">
        <v>320400</v>
      </c>
      <c r="E23209" s="0" t="n">
        <v>0.237598</v>
      </c>
    </row>
    <row r="23210" customFormat="false" ht="15" hidden="false" customHeight="false" outlineLevel="0" collapsed="false">
      <c r="A23210" s="0" t="n">
        <v>320500</v>
      </c>
      <c r="B23210" s="0" t="n">
        <v>0.2612165</v>
      </c>
      <c r="D23210" s="0" t="n">
        <v>320500</v>
      </c>
      <c r="E23210" s="0" t="n">
        <v>0.1986075</v>
      </c>
    </row>
    <row r="23211" customFormat="false" ht="15" hidden="false" customHeight="false" outlineLevel="0" collapsed="false">
      <c r="A23211" s="0" t="n">
        <v>320600</v>
      </c>
      <c r="B23211" s="0" t="n">
        <v>0.2647206</v>
      </c>
      <c r="D23211" s="0" t="n">
        <v>320600</v>
      </c>
      <c r="E23211" s="0" t="n">
        <v>0.1845372</v>
      </c>
    </row>
    <row r="23212" customFormat="false" ht="15" hidden="false" customHeight="false" outlineLevel="0" collapsed="false">
      <c r="A23212" s="0" t="n">
        <v>320700</v>
      </c>
      <c r="B23212" s="0" t="n">
        <v>0.2958599</v>
      </c>
      <c r="D23212" s="0" t="n">
        <v>320700</v>
      </c>
      <c r="E23212" s="0" t="n">
        <v>0.2990468</v>
      </c>
    </row>
    <row r="23213" customFormat="false" ht="15" hidden="false" customHeight="false" outlineLevel="0" collapsed="false">
      <c r="A23213" s="0" t="n">
        <v>320800</v>
      </c>
      <c r="B23213" s="0" t="n">
        <v>0.2904482</v>
      </c>
      <c r="D23213" s="0" t="n">
        <v>320800</v>
      </c>
      <c r="E23213" s="0" t="n">
        <v>0.2622136</v>
      </c>
    </row>
    <row r="23214" customFormat="false" ht="15" hidden="false" customHeight="false" outlineLevel="0" collapsed="false">
      <c r="A23214" s="0" t="n">
        <v>320900</v>
      </c>
      <c r="B23214" s="0" t="n">
        <v>0.2389102</v>
      </c>
      <c r="D23214" s="0" t="n">
        <v>320900</v>
      </c>
      <c r="E23214" s="0" t="n">
        <v>0.2304189</v>
      </c>
    </row>
    <row r="23215" customFormat="false" ht="15" hidden="false" customHeight="false" outlineLevel="0" collapsed="false">
      <c r="A23215" s="0" t="n">
        <v>321000</v>
      </c>
      <c r="B23215" s="0" t="n">
        <v>0.2754646</v>
      </c>
      <c r="D23215" s="0" t="n">
        <v>321000</v>
      </c>
      <c r="E23215" s="0" t="n">
        <v>0.2087773</v>
      </c>
    </row>
    <row r="23216" customFormat="false" ht="15" hidden="false" customHeight="false" outlineLevel="0" collapsed="false">
      <c r="A23216" s="0" t="n">
        <v>321100</v>
      </c>
      <c r="B23216" s="0" t="n">
        <v>0.2362394</v>
      </c>
      <c r="D23216" s="0" t="n">
        <v>321100</v>
      </c>
      <c r="E23216" s="0" t="n">
        <v>0.2355292</v>
      </c>
    </row>
    <row r="23217" customFormat="false" ht="15" hidden="false" customHeight="false" outlineLevel="0" collapsed="false">
      <c r="A23217" s="0" t="n">
        <v>321200</v>
      </c>
      <c r="B23217" s="0" t="n">
        <v>0.2473174</v>
      </c>
      <c r="D23217" s="0" t="n">
        <v>321200</v>
      </c>
      <c r="E23217" s="0" t="n">
        <v>0.2341795</v>
      </c>
    </row>
    <row r="23218" customFormat="false" ht="15" hidden="false" customHeight="false" outlineLevel="0" collapsed="false">
      <c r="A23218" s="0" t="n">
        <v>321300</v>
      </c>
      <c r="B23218" s="0" t="n">
        <v>0.2566435</v>
      </c>
      <c r="D23218" s="0" t="n">
        <v>321300</v>
      </c>
      <c r="E23218" s="0" t="n">
        <v>0.204144</v>
      </c>
    </row>
    <row r="23219" customFormat="false" ht="15" hidden="false" customHeight="false" outlineLevel="0" collapsed="false">
      <c r="A23219" s="0" t="n">
        <v>321400</v>
      </c>
      <c r="B23219" s="0" t="n">
        <v>0.2699091</v>
      </c>
      <c r="D23219" s="0" t="n">
        <v>321400</v>
      </c>
      <c r="E23219" s="0" t="n">
        <v>0.2673813</v>
      </c>
    </row>
    <row r="23220" customFormat="false" ht="15" hidden="false" customHeight="false" outlineLevel="0" collapsed="false">
      <c r="A23220" s="0" t="n">
        <v>321500</v>
      </c>
      <c r="B23220" s="0" t="n">
        <v>0.2811137</v>
      </c>
      <c r="D23220" s="0" t="n">
        <v>321500</v>
      </c>
      <c r="E23220" s="0" t="n">
        <v>0.179156</v>
      </c>
    </row>
    <row r="23221" customFormat="false" ht="15" hidden="false" customHeight="false" outlineLevel="0" collapsed="false">
      <c r="A23221" s="0" t="n">
        <v>321600</v>
      </c>
      <c r="B23221" s="0" t="n">
        <v>0.2415052</v>
      </c>
      <c r="D23221" s="0" t="n">
        <v>321600</v>
      </c>
      <c r="E23221" s="0" t="n">
        <v>0.2907199</v>
      </c>
    </row>
    <row r="23222" customFormat="false" ht="15" hidden="false" customHeight="false" outlineLevel="0" collapsed="false">
      <c r="A23222" s="0" t="n">
        <v>321700</v>
      </c>
      <c r="B23222" s="0" t="n">
        <v>0.2765839</v>
      </c>
      <c r="D23222" s="0" t="n">
        <v>321700</v>
      </c>
      <c r="E23222" s="0" t="n">
        <v>0.2199565</v>
      </c>
    </row>
    <row r="23223" customFormat="false" ht="15" hidden="false" customHeight="false" outlineLevel="0" collapsed="false">
      <c r="A23223" s="0" t="n">
        <v>321800</v>
      </c>
      <c r="B23223" s="0" t="n">
        <v>0.2470079</v>
      </c>
      <c r="D23223" s="0" t="n">
        <v>321800</v>
      </c>
      <c r="E23223" s="0" t="n">
        <v>0.2028025</v>
      </c>
    </row>
    <row r="23224" customFormat="false" ht="15" hidden="false" customHeight="false" outlineLevel="0" collapsed="false">
      <c r="A23224" s="0" t="n">
        <v>321900</v>
      </c>
      <c r="B23224" s="0" t="n">
        <v>0.2629012</v>
      </c>
      <c r="D23224" s="0" t="n">
        <v>321900</v>
      </c>
      <c r="E23224" s="0" t="n">
        <v>0.2315452</v>
      </c>
    </row>
    <row r="23225" customFormat="false" ht="15" hidden="false" customHeight="false" outlineLevel="0" collapsed="false">
      <c r="A23225" s="0" t="n">
        <v>322000</v>
      </c>
      <c r="B23225" s="0" t="n">
        <v>0.2177529</v>
      </c>
      <c r="D23225" s="0" t="n">
        <v>322000</v>
      </c>
      <c r="E23225" s="0" t="n">
        <v>0.2708393</v>
      </c>
    </row>
    <row r="23226" customFormat="false" ht="15" hidden="false" customHeight="false" outlineLevel="0" collapsed="false">
      <c r="A23226" s="0" t="n">
        <v>322100</v>
      </c>
      <c r="B23226" s="0" t="n">
        <v>0.2622931</v>
      </c>
      <c r="D23226" s="0" t="n">
        <v>322100</v>
      </c>
      <c r="E23226" s="0" t="n">
        <v>0.2154645</v>
      </c>
    </row>
    <row r="23227" customFormat="false" ht="15" hidden="false" customHeight="false" outlineLevel="0" collapsed="false">
      <c r="A23227" s="0" t="n">
        <v>322200</v>
      </c>
      <c r="B23227" s="0" t="n">
        <v>0.2629406</v>
      </c>
      <c r="D23227" s="0" t="n">
        <v>322200</v>
      </c>
      <c r="E23227" s="0" t="n">
        <v>0.2347268</v>
      </c>
    </row>
    <row r="23228" customFormat="false" ht="15" hidden="false" customHeight="false" outlineLevel="0" collapsed="false">
      <c r="A23228" s="0" t="n">
        <v>322300</v>
      </c>
      <c r="B23228" s="0" t="n">
        <v>0.2791037</v>
      </c>
      <c r="D23228" s="0" t="n">
        <v>322300</v>
      </c>
      <c r="E23228" s="0" t="n">
        <v>0.2930731</v>
      </c>
    </row>
    <row r="23229" customFormat="false" ht="15" hidden="false" customHeight="false" outlineLevel="0" collapsed="false">
      <c r="A23229" s="0" t="n">
        <v>322400</v>
      </c>
      <c r="B23229" s="0" t="n">
        <v>0.2387926</v>
      </c>
      <c r="D23229" s="0" t="n">
        <v>322400</v>
      </c>
      <c r="E23229" s="0" t="n">
        <v>0.2120524</v>
      </c>
    </row>
    <row r="23230" customFormat="false" ht="15" hidden="false" customHeight="false" outlineLevel="0" collapsed="false">
      <c r="A23230" s="0" t="n">
        <v>322500</v>
      </c>
      <c r="B23230" s="0" t="n">
        <v>0.2348911</v>
      </c>
      <c r="D23230" s="0" t="n">
        <v>322500</v>
      </c>
      <c r="E23230" s="0" t="n">
        <v>0.4745916</v>
      </c>
    </row>
    <row r="23231" customFormat="false" ht="15" hidden="false" customHeight="false" outlineLevel="0" collapsed="false">
      <c r="A23231" s="0" t="n">
        <v>322600</v>
      </c>
      <c r="B23231" s="0" t="n">
        <v>0.2567272</v>
      </c>
      <c r="D23231" s="0" t="n">
        <v>322600</v>
      </c>
      <c r="E23231" s="0" t="n">
        <v>0.5697184</v>
      </c>
    </row>
    <row r="23232" customFormat="false" ht="15" hidden="false" customHeight="false" outlineLevel="0" collapsed="false">
      <c r="A23232" s="0" t="n">
        <v>322700</v>
      </c>
      <c r="B23232" s="0" t="n">
        <v>0.2631258</v>
      </c>
      <c r="D23232" s="0" t="n">
        <v>322700</v>
      </c>
      <c r="E23232" s="0" t="n">
        <v>0.3472537</v>
      </c>
    </row>
    <row r="23233" customFormat="false" ht="15" hidden="false" customHeight="false" outlineLevel="0" collapsed="false">
      <c r="A23233" s="0" t="n">
        <v>322800</v>
      </c>
      <c r="B23233" s="0" t="n">
        <v>0.2591261</v>
      </c>
      <c r="D23233" s="0" t="n">
        <v>322800</v>
      </c>
      <c r="E23233" s="0" t="n">
        <v>0.3270811</v>
      </c>
    </row>
    <row r="23234" customFormat="false" ht="15" hidden="false" customHeight="false" outlineLevel="0" collapsed="false">
      <c r="A23234" s="0" t="n">
        <v>322900</v>
      </c>
      <c r="B23234" s="0" t="n">
        <v>0.2540278</v>
      </c>
      <c r="D23234" s="0" t="n">
        <v>322900</v>
      </c>
      <c r="E23234" s="0" t="n">
        <v>0.1975269</v>
      </c>
    </row>
    <row r="23235" customFormat="false" ht="15" hidden="false" customHeight="false" outlineLevel="0" collapsed="false">
      <c r="A23235" s="0" t="n">
        <v>323000</v>
      </c>
      <c r="B23235" s="0" t="n">
        <v>0.2629374</v>
      </c>
      <c r="D23235" s="0" t="n">
        <v>323000</v>
      </c>
      <c r="E23235" s="0" t="n">
        <v>0.267384</v>
      </c>
    </row>
    <row r="23236" customFormat="false" ht="15" hidden="false" customHeight="false" outlineLevel="0" collapsed="false">
      <c r="A23236" s="0" t="n">
        <v>323100</v>
      </c>
      <c r="B23236" s="0" t="n">
        <v>0.219552</v>
      </c>
      <c r="D23236" s="0" t="n">
        <v>323100</v>
      </c>
      <c r="E23236" s="0" t="n">
        <v>0.256566</v>
      </c>
    </row>
    <row r="23237" customFormat="false" ht="15" hidden="false" customHeight="false" outlineLevel="0" collapsed="false">
      <c r="A23237" s="0" t="n">
        <v>323200</v>
      </c>
      <c r="B23237" s="0" t="n">
        <v>0.1997848</v>
      </c>
      <c r="D23237" s="0" t="n">
        <v>323200</v>
      </c>
      <c r="E23237" s="0" t="n">
        <v>0.3189815</v>
      </c>
    </row>
    <row r="23238" customFormat="false" ht="15" hidden="false" customHeight="false" outlineLevel="0" collapsed="false">
      <c r="A23238" s="0" t="n">
        <v>323300</v>
      </c>
      <c r="B23238" s="0" t="n">
        <v>0.2589476</v>
      </c>
      <c r="D23238" s="0" t="n">
        <v>323300</v>
      </c>
      <c r="E23238" s="0" t="n">
        <v>0.2534935</v>
      </c>
    </row>
    <row r="23239" customFormat="false" ht="15" hidden="false" customHeight="false" outlineLevel="0" collapsed="false">
      <c r="A23239" s="0" t="n">
        <v>323400</v>
      </c>
      <c r="B23239" s="0" t="n">
        <v>0.2549783</v>
      </c>
      <c r="D23239" s="0" t="n">
        <v>323400</v>
      </c>
      <c r="E23239" s="0" t="n">
        <v>0.251408</v>
      </c>
    </row>
    <row r="23240" customFormat="false" ht="15" hidden="false" customHeight="false" outlineLevel="0" collapsed="false">
      <c r="A23240" s="0" t="n">
        <v>323500</v>
      </c>
      <c r="B23240" s="0" t="n">
        <v>0.2373965</v>
      </c>
      <c r="D23240" s="0" t="n">
        <v>323500</v>
      </c>
      <c r="E23240" s="0" t="n">
        <v>0.2724936</v>
      </c>
    </row>
    <row r="23241" customFormat="false" ht="15" hidden="false" customHeight="false" outlineLevel="0" collapsed="false">
      <c r="A23241" s="0" t="n">
        <v>323600</v>
      </c>
      <c r="B23241" s="0" t="n">
        <v>0.2067196</v>
      </c>
      <c r="D23241" s="0" t="n">
        <v>323600</v>
      </c>
      <c r="E23241" s="0" t="n">
        <v>0.4279207</v>
      </c>
    </row>
    <row r="23242" customFormat="false" ht="15" hidden="false" customHeight="false" outlineLevel="0" collapsed="false">
      <c r="A23242" s="0" t="n">
        <v>323700</v>
      </c>
      <c r="B23242" s="0" t="n">
        <v>0.2277302</v>
      </c>
      <c r="D23242" s="0" t="n">
        <v>323700</v>
      </c>
      <c r="E23242" s="0" t="n">
        <v>0.4136768</v>
      </c>
    </row>
    <row r="23243" customFormat="false" ht="15" hidden="false" customHeight="false" outlineLevel="0" collapsed="false">
      <c r="A23243" s="0" t="n">
        <v>323800</v>
      </c>
      <c r="B23243" s="0" t="n">
        <v>0.2253282</v>
      </c>
      <c r="D23243" s="0" t="n">
        <v>323800</v>
      </c>
      <c r="E23243" s="0" t="n">
        <v>0.4615679</v>
      </c>
    </row>
    <row r="23244" customFormat="false" ht="15" hidden="false" customHeight="false" outlineLevel="0" collapsed="false">
      <c r="A23244" s="0" t="n">
        <v>323900</v>
      </c>
      <c r="B23244" s="0" t="n">
        <v>0.2577091</v>
      </c>
      <c r="D23244" s="0" t="n">
        <v>323900</v>
      </c>
      <c r="E23244" s="0" t="n">
        <v>0.3936118</v>
      </c>
    </row>
    <row r="23245" customFormat="false" ht="15" hidden="false" customHeight="false" outlineLevel="0" collapsed="false">
      <c r="A23245" s="0" t="n">
        <v>324000</v>
      </c>
      <c r="B23245" s="0" t="n">
        <v>0.2281003</v>
      </c>
      <c r="D23245" s="0" t="n">
        <v>324000</v>
      </c>
      <c r="E23245" s="0" t="n">
        <v>0.4490911</v>
      </c>
    </row>
    <row r="23246" customFormat="false" ht="15" hidden="false" customHeight="false" outlineLevel="0" collapsed="false">
      <c r="A23246" s="0" t="n">
        <v>324100</v>
      </c>
      <c r="B23246" s="0" t="n">
        <v>0.243189</v>
      </c>
      <c r="D23246" s="0" t="n">
        <v>324100</v>
      </c>
      <c r="E23246" s="0" t="n">
        <v>0.4468752</v>
      </c>
    </row>
    <row r="23247" customFormat="false" ht="15" hidden="false" customHeight="false" outlineLevel="0" collapsed="false">
      <c r="A23247" s="0" t="n">
        <v>324200</v>
      </c>
      <c r="B23247" s="0" t="n">
        <v>0.2748238</v>
      </c>
      <c r="D23247" s="0" t="n">
        <v>324200</v>
      </c>
      <c r="E23247" s="0" t="n">
        <v>0.2693903</v>
      </c>
    </row>
    <row r="23248" customFormat="false" ht="15" hidden="false" customHeight="false" outlineLevel="0" collapsed="false">
      <c r="A23248" s="0" t="n">
        <v>324300</v>
      </c>
      <c r="B23248" s="0" t="n">
        <v>0.2917208</v>
      </c>
      <c r="D23248" s="0" t="n">
        <v>324300</v>
      </c>
      <c r="E23248" s="0" t="n">
        <v>0.2820966</v>
      </c>
    </row>
    <row r="23249" customFormat="false" ht="15" hidden="false" customHeight="false" outlineLevel="0" collapsed="false">
      <c r="A23249" s="0" t="n">
        <v>324400</v>
      </c>
      <c r="B23249" s="0" t="n">
        <v>0.2354287</v>
      </c>
      <c r="D23249" s="0" t="n">
        <v>324400</v>
      </c>
      <c r="E23249" s="0" t="n">
        <v>0.2878489</v>
      </c>
    </row>
    <row r="23250" customFormat="false" ht="15" hidden="false" customHeight="false" outlineLevel="0" collapsed="false">
      <c r="A23250" s="0" t="n">
        <v>324500</v>
      </c>
      <c r="B23250" s="0" t="n">
        <v>0.2322092</v>
      </c>
      <c r="D23250" s="0" t="n">
        <v>324500</v>
      </c>
      <c r="E23250" s="0" t="n">
        <v>0.233707</v>
      </c>
    </row>
    <row r="23251" customFormat="false" ht="15" hidden="false" customHeight="false" outlineLevel="0" collapsed="false">
      <c r="A23251" s="0" t="n">
        <v>324600</v>
      </c>
      <c r="B23251" s="0" t="n">
        <v>0.231195</v>
      </c>
      <c r="D23251" s="0" t="n">
        <v>324600</v>
      </c>
      <c r="E23251" s="0" t="n">
        <v>0.237278</v>
      </c>
    </row>
    <row r="23252" customFormat="false" ht="15" hidden="false" customHeight="false" outlineLevel="0" collapsed="false">
      <c r="A23252" s="0" t="n">
        <v>324700</v>
      </c>
      <c r="B23252" s="0" t="n">
        <v>0.2541066</v>
      </c>
      <c r="D23252" s="0" t="n">
        <v>324700</v>
      </c>
      <c r="E23252" s="0" t="n">
        <v>0.254898</v>
      </c>
    </row>
    <row r="23253" customFormat="false" ht="15" hidden="false" customHeight="false" outlineLevel="0" collapsed="false">
      <c r="A23253" s="0" t="n">
        <v>324800</v>
      </c>
      <c r="B23253" s="0" t="n">
        <v>0.2288796</v>
      </c>
      <c r="D23253" s="0" t="n">
        <v>324800</v>
      </c>
      <c r="E23253" s="0" t="n">
        <v>0.3399825</v>
      </c>
    </row>
    <row r="23254" customFormat="false" ht="15" hidden="false" customHeight="false" outlineLevel="0" collapsed="false">
      <c r="A23254" s="0" t="n">
        <v>324900</v>
      </c>
      <c r="B23254" s="0" t="n">
        <v>0.2471171</v>
      </c>
      <c r="D23254" s="0" t="n">
        <v>324900</v>
      </c>
      <c r="E23254" s="0" t="n">
        <v>0.2419797</v>
      </c>
    </row>
    <row r="23255" customFormat="false" ht="15" hidden="false" customHeight="false" outlineLevel="0" collapsed="false">
      <c r="A23255" s="0" t="n">
        <v>325000</v>
      </c>
      <c r="B23255" s="0" t="n">
        <v>0.3011726</v>
      </c>
      <c r="D23255" s="0" t="n">
        <v>325000</v>
      </c>
      <c r="E23255" s="0" t="n">
        <v>0.2438954</v>
      </c>
    </row>
    <row r="23256" customFormat="false" ht="15" hidden="false" customHeight="false" outlineLevel="0" collapsed="false">
      <c r="A23256" s="0" t="n">
        <v>325100</v>
      </c>
      <c r="B23256" s="0" t="n">
        <v>0.2276884</v>
      </c>
      <c r="D23256" s="0" t="n">
        <v>325100</v>
      </c>
      <c r="E23256" s="0" t="n">
        <v>0.4125783</v>
      </c>
    </row>
    <row r="23257" customFormat="false" ht="15" hidden="false" customHeight="false" outlineLevel="0" collapsed="false">
      <c r="A23257" s="0" t="n">
        <v>325200</v>
      </c>
      <c r="B23257" s="0" t="n">
        <v>0.2434047</v>
      </c>
      <c r="D23257" s="0" t="n">
        <v>325200</v>
      </c>
      <c r="E23257" s="0" t="n">
        <v>0.2480245</v>
      </c>
    </row>
    <row r="23258" customFormat="false" ht="15" hidden="false" customHeight="false" outlineLevel="0" collapsed="false">
      <c r="A23258" s="0" t="n">
        <v>325300</v>
      </c>
      <c r="B23258" s="0" t="n">
        <v>0.2202635</v>
      </c>
      <c r="D23258" s="0" t="n">
        <v>325300</v>
      </c>
      <c r="E23258" s="0" t="n">
        <v>0.22258</v>
      </c>
    </row>
    <row r="23259" customFormat="false" ht="15" hidden="false" customHeight="false" outlineLevel="0" collapsed="false">
      <c r="A23259" s="0" t="n">
        <v>325400</v>
      </c>
      <c r="B23259" s="0" t="n">
        <v>0.2377519</v>
      </c>
      <c r="D23259" s="0" t="n">
        <v>325400</v>
      </c>
      <c r="E23259" s="0" t="n">
        <v>0.2629581</v>
      </c>
    </row>
    <row r="23260" customFormat="false" ht="15" hidden="false" customHeight="false" outlineLevel="0" collapsed="false">
      <c r="A23260" s="0" t="n">
        <v>325500</v>
      </c>
      <c r="B23260" s="0" t="n">
        <v>0.2714757</v>
      </c>
      <c r="D23260" s="0" t="n">
        <v>325500</v>
      </c>
      <c r="E23260" s="0" t="n">
        <v>0.2052952</v>
      </c>
    </row>
    <row r="23261" customFormat="false" ht="15" hidden="false" customHeight="false" outlineLevel="0" collapsed="false">
      <c r="A23261" s="0" t="n">
        <v>325600</v>
      </c>
      <c r="B23261" s="0" t="n">
        <v>0.2414501</v>
      </c>
      <c r="D23261" s="0" t="n">
        <v>325600</v>
      </c>
      <c r="E23261" s="0" t="n">
        <v>0.256127</v>
      </c>
    </row>
    <row r="23262" customFormat="false" ht="15" hidden="false" customHeight="false" outlineLevel="0" collapsed="false">
      <c r="A23262" s="0" t="n">
        <v>325700</v>
      </c>
      <c r="B23262" s="0" t="n">
        <v>0.2758463</v>
      </c>
      <c r="D23262" s="0" t="n">
        <v>325700</v>
      </c>
      <c r="E23262" s="0" t="n">
        <v>0.2883092</v>
      </c>
    </row>
    <row r="23263" customFormat="false" ht="15" hidden="false" customHeight="false" outlineLevel="0" collapsed="false">
      <c r="A23263" s="0" t="n">
        <v>325800</v>
      </c>
      <c r="B23263" s="0" t="n">
        <v>0.2559337</v>
      </c>
      <c r="D23263" s="0" t="n">
        <v>325800</v>
      </c>
      <c r="E23263" s="0" t="n">
        <v>0.2009451</v>
      </c>
    </row>
    <row r="23264" customFormat="false" ht="15" hidden="false" customHeight="false" outlineLevel="0" collapsed="false">
      <c r="A23264" s="0" t="n">
        <v>325900</v>
      </c>
      <c r="B23264" s="0" t="n">
        <v>0.2362503</v>
      </c>
      <c r="D23264" s="0" t="n">
        <v>325900</v>
      </c>
      <c r="E23264" s="0" t="n">
        <v>0.1908429</v>
      </c>
    </row>
    <row r="23265" customFormat="false" ht="15" hidden="false" customHeight="false" outlineLevel="0" collapsed="false">
      <c r="A23265" s="0" t="n">
        <v>326000</v>
      </c>
      <c r="B23265" s="0" t="n">
        <v>0.2230762</v>
      </c>
      <c r="D23265" s="0" t="n">
        <v>326000</v>
      </c>
      <c r="E23265" s="0" t="n">
        <v>0.217913</v>
      </c>
    </row>
    <row r="23266" customFormat="false" ht="15" hidden="false" customHeight="false" outlineLevel="0" collapsed="false">
      <c r="A23266" s="0" t="n">
        <v>326100</v>
      </c>
      <c r="B23266" s="0" t="n">
        <v>0.2487533</v>
      </c>
      <c r="D23266" s="0" t="n">
        <v>326100</v>
      </c>
      <c r="E23266" s="0" t="n">
        <v>0.2276627</v>
      </c>
    </row>
    <row r="23267" customFormat="false" ht="15" hidden="false" customHeight="false" outlineLevel="0" collapsed="false">
      <c r="A23267" s="0" t="n">
        <v>326200</v>
      </c>
      <c r="B23267" s="0" t="n">
        <v>0.2331526</v>
      </c>
      <c r="D23267" s="0" t="n">
        <v>326200</v>
      </c>
      <c r="E23267" s="0" t="n">
        <v>0.2612471</v>
      </c>
    </row>
    <row r="23268" customFormat="false" ht="15" hidden="false" customHeight="false" outlineLevel="0" collapsed="false">
      <c r="A23268" s="0" t="n">
        <v>326300</v>
      </c>
      <c r="B23268" s="0" t="n">
        <v>0.2452631</v>
      </c>
      <c r="D23268" s="0" t="n">
        <v>326300</v>
      </c>
      <c r="E23268" s="0" t="n">
        <v>0.2707044</v>
      </c>
    </row>
    <row r="23269" customFormat="false" ht="15" hidden="false" customHeight="false" outlineLevel="0" collapsed="false">
      <c r="A23269" s="0" t="n">
        <v>326400</v>
      </c>
      <c r="B23269" s="0" t="n">
        <v>0.2628326</v>
      </c>
      <c r="D23269" s="0" t="n">
        <v>326400</v>
      </c>
      <c r="E23269" s="0" t="n">
        <v>0.2395351</v>
      </c>
    </row>
    <row r="23270" customFormat="false" ht="15" hidden="false" customHeight="false" outlineLevel="0" collapsed="false">
      <c r="A23270" s="0" t="n">
        <v>326500</v>
      </c>
      <c r="B23270" s="0" t="n">
        <v>0.2380078</v>
      </c>
      <c r="D23270" s="0" t="n">
        <v>326500</v>
      </c>
      <c r="E23270" s="0" t="n">
        <v>0.3369838</v>
      </c>
    </row>
    <row r="23271" customFormat="false" ht="15" hidden="false" customHeight="false" outlineLevel="0" collapsed="false">
      <c r="A23271" s="0" t="n">
        <v>326600</v>
      </c>
      <c r="B23271" s="0" t="n">
        <v>0.2181484</v>
      </c>
      <c r="D23271" s="0" t="n">
        <v>326600</v>
      </c>
      <c r="E23271" s="0" t="n">
        <v>0.3480073</v>
      </c>
    </row>
    <row r="23272" customFormat="false" ht="15" hidden="false" customHeight="false" outlineLevel="0" collapsed="false">
      <c r="A23272" s="0" t="n">
        <v>326700</v>
      </c>
      <c r="B23272" s="0" t="n">
        <v>0.2339337</v>
      </c>
      <c r="D23272" s="0" t="n">
        <v>326700</v>
      </c>
      <c r="E23272" s="0" t="n">
        <v>0.2650925</v>
      </c>
    </row>
    <row r="23273" customFormat="false" ht="15" hidden="false" customHeight="false" outlineLevel="0" collapsed="false">
      <c r="A23273" s="0" t="n">
        <v>326800</v>
      </c>
      <c r="B23273" s="0" t="n">
        <v>0.2595475</v>
      </c>
      <c r="D23273" s="0" t="n">
        <v>326800</v>
      </c>
      <c r="E23273" s="0" t="n">
        <v>0.1966748</v>
      </c>
    </row>
    <row r="23274" customFormat="false" ht="15" hidden="false" customHeight="false" outlineLevel="0" collapsed="false">
      <c r="A23274" s="0" t="n">
        <v>326900</v>
      </c>
      <c r="B23274" s="0" t="n">
        <v>0.2603189</v>
      </c>
      <c r="D23274" s="0" t="n">
        <v>326900</v>
      </c>
      <c r="E23274" s="0" t="n">
        <v>0.2412196</v>
      </c>
    </row>
    <row r="23275" customFormat="false" ht="15" hidden="false" customHeight="false" outlineLevel="0" collapsed="false">
      <c r="A23275" s="0" t="n">
        <v>327000</v>
      </c>
      <c r="B23275" s="0" t="n">
        <v>0.1996471</v>
      </c>
      <c r="D23275" s="0" t="n">
        <v>327000</v>
      </c>
      <c r="E23275" s="0" t="n">
        <v>0.2314609</v>
      </c>
    </row>
    <row r="23276" customFormat="false" ht="15" hidden="false" customHeight="false" outlineLevel="0" collapsed="false">
      <c r="A23276" s="0" t="n">
        <v>327100</v>
      </c>
      <c r="B23276" s="0" t="n">
        <v>0.219923</v>
      </c>
      <c r="D23276" s="0" t="n">
        <v>327100</v>
      </c>
      <c r="E23276" s="0" t="n">
        <v>0.4443478</v>
      </c>
    </row>
    <row r="23277" customFormat="false" ht="15" hidden="false" customHeight="false" outlineLevel="0" collapsed="false">
      <c r="A23277" s="0" t="n">
        <v>327200</v>
      </c>
      <c r="B23277" s="0" t="n">
        <v>0.2407785</v>
      </c>
      <c r="D23277" s="0" t="n">
        <v>327200</v>
      </c>
      <c r="E23277" s="0" t="n">
        <v>0.3638417</v>
      </c>
    </row>
    <row r="23278" customFormat="false" ht="15" hidden="false" customHeight="false" outlineLevel="0" collapsed="false">
      <c r="A23278" s="0" t="n">
        <v>327300</v>
      </c>
      <c r="B23278" s="0" t="n">
        <v>0.3006327</v>
      </c>
      <c r="D23278" s="0" t="n">
        <v>327300</v>
      </c>
      <c r="E23278" s="0" t="n">
        <v>0.2703498</v>
      </c>
    </row>
    <row r="23279" customFormat="false" ht="15" hidden="false" customHeight="false" outlineLevel="0" collapsed="false">
      <c r="A23279" s="0" t="n">
        <v>327400</v>
      </c>
      <c r="B23279" s="0" t="n">
        <v>0.2469939</v>
      </c>
      <c r="D23279" s="0" t="n">
        <v>327400</v>
      </c>
      <c r="E23279" s="0" t="n">
        <v>0.2678414</v>
      </c>
    </row>
    <row r="23280" customFormat="false" ht="15" hidden="false" customHeight="false" outlineLevel="0" collapsed="false">
      <c r="A23280" s="0" t="n">
        <v>327500</v>
      </c>
      <c r="B23280" s="0" t="n">
        <v>0.2069247</v>
      </c>
      <c r="D23280" s="0" t="n">
        <v>327500</v>
      </c>
      <c r="E23280" s="0" t="n">
        <v>0.2346444</v>
      </c>
    </row>
    <row r="23281" customFormat="false" ht="15" hidden="false" customHeight="false" outlineLevel="0" collapsed="false">
      <c r="A23281" s="0" t="n">
        <v>327600</v>
      </c>
      <c r="B23281" s="0" t="n">
        <v>0.2206211</v>
      </c>
      <c r="D23281" s="0" t="n">
        <v>327600</v>
      </c>
      <c r="E23281" s="0" t="n">
        <v>0.2978694</v>
      </c>
    </row>
    <row r="23282" customFormat="false" ht="15" hidden="false" customHeight="false" outlineLevel="0" collapsed="false">
      <c r="A23282" s="0" t="n">
        <v>327700</v>
      </c>
      <c r="B23282" s="0" t="n">
        <v>0.2758186</v>
      </c>
      <c r="D23282" s="0" t="n">
        <v>327700</v>
      </c>
      <c r="E23282" s="0" t="n">
        <v>0.2413753</v>
      </c>
    </row>
    <row r="23283" customFormat="false" ht="15" hidden="false" customHeight="false" outlineLevel="0" collapsed="false">
      <c r="A23283" s="0" t="n">
        <v>327800</v>
      </c>
      <c r="B23283" s="0" t="n">
        <v>0.2379517</v>
      </c>
      <c r="D23283" s="0" t="n">
        <v>327800</v>
      </c>
      <c r="E23283" s="0" t="n">
        <v>0.2672697</v>
      </c>
    </row>
    <row r="23284" customFormat="false" ht="15" hidden="false" customHeight="false" outlineLevel="0" collapsed="false">
      <c r="A23284" s="0" t="n">
        <v>327900</v>
      </c>
      <c r="B23284" s="0" t="n">
        <v>0.214199</v>
      </c>
      <c r="D23284" s="0" t="n">
        <v>327900</v>
      </c>
      <c r="E23284" s="0" t="n">
        <v>0.2258783</v>
      </c>
    </row>
    <row r="23285" customFormat="false" ht="15" hidden="false" customHeight="false" outlineLevel="0" collapsed="false">
      <c r="A23285" s="0" t="n">
        <v>328000</v>
      </c>
      <c r="B23285" s="0" t="n">
        <v>0.2231162</v>
      </c>
      <c r="D23285" s="0" t="n">
        <v>328000</v>
      </c>
      <c r="E23285" s="0" t="n">
        <v>0.4182929</v>
      </c>
    </row>
    <row r="23286" customFormat="false" ht="15" hidden="false" customHeight="false" outlineLevel="0" collapsed="false">
      <c r="A23286" s="0" t="n">
        <v>328100</v>
      </c>
      <c r="B23286" s="0" t="n">
        <v>0.2263378</v>
      </c>
      <c r="D23286" s="0" t="n">
        <v>328100</v>
      </c>
      <c r="E23286" s="0" t="n">
        <v>0.3605024</v>
      </c>
    </row>
    <row r="23287" customFormat="false" ht="15" hidden="false" customHeight="false" outlineLevel="0" collapsed="false">
      <c r="A23287" s="0" t="n">
        <v>328200</v>
      </c>
      <c r="B23287" s="0" t="n">
        <v>0.2001602</v>
      </c>
      <c r="D23287" s="0" t="n">
        <v>328200</v>
      </c>
      <c r="E23287" s="0" t="n">
        <v>0.3062726</v>
      </c>
    </row>
    <row r="23288" customFormat="false" ht="15" hidden="false" customHeight="false" outlineLevel="0" collapsed="false">
      <c r="A23288" s="0" t="n">
        <v>328300</v>
      </c>
      <c r="B23288" s="0" t="n">
        <v>0.2903348</v>
      </c>
      <c r="D23288" s="0" t="n">
        <v>328300</v>
      </c>
      <c r="E23288" s="0" t="n">
        <v>0.2264398</v>
      </c>
    </row>
    <row r="23289" customFormat="false" ht="15" hidden="false" customHeight="false" outlineLevel="0" collapsed="false">
      <c r="A23289" s="0" t="n">
        <v>328400</v>
      </c>
      <c r="B23289" s="0" t="n">
        <v>0.2374236</v>
      </c>
      <c r="D23289" s="0" t="n">
        <v>328400</v>
      </c>
      <c r="E23289" s="0" t="n">
        <v>0.2747743</v>
      </c>
    </row>
    <row r="23290" customFormat="false" ht="15" hidden="false" customHeight="false" outlineLevel="0" collapsed="false">
      <c r="A23290" s="0" t="n">
        <v>328500</v>
      </c>
      <c r="B23290" s="0" t="n">
        <v>0.2505797</v>
      </c>
      <c r="D23290" s="0" t="n">
        <v>328500</v>
      </c>
      <c r="E23290" s="0" t="n">
        <v>0.2292099</v>
      </c>
    </row>
    <row r="23291" customFormat="false" ht="15" hidden="false" customHeight="false" outlineLevel="0" collapsed="false">
      <c r="A23291" s="0" t="n">
        <v>328600</v>
      </c>
      <c r="B23291" s="0" t="n">
        <v>0.236027</v>
      </c>
      <c r="D23291" s="0" t="n">
        <v>328600</v>
      </c>
      <c r="E23291" s="0" t="n">
        <v>0.2417122</v>
      </c>
    </row>
    <row r="23292" customFormat="false" ht="15" hidden="false" customHeight="false" outlineLevel="0" collapsed="false">
      <c r="A23292" s="0" t="n">
        <v>328700</v>
      </c>
      <c r="B23292" s="0" t="n">
        <v>0.2505889</v>
      </c>
      <c r="D23292" s="0" t="n">
        <v>328700</v>
      </c>
      <c r="E23292" s="0" t="n">
        <v>0.254806</v>
      </c>
    </row>
    <row r="23293" customFormat="false" ht="15" hidden="false" customHeight="false" outlineLevel="0" collapsed="false">
      <c r="A23293" s="0" t="n">
        <v>328800</v>
      </c>
      <c r="B23293" s="0" t="n">
        <v>0.2090765</v>
      </c>
      <c r="D23293" s="0" t="n">
        <v>328800</v>
      </c>
      <c r="E23293" s="0" t="n">
        <v>0.2754291</v>
      </c>
    </row>
    <row r="23294" customFormat="false" ht="15" hidden="false" customHeight="false" outlineLevel="0" collapsed="false">
      <c r="A23294" s="0" t="n">
        <v>328900</v>
      </c>
      <c r="B23294" s="0" t="n">
        <v>0.2231835</v>
      </c>
      <c r="D23294" s="0" t="n">
        <v>328900</v>
      </c>
      <c r="E23294" s="0" t="n">
        <v>0.3412358</v>
      </c>
    </row>
    <row r="23295" customFormat="false" ht="15" hidden="false" customHeight="false" outlineLevel="0" collapsed="false">
      <c r="A23295" s="0" t="n">
        <v>329000</v>
      </c>
      <c r="B23295" s="0" t="n">
        <v>0.2616313</v>
      </c>
      <c r="D23295" s="0" t="n">
        <v>329000</v>
      </c>
      <c r="E23295" s="0" t="n">
        <v>0.3736026</v>
      </c>
    </row>
    <row r="23296" customFormat="false" ht="15" hidden="false" customHeight="false" outlineLevel="0" collapsed="false">
      <c r="A23296" s="0" t="n">
        <v>329100</v>
      </c>
      <c r="B23296" s="0" t="n">
        <v>0.2409728</v>
      </c>
      <c r="D23296" s="0" t="n">
        <v>329100</v>
      </c>
      <c r="E23296" s="0" t="n">
        <v>0.3762578</v>
      </c>
    </row>
    <row r="23297" customFormat="false" ht="15" hidden="false" customHeight="false" outlineLevel="0" collapsed="false">
      <c r="A23297" s="0" t="n">
        <v>329200</v>
      </c>
      <c r="B23297" s="0" t="n">
        <v>0.243731</v>
      </c>
      <c r="D23297" s="0" t="n">
        <v>329200</v>
      </c>
      <c r="E23297" s="0" t="n">
        <v>0.3034069</v>
      </c>
    </row>
    <row r="23298" customFormat="false" ht="15" hidden="false" customHeight="false" outlineLevel="0" collapsed="false">
      <c r="A23298" s="0" t="n">
        <v>329300</v>
      </c>
      <c r="B23298" s="0" t="n">
        <v>0.2852879</v>
      </c>
      <c r="D23298" s="0" t="n">
        <v>329300</v>
      </c>
      <c r="E23298" s="0" t="n">
        <v>0.3430936</v>
      </c>
    </row>
    <row r="23299" customFormat="false" ht="15" hidden="false" customHeight="false" outlineLevel="0" collapsed="false">
      <c r="A23299" s="0" t="n">
        <v>329400</v>
      </c>
      <c r="B23299" s="0" t="n">
        <v>0.2349526</v>
      </c>
      <c r="D23299" s="0" t="n">
        <v>329400</v>
      </c>
      <c r="E23299" s="0" t="n">
        <v>0.3633868</v>
      </c>
    </row>
    <row r="23300" customFormat="false" ht="15" hidden="false" customHeight="false" outlineLevel="0" collapsed="false">
      <c r="A23300" s="0" t="n">
        <v>329500</v>
      </c>
      <c r="B23300" s="0" t="n">
        <v>0.23324</v>
      </c>
      <c r="D23300" s="0" t="n">
        <v>329500</v>
      </c>
      <c r="E23300" s="0" t="n">
        <v>0.3232242</v>
      </c>
    </row>
    <row r="23301" customFormat="false" ht="15" hidden="false" customHeight="false" outlineLevel="0" collapsed="false">
      <c r="A23301" s="0" t="n">
        <v>329600</v>
      </c>
      <c r="B23301" s="0" t="n">
        <v>0.2768552</v>
      </c>
      <c r="D23301" s="0" t="n">
        <v>329600</v>
      </c>
      <c r="E23301" s="0" t="n">
        <v>0.4169866</v>
      </c>
    </row>
    <row r="23302" customFormat="false" ht="15" hidden="false" customHeight="false" outlineLevel="0" collapsed="false">
      <c r="A23302" s="0" t="n">
        <v>329700</v>
      </c>
      <c r="B23302" s="0" t="n">
        <v>0.2476225</v>
      </c>
      <c r="D23302" s="0" t="n">
        <v>329700</v>
      </c>
      <c r="E23302" s="0" t="n">
        <v>0.4122352</v>
      </c>
    </row>
    <row r="23303" customFormat="false" ht="15" hidden="false" customHeight="false" outlineLevel="0" collapsed="false">
      <c r="A23303" s="0" t="n">
        <v>329800</v>
      </c>
      <c r="B23303" s="0" t="n">
        <v>0.2050025</v>
      </c>
      <c r="D23303" s="0" t="n">
        <v>329800</v>
      </c>
      <c r="E23303" s="0" t="n">
        <v>0.3494012</v>
      </c>
    </row>
    <row r="23304" customFormat="false" ht="15" hidden="false" customHeight="false" outlineLevel="0" collapsed="false">
      <c r="A23304" s="0" t="n">
        <v>329900</v>
      </c>
      <c r="B23304" s="0" t="n">
        <v>0.2615898</v>
      </c>
      <c r="D23304" s="0" t="n">
        <v>329900</v>
      </c>
      <c r="E23304" s="0" t="n">
        <v>0.3503856</v>
      </c>
    </row>
    <row r="23305" customFormat="false" ht="15" hidden="false" customHeight="false" outlineLevel="0" collapsed="false">
      <c r="A23305" s="0" t="n">
        <v>330000</v>
      </c>
      <c r="B23305" s="0" t="n">
        <v>0.2565345</v>
      </c>
      <c r="D23305" s="0" t="n">
        <v>330000</v>
      </c>
      <c r="E23305" s="0" t="n">
        <v>0.3561543</v>
      </c>
    </row>
    <row r="23306" customFormat="false" ht="15" hidden="false" customHeight="false" outlineLevel="0" collapsed="false">
      <c r="A23306" s="0" t="n">
        <v>330100</v>
      </c>
      <c r="B23306" s="0" t="n">
        <v>0.2135907</v>
      </c>
      <c r="D23306" s="0" t="n">
        <v>330100</v>
      </c>
      <c r="E23306" s="0" t="n">
        <v>0.3302983</v>
      </c>
    </row>
    <row r="23307" customFormat="false" ht="15" hidden="false" customHeight="false" outlineLevel="0" collapsed="false">
      <c r="A23307" s="0" t="n">
        <v>330200</v>
      </c>
      <c r="B23307" s="0" t="n">
        <v>0.2656051</v>
      </c>
      <c r="D23307" s="0" t="n">
        <v>330200</v>
      </c>
      <c r="E23307" s="0" t="n">
        <v>0.3175939</v>
      </c>
    </row>
    <row r="23308" customFormat="false" ht="15" hidden="false" customHeight="false" outlineLevel="0" collapsed="false">
      <c r="A23308" s="0" t="n">
        <v>330300</v>
      </c>
      <c r="B23308" s="0" t="n">
        <v>0.2458389</v>
      </c>
      <c r="D23308" s="0" t="n">
        <v>330300</v>
      </c>
      <c r="E23308" s="0" t="n">
        <v>0.3876117</v>
      </c>
    </row>
    <row r="23309" customFormat="false" ht="15" hidden="false" customHeight="false" outlineLevel="0" collapsed="false">
      <c r="A23309" s="0" t="n">
        <v>330400</v>
      </c>
      <c r="B23309" s="0" t="n">
        <v>0.2462946</v>
      </c>
      <c r="D23309" s="0" t="n">
        <v>330400</v>
      </c>
      <c r="E23309" s="0" t="n">
        <v>0.3060556</v>
      </c>
    </row>
    <row r="23310" customFormat="false" ht="15" hidden="false" customHeight="false" outlineLevel="0" collapsed="false">
      <c r="A23310" s="0" t="n">
        <v>330500</v>
      </c>
      <c r="B23310" s="0" t="n">
        <v>0.2539014</v>
      </c>
      <c r="D23310" s="0" t="n">
        <v>330500</v>
      </c>
      <c r="E23310" s="0" t="n">
        <v>0.2768786</v>
      </c>
    </row>
    <row r="23311" customFormat="false" ht="15" hidden="false" customHeight="false" outlineLevel="0" collapsed="false">
      <c r="A23311" s="0" t="n">
        <v>330600</v>
      </c>
      <c r="B23311" s="0" t="n">
        <v>0.2573148</v>
      </c>
      <c r="D23311" s="0" t="n">
        <v>330600</v>
      </c>
      <c r="E23311" s="0" t="n">
        <v>0.4014089</v>
      </c>
    </row>
    <row r="23312" customFormat="false" ht="15" hidden="false" customHeight="false" outlineLevel="0" collapsed="false">
      <c r="A23312" s="0" t="n">
        <v>330700</v>
      </c>
      <c r="B23312" s="0" t="n">
        <v>0.2708031</v>
      </c>
      <c r="D23312" s="0" t="n">
        <v>330700</v>
      </c>
      <c r="E23312" s="0" t="n">
        <v>0.3475884</v>
      </c>
    </row>
    <row r="23313" customFormat="false" ht="15" hidden="false" customHeight="false" outlineLevel="0" collapsed="false">
      <c r="A23313" s="0" t="n">
        <v>330800</v>
      </c>
      <c r="B23313" s="0" t="n">
        <v>0.2608696</v>
      </c>
      <c r="D23313" s="0" t="n">
        <v>330800</v>
      </c>
      <c r="E23313" s="0" t="n">
        <v>0.3103127</v>
      </c>
    </row>
    <row r="23314" customFormat="false" ht="15" hidden="false" customHeight="false" outlineLevel="0" collapsed="false">
      <c r="A23314" s="0" t="n">
        <v>330900</v>
      </c>
      <c r="B23314" s="0" t="n">
        <v>0.2240109</v>
      </c>
      <c r="D23314" s="0" t="n">
        <v>330900</v>
      </c>
      <c r="E23314" s="0" t="n">
        <v>0.3236088</v>
      </c>
    </row>
    <row r="23315" customFormat="false" ht="15" hidden="false" customHeight="false" outlineLevel="0" collapsed="false">
      <c r="A23315" s="0" t="n">
        <v>331000</v>
      </c>
      <c r="B23315" s="0" t="n">
        <v>0.284334</v>
      </c>
      <c r="D23315" s="0" t="n">
        <v>331000</v>
      </c>
      <c r="E23315" s="0" t="n">
        <v>0.3688479</v>
      </c>
    </row>
    <row r="23316" customFormat="false" ht="15" hidden="false" customHeight="false" outlineLevel="0" collapsed="false">
      <c r="A23316" s="0" t="n">
        <v>331100</v>
      </c>
      <c r="B23316" s="0" t="n">
        <v>0.2571793</v>
      </c>
      <c r="D23316" s="0" t="n">
        <v>331100</v>
      </c>
      <c r="E23316" s="0" t="n">
        <v>0.3609834</v>
      </c>
    </row>
    <row r="23317" customFormat="false" ht="15" hidden="false" customHeight="false" outlineLevel="0" collapsed="false">
      <c r="A23317" s="0" t="n">
        <v>331200</v>
      </c>
      <c r="B23317" s="0" t="n">
        <v>0.2487583</v>
      </c>
      <c r="D23317" s="0" t="n">
        <v>331200</v>
      </c>
      <c r="E23317" s="0" t="n">
        <v>0.3739974</v>
      </c>
    </row>
    <row r="23318" customFormat="false" ht="15" hidden="false" customHeight="false" outlineLevel="0" collapsed="false">
      <c r="A23318" s="0" t="n">
        <v>331300</v>
      </c>
      <c r="B23318" s="0" t="n">
        <v>0.2717296</v>
      </c>
      <c r="D23318" s="0" t="n">
        <v>331300</v>
      </c>
      <c r="E23318" s="0" t="n">
        <v>0.320038</v>
      </c>
    </row>
    <row r="23319" customFormat="false" ht="15" hidden="false" customHeight="false" outlineLevel="0" collapsed="false">
      <c r="A23319" s="0" t="n">
        <v>331400</v>
      </c>
      <c r="B23319" s="0" t="n">
        <v>0.240823</v>
      </c>
      <c r="D23319" s="0" t="n">
        <v>331400</v>
      </c>
      <c r="E23319" s="0" t="n">
        <v>0.3183106</v>
      </c>
    </row>
    <row r="23320" customFormat="false" ht="15" hidden="false" customHeight="false" outlineLevel="0" collapsed="false">
      <c r="A23320" s="0" t="n">
        <v>331500</v>
      </c>
      <c r="B23320" s="0" t="n">
        <v>0.2397296</v>
      </c>
      <c r="D23320" s="0" t="n">
        <v>331500</v>
      </c>
      <c r="E23320" s="0" t="n">
        <v>0.3634983</v>
      </c>
    </row>
    <row r="23321" customFormat="false" ht="15" hidden="false" customHeight="false" outlineLevel="0" collapsed="false">
      <c r="A23321" s="0" t="n">
        <v>331600</v>
      </c>
      <c r="B23321" s="0" t="n">
        <v>0.2574998</v>
      </c>
      <c r="D23321" s="0" t="n">
        <v>331600</v>
      </c>
      <c r="E23321" s="0" t="n">
        <v>0.3544135</v>
      </c>
    </row>
    <row r="23322" customFormat="false" ht="15" hidden="false" customHeight="false" outlineLevel="0" collapsed="false">
      <c r="A23322" s="0" t="n">
        <v>331700</v>
      </c>
      <c r="B23322" s="0" t="n">
        <v>0.2116929</v>
      </c>
      <c r="D23322" s="0" t="n">
        <v>331700</v>
      </c>
      <c r="E23322" s="0" t="n">
        <v>0.2360764</v>
      </c>
    </row>
    <row r="23323" customFormat="false" ht="15" hidden="false" customHeight="false" outlineLevel="0" collapsed="false">
      <c r="A23323" s="0" t="n">
        <v>331800</v>
      </c>
      <c r="B23323" s="0" t="n">
        <v>0.2479778</v>
      </c>
      <c r="D23323" s="0" t="n">
        <v>331800</v>
      </c>
      <c r="E23323" s="0" t="n">
        <v>0.3525183</v>
      </c>
    </row>
    <row r="23324" customFormat="false" ht="15" hidden="false" customHeight="false" outlineLevel="0" collapsed="false">
      <c r="A23324" s="0" t="n">
        <v>331900</v>
      </c>
      <c r="B23324" s="0" t="n">
        <v>0.2325815</v>
      </c>
      <c r="D23324" s="0" t="n">
        <v>331900</v>
      </c>
      <c r="E23324" s="0" t="n">
        <v>0.2722607</v>
      </c>
    </row>
    <row r="23325" customFormat="false" ht="15" hidden="false" customHeight="false" outlineLevel="0" collapsed="false">
      <c r="A23325" s="0" t="n">
        <v>332000</v>
      </c>
      <c r="B23325" s="0" t="n">
        <v>0.2606806</v>
      </c>
      <c r="D23325" s="0" t="n">
        <v>332000</v>
      </c>
      <c r="E23325" s="0" t="n">
        <v>0.3535959</v>
      </c>
    </row>
    <row r="23326" customFormat="false" ht="15" hidden="false" customHeight="false" outlineLevel="0" collapsed="false">
      <c r="A23326" s="0" t="n">
        <v>332100</v>
      </c>
      <c r="B23326" s="0" t="n">
        <v>0.2724869</v>
      </c>
      <c r="D23326" s="0" t="n">
        <v>332100</v>
      </c>
      <c r="E23326" s="0" t="n">
        <v>0.3286959</v>
      </c>
    </row>
    <row r="23327" customFormat="false" ht="15" hidden="false" customHeight="false" outlineLevel="0" collapsed="false">
      <c r="A23327" s="0" t="n">
        <v>332200</v>
      </c>
      <c r="B23327" s="0" t="n">
        <v>0.2289216</v>
      </c>
      <c r="D23327" s="0" t="n">
        <v>332200</v>
      </c>
      <c r="E23327" s="0" t="n">
        <v>0.3636056</v>
      </c>
    </row>
    <row r="23328" customFormat="false" ht="15" hidden="false" customHeight="false" outlineLevel="0" collapsed="false">
      <c r="A23328" s="0" t="n">
        <v>332300</v>
      </c>
      <c r="B23328" s="0" t="n">
        <v>0.2738054</v>
      </c>
      <c r="D23328" s="0" t="n">
        <v>332300</v>
      </c>
      <c r="E23328" s="0" t="n">
        <v>0.3463825</v>
      </c>
    </row>
    <row r="23329" customFormat="false" ht="15" hidden="false" customHeight="false" outlineLevel="0" collapsed="false">
      <c r="A23329" s="0" t="n">
        <v>332400</v>
      </c>
      <c r="B23329" s="0" t="n">
        <v>0.2743011</v>
      </c>
      <c r="D23329" s="0" t="n">
        <v>332400</v>
      </c>
      <c r="E23329" s="0" t="n">
        <v>0.3147858</v>
      </c>
    </row>
    <row r="23330" customFormat="false" ht="15" hidden="false" customHeight="false" outlineLevel="0" collapsed="false">
      <c r="A23330" s="0" t="n">
        <v>332500</v>
      </c>
      <c r="B23330" s="0" t="n">
        <v>0.2568011</v>
      </c>
      <c r="D23330" s="0" t="n">
        <v>332500</v>
      </c>
      <c r="E23330" s="0" t="n">
        <v>0.4159845</v>
      </c>
    </row>
    <row r="23331" customFormat="false" ht="15" hidden="false" customHeight="false" outlineLevel="0" collapsed="false">
      <c r="A23331" s="0" t="n">
        <v>332600</v>
      </c>
      <c r="B23331" s="0" t="n">
        <v>0.2758136</v>
      </c>
      <c r="D23331" s="0" t="n">
        <v>332600</v>
      </c>
      <c r="E23331" s="0" t="n">
        <v>0.3625481</v>
      </c>
    </row>
    <row r="23332" customFormat="false" ht="15" hidden="false" customHeight="false" outlineLevel="0" collapsed="false">
      <c r="A23332" s="0" t="n">
        <v>332700</v>
      </c>
      <c r="B23332" s="0" t="n">
        <v>0.2743719</v>
      </c>
      <c r="D23332" s="0" t="n">
        <v>332700</v>
      </c>
      <c r="E23332" s="0" t="n">
        <v>0.3466238</v>
      </c>
    </row>
    <row r="23333" customFormat="false" ht="15" hidden="false" customHeight="false" outlineLevel="0" collapsed="false">
      <c r="A23333" s="0" t="n">
        <v>332800</v>
      </c>
      <c r="B23333" s="0" t="n">
        <v>0.284299</v>
      </c>
      <c r="D23333" s="0" t="n">
        <v>332800</v>
      </c>
      <c r="E23333" s="0" t="n">
        <v>0.3026564</v>
      </c>
    </row>
    <row r="23334" customFormat="false" ht="15" hidden="false" customHeight="false" outlineLevel="0" collapsed="false">
      <c r="A23334" s="0" t="n">
        <v>332900</v>
      </c>
      <c r="B23334" s="0" t="n">
        <v>0.3018939</v>
      </c>
      <c r="D23334" s="0" t="n">
        <v>332900</v>
      </c>
      <c r="E23334" s="0" t="n">
        <v>0.2517478</v>
      </c>
    </row>
    <row r="23335" customFormat="false" ht="15" hidden="false" customHeight="false" outlineLevel="0" collapsed="false">
      <c r="A23335" s="0" t="n">
        <v>333000</v>
      </c>
      <c r="B23335" s="0" t="n">
        <v>0.2477521</v>
      </c>
      <c r="D23335" s="0" t="n">
        <v>333000</v>
      </c>
      <c r="E23335" s="0" t="n">
        <v>0.3666576</v>
      </c>
    </row>
    <row r="23336" customFormat="false" ht="15" hidden="false" customHeight="false" outlineLevel="0" collapsed="false">
      <c r="A23336" s="0" t="n">
        <v>333100</v>
      </c>
      <c r="B23336" s="0" t="n">
        <v>0.2616506</v>
      </c>
      <c r="D23336" s="0" t="n">
        <v>333100</v>
      </c>
      <c r="E23336" s="0" t="n">
        <v>0.3258741</v>
      </c>
    </row>
    <row r="23337" customFormat="false" ht="15" hidden="false" customHeight="false" outlineLevel="0" collapsed="false">
      <c r="A23337" s="0" t="n">
        <v>333200</v>
      </c>
      <c r="B23337" s="0" t="n">
        <v>0.1984793</v>
      </c>
      <c r="D23337" s="0" t="n">
        <v>333200</v>
      </c>
      <c r="E23337" s="0" t="n">
        <v>0.3565125</v>
      </c>
    </row>
    <row r="23338" customFormat="false" ht="15" hidden="false" customHeight="false" outlineLevel="0" collapsed="false">
      <c r="A23338" s="0" t="n">
        <v>333300</v>
      </c>
      <c r="B23338" s="0" t="n">
        <v>0.2499018</v>
      </c>
      <c r="D23338" s="0" t="n">
        <v>333300</v>
      </c>
      <c r="E23338" s="0" t="n">
        <v>0.2896653</v>
      </c>
    </row>
    <row r="23339" customFormat="false" ht="15" hidden="false" customHeight="false" outlineLevel="0" collapsed="false">
      <c r="A23339" s="0" t="n">
        <v>333400</v>
      </c>
      <c r="B23339" s="0" t="n">
        <v>0.2263999</v>
      </c>
      <c r="D23339" s="0" t="n">
        <v>333400</v>
      </c>
      <c r="E23339" s="0" t="n">
        <v>0.3141722</v>
      </c>
    </row>
    <row r="23340" customFormat="false" ht="15" hidden="false" customHeight="false" outlineLevel="0" collapsed="false">
      <c r="A23340" s="0" t="n">
        <v>333500</v>
      </c>
      <c r="B23340" s="0" t="n">
        <v>0.2633208</v>
      </c>
      <c r="D23340" s="0" t="n">
        <v>333500</v>
      </c>
      <c r="E23340" s="0" t="n">
        <v>0.2929178</v>
      </c>
    </row>
    <row r="23341" customFormat="false" ht="15" hidden="false" customHeight="false" outlineLevel="0" collapsed="false">
      <c r="A23341" s="0" t="n">
        <v>333600</v>
      </c>
      <c r="B23341" s="0" t="n">
        <v>0.2549291</v>
      </c>
      <c r="D23341" s="0" t="n">
        <v>333600</v>
      </c>
      <c r="E23341" s="0" t="n">
        <v>0.2721837</v>
      </c>
    </row>
    <row r="23342" customFormat="false" ht="15" hidden="false" customHeight="false" outlineLevel="0" collapsed="false">
      <c r="A23342" s="0" t="n">
        <v>333700</v>
      </c>
      <c r="B23342" s="0" t="n">
        <v>0.2361743</v>
      </c>
      <c r="D23342" s="0" t="n">
        <v>333700</v>
      </c>
      <c r="E23342" s="0" t="n">
        <v>0.209019</v>
      </c>
    </row>
    <row r="23343" customFormat="false" ht="15" hidden="false" customHeight="false" outlineLevel="0" collapsed="false">
      <c r="A23343" s="0" t="n">
        <v>333800</v>
      </c>
      <c r="B23343" s="0" t="n">
        <v>0.3051168</v>
      </c>
      <c r="D23343" s="0" t="n">
        <v>333800</v>
      </c>
      <c r="E23343" s="0" t="n">
        <v>0.2325531</v>
      </c>
    </row>
    <row r="23344" customFormat="false" ht="15" hidden="false" customHeight="false" outlineLevel="0" collapsed="false">
      <c r="A23344" s="0" t="n">
        <v>333900</v>
      </c>
      <c r="B23344" s="0" t="n">
        <v>0.2613749</v>
      </c>
      <c r="D23344" s="0" t="n">
        <v>333900</v>
      </c>
      <c r="E23344" s="0" t="n">
        <v>0.2511199</v>
      </c>
    </row>
    <row r="23345" customFormat="false" ht="15" hidden="false" customHeight="false" outlineLevel="0" collapsed="false">
      <c r="A23345" s="0" t="n">
        <v>334000</v>
      </c>
      <c r="B23345" s="0" t="n">
        <v>0.2281975</v>
      </c>
      <c r="D23345" s="0" t="n">
        <v>334000</v>
      </c>
      <c r="E23345" s="0" t="n">
        <v>0.2417889</v>
      </c>
    </row>
    <row r="23346" customFormat="false" ht="15" hidden="false" customHeight="false" outlineLevel="0" collapsed="false">
      <c r="A23346" s="0" t="n">
        <v>334100</v>
      </c>
      <c r="B23346" s="0" t="n">
        <v>0.2411329</v>
      </c>
      <c r="D23346" s="0" t="n">
        <v>334100</v>
      </c>
      <c r="E23346" s="0" t="n">
        <v>0.2508425</v>
      </c>
    </row>
    <row r="23347" customFormat="false" ht="15" hidden="false" customHeight="false" outlineLevel="0" collapsed="false">
      <c r="A23347" s="0" t="n">
        <v>334200</v>
      </c>
      <c r="B23347" s="0" t="n">
        <v>0.2250039</v>
      </c>
      <c r="D23347" s="0" t="n">
        <v>334200</v>
      </c>
      <c r="E23347" s="0" t="n">
        <v>0.3374268</v>
      </c>
    </row>
    <row r="23348" customFormat="false" ht="15" hidden="false" customHeight="false" outlineLevel="0" collapsed="false">
      <c r="A23348" s="0" t="n">
        <v>334300</v>
      </c>
      <c r="B23348" s="0" t="n">
        <v>0.2500078</v>
      </c>
      <c r="D23348" s="0" t="n">
        <v>334300</v>
      </c>
      <c r="E23348" s="0" t="n">
        <v>0.2830589</v>
      </c>
    </row>
    <row r="23349" customFormat="false" ht="15" hidden="false" customHeight="false" outlineLevel="0" collapsed="false">
      <c r="A23349" s="0" t="n">
        <v>334400</v>
      </c>
      <c r="B23349" s="0" t="n">
        <v>0.2760141</v>
      </c>
      <c r="D23349" s="0" t="n">
        <v>334400</v>
      </c>
      <c r="E23349" s="0" t="n">
        <v>0.2503452</v>
      </c>
    </row>
    <row r="23350" customFormat="false" ht="15" hidden="false" customHeight="false" outlineLevel="0" collapsed="false">
      <c r="A23350" s="0" t="n">
        <v>334500</v>
      </c>
      <c r="B23350" s="0" t="n">
        <v>0.2526916</v>
      </c>
      <c r="D23350" s="0" t="n">
        <v>334500</v>
      </c>
      <c r="E23350" s="0" t="n">
        <v>0.2619863</v>
      </c>
    </row>
    <row r="23351" customFormat="false" ht="15" hidden="false" customHeight="false" outlineLevel="0" collapsed="false">
      <c r="A23351" s="0" t="n">
        <v>334600</v>
      </c>
      <c r="B23351" s="0" t="n">
        <v>0.2435341</v>
      </c>
      <c r="D23351" s="0" t="n">
        <v>334600</v>
      </c>
      <c r="E23351" s="0" t="n">
        <v>0.1833519</v>
      </c>
    </row>
    <row r="23352" customFormat="false" ht="15" hidden="false" customHeight="false" outlineLevel="0" collapsed="false">
      <c r="A23352" s="0" t="n">
        <v>334700</v>
      </c>
      <c r="B23352" s="0" t="n">
        <v>0.2618431</v>
      </c>
      <c r="D23352" s="0" t="n">
        <v>334700</v>
      </c>
      <c r="E23352" s="0" t="n">
        <v>0.1783117</v>
      </c>
    </row>
    <row r="23353" customFormat="false" ht="15" hidden="false" customHeight="false" outlineLevel="0" collapsed="false">
      <c r="A23353" s="0" t="n">
        <v>334800</v>
      </c>
      <c r="B23353" s="0" t="n">
        <v>0.2690369</v>
      </c>
      <c r="D23353" s="0" t="n">
        <v>334800</v>
      </c>
      <c r="E23353" s="0" t="n">
        <v>0.2563299</v>
      </c>
    </row>
    <row r="23354" customFormat="false" ht="15" hidden="false" customHeight="false" outlineLevel="0" collapsed="false">
      <c r="A23354" s="0" t="n">
        <v>334900</v>
      </c>
      <c r="B23354" s="0" t="n">
        <v>0.2562828</v>
      </c>
      <c r="D23354" s="0" t="n">
        <v>334900</v>
      </c>
      <c r="E23354" s="0" t="n">
        <v>0.242107</v>
      </c>
    </row>
    <row r="23355" customFormat="false" ht="15" hidden="false" customHeight="false" outlineLevel="0" collapsed="false">
      <c r="A23355" s="0" t="n">
        <v>335000</v>
      </c>
      <c r="B23355" s="0" t="n">
        <v>0.2505215</v>
      </c>
      <c r="D23355" s="0" t="n">
        <v>335000</v>
      </c>
      <c r="E23355" s="0" t="n">
        <v>0.2427798</v>
      </c>
    </row>
    <row r="23356" customFormat="false" ht="15" hidden="false" customHeight="false" outlineLevel="0" collapsed="false">
      <c r="A23356" s="0" t="n">
        <v>335100</v>
      </c>
      <c r="B23356" s="0" t="n">
        <v>0.2613521</v>
      </c>
      <c r="D23356" s="0" t="n">
        <v>335100</v>
      </c>
      <c r="E23356" s="0" t="n">
        <v>0.2286718</v>
      </c>
    </row>
    <row r="23357" customFormat="false" ht="15" hidden="false" customHeight="false" outlineLevel="0" collapsed="false">
      <c r="A23357" s="0" t="n">
        <v>335200</v>
      </c>
      <c r="B23357" s="0" t="n">
        <v>0.2493215</v>
      </c>
      <c r="D23357" s="0" t="n">
        <v>335200</v>
      </c>
      <c r="E23357" s="0" t="n">
        <v>0.2031821</v>
      </c>
    </row>
    <row r="23358" customFormat="false" ht="15" hidden="false" customHeight="false" outlineLevel="0" collapsed="false">
      <c r="A23358" s="0" t="n">
        <v>335300</v>
      </c>
      <c r="B23358" s="0" t="n">
        <v>0.224417</v>
      </c>
      <c r="D23358" s="0" t="n">
        <v>335300</v>
      </c>
      <c r="E23358" s="0" t="n">
        <v>0.2983288</v>
      </c>
    </row>
    <row r="23359" customFormat="false" ht="15" hidden="false" customHeight="false" outlineLevel="0" collapsed="false">
      <c r="A23359" s="0" t="n">
        <v>335400</v>
      </c>
      <c r="B23359" s="0" t="n">
        <v>0.2571964</v>
      </c>
      <c r="D23359" s="0" t="n">
        <v>335400</v>
      </c>
      <c r="E23359" s="0" t="n">
        <v>0.2721653</v>
      </c>
    </row>
    <row r="23360" customFormat="false" ht="15" hidden="false" customHeight="false" outlineLevel="0" collapsed="false">
      <c r="A23360" s="0" t="n">
        <v>335500</v>
      </c>
      <c r="B23360" s="0" t="n">
        <v>0.2785712</v>
      </c>
      <c r="D23360" s="0" t="n">
        <v>335500</v>
      </c>
      <c r="E23360" s="0" t="n">
        <v>0.2594972</v>
      </c>
    </row>
    <row r="23361" customFormat="false" ht="15" hidden="false" customHeight="false" outlineLevel="0" collapsed="false">
      <c r="A23361" s="0" t="n">
        <v>335600</v>
      </c>
      <c r="B23361" s="0" t="n">
        <v>0.2912537</v>
      </c>
      <c r="D23361" s="0" t="n">
        <v>335600</v>
      </c>
      <c r="E23361" s="0" t="n">
        <v>0.2263291</v>
      </c>
    </row>
    <row r="23362" customFormat="false" ht="15" hidden="false" customHeight="false" outlineLevel="0" collapsed="false">
      <c r="A23362" s="0" t="n">
        <v>335700</v>
      </c>
      <c r="B23362" s="0" t="n">
        <v>0.2744342</v>
      </c>
      <c r="D23362" s="0" t="n">
        <v>335700</v>
      </c>
      <c r="E23362" s="0" t="n">
        <v>0.2328648</v>
      </c>
    </row>
    <row r="23363" customFormat="false" ht="15" hidden="false" customHeight="false" outlineLevel="0" collapsed="false">
      <c r="A23363" s="0" t="n">
        <v>335800</v>
      </c>
      <c r="B23363" s="0" t="n">
        <v>0.2632218</v>
      </c>
      <c r="D23363" s="0" t="n">
        <v>335800</v>
      </c>
      <c r="E23363" s="0" t="n">
        <v>0.2287116</v>
      </c>
    </row>
    <row r="23364" customFormat="false" ht="15" hidden="false" customHeight="false" outlineLevel="0" collapsed="false">
      <c r="A23364" s="0" t="n">
        <v>335900</v>
      </c>
      <c r="B23364" s="0" t="n">
        <v>0.2520185</v>
      </c>
      <c r="D23364" s="0" t="n">
        <v>335900</v>
      </c>
      <c r="E23364" s="0" t="n">
        <v>0.2525645</v>
      </c>
    </row>
    <row r="23365" customFormat="false" ht="15" hidden="false" customHeight="false" outlineLevel="0" collapsed="false">
      <c r="A23365" s="0" t="n">
        <v>336000</v>
      </c>
      <c r="B23365" s="0" t="n">
        <v>0.2402609</v>
      </c>
      <c r="D23365" s="0" t="n">
        <v>336000</v>
      </c>
      <c r="E23365" s="0" t="n">
        <v>0.2826041</v>
      </c>
    </row>
    <row r="23366" customFormat="false" ht="15" hidden="false" customHeight="false" outlineLevel="0" collapsed="false">
      <c r="A23366" s="0" t="n">
        <v>336100</v>
      </c>
      <c r="B23366" s="0" t="n">
        <v>0.2611243</v>
      </c>
      <c r="D23366" s="0" t="n">
        <v>336100</v>
      </c>
      <c r="E23366" s="0" t="n">
        <v>0.333934</v>
      </c>
    </row>
    <row r="23367" customFormat="false" ht="15" hidden="false" customHeight="false" outlineLevel="0" collapsed="false">
      <c r="A23367" s="0" t="n">
        <v>336200</v>
      </c>
      <c r="B23367" s="0" t="n">
        <v>0.2253572</v>
      </c>
      <c r="D23367" s="0" t="n">
        <v>336200</v>
      </c>
      <c r="E23367" s="0" t="n">
        <v>0.214259</v>
      </c>
    </row>
    <row r="23368" customFormat="false" ht="15" hidden="false" customHeight="false" outlineLevel="0" collapsed="false">
      <c r="A23368" s="0" t="n">
        <v>336300</v>
      </c>
      <c r="B23368" s="0" t="n">
        <v>0.2456297</v>
      </c>
      <c r="D23368" s="0" t="n">
        <v>336300</v>
      </c>
      <c r="E23368" s="0" t="n">
        <v>0.285689</v>
      </c>
    </row>
    <row r="23369" customFormat="false" ht="15" hidden="false" customHeight="false" outlineLevel="0" collapsed="false">
      <c r="A23369" s="0" t="n">
        <v>336400</v>
      </c>
      <c r="B23369" s="0" t="n">
        <v>0.2600036</v>
      </c>
      <c r="D23369" s="0" t="n">
        <v>336400</v>
      </c>
      <c r="E23369" s="0" t="n">
        <v>0.2670763</v>
      </c>
    </row>
    <row r="23370" customFormat="false" ht="15" hidden="false" customHeight="false" outlineLevel="0" collapsed="false">
      <c r="A23370" s="0" t="n">
        <v>336500</v>
      </c>
      <c r="B23370" s="0" t="n">
        <v>0.2150372</v>
      </c>
      <c r="D23370" s="0" t="n">
        <v>336500</v>
      </c>
      <c r="E23370" s="0" t="n">
        <v>0.2567027</v>
      </c>
    </row>
    <row r="23371" customFormat="false" ht="15" hidden="false" customHeight="false" outlineLevel="0" collapsed="false">
      <c r="A23371" s="0" t="n">
        <v>336600</v>
      </c>
      <c r="B23371" s="0" t="n">
        <v>0.2775985</v>
      </c>
      <c r="D23371" s="0" t="n">
        <v>336600</v>
      </c>
      <c r="E23371" s="0" t="n">
        <v>0.2438133</v>
      </c>
    </row>
    <row r="23372" customFormat="false" ht="15" hidden="false" customHeight="false" outlineLevel="0" collapsed="false">
      <c r="A23372" s="0" t="n">
        <v>336700</v>
      </c>
      <c r="B23372" s="0" t="n">
        <v>0.2756972</v>
      </c>
      <c r="D23372" s="0" t="n">
        <v>336700</v>
      </c>
      <c r="E23372" s="0" t="n">
        <v>0.3255658</v>
      </c>
    </row>
    <row r="23373" customFormat="false" ht="15" hidden="false" customHeight="false" outlineLevel="0" collapsed="false">
      <c r="A23373" s="0" t="n">
        <v>336800</v>
      </c>
      <c r="B23373" s="0" t="n">
        <v>0.2340619</v>
      </c>
      <c r="D23373" s="0" t="n">
        <v>336800</v>
      </c>
      <c r="E23373" s="0" t="n">
        <v>0.202141</v>
      </c>
    </row>
    <row r="23374" customFormat="false" ht="15" hidden="false" customHeight="false" outlineLevel="0" collapsed="false">
      <c r="A23374" s="0" t="n">
        <v>336900</v>
      </c>
      <c r="B23374" s="0" t="n">
        <v>0.2808023</v>
      </c>
      <c r="D23374" s="0" t="n">
        <v>336900</v>
      </c>
      <c r="E23374" s="0" t="n">
        <v>0.2189836</v>
      </c>
    </row>
    <row r="23375" customFormat="false" ht="15" hidden="false" customHeight="false" outlineLevel="0" collapsed="false">
      <c r="A23375" s="0" t="n">
        <v>337000</v>
      </c>
      <c r="B23375" s="0" t="n">
        <v>0.206009</v>
      </c>
      <c r="D23375" s="0" t="n">
        <v>337000</v>
      </c>
      <c r="E23375" s="0" t="n">
        <v>0.2902033</v>
      </c>
    </row>
    <row r="23376" customFormat="false" ht="15" hidden="false" customHeight="false" outlineLevel="0" collapsed="false">
      <c r="A23376" s="0" t="n">
        <v>337100</v>
      </c>
      <c r="B23376" s="0" t="n">
        <v>0.2741404</v>
      </c>
      <c r="D23376" s="0" t="n">
        <v>337100</v>
      </c>
      <c r="E23376" s="0" t="n">
        <v>0.1929508</v>
      </c>
    </row>
    <row r="23377" customFormat="false" ht="15" hidden="false" customHeight="false" outlineLevel="0" collapsed="false">
      <c r="A23377" s="0" t="n">
        <v>337200</v>
      </c>
      <c r="B23377" s="0" t="n">
        <v>0.2248023</v>
      </c>
      <c r="D23377" s="0" t="n">
        <v>337200</v>
      </c>
      <c r="E23377" s="0" t="n">
        <v>0.2517561</v>
      </c>
    </row>
    <row r="23378" customFormat="false" ht="15" hidden="false" customHeight="false" outlineLevel="0" collapsed="false">
      <c r="A23378" s="0" t="n">
        <v>337300</v>
      </c>
      <c r="B23378" s="0" t="n">
        <v>0.2028048</v>
      </c>
      <c r="D23378" s="0" t="n">
        <v>337300</v>
      </c>
      <c r="E23378" s="0" t="n">
        <v>0.2654598</v>
      </c>
    </row>
    <row r="23379" customFormat="false" ht="15" hidden="false" customHeight="false" outlineLevel="0" collapsed="false">
      <c r="A23379" s="0" t="n">
        <v>337400</v>
      </c>
      <c r="B23379" s="0" t="n">
        <v>0.2747306</v>
      </c>
      <c r="D23379" s="0" t="n">
        <v>337400</v>
      </c>
      <c r="E23379" s="0" t="n">
        <v>0.2324029</v>
      </c>
    </row>
    <row r="23380" customFormat="false" ht="15" hidden="false" customHeight="false" outlineLevel="0" collapsed="false">
      <c r="A23380" s="0" t="n">
        <v>337500</v>
      </c>
      <c r="B23380" s="0" t="n">
        <v>0.2824072</v>
      </c>
      <c r="D23380" s="0" t="n">
        <v>337500</v>
      </c>
      <c r="E23380" s="0" t="n">
        <v>0.2657081</v>
      </c>
    </row>
    <row r="23381" customFormat="false" ht="15" hidden="false" customHeight="false" outlineLevel="0" collapsed="false">
      <c r="A23381" s="0" t="n">
        <v>337600</v>
      </c>
      <c r="B23381" s="0" t="n">
        <v>0.2531922</v>
      </c>
      <c r="D23381" s="0" t="n">
        <v>337600</v>
      </c>
      <c r="E23381" s="0" t="n">
        <v>0.3558791</v>
      </c>
    </row>
    <row r="23382" customFormat="false" ht="15" hidden="false" customHeight="false" outlineLevel="0" collapsed="false">
      <c r="A23382" s="0" t="n">
        <v>337700</v>
      </c>
      <c r="B23382" s="0" t="n">
        <v>0.3597072</v>
      </c>
      <c r="D23382" s="0" t="n">
        <v>337700</v>
      </c>
      <c r="E23382" s="0" t="n">
        <v>0.2363007</v>
      </c>
    </row>
    <row r="23383" customFormat="false" ht="15" hidden="false" customHeight="false" outlineLevel="0" collapsed="false">
      <c r="A23383" s="0" t="n">
        <v>337800</v>
      </c>
      <c r="B23383" s="0" t="n">
        <v>0.3178143</v>
      </c>
      <c r="D23383" s="0" t="n">
        <v>337800</v>
      </c>
      <c r="E23383" s="0" t="n">
        <v>0.2139953</v>
      </c>
    </row>
    <row r="23384" customFormat="false" ht="15" hidden="false" customHeight="false" outlineLevel="0" collapsed="false">
      <c r="A23384" s="0" t="n">
        <v>337900</v>
      </c>
      <c r="B23384" s="0" t="n">
        <v>0.2516944</v>
      </c>
      <c r="D23384" s="0" t="n">
        <v>337900</v>
      </c>
      <c r="E23384" s="0" t="n">
        <v>0.3392724</v>
      </c>
    </row>
    <row r="23385" customFormat="false" ht="15" hidden="false" customHeight="false" outlineLevel="0" collapsed="false">
      <c r="A23385" s="0" t="n">
        <v>338000</v>
      </c>
      <c r="B23385" s="0" t="n">
        <v>0.2981363</v>
      </c>
      <c r="D23385" s="0" t="n">
        <v>338000</v>
      </c>
      <c r="E23385" s="0" t="n">
        <v>0.2346933</v>
      </c>
    </row>
    <row r="23386" customFormat="false" ht="15" hidden="false" customHeight="false" outlineLevel="0" collapsed="false">
      <c r="A23386" s="0" t="n">
        <v>338100</v>
      </c>
      <c r="B23386" s="0" t="n">
        <v>0.2518376</v>
      </c>
      <c r="D23386" s="0" t="n">
        <v>338100</v>
      </c>
      <c r="E23386" s="0" t="n">
        <v>0.2332745</v>
      </c>
    </row>
    <row r="23387" customFormat="false" ht="15" hidden="false" customHeight="false" outlineLevel="0" collapsed="false">
      <c r="A23387" s="0" t="n">
        <v>338200</v>
      </c>
      <c r="B23387" s="0" t="n">
        <v>0.2968923</v>
      </c>
      <c r="D23387" s="0" t="n">
        <v>338200</v>
      </c>
      <c r="E23387" s="0" t="n">
        <v>0.3476624</v>
      </c>
    </row>
    <row r="23388" customFormat="false" ht="15" hidden="false" customHeight="false" outlineLevel="0" collapsed="false">
      <c r="A23388" s="0" t="n">
        <v>338300</v>
      </c>
      <c r="B23388" s="0" t="n">
        <v>0.2836946</v>
      </c>
      <c r="D23388" s="0" t="n">
        <v>338300</v>
      </c>
      <c r="E23388" s="0" t="n">
        <v>0.1687896</v>
      </c>
    </row>
    <row r="23389" customFormat="false" ht="15" hidden="false" customHeight="false" outlineLevel="0" collapsed="false">
      <c r="A23389" s="0" t="n">
        <v>338400</v>
      </c>
      <c r="B23389" s="0" t="n">
        <v>0.2603191</v>
      </c>
      <c r="D23389" s="0" t="n">
        <v>338400</v>
      </c>
      <c r="E23389" s="0" t="n">
        <v>0.3103884</v>
      </c>
    </row>
    <row r="23390" customFormat="false" ht="15" hidden="false" customHeight="false" outlineLevel="0" collapsed="false">
      <c r="A23390" s="0" t="n">
        <v>338500</v>
      </c>
      <c r="B23390" s="0" t="n">
        <v>0.2270286</v>
      </c>
      <c r="D23390" s="0" t="n">
        <v>338500</v>
      </c>
      <c r="E23390" s="0" t="n">
        <v>0.3014417</v>
      </c>
    </row>
    <row r="23391" customFormat="false" ht="15" hidden="false" customHeight="false" outlineLevel="0" collapsed="false">
      <c r="A23391" s="0" t="n">
        <v>338600</v>
      </c>
      <c r="B23391" s="0" t="n">
        <v>0.3063396</v>
      </c>
      <c r="D23391" s="0" t="n">
        <v>338600</v>
      </c>
      <c r="E23391" s="0" t="n">
        <v>0.2496897</v>
      </c>
    </row>
    <row r="23392" customFormat="false" ht="15" hidden="false" customHeight="false" outlineLevel="0" collapsed="false">
      <c r="A23392" s="0" t="n">
        <v>338700</v>
      </c>
      <c r="B23392" s="0" t="n">
        <v>0.2873067</v>
      </c>
      <c r="D23392" s="0" t="n">
        <v>338700</v>
      </c>
      <c r="E23392" s="0" t="n">
        <v>0.2438136</v>
      </c>
    </row>
    <row r="23393" customFormat="false" ht="15" hidden="false" customHeight="false" outlineLevel="0" collapsed="false">
      <c r="A23393" s="0" t="n">
        <v>338800</v>
      </c>
      <c r="B23393" s="0" t="n">
        <v>0.2487888</v>
      </c>
      <c r="D23393" s="0" t="n">
        <v>338800</v>
      </c>
      <c r="E23393" s="0" t="n">
        <v>0.2152325</v>
      </c>
    </row>
    <row r="23394" customFormat="false" ht="15" hidden="false" customHeight="false" outlineLevel="0" collapsed="false">
      <c r="A23394" s="0" t="n">
        <v>338900</v>
      </c>
      <c r="B23394" s="0" t="n">
        <v>0.2623682</v>
      </c>
      <c r="D23394" s="0" t="n">
        <v>338900</v>
      </c>
      <c r="E23394" s="0" t="n">
        <v>0.2654866</v>
      </c>
    </row>
    <row r="23395" customFormat="false" ht="15" hidden="false" customHeight="false" outlineLevel="0" collapsed="false">
      <c r="A23395" s="0" t="n">
        <v>339000</v>
      </c>
      <c r="B23395" s="0" t="n">
        <v>0.2485037</v>
      </c>
      <c r="D23395" s="0" t="n">
        <v>339000</v>
      </c>
      <c r="E23395" s="0" t="n">
        <v>0.2787133</v>
      </c>
    </row>
    <row r="23396" customFormat="false" ht="15" hidden="false" customHeight="false" outlineLevel="0" collapsed="false">
      <c r="A23396" s="0" t="n">
        <v>339100</v>
      </c>
      <c r="B23396" s="0" t="n">
        <v>0.2932113</v>
      </c>
      <c r="D23396" s="0" t="n">
        <v>339100</v>
      </c>
      <c r="E23396" s="0" t="n">
        <v>0.2806937</v>
      </c>
    </row>
    <row r="23397" customFormat="false" ht="15" hidden="false" customHeight="false" outlineLevel="0" collapsed="false">
      <c r="A23397" s="0" t="n">
        <v>339200</v>
      </c>
      <c r="B23397" s="0" t="n">
        <v>0.2863633</v>
      </c>
      <c r="D23397" s="0" t="n">
        <v>339200</v>
      </c>
      <c r="E23397" s="0" t="n">
        <v>0.284347</v>
      </c>
    </row>
    <row r="23398" customFormat="false" ht="15" hidden="false" customHeight="false" outlineLevel="0" collapsed="false">
      <c r="A23398" s="0" t="n">
        <v>339300</v>
      </c>
      <c r="B23398" s="0" t="n">
        <v>0.2535529</v>
      </c>
      <c r="D23398" s="0" t="n">
        <v>339300</v>
      </c>
      <c r="E23398" s="0" t="n">
        <v>0.245628</v>
      </c>
    </row>
    <row r="23399" customFormat="false" ht="15" hidden="false" customHeight="false" outlineLevel="0" collapsed="false">
      <c r="A23399" s="0" t="n">
        <v>339400</v>
      </c>
      <c r="B23399" s="0" t="n">
        <v>0.2245017</v>
      </c>
      <c r="D23399" s="0" t="n">
        <v>339400</v>
      </c>
      <c r="E23399" s="0" t="n">
        <v>0.270431</v>
      </c>
    </row>
    <row r="23400" customFormat="false" ht="15" hidden="false" customHeight="false" outlineLevel="0" collapsed="false">
      <c r="A23400" s="0" t="n">
        <v>339500</v>
      </c>
      <c r="B23400" s="0" t="n">
        <v>0.2396371</v>
      </c>
      <c r="D23400" s="0" t="n">
        <v>339500</v>
      </c>
      <c r="E23400" s="0" t="n">
        <v>0.3269894</v>
      </c>
    </row>
    <row r="23401" customFormat="false" ht="15" hidden="false" customHeight="false" outlineLevel="0" collapsed="false">
      <c r="A23401" s="0" t="n">
        <v>339600</v>
      </c>
      <c r="B23401" s="0" t="n">
        <v>0.236324</v>
      </c>
      <c r="D23401" s="0" t="n">
        <v>339600</v>
      </c>
      <c r="E23401" s="0" t="n">
        <v>0.2787567</v>
      </c>
    </row>
    <row r="23402" customFormat="false" ht="15" hidden="false" customHeight="false" outlineLevel="0" collapsed="false">
      <c r="A23402" s="0" t="n">
        <v>339700</v>
      </c>
      <c r="B23402" s="0" t="n">
        <v>0.2597578</v>
      </c>
      <c r="D23402" s="0" t="n">
        <v>339700</v>
      </c>
      <c r="E23402" s="0" t="n">
        <v>0.2758788</v>
      </c>
    </row>
    <row r="23403" customFormat="false" ht="15" hidden="false" customHeight="false" outlineLevel="0" collapsed="false">
      <c r="A23403" s="0" t="n">
        <v>339800</v>
      </c>
      <c r="B23403" s="0" t="n">
        <v>0.25607</v>
      </c>
      <c r="D23403" s="0" t="n">
        <v>339800</v>
      </c>
      <c r="E23403" s="0" t="n">
        <v>0.2785585</v>
      </c>
    </row>
    <row r="23404" customFormat="false" ht="15" hidden="false" customHeight="false" outlineLevel="0" collapsed="false">
      <c r="A23404" s="0" t="n">
        <v>339900</v>
      </c>
      <c r="B23404" s="0" t="n">
        <v>0.2503177</v>
      </c>
      <c r="D23404" s="0" t="n">
        <v>339900</v>
      </c>
      <c r="E23404" s="0" t="n">
        <v>0.2419815</v>
      </c>
    </row>
    <row r="23405" customFormat="false" ht="15" hidden="false" customHeight="false" outlineLevel="0" collapsed="false">
      <c r="A23405" s="0" t="n">
        <v>340000</v>
      </c>
      <c r="B23405" s="0" t="n">
        <v>0.25555</v>
      </c>
      <c r="D23405" s="0" t="n">
        <v>340000</v>
      </c>
      <c r="E23405" s="0" t="n">
        <v>0.4248693</v>
      </c>
    </row>
    <row r="23406" customFormat="false" ht="15" hidden="false" customHeight="false" outlineLevel="0" collapsed="false">
      <c r="A23406" s="0" t="n">
        <v>340100</v>
      </c>
      <c r="B23406" s="0" t="n">
        <v>0.2899257</v>
      </c>
      <c r="D23406" s="0" t="n">
        <v>340100</v>
      </c>
      <c r="E23406" s="0" t="n">
        <v>0.2879274</v>
      </c>
    </row>
    <row r="23407" customFormat="false" ht="15" hidden="false" customHeight="false" outlineLevel="0" collapsed="false">
      <c r="A23407" s="0" t="n">
        <v>340200</v>
      </c>
      <c r="B23407" s="0" t="n">
        <v>0.264934</v>
      </c>
      <c r="D23407" s="0" t="n">
        <v>340200</v>
      </c>
      <c r="E23407" s="0" t="n">
        <v>0.1928107</v>
      </c>
    </row>
    <row r="23408" customFormat="false" ht="15" hidden="false" customHeight="false" outlineLevel="0" collapsed="false">
      <c r="A23408" s="0" t="n">
        <v>340300</v>
      </c>
      <c r="B23408" s="0" t="n">
        <v>0.2594109</v>
      </c>
      <c r="D23408" s="0" t="n">
        <v>340300</v>
      </c>
      <c r="E23408" s="0" t="n">
        <v>0.20098</v>
      </c>
    </row>
    <row r="23409" customFormat="false" ht="15" hidden="false" customHeight="false" outlineLevel="0" collapsed="false">
      <c r="A23409" s="0" t="n">
        <v>340400</v>
      </c>
      <c r="B23409" s="0" t="n">
        <v>0.2559474</v>
      </c>
      <c r="D23409" s="0" t="n">
        <v>340400</v>
      </c>
      <c r="E23409" s="0" t="n">
        <v>0.2369369</v>
      </c>
    </row>
    <row r="23410" customFormat="false" ht="15" hidden="false" customHeight="false" outlineLevel="0" collapsed="false">
      <c r="A23410" s="0" t="n">
        <v>340500</v>
      </c>
      <c r="B23410" s="0" t="n">
        <v>0.2275453</v>
      </c>
      <c r="D23410" s="0" t="n">
        <v>340500</v>
      </c>
      <c r="E23410" s="0" t="n">
        <v>0.2588707</v>
      </c>
    </row>
    <row r="23411" customFormat="false" ht="15" hidden="false" customHeight="false" outlineLevel="0" collapsed="false">
      <c r="A23411" s="0" t="n">
        <v>340600</v>
      </c>
      <c r="B23411" s="0" t="n">
        <v>0.234934</v>
      </c>
      <c r="D23411" s="0" t="n">
        <v>340600</v>
      </c>
      <c r="E23411" s="0" t="n">
        <v>0.2797386</v>
      </c>
    </row>
    <row r="23412" customFormat="false" ht="15" hidden="false" customHeight="false" outlineLevel="0" collapsed="false">
      <c r="A23412" s="0" t="n">
        <v>340700</v>
      </c>
      <c r="B23412" s="0" t="n">
        <v>0.2190609</v>
      </c>
      <c r="D23412" s="0" t="n">
        <v>340700</v>
      </c>
      <c r="E23412" s="0" t="n">
        <v>0.254884</v>
      </c>
    </row>
    <row r="23413" customFormat="false" ht="15" hidden="false" customHeight="false" outlineLevel="0" collapsed="false">
      <c r="A23413" s="0" t="n">
        <v>340800</v>
      </c>
      <c r="B23413" s="0" t="n">
        <v>0.2420353</v>
      </c>
      <c r="D23413" s="0" t="n">
        <v>340800</v>
      </c>
      <c r="E23413" s="0" t="n">
        <v>0.3328575</v>
      </c>
    </row>
    <row r="23414" customFormat="false" ht="15" hidden="false" customHeight="false" outlineLevel="0" collapsed="false">
      <c r="A23414" s="0" t="n">
        <v>340900</v>
      </c>
      <c r="B23414" s="0" t="n">
        <v>0.209993</v>
      </c>
      <c r="D23414" s="0" t="n">
        <v>340900</v>
      </c>
      <c r="E23414" s="0" t="n">
        <v>0.3158924</v>
      </c>
    </row>
    <row r="23415" customFormat="false" ht="15" hidden="false" customHeight="false" outlineLevel="0" collapsed="false">
      <c r="A23415" s="0" t="n">
        <v>341000</v>
      </c>
      <c r="B23415" s="0" t="n">
        <v>0.22818</v>
      </c>
      <c r="D23415" s="0" t="n">
        <v>341000</v>
      </c>
      <c r="E23415" s="0" t="n">
        <v>0.274024</v>
      </c>
    </row>
    <row r="23416" customFormat="false" ht="15" hidden="false" customHeight="false" outlineLevel="0" collapsed="false">
      <c r="A23416" s="0" t="n">
        <v>341100</v>
      </c>
      <c r="B23416" s="0" t="n">
        <v>0.3394405</v>
      </c>
      <c r="D23416" s="0" t="n">
        <v>341100</v>
      </c>
      <c r="E23416" s="0" t="n">
        <v>0.3905808</v>
      </c>
    </row>
    <row r="23417" customFormat="false" ht="15" hidden="false" customHeight="false" outlineLevel="0" collapsed="false">
      <c r="A23417" s="0" t="n">
        <v>341200</v>
      </c>
      <c r="B23417" s="0" t="n">
        <v>0.2627364</v>
      </c>
      <c r="D23417" s="0" t="n">
        <v>341200</v>
      </c>
      <c r="E23417" s="0" t="n">
        <v>0.2256834</v>
      </c>
    </row>
    <row r="23418" customFormat="false" ht="15" hidden="false" customHeight="false" outlineLevel="0" collapsed="false">
      <c r="A23418" s="0" t="n">
        <v>341300</v>
      </c>
      <c r="B23418" s="0" t="n">
        <v>0.2709503</v>
      </c>
      <c r="D23418" s="0" t="n">
        <v>341300</v>
      </c>
      <c r="E23418" s="0" t="n">
        <v>0.3164776</v>
      </c>
    </row>
    <row r="23419" customFormat="false" ht="15" hidden="false" customHeight="false" outlineLevel="0" collapsed="false">
      <c r="A23419" s="0" t="n">
        <v>341400</v>
      </c>
      <c r="B23419" s="0" t="n">
        <v>0.2564076</v>
      </c>
      <c r="D23419" s="0" t="n">
        <v>341400</v>
      </c>
      <c r="E23419" s="0" t="n">
        <v>0.3053803</v>
      </c>
    </row>
    <row r="23420" customFormat="false" ht="15" hidden="false" customHeight="false" outlineLevel="0" collapsed="false">
      <c r="A23420" s="0" t="n">
        <v>341500</v>
      </c>
      <c r="B23420" s="0" t="n">
        <v>0.249379</v>
      </c>
      <c r="D23420" s="0" t="n">
        <v>341500</v>
      </c>
      <c r="E23420" s="0" t="n">
        <v>0.250082</v>
      </c>
    </row>
    <row r="23421" customFormat="false" ht="15" hidden="false" customHeight="false" outlineLevel="0" collapsed="false">
      <c r="A23421" s="0" t="n">
        <v>341600</v>
      </c>
      <c r="B23421" s="0" t="n">
        <v>0.2068865</v>
      </c>
      <c r="D23421" s="0" t="n">
        <v>341600</v>
      </c>
      <c r="E23421" s="0" t="n">
        <v>0.1933985</v>
      </c>
    </row>
    <row r="23422" customFormat="false" ht="15" hidden="false" customHeight="false" outlineLevel="0" collapsed="false">
      <c r="A23422" s="0" t="n">
        <v>341700</v>
      </c>
      <c r="B23422" s="0" t="n">
        <v>0.262135</v>
      </c>
      <c r="D23422" s="0" t="n">
        <v>341700</v>
      </c>
      <c r="E23422" s="0" t="n">
        <v>0.2292971</v>
      </c>
    </row>
    <row r="23423" customFormat="false" ht="15" hidden="false" customHeight="false" outlineLevel="0" collapsed="false">
      <c r="A23423" s="0" t="n">
        <v>341800</v>
      </c>
      <c r="B23423" s="0" t="n">
        <v>0.2693349</v>
      </c>
      <c r="D23423" s="0" t="n">
        <v>341800</v>
      </c>
      <c r="E23423" s="0" t="n">
        <v>0.2365838</v>
      </c>
    </row>
    <row r="23424" customFormat="false" ht="15" hidden="false" customHeight="false" outlineLevel="0" collapsed="false">
      <c r="A23424" s="0" t="n">
        <v>341900</v>
      </c>
      <c r="B23424" s="0" t="n">
        <v>0.2206105</v>
      </c>
      <c r="D23424" s="0" t="n">
        <v>341900</v>
      </c>
      <c r="E23424" s="0" t="n">
        <v>0.2912148</v>
      </c>
    </row>
    <row r="23425" customFormat="false" ht="15" hidden="false" customHeight="false" outlineLevel="0" collapsed="false">
      <c r="A23425" s="0" t="n">
        <v>342000</v>
      </c>
      <c r="B23425" s="0" t="n">
        <v>0.294124</v>
      </c>
      <c r="D23425" s="0" t="n">
        <v>342000</v>
      </c>
      <c r="E23425" s="0" t="n">
        <v>0.2554101</v>
      </c>
    </row>
    <row r="23426" customFormat="false" ht="15" hidden="false" customHeight="false" outlineLevel="0" collapsed="false">
      <c r="A23426" s="0" t="n">
        <v>342100</v>
      </c>
      <c r="B23426" s="0" t="n">
        <v>0.2227329</v>
      </c>
      <c r="D23426" s="0" t="n">
        <v>342100</v>
      </c>
      <c r="E23426" s="0" t="n">
        <v>0.4085107</v>
      </c>
    </row>
    <row r="23427" customFormat="false" ht="15" hidden="false" customHeight="false" outlineLevel="0" collapsed="false">
      <c r="A23427" s="0" t="n">
        <v>342200</v>
      </c>
      <c r="B23427" s="0" t="n">
        <v>0.309054</v>
      </c>
      <c r="D23427" s="0" t="n">
        <v>342200</v>
      </c>
      <c r="E23427" s="0" t="n">
        <v>0.3481149</v>
      </c>
    </row>
    <row r="23428" customFormat="false" ht="15" hidden="false" customHeight="false" outlineLevel="0" collapsed="false">
      <c r="A23428" s="0" t="n">
        <v>342300</v>
      </c>
      <c r="B23428" s="0" t="n">
        <v>0.2559789</v>
      </c>
      <c r="D23428" s="0" t="n">
        <v>342300</v>
      </c>
      <c r="E23428" s="0" t="n">
        <v>0.4169098</v>
      </c>
    </row>
    <row r="23429" customFormat="false" ht="15" hidden="false" customHeight="false" outlineLevel="0" collapsed="false">
      <c r="A23429" s="0" t="n">
        <v>342400</v>
      </c>
      <c r="B23429" s="0" t="n">
        <v>0.2095611</v>
      </c>
      <c r="D23429" s="0" t="n">
        <v>342400</v>
      </c>
      <c r="E23429" s="0" t="n">
        <v>0.3189073</v>
      </c>
    </row>
    <row r="23430" customFormat="false" ht="15" hidden="false" customHeight="false" outlineLevel="0" collapsed="false">
      <c r="A23430" s="0" t="n">
        <v>342500</v>
      </c>
      <c r="B23430" s="0" t="n">
        <v>0.2254017</v>
      </c>
      <c r="D23430" s="0" t="n">
        <v>342500</v>
      </c>
      <c r="E23430" s="0" t="n">
        <v>0.312522</v>
      </c>
    </row>
    <row r="23431" customFormat="false" ht="15" hidden="false" customHeight="false" outlineLevel="0" collapsed="false">
      <c r="A23431" s="0" t="n">
        <v>342600</v>
      </c>
      <c r="B23431" s="0" t="n">
        <v>0.2736677</v>
      </c>
      <c r="D23431" s="0" t="n">
        <v>342600</v>
      </c>
      <c r="E23431" s="0" t="n">
        <v>0.3078907</v>
      </c>
    </row>
    <row r="23432" customFormat="false" ht="15" hidden="false" customHeight="false" outlineLevel="0" collapsed="false">
      <c r="A23432" s="0" t="n">
        <v>342700</v>
      </c>
      <c r="B23432" s="0" t="n">
        <v>0.2579651</v>
      </c>
      <c r="D23432" s="0" t="n">
        <v>342700</v>
      </c>
      <c r="E23432" s="0" t="n">
        <v>0.3556766</v>
      </c>
    </row>
    <row r="23433" customFormat="false" ht="15" hidden="false" customHeight="false" outlineLevel="0" collapsed="false">
      <c r="A23433" s="0" t="n">
        <v>342800</v>
      </c>
      <c r="B23433" s="0" t="n">
        <v>0.267673</v>
      </c>
      <c r="D23433" s="0" t="n">
        <v>342800</v>
      </c>
      <c r="E23433" s="0" t="n">
        <v>0.3483002</v>
      </c>
    </row>
    <row r="23434" customFormat="false" ht="15" hidden="false" customHeight="false" outlineLevel="0" collapsed="false">
      <c r="A23434" s="0" t="n">
        <v>342900</v>
      </c>
      <c r="B23434" s="0" t="n">
        <v>0.2017599</v>
      </c>
      <c r="D23434" s="0" t="n">
        <v>342900</v>
      </c>
      <c r="E23434" s="0" t="n">
        <v>0.2422938</v>
      </c>
    </row>
    <row r="23435" customFormat="false" ht="15" hidden="false" customHeight="false" outlineLevel="0" collapsed="false">
      <c r="A23435" s="0" t="n">
        <v>343000</v>
      </c>
      <c r="B23435" s="0" t="n">
        <v>0.2901185</v>
      </c>
      <c r="D23435" s="0" t="n">
        <v>343000</v>
      </c>
      <c r="E23435" s="0" t="n">
        <v>0.267584</v>
      </c>
    </row>
    <row r="23436" customFormat="false" ht="15" hidden="false" customHeight="false" outlineLevel="0" collapsed="false">
      <c r="A23436" s="0" t="n">
        <v>343100</v>
      </c>
      <c r="B23436" s="0" t="n">
        <v>0.2336902</v>
      </c>
      <c r="D23436" s="0" t="n">
        <v>343100</v>
      </c>
      <c r="E23436" s="0" t="n">
        <v>0.2550958</v>
      </c>
    </row>
    <row r="23437" customFormat="false" ht="15" hidden="false" customHeight="false" outlineLevel="0" collapsed="false">
      <c r="A23437" s="0" t="n">
        <v>343200</v>
      </c>
      <c r="B23437" s="0" t="n">
        <v>0.2492982</v>
      </c>
      <c r="D23437" s="0" t="n">
        <v>343200</v>
      </c>
      <c r="E23437" s="0" t="n">
        <v>0.2400128</v>
      </c>
    </row>
    <row r="23438" customFormat="false" ht="15" hidden="false" customHeight="false" outlineLevel="0" collapsed="false">
      <c r="A23438" s="0" t="n">
        <v>343300</v>
      </c>
      <c r="B23438" s="0" t="n">
        <v>0.2420639</v>
      </c>
      <c r="D23438" s="0" t="n">
        <v>343300</v>
      </c>
      <c r="E23438" s="0" t="n">
        <v>0.2984542</v>
      </c>
    </row>
    <row r="23439" customFormat="false" ht="15" hidden="false" customHeight="false" outlineLevel="0" collapsed="false">
      <c r="A23439" s="0" t="n">
        <v>343400</v>
      </c>
      <c r="B23439" s="0" t="n">
        <v>0.2124849</v>
      </c>
      <c r="D23439" s="0" t="n">
        <v>343400</v>
      </c>
      <c r="E23439" s="0" t="n">
        <v>0.2761828</v>
      </c>
    </row>
    <row r="23440" customFormat="false" ht="15" hidden="false" customHeight="false" outlineLevel="0" collapsed="false">
      <c r="A23440" s="0" t="n">
        <v>343500</v>
      </c>
      <c r="B23440" s="0" t="n">
        <v>0.2999917</v>
      </c>
      <c r="D23440" s="0" t="n">
        <v>343500</v>
      </c>
      <c r="E23440" s="0" t="n">
        <v>0.2767107</v>
      </c>
    </row>
    <row r="23441" customFormat="false" ht="15" hidden="false" customHeight="false" outlineLevel="0" collapsed="false">
      <c r="A23441" s="0" t="n">
        <v>343600</v>
      </c>
      <c r="B23441" s="0" t="n">
        <v>0.3088453</v>
      </c>
      <c r="D23441" s="0" t="n">
        <v>343600</v>
      </c>
      <c r="E23441" s="0" t="n">
        <v>0.2568541</v>
      </c>
    </row>
    <row r="23442" customFormat="false" ht="15" hidden="false" customHeight="false" outlineLevel="0" collapsed="false">
      <c r="A23442" s="0" t="n">
        <v>343700</v>
      </c>
      <c r="B23442" s="0" t="n">
        <v>0.2547276</v>
      </c>
      <c r="D23442" s="0" t="n">
        <v>343700</v>
      </c>
      <c r="E23442" s="0" t="n">
        <v>0.2080722</v>
      </c>
    </row>
    <row r="23443" customFormat="false" ht="15" hidden="false" customHeight="false" outlineLevel="0" collapsed="false">
      <c r="A23443" s="0" t="n">
        <v>343800</v>
      </c>
      <c r="B23443" s="0" t="n">
        <v>0.2651</v>
      </c>
      <c r="D23443" s="0" t="n">
        <v>343800</v>
      </c>
      <c r="E23443" s="0" t="n">
        <v>0.239445</v>
      </c>
    </row>
    <row r="23444" customFormat="false" ht="15" hidden="false" customHeight="false" outlineLevel="0" collapsed="false">
      <c r="A23444" s="0" t="n">
        <v>343900</v>
      </c>
      <c r="B23444" s="0" t="n">
        <v>0.2606645</v>
      </c>
      <c r="D23444" s="0" t="n">
        <v>343900</v>
      </c>
      <c r="E23444" s="0" t="n">
        <v>0.2624136</v>
      </c>
    </row>
    <row r="23445" customFormat="false" ht="15" hidden="false" customHeight="false" outlineLevel="0" collapsed="false">
      <c r="A23445" s="0" t="n">
        <v>344000</v>
      </c>
      <c r="B23445" s="0" t="n">
        <v>0.302533</v>
      </c>
      <c r="D23445" s="0" t="n">
        <v>344000</v>
      </c>
      <c r="E23445" s="0" t="n">
        <v>0.2913984</v>
      </c>
    </row>
    <row r="23446" customFormat="false" ht="15" hidden="false" customHeight="false" outlineLevel="0" collapsed="false">
      <c r="A23446" s="0" t="n">
        <v>344100</v>
      </c>
      <c r="B23446" s="0" t="n">
        <v>0.2585126</v>
      </c>
      <c r="D23446" s="0" t="n">
        <v>344100</v>
      </c>
      <c r="E23446" s="0" t="n">
        <v>0.2879636</v>
      </c>
    </row>
    <row r="23447" customFormat="false" ht="15" hidden="false" customHeight="false" outlineLevel="0" collapsed="false">
      <c r="A23447" s="0" t="n">
        <v>344200</v>
      </c>
      <c r="B23447" s="0" t="n">
        <v>0.2315359</v>
      </c>
      <c r="D23447" s="0" t="n">
        <v>344200</v>
      </c>
      <c r="E23447" s="0" t="n">
        <v>0.2449715</v>
      </c>
    </row>
    <row r="23448" customFormat="false" ht="15" hidden="false" customHeight="false" outlineLevel="0" collapsed="false">
      <c r="A23448" s="0" t="n">
        <v>344300</v>
      </c>
      <c r="B23448" s="0" t="n">
        <v>0.2873516</v>
      </c>
      <c r="D23448" s="0" t="n">
        <v>344300</v>
      </c>
      <c r="E23448" s="0" t="n">
        <v>0.2863253</v>
      </c>
    </row>
    <row r="23449" customFormat="false" ht="15" hidden="false" customHeight="false" outlineLevel="0" collapsed="false">
      <c r="A23449" s="0" t="n">
        <v>344400</v>
      </c>
      <c r="B23449" s="0" t="n">
        <v>0.2419523</v>
      </c>
      <c r="D23449" s="0" t="n">
        <v>344400</v>
      </c>
      <c r="E23449" s="0" t="n">
        <v>0.2476069</v>
      </c>
    </row>
    <row r="23450" customFormat="false" ht="15" hidden="false" customHeight="false" outlineLevel="0" collapsed="false">
      <c r="A23450" s="0" t="n">
        <v>344500</v>
      </c>
      <c r="B23450" s="0" t="n">
        <v>0.2572182</v>
      </c>
      <c r="D23450" s="0" t="n">
        <v>344500</v>
      </c>
      <c r="E23450" s="0" t="n">
        <v>0.2235663</v>
      </c>
    </row>
    <row r="23451" customFormat="false" ht="15" hidden="false" customHeight="false" outlineLevel="0" collapsed="false">
      <c r="A23451" s="0" t="n">
        <v>344600</v>
      </c>
      <c r="B23451" s="0" t="n">
        <v>0.2414741</v>
      </c>
      <c r="D23451" s="0" t="n">
        <v>344600</v>
      </c>
      <c r="E23451" s="0" t="n">
        <v>0.2737773</v>
      </c>
    </row>
    <row r="23452" customFormat="false" ht="15" hidden="false" customHeight="false" outlineLevel="0" collapsed="false">
      <c r="A23452" s="0" t="n">
        <v>344700</v>
      </c>
      <c r="B23452" s="0" t="n">
        <v>0.2638292</v>
      </c>
      <c r="D23452" s="0" t="n">
        <v>344700</v>
      </c>
      <c r="E23452" s="0" t="n">
        <v>0.2222317</v>
      </c>
    </row>
    <row r="23453" customFormat="false" ht="15" hidden="false" customHeight="false" outlineLevel="0" collapsed="false">
      <c r="A23453" s="0" t="n">
        <v>344800</v>
      </c>
      <c r="B23453" s="0" t="n">
        <v>0.2130559</v>
      </c>
      <c r="D23453" s="0" t="n">
        <v>344800</v>
      </c>
      <c r="E23453" s="0" t="n">
        <v>0.2746361</v>
      </c>
    </row>
    <row r="23454" customFormat="false" ht="15" hidden="false" customHeight="false" outlineLevel="0" collapsed="false">
      <c r="A23454" s="0" t="n">
        <v>344900</v>
      </c>
      <c r="B23454" s="0" t="n">
        <v>0.2779821</v>
      </c>
      <c r="D23454" s="0" t="n">
        <v>344900</v>
      </c>
      <c r="E23454" s="0" t="n">
        <v>0.2504354</v>
      </c>
    </row>
    <row r="23455" customFormat="false" ht="15" hidden="false" customHeight="false" outlineLevel="0" collapsed="false">
      <c r="A23455" s="0" t="n">
        <v>345000</v>
      </c>
      <c r="B23455" s="0" t="n">
        <v>0.2129927</v>
      </c>
      <c r="D23455" s="0" t="n">
        <v>345000</v>
      </c>
      <c r="E23455" s="0" t="n">
        <v>0.2437826</v>
      </c>
    </row>
    <row r="23456" customFormat="false" ht="15" hidden="false" customHeight="false" outlineLevel="0" collapsed="false">
      <c r="A23456" s="0" t="n">
        <v>345100</v>
      </c>
      <c r="B23456" s="0" t="n">
        <v>0.2299103</v>
      </c>
      <c r="D23456" s="0" t="n">
        <v>345100</v>
      </c>
      <c r="E23456" s="0" t="n">
        <v>0.298696</v>
      </c>
    </row>
    <row r="23457" customFormat="false" ht="15" hidden="false" customHeight="false" outlineLevel="0" collapsed="false">
      <c r="A23457" s="0" t="n">
        <v>345200</v>
      </c>
      <c r="B23457" s="0" t="n">
        <v>0.2735691</v>
      </c>
      <c r="D23457" s="0" t="n">
        <v>345200</v>
      </c>
      <c r="E23457" s="0" t="n">
        <v>0.231303</v>
      </c>
    </row>
    <row r="23458" customFormat="false" ht="15" hidden="false" customHeight="false" outlineLevel="0" collapsed="false">
      <c r="A23458" s="0" t="n">
        <v>345300</v>
      </c>
      <c r="B23458" s="0" t="n">
        <v>0.2610154</v>
      </c>
      <c r="D23458" s="0" t="n">
        <v>345300</v>
      </c>
      <c r="E23458" s="0" t="n">
        <v>0.2440453</v>
      </c>
    </row>
    <row r="23459" customFormat="false" ht="15" hidden="false" customHeight="false" outlineLevel="0" collapsed="false">
      <c r="A23459" s="0" t="n">
        <v>345400</v>
      </c>
      <c r="B23459" s="0" t="n">
        <v>0.2446735</v>
      </c>
      <c r="D23459" s="0" t="n">
        <v>345400</v>
      </c>
      <c r="E23459" s="0" t="n">
        <v>0.2752706</v>
      </c>
    </row>
    <row r="23460" customFormat="false" ht="15" hidden="false" customHeight="false" outlineLevel="0" collapsed="false">
      <c r="A23460" s="0" t="n">
        <v>345500</v>
      </c>
      <c r="B23460" s="0" t="n">
        <v>0.2821153</v>
      </c>
      <c r="D23460" s="0" t="n">
        <v>345500</v>
      </c>
      <c r="E23460" s="0" t="n">
        <v>0.2226071</v>
      </c>
    </row>
    <row r="23461" customFormat="false" ht="15" hidden="false" customHeight="false" outlineLevel="0" collapsed="false">
      <c r="A23461" s="0" t="n">
        <v>345600</v>
      </c>
      <c r="B23461" s="0" t="n">
        <v>0.2436351</v>
      </c>
      <c r="D23461" s="0" t="n">
        <v>345600</v>
      </c>
      <c r="E23461" s="0" t="n">
        <v>0.2231901</v>
      </c>
    </row>
    <row r="23462" customFormat="false" ht="15" hidden="false" customHeight="false" outlineLevel="0" collapsed="false">
      <c r="A23462" s="0" t="n">
        <v>345700</v>
      </c>
      <c r="B23462" s="0" t="n">
        <v>0.2352616</v>
      </c>
      <c r="D23462" s="0" t="n">
        <v>345700</v>
      </c>
      <c r="E23462" s="0" t="n">
        <v>0.2342053</v>
      </c>
    </row>
    <row r="23463" customFormat="false" ht="15" hidden="false" customHeight="false" outlineLevel="0" collapsed="false">
      <c r="A23463" s="0" t="n">
        <v>345800</v>
      </c>
      <c r="B23463" s="0" t="n">
        <v>0.2380143</v>
      </c>
      <c r="D23463" s="0" t="n">
        <v>345800</v>
      </c>
      <c r="E23463" s="0" t="n">
        <v>0.2209728</v>
      </c>
    </row>
    <row r="23464" customFormat="false" ht="15" hidden="false" customHeight="false" outlineLevel="0" collapsed="false">
      <c r="A23464" s="0" t="n">
        <v>345900</v>
      </c>
      <c r="B23464" s="0" t="n">
        <v>0.2776798</v>
      </c>
      <c r="D23464" s="0" t="n">
        <v>345900</v>
      </c>
      <c r="E23464" s="0" t="n">
        <v>0.2077356</v>
      </c>
    </row>
    <row r="23465" customFormat="false" ht="15" hidden="false" customHeight="false" outlineLevel="0" collapsed="false">
      <c r="A23465" s="0" t="n">
        <v>346000</v>
      </c>
      <c r="B23465" s="0" t="n">
        <v>0.2177477</v>
      </c>
      <c r="D23465" s="0" t="n">
        <v>346000</v>
      </c>
      <c r="E23465" s="0" t="n">
        <v>0.2348827</v>
      </c>
    </row>
    <row r="23466" customFormat="false" ht="15" hidden="false" customHeight="false" outlineLevel="0" collapsed="false">
      <c r="A23466" s="0" t="n">
        <v>346100</v>
      </c>
      <c r="B23466" s="0" t="n">
        <v>0.3008125</v>
      </c>
      <c r="D23466" s="0" t="n">
        <v>346100</v>
      </c>
      <c r="E23466" s="0" t="n">
        <v>0.2563512</v>
      </c>
    </row>
    <row r="23467" customFormat="false" ht="15" hidden="false" customHeight="false" outlineLevel="0" collapsed="false">
      <c r="A23467" s="0" t="n">
        <v>346200</v>
      </c>
      <c r="B23467" s="0" t="n">
        <v>0.2539628</v>
      </c>
      <c r="D23467" s="0" t="n">
        <v>346200</v>
      </c>
      <c r="E23467" s="0" t="n">
        <v>0.2674866</v>
      </c>
    </row>
    <row r="23468" customFormat="false" ht="15" hidden="false" customHeight="false" outlineLevel="0" collapsed="false">
      <c r="A23468" s="0" t="n">
        <v>346300</v>
      </c>
      <c r="B23468" s="0" t="n">
        <v>0.2574683</v>
      </c>
      <c r="D23468" s="0" t="n">
        <v>346300</v>
      </c>
      <c r="E23468" s="0" t="n">
        <v>0.2401272</v>
      </c>
    </row>
    <row r="23469" customFormat="false" ht="15" hidden="false" customHeight="false" outlineLevel="0" collapsed="false">
      <c r="A23469" s="0" t="n">
        <v>346400</v>
      </c>
      <c r="B23469" s="0" t="n">
        <v>0.2396792</v>
      </c>
      <c r="D23469" s="0" t="n">
        <v>346400</v>
      </c>
      <c r="E23469" s="0" t="n">
        <v>0.2203842</v>
      </c>
    </row>
    <row r="23470" customFormat="false" ht="15" hidden="false" customHeight="false" outlineLevel="0" collapsed="false">
      <c r="A23470" s="0" t="n">
        <v>346500</v>
      </c>
      <c r="B23470" s="0" t="n">
        <v>0.2190754</v>
      </c>
      <c r="D23470" s="0" t="n">
        <v>346500</v>
      </c>
      <c r="E23470" s="0" t="n">
        <v>0.1917598</v>
      </c>
    </row>
    <row r="23471" customFormat="false" ht="15" hidden="false" customHeight="false" outlineLevel="0" collapsed="false">
      <c r="A23471" s="0" t="n">
        <v>346600</v>
      </c>
      <c r="B23471" s="0" t="n">
        <v>0.2081995</v>
      </c>
      <c r="D23471" s="0" t="n">
        <v>346600</v>
      </c>
      <c r="E23471" s="0" t="n">
        <v>0.2295081</v>
      </c>
    </row>
    <row r="23472" customFormat="false" ht="15" hidden="false" customHeight="false" outlineLevel="0" collapsed="false">
      <c r="A23472" s="0" t="n">
        <v>346700</v>
      </c>
      <c r="B23472" s="0" t="n">
        <v>0.213974</v>
      </c>
      <c r="D23472" s="0" t="n">
        <v>346700</v>
      </c>
      <c r="E23472" s="0" t="n">
        <v>0.2306972</v>
      </c>
    </row>
    <row r="23473" customFormat="false" ht="15" hidden="false" customHeight="false" outlineLevel="0" collapsed="false">
      <c r="A23473" s="0" t="n">
        <v>346800</v>
      </c>
      <c r="B23473" s="0" t="n">
        <v>0.2442965</v>
      </c>
      <c r="D23473" s="0" t="n">
        <v>346800</v>
      </c>
      <c r="E23473" s="0" t="n">
        <v>0.2255686</v>
      </c>
    </row>
    <row r="23474" customFormat="false" ht="15" hidden="false" customHeight="false" outlineLevel="0" collapsed="false">
      <c r="A23474" s="0" t="n">
        <v>346900</v>
      </c>
      <c r="B23474" s="0" t="n">
        <v>0.248004</v>
      </c>
      <c r="D23474" s="0" t="n">
        <v>346900</v>
      </c>
      <c r="E23474" s="0" t="n">
        <v>0.2446412</v>
      </c>
    </row>
    <row r="23475" customFormat="false" ht="15" hidden="false" customHeight="false" outlineLevel="0" collapsed="false">
      <c r="A23475" s="0" t="n">
        <v>347000</v>
      </c>
      <c r="B23475" s="0" t="n">
        <v>0.2490903</v>
      </c>
      <c r="D23475" s="0" t="n">
        <v>347000</v>
      </c>
      <c r="E23475" s="0" t="n">
        <v>0.2440183</v>
      </c>
    </row>
    <row r="23476" customFormat="false" ht="15" hidden="false" customHeight="false" outlineLevel="0" collapsed="false">
      <c r="A23476" s="0" t="n">
        <v>347100</v>
      </c>
      <c r="B23476" s="0" t="n">
        <v>0.2207469</v>
      </c>
      <c r="D23476" s="0" t="n">
        <v>347100</v>
      </c>
      <c r="E23476" s="0" t="n">
        <v>0.3142452</v>
      </c>
    </row>
    <row r="23477" customFormat="false" ht="15" hidden="false" customHeight="false" outlineLevel="0" collapsed="false">
      <c r="A23477" s="0" t="n">
        <v>347200</v>
      </c>
      <c r="B23477" s="0" t="n">
        <v>0.2377306</v>
      </c>
      <c r="D23477" s="0" t="n">
        <v>347200</v>
      </c>
      <c r="E23477" s="0" t="n">
        <v>0.3359066</v>
      </c>
    </row>
    <row r="23478" customFormat="false" ht="15" hidden="false" customHeight="false" outlineLevel="0" collapsed="false">
      <c r="A23478" s="0" t="n">
        <v>347300</v>
      </c>
      <c r="B23478" s="0" t="n">
        <v>0.2133284</v>
      </c>
      <c r="D23478" s="0" t="n">
        <v>347300</v>
      </c>
      <c r="E23478" s="0" t="n">
        <v>0.2410249</v>
      </c>
    </row>
    <row r="23479" customFormat="false" ht="15" hidden="false" customHeight="false" outlineLevel="0" collapsed="false">
      <c r="A23479" s="0" t="n">
        <v>347400</v>
      </c>
      <c r="B23479" s="0" t="n">
        <v>0.2732803</v>
      </c>
      <c r="D23479" s="0" t="n">
        <v>347400</v>
      </c>
      <c r="E23479" s="0" t="n">
        <v>0.2225851</v>
      </c>
    </row>
    <row r="23480" customFormat="false" ht="15" hidden="false" customHeight="false" outlineLevel="0" collapsed="false">
      <c r="A23480" s="0" t="n">
        <v>347500</v>
      </c>
      <c r="B23480" s="0" t="n">
        <v>0.2839471</v>
      </c>
      <c r="D23480" s="0" t="n">
        <v>347500</v>
      </c>
      <c r="E23480" s="0" t="n">
        <v>0.2615665</v>
      </c>
    </row>
    <row r="23481" customFormat="false" ht="15" hidden="false" customHeight="false" outlineLevel="0" collapsed="false">
      <c r="A23481" s="0" t="n">
        <v>347600</v>
      </c>
      <c r="B23481" s="0" t="n">
        <v>0.2145163</v>
      </c>
      <c r="D23481" s="0" t="n">
        <v>347600</v>
      </c>
      <c r="E23481" s="0" t="n">
        <v>0.2724959</v>
      </c>
    </row>
    <row r="23482" customFormat="false" ht="15" hidden="false" customHeight="false" outlineLevel="0" collapsed="false">
      <c r="A23482" s="0" t="n">
        <v>347700</v>
      </c>
      <c r="B23482" s="0" t="n">
        <v>0.2311039</v>
      </c>
      <c r="D23482" s="0" t="n">
        <v>347700</v>
      </c>
      <c r="E23482" s="0" t="n">
        <v>0.2534441</v>
      </c>
    </row>
    <row r="23483" customFormat="false" ht="15" hidden="false" customHeight="false" outlineLevel="0" collapsed="false">
      <c r="A23483" s="0" t="n">
        <v>347800</v>
      </c>
      <c r="B23483" s="0" t="n">
        <v>0.2656089</v>
      </c>
      <c r="D23483" s="0" t="n">
        <v>347800</v>
      </c>
      <c r="E23483" s="0" t="n">
        <v>0.2577806</v>
      </c>
    </row>
    <row r="23484" customFormat="false" ht="15" hidden="false" customHeight="false" outlineLevel="0" collapsed="false">
      <c r="A23484" s="0" t="n">
        <v>347900</v>
      </c>
      <c r="B23484" s="0" t="n">
        <v>0.2586142</v>
      </c>
      <c r="D23484" s="0" t="n">
        <v>347900</v>
      </c>
      <c r="E23484" s="0" t="n">
        <v>0.2760977</v>
      </c>
    </row>
    <row r="23485" customFormat="false" ht="15" hidden="false" customHeight="false" outlineLevel="0" collapsed="false">
      <c r="A23485" s="0" t="n">
        <v>348000</v>
      </c>
      <c r="B23485" s="0" t="n">
        <v>0.2708526</v>
      </c>
      <c r="D23485" s="0" t="n">
        <v>348000</v>
      </c>
      <c r="E23485" s="0" t="n">
        <v>0.2913093</v>
      </c>
    </row>
    <row r="23486" customFormat="false" ht="15" hidden="false" customHeight="false" outlineLevel="0" collapsed="false">
      <c r="A23486" s="0" t="n">
        <v>348100</v>
      </c>
      <c r="B23486" s="0" t="n">
        <v>0.2680036</v>
      </c>
      <c r="D23486" s="0" t="n">
        <v>348100</v>
      </c>
      <c r="E23486" s="0" t="n">
        <v>0.258126</v>
      </c>
    </row>
    <row r="23487" customFormat="false" ht="15" hidden="false" customHeight="false" outlineLevel="0" collapsed="false">
      <c r="A23487" s="0" t="n">
        <v>348200</v>
      </c>
      <c r="B23487" s="0" t="n">
        <v>0.2531507</v>
      </c>
      <c r="D23487" s="0" t="n">
        <v>348200</v>
      </c>
      <c r="E23487" s="0" t="n">
        <v>0.3301591</v>
      </c>
    </row>
    <row r="23488" customFormat="false" ht="15" hidden="false" customHeight="false" outlineLevel="0" collapsed="false">
      <c r="A23488" s="0" t="n">
        <v>348300</v>
      </c>
      <c r="B23488" s="0" t="n">
        <v>0.2254421</v>
      </c>
      <c r="D23488" s="0" t="n">
        <v>348300</v>
      </c>
      <c r="E23488" s="0" t="n">
        <v>0.2466188</v>
      </c>
    </row>
    <row r="23489" customFormat="false" ht="15" hidden="false" customHeight="false" outlineLevel="0" collapsed="false">
      <c r="A23489" s="0" t="n">
        <v>348400</v>
      </c>
      <c r="B23489" s="0" t="n">
        <v>0.257443</v>
      </c>
      <c r="D23489" s="0" t="n">
        <v>348400</v>
      </c>
      <c r="E23489" s="0" t="n">
        <v>0.3031633</v>
      </c>
    </row>
    <row r="23490" customFormat="false" ht="15" hidden="false" customHeight="false" outlineLevel="0" collapsed="false">
      <c r="A23490" s="0" t="n">
        <v>348500</v>
      </c>
      <c r="B23490" s="0" t="n">
        <v>0.2850275</v>
      </c>
      <c r="D23490" s="0" t="n">
        <v>348500</v>
      </c>
      <c r="E23490" s="0" t="n">
        <v>0.2392781</v>
      </c>
    </row>
    <row r="23491" customFormat="false" ht="15" hidden="false" customHeight="false" outlineLevel="0" collapsed="false">
      <c r="A23491" s="0" t="n">
        <v>348600</v>
      </c>
      <c r="B23491" s="0" t="n">
        <v>0.2818563</v>
      </c>
      <c r="D23491" s="0" t="n">
        <v>348600</v>
      </c>
      <c r="E23491" s="0" t="n">
        <v>0.2760525</v>
      </c>
    </row>
    <row r="23492" customFormat="false" ht="15" hidden="false" customHeight="false" outlineLevel="0" collapsed="false">
      <c r="A23492" s="0" t="n">
        <v>348700</v>
      </c>
      <c r="B23492" s="0" t="n">
        <v>0.2848053</v>
      </c>
      <c r="D23492" s="0" t="n">
        <v>348700</v>
      </c>
      <c r="E23492" s="0" t="n">
        <v>0.2353653</v>
      </c>
    </row>
    <row r="23493" customFormat="false" ht="15" hidden="false" customHeight="false" outlineLevel="0" collapsed="false">
      <c r="A23493" s="0" t="n">
        <v>348800</v>
      </c>
      <c r="B23493" s="0" t="n">
        <v>0.2802476</v>
      </c>
      <c r="D23493" s="0" t="n">
        <v>348800</v>
      </c>
      <c r="E23493" s="0" t="n">
        <v>0.2213822</v>
      </c>
    </row>
    <row r="23494" customFormat="false" ht="15" hidden="false" customHeight="false" outlineLevel="0" collapsed="false">
      <c r="A23494" s="0" t="n">
        <v>348900</v>
      </c>
      <c r="B23494" s="0" t="n">
        <v>0.2765001</v>
      </c>
      <c r="D23494" s="0" t="n">
        <v>348900</v>
      </c>
      <c r="E23494" s="0" t="n">
        <v>0.2650531</v>
      </c>
    </row>
    <row r="23495" customFormat="false" ht="15" hidden="false" customHeight="false" outlineLevel="0" collapsed="false">
      <c r="A23495" s="0" t="n">
        <v>349000</v>
      </c>
      <c r="B23495" s="0" t="n">
        <v>0.2086102</v>
      </c>
      <c r="D23495" s="0" t="n">
        <v>349000</v>
      </c>
      <c r="E23495" s="0" t="n">
        <v>0.2885336</v>
      </c>
    </row>
    <row r="23496" customFormat="false" ht="15" hidden="false" customHeight="false" outlineLevel="0" collapsed="false">
      <c r="A23496" s="0" t="n">
        <v>349100</v>
      </c>
      <c r="B23496" s="0" t="n">
        <v>0.2181675</v>
      </c>
      <c r="D23496" s="0" t="n">
        <v>349100</v>
      </c>
      <c r="E23496" s="0" t="n">
        <v>0.3070996</v>
      </c>
    </row>
    <row r="23497" customFormat="false" ht="15" hidden="false" customHeight="false" outlineLevel="0" collapsed="false">
      <c r="A23497" s="0" t="n">
        <v>349200</v>
      </c>
      <c r="B23497" s="0" t="n">
        <v>0.2938624</v>
      </c>
      <c r="D23497" s="0" t="n">
        <v>349200</v>
      </c>
      <c r="E23497" s="0" t="n">
        <v>0.2427775</v>
      </c>
    </row>
    <row r="23498" customFormat="false" ht="15" hidden="false" customHeight="false" outlineLevel="0" collapsed="false">
      <c r="A23498" s="0" t="n">
        <v>349300</v>
      </c>
      <c r="B23498" s="0" t="n">
        <v>0.2066742</v>
      </c>
      <c r="D23498" s="0" t="n">
        <v>349300</v>
      </c>
      <c r="E23498" s="0" t="n">
        <v>0.2553452</v>
      </c>
    </row>
    <row r="23499" customFormat="false" ht="15" hidden="false" customHeight="false" outlineLevel="0" collapsed="false">
      <c r="A23499" s="0" t="n">
        <v>349400</v>
      </c>
      <c r="B23499" s="0" t="n">
        <v>0.2614076</v>
      </c>
      <c r="D23499" s="0" t="n">
        <v>349400</v>
      </c>
      <c r="E23499" s="0" t="n">
        <v>0.2538248</v>
      </c>
    </row>
    <row r="23500" customFormat="false" ht="15" hidden="false" customHeight="false" outlineLevel="0" collapsed="false">
      <c r="A23500" s="0" t="n">
        <v>349500</v>
      </c>
      <c r="B23500" s="0" t="n">
        <v>0.2646902</v>
      </c>
      <c r="D23500" s="0" t="n">
        <v>349500</v>
      </c>
      <c r="E23500" s="0" t="n">
        <v>0.2531188</v>
      </c>
    </row>
    <row r="23501" customFormat="false" ht="15" hidden="false" customHeight="false" outlineLevel="0" collapsed="false">
      <c r="A23501" s="0" t="n">
        <v>349600</v>
      </c>
      <c r="B23501" s="0" t="n">
        <v>0.2863602</v>
      </c>
      <c r="D23501" s="0" t="n">
        <v>349600</v>
      </c>
      <c r="E23501" s="0" t="n">
        <v>0.2540512</v>
      </c>
    </row>
    <row r="23502" customFormat="false" ht="15" hidden="false" customHeight="false" outlineLevel="0" collapsed="false">
      <c r="A23502" s="0" t="n">
        <v>349700</v>
      </c>
      <c r="B23502" s="0" t="n">
        <v>0.2560256</v>
      </c>
      <c r="D23502" s="0" t="n">
        <v>349700</v>
      </c>
      <c r="E23502" s="0" t="n">
        <v>0.2785773</v>
      </c>
    </row>
    <row r="23503" customFormat="false" ht="15" hidden="false" customHeight="false" outlineLevel="0" collapsed="false">
      <c r="A23503" s="0" t="n">
        <v>349800</v>
      </c>
      <c r="B23503" s="0" t="n">
        <v>0.2636929</v>
      </c>
      <c r="D23503" s="0" t="n">
        <v>349800</v>
      </c>
      <c r="E23503" s="0" t="n">
        <v>0.1871524</v>
      </c>
    </row>
    <row r="23504" customFormat="false" ht="15" hidden="false" customHeight="false" outlineLevel="0" collapsed="false">
      <c r="A23504" s="0" t="n">
        <v>349900</v>
      </c>
      <c r="B23504" s="0" t="n">
        <v>0.3138963</v>
      </c>
      <c r="D23504" s="0" t="n">
        <v>349900</v>
      </c>
      <c r="E23504" s="0" t="n">
        <v>0.2748109</v>
      </c>
    </row>
    <row r="23505" customFormat="false" ht="15" hidden="false" customHeight="false" outlineLevel="0" collapsed="false">
      <c r="A23505" s="0" t="n">
        <v>350000</v>
      </c>
      <c r="B23505" s="0" t="n">
        <v>0.2331203</v>
      </c>
      <c r="D23505" s="0" t="n">
        <v>350000</v>
      </c>
      <c r="E23505" s="0" t="n">
        <v>0.2766026</v>
      </c>
    </row>
    <row r="23506" customFormat="false" ht="15" hidden="false" customHeight="false" outlineLevel="0" collapsed="false">
      <c r="A23506" s="0" t="n">
        <v>350100</v>
      </c>
      <c r="B23506" s="0" t="n">
        <v>0.2066568</v>
      </c>
      <c r="D23506" s="0" t="n">
        <v>350100</v>
      </c>
      <c r="E23506" s="0" t="n">
        <v>0.2214522</v>
      </c>
    </row>
    <row r="23507" customFormat="false" ht="15" hidden="false" customHeight="false" outlineLevel="0" collapsed="false">
      <c r="A23507" s="0" t="n">
        <v>350200</v>
      </c>
      <c r="B23507" s="0" t="n">
        <v>0.2507629</v>
      </c>
      <c r="D23507" s="0" t="n">
        <v>350200</v>
      </c>
      <c r="E23507" s="0" t="n">
        <v>0.2316272</v>
      </c>
    </row>
    <row r="23508" customFormat="false" ht="15" hidden="false" customHeight="false" outlineLevel="0" collapsed="false">
      <c r="A23508" s="0" t="n">
        <v>350300</v>
      </c>
      <c r="B23508" s="0" t="n">
        <v>0.2840864</v>
      </c>
      <c r="D23508" s="0" t="n">
        <v>350300</v>
      </c>
      <c r="E23508" s="0" t="n">
        <v>0.2122148</v>
      </c>
    </row>
    <row r="23509" customFormat="false" ht="15" hidden="false" customHeight="false" outlineLevel="0" collapsed="false">
      <c r="A23509" s="0" t="n">
        <v>350400</v>
      </c>
      <c r="B23509" s="0" t="n">
        <v>0.2649417</v>
      </c>
      <c r="D23509" s="0" t="n">
        <v>350400</v>
      </c>
      <c r="E23509" s="0" t="n">
        <v>0.2265259</v>
      </c>
    </row>
    <row r="23510" customFormat="false" ht="15" hidden="false" customHeight="false" outlineLevel="0" collapsed="false">
      <c r="A23510" s="0" t="n">
        <v>350500</v>
      </c>
      <c r="B23510" s="0" t="n">
        <v>0.2469696</v>
      </c>
      <c r="D23510" s="0" t="n">
        <v>350500</v>
      </c>
      <c r="E23510" s="0" t="n">
        <v>0.2024996</v>
      </c>
    </row>
    <row r="23511" customFormat="false" ht="15" hidden="false" customHeight="false" outlineLevel="0" collapsed="false">
      <c r="A23511" s="0" t="n">
        <v>350600</v>
      </c>
      <c r="B23511" s="0" t="n">
        <v>0.2402001</v>
      </c>
      <c r="D23511" s="0" t="n">
        <v>350600</v>
      </c>
      <c r="E23511" s="0" t="n">
        <v>0.2263561</v>
      </c>
    </row>
    <row r="23512" customFormat="false" ht="15" hidden="false" customHeight="false" outlineLevel="0" collapsed="false">
      <c r="A23512" s="0" t="n">
        <v>350700</v>
      </c>
      <c r="B23512" s="0" t="n">
        <v>0.2602423</v>
      </c>
      <c r="D23512" s="0" t="n">
        <v>350700</v>
      </c>
      <c r="E23512" s="0" t="n">
        <v>0.2556147</v>
      </c>
    </row>
    <row r="23513" customFormat="false" ht="15" hidden="false" customHeight="false" outlineLevel="0" collapsed="false">
      <c r="A23513" s="0" t="n">
        <v>350800</v>
      </c>
      <c r="B23513" s="0" t="n">
        <v>0.2849669</v>
      </c>
      <c r="D23513" s="0" t="n">
        <v>350800</v>
      </c>
      <c r="E23513" s="0" t="n">
        <v>0.2409028</v>
      </c>
    </row>
    <row r="23514" customFormat="false" ht="15" hidden="false" customHeight="false" outlineLevel="0" collapsed="false">
      <c r="A23514" s="0" t="n">
        <v>350900</v>
      </c>
      <c r="B23514" s="0" t="n">
        <v>0.2493048</v>
      </c>
      <c r="D23514" s="0" t="n">
        <v>350900</v>
      </c>
      <c r="E23514" s="0" t="n">
        <v>0.2266384</v>
      </c>
    </row>
    <row r="23515" customFormat="false" ht="15" hidden="false" customHeight="false" outlineLevel="0" collapsed="false">
      <c r="A23515" s="0" t="n">
        <v>351000</v>
      </c>
      <c r="B23515" s="0" t="n">
        <v>0.2556971</v>
      </c>
      <c r="D23515" s="0" t="n">
        <v>351000</v>
      </c>
      <c r="E23515" s="0" t="n">
        <v>0.2248442</v>
      </c>
    </row>
    <row r="23516" customFormat="false" ht="15" hidden="false" customHeight="false" outlineLevel="0" collapsed="false">
      <c r="A23516" s="0" t="n">
        <v>351100</v>
      </c>
      <c r="B23516" s="0" t="n">
        <v>0.235304</v>
      </c>
      <c r="D23516" s="0" t="n">
        <v>351100</v>
      </c>
      <c r="E23516" s="0" t="n">
        <v>0.3468844</v>
      </c>
    </row>
    <row r="23517" customFormat="false" ht="15" hidden="false" customHeight="false" outlineLevel="0" collapsed="false">
      <c r="A23517" s="0" t="n">
        <v>351200</v>
      </c>
      <c r="B23517" s="0" t="n">
        <v>0.2323896</v>
      </c>
      <c r="D23517" s="0" t="n">
        <v>351200</v>
      </c>
      <c r="E23517" s="0" t="n">
        <v>0.348817</v>
      </c>
    </row>
    <row r="23518" customFormat="false" ht="15" hidden="false" customHeight="false" outlineLevel="0" collapsed="false">
      <c r="A23518" s="0" t="n">
        <v>351300</v>
      </c>
      <c r="B23518" s="0" t="n">
        <v>0.2731885</v>
      </c>
      <c r="D23518" s="0" t="n">
        <v>351300</v>
      </c>
      <c r="E23518" s="0" t="n">
        <v>0.2286702</v>
      </c>
    </row>
    <row r="23519" customFormat="false" ht="15" hidden="false" customHeight="false" outlineLevel="0" collapsed="false">
      <c r="A23519" s="0" t="n">
        <v>351400</v>
      </c>
      <c r="B23519" s="0" t="n">
        <v>0.2903252</v>
      </c>
      <c r="D23519" s="0" t="n">
        <v>351400</v>
      </c>
      <c r="E23519" s="0" t="n">
        <v>0.3537926</v>
      </c>
    </row>
    <row r="23520" customFormat="false" ht="15" hidden="false" customHeight="false" outlineLevel="0" collapsed="false">
      <c r="A23520" s="0" t="n">
        <v>351500</v>
      </c>
      <c r="B23520" s="0" t="n">
        <v>0.2957062</v>
      </c>
      <c r="D23520" s="0" t="n">
        <v>351500</v>
      </c>
      <c r="E23520" s="0" t="n">
        <v>0.3284359</v>
      </c>
    </row>
    <row r="23521" customFormat="false" ht="15" hidden="false" customHeight="false" outlineLevel="0" collapsed="false">
      <c r="A23521" s="0" t="n">
        <v>351600</v>
      </c>
      <c r="B23521" s="0" t="n">
        <v>0.2337302</v>
      </c>
      <c r="D23521" s="0" t="n">
        <v>351600</v>
      </c>
      <c r="E23521" s="0" t="n">
        <v>0.3498729</v>
      </c>
    </row>
    <row r="23522" customFormat="false" ht="15" hidden="false" customHeight="false" outlineLevel="0" collapsed="false">
      <c r="A23522" s="0" t="n">
        <v>351700</v>
      </c>
      <c r="B23522" s="0" t="n">
        <v>0.2371937</v>
      </c>
      <c r="D23522" s="0" t="n">
        <v>351700</v>
      </c>
      <c r="E23522" s="0" t="n">
        <v>0.3516943</v>
      </c>
    </row>
    <row r="23523" customFormat="false" ht="15" hidden="false" customHeight="false" outlineLevel="0" collapsed="false">
      <c r="A23523" s="0" t="n">
        <v>351800</v>
      </c>
      <c r="B23523" s="0" t="n">
        <v>0.2192556</v>
      </c>
      <c r="D23523" s="0" t="n">
        <v>351800</v>
      </c>
      <c r="E23523" s="0" t="n">
        <v>0.2996432</v>
      </c>
    </row>
    <row r="23524" customFormat="false" ht="15" hidden="false" customHeight="false" outlineLevel="0" collapsed="false">
      <c r="A23524" s="0" t="n">
        <v>351900</v>
      </c>
      <c r="B23524" s="0" t="n">
        <v>0.277723</v>
      </c>
      <c r="D23524" s="0" t="n">
        <v>351900</v>
      </c>
      <c r="E23524" s="0" t="n">
        <v>0.2833106</v>
      </c>
    </row>
    <row r="23525" customFormat="false" ht="15" hidden="false" customHeight="false" outlineLevel="0" collapsed="false">
      <c r="A23525" s="0" t="n">
        <v>352000</v>
      </c>
      <c r="B23525" s="0" t="n">
        <v>0.2813697</v>
      </c>
      <c r="D23525" s="0" t="n">
        <v>352000</v>
      </c>
      <c r="E23525" s="0" t="n">
        <v>0.2629274</v>
      </c>
    </row>
    <row r="23526" customFormat="false" ht="15" hidden="false" customHeight="false" outlineLevel="0" collapsed="false">
      <c r="A23526" s="0" t="n">
        <v>352100</v>
      </c>
      <c r="B23526" s="0" t="n">
        <v>0.2553793</v>
      </c>
      <c r="D23526" s="0" t="n">
        <v>352100</v>
      </c>
      <c r="E23526" s="0" t="n">
        <v>0.2503756</v>
      </c>
    </row>
    <row r="23527" customFormat="false" ht="15" hidden="false" customHeight="false" outlineLevel="0" collapsed="false">
      <c r="A23527" s="0" t="n">
        <v>352200</v>
      </c>
      <c r="B23527" s="0" t="n">
        <v>0.2599536</v>
      </c>
      <c r="D23527" s="0" t="n">
        <v>352200</v>
      </c>
      <c r="E23527" s="0" t="n">
        <v>0.3923686</v>
      </c>
    </row>
    <row r="23528" customFormat="false" ht="15" hidden="false" customHeight="false" outlineLevel="0" collapsed="false">
      <c r="A23528" s="0" t="n">
        <v>352300</v>
      </c>
      <c r="B23528" s="0" t="n">
        <v>0.3266357</v>
      </c>
      <c r="D23528" s="0" t="n">
        <v>352300</v>
      </c>
      <c r="E23528" s="0" t="n">
        <v>0.3629489</v>
      </c>
    </row>
    <row r="23529" customFormat="false" ht="15" hidden="false" customHeight="false" outlineLevel="0" collapsed="false">
      <c r="A23529" s="0" t="n">
        <v>352400</v>
      </c>
      <c r="B23529" s="0" t="n">
        <v>0.2599443</v>
      </c>
      <c r="D23529" s="0" t="n">
        <v>352400</v>
      </c>
      <c r="E23529" s="0" t="n">
        <v>0.3574577</v>
      </c>
    </row>
    <row r="23530" customFormat="false" ht="15" hidden="false" customHeight="false" outlineLevel="0" collapsed="false">
      <c r="A23530" s="0" t="n">
        <v>352500</v>
      </c>
      <c r="B23530" s="0" t="n">
        <v>0.3341528</v>
      </c>
      <c r="D23530" s="0" t="n">
        <v>352500</v>
      </c>
      <c r="E23530" s="0" t="n">
        <v>0.3862925</v>
      </c>
    </row>
    <row r="23531" customFormat="false" ht="15" hidden="false" customHeight="false" outlineLevel="0" collapsed="false">
      <c r="A23531" s="0" t="n">
        <v>352600</v>
      </c>
      <c r="B23531" s="0" t="n">
        <v>0.2269228</v>
      </c>
      <c r="D23531" s="0" t="n">
        <v>352600</v>
      </c>
      <c r="E23531" s="0" t="n">
        <v>0.3504298</v>
      </c>
    </row>
    <row r="23532" customFormat="false" ht="15" hidden="false" customHeight="false" outlineLevel="0" collapsed="false">
      <c r="A23532" s="0" t="n">
        <v>352700</v>
      </c>
      <c r="B23532" s="0" t="n">
        <v>0.2511459</v>
      </c>
      <c r="D23532" s="0" t="n">
        <v>352700</v>
      </c>
      <c r="E23532" s="0" t="n">
        <v>0.3709637</v>
      </c>
    </row>
    <row r="23533" customFormat="false" ht="15" hidden="false" customHeight="false" outlineLevel="0" collapsed="false">
      <c r="A23533" s="0" t="n">
        <v>352800</v>
      </c>
      <c r="B23533" s="0" t="n">
        <v>0.2858493</v>
      </c>
      <c r="D23533" s="0" t="n">
        <v>352800</v>
      </c>
      <c r="E23533" s="0" t="n">
        <v>0.2930977</v>
      </c>
    </row>
    <row r="23534" customFormat="false" ht="15" hidden="false" customHeight="false" outlineLevel="0" collapsed="false">
      <c r="A23534" s="0" t="n">
        <v>352900</v>
      </c>
      <c r="B23534" s="0" t="n">
        <v>0.2765973</v>
      </c>
      <c r="D23534" s="0" t="n">
        <v>352900</v>
      </c>
      <c r="E23534" s="0" t="n">
        <v>0.2502742</v>
      </c>
    </row>
    <row r="23535" customFormat="false" ht="15" hidden="false" customHeight="false" outlineLevel="0" collapsed="false">
      <c r="A23535" s="0" t="n">
        <v>353000</v>
      </c>
      <c r="B23535" s="0" t="n">
        <v>0.3206278</v>
      </c>
      <c r="D23535" s="0" t="n">
        <v>353000</v>
      </c>
      <c r="E23535" s="0" t="n">
        <v>0.3163571</v>
      </c>
    </row>
    <row r="23536" customFormat="false" ht="15" hidden="false" customHeight="false" outlineLevel="0" collapsed="false">
      <c r="A23536" s="0" t="n">
        <v>353100</v>
      </c>
      <c r="B23536" s="0" t="n">
        <v>0.2261725</v>
      </c>
      <c r="D23536" s="0" t="n">
        <v>353100</v>
      </c>
      <c r="E23536" s="0" t="n">
        <v>0.3564849</v>
      </c>
    </row>
    <row r="23537" customFormat="false" ht="15" hidden="false" customHeight="false" outlineLevel="0" collapsed="false">
      <c r="A23537" s="0" t="n">
        <v>353200</v>
      </c>
      <c r="B23537" s="0" t="n">
        <v>0.2759891</v>
      </c>
      <c r="D23537" s="0" t="n">
        <v>353200</v>
      </c>
      <c r="E23537" s="0" t="n">
        <v>0.3205587</v>
      </c>
    </row>
    <row r="23538" customFormat="false" ht="15" hidden="false" customHeight="false" outlineLevel="0" collapsed="false">
      <c r="A23538" s="0" t="n">
        <v>353300</v>
      </c>
      <c r="B23538" s="0" t="n">
        <v>0.2386396</v>
      </c>
      <c r="D23538" s="0" t="n">
        <v>353300</v>
      </c>
      <c r="E23538" s="0" t="n">
        <v>0.386141</v>
      </c>
    </row>
    <row r="23539" customFormat="false" ht="15" hidden="false" customHeight="false" outlineLevel="0" collapsed="false">
      <c r="A23539" s="0" t="n">
        <v>353400</v>
      </c>
      <c r="B23539" s="0" t="n">
        <v>0.2876145</v>
      </c>
      <c r="D23539" s="0" t="n">
        <v>353400</v>
      </c>
      <c r="E23539" s="0" t="n">
        <v>0.3760546</v>
      </c>
    </row>
    <row r="23540" customFormat="false" ht="15" hidden="false" customHeight="false" outlineLevel="0" collapsed="false">
      <c r="A23540" s="0" t="n">
        <v>353500</v>
      </c>
      <c r="B23540" s="0" t="n">
        <v>0.2752195</v>
      </c>
      <c r="D23540" s="0" t="n">
        <v>353500</v>
      </c>
      <c r="E23540" s="0" t="n">
        <v>0.3134614</v>
      </c>
    </row>
    <row r="23541" customFormat="false" ht="15" hidden="false" customHeight="false" outlineLevel="0" collapsed="false">
      <c r="A23541" s="0" t="n">
        <v>353600</v>
      </c>
      <c r="B23541" s="0" t="n">
        <v>0.2261348</v>
      </c>
      <c r="D23541" s="0" t="n">
        <v>353600</v>
      </c>
      <c r="E23541" s="0" t="n">
        <v>0.2419154</v>
      </c>
    </row>
    <row r="23542" customFormat="false" ht="15" hidden="false" customHeight="false" outlineLevel="0" collapsed="false">
      <c r="A23542" s="0" t="n">
        <v>353700</v>
      </c>
      <c r="B23542" s="0" t="n">
        <v>0.2261417</v>
      </c>
      <c r="D23542" s="0" t="n">
        <v>353700</v>
      </c>
      <c r="E23542" s="0" t="n">
        <v>0.4271874</v>
      </c>
    </row>
    <row r="23543" customFormat="false" ht="15" hidden="false" customHeight="false" outlineLevel="0" collapsed="false">
      <c r="A23543" s="0" t="n">
        <v>353800</v>
      </c>
      <c r="B23543" s="0" t="n">
        <v>0.2794349</v>
      </c>
      <c r="D23543" s="0" t="n">
        <v>353800</v>
      </c>
      <c r="E23543" s="0" t="n">
        <v>0.3321706</v>
      </c>
    </row>
    <row r="23544" customFormat="false" ht="15" hidden="false" customHeight="false" outlineLevel="0" collapsed="false">
      <c r="A23544" s="0" t="n">
        <v>353900</v>
      </c>
      <c r="B23544" s="0" t="n">
        <v>0.2727785</v>
      </c>
      <c r="D23544" s="0" t="n">
        <v>353900</v>
      </c>
      <c r="E23544" s="0" t="n">
        <v>0.3426462</v>
      </c>
    </row>
    <row r="23545" customFormat="false" ht="15" hidden="false" customHeight="false" outlineLevel="0" collapsed="false">
      <c r="A23545" s="0" t="n">
        <v>354000</v>
      </c>
      <c r="B23545" s="0" t="n">
        <v>0.2435756</v>
      </c>
      <c r="D23545" s="0" t="n">
        <v>354000</v>
      </c>
      <c r="E23545" s="0" t="n">
        <v>0.3027045</v>
      </c>
    </row>
    <row r="23546" customFormat="false" ht="15" hidden="false" customHeight="false" outlineLevel="0" collapsed="false">
      <c r="A23546" s="0" t="n">
        <v>354100</v>
      </c>
      <c r="B23546" s="0" t="n">
        <v>0.2593553</v>
      </c>
      <c r="D23546" s="0" t="n">
        <v>354100</v>
      </c>
      <c r="E23546" s="0" t="n">
        <v>0.2534747</v>
      </c>
    </row>
    <row r="23547" customFormat="false" ht="15" hidden="false" customHeight="false" outlineLevel="0" collapsed="false">
      <c r="A23547" s="0" t="n">
        <v>354200</v>
      </c>
      <c r="B23547" s="0" t="n">
        <v>0.3457018</v>
      </c>
      <c r="D23547" s="0" t="n">
        <v>354200</v>
      </c>
      <c r="E23547" s="0" t="n">
        <v>0.3329882</v>
      </c>
    </row>
    <row r="23548" customFormat="false" ht="15" hidden="false" customHeight="false" outlineLevel="0" collapsed="false">
      <c r="A23548" s="0" t="n">
        <v>354300</v>
      </c>
      <c r="B23548" s="0" t="n">
        <v>0.259858</v>
      </c>
      <c r="D23548" s="0" t="n">
        <v>354300</v>
      </c>
      <c r="E23548" s="0" t="n">
        <v>0.2277676</v>
      </c>
    </row>
    <row r="23549" customFormat="false" ht="15" hidden="false" customHeight="false" outlineLevel="0" collapsed="false">
      <c r="A23549" s="0" t="n">
        <v>354400</v>
      </c>
      <c r="B23549" s="0" t="n">
        <v>0.2973447</v>
      </c>
      <c r="D23549" s="0" t="n">
        <v>354400</v>
      </c>
      <c r="E23549" s="0" t="n">
        <v>0.3898792</v>
      </c>
    </row>
    <row r="23550" customFormat="false" ht="15" hidden="false" customHeight="false" outlineLevel="0" collapsed="false">
      <c r="A23550" s="0" t="n">
        <v>354500</v>
      </c>
      <c r="B23550" s="0" t="n">
        <v>0.2795599</v>
      </c>
      <c r="D23550" s="0" t="n">
        <v>354500</v>
      </c>
      <c r="E23550" s="0" t="n">
        <v>0.3345639</v>
      </c>
    </row>
    <row r="23551" customFormat="false" ht="15" hidden="false" customHeight="false" outlineLevel="0" collapsed="false">
      <c r="A23551" s="0" t="n">
        <v>354600</v>
      </c>
      <c r="B23551" s="0" t="n">
        <v>0.2494032</v>
      </c>
      <c r="D23551" s="0" t="n">
        <v>354600</v>
      </c>
      <c r="E23551" s="0" t="n">
        <v>0.313233</v>
      </c>
    </row>
    <row r="23552" customFormat="false" ht="15" hidden="false" customHeight="false" outlineLevel="0" collapsed="false">
      <c r="A23552" s="0" t="n">
        <v>354700</v>
      </c>
      <c r="B23552" s="0" t="n">
        <v>0.2606936</v>
      </c>
      <c r="D23552" s="0" t="n">
        <v>354700</v>
      </c>
      <c r="E23552" s="0" t="n">
        <v>0.2965212</v>
      </c>
    </row>
    <row r="23553" customFormat="false" ht="15" hidden="false" customHeight="false" outlineLevel="0" collapsed="false">
      <c r="A23553" s="0" t="n">
        <v>354800</v>
      </c>
      <c r="B23553" s="0" t="n">
        <v>0.2635166</v>
      </c>
      <c r="D23553" s="0" t="n">
        <v>354800</v>
      </c>
      <c r="E23553" s="0" t="n">
        <v>0.2829645</v>
      </c>
    </row>
    <row r="23554" customFormat="false" ht="15" hidden="false" customHeight="false" outlineLevel="0" collapsed="false">
      <c r="A23554" s="0" t="n">
        <v>354900</v>
      </c>
      <c r="B23554" s="0" t="n">
        <v>0.3301491</v>
      </c>
      <c r="D23554" s="0" t="n">
        <v>354900</v>
      </c>
      <c r="E23554" s="0" t="n">
        <v>0.2220853</v>
      </c>
    </row>
    <row r="23555" customFormat="false" ht="15" hidden="false" customHeight="false" outlineLevel="0" collapsed="false">
      <c r="A23555" s="0" t="n">
        <v>355000</v>
      </c>
      <c r="B23555" s="0" t="n">
        <v>0.2896908</v>
      </c>
      <c r="D23555" s="0" t="n">
        <v>355000</v>
      </c>
      <c r="E23555" s="0" t="n">
        <v>0.2046806</v>
      </c>
    </row>
    <row r="23556" customFormat="false" ht="15" hidden="false" customHeight="false" outlineLevel="0" collapsed="false">
      <c r="A23556" s="0" t="n">
        <v>355100</v>
      </c>
      <c r="B23556" s="0" t="n">
        <v>0.2760943</v>
      </c>
      <c r="D23556" s="0" t="n">
        <v>355100</v>
      </c>
      <c r="E23556" s="0" t="n">
        <v>0.2144646</v>
      </c>
    </row>
    <row r="23557" customFormat="false" ht="15" hidden="false" customHeight="false" outlineLevel="0" collapsed="false">
      <c r="A23557" s="0" t="n">
        <v>355200</v>
      </c>
      <c r="B23557" s="0" t="n">
        <v>0.2491204</v>
      </c>
      <c r="D23557" s="0" t="n">
        <v>355200</v>
      </c>
      <c r="E23557" s="0" t="n">
        <v>0.2660637</v>
      </c>
    </row>
    <row r="23558" customFormat="false" ht="15" hidden="false" customHeight="false" outlineLevel="0" collapsed="false">
      <c r="A23558" s="0" t="n">
        <v>355300</v>
      </c>
      <c r="B23558" s="0" t="n">
        <v>0.2714299</v>
      </c>
      <c r="D23558" s="0" t="n">
        <v>355300</v>
      </c>
      <c r="E23558" s="0" t="n">
        <v>0.186724</v>
      </c>
    </row>
    <row r="23559" customFormat="false" ht="15" hidden="false" customHeight="false" outlineLevel="0" collapsed="false">
      <c r="A23559" s="0" t="n">
        <v>355400</v>
      </c>
      <c r="B23559" s="0" t="n">
        <v>0.2299178</v>
      </c>
      <c r="D23559" s="0" t="n">
        <v>355400</v>
      </c>
      <c r="E23559" s="0" t="n">
        <v>0.2095639</v>
      </c>
    </row>
    <row r="23560" customFormat="false" ht="15" hidden="false" customHeight="false" outlineLevel="0" collapsed="false">
      <c r="A23560" s="0" t="n">
        <v>355500</v>
      </c>
      <c r="B23560" s="0" t="n">
        <v>0.2706878</v>
      </c>
      <c r="D23560" s="0" t="n">
        <v>355500</v>
      </c>
      <c r="E23560" s="0" t="n">
        <v>0.2033988</v>
      </c>
    </row>
    <row r="23561" customFormat="false" ht="15" hidden="false" customHeight="false" outlineLevel="0" collapsed="false">
      <c r="A23561" s="0" t="n">
        <v>355600</v>
      </c>
      <c r="B23561" s="0" t="n">
        <v>0.2251134</v>
      </c>
      <c r="D23561" s="0" t="n">
        <v>355600</v>
      </c>
      <c r="E23561" s="0" t="n">
        <v>0.2039315</v>
      </c>
    </row>
    <row r="23562" customFormat="false" ht="15" hidden="false" customHeight="false" outlineLevel="0" collapsed="false">
      <c r="A23562" s="0" t="n">
        <v>355700</v>
      </c>
      <c r="B23562" s="0" t="n">
        <v>0.2733259</v>
      </c>
      <c r="D23562" s="0" t="n">
        <v>355700</v>
      </c>
      <c r="E23562" s="0" t="n">
        <v>0.2637439</v>
      </c>
    </row>
    <row r="23563" customFormat="false" ht="15" hidden="false" customHeight="false" outlineLevel="0" collapsed="false">
      <c r="A23563" s="0" t="n">
        <v>355800</v>
      </c>
      <c r="B23563" s="0" t="n">
        <v>0.2730036</v>
      </c>
      <c r="D23563" s="0" t="n">
        <v>355800</v>
      </c>
      <c r="E23563" s="0" t="n">
        <v>0.200514</v>
      </c>
    </row>
    <row r="23564" customFormat="false" ht="15" hidden="false" customHeight="false" outlineLevel="0" collapsed="false">
      <c r="A23564" s="0" t="n">
        <v>355900</v>
      </c>
      <c r="B23564" s="0" t="n">
        <v>0.3103065</v>
      </c>
      <c r="D23564" s="0" t="n">
        <v>355900</v>
      </c>
      <c r="E23564" s="0" t="n">
        <v>0.237657</v>
      </c>
    </row>
    <row r="23565" customFormat="false" ht="15" hidden="false" customHeight="false" outlineLevel="0" collapsed="false">
      <c r="A23565" s="0" t="n">
        <v>356000</v>
      </c>
      <c r="B23565" s="0" t="n">
        <v>0.2299562</v>
      </c>
      <c r="D23565" s="0" t="n">
        <v>356000</v>
      </c>
      <c r="E23565" s="0" t="n">
        <v>0.2457174</v>
      </c>
    </row>
    <row r="23566" customFormat="false" ht="15" hidden="false" customHeight="false" outlineLevel="0" collapsed="false">
      <c r="A23566" s="0" t="n">
        <v>356100</v>
      </c>
      <c r="B23566" s="0" t="n">
        <v>0.2111638</v>
      </c>
      <c r="D23566" s="0" t="n">
        <v>356100</v>
      </c>
      <c r="E23566" s="0" t="n">
        <v>0.2654766</v>
      </c>
    </row>
    <row r="23567" customFormat="false" ht="15" hidden="false" customHeight="false" outlineLevel="0" collapsed="false">
      <c r="A23567" s="0" t="n">
        <v>356200</v>
      </c>
      <c r="B23567" s="0" t="n">
        <v>0.2338141</v>
      </c>
      <c r="D23567" s="0" t="n">
        <v>356200</v>
      </c>
      <c r="E23567" s="0" t="n">
        <v>0.2105257</v>
      </c>
    </row>
    <row r="23568" customFormat="false" ht="15" hidden="false" customHeight="false" outlineLevel="0" collapsed="false">
      <c r="A23568" s="0" t="n">
        <v>356300</v>
      </c>
      <c r="B23568" s="0" t="n">
        <v>0.2431481</v>
      </c>
      <c r="D23568" s="0" t="n">
        <v>356300</v>
      </c>
      <c r="E23568" s="0" t="n">
        <v>0.2715682</v>
      </c>
    </row>
    <row r="23569" customFormat="false" ht="15" hidden="false" customHeight="false" outlineLevel="0" collapsed="false">
      <c r="A23569" s="0" t="n">
        <v>356400</v>
      </c>
      <c r="B23569" s="0" t="n">
        <v>0.2630933</v>
      </c>
      <c r="D23569" s="0" t="n">
        <v>356400</v>
      </c>
      <c r="E23569" s="0" t="n">
        <v>0.2643348</v>
      </c>
    </row>
    <row r="23570" customFormat="false" ht="15" hidden="false" customHeight="false" outlineLevel="0" collapsed="false">
      <c r="A23570" s="0" t="n">
        <v>356500</v>
      </c>
      <c r="B23570" s="0" t="n">
        <v>0.2129813</v>
      </c>
      <c r="D23570" s="0" t="n">
        <v>356500</v>
      </c>
      <c r="E23570" s="0" t="n">
        <v>0.2755319</v>
      </c>
    </row>
    <row r="23571" customFormat="false" ht="15" hidden="false" customHeight="false" outlineLevel="0" collapsed="false">
      <c r="A23571" s="0" t="n">
        <v>356600</v>
      </c>
      <c r="B23571" s="0" t="n">
        <v>0.2839953</v>
      </c>
      <c r="D23571" s="0" t="n">
        <v>356600</v>
      </c>
      <c r="E23571" s="0" t="n">
        <v>0.229015</v>
      </c>
    </row>
    <row r="23572" customFormat="false" ht="15" hidden="false" customHeight="false" outlineLevel="0" collapsed="false">
      <c r="A23572" s="0" t="n">
        <v>356700</v>
      </c>
      <c r="B23572" s="0" t="n">
        <v>0.2878091</v>
      </c>
      <c r="D23572" s="0" t="n">
        <v>356700</v>
      </c>
      <c r="E23572" s="0" t="n">
        <v>0.2097687</v>
      </c>
    </row>
    <row r="23573" customFormat="false" ht="15" hidden="false" customHeight="false" outlineLevel="0" collapsed="false">
      <c r="A23573" s="0" t="n">
        <v>356800</v>
      </c>
      <c r="B23573" s="0" t="n">
        <v>0.2327619</v>
      </c>
      <c r="D23573" s="0" t="n">
        <v>356800</v>
      </c>
      <c r="E23573" s="0" t="n">
        <v>0.1924107</v>
      </c>
    </row>
    <row r="23574" customFormat="false" ht="15" hidden="false" customHeight="false" outlineLevel="0" collapsed="false">
      <c r="A23574" s="0" t="n">
        <v>356900</v>
      </c>
      <c r="B23574" s="0" t="n">
        <v>0.2744612</v>
      </c>
      <c r="D23574" s="0" t="n">
        <v>356900</v>
      </c>
      <c r="E23574" s="0" t="n">
        <v>0.2637726</v>
      </c>
    </row>
    <row r="23575" customFormat="false" ht="15" hidden="false" customHeight="false" outlineLevel="0" collapsed="false">
      <c r="A23575" s="0" t="n">
        <v>357000</v>
      </c>
      <c r="B23575" s="0" t="n">
        <v>0.2359451</v>
      </c>
      <c r="D23575" s="0" t="n">
        <v>357000</v>
      </c>
      <c r="E23575" s="0" t="n">
        <v>0.2907462</v>
      </c>
    </row>
    <row r="23576" customFormat="false" ht="15" hidden="false" customHeight="false" outlineLevel="0" collapsed="false">
      <c r="A23576" s="0" t="n">
        <v>357100</v>
      </c>
      <c r="B23576" s="0" t="n">
        <v>0.2559176</v>
      </c>
      <c r="D23576" s="0" t="n">
        <v>357100</v>
      </c>
      <c r="E23576" s="0" t="n">
        <v>0.2900073</v>
      </c>
    </row>
    <row r="23577" customFormat="false" ht="15" hidden="false" customHeight="false" outlineLevel="0" collapsed="false">
      <c r="A23577" s="0" t="n">
        <v>357200</v>
      </c>
      <c r="B23577" s="0" t="n">
        <v>0.2568679</v>
      </c>
      <c r="D23577" s="0" t="n">
        <v>357200</v>
      </c>
      <c r="E23577" s="0" t="n">
        <v>0.3202375</v>
      </c>
    </row>
    <row r="23578" customFormat="false" ht="15" hidden="false" customHeight="false" outlineLevel="0" collapsed="false">
      <c r="A23578" s="0" t="n">
        <v>357300</v>
      </c>
      <c r="B23578" s="0" t="n">
        <v>0.2664465</v>
      </c>
      <c r="D23578" s="0" t="n">
        <v>357300</v>
      </c>
      <c r="E23578" s="0" t="n">
        <v>0.3212863</v>
      </c>
    </row>
    <row r="23579" customFormat="false" ht="15" hidden="false" customHeight="false" outlineLevel="0" collapsed="false">
      <c r="A23579" s="0" t="n">
        <v>357400</v>
      </c>
      <c r="B23579" s="0" t="n">
        <v>0.2942886</v>
      </c>
      <c r="D23579" s="0" t="n">
        <v>357400</v>
      </c>
      <c r="E23579" s="0" t="n">
        <v>0.3171718</v>
      </c>
    </row>
    <row r="23580" customFormat="false" ht="15" hidden="false" customHeight="false" outlineLevel="0" collapsed="false">
      <c r="A23580" s="0" t="n">
        <v>357500</v>
      </c>
      <c r="B23580" s="0" t="n">
        <v>0.284698</v>
      </c>
      <c r="D23580" s="0" t="n">
        <v>357500</v>
      </c>
      <c r="E23580" s="0" t="n">
        <v>0.2848614</v>
      </c>
    </row>
    <row r="23581" customFormat="false" ht="15" hidden="false" customHeight="false" outlineLevel="0" collapsed="false">
      <c r="A23581" s="0" t="n">
        <v>357600</v>
      </c>
      <c r="B23581" s="0" t="n">
        <v>0.3009767</v>
      </c>
      <c r="D23581" s="0" t="n">
        <v>357600</v>
      </c>
      <c r="E23581" s="0" t="n">
        <v>0.2479943</v>
      </c>
    </row>
    <row r="23582" customFormat="false" ht="15" hidden="false" customHeight="false" outlineLevel="0" collapsed="false">
      <c r="A23582" s="0" t="n">
        <v>357700</v>
      </c>
      <c r="B23582" s="0" t="n">
        <v>0.2275981</v>
      </c>
      <c r="D23582" s="0" t="n">
        <v>357700</v>
      </c>
      <c r="E23582" s="0" t="n">
        <v>0.2109173</v>
      </c>
    </row>
    <row r="23583" customFormat="false" ht="15" hidden="false" customHeight="false" outlineLevel="0" collapsed="false">
      <c r="A23583" s="0" t="n">
        <v>357800</v>
      </c>
      <c r="B23583" s="0" t="n">
        <v>0.304874</v>
      </c>
      <c r="D23583" s="0" t="n">
        <v>357800</v>
      </c>
      <c r="E23583" s="0" t="n">
        <v>0.2320107</v>
      </c>
    </row>
    <row r="23584" customFormat="false" ht="15" hidden="false" customHeight="false" outlineLevel="0" collapsed="false">
      <c r="A23584" s="0" t="n">
        <v>357900</v>
      </c>
      <c r="B23584" s="0" t="n">
        <v>0.3216926</v>
      </c>
      <c r="D23584" s="0" t="n">
        <v>357900</v>
      </c>
      <c r="E23584" s="0" t="n">
        <v>0.2082567</v>
      </c>
    </row>
    <row r="23585" customFormat="false" ht="15" hidden="false" customHeight="false" outlineLevel="0" collapsed="false">
      <c r="A23585" s="0" t="n">
        <v>358000</v>
      </c>
      <c r="B23585" s="0" t="n">
        <v>0.214751</v>
      </c>
      <c r="D23585" s="0" t="n">
        <v>358000</v>
      </c>
      <c r="E23585" s="0" t="n">
        <v>0.2663303</v>
      </c>
    </row>
    <row r="23586" customFormat="false" ht="15" hidden="false" customHeight="false" outlineLevel="0" collapsed="false">
      <c r="A23586" s="0" t="n">
        <v>358100</v>
      </c>
      <c r="B23586" s="0" t="n">
        <v>0.2361972</v>
      </c>
      <c r="D23586" s="0" t="n">
        <v>358100</v>
      </c>
      <c r="E23586" s="0" t="n">
        <v>0.2496786</v>
      </c>
    </row>
    <row r="23587" customFormat="false" ht="15" hidden="false" customHeight="false" outlineLevel="0" collapsed="false">
      <c r="A23587" s="0" t="n">
        <v>358200</v>
      </c>
      <c r="B23587" s="0" t="n">
        <v>0.2781693</v>
      </c>
      <c r="D23587" s="0" t="n">
        <v>358200</v>
      </c>
      <c r="E23587" s="0" t="n">
        <v>0.3142711</v>
      </c>
    </row>
    <row r="23588" customFormat="false" ht="15" hidden="false" customHeight="false" outlineLevel="0" collapsed="false">
      <c r="A23588" s="0" t="n">
        <v>358300</v>
      </c>
      <c r="B23588" s="0" t="n">
        <v>0.2416115</v>
      </c>
      <c r="D23588" s="0" t="n">
        <v>358300</v>
      </c>
      <c r="E23588" s="0" t="n">
        <v>0.2130751</v>
      </c>
    </row>
    <row r="23589" customFormat="false" ht="15" hidden="false" customHeight="false" outlineLevel="0" collapsed="false">
      <c r="A23589" s="0" t="n">
        <v>358400</v>
      </c>
      <c r="B23589" s="0" t="n">
        <v>0.2456623</v>
      </c>
      <c r="D23589" s="0" t="n">
        <v>358400</v>
      </c>
      <c r="E23589" s="0" t="n">
        <v>0.2672301</v>
      </c>
    </row>
    <row r="23590" customFormat="false" ht="15" hidden="false" customHeight="false" outlineLevel="0" collapsed="false">
      <c r="A23590" s="0" t="n">
        <v>358500</v>
      </c>
      <c r="B23590" s="0" t="n">
        <v>0.2541872</v>
      </c>
      <c r="D23590" s="0" t="n">
        <v>358500</v>
      </c>
      <c r="E23590" s="0" t="n">
        <v>0.2356715</v>
      </c>
    </row>
    <row r="23591" customFormat="false" ht="15" hidden="false" customHeight="false" outlineLevel="0" collapsed="false">
      <c r="A23591" s="0" t="n">
        <v>358600</v>
      </c>
      <c r="B23591" s="0" t="n">
        <v>0.256589</v>
      </c>
      <c r="D23591" s="0" t="n">
        <v>358600</v>
      </c>
      <c r="E23591" s="0" t="n">
        <v>0.2123206</v>
      </c>
    </row>
    <row r="23592" customFormat="false" ht="15" hidden="false" customHeight="false" outlineLevel="0" collapsed="false">
      <c r="A23592" s="0" t="n">
        <v>358700</v>
      </c>
      <c r="B23592" s="0" t="n">
        <v>0.2436263</v>
      </c>
      <c r="D23592" s="0" t="n">
        <v>358700</v>
      </c>
      <c r="E23592" s="0" t="n">
        <v>0.2317194</v>
      </c>
    </row>
    <row r="23593" customFormat="false" ht="15" hidden="false" customHeight="false" outlineLevel="0" collapsed="false">
      <c r="A23593" s="0" t="n">
        <v>358800</v>
      </c>
      <c r="B23593" s="0" t="n">
        <v>0.3447278</v>
      </c>
      <c r="D23593" s="0" t="n">
        <v>358800</v>
      </c>
      <c r="E23593" s="0" t="n">
        <v>0.2367913</v>
      </c>
    </row>
    <row r="23594" customFormat="false" ht="15" hidden="false" customHeight="false" outlineLevel="0" collapsed="false">
      <c r="A23594" s="0" t="n">
        <v>358900</v>
      </c>
      <c r="B23594" s="0" t="n">
        <v>0.240412</v>
      </c>
      <c r="D23594" s="0" t="n">
        <v>358900</v>
      </c>
      <c r="E23594" s="0" t="n">
        <v>0.2392255</v>
      </c>
    </row>
    <row r="23595" customFormat="false" ht="15" hidden="false" customHeight="false" outlineLevel="0" collapsed="false">
      <c r="A23595" s="0" t="n">
        <v>359000</v>
      </c>
      <c r="B23595" s="0" t="n">
        <v>0.2657766</v>
      </c>
      <c r="D23595" s="0" t="n">
        <v>359000</v>
      </c>
      <c r="E23595" s="0" t="n">
        <v>0.2323231</v>
      </c>
    </row>
    <row r="23596" customFormat="false" ht="15" hidden="false" customHeight="false" outlineLevel="0" collapsed="false">
      <c r="A23596" s="0" t="n">
        <v>359100</v>
      </c>
      <c r="B23596" s="0" t="n">
        <v>0.2307251</v>
      </c>
      <c r="D23596" s="0" t="n">
        <v>359100</v>
      </c>
      <c r="E23596" s="0" t="n">
        <v>0.3229833</v>
      </c>
    </row>
    <row r="23597" customFormat="false" ht="15" hidden="false" customHeight="false" outlineLevel="0" collapsed="false">
      <c r="A23597" s="0" t="n">
        <v>359200</v>
      </c>
      <c r="B23597" s="0" t="n">
        <v>0.2455914</v>
      </c>
      <c r="D23597" s="0" t="n">
        <v>359200</v>
      </c>
      <c r="E23597" s="0" t="n">
        <v>0.2247913</v>
      </c>
    </row>
    <row r="23598" customFormat="false" ht="15" hidden="false" customHeight="false" outlineLevel="0" collapsed="false">
      <c r="A23598" s="0" t="n">
        <v>359300</v>
      </c>
      <c r="B23598" s="0" t="n">
        <v>0.2508011</v>
      </c>
      <c r="D23598" s="0" t="n">
        <v>359300</v>
      </c>
      <c r="E23598" s="0" t="n">
        <v>0.2133003</v>
      </c>
    </row>
    <row r="23599" customFormat="false" ht="15" hidden="false" customHeight="false" outlineLevel="0" collapsed="false">
      <c r="A23599" s="0" t="n">
        <v>359400</v>
      </c>
      <c r="B23599" s="0" t="n">
        <v>0.265055</v>
      </c>
      <c r="D23599" s="0" t="n">
        <v>359400</v>
      </c>
      <c r="E23599" s="0" t="n">
        <v>0.2210252</v>
      </c>
    </row>
    <row r="23600" customFormat="false" ht="15" hidden="false" customHeight="false" outlineLevel="0" collapsed="false">
      <c r="A23600" s="0" t="n">
        <v>359500</v>
      </c>
      <c r="B23600" s="0" t="n">
        <v>0.2919829</v>
      </c>
      <c r="D23600" s="0" t="n">
        <v>359500</v>
      </c>
      <c r="E23600" s="0" t="n">
        <v>0.2409024</v>
      </c>
    </row>
    <row r="23601" customFormat="false" ht="15" hidden="false" customHeight="false" outlineLevel="0" collapsed="false">
      <c r="A23601" s="0" t="n">
        <v>359600</v>
      </c>
      <c r="B23601" s="0" t="n">
        <v>0.2811602</v>
      </c>
      <c r="D23601" s="0" t="n">
        <v>359600</v>
      </c>
      <c r="E23601" s="0" t="n">
        <v>0.2283925</v>
      </c>
    </row>
    <row r="23602" customFormat="false" ht="15" hidden="false" customHeight="false" outlineLevel="0" collapsed="false">
      <c r="A23602" s="0" t="n">
        <v>359700</v>
      </c>
      <c r="B23602" s="0" t="n">
        <v>0.3000143</v>
      </c>
      <c r="D23602" s="0" t="n">
        <v>359700</v>
      </c>
      <c r="E23602" s="0" t="n">
        <v>0.2116907</v>
      </c>
    </row>
    <row r="23603" customFormat="false" ht="15" hidden="false" customHeight="false" outlineLevel="0" collapsed="false">
      <c r="A23603" s="0" t="n">
        <v>359800</v>
      </c>
      <c r="B23603" s="0" t="n">
        <v>0.2667174</v>
      </c>
      <c r="D23603" s="0" t="n">
        <v>359800</v>
      </c>
      <c r="E23603" s="0" t="n">
        <v>0.2561365</v>
      </c>
    </row>
    <row r="23604" customFormat="false" ht="15" hidden="false" customHeight="false" outlineLevel="0" collapsed="false">
      <c r="A23604" s="0" t="n">
        <v>359900</v>
      </c>
      <c r="B23604" s="0" t="n">
        <v>0.2544385</v>
      </c>
      <c r="D23604" s="0" t="n">
        <v>359900</v>
      </c>
      <c r="E23604" s="0" t="n">
        <v>0.2196684</v>
      </c>
    </row>
    <row r="23605" customFormat="false" ht="15" hidden="false" customHeight="false" outlineLevel="0" collapsed="false">
      <c r="A23605" s="0" t="n">
        <v>360000</v>
      </c>
      <c r="B23605" s="0" t="n">
        <v>0.2354674</v>
      </c>
      <c r="D23605" s="0" t="n">
        <v>360000</v>
      </c>
      <c r="E23605" s="0" t="n">
        <v>0.2219596</v>
      </c>
    </row>
    <row r="23606" customFormat="false" ht="15" hidden="false" customHeight="false" outlineLevel="0" collapsed="false">
      <c r="A23606" s="0" t="n">
        <v>360100</v>
      </c>
      <c r="B23606" s="0" t="n">
        <v>0.2548061</v>
      </c>
      <c r="D23606" s="0" t="n">
        <v>360100</v>
      </c>
      <c r="E23606" s="0" t="n">
        <v>0.24696</v>
      </c>
    </row>
    <row r="23607" customFormat="false" ht="15" hidden="false" customHeight="false" outlineLevel="0" collapsed="false">
      <c r="A23607" s="0" t="n">
        <v>360200</v>
      </c>
      <c r="B23607" s="0" t="n">
        <v>0.249387</v>
      </c>
      <c r="D23607" s="0" t="n">
        <v>360200</v>
      </c>
      <c r="E23607" s="0" t="n">
        <v>0.249088</v>
      </c>
    </row>
    <row r="23608" customFormat="false" ht="15" hidden="false" customHeight="false" outlineLevel="0" collapsed="false">
      <c r="A23608" s="0" t="n">
        <v>360300</v>
      </c>
      <c r="B23608" s="0" t="n">
        <v>0.2688012</v>
      </c>
      <c r="D23608" s="0" t="n">
        <v>360300</v>
      </c>
      <c r="E23608" s="0" t="n">
        <v>0.2222681</v>
      </c>
    </row>
    <row r="23609" customFormat="false" ht="15" hidden="false" customHeight="false" outlineLevel="0" collapsed="false">
      <c r="A23609" s="0" t="n">
        <v>360400</v>
      </c>
      <c r="B23609" s="0" t="n">
        <v>0.2600481</v>
      </c>
      <c r="D23609" s="0" t="n">
        <v>360400</v>
      </c>
      <c r="E23609" s="0" t="n">
        <v>0.2978779</v>
      </c>
    </row>
    <row r="23610" customFormat="false" ht="15" hidden="false" customHeight="false" outlineLevel="0" collapsed="false">
      <c r="A23610" s="0" t="n">
        <v>360500</v>
      </c>
      <c r="B23610" s="0" t="n">
        <v>0.2185614</v>
      </c>
      <c r="D23610" s="0" t="n">
        <v>360500</v>
      </c>
      <c r="E23610" s="0" t="n">
        <v>0.235487</v>
      </c>
    </row>
    <row r="23611" customFormat="false" ht="15" hidden="false" customHeight="false" outlineLevel="0" collapsed="false">
      <c r="A23611" s="0" t="n">
        <v>360600</v>
      </c>
      <c r="B23611" s="0" t="n">
        <v>0.2131872</v>
      </c>
      <c r="D23611" s="0" t="n">
        <v>360600</v>
      </c>
      <c r="E23611" s="0" t="n">
        <v>0.3184917</v>
      </c>
    </row>
    <row r="23612" customFormat="false" ht="15" hidden="false" customHeight="false" outlineLevel="0" collapsed="false">
      <c r="A23612" s="0" t="n">
        <v>360700</v>
      </c>
      <c r="B23612" s="0" t="n">
        <v>0.2345846</v>
      </c>
      <c r="D23612" s="0" t="n">
        <v>360700</v>
      </c>
      <c r="E23612" s="0" t="n">
        <v>0.2286127</v>
      </c>
    </row>
    <row r="23613" customFormat="false" ht="15" hidden="false" customHeight="false" outlineLevel="0" collapsed="false">
      <c r="A23613" s="0" t="n">
        <v>360800</v>
      </c>
      <c r="B23613" s="0" t="n">
        <v>0.2619619</v>
      </c>
      <c r="D23613" s="0" t="n">
        <v>360800</v>
      </c>
      <c r="E23613" s="0" t="n">
        <v>0.2640097</v>
      </c>
    </row>
    <row r="23614" customFormat="false" ht="15" hidden="false" customHeight="false" outlineLevel="0" collapsed="false">
      <c r="A23614" s="0" t="n">
        <v>360900</v>
      </c>
      <c r="B23614" s="0" t="n">
        <v>0.2040444</v>
      </c>
      <c r="D23614" s="0" t="n">
        <v>360900</v>
      </c>
      <c r="E23614" s="0" t="n">
        <v>0.3632046</v>
      </c>
    </row>
    <row r="23615" customFormat="false" ht="15" hidden="false" customHeight="false" outlineLevel="0" collapsed="false">
      <c r="A23615" s="0" t="n">
        <v>361000</v>
      </c>
      <c r="B23615" s="0" t="n">
        <v>0.1972944</v>
      </c>
      <c r="D23615" s="0" t="n">
        <v>361000</v>
      </c>
      <c r="E23615" s="0" t="n">
        <v>0.2735801</v>
      </c>
    </row>
    <row r="23616" customFormat="false" ht="15" hidden="false" customHeight="false" outlineLevel="0" collapsed="false">
      <c r="A23616" s="0" t="n">
        <v>361100</v>
      </c>
      <c r="B23616" s="0" t="n">
        <v>0.2210065</v>
      </c>
      <c r="D23616" s="0" t="n">
        <v>361100</v>
      </c>
      <c r="E23616" s="0" t="n">
        <v>0.3228945</v>
      </c>
    </row>
    <row r="23617" customFormat="false" ht="15" hidden="false" customHeight="false" outlineLevel="0" collapsed="false">
      <c r="A23617" s="0" t="n">
        <v>361200</v>
      </c>
      <c r="B23617" s="0" t="n">
        <v>0.266522</v>
      </c>
      <c r="D23617" s="0" t="n">
        <v>361200</v>
      </c>
      <c r="E23617" s="0" t="n">
        <v>0.3653642</v>
      </c>
    </row>
    <row r="23618" customFormat="false" ht="15" hidden="false" customHeight="false" outlineLevel="0" collapsed="false">
      <c r="A23618" s="0" t="n">
        <v>361300</v>
      </c>
      <c r="B23618" s="0" t="n">
        <v>0.2542458</v>
      </c>
      <c r="D23618" s="0" t="n">
        <v>361300</v>
      </c>
      <c r="E23618" s="0" t="n">
        <v>0.3367173</v>
      </c>
    </row>
    <row r="23619" customFormat="false" ht="15" hidden="false" customHeight="false" outlineLevel="0" collapsed="false">
      <c r="A23619" s="0" t="n">
        <v>361400</v>
      </c>
      <c r="B23619" s="0" t="n">
        <v>0.2773247</v>
      </c>
      <c r="D23619" s="0" t="n">
        <v>361400</v>
      </c>
      <c r="E23619" s="0" t="n">
        <v>0.2602735</v>
      </c>
    </row>
    <row r="23620" customFormat="false" ht="15" hidden="false" customHeight="false" outlineLevel="0" collapsed="false">
      <c r="A23620" s="0" t="n">
        <v>361500</v>
      </c>
      <c r="B23620" s="0" t="n">
        <v>0.2144035</v>
      </c>
      <c r="D23620" s="0" t="n">
        <v>361500</v>
      </c>
      <c r="E23620" s="0" t="n">
        <v>0.2751837</v>
      </c>
    </row>
    <row r="23621" customFormat="false" ht="15" hidden="false" customHeight="false" outlineLevel="0" collapsed="false">
      <c r="A23621" s="0" t="n">
        <v>361600</v>
      </c>
      <c r="B23621" s="0" t="n">
        <v>0.2497563</v>
      </c>
      <c r="D23621" s="0" t="n">
        <v>361600</v>
      </c>
      <c r="E23621" s="0" t="n">
        <v>0.280361</v>
      </c>
    </row>
    <row r="23622" customFormat="false" ht="15" hidden="false" customHeight="false" outlineLevel="0" collapsed="false">
      <c r="A23622" s="0" t="n">
        <v>361700</v>
      </c>
      <c r="B23622" s="0" t="n">
        <v>0.2290265</v>
      </c>
      <c r="D23622" s="0" t="n">
        <v>361700</v>
      </c>
      <c r="E23622" s="0" t="n">
        <v>0.3580696</v>
      </c>
    </row>
    <row r="23623" customFormat="false" ht="15" hidden="false" customHeight="false" outlineLevel="0" collapsed="false">
      <c r="A23623" s="0" t="n">
        <v>361800</v>
      </c>
      <c r="B23623" s="0" t="n">
        <v>0.2289698</v>
      </c>
      <c r="D23623" s="0" t="n">
        <v>361800</v>
      </c>
      <c r="E23623" s="0" t="n">
        <v>0.3747718</v>
      </c>
    </row>
    <row r="23624" customFormat="false" ht="15" hidden="false" customHeight="false" outlineLevel="0" collapsed="false">
      <c r="A23624" s="0" t="n">
        <v>361900</v>
      </c>
      <c r="B23624" s="0" t="n">
        <v>0.2524341</v>
      </c>
      <c r="D23624" s="0" t="n">
        <v>361900</v>
      </c>
      <c r="E23624" s="0" t="n">
        <v>0.4085647</v>
      </c>
    </row>
    <row r="23625" customFormat="false" ht="15" hidden="false" customHeight="false" outlineLevel="0" collapsed="false">
      <c r="A23625" s="0" t="n">
        <v>362000</v>
      </c>
      <c r="B23625" s="0" t="n">
        <v>0.2754219</v>
      </c>
      <c r="D23625" s="0" t="n">
        <v>362000</v>
      </c>
      <c r="E23625" s="0" t="n">
        <v>0.3271969</v>
      </c>
    </row>
    <row r="23626" customFormat="false" ht="15" hidden="false" customHeight="false" outlineLevel="0" collapsed="false">
      <c r="A23626" s="0" t="n">
        <v>362100</v>
      </c>
      <c r="B23626" s="0" t="n">
        <v>0.2843471</v>
      </c>
      <c r="D23626" s="0" t="n">
        <v>362100</v>
      </c>
      <c r="E23626" s="0" t="n">
        <v>0.3099</v>
      </c>
    </row>
    <row r="23627" customFormat="false" ht="15" hidden="false" customHeight="false" outlineLevel="0" collapsed="false">
      <c r="A23627" s="0" t="n">
        <v>362200</v>
      </c>
      <c r="B23627" s="0" t="n">
        <v>0.2703833</v>
      </c>
      <c r="D23627" s="0" t="n">
        <v>362200</v>
      </c>
      <c r="E23627" s="0" t="n">
        <v>0.2265394</v>
      </c>
    </row>
    <row r="23628" customFormat="false" ht="15" hidden="false" customHeight="false" outlineLevel="0" collapsed="false">
      <c r="A23628" s="0" t="n">
        <v>362300</v>
      </c>
      <c r="B23628" s="0" t="n">
        <v>0.2615075</v>
      </c>
      <c r="D23628" s="0" t="n">
        <v>362300</v>
      </c>
      <c r="E23628" s="0" t="n">
        <v>0.2620881</v>
      </c>
    </row>
    <row r="23629" customFormat="false" ht="15" hidden="false" customHeight="false" outlineLevel="0" collapsed="false">
      <c r="A23629" s="0" t="n">
        <v>362400</v>
      </c>
      <c r="B23629" s="0" t="n">
        <v>0.2515098</v>
      </c>
      <c r="D23629" s="0" t="n">
        <v>362400</v>
      </c>
      <c r="E23629" s="0" t="n">
        <v>0.3292325</v>
      </c>
    </row>
    <row r="23630" customFormat="false" ht="15" hidden="false" customHeight="false" outlineLevel="0" collapsed="false">
      <c r="A23630" s="0" t="n">
        <v>362500</v>
      </c>
      <c r="B23630" s="0" t="n">
        <v>0.2739526</v>
      </c>
      <c r="D23630" s="0" t="n">
        <v>362500</v>
      </c>
      <c r="E23630" s="0" t="n">
        <v>0.2989417</v>
      </c>
    </row>
    <row r="23631" customFormat="false" ht="15" hidden="false" customHeight="false" outlineLevel="0" collapsed="false">
      <c r="A23631" s="0" t="n">
        <v>362600</v>
      </c>
      <c r="B23631" s="0" t="n">
        <v>0.25825</v>
      </c>
      <c r="D23631" s="0" t="n">
        <v>362600</v>
      </c>
      <c r="E23631" s="0" t="n">
        <v>0.3016789</v>
      </c>
    </row>
    <row r="23632" customFormat="false" ht="15" hidden="false" customHeight="false" outlineLevel="0" collapsed="false">
      <c r="A23632" s="0" t="n">
        <v>362700</v>
      </c>
      <c r="B23632" s="0" t="n">
        <v>0.2724725</v>
      </c>
      <c r="D23632" s="0" t="n">
        <v>362700</v>
      </c>
      <c r="E23632" s="0" t="n">
        <v>0.33777</v>
      </c>
    </row>
    <row r="23633" customFormat="false" ht="15" hidden="false" customHeight="false" outlineLevel="0" collapsed="false">
      <c r="A23633" s="0" t="n">
        <v>362800</v>
      </c>
      <c r="B23633" s="0" t="n">
        <v>0.2531933</v>
      </c>
      <c r="D23633" s="0" t="n">
        <v>362800</v>
      </c>
      <c r="E23633" s="0" t="n">
        <v>0.3431576</v>
      </c>
    </row>
    <row r="23634" customFormat="false" ht="15" hidden="false" customHeight="false" outlineLevel="0" collapsed="false">
      <c r="A23634" s="0" t="n">
        <v>362900</v>
      </c>
      <c r="B23634" s="0" t="n">
        <v>0.2712696</v>
      </c>
      <c r="D23634" s="0" t="n">
        <v>362900</v>
      </c>
      <c r="E23634" s="0" t="n">
        <v>0.2886537</v>
      </c>
    </row>
    <row r="23635" customFormat="false" ht="15" hidden="false" customHeight="false" outlineLevel="0" collapsed="false">
      <c r="A23635" s="0" t="n">
        <v>363000</v>
      </c>
      <c r="B23635" s="0" t="n">
        <v>0.2392821</v>
      </c>
      <c r="D23635" s="0" t="n">
        <v>363000</v>
      </c>
      <c r="E23635" s="0" t="n">
        <v>0.2572197</v>
      </c>
    </row>
    <row r="23636" customFormat="false" ht="15" hidden="false" customHeight="false" outlineLevel="0" collapsed="false">
      <c r="A23636" s="0" t="n">
        <v>363100</v>
      </c>
      <c r="B23636" s="0" t="n">
        <v>0.2393281</v>
      </c>
      <c r="D23636" s="0" t="n">
        <v>363100</v>
      </c>
      <c r="E23636" s="0" t="n">
        <v>0.2989864</v>
      </c>
    </row>
    <row r="23637" customFormat="false" ht="15" hidden="false" customHeight="false" outlineLevel="0" collapsed="false">
      <c r="A23637" s="0" t="n">
        <v>363200</v>
      </c>
      <c r="B23637" s="0" t="n">
        <v>0.2707276</v>
      </c>
      <c r="D23637" s="0" t="n">
        <v>363200</v>
      </c>
      <c r="E23637" s="0" t="n">
        <v>0.2960626</v>
      </c>
    </row>
    <row r="23638" customFormat="false" ht="15" hidden="false" customHeight="false" outlineLevel="0" collapsed="false">
      <c r="A23638" s="0" t="n">
        <v>363300</v>
      </c>
      <c r="B23638" s="0" t="n">
        <v>0.2512967</v>
      </c>
      <c r="D23638" s="0" t="n">
        <v>363300</v>
      </c>
      <c r="E23638" s="0" t="n">
        <v>0.3243239</v>
      </c>
    </row>
    <row r="23639" customFormat="false" ht="15" hidden="false" customHeight="false" outlineLevel="0" collapsed="false">
      <c r="A23639" s="0" t="n">
        <v>363400</v>
      </c>
      <c r="B23639" s="0" t="n">
        <v>0.2011766</v>
      </c>
      <c r="D23639" s="0" t="n">
        <v>363400</v>
      </c>
      <c r="E23639" s="0" t="n">
        <v>0.2929178</v>
      </c>
    </row>
    <row r="23640" customFormat="false" ht="15" hidden="false" customHeight="false" outlineLevel="0" collapsed="false">
      <c r="A23640" s="0" t="n">
        <v>363500</v>
      </c>
      <c r="B23640" s="0" t="n">
        <v>0.243454</v>
      </c>
      <c r="D23640" s="0" t="n">
        <v>363500</v>
      </c>
      <c r="E23640" s="0" t="n">
        <v>0.2449508</v>
      </c>
    </row>
    <row r="23641" customFormat="false" ht="15" hidden="false" customHeight="false" outlineLevel="0" collapsed="false">
      <c r="A23641" s="0" t="n">
        <v>363600</v>
      </c>
      <c r="B23641" s="0" t="n">
        <v>0.2705275</v>
      </c>
      <c r="D23641" s="0" t="n">
        <v>363600</v>
      </c>
      <c r="E23641" s="0" t="n">
        <v>0.4385437</v>
      </c>
    </row>
    <row r="23642" customFormat="false" ht="15" hidden="false" customHeight="false" outlineLevel="0" collapsed="false">
      <c r="A23642" s="0" t="n">
        <v>363700</v>
      </c>
      <c r="B23642" s="0" t="n">
        <v>0.2764202</v>
      </c>
      <c r="D23642" s="0" t="n">
        <v>363700</v>
      </c>
      <c r="E23642" s="0" t="n">
        <v>0.2970962</v>
      </c>
    </row>
    <row r="23643" customFormat="false" ht="15" hidden="false" customHeight="false" outlineLevel="0" collapsed="false">
      <c r="A23643" s="0" t="n">
        <v>363800</v>
      </c>
      <c r="B23643" s="0" t="n">
        <v>0.2349426</v>
      </c>
      <c r="D23643" s="0" t="n">
        <v>363800</v>
      </c>
      <c r="E23643" s="0" t="n">
        <v>0.3085208</v>
      </c>
    </row>
    <row r="23644" customFormat="false" ht="15" hidden="false" customHeight="false" outlineLevel="0" collapsed="false">
      <c r="A23644" s="0" t="n">
        <v>363900</v>
      </c>
      <c r="B23644" s="0" t="n">
        <v>0.2282242</v>
      </c>
      <c r="D23644" s="0" t="n">
        <v>363900</v>
      </c>
      <c r="E23644" s="0" t="n">
        <v>0.2639492</v>
      </c>
    </row>
    <row r="23645" customFormat="false" ht="15" hidden="false" customHeight="false" outlineLevel="0" collapsed="false">
      <c r="A23645" s="0" t="n">
        <v>364000</v>
      </c>
      <c r="B23645" s="0" t="n">
        <v>0.2422683</v>
      </c>
      <c r="D23645" s="0" t="n">
        <v>364000</v>
      </c>
      <c r="E23645" s="0" t="n">
        <v>0.2673514</v>
      </c>
    </row>
    <row r="23646" customFormat="false" ht="15" hidden="false" customHeight="false" outlineLevel="0" collapsed="false">
      <c r="A23646" s="0" t="n">
        <v>364100</v>
      </c>
      <c r="B23646" s="0" t="n">
        <v>0.2237228</v>
      </c>
      <c r="D23646" s="0" t="n">
        <v>364100</v>
      </c>
      <c r="E23646" s="0" t="n">
        <v>0.3551749</v>
      </c>
    </row>
    <row r="23647" customFormat="false" ht="15" hidden="false" customHeight="false" outlineLevel="0" collapsed="false">
      <c r="A23647" s="0" t="n">
        <v>364200</v>
      </c>
      <c r="B23647" s="0" t="n">
        <v>0.2539626</v>
      </c>
      <c r="D23647" s="0" t="n">
        <v>364200</v>
      </c>
      <c r="E23647" s="0" t="n">
        <v>0.3285877</v>
      </c>
    </row>
    <row r="23648" customFormat="false" ht="15" hidden="false" customHeight="false" outlineLevel="0" collapsed="false">
      <c r="A23648" s="0" t="n">
        <v>364300</v>
      </c>
      <c r="B23648" s="0" t="n">
        <v>0.213579</v>
      </c>
      <c r="D23648" s="0" t="n">
        <v>364300</v>
      </c>
      <c r="E23648" s="0" t="n">
        <v>0.3188854</v>
      </c>
    </row>
    <row r="23649" customFormat="false" ht="15" hidden="false" customHeight="false" outlineLevel="0" collapsed="false">
      <c r="A23649" s="0" t="n">
        <v>364400</v>
      </c>
      <c r="B23649" s="0" t="n">
        <v>0.2572875</v>
      </c>
      <c r="D23649" s="0" t="n">
        <v>364400</v>
      </c>
      <c r="E23649" s="0" t="n">
        <v>0.2770942</v>
      </c>
    </row>
    <row r="23650" customFormat="false" ht="15" hidden="false" customHeight="false" outlineLevel="0" collapsed="false">
      <c r="A23650" s="0" t="n">
        <v>364500</v>
      </c>
      <c r="B23650" s="0" t="n">
        <v>0.2635773</v>
      </c>
      <c r="D23650" s="0" t="n">
        <v>364500</v>
      </c>
      <c r="E23650" s="0" t="n">
        <v>0.2728606</v>
      </c>
    </row>
    <row r="23651" customFormat="false" ht="15" hidden="false" customHeight="false" outlineLevel="0" collapsed="false">
      <c r="A23651" s="0" t="n">
        <v>364600</v>
      </c>
      <c r="B23651" s="0" t="n">
        <v>0.2439695</v>
      </c>
      <c r="D23651" s="0" t="n">
        <v>364600</v>
      </c>
      <c r="E23651" s="0" t="n">
        <v>0.2675315</v>
      </c>
    </row>
    <row r="23652" customFormat="false" ht="15" hidden="false" customHeight="false" outlineLevel="0" collapsed="false">
      <c r="A23652" s="0" t="n">
        <v>364700</v>
      </c>
      <c r="B23652" s="0" t="n">
        <v>0.304833</v>
      </c>
      <c r="D23652" s="0" t="n">
        <v>364700</v>
      </c>
      <c r="E23652" s="0" t="n">
        <v>0.367153</v>
      </c>
    </row>
    <row r="23653" customFormat="false" ht="15" hidden="false" customHeight="false" outlineLevel="0" collapsed="false">
      <c r="A23653" s="0" t="n">
        <v>364800</v>
      </c>
      <c r="B23653" s="0" t="n">
        <v>0.3183991</v>
      </c>
      <c r="D23653" s="0" t="n">
        <v>364800</v>
      </c>
      <c r="E23653" s="0" t="n">
        <v>0.2697428</v>
      </c>
    </row>
    <row r="23654" customFormat="false" ht="15" hidden="false" customHeight="false" outlineLevel="0" collapsed="false">
      <c r="A23654" s="0" t="n">
        <v>364900</v>
      </c>
      <c r="B23654" s="0" t="n">
        <v>0.1922235</v>
      </c>
      <c r="D23654" s="0" t="n">
        <v>364900</v>
      </c>
      <c r="E23654" s="0" t="n">
        <v>0.320662</v>
      </c>
    </row>
    <row r="23655" customFormat="false" ht="15" hidden="false" customHeight="false" outlineLevel="0" collapsed="false">
      <c r="A23655" s="0" t="n">
        <v>365000</v>
      </c>
      <c r="B23655" s="0" t="n">
        <v>0.2675332</v>
      </c>
      <c r="D23655" s="0" t="n">
        <v>365000</v>
      </c>
      <c r="E23655" s="0" t="n">
        <v>0.2525331</v>
      </c>
    </row>
    <row r="23656" customFormat="false" ht="15" hidden="false" customHeight="false" outlineLevel="0" collapsed="false">
      <c r="A23656" s="0" t="n">
        <v>365100</v>
      </c>
      <c r="B23656" s="0" t="n">
        <v>0.2246192</v>
      </c>
      <c r="D23656" s="0" t="n">
        <v>365100</v>
      </c>
      <c r="E23656" s="0" t="n">
        <v>0.2868975</v>
      </c>
    </row>
    <row r="23657" customFormat="false" ht="15" hidden="false" customHeight="false" outlineLevel="0" collapsed="false">
      <c r="A23657" s="0" t="n">
        <v>365200</v>
      </c>
      <c r="B23657" s="0" t="n">
        <v>0.2637233</v>
      </c>
      <c r="D23657" s="0" t="n">
        <v>365200</v>
      </c>
      <c r="E23657" s="0" t="n">
        <v>0.3728618</v>
      </c>
    </row>
    <row r="23658" customFormat="false" ht="15" hidden="false" customHeight="false" outlineLevel="0" collapsed="false">
      <c r="A23658" s="0" t="n">
        <v>365300</v>
      </c>
      <c r="B23658" s="0" t="n">
        <v>0.2637956</v>
      </c>
      <c r="D23658" s="0" t="n">
        <v>365300</v>
      </c>
      <c r="E23658" s="0" t="n">
        <v>0.3141926</v>
      </c>
    </row>
    <row r="23659" customFormat="false" ht="15" hidden="false" customHeight="false" outlineLevel="0" collapsed="false">
      <c r="A23659" s="0" t="n">
        <v>365400</v>
      </c>
      <c r="B23659" s="0" t="n">
        <v>0.2357013</v>
      </c>
      <c r="D23659" s="0" t="n">
        <v>365400</v>
      </c>
      <c r="E23659" s="0" t="n">
        <v>0.2608505</v>
      </c>
    </row>
    <row r="23660" customFormat="false" ht="15" hidden="false" customHeight="false" outlineLevel="0" collapsed="false">
      <c r="A23660" s="0" t="n">
        <v>365500</v>
      </c>
      <c r="B23660" s="0" t="n">
        <v>0.2459801</v>
      </c>
      <c r="D23660" s="0" t="n">
        <v>365500</v>
      </c>
      <c r="E23660" s="0" t="n">
        <v>0.2542953</v>
      </c>
    </row>
    <row r="23661" customFormat="false" ht="15" hidden="false" customHeight="false" outlineLevel="0" collapsed="false">
      <c r="A23661" s="0" t="n">
        <v>365600</v>
      </c>
      <c r="B23661" s="0" t="n">
        <v>0.276297</v>
      </c>
      <c r="D23661" s="0" t="n">
        <v>365600</v>
      </c>
      <c r="E23661" s="0" t="n">
        <v>0.2499019</v>
      </c>
    </row>
    <row r="23662" customFormat="false" ht="15" hidden="false" customHeight="false" outlineLevel="0" collapsed="false">
      <c r="A23662" s="0" t="n">
        <v>365700</v>
      </c>
      <c r="B23662" s="0" t="n">
        <v>0.2220473</v>
      </c>
      <c r="D23662" s="0" t="n">
        <v>365700</v>
      </c>
      <c r="E23662" s="0" t="n">
        <v>0.2113694</v>
      </c>
    </row>
    <row r="23663" customFormat="false" ht="15" hidden="false" customHeight="false" outlineLevel="0" collapsed="false">
      <c r="A23663" s="0" t="n">
        <v>365800</v>
      </c>
      <c r="B23663" s="0" t="n">
        <v>0.2374974</v>
      </c>
      <c r="D23663" s="0" t="n">
        <v>365800</v>
      </c>
      <c r="E23663" s="0" t="n">
        <v>0.3295543</v>
      </c>
    </row>
    <row r="23664" customFormat="false" ht="15" hidden="false" customHeight="false" outlineLevel="0" collapsed="false">
      <c r="A23664" s="0" t="n">
        <v>365900</v>
      </c>
      <c r="B23664" s="0" t="n">
        <v>0.2405183</v>
      </c>
      <c r="D23664" s="0" t="n">
        <v>365900</v>
      </c>
      <c r="E23664" s="0" t="n">
        <v>0.2242633</v>
      </c>
    </row>
    <row r="23665" customFormat="false" ht="15" hidden="false" customHeight="false" outlineLevel="0" collapsed="false">
      <c r="A23665" s="0" t="n">
        <v>366000</v>
      </c>
      <c r="B23665" s="0" t="n">
        <v>0.2524919</v>
      </c>
      <c r="D23665" s="0" t="n">
        <v>366000</v>
      </c>
      <c r="E23665" s="0" t="n">
        <v>0.2892629</v>
      </c>
    </row>
    <row r="23666" customFormat="false" ht="15" hidden="false" customHeight="false" outlineLevel="0" collapsed="false">
      <c r="A23666" s="0" t="n">
        <v>366100</v>
      </c>
      <c r="B23666" s="0" t="n">
        <v>0.2926247</v>
      </c>
      <c r="D23666" s="0" t="n">
        <v>366100</v>
      </c>
      <c r="E23666" s="0" t="n">
        <v>0.2458354</v>
      </c>
    </row>
    <row r="23667" customFormat="false" ht="15" hidden="false" customHeight="false" outlineLevel="0" collapsed="false">
      <c r="A23667" s="0" t="n">
        <v>366200</v>
      </c>
      <c r="B23667" s="0" t="n">
        <v>0.2258451</v>
      </c>
      <c r="D23667" s="0" t="n">
        <v>366200</v>
      </c>
      <c r="E23667" s="0" t="n">
        <v>0.2949117</v>
      </c>
    </row>
    <row r="23668" customFormat="false" ht="15" hidden="false" customHeight="false" outlineLevel="0" collapsed="false">
      <c r="A23668" s="0" t="n">
        <v>366300</v>
      </c>
      <c r="B23668" s="0" t="n">
        <v>0.2738042</v>
      </c>
      <c r="D23668" s="0" t="n">
        <v>366300</v>
      </c>
      <c r="E23668" s="0" t="n">
        <v>0.3561362</v>
      </c>
    </row>
    <row r="23669" customFormat="false" ht="15" hidden="false" customHeight="false" outlineLevel="0" collapsed="false">
      <c r="A23669" s="0" t="n">
        <v>366400</v>
      </c>
      <c r="B23669" s="0" t="n">
        <v>0.2097003</v>
      </c>
      <c r="D23669" s="0" t="n">
        <v>366400</v>
      </c>
      <c r="E23669" s="0" t="n">
        <v>0.2862411</v>
      </c>
    </row>
    <row r="23670" customFormat="false" ht="15" hidden="false" customHeight="false" outlineLevel="0" collapsed="false">
      <c r="A23670" s="0" t="n">
        <v>366500</v>
      </c>
      <c r="B23670" s="0" t="n">
        <v>0.2743631</v>
      </c>
      <c r="D23670" s="0" t="n">
        <v>366500</v>
      </c>
      <c r="E23670" s="0" t="n">
        <v>0.2251869</v>
      </c>
    </row>
    <row r="23671" customFormat="false" ht="15" hidden="false" customHeight="false" outlineLevel="0" collapsed="false">
      <c r="A23671" s="0" t="n">
        <v>366600</v>
      </c>
      <c r="B23671" s="0" t="n">
        <v>0.3073585</v>
      </c>
      <c r="D23671" s="0" t="n">
        <v>366600</v>
      </c>
      <c r="E23671" s="0" t="n">
        <v>0.2477802</v>
      </c>
    </row>
    <row r="23672" customFormat="false" ht="15" hidden="false" customHeight="false" outlineLevel="0" collapsed="false">
      <c r="A23672" s="0" t="n">
        <v>366700</v>
      </c>
      <c r="B23672" s="0" t="n">
        <v>0.2465073</v>
      </c>
      <c r="D23672" s="0" t="n">
        <v>366700</v>
      </c>
      <c r="E23672" s="0" t="n">
        <v>0.264021</v>
      </c>
    </row>
    <row r="23673" customFormat="false" ht="15" hidden="false" customHeight="false" outlineLevel="0" collapsed="false">
      <c r="A23673" s="0" t="n">
        <v>366800</v>
      </c>
      <c r="B23673" s="0" t="n">
        <v>0.294993</v>
      </c>
      <c r="D23673" s="0" t="n">
        <v>366800</v>
      </c>
      <c r="E23673" s="0" t="n">
        <v>0.2756319</v>
      </c>
    </row>
    <row r="23674" customFormat="false" ht="15" hidden="false" customHeight="false" outlineLevel="0" collapsed="false">
      <c r="A23674" s="0" t="n">
        <v>366900</v>
      </c>
      <c r="B23674" s="0" t="n">
        <v>0.2499926</v>
      </c>
      <c r="D23674" s="0" t="n">
        <v>366900</v>
      </c>
      <c r="E23674" s="0" t="n">
        <v>0.2485437</v>
      </c>
    </row>
    <row r="23675" customFormat="false" ht="15" hidden="false" customHeight="false" outlineLevel="0" collapsed="false">
      <c r="A23675" s="0" t="n">
        <v>367000</v>
      </c>
      <c r="B23675" s="0" t="n">
        <v>0.2250001</v>
      </c>
      <c r="D23675" s="0" t="n">
        <v>367000</v>
      </c>
      <c r="E23675" s="0" t="n">
        <v>0.3070456</v>
      </c>
    </row>
    <row r="23676" customFormat="false" ht="15" hidden="false" customHeight="false" outlineLevel="0" collapsed="false">
      <c r="A23676" s="0" t="n">
        <v>367100</v>
      </c>
      <c r="B23676" s="0" t="n">
        <v>0.2164157</v>
      </c>
      <c r="D23676" s="0" t="n">
        <v>367100</v>
      </c>
      <c r="E23676" s="0" t="n">
        <v>0.268978</v>
      </c>
    </row>
    <row r="23677" customFormat="false" ht="15" hidden="false" customHeight="false" outlineLevel="0" collapsed="false">
      <c r="A23677" s="0" t="n">
        <v>367200</v>
      </c>
      <c r="B23677" s="0" t="n">
        <v>0.2513687</v>
      </c>
      <c r="D23677" s="0" t="n">
        <v>367200</v>
      </c>
      <c r="E23677" s="0" t="n">
        <v>0.2901945</v>
      </c>
    </row>
    <row r="23678" customFormat="false" ht="15" hidden="false" customHeight="false" outlineLevel="0" collapsed="false">
      <c r="A23678" s="0" t="n">
        <v>367300</v>
      </c>
      <c r="B23678" s="0" t="n">
        <v>0.2706156</v>
      </c>
      <c r="D23678" s="0" t="n">
        <v>367300</v>
      </c>
      <c r="E23678" s="0" t="n">
        <v>0.3257144</v>
      </c>
    </row>
    <row r="23679" customFormat="false" ht="15" hidden="false" customHeight="false" outlineLevel="0" collapsed="false">
      <c r="A23679" s="0" t="n">
        <v>367400</v>
      </c>
      <c r="B23679" s="0" t="n">
        <v>0.2458721</v>
      </c>
      <c r="D23679" s="0" t="n">
        <v>367400</v>
      </c>
      <c r="E23679" s="0" t="n">
        <v>0.304452</v>
      </c>
    </row>
    <row r="23680" customFormat="false" ht="15" hidden="false" customHeight="false" outlineLevel="0" collapsed="false">
      <c r="A23680" s="0" t="n">
        <v>367500</v>
      </c>
      <c r="B23680" s="0" t="n">
        <v>0.2166911</v>
      </c>
      <c r="D23680" s="0" t="n">
        <v>367500</v>
      </c>
      <c r="E23680" s="0" t="n">
        <v>0.2325554</v>
      </c>
    </row>
    <row r="23681" customFormat="false" ht="15" hidden="false" customHeight="false" outlineLevel="0" collapsed="false">
      <c r="A23681" s="0" t="n">
        <v>367600</v>
      </c>
      <c r="B23681" s="0" t="n">
        <v>0.2345504</v>
      </c>
      <c r="D23681" s="0" t="n">
        <v>367600</v>
      </c>
      <c r="E23681" s="0" t="n">
        <v>0.2715605</v>
      </c>
    </row>
    <row r="23682" customFormat="false" ht="15" hidden="false" customHeight="false" outlineLevel="0" collapsed="false">
      <c r="A23682" s="0" t="n">
        <v>367700</v>
      </c>
      <c r="B23682" s="0" t="n">
        <v>0.269054</v>
      </c>
      <c r="D23682" s="0" t="n">
        <v>367700</v>
      </c>
      <c r="E23682" s="0" t="n">
        <v>0.2667453</v>
      </c>
    </row>
    <row r="23683" customFormat="false" ht="15" hidden="false" customHeight="false" outlineLevel="0" collapsed="false">
      <c r="A23683" s="0" t="n">
        <v>367800</v>
      </c>
      <c r="B23683" s="0" t="n">
        <v>0.2568207</v>
      </c>
      <c r="D23683" s="0" t="n">
        <v>367800</v>
      </c>
      <c r="E23683" s="0" t="n">
        <v>0.3281876</v>
      </c>
    </row>
    <row r="23684" customFormat="false" ht="15" hidden="false" customHeight="false" outlineLevel="0" collapsed="false">
      <c r="A23684" s="0" t="n">
        <v>367900</v>
      </c>
      <c r="B23684" s="0" t="n">
        <v>0.2438446</v>
      </c>
      <c r="D23684" s="0" t="n">
        <v>367900</v>
      </c>
      <c r="E23684" s="0" t="n">
        <v>0.2856046</v>
      </c>
    </row>
    <row r="23685" customFormat="false" ht="15" hidden="false" customHeight="false" outlineLevel="0" collapsed="false">
      <c r="A23685" s="0" t="n">
        <v>368000</v>
      </c>
      <c r="B23685" s="0" t="n">
        <v>0.2319571</v>
      </c>
      <c r="D23685" s="0" t="n">
        <v>368000</v>
      </c>
      <c r="E23685" s="0" t="n">
        <v>0.3162578</v>
      </c>
    </row>
    <row r="23686" customFormat="false" ht="15" hidden="false" customHeight="false" outlineLevel="0" collapsed="false">
      <c r="A23686" s="0" t="n">
        <v>368100</v>
      </c>
      <c r="B23686" s="0" t="n">
        <v>0.2196473</v>
      </c>
      <c r="D23686" s="0" t="n">
        <v>368100</v>
      </c>
      <c r="E23686" s="0" t="n">
        <v>0.335151</v>
      </c>
    </row>
    <row r="23687" customFormat="false" ht="15" hidden="false" customHeight="false" outlineLevel="0" collapsed="false">
      <c r="A23687" s="0" t="n">
        <v>368200</v>
      </c>
      <c r="B23687" s="0" t="n">
        <v>0.2539668</v>
      </c>
      <c r="D23687" s="0" t="n">
        <v>368200</v>
      </c>
      <c r="E23687" s="0" t="n">
        <v>0.4255079</v>
      </c>
    </row>
    <row r="23688" customFormat="false" ht="15" hidden="false" customHeight="false" outlineLevel="0" collapsed="false">
      <c r="A23688" s="0" t="n">
        <v>368300</v>
      </c>
      <c r="B23688" s="0" t="n">
        <v>0.2256236</v>
      </c>
      <c r="D23688" s="0" t="n">
        <v>368300</v>
      </c>
      <c r="E23688" s="0" t="n">
        <v>0.4052927</v>
      </c>
    </row>
    <row r="23689" customFormat="false" ht="15" hidden="false" customHeight="false" outlineLevel="0" collapsed="false">
      <c r="A23689" s="0" t="n">
        <v>368400</v>
      </c>
      <c r="B23689" s="0" t="n">
        <v>0.245644</v>
      </c>
      <c r="D23689" s="0" t="n">
        <v>368400</v>
      </c>
      <c r="E23689" s="0" t="n">
        <v>0.4426669</v>
      </c>
    </row>
    <row r="23690" customFormat="false" ht="15" hidden="false" customHeight="false" outlineLevel="0" collapsed="false">
      <c r="A23690" s="0" t="n">
        <v>368500</v>
      </c>
      <c r="B23690" s="0" t="n">
        <v>0.2695661</v>
      </c>
      <c r="D23690" s="0" t="n">
        <v>368500</v>
      </c>
      <c r="E23690" s="0" t="n">
        <v>0.3939352</v>
      </c>
    </row>
    <row r="23691" customFormat="false" ht="15" hidden="false" customHeight="false" outlineLevel="0" collapsed="false">
      <c r="A23691" s="0" t="n">
        <v>368600</v>
      </c>
      <c r="B23691" s="0" t="n">
        <v>0.2857084</v>
      </c>
      <c r="D23691" s="0" t="n">
        <v>368600</v>
      </c>
      <c r="E23691" s="0" t="n">
        <v>0.3640852</v>
      </c>
    </row>
    <row r="23692" customFormat="false" ht="15" hidden="false" customHeight="false" outlineLevel="0" collapsed="false">
      <c r="A23692" s="0" t="n">
        <v>368700</v>
      </c>
      <c r="B23692" s="0" t="n">
        <v>0.2359833</v>
      </c>
      <c r="D23692" s="0" t="n">
        <v>368700</v>
      </c>
      <c r="E23692" s="0" t="n">
        <v>0.3346189</v>
      </c>
    </row>
    <row r="23693" customFormat="false" ht="15" hidden="false" customHeight="false" outlineLevel="0" collapsed="false">
      <c r="A23693" s="0" t="n">
        <v>368800</v>
      </c>
      <c r="B23693" s="0" t="n">
        <v>0.2056938</v>
      </c>
      <c r="D23693" s="0" t="n">
        <v>368800</v>
      </c>
      <c r="E23693" s="0" t="n">
        <v>0.3084815</v>
      </c>
    </row>
    <row r="23694" customFormat="false" ht="15" hidden="false" customHeight="false" outlineLevel="0" collapsed="false">
      <c r="A23694" s="0" t="n">
        <v>368900</v>
      </c>
      <c r="B23694" s="0" t="n">
        <v>0.2933493</v>
      </c>
      <c r="D23694" s="0" t="n">
        <v>368900</v>
      </c>
      <c r="E23694" s="0" t="n">
        <v>0.3123634</v>
      </c>
    </row>
    <row r="23695" customFormat="false" ht="15" hidden="false" customHeight="false" outlineLevel="0" collapsed="false">
      <c r="A23695" s="0" t="n">
        <v>369000</v>
      </c>
      <c r="B23695" s="0" t="n">
        <v>0.2000199</v>
      </c>
      <c r="D23695" s="0" t="n">
        <v>369000</v>
      </c>
      <c r="E23695" s="0" t="n">
        <v>0.3437948</v>
      </c>
    </row>
    <row r="23696" customFormat="false" ht="15" hidden="false" customHeight="false" outlineLevel="0" collapsed="false">
      <c r="A23696" s="0" t="n">
        <v>369100</v>
      </c>
      <c r="B23696" s="0" t="n">
        <v>0.2383063</v>
      </c>
      <c r="D23696" s="0" t="n">
        <v>369100</v>
      </c>
      <c r="E23696" s="0" t="n">
        <v>0.3358603</v>
      </c>
    </row>
    <row r="23697" customFormat="false" ht="15" hidden="false" customHeight="false" outlineLevel="0" collapsed="false">
      <c r="A23697" s="0" t="n">
        <v>369200</v>
      </c>
      <c r="B23697" s="0" t="n">
        <v>0.2471133</v>
      </c>
      <c r="D23697" s="0" t="n">
        <v>369200</v>
      </c>
      <c r="E23697" s="0" t="n">
        <v>0.3264151</v>
      </c>
    </row>
    <row r="23698" customFormat="false" ht="15" hidden="false" customHeight="false" outlineLevel="0" collapsed="false">
      <c r="A23698" s="0" t="n">
        <v>369300</v>
      </c>
      <c r="B23698" s="0" t="n">
        <v>0.2666122</v>
      </c>
      <c r="D23698" s="0" t="n">
        <v>369300</v>
      </c>
      <c r="E23698" s="0" t="n">
        <v>0.3314908</v>
      </c>
    </row>
    <row r="23699" customFormat="false" ht="15" hidden="false" customHeight="false" outlineLevel="0" collapsed="false">
      <c r="A23699" s="0" t="n">
        <v>369400</v>
      </c>
      <c r="B23699" s="0" t="n">
        <v>0.271299</v>
      </c>
      <c r="D23699" s="0" t="n">
        <v>369400</v>
      </c>
      <c r="E23699" s="0" t="n">
        <v>0.2890177</v>
      </c>
    </row>
    <row r="23700" customFormat="false" ht="15" hidden="false" customHeight="false" outlineLevel="0" collapsed="false">
      <c r="A23700" s="0" t="n">
        <v>369500</v>
      </c>
      <c r="B23700" s="0" t="n">
        <v>0.2411269</v>
      </c>
      <c r="D23700" s="0" t="n">
        <v>369500</v>
      </c>
      <c r="E23700" s="0" t="n">
        <v>0.2908297</v>
      </c>
    </row>
    <row r="23701" customFormat="false" ht="15" hidden="false" customHeight="false" outlineLevel="0" collapsed="false">
      <c r="A23701" s="0" t="n">
        <v>369600</v>
      </c>
      <c r="B23701" s="0" t="n">
        <v>0.2443706</v>
      </c>
      <c r="D23701" s="0" t="n">
        <v>369600</v>
      </c>
      <c r="E23701" s="0" t="n">
        <v>0.3681047</v>
      </c>
    </row>
    <row r="23702" customFormat="false" ht="15" hidden="false" customHeight="false" outlineLevel="0" collapsed="false">
      <c r="A23702" s="0" t="n">
        <v>369700</v>
      </c>
      <c r="B23702" s="0" t="n">
        <v>0.2652755</v>
      </c>
      <c r="D23702" s="0" t="n">
        <v>369700</v>
      </c>
      <c r="E23702" s="0" t="n">
        <v>0.38094</v>
      </c>
    </row>
    <row r="23703" customFormat="false" ht="15" hidden="false" customHeight="false" outlineLevel="0" collapsed="false">
      <c r="A23703" s="0" t="n">
        <v>369800</v>
      </c>
      <c r="B23703" s="0" t="n">
        <v>0.2653862</v>
      </c>
      <c r="D23703" s="0" t="n">
        <v>369800</v>
      </c>
      <c r="E23703" s="0" t="n">
        <v>0.2373876</v>
      </c>
    </row>
    <row r="23704" customFormat="false" ht="15" hidden="false" customHeight="false" outlineLevel="0" collapsed="false">
      <c r="A23704" s="0" t="n">
        <v>369900</v>
      </c>
      <c r="B23704" s="0" t="n">
        <v>0.2344801</v>
      </c>
      <c r="D23704" s="0" t="n">
        <v>369900</v>
      </c>
      <c r="E23704" s="0" t="n">
        <v>0.2169193</v>
      </c>
    </row>
    <row r="23705" customFormat="false" ht="15" hidden="false" customHeight="false" outlineLevel="0" collapsed="false">
      <c r="A23705" s="0" t="n">
        <v>370000</v>
      </c>
      <c r="B23705" s="0" t="n">
        <v>0.2405791</v>
      </c>
      <c r="D23705" s="0" t="n">
        <v>370000</v>
      </c>
      <c r="E23705" s="0" t="n">
        <v>0.3693344</v>
      </c>
    </row>
    <row r="23706" customFormat="false" ht="15" hidden="false" customHeight="false" outlineLevel="0" collapsed="false">
      <c r="A23706" s="0" t="n">
        <v>370100</v>
      </c>
      <c r="B23706" s="0" t="n">
        <v>0.2542557</v>
      </c>
      <c r="D23706" s="0" t="n">
        <v>370100</v>
      </c>
      <c r="E23706" s="0" t="n">
        <v>0.2884667</v>
      </c>
    </row>
    <row r="23707" customFormat="false" ht="15" hidden="false" customHeight="false" outlineLevel="0" collapsed="false">
      <c r="A23707" s="0" t="n">
        <v>370200</v>
      </c>
      <c r="B23707" s="0" t="n">
        <v>0.2426728</v>
      </c>
      <c r="D23707" s="0" t="n">
        <v>370200</v>
      </c>
      <c r="E23707" s="0" t="n">
        <v>0.2439797</v>
      </c>
    </row>
    <row r="23708" customFormat="false" ht="15" hidden="false" customHeight="false" outlineLevel="0" collapsed="false">
      <c r="A23708" s="0" t="n">
        <v>370300</v>
      </c>
      <c r="B23708" s="0" t="n">
        <v>0.2554115</v>
      </c>
      <c r="D23708" s="0" t="n">
        <v>370300</v>
      </c>
      <c r="E23708" s="0" t="n">
        <v>0.2518295</v>
      </c>
    </row>
    <row r="23709" customFormat="false" ht="15" hidden="false" customHeight="false" outlineLevel="0" collapsed="false">
      <c r="A23709" s="0" t="n">
        <v>370400</v>
      </c>
      <c r="B23709" s="0" t="n">
        <v>0.2296045</v>
      </c>
      <c r="D23709" s="0" t="n">
        <v>370400</v>
      </c>
      <c r="E23709" s="0" t="n">
        <v>0.2529251</v>
      </c>
    </row>
    <row r="23710" customFormat="false" ht="15" hidden="false" customHeight="false" outlineLevel="0" collapsed="false">
      <c r="A23710" s="0" t="n">
        <v>370500</v>
      </c>
      <c r="B23710" s="0" t="n">
        <v>0.2433536</v>
      </c>
      <c r="D23710" s="0" t="n">
        <v>370500</v>
      </c>
      <c r="E23710" s="0" t="n">
        <v>0.2126115</v>
      </c>
    </row>
    <row r="23711" customFormat="false" ht="15" hidden="false" customHeight="false" outlineLevel="0" collapsed="false">
      <c r="A23711" s="0" t="n">
        <v>370600</v>
      </c>
      <c r="B23711" s="0" t="n">
        <v>0.305838</v>
      </c>
      <c r="D23711" s="0" t="n">
        <v>370600</v>
      </c>
      <c r="E23711" s="0" t="n">
        <v>0.2716047</v>
      </c>
    </row>
    <row r="23712" customFormat="false" ht="15" hidden="false" customHeight="false" outlineLevel="0" collapsed="false">
      <c r="A23712" s="0" t="n">
        <v>370700</v>
      </c>
      <c r="B23712" s="0" t="n">
        <v>0.2282675</v>
      </c>
      <c r="D23712" s="0" t="n">
        <v>370700</v>
      </c>
      <c r="E23712" s="0" t="n">
        <v>0.2373225</v>
      </c>
    </row>
    <row r="23713" customFormat="false" ht="15" hidden="false" customHeight="false" outlineLevel="0" collapsed="false">
      <c r="A23713" s="0" t="n">
        <v>370800</v>
      </c>
      <c r="B23713" s="0" t="n">
        <v>0.2327316</v>
      </c>
      <c r="D23713" s="0" t="n">
        <v>370800</v>
      </c>
      <c r="E23713" s="0" t="n">
        <v>0.2391928</v>
      </c>
    </row>
    <row r="23714" customFormat="false" ht="15" hidden="false" customHeight="false" outlineLevel="0" collapsed="false">
      <c r="A23714" s="0" t="n">
        <v>370900</v>
      </c>
      <c r="B23714" s="0" t="n">
        <v>0.2780007</v>
      </c>
      <c r="D23714" s="0" t="n">
        <v>370900</v>
      </c>
      <c r="E23714" s="0" t="n">
        <v>0.2609558</v>
      </c>
    </row>
    <row r="23715" customFormat="false" ht="15" hidden="false" customHeight="false" outlineLevel="0" collapsed="false">
      <c r="A23715" s="0" t="n">
        <v>371000</v>
      </c>
      <c r="B23715" s="0" t="n">
        <v>0.2194491</v>
      </c>
      <c r="D23715" s="0" t="n">
        <v>371000</v>
      </c>
      <c r="E23715" s="0" t="n">
        <v>0.2473582</v>
      </c>
    </row>
    <row r="23716" customFormat="false" ht="15" hidden="false" customHeight="false" outlineLevel="0" collapsed="false">
      <c r="A23716" s="0" t="n">
        <v>371100</v>
      </c>
      <c r="B23716" s="0" t="n">
        <v>0.2645549</v>
      </c>
      <c r="D23716" s="0" t="n">
        <v>371100</v>
      </c>
      <c r="E23716" s="0" t="n">
        <v>0.2300999</v>
      </c>
    </row>
    <row r="23717" customFormat="false" ht="15" hidden="false" customHeight="false" outlineLevel="0" collapsed="false">
      <c r="A23717" s="0" t="n">
        <v>371200</v>
      </c>
      <c r="B23717" s="0" t="n">
        <v>0.248584</v>
      </c>
      <c r="D23717" s="0" t="n">
        <v>371200</v>
      </c>
      <c r="E23717" s="0" t="n">
        <v>0.2400422</v>
      </c>
    </row>
    <row r="23718" customFormat="false" ht="15" hidden="false" customHeight="false" outlineLevel="0" collapsed="false">
      <c r="A23718" s="0" t="n">
        <v>371300</v>
      </c>
      <c r="B23718" s="0" t="n">
        <v>0.2832491</v>
      </c>
      <c r="D23718" s="0" t="n">
        <v>371300</v>
      </c>
      <c r="E23718" s="0" t="n">
        <v>0.3536564</v>
      </c>
    </row>
    <row r="23719" customFormat="false" ht="15" hidden="false" customHeight="false" outlineLevel="0" collapsed="false">
      <c r="A23719" s="0" t="n">
        <v>371400</v>
      </c>
      <c r="B23719" s="0" t="n">
        <v>0.210898</v>
      </c>
      <c r="D23719" s="0" t="n">
        <v>371400</v>
      </c>
      <c r="E23719" s="0" t="n">
        <v>0.2976307</v>
      </c>
    </row>
    <row r="23720" customFormat="false" ht="15" hidden="false" customHeight="false" outlineLevel="0" collapsed="false">
      <c r="A23720" s="0" t="n">
        <v>371500</v>
      </c>
      <c r="B23720" s="0" t="n">
        <v>0.2125955</v>
      </c>
      <c r="D23720" s="0" t="n">
        <v>371500</v>
      </c>
      <c r="E23720" s="0" t="n">
        <v>0.2901913</v>
      </c>
    </row>
    <row r="23721" customFormat="false" ht="15" hidden="false" customHeight="false" outlineLevel="0" collapsed="false">
      <c r="A23721" s="0" t="n">
        <v>371600</v>
      </c>
      <c r="B23721" s="0" t="n">
        <v>0.2528673</v>
      </c>
      <c r="D23721" s="0" t="n">
        <v>371600</v>
      </c>
      <c r="E23721" s="0" t="n">
        <v>0.265426</v>
      </c>
    </row>
    <row r="23722" customFormat="false" ht="15" hidden="false" customHeight="false" outlineLevel="0" collapsed="false">
      <c r="A23722" s="0" t="n">
        <v>371700</v>
      </c>
      <c r="B23722" s="0" t="n">
        <v>0.2776998</v>
      </c>
      <c r="D23722" s="0" t="n">
        <v>371700</v>
      </c>
      <c r="E23722" s="0" t="n">
        <v>0.324151</v>
      </c>
    </row>
    <row r="23723" customFormat="false" ht="15" hidden="false" customHeight="false" outlineLevel="0" collapsed="false">
      <c r="A23723" s="0" t="n">
        <v>371800</v>
      </c>
      <c r="B23723" s="0" t="n">
        <v>0.2337304</v>
      </c>
      <c r="D23723" s="0" t="n">
        <v>371800</v>
      </c>
      <c r="E23723" s="0" t="n">
        <v>0.2193485</v>
      </c>
    </row>
    <row r="23724" customFormat="false" ht="15" hidden="false" customHeight="false" outlineLevel="0" collapsed="false">
      <c r="A23724" s="0" t="n">
        <v>371900</v>
      </c>
      <c r="B23724" s="0" t="n">
        <v>0.2484471</v>
      </c>
      <c r="D23724" s="0" t="n">
        <v>371900</v>
      </c>
      <c r="E23724" s="0" t="n">
        <v>0.2740329</v>
      </c>
    </row>
    <row r="23725" customFormat="false" ht="15" hidden="false" customHeight="false" outlineLevel="0" collapsed="false">
      <c r="A23725" s="0" t="n">
        <v>372000</v>
      </c>
      <c r="B23725" s="0" t="n">
        <v>0.250154</v>
      </c>
      <c r="D23725" s="0" t="n">
        <v>372000</v>
      </c>
      <c r="E23725" s="0" t="n">
        <v>0.2771947</v>
      </c>
    </row>
    <row r="23726" customFormat="false" ht="15" hidden="false" customHeight="false" outlineLevel="0" collapsed="false">
      <c r="A23726" s="0" t="n">
        <v>372100</v>
      </c>
      <c r="B23726" s="0" t="n">
        <v>0.2351786</v>
      </c>
      <c r="D23726" s="0" t="n">
        <v>372100</v>
      </c>
      <c r="E23726" s="0" t="n">
        <v>0.2843069</v>
      </c>
    </row>
    <row r="23727" customFormat="false" ht="15" hidden="false" customHeight="false" outlineLevel="0" collapsed="false">
      <c r="A23727" s="0" t="n">
        <v>372200</v>
      </c>
      <c r="B23727" s="0" t="n">
        <v>0.2535684</v>
      </c>
      <c r="D23727" s="0" t="n">
        <v>372200</v>
      </c>
      <c r="E23727" s="0" t="n">
        <v>0.2439468</v>
      </c>
    </row>
    <row r="23728" customFormat="false" ht="15" hidden="false" customHeight="false" outlineLevel="0" collapsed="false">
      <c r="A23728" s="0" t="n">
        <v>372300</v>
      </c>
      <c r="B23728" s="0" t="n">
        <v>0.2705934</v>
      </c>
      <c r="D23728" s="0" t="n">
        <v>372300</v>
      </c>
      <c r="E23728" s="0" t="n">
        <v>0.3015846</v>
      </c>
    </row>
    <row r="23729" customFormat="false" ht="15" hidden="false" customHeight="false" outlineLevel="0" collapsed="false">
      <c r="A23729" s="0" t="n">
        <v>372400</v>
      </c>
      <c r="B23729" s="0" t="n">
        <v>0.2500582</v>
      </c>
      <c r="D23729" s="0" t="n">
        <v>372400</v>
      </c>
      <c r="E23729" s="0" t="n">
        <v>0.2471293</v>
      </c>
    </row>
    <row r="23730" customFormat="false" ht="15" hidden="false" customHeight="false" outlineLevel="0" collapsed="false">
      <c r="A23730" s="0" t="n">
        <v>372500</v>
      </c>
      <c r="B23730" s="0" t="n">
        <v>0.2333815</v>
      </c>
      <c r="D23730" s="0" t="n">
        <v>372500</v>
      </c>
      <c r="E23730" s="0" t="n">
        <v>0.27506</v>
      </c>
    </row>
    <row r="23731" customFormat="false" ht="15" hidden="false" customHeight="false" outlineLevel="0" collapsed="false">
      <c r="A23731" s="0" t="n">
        <v>372600</v>
      </c>
      <c r="B23731" s="0" t="n">
        <v>0.2736312</v>
      </c>
      <c r="D23731" s="0" t="n">
        <v>372600</v>
      </c>
      <c r="E23731" s="0" t="n">
        <v>0.2437581</v>
      </c>
    </row>
    <row r="23732" customFormat="false" ht="15" hidden="false" customHeight="false" outlineLevel="0" collapsed="false">
      <c r="A23732" s="0" t="n">
        <v>372700</v>
      </c>
      <c r="B23732" s="0" t="n">
        <v>0.2813595</v>
      </c>
      <c r="D23732" s="0" t="n">
        <v>372700</v>
      </c>
      <c r="E23732" s="0" t="n">
        <v>0.3335999</v>
      </c>
    </row>
    <row r="23733" customFormat="false" ht="15" hidden="false" customHeight="false" outlineLevel="0" collapsed="false">
      <c r="A23733" s="0" t="n">
        <v>372800</v>
      </c>
      <c r="B23733" s="0" t="n">
        <v>0.2735941</v>
      </c>
      <c r="D23733" s="0" t="n">
        <v>372800</v>
      </c>
      <c r="E23733" s="0" t="n">
        <v>0.3020416</v>
      </c>
    </row>
    <row r="23734" customFormat="false" ht="15" hidden="false" customHeight="false" outlineLevel="0" collapsed="false">
      <c r="A23734" s="0" t="n">
        <v>372900</v>
      </c>
      <c r="B23734" s="0" t="n">
        <v>0.2578756</v>
      </c>
      <c r="D23734" s="0" t="n">
        <v>372900</v>
      </c>
      <c r="E23734" s="0" t="n">
        <v>0.2906405</v>
      </c>
    </row>
    <row r="23735" customFormat="false" ht="15" hidden="false" customHeight="false" outlineLevel="0" collapsed="false">
      <c r="A23735" s="0" t="n">
        <v>373000</v>
      </c>
      <c r="B23735" s="0" t="n">
        <v>0.2187373</v>
      </c>
      <c r="D23735" s="0" t="n">
        <v>373000</v>
      </c>
      <c r="E23735" s="0" t="n">
        <v>0.2747612</v>
      </c>
    </row>
    <row r="23736" customFormat="false" ht="15" hidden="false" customHeight="false" outlineLevel="0" collapsed="false">
      <c r="A23736" s="0" t="n">
        <v>373100</v>
      </c>
      <c r="B23736" s="0" t="n">
        <v>0.262277</v>
      </c>
      <c r="D23736" s="0" t="n">
        <v>373100</v>
      </c>
      <c r="E23736" s="0" t="n">
        <v>0.2884508</v>
      </c>
    </row>
    <row r="23737" customFormat="false" ht="15" hidden="false" customHeight="false" outlineLevel="0" collapsed="false">
      <c r="A23737" s="0" t="n">
        <v>373200</v>
      </c>
      <c r="B23737" s="0" t="n">
        <v>0.2130471</v>
      </c>
      <c r="D23737" s="0" t="n">
        <v>373200</v>
      </c>
      <c r="E23737" s="0" t="n">
        <v>0.208909</v>
      </c>
    </row>
    <row r="23738" customFormat="false" ht="15" hidden="false" customHeight="false" outlineLevel="0" collapsed="false">
      <c r="A23738" s="0" t="n">
        <v>373300</v>
      </c>
      <c r="B23738" s="0" t="n">
        <v>0.2482275</v>
      </c>
      <c r="D23738" s="0" t="n">
        <v>373300</v>
      </c>
      <c r="E23738" s="0" t="n">
        <v>0.219374</v>
      </c>
    </row>
    <row r="23739" customFormat="false" ht="15" hidden="false" customHeight="false" outlineLevel="0" collapsed="false">
      <c r="A23739" s="0" t="n">
        <v>373400</v>
      </c>
      <c r="B23739" s="0" t="n">
        <v>0.2774349</v>
      </c>
      <c r="D23739" s="0" t="n">
        <v>373400</v>
      </c>
      <c r="E23739" s="0" t="n">
        <v>0.2661764</v>
      </c>
    </row>
    <row r="23740" customFormat="false" ht="15" hidden="false" customHeight="false" outlineLevel="0" collapsed="false">
      <c r="A23740" s="0" t="n">
        <v>373500</v>
      </c>
      <c r="B23740" s="0" t="n">
        <v>0.2272856</v>
      </c>
      <c r="D23740" s="0" t="n">
        <v>373500</v>
      </c>
      <c r="E23740" s="0" t="n">
        <v>0.2161531</v>
      </c>
    </row>
    <row r="23741" customFormat="false" ht="15" hidden="false" customHeight="false" outlineLevel="0" collapsed="false">
      <c r="A23741" s="0" t="n">
        <v>373600</v>
      </c>
      <c r="B23741" s="0" t="n">
        <v>0.2997436</v>
      </c>
      <c r="D23741" s="0" t="n">
        <v>373600</v>
      </c>
      <c r="E23741" s="0" t="n">
        <v>0.2846713</v>
      </c>
    </row>
    <row r="23742" customFormat="false" ht="15" hidden="false" customHeight="false" outlineLevel="0" collapsed="false">
      <c r="A23742" s="0" t="n">
        <v>373700</v>
      </c>
      <c r="B23742" s="0" t="n">
        <v>0.2178119</v>
      </c>
      <c r="D23742" s="0" t="n">
        <v>373700</v>
      </c>
      <c r="E23742" s="0" t="n">
        <v>0.2540668</v>
      </c>
    </row>
    <row r="23743" customFormat="false" ht="15" hidden="false" customHeight="false" outlineLevel="0" collapsed="false">
      <c r="A23743" s="0" t="n">
        <v>373800</v>
      </c>
      <c r="B23743" s="0" t="n">
        <v>0.3161945</v>
      </c>
      <c r="D23743" s="0" t="n">
        <v>373800</v>
      </c>
      <c r="E23743" s="0" t="n">
        <v>0.2550153</v>
      </c>
    </row>
    <row r="23744" customFormat="false" ht="15" hidden="false" customHeight="false" outlineLevel="0" collapsed="false">
      <c r="A23744" s="0" t="n">
        <v>373900</v>
      </c>
      <c r="B23744" s="0" t="n">
        <v>0.2371454</v>
      </c>
      <c r="D23744" s="0" t="n">
        <v>373900</v>
      </c>
      <c r="E23744" s="0" t="n">
        <v>0.2399878</v>
      </c>
    </row>
    <row r="23745" customFormat="false" ht="15" hidden="false" customHeight="false" outlineLevel="0" collapsed="false">
      <c r="A23745" s="0" t="n">
        <v>374000</v>
      </c>
      <c r="B23745" s="0" t="n">
        <v>0.3350251</v>
      </c>
      <c r="D23745" s="0" t="n">
        <v>374000</v>
      </c>
      <c r="E23745" s="0" t="n">
        <v>0.2317826</v>
      </c>
    </row>
    <row r="23746" customFormat="false" ht="15" hidden="false" customHeight="false" outlineLevel="0" collapsed="false">
      <c r="A23746" s="0" t="n">
        <v>374100</v>
      </c>
      <c r="B23746" s="0" t="n">
        <v>0.2826219</v>
      </c>
      <c r="D23746" s="0" t="n">
        <v>374100</v>
      </c>
      <c r="E23746" s="0" t="n">
        <v>0.2450159</v>
      </c>
    </row>
    <row r="23747" customFormat="false" ht="15" hidden="false" customHeight="false" outlineLevel="0" collapsed="false">
      <c r="A23747" s="0" t="n">
        <v>374200</v>
      </c>
      <c r="B23747" s="0" t="n">
        <v>0.2782104</v>
      </c>
      <c r="D23747" s="0" t="n">
        <v>374200</v>
      </c>
      <c r="E23747" s="0" t="n">
        <v>0.2409838</v>
      </c>
    </row>
    <row r="23748" customFormat="false" ht="15" hidden="false" customHeight="false" outlineLevel="0" collapsed="false">
      <c r="A23748" s="0" t="n">
        <v>374300</v>
      </c>
      <c r="B23748" s="0" t="n">
        <v>0.2729689</v>
      </c>
      <c r="D23748" s="0" t="n">
        <v>374300</v>
      </c>
      <c r="E23748" s="0" t="n">
        <v>0.2126642</v>
      </c>
    </row>
    <row r="23749" customFormat="false" ht="15" hidden="false" customHeight="false" outlineLevel="0" collapsed="false">
      <c r="A23749" s="0" t="n">
        <v>374400</v>
      </c>
      <c r="B23749" s="0" t="n">
        <v>0.2360778</v>
      </c>
      <c r="D23749" s="0" t="n">
        <v>374400</v>
      </c>
      <c r="E23749" s="0" t="n">
        <v>0.2264529</v>
      </c>
    </row>
    <row r="23750" customFormat="false" ht="15" hidden="false" customHeight="false" outlineLevel="0" collapsed="false">
      <c r="A23750" s="0" t="n">
        <v>374500</v>
      </c>
      <c r="B23750" s="0" t="n">
        <v>0.2564072</v>
      </c>
      <c r="D23750" s="0" t="n">
        <v>374500</v>
      </c>
      <c r="E23750" s="0" t="n">
        <v>0.2596323</v>
      </c>
    </row>
    <row r="23751" customFormat="false" ht="15" hidden="false" customHeight="false" outlineLevel="0" collapsed="false">
      <c r="A23751" s="0" t="n">
        <v>374600</v>
      </c>
      <c r="B23751" s="0" t="n">
        <v>0.2986288</v>
      </c>
      <c r="D23751" s="0" t="n">
        <v>374600</v>
      </c>
      <c r="E23751" s="0" t="n">
        <v>0.2945034</v>
      </c>
    </row>
    <row r="23752" customFormat="false" ht="15" hidden="false" customHeight="false" outlineLevel="0" collapsed="false">
      <c r="A23752" s="0" t="n">
        <v>374700</v>
      </c>
      <c r="B23752" s="0" t="n">
        <v>0.2597922</v>
      </c>
      <c r="D23752" s="0" t="n">
        <v>374700</v>
      </c>
      <c r="E23752" s="0" t="n">
        <v>0.2630987</v>
      </c>
    </row>
    <row r="23753" customFormat="false" ht="15" hidden="false" customHeight="false" outlineLevel="0" collapsed="false">
      <c r="A23753" s="0" t="n">
        <v>374800</v>
      </c>
      <c r="B23753" s="0" t="n">
        <v>0.2790593</v>
      </c>
      <c r="D23753" s="0" t="n">
        <v>374800</v>
      </c>
      <c r="E23753" s="0" t="n">
        <v>0.2988664</v>
      </c>
    </row>
    <row r="23754" customFormat="false" ht="15" hidden="false" customHeight="false" outlineLevel="0" collapsed="false">
      <c r="A23754" s="0" t="n">
        <v>374900</v>
      </c>
      <c r="B23754" s="0" t="n">
        <v>0.2890637</v>
      </c>
      <c r="D23754" s="0" t="n">
        <v>374900</v>
      </c>
      <c r="E23754" s="0" t="n">
        <v>0.2885911</v>
      </c>
    </row>
    <row r="23755" customFormat="false" ht="15" hidden="false" customHeight="false" outlineLevel="0" collapsed="false">
      <c r="A23755" s="0" t="n">
        <v>375000</v>
      </c>
      <c r="B23755" s="0" t="n">
        <v>0.2761014</v>
      </c>
      <c r="D23755" s="0" t="n">
        <v>375000</v>
      </c>
      <c r="E23755" s="0" t="n">
        <v>0.3344162</v>
      </c>
    </row>
    <row r="23756" customFormat="false" ht="15" hidden="false" customHeight="false" outlineLevel="0" collapsed="false">
      <c r="A23756" s="0" t="n">
        <v>375100</v>
      </c>
      <c r="B23756" s="0" t="n">
        <v>0.2355677</v>
      </c>
      <c r="D23756" s="0" t="n">
        <v>375100</v>
      </c>
      <c r="E23756" s="0" t="n">
        <v>0.2292799</v>
      </c>
    </row>
    <row r="23757" customFormat="false" ht="15" hidden="false" customHeight="false" outlineLevel="0" collapsed="false">
      <c r="A23757" s="0" t="n">
        <v>375200</v>
      </c>
      <c r="B23757" s="0" t="n">
        <v>0.3516491</v>
      </c>
      <c r="D23757" s="0" t="n">
        <v>375200</v>
      </c>
      <c r="E23757" s="0" t="n">
        <v>0.2178918</v>
      </c>
    </row>
    <row r="23758" customFormat="false" ht="15" hidden="false" customHeight="false" outlineLevel="0" collapsed="false">
      <c r="A23758" s="0" t="n">
        <v>375300</v>
      </c>
      <c r="B23758" s="0" t="n">
        <v>0.2500579</v>
      </c>
      <c r="D23758" s="0" t="n">
        <v>375300</v>
      </c>
      <c r="E23758" s="0" t="n">
        <v>0.2214929</v>
      </c>
    </row>
    <row r="23759" customFormat="false" ht="15" hidden="false" customHeight="false" outlineLevel="0" collapsed="false">
      <c r="A23759" s="0" t="n">
        <v>375400</v>
      </c>
      <c r="B23759" s="0" t="n">
        <v>0.2270378</v>
      </c>
      <c r="D23759" s="0" t="n">
        <v>375400</v>
      </c>
      <c r="E23759" s="0" t="n">
        <v>0.2273521</v>
      </c>
    </row>
    <row r="23760" customFormat="false" ht="15" hidden="false" customHeight="false" outlineLevel="0" collapsed="false">
      <c r="A23760" s="0" t="n">
        <v>375500</v>
      </c>
      <c r="B23760" s="0" t="n">
        <v>0.3045979</v>
      </c>
      <c r="D23760" s="0" t="n">
        <v>375500</v>
      </c>
      <c r="E23760" s="0" t="n">
        <v>0.2619083</v>
      </c>
    </row>
    <row r="23761" customFormat="false" ht="15" hidden="false" customHeight="false" outlineLevel="0" collapsed="false">
      <c r="A23761" s="0" t="n">
        <v>375600</v>
      </c>
      <c r="B23761" s="0" t="n">
        <v>0.2178646</v>
      </c>
      <c r="D23761" s="0" t="n">
        <v>375600</v>
      </c>
      <c r="E23761" s="0" t="n">
        <v>0.2824221</v>
      </c>
    </row>
    <row r="23762" customFormat="false" ht="15" hidden="false" customHeight="false" outlineLevel="0" collapsed="false">
      <c r="A23762" s="0" t="n">
        <v>375700</v>
      </c>
      <c r="B23762" s="0" t="n">
        <v>0.2381057</v>
      </c>
      <c r="D23762" s="0" t="n">
        <v>375700</v>
      </c>
      <c r="E23762" s="0" t="n">
        <v>0.2326994</v>
      </c>
    </row>
    <row r="23763" customFormat="false" ht="15" hidden="false" customHeight="false" outlineLevel="0" collapsed="false">
      <c r="A23763" s="0" t="n">
        <v>375800</v>
      </c>
      <c r="B23763" s="0" t="n">
        <v>0.2622824</v>
      </c>
      <c r="D23763" s="0" t="n">
        <v>375800</v>
      </c>
      <c r="E23763" s="0" t="n">
        <v>0.3013242</v>
      </c>
    </row>
    <row r="23764" customFormat="false" ht="15" hidden="false" customHeight="false" outlineLevel="0" collapsed="false">
      <c r="A23764" s="0" t="n">
        <v>375900</v>
      </c>
      <c r="B23764" s="0" t="n">
        <v>0.2876179</v>
      </c>
      <c r="D23764" s="0" t="n">
        <v>375900</v>
      </c>
      <c r="E23764" s="0" t="n">
        <v>0.2514639</v>
      </c>
    </row>
    <row r="23765" customFormat="false" ht="15" hidden="false" customHeight="false" outlineLevel="0" collapsed="false">
      <c r="A23765" s="0" t="n">
        <v>376000</v>
      </c>
      <c r="B23765" s="0" t="n">
        <v>0.26005</v>
      </c>
      <c r="D23765" s="0" t="n">
        <v>376000</v>
      </c>
      <c r="E23765" s="0" t="n">
        <v>0.1907117</v>
      </c>
    </row>
    <row r="23766" customFormat="false" ht="15" hidden="false" customHeight="false" outlineLevel="0" collapsed="false">
      <c r="A23766" s="0" t="n">
        <v>376100</v>
      </c>
      <c r="B23766" s="0" t="n">
        <v>0.2571711</v>
      </c>
      <c r="D23766" s="0" t="n">
        <v>376100</v>
      </c>
      <c r="E23766" s="0" t="n">
        <v>0.2568907</v>
      </c>
    </row>
    <row r="23767" customFormat="false" ht="15" hidden="false" customHeight="false" outlineLevel="0" collapsed="false">
      <c r="A23767" s="0" t="n">
        <v>376200</v>
      </c>
      <c r="B23767" s="0" t="n">
        <v>0.2039679</v>
      </c>
      <c r="D23767" s="0" t="n">
        <v>376200</v>
      </c>
      <c r="E23767" s="0" t="n">
        <v>0.2295797</v>
      </c>
    </row>
    <row r="23768" customFormat="false" ht="15" hidden="false" customHeight="false" outlineLevel="0" collapsed="false">
      <c r="A23768" s="0" t="n">
        <v>376300</v>
      </c>
      <c r="B23768" s="0" t="n">
        <v>0.2257013</v>
      </c>
      <c r="D23768" s="0" t="n">
        <v>376300</v>
      </c>
      <c r="E23768" s="0" t="n">
        <v>0.1996122</v>
      </c>
    </row>
    <row r="23769" customFormat="false" ht="15" hidden="false" customHeight="false" outlineLevel="0" collapsed="false">
      <c r="A23769" s="0" t="n">
        <v>376400</v>
      </c>
      <c r="B23769" s="0" t="n">
        <v>0.2359491</v>
      </c>
      <c r="D23769" s="0" t="n">
        <v>376400</v>
      </c>
      <c r="E23769" s="0" t="n">
        <v>0.2934262</v>
      </c>
    </row>
    <row r="23770" customFormat="false" ht="15" hidden="false" customHeight="false" outlineLevel="0" collapsed="false">
      <c r="A23770" s="0" t="n">
        <v>376500</v>
      </c>
      <c r="B23770" s="0" t="n">
        <v>0.2434113</v>
      </c>
      <c r="D23770" s="0" t="n">
        <v>376500</v>
      </c>
      <c r="E23770" s="0" t="n">
        <v>0.2478121</v>
      </c>
    </row>
    <row r="23771" customFormat="false" ht="15" hidden="false" customHeight="false" outlineLevel="0" collapsed="false">
      <c r="A23771" s="0" t="n">
        <v>376600</v>
      </c>
      <c r="B23771" s="0" t="n">
        <v>0.214926</v>
      </c>
      <c r="D23771" s="0" t="n">
        <v>376600</v>
      </c>
      <c r="E23771" s="0" t="n">
        <v>0.1990401</v>
      </c>
    </row>
    <row r="23772" customFormat="false" ht="15" hidden="false" customHeight="false" outlineLevel="0" collapsed="false">
      <c r="A23772" s="0" t="n">
        <v>376700</v>
      </c>
      <c r="B23772" s="0" t="n">
        <v>0.2225918</v>
      </c>
      <c r="D23772" s="0" t="n">
        <v>376700</v>
      </c>
      <c r="E23772" s="0" t="n">
        <v>0.2036202</v>
      </c>
    </row>
    <row r="23773" customFormat="false" ht="15" hidden="false" customHeight="false" outlineLevel="0" collapsed="false">
      <c r="A23773" s="0" t="n">
        <v>376800</v>
      </c>
      <c r="B23773" s="0" t="n">
        <v>0.2549526</v>
      </c>
      <c r="D23773" s="0" t="n">
        <v>376800</v>
      </c>
      <c r="E23773" s="0" t="n">
        <v>0.2294576</v>
      </c>
    </row>
    <row r="23774" customFormat="false" ht="15" hidden="false" customHeight="false" outlineLevel="0" collapsed="false">
      <c r="A23774" s="0" t="n">
        <v>376900</v>
      </c>
      <c r="B23774" s="0" t="n">
        <v>0.217355</v>
      </c>
      <c r="D23774" s="0" t="n">
        <v>376900</v>
      </c>
      <c r="E23774" s="0" t="n">
        <v>0.2012886</v>
      </c>
    </row>
    <row r="23775" customFormat="false" ht="15" hidden="false" customHeight="false" outlineLevel="0" collapsed="false">
      <c r="A23775" s="0" t="n">
        <v>377000</v>
      </c>
      <c r="B23775" s="0" t="n">
        <v>0.2629409</v>
      </c>
      <c r="D23775" s="0" t="n">
        <v>377000</v>
      </c>
      <c r="E23775" s="0" t="n">
        <v>0.2336445</v>
      </c>
    </row>
    <row r="23776" customFormat="false" ht="15" hidden="false" customHeight="false" outlineLevel="0" collapsed="false">
      <c r="A23776" s="0" t="n">
        <v>377100</v>
      </c>
      <c r="B23776" s="0" t="n">
        <v>0.2541857</v>
      </c>
      <c r="D23776" s="0" t="n">
        <v>377100</v>
      </c>
      <c r="E23776" s="0" t="n">
        <v>0.1838178</v>
      </c>
    </row>
    <row r="23777" customFormat="false" ht="15" hidden="false" customHeight="false" outlineLevel="0" collapsed="false">
      <c r="A23777" s="0" t="n">
        <v>377200</v>
      </c>
      <c r="B23777" s="0" t="n">
        <v>0.2525885</v>
      </c>
      <c r="D23777" s="0" t="n">
        <v>377200</v>
      </c>
      <c r="E23777" s="0" t="n">
        <v>0.2287093</v>
      </c>
    </row>
    <row r="23778" customFormat="false" ht="15" hidden="false" customHeight="false" outlineLevel="0" collapsed="false">
      <c r="A23778" s="0" t="n">
        <v>377300</v>
      </c>
      <c r="B23778" s="0" t="n">
        <v>0.2348321</v>
      </c>
      <c r="D23778" s="0" t="n">
        <v>377300</v>
      </c>
      <c r="E23778" s="0" t="n">
        <v>0.2717979</v>
      </c>
    </row>
    <row r="23779" customFormat="false" ht="15" hidden="false" customHeight="false" outlineLevel="0" collapsed="false">
      <c r="A23779" s="0" t="n">
        <v>377400</v>
      </c>
      <c r="B23779" s="0" t="n">
        <v>0.2236097</v>
      </c>
      <c r="D23779" s="0" t="n">
        <v>377400</v>
      </c>
      <c r="E23779" s="0" t="n">
        <v>0.2571034</v>
      </c>
    </row>
    <row r="23780" customFormat="false" ht="15" hidden="false" customHeight="false" outlineLevel="0" collapsed="false">
      <c r="A23780" s="0" t="n">
        <v>377500</v>
      </c>
      <c r="B23780" s="0" t="n">
        <v>0.2503559</v>
      </c>
      <c r="D23780" s="0" t="n">
        <v>377500</v>
      </c>
      <c r="E23780" s="0" t="n">
        <v>0.2408926</v>
      </c>
    </row>
    <row r="23781" customFormat="false" ht="15" hidden="false" customHeight="false" outlineLevel="0" collapsed="false">
      <c r="A23781" s="0" t="n">
        <v>377600</v>
      </c>
      <c r="B23781" s="0" t="n">
        <v>0.245449</v>
      </c>
      <c r="D23781" s="0" t="n">
        <v>377600</v>
      </c>
      <c r="E23781" s="0" t="n">
        <v>0.2442418</v>
      </c>
    </row>
    <row r="23782" customFormat="false" ht="15" hidden="false" customHeight="false" outlineLevel="0" collapsed="false">
      <c r="A23782" s="0" t="n">
        <v>377700</v>
      </c>
      <c r="B23782" s="0" t="n">
        <v>0.2682329</v>
      </c>
      <c r="D23782" s="0" t="n">
        <v>377700</v>
      </c>
      <c r="E23782" s="0" t="n">
        <v>0.2309806</v>
      </c>
    </row>
    <row r="23783" customFormat="false" ht="15" hidden="false" customHeight="false" outlineLevel="0" collapsed="false">
      <c r="A23783" s="0" t="n">
        <v>377800</v>
      </c>
      <c r="B23783" s="0" t="n">
        <v>0.2616412</v>
      </c>
      <c r="D23783" s="0" t="n">
        <v>377800</v>
      </c>
      <c r="E23783" s="0" t="n">
        <v>0.2526706</v>
      </c>
    </row>
    <row r="23784" customFormat="false" ht="15" hidden="false" customHeight="false" outlineLevel="0" collapsed="false">
      <c r="A23784" s="0" t="n">
        <v>377900</v>
      </c>
      <c r="B23784" s="0" t="n">
        <v>0.2455771</v>
      </c>
      <c r="D23784" s="0" t="n">
        <v>377900</v>
      </c>
      <c r="E23784" s="0" t="n">
        <v>0.2438055</v>
      </c>
    </row>
    <row r="23785" customFormat="false" ht="15" hidden="false" customHeight="false" outlineLevel="0" collapsed="false">
      <c r="A23785" s="0" t="n">
        <v>378000</v>
      </c>
      <c r="B23785" s="0" t="n">
        <v>0.2481468</v>
      </c>
      <c r="D23785" s="0" t="n">
        <v>378000</v>
      </c>
      <c r="E23785" s="0" t="n">
        <v>0.2370756</v>
      </c>
    </row>
    <row r="23786" customFormat="false" ht="15" hidden="false" customHeight="false" outlineLevel="0" collapsed="false">
      <c r="A23786" s="0" t="n">
        <v>378100</v>
      </c>
      <c r="B23786" s="0" t="n">
        <v>0.2106896</v>
      </c>
      <c r="D23786" s="0" t="n">
        <v>378100</v>
      </c>
      <c r="E23786" s="0" t="n">
        <v>0.229408</v>
      </c>
    </row>
    <row r="23787" customFormat="false" ht="15" hidden="false" customHeight="false" outlineLevel="0" collapsed="false">
      <c r="A23787" s="0" t="n">
        <v>378200</v>
      </c>
      <c r="B23787" s="0" t="n">
        <v>0.2381151</v>
      </c>
      <c r="D23787" s="0" t="n">
        <v>378200</v>
      </c>
      <c r="E23787" s="0" t="n">
        <v>0.2741694</v>
      </c>
    </row>
    <row r="23788" customFormat="false" ht="15" hidden="false" customHeight="false" outlineLevel="0" collapsed="false">
      <c r="A23788" s="0" t="n">
        <v>378300</v>
      </c>
      <c r="B23788" s="0" t="n">
        <v>0.2775283</v>
      </c>
      <c r="D23788" s="0" t="n">
        <v>378300</v>
      </c>
      <c r="E23788" s="0" t="n">
        <v>0.1859947</v>
      </c>
    </row>
    <row r="23789" customFormat="false" ht="15" hidden="false" customHeight="false" outlineLevel="0" collapsed="false">
      <c r="A23789" s="0" t="n">
        <v>378400</v>
      </c>
      <c r="B23789" s="0" t="n">
        <v>0.2528831</v>
      </c>
      <c r="D23789" s="0" t="n">
        <v>378400</v>
      </c>
      <c r="E23789" s="0" t="n">
        <v>0.2159304</v>
      </c>
    </row>
    <row r="23790" customFormat="false" ht="15" hidden="false" customHeight="false" outlineLevel="0" collapsed="false">
      <c r="A23790" s="0" t="n">
        <v>378500</v>
      </c>
      <c r="B23790" s="0" t="n">
        <v>0.2350082</v>
      </c>
      <c r="D23790" s="0" t="n">
        <v>378500</v>
      </c>
      <c r="E23790" s="0" t="n">
        <v>0.201291</v>
      </c>
    </row>
    <row r="23791" customFormat="false" ht="15" hidden="false" customHeight="false" outlineLevel="0" collapsed="false">
      <c r="A23791" s="0" t="n">
        <v>378600</v>
      </c>
      <c r="B23791" s="0" t="n">
        <v>0.2376004</v>
      </c>
      <c r="D23791" s="0" t="n">
        <v>378600</v>
      </c>
      <c r="E23791" s="0" t="n">
        <v>0.2370104</v>
      </c>
    </row>
    <row r="23792" customFormat="false" ht="15" hidden="false" customHeight="false" outlineLevel="0" collapsed="false">
      <c r="A23792" s="0" t="n">
        <v>378700</v>
      </c>
      <c r="B23792" s="0" t="n">
        <v>0.2814608</v>
      </c>
      <c r="D23792" s="0" t="n">
        <v>378700</v>
      </c>
      <c r="E23792" s="0" t="n">
        <v>0.2218339</v>
      </c>
    </row>
    <row r="23793" customFormat="false" ht="15" hidden="false" customHeight="false" outlineLevel="0" collapsed="false">
      <c r="A23793" s="0" t="n">
        <v>378800</v>
      </c>
      <c r="B23793" s="0" t="n">
        <v>0.2498122</v>
      </c>
      <c r="D23793" s="0" t="n">
        <v>378800</v>
      </c>
      <c r="E23793" s="0" t="n">
        <v>0.1802885</v>
      </c>
    </row>
    <row r="23794" customFormat="false" ht="15" hidden="false" customHeight="false" outlineLevel="0" collapsed="false">
      <c r="A23794" s="0" t="n">
        <v>378900</v>
      </c>
      <c r="B23794" s="0" t="n">
        <v>0.2570814</v>
      </c>
      <c r="D23794" s="0" t="n">
        <v>378900</v>
      </c>
      <c r="E23794" s="0" t="n">
        <v>0.2099376</v>
      </c>
    </row>
    <row r="23795" customFormat="false" ht="15" hidden="false" customHeight="false" outlineLevel="0" collapsed="false">
      <c r="A23795" s="0" t="n">
        <v>379000</v>
      </c>
      <c r="B23795" s="0" t="n">
        <v>0.291048</v>
      </c>
      <c r="D23795" s="0" t="n">
        <v>379000</v>
      </c>
      <c r="E23795" s="0" t="n">
        <v>0.2093923</v>
      </c>
    </row>
    <row r="23796" customFormat="false" ht="15" hidden="false" customHeight="false" outlineLevel="0" collapsed="false">
      <c r="A23796" s="0" t="n">
        <v>379100</v>
      </c>
      <c r="B23796" s="0" t="n">
        <v>0.3221553</v>
      </c>
      <c r="D23796" s="0" t="n">
        <v>379100</v>
      </c>
      <c r="E23796" s="0" t="n">
        <v>0.2882811</v>
      </c>
    </row>
    <row r="23797" customFormat="false" ht="15" hidden="false" customHeight="false" outlineLevel="0" collapsed="false">
      <c r="A23797" s="0" t="n">
        <v>379200</v>
      </c>
      <c r="B23797" s="0" t="n">
        <v>0.2389661</v>
      </c>
      <c r="D23797" s="0" t="n">
        <v>379200</v>
      </c>
      <c r="E23797" s="0" t="n">
        <v>0.2733386</v>
      </c>
    </row>
    <row r="23798" customFormat="false" ht="15" hidden="false" customHeight="false" outlineLevel="0" collapsed="false">
      <c r="A23798" s="0" t="n">
        <v>379300</v>
      </c>
      <c r="B23798" s="0" t="n">
        <v>0.2732049</v>
      </c>
      <c r="D23798" s="0" t="n">
        <v>379300</v>
      </c>
      <c r="E23798" s="0" t="n">
        <v>0.2154391</v>
      </c>
    </row>
    <row r="23799" customFormat="false" ht="15" hidden="false" customHeight="false" outlineLevel="0" collapsed="false">
      <c r="A23799" s="0" t="n">
        <v>379400</v>
      </c>
      <c r="B23799" s="0" t="n">
        <v>0.2652903</v>
      </c>
      <c r="D23799" s="0" t="n">
        <v>379400</v>
      </c>
      <c r="E23799" s="0" t="n">
        <v>0.2086358</v>
      </c>
    </row>
    <row r="23800" customFormat="false" ht="15" hidden="false" customHeight="false" outlineLevel="0" collapsed="false">
      <c r="A23800" s="0" t="n">
        <v>379500</v>
      </c>
      <c r="B23800" s="0" t="n">
        <v>0.2755156</v>
      </c>
      <c r="D23800" s="0" t="n">
        <v>379500</v>
      </c>
      <c r="E23800" s="0" t="n">
        <v>0.2264529</v>
      </c>
    </row>
    <row r="23801" customFormat="false" ht="15" hidden="false" customHeight="false" outlineLevel="0" collapsed="false">
      <c r="A23801" s="0" t="n">
        <v>379600</v>
      </c>
      <c r="B23801" s="0" t="n">
        <v>0.3101144</v>
      </c>
      <c r="D23801" s="0" t="n">
        <v>379600</v>
      </c>
      <c r="E23801" s="0" t="n">
        <v>0.2237729</v>
      </c>
    </row>
    <row r="23802" customFormat="false" ht="15" hidden="false" customHeight="false" outlineLevel="0" collapsed="false">
      <c r="A23802" s="0" t="n">
        <v>379700</v>
      </c>
      <c r="B23802" s="0" t="n">
        <v>0.2301589</v>
      </c>
      <c r="D23802" s="0" t="n">
        <v>379700</v>
      </c>
      <c r="E23802" s="0" t="n">
        <v>0.2153135</v>
      </c>
    </row>
    <row r="23803" customFormat="false" ht="15" hidden="false" customHeight="false" outlineLevel="0" collapsed="false">
      <c r="A23803" s="0" t="n">
        <v>379800</v>
      </c>
      <c r="B23803" s="0" t="n">
        <v>0.3438399</v>
      </c>
      <c r="D23803" s="0" t="n">
        <v>379800</v>
      </c>
      <c r="E23803" s="0" t="n">
        <v>0.2874445</v>
      </c>
    </row>
    <row r="23804" customFormat="false" ht="15" hidden="false" customHeight="false" outlineLevel="0" collapsed="false">
      <c r="A23804" s="0" t="n">
        <v>379900</v>
      </c>
      <c r="B23804" s="0" t="n">
        <v>0.316924</v>
      </c>
      <c r="D23804" s="0" t="n">
        <v>379900</v>
      </c>
      <c r="E23804" s="0" t="n">
        <v>0.1962878</v>
      </c>
    </row>
    <row r="23805" customFormat="false" ht="15" hidden="false" customHeight="false" outlineLevel="0" collapsed="false">
      <c r="A23805" s="0" t="n">
        <v>380000</v>
      </c>
      <c r="B23805" s="0" t="n">
        <v>0.2173434</v>
      </c>
      <c r="D23805" s="0" t="n">
        <v>380000</v>
      </c>
      <c r="E23805" s="0" t="n">
        <v>0.2482947</v>
      </c>
    </row>
    <row r="23806" customFormat="false" ht="15" hidden="false" customHeight="false" outlineLevel="0" collapsed="false">
      <c r="A23806" s="0" t="n">
        <v>380100</v>
      </c>
      <c r="B23806" s="0" t="n">
        <v>0.2214019</v>
      </c>
      <c r="D23806" s="0" t="n">
        <v>380100</v>
      </c>
      <c r="E23806" s="0" t="n">
        <v>0.2179015</v>
      </c>
    </row>
    <row r="23807" customFormat="false" ht="15" hidden="false" customHeight="false" outlineLevel="0" collapsed="false">
      <c r="A23807" s="0" t="n">
        <v>380200</v>
      </c>
      <c r="B23807" s="0" t="n">
        <v>0.2164481</v>
      </c>
      <c r="D23807" s="0" t="n">
        <v>380200</v>
      </c>
      <c r="E23807" s="0" t="n">
        <v>0.2296297</v>
      </c>
    </row>
    <row r="23808" customFormat="false" ht="15" hidden="false" customHeight="false" outlineLevel="0" collapsed="false">
      <c r="A23808" s="0" t="n">
        <v>380300</v>
      </c>
      <c r="B23808" s="0" t="n">
        <v>0.2703923</v>
      </c>
      <c r="D23808" s="0" t="n">
        <v>380300</v>
      </c>
      <c r="E23808" s="0" t="n">
        <v>0.2370765</v>
      </c>
    </row>
    <row r="23809" customFormat="false" ht="15" hidden="false" customHeight="false" outlineLevel="0" collapsed="false">
      <c r="A23809" s="0" t="n">
        <v>380400</v>
      </c>
      <c r="B23809" s="0" t="n">
        <v>0.204981</v>
      </c>
      <c r="D23809" s="0" t="n">
        <v>380400</v>
      </c>
      <c r="E23809" s="0" t="n">
        <v>0.2014595</v>
      </c>
    </row>
    <row r="23810" customFormat="false" ht="15" hidden="false" customHeight="false" outlineLevel="0" collapsed="false">
      <c r="A23810" s="0" t="n">
        <v>380500</v>
      </c>
      <c r="B23810" s="0" t="n">
        <v>0.2339167</v>
      </c>
      <c r="D23810" s="0" t="n">
        <v>380500</v>
      </c>
      <c r="E23810" s="0" t="n">
        <v>0.2262851</v>
      </c>
    </row>
    <row r="23811" customFormat="false" ht="15" hidden="false" customHeight="false" outlineLevel="0" collapsed="false">
      <c r="A23811" s="0" t="n">
        <v>380600</v>
      </c>
      <c r="B23811" s="0" t="n">
        <v>0.2333285</v>
      </c>
      <c r="D23811" s="0" t="n">
        <v>380600</v>
      </c>
      <c r="E23811" s="0" t="n">
        <v>0.2416218</v>
      </c>
    </row>
    <row r="23812" customFormat="false" ht="15" hidden="false" customHeight="false" outlineLevel="0" collapsed="false">
      <c r="A23812" s="0" t="n">
        <v>380700</v>
      </c>
      <c r="B23812" s="0" t="n">
        <v>0.2456048</v>
      </c>
      <c r="D23812" s="0" t="n">
        <v>380700</v>
      </c>
      <c r="E23812" s="0" t="n">
        <v>0.2222815</v>
      </c>
    </row>
    <row r="23813" customFormat="false" ht="15" hidden="false" customHeight="false" outlineLevel="0" collapsed="false">
      <c r="A23813" s="0" t="n">
        <v>380800</v>
      </c>
      <c r="B23813" s="0" t="n">
        <v>0.2289295</v>
      </c>
      <c r="D23813" s="0" t="n">
        <v>380800</v>
      </c>
      <c r="E23813" s="0" t="n">
        <v>0.2422686</v>
      </c>
    </row>
    <row r="23814" customFormat="false" ht="15" hidden="false" customHeight="false" outlineLevel="0" collapsed="false">
      <c r="A23814" s="0" t="n">
        <v>380900</v>
      </c>
      <c r="B23814" s="0" t="n">
        <v>0.3108711</v>
      </c>
      <c r="D23814" s="0" t="n">
        <v>380900</v>
      </c>
      <c r="E23814" s="0" t="n">
        <v>0.2111988</v>
      </c>
    </row>
    <row r="23815" customFormat="false" ht="15" hidden="false" customHeight="false" outlineLevel="0" collapsed="false">
      <c r="A23815" s="0" t="n">
        <v>381000</v>
      </c>
      <c r="B23815" s="0" t="n">
        <v>0.2281008</v>
      </c>
      <c r="D23815" s="0" t="n">
        <v>381000</v>
      </c>
      <c r="E23815" s="0" t="n">
        <v>0.2915151</v>
      </c>
    </row>
    <row r="23816" customFormat="false" ht="15" hidden="false" customHeight="false" outlineLevel="0" collapsed="false">
      <c r="A23816" s="0" t="n">
        <v>381100</v>
      </c>
      <c r="B23816" s="0" t="n">
        <v>0.259856</v>
      </c>
      <c r="D23816" s="0" t="n">
        <v>381100</v>
      </c>
      <c r="E23816" s="0" t="n">
        <v>0.4857459</v>
      </c>
    </row>
    <row r="23817" customFormat="false" ht="15" hidden="false" customHeight="false" outlineLevel="0" collapsed="false">
      <c r="A23817" s="0" t="n">
        <v>381200</v>
      </c>
      <c r="B23817" s="0" t="n">
        <v>0.2707378</v>
      </c>
      <c r="D23817" s="0" t="n">
        <v>381200</v>
      </c>
      <c r="E23817" s="0" t="n">
        <v>0.5080021</v>
      </c>
    </row>
    <row r="23818" customFormat="false" ht="15" hidden="false" customHeight="false" outlineLevel="0" collapsed="false">
      <c r="A23818" s="0" t="n">
        <v>381300</v>
      </c>
      <c r="B23818" s="0" t="n">
        <v>0.2763494</v>
      </c>
      <c r="D23818" s="0" t="n">
        <v>381300</v>
      </c>
      <c r="E23818" s="0" t="n">
        <v>0.5672793</v>
      </c>
    </row>
    <row r="23819" customFormat="false" ht="15" hidden="false" customHeight="false" outlineLevel="0" collapsed="false">
      <c r="A23819" s="0" t="n">
        <v>381400</v>
      </c>
      <c r="B23819" s="0" t="n">
        <v>0.2829943</v>
      </c>
      <c r="D23819" s="0" t="n">
        <v>381400</v>
      </c>
      <c r="E23819" s="0" t="n">
        <v>0.4887725</v>
      </c>
    </row>
    <row r="23820" customFormat="false" ht="15" hidden="false" customHeight="false" outlineLevel="0" collapsed="false">
      <c r="A23820" s="0" t="n">
        <v>381500</v>
      </c>
      <c r="B23820" s="0" t="n">
        <v>0.2164249</v>
      </c>
      <c r="D23820" s="0" t="n">
        <v>381500</v>
      </c>
      <c r="E23820" s="0" t="n">
        <v>0.5722319</v>
      </c>
    </row>
    <row r="23821" customFormat="false" ht="15" hidden="false" customHeight="false" outlineLevel="0" collapsed="false">
      <c r="A23821" s="0" t="n">
        <v>381600</v>
      </c>
      <c r="B23821" s="0" t="n">
        <v>0.2043211</v>
      </c>
      <c r="D23821" s="0" t="n">
        <v>381600</v>
      </c>
      <c r="E23821" s="0" t="n">
        <v>0.7038963</v>
      </c>
    </row>
    <row r="23822" customFormat="false" ht="15" hidden="false" customHeight="false" outlineLevel="0" collapsed="false">
      <c r="A23822" s="0" t="n">
        <v>381700</v>
      </c>
      <c r="B23822" s="0" t="n">
        <v>0.2304811</v>
      </c>
      <c r="D23822" s="0" t="n">
        <v>381700</v>
      </c>
      <c r="E23822" s="0" t="n">
        <v>0.4711465</v>
      </c>
    </row>
    <row r="23823" customFormat="false" ht="15" hidden="false" customHeight="false" outlineLevel="0" collapsed="false">
      <c r="A23823" s="0" t="n">
        <v>381800</v>
      </c>
      <c r="B23823" s="0" t="n">
        <v>0.2819822</v>
      </c>
      <c r="D23823" s="0" t="n">
        <v>381800</v>
      </c>
      <c r="E23823" s="0" t="n">
        <v>0.485128</v>
      </c>
    </row>
    <row r="23824" customFormat="false" ht="15" hidden="false" customHeight="false" outlineLevel="0" collapsed="false">
      <c r="A23824" s="0" t="n">
        <v>381900</v>
      </c>
      <c r="B23824" s="0" t="n">
        <v>0.2324673</v>
      </c>
      <c r="D23824" s="0" t="n">
        <v>381900</v>
      </c>
      <c r="E23824" s="0" t="n">
        <v>0.5146149</v>
      </c>
    </row>
    <row r="23825" customFormat="false" ht="15" hidden="false" customHeight="false" outlineLevel="0" collapsed="false">
      <c r="A23825" s="0" t="n">
        <v>382000</v>
      </c>
      <c r="B23825" s="0" t="n">
        <v>0.2760527</v>
      </c>
      <c r="D23825" s="0" t="n">
        <v>382000</v>
      </c>
      <c r="E23825" s="0" t="n">
        <v>0.5472338</v>
      </c>
    </row>
    <row r="23826" customFormat="false" ht="15" hidden="false" customHeight="false" outlineLevel="0" collapsed="false">
      <c r="A23826" s="0" t="n">
        <v>382100</v>
      </c>
      <c r="B23826" s="0" t="n">
        <v>0.2258096</v>
      </c>
      <c r="D23826" s="0" t="n">
        <v>382100</v>
      </c>
      <c r="E23826" s="0" t="n">
        <v>0.4494561</v>
      </c>
    </row>
    <row r="23827" customFormat="false" ht="15" hidden="false" customHeight="false" outlineLevel="0" collapsed="false">
      <c r="A23827" s="0" t="n">
        <v>382200</v>
      </c>
      <c r="B23827" s="0" t="n">
        <v>0.2401522</v>
      </c>
      <c r="D23827" s="0" t="n">
        <v>382200</v>
      </c>
      <c r="E23827" s="0" t="n">
        <v>0.5628742</v>
      </c>
    </row>
    <row r="23828" customFormat="false" ht="15" hidden="false" customHeight="false" outlineLevel="0" collapsed="false">
      <c r="A23828" s="0" t="n">
        <v>382300</v>
      </c>
      <c r="B23828" s="0" t="n">
        <v>0.2459956</v>
      </c>
      <c r="D23828" s="0" t="n">
        <v>382300</v>
      </c>
      <c r="E23828" s="0" t="n">
        <v>0.4874072</v>
      </c>
    </row>
    <row r="23829" customFormat="false" ht="15" hidden="false" customHeight="false" outlineLevel="0" collapsed="false">
      <c r="A23829" s="0" t="n">
        <v>382400</v>
      </c>
      <c r="B23829" s="0" t="n">
        <v>0.2714224</v>
      </c>
      <c r="D23829" s="0" t="n">
        <v>382400</v>
      </c>
      <c r="E23829" s="0" t="n">
        <v>0.4218064</v>
      </c>
    </row>
    <row r="23830" customFormat="false" ht="15" hidden="false" customHeight="false" outlineLevel="0" collapsed="false">
      <c r="A23830" s="0" t="n">
        <v>382500</v>
      </c>
      <c r="B23830" s="0" t="n">
        <v>0.2350388</v>
      </c>
      <c r="D23830" s="0" t="n">
        <v>382500</v>
      </c>
      <c r="E23830" s="0" t="n">
        <v>0.4154854</v>
      </c>
    </row>
    <row r="23831" customFormat="false" ht="15" hidden="false" customHeight="false" outlineLevel="0" collapsed="false">
      <c r="A23831" s="0" t="n">
        <v>382600</v>
      </c>
      <c r="B23831" s="0" t="n">
        <v>0.2741238</v>
      </c>
      <c r="D23831" s="0" t="n">
        <v>382600</v>
      </c>
      <c r="E23831" s="0" t="n">
        <v>0.4986009</v>
      </c>
    </row>
    <row r="23832" customFormat="false" ht="15" hidden="false" customHeight="false" outlineLevel="0" collapsed="false">
      <c r="A23832" s="0" t="n">
        <v>382700</v>
      </c>
      <c r="B23832" s="0" t="n">
        <v>0.2039709</v>
      </c>
      <c r="D23832" s="0" t="n">
        <v>382700</v>
      </c>
      <c r="E23832" s="0" t="n">
        <v>0.5411518</v>
      </c>
    </row>
    <row r="23833" customFormat="false" ht="15" hidden="false" customHeight="false" outlineLevel="0" collapsed="false">
      <c r="A23833" s="0" t="n">
        <v>382800</v>
      </c>
      <c r="B23833" s="0" t="n">
        <v>0.2084752</v>
      </c>
      <c r="D23833" s="0" t="n">
        <v>382800</v>
      </c>
      <c r="E23833" s="0" t="n">
        <v>0.4046541</v>
      </c>
    </row>
    <row r="23834" customFormat="false" ht="15" hidden="false" customHeight="false" outlineLevel="0" collapsed="false">
      <c r="A23834" s="0" t="n">
        <v>382900</v>
      </c>
      <c r="B23834" s="0" t="n">
        <v>0.2353296</v>
      </c>
      <c r="D23834" s="0" t="n">
        <v>382900</v>
      </c>
      <c r="E23834" s="0" t="n">
        <v>0.3432109</v>
      </c>
    </row>
    <row r="23835" customFormat="false" ht="15" hidden="false" customHeight="false" outlineLevel="0" collapsed="false">
      <c r="A23835" s="0" t="n">
        <v>383000</v>
      </c>
      <c r="B23835" s="0" t="n">
        <v>0.2088921</v>
      </c>
      <c r="D23835" s="0" t="n">
        <v>383000</v>
      </c>
      <c r="E23835" s="0" t="n">
        <v>0.4271996</v>
      </c>
    </row>
    <row r="23836" customFormat="false" ht="15" hidden="false" customHeight="false" outlineLevel="0" collapsed="false">
      <c r="A23836" s="0" t="n">
        <v>383100</v>
      </c>
      <c r="B23836" s="0" t="n">
        <v>0.2651489</v>
      </c>
      <c r="D23836" s="0" t="n">
        <v>383100</v>
      </c>
      <c r="E23836" s="0" t="n">
        <v>0.4765728</v>
      </c>
    </row>
    <row r="23837" customFormat="false" ht="15" hidden="false" customHeight="false" outlineLevel="0" collapsed="false">
      <c r="A23837" s="0" t="n">
        <v>383200</v>
      </c>
      <c r="B23837" s="0" t="n">
        <v>0.2480443</v>
      </c>
      <c r="D23837" s="0" t="n">
        <v>383200</v>
      </c>
      <c r="E23837" s="0" t="n">
        <v>0.4819354</v>
      </c>
    </row>
    <row r="23838" customFormat="false" ht="15" hidden="false" customHeight="false" outlineLevel="0" collapsed="false">
      <c r="A23838" s="0" t="n">
        <v>383300</v>
      </c>
      <c r="B23838" s="0" t="n">
        <v>0.2921044</v>
      </c>
      <c r="D23838" s="0" t="n">
        <v>383300</v>
      </c>
      <c r="E23838" s="0" t="n">
        <v>0.5219014</v>
      </c>
    </row>
    <row r="23839" customFormat="false" ht="15" hidden="false" customHeight="false" outlineLevel="0" collapsed="false">
      <c r="A23839" s="0" t="n">
        <v>383400</v>
      </c>
      <c r="B23839" s="0" t="n">
        <v>0.2485742</v>
      </c>
      <c r="D23839" s="0" t="n">
        <v>383400</v>
      </c>
      <c r="E23839" s="0" t="n">
        <v>0.4877723</v>
      </c>
    </row>
    <row r="23840" customFormat="false" ht="15" hidden="false" customHeight="false" outlineLevel="0" collapsed="false">
      <c r="A23840" s="0" t="n">
        <v>383500</v>
      </c>
      <c r="B23840" s="0" t="n">
        <v>0.2804303</v>
      </c>
      <c r="D23840" s="0" t="n">
        <v>383500</v>
      </c>
      <c r="E23840" s="0" t="n">
        <v>0.403481</v>
      </c>
    </row>
    <row r="23841" customFormat="false" ht="15" hidden="false" customHeight="false" outlineLevel="0" collapsed="false">
      <c r="A23841" s="0" t="n">
        <v>383600</v>
      </c>
      <c r="B23841" s="0" t="n">
        <v>0.2852383</v>
      </c>
      <c r="D23841" s="0" t="n">
        <v>383600</v>
      </c>
      <c r="E23841" s="0" t="n">
        <v>0.5380321</v>
      </c>
    </row>
    <row r="23842" customFormat="false" ht="15" hidden="false" customHeight="false" outlineLevel="0" collapsed="false">
      <c r="A23842" s="0" t="n">
        <v>383700</v>
      </c>
      <c r="B23842" s="0" t="n">
        <v>0.2913504</v>
      </c>
      <c r="D23842" s="0" t="n">
        <v>383700</v>
      </c>
      <c r="E23842" s="0" t="n">
        <v>0.5479194</v>
      </c>
    </row>
    <row r="23843" customFormat="false" ht="15" hidden="false" customHeight="false" outlineLevel="0" collapsed="false">
      <c r="A23843" s="0" t="n">
        <v>383800</v>
      </c>
      <c r="B23843" s="0" t="n">
        <v>0.242545</v>
      </c>
      <c r="D23843" s="0" t="n">
        <v>383800</v>
      </c>
      <c r="E23843" s="0" t="n">
        <v>0.519109</v>
      </c>
    </row>
    <row r="23844" customFormat="false" ht="15" hidden="false" customHeight="false" outlineLevel="0" collapsed="false">
      <c r="A23844" s="0" t="n">
        <v>383900</v>
      </c>
      <c r="B23844" s="0" t="n">
        <v>0.2378172</v>
      </c>
      <c r="D23844" s="0" t="n">
        <v>383900</v>
      </c>
      <c r="E23844" s="0" t="n">
        <v>0.5669973</v>
      </c>
    </row>
    <row r="23845" customFormat="false" ht="15" hidden="false" customHeight="false" outlineLevel="0" collapsed="false">
      <c r="A23845" s="0" t="n">
        <v>384000</v>
      </c>
      <c r="B23845" s="0" t="n">
        <v>0.2368163</v>
      </c>
      <c r="D23845" s="0" t="n">
        <v>384000</v>
      </c>
      <c r="E23845" s="0" t="n">
        <v>0.4549792</v>
      </c>
    </row>
    <row r="23846" customFormat="false" ht="15" hidden="false" customHeight="false" outlineLevel="0" collapsed="false">
      <c r="A23846" s="0" t="n">
        <v>384100</v>
      </c>
      <c r="B23846" s="0" t="n">
        <v>0.2247776</v>
      </c>
      <c r="D23846" s="0" t="n">
        <v>384100</v>
      </c>
      <c r="E23846" s="0" t="n">
        <v>0.4684376</v>
      </c>
    </row>
    <row r="23847" customFormat="false" ht="15" hidden="false" customHeight="false" outlineLevel="0" collapsed="false">
      <c r="A23847" s="0" t="n">
        <v>384200</v>
      </c>
      <c r="B23847" s="0" t="n">
        <v>0.2160689</v>
      </c>
      <c r="D23847" s="0" t="n">
        <v>384200</v>
      </c>
      <c r="E23847" s="0" t="n">
        <v>0.538433</v>
      </c>
    </row>
    <row r="23848" customFormat="false" ht="15" hidden="false" customHeight="false" outlineLevel="0" collapsed="false">
      <c r="A23848" s="0" t="n">
        <v>384300</v>
      </c>
      <c r="B23848" s="0" t="n">
        <v>0.2659495</v>
      </c>
      <c r="D23848" s="0" t="n">
        <v>384300</v>
      </c>
      <c r="E23848" s="0" t="n">
        <v>0.5103105</v>
      </c>
    </row>
    <row r="23849" customFormat="false" ht="15" hidden="false" customHeight="false" outlineLevel="0" collapsed="false">
      <c r="A23849" s="0" t="n">
        <v>384400</v>
      </c>
      <c r="B23849" s="0" t="n">
        <v>0.2280807</v>
      </c>
      <c r="D23849" s="0" t="n">
        <v>384400</v>
      </c>
      <c r="E23849" s="0" t="n">
        <v>0.5676168</v>
      </c>
    </row>
    <row r="23850" customFormat="false" ht="15" hidden="false" customHeight="false" outlineLevel="0" collapsed="false">
      <c r="A23850" s="0" t="n">
        <v>384500</v>
      </c>
      <c r="B23850" s="0" t="n">
        <v>0.2975806</v>
      </c>
      <c r="D23850" s="0" t="n">
        <v>384500</v>
      </c>
      <c r="E23850" s="0" t="n">
        <v>0.3886366</v>
      </c>
    </row>
    <row r="23851" customFormat="false" ht="15" hidden="false" customHeight="false" outlineLevel="0" collapsed="false">
      <c r="A23851" s="0" t="n">
        <v>384600</v>
      </c>
      <c r="B23851" s="0" t="n">
        <v>0.246789</v>
      </c>
      <c r="D23851" s="0" t="n">
        <v>384600</v>
      </c>
      <c r="E23851" s="0" t="n">
        <v>0.5919976</v>
      </c>
    </row>
    <row r="23852" customFormat="false" ht="15" hidden="false" customHeight="false" outlineLevel="0" collapsed="false">
      <c r="A23852" s="0" t="n">
        <v>384700</v>
      </c>
      <c r="B23852" s="0" t="n">
        <v>0.1941261</v>
      </c>
      <c r="D23852" s="0" t="n">
        <v>384700</v>
      </c>
      <c r="E23852" s="0" t="n">
        <v>0.6218368</v>
      </c>
    </row>
    <row r="23853" customFormat="false" ht="15" hidden="false" customHeight="false" outlineLevel="0" collapsed="false">
      <c r="A23853" s="0" t="n">
        <v>384800</v>
      </c>
      <c r="B23853" s="0" t="n">
        <v>0.3417397</v>
      </c>
      <c r="D23853" s="0" t="n">
        <v>384800</v>
      </c>
      <c r="E23853" s="0" t="n">
        <v>0.5447674</v>
      </c>
    </row>
    <row r="23854" customFormat="false" ht="15" hidden="false" customHeight="false" outlineLevel="0" collapsed="false">
      <c r="A23854" s="0" t="n">
        <v>384900</v>
      </c>
      <c r="B23854" s="0" t="n">
        <v>0.2280942</v>
      </c>
      <c r="D23854" s="0" t="n">
        <v>384900</v>
      </c>
      <c r="E23854" s="0" t="n">
        <v>0.5582837</v>
      </c>
    </row>
    <row r="23855" customFormat="false" ht="15" hidden="false" customHeight="false" outlineLevel="0" collapsed="false">
      <c r="A23855" s="0" t="n">
        <v>385000</v>
      </c>
      <c r="B23855" s="0" t="n">
        <v>0.2436145</v>
      </c>
      <c r="D23855" s="0" t="n">
        <v>385000</v>
      </c>
      <c r="E23855" s="0" t="n">
        <v>0.4536749</v>
      </c>
    </row>
    <row r="23856" customFormat="false" ht="15" hidden="false" customHeight="false" outlineLevel="0" collapsed="false">
      <c r="A23856" s="0" t="n">
        <v>385100</v>
      </c>
      <c r="B23856" s="0" t="n">
        <v>0.2710164</v>
      </c>
      <c r="D23856" s="0" t="n">
        <v>385100</v>
      </c>
      <c r="E23856" s="0" t="n">
        <v>0.2513388</v>
      </c>
    </row>
    <row r="23857" customFormat="false" ht="15" hidden="false" customHeight="false" outlineLevel="0" collapsed="false">
      <c r="A23857" s="0" t="n">
        <v>385200</v>
      </c>
      <c r="B23857" s="0" t="n">
        <v>0.3014053</v>
      </c>
      <c r="D23857" s="0" t="n">
        <v>385200</v>
      </c>
      <c r="E23857" s="0" t="n">
        <v>0.3163432</v>
      </c>
    </row>
    <row r="23858" customFormat="false" ht="15" hidden="false" customHeight="false" outlineLevel="0" collapsed="false">
      <c r="A23858" s="0" t="n">
        <v>385300</v>
      </c>
      <c r="B23858" s="0" t="n">
        <v>0.2718765</v>
      </c>
      <c r="D23858" s="0" t="n">
        <v>385300</v>
      </c>
      <c r="E23858" s="0" t="n">
        <v>0.2389689</v>
      </c>
    </row>
    <row r="23859" customFormat="false" ht="15" hidden="false" customHeight="false" outlineLevel="0" collapsed="false">
      <c r="A23859" s="0" t="n">
        <v>385400</v>
      </c>
      <c r="B23859" s="0" t="n">
        <v>0.2598575</v>
      </c>
      <c r="D23859" s="0" t="n">
        <v>385400</v>
      </c>
      <c r="E23859" s="0" t="n">
        <v>0.2675558</v>
      </c>
    </row>
    <row r="23860" customFormat="false" ht="15" hidden="false" customHeight="false" outlineLevel="0" collapsed="false">
      <c r="A23860" s="0" t="n">
        <v>385500</v>
      </c>
      <c r="B23860" s="0" t="n">
        <v>0.2582752</v>
      </c>
      <c r="D23860" s="0" t="n">
        <v>385500</v>
      </c>
      <c r="E23860" s="0" t="n">
        <v>0.233354</v>
      </c>
    </row>
    <row r="23861" customFormat="false" ht="15" hidden="false" customHeight="false" outlineLevel="0" collapsed="false">
      <c r="A23861" s="0" t="n">
        <v>385600</v>
      </c>
      <c r="B23861" s="0" t="n">
        <v>0.2794012</v>
      </c>
      <c r="D23861" s="0" t="n">
        <v>385600</v>
      </c>
      <c r="E23861" s="0" t="n">
        <v>0.2870346</v>
      </c>
    </row>
    <row r="23862" customFormat="false" ht="15" hidden="false" customHeight="false" outlineLevel="0" collapsed="false">
      <c r="A23862" s="0" t="n">
        <v>385700</v>
      </c>
      <c r="B23862" s="0" t="n">
        <v>0.2132367</v>
      </c>
      <c r="D23862" s="0" t="n">
        <v>385700</v>
      </c>
      <c r="E23862" s="0" t="n">
        <v>0.2141406</v>
      </c>
    </row>
    <row r="23863" customFormat="false" ht="15" hidden="false" customHeight="false" outlineLevel="0" collapsed="false">
      <c r="A23863" s="0" t="n">
        <v>385800</v>
      </c>
      <c r="B23863" s="0" t="n">
        <v>0.2735122</v>
      </c>
      <c r="D23863" s="0" t="n">
        <v>385800</v>
      </c>
      <c r="E23863" s="0" t="n">
        <v>0.2278727</v>
      </c>
    </row>
    <row r="23864" customFormat="false" ht="15" hidden="false" customHeight="false" outlineLevel="0" collapsed="false">
      <c r="A23864" s="0" t="n">
        <v>385900</v>
      </c>
      <c r="B23864" s="0" t="n">
        <v>0.2268061</v>
      </c>
      <c r="D23864" s="0" t="n">
        <v>385900</v>
      </c>
      <c r="E23864" s="0" t="n">
        <v>0.2679724</v>
      </c>
    </row>
    <row r="23865" customFormat="false" ht="15" hidden="false" customHeight="false" outlineLevel="0" collapsed="false">
      <c r="A23865" s="0" t="n">
        <v>386000</v>
      </c>
      <c r="B23865" s="0" t="n">
        <v>0.2508889</v>
      </c>
      <c r="D23865" s="0" t="n">
        <v>386000</v>
      </c>
      <c r="E23865" s="0" t="n">
        <v>0.2284162</v>
      </c>
    </row>
    <row r="23866" customFormat="false" ht="15" hidden="false" customHeight="false" outlineLevel="0" collapsed="false">
      <c r="A23866" s="0" t="n">
        <v>386100</v>
      </c>
      <c r="B23866" s="0" t="n">
        <v>0.2505474</v>
      </c>
      <c r="D23866" s="0" t="n">
        <v>386100</v>
      </c>
      <c r="E23866" s="0" t="n">
        <v>0.2488956</v>
      </c>
    </row>
    <row r="23867" customFormat="false" ht="15" hidden="false" customHeight="false" outlineLevel="0" collapsed="false">
      <c r="A23867" s="0" t="n">
        <v>386200</v>
      </c>
      <c r="B23867" s="0" t="n">
        <v>0.3430535</v>
      </c>
      <c r="D23867" s="0" t="n">
        <v>386200</v>
      </c>
      <c r="E23867" s="0" t="n">
        <v>0.3609388</v>
      </c>
    </row>
    <row r="23868" customFormat="false" ht="15" hidden="false" customHeight="false" outlineLevel="0" collapsed="false">
      <c r="A23868" s="0" t="n">
        <v>386300</v>
      </c>
      <c r="B23868" s="0" t="n">
        <v>0.2945782</v>
      </c>
      <c r="D23868" s="0" t="n">
        <v>386300</v>
      </c>
      <c r="E23868" s="0" t="n">
        <v>0.2815814</v>
      </c>
    </row>
    <row r="23869" customFormat="false" ht="15" hidden="false" customHeight="false" outlineLevel="0" collapsed="false">
      <c r="A23869" s="0" t="n">
        <v>386400</v>
      </c>
      <c r="B23869" s="0" t="n">
        <v>0.2251293</v>
      </c>
      <c r="D23869" s="0" t="n">
        <v>386400</v>
      </c>
      <c r="E23869" s="0" t="n">
        <v>0.2421857</v>
      </c>
    </row>
    <row r="23870" customFormat="false" ht="15" hidden="false" customHeight="false" outlineLevel="0" collapsed="false">
      <c r="A23870" s="0" t="n">
        <v>386500</v>
      </c>
      <c r="B23870" s="0" t="n">
        <v>0.2659281</v>
      </c>
      <c r="D23870" s="0" t="n">
        <v>386500</v>
      </c>
      <c r="E23870" s="0" t="n">
        <v>0.2515494</v>
      </c>
    </row>
    <row r="23871" customFormat="false" ht="15" hidden="false" customHeight="false" outlineLevel="0" collapsed="false">
      <c r="A23871" s="0" t="n">
        <v>386600</v>
      </c>
      <c r="B23871" s="0" t="n">
        <v>0.2286681</v>
      </c>
      <c r="D23871" s="0" t="n">
        <v>386600</v>
      </c>
      <c r="E23871" s="0" t="n">
        <v>0.5022131</v>
      </c>
    </row>
    <row r="23872" customFormat="false" ht="15" hidden="false" customHeight="false" outlineLevel="0" collapsed="false">
      <c r="A23872" s="0" t="n">
        <v>386700</v>
      </c>
      <c r="B23872" s="0" t="n">
        <v>0.2277152</v>
      </c>
      <c r="D23872" s="0" t="n">
        <v>386700</v>
      </c>
      <c r="E23872" s="0" t="n">
        <v>0.2113503</v>
      </c>
    </row>
    <row r="23873" customFormat="false" ht="15" hidden="false" customHeight="false" outlineLevel="0" collapsed="false">
      <c r="A23873" s="0" t="n">
        <v>386800</v>
      </c>
      <c r="B23873" s="0" t="n">
        <v>0.2570485</v>
      </c>
      <c r="D23873" s="0" t="n">
        <v>386800</v>
      </c>
      <c r="E23873" s="0" t="n">
        <v>0.2424065</v>
      </c>
    </row>
    <row r="23874" customFormat="false" ht="15" hidden="false" customHeight="false" outlineLevel="0" collapsed="false">
      <c r="A23874" s="0" t="n">
        <v>386900</v>
      </c>
      <c r="B23874" s="0" t="n">
        <v>0.2405784</v>
      </c>
      <c r="D23874" s="0" t="n">
        <v>386900</v>
      </c>
      <c r="E23874" s="0" t="n">
        <v>0.245424</v>
      </c>
    </row>
    <row r="23875" customFormat="false" ht="15" hidden="false" customHeight="false" outlineLevel="0" collapsed="false">
      <c r="A23875" s="0" t="n">
        <v>387000</v>
      </c>
      <c r="B23875" s="0" t="n">
        <v>0.2428267</v>
      </c>
      <c r="D23875" s="0" t="n">
        <v>387000</v>
      </c>
      <c r="E23875" s="0" t="n">
        <v>0.2149998</v>
      </c>
    </row>
    <row r="23876" customFormat="false" ht="15" hidden="false" customHeight="false" outlineLevel="0" collapsed="false">
      <c r="A23876" s="0" t="n">
        <v>387100</v>
      </c>
      <c r="B23876" s="0" t="n">
        <v>0.2499057</v>
      </c>
      <c r="D23876" s="0" t="n">
        <v>387100</v>
      </c>
      <c r="E23876" s="0" t="n">
        <v>0.208187</v>
      </c>
    </row>
    <row r="23877" customFormat="false" ht="15" hidden="false" customHeight="false" outlineLevel="0" collapsed="false">
      <c r="A23877" s="0" t="n">
        <v>387200</v>
      </c>
      <c r="B23877" s="0" t="n">
        <v>0.2409087</v>
      </c>
      <c r="D23877" s="0" t="n">
        <v>387200</v>
      </c>
      <c r="E23877" s="0" t="n">
        <v>0.2655431</v>
      </c>
    </row>
    <row r="23878" customFormat="false" ht="15" hidden="false" customHeight="false" outlineLevel="0" collapsed="false">
      <c r="A23878" s="0" t="n">
        <v>387300</v>
      </c>
      <c r="B23878" s="0" t="n">
        <v>0.254332</v>
      </c>
      <c r="D23878" s="0" t="n">
        <v>387300</v>
      </c>
      <c r="E23878" s="0" t="n">
        <v>0.2510793</v>
      </c>
    </row>
    <row r="23879" customFormat="false" ht="15" hidden="false" customHeight="false" outlineLevel="0" collapsed="false">
      <c r="A23879" s="0" t="n">
        <v>387400</v>
      </c>
      <c r="B23879" s="0" t="n">
        <v>0.1986806</v>
      </c>
      <c r="D23879" s="0" t="n">
        <v>387400</v>
      </c>
      <c r="E23879" s="0" t="n">
        <v>0.2708893</v>
      </c>
    </row>
    <row r="23880" customFormat="false" ht="15" hidden="false" customHeight="false" outlineLevel="0" collapsed="false">
      <c r="A23880" s="0" t="n">
        <v>387500</v>
      </c>
      <c r="B23880" s="0" t="n">
        <v>0.2702354</v>
      </c>
      <c r="D23880" s="0" t="n">
        <v>387500</v>
      </c>
      <c r="E23880" s="0" t="n">
        <v>0.2562753</v>
      </c>
    </row>
    <row r="23881" customFormat="false" ht="15" hidden="false" customHeight="false" outlineLevel="0" collapsed="false">
      <c r="A23881" s="0" t="n">
        <v>387600</v>
      </c>
      <c r="B23881" s="0" t="n">
        <v>0.2619659</v>
      </c>
      <c r="D23881" s="0" t="n">
        <v>387600</v>
      </c>
      <c r="E23881" s="0" t="n">
        <v>0.2319955</v>
      </c>
    </row>
    <row r="23882" customFormat="false" ht="15" hidden="false" customHeight="false" outlineLevel="0" collapsed="false">
      <c r="A23882" s="0" t="n">
        <v>387700</v>
      </c>
      <c r="B23882" s="0" t="n">
        <v>0.2587854</v>
      </c>
      <c r="D23882" s="0" t="n">
        <v>387700</v>
      </c>
      <c r="E23882" s="0" t="n">
        <v>0.2606265</v>
      </c>
    </row>
    <row r="23883" customFormat="false" ht="15" hidden="false" customHeight="false" outlineLevel="0" collapsed="false">
      <c r="A23883" s="0" t="n">
        <v>387800</v>
      </c>
      <c r="B23883" s="0" t="n">
        <v>0.2246553</v>
      </c>
      <c r="D23883" s="0" t="n">
        <v>387800</v>
      </c>
      <c r="E23883" s="0" t="n">
        <v>0.2324839</v>
      </c>
    </row>
    <row r="23884" customFormat="false" ht="15" hidden="false" customHeight="false" outlineLevel="0" collapsed="false">
      <c r="A23884" s="0" t="n">
        <v>387900</v>
      </c>
      <c r="B23884" s="0" t="n">
        <v>0.2527331</v>
      </c>
      <c r="D23884" s="0" t="n">
        <v>387900</v>
      </c>
      <c r="E23884" s="0" t="n">
        <v>0.2608522</v>
      </c>
    </row>
    <row r="23885" customFormat="false" ht="15" hidden="false" customHeight="false" outlineLevel="0" collapsed="false">
      <c r="A23885" s="0" t="n">
        <v>388000</v>
      </c>
      <c r="B23885" s="0" t="n">
        <v>0.3105508</v>
      </c>
      <c r="D23885" s="0" t="n">
        <v>388000</v>
      </c>
      <c r="E23885" s="0" t="n">
        <v>0.326682</v>
      </c>
    </row>
    <row r="23886" customFormat="false" ht="15" hidden="false" customHeight="false" outlineLevel="0" collapsed="false">
      <c r="A23886" s="0" t="n">
        <v>388100</v>
      </c>
      <c r="B23886" s="0" t="n">
        <v>0.2072727</v>
      </c>
      <c r="D23886" s="0" t="n">
        <v>388100</v>
      </c>
      <c r="E23886" s="0" t="n">
        <v>0.3380542</v>
      </c>
    </row>
    <row r="23887" customFormat="false" ht="15" hidden="false" customHeight="false" outlineLevel="0" collapsed="false">
      <c r="A23887" s="0" t="n">
        <v>388200</v>
      </c>
      <c r="B23887" s="0" t="n">
        <v>0.2688144</v>
      </c>
      <c r="D23887" s="0" t="n">
        <v>388200</v>
      </c>
      <c r="E23887" s="0" t="n">
        <v>0.2060312</v>
      </c>
    </row>
    <row r="23888" customFormat="false" ht="15" hidden="false" customHeight="false" outlineLevel="0" collapsed="false">
      <c r="A23888" s="0" t="n">
        <v>388300</v>
      </c>
      <c r="B23888" s="0" t="n">
        <v>0.2371011</v>
      </c>
      <c r="D23888" s="0" t="n">
        <v>388300</v>
      </c>
      <c r="E23888" s="0" t="n">
        <v>0.3213626</v>
      </c>
    </row>
    <row r="23889" customFormat="false" ht="15" hidden="false" customHeight="false" outlineLevel="0" collapsed="false">
      <c r="A23889" s="0" t="n">
        <v>388400</v>
      </c>
      <c r="B23889" s="0" t="n">
        <v>0.2684437</v>
      </c>
      <c r="D23889" s="0" t="n">
        <v>388400</v>
      </c>
      <c r="E23889" s="0" t="n">
        <v>0.2147888</v>
      </c>
    </row>
    <row r="23890" customFormat="false" ht="15" hidden="false" customHeight="false" outlineLevel="0" collapsed="false">
      <c r="A23890" s="0" t="n">
        <v>388500</v>
      </c>
      <c r="B23890" s="0" t="n">
        <v>0.2550799</v>
      </c>
      <c r="D23890" s="0" t="n">
        <v>388500</v>
      </c>
      <c r="E23890" s="0" t="n">
        <v>0.2970888</v>
      </c>
    </row>
    <row r="23891" customFormat="false" ht="15" hidden="false" customHeight="false" outlineLevel="0" collapsed="false">
      <c r="A23891" s="0" t="n">
        <v>388600</v>
      </c>
      <c r="B23891" s="0" t="n">
        <v>0.2049417</v>
      </c>
      <c r="D23891" s="0" t="n">
        <v>388600</v>
      </c>
      <c r="E23891" s="0" t="n">
        <v>0.2809447</v>
      </c>
    </row>
    <row r="23892" customFormat="false" ht="15" hidden="false" customHeight="false" outlineLevel="0" collapsed="false">
      <c r="A23892" s="0" t="n">
        <v>388700</v>
      </c>
      <c r="B23892" s="0" t="n">
        <v>0.2261548</v>
      </c>
      <c r="D23892" s="0" t="n">
        <v>388700</v>
      </c>
      <c r="E23892" s="0" t="n">
        <v>0.2221443</v>
      </c>
    </row>
    <row r="23893" customFormat="false" ht="15" hidden="false" customHeight="false" outlineLevel="0" collapsed="false">
      <c r="A23893" s="0" t="n">
        <v>388800</v>
      </c>
      <c r="B23893" s="0" t="n">
        <v>0.2221918</v>
      </c>
      <c r="D23893" s="0" t="n">
        <v>388800</v>
      </c>
      <c r="E23893" s="0" t="n">
        <v>0.2592374</v>
      </c>
    </row>
    <row r="23894" customFormat="false" ht="15" hidden="false" customHeight="false" outlineLevel="0" collapsed="false">
      <c r="A23894" s="0" t="n">
        <v>388900</v>
      </c>
      <c r="B23894" s="0" t="n">
        <v>0.2657069</v>
      </c>
      <c r="D23894" s="0" t="n">
        <v>388900</v>
      </c>
      <c r="E23894" s="0" t="n">
        <v>0.2547827</v>
      </c>
    </row>
    <row r="23895" customFormat="false" ht="15" hidden="false" customHeight="false" outlineLevel="0" collapsed="false">
      <c r="A23895" s="0" t="n">
        <v>389000</v>
      </c>
      <c r="B23895" s="0" t="n">
        <v>0.2618131</v>
      </c>
      <c r="D23895" s="0" t="n">
        <v>389000</v>
      </c>
      <c r="E23895" s="0" t="n">
        <v>0.2615585</v>
      </c>
    </row>
    <row r="23896" customFormat="false" ht="15" hidden="false" customHeight="false" outlineLevel="0" collapsed="false">
      <c r="A23896" s="0" t="n">
        <v>389100</v>
      </c>
      <c r="B23896" s="0" t="n">
        <v>0.2526283</v>
      </c>
      <c r="D23896" s="0" t="n">
        <v>389100</v>
      </c>
      <c r="E23896" s="0" t="n">
        <v>0.2427876</v>
      </c>
    </row>
    <row r="23897" customFormat="false" ht="15" hidden="false" customHeight="false" outlineLevel="0" collapsed="false">
      <c r="A23897" s="0" t="n">
        <v>389200</v>
      </c>
      <c r="B23897" s="0" t="n">
        <v>0.2187354</v>
      </c>
      <c r="D23897" s="0" t="n">
        <v>389200</v>
      </c>
      <c r="E23897" s="0" t="n">
        <v>0.2669552</v>
      </c>
    </row>
    <row r="23898" customFormat="false" ht="15" hidden="false" customHeight="false" outlineLevel="0" collapsed="false">
      <c r="A23898" s="0" t="n">
        <v>389300</v>
      </c>
      <c r="B23898" s="0" t="n">
        <v>0.2883909</v>
      </c>
      <c r="D23898" s="0" t="n">
        <v>389300</v>
      </c>
      <c r="E23898" s="0" t="n">
        <v>0.2467728</v>
      </c>
    </row>
    <row r="23899" customFormat="false" ht="15" hidden="false" customHeight="false" outlineLevel="0" collapsed="false">
      <c r="A23899" s="0" t="n">
        <v>389400</v>
      </c>
      <c r="B23899" s="0" t="n">
        <v>0.2681585</v>
      </c>
      <c r="D23899" s="0" t="n">
        <v>389400</v>
      </c>
      <c r="E23899" s="0" t="n">
        <v>0.2645543</v>
      </c>
    </row>
    <row r="23900" customFormat="false" ht="15" hidden="false" customHeight="false" outlineLevel="0" collapsed="false">
      <c r="A23900" s="0" t="n">
        <v>389500</v>
      </c>
      <c r="B23900" s="0" t="n">
        <v>0.2316595</v>
      </c>
      <c r="D23900" s="0" t="n">
        <v>389500</v>
      </c>
      <c r="E23900" s="0" t="n">
        <v>0.272881</v>
      </c>
    </row>
    <row r="23901" customFormat="false" ht="15" hidden="false" customHeight="false" outlineLevel="0" collapsed="false">
      <c r="A23901" s="0" t="n">
        <v>389600</v>
      </c>
      <c r="B23901" s="0" t="n">
        <v>0.2458391</v>
      </c>
      <c r="D23901" s="0" t="n">
        <v>389600</v>
      </c>
      <c r="E23901" s="0" t="n">
        <v>0.265673</v>
      </c>
    </row>
    <row r="23902" customFormat="false" ht="15" hidden="false" customHeight="false" outlineLevel="0" collapsed="false">
      <c r="A23902" s="0" t="n">
        <v>389700</v>
      </c>
      <c r="B23902" s="0" t="n">
        <v>0.2453668</v>
      </c>
      <c r="D23902" s="0" t="n">
        <v>389700</v>
      </c>
      <c r="E23902" s="0" t="n">
        <v>0.2345251</v>
      </c>
    </row>
    <row r="23903" customFormat="false" ht="15" hidden="false" customHeight="false" outlineLevel="0" collapsed="false">
      <c r="A23903" s="0" t="n">
        <v>389800</v>
      </c>
      <c r="B23903" s="0" t="n">
        <v>0.2480522</v>
      </c>
      <c r="D23903" s="0" t="n">
        <v>389800</v>
      </c>
      <c r="E23903" s="0" t="n">
        <v>0.2974307</v>
      </c>
    </row>
    <row r="23904" customFormat="false" ht="15" hidden="false" customHeight="false" outlineLevel="0" collapsed="false">
      <c r="A23904" s="0" t="n">
        <v>389900</v>
      </c>
      <c r="B23904" s="0" t="n">
        <v>0.3028997</v>
      </c>
      <c r="D23904" s="0" t="n">
        <v>389900</v>
      </c>
      <c r="E23904" s="0" t="n">
        <v>0.2504355</v>
      </c>
    </row>
    <row r="23905" customFormat="false" ht="15" hidden="false" customHeight="false" outlineLevel="0" collapsed="false">
      <c r="A23905" s="0" t="n">
        <v>390000</v>
      </c>
      <c r="B23905" s="0" t="n">
        <v>0.225719</v>
      </c>
      <c r="D23905" s="0" t="n">
        <v>390000</v>
      </c>
      <c r="E23905" s="0" t="n">
        <v>0.2714056</v>
      </c>
    </row>
    <row r="23906" customFormat="false" ht="15" hidden="false" customHeight="false" outlineLevel="0" collapsed="false">
      <c r="A23906" s="0" t="n">
        <v>390100</v>
      </c>
      <c r="B23906" s="0" t="n">
        <v>0.2481837</v>
      </c>
      <c r="D23906" s="0" t="n">
        <v>390100</v>
      </c>
      <c r="E23906" s="0" t="n">
        <v>0.2637142</v>
      </c>
    </row>
    <row r="23907" customFormat="false" ht="15" hidden="false" customHeight="false" outlineLevel="0" collapsed="false">
      <c r="A23907" s="0" t="n">
        <v>390200</v>
      </c>
      <c r="B23907" s="0" t="n">
        <v>0.248226</v>
      </c>
      <c r="D23907" s="0" t="n">
        <v>390200</v>
      </c>
      <c r="E23907" s="0" t="n">
        <v>0.3024085</v>
      </c>
    </row>
    <row r="23908" customFormat="false" ht="15" hidden="false" customHeight="false" outlineLevel="0" collapsed="false">
      <c r="A23908" s="0" t="n">
        <v>390300</v>
      </c>
      <c r="B23908" s="0" t="n">
        <v>0.2172253</v>
      </c>
      <c r="D23908" s="0" t="n">
        <v>390300</v>
      </c>
      <c r="E23908" s="0" t="n">
        <v>0.2745324</v>
      </c>
    </row>
    <row r="23909" customFormat="false" ht="15" hidden="false" customHeight="false" outlineLevel="0" collapsed="false">
      <c r="A23909" s="0" t="n">
        <v>390400</v>
      </c>
      <c r="B23909" s="0" t="n">
        <v>0.2406782</v>
      </c>
      <c r="D23909" s="0" t="n">
        <v>390400</v>
      </c>
      <c r="E23909" s="0" t="n">
        <v>0.2779749</v>
      </c>
    </row>
    <row r="23910" customFormat="false" ht="15" hidden="false" customHeight="false" outlineLevel="0" collapsed="false">
      <c r="A23910" s="0" t="n">
        <v>390500</v>
      </c>
      <c r="B23910" s="0" t="n">
        <v>0.2274574</v>
      </c>
      <c r="D23910" s="0" t="n">
        <v>390500</v>
      </c>
      <c r="E23910" s="0" t="n">
        <v>0.275193</v>
      </c>
    </row>
    <row r="23911" customFormat="false" ht="15" hidden="false" customHeight="false" outlineLevel="0" collapsed="false">
      <c r="A23911" s="0" t="n">
        <v>390600</v>
      </c>
      <c r="B23911" s="0" t="n">
        <v>0.2261883</v>
      </c>
      <c r="D23911" s="0" t="n">
        <v>390600</v>
      </c>
      <c r="E23911" s="0" t="n">
        <v>0.2648052</v>
      </c>
    </row>
    <row r="23912" customFormat="false" ht="15" hidden="false" customHeight="false" outlineLevel="0" collapsed="false">
      <c r="A23912" s="0" t="n">
        <v>390700</v>
      </c>
      <c r="B23912" s="0" t="n">
        <v>0.244553</v>
      </c>
      <c r="D23912" s="0" t="n">
        <v>390700</v>
      </c>
      <c r="E23912" s="0" t="n">
        <v>0.2358437</v>
      </c>
    </row>
    <row r="23913" customFormat="false" ht="15" hidden="false" customHeight="false" outlineLevel="0" collapsed="false">
      <c r="A23913" s="0" t="n">
        <v>390800</v>
      </c>
      <c r="B23913" s="0" t="n">
        <v>0.2554273</v>
      </c>
      <c r="D23913" s="0" t="n">
        <v>390800</v>
      </c>
      <c r="E23913" s="0" t="n">
        <v>0.2602615</v>
      </c>
    </row>
    <row r="23914" customFormat="false" ht="15" hidden="false" customHeight="false" outlineLevel="0" collapsed="false">
      <c r="A23914" s="0" t="n">
        <v>390900</v>
      </c>
      <c r="B23914" s="0" t="n">
        <v>0.2363132</v>
      </c>
      <c r="D23914" s="0" t="n">
        <v>390900</v>
      </c>
      <c r="E23914" s="0" t="n">
        <v>0.2489214</v>
      </c>
    </row>
    <row r="23915" customFormat="false" ht="15" hidden="false" customHeight="false" outlineLevel="0" collapsed="false">
      <c r="A23915" s="0" t="n">
        <v>391000</v>
      </c>
      <c r="B23915" s="0" t="n">
        <v>0.2579035</v>
      </c>
      <c r="D23915" s="0" t="n">
        <v>391000</v>
      </c>
      <c r="E23915" s="0" t="n">
        <v>0.2895617</v>
      </c>
    </row>
    <row r="23916" customFormat="false" ht="15" hidden="false" customHeight="false" outlineLevel="0" collapsed="false">
      <c r="A23916" s="0" t="n">
        <v>391100</v>
      </c>
      <c r="B23916" s="0" t="n">
        <v>0.2519543</v>
      </c>
      <c r="D23916" s="0" t="n">
        <v>391100</v>
      </c>
      <c r="E23916" s="0" t="n">
        <v>0.3103158</v>
      </c>
    </row>
    <row r="23917" customFormat="false" ht="15" hidden="false" customHeight="false" outlineLevel="0" collapsed="false">
      <c r="A23917" s="0" t="n">
        <v>391200</v>
      </c>
      <c r="B23917" s="0" t="n">
        <v>0.2173688</v>
      </c>
      <c r="D23917" s="0" t="n">
        <v>391200</v>
      </c>
      <c r="E23917" s="0" t="n">
        <v>0.2655219</v>
      </c>
    </row>
    <row r="23918" customFormat="false" ht="15" hidden="false" customHeight="false" outlineLevel="0" collapsed="false">
      <c r="A23918" s="0" t="n">
        <v>391300</v>
      </c>
      <c r="B23918" s="0" t="n">
        <v>0.3055716</v>
      </c>
      <c r="D23918" s="0" t="n">
        <v>391300</v>
      </c>
      <c r="E23918" s="0" t="n">
        <v>0.2918321</v>
      </c>
    </row>
    <row r="23919" customFormat="false" ht="15" hidden="false" customHeight="false" outlineLevel="0" collapsed="false">
      <c r="A23919" s="0" t="n">
        <v>391400</v>
      </c>
      <c r="B23919" s="0" t="n">
        <v>0.2470207</v>
      </c>
      <c r="D23919" s="0" t="n">
        <v>391400</v>
      </c>
      <c r="E23919" s="0" t="n">
        <v>0.294437</v>
      </c>
    </row>
    <row r="23920" customFormat="false" ht="15" hidden="false" customHeight="false" outlineLevel="0" collapsed="false">
      <c r="A23920" s="0" t="n">
        <v>391500</v>
      </c>
      <c r="B23920" s="0" t="n">
        <v>0.2639134</v>
      </c>
      <c r="D23920" s="0" t="n">
        <v>391500</v>
      </c>
      <c r="E23920" s="0" t="n">
        <v>0.2832114</v>
      </c>
    </row>
    <row r="23921" customFormat="false" ht="15" hidden="false" customHeight="false" outlineLevel="0" collapsed="false">
      <c r="A23921" s="0" t="n">
        <v>391600</v>
      </c>
      <c r="B23921" s="0" t="n">
        <v>0.2276956</v>
      </c>
      <c r="D23921" s="0" t="n">
        <v>391600</v>
      </c>
      <c r="E23921" s="0" t="n">
        <v>0.2720936</v>
      </c>
    </row>
    <row r="23922" customFormat="false" ht="15" hidden="false" customHeight="false" outlineLevel="0" collapsed="false">
      <c r="A23922" s="0" t="n">
        <v>391700</v>
      </c>
      <c r="B23922" s="0" t="n">
        <v>0.2345162</v>
      </c>
      <c r="D23922" s="0" t="n">
        <v>391700</v>
      </c>
      <c r="E23922" s="0" t="n">
        <v>0.3320441</v>
      </c>
    </row>
    <row r="23923" customFormat="false" ht="15" hidden="false" customHeight="false" outlineLevel="0" collapsed="false">
      <c r="A23923" s="0" t="n">
        <v>391800</v>
      </c>
      <c r="B23923" s="0" t="n">
        <v>0.2250651</v>
      </c>
      <c r="D23923" s="0" t="n">
        <v>391800</v>
      </c>
      <c r="E23923" s="0" t="n">
        <v>0.304214</v>
      </c>
    </row>
    <row r="23924" customFormat="false" ht="15" hidden="false" customHeight="false" outlineLevel="0" collapsed="false">
      <c r="A23924" s="0" t="n">
        <v>391900</v>
      </c>
      <c r="B23924" s="0" t="n">
        <v>0.2596362</v>
      </c>
      <c r="D23924" s="0" t="n">
        <v>391900</v>
      </c>
      <c r="E23924" s="0" t="n">
        <v>0.264972</v>
      </c>
    </row>
    <row r="23925" customFormat="false" ht="15" hidden="false" customHeight="false" outlineLevel="0" collapsed="false">
      <c r="A23925" s="0" t="n">
        <v>392000</v>
      </c>
      <c r="B23925" s="0" t="n">
        <v>0.2855783</v>
      </c>
      <c r="D23925" s="0" t="n">
        <v>392000</v>
      </c>
      <c r="E23925" s="0" t="n">
        <v>0.2475965</v>
      </c>
    </row>
    <row r="23926" customFormat="false" ht="15" hidden="false" customHeight="false" outlineLevel="0" collapsed="false">
      <c r="A23926" s="0" t="n">
        <v>392100</v>
      </c>
      <c r="B23926" s="0" t="n">
        <v>0.2123135</v>
      </c>
      <c r="D23926" s="0" t="n">
        <v>392100</v>
      </c>
      <c r="E23926" s="0" t="n">
        <v>0.2625055</v>
      </c>
    </row>
    <row r="23927" customFormat="false" ht="15" hidden="false" customHeight="false" outlineLevel="0" collapsed="false">
      <c r="A23927" s="0" t="n">
        <v>392200</v>
      </c>
      <c r="B23927" s="0" t="n">
        <v>0.2664593</v>
      </c>
      <c r="D23927" s="0" t="n">
        <v>392200</v>
      </c>
      <c r="E23927" s="0" t="n">
        <v>0.2637916</v>
      </c>
    </row>
    <row r="23928" customFormat="false" ht="15" hidden="false" customHeight="false" outlineLevel="0" collapsed="false">
      <c r="A23928" s="0" t="n">
        <v>392300</v>
      </c>
      <c r="B23928" s="0" t="n">
        <v>0.2782443</v>
      </c>
      <c r="D23928" s="0" t="n">
        <v>392300</v>
      </c>
      <c r="E23928" s="0" t="n">
        <v>0.3116868</v>
      </c>
    </row>
    <row r="23929" customFormat="false" ht="15" hidden="false" customHeight="false" outlineLevel="0" collapsed="false">
      <c r="A23929" s="0" t="n">
        <v>392400</v>
      </c>
      <c r="B23929" s="0" t="n">
        <v>0.2447652</v>
      </c>
      <c r="D23929" s="0" t="n">
        <v>392400</v>
      </c>
      <c r="E23929" s="0" t="n">
        <v>0.2414308</v>
      </c>
    </row>
    <row r="23930" customFormat="false" ht="15" hidden="false" customHeight="false" outlineLevel="0" collapsed="false">
      <c r="A23930" s="0" t="n">
        <v>392500</v>
      </c>
      <c r="B23930" s="0" t="n">
        <v>0.2883974</v>
      </c>
      <c r="D23930" s="0" t="n">
        <v>392500</v>
      </c>
      <c r="E23930" s="0" t="n">
        <v>0.2655483</v>
      </c>
    </row>
    <row r="23931" customFormat="false" ht="15" hidden="false" customHeight="false" outlineLevel="0" collapsed="false">
      <c r="A23931" s="0" t="n">
        <v>392600</v>
      </c>
      <c r="B23931" s="0" t="n">
        <v>0.2166147</v>
      </c>
      <c r="D23931" s="0" t="n">
        <v>392600</v>
      </c>
      <c r="E23931" s="0" t="n">
        <v>0.2515951</v>
      </c>
    </row>
    <row r="23932" customFormat="false" ht="15" hidden="false" customHeight="false" outlineLevel="0" collapsed="false">
      <c r="A23932" s="0" t="n">
        <v>392700</v>
      </c>
      <c r="B23932" s="0" t="n">
        <v>0.2615533</v>
      </c>
      <c r="D23932" s="0" t="n">
        <v>392700</v>
      </c>
      <c r="E23932" s="0" t="n">
        <v>0.2551467</v>
      </c>
    </row>
    <row r="23933" customFormat="false" ht="15" hidden="false" customHeight="false" outlineLevel="0" collapsed="false">
      <c r="A23933" s="0" t="n">
        <v>392800</v>
      </c>
      <c r="B23933" s="0" t="n">
        <v>0.2145904</v>
      </c>
      <c r="D23933" s="0" t="n">
        <v>392800</v>
      </c>
      <c r="E23933" s="0" t="n">
        <v>0.3108262</v>
      </c>
    </row>
    <row r="23934" customFormat="false" ht="15" hidden="false" customHeight="false" outlineLevel="0" collapsed="false">
      <c r="A23934" s="0" t="n">
        <v>392900</v>
      </c>
      <c r="B23934" s="0" t="n">
        <v>0.2602518</v>
      </c>
      <c r="D23934" s="0" t="n">
        <v>392900</v>
      </c>
      <c r="E23934" s="0" t="n">
        <v>0.3042628</v>
      </c>
    </row>
    <row r="23935" customFormat="false" ht="15" hidden="false" customHeight="false" outlineLevel="0" collapsed="false">
      <c r="A23935" s="0" t="n">
        <v>393000</v>
      </c>
      <c r="B23935" s="0" t="n">
        <v>0.2623341</v>
      </c>
      <c r="D23935" s="0" t="n">
        <v>393000</v>
      </c>
      <c r="E23935" s="0" t="n">
        <v>0.2985449</v>
      </c>
    </row>
    <row r="23936" customFormat="false" ht="15" hidden="false" customHeight="false" outlineLevel="0" collapsed="false">
      <c r="A23936" s="0" t="n">
        <v>393100</v>
      </c>
      <c r="B23936" s="0" t="n">
        <v>0.2310887</v>
      </c>
      <c r="D23936" s="0" t="n">
        <v>393100</v>
      </c>
      <c r="E23936" s="0" t="n">
        <v>0.300859</v>
      </c>
    </row>
    <row r="23937" customFormat="false" ht="15" hidden="false" customHeight="false" outlineLevel="0" collapsed="false">
      <c r="A23937" s="0" t="n">
        <v>393200</v>
      </c>
      <c r="B23937" s="0" t="n">
        <v>0.2247157</v>
      </c>
      <c r="D23937" s="0" t="n">
        <v>393200</v>
      </c>
      <c r="E23937" s="0" t="n">
        <v>0.3679154</v>
      </c>
    </row>
    <row r="23938" customFormat="false" ht="15" hidden="false" customHeight="false" outlineLevel="0" collapsed="false">
      <c r="A23938" s="0" t="n">
        <v>393300</v>
      </c>
      <c r="B23938" s="0" t="n">
        <v>0.2213618</v>
      </c>
      <c r="D23938" s="0" t="n">
        <v>393300</v>
      </c>
      <c r="E23938" s="0" t="n">
        <v>0.3215181</v>
      </c>
    </row>
    <row r="23939" customFormat="false" ht="15" hidden="false" customHeight="false" outlineLevel="0" collapsed="false">
      <c r="A23939" s="0" t="n">
        <v>393400</v>
      </c>
      <c r="B23939" s="0" t="n">
        <v>0.2475688</v>
      </c>
      <c r="D23939" s="0" t="n">
        <v>393400</v>
      </c>
      <c r="E23939" s="0" t="n">
        <v>0.3812546</v>
      </c>
    </row>
    <row r="23940" customFormat="false" ht="15" hidden="false" customHeight="false" outlineLevel="0" collapsed="false">
      <c r="A23940" s="0" t="n">
        <v>393500</v>
      </c>
      <c r="B23940" s="0" t="n">
        <v>0.2531658</v>
      </c>
      <c r="D23940" s="0" t="n">
        <v>393500</v>
      </c>
      <c r="E23940" s="0" t="n">
        <v>0.2603037</v>
      </c>
    </row>
    <row r="23941" customFormat="false" ht="15" hidden="false" customHeight="false" outlineLevel="0" collapsed="false">
      <c r="A23941" s="0" t="n">
        <v>393600</v>
      </c>
      <c r="B23941" s="0" t="n">
        <v>0.2519447</v>
      </c>
      <c r="D23941" s="0" t="n">
        <v>393600</v>
      </c>
      <c r="E23941" s="0" t="n">
        <v>0.4068383</v>
      </c>
    </row>
    <row r="23942" customFormat="false" ht="15" hidden="false" customHeight="false" outlineLevel="0" collapsed="false">
      <c r="A23942" s="0" t="n">
        <v>393700</v>
      </c>
      <c r="B23942" s="0" t="n">
        <v>0.2740988</v>
      </c>
      <c r="D23942" s="0" t="n">
        <v>393700</v>
      </c>
      <c r="E23942" s="0" t="n">
        <v>0.354539</v>
      </c>
    </row>
    <row r="23943" customFormat="false" ht="15" hidden="false" customHeight="false" outlineLevel="0" collapsed="false">
      <c r="A23943" s="0" t="n">
        <v>393800</v>
      </c>
      <c r="B23943" s="0" t="n">
        <v>0.2167815</v>
      </c>
      <c r="D23943" s="0" t="n">
        <v>393800</v>
      </c>
      <c r="E23943" s="0" t="n">
        <v>0.3159448</v>
      </c>
    </row>
    <row r="23944" customFormat="false" ht="15" hidden="false" customHeight="false" outlineLevel="0" collapsed="false">
      <c r="A23944" s="0" t="n">
        <v>393900</v>
      </c>
      <c r="B23944" s="0" t="n">
        <v>0.2728842</v>
      </c>
      <c r="D23944" s="0" t="n">
        <v>393900</v>
      </c>
      <c r="E23944" s="0" t="n">
        <v>0.4055886</v>
      </c>
    </row>
    <row r="23945" customFormat="false" ht="15" hidden="false" customHeight="false" outlineLevel="0" collapsed="false">
      <c r="A23945" s="0" t="n">
        <v>394000</v>
      </c>
      <c r="B23945" s="0" t="n">
        <v>0.266348</v>
      </c>
      <c r="D23945" s="0" t="n">
        <v>394000</v>
      </c>
      <c r="E23945" s="0" t="n">
        <v>0.3924103</v>
      </c>
    </row>
    <row r="23946" customFormat="false" ht="15" hidden="false" customHeight="false" outlineLevel="0" collapsed="false">
      <c r="A23946" s="0" t="n">
        <v>394100</v>
      </c>
      <c r="B23946" s="0" t="n">
        <v>0.208801</v>
      </c>
      <c r="D23946" s="0" t="n">
        <v>394100</v>
      </c>
      <c r="E23946" s="0" t="n">
        <v>0.2901376</v>
      </c>
    </row>
    <row r="23947" customFormat="false" ht="15" hidden="false" customHeight="false" outlineLevel="0" collapsed="false">
      <c r="A23947" s="0" t="n">
        <v>394200</v>
      </c>
      <c r="B23947" s="0" t="n">
        <v>0.2654839</v>
      </c>
      <c r="D23947" s="0" t="n">
        <v>394200</v>
      </c>
      <c r="E23947" s="0" t="n">
        <v>0.2508307</v>
      </c>
    </row>
    <row r="23948" customFormat="false" ht="15" hidden="false" customHeight="false" outlineLevel="0" collapsed="false">
      <c r="A23948" s="0" t="n">
        <v>394300</v>
      </c>
      <c r="B23948" s="0" t="n">
        <v>0.2383973</v>
      </c>
      <c r="D23948" s="0" t="n">
        <v>394300</v>
      </c>
      <c r="E23948" s="0" t="n">
        <v>0.250212</v>
      </c>
    </row>
    <row r="23949" customFormat="false" ht="15" hidden="false" customHeight="false" outlineLevel="0" collapsed="false">
      <c r="A23949" s="0" t="n">
        <v>394400</v>
      </c>
      <c r="B23949" s="0" t="n">
        <v>0.254138</v>
      </c>
      <c r="D23949" s="0" t="n">
        <v>394400</v>
      </c>
      <c r="E23949" s="0" t="n">
        <v>0.2725493</v>
      </c>
    </row>
    <row r="23950" customFormat="false" ht="15" hidden="false" customHeight="false" outlineLevel="0" collapsed="false">
      <c r="A23950" s="0" t="n">
        <v>394500</v>
      </c>
      <c r="B23950" s="0" t="n">
        <v>0.250068</v>
      </c>
      <c r="D23950" s="0" t="n">
        <v>394500</v>
      </c>
      <c r="E23950" s="0" t="n">
        <v>0.2229911</v>
      </c>
    </row>
    <row r="23951" customFormat="false" ht="15" hidden="false" customHeight="false" outlineLevel="0" collapsed="false">
      <c r="A23951" s="0" t="n">
        <v>394600</v>
      </c>
      <c r="B23951" s="0" t="n">
        <v>0.2332332</v>
      </c>
      <c r="D23951" s="0" t="n">
        <v>394600</v>
      </c>
      <c r="E23951" s="0" t="n">
        <v>0.2284114</v>
      </c>
    </row>
    <row r="23952" customFormat="false" ht="15" hidden="false" customHeight="false" outlineLevel="0" collapsed="false">
      <c r="A23952" s="0" t="n">
        <v>394700</v>
      </c>
      <c r="B23952" s="0" t="n">
        <v>0.2778284</v>
      </c>
      <c r="D23952" s="0" t="n">
        <v>394700</v>
      </c>
      <c r="E23952" s="0" t="n">
        <v>0.2703053</v>
      </c>
    </row>
    <row r="23953" customFormat="false" ht="15" hidden="false" customHeight="false" outlineLevel="0" collapsed="false">
      <c r="A23953" s="0" t="n">
        <v>394800</v>
      </c>
      <c r="B23953" s="0" t="n">
        <v>0.2959509</v>
      </c>
      <c r="D23953" s="0" t="n">
        <v>394800</v>
      </c>
      <c r="E23953" s="0" t="n">
        <v>0.296287</v>
      </c>
    </row>
    <row r="23954" customFormat="false" ht="15" hidden="false" customHeight="false" outlineLevel="0" collapsed="false">
      <c r="A23954" s="0" t="n">
        <v>394900</v>
      </c>
      <c r="B23954" s="0" t="n">
        <v>0.2464955</v>
      </c>
      <c r="D23954" s="0" t="n">
        <v>394900</v>
      </c>
      <c r="E23954" s="0" t="n">
        <v>0.270054</v>
      </c>
    </row>
    <row r="23955" customFormat="false" ht="15" hidden="false" customHeight="false" outlineLevel="0" collapsed="false">
      <c r="A23955" s="0" t="n">
        <v>395000</v>
      </c>
      <c r="B23955" s="0" t="n">
        <v>0.24302</v>
      </c>
      <c r="D23955" s="0" t="n">
        <v>395000</v>
      </c>
      <c r="E23955" s="0" t="n">
        <v>0.1966671</v>
      </c>
    </row>
    <row r="23956" customFormat="false" ht="15" hidden="false" customHeight="false" outlineLevel="0" collapsed="false">
      <c r="A23956" s="0" t="n">
        <v>395100</v>
      </c>
      <c r="B23956" s="0" t="n">
        <v>0.2425283</v>
      </c>
      <c r="D23956" s="0" t="n">
        <v>395100</v>
      </c>
      <c r="E23956" s="0" t="n">
        <v>0.2194495</v>
      </c>
    </row>
    <row r="23957" customFormat="false" ht="15" hidden="false" customHeight="false" outlineLevel="0" collapsed="false">
      <c r="A23957" s="0" t="n">
        <v>395200</v>
      </c>
      <c r="B23957" s="0" t="n">
        <v>0.2202111</v>
      </c>
      <c r="D23957" s="0" t="n">
        <v>395200</v>
      </c>
      <c r="E23957" s="0" t="n">
        <v>0.325284</v>
      </c>
    </row>
    <row r="23958" customFormat="false" ht="15" hidden="false" customHeight="false" outlineLevel="0" collapsed="false">
      <c r="A23958" s="0" t="n">
        <v>395300</v>
      </c>
      <c r="B23958" s="0" t="n">
        <v>0.2137991</v>
      </c>
      <c r="D23958" s="0" t="n">
        <v>395300</v>
      </c>
      <c r="E23958" s="0" t="n">
        <v>0.2666048</v>
      </c>
    </row>
    <row r="23959" customFormat="false" ht="15" hidden="false" customHeight="false" outlineLevel="0" collapsed="false">
      <c r="A23959" s="0" t="n">
        <v>395400</v>
      </c>
      <c r="B23959" s="0" t="n">
        <v>0.2457058</v>
      </c>
      <c r="D23959" s="0" t="n">
        <v>395400</v>
      </c>
      <c r="E23959" s="0" t="n">
        <v>0.1969879</v>
      </c>
    </row>
    <row r="23960" customFormat="false" ht="15" hidden="false" customHeight="false" outlineLevel="0" collapsed="false">
      <c r="A23960" s="0" t="n">
        <v>395500</v>
      </c>
      <c r="B23960" s="0" t="n">
        <v>0.2807733</v>
      </c>
      <c r="D23960" s="0" t="n">
        <v>395500</v>
      </c>
      <c r="E23960" s="0" t="n">
        <v>0.1763434</v>
      </c>
    </row>
    <row r="23961" customFormat="false" ht="15" hidden="false" customHeight="false" outlineLevel="0" collapsed="false">
      <c r="A23961" s="0" t="n">
        <v>395600</v>
      </c>
      <c r="B23961" s="0" t="n">
        <v>0.262842</v>
      </c>
      <c r="D23961" s="0" t="n">
        <v>395600</v>
      </c>
      <c r="E23961" s="0" t="n">
        <v>0.1798027</v>
      </c>
    </row>
    <row r="23962" customFormat="false" ht="15" hidden="false" customHeight="false" outlineLevel="0" collapsed="false">
      <c r="A23962" s="0" t="n">
        <v>395700</v>
      </c>
      <c r="B23962" s="0" t="n">
        <v>0.2693546</v>
      </c>
      <c r="D23962" s="0" t="n">
        <v>395700</v>
      </c>
      <c r="E23962" s="0" t="n">
        <v>0.2118066</v>
      </c>
    </row>
    <row r="23963" customFormat="false" ht="15" hidden="false" customHeight="false" outlineLevel="0" collapsed="false">
      <c r="A23963" s="0" t="n">
        <v>395800</v>
      </c>
      <c r="B23963" s="0" t="n">
        <v>0.2308442</v>
      </c>
      <c r="D23963" s="0" t="n">
        <v>395800</v>
      </c>
      <c r="E23963" s="0" t="n">
        <v>0.2096904</v>
      </c>
    </row>
    <row r="23964" customFormat="false" ht="15" hidden="false" customHeight="false" outlineLevel="0" collapsed="false">
      <c r="A23964" s="0" t="n">
        <v>395900</v>
      </c>
      <c r="B23964" s="0" t="n">
        <v>0.2674721</v>
      </c>
      <c r="D23964" s="0" t="n">
        <v>395900</v>
      </c>
      <c r="E23964" s="0" t="n">
        <v>0.1941059</v>
      </c>
    </row>
    <row r="23965" customFormat="false" ht="15" hidden="false" customHeight="false" outlineLevel="0" collapsed="false">
      <c r="A23965" s="0" t="n">
        <v>396000</v>
      </c>
      <c r="B23965" s="0" t="n">
        <v>0.2863185</v>
      </c>
      <c r="D23965" s="0" t="n">
        <v>396000</v>
      </c>
      <c r="E23965" s="0" t="n">
        <v>0.2718126</v>
      </c>
    </row>
    <row r="23966" customFormat="false" ht="15" hidden="false" customHeight="false" outlineLevel="0" collapsed="false">
      <c r="A23966" s="0" t="n">
        <v>396100</v>
      </c>
      <c r="B23966" s="0" t="n">
        <v>0.2479237</v>
      </c>
      <c r="D23966" s="0" t="n">
        <v>396100</v>
      </c>
      <c r="E23966" s="0" t="n">
        <v>0.2325814</v>
      </c>
    </row>
    <row r="23967" customFormat="false" ht="15" hidden="false" customHeight="false" outlineLevel="0" collapsed="false">
      <c r="A23967" s="0" t="n">
        <v>396200</v>
      </c>
      <c r="B23967" s="0" t="n">
        <v>0.2668575</v>
      </c>
      <c r="D23967" s="0" t="n">
        <v>396200</v>
      </c>
      <c r="E23967" s="0" t="n">
        <v>0.2231099</v>
      </c>
    </row>
    <row r="23968" customFormat="false" ht="15" hidden="false" customHeight="false" outlineLevel="0" collapsed="false">
      <c r="A23968" s="0" t="n">
        <v>396300</v>
      </c>
      <c r="B23968" s="0" t="n">
        <v>0.2256836</v>
      </c>
      <c r="D23968" s="0" t="n">
        <v>396300</v>
      </c>
      <c r="E23968" s="0" t="n">
        <v>0.1887009</v>
      </c>
    </row>
    <row r="23969" customFormat="false" ht="15" hidden="false" customHeight="false" outlineLevel="0" collapsed="false">
      <c r="A23969" s="0" t="n">
        <v>396400</v>
      </c>
      <c r="B23969" s="0" t="n">
        <v>0.2502817</v>
      </c>
      <c r="D23969" s="0" t="n">
        <v>396400</v>
      </c>
      <c r="E23969" s="0" t="n">
        <v>0.2016185</v>
      </c>
    </row>
    <row r="23970" customFormat="false" ht="15" hidden="false" customHeight="false" outlineLevel="0" collapsed="false">
      <c r="A23970" s="0" t="n">
        <v>396500</v>
      </c>
      <c r="B23970" s="0" t="n">
        <v>0.2497241</v>
      </c>
      <c r="D23970" s="0" t="n">
        <v>396500</v>
      </c>
      <c r="E23970" s="0" t="n">
        <v>0.1861963</v>
      </c>
    </row>
    <row r="23971" customFormat="false" ht="15" hidden="false" customHeight="false" outlineLevel="0" collapsed="false">
      <c r="A23971" s="0" t="n">
        <v>396600</v>
      </c>
      <c r="B23971" s="0" t="n">
        <v>0.2757879</v>
      </c>
      <c r="D23971" s="0" t="n">
        <v>396600</v>
      </c>
      <c r="E23971" s="0" t="n">
        <v>0.2162291</v>
      </c>
    </row>
    <row r="23972" customFormat="false" ht="15" hidden="false" customHeight="false" outlineLevel="0" collapsed="false">
      <c r="A23972" s="0" t="n">
        <v>396700</v>
      </c>
      <c r="B23972" s="0" t="n">
        <v>0.223645</v>
      </c>
      <c r="D23972" s="0" t="n">
        <v>396700</v>
      </c>
      <c r="E23972" s="0" t="n">
        <v>0.2446738</v>
      </c>
    </row>
    <row r="23973" customFormat="false" ht="15" hidden="false" customHeight="false" outlineLevel="0" collapsed="false">
      <c r="A23973" s="0" t="n">
        <v>396800</v>
      </c>
      <c r="B23973" s="0" t="n">
        <v>0.2421616</v>
      </c>
      <c r="D23973" s="0" t="n">
        <v>396800</v>
      </c>
      <c r="E23973" s="0" t="n">
        <v>0.2698407</v>
      </c>
    </row>
    <row r="23974" customFormat="false" ht="15" hidden="false" customHeight="false" outlineLevel="0" collapsed="false">
      <c r="A23974" s="0" t="n">
        <v>396900</v>
      </c>
      <c r="B23974" s="0" t="n">
        <v>0.2531204</v>
      </c>
      <c r="D23974" s="0" t="n">
        <v>396900</v>
      </c>
      <c r="E23974" s="0" t="n">
        <v>0.3071631</v>
      </c>
    </row>
    <row r="23975" customFormat="false" ht="15" hidden="false" customHeight="false" outlineLevel="0" collapsed="false">
      <c r="A23975" s="0" t="n">
        <v>397000</v>
      </c>
      <c r="B23975" s="0" t="n">
        <v>0.2620115</v>
      </c>
      <c r="D23975" s="0" t="n">
        <v>397000</v>
      </c>
      <c r="E23975" s="0" t="n">
        <v>0.2960763</v>
      </c>
    </row>
    <row r="23976" customFormat="false" ht="15" hidden="false" customHeight="false" outlineLevel="0" collapsed="false">
      <c r="A23976" s="0" t="n">
        <v>397100</v>
      </c>
      <c r="B23976" s="0" t="n">
        <v>0.2688977</v>
      </c>
      <c r="D23976" s="0" t="n">
        <v>397100</v>
      </c>
      <c r="E23976" s="0" t="n">
        <v>0.1984463</v>
      </c>
    </row>
    <row r="23977" customFormat="false" ht="15" hidden="false" customHeight="false" outlineLevel="0" collapsed="false">
      <c r="A23977" s="0" t="n">
        <v>397200</v>
      </c>
      <c r="B23977" s="0" t="n">
        <v>0.2244308</v>
      </c>
      <c r="D23977" s="0" t="n">
        <v>397200</v>
      </c>
      <c r="E23977" s="0" t="n">
        <v>0.3354178</v>
      </c>
    </row>
    <row r="23978" customFormat="false" ht="15" hidden="false" customHeight="false" outlineLevel="0" collapsed="false">
      <c r="A23978" s="0" t="n">
        <v>397300</v>
      </c>
      <c r="B23978" s="0" t="n">
        <v>0.2417227</v>
      </c>
      <c r="D23978" s="0" t="n">
        <v>397300</v>
      </c>
      <c r="E23978" s="0" t="n">
        <v>0.2092565</v>
      </c>
    </row>
    <row r="23979" customFormat="false" ht="15" hidden="false" customHeight="false" outlineLevel="0" collapsed="false">
      <c r="A23979" s="0" t="n">
        <v>397400</v>
      </c>
      <c r="B23979" s="0" t="n">
        <v>0.2503955</v>
      </c>
      <c r="D23979" s="0" t="n">
        <v>397400</v>
      </c>
      <c r="E23979" s="0" t="n">
        <v>0.2420704</v>
      </c>
    </row>
    <row r="23980" customFormat="false" ht="15" hidden="false" customHeight="false" outlineLevel="0" collapsed="false">
      <c r="A23980" s="0" t="n">
        <v>397500</v>
      </c>
      <c r="B23980" s="0" t="n">
        <v>0.2591407</v>
      </c>
      <c r="D23980" s="0" t="n">
        <v>397500</v>
      </c>
      <c r="E23980" s="0" t="n">
        <v>0.2698908</v>
      </c>
    </row>
    <row r="23981" customFormat="false" ht="15" hidden="false" customHeight="false" outlineLevel="0" collapsed="false">
      <c r="A23981" s="0" t="n">
        <v>397600</v>
      </c>
      <c r="B23981" s="0" t="n">
        <v>0.2707716</v>
      </c>
      <c r="D23981" s="0" t="n">
        <v>397600</v>
      </c>
      <c r="E23981" s="0" t="n">
        <v>0.2210204</v>
      </c>
    </row>
    <row r="23982" customFormat="false" ht="15" hidden="false" customHeight="false" outlineLevel="0" collapsed="false">
      <c r="A23982" s="0" t="n">
        <v>397700</v>
      </c>
      <c r="B23982" s="0" t="n">
        <v>0.2902289</v>
      </c>
      <c r="D23982" s="0" t="n">
        <v>397700</v>
      </c>
      <c r="E23982" s="0" t="n">
        <v>0.3091249</v>
      </c>
    </row>
    <row r="23983" customFormat="false" ht="15" hidden="false" customHeight="false" outlineLevel="0" collapsed="false">
      <c r="A23983" s="0" t="n">
        <v>397800</v>
      </c>
      <c r="B23983" s="0" t="n">
        <v>0.2561136</v>
      </c>
      <c r="D23983" s="0" t="n">
        <v>397800</v>
      </c>
      <c r="E23983" s="0" t="n">
        <v>0.2416109</v>
      </c>
    </row>
    <row r="23984" customFormat="false" ht="15" hidden="false" customHeight="false" outlineLevel="0" collapsed="false">
      <c r="A23984" s="0" t="n">
        <v>397900</v>
      </c>
      <c r="B23984" s="0" t="n">
        <v>0.2831218</v>
      </c>
      <c r="D23984" s="0" t="n">
        <v>397900</v>
      </c>
      <c r="E23984" s="0" t="n">
        <v>0.227778</v>
      </c>
    </row>
    <row r="23985" customFormat="false" ht="15" hidden="false" customHeight="false" outlineLevel="0" collapsed="false">
      <c r="A23985" s="0" t="n">
        <v>398000</v>
      </c>
      <c r="B23985" s="0" t="n">
        <v>0.2658606</v>
      </c>
      <c r="D23985" s="0" t="n">
        <v>398000</v>
      </c>
      <c r="E23985" s="0" t="n">
        <v>0.2142451</v>
      </c>
    </row>
    <row r="23986" customFormat="false" ht="15" hidden="false" customHeight="false" outlineLevel="0" collapsed="false">
      <c r="A23986" s="0" t="n">
        <v>398100</v>
      </c>
      <c r="B23986" s="0" t="n">
        <v>0.2649341</v>
      </c>
      <c r="D23986" s="0" t="n">
        <v>398100</v>
      </c>
      <c r="E23986" s="0" t="n">
        <v>0.2654146</v>
      </c>
    </row>
    <row r="23987" customFormat="false" ht="15" hidden="false" customHeight="false" outlineLevel="0" collapsed="false">
      <c r="A23987" s="0" t="n">
        <v>398200</v>
      </c>
      <c r="B23987" s="0" t="n">
        <v>0.2843603</v>
      </c>
      <c r="D23987" s="0" t="n">
        <v>398200</v>
      </c>
      <c r="E23987" s="0" t="n">
        <v>0.2257895</v>
      </c>
    </row>
    <row r="23988" customFormat="false" ht="15" hidden="false" customHeight="false" outlineLevel="0" collapsed="false">
      <c r="A23988" s="0" t="n">
        <v>398300</v>
      </c>
      <c r="B23988" s="0" t="n">
        <v>0.2162728</v>
      </c>
      <c r="D23988" s="0" t="n">
        <v>398300</v>
      </c>
      <c r="E23988" s="0" t="n">
        <v>0.2640699</v>
      </c>
    </row>
    <row r="23989" customFormat="false" ht="15" hidden="false" customHeight="false" outlineLevel="0" collapsed="false">
      <c r="A23989" s="0" t="n">
        <v>398400</v>
      </c>
      <c r="B23989" s="0" t="n">
        <v>0.3232432</v>
      </c>
      <c r="D23989" s="0" t="n">
        <v>398400</v>
      </c>
      <c r="E23989" s="0" t="n">
        <v>0.22995</v>
      </c>
    </row>
    <row r="23990" customFormat="false" ht="15" hidden="false" customHeight="false" outlineLevel="0" collapsed="false">
      <c r="A23990" s="0" t="n">
        <v>398500</v>
      </c>
      <c r="B23990" s="0" t="n">
        <v>0.2553162</v>
      </c>
      <c r="D23990" s="0" t="n">
        <v>398500</v>
      </c>
      <c r="E23990" s="0" t="n">
        <v>0.2178555</v>
      </c>
    </row>
    <row r="23991" customFormat="false" ht="15" hidden="false" customHeight="false" outlineLevel="0" collapsed="false">
      <c r="A23991" s="0" t="n">
        <v>398600</v>
      </c>
      <c r="B23991" s="0" t="n">
        <v>0.1976057</v>
      </c>
      <c r="D23991" s="0" t="n">
        <v>398600</v>
      </c>
      <c r="E23991" s="0" t="n">
        <v>0.2237342</v>
      </c>
    </row>
    <row r="23992" customFormat="false" ht="15" hidden="false" customHeight="false" outlineLevel="0" collapsed="false">
      <c r="A23992" s="0" t="n">
        <v>398700</v>
      </c>
      <c r="B23992" s="0" t="n">
        <v>0.2132442</v>
      </c>
      <c r="D23992" s="0" t="n">
        <v>398700</v>
      </c>
      <c r="E23992" s="0" t="n">
        <v>0.2281069</v>
      </c>
    </row>
    <row r="23993" customFormat="false" ht="15" hidden="false" customHeight="false" outlineLevel="0" collapsed="false">
      <c r="A23993" s="0" t="n">
        <v>398800</v>
      </c>
      <c r="B23993" s="0" t="n">
        <v>0.243764</v>
      </c>
      <c r="D23993" s="0" t="n">
        <v>398800</v>
      </c>
      <c r="E23993" s="0" t="n">
        <v>0.2625644</v>
      </c>
    </row>
    <row r="23994" customFormat="false" ht="15" hidden="false" customHeight="false" outlineLevel="0" collapsed="false">
      <c r="A23994" s="0" t="n">
        <v>398900</v>
      </c>
      <c r="B23994" s="0" t="n">
        <v>0.2635359</v>
      </c>
      <c r="D23994" s="0" t="n">
        <v>398900</v>
      </c>
      <c r="E23994" s="0" t="n">
        <v>0.2247686</v>
      </c>
    </row>
    <row r="23995" customFormat="false" ht="15" hidden="false" customHeight="false" outlineLevel="0" collapsed="false">
      <c r="A23995" s="0" t="n">
        <v>399000</v>
      </c>
      <c r="B23995" s="0" t="n">
        <v>0.2326995</v>
      </c>
      <c r="D23995" s="0" t="n">
        <v>399000</v>
      </c>
      <c r="E23995" s="0" t="n">
        <v>0.2171195</v>
      </c>
    </row>
    <row r="23996" customFormat="false" ht="15" hidden="false" customHeight="false" outlineLevel="0" collapsed="false">
      <c r="A23996" s="0" t="n">
        <v>399100</v>
      </c>
      <c r="B23996" s="0" t="n">
        <v>0.2439064</v>
      </c>
      <c r="D23996" s="0" t="n">
        <v>399100</v>
      </c>
      <c r="E23996" s="0" t="n">
        <v>0.2144715</v>
      </c>
    </row>
    <row r="23997" customFormat="false" ht="15" hidden="false" customHeight="false" outlineLevel="0" collapsed="false">
      <c r="A23997" s="0" t="n">
        <v>399200</v>
      </c>
      <c r="B23997" s="0" t="n">
        <v>0.2865748</v>
      </c>
      <c r="D23997" s="0" t="n">
        <v>399200</v>
      </c>
      <c r="E23997" s="0" t="n">
        <v>0.2474385</v>
      </c>
    </row>
    <row r="23998" customFormat="false" ht="15" hidden="false" customHeight="false" outlineLevel="0" collapsed="false">
      <c r="A23998" s="0" t="n">
        <v>399300</v>
      </c>
      <c r="B23998" s="0" t="n">
        <v>0.2829377</v>
      </c>
      <c r="D23998" s="0" t="n">
        <v>399300</v>
      </c>
      <c r="E23998" s="0" t="n">
        <v>0.2081223</v>
      </c>
    </row>
    <row r="23999" customFormat="false" ht="15" hidden="false" customHeight="false" outlineLevel="0" collapsed="false">
      <c r="A23999" s="0" t="n">
        <v>399400</v>
      </c>
      <c r="B23999" s="0" t="n">
        <v>0.2412699</v>
      </c>
      <c r="D23999" s="0" t="n">
        <v>399400</v>
      </c>
      <c r="E23999" s="0" t="n">
        <v>0.2040198</v>
      </c>
    </row>
    <row r="24000" customFormat="false" ht="15" hidden="false" customHeight="false" outlineLevel="0" collapsed="false">
      <c r="A24000" s="0" t="n">
        <v>399500</v>
      </c>
      <c r="B24000" s="0" t="n">
        <v>0.2721862</v>
      </c>
      <c r="D24000" s="0" t="n">
        <v>399500</v>
      </c>
      <c r="E24000" s="0" t="n">
        <v>0.2335318</v>
      </c>
    </row>
    <row r="24001" customFormat="false" ht="15" hidden="false" customHeight="false" outlineLevel="0" collapsed="false">
      <c r="A24001" s="0" t="n">
        <v>399600</v>
      </c>
      <c r="B24001" s="0" t="n">
        <v>0.2780593</v>
      </c>
      <c r="D24001" s="0" t="n">
        <v>399600</v>
      </c>
      <c r="E24001" s="0" t="n">
        <v>0.2081492</v>
      </c>
    </row>
    <row r="24002" customFormat="false" ht="15" hidden="false" customHeight="false" outlineLevel="0" collapsed="false">
      <c r="A24002" s="0" t="n">
        <v>399700</v>
      </c>
      <c r="B24002" s="0" t="n">
        <v>0.2834871</v>
      </c>
      <c r="D24002" s="0" t="n">
        <v>399700</v>
      </c>
      <c r="E24002" s="0" t="n">
        <v>0.2054143</v>
      </c>
    </row>
    <row r="24003" customFormat="false" ht="15" hidden="false" customHeight="false" outlineLevel="0" collapsed="false">
      <c r="A24003" s="0" t="n">
        <v>399800</v>
      </c>
      <c r="B24003" s="0" t="n">
        <v>0.2609706</v>
      </c>
      <c r="D24003" s="0" t="n">
        <v>399800</v>
      </c>
      <c r="E24003" s="0" t="n">
        <v>0.2377414</v>
      </c>
    </row>
    <row r="24004" customFormat="false" ht="15" hidden="false" customHeight="false" outlineLevel="0" collapsed="false">
      <c r="A24004" s="0" t="n">
        <v>399900</v>
      </c>
      <c r="B24004" s="0" t="n">
        <v>0.2859759</v>
      </c>
      <c r="D24004" s="0" t="n">
        <v>399900</v>
      </c>
      <c r="E24004" s="0" t="n">
        <v>0.2537578</v>
      </c>
    </row>
    <row r="24005" customFormat="false" ht="15" hidden="false" customHeight="false" outlineLevel="0" collapsed="false">
      <c r="A24005" s="0" t="n">
        <v>400000</v>
      </c>
      <c r="B24005" s="0" t="n">
        <v>0.2449708</v>
      </c>
      <c r="D24005" s="0" t="n">
        <v>400000</v>
      </c>
      <c r="E24005" s="0" t="n">
        <v>0.1945713</v>
      </c>
    </row>
    <row r="24006" customFormat="false" ht="15" hidden="false" customHeight="false" outlineLevel="0" collapsed="false">
      <c r="A24006" s="0" t="n">
        <v>400100</v>
      </c>
      <c r="B24006" s="0" t="n">
        <v>0.3011146</v>
      </c>
      <c r="D24006" s="0" t="n">
        <v>400100</v>
      </c>
      <c r="E24006" s="0" t="n">
        <v>0.3387513</v>
      </c>
    </row>
    <row r="24007" customFormat="false" ht="15" hidden="false" customHeight="false" outlineLevel="0" collapsed="false">
      <c r="A24007" s="0" t="n">
        <v>400200</v>
      </c>
      <c r="B24007" s="0" t="n">
        <v>0.2814341</v>
      </c>
      <c r="D24007" s="0" t="n">
        <v>400200</v>
      </c>
      <c r="E24007" s="0" t="n">
        <v>0.3248358</v>
      </c>
    </row>
    <row r="24008" customFormat="false" ht="15" hidden="false" customHeight="false" outlineLevel="0" collapsed="false">
      <c r="A24008" s="0" t="n">
        <v>400300</v>
      </c>
      <c r="B24008" s="0" t="n">
        <v>0.2953998</v>
      </c>
      <c r="D24008" s="0" t="n">
        <v>400300</v>
      </c>
      <c r="E24008" s="0" t="n">
        <v>0.2647753</v>
      </c>
    </row>
    <row r="24009" customFormat="false" ht="15" hidden="false" customHeight="false" outlineLevel="0" collapsed="false">
      <c r="A24009" s="0" t="n">
        <v>400400</v>
      </c>
      <c r="B24009" s="0" t="n">
        <v>0.2421688</v>
      </c>
      <c r="D24009" s="0" t="n">
        <v>400400</v>
      </c>
      <c r="E24009" s="0" t="n">
        <v>0.3963371</v>
      </c>
    </row>
    <row r="24010" customFormat="false" ht="15" hidden="false" customHeight="false" outlineLevel="0" collapsed="false">
      <c r="A24010" s="0" t="n">
        <v>400500</v>
      </c>
      <c r="B24010" s="0" t="n">
        <v>0.2919725</v>
      </c>
      <c r="D24010" s="0" t="n">
        <v>400500</v>
      </c>
      <c r="E24010" s="0" t="n">
        <v>0.376272</v>
      </c>
    </row>
    <row r="24011" customFormat="false" ht="15" hidden="false" customHeight="false" outlineLevel="0" collapsed="false">
      <c r="A24011" s="0" t="n">
        <v>400600</v>
      </c>
      <c r="B24011" s="0" t="n">
        <v>0.276132</v>
      </c>
      <c r="D24011" s="0" t="n">
        <v>400600</v>
      </c>
      <c r="E24011" s="0" t="n">
        <v>0.4169487</v>
      </c>
    </row>
    <row r="24012" customFormat="false" ht="15" hidden="false" customHeight="false" outlineLevel="0" collapsed="false">
      <c r="A24012" s="0" t="n">
        <v>400700</v>
      </c>
      <c r="B24012" s="0" t="n">
        <v>0.2639131</v>
      </c>
      <c r="D24012" s="0" t="n">
        <v>400700</v>
      </c>
      <c r="E24012" s="0" t="n">
        <v>0.2656411</v>
      </c>
    </row>
    <row r="24013" customFormat="false" ht="15" hidden="false" customHeight="false" outlineLevel="0" collapsed="false">
      <c r="A24013" s="0" t="n">
        <v>400800</v>
      </c>
      <c r="B24013" s="0" t="n">
        <v>0.2955086</v>
      </c>
      <c r="D24013" s="0" t="n">
        <v>400800</v>
      </c>
      <c r="E24013" s="0" t="n">
        <v>0.2847038</v>
      </c>
    </row>
    <row r="24014" customFormat="false" ht="15" hidden="false" customHeight="false" outlineLevel="0" collapsed="false">
      <c r="A24014" s="0" t="n">
        <v>400900</v>
      </c>
      <c r="B24014" s="0" t="n">
        <v>0.370497</v>
      </c>
      <c r="D24014" s="0" t="n">
        <v>400900</v>
      </c>
      <c r="E24014" s="0" t="n">
        <v>0.3004394</v>
      </c>
    </row>
    <row r="24015" customFormat="false" ht="15" hidden="false" customHeight="false" outlineLevel="0" collapsed="false">
      <c r="A24015" s="0" t="n">
        <v>401000</v>
      </c>
      <c r="B24015" s="0" t="n">
        <v>0.3054739</v>
      </c>
      <c r="D24015" s="0" t="n">
        <v>401000</v>
      </c>
      <c r="E24015" s="0" t="n">
        <v>0.3313258</v>
      </c>
    </row>
    <row r="24016" customFormat="false" ht="15" hidden="false" customHeight="false" outlineLevel="0" collapsed="false">
      <c r="A24016" s="0" t="n">
        <v>401100</v>
      </c>
      <c r="B24016" s="0" t="n">
        <v>0.2332921</v>
      </c>
      <c r="D24016" s="0" t="n">
        <v>401100</v>
      </c>
      <c r="E24016" s="0" t="n">
        <v>0.3085203</v>
      </c>
    </row>
    <row r="24017" customFormat="false" ht="15" hidden="false" customHeight="false" outlineLevel="0" collapsed="false">
      <c r="A24017" s="0" t="n">
        <v>401200</v>
      </c>
      <c r="B24017" s="0" t="n">
        <v>0.2458495</v>
      </c>
      <c r="D24017" s="0" t="n">
        <v>401200</v>
      </c>
      <c r="E24017" s="0" t="n">
        <v>0.3159921</v>
      </c>
    </row>
    <row r="24018" customFormat="false" ht="15" hidden="false" customHeight="false" outlineLevel="0" collapsed="false">
      <c r="A24018" s="0" t="n">
        <v>401300</v>
      </c>
      <c r="B24018" s="0" t="n">
        <v>0.239002</v>
      </c>
      <c r="D24018" s="0" t="n">
        <v>401300</v>
      </c>
      <c r="E24018" s="0" t="n">
        <v>0.2830347</v>
      </c>
    </row>
    <row r="24019" customFormat="false" ht="15" hidden="false" customHeight="false" outlineLevel="0" collapsed="false">
      <c r="A24019" s="0" t="n">
        <v>401400</v>
      </c>
      <c r="B24019" s="0" t="n">
        <v>0.246968</v>
      </c>
      <c r="D24019" s="0" t="n">
        <v>401400</v>
      </c>
      <c r="E24019" s="0" t="n">
        <v>0.2299783</v>
      </c>
    </row>
    <row r="24020" customFormat="false" ht="15" hidden="false" customHeight="false" outlineLevel="0" collapsed="false">
      <c r="A24020" s="0" t="n">
        <v>401500</v>
      </c>
      <c r="B24020" s="0" t="n">
        <v>0.2892716</v>
      </c>
      <c r="D24020" s="0" t="n">
        <v>401500</v>
      </c>
      <c r="E24020" s="0" t="n">
        <v>0.3556823</v>
      </c>
    </row>
    <row r="24021" customFormat="false" ht="15" hidden="false" customHeight="false" outlineLevel="0" collapsed="false">
      <c r="A24021" s="0" t="n">
        <v>401600</v>
      </c>
      <c r="B24021" s="0" t="n">
        <v>0.3162322</v>
      </c>
      <c r="D24021" s="0" t="n">
        <v>401600</v>
      </c>
      <c r="E24021" s="0" t="n">
        <v>0.4068328</v>
      </c>
    </row>
    <row r="24022" customFormat="false" ht="15" hidden="false" customHeight="false" outlineLevel="0" collapsed="false">
      <c r="A24022" s="0" t="n">
        <v>401700</v>
      </c>
      <c r="B24022" s="0" t="n">
        <v>0.2844957</v>
      </c>
      <c r="D24022" s="0" t="n">
        <v>401700</v>
      </c>
      <c r="E24022" s="0" t="n">
        <v>0.3272939</v>
      </c>
    </row>
    <row r="24023" customFormat="false" ht="15" hidden="false" customHeight="false" outlineLevel="0" collapsed="false">
      <c r="A24023" s="0" t="n">
        <v>401800</v>
      </c>
      <c r="B24023" s="0" t="n">
        <v>0.2915029</v>
      </c>
      <c r="D24023" s="0" t="n">
        <v>401800</v>
      </c>
      <c r="E24023" s="0" t="n">
        <v>0.3049622</v>
      </c>
    </row>
    <row r="24024" customFormat="false" ht="15" hidden="false" customHeight="false" outlineLevel="0" collapsed="false">
      <c r="A24024" s="0" t="n">
        <v>401900</v>
      </c>
      <c r="B24024" s="0" t="n">
        <v>0.5139371</v>
      </c>
      <c r="D24024" s="0" t="n">
        <v>401900</v>
      </c>
      <c r="E24024" s="0" t="n">
        <v>0.2330685</v>
      </c>
    </row>
    <row r="24025" customFormat="false" ht="15" hidden="false" customHeight="false" outlineLevel="0" collapsed="false">
      <c r="A24025" s="0" t="n">
        <v>402000</v>
      </c>
      <c r="B24025" s="0" t="n">
        <v>0.4412823</v>
      </c>
      <c r="D24025" s="0" t="n">
        <v>402000</v>
      </c>
      <c r="E24025" s="0" t="n">
        <v>0.3733234</v>
      </c>
    </row>
    <row r="24026" customFormat="false" ht="15" hidden="false" customHeight="false" outlineLevel="0" collapsed="false">
      <c r="A24026" s="0" t="n">
        <v>402100</v>
      </c>
      <c r="B24026" s="0" t="n">
        <v>0.2585829</v>
      </c>
      <c r="D24026" s="0" t="n">
        <v>402100</v>
      </c>
      <c r="E24026" s="0" t="n">
        <v>0.3570099</v>
      </c>
    </row>
    <row r="24027" customFormat="false" ht="15" hidden="false" customHeight="false" outlineLevel="0" collapsed="false">
      <c r="A24027" s="0" t="n">
        <v>402200</v>
      </c>
      <c r="B24027" s="0" t="n">
        <v>0.3232733</v>
      </c>
      <c r="D24027" s="0" t="n">
        <v>402200</v>
      </c>
      <c r="E24027" s="0" t="n">
        <v>0.2854641</v>
      </c>
    </row>
    <row r="24028" customFormat="false" ht="15" hidden="false" customHeight="false" outlineLevel="0" collapsed="false">
      <c r="A24028" s="0" t="n">
        <v>402300</v>
      </c>
      <c r="B24028" s="0" t="n">
        <v>0.2586886</v>
      </c>
      <c r="D24028" s="0" t="n">
        <v>402300</v>
      </c>
      <c r="E24028" s="0" t="n">
        <v>0.2807507</v>
      </c>
    </row>
    <row r="24029" customFormat="false" ht="15" hidden="false" customHeight="false" outlineLevel="0" collapsed="false">
      <c r="A24029" s="0" t="n">
        <v>402400</v>
      </c>
      <c r="B24029" s="0" t="n">
        <v>0.2634707</v>
      </c>
      <c r="D24029" s="0" t="n">
        <v>402400</v>
      </c>
      <c r="E24029" s="0" t="n">
        <v>0.2853437</v>
      </c>
    </row>
    <row r="24030" customFormat="false" ht="15" hidden="false" customHeight="false" outlineLevel="0" collapsed="false">
      <c r="A24030" s="0" t="n">
        <v>402500</v>
      </c>
      <c r="B24030" s="0" t="n">
        <v>0.3083938</v>
      </c>
      <c r="D24030" s="0" t="n">
        <v>402500</v>
      </c>
      <c r="E24030" s="0" t="n">
        <v>0.2143756</v>
      </c>
    </row>
    <row r="24031" customFormat="false" ht="15" hidden="false" customHeight="false" outlineLevel="0" collapsed="false">
      <c r="A24031" s="0" t="n">
        <v>402600</v>
      </c>
      <c r="B24031" s="0" t="n">
        <v>0.2312145</v>
      </c>
      <c r="D24031" s="0" t="n">
        <v>402600</v>
      </c>
      <c r="E24031" s="0" t="n">
        <v>0.2813074</v>
      </c>
    </row>
    <row r="24032" customFormat="false" ht="15" hidden="false" customHeight="false" outlineLevel="0" collapsed="false">
      <c r="A24032" s="0" t="n">
        <v>402700</v>
      </c>
      <c r="B24032" s="0" t="n">
        <v>0.2405702</v>
      </c>
      <c r="D24032" s="0" t="n">
        <v>402700</v>
      </c>
      <c r="E24032" s="0" t="n">
        <v>0.2333919</v>
      </c>
    </row>
    <row r="24033" customFormat="false" ht="15" hidden="false" customHeight="false" outlineLevel="0" collapsed="false">
      <c r="A24033" s="0" t="n">
        <v>402800</v>
      </c>
      <c r="B24033" s="0" t="n">
        <v>0.2324563</v>
      </c>
      <c r="D24033" s="0" t="n">
        <v>402800</v>
      </c>
      <c r="E24033" s="0" t="n">
        <v>0.2376991</v>
      </c>
    </row>
    <row r="24034" customFormat="false" ht="15" hidden="false" customHeight="false" outlineLevel="0" collapsed="false">
      <c r="A24034" s="0" t="n">
        <v>402900</v>
      </c>
      <c r="B24034" s="0" t="n">
        <v>0.2581199</v>
      </c>
      <c r="D24034" s="0" t="n">
        <v>402900</v>
      </c>
      <c r="E24034" s="0" t="n">
        <v>0.3690675</v>
      </c>
    </row>
    <row r="24035" customFormat="false" ht="15" hidden="false" customHeight="false" outlineLevel="0" collapsed="false">
      <c r="A24035" s="0" t="n">
        <v>403000</v>
      </c>
      <c r="B24035" s="0" t="n">
        <v>0.2235284</v>
      </c>
      <c r="D24035" s="0" t="n">
        <v>403000</v>
      </c>
      <c r="E24035" s="0" t="n">
        <v>0.3874598</v>
      </c>
    </row>
    <row r="24036" customFormat="false" ht="15" hidden="false" customHeight="false" outlineLevel="0" collapsed="false">
      <c r="A24036" s="0" t="n">
        <v>403100</v>
      </c>
      <c r="B24036" s="0" t="n">
        <v>0.2552526</v>
      </c>
      <c r="D24036" s="0" t="n">
        <v>403100</v>
      </c>
      <c r="E24036" s="0" t="n">
        <v>0.2346466</v>
      </c>
    </row>
    <row r="24037" customFormat="false" ht="15" hidden="false" customHeight="false" outlineLevel="0" collapsed="false">
      <c r="A24037" s="0" t="n">
        <v>403200</v>
      </c>
      <c r="B24037" s="0" t="n">
        <v>0.2652394</v>
      </c>
      <c r="D24037" s="0" t="n">
        <v>403200</v>
      </c>
      <c r="E24037" s="0" t="n">
        <v>0.2474632</v>
      </c>
    </row>
    <row r="24038" customFormat="false" ht="15" hidden="false" customHeight="false" outlineLevel="0" collapsed="false">
      <c r="A24038" s="0" t="n">
        <v>403300</v>
      </c>
      <c r="B24038" s="0" t="n">
        <v>0.2892787</v>
      </c>
      <c r="D24038" s="0" t="n">
        <v>403300</v>
      </c>
      <c r="E24038" s="0" t="n">
        <v>0.3018508</v>
      </c>
    </row>
    <row r="24039" customFormat="false" ht="15" hidden="false" customHeight="false" outlineLevel="0" collapsed="false">
      <c r="A24039" s="0" t="n">
        <v>403400</v>
      </c>
      <c r="B24039" s="0" t="n">
        <v>0.2099665</v>
      </c>
      <c r="D24039" s="0" t="n">
        <v>403400</v>
      </c>
      <c r="E24039" s="0" t="n">
        <v>0.2093487</v>
      </c>
    </row>
    <row r="24040" customFormat="false" ht="15" hidden="false" customHeight="false" outlineLevel="0" collapsed="false">
      <c r="A24040" s="0" t="n">
        <v>403500</v>
      </c>
      <c r="B24040" s="0" t="n">
        <v>0.3104672</v>
      </c>
      <c r="D24040" s="0" t="n">
        <v>403500</v>
      </c>
      <c r="E24040" s="0" t="n">
        <v>0.2849347</v>
      </c>
    </row>
    <row r="24041" customFormat="false" ht="15" hidden="false" customHeight="false" outlineLevel="0" collapsed="false">
      <c r="A24041" s="0" t="n">
        <v>403600</v>
      </c>
      <c r="B24041" s="0" t="n">
        <v>0.2875085</v>
      </c>
      <c r="D24041" s="0" t="n">
        <v>403600</v>
      </c>
      <c r="E24041" s="0" t="n">
        <v>0.3350593</v>
      </c>
    </row>
    <row r="24042" customFormat="false" ht="15" hidden="false" customHeight="false" outlineLevel="0" collapsed="false">
      <c r="A24042" s="0" t="n">
        <v>403700</v>
      </c>
      <c r="B24042" s="0" t="n">
        <v>0.2435897</v>
      </c>
      <c r="D24042" s="0" t="n">
        <v>403700</v>
      </c>
      <c r="E24042" s="0" t="n">
        <v>0.3425331</v>
      </c>
    </row>
    <row r="24043" customFormat="false" ht="15" hidden="false" customHeight="false" outlineLevel="0" collapsed="false">
      <c r="A24043" s="0" t="n">
        <v>403800</v>
      </c>
      <c r="B24043" s="0" t="n">
        <v>0.2806352</v>
      </c>
      <c r="D24043" s="0" t="n">
        <v>403800</v>
      </c>
      <c r="E24043" s="0" t="n">
        <v>0.2615264</v>
      </c>
    </row>
    <row r="24044" customFormat="false" ht="15" hidden="false" customHeight="false" outlineLevel="0" collapsed="false">
      <c r="A24044" s="0" t="n">
        <v>403900</v>
      </c>
      <c r="B24044" s="0" t="n">
        <v>0.2084832</v>
      </c>
      <c r="D24044" s="0" t="n">
        <v>403900</v>
      </c>
      <c r="E24044" s="0" t="n">
        <v>0.2983992</v>
      </c>
    </row>
    <row r="24045" customFormat="false" ht="15" hidden="false" customHeight="false" outlineLevel="0" collapsed="false">
      <c r="A24045" s="0" t="n">
        <v>404000</v>
      </c>
      <c r="B24045" s="0" t="n">
        <v>0.2552425</v>
      </c>
      <c r="D24045" s="0" t="n">
        <v>404000</v>
      </c>
      <c r="E24045" s="0" t="n">
        <v>0.2218896</v>
      </c>
    </row>
    <row r="24046" customFormat="false" ht="15" hidden="false" customHeight="false" outlineLevel="0" collapsed="false">
      <c r="A24046" s="0" t="n">
        <v>404100</v>
      </c>
      <c r="B24046" s="0" t="n">
        <v>0.267869</v>
      </c>
      <c r="D24046" s="0" t="n">
        <v>404100</v>
      </c>
      <c r="E24046" s="0" t="n">
        <v>0.2135249</v>
      </c>
    </row>
    <row r="24047" customFormat="false" ht="15" hidden="false" customHeight="false" outlineLevel="0" collapsed="false">
      <c r="A24047" s="0" t="n">
        <v>404200</v>
      </c>
      <c r="B24047" s="0" t="n">
        <v>0.2490042</v>
      </c>
      <c r="D24047" s="0" t="n">
        <v>404200</v>
      </c>
      <c r="E24047" s="0" t="n">
        <v>0.2088778</v>
      </c>
    </row>
    <row r="24048" customFormat="false" ht="15" hidden="false" customHeight="false" outlineLevel="0" collapsed="false">
      <c r="A24048" s="0" t="n">
        <v>404300</v>
      </c>
      <c r="B24048" s="0" t="n">
        <v>0.2963347</v>
      </c>
      <c r="D24048" s="0" t="n">
        <v>404300</v>
      </c>
      <c r="E24048" s="0" t="n">
        <v>0.2490901</v>
      </c>
    </row>
    <row r="24049" customFormat="false" ht="15" hidden="false" customHeight="false" outlineLevel="0" collapsed="false">
      <c r="A24049" s="0" t="n">
        <v>404400</v>
      </c>
      <c r="B24049" s="0" t="n">
        <v>0.2412988</v>
      </c>
      <c r="D24049" s="0" t="n">
        <v>404400</v>
      </c>
      <c r="E24049" s="0" t="n">
        <v>0.2168803</v>
      </c>
    </row>
    <row r="24050" customFormat="false" ht="15" hidden="false" customHeight="false" outlineLevel="0" collapsed="false">
      <c r="A24050" s="0" t="n">
        <v>404500</v>
      </c>
      <c r="B24050" s="0" t="n">
        <v>0.218259</v>
      </c>
      <c r="D24050" s="0" t="n">
        <v>404500</v>
      </c>
      <c r="E24050" s="0" t="n">
        <v>0.2244217</v>
      </c>
    </row>
    <row r="24051" customFormat="false" ht="15" hidden="false" customHeight="false" outlineLevel="0" collapsed="false">
      <c r="A24051" s="0" t="n">
        <v>404600</v>
      </c>
      <c r="B24051" s="0" t="n">
        <v>0.3534209</v>
      </c>
      <c r="D24051" s="0" t="n">
        <v>404600</v>
      </c>
      <c r="E24051" s="0" t="n">
        <v>0.2223873</v>
      </c>
    </row>
    <row r="24052" customFormat="false" ht="15" hidden="false" customHeight="false" outlineLevel="0" collapsed="false">
      <c r="A24052" s="0" t="n">
        <v>404700</v>
      </c>
      <c r="B24052" s="0" t="n">
        <v>0.3096386</v>
      </c>
      <c r="D24052" s="0" t="n">
        <v>404700</v>
      </c>
      <c r="E24052" s="0" t="n">
        <v>0.2613159</v>
      </c>
    </row>
    <row r="24053" customFormat="false" ht="15" hidden="false" customHeight="false" outlineLevel="0" collapsed="false">
      <c r="A24053" s="0" t="n">
        <v>404800</v>
      </c>
      <c r="B24053" s="0" t="n">
        <v>0.213843</v>
      </c>
      <c r="D24053" s="0" t="n">
        <v>404800</v>
      </c>
      <c r="E24053" s="0" t="n">
        <v>0.2768009</v>
      </c>
    </row>
    <row r="24054" customFormat="false" ht="15" hidden="false" customHeight="false" outlineLevel="0" collapsed="false">
      <c r="A24054" s="0" t="n">
        <v>404900</v>
      </c>
      <c r="B24054" s="0" t="n">
        <v>0.2076847</v>
      </c>
      <c r="D24054" s="0" t="n">
        <v>404900</v>
      </c>
      <c r="E24054" s="0" t="n">
        <v>0.250809</v>
      </c>
    </row>
    <row r="24055" customFormat="false" ht="15" hidden="false" customHeight="false" outlineLevel="0" collapsed="false">
      <c r="A24055" s="0" t="n">
        <v>405000</v>
      </c>
      <c r="B24055" s="0" t="n">
        <v>0.2133282</v>
      </c>
      <c r="D24055" s="0" t="n">
        <v>405000</v>
      </c>
      <c r="E24055" s="0" t="n">
        <v>0.3298772</v>
      </c>
    </row>
    <row r="24056" customFormat="false" ht="15" hidden="false" customHeight="false" outlineLevel="0" collapsed="false">
      <c r="A24056" s="0" t="n">
        <v>405100</v>
      </c>
      <c r="B24056" s="0" t="n">
        <v>0.2602711</v>
      </c>
      <c r="D24056" s="0" t="n">
        <v>405100</v>
      </c>
      <c r="E24056" s="0" t="n">
        <v>0.3526954</v>
      </c>
    </row>
    <row r="24057" customFormat="false" ht="15" hidden="false" customHeight="false" outlineLevel="0" collapsed="false">
      <c r="A24057" s="0" t="n">
        <v>405200</v>
      </c>
      <c r="B24057" s="0" t="n">
        <v>0.2246685</v>
      </c>
      <c r="D24057" s="0" t="n">
        <v>405200</v>
      </c>
      <c r="E24057" s="0" t="n">
        <v>0.3326319</v>
      </c>
    </row>
    <row r="24058" customFormat="false" ht="15" hidden="false" customHeight="false" outlineLevel="0" collapsed="false">
      <c r="A24058" s="0" t="n">
        <v>405300</v>
      </c>
      <c r="B24058" s="0" t="n">
        <v>0.2511529</v>
      </c>
      <c r="D24058" s="0" t="n">
        <v>405300</v>
      </c>
      <c r="E24058" s="0" t="n">
        <v>0.2395851</v>
      </c>
    </row>
    <row r="24059" customFormat="false" ht="15" hidden="false" customHeight="false" outlineLevel="0" collapsed="false">
      <c r="A24059" s="0" t="n">
        <v>405400</v>
      </c>
      <c r="B24059" s="0" t="n">
        <v>0.2268434</v>
      </c>
      <c r="D24059" s="0" t="n">
        <v>405400</v>
      </c>
      <c r="E24059" s="0" t="n">
        <v>0.3001484</v>
      </c>
    </row>
    <row r="24060" customFormat="false" ht="15" hidden="false" customHeight="false" outlineLevel="0" collapsed="false">
      <c r="A24060" s="0" t="n">
        <v>405500</v>
      </c>
      <c r="B24060" s="0" t="n">
        <v>0.2498339</v>
      </c>
      <c r="D24060" s="0" t="n">
        <v>405500</v>
      </c>
      <c r="E24060" s="0" t="n">
        <v>0.2137594</v>
      </c>
    </row>
    <row r="24061" customFormat="false" ht="15" hidden="false" customHeight="false" outlineLevel="0" collapsed="false">
      <c r="A24061" s="0" t="n">
        <v>405600</v>
      </c>
      <c r="B24061" s="0" t="n">
        <v>0.2503002</v>
      </c>
      <c r="D24061" s="0" t="n">
        <v>405600</v>
      </c>
      <c r="E24061" s="0" t="n">
        <v>0.3426558</v>
      </c>
    </row>
    <row r="24062" customFormat="false" ht="15" hidden="false" customHeight="false" outlineLevel="0" collapsed="false">
      <c r="A24062" s="0" t="n">
        <v>405700</v>
      </c>
      <c r="B24062" s="0" t="n">
        <v>0.2354361</v>
      </c>
      <c r="D24062" s="0" t="n">
        <v>405700</v>
      </c>
      <c r="E24062" s="0" t="n">
        <v>0.2337974</v>
      </c>
    </row>
    <row r="24063" customFormat="false" ht="15" hidden="false" customHeight="false" outlineLevel="0" collapsed="false">
      <c r="A24063" s="0" t="n">
        <v>405800</v>
      </c>
      <c r="B24063" s="0" t="n">
        <v>0.201854</v>
      </c>
      <c r="D24063" s="0" t="n">
        <v>405800</v>
      </c>
      <c r="E24063" s="0" t="n">
        <v>0.2768556</v>
      </c>
    </row>
    <row r="24064" customFormat="false" ht="15" hidden="false" customHeight="false" outlineLevel="0" collapsed="false">
      <c r="A24064" s="0" t="n">
        <v>405900</v>
      </c>
      <c r="B24064" s="0" t="n">
        <v>0.3348825</v>
      </c>
      <c r="D24064" s="0" t="n">
        <v>405900</v>
      </c>
      <c r="E24064" s="0" t="n">
        <v>0.2318813</v>
      </c>
    </row>
    <row r="24065" customFormat="false" ht="15" hidden="false" customHeight="false" outlineLevel="0" collapsed="false">
      <c r="A24065" s="0" t="n">
        <v>406000</v>
      </c>
      <c r="B24065" s="0" t="n">
        <v>0.2928313</v>
      </c>
      <c r="D24065" s="0" t="n">
        <v>406000</v>
      </c>
      <c r="E24065" s="0" t="n">
        <v>0.4014435</v>
      </c>
    </row>
    <row r="24066" customFormat="false" ht="15" hidden="false" customHeight="false" outlineLevel="0" collapsed="false">
      <c r="A24066" s="0" t="n">
        <v>406100</v>
      </c>
      <c r="B24066" s="0" t="n">
        <v>0.2873758</v>
      </c>
      <c r="D24066" s="0" t="n">
        <v>406100</v>
      </c>
      <c r="E24066" s="0" t="n">
        <v>0.2806171</v>
      </c>
    </row>
    <row r="24067" customFormat="false" ht="15" hidden="false" customHeight="false" outlineLevel="0" collapsed="false">
      <c r="A24067" s="0" t="n">
        <v>406200</v>
      </c>
      <c r="B24067" s="0" t="n">
        <v>0.2482136</v>
      </c>
      <c r="D24067" s="0" t="n">
        <v>406200</v>
      </c>
      <c r="E24067" s="0" t="n">
        <v>0.2640341</v>
      </c>
    </row>
    <row r="24068" customFormat="false" ht="15" hidden="false" customHeight="false" outlineLevel="0" collapsed="false">
      <c r="A24068" s="0" t="n">
        <v>406300</v>
      </c>
      <c r="B24068" s="0" t="n">
        <v>0.315905</v>
      </c>
      <c r="D24068" s="0" t="n">
        <v>406300</v>
      </c>
      <c r="E24068" s="0" t="n">
        <v>0.3498655</v>
      </c>
    </row>
    <row r="24069" customFormat="false" ht="15" hidden="false" customHeight="false" outlineLevel="0" collapsed="false">
      <c r="A24069" s="0" t="n">
        <v>406400</v>
      </c>
      <c r="B24069" s="0" t="n">
        <v>0.2236559</v>
      </c>
      <c r="D24069" s="0" t="n">
        <v>406400</v>
      </c>
      <c r="E24069" s="0" t="n">
        <v>0.3721591</v>
      </c>
    </row>
    <row r="24070" customFormat="false" ht="15" hidden="false" customHeight="false" outlineLevel="0" collapsed="false">
      <c r="A24070" s="0" t="n">
        <v>406500</v>
      </c>
      <c r="B24070" s="0" t="n">
        <v>0.2035412</v>
      </c>
      <c r="D24070" s="0" t="n">
        <v>406500</v>
      </c>
      <c r="E24070" s="0" t="n">
        <v>0.3620735</v>
      </c>
    </row>
    <row r="24071" customFormat="false" ht="15" hidden="false" customHeight="false" outlineLevel="0" collapsed="false">
      <c r="A24071" s="0" t="n">
        <v>406600</v>
      </c>
      <c r="B24071" s="0" t="n">
        <v>0.2200748</v>
      </c>
      <c r="D24071" s="0" t="n">
        <v>406600</v>
      </c>
      <c r="E24071" s="0" t="n">
        <v>0.2362562</v>
      </c>
    </row>
    <row r="24072" customFormat="false" ht="15" hidden="false" customHeight="false" outlineLevel="0" collapsed="false">
      <c r="A24072" s="0" t="n">
        <v>406700</v>
      </c>
      <c r="B24072" s="0" t="n">
        <v>0.2152979</v>
      </c>
      <c r="D24072" s="0" t="n">
        <v>406700</v>
      </c>
      <c r="E24072" s="0" t="n">
        <v>0.2660714</v>
      </c>
    </row>
    <row r="24073" customFormat="false" ht="15" hidden="false" customHeight="false" outlineLevel="0" collapsed="false">
      <c r="A24073" s="0" t="n">
        <v>406800</v>
      </c>
      <c r="B24073" s="0" t="n">
        <v>0.2434196</v>
      </c>
      <c r="D24073" s="0" t="n">
        <v>406800</v>
      </c>
      <c r="E24073" s="0" t="n">
        <v>0.3067023</v>
      </c>
    </row>
    <row r="24074" customFormat="false" ht="15" hidden="false" customHeight="false" outlineLevel="0" collapsed="false">
      <c r="A24074" s="0" t="n">
        <v>406900</v>
      </c>
      <c r="B24074" s="0" t="n">
        <v>0.2751243</v>
      </c>
      <c r="D24074" s="0" t="n">
        <v>406900</v>
      </c>
      <c r="E24074" s="0" t="n">
        <v>0.2600785</v>
      </c>
    </row>
    <row r="24075" customFormat="false" ht="15" hidden="false" customHeight="false" outlineLevel="0" collapsed="false">
      <c r="A24075" s="0" t="n">
        <v>407000</v>
      </c>
      <c r="B24075" s="0" t="n">
        <v>0.2280811</v>
      </c>
      <c r="D24075" s="0" t="n">
        <v>407000</v>
      </c>
      <c r="E24075" s="0" t="n">
        <v>0.2990421</v>
      </c>
    </row>
    <row r="24076" customFormat="false" ht="15" hidden="false" customHeight="false" outlineLevel="0" collapsed="false">
      <c r="A24076" s="0" t="n">
        <v>407100</v>
      </c>
      <c r="B24076" s="0" t="n">
        <v>0.27423</v>
      </c>
      <c r="D24076" s="0" t="n">
        <v>407100</v>
      </c>
      <c r="E24076" s="0" t="n">
        <v>0.324909</v>
      </c>
    </row>
    <row r="24077" customFormat="false" ht="15" hidden="false" customHeight="false" outlineLevel="0" collapsed="false">
      <c r="A24077" s="0" t="n">
        <v>407200</v>
      </c>
      <c r="B24077" s="0" t="n">
        <v>0.2301847</v>
      </c>
      <c r="D24077" s="0" t="n">
        <v>407200</v>
      </c>
      <c r="E24077" s="0" t="n">
        <v>0.3464763</v>
      </c>
    </row>
    <row r="24078" customFormat="false" ht="15" hidden="false" customHeight="false" outlineLevel="0" collapsed="false">
      <c r="A24078" s="0" t="n">
        <v>407300</v>
      </c>
      <c r="B24078" s="0" t="n">
        <v>0.2272906</v>
      </c>
      <c r="D24078" s="0" t="n">
        <v>407300</v>
      </c>
      <c r="E24078" s="0" t="n">
        <v>0.3911267</v>
      </c>
    </row>
    <row r="24079" customFormat="false" ht="15" hidden="false" customHeight="false" outlineLevel="0" collapsed="false">
      <c r="A24079" s="0" t="n">
        <v>407400</v>
      </c>
      <c r="B24079" s="0" t="n">
        <v>0.2156104</v>
      </c>
      <c r="D24079" s="0" t="n">
        <v>407400</v>
      </c>
      <c r="E24079" s="0" t="n">
        <v>0.3351132</v>
      </c>
    </row>
    <row r="24080" customFormat="false" ht="15" hidden="false" customHeight="false" outlineLevel="0" collapsed="false">
      <c r="A24080" s="0" t="n">
        <v>407500</v>
      </c>
      <c r="B24080" s="0" t="n">
        <v>0.2150488</v>
      </c>
      <c r="D24080" s="0" t="n">
        <v>407500</v>
      </c>
      <c r="E24080" s="0" t="n">
        <v>0.3361268</v>
      </c>
    </row>
    <row r="24081" customFormat="false" ht="15" hidden="false" customHeight="false" outlineLevel="0" collapsed="false">
      <c r="A24081" s="0" t="n">
        <v>407600</v>
      </c>
      <c r="B24081" s="0" t="n">
        <v>0.2422457</v>
      </c>
      <c r="D24081" s="0" t="n">
        <v>407600</v>
      </c>
      <c r="E24081" s="0" t="n">
        <v>0.3402986</v>
      </c>
    </row>
    <row r="24082" customFormat="false" ht="15" hidden="false" customHeight="false" outlineLevel="0" collapsed="false">
      <c r="A24082" s="0" t="n">
        <v>407700</v>
      </c>
      <c r="B24082" s="0" t="n">
        <v>0.210972</v>
      </c>
      <c r="D24082" s="0" t="n">
        <v>407700</v>
      </c>
      <c r="E24082" s="0" t="n">
        <v>0.2823353</v>
      </c>
    </row>
    <row r="24083" customFormat="false" ht="15" hidden="false" customHeight="false" outlineLevel="0" collapsed="false">
      <c r="A24083" s="0" t="n">
        <v>407800</v>
      </c>
      <c r="B24083" s="0" t="n">
        <v>0.1938557</v>
      </c>
      <c r="D24083" s="0" t="n">
        <v>407800</v>
      </c>
      <c r="E24083" s="0" t="n">
        <v>0.3383152</v>
      </c>
    </row>
    <row r="24084" customFormat="false" ht="15" hidden="false" customHeight="false" outlineLevel="0" collapsed="false">
      <c r="A24084" s="0" t="n">
        <v>407900</v>
      </c>
      <c r="B24084" s="0" t="n">
        <v>0.2157219</v>
      </c>
      <c r="D24084" s="0" t="n">
        <v>407900</v>
      </c>
      <c r="E24084" s="0" t="n">
        <v>0.3630561</v>
      </c>
    </row>
    <row r="24085" customFormat="false" ht="15" hidden="false" customHeight="false" outlineLevel="0" collapsed="false">
      <c r="A24085" s="0" t="n">
        <v>408000</v>
      </c>
      <c r="B24085" s="0" t="n">
        <v>0.2273856</v>
      </c>
      <c r="D24085" s="0" t="n">
        <v>408000</v>
      </c>
      <c r="E24085" s="0" t="n">
        <v>0.3814432</v>
      </c>
    </row>
    <row r="24086" customFormat="false" ht="15" hidden="false" customHeight="false" outlineLevel="0" collapsed="false">
      <c r="A24086" s="0" t="n">
        <v>408100</v>
      </c>
      <c r="B24086" s="0" t="n">
        <v>0.2340878</v>
      </c>
      <c r="D24086" s="0" t="n">
        <v>408100</v>
      </c>
      <c r="E24086" s="0" t="n">
        <v>0.3573641</v>
      </c>
    </row>
    <row r="24087" customFormat="false" ht="15" hidden="false" customHeight="false" outlineLevel="0" collapsed="false">
      <c r="A24087" s="0" t="n">
        <v>408200</v>
      </c>
      <c r="B24087" s="0" t="n">
        <v>0.2123466</v>
      </c>
      <c r="D24087" s="0" t="n">
        <v>408200</v>
      </c>
      <c r="E24087" s="0" t="n">
        <v>0.318278</v>
      </c>
    </row>
    <row r="24088" customFormat="false" ht="15" hidden="false" customHeight="false" outlineLevel="0" collapsed="false">
      <c r="A24088" s="0" t="n">
        <v>408300</v>
      </c>
      <c r="B24088" s="0" t="n">
        <v>0.2160877</v>
      </c>
      <c r="D24088" s="0" t="n">
        <v>408300</v>
      </c>
      <c r="E24088" s="0" t="n">
        <v>0.2639812</v>
      </c>
    </row>
    <row r="24089" customFormat="false" ht="15" hidden="false" customHeight="false" outlineLevel="0" collapsed="false">
      <c r="A24089" s="0" t="n">
        <v>408400</v>
      </c>
      <c r="B24089" s="0" t="n">
        <v>0.2243303</v>
      </c>
      <c r="D24089" s="0" t="n">
        <v>408400</v>
      </c>
      <c r="E24089" s="0" t="n">
        <v>0.2966511</v>
      </c>
    </row>
    <row r="24090" customFormat="false" ht="15" hidden="false" customHeight="false" outlineLevel="0" collapsed="false">
      <c r="A24090" s="0" t="n">
        <v>408500</v>
      </c>
      <c r="B24090" s="0" t="n">
        <v>0.2487308</v>
      </c>
      <c r="D24090" s="0" t="n">
        <v>408500</v>
      </c>
      <c r="E24090" s="0" t="n">
        <v>0.202339</v>
      </c>
    </row>
    <row r="24091" customFormat="false" ht="15" hidden="false" customHeight="false" outlineLevel="0" collapsed="false">
      <c r="A24091" s="0" t="n">
        <v>408600</v>
      </c>
      <c r="B24091" s="0" t="n">
        <v>0.2349702</v>
      </c>
      <c r="D24091" s="0" t="n">
        <v>408600</v>
      </c>
      <c r="E24091" s="0" t="n">
        <v>0.3151939</v>
      </c>
    </row>
    <row r="24092" customFormat="false" ht="15" hidden="false" customHeight="false" outlineLevel="0" collapsed="false">
      <c r="A24092" s="0" t="n">
        <v>408700</v>
      </c>
      <c r="B24092" s="0" t="n">
        <v>0.2733842</v>
      </c>
      <c r="D24092" s="0" t="n">
        <v>408700</v>
      </c>
      <c r="E24092" s="0" t="n">
        <v>0.2936684</v>
      </c>
    </row>
    <row r="24093" customFormat="false" ht="15" hidden="false" customHeight="false" outlineLevel="0" collapsed="false">
      <c r="A24093" s="0" t="n">
        <v>408800</v>
      </c>
      <c r="B24093" s="0" t="n">
        <v>0.2989736</v>
      </c>
      <c r="D24093" s="0" t="n">
        <v>408800</v>
      </c>
      <c r="E24093" s="0" t="n">
        <v>0.285755</v>
      </c>
    </row>
    <row r="24094" customFormat="false" ht="15" hidden="false" customHeight="false" outlineLevel="0" collapsed="false">
      <c r="A24094" s="0" t="n">
        <v>408900</v>
      </c>
      <c r="B24094" s="0" t="n">
        <v>0.2199299</v>
      </c>
      <c r="D24094" s="0" t="n">
        <v>408900</v>
      </c>
      <c r="E24094" s="0" t="n">
        <v>0.2600484</v>
      </c>
    </row>
    <row r="24095" customFormat="false" ht="15" hidden="false" customHeight="false" outlineLevel="0" collapsed="false">
      <c r="A24095" s="0" t="n">
        <v>409000</v>
      </c>
      <c r="B24095" s="0" t="n">
        <v>0.2641533</v>
      </c>
      <c r="D24095" s="0" t="n">
        <v>409000</v>
      </c>
      <c r="E24095" s="0" t="n">
        <v>0.2938265</v>
      </c>
    </row>
    <row r="24096" customFormat="false" ht="15" hidden="false" customHeight="false" outlineLevel="0" collapsed="false">
      <c r="A24096" s="0" t="n">
        <v>409100</v>
      </c>
      <c r="B24096" s="0" t="n">
        <v>0.2151769</v>
      </c>
      <c r="D24096" s="0" t="n">
        <v>409100</v>
      </c>
      <c r="E24096" s="0" t="n">
        <v>0.2789499</v>
      </c>
    </row>
    <row r="24097" customFormat="false" ht="15" hidden="false" customHeight="false" outlineLevel="0" collapsed="false">
      <c r="A24097" s="0" t="n">
        <v>409200</v>
      </c>
      <c r="B24097" s="0" t="n">
        <v>0.2321766</v>
      </c>
      <c r="D24097" s="0" t="n">
        <v>409200</v>
      </c>
      <c r="E24097" s="0" t="n">
        <v>0.3212533</v>
      </c>
    </row>
    <row r="24098" customFormat="false" ht="15" hidden="false" customHeight="false" outlineLevel="0" collapsed="false">
      <c r="A24098" s="0" t="n">
        <v>409300</v>
      </c>
      <c r="B24098" s="0" t="n">
        <v>0.2978618</v>
      </c>
      <c r="D24098" s="0" t="n">
        <v>409300</v>
      </c>
      <c r="E24098" s="0" t="n">
        <v>0.2254795</v>
      </c>
    </row>
    <row r="24099" customFormat="false" ht="15" hidden="false" customHeight="false" outlineLevel="0" collapsed="false">
      <c r="A24099" s="0" t="n">
        <v>409400</v>
      </c>
      <c r="B24099" s="0" t="n">
        <v>0.2355437</v>
      </c>
      <c r="D24099" s="0" t="n">
        <v>409400</v>
      </c>
      <c r="E24099" s="0" t="n">
        <v>0.3549156</v>
      </c>
    </row>
    <row r="24100" customFormat="false" ht="15" hidden="false" customHeight="false" outlineLevel="0" collapsed="false">
      <c r="A24100" s="0" t="n">
        <v>409500</v>
      </c>
      <c r="B24100" s="0" t="n">
        <v>0.240815</v>
      </c>
      <c r="D24100" s="0" t="n">
        <v>409500</v>
      </c>
      <c r="E24100" s="0" t="n">
        <v>0.2625909</v>
      </c>
    </row>
    <row r="24101" customFormat="false" ht="15" hidden="false" customHeight="false" outlineLevel="0" collapsed="false">
      <c r="A24101" s="0" t="n">
        <v>409600</v>
      </c>
      <c r="B24101" s="0" t="n">
        <v>0.2195725</v>
      </c>
      <c r="D24101" s="0" t="n">
        <v>409600</v>
      </c>
      <c r="E24101" s="0" t="n">
        <v>0.3040032</v>
      </c>
    </row>
    <row r="24102" customFormat="false" ht="15" hidden="false" customHeight="false" outlineLevel="0" collapsed="false">
      <c r="A24102" s="0" t="n">
        <v>409700</v>
      </c>
      <c r="B24102" s="0" t="n">
        <v>0.2681456</v>
      </c>
      <c r="D24102" s="0" t="n">
        <v>409700</v>
      </c>
      <c r="E24102" s="0" t="n">
        <v>0.3857838</v>
      </c>
    </row>
    <row r="24103" customFormat="false" ht="15" hidden="false" customHeight="false" outlineLevel="0" collapsed="false">
      <c r="A24103" s="0" t="n">
        <v>409800</v>
      </c>
      <c r="B24103" s="0" t="n">
        <v>0.2167416</v>
      </c>
      <c r="D24103" s="0" t="n">
        <v>409800</v>
      </c>
      <c r="E24103" s="0" t="n">
        <v>0.2775503</v>
      </c>
    </row>
    <row r="24104" customFormat="false" ht="15" hidden="false" customHeight="false" outlineLevel="0" collapsed="false">
      <c r="A24104" s="0" t="n">
        <v>409900</v>
      </c>
      <c r="B24104" s="0" t="n">
        <v>0.2329936</v>
      </c>
      <c r="D24104" s="0" t="n">
        <v>409900</v>
      </c>
      <c r="E24104" s="0" t="n">
        <v>0.3336917</v>
      </c>
    </row>
    <row r="24105" customFormat="false" ht="15" hidden="false" customHeight="false" outlineLevel="0" collapsed="false">
      <c r="A24105" s="0" t="n">
        <v>410000</v>
      </c>
      <c r="B24105" s="0" t="n">
        <v>0.2116697</v>
      </c>
      <c r="D24105" s="0" t="n">
        <v>410000</v>
      </c>
      <c r="E24105" s="0" t="n">
        <v>0.2600865</v>
      </c>
    </row>
    <row r="24106" customFormat="false" ht="15" hidden="false" customHeight="false" outlineLevel="0" collapsed="false">
      <c r="A24106" s="0" t="n">
        <v>410100</v>
      </c>
      <c r="B24106" s="0" t="n">
        <v>0.2100547</v>
      </c>
      <c r="D24106" s="0" t="n">
        <v>410100</v>
      </c>
      <c r="E24106" s="0" t="n">
        <v>0.3333313</v>
      </c>
    </row>
    <row r="24107" customFormat="false" ht="15" hidden="false" customHeight="false" outlineLevel="0" collapsed="false">
      <c r="A24107" s="0" t="n">
        <v>410200</v>
      </c>
      <c r="B24107" s="0" t="n">
        <v>0.2352572</v>
      </c>
      <c r="D24107" s="0" t="n">
        <v>410200</v>
      </c>
      <c r="E24107" s="0" t="n">
        <v>0.3893288</v>
      </c>
    </row>
    <row r="24108" customFormat="false" ht="15" hidden="false" customHeight="false" outlineLevel="0" collapsed="false">
      <c r="A24108" s="0" t="n">
        <v>410300</v>
      </c>
      <c r="B24108" s="0" t="n">
        <v>0.2844874</v>
      </c>
      <c r="D24108" s="0" t="n">
        <v>410300</v>
      </c>
      <c r="E24108" s="0" t="n">
        <v>0.3972768</v>
      </c>
    </row>
    <row r="24109" customFormat="false" ht="15" hidden="false" customHeight="false" outlineLevel="0" collapsed="false">
      <c r="A24109" s="0" t="n">
        <v>410400</v>
      </c>
      <c r="B24109" s="0" t="n">
        <v>0.2139463</v>
      </c>
      <c r="D24109" s="0" t="n">
        <v>410400</v>
      </c>
      <c r="E24109" s="0" t="n">
        <v>0.3771524</v>
      </c>
    </row>
    <row r="24110" customFormat="false" ht="15" hidden="false" customHeight="false" outlineLevel="0" collapsed="false">
      <c r="A24110" s="0" t="n">
        <v>410500</v>
      </c>
      <c r="B24110" s="0" t="n">
        <v>0.2296123</v>
      </c>
      <c r="D24110" s="0" t="n">
        <v>410500</v>
      </c>
      <c r="E24110" s="0" t="n">
        <v>0.3327836</v>
      </c>
    </row>
    <row r="24111" customFormat="false" ht="15" hidden="false" customHeight="false" outlineLevel="0" collapsed="false">
      <c r="A24111" s="0" t="n">
        <v>410600</v>
      </c>
      <c r="B24111" s="0" t="n">
        <v>0.3015571</v>
      </c>
      <c r="D24111" s="0" t="n">
        <v>410600</v>
      </c>
      <c r="E24111" s="0" t="n">
        <v>0.3132748</v>
      </c>
    </row>
    <row r="24112" customFormat="false" ht="15" hidden="false" customHeight="false" outlineLevel="0" collapsed="false">
      <c r="A24112" s="0" t="n">
        <v>410700</v>
      </c>
      <c r="B24112" s="0" t="n">
        <v>0.2401771</v>
      </c>
      <c r="D24112" s="0" t="n">
        <v>410700</v>
      </c>
      <c r="E24112" s="0" t="n">
        <v>0.3552818</v>
      </c>
    </row>
    <row r="24113" customFormat="false" ht="15" hidden="false" customHeight="false" outlineLevel="0" collapsed="false">
      <c r="A24113" s="0" t="n">
        <v>410800</v>
      </c>
      <c r="B24113" s="0" t="n">
        <v>0.2668373</v>
      </c>
      <c r="D24113" s="0" t="n">
        <v>410800</v>
      </c>
      <c r="E24113" s="0" t="n">
        <v>0.319753</v>
      </c>
    </row>
    <row r="24114" customFormat="false" ht="15" hidden="false" customHeight="false" outlineLevel="0" collapsed="false">
      <c r="A24114" s="0" t="n">
        <v>410900</v>
      </c>
      <c r="B24114" s="0" t="n">
        <v>0.2728846</v>
      </c>
      <c r="D24114" s="0" t="n">
        <v>410900</v>
      </c>
      <c r="E24114" s="0" t="n">
        <v>0.3413515</v>
      </c>
    </row>
    <row r="24115" customFormat="false" ht="15" hidden="false" customHeight="false" outlineLevel="0" collapsed="false">
      <c r="A24115" s="0" t="n">
        <v>411000</v>
      </c>
      <c r="B24115" s="0" t="n">
        <v>0.2482138</v>
      </c>
      <c r="D24115" s="0" t="n">
        <v>411000</v>
      </c>
      <c r="E24115" s="0" t="n">
        <v>0.3656363</v>
      </c>
    </row>
    <row r="24116" customFormat="false" ht="15" hidden="false" customHeight="false" outlineLevel="0" collapsed="false">
      <c r="A24116" s="0" t="n">
        <v>411100</v>
      </c>
      <c r="B24116" s="0" t="n">
        <v>0.2034972</v>
      </c>
      <c r="D24116" s="0" t="n">
        <v>411100</v>
      </c>
      <c r="E24116" s="0" t="n">
        <v>0.3693172</v>
      </c>
    </row>
    <row r="24117" customFormat="false" ht="15" hidden="false" customHeight="false" outlineLevel="0" collapsed="false">
      <c r="A24117" s="0" t="n">
        <v>411200</v>
      </c>
      <c r="B24117" s="0" t="n">
        <v>0.3681644</v>
      </c>
      <c r="D24117" s="0" t="n">
        <v>411200</v>
      </c>
      <c r="E24117" s="0" t="n">
        <v>0.3925674</v>
      </c>
    </row>
    <row r="24118" customFormat="false" ht="15" hidden="false" customHeight="false" outlineLevel="0" collapsed="false">
      <c r="A24118" s="0" t="n">
        <v>411300</v>
      </c>
      <c r="B24118" s="0" t="n">
        <v>0.2313265</v>
      </c>
      <c r="D24118" s="0" t="n">
        <v>411300</v>
      </c>
      <c r="E24118" s="0" t="n">
        <v>0.3785633</v>
      </c>
    </row>
    <row r="24119" customFormat="false" ht="15" hidden="false" customHeight="false" outlineLevel="0" collapsed="false">
      <c r="A24119" s="0" t="n">
        <v>411400</v>
      </c>
      <c r="B24119" s="0" t="n">
        <v>0.2390252</v>
      </c>
      <c r="D24119" s="0" t="n">
        <v>411400</v>
      </c>
      <c r="E24119" s="0" t="n">
        <v>0.3212879</v>
      </c>
    </row>
    <row r="24120" customFormat="false" ht="15" hidden="false" customHeight="false" outlineLevel="0" collapsed="false">
      <c r="A24120" s="0" t="n">
        <v>411500</v>
      </c>
      <c r="B24120" s="0" t="n">
        <v>0.3050407</v>
      </c>
      <c r="D24120" s="0" t="n">
        <v>411500</v>
      </c>
      <c r="E24120" s="0" t="n">
        <v>0.3929685</v>
      </c>
    </row>
    <row r="24121" customFormat="false" ht="15" hidden="false" customHeight="false" outlineLevel="0" collapsed="false">
      <c r="A24121" s="0" t="n">
        <v>411600</v>
      </c>
      <c r="B24121" s="0" t="n">
        <v>0.2738705</v>
      </c>
      <c r="D24121" s="0" t="n">
        <v>411600</v>
      </c>
      <c r="E24121" s="0" t="n">
        <v>0.4016414</v>
      </c>
    </row>
    <row r="24122" customFormat="false" ht="15" hidden="false" customHeight="false" outlineLevel="0" collapsed="false">
      <c r="A24122" s="0" t="n">
        <v>411700</v>
      </c>
      <c r="B24122" s="0" t="n">
        <v>0.2271809</v>
      </c>
      <c r="D24122" s="0" t="n">
        <v>411700</v>
      </c>
      <c r="E24122" s="0" t="n">
        <v>0.3816033</v>
      </c>
    </row>
    <row r="24123" customFormat="false" ht="15" hidden="false" customHeight="false" outlineLevel="0" collapsed="false">
      <c r="A24123" s="0" t="n">
        <v>411800</v>
      </c>
      <c r="B24123" s="0" t="n">
        <v>0.251587</v>
      </c>
      <c r="D24123" s="0" t="n">
        <v>411800</v>
      </c>
      <c r="E24123" s="0" t="n">
        <v>0.2795456</v>
      </c>
    </row>
    <row r="24124" customFormat="false" ht="15" hidden="false" customHeight="false" outlineLevel="0" collapsed="false">
      <c r="A24124" s="0" t="n">
        <v>411900</v>
      </c>
      <c r="B24124" s="0" t="n">
        <v>0.3117338</v>
      </c>
      <c r="D24124" s="0" t="n">
        <v>411900</v>
      </c>
      <c r="E24124" s="0" t="n">
        <v>0.3358732</v>
      </c>
    </row>
    <row r="24125" customFormat="false" ht="15" hidden="false" customHeight="false" outlineLevel="0" collapsed="false">
      <c r="A24125" s="0" t="n">
        <v>412000</v>
      </c>
      <c r="B24125" s="0" t="n">
        <v>0.2257918</v>
      </c>
      <c r="D24125" s="0" t="n">
        <v>412000</v>
      </c>
      <c r="E24125" s="0" t="n">
        <v>0.3730873</v>
      </c>
    </row>
    <row r="24126" customFormat="false" ht="15" hidden="false" customHeight="false" outlineLevel="0" collapsed="false">
      <c r="A24126" s="0" t="n">
        <v>412100</v>
      </c>
      <c r="B24126" s="0" t="n">
        <v>0.2971227</v>
      </c>
      <c r="D24126" s="0" t="n">
        <v>412100</v>
      </c>
      <c r="E24126" s="0" t="n">
        <v>0.4097133</v>
      </c>
    </row>
    <row r="24127" customFormat="false" ht="15" hidden="false" customHeight="false" outlineLevel="0" collapsed="false">
      <c r="A24127" s="0" t="n">
        <v>412200</v>
      </c>
      <c r="B24127" s="0" t="n">
        <v>0.2512654</v>
      </c>
      <c r="D24127" s="0" t="n">
        <v>412200</v>
      </c>
      <c r="E24127" s="0" t="n">
        <v>0.3325869</v>
      </c>
    </row>
    <row r="24128" customFormat="false" ht="15" hidden="false" customHeight="false" outlineLevel="0" collapsed="false">
      <c r="A24128" s="0" t="n">
        <v>412300</v>
      </c>
      <c r="B24128" s="0" t="n">
        <v>0.216393</v>
      </c>
      <c r="D24128" s="0" t="n">
        <v>412300</v>
      </c>
      <c r="E24128" s="0" t="n">
        <v>0.3876193</v>
      </c>
    </row>
    <row r="24129" customFormat="false" ht="15" hidden="false" customHeight="false" outlineLevel="0" collapsed="false">
      <c r="A24129" s="0" t="n">
        <v>412400</v>
      </c>
      <c r="B24129" s="0" t="n">
        <v>0.2503543</v>
      </c>
      <c r="D24129" s="0" t="n">
        <v>412400</v>
      </c>
      <c r="E24129" s="0" t="n">
        <v>0.3958395</v>
      </c>
    </row>
    <row r="24130" customFormat="false" ht="15" hidden="false" customHeight="false" outlineLevel="0" collapsed="false">
      <c r="A24130" s="0" t="n">
        <v>412500</v>
      </c>
      <c r="B24130" s="0" t="n">
        <v>0.1966209</v>
      </c>
      <c r="D24130" s="0" t="n">
        <v>412500</v>
      </c>
      <c r="E24130" s="0" t="n">
        <v>0.3623452</v>
      </c>
    </row>
    <row r="24131" customFormat="false" ht="15" hidden="false" customHeight="false" outlineLevel="0" collapsed="false">
      <c r="A24131" s="0" t="n">
        <v>412600</v>
      </c>
      <c r="B24131" s="0" t="n">
        <v>0.2669547</v>
      </c>
      <c r="D24131" s="0" t="n">
        <v>412600</v>
      </c>
      <c r="E24131" s="0" t="n">
        <v>0.2884099</v>
      </c>
    </row>
    <row r="24132" customFormat="false" ht="15" hidden="false" customHeight="false" outlineLevel="0" collapsed="false">
      <c r="A24132" s="0" t="n">
        <v>412700</v>
      </c>
      <c r="B24132" s="0" t="n">
        <v>0.2640022</v>
      </c>
      <c r="D24132" s="0" t="n">
        <v>412700</v>
      </c>
      <c r="E24132" s="0" t="n">
        <v>0.3469424</v>
      </c>
    </row>
    <row r="24133" customFormat="false" ht="15" hidden="false" customHeight="false" outlineLevel="0" collapsed="false">
      <c r="A24133" s="0" t="n">
        <v>412800</v>
      </c>
      <c r="B24133" s="0" t="n">
        <v>0.2960576</v>
      </c>
      <c r="D24133" s="0" t="n">
        <v>412800</v>
      </c>
      <c r="E24133" s="0" t="n">
        <v>0.4003835</v>
      </c>
    </row>
    <row r="24134" customFormat="false" ht="15" hidden="false" customHeight="false" outlineLevel="0" collapsed="false">
      <c r="A24134" s="0" t="n">
        <v>412900</v>
      </c>
      <c r="B24134" s="0" t="n">
        <v>0.2338502</v>
      </c>
      <c r="D24134" s="0" t="n">
        <v>412900</v>
      </c>
      <c r="E24134" s="0" t="n">
        <v>0.4235564</v>
      </c>
    </row>
    <row r="24135" customFormat="false" ht="15" hidden="false" customHeight="false" outlineLevel="0" collapsed="false">
      <c r="A24135" s="0" t="n">
        <v>413000</v>
      </c>
      <c r="B24135" s="0" t="n">
        <v>0.2951846</v>
      </c>
      <c r="D24135" s="0" t="n">
        <v>413000</v>
      </c>
      <c r="E24135" s="0" t="n">
        <v>0.3687521</v>
      </c>
    </row>
    <row r="24136" customFormat="false" ht="15" hidden="false" customHeight="false" outlineLevel="0" collapsed="false">
      <c r="A24136" s="0" t="n">
        <v>413100</v>
      </c>
      <c r="B24136" s="0" t="n">
        <v>0.2260446</v>
      </c>
      <c r="D24136" s="0" t="n">
        <v>413100</v>
      </c>
      <c r="E24136" s="0" t="n">
        <v>0.3610142</v>
      </c>
    </row>
    <row r="24137" customFormat="false" ht="15" hidden="false" customHeight="false" outlineLevel="0" collapsed="false">
      <c r="A24137" s="0" t="n">
        <v>413200</v>
      </c>
      <c r="B24137" s="0" t="n">
        <v>0.2851297</v>
      </c>
      <c r="D24137" s="0" t="n">
        <v>413200</v>
      </c>
      <c r="E24137" s="0" t="n">
        <v>0.2594016</v>
      </c>
    </row>
    <row r="24138" customFormat="false" ht="15" hidden="false" customHeight="false" outlineLevel="0" collapsed="false">
      <c r="A24138" s="0" t="n">
        <v>413300</v>
      </c>
      <c r="B24138" s="0" t="n">
        <v>0.2817906</v>
      </c>
      <c r="D24138" s="0" t="n">
        <v>413300</v>
      </c>
      <c r="E24138" s="0" t="n">
        <v>0.3391104</v>
      </c>
    </row>
    <row r="24139" customFormat="false" ht="15" hidden="false" customHeight="false" outlineLevel="0" collapsed="false">
      <c r="A24139" s="0" t="n">
        <v>413400</v>
      </c>
      <c r="B24139" s="0" t="n">
        <v>0.2589996</v>
      </c>
      <c r="D24139" s="0" t="n">
        <v>413400</v>
      </c>
      <c r="E24139" s="0" t="n">
        <v>0.3181211</v>
      </c>
    </row>
    <row r="24140" customFormat="false" ht="15" hidden="false" customHeight="false" outlineLevel="0" collapsed="false">
      <c r="A24140" s="0" t="n">
        <v>413500</v>
      </c>
      <c r="B24140" s="0" t="n">
        <v>0.254492</v>
      </c>
      <c r="D24140" s="0" t="n">
        <v>413500</v>
      </c>
      <c r="E24140" s="0" t="n">
        <v>0.3569456</v>
      </c>
    </row>
    <row r="24141" customFormat="false" ht="15" hidden="false" customHeight="false" outlineLevel="0" collapsed="false">
      <c r="A24141" s="0" t="n">
        <v>413600</v>
      </c>
      <c r="B24141" s="0" t="n">
        <v>0.3166905</v>
      </c>
      <c r="D24141" s="0" t="n">
        <v>413600</v>
      </c>
      <c r="E24141" s="0" t="n">
        <v>0.3318675</v>
      </c>
    </row>
    <row r="24142" customFormat="false" ht="15" hidden="false" customHeight="false" outlineLevel="0" collapsed="false">
      <c r="A24142" s="0" t="n">
        <v>413700</v>
      </c>
      <c r="B24142" s="0" t="n">
        <v>0.2690576</v>
      </c>
      <c r="D24142" s="0" t="n">
        <v>413700</v>
      </c>
      <c r="E24142" s="0" t="n">
        <v>0.3466682</v>
      </c>
    </row>
    <row r="24143" customFormat="false" ht="15" hidden="false" customHeight="false" outlineLevel="0" collapsed="false">
      <c r="A24143" s="0" t="n">
        <v>413800</v>
      </c>
      <c r="B24143" s="0" t="n">
        <v>0.2920861</v>
      </c>
      <c r="D24143" s="0" t="n">
        <v>413800</v>
      </c>
      <c r="E24143" s="0" t="n">
        <v>0.3159969</v>
      </c>
    </row>
    <row r="24144" customFormat="false" ht="15" hidden="false" customHeight="false" outlineLevel="0" collapsed="false">
      <c r="A24144" s="0" t="n">
        <v>413900</v>
      </c>
      <c r="B24144" s="0" t="n">
        <v>0.2823651</v>
      </c>
      <c r="D24144" s="0" t="n">
        <v>413900</v>
      </c>
      <c r="E24144" s="0" t="n">
        <v>0.3011129</v>
      </c>
    </row>
    <row r="24145" customFormat="false" ht="15" hidden="false" customHeight="false" outlineLevel="0" collapsed="false">
      <c r="A24145" s="0" t="n">
        <v>414000</v>
      </c>
      <c r="B24145" s="0" t="n">
        <v>0.3080485</v>
      </c>
      <c r="D24145" s="0" t="n">
        <v>414000</v>
      </c>
      <c r="E24145" s="0" t="n">
        <v>0.3539312</v>
      </c>
    </row>
    <row r="24146" customFormat="false" ht="15" hidden="false" customHeight="false" outlineLevel="0" collapsed="false">
      <c r="A24146" s="0" t="n">
        <v>414100</v>
      </c>
      <c r="B24146" s="0" t="n">
        <v>0.3003531</v>
      </c>
      <c r="D24146" s="0" t="n">
        <v>414100</v>
      </c>
      <c r="E24146" s="0" t="n">
        <v>0.3487649</v>
      </c>
    </row>
    <row r="24147" customFormat="false" ht="15" hidden="false" customHeight="false" outlineLevel="0" collapsed="false">
      <c r="A24147" s="0" t="n">
        <v>414200</v>
      </c>
      <c r="B24147" s="0" t="n">
        <v>0.2889806</v>
      </c>
      <c r="D24147" s="0" t="n">
        <v>414200</v>
      </c>
      <c r="E24147" s="0" t="n">
        <v>0.2367001</v>
      </c>
    </row>
    <row r="24148" customFormat="false" ht="15" hidden="false" customHeight="false" outlineLevel="0" collapsed="false">
      <c r="A24148" s="0" t="n">
        <v>414300</v>
      </c>
      <c r="B24148" s="0" t="n">
        <v>0.2702095</v>
      </c>
      <c r="D24148" s="0" t="n">
        <v>414300</v>
      </c>
      <c r="E24148" s="0" t="n">
        <v>0.3288448</v>
      </c>
    </row>
    <row r="24149" customFormat="false" ht="15" hidden="false" customHeight="false" outlineLevel="0" collapsed="false">
      <c r="A24149" s="0" t="n">
        <v>414400</v>
      </c>
      <c r="B24149" s="0" t="n">
        <v>0.3277346</v>
      </c>
      <c r="D24149" s="0" t="n">
        <v>414400</v>
      </c>
      <c r="E24149" s="0" t="n">
        <v>0.3070082</v>
      </c>
    </row>
    <row r="24150" customFormat="false" ht="15" hidden="false" customHeight="false" outlineLevel="0" collapsed="false">
      <c r="A24150" s="0" t="n">
        <v>414500</v>
      </c>
      <c r="B24150" s="0" t="n">
        <v>0.2714665</v>
      </c>
      <c r="D24150" s="0" t="n">
        <v>414500</v>
      </c>
      <c r="E24150" s="0" t="n">
        <v>0.384892</v>
      </c>
    </row>
    <row r="24151" customFormat="false" ht="15" hidden="false" customHeight="false" outlineLevel="0" collapsed="false">
      <c r="A24151" s="0" t="n">
        <v>414600</v>
      </c>
      <c r="B24151" s="0" t="n">
        <v>0.2699708</v>
      </c>
      <c r="D24151" s="0" t="n">
        <v>414600</v>
      </c>
      <c r="E24151" s="0" t="n">
        <v>0.3331816</v>
      </c>
    </row>
    <row r="24152" customFormat="false" ht="15" hidden="false" customHeight="false" outlineLevel="0" collapsed="false">
      <c r="A24152" s="0" t="n">
        <v>414700</v>
      </c>
      <c r="B24152" s="0" t="n">
        <v>0.3457831</v>
      </c>
      <c r="D24152" s="0" t="n">
        <v>414700</v>
      </c>
      <c r="E24152" s="0" t="n">
        <v>0.3220523</v>
      </c>
    </row>
    <row r="24153" customFormat="false" ht="15" hidden="false" customHeight="false" outlineLevel="0" collapsed="false">
      <c r="A24153" s="0" t="n">
        <v>414800</v>
      </c>
      <c r="B24153" s="0" t="n">
        <v>0.3503842</v>
      </c>
      <c r="D24153" s="0" t="n">
        <v>414800</v>
      </c>
      <c r="E24153" s="0" t="n">
        <v>0.3342786</v>
      </c>
    </row>
    <row r="24154" customFormat="false" ht="15" hidden="false" customHeight="false" outlineLevel="0" collapsed="false">
      <c r="A24154" s="0" t="n">
        <v>414900</v>
      </c>
      <c r="B24154" s="0" t="n">
        <v>0.3429944</v>
      </c>
      <c r="D24154" s="0" t="n">
        <v>414900</v>
      </c>
      <c r="E24154" s="0" t="n">
        <v>0.370784</v>
      </c>
    </row>
    <row r="24155" customFormat="false" ht="15" hidden="false" customHeight="false" outlineLevel="0" collapsed="false">
      <c r="A24155" s="0" t="n">
        <v>415000</v>
      </c>
      <c r="B24155" s="0" t="n">
        <v>0.2866098</v>
      </c>
      <c r="D24155" s="0" t="n">
        <v>415000</v>
      </c>
      <c r="E24155" s="0" t="n">
        <v>0.3590928</v>
      </c>
    </row>
    <row r="24156" customFormat="false" ht="15" hidden="false" customHeight="false" outlineLevel="0" collapsed="false">
      <c r="A24156" s="0" t="n">
        <v>415100</v>
      </c>
      <c r="B24156" s="0" t="n">
        <v>0.3313458</v>
      </c>
      <c r="D24156" s="0" t="n">
        <v>415100</v>
      </c>
      <c r="E24156" s="0" t="n">
        <v>0.3466032</v>
      </c>
    </row>
    <row r="24157" customFormat="false" ht="15" hidden="false" customHeight="false" outlineLevel="0" collapsed="false">
      <c r="A24157" s="0" t="n">
        <v>415200</v>
      </c>
      <c r="B24157" s="0" t="n">
        <v>0.2495695</v>
      </c>
      <c r="D24157" s="0" t="n">
        <v>415200</v>
      </c>
      <c r="E24157" s="0" t="n">
        <v>0.3659317</v>
      </c>
    </row>
    <row r="24158" customFormat="false" ht="15" hidden="false" customHeight="false" outlineLevel="0" collapsed="false">
      <c r="A24158" s="0" t="n">
        <v>415300</v>
      </c>
      <c r="B24158" s="0" t="n">
        <v>0.2415637</v>
      </c>
      <c r="D24158" s="0" t="n">
        <v>415300</v>
      </c>
      <c r="E24158" s="0" t="n">
        <v>0.330781</v>
      </c>
    </row>
    <row r="24159" customFormat="false" ht="15" hidden="false" customHeight="false" outlineLevel="0" collapsed="false">
      <c r="A24159" s="0" t="n">
        <v>415400</v>
      </c>
      <c r="B24159" s="0" t="n">
        <v>0.2215985</v>
      </c>
      <c r="D24159" s="0" t="n">
        <v>415400</v>
      </c>
      <c r="E24159" s="0" t="n">
        <v>0.3112014</v>
      </c>
    </row>
    <row r="24160" customFormat="false" ht="15" hidden="false" customHeight="false" outlineLevel="0" collapsed="false">
      <c r="A24160" s="0" t="n">
        <v>415500</v>
      </c>
      <c r="B24160" s="0" t="n">
        <v>0.3618909</v>
      </c>
      <c r="D24160" s="0" t="n">
        <v>415500</v>
      </c>
      <c r="E24160" s="0" t="n">
        <v>0.2485338</v>
      </c>
    </row>
    <row r="24161" customFormat="false" ht="15" hidden="false" customHeight="false" outlineLevel="0" collapsed="false">
      <c r="A24161" s="0" t="n">
        <v>415600</v>
      </c>
      <c r="B24161" s="0" t="n">
        <v>0.3037517</v>
      </c>
      <c r="D24161" s="0" t="n">
        <v>415600</v>
      </c>
      <c r="E24161" s="0" t="n">
        <v>0.2442415</v>
      </c>
    </row>
    <row r="24162" customFormat="false" ht="15" hidden="false" customHeight="false" outlineLevel="0" collapsed="false">
      <c r="A24162" s="0" t="n">
        <v>415700</v>
      </c>
      <c r="B24162" s="0" t="n">
        <v>0.3143418</v>
      </c>
      <c r="D24162" s="0" t="n">
        <v>415700</v>
      </c>
      <c r="E24162" s="0" t="n">
        <v>0.248789</v>
      </c>
    </row>
    <row r="24163" customFormat="false" ht="15" hidden="false" customHeight="false" outlineLevel="0" collapsed="false">
      <c r="A24163" s="0" t="n">
        <v>415800</v>
      </c>
      <c r="B24163" s="0" t="n">
        <v>0.2603242</v>
      </c>
      <c r="D24163" s="0" t="n">
        <v>415800</v>
      </c>
      <c r="E24163" s="0" t="n">
        <v>0.344148</v>
      </c>
    </row>
    <row r="24164" customFormat="false" ht="15" hidden="false" customHeight="false" outlineLevel="0" collapsed="false">
      <c r="A24164" s="0" t="n">
        <v>415900</v>
      </c>
      <c r="B24164" s="0" t="n">
        <v>0.3340034</v>
      </c>
      <c r="D24164" s="0" t="n">
        <v>415900</v>
      </c>
      <c r="E24164" s="0" t="n">
        <v>0.3236743</v>
      </c>
    </row>
    <row r="24165" customFormat="false" ht="15" hidden="false" customHeight="false" outlineLevel="0" collapsed="false">
      <c r="A24165" s="0" t="n">
        <v>416000</v>
      </c>
      <c r="B24165" s="0" t="n">
        <v>0.3162784</v>
      </c>
      <c r="D24165" s="0" t="n">
        <v>416000</v>
      </c>
      <c r="E24165" s="0" t="n">
        <v>0.3892153</v>
      </c>
    </row>
    <row r="24166" customFormat="false" ht="15" hidden="false" customHeight="false" outlineLevel="0" collapsed="false">
      <c r="A24166" s="0" t="n">
        <v>416100</v>
      </c>
      <c r="B24166" s="0" t="n">
        <v>0.328308</v>
      </c>
      <c r="D24166" s="0" t="n">
        <v>416100</v>
      </c>
      <c r="E24166" s="0" t="n">
        <v>0.3187631</v>
      </c>
    </row>
    <row r="24167" customFormat="false" ht="15" hidden="false" customHeight="false" outlineLevel="0" collapsed="false">
      <c r="A24167" s="0" t="n">
        <v>416200</v>
      </c>
      <c r="B24167" s="0" t="n">
        <v>0.3388404</v>
      </c>
      <c r="D24167" s="0" t="n">
        <v>416200</v>
      </c>
      <c r="E24167" s="0" t="n">
        <v>0.3483763</v>
      </c>
    </row>
    <row r="24168" customFormat="false" ht="15" hidden="false" customHeight="false" outlineLevel="0" collapsed="false">
      <c r="A24168" s="0" t="n">
        <v>416300</v>
      </c>
      <c r="B24168" s="0" t="n">
        <v>0.4006006</v>
      </c>
      <c r="D24168" s="0" t="n">
        <v>416300</v>
      </c>
      <c r="E24168" s="0" t="n">
        <v>0.3863131</v>
      </c>
    </row>
    <row r="24169" customFormat="false" ht="15" hidden="false" customHeight="false" outlineLevel="0" collapsed="false">
      <c r="A24169" s="0" t="n">
        <v>416400</v>
      </c>
      <c r="B24169" s="0" t="n">
        <v>0.33554</v>
      </c>
      <c r="D24169" s="0" t="n">
        <v>416400</v>
      </c>
      <c r="E24169" s="0" t="n">
        <v>0.3392257</v>
      </c>
    </row>
    <row r="24170" customFormat="false" ht="15" hidden="false" customHeight="false" outlineLevel="0" collapsed="false">
      <c r="A24170" s="0" t="n">
        <v>416500</v>
      </c>
      <c r="B24170" s="0" t="n">
        <v>0.3515636</v>
      </c>
      <c r="D24170" s="0" t="n">
        <v>416500</v>
      </c>
      <c r="E24170" s="0" t="n">
        <v>0.3231066</v>
      </c>
    </row>
    <row r="24171" customFormat="false" ht="15" hidden="false" customHeight="false" outlineLevel="0" collapsed="false">
      <c r="A24171" s="0" t="n">
        <v>416600</v>
      </c>
      <c r="B24171" s="0" t="n">
        <v>0.2957669</v>
      </c>
      <c r="D24171" s="0" t="n">
        <v>416600</v>
      </c>
      <c r="E24171" s="0" t="n">
        <v>0.3355684</v>
      </c>
    </row>
    <row r="24172" customFormat="false" ht="15" hidden="false" customHeight="false" outlineLevel="0" collapsed="false">
      <c r="A24172" s="0" t="n">
        <v>416700</v>
      </c>
      <c r="B24172" s="0" t="n">
        <v>0.2472751</v>
      </c>
      <c r="D24172" s="0" t="n">
        <v>416700</v>
      </c>
      <c r="E24172" s="0" t="n">
        <v>0.3251401</v>
      </c>
    </row>
    <row r="24173" customFormat="false" ht="15" hidden="false" customHeight="false" outlineLevel="0" collapsed="false">
      <c r="A24173" s="0" t="n">
        <v>416800</v>
      </c>
      <c r="B24173" s="0" t="n">
        <v>0.3255657</v>
      </c>
      <c r="D24173" s="0" t="n">
        <v>416800</v>
      </c>
      <c r="E24173" s="0" t="n">
        <v>0.3644628</v>
      </c>
    </row>
    <row r="24174" customFormat="false" ht="15" hidden="false" customHeight="false" outlineLevel="0" collapsed="false">
      <c r="A24174" s="0" t="n">
        <v>416900</v>
      </c>
      <c r="B24174" s="0" t="n">
        <v>0.3141891</v>
      </c>
      <c r="D24174" s="0" t="n">
        <v>416900</v>
      </c>
      <c r="E24174" s="0" t="n">
        <v>0.3106542</v>
      </c>
    </row>
    <row r="24175" customFormat="false" ht="15" hidden="false" customHeight="false" outlineLevel="0" collapsed="false">
      <c r="A24175" s="0" t="n">
        <v>417000</v>
      </c>
      <c r="B24175" s="0" t="n">
        <v>0.3691843</v>
      </c>
      <c r="D24175" s="0" t="n">
        <v>417000</v>
      </c>
      <c r="E24175" s="0" t="n">
        <v>0.3786409</v>
      </c>
    </row>
    <row r="24176" customFormat="false" ht="15" hidden="false" customHeight="false" outlineLevel="0" collapsed="false">
      <c r="A24176" s="0" t="n">
        <v>417100</v>
      </c>
      <c r="B24176" s="0" t="n">
        <v>0.3656248</v>
      </c>
      <c r="D24176" s="0" t="n">
        <v>417100</v>
      </c>
      <c r="E24176" s="0" t="n">
        <v>0.3330043</v>
      </c>
    </row>
    <row r="24177" customFormat="false" ht="15" hidden="false" customHeight="false" outlineLevel="0" collapsed="false">
      <c r="A24177" s="0" t="n">
        <v>417200</v>
      </c>
      <c r="B24177" s="0" t="n">
        <v>0.3242193</v>
      </c>
      <c r="D24177" s="0" t="n">
        <v>417200</v>
      </c>
      <c r="E24177" s="0" t="n">
        <v>0.3198405</v>
      </c>
    </row>
    <row r="24178" customFormat="false" ht="15" hidden="false" customHeight="false" outlineLevel="0" collapsed="false">
      <c r="A24178" s="0" t="n">
        <v>417300</v>
      </c>
      <c r="B24178" s="0" t="n">
        <v>0.3029013</v>
      </c>
      <c r="D24178" s="0" t="n">
        <v>417300</v>
      </c>
      <c r="E24178" s="0" t="n">
        <v>0.3138488</v>
      </c>
    </row>
    <row r="24179" customFormat="false" ht="15" hidden="false" customHeight="false" outlineLevel="0" collapsed="false">
      <c r="A24179" s="0" t="n">
        <v>417400</v>
      </c>
      <c r="B24179" s="0" t="n">
        <v>0.2336774</v>
      </c>
      <c r="D24179" s="0" t="n">
        <v>417400</v>
      </c>
      <c r="E24179" s="0" t="n">
        <v>0.3332551</v>
      </c>
    </row>
    <row r="24180" customFormat="false" ht="15" hidden="false" customHeight="false" outlineLevel="0" collapsed="false">
      <c r="A24180" s="0" t="n">
        <v>417500</v>
      </c>
      <c r="B24180" s="0" t="n">
        <v>0.2813464</v>
      </c>
      <c r="D24180" s="0" t="n">
        <v>417500</v>
      </c>
      <c r="E24180" s="0" t="n">
        <v>0.2896261</v>
      </c>
    </row>
    <row r="24181" customFormat="false" ht="15" hidden="false" customHeight="false" outlineLevel="0" collapsed="false">
      <c r="A24181" s="0" t="n">
        <v>417600</v>
      </c>
      <c r="B24181" s="0" t="n">
        <v>0.3111913</v>
      </c>
      <c r="D24181" s="0" t="n">
        <v>417600</v>
      </c>
      <c r="E24181" s="0" t="n">
        <v>0.2372234</v>
      </c>
    </row>
    <row r="24182" customFormat="false" ht="15" hidden="false" customHeight="false" outlineLevel="0" collapsed="false">
      <c r="A24182" s="0" t="n">
        <v>417700</v>
      </c>
      <c r="B24182" s="0" t="n">
        <v>0.2490058</v>
      </c>
      <c r="D24182" s="0" t="n">
        <v>417700</v>
      </c>
      <c r="E24182" s="0" t="n">
        <v>0.2851826</v>
      </c>
    </row>
    <row r="24183" customFormat="false" ht="15" hidden="false" customHeight="false" outlineLevel="0" collapsed="false">
      <c r="A24183" s="0" t="n">
        <v>417800</v>
      </c>
      <c r="B24183" s="0" t="n">
        <v>0.3518875</v>
      </c>
      <c r="D24183" s="0" t="n">
        <v>417800</v>
      </c>
      <c r="E24183" s="0" t="n">
        <v>0.2701375</v>
      </c>
    </row>
    <row r="24184" customFormat="false" ht="15" hidden="false" customHeight="false" outlineLevel="0" collapsed="false">
      <c r="A24184" s="0" t="n">
        <v>417900</v>
      </c>
      <c r="B24184" s="0" t="n">
        <v>0.2770035</v>
      </c>
      <c r="D24184" s="0" t="n">
        <v>417900</v>
      </c>
      <c r="E24184" s="0" t="n">
        <v>0.3220284</v>
      </c>
    </row>
    <row r="24185" customFormat="false" ht="15" hidden="false" customHeight="false" outlineLevel="0" collapsed="false">
      <c r="A24185" s="0" t="n">
        <v>418000</v>
      </c>
      <c r="B24185" s="0" t="n">
        <v>0.243238</v>
      </c>
      <c r="D24185" s="0" t="n">
        <v>418000</v>
      </c>
      <c r="E24185" s="0" t="n">
        <v>0.3592784</v>
      </c>
    </row>
    <row r="24186" customFormat="false" ht="15" hidden="false" customHeight="false" outlineLevel="0" collapsed="false">
      <c r="A24186" s="0" t="n">
        <v>418100</v>
      </c>
      <c r="B24186" s="0" t="n">
        <v>0.2029016</v>
      </c>
      <c r="D24186" s="0" t="n">
        <v>418100</v>
      </c>
      <c r="E24186" s="0" t="n">
        <v>0.3008868</v>
      </c>
    </row>
    <row r="24187" customFormat="false" ht="15" hidden="false" customHeight="false" outlineLevel="0" collapsed="false">
      <c r="A24187" s="0" t="n">
        <v>418200</v>
      </c>
      <c r="B24187" s="0" t="n">
        <v>0.2549723</v>
      </c>
      <c r="D24187" s="0" t="n">
        <v>418200</v>
      </c>
      <c r="E24187" s="0" t="n">
        <v>0.2716687</v>
      </c>
    </row>
    <row r="24188" customFormat="false" ht="15" hidden="false" customHeight="false" outlineLevel="0" collapsed="false">
      <c r="A24188" s="0" t="n">
        <v>418300</v>
      </c>
      <c r="B24188" s="0" t="n">
        <v>0.2549742</v>
      </c>
      <c r="D24188" s="0" t="n">
        <v>418300</v>
      </c>
      <c r="E24188" s="0" t="n">
        <v>0.3020778</v>
      </c>
    </row>
    <row r="24189" customFormat="false" ht="15" hidden="false" customHeight="false" outlineLevel="0" collapsed="false">
      <c r="A24189" s="0" t="n">
        <v>418400</v>
      </c>
      <c r="B24189" s="0" t="n">
        <v>0.2471455</v>
      </c>
      <c r="D24189" s="0" t="n">
        <v>418400</v>
      </c>
      <c r="E24189" s="0" t="n">
        <v>0.3136244</v>
      </c>
    </row>
    <row r="24190" customFormat="false" ht="15" hidden="false" customHeight="false" outlineLevel="0" collapsed="false">
      <c r="A24190" s="0" t="n">
        <v>418500</v>
      </c>
      <c r="B24190" s="0" t="n">
        <v>0.2687395</v>
      </c>
      <c r="D24190" s="0" t="n">
        <v>418500</v>
      </c>
      <c r="E24190" s="0" t="n">
        <v>0.3017985</v>
      </c>
    </row>
    <row r="24191" customFormat="false" ht="15" hidden="false" customHeight="false" outlineLevel="0" collapsed="false">
      <c r="A24191" s="0" t="n">
        <v>418600</v>
      </c>
      <c r="B24191" s="0" t="n">
        <v>0.3380912</v>
      </c>
      <c r="D24191" s="0" t="n">
        <v>418600</v>
      </c>
      <c r="E24191" s="0" t="n">
        <v>0.3077373</v>
      </c>
    </row>
    <row r="24192" customFormat="false" ht="15" hidden="false" customHeight="false" outlineLevel="0" collapsed="false">
      <c r="A24192" s="0" t="n">
        <v>418700</v>
      </c>
      <c r="B24192" s="0" t="n">
        <v>0.285527</v>
      </c>
      <c r="D24192" s="0" t="n">
        <v>418700</v>
      </c>
      <c r="E24192" s="0" t="n">
        <v>0.3972141</v>
      </c>
    </row>
    <row r="24193" customFormat="false" ht="15" hidden="false" customHeight="false" outlineLevel="0" collapsed="false">
      <c r="A24193" s="0" t="n">
        <v>418800</v>
      </c>
      <c r="B24193" s="0" t="n">
        <v>0.3949517</v>
      </c>
      <c r="D24193" s="0" t="n">
        <v>418800</v>
      </c>
      <c r="E24193" s="0" t="n">
        <v>0.3595377</v>
      </c>
    </row>
    <row r="24194" customFormat="false" ht="15" hidden="false" customHeight="false" outlineLevel="0" collapsed="false">
      <c r="A24194" s="0" t="n">
        <v>418900</v>
      </c>
      <c r="B24194" s="0" t="n">
        <v>0.2577342</v>
      </c>
      <c r="D24194" s="0" t="n">
        <v>418900</v>
      </c>
      <c r="E24194" s="0" t="n">
        <v>0.2968235</v>
      </c>
    </row>
    <row r="24195" customFormat="false" ht="15" hidden="false" customHeight="false" outlineLevel="0" collapsed="false">
      <c r="A24195" s="0" t="n">
        <v>419000</v>
      </c>
      <c r="B24195" s="0" t="n">
        <v>0.2841862</v>
      </c>
      <c r="D24195" s="0" t="n">
        <v>419000</v>
      </c>
      <c r="E24195" s="0" t="n">
        <v>0.3176337</v>
      </c>
    </row>
    <row r="24196" customFormat="false" ht="15" hidden="false" customHeight="false" outlineLevel="0" collapsed="false">
      <c r="A24196" s="0" t="n">
        <v>419100</v>
      </c>
      <c r="B24196" s="0" t="n">
        <v>0.2437066</v>
      </c>
      <c r="D24196" s="0" t="n">
        <v>419100</v>
      </c>
      <c r="E24196" s="0" t="n">
        <v>0.3585545</v>
      </c>
    </row>
    <row r="24197" customFormat="false" ht="15" hidden="false" customHeight="false" outlineLevel="0" collapsed="false">
      <c r="A24197" s="0" t="n">
        <v>419200</v>
      </c>
      <c r="B24197" s="0" t="n">
        <v>0.3140607</v>
      </c>
      <c r="D24197" s="0" t="n">
        <v>419200</v>
      </c>
      <c r="E24197" s="0" t="n">
        <v>0.3838498</v>
      </c>
    </row>
    <row r="24198" customFormat="false" ht="15" hidden="false" customHeight="false" outlineLevel="0" collapsed="false">
      <c r="A24198" s="0" t="n">
        <v>419300</v>
      </c>
      <c r="B24198" s="0" t="n">
        <v>0.2465074</v>
      </c>
      <c r="D24198" s="0" t="n">
        <v>419300</v>
      </c>
      <c r="E24198" s="0" t="n">
        <v>0.3851354</v>
      </c>
    </row>
    <row r="24199" customFormat="false" ht="15" hidden="false" customHeight="false" outlineLevel="0" collapsed="false">
      <c r="A24199" s="0" t="n">
        <v>419400</v>
      </c>
      <c r="B24199" s="0" t="n">
        <v>0.2668724</v>
      </c>
      <c r="D24199" s="0" t="n">
        <v>419400</v>
      </c>
      <c r="E24199" s="0" t="n">
        <v>0.3310982</v>
      </c>
    </row>
    <row r="24200" customFormat="false" ht="15" hidden="false" customHeight="false" outlineLevel="0" collapsed="false">
      <c r="A24200" s="0" t="n">
        <v>419500</v>
      </c>
      <c r="B24200" s="0" t="n">
        <v>0.2737443</v>
      </c>
      <c r="D24200" s="0" t="n">
        <v>419500</v>
      </c>
      <c r="E24200" s="0" t="n">
        <v>0.3093248</v>
      </c>
    </row>
    <row r="24201" customFormat="false" ht="15" hidden="false" customHeight="false" outlineLevel="0" collapsed="false">
      <c r="A24201" s="0" t="n">
        <v>419600</v>
      </c>
      <c r="B24201" s="0" t="n">
        <v>0.2644031</v>
      </c>
      <c r="D24201" s="0" t="n">
        <v>419600</v>
      </c>
      <c r="E24201" s="0" t="n">
        <v>0.3542612</v>
      </c>
    </row>
    <row r="24202" customFormat="false" ht="15" hidden="false" customHeight="false" outlineLevel="0" collapsed="false">
      <c r="A24202" s="0" t="n">
        <v>419700</v>
      </c>
      <c r="B24202" s="0" t="n">
        <v>0.2564758</v>
      </c>
      <c r="D24202" s="0" t="n">
        <v>419700</v>
      </c>
      <c r="E24202" s="0" t="n">
        <v>0.3239889</v>
      </c>
    </row>
    <row r="24203" customFormat="false" ht="15" hidden="false" customHeight="false" outlineLevel="0" collapsed="false">
      <c r="A24203" s="0" t="n">
        <v>419800</v>
      </c>
      <c r="B24203" s="0" t="n">
        <v>0.2696716</v>
      </c>
      <c r="D24203" s="0" t="n">
        <v>419800</v>
      </c>
      <c r="E24203" s="0" t="n">
        <v>0.3043338</v>
      </c>
    </row>
    <row r="24204" customFormat="false" ht="15" hidden="false" customHeight="false" outlineLevel="0" collapsed="false">
      <c r="A24204" s="0" t="n">
        <v>419900</v>
      </c>
      <c r="B24204" s="0" t="n">
        <v>0.3261581</v>
      </c>
      <c r="D24204" s="0" t="n">
        <v>419900</v>
      </c>
      <c r="E24204" s="0" t="n">
        <v>0.2864875</v>
      </c>
    </row>
    <row r="24205" customFormat="false" ht="15" hidden="false" customHeight="false" outlineLevel="0" collapsed="false">
      <c r="A24205" s="0" t="n">
        <v>420000</v>
      </c>
      <c r="B24205" s="0" t="n">
        <v>0.3194525</v>
      </c>
      <c r="D24205" s="0" t="n">
        <v>420000</v>
      </c>
      <c r="E24205" s="0" t="n">
        <v>0.3870787</v>
      </c>
    </row>
    <row r="24206" customFormat="false" ht="15" hidden="false" customHeight="false" outlineLevel="0" collapsed="false">
      <c r="A24206" s="0" t="n">
        <v>420100</v>
      </c>
      <c r="B24206" s="0" t="n">
        <v>0.2716635</v>
      </c>
      <c r="D24206" s="0" t="n">
        <v>420100</v>
      </c>
      <c r="E24206" s="0" t="n">
        <v>0.3756632</v>
      </c>
    </row>
    <row r="24207" customFormat="false" ht="15" hidden="false" customHeight="false" outlineLevel="0" collapsed="false">
      <c r="A24207" s="0" t="n">
        <v>420200</v>
      </c>
      <c r="B24207" s="0" t="n">
        <v>0.337552</v>
      </c>
      <c r="D24207" s="0" t="n">
        <v>420200</v>
      </c>
      <c r="E24207" s="0" t="n">
        <v>0.398127</v>
      </c>
    </row>
    <row r="24208" customFormat="false" ht="15" hidden="false" customHeight="false" outlineLevel="0" collapsed="false">
      <c r="A24208" s="0" t="n">
        <v>420300</v>
      </c>
      <c r="B24208" s="0" t="n">
        <v>0.2294868</v>
      </c>
      <c r="D24208" s="0" t="n">
        <v>420300</v>
      </c>
      <c r="E24208" s="0" t="n">
        <v>0.4024349</v>
      </c>
    </row>
    <row r="24209" customFormat="false" ht="15" hidden="false" customHeight="false" outlineLevel="0" collapsed="false">
      <c r="A24209" s="0" t="n">
        <v>420400</v>
      </c>
      <c r="B24209" s="0" t="n">
        <v>0.2865586</v>
      </c>
      <c r="D24209" s="0" t="n">
        <v>420400</v>
      </c>
      <c r="E24209" s="0" t="n">
        <v>0.4512218</v>
      </c>
    </row>
    <row r="24210" customFormat="false" ht="15" hidden="false" customHeight="false" outlineLevel="0" collapsed="false">
      <c r="A24210" s="0" t="n">
        <v>420500</v>
      </c>
      <c r="B24210" s="0" t="n">
        <v>0.2801518</v>
      </c>
      <c r="D24210" s="0" t="n">
        <v>420500</v>
      </c>
      <c r="E24210" s="0" t="n">
        <v>0.3478648</v>
      </c>
    </row>
    <row r="24211" customFormat="false" ht="15" hidden="false" customHeight="false" outlineLevel="0" collapsed="false">
      <c r="A24211" s="0" t="n">
        <v>420600</v>
      </c>
      <c r="B24211" s="0" t="n">
        <v>0.2257302</v>
      </c>
      <c r="D24211" s="0" t="n">
        <v>420600</v>
      </c>
      <c r="E24211" s="0" t="n">
        <v>0.3910093</v>
      </c>
    </row>
    <row r="24212" customFormat="false" ht="15" hidden="false" customHeight="false" outlineLevel="0" collapsed="false">
      <c r="A24212" s="0" t="n">
        <v>420700</v>
      </c>
      <c r="B24212" s="0" t="n">
        <v>0.3139064</v>
      </c>
      <c r="D24212" s="0" t="n">
        <v>420700</v>
      </c>
      <c r="E24212" s="0" t="n">
        <v>0.4150604</v>
      </c>
    </row>
    <row r="24213" customFormat="false" ht="15" hidden="false" customHeight="false" outlineLevel="0" collapsed="false">
      <c r="A24213" s="0" t="n">
        <v>420800</v>
      </c>
      <c r="B24213" s="0" t="n">
        <v>0.311244</v>
      </c>
      <c r="D24213" s="0" t="n">
        <v>420800</v>
      </c>
      <c r="E24213" s="0" t="n">
        <v>0.4143007</v>
      </c>
    </row>
    <row r="24214" customFormat="false" ht="15" hidden="false" customHeight="false" outlineLevel="0" collapsed="false">
      <c r="A24214" s="0" t="n">
        <v>420900</v>
      </c>
      <c r="B24214" s="0" t="n">
        <v>0.3143067</v>
      </c>
      <c r="D24214" s="0" t="n">
        <v>420900</v>
      </c>
      <c r="E24214" s="0" t="n">
        <v>0.3722012</v>
      </c>
    </row>
    <row r="24215" customFormat="false" ht="15" hidden="false" customHeight="false" outlineLevel="0" collapsed="false">
      <c r="A24215" s="0" t="n">
        <v>421000</v>
      </c>
      <c r="B24215" s="0" t="n">
        <v>0.2602728</v>
      </c>
      <c r="D24215" s="0" t="n">
        <v>421000</v>
      </c>
      <c r="E24215" s="0" t="n">
        <v>0.4418119</v>
      </c>
    </row>
    <row r="24216" customFormat="false" ht="15" hidden="false" customHeight="false" outlineLevel="0" collapsed="false">
      <c r="A24216" s="0" t="n">
        <v>421100</v>
      </c>
      <c r="B24216" s="0" t="n">
        <v>0.2994076</v>
      </c>
      <c r="D24216" s="0" t="n">
        <v>421100</v>
      </c>
      <c r="E24216" s="0" t="n">
        <v>0.5084626</v>
      </c>
    </row>
    <row r="24217" customFormat="false" ht="15" hidden="false" customHeight="false" outlineLevel="0" collapsed="false">
      <c r="A24217" s="0" t="n">
        <v>421200</v>
      </c>
      <c r="B24217" s="0" t="n">
        <v>0.2723875</v>
      </c>
      <c r="D24217" s="0" t="n">
        <v>421200</v>
      </c>
      <c r="E24217" s="0" t="n">
        <v>0.4284526</v>
      </c>
    </row>
    <row r="24218" customFormat="false" ht="15" hidden="false" customHeight="false" outlineLevel="0" collapsed="false">
      <c r="A24218" s="0" t="n">
        <v>421300</v>
      </c>
      <c r="B24218" s="0" t="n">
        <v>0.2380376</v>
      </c>
      <c r="D24218" s="0" t="n">
        <v>421300</v>
      </c>
      <c r="E24218" s="0" t="n">
        <v>0.4026564</v>
      </c>
    </row>
    <row r="24219" customFormat="false" ht="15" hidden="false" customHeight="false" outlineLevel="0" collapsed="false">
      <c r="A24219" s="0" t="n">
        <v>421400</v>
      </c>
      <c r="B24219" s="0" t="n">
        <v>0.2578776</v>
      </c>
      <c r="D24219" s="0" t="n">
        <v>421400</v>
      </c>
      <c r="E24219" s="0" t="n">
        <v>0.440069</v>
      </c>
    </row>
    <row r="24220" customFormat="false" ht="15" hidden="false" customHeight="false" outlineLevel="0" collapsed="false">
      <c r="A24220" s="0" t="n">
        <v>421500</v>
      </c>
      <c r="B24220" s="0" t="n">
        <v>0.2420288</v>
      </c>
      <c r="D24220" s="0" t="n">
        <v>421500</v>
      </c>
      <c r="E24220" s="0" t="n">
        <v>0.4231085</v>
      </c>
    </row>
    <row r="24221" customFormat="false" ht="15" hidden="false" customHeight="false" outlineLevel="0" collapsed="false">
      <c r="A24221" s="0" t="n">
        <v>421600</v>
      </c>
      <c r="B24221" s="0" t="n">
        <v>0.2677332</v>
      </c>
      <c r="D24221" s="0" t="n">
        <v>421600</v>
      </c>
      <c r="E24221" s="0" t="n">
        <v>0.4440972</v>
      </c>
    </row>
    <row r="24222" customFormat="false" ht="15" hidden="false" customHeight="false" outlineLevel="0" collapsed="false">
      <c r="A24222" s="0" t="n">
        <v>421700</v>
      </c>
      <c r="B24222" s="0" t="n">
        <v>0.2572239</v>
      </c>
      <c r="D24222" s="0" t="n">
        <v>421700</v>
      </c>
      <c r="E24222" s="0" t="n">
        <v>0.4085025</v>
      </c>
    </row>
    <row r="24223" customFormat="false" ht="15" hidden="false" customHeight="false" outlineLevel="0" collapsed="false">
      <c r="A24223" s="0" t="n">
        <v>421800</v>
      </c>
      <c r="B24223" s="0" t="n">
        <v>0.2703072</v>
      </c>
      <c r="D24223" s="0" t="n">
        <v>421800</v>
      </c>
      <c r="E24223" s="0" t="n">
        <v>0.4688091</v>
      </c>
    </row>
    <row r="24224" customFormat="false" ht="15" hidden="false" customHeight="false" outlineLevel="0" collapsed="false">
      <c r="A24224" s="0" t="n">
        <v>421900</v>
      </c>
      <c r="B24224" s="0" t="n">
        <v>0.2296841</v>
      </c>
      <c r="D24224" s="0" t="n">
        <v>421900</v>
      </c>
      <c r="E24224" s="0" t="n">
        <v>0.453883</v>
      </c>
    </row>
    <row r="24225" customFormat="false" ht="15" hidden="false" customHeight="false" outlineLevel="0" collapsed="false">
      <c r="A24225" s="0" t="n">
        <v>422000</v>
      </c>
      <c r="B24225" s="0" t="n">
        <v>0.2674769</v>
      </c>
      <c r="D24225" s="0" t="n">
        <v>422000</v>
      </c>
      <c r="E24225" s="0" t="n">
        <v>0.4222642</v>
      </c>
    </row>
    <row r="24226" customFormat="false" ht="15" hidden="false" customHeight="false" outlineLevel="0" collapsed="false">
      <c r="A24226" s="0" t="n">
        <v>422100</v>
      </c>
      <c r="B24226" s="0" t="n">
        <v>0.2641405</v>
      </c>
      <c r="D24226" s="0" t="n">
        <v>422100</v>
      </c>
      <c r="E24226" s="0" t="n">
        <v>0.3432171</v>
      </c>
    </row>
    <row r="24227" customFormat="false" ht="15" hidden="false" customHeight="false" outlineLevel="0" collapsed="false">
      <c r="A24227" s="0" t="n">
        <v>422200</v>
      </c>
      <c r="B24227" s="0" t="n">
        <v>0.2271518</v>
      </c>
      <c r="D24227" s="0" t="n">
        <v>422200</v>
      </c>
      <c r="E24227" s="0" t="n">
        <v>0.4002073</v>
      </c>
    </row>
    <row r="24228" customFormat="false" ht="15" hidden="false" customHeight="false" outlineLevel="0" collapsed="false">
      <c r="A24228" s="0" t="n">
        <v>422300</v>
      </c>
      <c r="B24228" s="0" t="n">
        <v>0.2488897</v>
      </c>
      <c r="D24228" s="0" t="n">
        <v>422300</v>
      </c>
      <c r="E24228" s="0" t="n">
        <v>0.3752835</v>
      </c>
    </row>
    <row r="24229" customFormat="false" ht="15" hidden="false" customHeight="false" outlineLevel="0" collapsed="false">
      <c r="A24229" s="0" t="n">
        <v>422400</v>
      </c>
      <c r="B24229" s="0" t="n">
        <v>0.2292314</v>
      </c>
      <c r="D24229" s="0" t="n">
        <v>422400</v>
      </c>
      <c r="E24229" s="0" t="n">
        <v>0.3707345</v>
      </c>
    </row>
    <row r="24230" customFormat="false" ht="15" hidden="false" customHeight="false" outlineLevel="0" collapsed="false">
      <c r="A24230" s="0" t="n">
        <v>422500</v>
      </c>
      <c r="B24230" s="0" t="n">
        <v>0.2511221</v>
      </c>
      <c r="D24230" s="0" t="n">
        <v>422500</v>
      </c>
      <c r="E24230" s="0" t="n">
        <v>0.4064899</v>
      </c>
    </row>
    <row r="24231" customFormat="false" ht="15" hidden="false" customHeight="false" outlineLevel="0" collapsed="false">
      <c r="A24231" s="0" t="n">
        <v>422600</v>
      </c>
      <c r="B24231" s="0" t="n">
        <v>0.1988218</v>
      </c>
      <c r="D24231" s="0" t="n">
        <v>422600</v>
      </c>
      <c r="E24231" s="0" t="n">
        <v>0.3886002</v>
      </c>
    </row>
    <row r="24232" customFormat="false" ht="15" hidden="false" customHeight="false" outlineLevel="0" collapsed="false">
      <c r="A24232" s="0" t="n">
        <v>422700</v>
      </c>
      <c r="B24232" s="0" t="n">
        <v>0.2762209</v>
      </c>
      <c r="D24232" s="0" t="n">
        <v>422700</v>
      </c>
      <c r="E24232" s="0" t="n">
        <v>0.4227876</v>
      </c>
    </row>
    <row r="24233" customFormat="false" ht="15" hidden="false" customHeight="false" outlineLevel="0" collapsed="false">
      <c r="A24233" s="0" t="n">
        <v>422800</v>
      </c>
      <c r="B24233" s="0" t="n">
        <v>0.2614598</v>
      </c>
      <c r="D24233" s="0" t="n">
        <v>422800</v>
      </c>
      <c r="E24233" s="0" t="n">
        <v>0.4551935</v>
      </c>
    </row>
    <row r="24234" customFormat="false" ht="15" hidden="false" customHeight="false" outlineLevel="0" collapsed="false">
      <c r="A24234" s="0" t="n">
        <v>422900</v>
      </c>
      <c r="B24234" s="0" t="n">
        <v>0.2915372</v>
      </c>
      <c r="D24234" s="0" t="n">
        <v>422900</v>
      </c>
      <c r="E24234" s="0" t="n">
        <v>0.4080442</v>
      </c>
    </row>
    <row r="24235" customFormat="false" ht="15" hidden="false" customHeight="false" outlineLevel="0" collapsed="false">
      <c r="A24235" s="0" t="n">
        <v>423000</v>
      </c>
      <c r="B24235" s="0" t="n">
        <v>0.4507573</v>
      </c>
      <c r="D24235" s="0" t="n">
        <v>423000</v>
      </c>
      <c r="E24235" s="0" t="n">
        <v>0.373398</v>
      </c>
    </row>
    <row r="24236" customFormat="false" ht="15" hidden="false" customHeight="false" outlineLevel="0" collapsed="false">
      <c r="A24236" s="0" t="n">
        <v>423100</v>
      </c>
      <c r="B24236" s="0" t="n">
        <v>0.4473078</v>
      </c>
      <c r="D24236" s="0" t="n">
        <v>423100</v>
      </c>
      <c r="E24236" s="0" t="n">
        <v>0.3643416</v>
      </c>
    </row>
    <row r="24237" customFormat="false" ht="15" hidden="false" customHeight="false" outlineLevel="0" collapsed="false">
      <c r="A24237" s="0" t="n">
        <v>423200</v>
      </c>
      <c r="B24237" s="0" t="n">
        <v>0.3553181</v>
      </c>
      <c r="D24237" s="0" t="n">
        <v>423200</v>
      </c>
      <c r="E24237" s="0" t="n">
        <v>0.3887174</v>
      </c>
    </row>
    <row r="24238" customFormat="false" ht="15" hidden="false" customHeight="false" outlineLevel="0" collapsed="false">
      <c r="A24238" s="0" t="n">
        <v>423300</v>
      </c>
      <c r="B24238" s="0" t="n">
        <v>0.2426953</v>
      </c>
      <c r="D24238" s="0" t="n">
        <v>423300</v>
      </c>
      <c r="E24238" s="0" t="n">
        <v>0.450029</v>
      </c>
    </row>
    <row r="24239" customFormat="false" ht="15" hidden="false" customHeight="false" outlineLevel="0" collapsed="false">
      <c r="A24239" s="0" t="n">
        <v>423400</v>
      </c>
      <c r="B24239" s="0" t="n">
        <v>0.2753816</v>
      </c>
      <c r="D24239" s="0" t="n">
        <v>423400</v>
      </c>
      <c r="E24239" s="0" t="n">
        <v>0.3963659</v>
      </c>
    </row>
    <row r="24240" customFormat="false" ht="15" hidden="false" customHeight="false" outlineLevel="0" collapsed="false">
      <c r="A24240" s="0" t="n">
        <v>423500</v>
      </c>
      <c r="B24240" s="0" t="n">
        <v>0.2432941</v>
      </c>
      <c r="D24240" s="0" t="n">
        <v>423500</v>
      </c>
      <c r="E24240" s="0" t="n">
        <v>0.3345221</v>
      </c>
    </row>
    <row r="24241" customFormat="false" ht="15" hidden="false" customHeight="false" outlineLevel="0" collapsed="false">
      <c r="A24241" s="0" t="n">
        <v>423600</v>
      </c>
      <c r="B24241" s="0" t="n">
        <v>0.2601116</v>
      </c>
      <c r="D24241" s="0" t="n">
        <v>423600</v>
      </c>
      <c r="E24241" s="0" t="n">
        <v>0.4039503</v>
      </c>
    </row>
    <row r="24242" customFormat="false" ht="15" hidden="false" customHeight="false" outlineLevel="0" collapsed="false">
      <c r="A24242" s="0" t="n">
        <v>423700</v>
      </c>
      <c r="B24242" s="0" t="n">
        <v>0.2472507</v>
      </c>
      <c r="D24242" s="0" t="n">
        <v>423700</v>
      </c>
      <c r="E24242" s="0" t="n">
        <v>0.3588247</v>
      </c>
    </row>
    <row r="24243" customFormat="false" ht="15" hidden="false" customHeight="false" outlineLevel="0" collapsed="false">
      <c r="A24243" s="0" t="n">
        <v>423800</v>
      </c>
      <c r="B24243" s="0" t="n">
        <v>0.2360172</v>
      </c>
      <c r="D24243" s="0" t="n">
        <v>423800</v>
      </c>
      <c r="E24243" s="0" t="n">
        <v>0.2845646</v>
      </c>
    </row>
    <row r="24244" customFormat="false" ht="15" hidden="false" customHeight="false" outlineLevel="0" collapsed="false">
      <c r="A24244" s="0" t="n">
        <v>423900</v>
      </c>
      <c r="B24244" s="0" t="n">
        <v>0.2489039</v>
      </c>
      <c r="D24244" s="0" t="n">
        <v>423900</v>
      </c>
      <c r="E24244" s="0" t="n">
        <v>0.38467</v>
      </c>
    </row>
    <row r="24245" customFormat="false" ht="15" hidden="false" customHeight="false" outlineLevel="0" collapsed="false">
      <c r="A24245" s="0" t="n">
        <v>424000</v>
      </c>
      <c r="B24245" s="0" t="n">
        <v>0.205244</v>
      </c>
      <c r="D24245" s="0" t="n">
        <v>424000</v>
      </c>
      <c r="E24245" s="0" t="n">
        <v>0.3731878</v>
      </c>
    </row>
    <row r="24246" customFormat="false" ht="15" hidden="false" customHeight="false" outlineLevel="0" collapsed="false">
      <c r="A24246" s="0" t="n">
        <v>424100</v>
      </c>
      <c r="B24246" s="0" t="n">
        <v>0.2622574</v>
      </c>
      <c r="D24246" s="0" t="n">
        <v>424100</v>
      </c>
      <c r="E24246" s="0" t="n">
        <v>0.3373265</v>
      </c>
    </row>
    <row r="24247" customFormat="false" ht="15" hidden="false" customHeight="false" outlineLevel="0" collapsed="false">
      <c r="A24247" s="0" t="n">
        <v>424200</v>
      </c>
      <c r="B24247" s="0" t="n">
        <v>0.2446835</v>
      </c>
      <c r="D24247" s="0" t="n">
        <v>424200</v>
      </c>
      <c r="E24247" s="0" t="n">
        <v>0.3437238</v>
      </c>
    </row>
    <row r="24248" customFormat="false" ht="15" hidden="false" customHeight="false" outlineLevel="0" collapsed="false">
      <c r="A24248" s="0" t="n">
        <v>424300</v>
      </c>
      <c r="B24248" s="0" t="n">
        <v>0.2575674</v>
      </c>
      <c r="D24248" s="0" t="n">
        <v>424300</v>
      </c>
      <c r="E24248" s="0" t="n">
        <v>0.2983758</v>
      </c>
    </row>
    <row r="24249" customFormat="false" ht="15" hidden="false" customHeight="false" outlineLevel="0" collapsed="false">
      <c r="A24249" s="0" t="n">
        <v>424400</v>
      </c>
      <c r="B24249" s="0" t="n">
        <v>0.2759565</v>
      </c>
      <c r="D24249" s="0" t="n">
        <v>424400</v>
      </c>
      <c r="E24249" s="0" t="n">
        <v>0.4117942</v>
      </c>
    </row>
    <row r="24250" customFormat="false" ht="15" hidden="false" customHeight="false" outlineLevel="0" collapsed="false">
      <c r="A24250" s="0" t="n">
        <v>424500</v>
      </c>
      <c r="B24250" s="0" t="n">
        <v>0.2571013</v>
      </c>
      <c r="D24250" s="0" t="n">
        <v>424500</v>
      </c>
      <c r="E24250" s="0" t="n">
        <v>0.309509</v>
      </c>
    </row>
    <row r="24251" customFormat="false" ht="15" hidden="false" customHeight="false" outlineLevel="0" collapsed="false">
      <c r="A24251" s="0" t="n">
        <v>424600</v>
      </c>
      <c r="B24251" s="0" t="n">
        <v>0.2372886</v>
      </c>
      <c r="D24251" s="0" t="n">
        <v>424600</v>
      </c>
      <c r="E24251" s="0" t="n">
        <v>0.3867954</v>
      </c>
    </row>
    <row r="24252" customFormat="false" ht="15" hidden="false" customHeight="false" outlineLevel="0" collapsed="false">
      <c r="A24252" s="0" t="n">
        <v>424700</v>
      </c>
      <c r="B24252" s="0" t="n">
        <v>0.2529666</v>
      </c>
      <c r="D24252" s="0" t="n">
        <v>424700</v>
      </c>
      <c r="E24252" s="0" t="n">
        <v>0.3320334</v>
      </c>
    </row>
    <row r="24253" customFormat="false" ht="15" hidden="false" customHeight="false" outlineLevel="0" collapsed="false">
      <c r="A24253" s="0" t="n">
        <v>424800</v>
      </c>
      <c r="B24253" s="0" t="n">
        <v>0.2491605</v>
      </c>
      <c r="D24253" s="0" t="n">
        <v>424800</v>
      </c>
      <c r="E24253" s="0" t="n">
        <v>0.2803816</v>
      </c>
    </row>
    <row r="24254" customFormat="false" ht="15" hidden="false" customHeight="false" outlineLevel="0" collapsed="false">
      <c r="A24254" s="0" t="n">
        <v>424900</v>
      </c>
      <c r="B24254" s="0" t="n">
        <v>0.1914103</v>
      </c>
      <c r="D24254" s="0" t="n">
        <v>424900</v>
      </c>
      <c r="E24254" s="0" t="n">
        <v>0.3963107</v>
      </c>
    </row>
    <row r="24255" customFormat="false" ht="15" hidden="false" customHeight="false" outlineLevel="0" collapsed="false">
      <c r="A24255" s="0" t="n">
        <v>425000</v>
      </c>
      <c r="B24255" s="0" t="n">
        <v>0.2163582</v>
      </c>
      <c r="D24255" s="0" t="n">
        <v>425000</v>
      </c>
      <c r="E24255" s="0" t="n">
        <v>0.3332954</v>
      </c>
    </row>
    <row r="24256" customFormat="false" ht="15" hidden="false" customHeight="false" outlineLevel="0" collapsed="false">
      <c r="A24256" s="0" t="n">
        <v>425100</v>
      </c>
      <c r="B24256" s="0" t="n">
        <v>0.2769443</v>
      </c>
      <c r="D24256" s="0" t="n">
        <v>425100</v>
      </c>
      <c r="E24256" s="0" t="n">
        <v>0.3702001</v>
      </c>
    </row>
    <row r="24257" customFormat="false" ht="15" hidden="false" customHeight="false" outlineLevel="0" collapsed="false">
      <c r="A24257" s="0" t="n">
        <v>425200</v>
      </c>
      <c r="B24257" s="0" t="n">
        <v>0.2521923</v>
      </c>
      <c r="D24257" s="0" t="n">
        <v>425200</v>
      </c>
      <c r="E24257" s="0" t="n">
        <v>0.4194449</v>
      </c>
    </row>
    <row r="24258" customFormat="false" ht="15" hidden="false" customHeight="false" outlineLevel="0" collapsed="false">
      <c r="A24258" s="0" t="n">
        <v>425300</v>
      </c>
      <c r="B24258" s="0" t="n">
        <v>0.1990331</v>
      </c>
      <c r="D24258" s="0" t="n">
        <v>425300</v>
      </c>
      <c r="E24258" s="0" t="n">
        <v>0.3883028</v>
      </c>
    </row>
    <row r="24259" customFormat="false" ht="15" hidden="false" customHeight="false" outlineLevel="0" collapsed="false">
      <c r="A24259" s="0" t="n">
        <v>425400</v>
      </c>
      <c r="B24259" s="0" t="n">
        <v>0.1969799</v>
      </c>
      <c r="D24259" s="0" t="n">
        <v>425400</v>
      </c>
      <c r="E24259" s="0" t="n">
        <v>0.4538615</v>
      </c>
    </row>
    <row r="24260" customFormat="false" ht="15" hidden="false" customHeight="false" outlineLevel="0" collapsed="false">
      <c r="A24260" s="0" t="n">
        <v>425500</v>
      </c>
      <c r="B24260" s="0" t="n">
        <v>0.2474913</v>
      </c>
      <c r="D24260" s="0" t="n">
        <v>425500</v>
      </c>
      <c r="E24260" s="0" t="n">
        <v>0.3210358</v>
      </c>
    </row>
    <row r="24261" customFormat="false" ht="15" hidden="false" customHeight="false" outlineLevel="0" collapsed="false">
      <c r="A24261" s="0" t="n">
        <v>425600</v>
      </c>
      <c r="B24261" s="0" t="n">
        <v>0.2508903</v>
      </c>
      <c r="D24261" s="0" t="n">
        <v>425600</v>
      </c>
      <c r="E24261" s="0" t="n">
        <v>0.2960355</v>
      </c>
    </row>
    <row r="24262" customFormat="false" ht="15" hidden="false" customHeight="false" outlineLevel="0" collapsed="false">
      <c r="A24262" s="0" t="n">
        <v>425700</v>
      </c>
      <c r="B24262" s="0" t="n">
        <v>0.2684773</v>
      </c>
      <c r="D24262" s="0" t="n">
        <v>425700</v>
      </c>
      <c r="E24262" s="0" t="n">
        <v>0.4223706</v>
      </c>
    </row>
    <row r="24263" customFormat="false" ht="15" hidden="false" customHeight="false" outlineLevel="0" collapsed="false">
      <c r="A24263" s="0" t="n">
        <v>425800</v>
      </c>
      <c r="B24263" s="0" t="n">
        <v>0.2459553</v>
      </c>
      <c r="D24263" s="0" t="n">
        <v>425800</v>
      </c>
      <c r="E24263" s="0" t="n">
        <v>0.4214901</v>
      </c>
    </row>
    <row r="24264" customFormat="false" ht="15" hidden="false" customHeight="false" outlineLevel="0" collapsed="false">
      <c r="A24264" s="0" t="n">
        <v>425900</v>
      </c>
      <c r="B24264" s="0" t="n">
        <v>0.278462</v>
      </c>
      <c r="D24264" s="0" t="n">
        <v>425900</v>
      </c>
      <c r="E24264" s="0" t="n">
        <v>0.3976847</v>
      </c>
    </row>
    <row r="24265" customFormat="false" ht="15" hidden="false" customHeight="false" outlineLevel="0" collapsed="false">
      <c r="A24265" s="0" t="n">
        <v>426000</v>
      </c>
      <c r="B24265" s="0" t="n">
        <v>0.2446347</v>
      </c>
      <c r="D24265" s="0" t="n">
        <v>426000</v>
      </c>
      <c r="E24265" s="0" t="n">
        <v>0.3635846</v>
      </c>
    </row>
    <row r="24266" customFormat="false" ht="15" hidden="false" customHeight="false" outlineLevel="0" collapsed="false">
      <c r="A24266" s="0" t="n">
        <v>426100</v>
      </c>
      <c r="B24266" s="0" t="n">
        <v>0.2832206</v>
      </c>
      <c r="D24266" s="0" t="n">
        <v>426100</v>
      </c>
      <c r="E24266" s="0" t="n">
        <v>0.3497127</v>
      </c>
    </row>
    <row r="24267" customFormat="false" ht="15" hidden="false" customHeight="false" outlineLevel="0" collapsed="false">
      <c r="A24267" s="0" t="n">
        <v>426200</v>
      </c>
      <c r="B24267" s="0" t="n">
        <v>0.234395</v>
      </c>
      <c r="D24267" s="0" t="n">
        <v>426200</v>
      </c>
      <c r="E24267" s="0" t="n">
        <v>0.353527</v>
      </c>
    </row>
    <row r="24268" customFormat="false" ht="15" hidden="false" customHeight="false" outlineLevel="0" collapsed="false">
      <c r="A24268" s="0" t="n">
        <v>426300</v>
      </c>
      <c r="B24268" s="0" t="n">
        <v>0.2991136</v>
      </c>
      <c r="D24268" s="0" t="n">
        <v>426300</v>
      </c>
      <c r="E24268" s="0" t="n">
        <v>0.3642455</v>
      </c>
    </row>
    <row r="24269" customFormat="false" ht="15" hidden="false" customHeight="false" outlineLevel="0" collapsed="false">
      <c r="A24269" s="0" t="n">
        <v>426400</v>
      </c>
      <c r="B24269" s="0" t="n">
        <v>0.2657087</v>
      </c>
      <c r="D24269" s="0" t="n">
        <v>426400</v>
      </c>
      <c r="E24269" s="0" t="n">
        <v>0.3769632</v>
      </c>
    </row>
    <row r="24270" customFormat="false" ht="15" hidden="false" customHeight="false" outlineLevel="0" collapsed="false">
      <c r="A24270" s="0" t="n">
        <v>426500</v>
      </c>
      <c r="B24270" s="0" t="n">
        <v>0.239554</v>
      </c>
      <c r="D24270" s="0" t="n">
        <v>426500</v>
      </c>
      <c r="E24270" s="0" t="n">
        <v>0.372513</v>
      </c>
    </row>
    <row r="24271" customFormat="false" ht="15" hidden="false" customHeight="false" outlineLevel="0" collapsed="false">
      <c r="A24271" s="0" t="n">
        <v>426600</v>
      </c>
      <c r="B24271" s="0" t="n">
        <v>0.2502914</v>
      </c>
      <c r="D24271" s="0" t="n">
        <v>426600</v>
      </c>
      <c r="E24271" s="0" t="n">
        <v>0.3861014</v>
      </c>
    </row>
    <row r="24272" customFormat="false" ht="15" hidden="false" customHeight="false" outlineLevel="0" collapsed="false">
      <c r="A24272" s="0" t="n">
        <v>426700</v>
      </c>
      <c r="B24272" s="0" t="n">
        <v>0.2303082</v>
      </c>
      <c r="D24272" s="0" t="n">
        <v>426700</v>
      </c>
      <c r="E24272" s="0" t="n">
        <v>0.368828</v>
      </c>
    </row>
    <row r="24273" customFormat="false" ht="15" hidden="false" customHeight="false" outlineLevel="0" collapsed="false">
      <c r="A24273" s="0" t="n">
        <v>426800</v>
      </c>
      <c r="B24273" s="0" t="n">
        <v>0.2590329</v>
      </c>
      <c r="D24273" s="0" t="n">
        <v>426800</v>
      </c>
      <c r="E24273" s="0" t="n">
        <v>0.3789812</v>
      </c>
    </row>
    <row r="24274" customFormat="false" ht="15" hidden="false" customHeight="false" outlineLevel="0" collapsed="false">
      <c r="A24274" s="0" t="n">
        <v>426900</v>
      </c>
      <c r="B24274" s="0" t="n">
        <v>0.2356204</v>
      </c>
      <c r="D24274" s="0" t="n">
        <v>426900</v>
      </c>
      <c r="E24274" s="0" t="n">
        <v>0.3687064</v>
      </c>
    </row>
    <row r="24275" customFormat="false" ht="15" hidden="false" customHeight="false" outlineLevel="0" collapsed="false">
      <c r="A24275" s="0" t="n">
        <v>427000</v>
      </c>
      <c r="B24275" s="0" t="n">
        <v>0.232682</v>
      </c>
      <c r="D24275" s="0" t="n">
        <v>427000</v>
      </c>
      <c r="E24275" s="0" t="n">
        <v>0.2552039</v>
      </c>
    </row>
    <row r="24276" customFormat="false" ht="15" hidden="false" customHeight="false" outlineLevel="0" collapsed="false">
      <c r="A24276" s="0" t="n">
        <v>427100</v>
      </c>
      <c r="B24276" s="0" t="n">
        <v>0.2611836</v>
      </c>
      <c r="D24276" s="0" t="n">
        <v>427100</v>
      </c>
      <c r="E24276" s="0" t="n">
        <v>0.2981843</v>
      </c>
    </row>
    <row r="24277" customFormat="false" ht="15" hidden="false" customHeight="false" outlineLevel="0" collapsed="false">
      <c r="A24277" s="0" t="n">
        <v>427200</v>
      </c>
      <c r="B24277" s="0" t="n">
        <v>0.2388011</v>
      </c>
      <c r="D24277" s="0" t="n">
        <v>427200</v>
      </c>
      <c r="E24277" s="0" t="n">
        <v>0.2440105</v>
      </c>
    </row>
    <row r="24278" customFormat="false" ht="15" hidden="false" customHeight="false" outlineLevel="0" collapsed="false">
      <c r="A24278" s="0" t="n">
        <v>427300</v>
      </c>
      <c r="B24278" s="0" t="n">
        <v>0.2058569</v>
      </c>
      <c r="D24278" s="0" t="n">
        <v>427300</v>
      </c>
      <c r="E24278" s="0" t="n">
        <v>0.3594117</v>
      </c>
    </row>
    <row r="24279" customFormat="false" ht="15" hidden="false" customHeight="false" outlineLevel="0" collapsed="false">
      <c r="A24279" s="0" t="n">
        <v>427400</v>
      </c>
      <c r="B24279" s="0" t="n">
        <v>0.2303065</v>
      </c>
      <c r="D24279" s="0" t="n">
        <v>427400</v>
      </c>
      <c r="E24279" s="0" t="n">
        <v>0.3243607</v>
      </c>
    </row>
    <row r="24280" customFormat="false" ht="15" hidden="false" customHeight="false" outlineLevel="0" collapsed="false">
      <c r="A24280" s="0" t="n">
        <v>427500</v>
      </c>
      <c r="B24280" s="0" t="n">
        <v>0.2447222</v>
      </c>
      <c r="D24280" s="0" t="n">
        <v>427500</v>
      </c>
      <c r="E24280" s="0" t="n">
        <v>0.3847043</v>
      </c>
    </row>
    <row r="24281" customFormat="false" ht="15" hidden="false" customHeight="false" outlineLevel="0" collapsed="false">
      <c r="A24281" s="0" t="n">
        <v>427600</v>
      </c>
      <c r="B24281" s="0" t="n">
        <v>0.2520815</v>
      </c>
      <c r="D24281" s="0" t="n">
        <v>427600</v>
      </c>
      <c r="E24281" s="0" t="n">
        <v>0.3743405</v>
      </c>
    </row>
    <row r="24282" customFormat="false" ht="15" hidden="false" customHeight="false" outlineLevel="0" collapsed="false">
      <c r="A24282" s="0" t="n">
        <v>427700</v>
      </c>
      <c r="B24282" s="0" t="n">
        <v>0.2555782</v>
      </c>
      <c r="D24282" s="0" t="n">
        <v>427700</v>
      </c>
      <c r="E24282" s="0" t="n">
        <v>0.2901947</v>
      </c>
    </row>
    <row r="24283" customFormat="false" ht="15" hidden="false" customHeight="false" outlineLevel="0" collapsed="false">
      <c r="A24283" s="0" t="n">
        <v>427800</v>
      </c>
      <c r="B24283" s="0" t="n">
        <v>0.2557046</v>
      </c>
      <c r="D24283" s="0" t="n">
        <v>427800</v>
      </c>
      <c r="E24283" s="0" t="n">
        <v>0.2823529</v>
      </c>
    </row>
    <row r="24284" customFormat="false" ht="15" hidden="false" customHeight="false" outlineLevel="0" collapsed="false">
      <c r="A24284" s="0" t="n">
        <v>427900</v>
      </c>
      <c r="B24284" s="0" t="n">
        <v>0.2642386</v>
      </c>
      <c r="D24284" s="0" t="n">
        <v>427900</v>
      </c>
      <c r="E24284" s="0" t="n">
        <v>0.3240034</v>
      </c>
    </row>
    <row r="24285" customFormat="false" ht="15" hidden="false" customHeight="false" outlineLevel="0" collapsed="false">
      <c r="A24285" s="0" t="n">
        <v>428000</v>
      </c>
      <c r="B24285" s="0" t="n">
        <v>0.2226995</v>
      </c>
      <c r="D24285" s="0" t="n">
        <v>428000</v>
      </c>
      <c r="E24285" s="0" t="n">
        <v>0.2423983</v>
      </c>
    </row>
    <row r="24286" customFormat="false" ht="15" hidden="false" customHeight="false" outlineLevel="0" collapsed="false">
      <c r="A24286" s="0" t="n">
        <v>428100</v>
      </c>
      <c r="B24286" s="0" t="n">
        <v>0.2245013</v>
      </c>
      <c r="D24286" s="0" t="n">
        <v>428100</v>
      </c>
      <c r="E24286" s="0" t="n">
        <v>0.286175</v>
      </c>
    </row>
    <row r="24287" customFormat="false" ht="15" hidden="false" customHeight="false" outlineLevel="0" collapsed="false">
      <c r="A24287" s="0" t="n">
        <v>428200</v>
      </c>
      <c r="B24287" s="0" t="n">
        <v>0.1859493</v>
      </c>
      <c r="D24287" s="0" t="n">
        <v>428200</v>
      </c>
      <c r="E24287" s="0" t="n">
        <v>0.2476004</v>
      </c>
    </row>
    <row r="24288" customFormat="false" ht="15" hidden="false" customHeight="false" outlineLevel="0" collapsed="false">
      <c r="A24288" s="0" t="n">
        <v>428300</v>
      </c>
      <c r="B24288" s="0" t="n">
        <v>0.2217339</v>
      </c>
      <c r="D24288" s="0" t="n">
        <v>428300</v>
      </c>
      <c r="E24288" s="0" t="n">
        <v>0.2569634</v>
      </c>
    </row>
    <row r="24289" customFormat="false" ht="15" hidden="false" customHeight="false" outlineLevel="0" collapsed="false">
      <c r="A24289" s="0" t="n">
        <v>428400</v>
      </c>
      <c r="B24289" s="0" t="n">
        <v>0.2236868</v>
      </c>
      <c r="D24289" s="0" t="n">
        <v>428400</v>
      </c>
      <c r="E24289" s="0" t="n">
        <v>0.2783988</v>
      </c>
    </row>
    <row r="24290" customFormat="false" ht="15" hidden="false" customHeight="false" outlineLevel="0" collapsed="false">
      <c r="A24290" s="0" t="n">
        <v>428500</v>
      </c>
      <c r="B24290" s="0" t="n">
        <v>0.2915307</v>
      </c>
      <c r="D24290" s="0" t="n">
        <v>428500</v>
      </c>
      <c r="E24290" s="0" t="n">
        <v>0.2174879</v>
      </c>
    </row>
    <row r="24291" customFormat="false" ht="15" hidden="false" customHeight="false" outlineLevel="0" collapsed="false">
      <c r="A24291" s="0" t="n">
        <v>428600</v>
      </c>
      <c r="B24291" s="0" t="n">
        <v>0.254389</v>
      </c>
      <c r="D24291" s="0" t="n">
        <v>428600</v>
      </c>
      <c r="E24291" s="0" t="n">
        <v>0.3163764</v>
      </c>
    </row>
    <row r="24292" customFormat="false" ht="15" hidden="false" customHeight="false" outlineLevel="0" collapsed="false">
      <c r="A24292" s="0" t="n">
        <v>428700</v>
      </c>
      <c r="B24292" s="0" t="n">
        <v>0.2524696</v>
      </c>
      <c r="D24292" s="0" t="n">
        <v>428700</v>
      </c>
      <c r="E24292" s="0" t="n">
        <v>0.3420599</v>
      </c>
    </row>
    <row r="24293" customFormat="false" ht="15" hidden="false" customHeight="false" outlineLevel="0" collapsed="false">
      <c r="A24293" s="0" t="n">
        <v>428800</v>
      </c>
      <c r="B24293" s="0" t="n">
        <v>0.2339935</v>
      </c>
      <c r="D24293" s="0" t="n">
        <v>428800</v>
      </c>
      <c r="E24293" s="0" t="n">
        <v>0.2948391</v>
      </c>
    </row>
    <row r="24294" customFormat="false" ht="15" hidden="false" customHeight="false" outlineLevel="0" collapsed="false">
      <c r="A24294" s="0" t="n">
        <v>428900</v>
      </c>
      <c r="B24294" s="0" t="n">
        <v>0.2534046</v>
      </c>
      <c r="D24294" s="0" t="n">
        <v>428900</v>
      </c>
      <c r="E24294" s="0" t="n">
        <v>0.2552277</v>
      </c>
    </row>
    <row r="24295" customFormat="false" ht="15" hidden="false" customHeight="false" outlineLevel="0" collapsed="false">
      <c r="A24295" s="0" t="n">
        <v>429000</v>
      </c>
      <c r="B24295" s="0" t="n">
        <v>0.2132816</v>
      </c>
      <c r="D24295" s="0" t="n">
        <v>429000</v>
      </c>
      <c r="E24295" s="0" t="n">
        <v>0.3455503</v>
      </c>
    </row>
    <row r="24296" customFormat="false" ht="15" hidden="false" customHeight="false" outlineLevel="0" collapsed="false">
      <c r="A24296" s="0" t="n">
        <v>429100</v>
      </c>
      <c r="B24296" s="0" t="n">
        <v>0.2863609</v>
      </c>
      <c r="D24296" s="0" t="n">
        <v>429100</v>
      </c>
      <c r="E24296" s="0" t="n">
        <v>0.2237406</v>
      </c>
    </row>
    <row r="24297" customFormat="false" ht="15" hidden="false" customHeight="false" outlineLevel="0" collapsed="false">
      <c r="A24297" s="0" t="n">
        <v>429200</v>
      </c>
      <c r="B24297" s="0" t="n">
        <v>0.303633</v>
      </c>
      <c r="D24297" s="0" t="n">
        <v>429200</v>
      </c>
      <c r="E24297" s="0" t="n">
        <v>0.2933495</v>
      </c>
    </row>
    <row r="24298" customFormat="false" ht="15" hidden="false" customHeight="false" outlineLevel="0" collapsed="false">
      <c r="A24298" s="0" t="n">
        <v>429300</v>
      </c>
      <c r="B24298" s="0" t="n">
        <v>0.2416461</v>
      </c>
      <c r="D24298" s="0" t="n">
        <v>429300</v>
      </c>
      <c r="E24298" s="0" t="n">
        <v>0.248751</v>
      </c>
    </row>
    <row r="24299" customFormat="false" ht="15" hidden="false" customHeight="false" outlineLevel="0" collapsed="false">
      <c r="A24299" s="0" t="n">
        <v>429400</v>
      </c>
      <c r="B24299" s="0" t="n">
        <v>0.2257566</v>
      </c>
      <c r="D24299" s="0" t="n">
        <v>429400</v>
      </c>
      <c r="E24299" s="0" t="n">
        <v>0.2744832</v>
      </c>
    </row>
    <row r="24300" customFormat="false" ht="15" hidden="false" customHeight="false" outlineLevel="0" collapsed="false">
      <c r="A24300" s="0" t="n">
        <v>429500</v>
      </c>
      <c r="B24300" s="0" t="n">
        <v>0.2630854</v>
      </c>
      <c r="D24300" s="0" t="n">
        <v>429500</v>
      </c>
      <c r="E24300" s="0" t="n">
        <v>0.2219142</v>
      </c>
    </row>
    <row r="24301" customFormat="false" ht="15" hidden="false" customHeight="false" outlineLevel="0" collapsed="false">
      <c r="A24301" s="0" t="n">
        <v>429600</v>
      </c>
      <c r="B24301" s="0" t="n">
        <v>0.2559799</v>
      </c>
      <c r="D24301" s="0" t="n">
        <v>429600</v>
      </c>
      <c r="E24301" s="0" t="n">
        <v>0.2537438</v>
      </c>
    </row>
    <row r="24302" customFormat="false" ht="15" hidden="false" customHeight="false" outlineLevel="0" collapsed="false">
      <c r="A24302" s="0" t="n">
        <v>429700</v>
      </c>
      <c r="B24302" s="0" t="n">
        <v>0.2281685</v>
      </c>
      <c r="D24302" s="0" t="n">
        <v>429700</v>
      </c>
      <c r="E24302" s="0" t="n">
        <v>0.2509621</v>
      </c>
    </row>
    <row r="24303" customFormat="false" ht="15" hidden="false" customHeight="false" outlineLevel="0" collapsed="false">
      <c r="A24303" s="0" t="n">
        <v>429800</v>
      </c>
      <c r="B24303" s="0" t="n">
        <v>0.2788604</v>
      </c>
      <c r="D24303" s="0" t="n">
        <v>429800</v>
      </c>
      <c r="E24303" s="0" t="n">
        <v>0.2685072</v>
      </c>
    </row>
    <row r="24304" customFormat="false" ht="15" hidden="false" customHeight="false" outlineLevel="0" collapsed="false">
      <c r="A24304" s="0" t="n">
        <v>429900</v>
      </c>
      <c r="B24304" s="0" t="n">
        <v>0.269305</v>
      </c>
      <c r="D24304" s="0" t="n">
        <v>429900</v>
      </c>
      <c r="E24304" s="0" t="n">
        <v>0.2404868</v>
      </c>
    </row>
    <row r="24305" customFormat="false" ht="15" hidden="false" customHeight="false" outlineLevel="0" collapsed="false">
      <c r="A24305" s="0" t="n">
        <v>430000</v>
      </c>
      <c r="B24305" s="0" t="n">
        <v>0.2255705</v>
      </c>
      <c r="D24305" s="0" t="n">
        <v>430000</v>
      </c>
      <c r="E24305" s="0" t="n">
        <v>0.2674884</v>
      </c>
    </row>
    <row r="24306" customFormat="false" ht="15" hidden="false" customHeight="false" outlineLevel="0" collapsed="false">
      <c r="A24306" s="0" t="n">
        <v>430100</v>
      </c>
      <c r="B24306" s="0" t="n">
        <v>0.2443701</v>
      </c>
      <c r="D24306" s="0" t="n">
        <v>430100</v>
      </c>
      <c r="E24306" s="0" t="n">
        <v>0.2367194</v>
      </c>
    </row>
    <row r="24307" customFormat="false" ht="15" hidden="false" customHeight="false" outlineLevel="0" collapsed="false">
      <c r="A24307" s="0" t="n">
        <v>430200</v>
      </c>
      <c r="B24307" s="0" t="n">
        <v>0.2336152</v>
      </c>
      <c r="D24307" s="0" t="n">
        <v>430200</v>
      </c>
      <c r="E24307" s="0" t="n">
        <v>0.2883902</v>
      </c>
    </row>
    <row r="24308" customFormat="false" ht="15" hidden="false" customHeight="false" outlineLevel="0" collapsed="false">
      <c r="A24308" s="0" t="n">
        <v>430300</v>
      </c>
      <c r="B24308" s="0" t="n">
        <v>0.2811738</v>
      </c>
      <c r="D24308" s="0" t="n">
        <v>430300</v>
      </c>
      <c r="E24308" s="0" t="n">
        <v>0.2090434</v>
      </c>
    </row>
    <row r="24309" customFormat="false" ht="15" hidden="false" customHeight="false" outlineLevel="0" collapsed="false">
      <c r="A24309" s="0" t="n">
        <v>430400</v>
      </c>
      <c r="B24309" s="0" t="n">
        <v>0.2694958</v>
      </c>
      <c r="D24309" s="0" t="n">
        <v>430400</v>
      </c>
      <c r="E24309" s="0" t="n">
        <v>0.2631752</v>
      </c>
    </row>
    <row r="24310" customFormat="false" ht="15" hidden="false" customHeight="false" outlineLevel="0" collapsed="false">
      <c r="A24310" s="0" t="n">
        <v>430500</v>
      </c>
      <c r="B24310" s="0" t="n">
        <v>0.2315252</v>
      </c>
      <c r="D24310" s="0" t="n">
        <v>430500</v>
      </c>
      <c r="E24310" s="0" t="n">
        <v>0.3170711</v>
      </c>
    </row>
    <row r="24311" customFormat="false" ht="15" hidden="false" customHeight="false" outlineLevel="0" collapsed="false">
      <c r="A24311" s="0" t="n">
        <v>430600</v>
      </c>
      <c r="B24311" s="0" t="n">
        <v>0.2349257</v>
      </c>
      <c r="D24311" s="0" t="n">
        <v>430600</v>
      </c>
      <c r="E24311" s="0" t="n">
        <v>0.2510396</v>
      </c>
    </row>
    <row r="24312" customFormat="false" ht="15" hidden="false" customHeight="false" outlineLevel="0" collapsed="false">
      <c r="A24312" s="0" t="n">
        <v>430700</v>
      </c>
      <c r="B24312" s="0" t="n">
        <v>0.320128</v>
      </c>
      <c r="D24312" s="0" t="n">
        <v>430700</v>
      </c>
      <c r="E24312" s="0" t="n">
        <v>0.2480522</v>
      </c>
    </row>
    <row r="24313" customFormat="false" ht="15" hidden="false" customHeight="false" outlineLevel="0" collapsed="false">
      <c r="A24313" s="0" t="n">
        <v>430800</v>
      </c>
      <c r="B24313" s="0" t="n">
        <v>0.2689035</v>
      </c>
      <c r="D24313" s="0" t="n">
        <v>430800</v>
      </c>
      <c r="E24313" s="0" t="n">
        <v>0.3165326</v>
      </c>
    </row>
    <row r="24314" customFormat="false" ht="15" hidden="false" customHeight="false" outlineLevel="0" collapsed="false">
      <c r="A24314" s="0" t="n">
        <v>430900</v>
      </c>
      <c r="B24314" s="0" t="n">
        <v>0.3794442</v>
      </c>
      <c r="D24314" s="0" t="n">
        <v>430900</v>
      </c>
      <c r="E24314" s="0" t="n">
        <v>0.2912115</v>
      </c>
    </row>
    <row r="24315" customFormat="false" ht="15" hidden="false" customHeight="false" outlineLevel="0" collapsed="false">
      <c r="A24315" s="0" t="n">
        <v>431000</v>
      </c>
      <c r="B24315" s="0" t="n">
        <v>0.2577322</v>
      </c>
      <c r="D24315" s="0" t="n">
        <v>431000</v>
      </c>
      <c r="E24315" s="0" t="n">
        <v>0.3043172</v>
      </c>
    </row>
    <row r="24316" customFormat="false" ht="15" hidden="false" customHeight="false" outlineLevel="0" collapsed="false">
      <c r="A24316" s="0" t="n">
        <v>431100</v>
      </c>
      <c r="B24316" s="0" t="n">
        <v>0.3212246</v>
      </c>
      <c r="D24316" s="0" t="n">
        <v>431100</v>
      </c>
      <c r="E24316" s="0" t="n">
        <v>0.2420167</v>
      </c>
    </row>
    <row r="24317" customFormat="false" ht="15" hidden="false" customHeight="false" outlineLevel="0" collapsed="false">
      <c r="A24317" s="0" t="n">
        <v>431200</v>
      </c>
      <c r="B24317" s="0" t="n">
        <v>0.2943703</v>
      </c>
      <c r="D24317" s="0" t="n">
        <v>431200</v>
      </c>
      <c r="E24317" s="0" t="n">
        <v>0.2940258</v>
      </c>
    </row>
    <row r="24318" customFormat="false" ht="15" hidden="false" customHeight="false" outlineLevel="0" collapsed="false">
      <c r="A24318" s="0" t="n">
        <v>431300</v>
      </c>
      <c r="B24318" s="0" t="n">
        <v>0.3284778</v>
      </c>
      <c r="D24318" s="0" t="n">
        <v>431300</v>
      </c>
      <c r="E24318" s="0" t="n">
        <v>0.2678317</v>
      </c>
    </row>
    <row r="24319" customFormat="false" ht="15" hidden="false" customHeight="false" outlineLevel="0" collapsed="false">
      <c r="A24319" s="0" t="n">
        <v>431400</v>
      </c>
      <c r="B24319" s="0" t="n">
        <v>0.3404046</v>
      </c>
      <c r="D24319" s="0" t="n">
        <v>431400</v>
      </c>
      <c r="E24319" s="0" t="n">
        <v>0.2555387</v>
      </c>
    </row>
    <row r="24320" customFormat="false" ht="15" hidden="false" customHeight="false" outlineLevel="0" collapsed="false">
      <c r="A24320" s="0" t="n">
        <v>431500</v>
      </c>
      <c r="B24320" s="0" t="n">
        <v>0.2458256</v>
      </c>
      <c r="D24320" s="0" t="n">
        <v>431500</v>
      </c>
      <c r="E24320" s="0" t="n">
        <v>0.2513446</v>
      </c>
    </row>
    <row r="24321" customFormat="false" ht="15" hidden="false" customHeight="false" outlineLevel="0" collapsed="false">
      <c r="A24321" s="0" t="n">
        <v>431600</v>
      </c>
      <c r="B24321" s="0" t="n">
        <v>0.22042</v>
      </c>
      <c r="D24321" s="0" t="n">
        <v>431600</v>
      </c>
      <c r="E24321" s="0" t="n">
        <v>0.2943161</v>
      </c>
    </row>
    <row r="24322" customFormat="false" ht="15" hidden="false" customHeight="false" outlineLevel="0" collapsed="false">
      <c r="A24322" s="0" t="n">
        <v>431700</v>
      </c>
      <c r="B24322" s="0" t="n">
        <v>0.3349317</v>
      </c>
      <c r="D24322" s="0" t="n">
        <v>431700</v>
      </c>
      <c r="E24322" s="0" t="n">
        <v>0.2666405</v>
      </c>
    </row>
    <row r="24323" customFormat="false" ht="15" hidden="false" customHeight="false" outlineLevel="0" collapsed="false">
      <c r="A24323" s="0" t="n">
        <v>431800</v>
      </c>
      <c r="B24323" s="0" t="n">
        <v>0.3322048</v>
      </c>
      <c r="D24323" s="0" t="n">
        <v>431800</v>
      </c>
      <c r="E24323" s="0" t="n">
        <v>0.2831446</v>
      </c>
    </row>
    <row r="24324" customFormat="false" ht="15" hidden="false" customHeight="false" outlineLevel="0" collapsed="false">
      <c r="A24324" s="0" t="n">
        <v>431900</v>
      </c>
      <c r="B24324" s="0" t="n">
        <v>0.2925506</v>
      </c>
      <c r="D24324" s="0" t="n">
        <v>431900</v>
      </c>
      <c r="E24324" s="0" t="n">
        <v>0.2307898</v>
      </c>
    </row>
    <row r="24325" customFormat="false" ht="15" hidden="false" customHeight="false" outlineLevel="0" collapsed="false">
      <c r="A24325" s="0" t="n">
        <v>432000</v>
      </c>
      <c r="B24325" s="0" t="n">
        <v>0.267927</v>
      </c>
      <c r="D24325" s="0" t="n">
        <v>432000</v>
      </c>
      <c r="E24325" s="0" t="n">
        <v>0.2467267</v>
      </c>
    </row>
    <row r="24326" customFormat="false" ht="15" hidden="false" customHeight="false" outlineLevel="0" collapsed="false">
      <c r="A24326" s="0" t="n">
        <v>432100</v>
      </c>
      <c r="B24326" s="0" t="n">
        <v>0.2718123</v>
      </c>
      <c r="D24326" s="0" t="n">
        <v>432100</v>
      </c>
      <c r="E24326" s="0" t="n">
        <v>0.2396042</v>
      </c>
    </row>
    <row r="24327" customFormat="false" ht="15" hidden="false" customHeight="false" outlineLevel="0" collapsed="false">
      <c r="A24327" s="0" t="n">
        <v>432200</v>
      </c>
      <c r="B24327" s="0" t="n">
        <v>0.3866483</v>
      </c>
      <c r="D24327" s="0" t="n">
        <v>432200</v>
      </c>
      <c r="E24327" s="0" t="n">
        <v>0.3107941</v>
      </c>
    </row>
    <row r="24328" customFormat="false" ht="15" hidden="false" customHeight="false" outlineLevel="0" collapsed="false">
      <c r="A24328" s="0" t="n">
        <v>432300</v>
      </c>
      <c r="B24328" s="0" t="n">
        <v>0.2693879</v>
      </c>
      <c r="D24328" s="0" t="n">
        <v>432300</v>
      </c>
      <c r="E24328" s="0" t="n">
        <v>0.3663303</v>
      </c>
    </row>
    <row r="24329" customFormat="false" ht="15" hidden="false" customHeight="false" outlineLevel="0" collapsed="false">
      <c r="A24329" s="0" t="n">
        <v>432400</v>
      </c>
      <c r="B24329" s="0" t="n">
        <v>0.292022</v>
      </c>
      <c r="D24329" s="0" t="n">
        <v>432400</v>
      </c>
      <c r="E24329" s="0" t="n">
        <v>0.3001744</v>
      </c>
    </row>
    <row r="24330" customFormat="false" ht="15" hidden="false" customHeight="false" outlineLevel="0" collapsed="false">
      <c r="A24330" s="0" t="n">
        <v>432500</v>
      </c>
      <c r="B24330" s="0" t="n">
        <v>0.252802</v>
      </c>
      <c r="D24330" s="0" t="n">
        <v>432500</v>
      </c>
      <c r="E24330" s="0" t="n">
        <v>0.3565584</v>
      </c>
    </row>
    <row r="24331" customFormat="false" ht="15" hidden="false" customHeight="false" outlineLevel="0" collapsed="false">
      <c r="A24331" s="0" t="n">
        <v>432600</v>
      </c>
      <c r="B24331" s="0" t="n">
        <v>0.2604997</v>
      </c>
      <c r="D24331" s="0" t="n">
        <v>432600</v>
      </c>
      <c r="E24331" s="0" t="n">
        <v>0.3160506</v>
      </c>
    </row>
    <row r="24332" customFormat="false" ht="15" hidden="false" customHeight="false" outlineLevel="0" collapsed="false">
      <c r="A24332" s="0" t="n">
        <v>432700</v>
      </c>
      <c r="B24332" s="0" t="n">
        <v>0.2887021</v>
      </c>
      <c r="D24332" s="0" t="n">
        <v>432700</v>
      </c>
      <c r="E24332" s="0" t="n">
        <v>0.377113</v>
      </c>
    </row>
    <row r="24333" customFormat="false" ht="15" hidden="false" customHeight="false" outlineLevel="0" collapsed="false">
      <c r="A24333" s="0" t="n">
        <v>432800</v>
      </c>
      <c r="B24333" s="0" t="n">
        <v>0.2599328</v>
      </c>
      <c r="D24333" s="0" t="n">
        <v>432800</v>
      </c>
      <c r="E24333" s="0" t="n">
        <v>0.2987409</v>
      </c>
    </row>
    <row r="24334" customFormat="false" ht="15" hidden="false" customHeight="false" outlineLevel="0" collapsed="false">
      <c r="A24334" s="0" t="n">
        <v>432900</v>
      </c>
      <c r="B24334" s="0" t="n">
        <v>0.337667</v>
      </c>
      <c r="D24334" s="0" t="n">
        <v>432900</v>
      </c>
      <c r="E24334" s="0" t="n">
        <v>0.3890375</v>
      </c>
    </row>
    <row r="24335" customFormat="false" ht="15" hidden="false" customHeight="false" outlineLevel="0" collapsed="false">
      <c r="A24335" s="0" t="n">
        <v>433000</v>
      </c>
      <c r="B24335" s="0" t="n">
        <v>0.2395535</v>
      </c>
      <c r="D24335" s="0" t="n">
        <v>433000</v>
      </c>
      <c r="E24335" s="0" t="n">
        <v>0.3682908</v>
      </c>
    </row>
    <row r="24336" customFormat="false" ht="15" hidden="false" customHeight="false" outlineLevel="0" collapsed="false">
      <c r="A24336" s="0" t="n">
        <v>433100</v>
      </c>
      <c r="B24336" s="0" t="n">
        <v>0.3806434</v>
      </c>
      <c r="D24336" s="0" t="n">
        <v>433100</v>
      </c>
      <c r="E24336" s="0" t="n">
        <v>0.3608074</v>
      </c>
    </row>
    <row r="24337" customFormat="false" ht="15" hidden="false" customHeight="false" outlineLevel="0" collapsed="false">
      <c r="A24337" s="0" t="n">
        <v>433200</v>
      </c>
      <c r="B24337" s="0" t="n">
        <v>0.320197</v>
      </c>
      <c r="D24337" s="0" t="n">
        <v>433200</v>
      </c>
      <c r="E24337" s="0" t="n">
        <v>0.324786</v>
      </c>
    </row>
    <row r="24338" customFormat="false" ht="15" hidden="false" customHeight="false" outlineLevel="0" collapsed="false">
      <c r="A24338" s="0" t="n">
        <v>433300</v>
      </c>
      <c r="B24338" s="0" t="n">
        <v>0.2490196</v>
      </c>
      <c r="D24338" s="0" t="n">
        <v>433300</v>
      </c>
      <c r="E24338" s="0" t="n">
        <v>0.2921457</v>
      </c>
    </row>
    <row r="24339" customFormat="false" ht="15" hidden="false" customHeight="false" outlineLevel="0" collapsed="false">
      <c r="A24339" s="0" t="n">
        <v>433400</v>
      </c>
      <c r="B24339" s="0" t="n">
        <v>0.3545949</v>
      </c>
      <c r="D24339" s="0" t="n">
        <v>433400</v>
      </c>
      <c r="E24339" s="0" t="n">
        <v>0.4117149</v>
      </c>
    </row>
    <row r="24340" customFormat="false" ht="15" hidden="false" customHeight="false" outlineLevel="0" collapsed="false">
      <c r="A24340" s="0" t="n">
        <v>433500</v>
      </c>
      <c r="B24340" s="0" t="n">
        <v>0.258971</v>
      </c>
      <c r="D24340" s="0" t="n">
        <v>433500</v>
      </c>
      <c r="E24340" s="0" t="n">
        <v>0.4756229</v>
      </c>
    </row>
    <row r="24341" customFormat="false" ht="15" hidden="false" customHeight="false" outlineLevel="0" collapsed="false">
      <c r="A24341" s="0" t="n">
        <v>433600</v>
      </c>
      <c r="B24341" s="0" t="n">
        <v>0.3335761</v>
      </c>
      <c r="D24341" s="0" t="n">
        <v>433600</v>
      </c>
      <c r="E24341" s="0" t="n">
        <v>0.4186493</v>
      </c>
    </row>
    <row r="24342" customFormat="false" ht="15" hidden="false" customHeight="false" outlineLevel="0" collapsed="false">
      <c r="A24342" s="0" t="n">
        <v>433700</v>
      </c>
      <c r="B24342" s="0" t="n">
        <v>0.3382192</v>
      </c>
      <c r="D24342" s="0" t="n">
        <v>433700</v>
      </c>
      <c r="E24342" s="0" t="n">
        <v>0.4249813</v>
      </c>
    </row>
    <row r="24343" customFormat="false" ht="15" hidden="false" customHeight="false" outlineLevel="0" collapsed="false">
      <c r="A24343" s="0" t="n">
        <v>433800</v>
      </c>
      <c r="B24343" s="0" t="n">
        <v>0.3396159</v>
      </c>
      <c r="D24343" s="0" t="n">
        <v>433800</v>
      </c>
      <c r="E24343" s="0" t="n">
        <v>0.4091588</v>
      </c>
    </row>
    <row r="24344" customFormat="false" ht="15" hidden="false" customHeight="false" outlineLevel="0" collapsed="false">
      <c r="A24344" s="0" t="n">
        <v>433900</v>
      </c>
      <c r="B24344" s="0" t="n">
        <v>0.3283599</v>
      </c>
      <c r="D24344" s="0" t="n">
        <v>433900</v>
      </c>
      <c r="E24344" s="0" t="n">
        <v>0.2650754</v>
      </c>
    </row>
    <row r="24345" customFormat="false" ht="15" hidden="false" customHeight="false" outlineLevel="0" collapsed="false">
      <c r="A24345" s="0" t="n">
        <v>434000</v>
      </c>
      <c r="B24345" s="0" t="n">
        <v>0.3658675</v>
      </c>
      <c r="D24345" s="0" t="n">
        <v>434000</v>
      </c>
      <c r="E24345" s="0" t="n">
        <v>0.4231524</v>
      </c>
    </row>
    <row r="24346" customFormat="false" ht="15" hidden="false" customHeight="false" outlineLevel="0" collapsed="false">
      <c r="A24346" s="0" t="n">
        <v>434100</v>
      </c>
      <c r="B24346" s="0" t="n">
        <v>0.4107566</v>
      </c>
      <c r="D24346" s="0" t="n">
        <v>434100</v>
      </c>
      <c r="E24346" s="0" t="n">
        <v>0.3795077</v>
      </c>
    </row>
    <row r="24347" customFormat="false" ht="15" hidden="false" customHeight="false" outlineLevel="0" collapsed="false">
      <c r="A24347" s="0" t="n">
        <v>434200</v>
      </c>
      <c r="B24347" s="0" t="n">
        <v>0.3577502</v>
      </c>
      <c r="D24347" s="0" t="n">
        <v>434200</v>
      </c>
      <c r="E24347" s="0" t="n">
        <v>0.380447</v>
      </c>
    </row>
    <row r="24348" customFormat="false" ht="15" hidden="false" customHeight="false" outlineLevel="0" collapsed="false">
      <c r="A24348" s="0" t="n">
        <v>434300</v>
      </c>
      <c r="B24348" s="0" t="n">
        <v>0.3664689</v>
      </c>
      <c r="D24348" s="0" t="n">
        <v>434300</v>
      </c>
      <c r="E24348" s="0" t="n">
        <v>0.4288656</v>
      </c>
    </row>
    <row r="24349" customFormat="false" ht="15" hidden="false" customHeight="false" outlineLevel="0" collapsed="false">
      <c r="A24349" s="0" t="n">
        <v>434400</v>
      </c>
      <c r="B24349" s="0" t="n">
        <v>0.2488779</v>
      </c>
      <c r="D24349" s="0" t="n">
        <v>434400</v>
      </c>
      <c r="E24349" s="0" t="n">
        <v>0.3879554</v>
      </c>
    </row>
    <row r="24350" customFormat="false" ht="15" hidden="false" customHeight="false" outlineLevel="0" collapsed="false">
      <c r="A24350" s="0" t="n">
        <v>434500</v>
      </c>
      <c r="B24350" s="0" t="n">
        <v>0.2989631</v>
      </c>
      <c r="D24350" s="0" t="n">
        <v>434500</v>
      </c>
      <c r="E24350" s="0" t="n">
        <v>0.3572257</v>
      </c>
    </row>
    <row r="24351" customFormat="false" ht="15" hidden="false" customHeight="false" outlineLevel="0" collapsed="false">
      <c r="A24351" s="0" t="n">
        <v>434600</v>
      </c>
      <c r="B24351" s="0" t="n">
        <v>0.3191521</v>
      </c>
      <c r="D24351" s="0" t="n">
        <v>434600</v>
      </c>
      <c r="E24351" s="0" t="n">
        <v>0.4173804</v>
      </c>
    </row>
    <row r="24352" customFormat="false" ht="15" hidden="false" customHeight="false" outlineLevel="0" collapsed="false">
      <c r="A24352" s="0" t="n">
        <v>434700</v>
      </c>
      <c r="B24352" s="0" t="n">
        <v>0.4169736</v>
      </c>
      <c r="D24352" s="0" t="n">
        <v>434700</v>
      </c>
      <c r="E24352" s="0" t="n">
        <v>0.4190965</v>
      </c>
    </row>
    <row r="24353" customFormat="false" ht="15" hidden="false" customHeight="false" outlineLevel="0" collapsed="false">
      <c r="A24353" s="0" t="n">
        <v>434800</v>
      </c>
      <c r="B24353" s="0" t="n">
        <v>0.3673011</v>
      </c>
      <c r="D24353" s="0" t="n">
        <v>434800</v>
      </c>
      <c r="E24353" s="0" t="n">
        <v>0.3638046</v>
      </c>
    </row>
    <row r="24354" customFormat="false" ht="15" hidden="false" customHeight="false" outlineLevel="0" collapsed="false">
      <c r="A24354" s="0" t="n">
        <v>434900</v>
      </c>
      <c r="B24354" s="0" t="n">
        <v>0.3070847</v>
      </c>
      <c r="D24354" s="0" t="n">
        <v>434900</v>
      </c>
      <c r="E24354" s="0" t="n">
        <v>0.3411249</v>
      </c>
    </row>
    <row r="24355" customFormat="false" ht="15" hidden="false" customHeight="false" outlineLevel="0" collapsed="false">
      <c r="A24355" s="0" t="n">
        <v>435000</v>
      </c>
      <c r="B24355" s="0" t="n">
        <v>0.3293919</v>
      </c>
      <c r="D24355" s="0" t="n">
        <v>435000</v>
      </c>
      <c r="E24355" s="0" t="n">
        <v>0.4371741</v>
      </c>
    </row>
    <row r="24356" customFormat="false" ht="15" hidden="false" customHeight="false" outlineLevel="0" collapsed="false">
      <c r="A24356" s="0" t="n">
        <v>435100</v>
      </c>
      <c r="B24356" s="0" t="n">
        <v>0.3081219</v>
      </c>
      <c r="D24356" s="0" t="n">
        <v>435100</v>
      </c>
      <c r="E24356" s="0" t="n">
        <v>0.4136301</v>
      </c>
    </row>
    <row r="24357" customFormat="false" ht="15" hidden="false" customHeight="false" outlineLevel="0" collapsed="false">
      <c r="A24357" s="0" t="n">
        <v>435200</v>
      </c>
      <c r="B24357" s="0" t="n">
        <v>0.3102933</v>
      </c>
      <c r="D24357" s="0" t="n">
        <v>435200</v>
      </c>
      <c r="E24357" s="0" t="n">
        <v>0.4593227</v>
      </c>
    </row>
    <row r="24358" customFormat="false" ht="15" hidden="false" customHeight="false" outlineLevel="0" collapsed="false">
      <c r="A24358" s="0" t="n">
        <v>435300</v>
      </c>
      <c r="B24358" s="0" t="n">
        <v>0.2897133</v>
      </c>
      <c r="D24358" s="0" t="n">
        <v>435300</v>
      </c>
      <c r="E24358" s="0" t="n">
        <v>0.2791362</v>
      </c>
    </row>
    <row r="24359" customFormat="false" ht="15" hidden="false" customHeight="false" outlineLevel="0" collapsed="false">
      <c r="A24359" s="0" t="n">
        <v>435400</v>
      </c>
      <c r="B24359" s="0" t="n">
        <v>0.3471223</v>
      </c>
      <c r="D24359" s="0" t="n">
        <v>435400</v>
      </c>
      <c r="E24359" s="0" t="n">
        <v>0.4475723</v>
      </c>
    </row>
    <row r="24360" customFormat="false" ht="15" hidden="false" customHeight="false" outlineLevel="0" collapsed="false">
      <c r="A24360" s="0" t="n">
        <v>435500</v>
      </c>
      <c r="B24360" s="0" t="n">
        <v>0.3383934</v>
      </c>
      <c r="D24360" s="0" t="n">
        <v>435500</v>
      </c>
      <c r="E24360" s="0" t="n">
        <v>0.4164238</v>
      </c>
    </row>
    <row r="24361" customFormat="false" ht="15" hidden="false" customHeight="false" outlineLevel="0" collapsed="false">
      <c r="A24361" s="0" t="n">
        <v>435600</v>
      </c>
      <c r="B24361" s="0" t="n">
        <v>0.4522937</v>
      </c>
      <c r="D24361" s="0" t="n">
        <v>435600</v>
      </c>
      <c r="E24361" s="0" t="n">
        <v>0.386486</v>
      </c>
    </row>
    <row r="24362" customFormat="false" ht="15" hidden="false" customHeight="false" outlineLevel="0" collapsed="false">
      <c r="A24362" s="0" t="n">
        <v>435700</v>
      </c>
      <c r="B24362" s="0" t="n">
        <v>0.2640212</v>
      </c>
      <c r="D24362" s="0" t="n">
        <v>435700</v>
      </c>
      <c r="E24362" s="0" t="n">
        <v>0.3824588</v>
      </c>
    </row>
    <row r="24363" customFormat="false" ht="15" hidden="false" customHeight="false" outlineLevel="0" collapsed="false">
      <c r="A24363" s="0" t="n">
        <v>435800</v>
      </c>
      <c r="B24363" s="0" t="n">
        <v>0.2311554</v>
      </c>
      <c r="D24363" s="0" t="n">
        <v>435800</v>
      </c>
      <c r="E24363" s="0" t="n">
        <v>0.3434602</v>
      </c>
    </row>
    <row r="24364" customFormat="false" ht="15" hidden="false" customHeight="false" outlineLevel="0" collapsed="false">
      <c r="A24364" s="0" t="n">
        <v>435900</v>
      </c>
      <c r="B24364" s="0" t="n">
        <v>0.2220923</v>
      </c>
      <c r="D24364" s="0" t="n">
        <v>435900</v>
      </c>
      <c r="E24364" s="0" t="n">
        <v>0.3646001</v>
      </c>
    </row>
    <row r="24365" customFormat="false" ht="15" hidden="false" customHeight="false" outlineLevel="0" collapsed="false">
      <c r="A24365" s="0" t="n">
        <v>436000</v>
      </c>
      <c r="B24365" s="0" t="n">
        <v>0.2267706</v>
      </c>
      <c r="D24365" s="0" t="n">
        <v>436000</v>
      </c>
      <c r="E24365" s="0" t="n">
        <v>0.3564899</v>
      </c>
    </row>
    <row r="24366" customFormat="false" ht="15" hidden="false" customHeight="false" outlineLevel="0" collapsed="false">
      <c r="A24366" s="0" t="n">
        <v>436100</v>
      </c>
      <c r="B24366" s="0" t="n">
        <v>0.4089471</v>
      </c>
      <c r="D24366" s="0" t="n">
        <v>436100</v>
      </c>
      <c r="E24366" s="0" t="n">
        <v>0.2739158</v>
      </c>
    </row>
    <row r="24367" customFormat="false" ht="15" hidden="false" customHeight="false" outlineLevel="0" collapsed="false">
      <c r="A24367" s="0" t="n">
        <v>436200</v>
      </c>
      <c r="B24367" s="0" t="n">
        <v>0.3163682</v>
      </c>
      <c r="D24367" s="0" t="n">
        <v>436200</v>
      </c>
      <c r="E24367" s="0" t="n">
        <v>0.3045124</v>
      </c>
    </row>
    <row r="24368" customFormat="false" ht="15" hidden="false" customHeight="false" outlineLevel="0" collapsed="false">
      <c r="A24368" s="0" t="n">
        <v>436300</v>
      </c>
      <c r="B24368" s="0" t="n">
        <v>0.286498</v>
      </c>
      <c r="D24368" s="0" t="n">
        <v>436300</v>
      </c>
      <c r="E24368" s="0" t="n">
        <v>0.385323</v>
      </c>
    </row>
    <row r="24369" customFormat="false" ht="15" hidden="false" customHeight="false" outlineLevel="0" collapsed="false">
      <c r="A24369" s="0" t="n">
        <v>436400</v>
      </c>
      <c r="B24369" s="0" t="n">
        <v>0.2184491</v>
      </c>
      <c r="D24369" s="0" t="n">
        <v>436400</v>
      </c>
      <c r="E24369" s="0" t="n">
        <v>0.2892003</v>
      </c>
    </row>
    <row r="24370" customFormat="false" ht="15" hidden="false" customHeight="false" outlineLevel="0" collapsed="false">
      <c r="A24370" s="0" t="n">
        <v>436500</v>
      </c>
      <c r="B24370" s="0" t="n">
        <v>0.3287185</v>
      </c>
      <c r="D24370" s="0" t="n">
        <v>436500</v>
      </c>
      <c r="E24370" s="0" t="n">
        <v>0.3180977</v>
      </c>
    </row>
    <row r="24371" customFormat="false" ht="15" hidden="false" customHeight="false" outlineLevel="0" collapsed="false">
      <c r="A24371" s="0" t="n">
        <v>436600</v>
      </c>
      <c r="B24371" s="0" t="n">
        <v>0.3013998</v>
      </c>
      <c r="D24371" s="0" t="n">
        <v>436600</v>
      </c>
      <c r="E24371" s="0" t="n">
        <v>0.36849</v>
      </c>
    </row>
    <row r="24372" customFormat="false" ht="15" hidden="false" customHeight="false" outlineLevel="0" collapsed="false">
      <c r="A24372" s="0" t="n">
        <v>436700</v>
      </c>
      <c r="B24372" s="0" t="n">
        <v>0.2751801</v>
      </c>
      <c r="D24372" s="0" t="n">
        <v>436700</v>
      </c>
      <c r="E24372" s="0" t="n">
        <v>0.3616866</v>
      </c>
    </row>
    <row r="24373" customFormat="false" ht="15" hidden="false" customHeight="false" outlineLevel="0" collapsed="false">
      <c r="A24373" s="0" t="n">
        <v>436800</v>
      </c>
      <c r="B24373" s="0" t="n">
        <v>0.2985651</v>
      </c>
      <c r="D24373" s="0" t="n">
        <v>436800</v>
      </c>
      <c r="E24373" s="0" t="n">
        <v>0.3064605</v>
      </c>
    </row>
    <row r="24374" customFormat="false" ht="15" hidden="false" customHeight="false" outlineLevel="0" collapsed="false">
      <c r="A24374" s="0" t="n">
        <v>436900</v>
      </c>
      <c r="B24374" s="0" t="n">
        <v>0.3469713</v>
      </c>
      <c r="D24374" s="0" t="n">
        <v>436900</v>
      </c>
      <c r="E24374" s="0" t="n">
        <v>0.3966422</v>
      </c>
    </row>
    <row r="24375" customFormat="false" ht="15" hidden="false" customHeight="false" outlineLevel="0" collapsed="false">
      <c r="A24375" s="0" t="n">
        <v>437000</v>
      </c>
      <c r="B24375" s="0" t="n">
        <v>0.254041</v>
      </c>
      <c r="D24375" s="0" t="n">
        <v>437000</v>
      </c>
      <c r="E24375" s="0" t="n">
        <v>0.4335827</v>
      </c>
    </row>
    <row r="24376" customFormat="false" ht="15" hidden="false" customHeight="false" outlineLevel="0" collapsed="false">
      <c r="A24376" s="0" t="n">
        <v>437100</v>
      </c>
      <c r="B24376" s="0" t="n">
        <v>0.302972</v>
      </c>
      <c r="D24376" s="0" t="n">
        <v>437100</v>
      </c>
      <c r="E24376" s="0" t="n">
        <v>0.4179401</v>
      </c>
    </row>
    <row r="24377" customFormat="false" ht="15" hidden="false" customHeight="false" outlineLevel="0" collapsed="false">
      <c r="A24377" s="0" t="n">
        <v>437200</v>
      </c>
      <c r="B24377" s="0" t="n">
        <v>0.2712362</v>
      </c>
      <c r="D24377" s="0" t="n">
        <v>437200</v>
      </c>
      <c r="E24377" s="0" t="n">
        <v>0.3060814</v>
      </c>
    </row>
    <row r="24378" customFormat="false" ht="15" hidden="false" customHeight="false" outlineLevel="0" collapsed="false">
      <c r="A24378" s="0" t="n">
        <v>437300</v>
      </c>
      <c r="B24378" s="0" t="n">
        <v>0.3175311</v>
      </c>
      <c r="D24378" s="0" t="n">
        <v>437300</v>
      </c>
      <c r="E24378" s="0" t="n">
        <v>0.3140077</v>
      </c>
    </row>
    <row r="24379" customFormat="false" ht="15" hidden="false" customHeight="false" outlineLevel="0" collapsed="false">
      <c r="A24379" s="0" t="n">
        <v>437400</v>
      </c>
      <c r="B24379" s="0" t="n">
        <v>0.3583794</v>
      </c>
      <c r="D24379" s="0" t="n">
        <v>437400</v>
      </c>
      <c r="E24379" s="0" t="n">
        <v>0.4074667</v>
      </c>
    </row>
    <row r="24380" customFormat="false" ht="15" hidden="false" customHeight="false" outlineLevel="0" collapsed="false">
      <c r="A24380" s="0" t="n">
        <v>437500</v>
      </c>
      <c r="B24380" s="0" t="n">
        <v>0.3588467</v>
      </c>
      <c r="D24380" s="0" t="n">
        <v>437500</v>
      </c>
      <c r="E24380" s="0" t="n">
        <v>0.3451784</v>
      </c>
    </row>
    <row r="24381" customFormat="false" ht="15" hidden="false" customHeight="false" outlineLevel="0" collapsed="false">
      <c r="A24381" s="0" t="n">
        <v>437600</v>
      </c>
      <c r="B24381" s="0" t="n">
        <v>0.2523686</v>
      </c>
      <c r="D24381" s="0" t="n">
        <v>437600</v>
      </c>
      <c r="E24381" s="0" t="n">
        <v>0.3567818</v>
      </c>
    </row>
    <row r="24382" customFormat="false" ht="15" hidden="false" customHeight="false" outlineLevel="0" collapsed="false">
      <c r="A24382" s="0" t="n">
        <v>437700</v>
      </c>
      <c r="B24382" s="0" t="n">
        <v>0.3492779</v>
      </c>
      <c r="D24382" s="0" t="n">
        <v>437700</v>
      </c>
      <c r="E24382" s="0" t="n">
        <v>0.3426093</v>
      </c>
    </row>
    <row r="24383" customFormat="false" ht="15" hidden="false" customHeight="false" outlineLevel="0" collapsed="false">
      <c r="A24383" s="0" t="n">
        <v>437800</v>
      </c>
      <c r="B24383" s="0" t="n">
        <v>0.3697905</v>
      </c>
      <c r="D24383" s="0" t="n">
        <v>437800</v>
      </c>
      <c r="E24383" s="0" t="n">
        <v>0.3300589</v>
      </c>
    </row>
    <row r="24384" customFormat="false" ht="15" hidden="false" customHeight="false" outlineLevel="0" collapsed="false">
      <c r="A24384" s="0" t="n">
        <v>437900</v>
      </c>
      <c r="B24384" s="0" t="n">
        <v>0.3948168</v>
      </c>
      <c r="D24384" s="0" t="n">
        <v>437900</v>
      </c>
      <c r="E24384" s="0" t="n">
        <v>0.3496898</v>
      </c>
    </row>
    <row r="24385" customFormat="false" ht="15" hidden="false" customHeight="false" outlineLevel="0" collapsed="false">
      <c r="A24385" s="0" t="n">
        <v>438000</v>
      </c>
      <c r="B24385" s="0" t="n">
        <v>0.3485111</v>
      </c>
      <c r="D24385" s="0" t="n">
        <v>438000</v>
      </c>
      <c r="E24385" s="0" t="n">
        <v>0.3362217</v>
      </c>
    </row>
    <row r="24386" customFormat="false" ht="15" hidden="false" customHeight="false" outlineLevel="0" collapsed="false">
      <c r="A24386" s="0" t="n">
        <v>438100</v>
      </c>
      <c r="B24386" s="0" t="n">
        <v>0.3786467</v>
      </c>
      <c r="D24386" s="0" t="n">
        <v>438100</v>
      </c>
      <c r="E24386" s="0" t="n">
        <v>0.276639</v>
      </c>
    </row>
    <row r="24387" customFormat="false" ht="15" hidden="false" customHeight="false" outlineLevel="0" collapsed="false">
      <c r="A24387" s="0" t="n">
        <v>438200</v>
      </c>
      <c r="B24387" s="0" t="n">
        <v>0.3041288</v>
      </c>
      <c r="D24387" s="0" t="n">
        <v>438200</v>
      </c>
      <c r="E24387" s="0" t="n">
        <v>0.3016306</v>
      </c>
    </row>
    <row r="24388" customFormat="false" ht="15" hidden="false" customHeight="false" outlineLevel="0" collapsed="false">
      <c r="A24388" s="0" t="n">
        <v>438300</v>
      </c>
      <c r="B24388" s="0" t="n">
        <v>0.2594568</v>
      </c>
      <c r="D24388" s="0" t="n">
        <v>438300</v>
      </c>
      <c r="E24388" s="0" t="n">
        <v>0.2967154</v>
      </c>
    </row>
    <row r="24389" customFormat="false" ht="15" hidden="false" customHeight="false" outlineLevel="0" collapsed="false">
      <c r="A24389" s="0" t="n">
        <v>438400</v>
      </c>
      <c r="B24389" s="0" t="n">
        <v>0.387551</v>
      </c>
      <c r="D24389" s="0" t="n">
        <v>438400</v>
      </c>
      <c r="E24389" s="0" t="n">
        <v>0.3422778</v>
      </c>
    </row>
    <row r="24390" customFormat="false" ht="15" hidden="false" customHeight="false" outlineLevel="0" collapsed="false">
      <c r="A24390" s="0" t="n">
        <v>438500</v>
      </c>
      <c r="B24390" s="0" t="n">
        <v>0.3375176</v>
      </c>
      <c r="D24390" s="0" t="n">
        <v>438500</v>
      </c>
      <c r="E24390" s="0" t="n">
        <v>0.2680843</v>
      </c>
    </row>
    <row r="24391" customFormat="false" ht="15" hidden="false" customHeight="false" outlineLevel="0" collapsed="false">
      <c r="A24391" s="0" t="n">
        <v>438600</v>
      </c>
      <c r="B24391" s="0" t="n">
        <v>0.329445</v>
      </c>
      <c r="D24391" s="0" t="n">
        <v>438600</v>
      </c>
      <c r="E24391" s="0" t="n">
        <v>0.3807651</v>
      </c>
    </row>
    <row r="24392" customFormat="false" ht="15" hidden="false" customHeight="false" outlineLevel="0" collapsed="false">
      <c r="A24392" s="0" t="n">
        <v>438700</v>
      </c>
      <c r="B24392" s="0" t="n">
        <v>0.3666566</v>
      </c>
      <c r="D24392" s="0" t="n">
        <v>438700</v>
      </c>
      <c r="E24392" s="0" t="n">
        <v>0.2330514</v>
      </c>
    </row>
    <row r="24393" customFormat="false" ht="15" hidden="false" customHeight="false" outlineLevel="0" collapsed="false">
      <c r="A24393" s="0" t="n">
        <v>438800</v>
      </c>
      <c r="B24393" s="0" t="n">
        <v>0.2272836</v>
      </c>
      <c r="D24393" s="0" t="n">
        <v>438800</v>
      </c>
      <c r="E24393" s="0" t="n">
        <v>0.3080792</v>
      </c>
    </row>
    <row r="24394" customFormat="false" ht="15" hidden="false" customHeight="false" outlineLevel="0" collapsed="false">
      <c r="A24394" s="0" t="n">
        <v>438900</v>
      </c>
      <c r="B24394" s="0" t="n">
        <v>0.2198952</v>
      </c>
      <c r="D24394" s="0" t="n">
        <v>438900</v>
      </c>
      <c r="E24394" s="0" t="n">
        <v>0.3093054</v>
      </c>
    </row>
    <row r="24395" customFormat="false" ht="15" hidden="false" customHeight="false" outlineLevel="0" collapsed="false">
      <c r="A24395" s="0" t="n">
        <v>439000</v>
      </c>
      <c r="B24395" s="0" t="n">
        <v>0.2261881</v>
      </c>
      <c r="D24395" s="0" t="n">
        <v>439000</v>
      </c>
      <c r="E24395" s="0" t="n">
        <v>0.2712144</v>
      </c>
    </row>
    <row r="24396" customFormat="false" ht="15" hidden="false" customHeight="false" outlineLevel="0" collapsed="false">
      <c r="A24396" s="0" t="n">
        <v>439100</v>
      </c>
      <c r="B24396" s="0" t="n">
        <v>0.2246705</v>
      </c>
      <c r="D24396" s="0" t="n">
        <v>439100</v>
      </c>
      <c r="E24396" s="0" t="n">
        <v>0.3683655</v>
      </c>
    </row>
    <row r="24397" customFormat="false" ht="15" hidden="false" customHeight="false" outlineLevel="0" collapsed="false">
      <c r="A24397" s="0" t="n">
        <v>439200</v>
      </c>
      <c r="B24397" s="0" t="n">
        <v>0.2333622</v>
      </c>
      <c r="D24397" s="0" t="n">
        <v>439200</v>
      </c>
      <c r="E24397" s="0" t="n">
        <v>0.2773736</v>
      </c>
    </row>
    <row r="24398" customFormat="false" ht="15" hidden="false" customHeight="false" outlineLevel="0" collapsed="false">
      <c r="A24398" s="0" t="n">
        <v>439300</v>
      </c>
      <c r="B24398" s="0" t="n">
        <v>0.2278991</v>
      </c>
      <c r="D24398" s="0" t="n">
        <v>439300</v>
      </c>
      <c r="E24398" s="0" t="n">
        <v>0.3495436</v>
      </c>
    </row>
    <row r="24399" customFormat="false" ht="15" hidden="false" customHeight="false" outlineLevel="0" collapsed="false">
      <c r="A24399" s="0" t="n">
        <v>439400</v>
      </c>
      <c r="B24399" s="0" t="n">
        <v>0.2158103</v>
      </c>
      <c r="D24399" s="0" t="n">
        <v>439400</v>
      </c>
      <c r="E24399" s="0" t="n">
        <v>0.4198039</v>
      </c>
    </row>
    <row r="24400" customFormat="false" ht="15" hidden="false" customHeight="false" outlineLevel="0" collapsed="false">
      <c r="A24400" s="0" t="n">
        <v>439500</v>
      </c>
      <c r="B24400" s="0" t="n">
        <v>0.2304347</v>
      </c>
      <c r="D24400" s="0" t="n">
        <v>439500</v>
      </c>
      <c r="E24400" s="0" t="n">
        <v>0.3730268</v>
      </c>
    </row>
    <row r="24401" customFormat="false" ht="15" hidden="false" customHeight="false" outlineLevel="0" collapsed="false">
      <c r="A24401" s="0" t="n">
        <v>439600</v>
      </c>
      <c r="B24401" s="0" t="n">
        <v>0.2640703</v>
      </c>
      <c r="D24401" s="0" t="n">
        <v>439600</v>
      </c>
      <c r="E24401" s="0" t="n">
        <v>0.354883</v>
      </c>
    </row>
    <row r="24402" customFormat="false" ht="15" hidden="false" customHeight="false" outlineLevel="0" collapsed="false">
      <c r="A24402" s="0" t="n">
        <v>439700</v>
      </c>
      <c r="B24402" s="0" t="n">
        <v>0.2253646</v>
      </c>
      <c r="D24402" s="0" t="n">
        <v>439700</v>
      </c>
      <c r="E24402" s="0" t="n">
        <v>0.3901347</v>
      </c>
    </row>
    <row r="24403" customFormat="false" ht="15" hidden="false" customHeight="false" outlineLevel="0" collapsed="false">
      <c r="A24403" s="0" t="n">
        <v>439800</v>
      </c>
      <c r="B24403" s="0" t="n">
        <v>0.2320967</v>
      </c>
      <c r="D24403" s="0" t="n">
        <v>439800</v>
      </c>
      <c r="E24403" s="0" t="n">
        <v>0.3130031</v>
      </c>
    </row>
    <row r="24404" customFormat="false" ht="15" hidden="false" customHeight="false" outlineLevel="0" collapsed="false">
      <c r="A24404" s="0" t="n">
        <v>439900</v>
      </c>
      <c r="B24404" s="0" t="n">
        <v>0.2191824</v>
      </c>
      <c r="D24404" s="0" t="n">
        <v>439900</v>
      </c>
      <c r="E24404" s="0" t="n">
        <v>0.2749658</v>
      </c>
    </row>
    <row r="24405" customFormat="false" ht="15" hidden="false" customHeight="false" outlineLevel="0" collapsed="false">
      <c r="A24405" s="0" t="n">
        <v>440000</v>
      </c>
      <c r="B24405" s="0" t="n">
        <v>0.249251</v>
      </c>
      <c r="D24405" s="0" t="n">
        <v>440000</v>
      </c>
      <c r="E24405" s="0" t="n">
        <v>0.3165848</v>
      </c>
    </row>
    <row r="24406" customFormat="false" ht="15" hidden="false" customHeight="false" outlineLevel="0" collapsed="false">
      <c r="A24406" s="0" t="n">
        <v>440100</v>
      </c>
      <c r="B24406" s="0" t="n">
        <v>0.2455488</v>
      </c>
      <c r="D24406" s="0" t="n">
        <v>440100</v>
      </c>
      <c r="E24406" s="0" t="n">
        <v>0.337339</v>
      </c>
    </row>
    <row r="24407" customFormat="false" ht="15" hidden="false" customHeight="false" outlineLevel="0" collapsed="false">
      <c r="A24407" s="0" t="n">
        <v>440200</v>
      </c>
      <c r="B24407" s="0" t="n">
        <v>0.2361907</v>
      </c>
      <c r="D24407" s="0" t="n">
        <v>440200</v>
      </c>
      <c r="E24407" s="0" t="n">
        <v>0.306738</v>
      </c>
    </row>
    <row r="24408" customFormat="false" ht="15" hidden="false" customHeight="false" outlineLevel="0" collapsed="false">
      <c r="A24408" s="0" t="n">
        <v>440300</v>
      </c>
      <c r="B24408" s="0" t="n">
        <v>0.2305929</v>
      </c>
      <c r="D24408" s="0" t="n">
        <v>440300</v>
      </c>
      <c r="E24408" s="0" t="n">
        <v>0.2720219</v>
      </c>
    </row>
    <row r="24409" customFormat="false" ht="15" hidden="false" customHeight="false" outlineLevel="0" collapsed="false">
      <c r="A24409" s="0" t="n">
        <v>440400</v>
      </c>
      <c r="B24409" s="0" t="n">
        <v>0.2709111</v>
      </c>
      <c r="D24409" s="0" t="n">
        <v>440400</v>
      </c>
      <c r="E24409" s="0" t="n">
        <v>0.3226916</v>
      </c>
    </row>
    <row r="24410" customFormat="false" ht="15" hidden="false" customHeight="false" outlineLevel="0" collapsed="false">
      <c r="A24410" s="0" t="n">
        <v>440500</v>
      </c>
      <c r="B24410" s="0" t="n">
        <v>0.2576723</v>
      </c>
      <c r="D24410" s="0" t="n">
        <v>440500</v>
      </c>
      <c r="E24410" s="0" t="n">
        <v>0.3384051</v>
      </c>
    </row>
    <row r="24411" customFormat="false" ht="15" hidden="false" customHeight="false" outlineLevel="0" collapsed="false">
      <c r="A24411" s="0" t="n">
        <v>440600</v>
      </c>
      <c r="B24411" s="0" t="n">
        <v>0.3080167</v>
      </c>
      <c r="D24411" s="0" t="n">
        <v>440600</v>
      </c>
      <c r="E24411" s="0" t="n">
        <v>0.3621231</v>
      </c>
    </row>
    <row r="24412" customFormat="false" ht="15" hidden="false" customHeight="false" outlineLevel="0" collapsed="false">
      <c r="A24412" s="0" t="n">
        <v>440700</v>
      </c>
      <c r="B24412" s="0" t="n">
        <v>0.298746</v>
      </c>
      <c r="D24412" s="0" t="n">
        <v>440700</v>
      </c>
      <c r="E24412" s="0" t="n">
        <v>0.3974922</v>
      </c>
    </row>
    <row r="24413" customFormat="false" ht="15" hidden="false" customHeight="false" outlineLevel="0" collapsed="false">
      <c r="A24413" s="0" t="n">
        <v>440800</v>
      </c>
      <c r="B24413" s="0" t="n">
        <v>0.2999282</v>
      </c>
      <c r="D24413" s="0" t="n">
        <v>440800</v>
      </c>
      <c r="E24413" s="0" t="n">
        <v>0.2834993</v>
      </c>
    </row>
    <row r="24414" customFormat="false" ht="15" hidden="false" customHeight="false" outlineLevel="0" collapsed="false">
      <c r="A24414" s="0" t="n">
        <v>440900</v>
      </c>
      <c r="B24414" s="0" t="n">
        <v>0.2066739</v>
      </c>
      <c r="D24414" s="0" t="n">
        <v>440900</v>
      </c>
      <c r="E24414" s="0" t="n">
        <v>0.391312</v>
      </c>
    </row>
    <row r="24415" customFormat="false" ht="15" hidden="false" customHeight="false" outlineLevel="0" collapsed="false">
      <c r="A24415" s="0" t="n">
        <v>441000</v>
      </c>
      <c r="B24415" s="0" t="n">
        <v>0.3025131</v>
      </c>
      <c r="D24415" s="0" t="n">
        <v>441000</v>
      </c>
      <c r="E24415" s="0" t="n">
        <v>0.4023568</v>
      </c>
    </row>
    <row r="24416" customFormat="false" ht="15" hidden="false" customHeight="false" outlineLevel="0" collapsed="false">
      <c r="A24416" s="0" t="n">
        <v>441100</v>
      </c>
      <c r="B24416" s="0" t="n">
        <v>0.3337139</v>
      </c>
      <c r="D24416" s="0" t="n">
        <v>441100</v>
      </c>
      <c r="E24416" s="0" t="n">
        <v>0.3933206</v>
      </c>
    </row>
    <row r="24417" customFormat="false" ht="15" hidden="false" customHeight="false" outlineLevel="0" collapsed="false">
      <c r="A24417" s="0" t="n">
        <v>441200</v>
      </c>
      <c r="B24417" s="0" t="n">
        <v>0.3651779</v>
      </c>
      <c r="D24417" s="0" t="n">
        <v>441200</v>
      </c>
      <c r="E24417" s="0" t="n">
        <v>0.3998802</v>
      </c>
    </row>
    <row r="24418" customFormat="false" ht="15" hidden="false" customHeight="false" outlineLevel="0" collapsed="false">
      <c r="A24418" s="0" t="n">
        <v>441300</v>
      </c>
      <c r="B24418" s="0" t="n">
        <v>0.297424</v>
      </c>
      <c r="D24418" s="0" t="n">
        <v>441300</v>
      </c>
      <c r="E24418" s="0" t="n">
        <v>0.4034377</v>
      </c>
    </row>
    <row r="24419" customFormat="false" ht="15" hidden="false" customHeight="false" outlineLevel="0" collapsed="false">
      <c r="A24419" s="0" t="n">
        <v>441400</v>
      </c>
      <c r="B24419" s="0" t="n">
        <v>0.221655</v>
      </c>
      <c r="D24419" s="0" t="n">
        <v>441400</v>
      </c>
      <c r="E24419" s="0" t="n">
        <v>0.3725114</v>
      </c>
    </row>
    <row r="24420" customFormat="false" ht="15" hidden="false" customHeight="false" outlineLevel="0" collapsed="false">
      <c r="A24420" s="0" t="n">
        <v>441500</v>
      </c>
      <c r="B24420" s="0" t="n">
        <v>0.2372022</v>
      </c>
      <c r="D24420" s="0" t="n">
        <v>441500</v>
      </c>
      <c r="E24420" s="0" t="n">
        <v>0.4242826</v>
      </c>
    </row>
    <row r="24421" customFormat="false" ht="15" hidden="false" customHeight="false" outlineLevel="0" collapsed="false">
      <c r="A24421" s="0" t="n">
        <v>441600</v>
      </c>
      <c r="B24421" s="0" t="n">
        <v>0.3055764</v>
      </c>
      <c r="D24421" s="0" t="n">
        <v>441600</v>
      </c>
      <c r="E24421" s="0" t="n">
        <v>0.4162498</v>
      </c>
    </row>
    <row r="24422" customFormat="false" ht="15" hidden="false" customHeight="false" outlineLevel="0" collapsed="false">
      <c r="A24422" s="0" t="n">
        <v>441700</v>
      </c>
      <c r="B24422" s="0" t="n">
        <v>0.3817513</v>
      </c>
      <c r="D24422" s="0" t="n">
        <v>441700</v>
      </c>
      <c r="E24422" s="0" t="n">
        <v>0.4814255</v>
      </c>
    </row>
    <row r="24423" customFormat="false" ht="15" hidden="false" customHeight="false" outlineLevel="0" collapsed="false">
      <c r="A24423" s="0" t="n">
        <v>441800</v>
      </c>
      <c r="B24423" s="0" t="n">
        <v>0.2443967</v>
      </c>
      <c r="D24423" s="0" t="n">
        <v>441800</v>
      </c>
      <c r="E24423" s="0" t="n">
        <v>0.385663</v>
      </c>
    </row>
    <row r="24424" customFormat="false" ht="15" hidden="false" customHeight="false" outlineLevel="0" collapsed="false">
      <c r="A24424" s="0" t="n">
        <v>441900</v>
      </c>
      <c r="B24424" s="0" t="n">
        <v>0.2715933</v>
      </c>
      <c r="D24424" s="0" t="n">
        <v>441900</v>
      </c>
      <c r="E24424" s="0" t="n">
        <v>0.3779989</v>
      </c>
    </row>
    <row r="24425" customFormat="false" ht="15" hidden="false" customHeight="false" outlineLevel="0" collapsed="false">
      <c r="A24425" s="0" t="n">
        <v>442000</v>
      </c>
      <c r="B24425" s="0" t="n">
        <v>0.3071776</v>
      </c>
      <c r="D24425" s="0" t="n">
        <v>442000</v>
      </c>
      <c r="E24425" s="0" t="n">
        <v>0.4406665</v>
      </c>
    </row>
    <row r="24426" customFormat="false" ht="15" hidden="false" customHeight="false" outlineLevel="0" collapsed="false">
      <c r="A24426" s="0" t="n">
        <v>442100</v>
      </c>
      <c r="B24426" s="0" t="n">
        <v>0.3614123</v>
      </c>
      <c r="D24426" s="0" t="n">
        <v>442100</v>
      </c>
      <c r="E24426" s="0" t="n">
        <v>0.4164269</v>
      </c>
    </row>
    <row r="24427" customFormat="false" ht="15" hidden="false" customHeight="false" outlineLevel="0" collapsed="false">
      <c r="A24427" s="0" t="n">
        <v>442200</v>
      </c>
      <c r="B24427" s="0" t="n">
        <v>0.3167552</v>
      </c>
      <c r="D24427" s="0" t="n">
        <v>442200</v>
      </c>
      <c r="E24427" s="0" t="n">
        <v>0.3756995</v>
      </c>
    </row>
    <row r="24428" customFormat="false" ht="15" hidden="false" customHeight="false" outlineLevel="0" collapsed="false">
      <c r="A24428" s="0" t="n">
        <v>442300</v>
      </c>
      <c r="B24428" s="0" t="n">
        <v>0.2672097</v>
      </c>
      <c r="D24428" s="0" t="n">
        <v>442300</v>
      </c>
      <c r="E24428" s="0" t="n">
        <v>0.3879302</v>
      </c>
    </row>
    <row r="24429" customFormat="false" ht="15" hidden="false" customHeight="false" outlineLevel="0" collapsed="false">
      <c r="A24429" s="0" t="n">
        <v>442400</v>
      </c>
      <c r="B24429" s="0" t="n">
        <v>0.3186558</v>
      </c>
      <c r="D24429" s="0" t="n">
        <v>442400</v>
      </c>
      <c r="E24429" s="0" t="n">
        <v>0.4139543</v>
      </c>
    </row>
    <row r="24430" customFormat="false" ht="15" hidden="false" customHeight="false" outlineLevel="0" collapsed="false">
      <c r="A24430" s="0" t="n">
        <v>442500</v>
      </c>
      <c r="B24430" s="0" t="n">
        <v>0.3533472</v>
      </c>
      <c r="D24430" s="0" t="n">
        <v>442500</v>
      </c>
      <c r="E24430" s="0" t="n">
        <v>0.3666348</v>
      </c>
    </row>
    <row r="24431" customFormat="false" ht="15" hidden="false" customHeight="false" outlineLevel="0" collapsed="false">
      <c r="A24431" s="0" t="n">
        <v>442600</v>
      </c>
      <c r="B24431" s="0" t="n">
        <v>0.2617747</v>
      </c>
      <c r="D24431" s="0" t="n">
        <v>442600</v>
      </c>
      <c r="E24431" s="0" t="n">
        <v>0.3130256</v>
      </c>
    </row>
    <row r="24432" customFormat="false" ht="15" hidden="false" customHeight="false" outlineLevel="0" collapsed="false">
      <c r="A24432" s="0" t="n">
        <v>442700</v>
      </c>
      <c r="B24432" s="0" t="n">
        <v>0.2863999</v>
      </c>
      <c r="D24432" s="0" t="n">
        <v>442700</v>
      </c>
      <c r="E24432" s="0" t="n">
        <v>0.2736599</v>
      </c>
    </row>
    <row r="24433" customFormat="false" ht="15" hidden="false" customHeight="false" outlineLevel="0" collapsed="false">
      <c r="A24433" s="0" t="n">
        <v>442800</v>
      </c>
      <c r="B24433" s="0" t="n">
        <v>0.2981227</v>
      </c>
      <c r="D24433" s="0" t="n">
        <v>442800</v>
      </c>
      <c r="E24433" s="0" t="n">
        <v>0.2774255</v>
      </c>
    </row>
    <row r="24434" customFormat="false" ht="15" hidden="false" customHeight="false" outlineLevel="0" collapsed="false">
      <c r="A24434" s="0" t="n">
        <v>442900</v>
      </c>
      <c r="B24434" s="0" t="n">
        <v>0.2602812</v>
      </c>
      <c r="D24434" s="0" t="n">
        <v>442900</v>
      </c>
      <c r="E24434" s="0" t="n">
        <v>0.2934127</v>
      </c>
    </row>
    <row r="24435" customFormat="false" ht="15" hidden="false" customHeight="false" outlineLevel="0" collapsed="false">
      <c r="A24435" s="0" t="n">
        <v>443000</v>
      </c>
      <c r="B24435" s="0" t="n">
        <v>0.3406024</v>
      </c>
      <c r="D24435" s="0" t="n">
        <v>443000</v>
      </c>
      <c r="E24435" s="0" t="n">
        <v>0.2216979</v>
      </c>
    </row>
    <row r="24436" customFormat="false" ht="15" hidden="false" customHeight="false" outlineLevel="0" collapsed="false">
      <c r="A24436" s="0" t="n">
        <v>443100</v>
      </c>
      <c r="B24436" s="0" t="n">
        <v>0.2662047</v>
      </c>
      <c r="D24436" s="0" t="n">
        <v>443100</v>
      </c>
      <c r="E24436" s="0" t="n">
        <v>0.2419463</v>
      </c>
    </row>
    <row r="24437" customFormat="false" ht="15" hidden="false" customHeight="false" outlineLevel="0" collapsed="false">
      <c r="A24437" s="0" t="n">
        <v>443200</v>
      </c>
      <c r="B24437" s="0" t="n">
        <v>0.3158119</v>
      </c>
      <c r="D24437" s="0" t="n">
        <v>443200</v>
      </c>
      <c r="E24437" s="0" t="n">
        <v>0.3129359</v>
      </c>
    </row>
    <row r="24438" customFormat="false" ht="15" hidden="false" customHeight="false" outlineLevel="0" collapsed="false">
      <c r="A24438" s="0" t="n">
        <v>443300</v>
      </c>
      <c r="B24438" s="0" t="n">
        <v>0.3139462</v>
      </c>
      <c r="D24438" s="0" t="n">
        <v>443300</v>
      </c>
      <c r="E24438" s="0" t="n">
        <v>0.3074821</v>
      </c>
    </row>
    <row r="24439" customFormat="false" ht="15" hidden="false" customHeight="false" outlineLevel="0" collapsed="false">
      <c r="A24439" s="0" t="n">
        <v>443400</v>
      </c>
      <c r="B24439" s="0" t="n">
        <v>0.2898175</v>
      </c>
      <c r="D24439" s="0" t="n">
        <v>443400</v>
      </c>
      <c r="E24439" s="0" t="n">
        <v>0.3069546</v>
      </c>
    </row>
    <row r="24440" customFormat="false" ht="15" hidden="false" customHeight="false" outlineLevel="0" collapsed="false">
      <c r="A24440" s="0" t="n">
        <v>443500</v>
      </c>
      <c r="B24440" s="0" t="n">
        <v>0.4359148</v>
      </c>
      <c r="D24440" s="0" t="n">
        <v>443500</v>
      </c>
      <c r="E24440" s="0" t="n">
        <v>0.3191884</v>
      </c>
    </row>
    <row r="24441" customFormat="false" ht="15" hidden="false" customHeight="false" outlineLevel="0" collapsed="false">
      <c r="A24441" s="0" t="n">
        <v>443600</v>
      </c>
      <c r="B24441" s="0" t="n">
        <v>0.3455209</v>
      </c>
      <c r="D24441" s="0" t="n">
        <v>443600</v>
      </c>
      <c r="E24441" s="0" t="n">
        <v>0.2778237</v>
      </c>
    </row>
    <row r="24442" customFormat="false" ht="15" hidden="false" customHeight="false" outlineLevel="0" collapsed="false">
      <c r="A24442" s="0" t="n">
        <v>443700</v>
      </c>
      <c r="B24442" s="0" t="n">
        <v>0.2959902</v>
      </c>
      <c r="D24442" s="0" t="n">
        <v>443700</v>
      </c>
      <c r="E24442" s="0" t="n">
        <v>0.3187054</v>
      </c>
    </row>
    <row r="24443" customFormat="false" ht="15" hidden="false" customHeight="false" outlineLevel="0" collapsed="false">
      <c r="A24443" s="0" t="n">
        <v>443800</v>
      </c>
      <c r="B24443" s="0" t="n">
        <v>0.3145691</v>
      </c>
      <c r="D24443" s="0" t="n">
        <v>443800</v>
      </c>
      <c r="E24443" s="0" t="n">
        <v>0.3187066</v>
      </c>
    </row>
    <row r="24444" customFormat="false" ht="15" hidden="false" customHeight="false" outlineLevel="0" collapsed="false">
      <c r="A24444" s="0" t="n">
        <v>443900</v>
      </c>
      <c r="B24444" s="0" t="n">
        <v>0.3330029</v>
      </c>
      <c r="D24444" s="0" t="n">
        <v>443900</v>
      </c>
      <c r="E24444" s="0" t="n">
        <v>0.3546859</v>
      </c>
    </row>
    <row r="24445" customFormat="false" ht="15" hidden="false" customHeight="false" outlineLevel="0" collapsed="false">
      <c r="A24445" s="0" t="n">
        <v>444000</v>
      </c>
      <c r="B24445" s="0" t="n">
        <v>0.3142116</v>
      </c>
      <c r="D24445" s="0" t="n">
        <v>444000</v>
      </c>
      <c r="E24445" s="0" t="n">
        <v>0.3028699</v>
      </c>
    </row>
    <row r="24446" customFormat="false" ht="15" hidden="false" customHeight="false" outlineLevel="0" collapsed="false">
      <c r="A24446" s="0" t="n">
        <v>444100</v>
      </c>
      <c r="B24446" s="0" t="n">
        <v>0.1804578</v>
      </c>
      <c r="D24446" s="0" t="n">
        <v>444100</v>
      </c>
      <c r="E24446" s="0" t="n">
        <v>0.2276421</v>
      </c>
    </row>
    <row r="24447" customFormat="false" ht="15" hidden="false" customHeight="false" outlineLevel="0" collapsed="false">
      <c r="A24447" s="0" t="n">
        <v>444200</v>
      </c>
      <c r="B24447" s="0" t="n">
        <v>0.1936648</v>
      </c>
      <c r="D24447" s="0" t="n">
        <v>444200</v>
      </c>
      <c r="E24447" s="0" t="n">
        <v>0.3628915</v>
      </c>
    </row>
    <row r="24448" customFormat="false" ht="15" hidden="false" customHeight="false" outlineLevel="0" collapsed="false">
      <c r="A24448" s="0" t="n">
        <v>444300</v>
      </c>
      <c r="B24448" s="0" t="n">
        <v>0.1938167</v>
      </c>
      <c r="D24448" s="0" t="n">
        <v>444300</v>
      </c>
      <c r="E24448" s="0" t="n">
        <v>0.4550177</v>
      </c>
    </row>
    <row r="24449" customFormat="false" ht="15" hidden="false" customHeight="false" outlineLevel="0" collapsed="false">
      <c r="A24449" s="0" t="n">
        <v>444400</v>
      </c>
      <c r="B24449" s="0" t="n">
        <v>0.175231</v>
      </c>
      <c r="D24449" s="0" t="n">
        <v>444400</v>
      </c>
      <c r="E24449" s="0" t="n">
        <v>0.354866</v>
      </c>
    </row>
    <row r="24450" customFormat="false" ht="15" hidden="false" customHeight="false" outlineLevel="0" collapsed="false">
      <c r="A24450" s="0" t="n">
        <v>444500</v>
      </c>
      <c r="B24450" s="0" t="n">
        <v>0.1689763</v>
      </c>
      <c r="D24450" s="0" t="n">
        <v>444500</v>
      </c>
      <c r="E24450" s="0" t="n">
        <v>0.3453768</v>
      </c>
    </row>
    <row r="24451" customFormat="false" ht="15" hidden="false" customHeight="false" outlineLevel="0" collapsed="false">
      <c r="A24451" s="0" t="n">
        <v>444600</v>
      </c>
      <c r="B24451" s="0" t="n">
        <v>0.1793461</v>
      </c>
      <c r="D24451" s="0" t="n">
        <v>444600</v>
      </c>
      <c r="E24451" s="0" t="n">
        <v>0.2566124</v>
      </c>
    </row>
    <row r="24452" customFormat="false" ht="15" hidden="false" customHeight="false" outlineLevel="0" collapsed="false">
      <c r="A24452" s="0" t="n">
        <v>444700</v>
      </c>
      <c r="B24452" s="0" t="n">
        <v>0.1846239</v>
      </c>
      <c r="D24452" s="0" t="n">
        <v>444700</v>
      </c>
      <c r="E24452" s="0" t="n">
        <v>0.3017447</v>
      </c>
    </row>
    <row r="24453" customFormat="false" ht="15" hidden="false" customHeight="false" outlineLevel="0" collapsed="false">
      <c r="A24453" s="0" t="n">
        <v>444800</v>
      </c>
      <c r="B24453" s="0" t="n">
        <v>0.1833984</v>
      </c>
      <c r="D24453" s="0" t="n">
        <v>444800</v>
      </c>
      <c r="E24453" s="0" t="n">
        <v>0.3877695</v>
      </c>
    </row>
    <row r="24454" customFormat="false" ht="15" hidden="false" customHeight="false" outlineLevel="0" collapsed="false">
      <c r="A24454" s="0" t="n">
        <v>444900</v>
      </c>
      <c r="B24454" s="0" t="n">
        <v>0.3157499</v>
      </c>
      <c r="D24454" s="0" t="n">
        <v>444900</v>
      </c>
      <c r="E24454" s="0" t="n">
        <v>0.3211899</v>
      </c>
    </row>
    <row r="24455" customFormat="false" ht="15" hidden="false" customHeight="false" outlineLevel="0" collapsed="false">
      <c r="A24455" s="0" t="n">
        <v>445000</v>
      </c>
      <c r="B24455" s="0" t="n">
        <v>0.1961863</v>
      </c>
      <c r="D24455" s="0" t="n">
        <v>445000</v>
      </c>
      <c r="E24455" s="0" t="n">
        <v>0.2881906</v>
      </c>
    </row>
    <row r="24456" customFormat="false" ht="15" hidden="false" customHeight="false" outlineLevel="0" collapsed="false">
      <c r="A24456" s="0" t="n">
        <v>445100</v>
      </c>
      <c r="B24456" s="0" t="n">
        <v>0.2399878</v>
      </c>
      <c r="D24456" s="0" t="n">
        <v>445100</v>
      </c>
      <c r="E24456" s="0" t="n">
        <v>0.3851724</v>
      </c>
    </row>
    <row r="24457" customFormat="false" ht="15" hidden="false" customHeight="false" outlineLevel="0" collapsed="false">
      <c r="A24457" s="0" t="n">
        <v>445200</v>
      </c>
      <c r="B24457" s="0" t="n">
        <v>0.171869</v>
      </c>
      <c r="D24457" s="0" t="n">
        <v>445200</v>
      </c>
      <c r="E24457" s="0" t="n">
        <v>0.3883993</v>
      </c>
    </row>
    <row r="24458" customFormat="false" ht="15" hidden="false" customHeight="false" outlineLevel="0" collapsed="false">
      <c r="A24458" s="0" t="n">
        <v>445300</v>
      </c>
      <c r="B24458" s="0" t="n">
        <v>0.1786031</v>
      </c>
      <c r="D24458" s="0" t="n">
        <v>445300</v>
      </c>
      <c r="E24458" s="0" t="n">
        <v>0.3724014</v>
      </c>
    </row>
    <row r="24459" customFormat="false" ht="15" hidden="false" customHeight="false" outlineLevel="0" collapsed="false">
      <c r="A24459" s="0" t="n">
        <v>445400</v>
      </c>
      <c r="B24459" s="0" t="n">
        <v>0.16772</v>
      </c>
      <c r="D24459" s="0" t="n">
        <v>445400</v>
      </c>
      <c r="E24459" s="0" t="n">
        <v>0.3861772</v>
      </c>
    </row>
    <row r="24460" customFormat="false" ht="15" hidden="false" customHeight="false" outlineLevel="0" collapsed="false">
      <c r="A24460" s="0" t="n">
        <v>445500</v>
      </c>
      <c r="B24460" s="0" t="n">
        <v>0.1827048</v>
      </c>
      <c r="D24460" s="0" t="n">
        <v>445500</v>
      </c>
      <c r="E24460" s="0" t="n">
        <v>0.4632789</v>
      </c>
    </row>
    <row r="24461" customFormat="false" ht="15" hidden="false" customHeight="false" outlineLevel="0" collapsed="false">
      <c r="A24461" s="0" t="n">
        <v>445600</v>
      </c>
      <c r="B24461" s="0" t="n">
        <v>0.1992612</v>
      </c>
      <c r="D24461" s="0" t="n">
        <v>445600</v>
      </c>
      <c r="E24461" s="0" t="n">
        <v>0.4327862</v>
      </c>
    </row>
    <row r="24462" customFormat="false" ht="15" hidden="false" customHeight="false" outlineLevel="0" collapsed="false">
      <c r="A24462" s="0" t="n">
        <v>445700</v>
      </c>
      <c r="B24462" s="0" t="n">
        <v>0.3244524</v>
      </c>
      <c r="D24462" s="0" t="n">
        <v>445700</v>
      </c>
      <c r="E24462" s="0" t="n">
        <v>0.4015732</v>
      </c>
    </row>
    <row r="24463" customFormat="false" ht="15" hidden="false" customHeight="false" outlineLevel="0" collapsed="false">
      <c r="A24463" s="0" t="n">
        <v>445800</v>
      </c>
      <c r="B24463" s="0" t="n">
        <v>0.3771913</v>
      </c>
      <c r="D24463" s="0" t="n">
        <v>445800</v>
      </c>
      <c r="E24463" s="0" t="n">
        <v>0.4273925</v>
      </c>
    </row>
    <row r="24464" customFormat="false" ht="15" hidden="false" customHeight="false" outlineLevel="0" collapsed="false">
      <c r="A24464" s="0" t="n">
        <v>445900</v>
      </c>
      <c r="B24464" s="0" t="n">
        <v>0.3350377</v>
      </c>
      <c r="D24464" s="0" t="n">
        <v>445900</v>
      </c>
      <c r="E24464" s="0" t="n">
        <v>0.3746502</v>
      </c>
    </row>
    <row r="24465" customFormat="false" ht="15" hidden="false" customHeight="false" outlineLevel="0" collapsed="false">
      <c r="A24465" s="0" t="n">
        <v>446000</v>
      </c>
      <c r="B24465" s="0" t="n">
        <v>0.362146</v>
      </c>
      <c r="D24465" s="0" t="n">
        <v>446000</v>
      </c>
      <c r="E24465" s="0" t="n">
        <v>0.3561543</v>
      </c>
    </row>
    <row r="24466" customFormat="false" ht="15" hidden="false" customHeight="false" outlineLevel="0" collapsed="false">
      <c r="A24466" s="0" t="n">
        <v>446100</v>
      </c>
      <c r="B24466" s="0" t="n">
        <v>0.3419208</v>
      </c>
      <c r="D24466" s="0" t="n">
        <v>446100</v>
      </c>
      <c r="E24466" s="0" t="n">
        <v>0.4389234</v>
      </c>
    </row>
    <row r="24467" customFormat="false" ht="15" hidden="false" customHeight="false" outlineLevel="0" collapsed="false">
      <c r="A24467" s="0" t="n">
        <v>446200</v>
      </c>
      <c r="B24467" s="0" t="n">
        <v>0.328358</v>
      </c>
      <c r="D24467" s="0" t="n">
        <v>446200</v>
      </c>
      <c r="E24467" s="0" t="n">
        <v>0.3415612</v>
      </c>
    </row>
    <row r="24468" customFormat="false" ht="15" hidden="false" customHeight="false" outlineLevel="0" collapsed="false">
      <c r="A24468" s="0" t="n">
        <v>446300</v>
      </c>
      <c r="B24468" s="0" t="n">
        <v>0.4108621</v>
      </c>
      <c r="D24468" s="0" t="n">
        <v>446300</v>
      </c>
      <c r="E24468" s="0" t="n">
        <v>0.419724</v>
      </c>
    </row>
    <row r="24469" customFormat="false" ht="15" hidden="false" customHeight="false" outlineLevel="0" collapsed="false">
      <c r="A24469" s="0" t="n">
        <v>446400</v>
      </c>
      <c r="B24469" s="0" t="n">
        <v>0.3403539</v>
      </c>
      <c r="D24469" s="0" t="n">
        <v>446400</v>
      </c>
      <c r="E24469" s="0" t="n">
        <v>0.3670395</v>
      </c>
    </row>
    <row r="24470" customFormat="false" ht="15" hidden="false" customHeight="false" outlineLevel="0" collapsed="false">
      <c r="A24470" s="0" t="n">
        <v>446500</v>
      </c>
      <c r="B24470" s="0" t="n">
        <v>0.2658587</v>
      </c>
      <c r="D24470" s="0" t="n">
        <v>446500</v>
      </c>
      <c r="E24470" s="0" t="n">
        <v>0.343293</v>
      </c>
    </row>
    <row r="24471" customFormat="false" ht="15" hidden="false" customHeight="false" outlineLevel="0" collapsed="false">
      <c r="A24471" s="0" t="n">
        <v>446600</v>
      </c>
      <c r="B24471" s="0" t="n">
        <v>0.3027358</v>
      </c>
      <c r="D24471" s="0" t="n">
        <v>446600</v>
      </c>
      <c r="E24471" s="0" t="n">
        <v>0.3877175</v>
      </c>
    </row>
    <row r="24472" customFormat="false" ht="15" hidden="false" customHeight="false" outlineLevel="0" collapsed="false">
      <c r="A24472" s="0" t="n">
        <v>446700</v>
      </c>
      <c r="B24472" s="0" t="n">
        <v>0.2320948</v>
      </c>
      <c r="D24472" s="0" t="n">
        <v>446700</v>
      </c>
      <c r="E24472" s="0" t="n">
        <v>0.3793072</v>
      </c>
    </row>
    <row r="24473" customFormat="false" ht="15" hidden="false" customHeight="false" outlineLevel="0" collapsed="false">
      <c r="A24473" s="0" t="n">
        <v>446800</v>
      </c>
      <c r="B24473" s="0" t="n">
        <v>0.3416871</v>
      </c>
      <c r="D24473" s="0" t="n">
        <v>446800</v>
      </c>
      <c r="E24473" s="0" t="n">
        <v>0.3297212</v>
      </c>
    </row>
    <row r="24474" customFormat="false" ht="15" hidden="false" customHeight="false" outlineLevel="0" collapsed="false">
      <c r="A24474" s="0" t="n">
        <v>446900</v>
      </c>
      <c r="B24474" s="0" t="n">
        <v>0.2582129</v>
      </c>
      <c r="D24474" s="0" t="n">
        <v>446900</v>
      </c>
      <c r="E24474" s="0" t="n">
        <v>0.3180142</v>
      </c>
    </row>
    <row r="24475" customFormat="false" ht="15" hidden="false" customHeight="false" outlineLevel="0" collapsed="false">
      <c r="A24475" s="0" t="n">
        <v>447000</v>
      </c>
      <c r="B24475" s="0" t="n">
        <v>0.2658834</v>
      </c>
      <c r="D24475" s="0" t="n">
        <v>447000</v>
      </c>
      <c r="E24475" s="0" t="n">
        <v>0.3900178</v>
      </c>
    </row>
    <row r="24476" customFormat="false" ht="15" hidden="false" customHeight="false" outlineLevel="0" collapsed="false">
      <c r="A24476" s="0" t="n">
        <v>447100</v>
      </c>
      <c r="B24476" s="0" t="n">
        <v>0.3410056</v>
      </c>
      <c r="D24476" s="0" t="n">
        <v>447100</v>
      </c>
      <c r="E24476" s="0" t="n">
        <v>0.4504618</v>
      </c>
    </row>
    <row r="24477" customFormat="false" ht="15" hidden="false" customHeight="false" outlineLevel="0" collapsed="false">
      <c r="A24477" s="0" t="n">
        <v>447200</v>
      </c>
      <c r="B24477" s="0" t="n">
        <v>0.3765606</v>
      </c>
      <c r="D24477" s="0" t="n">
        <v>447200</v>
      </c>
      <c r="E24477" s="0" t="n">
        <v>0.4486537</v>
      </c>
    </row>
    <row r="24478" customFormat="false" ht="15" hidden="false" customHeight="false" outlineLevel="0" collapsed="false">
      <c r="A24478" s="0" t="n">
        <v>447300</v>
      </c>
      <c r="B24478" s="0" t="n">
        <v>0.3083991</v>
      </c>
      <c r="D24478" s="0" t="n">
        <v>447300</v>
      </c>
      <c r="E24478" s="0" t="n">
        <v>0.37498</v>
      </c>
    </row>
    <row r="24479" customFormat="false" ht="15" hidden="false" customHeight="false" outlineLevel="0" collapsed="false">
      <c r="A24479" s="0" t="n">
        <v>447400</v>
      </c>
      <c r="B24479" s="0" t="n">
        <v>0.3438418</v>
      </c>
      <c r="D24479" s="0" t="n">
        <v>447400</v>
      </c>
      <c r="E24479" s="0" t="n">
        <v>0.4404793</v>
      </c>
    </row>
    <row r="24480" customFormat="false" ht="15" hidden="false" customHeight="false" outlineLevel="0" collapsed="false">
      <c r="A24480" s="0" t="n">
        <v>447500</v>
      </c>
      <c r="B24480" s="0" t="n">
        <v>0.2853926</v>
      </c>
      <c r="D24480" s="0" t="n">
        <v>447500</v>
      </c>
      <c r="E24480" s="0" t="n">
        <v>0.3605704</v>
      </c>
    </row>
    <row r="24481" customFormat="false" ht="15" hidden="false" customHeight="false" outlineLevel="0" collapsed="false">
      <c r="A24481" s="0" t="n">
        <v>447600</v>
      </c>
      <c r="B24481" s="0" t="n">
        <v>0.2034847</v>
      </c>
      <c r="D24481" s="0" t="n">
        <v>447600</v>
      </c>
      <c r="E24481" s="0" t="n">
        <v>0.4289581</v>
      </c>
    </row>
    <row r="24482" customFormat="false" ht="15" hidden="false" customHeight="false" outlineLevel="0" collapsed="false">
      <c r="A24482" s="0" t="n">
        <v>447700</v>
      </c>
      <c r="B24482" s="0" t="n">
        <v>0.2375984</v>
      </c>
      <c r="D24482" s="0" t="n">
        <v>447700</v>
      </c>
      <c r="E24482" s="0" t="n">
        <v>0.3539396</v>
      </c>
    </row>
    <row r="24483" customFormat="false" ht="15" hidden="false" customHeight="false" outlineLevel="0" collapsed="false">
      <c r="A24483" s="0" t="n">
        <v>447800</v>
      </c>
      <c r="B24483" s="0" t="n">
        <v>0.3263186</v>
      </c>
      <c r="D24483" s="0" t="n">
        <v>447800</v>
      </c>
      <c r="E24483" s="0" t="n">
        <v>0.4050589</v>
      </c>
    </row>
    <row r="24484" customFormat="false" ht="15" hidden="false" customHeight="false" outlineLevel="0" collapsed="false">
      <c r="A24484" s="0" t="n">
        <v>447900</v>
      </c>
      <c r="B24484" s="0" t="n">
        <v>0.2984842</v>
      </c>
      <c r="D24484" s="0" t="n">
        <v>447900</v>
      </c>
      <c r="E24484" s="0" t="n">
        <v>0.3536026</v>
      </c>
    </row>
    <row r="24485" customFormat="false" ht="15" hidden="false" customHeight="false" outlineLevel="0" collapsed="false">
      <c r="A24485" s="0" t="n">
        <v>448000</v>
      </c>
      <c r="B24485" s="0" t="n">
        <v>0.2844872</v>
      </c>
      <c r="D24485" s="0" t="n">
        <v>448000</v>
      </c>
      <c r="E24485" s="0" t="n">
        <v>0.3783188</v>
      </c>
    </row>
    <row r="24486" customFormat="false" ht="15" hidden="false" customHeight="false" outlineLevel="0" collapsed="false">
      <c r="A24486" s="0" t="n">
        <v>448100</v>
      </c>
      <c r="B24486" s="0" t="n">
        <v>0.3266149</v>
      </c>
      <c r="D24486" s="0" t="n">
        <v>448100</v>
      </c>
      <c r="E24486" s="0" t="n">
        <v>0.4150793</v>
      </c>
    </row>
    <row r="24487" customFormat="false" ht="15" hidden="false" customHeight="false" outlineLevel="0" collapsed="false">
      <c r="A24487" s="0" t="n">
        <v>448200</v>
      </c>
      <c r="B24487" s="0" t="n">
        <v>0.3073449</v>
      </c>
      <c r="D24487" s="0" t="n">
        <v>448200</v>
      </c>
      <c r="E24487" s="0" t="n">
        <v>0.3935134</v>
      </c>
    </row>
    <row r="24488" customFormat="false" ht="15" hidden="false" customHeight="false" outlineLevel="0" collapsed="false">
      <c r="A24488" s="0" t="n">
        <v>448300</v>
      </c>
      <c r="B24488" s="0" t="n">
        <v>0.2775753</v>
      </c>
      <c r="D24488" s="0" t="n">
        <v>448300</v>
      </c>
      <c r="E24488" s="0" t="n">
        <v>0.409158</v>
      </c>
    </row>
    <row r="24489" customFormat="false" ht="15" hidden="false" customHeight="false" outlineLevel="0" collapsed="false">
      <c r="A24489" s="0" t="n">
        <v>448400</v>
      </c>
      <c r="B24489" s="0" t="n">
        <v>0.2584301</v>
      </c>
      <c r="D24489" s="0" t="n">
        <v>448400</v>
      </c>
      <c r="E24489" s="0" t="n">
        <v>0.2861345</v>
      </c>
    </row>
    <row r="24490" customFormat="false" ht="15" hidden="false" customHeight="false" outlineLevel="0" collapsed="false">
      <c r="A24490" s="0" t="n">
        <v>448500</v>
      </c>
      <c r="B24490" s="0" t="n">
        <v>0.2921402</v>
      </c>
      <c r="D24490" s="0" t="n">
        <v>448500</v>
      </c>
      <c r="E24490" s="0" t="n">
        <v>0.2889497</v>
      </c>
    </row>
    <row r="24491" customFormat="false" ht="15" hidden="false" customHeight="false" outlineLevel="0" collapsed="false">
      <c r="A24491" s="0" t="n">
        <v>448600</v>
      </c>
      <c r="B24491" s="0" t="n">
        <v>0.3669007</v>
      </c>
      <c r="D24491" s="0" t="n">
        <v>448600</v>
      </c>
      <c r="E24491" s="0" t="n">
        <v>0.353347</v>
      </c>
    </row>
    <row r="24492" customFormat="false" ht="15" hidden="false" customHeight="false" outlineLevel="0" collapsed="false">
      <c r="A24492" s="0" t="n">
        <v>448700</v>
      </c>
      <c r="B24492" s="0" t="n">
        <v>0.3013119</v>
      </c>
      <c r="D24492" s="0" t="n">
        <v>448700</v>
      </c>
      <c r="E24492" s="0" t="n">
        <v>0.4145723</v>
      </c>
    </row>
    <row r="24493" customFormat="false" ht="15" hidden="false" customHeight="false" outlineLevel="0" collapsed="false">
      <c r="A24493" s="0" t="n">
        <v>448800</v>
      </c>
      <c r="B24493" s="0" t="n">
        <v>0.2734869</v>
      </c>
      <c r="D24493" s="0" t="n">
        <v>448800</v>
      </c>
      <c r="E24493" s="0" t="n">
        <v>0.4744525</v>
      </c>
    </row>
    <row r="24494" customFormat="false" ht="15" hidden="false" customHeight="false" outlineLevel="0" collapsed="false">
      <c r="A24494" s="0" t="n">
        <v>448900</v>
      </c>
      <c r="B24494" s="0" t="n">
        <v>0.2409528</v>
      </c>
      <c r="D24494" s="0" t="n">
        <v>448900</v>
      </c>
      <c r="E24494" s="0" t="n">
        <v>0.3117324</v>
      </c>
    </row>
    <row r="24495" customFormat="false" ht="15" hidden="false" customHeight="false" outlineLevel="0" collapsed="false">
      <c r="A24495" s="0" t="n">
        <v>449000</v>
      </c>
      <c r="B24495" s="0" t="n">
        <v>0.3232353</v>
      </c>
      <c r="D24495" s="0" t="n">
        <v>449000</v>
      </c>
      <c r="E24495" s="0" t="n">
        <v>0.4336026</v>
      </c>
    </row>
    <row r="24496" customFormat="false" ht="15" hidden="false" customHeight="false" outlineLevel="0" collapsed="false">
      <c r="A24496" s="0" t="n">
        <v>449100</v>
      </c>
      <c r="B24496" s="0" t="n">
        <v>0.2746197</v>
      </c>
      <c r="D24496" s="0" t="n">
        <v>449100</v>
      </c>
      <c r="E24496" s="0" t="n">
        <v>0.4360185</v>
      </c>
    </row>
    <row r="24497" customFormat="false" ht="15" hidden="false" customHeight="false" outlineLevel="0" collapsed="false">
      <c r="A24497" s="0" t="n">
        <v>449200</v>
      </c>
      <c r="B24497" s="0" t="n">
        <v>0.2876556</v>
      </c>
      <c r="D24497" s="0" t="n">
        <v>449200</v>
      </c>
      <c r="E24497" s="0" t="n">
        <v>0.3816414</v>
      </c>
    </row>
    <row r="24498" customFormat="false" ht="15" hidden="false" customHeight="false" outlineLevel="0" collapsed="false">
      <c r="A24498" s="0" t="n">
        <v>449300</v>
      </c>
      <c r="B24498" s="0" t="n">
        <v>0.32215</v>
      </c>
      <c r="D24498" s="0" t="n">
        <v>449300</v>
      </c>
      <c r="E24498" s="0" t="n">
        <v>0.3509486</v>
      </c>
    </row>
    <row r="24499" customFormat="false" ht="15" hidden="false" customHeight="false" outlineLevel="0" collapsed="false">
      <c r="A24499" s="0" t="n">
        <v>449400</v>
      </c>
      <c r="B24499" s="0" t="n">
        <v>0.3601236</v>
      </c>
      <c r="D24499" s="0" t="n">
        <v>449400</v>
      </c>
      <c r="E24499" s="0" t="n">
        <v>0.3565893</v>
      </c>
    </row>
    <row r="24500" customFormat="false" ht="15" hidden="false" customHeight="false" outlineLevel="0" collapsed="false">
      <c r="A24500" s="0" t="n">
        <v>449500</v>
      </c>
      <c r="B24500" s="0" t="n">
        <v>0.3043125</v>
      </c>
      <c r="D24500" s="0" t="n">
        <v>449500</v>
      </c>
      <c r="E24500" s="0" t="n">
        <v>0.3677254</v>
      </c>
    </row>
    <row r="24501" customFormat="false" ht="15" hidden="false" customHeight="false" outlineLevel="0" collapsed="false">
      <c r="A24501" s="0" t="n">
        <v>449600</v>
      </c>
      <c r="B24501" s="0" t="n">
        <v>0.3400854</v>
      </c>
      <c r="D24501" s="0" t="n">
        <v>449600</v>
      </c>
      <c r="E24501" s="0" t="n">
        <v>0.4360977</v>
      </c>
    </row>
    <row r="24502" customFormat="false" ht="15" hidden="false" customHeight="false" outlineLevel="0" collapsed="false">
      <c r="A24502" s="0" t="n">
        <v>449700</v>
      </c>
      <c r="B24502" s="0" t="n">
        <v>0.2732534</v>
      </c>
      <c r="D24502" s="0" t="n">
        <v>449700</v>
      </c>
      <c r="E24502" s="0" t="n">
        <v>0.3651795</v>
      </c>
    </row>
    <row r="24503" customFormat="false" ht="15" hidden="false" customHeight="false" outlineLevel="0" collapsed="false">
      <c r="A24503" s="0" t="n">
        <v>449800</v>
      </c>
      <c r="B24503" s="0" t="n">
        <v>0.2451</v>
      </c>
      <c r="D24503" s="0" t="n">
        <v>449800</v>
      </c>
      <c r="E24503" s="0" t="n">
        <v>0.3375488</v>
      </c>
    </row>
    <row r="24504" customFormat="false" ht="15" hidden="false" customHeight="false" outlineLevel="0" collapsed="false">
      <c r="A24504" s="0" t="n">
        <v>449900</v>
      </c>
      <c r="B24504" s="0" t="n">
        <v>0.3647863</v>
      </c>
      <c r="D24504" s="0" t="n">
        <v>449900</v>
      </c>
      <c r="E24504" s="0" t="n">
        <v>0.4297256</v>
      </c>
    </row>
    <row r="24505" customFormat="false" ht="15" hidden="false" customHeight="false" outlineLevel="0" collapsed="false">
      <c r="A24505" s="0" t="n">
        <v>450000</v>
      </c>
      <c r="B24505" s="0" t="n">
        <v>0.3574269</v>
      </c>
      <c r="D24505" s="0" t="n">
        <v>450000</v>
      </c>
      <c r="E24505" s="0" t="n">
        <v>0.4545856</v>
      </c>
    </row>
    <row r="24506" customFormat="false" ht="15" hidden="false" customHeight="false" outlineLevel="0" collapsed="false">
      <c r="A24506" s="0" t="n">
        <v>450100</v>
      </c>
      <c r="B24506" s="0" t="n">
        <v>0.332437</v>
      </c>
      <c r="D24506" s="0" t="n">
        <v>450100</v>
      </c>
      <c r="E24506" s="0" t="n">
        <v>0.3974091</v>
      </c>
    </row>
    <row r="24507" customFormat="false" ht="15" hidden="false" customHeight="false" outlineLevel="0" collapsed="false">
      <c r="A24507" s="0" t="n">
        <v>450200</v>
      </c>
      <c r="B24507" s="0" t="n">
        <v>0.2571419</v>
      </c>
      <c r="D24507" s="0" t="n">
        <v>450200</v>
      </c>
      <c r="E24507" s="0" t="n">
        <v>0.4062464</v>
      </c>
    </row>
    <row r="24508" customFormat="false" ht="15" hidden="false" customHeight="false" outlineLevel="0" collapsed="false">
      <c r="A24508" s="0" t="n">
        <v>450300</v>
      </c>
      <c r="B24508" s="0" t="n">
        <v>0.2572005</v>
      </c>
      <c r="D24508" s="0" t="n">
        <v>450300</v>
      </c>
      <c r="E24508" s="0" t="n">
        <v>0.3768237</v>
      </c>
    </row>
    <row r="24509" customFormat="false" ht="15" hidden="false" customHeight="false" outlineLevel="0" collapsed="false">
      <c r="A24509" s="0" t="n">
        <v>450400</v>
      </c>
      <c r="B24509" s="0" t="n">
        <v>0.2946608</v>
      </c>
      <c r="D24509" s="0" t="n">
        <v>450400</v>
      </c>
      <c r="E24509" s="0" t="n">
        <v>0.4190621</v>
      </c>
    </row>
    <row r="24510" customFormat="false" ht="15" hidden="false" customHeight="false" outlineLevel="0" collapsed="false">
      <c r="A24510" s="0" t="n">
        <v>450500</v>
      </c>
      <c r="B24510" s="0" t="n">
        <v>0.3241698</v>
      </c>
      <c r="D24510" s="0" t="n">
        <v>450500</v>
      </c>
      <c r="E24510" s="0" t="n">
        <v>0.36288</v>
      </c>
    </row>
    <row r="24511" customFormat="false" ht="15" hidden="false" customHeight="false" outlineLevel="0" collapsed="false">
      <c r="A24511" s="0" t="n">
        <v>450600</v>
      </c>
      <c r="B24511" s="0" t="n">
        <v>0.2702555</v>
      </c>
      <c r="D24511" s="0" t="n">
        <v>450600</v>
      </c>
      <c r="E24511" s="0" t="n">
        <v>0.3263327</v>
      </c>
    </row>
    <row r="24512" customFormat="false" ht="15" hidden="false" customHeight="false" outlineLevel="0" collapsed="false">
      <c r="A24512" s="0" t="n">
        <v>450700</v>
      </c>
      <c r="B24512" s="0" t="n">
        <v>0.3561825</v>
      </c>
      <c r="D24512" s="0" t="n">
        <v>450700</v>
      </c>
      <c r="E24512" s="0" t="n">
        <v>0.5072094</v>
      </c>
    </row>
    <row r="24513" customFormat="false" ht="15" hidden="false" customHeight="false" outlineLevel="0" collapsed="false">
      <c r="A24513" s="0" t="n">
        <v>450800</v>
      </c>
      <c r="B24513" s="0" t="n">
        <v>0.3288934</v>
      </c>
      <c r="D24513" s="0" t="n">
        <v>450800</v>
      </c>
      <c r="E24513" s="0" t="n">
        <v>0.3564538</v>
      </c>
    </row>
    <row r="24514" customFormat="false" ht="15" hidden="false" customHeight="false" outlineLevel="0" collapsed="false">
      <c r="A24514" s="0" t="n">
        <v>450900</v>
      </c>
      <c r="B24514" s="0" t="n">
        <v>0.2759822</v>
      </c>
      <c r="D24514" s="0" t="n">
        <v>450900</v>
      </c>
      <c r="E24514" s="0" t="n">
        <v>0.3404201</v>
      </c>
    </row>
    <row r="24515" customFormat="false" ht="15" hidden="false" customHeight="false" outlineLevel="0" collapsed="false">
      <c r="A24515" s="0" t="n">
        <v>451000</v>
      </c>
      <c r="B24515" s="0" t="n">
        <v>0.2567977</v>
      </c>
      <c r="D24515" s="0" t="n">
        <v>451000</v>
      </c>
      <c r="E24515" s="0" t="n">
        <v>0.3653846</v>
      </c>
    </row>
    <row r="24516" customFormat="false" ht="15" hidden="false" customHeight="false" outlineLevel="0" collapsed="false">
      <c r="A24516" s="0" t="n">
        <v>451100</v>
      </c>
      <c r="B24516" s="0" t="n">
        <v>0.3455153</v>
      </c>
      <c r="D24516" s="0" t="n">
        <v>451100</v>
      </c>
      <c r="E24516" s="0" t="n">
        <v>0.3736374</v>
      </c>
    </row>
    <row r="24517" customFormat="false" ht="15" hidden="false" customHeight="false" outlineLevel="0" collapsed="false">
      <c r="A24517" s="0" t="n">
        <v>451200</v>
      </c>
      <c r="B24517" s="0" t="n">
        <v>0.256992</v>
      </c>
      <c r="D24517" s="0" t="n">
        <v>451200</v>
      </c>
      <c r="E24517" s="0" t="n">
        <v>0.4339586</v>
      </c>
    </row>
    <row r="24518" customFormat="false" ht="15" hidden="false" customHeight="false" outlineLevel="0" collapsed="false">
      <c r="A24518" s="0" t="n">
        <v>451300</v>
      </c>
      <c r="B24518" s="0" t="n">
        <v>0.2521645</v>
      </c>
      <c r="D24518" s="0" t="n">
        <v>451300</v>
      </c>
      <c r="E24518" s="0" t="n">
        <v>0.4198588</v>
      </c>
    </row>
    <row r="24519" customFormat="false" ht="15" hidden="false" customHeight="false" outlineLevel="0" collapsed="false">
      <c r="A24519" s="0" t="n">
        <v>451400</v>
      </c>
      <c r="B24519" s="0" t="n">
        <v>0.2461021</v>
      </c>
      <c r="D24519" s="0" t="n">
        <v>451400</v>
      </c>
      <c r="E24519" s="0" t="n">
        <v>0.4025137</v>
      </c>
    </row>
    <row r="24520" customFormat="false" ht="15" hidden="false" customHeight="false" outlineLevel="0" collapsed="false">
      <c r="A24520" s="0" t="n">
        <v>451500</v>
      </c>
      <c r="B24520" s="0" t="n">
        <v>0.208859</v>
      </c>
      <c r="D24520" s="0" t="n">
        <v>451500</v>
      </c>
      <c r="E24520" s="0" t="n">
        <v>0.3275198</v>
      </c>
    </row>
    <row r="24521" customFormat="false" ht="15" hidden="false" customHeight="false" outlineLevel="0" collapsed="false">
      <c r="A24521" s="0" t="n">
        <v>451600</v>
      </c>
      <c r="B24521" s="0" t="n">
        <v>0.2893442</v>
      </c>
      <c r="D24521" s="0" t="n">
        <v>451600</v>
      </c>
      <c r="E24521" s="0" t="n">
        <v>0.3542234</v>
      </c>
    </row>
    <row r="24522" customFormat="false" ht="15" hidden="false" customHeight="false" outlineLevel="0" collapsed="false">
      <c r="A24522" s="0" t="n">
        <v>451700</v>
      </c>
      <c r="B24522" s="0" t="n">
        <v>0.2450572</v>
      </c>
      <c r="D24522" s="0" t="n">
        <v>451700</v>
      </c>
      <c r="E24522" s="0" t="n">
        <v>0.4964969</v>
      </c>
    </row>
    <row r="24523" customFormat="false" ht="15" hidden="false" customHeight="false" outlineLevel="0" collapsed="false">
      <c r="A24523" s="0" t="n">
        <v>451800</v>
      </c>
      <c r="B24523" s="0" t="n">
        <v>0.3024381</v>
      </c>
      <c r="D24523" s="0" t="n">
        <v>451800</v>
      </c>
      <c r="E24523" s="0" t="n">
        <v>0.4215569</v>
      </c>
    </row>
    <row r="24524" customFormat="false" ht="15" hidden="false" customHeight="false" outlineLevel="0" collapsed="false">
      <c r="A24524" s="0" t="n">
        <v>451900</v>
      </c>
      <c r="B24524" s="0" t="n">
        <v>0.2736583</v>
      </c>
      <c r="D24524" s="0" t="n">
        <v>451900</v>
      </c>
      <c r="E24524" s="0" t="n">
        <v>0.3941281</v>
      </c>
    </row>
    <row r="24525" customFormat="false" ht="15" hidden="false" customHeight="false" outlineLevel="0" collapsed="false">
      <c r="A24525" s="0" t="n">
        <v>452000</v>
      </c>
      <c r="B24525" s="0" t="n">
        <v>0.2552902</v>
      </c>
      <c r="D24525" s="0" t="n">
        <v>452000</v>
      </c>
      <c r="E24525" s="0" t="n">
        <v>0.4343686</v>
      </c>
    </row>
    <row r="24526" customFormat="false" ht="15" hidden="false" customHeight="false" outlineLevel="0" collapsed="false">
      <c r="A24526" s="0" t="n">
        <v>452100</v>
      </c>
      <c r="B24526" s="0" t="n">
        <v>0.2600884</v>
      </c>
      <c r="D24526" s="0" t="n">
        <v>452100</v>
      </c>
      <c r="E24526" s="0" t="n">
        <v>0.4321922</v>
      </c>
    </row>
    <row r="24527" customFormat="false" ht="15" hidden="false" customHeight="false" outlineLevel="0" collapsed="false">
      <c r="A24527" s="0" t="n">
        <v>452200</v>
      </c>
      <c r="B24527" s="0" t="n">
        <v>0.2678916</v>
      </c>
      <c r="D24527" s="0" t="n">
        <v>452200</v>
      </c>
      <c r="E24527" s="0" t="n">
        <v>0.3727853</v>
      </c>
    </row>
    <row r="24528" customFormat="false" ht="15" hidden="false" customHeight="false" outlineLevel="0" collapsed="false">
      <c r="A24528" s="0" t="n">
        <v>452300</v>
      </c>
      <c r="B24528" s="0" t="n">
        <v>0.2940224</v>
      </c>
      <c r="D24528" s="0" t="n">
        <v>452300</v>
      </c>
      <c r="E24528" s="0" t="n">
        <v>0.483083</v>
      </c>
    </row>
    <row r="24529" customFormat="false" ht="15" hidden="false" customHeight="false" outlineLevel="0" collapsed="false">
      <c r="A24529" s="0" t="n">
        <v>452400</v>
      </c>
      <c r="B24529" s="0" t="n">
        <v>0.3252105</v>
      </c>
      <c r="D24529" s="0" t="n">
        <v>452400</v>
      </c>
      <c r="E24529" s="0" t="n">
        <v>0.4087556</v>
      </c>
    </row>
    <row r="24530" customFormat="false" ht="15" hidden="false" customHeight="false" outlineLevel="0" collapsed="false">
      <c r="A24530" s="0" t="n">
        <v>452500</v>
      </c>
      <c r="B24530" s="0" t="n">
        <v>0.3708655</v>
      </c>
      <c r="D24530" s="0" t="n">
        <v>452500</v>
      </c>
      <c r="E24530" s="0" t="n">
        <v>0.4396598</v>
      </c>
    </row>
    <row r="24531" customFormat="false" ht="15" hidden="false" customHeight="false" outlineLevel="0" collapsed="false">
      <c r="A24531" s="0" t="n">
        <v>452600</v>
      </c>
      <c r="B24531" s="0" t="n">
        <v>0.2117027</v>
      </c>
      <c r="D24531" s="0" t="n">
        <v>452600</v>
      </c>
      <c r="E24531" s="0" t="n">
        <v>0.4093802</v>
      </c>
    </row>
    <row r="24532" customFormat="false" ht="15" hidden="false" customHeight="false" outlineLevel="0" collapsed="false">
      <c r="A24532" s="0" t="n">
        <v>452700</v>
      </c>
      <c r="B24532" s="0" t="n">
        <v>0.2722466</v>
      </c>
      <c r="D24532" s="0" t="n">
        <v>452700</v>
      </c>
      <c r="E24532" s="0" t="n">
        <v>0.3640948</v>
      </c>
    </row>
    <row r="24533" customFormat="false" ht="15" hidden="false" customHeight="false" outlineLevel="0" collapsed="false">
      <c r="A24533" s="0" t="n">
        <v>452800</v>
      </c>
      <c r="B24533" s="0" t="n">
        <v>0.3201389</v>
      </c>
      <c r="D24533" s="0" t="n">
        <v>452800</v>
      </c>
      <c r="E24533" s="0" t="n">
        <v>0.4080649</v>
      </c>
    </row>
    <row r="24534" customFormat="false" ht="15" hidden="false" customHeight="false" outlineLevel="0" collapsed="false">
      <c r="A24534" s="0" t="n">
        <v>452900</v>
      </c>
      <c r="B24534" s="0" t="n">
        <v>0.2357407</v>
      </c>
      <c r="D24534" s="0" t="n">
        <v>452900</v>
      </c>
      <c r="E24534" s="0" t="n">
        <v>0.3460492</v>
      </c>
    </row>
    <row r="24535" customFormat="false" ht="15" hidden="false" customHeight="false" outlineLevel="0" collapsed="false">
      <c r="A24535" s="0" t="n">
        <v>453000</v>
      </c>
      <c r="B24535" s="0" t="n">
        <v>0.2757411</v>
      </c>
      <c r="D24535" s="0" t="n">
        <v>453000</v>
      </c>
      <c r="E24535" s="0" t="n">
        <v>0.3819088</v>
      </c>
    </row>
    <row r="24536" customFormat="false" ht="15" hidden="false" customHeight="false" outlineLevel="0" collapsed="false">
      <c r="A24536" s="0" t="n">
        <v>453100</v>
      </c>
      <c r="B24536" s="0" t="n">
        <v>0.3079757</v>
      </c>
      <c r="D24536" s="0" t="n">
        <v>453100</v>
      </c>
      <c r="E24536" s="0" t="n">
        <v>0.4115074</v>
      </c>
    </row>
    <row r="24537" customFormat="false" ht="15" hidden="false" customHeight="false" outlineLevel="0" collapsed="false">
      <c r="A24537" s="0" t="n">
        <v>453200</v>
      </c>
      <c r="B24537" s="0" t="n">
        <v>0.2528179</v>
      </c>
      <c r="D24537" s="0" t="n">
        <v>453200</v>
      </c>
      <c r="E24537" s="0" t="n">
        <v>0.4178911</v>
      </c>
    </row>
    <row r="24538" customFormat="false" ht="15" hidden="false" customHeight="false" outlineLevel="0" collapsed="false">
      <c r="A24538" s="0" t="n">
        <v>453300</v>
      </c>
      <c r="B24538" s="0" t="n">
        <v>0.2833459</v>
      </c>
      <c r="D24538" s="0" t="n">
        <v>453300</v>
      </c>
      <c r="E24538" s="0" t="n">
        <v>0.4937091</v>
      </c>
    </row>
    <row r="24539" customFormat="false" ht="15" hidden="false" customHeight="false" outlineLevel="0" collapsed="false">
      <c r="A24539" s="0" t="n">
        <v>453400</v>
      </c>
      <c r="B24539" s="0" t="n">
        <v>0.276118</v>
      </c>
      <c r="D24539" s="0" t="n">
        <v>453400</v>
      </c>
      <c r="E24539" s="0" t="n">
        <v>0.4291074</v>
      </c>
    </row>
    <row r="24540" customFormat="false" ht="15" hidden="false" customHeight="false" outlineLevel="0" collapsed="false">
      <c r="A24540" s="0" t="n">
        <v>453500</v>
      </c>
      <c r="B24540" s="0" t="n">
        <v>0.2905255</v>
      </c>
      <c r="D24540" s="0" t="n">
        <v>453500</v>
      </c>
      <c r="E24540" s="0" t="n">
        <v>0.4301093</v>
      </c>
    </row>
    <row r="24541" customFormat="false" ht="15" hidden="false" customHeight="false" outlineLevel="0" collapsed="false">
      <c r="A24541" s="0" t="n">
        <v>453600</v>
      </c>
      <c r="B24541" s="0" t="n">
        <v>0.3200564</v>
      </c>
      <c r="D24541" s="0" t="n">
        <v>453600</v>
      </c>
      <c r="E24541" s="0" t="n">
        <v>0.4320345</v>
      </c>
    </row>
    <row r="24542" customFormat="false" ht="15" hidden="false" customHeight="false" outlineLevel="0" collapsed="false">
      <c r="A24542" s="0" t="n">
        <v>453700</v>
      </c>
      <c r="B24542" s="0" t="n">
        <v>0.3278417</v>
      </c>
      <c r="D24542" s="0" t="n">
        <v>453700</v>
      </c>
      <c r="E24542" s="0" t="n">
        <v>0.4154262</v>
      </c>
    </row>
    <row r="24543" customFormat="false" ht="15" hidden="false" customHeight="false" outlineLevel="0" collapsed="false">
      <c r="A24543" s="0" t="n">
        <v>453800</v>
      </c>
      <c r="B24543" s="0" t="n">
        <v>0.272582</v>
      </c>
      <c r="D24543" s="0" t="n">
        <v>453800</v>
      </c>
      <c r="E24543" s="0" t="n">
        <v>0.4375181</v>
      </c>
    </row>
    <row r="24544" customFormat="false" ht="15" hidden="false" customHeight="false" outlineLevel="0" collapsed="false">
      <c r="A24544" s="0" t="n">
        <v>453900</v>
      </c>
      <c r="B24544" s="0" t="n">
        <v>0.3032098</v>
      </c>
      <c r="D24544" s="0" t="n">
        <v>453900</v>
      </c>
      <c r="E24544" s="0" t="n">
        <v>0.4113638</v>
      </c>
    </row>
    <row r="24545" customFormat="false" ht="15" hidden="false" customHeight="false" outlineLevel="0" collapsed="false">
      <c r="A24545" s="0" t="n">
        <v>454000</v>
      </c>
      <c r="B24545" s="0" t="n">
        <v>0.2833202</v>
      </c>
      <c r="D24545" s="0" t="n">
        <v>454000</v>
      </c>
      <c r="E24545" s="0" t="n">
        <v>0.4547287</v>
      </c>
    </row>
    <row r="24546" customFormat="false" ht="15" hidden="false" customHeight="false" outlineLevel="0" collapsed="false">
      <c r="A24546" s="0" t="n">
        <v>454100</v>
      </c>
      <c r="B24546" s="0" t="n">
        <v>0.282774</v>
      </c>
      <c r="D24546" s="0" t="n">
        <v>454100</v>
      </c>
      <c r="E24546" s="0" t="n">
        <v>0.4863629</v>
      </c>
    </row>
    <row r="24547" customFormat="false" ht="15" hidden="false" customHeight="false" outlineLevel="0" collapsed="false">
      <c r="A24547" s="0" t="n">
        <v>454200</v>
      </c>
      <c r="B24547" s="0" t="n">
        <v>0.2671518</v>
      </c>
      <c r="D24547" s="0" t="n">
        <v>454200</v>
      </c>
      <c r="E24547" s="0" t="n">
        <v>0.3886344</v>
      </c>
    </row>
    <row r="24548" customFormat="false" ht="15" hidden="false" customHeight="false" outlineLevel="0" collapsed="false">
      <c r="A24548" s="0" t="n">
        <v>454300</v>
      </c>
      <c r="B24548" s="0" t="n">
        <v>0.2423427</v>
      </c>
      <c r="D24548" s="0" t="n">
        <v>454300</v>
      </c>
      <c r="E24548" s="0" t="n">
        <v>0.4537116</v>
      </c>
    </row>
    <row r="24549" customFormat="false" ht="15" hidden="false" customHeight="false" outlineLevel="0" collapsed="false">
      <c r="A24549" s="0" t="n">
        <v>454400</v>
      </c>
      <c r="B24549" s="0" t="n">
        <v>0.3513884</v>
      </c>
      <c r="D24549" s="0" t="n">
        <v>454400</v>
      </c>
      <c r="E24549" s="0" t="n">
        <v>0.4572322</v>
      </c>
    </row>
    <row r="24550" customFormat="false" ht="15" hidden="false" customHeight="false" outlineLevel="0" collapsed="false">
      <c r="A24550" s="0" t="n">
        <v>454500</v>
      </c>
      <c r="B24550" s="0" t="n">
        <v>0.2844818</v>
      </c>
      <c r="D24550" s="0" t="n">
        <v>454500</v>
      </c>
      <c r="E24550" s="0" t="n">
        <v>0.3601358</v>
      </c>
    </row>
    <row r="24551" customFormat="false" ht="15" hidden="false" customHeight="false" outlineLevel="0" collapsed="false">
      <c r="A24551" s="0" t="n">
        <v>454600</v>
      </c>
      <c r="B24551" s="0" t="n">
        <v>0.256416</v>
      </c>
      <c r="D24551" s="0" t="n">
        <v>454600</v>
      </c>
      <c r="E24551" s="0" t="n">
        <v>0.3868584</v>
      </c>
    </row>
    <row r="24552" customFormat="false" ht="15" hidden="false" customHeight="false" outlineLevel="0" collapsed="false">
      <c r="A24552" s="0" t="n">
        <v>454700</v>
      </c>
      <c r="B24552" s="0" t="n">
        <v>0.2616524</v>
      </c>
      <c r="D24552" s="0" t="n">
        <v>454700</v>
      </c>
      <c r="E24552" s="0" t="n">
        <v>0.4196283</v>
      </c>
    </row>
    <row r="24553" customFormat="false" ht="15" hidden="false" customHeight="false" outlineLevel="0" collapsed="false">
      <c r="A24553" s="0" t="n">
        <v>454800</v>
      </c>
      <c r="B24553" s="0" t="n">
        <v>0.2329211</v>
      </c>
      <c r="D24553" s="0" t="n">
        <v>454800</v>
      </c>
      <c r="E24553" s="0" t="n">
        <v>0.3949786</v>
      </c>
    </row>
    <row r="24554" customFormat="false" ht="15" hidden="false" customHeight="false" outlineLevel="0" collapsed="false">
      <c r="A24554" s="0" t="n">
        <v>454900</v>
      </c>
      <c r="B24554" s="0" t="n">
        <v>0.2979029</v>
      </c>
      <c r="D24554" s="0" t="n">
        <v>454900</v>
      </c>
      <c r="E24554" s="0" t="n">
        <v>0.4700734</v>
      </c>
    </row>
    <row r="24555" customFormat="false" ht="15" hidden="false" customHeight="false" outlineLevel="0" collapsed="false">
      <c r="A24555" s="0" t="n">
        <v>455000</v>
      </c>
      <c r="B24555" s="0" t="n">
        <v>0.2215106</v>
      </c>
      <c r="D24555" s="0" t="n">
        <v>455000</v>
      </c>
      <c r="E24555" s="0" t="n">
        <v>0.461236</v>
      </c>
    </row>
    <row r="24556" customFormat="false" ht="15" hidden="false" customHeight="false" outlineLevel="0" collapsed="false">
      <c r="A24556" s="0" t="n">
        <v>455100</v>
      </c>
      <c r="B24556" s="0" t="n">
        <v>0.2731778</v>
      </c>
      <c r="D24556" s="0" t="n">
        <v>455100</v>
      </c>
      <c r="E24556" s="0" t="n">
        <v>0.4195484</v>
      </c>
    </row>
    <row r="24557" customFormat="false" ht="15" hidden="false" customHeight="false" outlineLevel="0" collapsed="false">
      <c r="A24557" s="0" t="n">
        <v>455200</v>
      </c>
      <c r="B24557" s="0" t="n">
        <v>0.2380022</v>
      </c>
      <c r="D24557" s="0" t="n">
        <v>455200</v>
      </c>
      <c r="E24557" s="0" t="n">
        <v>0.4061095</v>
      </c>
    </row>
    <row r="24558" customFormat="false" ht="15" hidden="false" customHeight="false" outlineLevel="0" collapsed="false">
      <c r="A24558" s="0" t="n">
        <v>455300</v>
      </c>
      <c r="B24558" s="0" t="n">
        <v>0.2534834</v>
      </c>
      <c r="D24558" s="0" t="n">
        <v>455300</v>
      </c>
      <c r="E24558" s="0" t="n">
        <v>0.3616158</v>
      </c>
    </row>
    <row r="24559" customFormat="false" ht="15" hidden="false" customHeight="false" outlineLevel="0" collapsed="false">
      <c r="A24559" s="0" t="n">
        <v>455400</v>
      </c>
      <c r="B24559" s="0" t="n">
        <v>0.2494513</v>
      </c>
      <c r="D24559" s="0" t="n">
        <v>455400</v>
      </c>
      <c r="E24559" s="0" t="n">
        <v>0.4111871</v>
      </c>
    </row>
    <row r="24560" customFormat="false" ht="15" hidden="false" customHeight="false" outlineLevel="0" collapsed="false">
      <c r="A24560" s="0" t="n">
        <v>455500</v>
      </c>
      <c r="B24560" s="0" t="n">
        <v>0.3216789</v>
      </c>
      <c r="D24560" s="0" t="n">
        <v>455500</v>
      </c>
      <c r="E24560" s="0" t="n">
        <v>0.3401897</v>
      </c>
    </row>
    <row r="24561" customFormat="false" ht="15" hidden="false" customHeight="false" outlineLevel="0" collapsed="false">
      <c r="A24561" s="0" t="n">
        <v>455600</v>
      </c>
      <c r="B24561" s="0" t="n">
        <v>0.2788322</v>
      </c>
      <c r="D24561" s="0" t="n">
        <v>455600</v>
      </c>
      <c r="E24561" s="0" t="n">
        <v>0.402051</v>
      </c>
    </row>
    <row r="24562" customFormat="false" ht="15" hidden="false" customHeight="false" outlineLevel="0" collapsed="false">
      <c r="A24562" s="0" t="n">
        <v>455700</v>
      </c>
      <c r="B24562" s="0" t="n">
        <v>0.3141561</v>
      </c>
      <c r="D24562" s="0" t="n">
        <v>455700</v>
      </c>
      <c r="E24562" s="0" t="n">
        <v>0.3176211</v>
      </c>
    </row>
    <row r="24563" customFormat="false" ht="15" hidden="false" customHeight="false" outlineLevel="0" collapsed="false">
      <c r="A24563" s="0" t="n">
        <v>455800</v>
      </c>
      <c r="B24563" s="0" t="n">
        <v>0.3101068</v>
      </c>
      <c r="D24563" s="0" t="n">
        <v>455800</v>
      </c>
      <c r="E24563" s="0" t="n">
        <v>0.3502013</v>
      </c>
    </row>
    <row r="24564" customFormat="false" ht="15" hidden="false" customHeight="false" outlineLevel="0" collapsed="false">
      <c r="A24564" s="0" t="n">
        <v>455900</v>
      </c>
      <c r="B24564" s="0" t="n">
        <v>0.2694924</v>
      </c>
      <c r="D24564" s="0" t="n">
        <v>455900</v>
      </c>
      <c r="E24564" s="0" t="n">
        <v>0.458346</v>
      </c>
    </row>
    <row r="24565" customFormat="false" ht="15" hidden="false" customHeight="false" outlineLevel="0" collapsed="false">
      <c r="A24565" s="0" t="n">
        <v>456000</v>
      </c>
      <c r="B24565" s="0" t="n">
        <v>0.2589727</v>
      </c>
      <c r="D24565" s="0" t="n">
        <v>456000</v>
      </c>
      <c r="E24565" s="0" t="n">
        <v>0.43352</v>
      </c>
    </row>
    <row r="24566" customFormat="false" ht="15" hidden="false" customHeight="false" outlineLevel="0" collapsed="false">
      <c r="A24566" s="0" t="n">
        <v>456100</v>
      </c>
      <c r="B24566" s="0" t="n">
        <v>0.2905497</v>
      </c>
      <c r="D24566" s="0" t="n">
        <v>456100</v>
      </c>
      <c r="E24566" s="0" t="n">
        <v>0.4587737</v>
      </c>
    </row>
    <row r="24567" customFormat="false" ht="15" hidden="false" customHeight="false" outlineLevel="0" collapsed="false">
      <c r="A24567" s="0" t="n">
        <v>456200</v>
      </c>
      <c r="B24567" s="0" t="n">
        <v>0.3465616</v>
      </c>
      <c r="D24567" s="0" t="n">
        <v>456200</v>
      </c>
      <c r="E24567" s="0" t="n">
        <v>0.409165</v>
      </c>
    </row>
    <row r="24568" customFormat="false" ht="15" hidden="false" customHeight="false" outlineLevel="0" collapsed="false">
      <c r="A24568" s="0" t="n">
        <v>456300</v>
      </c>
      <c r="B24568" s="0" t="n">
        <v>0.2210994</v>
      </c>
      <c r="D24568" s="0" t="n">
        <v>456300</v>
      </c>
      <c r="E24568" s="0" t="n">
        <v>0.5167932</v>
      </c>
    </row>
    <row r="24569" customFormat="false" ht="15" hidden="false" customHeight="false" outlineLevel="0" collapsed="false">
      <c r="A24569" s="0" t="n">
        <v>456400</v>
      </c>
      <c r="B24569" s="0" t="n">
        <v>0.2513347</v>
      </c>
      <c r="D24569" s="0" t="n">
        <v>456400</v>
      </c>
      <c r="E24569" s="0" t="n">
        <v>0.4459833</v>
      </c>
    </row>
    <row r="24570" customFormat="false" ht="15" hidden="false" customHeight="false" outlineLevel="0" collapsed="false">
      <c r="A24570" s="0" t="n">
        <v>456500</v>
      </c>
      <c r="B24570" s="0" t="n">
        <v>0.3206383</v>
      </c>
      <c r="D24570" s="0" t="n">
        <v>456500</v>
      </c>
      <c r="E24570" s="0" t="n">
        <v>0.4227447</v>
      </c>
    </row>
    <row r="24571" customFormat="false" ht="15" hidden="false" customHeight="false" outlineLevel="0" collapsed="false">
      <c r="A24571" s="0" t="n">
        <v>456600</v>
      </c>
      <c r="B24571" s="0" t="n">
        <v>0.2352917</v>
      </c>
      <c r="D24571" s="0" t="n">
        <v>456600</v>
      </c>
      <c r="E24571" s="0" t="n">
        <v>0.3508732</v>
      </c>
    </row>
    <row r="24572" customFormat="false" ht="15" hidden="false" customHeight="false" outlineLevel="0" collapsed="false">
      <c r="A24572" s="0" t="n">
        <v>456700</v>
      </c>
      <c r="B24572" s="0" t="n">
        <v>0.2860524</v>
      </c>
      <c r="D24572" s="0" t="n">
        <v>456700</v>
      </c>
      <c r="E24572" s="0" t="n">
        <v>0.4911015</v>
      </c>
    </row>
    <row r="24573" customFormat="false" ht="15" hidden="false" customHeight="false" outlineLevel="0" collapsed="false">
      <c r="A24573" s="0" t="n">
        <v>456800</v>
      </c>
      <c r="B24573" s="0" t="n">
        <v>0.2552524</v>
      </c>
      <c r="D24573" s="0" t="n">
        <v>456800</v>
      </c>
      <c r="E24573" s="0" t="n">
        <v>0.4633368</v>
      </c>
    </row>
    <row r="24574" customFormat="false" ht="15" hidden="false" customHeight="false" outlineLevel="0" collapsed="false">
      <c r="A24574" s="0" t="n">
        <v>456900</v>
      </c>
      <c r="B24574" s="0" t="n">
        <v>0.2532788</v>
      </c>
      <c r="D24574" s="0" t="n">
        <v>456900</v>
      </c>
      <c r="E24574" s="0" t="n">
        <v>0.4535867</v>
      </c>
    </row>
    <row r="24575" customFormat="false" ht="15" hidden="false" customHeight="false" outlineLevel="0" collapsed="false">
      <c r="A24575" s="0" t="n">
        <v>457000</v>
      </c>
      <c r="B24575" s="0" t="n">
        <v>0.2521585</v>
      </c>
      <c r="D24575" s="0" t="n">
        <v>457000</v>
      </c>
      <c r="E24575" s="0" t="n">
        <v>0.4129239</v>
      </c>
    </row>
    <row r="24576" customFormat="false" ht="15" hidden="false" customHeight="false" outlineLevel="0" collapsed="false">
      <c r="A24576" s="0" t="n">
        <v>457100</v>
      </c>
      <c r="B24576" s="0" t="n">
        <v>0.3482728</v>
      </c>
      <c r="D24576" s="0" t="n">
        <v>457100</v>
      </c>
      <c r="E24576" s="0" t="n">
        <v>0.4603324</v>
      </c>
    </row>
    <row r="24577" customFormat="false" ht="15" hidden="false" customHeight="false" outlineLevel="0" collapsed="false">
      <c r="A24577" s="0" t="n">
        <v>457200</v>
      </c>
      <c r="B24577" s="0" t="n">
        <v>0.2820286</v>
      </c>
      <c r="D24577" s="0" t="n">
        <v>457200</v>
      </c>
      <c r="E24577" s="0" t="n">
        <v>0.3640455</v>
      </c>
    </row>
    <row r="24578" customFormat="false" ht="15" hidden="false" customHeight="false" outlineLevel="0" collapsed="false">
      <c r="A24578" s="0" t="n">
        <v>457300</v>
      </c>
      <c r="B24578" s="0" t="n">
        <v>0.2979216</v>
      </c>
      <c r="D24578" s="0" t="n">
        <v>457300</v>
      </c>
      <c r="E24578" s="0" t="n">
        <v>0.439466</v>
      </c>
    </row>
    <row r="24579" customFormat="false" ht="15" hidden="false" customHeight="false" outlineLevel="0" collapsed="false">
      <c r="A24579" s="0" t="n">
        <v>457400</v>
      </c>
      <c r="B24579" s="0" t="n">
        <v>0.2875469</v>
      </c>
      <c r="D24579" s="0" t="n">
        <v>457400</v>
      </c>
      <c r="E24579" s="0" t="n">
        <v>0.3396839</v>
      </c>
    </row>
    <row r="24580" customFormat="false" ht="15" hidden="false" customHeight="false" outlineLevel="0" collapsed="false">
      <c r="A24580" s="0" t="n">
        <v>457500</v>
      </c>
      <c r="B24580" s="0" t="n">
        <v>0.3387091</v>
      </c>
      <c r="D24580" s="0" t="n">
        <v>457500</v>
      </c>
      <c r="E24580" s="0" t="n">
        <v>0.4455774</v>
      </c>
    </row>
    <row r="24581" customFormat="false" ht="15" hidden="false" customHeight="false" outlineLevel="0" collapsed="false">
      <c r="A24581" s="0" t="n">
        <v>457600</v>
      </c>
      <c r="B24581" s="0" t="n">
        <v>0.251678</v>
      </c>
      <c r="D24581" s="0" t="n">
        <v>457600</v>
      </c>
      <c r="E24581" s="0" t="n">
        <v>0.2959814</v>
      </c>
    </row>
    <row r="24582" customFormat="false" ht="15" hidden="false" customHeight="false" outlineLevel="0" collapsed="false">
      <c r="A24582" s="0" t="n">
        <v>457700</v>
      </c>
      <c r="B24582" s="0" t="n">
        <v>0.3061162</v>
      </c>
      <c r="D24582" s="0" t="n">
        <v>457700</v>
      </c>
      <c r="E24582" s="0" t="n">
        <v>0.3660137</v>
      </c>
    </row>
    <row r="24583" customFormat="false" ht="15" hidden="false" customHeight="false" outlineLevel="0" collapsed="false">
      <c r="A24583" s="0" t="n">
        <v>457800</v>
      </c>
      <c r="B24583" s="0" t="n">
        <v>0.2504438</v>
      </c>
      <c r="D24583" s="0" t="n">
        <v>457800</v>
      </c>
      <c r="E24583" s="0" t="n">
        <v>0.3845895</v>
      </c>
    </row>
    <row r="24584" customFormat="false" ht="15" hidden="false" customHeight="false" outlineLevel="0" collapsed="false">
      <c r="A24584" s="0" t="n">
        <v>457900</v>
      </c>
      <c r="B24584" s="0" t="n">
        <v>0.2656764</v>
      </c>
      <c r="D24584" s="0" t="n">
        <v>457900</v>
      </c>
      <c r="E24584" s="0" t="n">
        <v>0.3358584</v>
      </c>
    </row>
    <row r="24585" customFormat="false" ht="15" hidden="false" customHeight="false" outlineLevel="0" collapsed="false">
      <c r="A24585" s="0" t="n">
        <v>458000</v>
      </c>
      <c r="B24585" s="0" t="n">
        <v>0.3786476</v>
      </c>
      <c r="D24585" s="0" t="n">
        <v>458000</v>
      </c>
      <c r="E24585" s="0" t="n">
        <v>0.3363113</v>
      </c>
    </row>
    <row r="24586" customFormat="false" ht="15" hidden="false" customHeight="false" outlineLevel="0" collapsed="false">
      <c r="A24586" s="0" t="n">
        <v>458100</v>
      </c>
      <c r="B24586" s="0" t="n">
        <v>0.3165946</v>
      </c>
      <c r="D24586" s="0" t="n">
        <v>458100</v>
      </c>
      <c r="E24586" s="0" t="n">
        <v>0.3568614</v>
      </c>
    </row>
    <row r="24587" customFormat="false" ht="15" hidden="false" customHeight="false" outlineLevel="0" collapsed="false">
      <c r="A24587" s="0" t="n">
        <v>458200</v>
      </c>
      <c r="B24587" s="0" t="n">
        <v>0.313383</v>
      </c>
      <c r="D24587" s="0" t="n">
        <v>458200</v>
      </c>
      <c r="E24587" s="0" t="n">
        <v>0.4337156</v>
      </c>
    </row>
    <row r="24588" customFormat="false" ht="15" hidden="false" customHeight="false" outlineLevel="0" collapsed="false">
      <c r="A24588" s="0" t="n">
        <v>458300</v>
      </c>
      <c r="B24588" s="0" t="n">
        <v>0.2846716</v>
      </c>
      <c r="D24588" s="0" t="n">
        <v>458300</v>
      </c>
      <c r="E24588" s="0" t="n">
        <v>0.4000536</v>
      </c>
    </row>
    <row r="24589" customFormat="false" ht="15" hidden="false" customHeight="false" outlineLevel="0" collapsed="false">
      <c r="A24589" s="0" t="n">
        <v>458400</v>
      </c>
      <c r="B24589" s="0" t="n">
        <v>0.3434382</v>
      </c>
      <c r="D24589" s="0" t="n">
        <v>458400</v>
      </c>
      <c r="E24589" s="0" t="n">
        <v>0.4192389</v>
      </c>
    </row>
    <row r="24590" customFormat="false" ht="15" hidden="false" customHeight="false" outlineLevel="0" collapsed="false">
      <c r="A24590" s="0" t="n">
        <v>458500</v>
      </c>
      <c r="B24590" s="0" t="n">
        <v>0.3432684</v>
      </c>
      <c r="D24590" s="0" t="n">
        <v>458500</v>
      </c>
      <c r="E24590" s="0" t="n">
        <v>0.4034417</v>
      </c>
    </row>
    <row r="24591" customFormat="false" ht="15" hidden="false" customHeight="false" outlineLevel="0" collapsed="false">
      <c r="A24591" s="0" t="n">
        <v>458600</v>
      </c>
      <c r="B24591" s="0" t="n">
        <v>0.3975336</v>
      </c>
      <c r="D24591" s="0" t="n">
        <v>458600</v>
      </c>
      <c r="E24591" s="0" t="n">
        <v>0.4254715</v>
      </c>
    </row>
    <row r="24592" customFormat="false" ht="15" hidden="false" customHeight="false" outlineLevel="0" collapsed="false">
      <c r="A24592" s="0" t="n">
        <v>458700</v>
      </c>
      <c r="B24592" s="0" t="n">
        <v>0.3268517</v>
      </c>
      <c r="D24592" s="0" t="n">
        <v>458700</v>
      </c>
      <c r="E24592" s="0" t="n">
        <v>0.4448394</v>
      </c>
    </row>
    <row r="24593" customFormat="false" ht="15" hidden="false" customHeight="false" outlineLevel="0" collapsed="false">
      <c r="A24593" s="0" t="n">
        <v>458800</v>
      </c>
      <c r="B24593" s="0" t="n">
        <v>0.2922654</v>
      </c>
      <c r="D24593" s="0" t="n">
        <v>458800</v>
      </c>
      <c r="E24593" s="0" t="n">
        <v>0.4409011</v>
      </c>
    </row>
    <row r="24594" customFormat="false" ht="15" hidden="false" customHeight="false" outlineLevel="0" collapsed="false">
      <c r="A24594" s="0" t="n">
        <v>458900</v>
      </c>
      <c r="B24594" s="0" t="n">
        <v>0.2871621</v>
      </c>
      <c r="D24594" s="0" t="n">
        <v>458900</v>
      </c>
      <c r="E24594" s="0" t="n">
        <v>0.3537824</v>
      </c>
    </row>
    <row r="24595" customFormat="false" ht="15" hidden="false" customHeight="false" outlineLevel="0" collapsed="false">
      <c r="A24595" s="0" t="n">
        <v>459000</v>
      </c>
      <c r="B24595" s="0" t="n">
        <v>0.3144423</v>
      </c>
      <c r="D24595" s="0" t="n">
        <v>459000</v>
      </c>
      <c r="E24595" s="0" t="n">
        <v>0.3412994</v>
      </c>
    </row>
    <row r="24596" customFormat="false" ht="15" hidden="false" customHeight="false" outlineLevel="0" collapsed="false">
      <c r="A24596" s="0" t="n">
        <v>459100</v>
      </c>
      <c r="B24596" s="0" t="n">
        <v>0.3978466</v>
      </c>
      <c r="D24596" s="0" t="n">
        <v>459100</v>
      </c>
      <c r="E24596" s="0" t="n">
        <v>0.4334537</v>
      </c>
    </row>
    <row r="24597" customFormat="false" ht="15" hidden="false" customHeight="false" outlineLevel="0" collapsed="false">
      <c r="A24597" s="0" t="n">
        <v>459200</v>
      </c>
      <c r="B24597" s="0" t="n">
        <v>0.3083279</v>
      </c>
      <c r="D24597" s="0" t="n">
        <v>459200</v>
      </c>
      <c r="E24597" s="0" t="n">
        <v>0.4335203</v>
      </c>
    </row>
    <row r="24598" customFormat="false" ht="15" hidden="false" customHeight="false" outlineLevel="0" collapsed="false">
      <c r="A24598" s="0" t="n">
        <v>459300</v>
      </c>
      <c r="B24598" s="0" t="n">
        <v>0.3699107</v>
      </c>
      <c r="D24598" s="0" t="n">
        <v>459300</v>
      </c>
      <c r="E24598" s="0" t="n">
        <v>0.4438832</v>
      </c>
    </row>
    <row r="24599" customFormat="false" ht="15" hidden="false" customHeight="false" outlineLevel="0" collapsed="false">
      <c r="A24599" s="0" t="n">
        <v>459400</v>
      </c>
      <c r="B24599" s="0" t="n">
        <v>0.2849806</v>
      </c>
      <c r="D24599" s="0" t="n">
        <v>459400</v>
      </c>
      <c r="E24599" s="0" t="n">
        <v>0.3627189</v>
      </c>
    </row>
    <row r="24600" customFormat="false" ht="15" hidden="false" customHeight="false" outlineLevel="0" collapsed="false">
      <c r="A24600" s="0" t="n">
        <v>459500</v>
      </c>
      <c r="B24600" s="0" t="n">
        <v>0.3790913</v>
      </c>
      <c r="D24600" s="0" t="n">
        <v>459500</v>
      </c>
      <c r="E24600" s="0" t="n">
        <v>0.3838778</v>
      </c>
    </row>
    <row r="24601" customFormat="false" ht="15" hidden="false" customHeight="false" outlineLevel="0" collapsed="false">
      <c r="A24601" s="0" t="n">
        <v>459600</v>
      </c>
      <c r="B24601" s="0" t="n">
        <v>0.2858914</v>
      </c>
      <c r="D24601" s="0" t="n">
        <v>459600</v>
      </c>
      <c r="E24601" s="0" t="n">
        <v>0.4212039</v>
      </c>
    </row>
    <row r="24602" customFormat="false" ht="15" hidden="false" customHeight="false" outlineLevel="0" collapsed="false">
      <c r="A24602" s="0" t="n">
        <v>459700</v>
      </c>
      <c r="B24602" s="0" t="n">
        <v>0.2728018</v>
      </c>
      <c r="D24602" s="0" t="n">
        <v>459700</v>
      </c>
      <c r="E24602" s="0" t="n">
        <v>0.3640014</v>
      </c>
    </row>
    <row r="24603" customFormat="false" ht="15" hidden="false" customHeight="false" outlineLevel="0" collapsed="false">
      <c r="A24603" s="0" t="n">
        <v>459800</v>
      </c>
      <c r="B24603" s="0" t="n">
        <v>0.341076</v>
      </c>
      <c r="D24603" s="0" t="n">
        <v>459800</v>
      </c>
      <c r="E24603" s="0" t="n">
        <v>0.4124561</v>
      </c>
    </row>
    <row r="24604" customFormat="false" ht="15" hidden="false" customHeight="false" outlineLevel="0" collapsed="false">
      <c r="A24604" s="0" t="n">
        <v>459900</v>
      </c>
      <c r="B24604" s="0" t="n">
        <v>0.3443314</v>
      </c>
      <c r="D24604" s="0" t="n">
        <v>459900</v>
      </c>
      <c r="E24604" s="0" t="n">
        <v>0.3522227</v>
      </c>
    </row>
    <row r="24605" customFormat="false" ht="15" hidden="false" customHeight="false" outlineLevel="0" collapsed="false">
      <c r="A24605" s="0" t="n">
        <v>460000</v>
      </c>
      <c r="B24605" s="0" t="n">
        <v>0.3407182</v>
      </c>
      <c r="D24605" s="0" t="n">
        <v>460000</v>
      </c>
      <c r="E24605" s="0" t="n">
        <v>0.3714795</v>
      </c>
    </row>
    <row r="24606" customFormat="false" ht="15" hidden="false" customHeight="false" outlineLevel="0" collapsed="false">
      <c r="A24606" s="0" t="n">
        <v>460100</v>
      </c>
      <c r="B24606" s="0" t="n">
        <v>0.275165</v>
      </c>
      <c r="D24606" s="0" t="n">
        <v>460100</v>
      </c>
      <c r="E24606" s="0" t="n">
        <v>0.3831579</v>
      </c>
    </row>
    <row r="24607" customFormat="false" ht="15" hidden="false" customHeight="false" outlineLevel="0" collapsed="false">
      <c r="A24607" s="0" t="n">
        <v>460200</v>
      </c>
      <c r="B24607" s="0" t="n">
        <v>0.2631745</v>
      </c>
      <c r="D24607" s="0" t="n">
        <v>460200</v>
      </c>
      <c r="E24607" s="0" t="n">
        <v>0.3183537</v>
      </c>
    </row>
    <row r="24608" customFormat="false" ht="15" hidden="false" customHeight="false" outlineLevel="0" collapsed="false">
      <c r="A24608" s="0" t="n">
        <v>460300</v>
      </c>
      <c r="B24608" s="0" t="n">
        <v>0.2456015</v>
      </c>
      <c r="D24608" s="0" t="n">
        <v>460300</v>
      </c>
      <c r="E24608" s="0" t="n">
        <v>0.4490581</v>
      </c>
    </row>
    <row r="24609" customFormat="false" ht="15" hidden="false" customHeight="false" outlineLevel="0" collapsed="false">
      <c r="A24609" s="0" t="n">
        <v>460400</v>
      </c>
      <c r="B24609" s="0" t="n">
        <v>0.2808093</v>
      </c>
      <c r="D24609" s="0" t="n">
        <v>460400</v>
      </c>
      <c r="E24609" s="0" t="n">
        <v>0.3316596</v>
      </c>
    </row>
    <row r="24610" customFormat="false" ht="15" hidden="false" customHeight="false" outlineLevel="0" collapsed="false">
      <c r="A24610" s="0" t="n">
        <v>460500</v>
      </c>
      <c r="B24610" s="0" t="n">
        <v>0.2844736</v>
      </c>
      <c r="D24610" s="0" t="n">
        <v>460500</v>
      </c>
      <c r="E24610" s="0" t="n">
        <v>0.3849385</v>
      </c>
    </row>
    <row r="24611" customFormat="false" ht="15" hidden="false" customHeight="false" outlineLevel="0" collapsed="false">
      <c r="A24611" s="0" t="n">
        <v>460600</v>
      </c>
      <c r="B24611" s="0" t="n">
        <v>0.2712286</v>
      </c>
      <c r="D24611" s="0" t="n">
        <v>460600</v>
      </c>
      <c r="E24611" s="0" t="n">
        <v>0.417868</v>
      </c>
    </row>
    <row r="24612" customFormat="false" ht="15" hidden="false" customHeight="false" outlineLevel="0" collapsed="false">
      <c r="A24612" s="0" t="n">
        <v>460700</v>
      </c>
      <c r="B24612" s="0" t="n">
        <v>0.3547662</v>
      </c>
      <c r="D24612" s="0" t="n">
        <v>460700</v>
      </c>
      <c r="E24612" s="0" t="n">
        <v>0.3681318</v>
      </c>
    </row>
    <row r="24613" customFormat="false" ht="15" hidden="false" customHeight="false" outlineLevel="0" collapsed="false">
      <c r="A24613" s="0" t="n">
        <v>460800</v>
      </c>
      <c r="B24613" s="0" t="n">
        <v>0.3150634</v>
      </c>
      <c r="D24613" s="0" t="n">
        <v>460800</v>
      </c>
      <c r="E24613" s="0" t="n">
        <v>0.3919607</v>
      </c>
    </row>
    <row r="24614" customFormat="false" ht="15" hidden="false" customHeight="false" outlineLevel="0" collapsed="false">
      <c r="A24614" s="0" t="n">
        <v>460900</v>
      </c>
      <c r="B24614" s="0" t="n">
        <v>0.2885722</v>
      </c>
      <c r="D24614" s="0" t="n">
        <v>460900</v>
      </c>
      <c r="E24614" s="0" t="n">
        <v>0.3714044</v>
      </c>
    </row>
    <row r="24615" customFormat="false" ht="15" hidden="false" customHeight="false" outlineLevel="0" collapsed="false">
      <c r="A24615" s="0" t="n">
        <v>461000</v>
      </c>
      <c r="B24615" s="0" t="n">
        <v>0.3308717</v>
      </c>
      <c r="D24615" s="0" t="n">
        <v>461000</v>
      </c>
      <c r="E24615" s="0" t="n">
        <v>0.3722164</v>
      </c>
    </row>
    <row r="24616" customFormat="false" ht="15" hidden="false" customHeight="false" outlineLevel="0" collapsed="false">
      <c r="A24616" s="0" t="n">
        <v>461100</v>
      </c>
      <c r="B24616" s="0" t="n">
        <v>0.3439655</v>
      </c>
      <c r="D24616" s="0" t="n">
        <v>461100</v>
      </c>
      <c r="E24616" s="0" t="n">
        <v>0.4516174</v>
      </c>
    </row>
    <row r="24617" customFormat="false" ht="15" hidden="false" customHeight="false" outlineLevel="0" collapsed="false">
      <c r="A24617" s="0" t="n">
        <v>461200</v>
      </c>
      <c r="B24617" s="0" t="n">
        <v>0.3458439</v>
      </c>
      <c r="D24617" s="0" t="n">
        <v>461200</v>
      </c>
      <c r="E24617" s="0" t="n">
        <v>0.4485264</v>
      </c>
    </row>
    <row r="24618" customFormat="false" ht="15" hidden="false" customHeight="false" outlineLevel="0" collapsed="false">
      <c r="A24618" s="0" t="n">
        <v>461300</v>
      </c>
      <c r="B24618" s="0" t="n">
        <v>0.3759973</v>
      </c>
      <c r="D24618" s="0" t="n">
        <v>461300</v>
      </c>
      <c r="E24618" s="0" t="n">
        <v>0.4337164</v>
      </c>
    </row>
    <row r="24619" customFormat="false" ht="15" hidden="false" customHeight="false" outlineLevel="0" collapsed="false">
      <c r="A24619" s="0" t="n">
        <v>461400</v>
      </c>
      <c r="B24619" s="0" t="n">
        <v>0.2889189</v>
      </c>
      <c r="D24619" s="0" t="n">
        <v>461400</v>
      </c>
      <c r="E24619" s="0" t="n">
        <v>0.3828291</v>
      </c>
    </row>
    <row r="24620" customFormat="false" ht="15" hidden="false" customHeight="false" outlineLevel="0" collapsed="false">
      <c r="A24620" s="0" t="n">
        <v>461500</v>
      </c>
      <c r="B24620" s="0" t="n">
        <v>0.419216</v>
      </c>
      <c r="D24620" s="0" t="n">
        <v>461500</v>
      </c>
      <c r="E24620" s="0" t="n">
        <v>0.3874781</v>
      </c>
    </row>
    <row r="24621" customFormat="false" ht="15" hidden="false" customHeight="false" outlineLevel="0" collapsed="false">
      <c r="A24621" s="0" t="n">
        <v>461600</v>
      </c>
      <c r="B24621" s="0" t="n">
        <v>0.2927051</v>
      </c>
      <c r="D24621" s="0" t="n">
        <v>461600</v>
      </c>
      <c r="E24621" s="0" t="n">
        <v>0.4071125</v>
      </c>
    </row>
    <row r="24622" customFormat="false" ht="15" hidden="false" customHeight="false" outlineLevel="0" collapsed="false">
      <c r="A24622" s="0" t="n">
        <v>461700</v>
      </c>
      <c r="B24622" s="0" t="n">
        <v>0.3332585</v>
      </c>
      <c r="D24622" s="0" t="n">
        <v>461700</v>
      </c>
      <c r="E24622" s="0" t="n">
        <v>0.4057015</v>
      </c>
    </row>
    <row r="24623" customFormat="false" ht="15" hidden="false" customHeight="false" outlineLevel="0" collapsed="false">
      <c r="A24623" s="0" t="n">
        <v>461800</v>
      </c>
      <c r="B24623" s="0" t="n">
        <v>0.3191259</v>
      </c>
      <c r="D24623" s="0" t="n">
        <v>461800</v>
      </c>
      <c r="E24623" s="0" t="n">
        <v>0.4167947</v>
      </c>
    </row>
    <row r="24624" customFormat="false" ht="15" hidden="false" customHeight="false" outlineLevel="0" collapsed="false">
      <c r="A24624" s="0" t="n">
        <v>461900</v>
      </c>
      <c r="B24624" s="0" t="n">
        <v>0.3087148</v>
      </c>
      <c r="D24624" s="0" t="n">
        <v>461900</v>
      </c>
      <c r="E24624" s="0" t="n">
        <v>0.3533015</v>
      </c>
    </row>
    <row r="24625" customFormat="false" ht="15" hidden="false" customHeight="false" outlineLevel="0" collapsed="false">
      <c r="A24625" s="0" t="n">
        <v>462000</v>
      </c>
      <c r="B24625" s="0" t="n">
        <v>0.3106206</v>
      </c>
      <c r="D24625" s="0" t="n">
        <v>462000</v>
      </c>
      <c r="E24625" s="0" t="n">
        <v>0.3851419</v>
      </c>
    </row>
    <row r="24626" customFormat="false" ht="15" hidden="false" customHeight="false" outlineLevel="0" collapsed="false">
      <c r="A24626" s="0" t="n">
        <v>462100</v>
      </c>
      <c r="B24626" s="0" t="n">
        <v>0.3058419</v>
      </c>
      <c r="D24626" s="0" t="n">
        <v>462100</v>
      </c>
      <c r="E24626" s="0" t="n">
        <v>0.3555191</v>
      </c>
    </row>
    <row r="24627" customFormat="false" ht="15" hidden="false" customHeight="false" outlineLevel="0" collapsed="false">
      <c r="A24627" s="0" t="n">
        <v>462200</v>
      </c>
      <c r="B24627" s="0" t="n">
        <v>0.3744583</v>
      </c>
      <c r="D24627" s="0" t="n">
        <v>462200</v>
      </c>
      <c r="E24627" s="0" t="n">
        <v>0.4301004</v>
      </c>
    </row>
    <row r="24628" customFormat="false" ht="15" hidden="false" customHeight="false" outlineLevel="0" collapsed="false">
      <c r="A24628" s="0" t="n">
        <v>462300</v>
      </c>
      <c r="B24628" s="0" t="n">
        <v>0.2818882</v>
      </c>
      <c r="D24628" s="0" t="n">
        <v>462300</v>
      </c>
      <c r="E24628" s="0" t="n">
        <v>0.3709526</v>
      </c>
    </row>
    <row r="24629" customFormat="false" ht="15" hidden="false" customHeight="false" outlineLevel="0" collapsed="false">
      <c r="A24629" s="0" t="n">
        <v>462400</v>
      </c>
      <c r="B24629" s="0" t="n">
        <v>0.2419691</v>
      </c>
      <c r="D24629" s="0" t="n">
        <v>462400</v>
      </c>
      <c r="E24629" s="0" t="n">
        <v>0.3100081</v>
      </c>
    </row>
    <row r="24630" customFormat="false" ht="15" hidden="false" customHeight="false" outlineLevel="0" collapsed="false">
      <c r="A24630" s="0" t="n">
        <v>462500</v>
      </c>
      <c r="B24630" s="0" t="n">
        <v>0.2812989</v>
      </c>
      <c r="D24630" s="0" t="n">
        <v>462500</v>
      </c>
      <c r="E24630" s="0" t="n">
        <v>0.4024769</v>
      </c>
    </row>
    <row r="24631" customFormat="false" ht="15" hidden="false" customHeight="false" outlineLevel="0" collapsed="false">
      <c r="A24631" s="0" t="n">
        <v>462600</v>
      </c>
      <c r="B24631" s="0" t="n">
        <v>0.2529987</v>
      </c>
      <c r="D24631" s="0" t="n">
        <v>462600</v>
      </c>
      <c r="E24631" s="0" t="n">
        <v>0.3510929</v>
      </c>
    </row>
    <row r="24632" customFormat="false" ht="15" hidden="false" customHeight="false" outlineLevel="0" collapsed="false">
      <c r="A24632" s="0" t="n">
        <v>462700</v>
      </c>
      <c r="B24632" s="0" t="n">
        <v>0.3098146</v>
      </c>
      <c r="D24632" s="0" t="n">
        <v>462700</v>
      </c>
      <c r="E24632" s="0" t="n">
        <v>0.4044023</v>
      </c>
    </row>
    <row r="24633" customFormat="false" ht="15" hidden="false" customHeight="false" outlineLevel="0" collapsed="false">
      <c r="A24633" s="0" t="n">
        <v>462800</v>
      </c>
      <c r="B24633" s="0" t="n">
        <v>0.2863346</v>
      </c>
      <c r="D24633" s="0" t="n">
        <v>462800</v>
      </c>
      <c r="E24633" s="0" t="n">
        <v>0.3244562</v>
      </c>
    </row>
    <row r="24634" customFormat="false" ht="15" hidden="false" customHeight="false" outlineLevel="0" collapsed="false">
      <c r="A24634" s="0" t="n">
        <v>462900</v>
      </c>
      <c r="B24634" s="0" t="n">
        <v>0.2942751</v>
      </c>
      <c r="D24634" s="0" t="n">
        <v>462900</v>
      </c>
      <c r="E24634" s="0" t="n">
        <v>0.415773</v>
      </c>
    </row>
    <row r="24635" customFormat="false" ht="15" hidden="false" customHeight="false" outlineLevel="0" collapsed="false">
      <c r="A24635" s="0" t="n">
        <v>463000</v>
      </c>
      <c r="B24635" s="0" t="n">
        <v>0.3348463</v>
      </c>
      <c r="D24635" s="0" t="n">
        <v>463000</v>
      </c>
      <c r="E24635" s="0" t="n">
        <v>0.3255965</v>
      </c>
    </row>
    <row r="24636" customFormat="false" ht="15" hidden="false" customHeight="false" outlineLevel="0" collapsed="false">
      <c r="A24636" s="0" t="n">
        <v>463100</v>
      </c>
      <c r="B24636" s="0" t="n">
        <v>0.3218839</v>
      </c>
      <c r="D24636" s="0" t="n">
        <v>463100</v>
      </c>
      <c r="E24636" s="0" t="n">
        <v>0.4400978</v>
      </c>
    </row>
    <row r="24637" customFormat="false" ht="15" hidden="false" customHeight="false" outlineLevel="0" collapsed="false">
      <c r="A24637" s="0" t="n">
        <v>463200</v>
      </c>
      <c r="B24637" s="0" t="n">
        <v>0.3391492</v>
      </c>
      <c r="D24637" s="0" t="n">
        <v>463200</v>
      </c>
      <c r="E24637" s="0" t="n">
        <v>0.4041705</v>
      </c>
    </row>
    <row r="24638" customFormat="false" ht="15" hidden="false" customHeight="false" outlineLevel="0" collapsed="false">
      <c r="A24638" s="0" t="n">
        <v>463300</v>
      </c>
      <c r="B24638" s="0" t="n">
        <v>0.2904446</v>
      </c>
      <c r="D24638" s="0" t="n">
        <v>463300</v>
      </c>
      <c r="E24638" s="0" t="n">
        <v>0.3486316</v>
      </c>
    </row>
    <row r="24639" customFormat="false" ht="15" hidden="false" customHeight="false" outlineLevel="0" collapsed="false">
      <c r="A24639" s="0" t="n">
        <v>463400</v>
      </c>
      <c r="B24639" s="0" t="n">
        <v>0.2878385</v>
      </c>
      <c r="D24639" s="0" t="n">
        <v>463400</v>
      </c>
      <c r="E24639" s="0" t="n">
        <v>0.2895684</v>
      </c>
    </row>
    <row r="24640" customFormat="false" ht="15" hidden="false" customHeight="false" outlineLevel="0" collapsed="false">
      <c r="A24640" s="0" t="n">
        <v>463500</v>
      </c>
      <c r="B24640" s="0" t="n">
        <v>0.3166842</v>
      </c>
      <c r="D24640" s="0" t="n">
        <v>463500</v>
      </c>
      <c r="E24640" s="0" t="n">
        <v>0.4200706</v>
      </c>
    </row>
    <row r="24641" customFormat="false" ht="15" hidden="false" customHeight="false" outlineLevel="0" collapsed="false">
      <c r="A24641" s="0" t="n">
        <v>463600</v>
      </c>
      <c r="B24641" s="0" t="n">
        <v>0.2769585</v>
      </c>
      <c r="D24641" s="0" t="n">
        <v>463600</v>
      </c>
      <c r="E24641" s="0" t="n">
        <v>0.3845983</v>
      </c>
    </row>
    <row r="24642" customFormat="false" ht="15" hidden="false" customHeight="false" outlineLevel="0" collapsed="false">
      <c r="A24642" s="0" t="n">
        <v>463700</v>
      </c>
      <c r="B24642" s="0" t="n">
        <v>0.2491144</v>
      </c>
      <c r="D24642" s="0" t="n">
        <v>463700</v>
      </c>
      <c r="E24642" s="0" t="n">
        <v>0.425482</v>
      </c>
    </row>
    <row r="24643" customFormat="false" ht="15" hidden="false" customHeight="false" outlineLevel="0" collapsed="false">
      <c r="A24643" s="0" t="n">
        <v>463800</v>
      </c>
      <c r="B24643" s="0" t="n">
        <v>0.250783</v>
      </c>
      <c r="D24643" s="0" t="n">
        <v>463800</v>
      </c>
      <c r="E24643" s="0" t="n">
        <v>0.3741057</v>
      </c>
    </row>
    <row r="24644" customFormat="false" ht="15" hidden="false" customHeight="false" outlineLevel="0" collapsed="false">
      <c r="A24644" s="0" t="n">
        <v>463900</v>
      </c>
      <c r="B24644" s="0" t="n">
        <v>0.3191535</v>
      </c>
      <c r="D24644" s="0" t="n">
        <v>463900</v>
      </c>
      <c r="E24644" s="0" t="n">
        <v>0.3785988</v>
      </c>
    </row>
    <row r="24645" customFormat="false" ht="15" hidden="false" customHeight="false" outlineLevel="0" collapsed="false">
      <c r="A24645" s="0" t="n">
        <v>464000</v>
      </c>
      <c r="B24645" s="0" t="n">
        <v>0.2719299</v>
      </c>
      <c r="D24645" s="0" t="n">
        <v>464000</v>
      </c>
      <c r="E24645" s="0" t="n">
        <v>0.38036</v>
      </c>
    </row>
    <row r="24646" customFormat="false" ht="15" hidden="false" customHeight="false" outlineLevel="0" collapsed="false">
      <c r="A24646" s="0" t="n">
        <v>464100</v>
      </c>
      <c r="B24646" s="0" t="n">
        <v>0.2654451</v>
      </c>
      <c r="D24646" s="0" t="n">
        <v>464100</v>
      </c>
      <c r="E24646" s="0" t="n">
        <v>0.3849676</v>
      </c>
    </row>
    <row r="24647" customFormat="false" ht="15" hidden="false" customHeight="false" outlineLevel="0" collapsed="false">
      <c r="A24647" s="0" t="n">
        <v>464200</v>
      </c>
      <c r="B24647" s="0" t="n">
        <v>0.2953865</v>
      </c>
      <c r="D24647" s="0" t="n">
        <v>464200</v>
      </c>
      <c r="E24647" s="0" t="n">
        <v>0.3166242</v>
      </c>
    </row>
    <row r="24648" customFormat="false" ht="15" hidden="false" customHeight="false" outlineLevel="0" collapsed="false">
      <c r="A24648" s="0" t="n">
        <v>464300</v>
      </c>
      <c r="B24648" s="0" t="n">
        <v>0.3092655</v>
      </c>
      <c r="D24648" s="0" t="n">
        <v>464300</v>
      </c>
      <c r="E24648" s="0" t="n">
        <v>0.358014</v>
      </c>
    </row>
    <row r="24649" customFormat="false" ht="15" hidden="false" customHeight="false" outlineLevel="0" collapsed="false">
      <c r="A24649" s="0" t="n">
        <v>464400</v>
      </c>
      <c r="B24649" s="0" t="n">
        <v>0.2808096</v>
      </c>
      <c r="D24649" s="0" t="n">
        <v>464400</v>
      </c>
      <c r="E24649" s="0" t="n">
        <v>0.3603069</v>
      </c>
    </row>
    <row r="24650" customFormat="false" ht="15" hidden="false" customHeight="false" outlineLevel="0" collapsed="false">
      <c r="A24650" s="0" t="n">
        <v>464500</v>
      </c>
      <c r="B24650" s="0" t="n">
        <v>0.2541261</v>
      </c>
      <c r="D24650" s="0" t="n">
        <v>464500</v>
      </c>
      <c r="E24650" s="0" t="n">
        <v>0.3079447</v>
      </c>
    </row>
    <row r="24651" customFormat="false" ht="15" hidden="false" customHeight="false" outlineLevel="0" collapsed="false">
      <c r="A24651" s="0" t="n">
        <v>464600</v>
      </c>
      <c r="B24651" s="0" t="n">
        <v>0.3110062</v>
      </c>
      <c r="D24651" s="0" t="n">
        <v>464600</v>
      </c>
      <c r="E24651" s="0" t="n">
        <v>0.296528</v>
      </c>
    </row>
    <row r="24652" customFormat="false" ht="15" hidden="false" customHeight="false" outlineLevel="0" collapsed="false">
      <c r="A24652" s="0" t="n">
        <v>464700</v>
      </c>
      <c r="B24652" s="0" t="n">
        <v>0.2727877</v>
      </c>
      <c r="D24652" s="0" t="n">
        <v>464700</v>
      </c>
      <c r="E24652" s="0" t="n">
        <v>0.2912628</v>
      </c>
    </row>
    <row r="24653" customFormat="false" ht="15" hidden="false" customHeight="false" outlineLevel="0" collapsed="false">
      <c r="A24653" s="0" t="n">
        <v>464800</v>
      </c>
      <c r="B24653" s="0" t="n">
        <v>0.3040219</v>
      </c>
      <c r="D24653" s="0" t="n">
        <v>464800</v>
      </c>
      <c r="E24653" s="0" t="n">
        <v>0.2519009</v>
      </c>
    </row>
    <row r="24654" customFormat="false" ht="15" hidden="false" customHeight="false" outlineLevel="0" collapsed="false">
      <c r="A24654" s="0" t="n">
        <v>464900</v>
      </c>
      <c r="B24654" s="0" t="n">
        <v>0.2513448</v>
      </c>
      <c r="D24654" s="0" t="n">
        <v>464900</v>
      </c>
      <c r="E24654" s="0" t="n">
        <v>0.3208213</v>
      </c>
    </row>
    <row r="24655" customFormat="false" ht="15" hidden="false" customHeight="false" outlineLevel="0" collapsed="false">
      <c r="A24655" s="0" t="n">
        <v>465000</v>
      </c>
      <c r="B24655" s="0" t="n">
        <v>0.3001629</v>
      </c>
      <c r="D24655" s="0" t="n">
        <v>465000</v>
      </c>
      <c r="E24655" s="0" t="n">
        <v>0.3392477</v>
      </c>
    </row>
    <row r="24656" customFormat="false" ht="15" hidden="false" customHeight="false" outlineLevel="0" collapsed="false">
      <c r="A24656" s="0" t="n">
        <v>465100</v>
      </c>
      <c r="B24656" s="0" t="n">
        <v>0.3875336</v>
      </c>
      <c r="D24656" s="0" t="n">
        <v>465100</v>
      </c>
      <c r="E24656" s="0" t="n">
        <v>0.3645789</v>
      </c>
    </row>
    <row r="24657" customFormat="false" ht="15" hidden="false" customHeight="false" outlineLevel="0" collapsed="false">
      <c r="A24657" s="0" t="n">
        <v>465200</v>
      </c>
      <c r="B24657" s="0" t="n">
        <v>0.288946</v>
      </c>
      <c r="D24657" s="0" t="n">
        <v>465200</v>
      </c>
      <c r="E24657" s="0" t="n">
        <v>0.4349843</v>
      </c>
    </row>
    <row r="24658" customFormat="false" ht="15" hidden="false" customHeight="false" outlineLevel="0" collapsed="false">
      <c r="A24658" s="0" t="n">
        <v>465300</v>
      </c>
      <c r="B24658" s="0" t="n">
        <v>0.292453</v>
      </c>
      <c r="D24658" s="0" t="n">
        <v>465300</v>
      </c>
      <c r="E24658" s="0" t="n">
        <v>0.4776653</v>
      </c>
    </row>
    <row r="24659" customFormat="false" ht="15" hidden="false" customHeight="false" outlineLevel="0" collapsed="false">
      <c r="A24659" s="0" t="n">
        <v>465400</v>
      </c>
      <c r="B24659" s="0" t="n">
        <v>0.2683097</v>
      </c>
      <c r="D24659" s="0" t="n">
        <v>465400</v>
      </c>
      <c r="E24659" s="0" t="n">
        <v>0.3658305</v>
      </c>
    </row>
    <row r="24660" customFormat="false" ht="15" hidden="false" customHeight="false" outlineLevel="0" collapsed="false">
      <c r="A24660" s="0" t="n">
        <v>465500</v>
      </c>
      <c r="B24660" s="0" t="n">
        <v>0.2580904</v>
      </c>
      <c r="D24660" s="0" t="n">
        <v>465500</v>
      </c>
      <c r="E24660" s="0" t="n">
        <v>0.3555531</v>
      </c>
    </row>
    <row r="24661" customFormat="false" ht="15" hidden="false" customHeight="false" outlineLevel="0" collapsed="false">
      <c r="A24661" s="0" t="n">
        <v>465600</v>
      </c>
      <c r="B24661" s="0" t="n">
        <v>0.266376</v>
      </c>
      <c r="D24661" s="0" t="n">
        <v>465600</v>
      </c>
      <c r="E24661" s="0" t="n">
        <v>0.3771284</v>
      </c>
    </row>
    <row r="24662" customFormat="false" ht="15" hidden="false" customHeight="false" outlineLevel="0" collapsed="false">
      <c r="A24662" s="0" t="n">
        <v>465700</v>
      </c>
      <c r="B24662" s="0" t="n">
        <v>0.2117688</v>
      </c>
      <c r="D24662" s="0" t="n">
        <v>465700</v>
      </c>
      <c r="E24662" s="0" t="n">
        <v>0.3280179</v>
      </c>
    </row>
    <row r="24663" customFormat="false" ht="15" hidden="false" customHeight="false" outlineLevel="0" collapsed="false">
      <c r="A24663" s="0" t="n">
        <v>465800</v>
      </c>
      <c r="B24663" s="0" t="n">
        <v>0.3203889</v>
      </c>
      <c r="D24663" s="0" t="n">
        <v>465800</v>
      </c>
      <c r="E24663" s="0" t="n">
        <v>0.3233584</v>
      </c>
    </row>
    <row r="24664" customFormat="false" ht="15" hidden="false" customHeight="false" outlineLevel="0" collapsed="false">
      <c r="A24664" s="0" t="n">
        <v>465900</v>
      </c>
      <c r="B24664" s="0" t="n">
        <v>0.2347722</v>
      </c>
      <c r="D24664" s="0" t="n">
        <v>465900</v>
      </c>
      <c r="E24664" s="0" t="n">
        <v>0.3351453</v>
      </c>
    </row>
    <row r="24665" customFormat="false" ht="15" hidden="false" customHeight="false" outlineLevel="0" collapsed="false">
      <c r="A24665" s="0" t="n">
        <v>466000</v>
      </c>
      <c r="B24665" s="0" t="n">
        <v>0.2772526</v>
      </c>
      <c r="D24665" s="0" t="n">
        <v>466000</v>
      </c>
      <c r="E24665" s="0" t="n">
        <v>0.364622</v>
      </c>
    </row>
    <row r="24666" customFormat="false" ht="15" hidden="false" customHeight="false" outlineLevel="0" collapsed="false">
      <c r="A24666" s="0" t="n">
        <v>466100</v>
      </c>
      <c r="B24666" s="0" t="n">
        <v>0.326219</v>
      </c>
      <c r="D24666" s="0" t="n">
        <v>466100</v>
      </c>
      <c r="E24666" s="0" t="n">
        <v>0.4114791</v>
      </c>
    </row>
    <row r="24667" customFormat="false" ht="15" hidden="false" customHeight="false" outlineLevel="0" collapsed="false">
      <c r="A24667" s="0" t="n">
        <v>466200</v>
      </c>
      <c r="B24667" s="0" t="n">
        <v>0.2669714</v>
      </c>
      <c r="D24667" s="0" t="n">
        <v>466200</v>
      </c>
      <c r="E24667" s="0" t="n">
        <v>0.4606011</v>
      </c>
    </row>
    <row r="24668" customFormat="false" ht="15" hidden="false" customHeight="false" outlineLevel="0" collapsed="false">
      <c r="A24668" s="0" t="n">
        <v>466300</v>
      </c>
      <c r="B24668" s="0" t="n">
        <v>0.2513682</v>
      </c>
      <c r="D24668" s="0" t="n">
        <v>466300</v>
      </c>
      <c r="E24668" s="0" t="n">
        <v>0.4674203</v>
      </c>
    </row>
    <row r="24669" customFormat="false" ht="15" hidden="false" customHeight="false" outlineLevel="0" collapsed="false">
      <c r="A24669" s="0" t="n">
        <v>466400</v>
      </c>
      <c r="B24669" s="0" t="n">
        <v>0.2986204</v>
      </c>
      <c r="D24669" s="0" t="n">
        <v>466400</v>
      </c>
      <c r="E24669" s="0" t="n">
        <v>0.3746822</v>
      </c>
    </row>
    <row r="24670" customFormat="false" ht="15" hidden="false" customHeight="false" outlineLevel="0" collapsed="false">
      <c r="A24670" s="0" t="n">
        <v>466500</v>
      </c>
      <c r="B24670" s="0" t="n">
        <v>0.3371839</v>
      </c>
      <c r="D24670" s="0" t="n">
        <v>466500</v>
      </c>
      <c r="E24670" s="0" t="n">
        <v>0.3277238</v>
      </c>
    </row>
    <row r="24671" customFormat="false" ht="15" hidden="false" customHeight="false" outlineLevel="0" collapsed="false">
      <c r="A24671" s="0" t="n">
        <v>466600</v>
      </c>
      <c r="B24671" s="0" t="n">
        <v>0.3087816</v>
      </c>
      <c r="D24671" s="0" t="n">
        <v>466600</v>
      </c>
      <c r="E24671" s="0" t="n">
        <v>0.3684959</v>
      </c>
    </row>
    <row r="24672" customFormat="false" ht="15" hidden="false" customHeight="false" outlineLevel="0" collapsed="false">
      <c r="A24672" s="0" t="n">
        <v>466700</v>
      </c>
      <c r="B24672" s="0" t="n">
        <v>0.301286</v>
      </c>
      <c r="D24672" s="0" t="n">
        <v>466700</v>
      </c>
      <c r="E24672" s="0" t="n">
        <v>0.3177073</v>
      </c>
    </row>
    <row r="24673" customFormat="false" ht="15" hidden="false" customHeight="false" outlineLevel="0" collapsed="false">
      <c r="A24673" s="0" t="n">
        <v>466800</v>
      </c>
      <c r="B24673" s="0" t="n">
        <v>0.3278106</v>
      </c>
      <c r="D24673" s="0" t="n">
        <v>466800</v>
      </c>
      <c r="E24673" s="0" t="n">
        <v>0.3449595</v>
      </c>
    </row>
    <row r="24674" customFormat="false" ht="15" hidden="false" customHeight="false" outlineLevel="0" collapsed="false">
      <c r="A24674" s="0" t="n">
        <v>466900</v>
      </c>
      <c r="B24674" s="0" t="n">
        <v>0.2827612</v>
      </c>
      <c r="D24674" s="0" t="n">
        <v>466900</v>
      </c>
      <c r="E24674" s="0" t="n">
        <v>0.3693793</v>
      </c>
    </row>
    <row r="24675" customFormat="false" ht="15" hidden="false" customHeight="false" outlineLevel="0" collapsed="false">
      <c r="A24675" s="0" t="n">
        <v>467000</v>
      </c>
      <c r="B24675" s="0" t="n">
        <v>0.2950953</v>
      </c>
      <c r="D24675" s="0" t="n">
        <v>467000</v>
      </c>
      <c r="E24675" s="0" t="n">
        <v>0.3474635</v>
      </c>
    </row>
    <row r="24676" customFormat="false" ht="15" hidden="false" customHeight="false" outlineLevel="0" collapsed="false">
      <c r="A24676" s="0" t="n">
        <v>467100</v>
      </c>
      <c r="B24676" s="0" t="n">
        <v>0.2752818</v>
      </c>
      <c r="D24676" s="0" t="n">
        <v>467100</v>
      </c>
      <c r="E24676" s="0" t="n">
        <v>0.4814084</v>
      </c>
    </row>
    <row r="24677" customFormat="false" ht="15" hidden="false" customHeight="false" outlineLevel="0" collapsed="false">
      <c r="A24677" s="0" t="n">
        <v>467200</v>
      </c>
      <c r="B24677" s="0" t="n">
        <v>0.2838911</v>
      </c>
      <c r="D24677" s="0" t="n">
        <v>467200</v>
      </c>
      <c r="E24677" s="0" t="n">
        <v>0.3773035</v>
      </c>
    </row>
    <row r="24678" customFormat="false" ht="15" hidden="false" customHeight="false" outlineLevel="0" collapsed="false">
      <c r="A24678" s="0" t="n">
        <v>467300</v>
      </c>
      <c r="B24678" s="0" t="n">
        <v>0.3515413</v>
      </c>
      <c r="D24678" s="0" t="n">
        <v>467300</v>
      </c>
      <c r="E24678" s="0" t="n">
        <v>0.3551013</v>
      </c>
    </row>
    <row r="24679" customFormat="false" ht="15" hidden="false" customHeight="false" outlineLevel="0" collapsed="false">
      <c r="A24679" s="0" t="n">
        <v>467400</v>
      </c>
      <c r="B24679" s="0" t="n">
        <v>0.235752</v>
      </c>
      <c r="D24679" s="0" t="n">
        <v>467400</v>
      </c>
      <c r="E24679" s="0" t="n">
        <v>0.3277866</v>
      </c>
    </row>
    <row r="24680" customFormat="false" ht="15" hidden="false" customHeight="false" outlineLevel="0" collapsed="false">
      <c r="A24680" s="0" t="n">
        <v>467500</v>
      </c>
      <c r="B24680" s="0" t="n">
        <v>0.273053</v>
      </c>
      <c r="D24680" s="0" t="n">
        <v>467500</v>
      </c>
      <c r="E24680" s="0" t="n">
        <v>0.3950911</v>
      </c>
    </row>
    <row r="24681" customFormat="false" ht="15" hidden="false" customHeight="false" outlineLevel="0" collapsed="false">
      <c r="A24681" s="0" t="n">
        <v>467600</v>
      </c>
      <c r="B24681" s="0" t="n">
        <v>0.277356</v>
      </c>
      <c r="D24681" s="0" t="n">
        <v>467600</v>
      </c>
      <c r="E24681" s="0" t="n">
        <v>0.4335597</v>
      </c>
    </row>
    <row r="24682" customFormat="false" ht="15" hidden="false" customHeight="false" outlineLevel="0" collapsed="false">
      <c r="A24682" s="0" t="n">
        <v>467700</v>
      </c>
      <c r="B24682" s="0" t="n">
        <v>0.2596514</v>
      </c>
      <c r="D24682" s="0" t="n">
        <v>467700</v>
      </c>
      <c r="E24682" s="0" t="n">
        <v>0.402847</v>
      </c>
    </row>
    <row r="24683" customFormat="false" ht="15" hidden="false" customHeight="false" outlineLevel="0" collapsed="false">
      <c r="A24683" s="0" t="n">
        <v>467800</v>
      </c>
      <c r="B24683" s="0" t="n">
        <v>0.30509</v>
      </c>
      <c r="D24683" s="0" t="n">
        <v>467800</v>
      </c>
      <c r="E24683" s="0" t="n">
        <v>0.3749906</v>
      </c>
    </row>
    <row r="24684" customFormat="false" ht="15" hidden="false" customHeight="false" outlineLevel="0" collapsed="false">
      <c r="A24684" s="0" t="n">
        <v>467900</v>
      </c>
      <c r="B24684" s="0" t="n">
        <v>0.3217217</v>
      </c>
      <c r="D24684" s="0" t="n">
        <v>467900</v>
      </c>
      <c r="E24684" s="0" t="n">
        <v>0.3689121</v>
      </c>
    </row>
    <row r="24685" customFormat="false" ht="15" hidden="false" customHeight="false" outlineLevel="0" collapsed="false">
      <c r="A24685" s="0" t="n">
        <v>468000</v>
      </c>
      <c r="B24685" s="0" t="n">
        <v>0.2135907</v>
      </c>
      <c r="D24685" s="0" t="n">
        <v>468000</v>
      </c>
      <c r="E24685" s="0" t="n">
        <v>0.4091086</v>
      </c>
    </row>
    <row r="24686" customFormat="false" ht="15" hidden="false" customHeight="false" outlineLevel="0" collapsed="false">
      <c r="A24686" s="0" t="n">
        <v>468100</v>
      </c>
      <c r="B24686" s="0" t="n">
        <v>0.2547561</v>
      </c>
      <c r="D24686" s="0" t="n">
        <v>468100</v>
      </c>
      <c r="E24686" s="0" t="n">
        <v>0.3696286</v>
      </c>
    </row>
    <row r="24687" customFormat="false" ht="15" hidden="false" customHeight="false" outlineLevel="0" collapsed="false">
      <c r="A24687" s="0" t="n">
        <v>468200</v>
      </c>
      <c r="B24687" s="0" t="n">
        <v>0.2974121</v>
      </c>
      <c r="D24687" s="0" t="n">
        <v>468200</v>
      </c>
      <c r="E24687" s="0" t="n">
        <v>0.3946251</v>
      </c>
    </row>
    <row r="24688" customFormat="false" ht="15" hidden="false" customHeight="false" outlineLevel="0" collapsed="false">
      <c r="A24688" s="0" t="n">
        <v>468300</v>
      </c>
      <c r="B24688" s="0" t="n">
        <v>0.2617425</v>
      </c>
      <c r="D24688" s="0" t="n">
        <v>468300</v>
      </c>
      <c r="E24688" s="0" t="n">
        <v>0.401105</v>
      </c>
    </row>
    <row r="24689" customFormat="false" ht="15" hidden="false" customHeight="false" outlineLevel="0" collapsed="false">
      <c r="A24689" s="0" t="n">
        <v>468400</v>
      </c>
      <c r="B24689" s="0" t="n">
        <v>0.2789762</v>
      </c>
      <c r="D24689" s="0" t="n">
        <v>468400</v>
      </c>
      <c r="E24689" s="0" t="n">
        <v>0.3593341</v>
      </c>
    </row>
    <row r="24690" customFormat="false" ht="15" hidden="false" customHeight="false" outlineLevel="0" collapsed="false">
      <c r="A24690" s="0" t="n">
        <v>468500</v>
      </c>
      <c r="B24690" s="0" t="n">
        <v>0.2959763</v>
      </c>
      <c r="D24690" s="0" t="n">
        <v>468500</v>
      </c>
      <c r="E24690" s="0" t="n">
        <v>0.3854721</v>
      </c>
    </row>
    <row r="24691" customFormat="false" ht="15" hidden="false" customHeight="false" outlineLevel="0" collapsed="false">
      <c r="A24691" s="0" t="n">
        <v>468600</v>
      </c>
      <c r="B24691" s="0" t="n">
        <v>0.2904414</v>
      </c>
      <c r="D24691" s="0" t="n">
        <v>468600</v>
      </c>
      <c r="E24691" s="0" t="n">
        <v>0.3370827</v>
      </c>
    </row>
    <row r="24692" customFormat="false" ht="15" hidden="false" customHeight="false" outlineLevel="0" collapsed="false">
      <c r="A24692" s="0" t="n">
        <v>468700</v>
      </c>
      <c r="B24692" s="0" t="n">
        <v>0.2988413</v>
      </c>
      <c r="D24692" s="0" t="n">
        <v>468700</v>
      </c>
      <c r="E24692" s="0" t="n">
        <v>0.4022464</v>
      </c>
    </row>
    <row r="24693" customFormat="false" ht="15" hidden="false" customHeight="false" outlineLevel="0" collapsed="false">
      <c r="A24693" s="0" t="n">
        <v>468800</v>
      </c>
      <c r="B24693" s="0" t="n">
        <v>0.3071773</v>
      </c>
      <c r="D24693" s="0" t="n">
        <v>468800</v>
      </c>
      <c r="E24693" s="0" t="n">
        <v>0.4282083</v>
      </c>
    </row>
    <row r="24694" customFormat="false" ht="15" hidden="false" customHeight="false" outlineLevel="0" collapsed="false">
      <c r="A24694" s="0" t="n">
        <v>468900</v>
      </c>
      <c r="B24694" s="0" t="n">
        <v>0.2424244</v>
      </c>
      <c r="D24694" s="0" t="n">
        <v>468900</v>
      </c>
      <c r="E24694" s="0" t="n">
        <v>0.4122885</v>
      </c>
    </row>
    <row r="24695" customFormat="false" ht="15" hidden="false" customHeight="false" outlineLevel="0" collapsed="false">
      <c r="A24695" s="0" t="n">
        <v>469000</v>
      </c>
      <c r="B24695" s="0" t="n">
        <v>0.3247369</v>
      </c>
      <c r="D24695" s="0" t="n">
        <v>469000</v>
      </c>
      <c r="E24695" s="0" t="n">
        <v>0.3467191</v>
      </c>
    </row>
    <row r="24696" customFormat="false" ht="15" hidden="false" customHeight="false" outlineLevel="0" collapsed="false">
      <c r="A24696" s="0" t="n">
        <v>469100</v>
      </c>
      <c r="B24696" s="0" t="n">
        <v>0.2948173</v>
      </c>
      <c r="D24696" s="0" t="n">
        <v>469100</v>
      </c>
      <c r="E24696" s="0" t="n">
        <v>0.4386194</v>
      </c>
    </row>
    <row r="24697" customFormat="false" ht="15" hidden="false" customHeight="false" outlineLevel="0" collapsed="false">
      <c r="A24697" s="0" t="n">
        <v>469200</v>
      </c>
      <c r="B24697" s="0" t="n">
        <v>0.2714883</v>
      </c>
      <c r="D24697" s="0" t="n">
        <v>469200</v>
      </c>
      <c r="E24697" s="0" t="n">
        <v>0.4277941</v>
      </c>
    </row>
    <row r="24698" customFormat="false" ht="15" hidden="false" customHeight="false" outlineLevel="0" collapsed="false">
      <c r="A24698" s="0" t="n">
        <v>469300</v>
      </c>
      <c r="B24698" s="0" t="n">
        <v>0.312272</v>
      </c>
      <c r="D24698" s="0" t="n">
        <v>469300</v>
      </c>
      <c r="E24698" s="0" t="n">
        <v>0.3261368</v>
      </c>
    </row>
    <row r="24699" customFormat="false" ht="15" hidden="false" customHeight="false" outlineLevel="0" collapsed="false">
      <c r="A24699" s="0" t="n">
        <v>469400</v>
      </c>
      <c r="B24699" s="0" t="n">
        <v>0.2670002</v>
      </c>
      <c r="D24699" s="0" t="n">
        <v>469400</v>
      </c>
      <c r="E24699" s="0" t="n">
        <v>0.3505572</v>
      </c>
    </row>
    <row r="24700" customFormat="false" ht="15" hidden="false" customHeight="false" outlineLevel="0" collapsed="false">
      <c r="A24700" s="0" t="n">
        <v>469500</v>
      </c>
      <c r="B24700" s="0" t="n">
        <v>0.3401324</v>
      </c>
      <c r="D24700" s="0" t="n">
        <v>469500</v>
      </c>
      <c r="E24700" s="0" t="n">
        <v>0.3337518</v>
      </c>
    </row>
    <row r="24701" customFormat="false" ht="15" hidden="false" customHeight="false" outlineLevel="0" collapsed="false">
      <c r="A24701" s="0" t="n">
        <v>469600</v>
      </c>
      <c r="B24701" s="0" t="n">
        <v>0.3717893</v>
      </c>
      <c r="D24701" s="0" t="n">
        <v>469600</v>
      </c>
      <c r="E24701" s="0" t="n">
        <v>0.3144839</v>
      </c>
    </row>
    <row r="24702" customFormat="false" ht="15" hidden="false" customHeight="false" outlineLevel="0" collapsed="false">
      <c r="A24702" s="0" t="n">
        <v>469700</v>
      </c>
      <c r="B24702" s="0" t="n">
        <v>0.2550781</v>
      </c>
      <c r="D24702" s="0" t="n">
        <v>469700</v>
      </c>
      <c r="E24702" s="0" t="n">
        <v>0.3063085</v>
      </c>
    </row>
    <row r="24703" customFormat="false" ht="15" hidden="false" customHeight="false" outlineLevel="0" collapsed="false">
      <c r="A24703" s="0" t="n">
        <v>469800</v>
      </c>
      <c r="B24703" s="0" t="n">
        <v>0.3052078</v>
      </c>
      <c r="D24703" s="0" t="n">
        <v>469800</v>
      </c>
      <c r="E24703" s="0" t="n">
        <v>0.274523</v>
      </c>
    </row>
    <row r="24704" customFormat="false" ht="15" hidden="false" customHeight="false" outlineLevel="0" collapsed="false">
      <c r="A24704" s="0" t="n">
        <v>469900</v>
      </c>
      <c r="B24704" s="0" t="n">
        <v>0.2807156</v>
      </c>
      <c r="D24704" s="0" t="n">
        <v>469900</v>
      </c>
      <c r="E24704" s="0" t="n">
        <v>0.4228637</v>
      </c>
    </row>
    <row r="24705" customFormat="false" ht="15" hidden="false" customHeight="false" outlineLevel="0" collapsed="false">
      <c r="A24705" s="0" t="n">
        <v>470000</v>
      </c>
      <c r="B24705" s="0" t="n">
        <v>0.2735711</v>
      </c>
      <c r="D24705" s="0" t="n">
        <v>470000</v>
      </c>
      <c r="E24705" s="0" t="n">
        <v>0.4272244</v>
      </c>
    </row>
    <row r="24706" customFormat="false" ht="15" hidden="false" customHeight="false" outlineLevel="0" collapsed="false">
      <c r="A24706" s="0" t="n">
        <v>470100</v>
      </c>
      <c r="B24706" s="0" t="n">
        <v>0.2757694</v>
      </c>
      <c r="D24706" s="0" t="n">
        <v>470100</v>
      </c>
      <c r="E24706" s="0" t="n">
        <v>0.4828362</v>
      </c>
    </row>
    <row r="24707" customFormat="false" ht="15" hidden="false" customHeight="false" outlineLevel="0" collapsed="false">
      <c r="A24707" s="0" t="n">
        <v>470200</v>
      </c>
      <c r="B24707" s="0" t="n">
        <v>0.2612682</v>
      </c>
      <c r="D24707" s="0" t="n">
        <v>470200</v>
      </c>
      <c r="E24707" s="0" t="n">
        <v>0.3899148</v>
      </c>
    </row>
    <row r="24708" customFormat="false" ht="15" hidden="false" customHeight="false" outlineLevel="0" collapsed="false">
      <c r="A24708" s="0" t="n">
        <v>470300</v>
      </c>
      <c r="B24708" s="0" t="n">
        <v>0.2338312</v>
      </c>
      <c r="D24708" s="0" t="n">
        <v>470300</v>
      </c>
      <c r="E24708" s="0" t="n">
        <v>0.4352394</v>
      </c>
    </row>
    <row r="24709" customFormat="false" ht="15" hidden="false" customHeight="false" outlineLevel="0" collapsed="false">
      <c r="A24709" s="0" t="n">
        <v>470400</v>
      </c>
      <c r="B24709" s="0" t="n">
        <v>0.297291</v>
      </c>
      <c r="D24709" s="0" t="n">
        <v>470400</v>
      </c>
      <c r="E24709" s="0" t="n">
        <v>0.4446594</v>
      </c>
    </row>
    <row r="24710" customFormat="false" ht="15" hidden="false" customHeight="false" outlineLevel="0" collapsed="false">
      <c r="A24710" s="0" t="n">
        <v>470500</v>
      </c>
      <c r="B24710" s="0" t="n">
        <v>0.3366676</v>
      </c>
      <c r="D24710" s="0" t="n">
        <v>470500</v>
      </c>
      <c r="E24710" s="0" t="n">
        <v>0.3710391</v>
      </c>
    </row>
    <row r="24711" customFormat="false" ht="15" hidden="false" customHeight="false" outlineLevel="0" collapsed="false">
      <c r="A24711" s="0" t="n">
        <v>470600</v>
      </c>
      <c r="B24711" s="0" t="n">
        <v>0.2763059</v>
      </c>
      <c r="D24711" s="0" t="n">
        <v>470600</v>
      </c>
      <c r="E24711" s="0" t="n">
        <v>0.4142388</v>
      </c>
    </row>
    <row r="24712" customFormat="false" ht="15" hidden="false" customHeight="false" outlineLevel="0" collapsed="false">
      <c r="A24712" s="0" t="n">
        <v>470700</v>
      </c>
      <c r="B24712" s="0" t="n">
        <v>0.2565815</v>
      </c>
      <c r="D24712" s="0" t="n">
        <v>470700</v>
      </c>
      <c r="E24712" s="0" t="n">
        <v>0.4138064</v>
      </c>
    </row>
    <row r="24713" customFormat="false" ht="15" hidden="false" customHeight="false" outlineLevel="0" collapsed="false">
      <c r="A24713" s="0" t="n">
        <v>470800</v>
      </c>
      <c r="B24713" s="0" t="n">
        <v>0.2866939</v>
      </c>
      <c r="D24713" s="0" t="n">
        <v>470800</v>
      </c>
      <c r="E24713" s="0" t="n">
        <v>0.4016706</v>
      </c>
    </row>
    <row r="24714" customFormat="false" ht="15" hidden="false" customHeight="false" outlineLevel="0" collapsed="false">
      <c r="A24714" s="0" t="n">
        <v>470900</v>
      </c>
      <c r="B24714" s="0" t="n">
        <v>0.3073906</v>
      </c>
      <c r="D24714" s="0" t="n">
        <v>470900</v>
      </c>
      <c r="E24714" s="0" t="n">
        <v>0.5162535</v>
      </c>
    </row>
    <row r="24715" customFormat="false" ht="15" hidden="false" customHeight="false" outlineLevel="0" collapsed="false">
      <c r="A24715" s="0" t="n">
        <v>471000</v>
      </c>
      <c r="B24715" s="0" t="n">
        <v>0.2710091</v>
      </c>
      <c r="D24715" s="0" t="n">
        <v>471000</v>
      </c>
      <c r="E24715" s="0" t="n">
        <v>0.4121336</v>
      </c>
    </row>
    <row r="24716" customFormat="false" ht="15" hidden="false" customHeight="false" outlineLevel="0" collapsed="false">
      <c r="A24716" s="0" t="n">
        <v>471100</v>
      </c>
      <c r="B24716" s="0" t="n">
        <v>0.2951744</v>
      </c>
      <c r="D24716" s="0" t="n">
        <v>471100</v>
      </c>
      <c r="E24716" s="0" t="n">
        <v>0.4144697</v>
      </c>
    </row>
    <row r="24717" customFormat="false" ht="15" hidden="false" customHeight="false" outlineLevel="0" collapsed="false">
      <c r="A24717" s="0" t="n">
        <v>471200</v>
      </c>
      <c r="B24717" s="0" t="n">
        <v>0.2540667</v>
      </c>
      <c r="D24717" s="0" t="n">
        <v>471200</v>
      </c>
      <c r="E24717" s="0" t="n">
        <v>0.3806377</v>
      </c>
    </row>
    <row r="24718" customFormat="false" ht="15" hidden="false" customHeight="false" outlineLevel="0" collapsed="false">
      <c r="A24718" s="0" t="n">
        <v>471300</v>
      </c>
      <c r="B24718" s="0" t="n">
        <v>0.2949527</v>
      </c>
      <c r="D24718" s="0" t="n">
        <v>471300</v>
      </c>
      <c r="E24718" s="0" t="n">
        <v>0.4179534</v>
      </c>
    </row>
    <row r="24719" customFormat="false" ht="15" hidden="false" customHeight="false" outlineLevel="0" collapsed="false">
      <c r="A24719" s="0" t="n">
        <v>471400</v>
      </c>
      <c r="B24719" s="0" t="n">
        <v>0.2695275</v>
      </c>
      <c r="D24719" s="0" t="n">
        <v>471400</v>
      </c>
      <c r="E24719" s="0" t="n">
        <v>0.4517365</v>
      </c>
    </row>
    <row r="24720" customFormat="false" ht="15" hidden="false" customHeight="false" outlineLevel="0" collapsed="false">
      <c r="A24720" s="0" t="n">
        <v>471500</v>
      </c>
      <c r="B24720" s="0" t="n">
        <v>0.3595083</v>
      </c>
      <c r="D24720" s="0" t="n">
        <v>471500</v>
      </c>
      <c r="E24720" s="0" t="n">
        <v>0.4177139</v>
      </c>
    </row>
    <row r="24721" customFormat="false" ht="15" hidden="false" customHeight="false" outlineLevel="0" collapsed="false">
      <c r="A24721" s="0" t="n">
        <v>471600</v>
      </c>
      <c r="B24721" s="0" t="n">
        <v>0.2994013</v>
      </c>
      <c r="D24721" s="0" t="n">
        <v>471600</v>
      </c>
      <c r="E24721" s="0" t="n">
        <v>0.3765447</v>
      </c>
    </row>
    <row r="24722" customFormat="false" ht="15" hidden="false" customHeight="false" outlineLevel="0" collapsed="false">
      <c r="A24722" s="0" t="n">
        <v>471700</v>
      </c>
      <c r="B24722" s="0" t="n">
        <v>0.3475371</v>
      </c>
      <c r="D24722" s="0" t="n">
        <v>471700</v>
      </c>
      <c r="E24722" s="0" t="n">
        <v>0.3363062</v>
      </c>
    </row>
    <row r="24723" customFormat="false" ht="15" hidden="false" customHeight="false" outlineLevel="0" collapsed="false">
      <c r="A24723" s="0" t="n">
        <v>471800</v>
      </c>
      <c r="B24723" s="0" t="n">
        <v>0.2375374</v>
      </c>
      <c r="D24723" s="0" t="n">
        <v>471800</v>
      </c>
      <c r="E24723" s="0" t="n">
        <v>0.3856215</v>
      </c>
    </row>
    <row r="24724" customFormat="false" ht="15" hidden="false" customHeight="false" outlineLevel="0" collapsed="false">
      <c r="A24724" s="0" t="n">
        <v>471900</v>
      </c>
      <c r="B24724" s="0" t="n">
        <v>0.2733895</v>
      </c>
      <c r="D24724" s="0" t="n">
        <v>471900</v>
      </c>
      <c r="E24724" s="0" t="n">
        <v>0.4414094</v>
      </c>
    </row>
    <row r="24725" customFormat="false" ht="15" hidden="false" customHeight="false" outlineLevel="0" collapsed="false">
      <c r="A24725" s="0" t="n">
        <v>472000</v>
      </c>
      <c r="B24725" s="0" t="n">
        <v>0.3087026</v>
      </c>
      <c r="D24725" s="0" t="n">
        <v>472000</v>
      </c>
      <c r="E24725" s="0" t="n">
        <v>0.3980391</v>
      </c>
    </row>
    <row r="24726" customFormat="false" ht="15" hidden="false" customHeight="false" outlineLevel="0" collapsed="false">
      <c r="A24726" s="0" t="n">
        <v>472100</v>
      </c>
      <c r="B24726" s="0" t="n">
        <v>0.2802658</v>
      </c>
      <c r="D24726" s="0" t="n">
        <v>472100</v>
      </c>
      <c r="E24726" s="0" t="n">
        <v>0.5085122</v>
      </c>
    </row>
    <row r="24727" customFormat="false" ht="15" hidden="false" customHeight="false" outlineLevel="0" collapsed="false">
      <c r="A24727" s="0" t="n">
        <v>472200</v>
      </c>
      <c r="B24727" s="0" t="n">
        <v>0.4029008</v>
      </c>
      <c r="D24727" s="0" t="n">
        <v>472200</v>
      </c>
      <c r="E24727" s="0" t="n">
        <v>0.3677648</v>
      </c>
    </row>
    <row r="24728" customFormat="false" ht="15" hidden="false" customHeight="false" outlineLevel="0" collapsed="false">
      <c r="A24728" s="0" t="n">
        <v>472300</v>
      </c>
      <c r="B24728" s="0" t="n">
        <v>0.3276494</v>
      </c>
      <c r="D24728" s="0" t="n">
        <v>472300</v>
      </c>
      <c r="E24728" s="0" t="n">
        <v>0.3706356</v>
      </c>
    </row>
    <row r="24729" customFormat="false" ht="15" hidden="false" customHeight="false" outlineLevel="0" collapsed="false">
      <c r="A24729" s="0" t="n">
        <v>472400</v>
      </c>
      <c r="B24729" s="0" t="n">
        <v>0.3607594</v>
      </c>
      <c r="D24729" s="0" t="n">
        <v>472400</v>
      </c>
      <c r="E24729" s="0" t="n">
        <v>0.3842888</v>
      </c>
    </row>
    <row r="24730" customFormat="false" ht="15" hidden="false" customHeight="false" outlineLevel="0" collapsed="false">
      <c r="A24730" s="0" t="n">
        <v>472500</v>
      </c>
      <c r="B24730" s="0" t="n">
        <v>0.3183726</v>
      </c>
      <c r="D24730" s="0" t="n">
        <v>472500</v>
      </c>
      <c r="E24730" s="0" t="n">
        <v>0.4233619</v>
      </c>
    </row>
    <row r="24731" customFormat="false" ht="15" hidden="false" customHeight="false" outlineLevel="0" collapsed="false">
      <c r="A24731" s="0" t="n">
        <v>472600</v>
      </c>
      <c r="B24731" s="0" t="n">
        <v>0.3424234</v>
      </c>
      <c r="D24731" s="0" t="n">
        <v>472600</v>
      </c>
      <c r="E24731" s="0" t="n">
        <v>0.3536567</v>
      </c>
    </row>
    <row r="24732" customFormat="false" ht="15" hidden="false" customHeight="false" outlineLevel="0" collapsed="false">
      <c r="A24732" s="0" t="n">
        <v>472700</v>
      </c>
      <c r="B24732" s="0" t="n">
        <v>0.3613104</v>
      </c>
      <c r="D24732" s="0" t="n">
        <v>472700</v>
      </c>
      <c r="E24732" s="0" t="n">
        <v>0.3400737</v>
      </c>
    </row>
    <row r="24733" customFormat="false" ht="15" hidden="false" customHeight="false" outlineLevel="0" collapsed="false">
      <c r="A24733" s="0" t="n">
        <v>472800</v>
      </c>
      <c r="B24733" s="0" t="n">
        <v>0.2974974</v>
      </c>
      <c r="D24733" s="0" t="n">
        <v>472800</v>
      </c>
      <c r="E24733" s="0" t="n">
        <v>0.4222014</v>
      </c>
    </row>
    <row r="24734" customFormat="false" ht="15" hidden="false" customHeight="false" outlineLevel="0" collapsed="false">
      <c r="A24734" s="0" t="n">
        <v>472900</v>
      </c>
      <c r="B24734" s="0" t="n">
        <v>0.3283001</v>
      </c>
      <c r="D24734" s="0" t="n">
        <v>472900</v>
      </c>
      <c r="E24734" s="0" t="n">
        <v>0.4486717</v>
      </c>
    </row>
    <row r="24735" customFormat="false" ht="15" hidden="false" customHeight="false" outlineLevel="0" collapsed="false">
      <c r="A24735" s="0" t="n">
        <v>473000</v>
      </c>
      <c r="B24735" s="0" t="n">
        <v>0.2874353</v>
      </c>
      <c r="D24735" s="0" t="n">
        <v>473000</v>
      </c>
      <c r="E24735" s="0" t="n">
        <v>0.374366</v>
      </c>
    </row>
    <row r="24736" customFormat="false" ht="15" hidden="false" customHeight="false" outlineLevel="0" collapsed="false">
      <c r="A24736" s="0" t="n">
        <v>473100</v>
      </c>
      <c r="B24736" s="0" t="n">
        <v>0.2961785</v>
      </c>
      <c r="D24736" s="0" t="n">
        <v>473100</v>
      </c>
      <c r="E24736" s="0" t="n">
        <v>0.3722754</v>
      </c>
    </row>
    <row r="24737" customFormat="false" ht="15" hidden="false" customHeight="false" outlineLevel="0" collapsed="false">
      <c r="A24737" s="0" t="n">
        <v>473200</v>
      </c>
      <c r="B24737" s="0" t="n">
        <v>0.2185291</v>
      </c>
      <c r="D24737" s="0" t="n">
        <v>473200</v>
      </c>
      <c r="E24737" s="0" t="n">
        <v>0.4071524</v>
      </c>
    </row>
    <row r="24738" customFormat="false" ht="15" hidden="false" customHeight="false" outlineLevel="0" collapsed="false">
      <c r="A24738" s="0" t="n">
        <v>473300</v>
      </c>
      <c r="B24738" s="0" t="n">
        <v>0.2697755</v>
      </c>
      <c r="D24738" s="0" t="n">
        <v>473300</v>
      </c>
      <c r="E24738" s="0" t="n">
        <v>0.4107263</v>
      </c>
    </row>
    <row r="24739" customFormat="false" ht="15" hidden="false" customHeight="false" outlineLevel="0" collapsed="false">
      <c r="A24739" s="0" t="n">
        <v>473400</v>
      </c>
      <c r="B24739" s="0" t="n">
        <v>0.2933906</v>
      </c>
      <c r="D24739" s="0" t="n">
        <v>473400</v>
      </c>
      <c r="E24739" s="0" t="n">
        <v>0.3574985</v>
      </c>
    </row>
    <row r="24740" customFormat="false" ht="15" hidden="false" customHeight="false" outlineLevel="0" collapsed="false">
      <c r="A24740" s="0" t="n">
        <v>473500</v>
      </c>
      <c r="B24740" s="0" t="n">
        <v>0.2813909</v>
      </c>
      <c r="D24740" s="0" t="n">
        <v>473500</v>
      </c>
      <c r="E24740" s="0" t="n">
        <v>0.3442818</v>
      </c>
    </row>
    <row r="24741" customFormat="false" ht="15" hidden="false" customHeight="false" outlineLevel="0" collapsed="false">
      <c r="A24741" s="0" t="n">
        <v>473600</v>
      </c>
      <c r="B24741" s="0" t="n">
        <v>0.2983835</v>
      </c>
      <c r="D24741" s="0" t="n">
        <v>473600</v>
      </c>
      <c r="E24741" s="0" t="n">
        <v>0.4143834</v>
      </c>
    </row>
    <row r="24742" customFormat="false" ht="15" hidden="false" customHeight="false" outlineLevel="0" collapsed="false">
      <c r="A24742" s="0" t="n">
        <v>473700</v>
      </c>
      <c r="B24742" s="0" t="n">
        <v>0.3607391</v>
      </c>
      <c r="D24742" s="0" t="n">
        <v>473700</v>
      </c>
      <c r="E24742" s="0" t="n">
        <v>0.3702067</v>
      </c>
    </row>
    <row r="24743" customFormat="false" ht="15" hidden="false" customHeight="false" outlineLevel="0" collapsed="false">
      <c r="A24743" s="0" t="n">
        <v>473800</v>
      </c>
      <c r="B24743" s="0" t="n">
        <v>0.2929267</v>
      </c>
      <c r="D24743" s="0" t="n">
        <v>473800</v>
      </c>
      <c r="E24743" s="0" t="n">
        <v>0.496965</v>
      </c>
    </row>
    <row r="24744" customFormat="false" ht="15" hidden="false" customHeight="false" outlineLevel="0" collapsed="false">
      <c r="A24744" s="0" t="n">
        <v>473900</v>
      </c>
      <c r="B24744" s="0" t="n">
        <v>0.3042501</v>
      </c>
      <c r="D24744" s="0" t="n">
        <v>473900</v>
      </c>
      <c r="E24744" s="0" t="n">
        <v>0.3407341</v>
      </c>
    </row>
    <row r="24745" customFormat="false" ht="15" hidden="false" customHeight="false" outlineLevel="0" collapsed="false">
      <c r="A24745" s="0" t="n">
        <v>474000</v>
      </c>
      <c r="B24745" s="0" t="n">
        <v>0.3804918</v>
      </c>
      <c r="D24745" s="0" t="n">
        <v>474000</v>
      </c>
      <c r="E24745" s="0" t="n">
        <v>0.4288287</v>
      </c>
    </row>
    <row r="24746" customFormat="false" ht="15" hidden="false" customHeight="false" outlineLevel="0" collapsed="false">
      <c r="A24746" s="0" t="n">
        <v>474100</v>
      </c>
      <c r="B24746" s="0" t="n">
        <v>0.3504807</v>
      </c>
      <c r="D24746" s="0" t="n">
        <v>474100</v>
      </c>
      <c r="E24746" s="0" t="n">
        <v>0.4449279</v>
      </c>
    </row>
    <row r="24747" customFormat="false" ht="15" hidden="false" customHeight="false" outlineLevel="0" collapsed="false">
      <c r="A24747" s="0" t="n">
        <v>474200</v>
      </c>
      <c r="B24747" s="0" t="n">
        <v>0.2944161</v>
      </c>
      <c r="D24747" s="0" t="n">
        <v>474200</v>
      </c>
      <c r="E24747" s="0" t="n">
        <v>0.3720497</v>
      </c>
    </row>
    <row r="24748" customFormat="false" ht="15" hidden="false" customHeight="false" outlineLevel="0" collapsed="false">
      <c r="A24748" s="0" t="n">
        <v>474300</v>
      </c>
      <c r="B24748" s="0" t="n">
        <v>0.2803821</v>
      </c>
      <c r="D24748" s="0" t="n">
        <v>474300</v>
      </c>
      <c r="E24748" s="0" t="n">
        <v>0.3651</v>
      </c>
    </row>
    <row r="24749" customFormat="false" ht="15" hidden="false" customHeight="false" outlineLevel="0" collapsed="false">
      <c r="A24749" s="0" t="n">
        <v>474400</v>
      </c>
      <c r="B24749" s="0" t="n">
        <v>0.3299426</v>
      </c>
      <c r="D24749" s="0" t="n">
        <v>474400</v>
      </c>
      <c r="E24749" s="0" t="n">
        <v>0.4513018</v>
      </c>
    </row>
    <row r="24750" customFormat="false" ht="15" hidden="false" customHeight="false" outlineLevel="0" collapsed="false">
      <c r="A24750" s="0" t="n">
        <v>474500</v>
      </c>
      <c r="B24750" s="0" t="n">
        <v>0.2702903</v>
      </c>
      <c r="D24750" s="0" t="n">
        <v>474500</v>
      </c>
      <c r="E24750" s="0" t="n">
        <v>0.4050795</v>
      </c>
    </row>
    <row r="24751" customFormat="false" ht="15" hidden="false" customHeight="false" outlineLevel="0" collapsed="false">
      <c r="A24751" s="0" t="n">
        <v>474600</v>
      </c>
      <c r="B24751" s="0" t="n">
        <v>0.2211718</v>
      </c>
      <c r="D24751" s="0" t="n">
        <v>474600</v>
      </c>
      <c r="E24751" s="0" t="n">
        <v>0.4362821</v>
      </c>
    </row>
    <row r="24752" customFormat="false" ht="15" hidden="false" customHeight="false" outlineLevel="0" collapsed="false">
      <c r="A24752" s="0" t="n">
        <v>474700</v>
      </c>
      <c r="B24752" s="0" t="n">
        <v>0.2452585</v>
      </c>
      <c r="D24752" s="0" t="n">
        <v>474700</v>
      </c>
      <c r="E24752" s="0" t="n">
        <v>0.3893249</v>
      </c>
    </row>
    <row r="24753" customFormat="false" ht="15" hidden="false" customHeight="false" outlineLevel="0" collapsed="false">
      <c r="A24753" s="0" t="n">
        <v>474800</v>
      </c>
      <c r="B24753" s="0" t="n">
        <v>0.3161317</v>
      </c>
      <c r="D24753" s="0" t="n">
        <v>474800</v>
      </c>
      <c r="E24753" s="0" t="n">
        <v>0.3317228</v>
      </c>
    </row>
    <row r="24754" customFormat="false" ht="15" hidden="false" customHeight="false" outlineLevel="0" collapsed="false">
      <c r="A24754" s="0" t="n">
        <v>474900</v>
      </c>
      <c r="B24754" s="0" t="n">
        <v>0.2665275</v>
      </c>
      <c r="D24754" s="0" t="n">
        <v>474900</v>
      </c>
      <c r="E24754" s="0" t="n">
        <v>0.37039</v>
      </c>
    </row>
    <row r="24755" customFormat="false" ht="15" hidden="false" customHeight="false" outlineLevel="0" collapsed="false">
      <c r="A24755" s="0" t="n">
        <v>475000</v>
      </c>
      <c r="B24755" s="0" t="n">
        <v>0.3469817</v>
      </c>
      <c r="D24755" s="0" t="n">
        <v>475000</v>
      </c>
      <c r="E24755" s="0" t="n">
        <v>0.4147833</v>
      </c>
    </row>
    <row r="24756" customFormat="false" ht="15" hidden="false" customHeight="false" outlineLevel="0" collapsed="false">
      <c r="A24756" s="0" t="n">
        <v>475100</v>
      </c>
      <c r="B24756" s="0" t="n">
        <v>0.3544999</v>
      </c>
      <c r="D24756" s="0" t="n">
        <v>475100</v>
      </c>
      <c r="E24756" s="0" t="n">
        <v>0.4170347</v>
      </c>
    </row>
    <row r="24757" customFormat="false" ht="15" hidden="false" customHeight="false" outlineLevel="0" collapsed="false">
      <c r="A24757" s="0" t="n">
        <v>475200</v>
      </c>
      <c r="B24757" s="0" t="n">
        <v>0.3483536</v>
      </c>
      <c r="D24757" s="0" t="n">
        <v>475200</v>
      </c>
      <c r="E24757" s="0" t="n">
        <v>0.353221</v>
      </c>
    </row>
    <row r="24758" customFormat="false" ht="15" hidden="false" customHeight="false" outlineLevel="0" collapsed="false">
      <c r="A24758" s="0" t="n">
        <v>475300</v>
      </c>
      <c r="B24758" s="0" t="n">
        <v>0.3525648</v>
      </c>
      <c r="D24758" s="0" t="n">
        <v>475300</v>
      </c>
      <c r="E24758" s="0" t="n">
        <v>0.3960024</v>
      </c>
    </row>
    <row r="24759" customFormat="false" ht="15" hidden="false" customHeight="false" outlineLevel="0" collapsed="false">
      <c r="A24759" s="0" t="n">
        <v>475400</v>
      </c>
      <c r="B24759" s="0" t="n">
        <v>0.33681</v>
      </c>
      <c r="D24759" s="0" t="n">
        <v>475400</v>
      </c>
      <c r="E24759" s="0" t="n">
        <v>0.4413806</v>
      </c>
    </row>
    <row r="24760" customFormat="false" ht="15" hidden="false" customHeight="false" outlineLevel="0" collapsed="false">
      <c r="A24760" s="0" t="n">
        <v>475500</v>
      </c>
      <c r="B24760" s="0" t="n">
        <v>0.2680334</v>
      </c>
      <c r="D24760" s="0" t="n">
        <v>475500</v>
      </c>
      <c r="E24760" s="0" t="n">
        <v>0.4406521</v>
      </c>
    </row>
    <row r="24761" customFormat="false" ht="15" hidden="false" customHeight="false" outlineLevel="0" collapsed="false">
      <c r="A24761" s="0" t="n">
        <v>475600</v>
      </c>
      <c r="B24761" s="0" t="n">
        <v>0.3268249</v>
      </c>
      <c r="D24761" s="0" t="n">
        <v>475600</v>
      </c>
      <c r="E24761" s="0" t="n">
        <v>0.4242099</v>
      </c>
    </row>
    <row r="24762" customFormat="false" ht="15" hidden="false" customHeight="false" outlineLevel="0" collapsed="false">
      <c r="A24762" s="0" t="n">
        <v>475700</v>
      </c>
      <c r="B24762" s="0" t="n">
        <v>0.3746596</v>
      </c>
      <c r="D24762" s="0" t="n">
        <v>475700</v>
      </c>
      <c r="E24762" s="0" t="n">
        <v>0.3905716</v>
      </c>
    </row>
    <row r="24763" customFormat="false" ht="15" hidden="false" customHeight="false" outlineLevel="0" collapsed="false">
      <c r="A24763" s="0" t="n">
        <v>475800</v>
      </c>
      <c r="B24763" s="0" t="n">
        <v>0.2986318</v>
      </c>
      <c r="D24763" s="0" t="n">
        <v>475800</v>
      </c>
      <c r="E24763" s="0" t="n">
        <v>0.3873044</v>
      </c>
    </row>
    <row r="24764" customFormat="false" ht="15" hidden="false" customHeight="false" outlineLevel="0" collapsed="false">
      <c r="A24764" s="0" t="n">
        <v>475900</v>
      </c>
      <c r="B24764" s="0" t="n">
        <v>0.2187053</v>
      </c>
      <c r="D24764" s="0" t="n">
        <v>475900</v>
      </c>
      <c r="E24764" s="0" t="n">
        <v>0.4401612</v>
      </c>
    </row>
    <row r="24765" customFormat="false" ht="15" hidden="false" customHeight="false" outlineLevel="0" collapsed="false">
      <c r="A24765" s="0" t="n">
        <v>476000</v>
      </c>
      <c r="B24765" s="0" t="n">
        <v>0.3179154</v>
      </c>
      <c r="D24765" s="0" t="n">
        <v>476000</v>
      </c>
      <c r="E24765" s="0" t="n">
        <v>0.5199896</v>
      </c>
    </row>
    <row r="24766" customFormat="false" ht="15" hidden="false" customHeight="false" outlineLevel="0" collapsed="false">
      <c r="A24766" s="0" t="n">
        <v>476100</v>
      </c>
      <c r="B24766" s="0" t="n">
        <v>0.321232</v>
      </c>
      <c r="D24766" s="0" t="n">
        <v>476100</v>
      </c>
      <c r="E24766" s="0" t="n">
        <v>0.3817866</v>
      </c>
    </row>
    <row r="24767" customFormat="false" ht="15" hidden="false" customHeight="false" outlineLevel="0" collapsed="false">
      <c r="A24767" s="0" t="n">
        <v>476200</v>
      </c>
      <c r="B24767" s="0" t="n">
        <v>0.2716374</v>
      </c>
      <c r="D24767" s="0" t="n">
        <v>476200</v>
      </c>
      <c r="E24767" s="0" t="n">
        <v>0.3742101</v>
      </c>
    </row>
    <row r="24768" customFormat="false" ht="15" hidden="false" customHeight="false" outlineLevel="0" collapsed="false">
      <c r="A24768" s="0" t="n">
        <v>476300</v>
      </c>
      <c r="B24768" s="0" t="n">
        <v>0.3036444</v>
      </c>
      <c r="D24768" s="0" t="n">
        <v>476300</v>
      </c>
      <c r="E24768" s="0" t="n">
        <v>0.3984799</v>
      </c>
    </row>
    <row r="24769" customFormat="false" ht="15" hidden="false" customHeight="false" outlineLevel="0" collapsed="false">
      <c r="A24769" s="0" t="n">
        <v>476400</v>
      </c>
      <c r="B24769" s="0" t="n">
        <v>0.3616268</v>
      </c>
      <c r="D24769" s="0" t="n">
        <v>476400</v>
      </c>
      <c r="E24769" s="0" t="n">
        <v>0.39753</v>
      </c>
    </row>
    <row r="24770" customFormat="false" ht="15" hidden="false" customHeight="false" outlineLevel="0" collapsed="false">
      <c r="A24770" s="0" t="n">
        <v>476500</v>
      </c>
      <c r="B24770" s="0" t="n">
        <v>0.2757536</v>
      </c>
      <c r="D24770" s="0" t="n">
        <v>476500</v>
      </c>
      <c r="E24770" s="0" t="n">
        <v>0.3754584</v>
      </c>
    </row>
    <row r="24771" customFormat="false" ht="15" hidden="false" customHeight="false" outlineLevel="0" collapsed="false">
      <c r="A24771" s="0" t="n">
        <v>476600</v>
      </c>
      <c r="B24771" s="0" t="n">
        <v>0.3536576</v>
      </c>
      <c r="D24771" s="0" t="n">
        <v>476600</v>
      </c>
      <c r="E24771" s="0" t="n">
        <v>0.3882036</v>
      </c>
    </row>
    <row r="24772" customFormat="false" ht="15" hidden="false" customHeight="false" outlineLevel="0" collapsed="false">
      <c r="A24772" s="0" t="n">
        <v>476700</v>
      </c>
      <c r="B24772" s="0" t="n">
        <v>0.2976664</v>
      </c>
      <c r="D24772" s="0" t="n">
        <v>476700</v>
      </c>
      <c r="E24772" s="0" t="n">
        <v>0.410581</v>
      </c>
    </row>
    <row r="24773" customFormat="false" ht="15" hidden="false" customHeight="false" outlineLevel="0" collapsed="false">
      <c r="A24773" s="0" t="n">
        <v>476800</v>
      </c>
      <c r="B24773" s="0" t="n">
        <v>0.3986809</v>
      </c>
      <c r="D24773" s="0" t="n">
        <v>476800</v>
      </c>
      <c r="E24773" s="0" t="n">
        <v>0.4031833</v>
      </c>
    </row>
    <row r="24774" customFormat="false" ht="15" hidden="false" customHeight="false" outlineLevel="0" collapsed="false">
      <c r="A24774" s="0" t="n">
        <v>476900</v>
      </c>
      <c r="B24774" s="0" t="n">
        <v>0.337455</v>
      </c>
      <c r="D24774" s="0" t="n">
        <v>476900</v>
      </c>
      <c r="E24774" s="0" t="n">
        <v>0.4323702</v>
      </c>
    </row>
    <row r="24775" customFormat="false" ht="15" hidden="false" customHeight="false" outlineLevel="0" collapsed="false">
      <c r="A24775" s="0" t="n">
        <v>477000</v>
      </c>
      <c r="B24775" s="0" t="n">
        <v>0.3220651</v>
      </c>
      <c r="D24775" s="0" t="n">
        <v>477000</v>
      </c>
      <c r="E24775" s="0" t="n">
        <v>0.4290888</v>
      </c>
    </row>
    <row r="24776" customFormat="false" ht="15" hidden="false" customHeight="false" outlineLevel="0" collapsed="false">
      <c r="A24776" s="0" t="n">
        <v>477100</v>
      </c>
      <c r="B24776" s="0" t="n">
        <v>0.3414106</v>
      </c>
      <c r="D24776" s="0" t="n">
        <v>477100</v>
      </c>
      <c r="E24776" s="0" t="n">
        <v>0.3982902</v>
      </c>
    </row>
    <row r="24777" customFormat="false" ht="15" hidden="false" customHeight="false" outlineLevel="0" collapsed="false">
      <c r="A24777" s="0" t="n">
        <v>477200</v>
      </c>
      <c r="B24777" s="0" t="n">
        <v>0.2693066</v>
      </c>
      <c r="D24777" s="0" t="n">
        <v>477200</v>
      </c>
      <c r="E24777" s="0" t="n">
        <v>0.3755807</v>
      </c>
    </row>
    <row r="24778" customFormat="false" ht="15" hidden="false" customHeight="false" outlineLevel="0" collapsed="false">
      <c r="A24778" s="0" t="n">
        <v>477300</v>
      </c>
      <c r="B24778" s="0" t="n">
        <v>0.2874821</v>
      </c>
      <c r="D24778" s="0" t="n">
        <v>477300</v>
      </c>
      <c r="E24778" s="0" t="n">
        <v>0.42948</v>
      </c>
    </row>
    <row r="24779" customFormat="false" ht="15" hidden="false" customHeight="false" outlineLevel="0" collapsed="false">
      <c r="A24779" s="0" t="n">
        <v>477400</v>
      </c>
      <c r="B24779" s="0" t="n">
        <v>0.2874058</v>
      </c>
      <c r="D24779" s="0" t="n">
        <v>477400</v>
      </c>
      <c r="E24779" s="0" t="n">
        <v>0.4181395</v>
      </c>
    </row>
    <row r="24780" customFormat="false" ht="15" hidden="false" customHeight="false" outlineLevel="0" collapsed="false">
      <c r="A24780" s="0" t="n">
        <v>477500</v>
      </c>
      <c r="B24780" s="0" t="n">
        <v>0.258221</v>
      </c>
      <c r="D24780" s="0" t="n">
        <v>477500</v>
      </c>
      <c r="E24780" s="0" t="n">
        <v>0.4097269</v>
      </c>
    </row>
    <row r="24781" customFormat="false" ht="15" hidden="false" customHeight="false" outlineLevel="0" collapsed="false">
      <c r="A24781" s="0" t="n">
        <v>477600</v>
      </c>
      <c r="B24781" s="0" t="n">
        <v>0.297271</v>
      </c>
      <c r="D24781" s="0" t="n">
        <v>477600</v>
      </c>
      <c r="E24781" s="0" t="n">
        <v>0.3641649</v>
      </c>
    </row>
    <row r="24782" customFormat="false" ht="15" hidden="false" customHeight="false" outlineLevel="0" collapsed="false">
      <c r="A24782" s="0" t="n">
        <v>477700</v>
      </c>
      <c r="B24782" s="0" t="n">
        <v>0.3652681</v>
      </c>
      <c r="D24782" s="0" t="n">
        <v>477700</v>
      </c>
      <c r="E24782" s="0" t="n">
        <v>0.3874713</v>
      </c>
    </row>
    <row r="24783" customFormat="false" ht="15" hidden="false" customHeight="false" outlineLevel="0" collapsed="false">
      <c r="A24783" s="0" t="n">
        <v>477800</v>
      </c>
      <c r="B24783" s="0" t="n">
        <v>0.2751963</v>
      </c>
      <c r="D24783" s="0" t="n">
        <v>477800</v>
      </c>
      <c r="E24783" s="0" t="n">
        <v>0.3713126</v>
      </c>
    </row>
    <row r="24784" customFormat="false" ht="15" hidden="false" customHeight="false" outlineLevel="0" collapsed="false">
      <c r="A24784" s="0" t="n">
        <v>477900</v>
      </c>
      <c r="B24784" s="0" t="n">
        <v>0.2904772</v>
      </c>
      <c r="D24784" s="0" t="n">
        <v>477900</v>
      </c>
      <c r="E24784" s="0" t="n">
        <v>0.3687994</v>
      </c>
    </row>
    <row r="24785" customFormat="false" ht="15" hidden="false" customHeight="false" outlineLevel="0" collapsed="false">
      <c r="A24785" s="0" t="n">
        <v>478000</v>
      </c>
      <c r="B24785" s="0" t="n">
        <v>0.2418858</v>
      </c>
      <c r="D24785" s="0" t="n">
        <v>478000</v>
      </c>
      <c r="E24785" s="0" t="n">
        <v>0.4044008</v>
      </c>
    </row>
    <row r="24786" customFormat="false" ht="15" hidden="false" customHeight="false" outlineLevel="0" collapsed="false">
      <c r="A24786" s="0" t="n">
        <v>478100</v>
      </c>
      <c r="B24786" s="0" t="n">
        <v>0.3100132</v>
      </c>
      <c r="D24786" s="0" t="n">
        <v>478100</v>
      </c>
      <c r="E24786" s="0" t="n">
        <v>0.4266299</v>
      </c>
    </row>
    <row r="24787" customFormat="false" ht="15" hidden="false" customHeight="false" outlineLevel="0" collapsed="false">
      <c r="A24787" s="0" t="n">
        <v>478200</v>
      </c>
      <c r="B24787" s="0" t="n">
        <v>0.3315189</v>
      </c>
      <c r="D24787" s="0" t="n">
        <v>478200</v>
      </c>
      <c r="E24787" s="0" t="n">
        <v>0.4049532</v>
      </c>
    </row>
    <row r="24788" customFormat="false" ht="15" hidden="false" customHeight="false" outlineLevel="0" collapsed="false">
      <c r="A24788" s="0" t="n">
        <v>478300</v>
      </c>
      <c r="B24788" s="0" t="n">
        <v>0.3971346</v>
      </c>
      <c r="D24788" s="0" t="n">
        <v>478300</v>
      </c>
      <c r="E24788" s="0" t="n">
        <v>0.4124122</v>
      </c>
    </row>
    <row r="24789" customFormat="false" ht="15" hidden="false" customHeight="false" outlineLevel="0" collapsed="false">
      <c r="A24789" s="0" t="n">
        <v>478400</v>
      </c>
      <c r="B24789" s="0" t="n">
        <v>0.3321764</v>
      </c>
      <c r="D24789" s="0" t="n">
        <v>478400</v>
      </c>
      <c r="E24789" s="0" t="n">
        <v>0.39963</v>
      </c>
    </row>
    <row r="24790" customFormat="false" ht="15" hidden="false" customHeight="false" outlineLevel="0" collapsed="false">
      <c r="A24790" s="0" t="n">
        <v>478500</v>
      </c>
      <c r="B24790" s="0" t="n">
        <v>0.3218278</v>
      </c>
      <c r="D24790" s="0" t="n">
        <v>478500</v>
      </c>
      <c r="E24790" s="0" t="n">
        <v>0.4700735</v>
      </c>
    </row>
    <row r="24791" customFormat="false" ht="15" hidden="false" customHeight="false" outlineLevel="0" collapsed="false">
      <c r="A24791" s="0" t="n">
        <v>478600</v>
      </c>
      <c r="B24791" s="0" t="n">
        <v>0.2934175</v>
      </c>
      <c r="D24791" s="0" t="n">
        <v>478600</v>
      </c>
      <c r="E24791" s="0" t="n">
        <v>0.4618337</v>
      </c>
    </row>
    <row r="24792" customFormat="false" ht="15" hidden="false" customHeight="false" outlineLevel="0" collapsed="false">
      <c r="A24792" s="0" t="n">
        <v>478700</v>
      </c>
      <c r="B24792" s="0" t="n">
        <v>0.282669</v>
      </c>
      <c r="D24792" s="0" t="n">
        <v>478700</v>
      </c>
      <c r="E24792" s="0" t="n">
        <v>0.4519383</v>
      </c>
    </row>
    <row r="24793" customFormat="false" ht="15" hidden="false" customHeight="false" outlineLevel="0" collapsed="false">
      <c r="A24793" s="0" t="n">
        <v>478800</v>
      </c>
      <c r="B24793" s="0" t="n">
        <v>0.3456675</v>
      </c>
      <c r="D24793" s="0" t="n">
        <v>478800</v>
      </c>
      <c r="E24793" s="0" t="n">
        <v>0.416477</v>
      </c>
    </row>
    <row r="24794" customFormat="false" ht="15" hidden="false" customHeight="false" outlineLevel="0" collapsed="false">
      <c r="A24794" s="0" t="n">
        <v>478900</v>
      </c>
      <c r="B24794" s="0" t="n">
        <v>0.3134296</v>
      </c>
      <c r="D24794" s="0" t="n">
        <v>478900</v>
      </c>
      <c r="E24794" s="0" t="n">
        <v>0.426487</v>
      </c>
    </row>
    <row r="24795" customFormat="false" ht="15" hidden="false" customHeight="false" outlineLevel="0" collapsed="false">
      <c r="A24795" s="0" t="n">
        <v>479000</v>
      </c>
      <c r="B24795" s="0" t="n">
        <v>0.2887021</v>
      </c>
      <c r="D24795" s="0" t="n">
        <v>479000</v>
      </c>
      <c r="E24795" s="0" t="n">
        <v>0.4406553</v>
      </c>
    </row>
    <row r="24796" customFormat="false" ht="15" hidden="false" customHeight="false" outlineLevel="0" collapsed="false">
      <c r="A24796" s="0" t="n">
        <v>479100</v>
      </c>
      <c r="B24796" s="0" t="n">
        <v>0.3477097</v>
      </c>
      <c r="D24796" s="0" t="n">
        <v>479100</v>
      </c>
      <c r="E24796" s="0" t="n">
        <v>0.3816724</v>
      </c>
    </row>
    <row r="24797" customFormat="false" ht="15" hidden="false" customHeight="false" outlineLevel="0" collapsed="false">
      <c r="A24797" s="0" t="n">
        <v>479200</v>
      </c>
      <c r="B24797" s="0" t="n">
        <v>0.3660317</v>
      </c>
      <c r="D24797" s="0" t="n">
        <v>479200</v>
      </c>
      <c r="E24797" s="0" t="n">
        <v>0.4038033</v>
      </c>
    </row>
    <row r="24798" customFormat="false" ht="15" hidden="false" customHeight="false" outlineLevel="0" collapsed="false">
      <c r="A24798" s="0" t="n">
        <v>479300</v>
      </c>
      <c r="B24798" s="0" t="n">
        <v>0.3261058</v>
      </c>
      <c r="D24798" s="0" t="n">
        <v>479300</v>
      </c>
      <c r="E24798" s="0" t="n">
        <v>0.3476057</v>
      </c>
    </row>
    <row r="24799" customFormat="false" ht="15" hidden="false" customHeight="false" outlineLevel="0" collapsed="false">
      <c r="A24799" s="0" t="n">
        <v>479400</v>
      </c>
      <c r="B24799" s="0" t="n">
        <v>0.3937475</v>
      </c>
      <c r="D24799" s="0" t="n">
        <v>479400</v>
      </c>
      <c r="E24799" s="0" t="n">
        <v>0.3824996</v>
      </c>
    </row>
    <row r="24800" customFormat="false" ht="15" hidden="false" customHeight="false" outlineLevel="0" collapsed="false">
      <c r="A24800" s="0" t="n">
        <v>479500</v>
      </c>
      <c r="B24800" s="0" t="n">
        <v>0.2533077</v>
      </c>
      <c r="D24800" s="0" t="n">
        <v>479500</v>
      </c>
      <c r="E24800" s="0" t="n">
        <v>0.3903693</v>
      </c>
    </row>
    <row r="24801" customFormat="false" ht="15" hidden="false" customHeight="false" outlineLevel="0" collapsed="false">
      <c r="A24801" s="0" t="n">
        <v>479600</v>
      </c>
      <c r="B24801" s="0" t="n">
        <v>0.3262453</v>
      </c>
      <c r="D24801" s="0" t="n">
        <v>479600</v>
      </c>
      <c r="E24801" s="0" t="n">
        <v>0.3538868</v>
      </c>
    </row>
    <row r="24802" customFormat="false" ht="15" hidden="false" customHeight="false" outlineLevel="0" collapsed="false">
      <c r="A24802" s="0" t="n">
        <v>479700</v>
      </c>
      <c r="B24802" s="0" t="n">
        <v>0.3228697</v>
      </c>
      <c r="D24802" s="0" t="n">
        <v>479700</v>
      </c>
      <c r="E24802" s="0" t="n">
        <v>0.3979872</v>
      </c>
    </row>
    <row r="24803" customFormat="false" ht="15" hidden="false" customHeight="false" outlineLevel="0" collapsed="false">
      <c r="A24803" s="0" t="n">
        <v>479800</v>
      </c>
      <c r="B24803" s="0" t="n">
        <v>0.3951316</v>
      </c>
      <c r="D24803" s="0" t="n">
        <v>479800</v>
      </c>
      <c r="E24803" s="0" t="n">
        <v>0.4213277</v>
      </c>
    </row>
    <row r="24804" customFormat="false" ht="15" hidden="false" customHeight="false" outlineLevel="0" collapsed="false">
      <c r="A24804" s="0" t="n">
        <v>479900</v>
      </c>
      <c r="B24804" s="0" t="n">
        <v>0.3556132</v>
      </c>
      <c r="D24804" s="0" t="n">
        <v>479900</v>
      </c>
      <c r="E24804" s="0" t="n">
        <v>0.3968951</v>
      </c>
    </row>
    <row r="24805" customFormat="false" ht="15" hidden="false" customHeight="false" outlineLevel="0" collapsed="false">
      <c r="A24805" s="0" t="n">
        <v>480000</v>
      </c>
      <c r="B24805" s="0" t="n">
        <v>0.3587618</v>
      </c>
      <c r="D24805" s="0" t="n">
        <v>480000</v>
      </c>
      <c r="E24805" s="0" t="n">
        <v>0.4239174</v>
      </c>
    </row>
    <row r="24806" customFormat="false" ht="15" hidden="false" customHeight="false" outlineLevel="0" collapsed="false">
      <c r="A24806" s="0" t="n">
        <v>480100</v>
      </c>
      <c r="B24806" s="0" t="n">
        <v>0.2589863</v>
      </c>
      <c r="D24806" s="0" t="n">
        <v>480100</v>
      </c>
      <c r="E24806" s="0" t="n">
        <v>0.4349988</v>
      </c>
    </row>
    <row r="24807" customFormat="false" ht="15" hidden="false" customHeight="false" outlineLevel="0" collapsed="false">
      <c r="A24807" s="0" t="n">
        <v>480200</v>
      </c>
      <c r="B24807" s="0" t="n">
        <v>0.2842075</v>
      </c>
      <c r="D24807" s="0" t="n">
        <v>480200</v>
      </c>
      <c r="E24807" s="0" t="n">
        <v>0.4446059</v>
      </c>
    </row>
    <row r="24808" customFormat="false" ht="15" hidden="false" customHeight="false" outlineLevel="0" collapsed="false">
      <c r="A24808" s="0" t="n">
        <v>480300</v>
      </c>
      <c r="B24808" s="0" t="n">
        <v>0.278812</v>
      </c>
      <c r="D24808" s="0" t="n">
        <v>480300</v>
      </c>
      <c r="E24808" s="0" t="n">
        <v>0.3344639</v>
      </c>
    </row>
    <row r="24809" customFormat="false" ht="15" hidden="false" customHeight="false" outlineLevel="0" collapsed="false">
      <c r="A24809" s="0" t="n">
        <v>480400</v>
      </c>
      <c r="B24809" s="0" t="n">
        <v>0.3017599</v>
      </c>
      <c r="D24809" s="0" t="n">
        <v>480400</v>
      </c>
      <c r="E24809" s="0" t="n">
        <v>0.4538115</v>
      </c>
    </row>
    <row r="24810" customFormat="false" ht="15" hidden="false" customHeight="false" outlineLevel="0" collapsed="false">
      <c r="A24810" s="0" t="n">
        <v>480500</v>
      </c>
      <c r="B24810" s="0" t="n">
        <v>0.3288647</v>
      </c>
      <c r="D24810" s="0" t="n">
        <v>480500</v>
      </c>
      <c r="E24810" s="0" t="n">
        <v>0.4230424</v>
      </c>
    </row>
    <row r="24811" customFormat="false" ht="15" hidden="false" customHeight="false" outlineLevel="0" collapsed="false">
      <c r="A24811" s="0" t="n">
        <v>480600</v>
      </c>
      <c r="B24811" s="0" t="n">
        <v>0.3353819</v>
      </c>
      <c r="D24811" s="0" t="n">
        <v>480600</v>
      </c>
      <c r="E24811" s="0" t="n">
        <v>0.3816006</v>
      </c>
    </row>
    <row r="24812" customFormat="false" ht="15" hidden="false" customHeight="false" outlineLevel="0" collapsed="false">
      <c r="A24812" s="0" t="n">
        <v>480700</v>
      </c>
      <c r="B24812" s="0" t="n">
        <v>0.3308356</v>
      </c>
      <c r="D24812" s="0" t="n">
        <v>480700</v>
      </c>
      <c r="E24812" s="0" t="n">
        <v>0.382971</v>
      </c>
    </row>
    <row r="24813" customFormat="false" ht="15" hidden="false" customHeight="false" outlineLevel="0" collapsed="false">
      <c r="A24813" s="0" t="n">
        <v>480800</v>
      </c>
      <c r="B24813" s="0" t="n">
        <v>0.3626595</v>
      </c>
      <c r="D24813" s="0" t="n">
        <v>480800</v>
      </c>
      <c r="E24813" s="0" t="n">
        <v>0.3903337</v>
      </c>
    </row>
    <row r="24814" customFormat="false" ht="15" hidden="false" customHeight="false" outlineLevel="0" collapsed="false">
      <c r="A24814" s="0" t="n">
        <v>480900</v>
      </c>
      <c r="B24814" s="0" t="n">
        <v>0.3609556</v>
      </c>
      <c r="D24814" s="0" t="n">
        <v>480900</v>
      </c>
      <c r="E24814" s="0" t="n">
        <v>0.434395</v>
      </c>
    </row>
    <row r="24815" customFormat="false" ht="15" hidden="false" customHeight="false" outlineLevel="0" collapsed="false">
      <c r="A24815" s="0" t="n">
        <v>481000</v>
      </c>
      <c r="B24815" s="0" t="n">
        <v>0.5063326</v>
      </c>
      <c r="D24815" s="0" t="n">
        <v>481000</v>
      </c>
      <c r="E24815" s="0" t="n">
        <v>0.3919308</v>
      </c>
    </row>
    <row r="24816" customFormat="false" ht="15" hidden="false" customHeight="false" outlineLevel="0" collapsed="false">
      <c r="A24816" s="0" t="n">
        <v>481100</v>
      </c>
      <c r="B24816" s="0" t="n">
        <v>0.4123836</v>
      </c>
      <c r="D24816" s="0" t="n">
        <v>481100</v>
      </c>
      <c r="E24816" s="0" t="n">
        <v>0.3993507</v>
      </c>
    </row>
    <row r="24817" customFormat="false" ht="15" hidden="false" customHeight="false" outlineLevel="0" collapsed="false">
      <c r="A24817" s="0" t="n">
        <v>481200</v>
      </c>
      <c r="B24817" s="0" t="n">
        <v>0.3880146</v>
      </c>
      <c r="D24817" s="0" t="n">
        <v>481200</v>
      </c>
      <c r="E24817" s="0" t="n">
        <v>0.3911147</v>
      </c>
    </row>
    <row r="24818" customFormat="false" ht="15" hidden="false" customHeight="false" outlineLevel="0" collapsed="false">
      <c r="A24818" s="0" t="n">
        <v>481300</v>
      </c>
      <c r="B24818" s="0" t="n">
        <v>0.3258836</v>
      </c>
      <c r="D24818" s="0" t="n">
        <v>481300</v>
      </c>
      <c r="E24818" s="0" t="n">
        <v>0.3481461</v>
      </c>
    </row>
    <row r="24819" customFormat="false" ht="15" hidden="false" customHeight="false" outlineLevel="0" collapsed="false">
      <c r="A24819" s="0" t="n">
        <v>481400</v>
      </c>
      <c r="B24819" s="0" t="n">
        <v>0.3981082</v>
      </c>
      <c r="D24819" s="0" t="n">
        <v>481400</v>
      </c>
      <c r="E24819" s="0" t="n">
        <v>0.4324605</v>
      </c>
    </row>
    <row r="24820" customFormat="false" ht="15" hidden="false" customHeight="false" outlineLevel="0" collapsed="false">
      <c r="A24820" s="0" t="n">
        <v>481500</v>
      </c>
      <c r="B24820" s="0" t="n">
        <v>0.3661971</v>
      </c>
      <c r="D24820" s="0" t="n">
        <v>481500</v>
      </c>
      <c r="E24820" s="0" t="n">
        <v>0.383887</v>
      </c>
    </row>
    <row r="24821" customFormat="false" ht="15" hidden="false" customHeight="false" outlineLevel="0" collapsed="false">
      <c r="A24821" s="0" t="n">
        <v>481600</v>
      </c>
      <c r="B24821" s="0" t="n">
        <v>0.3237246</v>
      </c>
      <c r="D24821" s="0" t="n">
        <v>481600</v>
      </c>
      <c r="E24821" s="0" t="n">
        <v>0.4074577</v>
      </c>
    </row>
    <row r="24822" customFormat="false" ht="15" hidden="false" customHeight="false" outlineLevel="0" collapsed="false">
      <c r="A24822" s="0" t="n">
        <v>481700</v>
      </c>
      <c r="B24822" s="0" t="n">
        <v>0.3347132</v>
      </c>
      <c r="D24822" s="0" t="n">
        <v>481700</v>
      </c>
      <c r="E24822" s="0" t="n">
        <v>0.39171</v>
      </c>
    </row>
    <row r="24823" customFormat="false" ht="15" hidden="false" customHeight="false" outlineLevel="0" collapsed="false">
      <c r="A24823" s="0" t="n">
        <v>481800</v>
      </c>
      <c r="B24823" s="0" t="n">
        <v>0.3884576</v>
      </c>
      <c r="D24823" s="0" t="n">
        <v>481800</v>
      </c>
      <c r="E24823" s="0" t="n">
        <v>0.4275394</v>
      </c>
    </row>
    <row r="24824" customFormat="false" ht="15" hidden="false" customHeight="false" outlineLevel="0" collapsed="false">
      <c r="A24824" s="0" t="n">
        <v>481900</v>
      </c>
      <c r="B24824" s="0" t="n">
        <v>0.3085109</v>
      </c>
      <c r="D24824" s="0" t="n">
        <v>481900</v>
      </c>
      <c r="E24824" s="0" t="n">
        <v>0.4197598</v>
      </c>
    </row>
    <row r="24825" customFormat="false" ht="15" hidden="false" customHeight="false" outlineLevel="0" collapsed="false">
      <c r="A24825" s="0" t="n">
        <v>482000</v>
      </c>
      <c r="B24825" s="0" t="n">
        <v>0.404833</v>
      </c>
      <c r="D24825" s="0" t="n">
        <v>482000</v>
      </c>
      <c r="E24825" s="0" t="n">
        <v>0.3536397</v>
      </c>
    </row>
    <row r="24826" customFormat="false" ht="15" hidden="false" customHeight="false" outlineLevel="0" collapsed="false">
      <c r="A24826" s="0" t="n">
        <v>482100</v>
      </c>
      <c r="B24826" s="0" t="n">
        <v>0.3013206</v>
      </c>
      <c r="D24826" s="0" t="n">
        <v>482100</v>
      </c>
      <c r="E24826" s="0" t="n">
        <v>0.424987</v>
      </c>
    </row>
    <row r="24827" customFormat="false" ht="15" hidden="false" customHeight="false" outlineLevel="0" collapsed="false">
      <c r="A24827" s="0" t="n">
        <v>482200</v>
      </c>
      <c r="B24827" s="0" t="n">
        <v>0.3110208</v>
      </c>
      <c r="D24827" s="0" t="n">
        <v>482200</v>
      </c>
      <c r="E24827" s="0" t="n">
        <v>0.3693928</v>
      </c>
    </row>
    <row r="24828" customFormat="false" ht="15" hidden="false" customHeight="false" outlineLevel="0" collapsed="false">
      <c r="A24828" s="0" t="n">
        <v>482300</v>
      </c>
      <c r="B24828" s="0" t="n">
        <v>0.2946404</v>
      </c>
      <c r="D24828" s="0" t="n">
        <v>482300</v>
      </c>
      <c r="E24828" s="0" t="n">
        <v>0.4551069</v>
      </c>
    </row>
    <row r="24829" customFormat="false" ht="15" hidden="false" customHeight="false" outlineLevel="0" collapsed="false">
      <c r="A24829" s="0" t="n">
        <v>482400</v>
      </c>
      <c r="B24829" s="0" t="n">
        <v>0.3168046</v>
      </c>
      <c r="D24829" s="0" t="n">
        <v>482400</v>
      </c>
      <c r="E24829" s="0" t="n">
        <v>0.4149131</v>
      </c>
    </row>
    <row r="24830" customFormat="false" ht="15" hidden="false" customHeight="false" outlineLevel="0" collapsed="false">
      <c r="A24830" s="0" t="n">
        <v>482500</v>
      </c>
      <c r="B24830" s="0" t="n">
        <v>0.2714495</v>
      </c>
      <c r="D24830" s="0" t="n">
        <v>482500</v>
      </c>
      <c r="E24830" s="0" t="n">
        <v>0.3919365</v>
      </c>
    </row>
    <row r="24831" customFormat="false" ht="15" hidden="false" customHeight="false" outlineLevel="0" collapsed="false">
      <c r="A24831" s="0" t="n">
        <v>482600</v>
      </c>
      <c r="B24831" s="0" t="n">
        <v>0.2685709</v>
      </c>
      <c r="D24831" s="0" t="n">
        <v>482600</v>
      </c>
      <c r="E24831" s="0" t="n">
        <v>0.4545524</v>
      </c>
    </row>
    <row r="24832" customFormat="false" ht="15" hidden="false" customHeight="false" outlineLevel="0" collapsed="false">
      <c r="A24832" s="0" t="n">
        <v>482700</v>
      </c>
      <c r="B24832" s="0" t="n">
        <v>0.2637596</v>
      </c>
      <c r="D24832" s="0" t="n">
        <v>482700</v>
      </c>
      <c r="E24832" s="0" t="n">
        <v>0.3857056</v>
      </c>
    </row>
    <row r="24833" customFormat="false" ht="15" hidden="false" customHeight="false" outlineLevel="0" collapsed="false">
      <c r="A24833" s="0" t="n">
        <v>482800</v>
      </c>
      <c r="B24833" s="0" t="n">
        <v>0.2879484</v>
      </c>
      <c r="D24833" s="0" t="n">
        <v>482800</v>
      </c>
      <c r="E24833" s="0" t="n">
        <v>0.4500557</v>
      </c>
    </row>
    <row r="24834" customFormat="false" ht="15" hidden="false" customHeight="false" outlineLevel="0" collapsed="false">
      <c r="A24834" s="0" t="n">
        <v>482900</v>
      </c>
      <c r="B24834" s="0" t="n">
        <v>0.3686761</v>
      </c>
      <c r="D24834" s="0" t="n">
        <v>482900</v>
      </c>
      <c r="E24834" s="0" t="n">
        <v>0.3737725</v>
      </c>
    </row>
    <row r="24835" customFormat="false" ht="15" hidden="false" customHeight="false" outlineLevel="0" collapsed="false">
      <c r="A24835" s="0" t="n">
        <v>483000</v>
      </c>
      <c r="B24835" s="0" t="n">
        <v>0.2981642</v>
      </c>
      <c r="D24835" s="0" t="n">
        <v>483000</v>
      </c>
      <c r="E24835" s="0" t="n">
        <v>0.3779766</v>
      </c>
    </row>
    <row r="24836" customFormat="false" ht="15" hidden="false" customHeight="false" outlineLevel="0" collapsed="false">
      <c r="A24836" s="0" t="n">
        <v>483100</v>
      </c>
      <c r="B24836" s="0" t="n">
        <v>0.286416</v>
      </c>
      <c r="D24836" s="0" t="n">
        <v>483100</v>
      </c>
      <c r="E24836" s="0" t="n">
        <v>0.4522445</v>
      </c>
    </row>
    <row r="24837" customFormat="false" ht="15" hidden="false" customHeight="false" outlineLevel="0" collapsed="false">
      <c r="A24837" s="0" t="n">
        <v>483200</v>
      </c>
      <c r="B24837" s="0" t="n">
        <v>0.3190003</v>
      </c>
      <c r="D24837" s="0" t="n">
        <v>483200</v>
      </c>
      <c r="E24837" s="0" t="n">
        <v>0.4319297</v>
      </c>
    </row>
    <row r="24838" customFormat="false" ht="15" hidden="false" customHeight="false" outlineLevel="0" collapsed="false">
      <c r="A24838" s="0" t="n">
        <v>483300</v>
      </c>
      <c r="B24838" s="0" t="n">
        <v>0.3665907</v>
      </c>
      <c r="D24838" s="0" t="n">
        <v>483300</v>
      </c>
      <c r="E24838" s="0" t="n">
        <v>0.4118989</v>
      </c>
    </row>
    <row r="24839" customFormat="false" ht="15" hidden="false" customHeight="false" outlineLevel="0" collapsed="false">
      <c r="A24839" s="0" t="n">
        <v>483400</v>
      </c>
      <c r="B24839" s="0" t="n">
        <v>0.2824147</v>
      </c>
      <c r="D24839" s="0" t="n">
        <v>483400</v>
      </c>
      <c r="E24839" s="0" t="n">
        <v>0.4474752</v>
      </c>
    </row>
    <row r="24840" customFormat="false" ht="15" hidden="false" customHeight="false" outlineLevel="0" collapsed="false">
      <c r="A24840" s="0" t="n">
        <v>483500</v>
      </c>
      <c r="B24840" s="0" t="n">
        <v>0.2522721</v>
      </c>
      <c r="D24840" s="0" t="n">
        <v>483500</v>
      </c>
      <c r="E24840" s="0" t="n">
        <v>0.4113794</v>
      </c>
    </row>
    <row r="24841" customFormat="false" ht="15" hidden="false" customHeight="false" outlineLevel="0" collapsed="false">
      <c r="A24841" s="0" t="n">
        <v>483600</v>
      </c>
      <c r="B24841" s="0" t="n">
        <v>0.2274379</v>
      </c>
      <c r="D24841" s="0" t="n">
        <v>483600</v>
      </c>
      <c r="E24841" s="0" t="n">
        <v>0.3734079</v>
      </c>
    </row>
    <row r="24842" customFormat="false" ht="15" hidden="false" customHeight="false" outlineLevel="0" collapsed="false">
      <c r="A24842" s="0" t="n">
        <v>483700</v>
      </c>
      <c r="B24842" s="0" t="n">
        <v>0.2993745</v>
      </c>
      <c r="D24842" s="0" t="n">
        <v>483700</v>
      </c>
      <c r="E24842" s="0" t="n">
        <v>0.4197395</v>
      </c>
    </row>
    <row r="24843" customFormat="false" ht="15" hidden="false" customHeight="false" outlineLevel="0" collapsed="false">
      <c r="A24843" s="0" t="n">
        <v>483800</v>
      </c>
      <c r="B24843" s="0" t="n">
        <v>0.2441388</v>
      </c>
      <c r="D24843" s="0" t="n">
        <v>483800</v>
      </c>
      <c r="E24843" s="0" t="n">
        <v>0.4102421</v>
      </c>
    </row>
    <row r="24844" customFormat="false" ht="15" hidden="false" customHeight="false" outlineLevel="0" collapsed="false">
      <c r="A24844" s="0" t="n">
        <v>483900</v>
      </c>
      <c r="B24844" s="0" t="n">
        <v>0.2722977</v>
      </c>
      <c r="D24844" s="0" t="n">
        <v>483900</v>
      </c>
      <c r="E24844" s="0" t="n">
        <v>0.4348632</v>
      </c>
    </row>
    <row r="24845" customFormat="false" ht="15" hidden="false" customHeight="false" outlineLevel="0" collapsed="false">
      <c r="A24845" s="0" t="n">
        <v>484000</v>
      </c>
      <c r="B24845" s="0" t="n">
        <v>0.3590389</v>
      </c>
      <c r="D24845" s="0" t="n">
        <v>484000</v>
      </c>
      <c r="E24845" s="0" t="n">
        <v>0.4360652</v>
      </c>
    </row>
    <row r="24846" customFormat="false" ht="15" hidden="false" customHeight="false" outlineLevel="0" collapsed="false">
      <c r="A24846" s="0" t="n">
        <v>484100</v>
      </c>
      <c r="B24846" s="0" t="n">
        <v>0.3132507</v>
      </c>
      <c r="D24846" s="0" t="n">
        <v>484100</v>
      </c>
      <c r="E24846" s="0" t="n">
        <v>0.4484381</v>
      </c>
    </row>
    <row r="24847" customFormat="false" ht="15" hidden="false" customHeight="false" outlineLevel="0" collapsed="false">
      <c r="A24847" s="0" t="n">
        <v>484200</v>
      </c>
      <c r="B24847" s="0" t="n">
        <v>0.3166214</v>
      </c>
      <c r="D24847" s="0" t="n">
        <v>484200</v>
      </c>
      <c r="E24847" s="0" t="n">
        <v>0.4011991</v>
      </c>
    </row>
    <row r="24848" customFormat="false" ht="15" hidden="false" customHeight="false" outlineLevel="0" collapsed="false">
      <c r="A24848" s="0" t="n">
        <v>484300</v>
      </c>
      <c r="B24848" s="0" t="n">
        <v>0.3065828</v>
      </c>
      <c r="D24848" s="0" t="n">
        <v>484300</v>
      </c>
      <c r="E24848" s="0" t="n">
        <v>0.3799934</v>
      </c>
    </row>
    <row r="24849" customFormat="false" ht="15" hidden="false" customHeight="false" outlineLevel="0" collapsed="false">
      <c r="A24849" s="0" t="n">
        <v>484400</v>
      </c>
      <c r="B24849" s="0" t="n">
        <v>0.3251243</v>
      </c>
      <c r="D24849" s="0" t="n">
        <v>484400</v>
      </c>
      <c r="E24849" s="0" t="n">
        <v>0.43069</v>
      </c>
    </row>
    <row r="24850" customFormat="false" ht="15" hidden="false" customHeight="false" outlineLevel="0" collapsed="false">
      <c r="A24850" s="0" t="n">
        <v>484500</v>
      </c>
      <c r="B24850" s="0" t="n">
        <v>0.3438672</v>
      </c>
      <c r="D24850" s="0" t="n">
        <v>484500</v>
      </c>
      <c r="E24850" s="0" t="n">
        <v>0.4433061</v>
      </c>
    </row>
    <row r="24851" customFormat="false" ht="15" hidden="false" customHeight="false" outlineLevel="0" collapsed="false">
      <c r="A24851" s="0" t="n">
        <v>484600</v>
      </c>
      <c r="B24851" s="0" t="n">
        <v>0.3004147</v>
      </c>
      <c r="D24851" s="0" t="n">
        <v>484600</v>
      </c>
      <c r="E24851" s="0" t="n">
        <v>0.4412941</v>
      </c>
    </row>
    <row r="24852" customFormat="false" ht="15" hidden="false" customHeight="false" outlineLevel="0" collapsed="false">
      <c r="A24852" s="0" t="n">
        <v>484700</v>
      </c>
      <c r="B24852" s="0" t="n">
        <v>0.2185886</v>
      </c>
      <c r="D24852" s="0" t="n">
        <v>484700</v>
      </c>
      <c r="E24852" s="0" t="n">
        <v>0.3561549</v>
      </c>
    </row>
    <row r="24853" customFormat="false" ht="15" hidden="false" customHeight="false" outlineLevel="0" collapsed="false">
      <c r="A24853" s="0" t="n">
        <v>484800</v>
      </c>
      <c r="B24853" s="0" t="n">
        <v>0.4127346</v>
      </c>
      <c r="D24853" s="0" t="n">
        <v>484800</v>
      </c>
      <c r="E24853" s="0" t="n">
        <v>0.3977196</v>
      </c>
    </row>
    <row r="24854" customFormat="false" ht="15" hidden="false" customHeight="false" outlineLevel="0" collapsed="false">
      <c r="A24854" s="0" t="n">
        <v>484900</v>
      </c>
      <c r="B24854" s="0" t="n">
        <v>0.3328796</v>
      </c>
      <c r="D24854" s="0" t="n">
        <v>484900</v>
      </c>
      <c r="E24854" s="0" t="n">
        <v>0.4129901</v>
      </c>
    </row>
    <row r="24855" customFormat="false" ht="15" hidden="false" customHeight="false" outlineLevel="0" collapsed="false">
      <c r="A24855" s="0" t="n">
        <v>485000</v>
      </c>
      <c r="B24855" s="0" t="n">
        <v>0.3273564</v>
      </c>
      <c r="D24855" s="0" t="n">
        <v>485000</v>
      </c>
      <c r="E24855" s="0" t="n">
        <v>0.4484848</v>
      </c>
    </row>
    <row r="24856" customFormat="false" ht="15" hidden="false" customHeight="false" outlineLevel="0" collapsed="false">
      <c r="A24856" s="0" t="n">
        <v>485100</v>
      </c>
      <c r="B24856" s="0" t="n">
        <v>0.3381987</v>
      </c>
      <c r="D24856" s="0" t="n">
        <v>485100</v>
      </c>
      <c r="E24856" s="0" t="n">
        <v>0.358806</v>
      </c>
    </row>
    <row r="24857" customFormat="false" ht="15" hidden="false" customHeight="false" outlineLevel="0" collapsed="false">
      <c r="A24857" s="0" t="n">
        <v>485200</v>
      </c>
      <c r="B24857" s="0" t="n">
        <v>0.3264029</v>
      </c>
      <c r="D24857" s="0" t="n">
        <v>485200</v>
      </c>
      <c r="E24857" s="0" t="n">
        <v>0.4524921</v>
      </c>
    </row>
    <row r="24858" customFormat="false" ht="15" hidden="false" customHeight="false" outlineLevel="0" collapsed="false">
      <c r="A24858" s="0" t="n">
        <v>485300</v>
      </c>
      <c r="B24858" s="0" t="n">
        <v>0.291634</v>
      </c>
      <c r="D24858" s="0" t="n">
        <v>485300</v>
      </c>
      <c r="E24858" s="0" t="n">
        <v>0.4159911</v>
      </c>
    </row>
    <row r="24859" customFormat="false" ht="15" hidden="false" customHeight="false" outlineLevel="0" collapsed="false">
      <c r="A24859" s="0" t="n">
        <v>485400</v>
      </c>
      <c r="B24859" s="0" t="n">
        <v>0.2805562</v>
      </c>
      <c r="D24859" s="0" t="n">
        <v>485400</v>
      </c>
      <c r="E24859" s="0" t="n">
        <v>0.318416</v>
      </c>
    </row>
    <row r="24860" customFormat="false" ht="15" hidden="false" customHeight="false" outlineLevel="0" collapsed="false">
      <c r="A24860" s="0" t="n">
        <v>485500</v>
      </c>
      <c r="B24860" s="0" t="n">
        <v>0.2813264</v>
      </c>
      <c r="D24860" s="0" t="n">
        <v>485500</v>
      </c>
      <c r="E24860" s="0" t="n">
        <v>0.3525378</v>
      </c>
    </row>
    <row r="24861" customFormat="false" ht="15" hidden="false" customHeight="false" outlineLevel="0" collapsed="false">
      <c r="A24861" s="0" t="n">
        <v>485600</v>
      </c>
      <c r="B24861" s="0" t="n">
        <v>0.2690986</v>
      </c>
      <c r="D24861" s="0" t="n">
        <v>485600</v>
      </c>
      <c r="E24861" s="0" t="n">
        <v>0.4468312</v>
      </c>
    </row>
    <row r="24862" customFormat="false" ht="15" hidden="false" customHeight="false" outlineLevel="0" collapsed="false">
      <c r="A24862" s="0" t="n">
        <v>485700</v>
      </c>
      <c r="B24862" s="0" t="n">
        <v>0.3329957</v>
      </c>
      <c r="D24862" s="0" t="n">
        <v>485700</v>
      </c>
      <c r="E24862" s="0" t="n">
        <v>0.4091198</v>
      </c>
    </row>
    <row r="24863" customFormat="false" ht="15" hidden="false" customHeight="false" outlineLevel="0" collapsed="false">
      <c r="A24863" s="0" t="n">
        <v>485800</v>
      </c>
      <c r="B24863" s="0" t="n">
        <v>0.3240944</v>
      </c>
      <c r="D24863" s="0" t="n">
        <v>485800</v>
      </c>
      <c r="E24863" s="0" t="n">
        <v>0.4251751</v>
      </c>
    </row>
    <row r="24864" customFormat="false" ht="15" hidden="false" customHeight="false" outlineLevel="0" collapsed="false">
      <c r="A24864" s="0" t="n">
        <v>485900</v>
      </c>
      <c r="B24864" s="0" t="n">
        <v>0.2961504</v>
      </c>
      <c r="D24864" s="0" t="n">
        <v>485900</v>
      </c>
      <c r="E24864" s="0" t="n">
        <v>0.3350984</v>
      </c>
    </row>
    <row r="24865" customFormat="false" ht="15" hidden="false" customHeight="false" outlineLevel="0" collapsed="false">
      <c r="A24865" s="0" t="n">
        <v>486000</v>
      </c>
      <c r="B24865" s="0" t="n">
        <v>0.33835</v>
      </c>
      <c r="D24865" s="0" t="n">
        <v>486000</v>
      </c>
      <c r="E24865" s="0" t="n">
        <v>0.4147201</v>
      </c>
    </row>
    <row r="24866" customFormat="false" ht="15" hidden="false" customHeight="false" outlineLevel="0" collapsed="false">
      <c r="A24866" s="0" t="n">
        <v>486100</v>
      </c>
      <c r="B24866" s="0" t="n">
        <v>0.3039282</v>
      </c>
      <c r="D24866" s="0" t="n">
        <v>486100</v>
      </c>
      <c r="E24866" s="0" t="n">
        <v>0.4367365</v>
      </c>
    </row>
    <row r="24867" customFormat="false" ht="15" hidden="false" customHeight="false" outlineLevel="0" collapsed="false">
      <c r="A24867" s="0" t="n">
        <v>486200</v>
      </c>
      <c r="B24867" s="0" t="n">
        <v>0.2687193</v>
      </c>
      <c r="D24867" s="0" t="n">
        <v>486200</v>
      </c>
      <c r="E24867" s="0" t="n">
        <v>0.3844818</v>
      </c>
    </row>
    <row r="24868" customFormat="false" ht="15" hidden="false" customHeight="false" outlineLevel="0" collapsed="false">
      <c r="A24868" s="0" t="n">
        <v>486300</v>
      </c>
      <c r="B24868" s="0" t="n">
        <v>0.2813111</v>
      </c>
      <c r="D24868" s="0" t="n">
        <v>486300</v>
      </c>
      <c r="E24868" s="0" t="n">
        <v>0.3983272</v>
      </c>
    </row>
    <row r="24869" customFormat="false" ht="15" hidden="false" customHeight="false" outlineLevel="0" collapsed="false">
      <c r="A24869" s="0" t="n">
        <v>486400</v>
      </c>
      <c r="B24869" s="0" t="n">
        <v>0.3318086</v>
      </c>
      <c r="D24869" s="0" t="n">
        <v>486400</v>
      </c>
      <c r="E24869" s="0" t="n">
        <v>0.4340057</v>
      </c>
    </row>
    <row r="24870" customFormat="false" ht="15" hidden="false" customHeight="false" outlineLevel="0" collapsed="false">
      <c r="A24870" s="0" t="n">
        <v>486500</v>
      </c>
      <c r="B24870" s="0" t="n">
        <v>0.2585225</v>
      </c>
      <c r="D24870" s="0" t="n">
        <v>486500</v>
      </c>
      <c r="E24870" s="0" t="n">
        <v>0.4374115</v>
      </c>
    </row>
    <row r="24871" customFormat="false" ht="15" hidden="false" customHeight="false" outlineLevel="0" collapsed="false">
      <c r="A24871" s="0" t="n">
        <v>486600</v>
      </c>
      <c r="B24871" s="0" t="n">
        <v>0.2544507</v>
      </c>
      <c r="D24871" s="0" t="n">
        <v>486600</v>
      </c>
      <c r="E24871" s="0" t="n">
        <v>0.4011694</v>
      </c>
    </row>
    <row r="24872" customFormat="false" ht="15" hidden="false" customHeight="false" outlineLevel="0" collapsed="false">
      <c r="A24872" s="0" t="n">
        <v>486700</v>
      </c>
      <c r="B24872" s="0" t="n">
        <v>0.2547546</v>
      </c>
      <c r="D24872" s="0" t="n">
        <v>486700</v>
      </c>
      <c r="E24872" s="0" t="n">
        <v>0.3897459</v>
      </c>
    </row>
    <row r="24873" customFormat="false" ht="15" hidden="false" customHeight="false" outlineLevel="0" collapsed="false">
      <c r="A24873" s="0" t="n">
        <v>486800</v>
      </c>
      <c r="B24873" s="0" t="n">
        <v>0.259679</v>
      </c>
      <c r="D24873" s="0" t="n">
        <v>486800</v>
      </c>
      <c r="E24873" s="0" t="n">
        <v>0.4600739</v>
      </c>
    </row>
    <row r="24874" customFormat="false" ht="15" hidden="false" customHeight="false" outlineLevel="0" collapsed="false">
      <c r="A24874" s="0" t="n">
        <v>486900</v>
      </c>
      <c r="B24874" s="0" t="n">
        <v>0.2486848</v>
      </c>
      <c r="D24874" s="0" t="n">
        <v>486900</v>
      </c>
      <c r="E24874" s="0" t="n">
        <v>0.4306196</v>
      </c>
    </row>
    <row r="24875" customFormat="false" ht="15" hidden="false" customHeight="false" outlineLevel="0" collapsed="false">
      <c r="A24875" s="0" t="n">
        <v>487000</v>
      </c>
      <c r="B24875" s="0" t="n">
        <v>0.29384</v>
      </c>
      <c r="D24875" s="0" t="n">
        <v>487000</v>
      </c>
      <c r="E24875" s="0" t="n">
        <v>0.431422</v>
      </c>
    </row>
    <row r="24876" customFormat="false" ht="15" hidden="false" customHeight="false" outlineLevel="0" collapsed="false">
      <c r="A24876" s="0" t="n">
        <v>487100</v>
      </c>
      <c r="B24876" s="0" t="n">
        <v>0.2996097</v>
      </c>
      <c r="D24876" s="0" t="n">
        <v>487100</v>
      </c>
      <c r="E24876" s="0" t="n">
        <v>0.3652643</v>
      </c>
    </row>
    <row r="24877" customFormat="false" ht="15" hidden="false" customHeight="false" outlineLevel="0" collapsed="false">
      <c r="A24877" s="0" t="n">
        <v>487200</v>
      </c>
      <c r="B24877" s="0" t="n">
        <v>0.2889653</v>
      </c>
      <c r="D24877" s="0" t="n">
        <v>487200</v>
      </c>
      <c r="E24877" s="0" t="n">
        <v>0.4382794</v>
      </c>
    </row>
    <row r="24878" customFormat="false" ht="15" hidden="false" customHeight="false" outlineLevel="0" collapsed="false">
      <c r="A24878" s="0" t="n">
        <v>487300</v>
      </c>
      <c r="B24878" s="0" t="n">
        <v>0.3065955</v>
      </c>
      <c r="D24878" s="0" t="n">
        <v>487300</v>
      </c>
      <c r="E24878" s="0" t="n">
        <v>0.445426</v>
      </c>
    </row>
    <row r="24879" customFormat="false" ht="15" hidden="false" customHeight="false" outlineLevel="0" collapsed="false">
      <c r="A24879" s="0" t="n">
        <v>487400</v>
      </c>
      <c r="B24879" s="0" t="n">
        <v>0.2498097</v>
      </c>
      <c r="D24879" s="0" t="n">
        <v>487400</v>
      </c>
      <c r="E24879" s="0" t="n">
        <v>0.3992166</v>
      </c>
    </row>
    <row r="24880" customFormat="false" ht="15" hidden="false" customHeight="false" outlineLevel="0" collapsed="false">
      <c r="A24880" s="0" t="n">
        <v>487500</v>
      </c>
      <c r="B24880" s="0" t="n">
        <v>0.3369954</v>
      </c>
      <c r="D24880" s="0" t="n">
        <v>487500</v>
      </c>
      <c r="E24880" s="0" t="n">
        <v>0.3792942</v>
      </c>
    </row>
    <row r="24881" customFormat="false" ht="15" hidden="false" customHeight="false" outlineLevel="0" collapsed="false">
      <c r="A24881" s="0" t="n">
        <v>487600</v>
      </c>
      <c r="B24881" s="0" t="n">
        <v>0.3437586</v>
      </c>
      <c r="D24881" s="0" t="n">
        <v>487600</v>
      </c>
      <c r="E24881" s="0" t="n">
        <v>0.3591395</v>
      </c>
    </row>
    <row r="24882" customFormat="false" ht="15" hidden="false" customHeight="false" outlineLevel="0" collapsed="false">
      <c r="A24882" s="0" t="n">
        <v>487700</v>
      </c>
      <c r="B24882" s="0" t="n">
        <v>0.3439334</v>
      </c>
      <c r="D24882" s="0" t="n">
        <v>487700</v>
      </c>
      <c r="E24882" s="0" t="n">
        <v>0.3757567</v>
      </c>
    </row>
    <row r="24883" customFormat="false" ht="15" hidden="false" customHeight="false" outlineLevel="0" collapsed="false">
      <c r="A24883" s="0" t="n">
        <v>487800</v>
      </c>
      <c r="B24883" s="0" t="n">
        <v>0.3135617</v>
      </c>
      <c r="D24883" s="0" t="n">
        <v>487800</v>
      </c>
      <c r="E24883" s="0" t="n">
        <v>0.3700379</v>
      </c>
    </row>
    <row r="24884" customFormat="false" ht="15" hidden="false" customHeight="false" outlineLevel="0" collapsed="false">
      <c r="A24884" s="0" t="n">
        <v>487900</v>
      </c>
      <c r="B24884" s="0" t="n">
        <v>0.294184</v>
      </c>
      <c r="D24884" s="0" t="n">
        <v>487900</v>
      </c>
      <c r="E24884" s="0" t="n">
        <v>0.4143594</v>
      </c>
    </row>
    <row r="24885" customFormat="false" ht="15" hidden="false" customHeight="false" outlineLevel="0" collapsed="false">
      <c r="A24885" s="0" t="n">
        <v>488000</v>
      </c>
      <c r="B24885" s="0" t="n">
        <v>0.2965584</v>
      </c>
      <c r="D24885" s="0" t="n">
        <v>488000</v>
      </c>
      <c r="E24885" s="0" t="n">
        <v>0.3885679</v>
      </c>
    </row>
    <row r="24886" customFormat="false" ht="15" hidden="false" customHeight="false" outlineLevel="0" collapsed="false">
      <c r="A24886" s="0" t="n">
        <v>488100</v>
      </c>
      <c r="B24886" s="0" t="n">
        <v>0.3023011</v>
      </c>
      <c r="D24886" s="0" t="n">
        <v>488100</v>
      </c>
      <c r="E24886" s="0" t="n">
        <v>0.4275723</v>
      </c>
    </row>
    <row r="24887" customFormat="false" ht="15" hidden="false" customHeight="false" outlineLevel="0" collapsed="false">
      <c r="A24887" s="0" t="n">
        <v>488200</v>
      </c>
      <c r="B24887" s="0" t="n">
        <v>0.3101706</v>
      </c>
      <c r="D24887" s="0" t="n">
        <v>488200</v>
      </c>
      <c r="E24887" s="0" t="n">
        <v>0.3125925</v>
      </c>
    </row>
    <row r="24888" customFormat="false" ht="15" hidden="false" customHeight="false" outlineLevel="0" collapsed="false">
      <c r="A24888" s="0" t="n">
        <v>488300</v>
      </c>
      <c r="B24888" s="0" t="n">
        <v>0.2914327</v>
      </c>
      <c r="D24888" s="0" t="n">
        <v>488300</v>
      </c>
      <c r="E24888" s="0" t="n">
        <v>0.4446786</v>
      </c>
    </row>
    <row r="24889" customFormat="false" ht="15" hidden="false" customHeight="false" outlineLevel="0" collapsed="false">
      <c r="A24889" s="0" t="n">
        <v>488400</v>
      </c>
      <c r="B24889" s="0" t="n">
        <v>0.2309654</v>
      </c>
      <c r="D24889" s="0" t="n">
        <v>488400</v>
      </c>
      <c r="E24889" s="0" t="n">
        <v>0.441965</v>
      </c>
    </row>
    <row r="24890" customFormat="false" ht="15" hidden="false" customHeight="false" outlineLevel="0" collapsed="false">
      <c r="A24890" s="0" t="n">
        <v>488500</v>
      </c>
      <c r="B24890" s="0" t="n">
        <v>0.2464238</v>
      </c>
      <c r="D24890" s="0" t="n">
        <v>488500</v>
      </c>
      <c r="E24890" s="0" t="n">
        <v>0.3866236</v>
      </c>
    </row>
    <row r="24891" customFormat="false" ht="15" hidden="false" customHeight="false" outlineLevel="0" collapsed="false">
      <c r="A24891" s="0" t="n">
        <v>488600</v>
      </c>
      <c r="B24891" s="0" t="n">
        <v>0.2950625</v>
      </c>
      <c r="D24891" s="0" t="n">
        <v>488600</v>
      </c>
      <c r="E24891" s="0" t="n">
        <v>0.3953337</v>
      </c>
    </row>
    <row r="24892" customFormat="false" ht="15" hidden="false" customHeight="false" outlineLevel="0" collapsed="false">
      <c r="A24892" s="0" t="n">
        <v>488700</v>
      </c>
      <c r="B24892" s="0" t="n">
        <v>0.2651091</v>
      </c>
      <c r="D24892" s="0" t="n">
        <v>488700</v>
      </c>
      <c r="E24892" s="0" t="n">
        <v>0.4127319</v>
      </c>
    </row>
    <row r="24893" customFormat="false" ht="15" hidden="false" customHeight="false" outlineLevel="0" collapsed="false">
      <c r="A24893" s="0" t="n">
        <v>488800</v>
      </c>
      <c r="B24893" s="0" t="n">
        <v>0.303231</v>
      </c>
      <c r="D24893" s="0" t="n">
        <v>488800</v>
      </c>
      <c r="E24893" s="0" t="n">
        <v>0.3305073</v>
      </c>
    </row>
    <row r="24894" customFormat="false" ht="15" hidden="false" customHeight="false" outlineLevel="0" collapsed="false">
      <c r="A24894" s="0" t="n">
        <v>488900</v>
      </c>
      <c r="B24894" s="0" t="n">
        <v>0.3178759</v>
      </c>
      <c r="D24894" s="0" t="n">
        <v>488900</v>
      </c>
      <c r="E24894" s="0" t="n">
        <v>0.4298258</v>
      </c>
    </row>
    <row r="24895" customFormat="false" ht="15" hidden="false" customHeight="false" outlineLevel="0" collapsed="false">
      <c r="A24895" s="0" t="n">
        <v>489000</v>
      </c>
      <c r="B24895" s="0" t="n">
        <v>0.3638265</v>
      </c>
      <c r="D24895" s="0" t="n">
        <v>489000</v>
      </c>
      <c r="E24895" s="0" t="n">
        <v>0.3967994</v>
      </c>
    </row>
    <row r="24896" customFormat="false" ht="15" hidden="false" customHeight="false" outlineLevel="0" collapsed="false">
      <c r="A24896" s="0" t="n">
        <v>489100</v>
      </c>
      <c r="B24896" s="0" t="n">
        <v>0.3989099</v>
      </c>
      <c r="D24896" s="0" t="n">
        <v>489100</v>
      </c>
      <c r="E24896" s="0" t="n">
        <v>0.3094845</v>
      </c>
    </row>
    <row r="24897" customFormat="false" ht="15" hidden="false" customHeight="false" outlineLevel="0" collapsed="false">
      <c r="A24897" s="0" t="n">
        <v>489200</v>
      </c>
      <c r="B24897" s="0" t="n">
        <v>0.3066691</v>
      </c>
      <c r="D24897" s="0" t="n">
        <v>489200</v>
      </c>
      <c r="E24897" s="0" t="n">
        <v>0.4258179</v>
      </c>
    </row>
    <row r="24898" customFormat="false" ht="15" hidden="false" customHeight="false" outlineLevel="0" collapsed="false">
      <c r="A24898" s="0" t="n">
        <v>489300</v>
      </c>
      <c r="B24898" s="0" t="n">
        <v>0.2594417</v>
      </c>
      <c r="D24898" s="0" t="n">
        <v>489300</v>
      </c>
      <c r="E24898" s="0" t="n">
        <v>0.3767622</v>
      </c>
    </row>
    <row r="24899" customFormat="false" ht="15" hidden="false" customHeight="false" outlineLevel="0" collapsed="false">
      <c r="A24899" s="0" t="n">
        <v>489400</v>
      </c>
      <c r="B24899" s="0" t="n">
        <v>0.3304437</v>
      </c>
      <c r="D24899" s="0" t="n">
        <v>489400</v>
      </c>
      <c r="E24899" s="0" t="n">
        <v>0.3902652</v>
      </c>
    </row>
    <row r="24900" customFormat="false" ht="15" hidden="false" customHeight="false" outlineLevel="0" collapsed="false">
      <c r="A24900" s="0" t="n">
        <v>489500</v>
      </c>
      <c r="B24900" s="0" t="n">
        <v>0.2533655</v>
      </c>
      <c r="D24900" s="0" t="n">
        <v>489500</v>
      </c>
      <c r="E24900" s="0" t="n">
        <v>0.3865503</v>
      </c>
    </row>
    <row r="24901" customFormat="false" ht="15" hidden="false" customHeight="false" outlineLevel="0" collapsed="false">
      <c r="A24901" s="0" t="n">
        <v>489600</v>
      </c>
      <c r="B24901" s="0" t="n">
        <v>0.2558146</v>
      </c>
      <c r="D24901" s="0" t="n">
        <v>489600</v>
      </c>
      <c r="E24901" s="0" t="n">
        <v>0.3877603</v>
      </c>
    </row>
    <row r="24902" customFormat="false" ht="15" hidden="false" customHeight="false" outlineLevel="0" collapsed="false">
      <c r="A24902" s="0" t="n">
        <v>489700</v>
      </c>
      <c r="B24902" s="0" t="n">
        <v>0.3109916</v>
      </c>
      <c r="D24902" s="0" t="n">
        <v>489700</v>
      </c>
      <c r="E24902" s="0" t="n">
        <v>0.4191135</v>
      </c>
    </row>
    <row r="24903" customFormat="false" ht="15" hidden="false" customHeight="false" outlineLevel="0" collapsed="false">
      <c r="A24903" s="0" t="n">
        <v>489800</v>
      </c>
      <c r="B24903" s="0" t="n">
        <v>0.3260995</v>
      </c>
      <c r="D24903" s="0" t="n">
        <v>489800</v>
      </c>
      <c r="E24903" s="0" t="n">
        <v>0.4014353</v>
      </c>
    </row>
    <row r="24904" customFormat="false" ht="15" hidden="false" customHeight="false" outlineLevel="0" collapsed="false">
      <c r="A24904" s="0" t="n">
        <v>489900</v>
      </c>
      <c r="B24904" s="0" t="n">
        <v>0.3256576</v>
      </c>
      <c r="D24904" s="0" t="n">
        <v>489900</v>
      </c>
      <c r="E24904" s="0" t="n">
        <v>0.4288101</v>
      </c>
    </row>
    <row r="24905" customFormat="false" ht="15" hidden="false" customHeight="false" outlineLevel="0" collapsed="false">
      <c r="A24905" s="0" t="n">
        <v>490000</v>
      </c>
      <c r="B24905" s="0" t="n">
        <v>0.2830422</v>
      </c>
      <c r="D24905" s="0" t="n">
        <v>490000</v>
      </c>
      <c r="E24905" s="0" t="n">
        <v>0.4298164</v>
      </c>
    </row>
    <row r="24906" customFormat="false" ht="15" hidden="false" customHeight="false" outlineLevel="0" collapsed="false">
      <c r="A24906" s="0" t="n">
        <v>490100</v>
      </c>
      <c r="B24906" s="0" t="n">
        <v>0.2976798</v>
      </c>
      <c r="D24906" s="0" t="n">
        <v>490100</v>
      </c>
      <c r="E24906" s="0" t="n">
        <v>0.4034029</v>
      </c>
    </row>
    <row r="24907" customFormat="false" ht="15" hidden="false" customHeight="false" outlineLevel="0" collapsed="false">
      <c r="A24907" s="0" t="n">
        <v>490200</v>
      </c>
      <c r="B24907" s="0" t="n">
        <v>0.2846824</v>
      </c>
      <c r="D24907" s="0" t="n">
        <v>490200</v>
      </c>
      <c r="E24907" s="0" t="n">
        <v>0.3846804</v>
      </c>
    </row>
    <row r="24908" customFormat="false" ht="15" hidden="false" customHeight="false" outlineLevel="0" collapsed="false">
      <c r="A24908" s="0" t="n">
        <v>490300</v>
      </c>
      <c r="B24908" s="0" t="n">
        <v>0.3386577</v>
      </c>
      <c r="D24908" s="0" t="n">
        <v>490300</v>
      </c>
      <c r="E24908" s="0" t="n">
        <v>0.3730696</v>
      </c>
    </row>
    <row r="24909" customFormat="false" ht="15" hidden="false" customHeight="false" outlineLevel="0" collapsed="false">
      <c r="A24909" s="0" t="n">
        <v>490400</v>
      </c>
      <c r="B24909" s="0" t="n">
        <v>0.2213079</v>
      </c>
      <c r="D24909" s="0" t="n">
        <v>490400</v>
      </c>
      <c r="E24909" s="0" t="n">
        <v>0.3885897</v>
      </c>
    </row>
    <row r="24910" customFormat="false" ht="15" hidden="false" customHeight="false" outlineLevel="0" collapsed="false">
      <c r="A24910" s="0" t="n">
        <v>490500</v>
      </c>
      <c r="B24910" s="0" t="n">
        <v>0.2241091</v>
      </c>
      <c r="D24910" s="0" t="n">
        <v>490500</v>
      </c>
      <c r="E24910" s="0" t="n">
        <v>0.4328741</v>
      </c>
    </row>
    <row r="24911" customFormat="false" ht="15" hidden="false" customHeight="false" outlineLevel="0" collapsed="false">
      <c r="A24911" s="0" t="n">
        <v>490600</v>
      </c>
      <c r="B24911" s="0" t="n">
        <v>0.3103705</v>
      </c>
      <c r="D24911" s="0" t="n">
        <v>490600</v>
      </c>
      <c r="E24911" s="0" t="n">
        <v>0.3411756</v>
      </c>
    </row>
    <row r="24912" customFormat="false" ht="15" hidden="false" customHeight="false" outlineLevel="0" collapsed="false">
      <c r="A24912" s="0" t="n">
        <v>490700</v>
      </c>
      <c r="B24912" s="0" t="n">
        <v>0.325149</v>
      </c>
      <c r="D24912" s="0" t="n">
        <v>490700</v>
      </c>
      <c r="E24912" s="0" t="n">
        <v>0.3984497</v>
      </c>
    </row>
    <row r="24913" customFormat="false" ht="15" hidden="false" customHeight="false" outlineLevel="0" collapsed="false">
      <c r="A24913" s="0" t="n">
        <v>490800</v>
      </c>
      <c r="B24913" s="0" t="n">
        <v>0.3476808</v>
      </c>
      <c r="D24913" s="0" t="n">
        <v>490800</v>
      </c>
      <c r="E24913" s="0" t="n">
        <v>0.3825248</v>
      </c>
    </row>
    <row r="24914" customFormat="false" ht="15" hidden="false" customHeight="false" outlineLevel="0" collapsed="false">
      <c r="A24914" s="0" t="n">
        <v>490900</v>
      </c>
      <c r="B24914" s="0" t="n">
        <v>0.2555628</v>
      </c>
      <c r="D24914" s="0" t="n">
        <v>490900</v>
      </c>
      <c r="E24914" s="0" t="n">
        <v>0.4005058</v>
      </c>
    </row>
    <row r="24915" customFormat="false" ht="15" hidden="false" customHeight="false" outlineLevel="0" collapsed="false">
      <c r="A24915" s="0" t="n">
        <v>491000</v>
      </c>
      <c r="B24915" s="0" t="n">
        <v>0.2988744</v>
      </c>
      <c r="D24915" s="0" t="n">
        <v>491000</v>
      </c>
      <c r="E24915" s="0" t="n">
        <v>0.388585</v>
      </c>
    </row>
    <row r="24916" customFormat="false" ht="15" hidden="false" customHeight="false" outlineLevel="0" collapsed="false">
      <c r="A24916" s="0" t="n">
        <v>491100</v>
      </c>
      <c r="B24916" s="0" t="n">
        <v>0.3548588</v>
      </c>
      <c r="D24916" s="0" t="n">
        <v>491100</v>
      </c>
      <c r="E24916" s="0" t="n">
        <v>0.3302799</v>
      </c>
    </row>
    <row r="24917" customFormat="false" ht="15" hidden="false" customHeight="false" outlineLevel="0" collapsed="false">
      <c r="A24917" s="0" t="n">
        <v>491200</v>
      </c>
      <c r="B24917" s="0" t="n">
        <v>0.3093687</v>
      </c>
      <c r="D24917" s="0" t="n">
        <v>491200</v>
      </c>
      <c r="E24917" s="0" t="n">
        <v>0.4126135</v>
      </c>
    </row>
    <row r="24918" customFormat="false" ht="15" hidden="false" customHeight="false" outlineLevel="0" collapsed="false">
      <c r="A24918" s="0" t="n">
        <v>491300</v>
      </c>
      <c r="B24918" s="0" t="n">
        <v>0.3397485</v>
      </c>
      <c r="D24918" s="0" t="n">
        <v>491300</v>
      </c>
      <c r="E24918" s="0" t="n">
        <v>0.4173128</v>
      </c>
    </row>
    <row r="24919" customFormat="false" ht="15" hidden="false" customHeight="false" outlineLevel="0" collapsed="false">
      <c r="A24919" s="0" t="n">
        <v>491400</v>
      </c>
      <c r="B24919" s="0" t="n">
        <v>0.3419665</v>
      </c>
      <c r="D24919" s="0" t="n">
        <v>491400</v>
      </c>
      <c r="E24919" s="0" t="n">
        <v>0.3470111</v>
      </c>
    </row>
    <row r="24920" customFormat="false" ht="15" hidden="false" customHeight="false" outlineLevel="0" collapsed="false">
      <c r="A24920" s="0" t="n">
        <v>491500</v>
      </c>
      <c r="B24920" s="0" t="n">
        <v>0.3454937</v>
      </c>
      <c r="D24920" s="0" t="n">
        <v>491500</v>
      </c>
      <c r="E24920" s="0" t="n">
        <v>0.3244578</v>
      </c>
    </row>
    <row r="24921" customFormat="false" ht="15" hidden="false" customHeight="false" outlineLevel="0" collapsed="false">
      <c r="A24921" s="0" t="n">
        <v>491600</v>
      </c>
      <c r="B24921" s="0" t="n">
        <v>0.2919863</v>
      </c>
      <c r="D24921" s="0" t="n">
        <v>491600</v>
      </c>
      <c r="E24921" s="0" t="n">
        <v>0.398773</v>
      </c>
    </row>
    <row r="24922" customFormat="false" ht="15" hidden="false" customHeight="false" outlineLevel="0" collapsed="false">
      <c r="A24922" s="0" t="n">
        <v>491700</v>
      </c>
      <c r="B24922" s="0" t="n">
        <v>0.3039788</v>
      </c>
      <c r="D24922" s="0" t="n">
        <v>491700</v>
      </c>
      <c r="E24922" s="0" t="n">
        <v>0.3741341</v>
      </c>
    </row>
    <row r="24923" customFormat="false" ht="15" hidden="false" customHeight="false" outlineLevel="0" collapsed="false">
      <c r="A24923" s="0" t="n">
        <v>491800</v>
      </c>
      <c r="B24923" s="0" t="n">
        <v>0.2605185</v>
      </c>
      <c r="D24923" s="0" t="n">
        <v>491800</v>
      </c>
      <c r="E24923" s="0" t="n">
        <v>0.3398393</v>
      </c>
    </row>
    <row r="24924" customFormat="false" ht="15" hidden="false" customHeight="false" outlineLevel="0" collapsed="false">
      <c r="A24924" s="0" t="n">
        <v>491900</v>
      </c>
      <c r="B24924" s="0" t="n">
        <v>0.2878364</v>
      </c>
      <c r="D24924" s="0" t="n">
        <v>491900</v>
      </c>
      <c r="E24924" s="0" t="n">
        <v>0.3407442</v>
      </c>
    </row>
    <row r="24925" customFormat="false" ht="15" hidden="false" customHeight="false" outlineLevel="0" collapsed="false">
      <c r="A24925" s="0" t="n">
        <v>492000</v>
      </c>
      <c r="B24925" s="0" t="n">
        <v>0.3001352</v>
      </c>
      <c r="D24925" s="0" t="n">
        <v>492000</v>
      </c>
      <c r="E24925" s="0" t="n">
        <v>0.370811</v>
      </c>
    </row>
    <row r="24926" customFormat="false" ht="15" hidden="false" customHeight="false" outlineLevel="0" collapsed="false">
      <c r="A24926" s="0" t="n">
        <v>492100</v>
      </c>
      <c r="B24926" s="0" t="n">
        <v>0.3162106</v>
      </c>
      <c r="D24926" s="0" t="n">
        <v>492100</v>
      </c>
      <c r="E24926" s="0" t="n">
        <v>0.3180086</v>
      </c>
    </row>
    <row r="24927" customFormat="false" ht="15" hidden="false" customHeight="false" outlineLevel="0" collapsed="false">
      <c r="A24927" s="0" t="n">
        <v>492200</v>
      </c>
      <c r="B24927" s="0" t="n">
        <v>0.3145427</v>
      </c>
      <c r="D24927" s="0" t="n">
        <v>492200</v>
      </c>
      <c r="E24927" s="0" t="n">
        <v>0.3744385</v>
      </c>
    </row>
    <row r="24928" customFormat="false" ht="15" hidden="false" customHeight="false" outlineLevel="0" collapsed="false">
      <c r="A24928" s="0" t="n">
        <v>492300</v>
      </c>
      <c r="B24928" s="0" t="n">
        <v>0.3334844</v>
      </c>
      <c r="D24928" s="0" t="n">
        <v>492300</v>
      </c>
      <c r="E24928" s="0" t="n">
        <v>0.3314722</v>
      </c>
    </row>
    <row r="24929" customFormat="false" ht="15" hidden="false" customHeight="false" outlineLevel="0" collapsed="false">
      <c r="A24929" s="0" t="n">
        <v>492400</v>
      </c>
      <c r="B24929" s="0" t="n">
        <v>0.2570034</v>
      </c>
      <c r="D24929" s="0" t="n">
        <v>492400</v>
      </c>
      <c r="E24929" s="0" t="n">
        <v>0.3511666</v>
      </c>
    </row>
    <row r="24930" customFormat="false" ht="15" hidden="false" customHeight="false" outlineLevel="0" collapsed="false">
      <c r="A24930" s="0" t="n">
        <v>492500</v>
      </c>
      <c r="B24930" s="0" t="n">
        <v>0.2795458</v>
      </c>
      <c r="D24930" s="0" t="n">
        <v>492500</v>
      </c>
      <c r="E24930" s="0" t="n">
        <v>0.4290335</v>
      </c>
    </row>
    <row r="24931" customFormat="false" ht="15" hidden="false" customHeight="false" outlineLevel="0" collapsed="false">
      <c r="A24931" s="0" t="n">
        <v>492600</v>
      </c>
      <c r="B24931" s="0" t="n">
        <v>0.306653</v>
      </c>
      <c r="D24931" s="0" t="n">
        <v>492600</v>
      </c>
      <c r="E24931" s="0" t="n">
        <v>0.3949681</v>
      </c>
    </row>
    <row r="24932" customFormat="false" ht="15" hidden="false" customHeight="false" outlineLevel="0" collapsed="false">
      <c r="A24932" s="0" t="n">
        <v>492700</v>
      </c>
      <c r="B24932" s="0" t="n">
        <v>0.2685017</v>
      </c>
      <c r="D24932" s="0" t="n">
        <v>492700</v>
      </c>
      <c r="E24932" s="0" t="n">
        <v>0.3350549</v>
      </c>
    </row>
    <row r="24933" customFormat="false" ht="15" hidden="false" customHeight="false" outlineLevel="0" collapsed="false">
      <c r="A24933" s="0" t="n">
        <v>492800</v>
      </c>
      <c r="B24933" s="0" t="n">
        <v>0.3508445</v>
      </c>
      <c r="D24933" s="0" t="n">
        <v>492800</v>
      </c>
      <c r="E24933" s="0" t="n">
        <v>0.2943386</v>
      </c>
    </row>
    <row r="24934" customFormat="false" ht="15" hidden="false" customHeight="false" outlineLevel="0" collapsed="false">
      <c r="A24934" s="0" t="n">
        <v>492900</v>
      </c>
      <c r="B24934" s="0" t="n">
        <v>0.3332058</v>
      </c>
      <c r="D24934" s="0" t="n">
        <v>492900</v>
      </c>
      <c r="E24934" s="0" t="n">
        <v>0.3851933</v>
      </c>
    </row>
    <row r="24935" customFormat="false" ht="15" hidden="false" customHeight="false" outlineLevel="0" collapsed="false">
      <c r="A24935" s="0" t="n">
        <v>493000</v>
      </c>
      <c r="B24935" s="0" t="n">
        <v>0.2929864</v>
      </c>
      <c r="D24935" s="0" t="n">
        <v>493000</v>
      </c>
      <c r="E24935" s="0" t="n">
        <v>0.3962085</v>
      </c>
    </row>
    <row r="24936" customFormat="false" ht="15" hidden="false" customHeight="false" outlineLevel="0" collapsed="false">
      <c r="A24936" s="0" t="n">
        <v>493100</v>
      </c>
      <c r="B24936" s="0" t="n">
        <v>0.3200101</v>
      </c>
      <c r="D24936" s="0" t="n">
        <v>493100</v>
      </c>
      <c r="E24936" s="0" t="n">
        <v>0.4426534</v>
      </c>
    </row>
    <row r="24937" customFormat="false" ht="15" hidden="false" customHeight="false" outlineLevel="0" collapsed="false">
      <c r="A24937" s="0" t="n">
        <v>493200</v>
      </c>
      <c r="B24937" s="0" t="n">
        <v>0.2556837</v>
      </c>
      <c r="D24937" s="0" t="n">
        <v>493200</v>
      </c>
      <c r="E24937" s="0" t="n">
        <v>0.3640615</v>
      </c>
    </row>
    <row r="24938" customFormat="false" ht="15" hidden="false" customHeight="false" outlineLevel="0" collapsed="false">
      <c r="A24938" s="0" t="n">
        <v>493300</v>
      </c>
      <c r="B24938" s="0" t="n">
        <v>0.2404389</v>
      </c>
      <c r="D24938" s="0" t="n">
        <v>493300</v>
      </c>
      <c r="E24938" s="0" t="n">
        <v>0.3008687</v>
      </c>
    </row>
    <row r="24939" customFormat="false" ht="15" hidden="false" customHeight="false" outlineLevel="0" collapsed="false">
      <c r="A24939" s="0" t="n">
        <v>493400</v>
      </c>
      <c r="B24939" s="0" t="n">
        <v>0.2858164</v>
      </c>
      <c r="D24939" s="0" t="n">
        <v>493400</v>
      </c>
      <c r="E24939" s="0" t="n">
        <v>0.2657782</v>
      </c>
    </row>
    <row r="24940" customFormat="false" ht="15" hidden="false" customHeight="false" outlineLevel="0" collapsed="false">
      <c r="A24940" s="0" t="n">
        <v>493500</v>
      </c>
      <c r="B24940" s="0" t="n">
        <v>0.25319</v>
      </c>
      <c r="D24940" s="0" t="n">
        <v>493500</v>
      </c>
      <c r="E24940" s="0" t="n">
        <v>0.3549096</v>
      </c>
    </row>
    <row r="24941" customFormat="false" ht="15" hidden="false" customHeight="false" outlineLevel="0" collapsed="false">
      <c r="A24941" s="0" t="n">
        <v>493600</v>
      </c>
      <c r="B24941" s="0" t="n">
        <v>0.2223173</v>
      </c>
      <c r="D24941" s="0" t="n">
        <v>493600</v>
      </c>
      <c r="E24941" s="0" t="n">
        <v>0.3097115</v>
      </c>
    </row>
    <row r="24942" customFormat="false" ht="15" hidden="false" customHeight="false" outlineLevel="0" collapsed="false">
      <c r="A24942" s="0" t="n">
        <v>493700</v>
      </c>
      <c r="B24942" s="0" t="n">
        <v>0.3748721</v>
      </c>
      <c r="D24942" s="0" t="n">
        <v>493700</v>
      </c>
      <c r="E24942" s="0" t="n">
        <v>0.3117131</v>
      </c>
    </row>
    <row r="24943" customFormat="false" ht="15" hidden="false" customHeight="false" outlineLevel="0" collapsed="false">
      <c r="A24943" s="0" t="n">
        <v>493800</v>
      </c>
      <c r="B24943" s="0" t="n">
        <v>0.261511</v>
      </c>
      <c r="D24943" s="0" t="n">
        <v>493800</v>
      </c>
      <c r="E24943" s="0" t="n">
        <v>0.3531525</v>
      </c>
    </row>
    <row r="24944" customFormat="false" ht="15" hidden="false" customHeight="false" outlineLevel="0" collapsed="false">
      <c r="A24944" s="0" t="n">
        <v>493900</v>
      </c>
      <c r="B24944" s="0" t="n">
        <v>0.3292812</v>
      </c>
      <c r="D24944" s="0" t="n">
        <v>493900</v>
      </c>
      <c r="E24944" s="0" t="n">
        <v>0.3442807</v>
      </c>
    </row>
    <row r="24945" customFormat="false" ht="15" hidden="false" customHeight="false" outlineLevel="0" collapsed="false">
      <c r="A24945" s="0" t="n">
        <v>494000</v>
      </c>
      <c r="B24945" s="0" t="n">
        <v>0.2968606</v>
      </c>
      <c r="D24945" s="0" t="n">
        <v>494000</v>
      </c>
      <c r="E24945" s="0" t="n">
        <v>0.3089546</v>
      </c>
    </row>
    <row r="24946" customFormat="false" ht="15" hidden="false" customHeight="false" outlineLevel="0" collapsed="false">
      <c r="A24946" s="0" t="n">
        <v>494100</v>
      </c>
      <c r="B24946" s="0" t="n">
        <v>0.2744888</v>
      </c>
      <c r="D24946" s="0" t="n">
        <v>494100</v>
      </c>
      <c r="E24946" s="0" t="n">
        <v>0.3315192</v>
      </c>
    </row>
    <row r="24947" customFormat="false" ht="15" hidden="false" customHeight="false" outlineLevel="0" collapsed="false">
      <c r="A24947" s="0" t="n">
        <v>494200</v>
      </c>
      <c r="B24947" s="0" t="n">
        <v>0.3636605</v>
      </c>
      <c r="D24947" s="0" t="n">
        <v>494200</v>
      </c>
      <c r="E24947" s="0" t="n">
        <v>0.2933292</v>
      </c>
    </row>
    <row r="24948" customFormat="false" ht="15" hidden="false" customHeight="false" outlineLevel="0" collapsed="false">
      <c r="A24948" s="0" t="n">
        <v>494300</v>
      </c>
      <c r="B24948" s="0" t="n">
        <v>0.3123941</v>
      </c>
      <c r="D24948" s="0" t="n">
        <v>494300</v>
      </c>
      <c r="E24948" s="0" t="n">
        <v>0.2951625</v>
      </c>
    </row>
    <row r="24949" customFormat="false" ht="15" hidden="false" customHeight="false" outlineLevel="0" collapsed="false">
      <c r="A24949" s="0" t="n">
        <v>494400</v>
      </c>
      <c r="B24949" s="0" t="n">
        <v>0.4023791</v>
      </c>
      <c r="D24949" s="0" t="n">
        <v>494400</v>
      </c>
      <c r="E24949" s="0" t="n">
        <v>0.4123522</v>
      </c>
    </row>
    <row r="24950" customFormat="false" ht="15" hidden="false" customHeight="false" outlineLevel="0" collapsed="false">
      <c r="A24950" s="0" t="n">
        <v>494500</v>
      </c>
      <c r="B24950" s="0" t="n">
        <v>0.2473805</v>
      </c>
      <c r="D24950" s="0" t="n">
        <v>494500</v>
      </c>
      <c r="E24950" s="0" t="n">
        <v>0.3834488</v>
      </c>
    </row>
    <row r="24951" customFormat="false" ht="15" hidden="false" customHeight="false" outlineLevel="0" collapsed="false">
      <c r="A24951" s="0" t="n">
        <v>494600</v>
      </c>
      <c r="B24951" s="0" t="n">
        <v>0.2366624</v>
      </c>
      <c r="D24951" s="0" t="n">
        <v>494600</v>
      </c>
      <c r="E24951" s="0" t="n">
        <v>0.3601791</v>
      </c>
    </row>
    <row r="24952" customFormat="false" ht="15" hidden="false" customHeight="false" outlineLevel="0" collapsed="false">
      <c r="A24952" s="0" t="n">
        <v>494700</v>
      </c>
      <c r="B24952" s="0" t="n">
        <v>0.2886977</v>
      </c>
      <c r="D24952" s="0" t="n">
        <v>494700</v>
      </c>
      <c r="E24952" s="0" t="n">
        <v>0.3418802</v>
      </c>
    </row>
    <row r="24953" customFormat="false" ht="15" hidden="false" customHeight="false" outlineLevel="0" collapsed="false">
      <c r="A24953" s="0" t="n">
        <v>494800</v>
      </c>
      <c r="B24953" s="0" t="n">
        <v>0.3217282</v>
      </c>
      <c r="D24953" s="0" t="n">
        <v>494800</v>
      </c>
      <c r="E24953" s="0" t="n">
        <v>0.3597678</v>
      </c>
    </row>
    <row r="24954" customFormat="false" ht="15" hidden="false" customHeight="false" outlineLevel="0" collapsed="false">
      <c r="A24954" s="0" t="n">
        <v>494900</v>
      </c>
      <c r="B24954" s="0" t="n">
        <v>0.3373714</v>
      </c>
      <c r="D24954" s="0" t="n">
        <v>494900</v>
      </c>
      <c r="E24954" s="0" t="n">
        <v>0.3950878</v>
      </c>
    </row>
    <row r="24955" customFormat="false" ht="15" hidden="false" customHeight="false" outlineLevel="0" collapsed="false">
      <c r="A24955" s="0" t="n">
        <v>495000</v>
      </c>
      <c r="B24955" s="0" t="n">
        <v>0.2477616</v>
      </c>
      <c r="D24955" s="0" t="n">
        <v>495000</v>
      </c>
      <c r="E24955" s="0" t="n">
        <v>0.252311</v>
      </c>
    </row>
    <row r="24956" customFormat="false" ht="15" hidden="false" customHeight="false" outlineLevel="0" collapsed="false">
      <c r="A24956" s="0" t="n">
        <v>495100</v>
      </c>
      <c r="B24956" s="0" t="n">
        <v>0.3430975</v>
      </c>
      <c r="D24956" s="0" t="n">
        <v>495100</v>
      </c>
      <c r="E24956" s="0" t="n">
        <v>0.3269391</v>
      </c>
    </row>
    <row r="24957" customFormat="false" ht="15" hidden="false" customHeight="false" outlineLevel="0" collapsed="false">
      <c r="A24957" s="0" t="n">
        <v>495200</v>
      </c>
      <c r="B24957" s="0" t="n">
        <v>0.3519675</v>
      </c>
      <c r="D24957" s="0" t="n">
        <v>495200</v>
      </c>
      <c r="E24957" s="0" t="n">
        <v>0.3802706</v>
      </c>
    </row>
    <row r="24958" customFormat="false" ht="15" hidden="false" customHeight="false" outlineLevel="0" collapsed="false">
      <c r="A24958" s="0" t="n">
        <v>495300</v>
      </c>
      <c r="B24958" s="0" t="n">
        <v>0.3595122</v>
      </c>
      <c r="D24958" s="0" t="n">
        <v>495300</v>
      </c>
      <c r="E24958" s="0" t="n">
        <v>0.5042162</v>
      </c>
    </row>
    <row r="24959" customFormat="false" ht="15" hidden="false" customHeight="false" outlineLevel="0" collapsed="false">
      <c r="A24959" s="0" t="n">
        <v>495400</v>
      </c>
      <c r="B24959" s="0" t="n">
        <v>0.3200083</v>
      </c>
      <c r="D24959" s="0" t="n">
        <v>495400</v>
      </c>
      <c r="E24959" s="0" t="n">
        <v>0.3906812</v>
      </c>
    </row>
    <row r="24960" customFormat="false" ht="15" hidden="false" customHeight="false" outlineLevel="0" collapsed="false">
      <c r="A24960" s="0" t="n">
        <v>495500</v>
      </c>
      <c r="B24960" s="0" t="n">
        <v>0.3632931</v>
      </c>
      <c r="D24960" s="0" t="n">
        <v>495500</v>
      </c>
      <c r="E24960" s="0" t="n">
        <v>0.3850521</v>
      </c>
    </row>
    <row r="24961" customFormat="false" ht="15" hidden="false" customHeight="false" outlineLevel="0" collapsed="false">
      <c r="A24961" s="0" t="n">
        <v>495600</v>
      </c>
      <c r="B24961" s="0" t="n">
        <v>0.3175315</v>
      </c>
      <c r="D24961" s="0" t="n">
        <v>495600</v>
      </c>
      <c r="E24961" s="0" t="n">
        <v>0.4184279</v>
      </c>
    </row>
    <row r="24962" customFormat="false" ht="15" hidden="false" customHeight="false" outlineLevel="0" collapsed="false">
      <c r="A24962" s="0" t="n">
        <v>495700</v>
      </c>
      <c r="B24962" s="0" t="n">
        <v>0.3655525</v>
      </c>
      <c r="D24962" s="0" t="n">
        <v>495700</v>
      </c>
      <c r="E24962" s="0" t="n">
        <v>0.3938909</v>
      </c>
    </row>
    <row r="24963" customFormat="false" ht="15" hidden="false" customHeight="false" outlineLevel="0" collapsed="false">
      <c r="A24963" s="0" t="n">
        <v>495800</v>
      </c>
      <c r="B24963" s="0" t="n">
        <v>0.3144093</v>
      </c>
      <c r="D24963" s="0" t="n">
        <v>495800</v>
      </c>
      <c r="E24963" s="0" t="n">
        <v>0.366559</v>
      </c>
    </row>
    <row r="24964" customFormat="false" ht="15" hidden="false" customHeight="false" outlineLevel="0" collapsed="false">
      <c r="A24964" s="0" t="n">
        <v>495900</v>
      </c>
      <c r="B24964" s="0" t="n">
        <v>0.3016044</v>
      </c>
      <c r="D24964" s="0" t="n">
        <v>495900</v>
      </c>
      <c r="E24964" s="0" t="n">
        <v>0.3473167</v>
      </c>
    </row>
    <row r="24965" customFormat="false" ht="15" hidden="false" customHeight="false" outlineLevel="0" collapsed="false">
      <c r="A24965" s="0" t="n">
        <v>496000</v>
      </c>
      <c r="B24965" s="0" t="n">
        <v>0.3842645</v>
      </c>
      <c r="D24965" s="0" t="n">
        <v>496000</v>
      </c>
      <c r="E24965" s="0" t="n">
        <v>0.3407416</v>
      </c>
    </row>
    <row r="24966" customFormat="false" ht="15" hidden="false" customHeight="false" outlineLevel="0" collapsed="false">
      <c r="A24966" s="0" t="n">
        <v>496100</v>
      </c>
      <c r="B24966" s="0" t="n">
        <v>0.3023805</v>
      </c>
      <c r="D24966" s="0" t="n">
        <v>496100</v>
      </c>
      <c r="E24966" s="0" t="n">
        <v>0.3352222</v>
      </c>
    </row>
    <row r="24967" customFormat="false" ht="15" hidden="false" customHeight="false" outlineLevel="0" collapsed="false">
      <c r="A24967" s="0" t="n">
        <v>496200</v>
      </c>
      <c r="B24967" s="0" t="n">
        <v>0.3024333</v>
      </c>
      <c r="D24967" s="0" t="n">
        <v>496200</v>
      </c>
      <c r="E24967" s="0" t="n">
        <v>0.2846891</v>
      </c>
    </row>
    <row r="24968" customFormat="false" ht="15" hidden="false" customHeight="false" outlineLevel="0" collapsed="false">
      <c r="A24968" s="0" t="n">
        <v>496300</v>
      </c>
      <c r="B24968" s="0" t="n">
        <v>0.3387168</v>
      </c>
      <c r="D24968" s="0" t="n">
        <v>496300</v>
      </c>
      <c r="E24968" s="0" t="n">
        <v>0.3711994</v>
      </c>
    </row>
    <row r="24969" customFormat="false" ht="15" hidden="false" customHeight="false" outlineLevel="0" collapsed="false">
      <c r="A24969" s="0" t="n">
        <v>496400</v>
      </c>
      <c r="B24969" s="0" t="n">
        <v>0.2798606</v>
      </c>
      <c r="D24969" s="0" t="n">
        <v>496400</v>
      </c>
      <c r="E24969" s="0" t="n">
        <v>0.4442938</v>
      </c>
    </row>
    <row r="24970" customFormat="false" ht="15" hidden="false" customHeight="false" outlineLevel="0" collapsed="false">
      <c r="A24970" s="0" t="n">
        <v>496500</v>
      </c>
      <c r="B24970" s="0" t="n">
        <v>0.3004948</v>
      </c>
      <c r="D24970" s="0" t="n">
        <v>496500</v>
      </c>
      <c r="E24970" s="0" t="n">
        <v>0.415342</v>
      </c>
    </row>
    <row r="24971" customFormat="false" ht="15" hidden="false" customHeight="false" outlineLevel="0" collapsed="false">
      <c r="A24971" s="0" t="n">
        <v>496600</v>
      </c>
      <c r="B24971" s="0" t="n">
        <v>0.3153075</v>
      </c>
      <c r="D24971" s="0" t="n">
        <v>496600</v>
      </c>
      <c r="E24971" s="0" t="n">
        <v>0.4127538</v>
      </c>
    </row>
    <row r="24972" customFormat="false" ht="15" hidden="false" customHeight="false" outlineLevel="0" collapsed="false">
      <c r="A24972" s="0" t="n">
        <v>496700</v>
      </c>
      <c r="B24972" s="0" t="n">
        <v>0.2919554</v>
      </c>
      <c r="D24972" s="0" t="n">
        <v>496700</v>
      </c>
      <c r="E24972" s="0" t="n">
        <v>0.4221009</v>
      </c>
    </row>
    <row r="24973" customFormat="false" ht="15" hidden="false" customHeight="false" outlineLevel="0" collapsed="false">
      <c r="A24973" s="0" t="n">
        <v>496800</v>
      </c>
      <c r="B24973" s="0" t="n">
        <v>0.2648039</v>
      </c>
      <c r="D24973" s="0" t="n">
        <v>496800</v>
      </c>
      <c r="E24973" s="0" t="n">
        <v>0.2938403</v>
      </c>
    </row>
    <row r="24974" customFormat="false" ht="15" hidden="false" customHeight="false" outlineLevel="0" collapsed="false">
      <c r="A24974" s="0" t="n">
        <v>496900</v>
      </c>
      <c r="B24974" s="0" t="n">
        <v>0.2653034</v>
      </c>
      <c r="D24974" s="0" t="n">
        <v>496900</v>
      </c>
      <c r="E24974" s="0" t="n">
        <v>0.3350385</v>
      </c>
    </row>
    <row r="24975" customFormat="false" ht="15" hidden="false" customHeight="false" outlineLevel="0" collapsed="false">
      <c r="A24975" s="0" t="n">
        <v>497000</v>
      </c>
      <c r="B24975" s="0" t="n">
        <v>0.389148</v>
      </c>
      <c r="D24975" s="0" t="n">
        <v>497000</v>
      </c>
      <c r="E24975" s="0" t="n">
        <v>0.3807232</v>
      </c>
    </row>
    <row r="24976" customFormat="false" ht="15" hidden="false" customHeight="false" outlineLevel="0" collapsed="false">
      <c r="A24976" s="0" t="n">
        <v>497100</v>
      </c>
      <c r="B24976" s="0" t="n">
        <v>0.3524499</v>
      </c>
      <c r="D24976" s="0" t="n">
        <v>497100</v>
      </c>
      <c r="E24976" s="0" t="n">
        <v>0.4050001</v>
      </c>
    </row>
    <row r="24977" customFormat="false" ht="15" hidden="false" customHeight="false" outlineLevel="0" collapsed="false">
      <c r="A24977" s="0" t="n">
        <v>497200</v>
      </c>
      <c r="B24977" s="0" t="n">
        <v>0.3433383</v>
      </c>
      <c r="D24977" s="0" t="n">
        <v>497200</v>
      </c>
      <c r="E24977" s="0" t="n">
        <v>0.375899</v>
      </c>
    </row>
    <row r="24978" customFormat="false" ht="15" hidden="false" customHeight="false" outlineLevel="0" collapsed="false">
      <c r="A24978" s="0" t="n">
        <v>497300</v>
      </c>
      <c r="B24978" s="0" t="n">
        <v>0.2809729</v>
      </c>
      <c r="D24978" s="0" t="n">
        <v>497300</v>
      </c>
      <c r="E24978" s="0" t="n">
        <v>0.3153556</v>
      </c>
    </row>
    <row r="24979" customFormat="false" ht="15" hidden="false" customHeight="false" outlineLevel="0" collapsed="false">
      <c r="A24979" s="0" t="n">
        <v>497400</v>
      </c>
      <c r="B24979" s="0" t="n">
        <v>0.3271223</v>
      </c>
      <c r="D24979" s="0" t="n">
        <v>497400</v>
      </c>
      <c r="E24979" s="0" t="n">
        <v>0.2990001</v>
      </c>
    </row>
    <row r="24980" customFormat="false" ht="15" hidden="false" customHeight="false" outlineLevel="0" collapsed="false">
      <c r="A24980" s="0" t="n">
        <v>497500</v>
      </c>
      <c r="B24980" s="0" t="n">
        <v>0.3254552</v>
      </c>
      <c r="D24980" s="0" t="n">
        <v>497500</v>
      </c>
      <c r="E24980" s="0" t="n">
        <v>0.4146158</v>
      </c>
    </row>
    <row r="24981" customFormat="false" ht="15" hidden="false" customHeight="false" outlineLevel="0" collapsed="false">
      <c r="A24981" s="0" t="n">
        <v>497600</v>
      </c>
      <c r="B24981" s="0" t="n">
        <v>0.2845521</v>
      </c>
      <c r="D24981" s="0" t="n">
        <v>497600</v>
      </c>
      <c r="E24981" s="0" t="n">
        <v>0.404863</v>
      </c>
    </row>
    <row r="24982" customFormat="false" ht="15" hidden="false" customHeight="false" outlineLevel="0" collapsed="false">
      <c r="A24982" s="0" t="n">
        <v>497700</v>
      </c>
      <c r="B24982" s="0" t="n">
        <v>0.2893738</v>
      </c>
      <c r="D24982" s="0" t="n">
        <v>497700</v>
      </c>
      <c r="E24982" s="0" t="n">
        <v>0.3267246</v>
      </c>
    </row>
    <row r="24983" customFormat="false" ht="15" hidden="false" customHeight="false" outlineLevel="0" collapsed="false">
      <c r="A24983" s="0" t="n">
        <v>497800</v>
      </c>
      <c r="B24983" s="0" t="n">
        <v>0.2919333</v>
      </c>
      <c r="D24983" s="0" t="n">
        <v>497800</v>
      </c>
      <c r="E24983" s="0" t="n">
        <v>0.3170084</v>
      </c>
    </row>
    <row r="24984" customFormat="false" ht="15" hidden="false" customHeight="false" outlineLevel="0" collapsed="false">
      <c r="A24984" s="0" t="n">
        <v>497900</v>
      </c>
      <c r="B24984" s="0" t="n">
        <v>0.3944884</v>
      </c>
      <c r="D24984" s="0" t="n">
        <v>497900</v>
      </c>
      <c r="E24984" s="0" t="n">
        <v>0.4327814</v>
      </c>
    </row>
    <row r="24985" customFormat="false" ht="15" hidden="false" customHeight="false" outlineLevel="0" collapsed="false">
      <c r="A24985" s="0" t="n">
        <v>498000</v>
      </c>
      <c r="B24985" s="0" t="n">
        <v>0.3353119</v>
      </c>
      <c r="D24985" s="0" t="n">
        <v>498000</v>
      </c>
      <c r="E24985" s="0" t="n">
        <v>0.4417531</v>
      </c>
    </row>
    <row r="24986" customFormat="false" ht="15" hidden="false" customHeight="false" outlineLevel="0" collapsed="false">
      <c r="A24986" s="0" t="n">
        <v>498100</v>
      </c>
      <c r="B24986" s="0" t="n">
        <v>0.3439277</v>
      </c>
      <c r="D24986" s="0" t="n">
        <v>498100</v>
      </c>
      <c r="E24986" s="0" t="n">
        <v>0.3796495</v>
      </c>
    </row>
    <row r="24987" customFormat="false" ht="15" hidden="false" customHeight="false" outlineLevel="0" collapsed="false">
      <c r="A24987" s="0" t="n">
        <v>498200</v>
      </c>
      <c r="B24987" s="0" t="n">
        <v>0.3255167</v>
      </c>
      <c r="D24987" s="0" t="n">
        <v>498200</v>
      </c>
      <c r="E24987" s="0" t="n">
        <v>0.4073824</v>
      </c>
    </row>
    <row r="24988" customFormat="false" ht="15" hidden="false" customHeight="false" outlineLevel="0" collapsed="false">
      <c r="A24988" s="0" t="n">
        <v>498300</v>
      </c>
      <c r="B24988" s="0" t="n">
        <v>0.3204276</v>
      </c>
      <c r="D24988" s="0" t="n">
        <v>498300</v>
      </c>
      <c r="E24988" s="0" t="n">
        <v>0.3751827</v>
      </c>
    </row>
    <row r="24989" customFormat="false" ht="15" hidden="false" customHeight="false" outlineLevel="0" collapsed="false">
      <c r="A24989" s="0" t="n">
        <v>498400</v>
      </c>
      <c r="B24989" s="0" t="n">
        <v>0.3323883</v>
      </c>
      <c r="D24989" s="0" t="n">
        <v>498400</v>
      </c>
      <c r="E24989" s="0" t="n">
        <v>0.3498753</v>
      </c>
    </row>
    <row r="24990" customFormat="false" ht="15" hidden="false" customHeight="false" outlineLevel="0" collapsed="false">
      <c r="A24990" s="0" t="n">
        <v>498500</v>
      </c>
      <c r="B24990" s="0" t="n">
        <v>0.304582</v>
      </c>
      <c r="D24990" s="0" t="n">
        <v>498500</v>
      </c>
      <c r="E24990" s="0" t="n">
        <v>0.3448221</v>
      </c>
    </row>
    <row r="24991" customFormat="false" ht="15" hidden="false" customHeight="false" outlineLevel="0" collapsed="false">
      <c r="A24991" s="0" t="n">
        <v>498600</v>
      </c>
      <c r="B24991" s="0" t="n">
        <v>0.2881543</v>
      </c>
      <c r="D24991" s="0" t="n">
        <v>498600</v>
      </c>
      <c r="E24991" s="0" t="n">
        <v>0.5581852</v>
      </c>
    </row>
    <row r="24992" customFormat="false" ht="15" hidden="false" customHeight="false" outlineLevel="0" collapsed="false">
      <c r="A24992" s="0" t="n">
        <v>498700</v>
      </c>
      <c r="B24992" s="0" t="n">
        <v>0.2473476</v>
      </c>
      <c r="D24992" s="0" t="n">
        <v>498700</v>
      </c>
      <c r="E24992" s="0" t="n">
        <v>0.4027928</v>
      </c>
    </row>
    <row r="24993" customFormat="false" ht="15" hidden="false" customHeight="false" outlineLevel="0" collapsed="false">
      <c r="A24993" s="0" t="n">
        <v>498800</v>
      </c>
      <c r="B24993" s="0" t="n">
        <v>0.3097323</v>
      </c>
      <c r="D24993" s="0" t="n">
        <v>498800</v>
      </c>
      <c r="E24993" s="0" t="n">
        <v>0.4021301</v>
      </c>
    </row>
    <row r="24994" customFormat="false" ht="15" hidden="false" customHeight="false" outlineLevel="0" collapsed="false">
      <c r="A24994" s="0" t="n">
        <v>498900</v>
      </c>
      <c r="B24994" s="0" t="n">
        <v>0.3067869</v>
      </c>
      <c r="D24994" s="0" t="n">
        <v>498900</v>
      </c>
      <c r="E24994" s="0" t="n">
        <v>0.3756024</v>
      </c>
    </row>
    <row r="24995" customFormat="false" ht="15" hidden="false" customHeight="false" outlineLevel="0" collapsed="false">
      <c r="A24995" s="0" t="n">
        <v>499000</v>
      </c>
      <c r="B24995" s="0" t="n">
        <v>0.3496369</v>
      </c>
      <c r="D24995" s="0" t="n">
        <v>499000</v>
      </c>
      <c r="E24995" s="0" t="n">
        <v>0.409303</v>
      </c>
    </row>
    <row r="24996" customFormat="false" ht="15" hidden="false" customHeight="false" outlineLevel="0" collapsed="false">
      <c r="A24996" s="0" t="n">
        <v>499100</v>
      </c>
      <c r="B24996" s="0" t="n">
        <v>0.2788906</v>
      </c>
      <c r="D24996" s="0" t="n">
        <v>499100</v>
      </c>
      <c r="E24996" s="0" t="n">
        <v>0.3490704</v>
      </c>
    </row>
    <row r="24997" customFormat="false" ht="15" hidden="false" customHeight="false" outlineLevel="0" collapsed="false">
      <c r="A24997" s="0" t="n">
        <v>499200</v>
      </c>
      <c r="B24997" s="0" t="n">
        <v>0.3661433</v>
      </c>
      <c r="D24997" s="0" t="n">
        <v>499200</v>
      </c>
      <c r="E24997" s="0" t="n">
        <v>0.4209904</v>
      </c>
    </row>
    <row r="24998" customFormat="false" ht="15" hidden="false" customHeight="false" outlineLevel="0" collapsed="false">
      <c r="A24998" s="0" t="n">
        <v>499300</v>
      </c>
      <c r="B24998" s="0" t="n">
        <v>0.2836567</v>
      </c>
      <c r="D24998" s="0" t="n">
        <v>499300</v>
      </c>
      <c r="E24998" s="0" t="n">
        <v>0.3758652</v>
      </c>
    </row>
    <row r="24999" customFormat="false" ht="15" hidden="false" customHeight="false" outlineLevel="0" collapsed="false">
      <c r="A24999" s="0" t="n">
        <v>499400</v>
      </c>
      <c r="B24999" s="0" t="n">
        <v>0.2470522</v>
      </c>
      <c r="D24999" s="0" t="n">
        <v>499400</v>
      </c>
      <c r="E24999" s="0" t="n">
        <v>0.4213468</v>
      </c>
    </row>
    <row r="25000" customFormat="false" ht="15" hidden="false" customHeight="false" outlineLevel="0" collapsed="false">
      <c r="A25000" s="0" t="n">
        <v>499500</v>
      </c>
      <c r="B25000" s="0" t="n">
        <v>0.2859982</v>
      </c>
      <c r="D25000" s="0" t="n">
        <v>499500</v>
      </c>
      <c r="E25000" s="0" t="n">
        <v>0.2686275</v>
      </c>
    </row>
    <row r="25001" customFormat="false" ht="15" hidden="false" customHeight="false" outlineLevel="0" collapsed="false">
      <c r="A25001" s="0" t="n">
        <v>499600</v>
      </c>
      <c r="B25001" s="0" t="n">
        <v>0.3045833</v>
      </c>
      <c r="D25001" s="0" t="n">
        <v>499600</v>
      </c>
      <c r="E25001" s="0" t="n">
        <v>0.4130301</v>
      </c>
    </row>
    <row r="25002" customFormat="false" ht="15" hidden="false" customHeight="false" outlineLevel="0" collapsed="false">
      <c r="A25002" s="0" t="n">
        <v>499700</v>
      </c>
      <c r="B25002" s="0" t="n">
        <v>0.3117834</v>
      </c>
      <c r="D25002" s="0" t="n">
        <v>499700</v>
      </c>
      <c r="E25002" s="0" t="n">
        <v>0.3357289</v>
      </c>
    </row>
    <row r="25003" customFormat="false" ht="15" hidden="false" customHeight="false" outlineLevel="0" collapsed="false">
      <c r="A25003" s="0" t="n">
        <v>499800</v>
      </c>
      <c r="B25003" s="0" t="n">
        <v>0.3509317</v>
      </c>
      <c r="D25003" s="0" t="n">
        <v>499800</v>
      </c>
      <c r="E25003" s="0" t="n">
        <v>0.4057957</v>
      </c>
    </row>
    <row r="25004" customFormat="false" ht="15" hidden="false" customHeight="false" outlineLevel="0" collapsed="false">
      <c r="A25004" s="0" t="n">
        <v>499900</v>
      </c>
      <c r="B25004" s="0" t="n">
        <v>0.3130508</v>
      </c>
      <c r="D25004" s="0" t="n">
        <v>499900</v>
      </c>
      <c r="E25004" s="0" t="n">
        <v>0.3862398</v>
      </c>
    </row>
    <row r="25005" customFormat="false" ht="15" hidden="false" customHeight="false" outlineLevel="0" collapsed="false">
      <c r="A25005" s="0" t="n">
        <v>500000</v>
      </c>
      <c r="B25005" s="0" t="n">
        <v>0.4360208</v>
      </c>
      <c r="D25005" s="0" t="n">
        <v>500000</v>
      </c>
      <c r="E25005" s="0" t="n">
        <v>0.3237177</v>
      </c>
    </row>
    <row r="25006" customFormat="false" ht="15" hidden="false" customHeight="false" outlineLevel="0" collapsed="false">
      <c r="A25006" s="0" t="n">
        <v>500100</v>
      </c>
      <c r="B25006" s="0" t="n">
        <v>0.404517</v>
      </c>
      <c r="D25006" s="0" t="n">
        <v>500100</v>
      </c>
      <c r="E25006" s="0" t="n">
        <v>0.3633098</v>
      </c>
    </row>
    <row r="25007" customFormat="false" ht="15" hidden="false" customHeight="false" outlineLevel="0" collapsed="false">
      <c r="A25007" s="0" t="n">
        <v>500200</v>
      </c>
      <c r="B25007" s="0" t="n">
        <v>0.3748627</v>
      </c>
      <c r="D25007" s="0" t="n">
        <v>500200</v>
      </c>
      <c r="E25007" s="0" t="n">
        <v>0.4154674</v>
      </c>
    </row>
    <row r="25008" customFormat="false" ht="15" hidden="false" customHeight="false" outlineLevel="0" collapsed="false">
      <c r="A25008" s="0" t="n">
        <v>500300</v>
      </c>
      <c r="B25008" s="0" t="n">
        <v>0.3094429</v>
      </c>
      <c r="D25008" s="0" t="n">
        <v>500300</v>
      </c>
      <c r="E25008" s="0" t="n">
        <v>0.3405567</v>
      </c>
    </row>
    <row r="25009" customFormat="false" ht="15" hidden="false" customHeight="false" outlineLevel="0" collapsed="false">
      <c r="A25009" s="0" t="n">
        <v>500400</v>
      </c>
      <c r="B25009" s="0" t="n">
        <v>0.322028</v>
      </c>
      <c r="D25009" s="0" t="n">
        <v>500400</v>
      </c>
      <c r="E25009" s="0" t="n">
        <v>0.3502243</v>
      </c>
    </row>
    <row r="25010" customFormat="false" ht="15" hidden="false" customHeight="false" outlineLevel="0" collapsed="false">
      <c r="A25010" s="0" t="n">
        <v>500500</v>
      </c>
      <c r="B25010" s="0" t="n">
        <v>0.3704836</v>
      </c>
      <c r="D25010" s="0" t="n">
        <v>500500</v>
      </c>
      <c r="E25010" s="0" t="n">
        <v>0.438687</v>
      </c>
    </row>
    <row r="25011" customFormat="false" ht="15" hidden="false" customHeight="false" outlineLevel="0" collapsed="false">
      <c r="A25011" s="0" t="n">
        <v>500600</v>
      </c>
      <c r="B25011" s="0" t="n">
        <v>0.3319203</v>
      </c>
      <c r="D25011" s="0" t="n">
        <v>500600</v>
      </c>
      <c r="E25011" s="0" t="n">
        <v>0.4245209</v>
      </c>
    </row>
    <row r="25012" customFormat="false" ht="15" hidden="false" customHeight="false" outlineLevel="0" collapsed="false">
      <c r="A25012" s="0" t="n">
        <v>500700</v>
      </c>
      <c r="B25012" s="0" t="n">
        <v>0.2994142</v>
      </c>
      <c r="D25012" s="0" t="n">
        <v>500700</v>
      </c>
      <c r="E25012" s="0" t="n">
        <v>0.3676154</v>
      </c>
    </row>
    <row r="25013" customFormat="false" ht="15" hidden="false" customHeight="false" outlineLevel="0" collapsed="false">
      <c r="A25013" s="0" t="n">
        <v>500800</v>
      </c>
      <c r="B25013" s="0" t="n">
        <v>0.2437913</v>
      </c>
      <c r="D25013" s="0" t="n">
        <v>500800</v>
      </c>
      <c r="E25013" s="0" t="n">
        <v>0.4824479</v>
      </c>
    </row>
    <row r="25014" customFormat="false" ht="15" hidden="false" customHeight="false" outlineLevel="0" collapsed="false">
      <c r="A25014" s="0" t="n">
        <v>500900</v>
      </c>
      <c r="B25014" s="0" t="n">
        <v>0.2835349</v>
      </c>
      <c r="D25014" s="0" t="n">
        <v>500900</v>
      </c>
      <c r="E25014" s="0" t="n">
        <v>0.3455286</v>
      </c>
    </row>
    <row r="25015" customFormat="false" ht="15" hidden="false" customHeight="false" outlineLevel="0" collapsed="false">
      <c r="A25015" s="0" t="n">
        <v>501000</v>
      </c>
      <c r="B25015" s="0" t="n">
        <v>0.3192944</v>
      </c>
      <c r="D25015" s="0" t="n">
        <v>501000</v>
      </c>
      <c r="E25015" s="0" t="n">
        <v>0.4971224</v>
      </c>
    </row>
    <row r="25016" customFormat="false" ht="15" hidden="false" customHeight="false" outlineLevel="0" collapsed="false">
      <c r="A25016" s="0" t="n">
        <v>501100</v>
      </c>
      <c r="B25016" s="0" t="n">
        <v>0.3059509</v>
      </c>
      <c r="D25016" s="0" t="n">
        <v>501100</v>
      </c>
      <c r="E25016" s="0" t="n">
        <v>0.2950966</v>
      </c>
    </row>
    <row r="25017" customFormat="false" ht="15" hidden="false" customHeight="false" outlineLevel="0" collapsed="false">
      <c r="A25017" s="0" t="n">
        <v>501200</v>
      </c>
      <c r="B25017" s="0" t="n">
        <v>0.3017993</v>
      </c>
      <c r="D25017" s="0" t="n">
        <v>501200</v>
      </c>
      <c r="E25017" s="0" t="n">
        <v>0.3618151</v>
      </c>
    </row>
    <row r="25018" customFormat="false" ht="15" hidden="false" customHeight="false" outlineLevel="0" collapsed="false">
      <c r="A25018" s="0" t="n">
        <v>501300</v>
      </c>
      <c r="B25018" s="0" t="n">
        <v>0.3343384</v>
      </c>
      <c r="D25018" s="0" t="n">
        <v>501300</v>
      </c>
      <c r="E25018" s="0" t="n">
        <v>0.3358522</v>
      </c>
    </row>
    <row r="25019" customFormat="false" ht="15" hidden="false" customHeight="false" outlineLevel="0" collapsed="false">
      <c r="A25019" s="0" t="n">
        <v>501400</v>
      </c>
      <c r="B25019" s="0" t="n">
        <v>0.3200156</v>
      </c>
      <c r="D25019" s="0" t="n">
        <v>501400</v>
      </c>
      <c r="E25019" s="0" t="n">
        <v>0.4576212</v>
      </c>
    </row>
    <row r="25020" customFormat="false" ht="15" hidden="false" customHeight="false" outlineLevel="0" collapsed="false">
      <c r="A25020" s="0" t="n">
        <v>501500</v>
      </c>
      <c r="B25020" s="0" t="n">
        <v>0.3159778</v>
      </c>
      <c r="D25020" s="0" t="n">
        <v>501500</v>
      </c>
      <c r="E25020" s="0" t="n">
        <v>0.3644529</v>
      </c>
    </row>
    <row r="25021" customFormat="false" ht="15" hidden="false" customHeight="false" outlineLevel="0" collapsed="false">
      <c r="A25021" s="0" t="n">
        <v>501600</v>
      </c>
      <c r="B25021" s="0" t="n">
        <v>0.2212036</v>
      </c>
      <c r="D25021" s="0" t="n">
        <v>501600</v>
      </c>
      <c r="E25021" s="0" t="n">
        <v>0.4407102</v>
      </c>
    </row>
    <row r="25022" customFormat="false" ht="15" hidden="false" customHeight="false" outlineLevel="0" collapsed="false">
      <c r="A25022" s="0" t="n">
        <v>501700</v>
      </c>
      <c r="B25022" s="0" t="n">
        <v>0.2678846</v>
      </c>
      <c r="D25022" s="0" t="n">
        <v>501700</v>
      </c>
      <c r="E25022" s="0" t="n">
        <v>0.4852885</v>
      </c>
    </row>
    <row r="25023" customFormat="false" ht="15" hidden="false" customHeight="false" outlineLevel="0" collapsed="false">
      <c r="A25023" s="0" t="n">
        <v>501800</v>
      </c>
      <c r="B25023" s="0" t="n">
        <v>0.3271394</v>
      </c>
      <c r="D25023" s="0" t="n">
        <v>501800</v>
      </c>
      <c r="E25023" s="0" t="n">
        <v>0.4519912</v>
      </c>
    </row>
    <row r="25024" customFormat="false" ht="15" hidden="false" customHeight="false" outlineLevel="0" collapsed="false">
      <c r="A25024" s="0" t="n">
        <v>501900</v>
      </c>
      <c r="B25024" s="0" t="n">
        <v>0.2659056</v>
      </c>
      <c r="D25024" s="0" t="n">
        <v>501900</v>
      </c>
      <c r="E25024" s="0" t="n">
        <v>0.4174911</v>
      </c>
    </row>
    <row r="25025" customFormat="false" ht="15" hidden="false" customHeight="false" outlineLevel="0" collapsed="false">
      <c r="A25025" s="0" t="n">
        <v>502000</v>
      </c>
      <c r="B25025" s="0" t="n">
        <v>0.3117515</v>
      </c>
      <c r="D25025" s="0" t="n">
        <v>502000</v>
      </c>
      <c r="E25025" s="0" t="n">
        <v>0.3108586</v>
      </c>
    </row>
    <row r="25026" customFormat="false" ht="15" hidden="false" customHeight="false" outlineLevel="0" collapsed="false">
      <c r="A25026" s="0" t="n">
        <v>502100</v>
      </c>
      <c r="B25026" s="0" t="n">
        <v>0.3126851</v>
      </c>
      <c r="D25026" s="0" t="n">
        <v>502100</v>
      </c>
      <c r="E25026" s="0" t="n">
        <v>0.3608685</v>
      </c>
    </row>
    <row r="25027" customFormat="false" ht="15" hidden="false" customHeight="false" outlineLevel="0" collapsed="false">
      <c r="A25027" s="0" t="n">
        <v>502200</v>
      </c>
      <c r="B25027" s="0" t="n">
        <v>0.2984054</v>
      </c>
      <c r="D25027" s="0" t="n">
        <v>502200</v>
      </c>
      <c r="E25027" s="0" t="n">
        <v>0.3807531</v>
      </c>
    </row>
    <row r="25028" customFormat="false" ht="15" hidden="false" customHeight="false" outlineLevel="0" collapsed="false">
      <c r="A25028" s="0" t="n">
        <v>502300</v>
      </c>
      <c r="B25028" s="0" t="n">
        <v>0.2627798</v>
      </c>
      <c r="D25028" s="0" t="n">
        <v>502300</v>
      </c>
      <c r="E25028" s="0" t="n">
        <v>0.3550222</v>
      </c>
    </row>
    <row r="25029" customFormat="false" ht="15" hidden="false" customHeight="false" outlineLevel="0" collapsed="false">
      <c r="A25029" s="0" t="n">
        <v>502400</v>
      </c>
      <c r="B25029" s="0" t="n">
        <v>0.2702314</v>
      </c>
      <c r="D25029" s="0" t="n">
        <v>502400</v>
      </c>
      <c r="E25029" s="0" t="n">
        <v>0.2996145</v>
      </c>
    </row>
    <row r="25030" customFormat="false" ht="15" hidden="false" customHeight="false" outlineLevel="0" collapsed="false">
      <c r="A25030" s="0" t="n">
        <v>502500</v>
      </c>
      <c r="B25030" s="0" t="n">
        <v>0.3103155</v>
      </c>
      <c r="D25030" s="0" t="n">
        <v>502500</v>
      </c>
      <c r="E25030" s="0" t="n">
        <v>0.3191079</v>
      </c>
    </row>
    <row r="25031" customFormat="false" ht="15" hidden="false" customHeight="false" outlineLevel="0" collapsed="false">
      <c r="A25031" s="0" t="n">
        <v>502600</v>
      </c>
      <c r="B25031" s="0" t="n">
        <v>0.3205654</v>
      </c>
      <c r="D25031" s="0" t="n">
        <v>502600</v>
      </c>
      <c r="E25031" s="0" t="n">
        <v>0.4107631</v>
      </c>
    </row>
    <row r="25032" customFormat="false" ht="15" hidden="false" customHeight="false" outlineLevel="0" collapsed="false">
      <c r="A25032" s="0" t="n">
        <v>502700</v>
      </c>
      <c r="B25032" s="0" t="n">
        <v>0.2997286</v>
      </c>
      <c r="D25032" s="0" t="n">
        <v>502700</v>
      </c>
      <c r="E25032" s="0" t="n">
        <v>0.396906</v>
      </c>
    </row>
    <row r="25033" customFormat="false" ht="15" hidden="false" customHeight="false" outlineLevel="0" collapsed="false">
      <c r="A25033" s="0" t="n">
        <v>502800</v>
      </c>
      <c r="B25033" s="0" t="n">
        <v>0.3223993</v>
      </c>
      <c r="D25033" s="0" t="n">
        <v>502800</v>
      </c>
      <c r="E25033" s="0" t="n">
        <v>0.3919322</v>
      </c>
    </row>
    <row r="25034" customFormat="false" ht="15" hidden="false" customHeight="false" outlineLevel="0" collapsed="false">
      <c r="A25034" s="0" t="n">
        <v>502900</v>
      </c>
      <c r="B25034" s="0" t="n">
        <v>0.2735402</v>
      </c>
      <c r="D25034" s="0" t="n">
        <v>502900</v>
      </c>
      <c r="E25034" s="0" t="n">
        <v>0.4498011</v>
      </c>
    </row>
    <row r="25035" customFormat="false" ht="15" hidden="false" customHeight="false" outlineLevel="0" collapsed="false">
      <c r="A25035" s="0" t="n">
        <v>503000</v>
      </c>
      <c r="B25035" s="0" t="n">
        <v>0.3233979</v>
      </c>
      <c r="D25035" s="0" t="n">
        <v>503000</v>
      </c>
      <c r="E25035" s="0" t="n">
        <v>0.2963949</v>
      </c>
    </row>
    <row r="25036" customFormat="false" ht="15" hidden="false" customHeight="false" outlineLevel="0" collapsed="false">
      <c r="A25036" s="0" t="n">
        <v>503100</v>
      </c>
      <c r="B25036" s="0" t="n">
        <v>0.2744538</v>
      </c>
      <c r="D25036" s="0" t="n">
        <v>503100</v>
      </c>
      <c r="E25036" s="0" t="n">
        <v>0.4206969</v>
      </c>
    </row>
    <row r="25037" customFormat="false" ht="15" hidden="false" customHeight="false" outlineLevel="0" collapsed="false">
      <c r="A25037" s="0" t="n">
        <v>503200</v>
      </c>
      <c r="B25037" s="0" t="n">
        <v>0.2998767</v>
      </c>
      <c r="D25037" s="0" t="n">
        <v>503200</v>
      </c>
      <c r="E25037" s="0" t="n">
        <v>0.3444489</v>
      </c>
    </row>
    <row r="25038" customFormat="false" ht="15" hidden="false" customHeight="false" outlineLevel="0" collapsed="false">
      <c r="A25038" s="0" t="n">
        <v>503300</v>
      </c>
      <c r="B25038" s="0" t="n">
        <v>0.279104</v>
      </c>
      <c r="D25038" s="0" t="n">
        <v>503300</v>
      </c>
      <c r="E25038" s="0" t="n">
        <v>0.4416844</v>
      </c>
    </row>
    <row r="25039" customFormat="false" ht="15" hidden="false" customHeight="false" outlineLevel="0" collapsed="false">
      <c r="A25039" s="0" t="n">
        <v>503400</v>
      </c>
      <c r="B25039" s="0" t="n">
        <v>0.3307299</v>
      </c>
      <c r="D25039" s="0" t="n">
        <v>503400</v>
      </c>
      <c r="E25039" s="0" t="n">
        <v>0.4569299</v>
      </c>
    </row>
    <row r="25040" customFormat="false" ht="15" hidden="false" customHeight="false" outlineLevel="0" collapsed="false">
      <c r="A25040" s="0" t="n">
        <v>503500</v>
      </c>
      <c r="B25040" s="0" t="n">
        <v>0.2985118</v>
      </c>
      <c r="D25040" s="0" t="n">
        <v>503500</v>
      </c>
      <c r="E25040" s="0" t="n">
        <v>0.338909</v>
      </c>
    </row>
    <row r="25041" customFormat="false" ht="15" hidden="false" customHeight="false" outlineLevel="0" collapsed="false">
      <c r="A25041" s="0" t="n">
        <v>503600</v>
      </c>
      <c r="B25041" s="0" t="n">
        <v>0.2518313</v>
      </c>
      <c r="D25041" s="0" t="n">
        <v>503600</v>
      </c>
      <c r="E25041" s="0" t="n">
        <v>0.4284496</v>
      </c>
    </row>
    <row r="25042" customFormat="false" ht="15" hidden="false" customHeight="false" outlineLevel="0" collapsed="false">
      <c r="A25042" s="0" t="n">
        <v>503700</v>
      </c>
      <c r="B25042" s="0" t="n">
        <v>0.3296906</v>
      </c>
      <c r="D25042" s="0" t="n">
        <v>503700</v>
      </c>
      <c r="E25042" s="0" t="n">
        <v>0.394505</v>
      </c>
    </row>
    <row r="25043" customFormat="false" ht="15" hidden="false" customHeight="false" outlineLevel="0" collapsed="false">
      <c r="A25043" s="0" t="n">
        <v>503800</v>
      </c>
      <c r="B25043" s="0" t="n">
        <v>0.281156</v>
      </c>
      <c r="D25043" s="0" t="n">
        <v>503800</v>
      </c>
      <c r="E25043" s="0" t="n">
        <v>0.4413291</v>
      </c>
    </row>
    <row r="25044" customFormat="false" ht="15" hidden="false" customHeight="false" outlineLevel="0" collapsed="false">
      <c r="A25044" s="0" t="n">
        <v>503900</v>
      </c>
      <c r="B25044" s="0" t="n">
        <v>0.2452881</v>
      </c>
      <c r="D25044" s="0" t="n">
        <v>503900</v>
      </c>
      <c r="E25044" s="0" t="n">
        <v>0.4269955</v>
      </c>
    </row>
    <row r="25045" customFormat="false" ht="15" hidden="false" customHeight="false" outlineLevel="0" collapsed="false">
      <c r="A25045" s="0" t="n">
        <v>504000</v>
      </c>
      <c r="B25045" s="0" t="n">
        <v>0.2716704</v>
      </c>
      <c r="D25045" s="0" t="n">
        <v>504000</v>
      </c>
      <c r="E25045" s="0" t="n">
        <v>0.411745</v>
      </c>
    </row>
    <row r="25046" customFormat="false" ht="15" hidden="false" customHeight="false" outlineLevel="0" collapsed="false">
      <c r="A25046" s="0" t="n">
        <v>504100</v>
      </c>
      <c r="B25046" s="0" t="n">
        <v>0.3056159</v>
      </c>
      <c r="D25046" s="0" t="n">
        <v>504100</v>
      </c>
      <c r="E25046" s="0" t="n">
        <v>0.3872543</v>
      </c>
    </row>
    <row r="25047" customFormat="false" ht="15" hidden="false" customHeight="false" outlineLevel="0" collapsed="false">
      <c r="A25047" s="0" t="n">
        <v>504200</v>
      </c>
      <c r="B25047" s="0" t="n">
        <v>0.2520359</v>
      </c>
      <c r="D25047" s="0" t="n">
        <v>504200</v>
      </c>
      <c r="E25047" s="0" t="n">
        <v>0.3848235</v>
      </c>
    </row>
    <row r="25048" customFormat="false" ht="15" hidden="false" customHeight="false" outlineLevel="0" collapsed="false">
      <c r="A25048" s="0" t="n">
        <v>504300</v>
      </c>
      <c r="B25048" s="0" t="n">
        <v>0.2851423</v>
      </c>
      <c r="D25048" s="0" t="n">
        <v>504300</v>
      </c>
      <c r="E25048" s="0" t="n">
        <v>0.3749591</v>
      </c>
    </row>
    <row r="25049" customFormat="false" ht="15" hidden="false" customHeight="false" outlineLevel="0" collapsed="false">
      <c r="A25049" s="0" t="n">
        <v>504400</v>
      </c>
      <c r="B25049" s="0" t="n">
        <v>0.2461181</v>
      </c>
      <c r="D25049" s="0" t="n">
        <v>504400</v>
      </c>
      <c r="E25049" s="0" t="n">
        <v>0.4100474</v>
      </c>
    </row>
    <row r="25050" customFormat="false" ht="15" hidden="false" customHeight="false" outlineLevel="0" collapsed="false">
      <c r="A25050" s="0" t="n">
        <v>504500</v>
      </c>
      <c r="B25050" s="0" t="n">
        <v>0.338238</v>
      </c>
      <c r="D25050" s="0" t="n">
        <v>504500</v>
      </c>
      <c r="E25050" s="0" t="n">
        <v>0.4007047</v>
      </c>
    </row>
    <row r="25051" customFormat="false" ht="15" hidden="false" customHeight="false" outlineLevel="0" collapsed="false">
      <c r="A25051" s="0" t="n">
        <v>504600</v>
      </c>
      <c r="B25051" s="0" t="n">
        <v>0.268015</v>
      </c>
      <c r="D25051" s="0" t="n">
        <v>504600</v>
      </c>
      <c r="E25051" s="0" t="n">
        <v>0.278756</v>
      </c>
    </row>
    <row r="25052" customFormat="false" ht="15" hidden="false" customHeight="false" outlineLevel="0" collapsed="false">
      <c r="A25052" s="0" t="n">
        <v>504700</v>
      </c>
      <c r="B25052" s="0" t="n">
        <v>0.3308539</v>
      </c>
      <c r="D25052" s="0" t="n">
        <v>504700</v>
      </c>
      <c r="E25052" s="0" t="n">
        <v>0.4152345</v>
      </c>
    </row>
    <row r="25053" customFormat="false" ht="15" hidden="false" customHeight="false" outlineLevel="0" collapsed="false">
      <c r="A25053" s="0" t="n">
        <v>504800</v>
      </c>
      <c r="B25053" s="0" t="n">
        <v>0.3461447</v>
      </c>
      <c r="D25053" s="0" t="n">
        <v>504800</v>
      </c>
      <c r="E25053" s="0" t="n">
        <v>0.4417514</v>
      </c>
    </row>
    <row r="25054" customFormat="false" ht="15" hidden="false" customHeight="false" outlineLevel="0" collapsed="false">
      <c r="A25054" s="0" t="n">
        <v>504900</v>
      </c>
      <c r="B25054" s="0" t="n">
        <v>0.3115841</v>
      </c>
      <c r="D25054" s="0" t="n">
        <v>504900</v>
      </c>
      <c r="E25054" s="0" t="n">
        <v>0.469568</v>
      </c>
    </row>
    <row r="25055" customFormat="false" ht="15" hidden="false" customHeight="false" outlineLevel="0" collapsed="false">
      <c r="A25055" s="0" t="n">
        <v>505000</v>
      </c>
      <c r="B25055" s="0" t="n">
        <v>0.2536393</v>
      </c>
      <c r="D25055" s="0" t="n">
        <v>505000</v>
      </c>
      <c r="E25055" s="0" t="n">
        <v>0.3991464</v>
      </c>
    </row>
    <row r="25056" customFormat="false" ht="15" hidden="false" customHeight="false" outlineLevel="0" collapsed="false">
      <c r="A25056" s="0" t="n">
        <v>505100</v>
      </c>
      <c r="B25056" s="0" t="n">
        <v>0.4336274</v>
      </c>
      <c r="D25056" s="0" t="n">
        <v>505100</v>
      </c>
      <c r="E25056" s="0" t="n">
        <v>0.219043</v>
      </c>
    </row>
    <row r="25057" customFormat="false" ht="15" hidden="false" customHeight="false" outlineLevel="0" collapsed="false">
      <c r="A25057" s="0" t="n">
        <v>505200</v>
      </c>
      <c r="B25057" s="0" t="n">
        <v>0.3468071</v>
      </c>
      <c r="D25057" s="0" t="n">
        <v>505200</v>
      </c>
      <c r="E25057" s="0" t="n">
        <v>0.3859704</v>
      </c>
    </row>
    <row r="25058" customFormat="false" ht="15" hidden="false" customHeight="false" outlineLevel="0" collapsed="false">
      <c r="A25058" s="0" t="n">
        <v>505300</v>
      </c>
      <c r="B25058" s="0" t="n">
        <v>0.3644132</v>
      </c>
      <c r="D25058" s="0" t="n">
        <v>505300</v>
      </c>
      <c r="E25058" s="0" t="n">
        <v>0.292359</v>
      </c>
    </row>
    <row r="25059" customFormat="false" ht="15" hidden="false" customHeight="false" outlineLevel="0" collapsed="false">
      <c r="A25059" s="0" t="n">
        <v>505400</v>
      </c>
      <c r="B25059" s="0" t="n">
        <v>0.3757924</v>
      </c>
      <c r="D25059" s="0" t="n">
        <v>505400</v>
      </c>
      <c r="E25059" s="0" t="n">
        <v>0.3322845</v>
      </c>
    </row>
    <row r="25060" customFormat="false" ht="15" hidden="false" customHeight="false" outlineLevel="0" collapsed="false">
      <c r="A25060" s="0" t="n">
        <v>505500</v>
      </c>
      <c r="B25060" s="0" t="n">
        <v>0.2584353</v>
      </c>
      <c r="D25060" s="0" t="n">
        <v>505500</v>
      </c>
      <c r="E25060" s="0" t="n">
        <v>0.4412637</v>
      </c>
    </row>
    <row r="25061" customFormat="false" ht="15" hidden="false" customHeight="false" outlineLevel="0" collapsed="false">
      <c r="A25061" s="0" t="n">
        <v>505600</v>
      </c>
      <c r="B25061" s="0" t="n">
        <v>0.2749577</v>
      </c>
      <c r="D25061" s="0" t="n">
        <v>505600</v>
      </c>
      <c r="E25061" s="0" t="n">
        <v>0.3364553</v>
      </c>
    </row>
    <row r="25062" customFormat="false" ht="15" hidden="false" customHeight="false" outlineLevel="0" collapsed="false">
      <c r="A25062" s="0" t="n">
        <v>505700</v>
      </c>
      <c r="B25062" s="0" t="n">
        <v>0.3236064</v>
      </c>
      <c r="D25062" s="0" t="n">
        <v>505700</v>
      </c>
      <c r="E25062" s="0" t="n">
        <v>0.4090541</v>
      </c>
    </row>
    <row r="25063" customFormat="false" ht="15" hidden="false" customHeight="false" outlineLevel="0" collapsed="false">
      <c r="A25063" s="0" t="n">
        <v>505800</v>
      </c>
      <c r="B25063" s="0" t="n">
        <v>0.3211401</v>
      </c>
      <c r="D25063" s="0" t="n">
        <v>505800</v>
      </c>
      <c r="E25063" s="0" t="n">
        <v>0.4133691</v>
      </c>
    </row>
    <row r="25064" customFormat="false" ht="15" hidden="false" customHeight="false" outlineLevel="0" collapsed="false">
      <c r="A25064" s="0" t="n">
        <v>505900</v>
      </c>
      <c r="B25064" s="0" t="n">
        <v>0.3219719</v>
      </c>
      <c r="D25064" s="0" t="n">
        <v>505900</v>
      </c>
      <c r="E25064" s="0" t="n">
        <v>0.4459889</v>
      </c>
    </row>
    <row r="25065" customFormat="false" ht="15" hidden="false" customHeight="false" outlineLevel="0" collapsed="false">
      <c r="A25065" s="0" t="n">
        <v>506000</v>
      </c>
      <c r="B25065" s="0" t="n">
        <v>0.3043177</v>
      </c>
      <c r="D25065" s="0" t="n">
        <v>506000</v>
      </c>
      <c r="E25065" s="0" t="n">
        <v>0.5173581</v>
      </c>
    </row>
    <row r="25066" customFormat="false" ht="15" hidden="false" customHeight="false" outlineLevel="0" collapsed="false">
      <c r="A25066" s="0" t="n">
        <v>506100</v>
      </c>
      <c r="B25066" s="0" t="n">
        <v>0.2591544</v>
      </c>
      <c r="D25066" s="0" t="n">
        <v>506100</v>
      </c>
      <c r="E25066" s="0" t="n">
        <v>0.388214</v>
      </c>
    </row>
    <row r="25067" customFormat="false" ht="15" hidden="false" customHeight="false" outlineLevel="0" collapsed="false">
      <c r="A25067" s="0" t="n">
        <v>506200</v>
      </c>
      <c r="B25067" s="0" t="n">
        <v>0.3200202</v>
      </c>
      <c r="D25067" s="0" t="n">
        <v>506200</v>
      </c>
      <c r="E25067" s="0" t="n">
        <v>0.393529</v>
      </c>
    </row>
    <row r="25068" customFormat="false" ht="15" hidden="false" customHeight="false" outlineLevel="0" collapsed="false">
      <c r="A25068" s="0" t="n">
        <v>506300</v>
      </c>
      <c r="B25068" s="0" t="n">
        <v>0.2870784</v>
      </c>
      <c r="D25068" s="0" t="n">
        <v>506300</v>
      </c>
      <c r="E25068" s="0" t="n">
        <v>0.4032049</v>
      </c>
    </row>
    <row r="25069" customFormat="false" ht="15" hidden="false" customHeight="false" outlineLevel="0" collapsed="false">
      <c r="A25069" s="0" t="n">
        <v>506400</v>
      </c>
      <c r="B25069" s="0" t="n">
        <v>0.374359</v>
      </c>
      <c r="D25069" s="0" t="n">
        <v>506400</v>
      </c>
      <c r="E25069" s="0" t="n">
        <v>0.4046063</v>
      </c>
    </row>
    <row r="25070" customFormat="false" ht="15" hidden="false" customHeight="false" outlineLevel="0" collapsed="false">
      <c r="A25070" s="0" t="n">
        <v>506500</v>
      </c>
      <c r="B25070" s="0" t="n">
        <v>0.3846989</v>
      </c>
      <c r="D25070" s="0" t="n">
        <v>506500</v>
      </c>
      <c r="E25070" s="0" t="n">
        <v>0.4256434</v>
      </c>
    </row>
    <row r="25071" customFormat="false" ht="15" hidden="false" customHeight="false" outlineLevel="0" collapsed="false">
      <c r="A25071" s="0" t="n">
        <v>506600</v>
      </c>
      <c r="B25071" s="0" t="n">
        <v>0.3273332</v>
      </c>
      <c r="D25071" s="0" t="n">
        <v>506600</v>
      </c>
      <c r="E25071" s="0" t="n">
        <v>0.3635904</v>
      </c>
    </row>
    <row r="25072" customFormat="false" ht="15" hidden="false" customHeight="false" outlineLevel="0" collapsed="false">
      <c r="A25072" s="0" t="n">
        <v>506700</v>
      </c>
      <c r="B25072" s="0" t="n">
        <v>0.4407017</v>
      </c>
      <c r="D25072" s="0" t="n">
        <v>506700</v>
      </c>
      <c r="E25072" s="0" t="n">
        <v>0.4526308</v>
      </c>
    </row>
    <row r="25073" customFormat="false" ht="15" hidden="false" customHeight="false" outlineLevel="0" collapsed="false">
      <c r="A25073" s="0" t="n">
        <v>506800</v>
      </c>
      <c r="B25073" s="0" t="n">
        <v>0.3124881</v>
      </c>
      <c r="D25073" s="0" t="n">
        <v>506800</v>
      </c>
      <c r="E25073" s="0" t="n">
        <v>0.3742954</v>
      </c>
    </row>
    <row r="25074" customFormat="false" ht="15" hidden="false" customHeight="false" outlineLevel="0" collapsed="false">
      <c r="A25074" s="0" t="n">
        <v>506900</v>
      </c>
      <c r="B25074" s="0" t="n">
        <v>0.332453</v>
      </c>
      <c r="D25074" s="0" t="n">
        <v>506900</v>
      </c>
      <c r="E25074" s="0" t="n">
        <v>0.4579486</v>
      </c>
    </row>
    <row r="25075" customFormat="false" ht="15" hidden="false" customHeight="false" outlineLevel="0" collapsed="false">
      <c r="A25075" s="0" t="n">
        <v>507000</v>
      </c>
      <c r="B25075" s="0" t="n">
        <v>0.2941049</v>
      </c>
      <c r="D25075" s="0" t="n">
        <v>507000</v>
      </c>
      <c r="E25075" s="0" t="n">
        <v>0.4573892</v>
      </c>
    </row>
    <row r="25076" customFormat="false" ht="15" hidden="false" customHeight="false" outlineLevel="0" collapsed="false">
      <c r="A25076" s="0" t="n">
        <v>507100</v>
      </c>
      <c r="B25076" s="0" t="n">
        <v>0.3224438</v>
      </c>
      <c r="D25076" s="0" t="n">
        <v>507100</v>
      </c>
      <c r="E25076" s="0" t="n">
        <v>0.3877009</v>
      </c>
    </row>
    <row r="25077" customFormat="false" ht="15" hidden="false" customHeight="false" outlineLevel="0" collapsed="false">
      <c r="A25077" s="0" t="n">
        <v>507200</v>
      </c>
      <c r="B25077" s="0" t="n">
        <v>0.3660011</v>
      </c>
      <c r="D25077" s="0" t="n">
        <v>507200</v>
      </c>
      <c r="E25077" s="0" t="n">
        <v>0.4222898</v>
      </c>
    </row>
    <row r="25078" customFormat="false" ht="15" hidden="false" customHeight="false" outlineLevel="0" collapsed="false">
      <c r="A25078" s="0" t="n">
        <v>507300</v>
      </c>
      <c r="B25078" s="0" t="n">
        <v>0.2912116</v>
      </c>
      <c r="D25078" s="0" t="n">
        <v>507300</v>
      </c>
      <c r="E25078" s="0" t="n">
        <v>0.420673</v>
      </c>
    </row>
    <row r="25079" customFormat="false" ht="15" hidden="false" customHeight="false" outlineLevel="0" collapsed="false">
      <c r="A25079" s="0" t="n">
        <v>507400</v>
      </c>
      <c r="B25079" s="0" t="n">
        <v>0.3630991</v>
      </c>
      <c r="D25079" s="0" t="n">
        <v>507400</v>
      </c>
      <c r="E25079" s="0" t="n">
        <v>0.3466383</v>
      </c>
    </row>
    <row r="25080" customFormat="false" ht="15" hidden="false" customHeight="false" outlineLevel="0" collapsed="false">
      <c r="A25080" s="0" t="n">
        <v>507500</v>
      </c>
      <c r="B25080" s="0" t="n">
        <v>0.4146565</v>
      </c>
      <c r="D25080" s="0" t="n">
        <v>507500</v>
      </c>
      <c r="E25080" s="0" t="n">
        <v>0.4382602</v>
      </c>
    </row>
    <row r="25081" customFormat="false" ht="15" hidden="false" customHeight="false" outlineLevel="0" collapsed="false">
      <c r="A25081" s="0" t="n">
        <v>507600</v>
      </c>
      <c r="B25081" s="0" t="n">
        <v>0.2663477</v>
      </c>
      <c r="D25081" s="0" t="n">
        <v>507600</v>
      </c>
      <c r="E25081" s="0" t="n">
        <v>0.3708653</v>
      </c>
    </row>
    <row r="25082" customFormat="false" ht="15" hidden="false" customHeight="false" outlineLevel="0" collapsed="false">
      <c r="A25082" s="0" t="n">
        <v>507700</v>
      </c>
      <c r="B25082" s="0" t="n">
        <v>0.3368767</v>
      </c>
      <c r="D25082" s="0" t="n">
        <v>507700</v>
      </c>
      <c r="E25082" s="0" t="n">
        <v>0.3486952</v>
      </c>
    </row>
    <row r="25083" customFormat="false" ht="15" hidden="false" customHeight="false" outlineLevel="0" collapsed="false">
      <c r="A25083" s="0" t="n">
        <v>507800</v>
      </c>
      <c r="B25083" s="0" t="n">
        <v>0.2643731</v>
      </c>
      <c r="D25083" s="0" t="n">
        <v>507800</v>
      </c>
      <c r="E25083" s="0" t="n">
        <v>0.3801906</v>
      </c>
    </row>
    <row r="25084" customFormat="false" ht="15" hidden="false" customHeight="false" outlineLevel="0" collapsed="false">
      <c r="A25084" s="0" t="n">
        <v>507900</v>
      </c>
      <c r="B25084" s="0" t="n">
        <v>0.3734943</v>
      </c>
      <c r="D25084" s="0" t="n">
        <v>507900</v>
      </c>
      <c r="E25084" s="0" t="n">
        <v>0.3347001</v>
      </c>
    </row>
    <row r="25085" customFormat="false" ht="15" hidden="false" customHeight="false" outlineLevel="0" collapsed="false">
      <c r="A25085" s="0" t="n">
        <v>508000</v>
      </c>
      <c r="B25085" s="0" t="n">
        <v>0.2969073</v>
      </c>
      <c r="D25085" s="0" t="n">
        <v>508000</v>
      </c>
      <c r="E25085" s="0" t="n">
        <v>0.3658264</v>
      </c>
    </row>
    <row r="25086" customFormat="false" ht="15" hidden="false" customHeight="false" outlineLevel="0" collapsed="false">
      <c r="A25086" s="0" t="n">
        <v>508100</v>
      </c>
      <c r="B25086" s="0" t="n">
        <v>0.3560815</v>
      </c>
      <c r="D25086" s="0" t="n">
        <v>508100</v>
      </c>
      <c r="E25086" s="0" t="n">
        <v>0.3861217</v>
      </c>
    </row>
    <row r="25087" customFormat="false" ht="15" hidden="false" customHeight="false" outlineLevel="0" collapsed="false">
      <c r="A25087" s="0" t="n">
        <v>508200</v>
      </c>
      <c r="B25087" s="0" t="n">
        <v>0.268674</v>
      </c>
      <c r="D25087" s="0" t="n">
        <v>508200</v>
      </c>
      <c r="E25087" s="0" t="n">
        <v>0.3291356</v>
      </c>
    </row>
    <row r="25088" customFormat="false" ht="15" hidden="false" customHeight="false" outlineLevel="0" collapsed="false">
      <c r="A25088" s="0" t="n">
        <v>508300</v>
      </c>
      <c r="B25088" s="0" t="n">
        <v>0.3640454</v>
      </c>
      <c r="D25088" s="0" t="n">
        <v>508300</v>
      </c>
      <c r="E25088" s="0" t="n">
        <v>0.3817777</v>
      </c>
    </row>
    <row r="25089" customFormat="false" ht="15" hidden="false" customHeight="false" outlineLevel="0" collapsed="false">
      <c r="A25089" s="0" t="n">
        <v>508400</v>
      </c>
      <c r="B25089" s="0" t="n">
        <v>0.2491344</v>
      </c>
      <c r="D25089" s="0" t="n">
        <v>508400</v>
      </c>
      <c r="E25089" s="0" t="n">
        <v>0.3981935</v>
      </c>
    </row>
    <row r="25090" customFormat="false" ht="15" hidden="false" customHeight="false" outlineLevel="0" collapsed="false">
      <c r="A25090" s="0" t="n">
        <v>508500</v>
      </c>
      <c r="B25090" s="0" t="n">
        <v>0.441064</v>
      </c>
      <c r="D25090" s="0" t="n">
        <v>508500</v>
      </c>
      <c r="E25090" s="0" t="n">
        <v>0.3756073</v>
      </c>
    </row>
    <row r="25091" customFormat="false" ht="15" hidden="false" customHeight="false" outlineLevel="0" collapsed="false">
      <c r="A25091" s="0" t="n">
        <v>508600</v>
      </c>
      <c r="B25091" s="0" t="n">
        <v>0.3588133</v>
      </c>
      <c r="D25091" s="0" t="n">
        <v>508600</v>
      </c>
      <c r="E25091" s="0" t="n">
        <v>0.3250615</v>
      </c>
    </row>
    <row r="25092" customFormat="false" ht="15" hidden="false" customHeight="false" outlineLevel="0" collapsed="false">
      <c r="A25092" s="0" t="n">
        <v>508700</v>
      </c>
      <c r="B25092" s="0" t="n">
        <v>0.3368337</v>
      </c>
      <c r="D25092" s="0" t="n">
        <v>508700</v>
      </c>
      <c r="E25092" s="0" t="n">
        <v>0.3885632</v>
      </c>
    </row>
    <row r="25093" customFormat="false" ht="15" hidden="false" customHeight="false" outlineLevel="0" collapsed="false">
      <c r="A25093" s="0" t="n">
        <v>508800</v>
      </c>
      <c r="B25093" s="0" t="n">
        <v>0.3197592</v>
      </c>
      <c r="D25093" s="0" t="n">
        <v>508800</v>
      </c>
      <c r="E25093" s="0" t="n">
        <v>0.4183131</v>
      </c>
    </row>
    <row r="25094" customFormat="false" ht="15" hidden="false" customHeight="false" outlineLevel="0" collapsed="false">
      <c r="A25094" s="0" t="n">
        <v>508900</v>
      </c>
      <c r="B25094" s="0" t="n">
        <v>0.3413946</v>
      </c>
      <c r="D25094" s="0" t="n">
        <v>508900</v>
      </c>
      <c r="E25094" s="0" t="n">
        <v>0.3893135</v>
      </c>
    </row>
    <row r="25095" customFormat="false" ht="15" hidden="false" customHeight="false" outlineLevel="0" collapsed="false">
      <c r="A25095" s="0" t="n">
        <v>509000</v>
      </c>
      <c r="B25095" s="0" t="n">
        <v>0.3781017</v>
      </c>
      <c r="D25095" s="0" t="n">
        <v>509000</v>
      </c>
      <c r="E25095" s="0" t="n">
        <v>0.4187424</v>
      </c>
    </row>
    <row r="25096" customFormat="false" ht="15" hidden="false" customHeight="false" outlineLevel="0" collapsed="false">
      <c r="A25096" s="0" t="n">
        <v>509100</v>
      </c>
      <c r="B25096" s="0" t="n">
        <v>0.3265254</v>
      </c>
      <c r="D25096" s="0" t="n">
        <v>509100</v>
      </c>
      <c r="E25096" s="0" t="n">
        <v>0.439421</v>
      </c>
    </row>
    <row r="25097" customFormat="false" ht="15" hidden="false" customHeight="false" outlineLevel="0" collapsed="false">
      <c r="A25097" s="0" t="n">
        <v>509200</v>
      </c>
      <c r="B25097" s="0" t="n">
        <v>0.3162945</v>
      </c>
      <c r="D25097" s="0" t="n">
        <v>509200</v>
      </c>
      <c r="E25097" s="0" t="n">
        <v>0.411944</v>
      </c>
    </row>
    <row r="25098" customFormat="false" ht="15" hidden="false" customHeight="false" outlineLevel="0" collapsed="false">
      <c r="A25098" s="0" t="n">
        <v>509300</v>
      </c>
      <c r="B25098" s="0" t="n">
        <v>0.3886309</v>
      </c>
      <c r="D25098" s="0" t="n">
        <v>509300</v>
      </c>
      <c r="E25098" s="0" t="n">
        <v>0.4608579</v>
      </c>
    </row>
    <row r="25099" customFormat="false" ht="15" hidden="false" customHeight="false" outlineLevel="0" collapsed="false">
      <c r="A25099" s="0" t="n">
        <v>509400</v>
      </c>
      <c r="B25099" s="0" t="n">
        <v>0.3464002</v>
      </c>
      <c r="D25099" s="0" t="n">
        <v>509400</v>
      </c>
      <c r="E25099" s="0" t="n">
        <v>0.3700068</v>
      </c>
    </row>
    <row r="25100" customFormat="false" ht="15" hidden="false" customHeight="false" outlineLevel="0" collapsed="false">
      <c r="A25100" s="0" t="n">
        <v>509500</v>
      </c>
      <c r="B25100" s="0" t="n">
        <v>0.392744</v>
      </c>
      <c r="D25100" s="0" t="n">
        <v>509500</v>
      </c>
      <c r="E25100" s="0" t="n">
        <v>0.4115798</v>
      </c>
    </row>
    <row r="25101" customFormat="false" ht="15" hidden="false" customHeight="false" outlineLevel="0" collapsed="false">
      <c r="A25101" s="0" t="n">
        <v>509600</v>
      </c>
      <c r="B25101" s="0" t="n">
        <v>0.3289044</v>
      </c>
      <c r="D25101" s="0" t="n">
        <v>509600</v>
      </c>
      <c r="E25101" s="0" t="n">
        <v>0.4147397</v>
      </c>
    </row>
    <row r="25102" customFormat="false" ht="15" hidden="false" customHeight="false" outlineLevel="0" collapsed="false">
      <c r="A25102" s="0" t="n">
        <v>509700</v>
      </c>
      <c r="B25102" s="0" t="n">
        <v>0.351366</v>
      </c>
      <c r="D25102" s="0" t="n">
        <v>509700</v>
      </c>
      <c r="E25102" s="0" t="n">
        <v>0.4404283</v>
      </c>
    </row>
    <row r="25103" customFormat="false" ht="15" hidden="false" customHeight="false" outlineLevel="0" collapsed="false">
      <c r="A25103" s="0" t="n">
        <v>509800</v>
      </c>
      <c r="B25103" s="0" t="n">
        <v>0.372544</v>
      </c>
      <c r="D25103" s="0" t="n">
        <v>509800</v>
      </c>
      <c r="E25103" s="0" t="n">
        <v>0.4012756</v>
      </c>
    </row>
    <row r="25104" customFormat="false" ht="15" hidden="false" customHeight="false" outlineLevel="0" collapsed="false">
      <c r="A25104" s="0" t="n">
        <v>509900</v>
      </c>
      <c r="B25104" s="0" t="n">
        <v>0.2979965</v>
      </c>
      <c r="D25104" s="0" t="n">
        <v>509900</v>
      </c>
      <c r="E25104" s="0" t="n">
        <v>0.4156199</v>
      </c>
    </row>
    <row r="25105" customFormat="false" ht="15" hidden="false" customHeight="false" outlineLevel="0" collapsed="false">
      <c r="A25105" s="0" t="n">
        <v>510000</v>
      </c>
      <c r="B25105" s="0" t="n">
        <v>0.447201</v>
      </c>
      <c r="D25105" s="0" t="n">
        <v>510000</v>
      </c>
      <c r="E25105" s="0" t="n">
        <v>0.3821977</v>
      </c>
    </row>
    <row r="25106" customFormat="false" ht="15" hidden="false" customHeight="false" outlineLevel="0" collapsed="false">
      <c r="A25106" s="0" t="n">
        <v>510100</v>
      </c>
      <c r="B25106" s="0" t="n">
        <v>0.3724272</v>
      </c>
      <c r="D25106" s="0" t="n">
        <v>510100</v>
      </c>
      <c r="E25106" s="0" t="n">
        <v>0.3812792</v>
      </c>
    </row>
    <row r="25107" customFormat="false" ht="15" hidden="false" customHeight="false" outlineLevel="0" collapsed="false">
      <c r="A25107" s="0" t="n">
        <v>510200</v>
      </c>
      <c r="B25107" s="0" t="n">
        <v>0.3210003</v>
      </c>
      <c r="D25107" s="0" t="n">
        <v>510200</v>
      </c>
      <c r="E25107" s="0" t="n">
        <v>0.41425</v>
      </c>
    </row>
    <row r="25108" customFormat="false" ht="15" hidden="false" customHeight="false" outlineLevel="0" collapsed="false">
      <c r="A25108" s="0" t="n">
        <v>510300</v>
      </c>
      <c r="B25108" s="0" t="n">
        <v>0.3862767</v>
      </c>
      <c r="D25108" s="0" t="n">
        <v>510300</v>
      </c>
      <c r="E25108" s="0" t="n">
        <v>0.3045885</v>
      </c>
    </row>
    <row r="25109" customFormat="false" ht="15" hidden="false" customHeight="false" outlineLevel="0" collapsed="false">
      <c r="A25109" s="0" t="n">
        <v>510400</v>
      </c>
      <c r="B25109" s="0" t="n">
        <v>0.3934783</v>
      </c>
      <c r="D25109" s="0" t="n">
        <v>510400</v>
      </c>
      <c r="E25109" s="0" t="n">
        <v>0.4161463</v>
      </c>
    </row>
    <row r="25110" customFormat="false" ht="15" hidden="false" customHeight="false" outlineLevel="0" collapsed="false">
      <c r="A25110" s="0" t="n">
        <v>510500</v>
      </c>
      <c r="B25110" s="0" t="n">
        <v>0.3197031</v>
      </c>
      <c r="D25110" s="0" t="n">
        <v>510500</v>
      </c>
      <c r="E25110" s="0" t="n">
        <v>0.3956576</v>
      </c>
    </row>
    <row r="25111" customFormat="false" ht="15" hidden="false" customHeight="false" outlineLevel="0" collapsed="false">
      <c r="A25111" s="0" t="n">
        <v>510600</v>
      </c>
      <c r="B25111" s="0" t="n">
        <v>0.2769368</v>
      </c>
      <c r="D25111" s="0" t="n">
        <v>510600</v>
      </c>
      <c r="E25111" s="0" t="n">
        <v>0.4465525</v>
      </c>
    </row>
    <row r="25112" customFormat="false" ht="15" hidden="false" customHeight="false" outlineLevel="0" collapsed="false">
      <c r="A25112" s="0" t="n">
        <v>510700</v>
      </c>
      <c r="B25112" s="0" t="n">
        <v>0.3391328</v>
      </c>
      <c r="D25112" s="0" t="n">
        <v>510700</v>
      </c>
      <c r="E25112" s="0" t="n">
        <v>0.3627313</v>
      </c>
    </row>
    <row r="25113" customFormat="false" ht="15" hidden="false" customHeight="false" outlineLevel="0" collapsed="false">
      <c r="A25113" s="0" t="n">
        <v>510800</v>
      </c>
      <c r="B25113" s="0" t="n">
        <v>0.3297105</v>
      </c>
      <c r="D25113" s="0" t="n">
        <v>510800</v>
      </c>
      <c r="E25113" s="0" t="n">
        <v>0.3365965</v>
      </c>
    </row>
    <row r="25114" customFormat="false" ht="15" hidden="false" customHeight="false" outlineLevel="0" collapsed="false">
      <c r="A25114" s="0" t="n">
        <v>510900</v>
      </c>
      <c r="B25114" s="0" t="n">
        <v>0.2752817</v>
      </c>
      <c r="D25114" s="0" t="n">
        <v>510900</v>
      </c>
      <c r="E25114" s="0" t="n">
        <v>0.3567224</v>
      </c>
    </row>
    <row r="25115" customFormat="false" ht="15" hidden="false" customHeight="false" outlineLevel="0" collapsed="false">
      <c r="A25115" s="0" t="n">
        <v>511000</v>
      </c>
      <c r="B25115" s="0" t="n">
        <v>0.2568698</v>
      </c>
      <c r="D25115" s="0" t="n">
        <v>511000</v>
      </c>
      <c r="E25115" s="0" t="n">
        <v>0.384359</v>
      </c>
    </row>
    <row r="25116" customFormat="false" ht="15" hidden="false" customHeight="false" outlineLevel="0" collapsed="false">
      <c r="A25116" s="0" t="n">
        <v>511100</v>
      </c>
      <c r="B25116" s="0" t="n">
        <v>0.2685163</v>
      </c>
      <c r="D25116" s="0" t="n">
        <v>511100</v>
      </c>
      <c r="E25116" s="0" t="n">
        <v>0.3776695</v>
      </c>
    </row>
    <row r="25117" customFormat="false" ht="15" hidden="false" customHeight="false" outlineLevel="0" collapsed="false">
      <c r="A25117" s="0" t="n">
        <v>511200</v>
      </c>
      <c r="B25117" s="0" t="n">
        <v>0.3847836</v>
      </c>
      <c r="D25117" s="0" t="n">
        <v>511200</v>
      </c>
      <c r="E25117" s="0" t="n">
        <v>0.2890277</v>
      </c>
    </row>
    <row r="25118" customFormat="false" ht="15" hidden="false" customHeight="false" outlineLevel="0" collapsed="false">
      <c r="A25118" s="0" t="n">
        <v>511300</v>
      </c>
      <c r="B25118" s="0" t="n">
        <v>0.3616571</v>
      </c>
      <c r="D25118" s="0" t="n">
        <v>511300</v>
      </c>
      <c r="E25118" s="0" t="n">
        <v>0.3351001</v>
      </c>
    </row>
    <row r="25119" customFormat="false" ht="15" hidden="false" customHeight="false" outlineLevel="0" collapsed="false">
      <c r="A25119" s="0" t="n">
        <v>511400</v>
      </c>
      <c r="B25119" s="0" t="n">
        <v>0.3531997</v>
      </c>
      <c r="D25119" s="0" t="n">
        <v>511400</v>
      </c>
      <c r="E25119" s="0" t="n">
        <v>0.327625</v>
      </c>
    </row>
    <row r="25120" customFormat="false" ht="15" hidden="false" customHeight="false" outlineLevel="0" collapsed="false">
      <c r="A25120" s="0" t="n">
        <v>511500</v>
      </c>
      <c r="B25120" s="0" t="n">
        <v>0.316144</v>
      </c>
      <c r="D25120" s="0" t="n">
        <v>511500</v>
      </c>
      <c r="E25120" s="0" t="n">
        <v>0.397942</v>
      </c>
    </row>
    <row r="25121" customFormat="false" ht="15" hidden="false" customHeight="false" outlineLevel="0" collapsed="false">
      <c r="A25121" s="0" t="n">
        <v>511600</v>
      </c>
      <c r="B25121" s="0" t="n">
        <v>0.2858043</v>
      </c>
      <c r="D25121" s="0" t="n">
        <v>511600</v>
      </c>
      <c r="E25121" s="0" t="n">
        <v>0.3805706</v>
      </c>
    </row>
    <row r="25122" customFormat="false" ht="15" hidden="false" customHeight="false" outlineLevel="0" collapsed="false">
      <c r="A25122" s="0" t="n">
        <v>511700</v>
      </c>
      <c r="B25122" s="0" t="n">
        <v>0.3615881</v>
      </c>
      <c r="D25122" s="0" t="n">
        <v>511700</v>
      </c>
      <c r="E25122" s="0" t="n">
        <v>0.3312598</v>
      </c>
    </row>
    <row r="25123" customFormat="false" ht="15" hidden="false" customHeight="false" outlineLevel="0" collapsed="false">
      <c r="A25123" s="0" t="n">
        <v>511800</v>
      </c>
      <c r="B25123" s="0" t="n">
        <v>0.2943554</v>
      </c>
      <c r="D25123" s="0" t="n">
        <v>511800</v>
      </c>
      <c r="E25123" s="0" t="n">
        <v>0.3478506</v>
      </c>
    </row>
    <row r="25124" customFormat="false" ht="15" hidden="false" customHeight="false" outlineLevel="0" collapsed="false">
      <c r="A25124" s="0" t="n">
        <v>511900</v>
      </c>
      <c r="B25124" s="0" t="n">
        <v>0.3800118</v>
      </c>
      <c r="D25124" s="0" t="n">
        <v>511900</v>
      </c>
      <c r="E25124" s="0" t="n">
        <v>0.3556808</v>
      </c>
    </row>
    <row r="25125" customFormat="false" ht="15" hidden="false" customHeight="false" outlineLevel="0" collapsed="false">
      <c r="A25125" s="0" t="n">
        <v>512000</v>
      </c>
      <c r="B25125" s="0" t="n">
        <v>0.2897207</v>
      </c>
      <c r="D25125" s="0" t="n">
        <v>512000</v>
      </c>
      <c r="E25125" s="0" t="n">
        <v>0.3833095</v>
      </c>
    </row>
    <row r="25126" customFormat="false" ht="15" hidden="false" customHeight="false" outlineLevel="0" collapsed="false">
      <c r="A25126" s="0" t="n">
        <v>512100</v>
      </c>
      <c r="B25126" s="0" t="n">
        <v>0.3699199</v>
      </c>
      <c r="D25126" s="0" t="n">
        <v>512100</v>
      </c>
      <c r="E25126" s="0" t="n">
        <v>0.3527547</v>
      </c>
    </row>
    <row r="25127" customFormat="false" ht="15" hidden="false" customHeight="false" outlineLevel="0" collapsed="false">
      <c r="A25127" s="0" t="n">
        <v>512200</v>
      </c>
      <c r="B25127" s="0" t="n">
        <v>0.3929493</v>
      </c>
      <c r="D25127" s="0" t="n">
        <v>512200</v>
      </c>
      <c r="E25127" s="0" t="n">
        <v>0.3421184</v>
      </c>
    </row>
    <row r="25128" customFormat="false" ht="15" hidden="false" customHeight="false" outlineLevel="0" collapsed="false">
      <c r="A25128" s="0" t="n">
        <v>512300</v>
      </c>
      <c r="B25128" s="0" t="n">
        <v>0.3029409</v>
      </c>
      <c r="D25128" s="0" t="n">
        <v>512300</v>
      </c>
      <c r="E25128" s="0" t="n">
        <v>0.3292205</v>
      </c>
    </row>
    <row r="25129" customFormat="false" ht="15" hidden="false" customHeight="false" outlineLevel="0" collapsed="false">
      <c r="A25129" s="0" t="n">
        <v>512400</v>
      </c>
      <c r="B25129" s="0" t="n">
        <v>0.3572466</v>
      </c>
      <c r="D25129" s="0" t="n">
        <v>512400</v>
      </c>
      <c r="E25129" s="0" t="n">
        <v>0.4199918</v>
      </c>
    </row>
    <row r="25130" customFormat="false" ht="15" hidden="false" customHeight="false" outlineLevel="0" collapsed="false">
      <c r="A25130" s="0" t="n">
        <v>512500</v>
      </c>
      <c r="B25130" s="0" t="n">
        <v>0.3355743</v>
      </c>
      <c r="D25130" s="0" t="n">
        <v>512500</v>
      </c>
      <c r="E25130" s="0" t="n">
        <v>0.3716489</v>
      </c>
    </row>
    <row r="25131" customFormat="false" ht="15" hidden="false" customHeight="false" outlineLevel="0" collapsed="false">
      <c r="A25131" s="0" t="n">
        <v>512600</v>
      </c>
      <c r="B25131" s="0" t="n">
        <v>0.3240401</v>
      </c>
      <c r="D25131" s="0" t="n">
        <v>512600</v>
      </c>
      <c r="E25131" s="0" t="n">
        <v>0.3985611</v>
      </c>
    </row>
    <row r="25132" customFormat="false" ht="15" hidden="false" customHeight="false" outlineLevel="0" collapsed="false">
      <c r="A25132" s="0" t="n">
        <v>512700</v>
      </c>
      <c r="B25132" s="0" t="n">
        <v>0.2417231</v>
      </c>
      <c r="D25132" s="0" t="n">
        <v>512700</v>
      </c>
      <c r="E25132" s="0" t="n">
        <v>0.3673795</v>
      </c>
    </row>
    <row r="25133" customFormat="false" ht="15" hidden="false" customHeight="false" outlineLevel="0" collapsed="false">
      <c r="A25133" s="0" t="n">
        <v>512800</v>
      </c>
      <c r="B25133" s="0" t="n">
        <v>0.3102725</v>
      </c>
      <c r="D25133" s="0" t="n">
        <v>512800</v>
      </c>
      <c r="E25133" s="0" t="n">
        <v>0.3387242</v>
      </c>
    </row>
    <row r="25134" customFormat="false" ht="15" hidden="false" customHeight="false" outlineLevel="0" collapsed="false">
      <c r="A25134" s="0" t="n">
        <v>512900</v>
      </c>
      <c r="B25134" s="0" t="n">
        <v>0.310171</v>
      </c>
      <c r="D25134" s="0" t="n">
        <v>512900</v>
      </c>
      <c r="E25134" s="0" t="n">
        <v>0.3205371</v>
      </c>
    </row>
    <row r="25135" customFormat="false" ht="15" hidden="false" customHeight="false" outlineLevel="0" collapsed="false">
      <c r="A25135" s="0" t="n">
        <v>513000</v>
      </c>
      <c r="B25135" s="0" t="n">
        <v>0.3057646</v>
      </c>
      <c r="D25135" s="0" t="n">
        <v>513000</v>
      </c>
      <c r="E25135" s="0" t="n">
        <v>0.3728621</v>
      </c>
    </row>
    <row r="25136" customFormat="false" ht="15" hidden="false" customHeight="false" outlineLevel="0" collapsed="false">
      <c r="A25136" s="0" t="n">
        <v>513100</v>
      </c>
      <c r="B25136" s="0" t="n">
        <v>0.3161297</v>
      </c>
      <c r="D25136" s="0" t="n">
        <v>513100</v>
      </c>
      <c r="E25136" s="0" t="n">
        <v>0.3971331</v>
      </c>
    </row>
    <row r="25137" customFormat="false" ht="15" hidden="false" customHeight="false" outlineLevel="0" collapsed="false">
      <c r="A25137" s="0" t="n">
        <v>513200</v>
      </c>
      <c r="B25137" s="0" t="n">
        <v>0.3058036</v>
      </c>
      <c r="D25137" s="0" t="n">
        <v>513200</v>
      </c>
      <c r="E25137" s="0" t="n">
        <v>0.3895496</v>
      </c>
    </row>
    <row r="25138" customFormat="false" ht="15" hidden="false" customHeight="false" outlineLevel="0" collapsed="false">
      <c r="A25138" s="0" t="n">
        <v>513300</v>
      </c>
      <c r="B25138" s="0" t="n">
        <v>0.4019913</v>
      </c>
      <c r="D25138" s="0" t="n">
        <v>513300</v>
      </c>
      <c r="E25138" s="0" t="n">
        <v>0.4520194</v>
      </c>
    </row>
    <row r="25139" customFormat="false" ht="15" hidden="false" customHeight="false" outlineLevel="0" collapsed="false">
      <c r="A25139" s="0" t="n">
        <v>513400</v>
      </c>
      <c r="B25139" s="0" t="n">
        <v>0.3804446</v>
      </c>
      <c r="D25139" s="0" t="n">
        <v>513400</v>
      </c>
      <c r="E25139" s="0" t="n">
        <v>0.3666864</v>
      </c>
    </row>
    <row r="25140" customFormat="false" ht="15" hidden="false" customHeight="false" outlineLevel="0" collapsed="false">
      <c r="A25140" s="0" t="n">
        <v>513500</v>
      </c>
      <c r="B25140" s="0" t="n">
        <v>0.4054885</v>
      </c>
      <c r="D25140" s="0" t="n">
        <v>513500</v>
      </c>
      <c r="E25140" s="0" t="n">
        <v>0.3585041</v>
      </c>
    </row>
    <row r="25141" customFormat="false" ht="15" hidden="false" customHeight="false" outlineLevel="0" collapsed="false">
      <c r="A25141" s="0" t="n">
        <v>513600</v>
      </c>
      <c r="B25141" s="0" t="n">
        <v>0.3262832</v>
      </c>
      <c r="D25141" s="0" t="n">
        <v>513600</v>
      </c>
      <c r="E25141" s="0" t="n">
        <v>0.413154</v>
      </c>
    </row>
    <row r="25142" customFormat="false" ht="15" hidden="false" customHeight="false" outlineLevel="0" collapsed="false">
      <c r="A25142" s="0" t="n">
        <v>513700</v>
      </c>
      <c r="B25142" s="0" t="n">
        <v>0.3369077</v>
      </c>
      <c r="D25142" s="0" t="n">
        <v>513700</v>
      </c>
      <c r="E25142" s="0" t="n">
        <v>0.3825783</v>
      </c>
    </row>
    <row r="25143" customFormat="false" ht="15" hidden="false" customHeight="false" outlineLevel="0" collapsed="false">
      <c r="A25143" s="0" t="n">
        <v>513800</v>
      </c>
      <c r="B25143" s="0" t="n">
        <v>0.3070981</v>
      </c>
      <c r="D25143" s="0" t="n">
        <v>513800</v>
      </c>
      <c r="E25143" s="0" t="n">
        <v>0.3086035</v>
      </c>
    </row>
    <row r="25144" customFormat="false" ht="15" hidden="false" customHeight="false" outlineLevel="0" collapsed="false">
      <c r="A25144" s="0" t="n">
        <v>513900</v>
      </c>
      <c r="B25144" s="0" t="n">
        <v>0.3457891</v>
      </c>
      <c r="D25144" s="0" t="n">
        <v>513900</v>
      </c>
      <c r="E25144" s="0" t="n">
        <v>0.3228667</v>
      </c>
    </row>
    <row r="25145" customFormat="false" ht="15" hidden="false" customHeight="false" outlineLevel="0" collapsed="false">
      <c r="A25145" s="0" t="n">
        <v>514000</v>
      </c>
      <c r="B25145" s="0" t="n">
        <v>0.3635725</v>
      </c>
      <c r="D25145" s="0" t="n">
        <v>514000</v>
      </c>
      <c r="E25145" s="0" t="n">
        <v>0.3476287</v>
      </c>
    </row>
    <row r="25146" customFormat="false" ht="15" hidden="false" customHeight="false" outlineLevel="0" collapsed="false">
      <c r="A25146" s="0" t="n">
        <v>514100</v>
      </c>
      <c r="B25146" s="0" t="n">
        <v>0.3741722</v>
      </c>
      <c r="D25146" s="0" t="n">
        <v>514100</v>
      </c>
      <c r="E25146" s="0" t="n">
        <v>0.3144976</v>
      </c>
    </row>
    <row r="25147" customFormat="false" ht="15" hidden="false" customHeight="false" outlineLevel="0" collapsed="false">
      <c r="A25147" s="0" t="n">
        <v>514200</v>
      </c>
      <c r="B25147" s="0" t="n">
        <v>0.346091</v>
      </c>
      <c r="D25147" s="0" t="n">
        <v>514200</v>
      </c>
      <c r="E25147" s="0" t="n">
        <v>0.3354949</v>
      </c>
    </row>
    <row r="25148" customFormat="false" ht="15" hidden="false" customHeight="false" outlineLevel="0" collapsed="false">
      <c r="A25148" s="0" t="n">
        <v>514300</v>
      </c>
      <c r="B25148" s="0" t="n">
        <v>0.3405453</v>
      </c>
      <c r="D25148" s="0" t="n">
        <v>514300</v>
      </c>
      <c r="E25148" s="0" t="n">
        <v>0.327556</v>
      </c>
    </row>
    <row r="25149" customFormat="false" ht="15" hidden="false" customHeight="false" outlineLevel="0" collapsed="false">
      <c r="A25149" s="0" t="n">
        <v>514400</v>
      </c>
      <c r="B25149" s="0" t="n">
        <v>0.3115459</v>
      </c>
      <c r="D25149" s="0" t="n">
        <v>514400</v>
      </c>
      <c r="E25149" s="0" t="n">
        <v>0.3692423</v>
      </c>
    </row>
    <row r="25150" customFormat="false" ht="15" hidden="false" customHeight="false" outlineLevel="0" collapsed="false">
      <c r="A25150" s="0" t="n">
        <v>514500</v>
      </c>
      <c r="B25150" s="0" t="n">
        <v>0.3912558</v>
      </c>
      <c r="D25150" s="0" t="n">
        <v>514500</v>
      </c>
      <c r="E25150" s="0" t="n">
        <v>0.399193</v>
      </c>
    </row>
    <row r="25151" customFormat="false" ht="15" hidden="false" customHeight="false" outlineLevel="0" collapsed="false">
      <c r="A25151" s="0" t="n">
        <v>514600</v>
      </c>
      <c r="B25151" s="0" t="n">
        <v>0.3316576</v>
      </c>
      <c r="D25151" s="0" t="n">
        <v>514600</v>
      </c>
      <c r="E25151" s="0" t="n">
        <v>0.3482594</v>
      </c>
    </row>
    <row r="25152" customFormat="false" ht="15" hidden="false" customHeight="false" outlineLevel="0" collapsed="false">
      <c r="A25152" s="0" t="n">
        <v>514700</v>
      </c>
      <c r="B25152" s="0" t="n">
        <v>0.2515669</v>
      </c>
      <c r="D25152" s="0" t="n">
        <v>514700</v>
      </c>
      <c r="E25152" s="0" t="n">
        <v>0.3100742</v>
      </c>
    </row>
    <row r="25153" customFormat="false" ht="15" hidden="false" customHeight="false" outlineLevel="0" collapsed="false">
      <c r="A25153" s="0" t="n">
        <v>514800</v>
      </c>
      <c r="B25153" s="0" t="n">
        <v>0.3777446</v>
      </c>
      <c r="D25153" s="0" t="n">
        <v>514800</v>
      </c>
      <c r="E25153" s="0" t="n">
        <v>0.3215257</v>
      </c>
    </row>
    <row r="25154" customFormat="false" ht="15" hidden="false" customHeight="false" outlineLevel="0" collapsed="false">
      <c r="A25154" s="0" t="n">
        <v>514900</v>
      </c>
      <c r="B25154" s="0" t="n">
        <v>0.407228</v>
      </c>
      <c r="D25154" s="0" t="n">
        <v>514900</v>
      </c>
      <c r="E25154" s="0" t="n">
        <v>0.3472953</v>
      </c>
    </row>
    <row r="25155" customFormat="false" ht="15" hidden="false" customHeight="false" outlineLevel="0" collapsed="false">
      <c r="A25155" s="0" t="n">
        <v>515000</v>
      </c>
      <c r="B25155" s="0" t="n">
        <v>0.2733168</v>
      </c>
      <c r="D25155" s="0" t="n">
        <v>515000</v>
      </c>
      <c r="E25155" s="0" t="n">
        <v>0.2730037</v>
      </c>
    </row>
    <row r="25156" customFormat="false" ht="15" hidden="false" customHeight="false" outlineLevel="0" collapsed="false">
      <c r="A25156" s="0" t="n">
        <v>515100</v>
      </c>
      <c r="B25156" s="0" t="n">
        <v>0.3645727</v>
      </c>
      <c r="D25156" s="0" t="n">
        <v>515100</v>
      </c>
      <c r="E25156" s="0" t="n">
        <v>0.3518897</v>
      </c>
    </row>
    <row r="25157" customFormat="false" ht="15" hidden="false" customHeight="false" outlineLevel="0" collapsed="false">
      <c r="A25157" s="0" t="n">
        <v>515200</v>
      </c>
      <c r="B25157" s="0" t="n">
        <v>0.3707845</v>
      </c>
      <c r="D25157" s="0" t="n">
        <v>515200</v>
      </c>
      <c r="E25157" s="0" t="n">
        <v>0.4100563</v>
      </c>
    </row>
    <row r="25158" customFormat="false" ht="15" hidden="false" customHeight="false" outlineLevel="0" collapsed="false">
      <c r="A25158" s="0" t="n">
        <v>515300</v>
      </c>
      <c r="B25158" s="0" t="n">
        <v>0.2836935</v>
      </c>
      <c r="D25158" s="0" t="n">
        <v>515300</v>
      </c>
      <c r="E25158" s="0" t="n">
        <v>0.3702257</v>
      </c>
    </row>
    <row r="25159" customFormat="false" ht="15" hidden="false" customHeight="false" outlineLevel="0" collapsed="false">
      <c r="A25159" s="0" t="n">
        <v>515400</v>
      </c>
      <c r="B25159" s="0" t="n">
        <v>0.2813111</v>
      </c>
      <c r="D25159" s="0" t="n">
        <v>515400</v>
      </c>
      <c r="E25159" s="0" t="n">
        <v>0.3074426</v>
      </c>
    </row>
    <row r="25160" customFormat="false" ht="15" hidden="false" customHeight="false" outlineLevel="0" collapsed="false">
      <c r="A25160" s="0" t="n">
        <v>515500</v>
      </c>
      <c r="B25160" s="0" t="n">
        <v>0.2758423</v>
      </c>
      <c r="D25160" s="0" t="n">
        <v>515500</v>
      </c>
      <c r="E25160" s="0" t="n">
        <v>0.3143325</v>
      </c>
    </row>
    <row r="25161" customFormat="false" ht="15" hidden="false" customHeight="false" outlineLevel="0" collapsed="false">
      <c r="A25161" s="0" t="n">
        <v>515600</v>
      </c>
      <c r="B25161" s="0" t="n">
        <v>0.3102337</v>
      </c>
      <c r="D25161" s="0" t="n">
        <v>515600</v>
      </c>
      <c r="E25161" s="0" t="n">
        <v>0.3579722</v>
      </c>
    </row>
    <row r="25162" customFormat="false" ht="15" hidden="false" customHeight="false" outlineLevel="0" collapsed="false">
      <c r="A25162" s="0" t="n">
        <v>515700</v>
      </c>
      <c r="B25162" s="0" t="n">
        <v>0.3032723</v>
      </c>
      <c r="D25162" s="0" t="n">
        <v>515700</v>
      </c>
      <c r="E25162" s="0" t="n">
        <v>0.420498</v>
      </c>
    </row>
    <row r="25163" customFormat="false" ht="15" hidden="false" customHeight="false" outlineLevel="0" collapsed="false">
      <c r="A25163" s="0" t="n">
        <v>515800</v>
      </c>
      <c r="B25163" s="0" t="n">
        <v>0.2675334</v>
      </c>
      <c r="D25163" s="0" t="n">
        <v>515800</v>
      </c>
      <c r="E25163" s="0" t="n">
        <v>0.3829069</v>
      </c>
    </row>
    <row r="25164" customFormat="false" ht="15" hidden="false" customHeight="false" outlineLevel="0" collapsed="false">
      <c r="A25164" s="0" t="n">
        <v>515900</v>
      </c>
      <c r="B25164" s="0" t="n">
        <v>0.3021472</v>
      </c>
      <c r="D25164" s="0" t="n">
        <v>515900</v>
      </c>
      <c r="E25164" s="0" t="n">
        <v>0.3451031</v>
      </c>
    </row>
    <row r="25165" customFormat="false" ht="15" hidden="false" customHeight="false" outlineLevel="0" collapsed="false">
      <c r="A25165" s="0" t="n">
        <v>516000</v>
      </c>
      <c r="B25165" s="0" t="n">
        <v>0.3153256</v>
      </c>
      <c r="D25165" s="0" t="n">
        <v>516000</v>
      </c>
      <c r="E25165" s="0" t="n">
        <v>0.4061566</v>
      </c>
    </row>
    <row r="25166" customFormat="false" ht="15" hidden="false" customHeight="false" outlineLevel="0" collapsed="false">
      <c r="A25166" s="0" t="n">
        <v>516100</v>
      </c>
      <c r="B25166" s="0" t="n">
        <v>0.2597558</v>
      </c>
      <c r="D25166" s="0" t="n">
        <v>516100</v>
      </c>
      <c r="E25166" s="0" t="n">
        <v>0.3405729</v>
      </c>
    </row>
    <row r="25167" customFormat="false" ht="15" hidden="false" customHeight="false" outlineLevel="0" collapsed="false">
      <c r="A25167" s="0" t="n">
        <v>516200</v>
      </c>
      <c r="B25167" s="0" t="n">
        <v>0.2898928</v>
      </c>
      <c r="D25167" s="0" t="n">
        <v>516200</v>
      </c>
      <c r="E25167" s="0" t="n">
        <v>0.4128412</v>
      </c>
    </row>
    <row r="25168" customFormat="false" ht="15" hidden="false" customHeight="false" outlineLevel="0" collapsed="false">
      <c r="A25168" s="0" t="n">
        <v>516300</v>
      </c>
      <c r="B25168" s="0" t="n">
        <v>0.3237357</v>
      </c>
      <c r="D25168" s="0" t="n">
        <v>516300</v>
      </c>
      <c r="E25168" s="0" t="n">
        <v>0.3714471</v>
      </c>
    </row>
    <row r="25169" customFormat="false" ht="15" hidden="false" customHeight="false" outlineLevel="0" collapsed="false">
      <c r="A25169" s="0" t="n">
        <v>516400</v>
      </c>
      <c r="B25169" s="0" t="n">
        <v>0.3062731</v>
      </c>
      <c r="D25169" s="0" t="n">
        <v>516400</v>
      </c>
      <c r="E25169" s="0" t="n">
        <v>0.2998498</v>
      </c>
    </row>
    <row r="25170" customFormat="false" ht="15" hidden="false" customHeight="false" outlineLevel="0" collapsed="false">
      <c r="A25170" s="0" t="n">
        <v>516500</v>
      </c>
      <c r="B25170" s="0" t="n">
        <v>0.325248</v>
      </c>
      <c r="D25170" s="0" t="n">
        <v>516500</v>
      </c>
      <c r="E25170" s="0" t="n">
        <v>0.2981067</v>
      </c>
    </row>
    <row r="25171" customFormat="false" ht="15" hidden="false" customHeight="false" outlineLevel="0" collapsed="false">
      <c r="A25171" s="0" t="n">
        <v>516600</v>
      </c>
      <c r="B25171" s="0" t="n">
        <v>0.3722328</v>
      </c>
      <c r="D25171" s="0" t="n">
        <v>516600</v>
      </c>
      <c r="E25171" s="0" t="n">
        <v>0.3581859</v>
      </c>
    </row>
    <row r="25172" customFormat="false" ht="15" hidden="false" customHeight="false" outlineLevel="0" collapsed="false">
      <c r="A25172" s="0" t="n">
        <v>516700</v>
      </c>
      <c r="B25172" s="0" t="n">
        <v>0.3699377</v>
      </c>
      <c r="D25172" s="0" t="n">
        <v>516700</v>
      </c>
      <c r="E25172" s="0" t="n">
        <v>0.2919488</v>
      </c>
    </row>
    <row r="25173" customFormat="false" ht="15" hidden="false" customHeight="false" outlineLevel="0" collapsed="false">
      <c r="A25173" s="0" t="n">
        <v>516800</v>
      </c>
      <c r="B25173" s="0" t="n">
        <v>0.3397014</v>
      </c>
      <c r="D25173" s="0" t="n">
        <v>516800</v>
      </c>
      <c r="E25173" s="0" t="n">
        <v>0.3942145</v>
      </c>
    </row>
    <row r="25174" customFormat="false" ht="15" hidden="false" customHeight="false" outlineLevel="0" collapsed="false">
      <c r="A25174" s="0" t="n">
        <v>516900</v>
      </c>
      <c r="B25174" s="0" t="n">
        <v>0.3463481</v>
      </c>
      <c r="D25174" s="0" t="n">
        <v>516900</v>
      </c>
      <c r="E25174" s="0" t="n">
        <v>0.3843902</v>
      </c>
    </row>
    <row r="25175" customFormat="false" ht="15" hidden="false" customHeight="false" outlineLevel="0" collapsed="false">
      <c r="A25175" s="0" t="n">
        <v>517000</v>
      </c>
      <c r="B25175" s="0" t="n">
        <v>0.3387192</v>
      </c>
      <c r="D25175" s="0" t="n">
        <v>517000</v>
      </c>
      <c r="E25175" s="0" t="n">
        <v>0.4384448</v>
      </c>
    </row>
    <row r="25176" customFormat="false" ht="15" hidden="false" customHeight="false" outlineLevel="0" collapsed="false">
      <c r="A25176" s="0" t="n">
        <v>517100</v>
      </c>
      <c r="B25176" s="0" t="n">
        <v>0.3372417</v>
      </c>
      <c r="D25176" s="0" t="n">
        <v>517100</v>
      </c>
      <c r="E25176" s="0" t="n">
        <v>0.439609</v>
      </c>
    </row>
    <row r="25177" customFormat="false" ht="15" hidden="false" customHeight="false" outlineLevel="0" collapsed="false">
      <c r="A25177" s="0" t="n">
        <v>517200</v>
      </c>
      <c r="B25177" s="0" t="n">
        <v>0.3564983</v>
      </c>
      <c r="D25177" s="0" t="n">
        <v>517200</v>
      </c>
      <c r="E25177" s="0" t="n">
        <v>0.3970389</v>
      </c>
    </row>
    <row r="25178" customFormat="false" ht="15" hidden="false" customHeight="false" outlineLevel="0" collapsed="false">
      <c r="A25178" s="0" t="n">
        <v>517300</v>
      </c>
      <c r="B25178" s="0" t="n">
        <v>0.3826499</v>
      </c>
      <c r="D25178" s="0" t="n">
        <v>517300</v>
      </c>
      <c r="E25178" s="0" t="n">
        <v>0.3546858</v>
      </c>
    </row>
    <row r="25179" customFormat="false" ht="15" hidden="false" customHeight="false" outlineLevel="0" collapsed="false">
      <c r="A25179" s="0" t="n">
        <v>517400</v>
      </c>
      <c r="B25179" s="0" t="n">
        <v>0.327782</v>
      </c>
      <c r="D25179" s="0" t="n">
        <v>517400</v>
      </c>
      <c r="E25179" s="0" t="n">
        <v>0.3612712</v>
      </c>
    </row>
    <row r="25180" customFormat="false" ht="15" hidden="false" customHeight="false" outlineLevel="0" collapsed="false">
      <c r="A25180" s="0" t="n">
        <v>517500</v>
      </c>
      <c r="B25180" s="0" t="n">
        <v>0.2873742</v>
      </c>
      <c r="D25180" s="0" t="n">
        <v>517500</v>
      </c>
      <c r="E25180" s="0" t="n">
        <v>0.369016</v>
      </c>
    </row>
    <row r="25181" customFormat="false" ht="15" hidden="false" customHeight="false" outlineLevel="0" collapsed="false">
      <c r="A25181" s="0" t="n">
        <v>517600</v>
      </c>
      <c r="B25181" s="0" t="n">
        <v>0.3303481</v>
      </c>
      <c r="D25181" s="0" t="n">
        <v>517600</v>
      </c>
      <c r="E25181" s="0" t="n">
        <v>0.3055567</v>
      </c>
    </row>
    <row r="25182" customFormat="false" ht="15" hidden="false" customHeight="false" outlineLevel="0" collapsed="false">
      <c r="A25182" s="0" t="n">
        <v>517700</v>
      </c>
      <c r="B25182" s="0" t="n">
        <v>0.3005428</v>
      </c>
      <c r="D25182" s="0" t="n">
        <v>517700</v>
      </c>
      <c r="E25182" s="0" t="n">
        <v>0.4895066</v>
      </c>
    </row>
    <row r="25183" customFormat="false" ht="15" hidden="false" customHeight="false" outlineLevel="0" collapsed="false">
      <c r="A25183" s="0" t="n">
        <v>517800</v>
      </c>
      <c r="B25183" s="0" t="n">
        <v>0.3100997</v>
      </c>
      <c r="D25183" s="0" t="n">
        <v>517800</v>
      </c>
      <c r="E25183" s="0" t="n">
        <v>0.3868208</v>
      </c>
    </row>
    <row r="25184" customFormat="false" ht="15" hidden="false" customHeight="false" outlineLevel="0" collapsed="false">
      <c r="A25184" s="0" t="n">
        <v>517900</v>
      </c>
      <c r="B25184" s="0" t="n">
        <v>0.261521</v>
      </c>
      <c r="D25184" s="0" t="n">
        <v>517900</v>
      </c>
      <c r="E25184" s="0" t="n">
        <v>0.3612325</v>
      </c>
    </row>
    <row r="25185" customFormat="false" ht="15" hidden="false" customHeight="false" outlineLevel="0" collapsed="false">
      <c r="A25185" s="0" t="n">
        <v>518000</v>
      </c>
      <c r="B25185" s="0" t="n">
        <v>0.3237682</v>
      </c>
      <c r="D25185" s="0" t="n">
        <v>518000</v>
      </c>
      <c r="E25185" s="0" t="n">
        <v>0.4291442</v>
      </c>
    </row>
    <row r="25186" customFormat="false" ht="15" hidden="false" customHeight="false" outlineLevel="0" collapsed="false">
      <c r="A25186" s="0" t="n">
        <v>518100</v>
      </c>
      <c r="B25186" s="0" t="n">
        <v>0.2716817</v>
      </c>
      <c r="D25186" s="0" t="n">
        <v>518100</v>
      </c>
      <c r="E25186" s="0" t="n">
        <v>0.3831204</v>
      </c>
    </row>
    <row r="25187" customFormat="false" ht="15" hidden="false" customHeight="false" outlineLevel="0" collapsed="false">
      <c r="A25187" s="0" t="n">
        <v>518200</v>
      </c>
      <c r="B25187" s="0" t="n">
        <v>0.2727161</v>
      </c>
      <c r="D25187" s="0" t="n">
        <v>518200</v>
      </c>
      <c r="E25187" s="0" t="n">
        <v>0.4235871</v>
      </c>
    </row>
    <row r="25188" customFormat="false" ht="15" hidden="false" customHeight="false" outlineLevel="0" collapsed="false">
      <c r="A25188" s="0" t="n">
        <v>518300</v>
      </c>
      <c r="B25188" s="0" t="n">
        <v>0.2745527</v>
      </c>
      <c r="D25188" s="0" t="n">
        <v>518300</v>
      </c>
      <c r="E25188" s="0" t="n">
        <v>0.4370115</v>
      </c>
    </row>
    <row r="25189" customFormat="false" ht="15" hidden="false" customHeight="false" outlineLevel="0" collapsed="false">
      <c r="A25189" s="0" t="n">
        <v>518400</v>
      </c>
      <c r="B25189" s="0" t="n">
        <v>0.3621518</v>
      </c>
      <c r="D25189" s="0" t="n">
        <v>518400</v>
      </c>
      <c r="E25189" s="0" t="n">
        <v>0.2845524</v>
      </c>
    </row>
    <row r="25190" customFormat="false" ht="15" hidden="false" customHeight="false" outlineLevel="0" collapsed="false">
      <c r="A25190" s="0" t="n">
        <v>518500</v>
      </c>
      <c r="B25190" s="0" t="n">
        <v>0.3527915</v>
      </c>
      <c r="D25190" s="0" t="n">
        <v>518500</v>
      </c>
      <c r="E25190" s="0" t="n">
        <v>0.4040474</v>
      </c>
    </row>
    <row r="25191" customFormat="false" ht="15" hidden="false" customHeight="false" outlineLevel="0" collapsed="false">
      <c r="A25191" s="0" t="n">
        <v>518600</v>
      </c>
      <c r="B25191" s="0" t="n">
        <v>0.3231484</v>
      </c>
      <c r="D25191" s="0" t="n">
        <v>518600</v>
      </c>
      <c r="E25191" s="0" t="n">
        <v>0.2409608</v>
      </c>
    </row>
    <row r="25192" customFormat="false" ht="15" hidden="false" customHeight="false" outlineLevel="0" collapsed="false">
      <c r="A25192" s="0" t="n">
        <v>518700</v>
      </c>
      <c r="B25192" s="0" t="n">
        <v>0.4189764</v>
      </c>
      <c r="D25192" s="0" t="n">
        <v>518700</v>
      </c>
      <c r="E25192" s="0" t="n">
        <v>0.3532729</v>
      </c>
    </row>
    <row r="25193" customFormat="false" ht="15" hidden="false" customHeight="false" outlineLevel="0" collapsed="false">
      <c r="A25193" s="0" t="n">
        <v>518800</v>
      </c>
      <c r="B25193" s="0" t="n">
        <v>0.3483014</v>
      </c>
      <c r="D25193" s="0" t="n">
        <v>518800</v>
      </c>
      <c r="E25193" s="0" t="n">
        <v>0.3626181</v>
      </c>
    </row>
    <row r="25194" customFormat="false" ht="15" hidden="false" customHeight="false" outlineLevel="0" collapsed="false">
      <c r="A25194" s="0" t="n">
        <v>518900</v>
      </c>
      <c r="B25194" s="0" t="n">
        <v>0.3307478</v>
      </c>
      <c r="D25194" s="0" t="n">
        <v>518900</v>
      </c>
      <c r="E25194" s="0" t="n">
        <v>0.2891225</v>
      </c>
    </row>
    <row r="25195" customFormat="false" ht="15" hidden="false" customHeight="false" outlineLevel="0" collapsed="false">
      <c r="A25195" s="0" t="n">
        <v>519000</v>
      </c>
      <c r="B25195" s="0" t="n">
        <v>0.3537526</v>
      </c>
      <c r="D25195" s="0" t="n">
        <v>519000</v>
      </c>
      <c r="E25195" s="0" t="n">
        <v>0.3665446</v>
      </c>
    </row>
    <row r="25196" customFormat="false" ht="15" hidden="false" customHeight="false" outlineLevel="0" collapsed="false">
      <c r="A25196" s="0" t="n">
        <v>519100</v>
      </c>
      <c r="B25196" s="0" t="n">
        <v>0.2874473</v>
      </c>
      <c r="D25196" s="0" t="n">
        <v>519100</v>
      </c>
      <c r="E25196" s="0" t="n">
        <v>0.3485141</v>
      </c>
    </row>
    <row r="25197" customFormat="false" ht="15" hidden="false" customHeight="false" outlineLevel="0" collapsed="false">
      <c r="A25197" s="0" t="n">
        <v>519200</v>
      </c>
      <c r="B25197" s="0" t="n">
        <v>0.3376416</v>
      </c>
      <c r="D25197" s="0" t="n">
        <v>519200</v>
      </c>
      <c r="E25197" s="0" t="n">
        <v>0.2880556</v>
      </c>
    </row>
    <row r="25198" customFormat="false" ht="15" hidden="false" customHeight="false" outlineLevel="0" collapsed="false">
      <c r="A25198" s="0" t="n">
        <v>519300</v>
      </c>
      <c r="B25198" s="0" t="n">
        <v>0.3452896</v>
      </c>
      <c r="D25198" s="0" t="n">
        <v>519300</v>
      </c>
      <c r="E25198" s="0" t="n">
        <v>0.3522532</v>
      </c>
    </row>
    <row r="25199" customFormat="false" ht="15" hidden="false" customHeight="false" outlineLevel="0" collapsed="false">
      <c r="A25199" s="0" t="n">
        <v>519400</v>
      </c>
      <c r="B25199" s="0" t="n">
        <v>0.3355967</v>
      </c>
      <c r="D25199" s="0" t="n">
        <v>519400</v>
      </c>
      <c r="E25199" s="0" t="n">
        <v>0.3961185</v>
      </c>
    </row>
    <row r="25200" customFormat="false" ht="15" hidden="false" customHeight="false" outlineLevel="0" collapsed="false">
      <c r="A25200" s="0" t="n">
        <v>519500</v>
      </c>
      <c r="B25200" s="0" t="n">
        <v>0.3344699</v>
      </c>
      <c r="D25200" s="0" t="n">
        <v>519500</v>
      </c>
      <c r="E25200" s="0" t="n">
        <v>0.2879393</v>
      </c>
    </row>
    <row r="25201" customFormat="false" ht="15" hidden="false" customHeight="false" outlineLevel="0" collapsed="false">
      <c r="A25201" s="0" t="n">
        <v>519600</v>
      </c>
      <c r="B25201" s="0" t="n">
        <v>0.2894648</v>
      </c>
      <c r="D25201" s="0" t="n">
        <v>519600</v>
      </c>
      <c r="E25201" s="0" t="n">
        <v>0.3670339</v>
      </c>
    </row>
    <row r="25202" customFormat="false" ht="15" hidden="false" customHeight="false" outlineLevel="0" collapsed="false">
      <c r="A25202" s="0" t="n">
        <v>519700</v>
      </c>
      <c r="B25202" s="0" t="n">
        <v>0.3598569</v>
      </c>
      <c r="D25202" s="0" t="n">
        <v>519700</v>
      </c>
      <c r="E25202" s="0" t="n">
        <v>0.3488883</v>
      </c>
    </row>
    <row r="25203" customFormat="false" ht="15" hidden="false" customHeight="false" outlineLevel="0" collapsed="false">
      <c r="A25203" s="0" t="n">
        <v>519800</v>
      </c>
      <c r="B25203" s="0" t="n">
        <v>0.3461372</v>
      </c>
      <c r="D25203" s="0" t="n">
        <v>519800</v>
      </c>
      <c r="E25203" s="0" t="n">
        <v>0.3251149</v>
      </c>
    </row>
    <row r="25204" customFormat="false" ht="15" hidden="false" customHeight="false" outlineLevel="0" collapsed="false">
      <c r="A25204" s="0" t="n">
        <v>519900</v>
      </c>
      <c r="B25204" s="0" t="n">
        <v>0.3573793</v>
      </c>
      <c r="D25204" s="0" t="n">
        <v>519900</v>
      </c>
      <c r="E25204" s="0" t="n">
        <v>0.4013939</v>
      </c>
    </row>
    <row r="25205" customFormat="false" ht="15" hidden="false" customHeight="false" outlineLevel="0" collapsed="false">
      <c r="A25205" s="0" t="n">
        <v>520000</v>
      </c>
      <c r="B25205" s="0" t="n">
        <v>0.3617689</v>
      </c>
      <c r="D25205" s="0" t="n">
        <v>520000</v>
      </c>
      <c r="E25205" s="0" t="n">
        <v>0.3758589</v>
      </c>
    </row>
    <row r="25206" customFormat="false" ht="15" hidden="false" customHeight="false" outlineLevel="0" collapsed="false">
      <c r="A25206" s="0" t="n">
        <v>520100</v>
      </c>
      <c r="B25206" s="0" t="n">
        <v>0.3811166</v>
      </c>
      <c r="D25206" s="0" t="n">
        <v>520100</v>
      </c>
      <c r="E25206" s="0" t="n">
        <v>0.286358</v>
      </c>
    </row>
    <row r="25207" customFormat="false" ht="15" hidden="false" customHeight="false" outlineLevel="0" collapsed="false">
      <c r="A25207" s="0" t="n">
        <v>520200</v>
      </c>
      <c r="B25207" s="0" t="n">
        <v>0.4178002</v>
      </c>
      <c r="D25207" s="0" t="n">
        <v>520200</v>
      </c>
      <c r="E25207" s="0" t="n">
        <v>0.3767362</v>
      </c>
    </row>
    <row r="25208" customFormat="false" ht="15" hidden="false" customHeight="false" outlineLevel="0" collapsed="false">
      <c r="A25208" s="0" t="n">
        <v>520300</v>
      </c>
      <c r="B25208" s="0" t="n">
        <v>0.3520529</v>
      </c>
      <c r="D25208" s="0" t="n">
        <v>520300</v>
      </c>
      <c r="E25208" s="0" t="n">
        <v>0.4408956</v>
      </c>
    </row>
    <row r="25209" customFormat="false" ht="15" hidden="false" customHeight="false" outlineLevel="0" collapsed="false">
      <c r="A25209" s="0" t="n">
        <v>520400</v>
      </c>
      <c r="B25209" s="0" t="n">
        <v>0.3522841</v>
      </c>
      <c r="D25209" s="0" t="n">
        <v>520400</v>
      </c>
      <c r="E25209" s="0" t="n">
        <v>0.296063</v>
      </c>
    </row>
    <row r="25210" customFormat="false" ht="15" hidden="false" customHeight="false" outlineLevel="0" collapsed="false">
      <c r="A25210" s="0" t="n">
        <v>520500</v>
      </c>
      <c r="B25210" s="0" t="n">
        <v>0.3650565</v>
      </c>
      <c r="D25210" s="0" t="n">
        <v>520500</v>
      </c>
      <c r="E25210" s="0" t="n">
        <v>0.4457487</v>
      </c>
    </row>
    <row r="25211" customFormat="false" ht="15" hidden="false" customHeight="false" outlineLevel="0" collapsed="false">
      <c r="A25211" s="0" t="n">
        <v>520600</v>
      </c>
      <c r="B25211" s="0" t="n">
        <v>0.31281</v>
      </c>
      <c r="D25211" s="0" t="n">
        <v>520600</v>
      </c>
      <c r="E25211" s="0" t="n">
        <v>0.3803759</v>
      </c>
    </row>
    <row r="25212" customFormat="false" ht="15" hidden="false" customHeight="false" outlineLevel="0" collapsed="false">
      <c r="A25212" s="0" t="n">
        <v>520700</v>
      </c>
      <c r="B25212" s="0" t="n">
        <v>0.3349898</v>
      </c>
      <c r="D25212" s="0" t="n">
        <v>520700</v>
      </c>
      <c r="E25212" s="0" t="n">
        <v>0.3416443</v>
      </c>
    </row>
    <row r="25213" customFormat="false" ht="15" hidden="false" customHeight="false" outlineLevel="0" collapsed="false">
      <c r="A25213" s="0" t="n">
        <v>520800</v>
      </c>
      <c r="B25213" s="0" t="n">
        <v>0.2564017</v>
      </c>
      <c r="D25213" s="0" t="n">
        <v>520800</v>
      </c>
      <c r="E25213" s="0" t="n">
        <v>0.4188773</v>
      </c>
    </row>
    <row r="25214" customFormat="false" ht="15" hidden="false" customHeight="false" outlineLevel="0" collapsed="false">
      <c r="A25214" s="0" t="n">
        <v>520900</v>
      </c>
      <c r="B25214" s="0" t="n">
        <v>0.3440381</v>
      </c>
      <c r="D25214" s="0" t="n">
        <v>520900</v>
      </c>
      <c r="E25214" s="0" t="n">
        <v>0.4556249</v>
      </c>
    </row>
    <row r="25215" customFormat="false" ht="15" hidden="false" customHeight="false" outlineLevel="0" collapsed="false">
      <c r="A25215" s="0" t="n">
        <v>521000</v>
      </c>
      <c r="B25215" s="0" t="n">
        <v>0.3803128</v>
      </c>
      <c r="D25215" s="0" t="n">
        <v>521000</v>
      </c>
      <c r="E25215" s="0" t="n">
        <v>0.3578786</v>
      </c>
    </row>
    <row r="25216" customFormat="false" ht="15" hidden="false" customHeight="false" outlineLevel="0" collapsed="false">
      <c r="A25216" s="0" t="n">
        <v>521100</v>
      </c>
      <c r="B25216" s="0" t="n">
        <v>0.2699875</v>
      </c>
      <c r="D25216" s="0" t="n">
        <v>521100</v>
      </c>
      <c r="E25216" s="0" t="n">
        <v>0.4433851</v>
      </c>
    </row>
    <row r="25217" customFormat="false" ht="15" hidden="false" customHeight="false" outlineLevel="0" collapsed="false">
      <c r="A25217" s="0" t="n">
        <v>521200</v>
      </c>
      <c r="B25217" s="0" t="n">
        <v>0.314795</v>
      </c>
      <c r="D25217" s="0" t="n">
        <v>521200</v>
      </c>
      <c r="E25217" s="0" t="n">
        <v>0.4232944</v>
      </c>
    </row>
    <row r="25218" customFormat="false" ht="15" hidden="false" customHeight="false" outlineLevel="0" collapsed="false">
      <c r="A25218" s="0" t="n">
        <v>521300</v>
      </c>
      <c r="B25218" s="0" t="n">
        <v>0.3728284</v>
      </c>
      <c r="D25218" s="0" t="n">
        <v>521300</v>
      </c>
      <c r="E25218" s="0" t="n">
        <v>0.3574938</v>
      </c>
    </row>
    <row r="25219" customFormat="false" ht="15" hidden="false" customHeight="false" outlineLevel="0" collapsed="false">
      <c r="A25219" s="0" t="n">
        <v>521400</v>
      </c>
      <c r="B25219" s="0" t="n">
        <v>0.3850171</v>
      </c>
      <c r="D25219" s="0" t="n">
        <v>521400</v>
      </c>
      <c r="E25219" s="0" t="n">
        <v>0.432075</v>
      </c>
    </row>
    <row r="25220" customFormat="false" ht="15" hidden="false" customHeight="false" outlineLevel="0" collapsed="false">
      <c r="A25220" s="0" t="n">
        <v>521500</v>
      </c>
      <c r="B25220" s="0" t="n">
        <v>0.3935303</v>
      </c>
      <c r="D25220" s="0" t="n">
        <v>521500</v>
      </c>
      <c r="E25220" s="0" t="n">
        <v>0.408147</v>
      </c>
    </row>
    <row r="25221" customFormat="false" ht="15" hidden="false" customHeight="false" outlineLevel="0" collapsed="false">
      <c r="A25221" s="0" t="n">
        <v>521600</v>
      </c>
      <c r="B25221" s="0" t="n">
        <v>0.3382456</v>
      </c>
      <c r="D25221" s="0" t="n">
        <v>521600</v>
      </c>
      <c r="E25221" s="0" t="n">
        <v>0.33662</v>
      </c>
    </row>
    <row r="25222" customFormat="false" ht="15" hidden="false" customHeight="false" outlineLevel="0" collapsed="false">
      <c r="A25222" s="0" t="n">
        <v>521700</v>
      </c>
      <c r="B25222" s="0" t="n">
        <v>0.3126628</v>
      </c>
      <c r="D25222" s="0" t="n">
        <v>521700</v>
      </c>
      <c r="E25222" s="0" t="n">
        <v>0.3067572</v>
      </c>
    </row>
    <row r="25223" customFormat="false" ht="15" hidden="false" customHeight="false" outlineLevel="0" collapsed="false">
      <c r="A25223" s="0" t="n">
        <v>521800</v>
      </c>
      <c r="B25223" s="0" t="n">
        <v>0.2530716</v>
      </c>
      <c r="D25223" s="0" t="n">
        <v>521800</v>
      </c>
      <c r="E25223" s="0" t="n">
        <v>0.3449898</v>
      </c>
    </row>
    <row r="25224" customFormat="false" ht="15" hidden="false" customHeight="false" outlineLevel="0" collapsed="false">
      <c r="A25224" s="0" t="n">
        <v>521900</v>
      </c>
      <c r="B25224" s="0" t="n">
        <v>0.2195654</v>
      </c>
      <c r="D25224" s="0" t="n">
        <v>521900</v>
      </c>
      <c r="E25224" s="0" t="n">
        <v>0.3495916</v>
      </c>
    </row>
    <row r="25225" customFormat="false" ht="15" hidden="false" customHeight="false" outlineLevel="0" collapsed="false">
      <c r="A25225" s="0" t="n">
        <v>522000</v>
      </c>
      <c r="B25225" s="0" t="n">
        <v>0.3491446</v>
      </c>
      <c r="D25225" s="0" t="n">
        <v>522000</v>
      </c>
      <c r="E25225" s="0" t="n">
        <v>0.3231868</v>
      </c>
    </row>
    <row r="25226" customFormat="false" ht="15" hidden="false" customHeight="false" outlineLevel="0" collapsed="false">
      <c r="A25226" s="0" t="n">
        <v>522100</v>
      </c>
      <c r="B25226" s="0" t="n">
        <v>0.3436875</v>
      </c>
      <c r="D25226" s="0" t="n">
        <v>522100</v>
      </c>
      <c r="E25226" s="0" t="n">
        <v>0.38768</v>
      </c>
    </row>
    <row r="25227" customFormat="false" ht="15" hidden="false" customHeight="false" outlineLevel="0" collapsed="false">
      <c r="A25227" s="0" t="n">
        <v>522200</v>
      </c>
      <c r="B25227" s="0" t="n">
        <v>0.3066381</v>
      </c>
      <c r="D25227" s="0" t="n">
        <v>522200</v>
      </c>
      <c r="E25227" s="0" t="n">
        <v>0.3742122</v>
      </c>
    </row>
    <row r="25228" customFormat="false" ht="15" hidden="false" customHeight="false" outlineLevel="0" collapsed="false">
      <c r="A25228" s="0" t="n">
        <v>522300</v>
      </c>
      <c r="B25228" s="0" t="n">
        <v>0.3737846</v>
      </c>
      <c r="D25228" s="0" t="n">
        <v>522300</v>
      </c>
      <c r="E25228" s="0" t="n">
        <v>0.3642381</v>
      </c>
    </row>
    <row r="25229" customFormat="false" ht="15" hidden="false" customHeight="false" outlineLevel="0" collapsed="false">
      <c r="A25229" s="0" t="n">
        <v>522400</v>
      </c>
      <c r="B25229" s="0" t="n">
        <v>0.2733018</v>
      </c>
      <c r="D25229" s="0" t="n">
        <v>522400</v>
      </c>
      <c r="E25229" s="0" t="n">
        <v>0.4194354</v>
      </c>
    </row>
    <row r="25230" customFormat="false" ht="15" hidden="false" customHeight="false" outlineLevel="0" collapsed="false">
      <c r="A25230" s="0" t="n">
        <v>522500</v>
      </c>
      <c r="B25230" s="0" t="n">
        <v>0.283028</v>
      </c>
      <c r="D25230" s="0" t="n">
        <v>522500</v>
      </c>
      <c r="E25230" s="0" t="n">
        <v>0.3688308</v>
      </c>
    </row>
    <row r="25231" customFormat="false" ht="15" hidden="false" customHeight="false" outlineLevel="0" collapsed="false">
      <c r="A25231" s="0" t="n">
        <v>522600</v>
      </c>
      <c r="B25231" s="0" t="n">
        <v>0.3216026</v>
      </c>
      <c r="D25231" s="0" t="n">
        <v>522600</v>
      </c>
      <c r="E25231" s="0" t="n">
        <v>0.3257257</v>
      </c>
    </row>
    <row r="25232" customFormat="false" ht="15" hidden="false" customHeight="false" outlineLevel="0" collapsed="false">
      <c r="A25232" s="0" t="n">
        <v>522700</v>
      </c>
      <c r="B25232" s="0" t="n">
        <v>0.3436452</v>
      </c>
      <c r="D25232" s="0" t="n">
        <v>522700</v>
      </c>
      <c r="E25232" s="0" t="n">
        <v>0.4137489</v>
      </c>
    </row>
    <row r="25233" customFormat="false" ht="15" hidden="false" customHeight="false" outlineLevel="0" collapsed="false">
      <c r="A25233" s="0" t="n">
        <v>522800</v>
      </c>
      <c r="B25233" s="0" t="n">
        <v>0.3867314</v>
      </c>
      <c r="D25233" s="0" t="n">
        <v>522800</v>
      </c>
      <c r="E25233" s="0" t="n">
        <v>0.3297562</v>
      </c>
    </row>
    <row r="25234" customFormat="false" ht="15" hidden="false" customHeight="false" outlineLevel="0" collapsed="false">
      <c r="A25234" s="0" t="n">
        <v>522900</v>
      </c>
      <c r="B25234" s="0" t="n">
        <v>0.4114284</v>
      </c>
      <c r="D25234" s="0" t="n">
        <v>522900</v>
      </c>
      <c r="E25234" s="0" t="n">
        <v>0.3607244</v>
      </c>
    </row>
    <row r="25235" customFormat="false" ht="15" hidden="false" customHeight="false" outlineLevel="0" collapsed="false">
      <c r="A25235" s="0" t="n">
        <v>523000</v>
      </c>
      <c r="B25235" s="0" t="n">
        <v>0.2935371</v>
      </c>
      <c r="D25235" s="0" t="n">
        <v>523000</v>
      </c>
      <c r="E25235" s="0" t="n">
        <v>0.3627826</v>
      </c>
    </row>
    <row r="25236" customFormat="false" ht="15" hidden="false" customHeight="false" outlineLevel="0" collapsed="false">
      <c r="A25236" s="0" t="n">
        <v>523100</v>
      </c>
      <c r="B25236" s="0" t="n">
        <v>0.3329052</v>
      </c>
      <c r="D25236" s="0" t="n">
        <v>523100</v>
      </c>
      <c r="E25236" s="0" t="n">
        <v>0.325521</v>
      </c>
    </row>
    <row r="25237" customFormat="false" ht="15" hidden="false" customHeight="false" outlineLevel="0" collapsed="false">
      <c r="A25237" s="0" t="n">
        <v>523200</v>
      </c>
      <c r="B25237" s="0" t="n">
        <v>0.3751495</v>
      </c>
      <c r="D25237" s="0" t="n">
        <v>523200</v>
      </c>
      <c r="E25237" s="0" t="n">
        <v>0.3787258</v>
      </c>
    </row>
    <row r="25238" customFormat="false" ht="15" hidden="false" customHeight="false" outlineLevel="0" collapsed="false">
      <c r="A25238" s="0" t="n">
        <v>523300</v>
      </c>
      <c r="B25238" s="0" t="n">
        <v>0.292612</v>
      </c>
      <c r="D25238" s="0" t="n">
        <v>523300</v>
      </c>
      <c r="E25238" s="0" t="n">
        <v>0.3629258</v>
      </c>
    </row>
    <row r="25239" customFormat="false" ht="15" hidden="false" customHeight="false" outlineLevel="0" collapsed="false">
      <c r="A25239" s="0" t="n">
        <v>523400</v>
      </c>
      <c r="B25239" s="0" t="n">
        <v>0.4236707</v>
      </c>
      <c r="D25239" s="0" t="n">
        <v>523400</v>
      </c>
      <c r="E25239" s="0" t="n">
        <v>0.3330756</v>
      </c>
    </row>
    <row r="25240" customFormat="false" ht="15" hidden="false" customHeight="false" outlineLevel="0" collapsed="false">
      <c r="A25240" s="0" t="n">
        <v>523500</v>
      </c>
      <c r="B25240" s="0" t="n">
        <v>0.3507905</v>
      </c>
      <c r="D25240" s="0" t="n">
        <v>523500</v>
      </c>
      <c r="E25240" s="0" t="n">
        <v>0.3299713</v>
      </c>
    </row>
    <row r="25241" customFormat="false" ht="15" hidden="false" customHeight="false" outlineLevel="0" collapsed="false">
      <c r="A25241" s="0" t="n">
        <v>523600</v>
      </c>
      <c r="B25241" s="0" t="n">
        <v>0.2748401</v>
      </c>
      <c r="D25241" s="0" t="n">
        <v>523600</v>
      </c>
      <c r="E25241" s="0" t="n">
        <v>0.4814665</v>
      </c>
    </row>
    <row r="25242" customFormat="false" ht="15" hidden="false" customHeight="false" outlineLevel="0" collapsed="false">
      <c r="A25242" s="0" t="n">
        <v>523700</v>
      </c>
      <c r="B25242" s="0" t="n">
        <v>0.3292023</v>
      </c>
      <c r="D25242" s="0" t="n">
        <v>523700</v>
      </c>
      <c r="E25242" s="0" t="n">
        <v>0.299498</v>
      </c>
    </row>
    <row r="25243" customFormat="false" ht="15" hidden="false" customHeight="false" outlineLevel="0" collapsed="false">
      <c r="A25243" s="0" t="n">
        <v>523800</v>
      </c>
      <c r="B25243" s="0" t="n">
        <v>0.2963522</v>
      </c>
      <c r="D25243" s="0" t="n">
        <v>523800</v>
      </c>
      <c r="E25243" s="0" t="n">
        <v>0.2395224</v>
      </c>
    </row>
    <row r="25244" customFormat="false" ht="15" hidden="false" customHeight="false" outlineLevel="0" collapsed="false">
      <c r="A25244" s="0" t="n">
        <v>523900</v>
      </c>
      <c r="B25244" s="0" t="n">
        <v>0.3687951</v>
      </c>
      <c r="D25244" s="0" t="n">
        <v>523900</v>
      </c>
      <c r="E25244" s="0" t="n">
        <v>0.349956</v>
      </c>
    </row>
    <row r="25245" customFormat="false" ht="15" hidden="false" customHeight="false" outlineLevel="0" collapsed="false">
      <c r="A25245" s="0" t="n">
        <v>524000</v>
      </c>
      <c r="B25245" s="0" t="n">
        <v>0.3661586</v>
      </c>
      <c r="D25245" s="0" t="n">
        <v>524000</v>
      </c>
      <c r="E25245" s="0" t="n">
        <v>0.3585775</v>
      </c>
    </row>
    <row r="25246" customFormat="false" ht="15" hidden="false" customHeight="false" outlineLevel="0" collapsed="false">
      <c r="A25246" s="0" t="n">
        <v>524100</v>
      </c>
      <c r="B25246" s="0" t="n">
        <v>0.3173389</v>
      </c>
      <c r="D25246" s="0" t="n">
        <v>524100</v>
      </c>
      <c r="E25246" s="0" t="n">
        <v>0.385904</v>
      </c>
    </row>
    <row r="25247" customFormat="false" ht="15" hidden="false" customHeight="false" outlineLevel="0" collapsed="false">
      <c r="A25247" s="0" t="n">
        <v>524200</v>
      </c>
      <c r="B25247" s="0" t="n">
        <v>0.3518891</v>
      </c>
      <c r="D25247" s="0" t="n">
        <v>524200</v>
      </c>
      <c r="E25247" s="0" t="n">
        <v>0.3849259</v>
      </c>
    </row>
    <row r="25248" customFormat="false" ht="15" hidden="false" customHeight="false" outlineLevel="0" collapsed="false">
      <c r="A25248" s="0" t="n">
        <v>524300</v>
      </c>
      <c r="B25248" s="0" t="n">
        <v>0.2713133</v>
      </c>
      <c r="D25248" s="0" t="n">
        <v>524300</v>
      </c>
      <c r="E25248" s="0" t="n">
        <v>0.4664055</v>
      </c>
    </row>
    <row r="25249" customFormat="false" ht="15" hidden="false" customHeight="false" outlineLevel="0" collapsed="false">
      <c r="A25249" s="0" t="n">
        <v>524400</v>
      </c>
      <c r="B25249" s="0" t="n">
        <v>0.332381</v>
      </c>
      <c r="D25249" s="0" t="n">
        <v>524400</v>
      </c>
      <c r="E25249" s="0" t="n">
        <v>0.4282129</v>
      </c>
    </row>
    <row r="25250" customFormat="false" ht="15" hidden="false" customHeight="false" outlineLevel="0" collapsed="false">
      <c r="A25250" s="0" t="n">
        <v>524500</v>
      </c>
      <c r="B25250" s="0" t="n">
        <v>0.2610197</v>
      </c>
      <c r="D25250" s="0" t="n">
        <v>524500</v>
      </c>
      <c r="E25250" s="0" t="n">
        <v>0.4392879</v>
      </c>
    </row>
    <row r="25251" customFormat="false" ht="15" hidden="false" customHeight="false" outlineLevel="0" collapsed="false">
      <c r="A25251" s="0" t="n">
        <v>524600</v>
      </c>
      <c r="B25251" s="0" t="n">
        <v>0.347301</v>
      </c>
      <c r="D25251" s="0" t="n">
        <v>524600</v>
      </c>
      <c r="E25251" s="0" t="n">
        <v>0.3947418</v>
      </c>
    </row>
    <row r="25252" customFormat="false" ht="15" hidden="false" customHeight="false" outlineLevel="0" collapsed="false">
      <c r="A25252" s="0" t="n">
        <v>524700</v>
      </c>
      <c r="B25252" s="0" t="n">
        <v>0.2722243</v>
      </c>
      <c r="D25252" s="0" t="n">
        <v>524700</v>
      </c>
      <c r="E25252" s="0" t="n">
        <v>0.3538034</v>
      </c>
    </row>
    <row r="25253" customFormat="false" ht="15" hidden="false" customHeight="false" outlineLevel="0" collapsed="false">
      <c r="A25253" s="0" t="n">
        <v>524800</v>
      </c>
      <c r="B25253" s="0" t="n">
        <v>0.3184759</v>
      </c>
      <c r="D25253" s="0" t="n">
        <v>524800</v>
      </c>
      <c r="E25253" s="0" t="n">
        <v>0.3056891</v>
      </c>
    </row>
    <row r="25254" customFormat="false" ht="15" hidden="false" customHeight="false" outlineLevel="0" collapsed="false">
      <c r="A25254" s="0" t="n">
        <v>524900</v>
      </c>
      <c r="B25254" s="0" t="n">
        <v>0.4540285</v>
      </c>
      <c r="D25254" s="0" t="n">
        <v>524900</v>
      </c>
      <c r="E25254" s="0" t="n">
        <v>0.2648285</v>
      </c>
    </row>
    <row r="25255" customFormat="false" ht="15" hidden="false" customHeight="false" outlineLevel="0" collapsed="false">
      <c r="A25255" s="0" t="n">
        <v>525000</v>
      </c>
      <c r="B25255" s="0" t="n">
        <v>0.4382157</v>
      </c>
      <c r="D25255" s="0" t="n">
        <v>525000</v>
      </c>
      <c r="E25255" s="0" t="n">
        <v>0.3523663</v>
      </c>
    </row>
    <row r="25256" customFormat="false" ht="15" hidden="false" customHeight="false" outlineLevel="0" collapsed="false">
      <c r="A25256" s="0" t="n">
        <v>525100</v>
      </c>
      <c r="B25256" s="0" t="n">
        <v>0.3220408</v>
      </c>
      <c r="D25256" s="0" t="n">
        <v>525100</v>
      </c>
      <c r="E25256" s="0" t="n">
        <v>0.3385513</v>
      </c>
    </row>
    <row r="25257" customFormat="false" ht="15" hidden="false" customHeight="false" outlineLevel="0" collapsed="false">
      <c r="A25257" s="0" t="n">
        <v>525200</v>
      </c>
      <c r="B25257" s="0" t="n">
        <v>0.5460899</v>
      </c>
      <c r="D25257" s="0" t="n">
        <v>525200</v>
      </c>
      <c r="E25257" s="0" t="n">
        <v>0.3510643</v>
      </c>
    </row>
    <row r="25258" customFormat="false" ht="15" hidden="false" customHeight="false" outlineLevel="0" collapsed="false">
      <c r="A25258" s="0" t="n">
        <v>525300</v>
      </c>
      <c r="B25258" s="0" t="n">
        <v>0.4082134</v>
      </c>
      <c r="D25258" s="0" t="n">
        <v>525300</v>
      </c>
      <c r="E25258" s="0" t="n">
        <v>0.4094266</v>
      </c>
    </row>
    <row r="25259" customFormat="false" ht="15" hidden="false" customHeight="false" outlineLevel="0" collapsed="false">
      <c r="A25259" s="0" t="n">
        <v>525400</v>
      </c>
      <c r="B25259" s="0" t="n">
        <v>0.3512066</v>
      </c>
      <c r="D25259" s="0" t="n">
        <v>525400</v>
      </c>
      <c r="E25259" s="0" t="n">
        <v>0.2991673</v>
      </c>
    </row>
    <row r="25260" customFormat="false" ht="15" hidden="false" customHeight="false" outlineLevel="0" collapsed="false">
      <c r="A25260" s="0" t="n">
        <v>525500</v>
      </c>
      <c r="B25260" s="0" t="n">
        <v>0.3343491</v>
      </c>
      <c r="D25260" s="0" t="n">
        <v>525500</v>
      </c>
      <c r="E25260" s="0" t="n">
        <v>0.3819186</v>
      </c>
    </row>
    <row r="25261" customFormat="false" ht="15" hidden="false" customHeight="false" outlineLevel="0" collapsed="false">
      <c r="A25261" s="0" t="n">
        <v>525600</v>
      </c>
      <c r="B25261" s="0" t="n">
        <v>0.3588232</v>
      </c>
      <c r="D25261" s="0" t="n">
        <v>525600</v>
      </c>
      <c r="E25261" s="0" t="n">
        <v>0.3706691</v>
      </c>
    </row>
    <row r="25262" customFormat="false" ht="15" hidden="false" customHeight="false" outlineLevel="0" collapsed="false">
      <c r="A25262" s="0" t="n">
        <v>525700</v>
      </c>
      <c r="B25262" s="0" t="n">
        <v>0.3143817</v>
      </c>
      <c r="D25262" s="0" t="n">
        <v>525700</v>
      </c>
      <c r="E25262" s="0" t="n">
        <v>0.3809646</v>
      </c>
    </row>
    <row r="25263" customFormat="false" ht="15" hidden="false" customHeight="false" outlineLevel="0" collapsed="false">
      <c r="A25263" s="0" t="n">
        <v>525800</v>
      </c>
      <c r="B25263" s="0" t="n">
        <v>0.2974996</v>
      </c>
      <c r="D25263" s="0" t="n">
        <v>525800</v>
      </c>
      <c r="E25263" s="0" t="n">
        <v>0.3283582</v>
      </c>
    </row>
    <row r="25264" customFormat="false" ht="15" hidden="false" customHeight="false" outlineLevel="0" collapsed="false">
      <c r="A25264" s="0" t="n">
        <v>525900</v>
      </c>
      <c r="B25264" s="0" t="n">
        <v>0.2916933</v>
      </c>
      <c r="D25264" s="0" t="n">
        <v>525900</v>
      </c>
      <c r="E25264" s="0" t="n">
        <v>0.4037188</v>
      </c>
    </row>
    <row r="25265" customFormat="false" ht="15" hidden="false" customHeight="false" outlineLevel="0" collapsed="false">
      <c r="A25265" s="0" t="n">
        <v>526000</v>
      </c>
      <c r="B25265" s="0" t="n">
        <v>0.3843787</v>
      </c>
      <c r="D25265" s="0" t="n">
        <v>526000</v>
      </c>
      <c r="E25265" s="0" t="n">
        <v>0.3960453</v>
      </c>
    </row>
    <row r="25266" customFormat="false" ht="15" hidden="false" customHeight="false" outlineLevel="0" collapsed="false">
      <c r="A25266" s="0" t="n">
        <v>526100</v>
      </c>
      <c r="B25266" s="0" t="n">
        <v>0.3305781</v>
      </c>
      <c r="D25266" s="0" t="n">
        <v>526100</v>
      </c>
      <c r="E25266" s="0" t="n">
        <v>0.4736358</v>
      </c>
    </row>
    <row r="25267" customFormat="false" ht="15" hidden="false" customHeight="false" outlineLevel="0" collapsed="false">
      <c r="A25267" s="0" t="n">
        <v>526200</v>
      </c>
      <c r="B25267" s="0" t="n">
        <v>0.4122361</v>
      </c>
      <c r="D25267" s="0" t="n">
        <v>526200</v>
      </c>
      <c r="E25267" s="0" t="n">
        <v>0.3650767</v>
      </c>
    </row>
    <row r="25268" customFormat="false" ht="15" hidden="false" customHeight="false" outlineLevel="0" collapsed="false">
      <c r="A25268" s="0" t="n">
        <v>526300</v>
      </c>
      <c r="B25268" s="0" t="n">
        <v>0.3046734</v>
      </c>
      <c r="D25268" s="0" t="n">
        <v>526300</v>
      </c>
      <c r="E25268" s="0" t="n">
        <v>0.3630164</v>
      </c>
    </row>
    <row r="25269" customFormat="false" ht="15" hidden="false" customHeight="false" outlineLevel="0" collapsed="false">
      <c r="A25269" s="0" t="n">
        <v>526400</v>
      </c>
      <c r="B25269" s="0" t="n">
        <v>0.3627796</v>
      </c>
      <c r="D25269" s="0" t="n">
        <v>526400</v>
      </c>
      <c r="E25269" s="0" t="n">
        <v>0.3978353</v>
      </c>
    </row>
    <row r="25270" customFormat="false" ht="15" hidden="false" customHeight="false" outlineLevel="0" collapsed="false">
      <c r="A25270" s="0" t="n">
        <v>526500</v>
      </c>
      <c r="B25270" s="0" t="n">
        <v>0.2641574</v>
      </c>
      <c r="D25270" s="0" t="n">
        <v>526500</v>
      </c>
      <c r="E25270" s="0" t="n">
        <v>0.2607339</v>
      </c>
    </row>
    <row r="25271" customFormat="false" ht="15" hidden="false" customHeight="false" outlineLevel="0" collapsed="false">
      <c r="A25271" s="0" t="n">
        <v>526600</v>
      </c>
      <c r="B25271" s="0" t="n">
        <v>0.28685</v>
      </c>
      <c r="D25271" s="0" t="n">
        <v>526600</v>
      </c>
      <c r="E25271" s="0" t="n">
        <v>0.267964</v>
      </c>
    </row>
    <row r="25272" customFormat="false" ht="15" hidden="false" customHeight="false" outlineLevel="0" collapsed="false">
      <c r="A25272" s="0" t="n">
        <v>526700</v>
      </c>
      <c r="B25272" s="0" t="n">
        <v>0.2240778</v>
      </c>
      <c r="D25272" s="0" t="n">
        <v>526700</v>
      </c>
      <c r="E25272" s="0" t="n">
        <v>0.338872</v>
      </c>
    </row>
    <row r="25273" customFormat="false" ht="15" hidden="false" customHeight="false" outlineLevel="0" collapsed="false">
      <c r="A25273" s="0" t="n">
        <v>526800</v>
      </c>
      <c r="B25273" s="0" t="n">
        <v>0.2762122</v>
      </c>
      <c r="D25273" s="0" t="n">
        <v>526800</v>
      </c>
      <c r="E25273" s="0" t="n">
        <v>0.3388508</v>
      </c>
    </row>
    <row r="25274" customFormat="false" ht="15" hidden="false" customHeight="false" outlineLevel="0" collapsed="false">
      <c r="A25274" s="0" t="n">
        <v>526900</v>
      </c>
      <c r="B25274" s="0" t="n">
        <v>0.3037453</v>
      </c>
      <c r="D25274" s="0" t="n">
        <v>526900</v>
      </c>
      <c r="E25274" s="0" t="n">
        <v>0.4217774</v>
      </c>
    </row>
    <row r="25275" customFormat="false" ht="15" hidden="false" customHeight="false" outlineLevel="0" collapsed="false">
      <c r="A25275" s="0" t="n">
        <v>527000</v>
      </c>
      <c r="B25275" s="0" t="n">
        <v>0.2881281</v>
      </c>
      <c r="D25275" s="0" t="n">
        <v>527000</v>
      </c>
      <c r="E25275" s="0" t="n">
        <v>0.34425</v>
      </c>
    </row>
    <row r="25276" customFormat="false" ht="15" hidden="false" customHeight="false" outlineLevel="0" collapsed="false">
      <c r="A25276" s="0" t="n">
        <v>527100</v>
      </c>
      <c r="B25276" s="0" t="n">
        <v>0.3170447</v>
      </c>
      <c r="D25276" s="0" t="n">
        <v>527100</v>
      </c>
      <c r="E25276" s="0" t="n">
        <v>0.3562806</v>
      </c>
    </row>
    <row r="25277" customFormat="false" ht="15" hidden="false" customHeight="false" outlineLevel="0" collapsed="false">
      <c r="A25277" s="0" t="n">
        <v>527200</v>
      </c>
      <c r="B25277" s="0" t="n">
        <v>0.3507665</v>
      </c>
      <c r="D25277" s="0" t="n">
        <v>527200</v>
      </c>
      <c r="E25277" s="0" t="n">
        <v>0.3255904</v>
      </c>
    </row>
    <row r="25278" customFormat="false" ht="15" hidden="false" customHeight="false" outlineLevel="0" collapsed="false">
      <c r="A25278" s="0" t="n">
        <v>527300</v>
      </c>
      <c r="B25278" s="0" t="n">
        <v>0.2831718</v>
      </c>
      <c r="D25278" s="0" t="n">
        <v>527300</v>
      </c>
      <c r="E25278" s="0" t="n">
        <v>0.347921</v>
      </c>
    </row>
    <row r="25279" customFormat="false" ht="15" hidden="false" customHeight="false" outlineLevel="0" collapsed="false">
      <c r="A25279" s="0" t="n">
        <v>527400</v>
      </c>
      <c r="B25279" s="0" t="n">
        <v>0.3545732</v>
      </c>
      <c r="D25279" s="0" t="n">
        <v>527400</v>
      </c>
      <c r="E25279" s="0" t="n">
        <v>0.4090845</v>
      </c>
    </row>
    <row r="25280" customFormat="false" ht="15" hidden="false" customHeight="false" outlineLevel="0" collapsed="false">
      <c r="A25280" s="0" t="n">
        <v>527500</v>
      </c>
      <c r="B25280" s="0" t="n">
        <v>0.3476841</v>
      </c>
      <c r="D25280" s="0" t="n">
        <v>527500</v>
      </c>
      <c r="E25280" s="0" t="n">
        <v>0.3275437</v>
      </c>
    </row>
    <row r="25281" customFormat="false" ht="15" hidden="false" customHeight="false" outlineLevel="0" collapsed="false">
      <c r="A25281" s="0" t="n">
        <v>527600</v>
      </c>
      <c r="B25281" s="0" t="n">
        <v>0.2819891</v>
      </c>
      <c r="D25281" s="0" t="n">
        <v>527600</v>
      </c>
      <c r="E25281" s="0" t="n">
        <v>0.3612232</v>
      </c>
    </row>
    <row r="25282" customFormat="false" ht="15" hidden="false" customHeight="false" outlineLevel="0" collapsed="false">
      <c r="A25282" s="0" t="n">
        <v>527700</v>
      </c>
      <c r="B25282" s="0" t="n">
        <v>0.2608942</v>
      </c>
      <c r="D25282" s="0" t="n">
        <v>527700</v>
      </c>
      <c r="E25282" s="0" t="n">
        <v>0.3529892</v>
      </c>
    </row>
    <row r="25283" customFormat="false" ht="15" hidden="false" customHeight="false" outlineLevel="0" collapsed="false">
      <c r="A25283" s="0" t="n">
        <v>527800</v>
      </c>
      <c r="B25283" s="0" t="n">
        <v>0.2748582</v>
      </c>
      <c r="D25283" s="0" t="n">
        <v>527800</v>
      </c>
      <c r="E25283" s="0" t="n">
        <v>0.3732709</v>
      </c>
    </row>
    <row r="25284" customFormat="false" ht="15" hidden="false" customHeight="false" outlineLevel="0" collapsed="false">
      <c r="A25284" s="0" t="n">
        <v>527900</v>
      </c>
      <c r="B25284" s="0" t="n">
        <v>0.3626099</v>
      </c>
      <c r="D25284" s="0" t="n">
        <v>527900</v>
      </c>
      <c r="E25284" s="0" t="n">
        <v>0.4247575</v>
      </c>
    </row>
    <row r="25285" customFormat="false" ht="15" hidden="false" customHeight="false" outlineLevel="0" collapsed="false">
      <c r="A25285" s="0" t="n">
        <v>528000</v>
      </c>
      <c r="B25285" s="0" t="n">
        <v>0.2728664</v>
      </c>
      <c r="D25285" s="0" t="n">
        <v>528000</v>
      </c>
      <c r="E25285" s="0" t="n">
        <v>0.3804167</v>
      </c>
    </row>
    <row r="25286" customFormat="false" ht="15" hidden="false" customHeight="false" outlineLevel="0" collapsed="false">
      <c r="A25286" s="0" t="n">
        <v>528100</v>
      </c>
      <c r="B25286" s="0" t="n">
        <v>0.4047087</v>
      </c>
      <c r="D25286" s="0" t="n">
        <v>528100</v>
      </c>
      <c r="E25286" s="0" t="n">
        <v>0.3794481</v>
      </c>
    </row>
    <row r="25287" customFormat="false" ht="15" hidden="false" customHeight="false" outlineLevel="0" collapsed="false">
      <c r="A25287" s="0" t="n">
        <v>528200</v>
      </c>
      <c r="B25287" s="0" t="n">
        <v>0.2590713</v>
      </c>
      <c r="D25287" s="0" t="n">
        <v>528200</v>
      </c>
      <c r="E25287" s="0" t="n">
        <v>0.3015525</v>
      </c>
    </row>
    <row r="25288" customFormat="false" ht="15" hidden="false" customHeight="false" outlineLevel="0" collapsed="false">
      <c r="A25288" s="0" t="n">
        <v>528300</v>
      </c>
      <c r="B25288" s="0" t="n">
        <v>0.3922893</v>
      </c>
      <c r="D25288" s="0" t="n">
        <v>528300</v>
      </c>
      <c r="E25288" s="0" t="n">
        <v>0.313251</v>
      </c>
    </row>
    <row r="25289" customFormat="false" ht="15" hidden="false" customHeight="false" outlineLevel="0" collapsed="false">
      <c r="A25289" s="0" t="n">
        <v>528400</v>
      </c>
      <c r="B25289" s="0" t="n">
        <v>0.3487721</v>
      </c>
      <c r="D25289" s="0" t="n">
        <v>528400</v>
      </c>
      <c r="E25289" s="0" t="n">
        <v>0.3531373</v>
      </c>
    </row>
    <row r="25290" customFormat="false" ht="15" hidden="false" customHeight="false" outlineLevel="0" collapsed="false">
      <c r="A25290" s="0" t="n">
        <v>528500</v>
      </c>
      <c r="B25290" s="0" t="n">
        <v>0.4090379</v>
      </c>
      <c r="D25290" s="0" t="n">
        <v>528500</v>
      </c>
      <c r="E25290" s="0" t="n">
        <v>0.3343023</v>
      </c>
    </row>
    <row r="25291" customFormat="false" ht="15" hidden="false" customHeight="false" outlineLevel="0" collapsed="false">
      <c r="A25291" s="0" t="n">
        <v>528600</v>
      </c>
      <c r="B25291" s="0" t="n">
        <v>0.3415873</v>
      </c>
      <c r="D25291" s="0" t="n">
        <v>528600</v>
      </c>
      <c r="E25291" s="0" t="n">
        <v>0.2598831</v>
      </c>
    </row>
    <row r="25292" customFormat="false" ht="15" hidden="false" customHeight="false" outlineLevel="0" collapsed="false">
      <c r="A25292" s="0" t="n">
        <v>528700</v>
      </c>
      <c r="B25292" s="0" t="n">
        <v>0.3699537</v>
      </c>
      <c r="D25292" s="0" t="n">
        <v>528700</v>
      </c>
      <c r="E25292" s="0" t="n">
        <v>0.2403268</v>
      </c>
    </row>
    <row r="25293" customFormat="false" ht="15" hidden="false" customHeight="false" outlineLevel="0" collapsed="false">
      <c r="A25293" s="0" t="n">
        <v>528800</v>
      </c>
      <c r="B25293" s="0" t="n">
        <v>0.4037028</v>
      </c>
      <c r="D25293" s="0" t="n">
        <v>528800</v>
      </c>
      <c r="E25293" s="0" t="n">
        <v>0.3100985</v>
      </c>
    </row>
    <row r="25294" customFormat="false" ht="15" hidden="false" customHeight="false" outlineLevel="0" collapsed="false">
      <c r="A25294" s="0" t="n">
        <v>528900</v>
      </c>
      <c r="B25294" s="0" t="n">
        <v>0.4279275</v>
      </c>
      <c r="D25294" s="0" t="n">
        <v>528900</v>
      </c>
      <c r="E25294" s="0" t="n">
        <v>0.3645532</v>
      </c>
    </row>
    <row r="25295" customFormat="false" ht="15" hidden="false" customHeight="false" outlineLevel="0" collapsed="false">
      <c r="A25295" s="0" t="n">
        <v>529000</v>
      </c>
      <c r="B25295" s="0" t="n">
        <v>0.3478982</v>
      </c>
      <c r="D25295" s="0" t="n">
        <v>529000</v>
      </c>
      <c r="E25295" s="0" t="n">
        <v>0.3584225</v>
      </c>
    </row>
    <row r="25296" customFormat="false" ht="15" hidden="false" customHeight="false" outlineLevel="0" collapsed="false">
      <c r="A25296" s="0" t="n">
        <v>529100</v>
      </c>
      <c r="B25296" s="0" t="n">
        <v>0.3358837</v>
      </c>
      <c r="D25296" s="0" t="n">
        <v>529100</v>
      </c>
      <c r="E25296" s="0" t="n">
        <v>0.329612</v>
      </c>
    </row>
    <row r="25297" customFormat="false" ht="15" hidden="false" customHeight="false" outlineLevel="0" collapsed="false">
      <c r="A25297" s="0" t="n">
        <v>529200</v>
      </c>
      <c r="B25297" s="0" t="n">
        <v>0.288078</v>
      </c>
      <c r="D25297" s="0" t="n">
        <v>529200</v>
      </c>
      <c r="E25297" s="0" t="n">
        <v>0.3627135</v>
      </c>
    </row>
    <row r="25298" customFormat="false" ht="15" hidden="false" customHeight="false" outlineLevel="0" collapsed="false">
      <c r="A25298" s="0" t="n">
        <v>529300</v>
      </c>
      <c r="B25298" s="0" t="n">
        <v>0.2886798</v>
      </c>
      <c r="D25298" s="0" t="n">
        <v>529300</v>
      </c>
      <c r="E25298" s="0" t="n">
        <v>0.3872633</v>
      </c>
    </row>
    <row r="25299" customFormat="false" ht="15" hidden="false" customHeight="false" outlineLevel="0" collapsed="false">
      <c r="A25299" s="0" t="n">
        <v>529400</v>
      </c>
      <c r="B25299" s="0" t="n">
        <v>0.3750105</v>
      </c>
      <c r="D25299" s="0" t="n">
        <v>529400</v>
      </c>
      <c r="E25299" s="0" t="n">
        <v>0.3609364</v>
      </c>
    </row>
    <row r="25300" customFormat="false" ht="15" hidden="false" customHeight="false" outlineLevel="0" collapsed="false">
      <c r="A25300" s="0" t="n">
        <v>529500</v>
      </c>
      <c r="B25300" s="0" t="n">
        <v>0.3121505</v>
      </c>
      <c r="D25300" s="0" t="n">
        <v>529500</v>
      </c>
      <c r="E25300" s="0" t="n">
        <v>0.2996103</v>
      </c>
    </row>
    <row r="25301" customFormat="false" ht="15" hidden="false" customHeight="false" outlineLevel="0" collapsed="false">
      <c r="A25301" s="0" t="n">
        <v>529600</v>
      </c>
      <c r="B25301" s="0" t="n">
        <v>0.2728131</v>
      </c>
      <c r="D25301" s="0" t="n">
        <v>529600</v>
      </c>
      <c r="E25301" s="0" t="n">
        <v>0.261086</v>
      </c>
    </row>
    <row r="25302" customFormat="false" ht="15" hidden="false" customHeight="false" outlineLevel="0" collapsed="false">
      <c r="A25302" s="0" t="n">
        <v>529700</v>
      </c>
      <c r="B25302" s="0" t="n">
        <v>0.2474874</v>
      </c>
      <c r="D25302" s="0" t="n">
        <v>529700</v>
      </c>
      <c r="E25302" s="0" t="n">
        <v>0.263896</v>
      </c>
    </row>
    <row r="25303" customFormat="false" ht="15" hidden="false" customHeight="false" outlineLevel="0" collapsed="false">
      <c r="A25303" s="0" t="n">
        <v>529800</v>
      </c>
      <c r="B25303" s="0" t="n">
        <v>0.3043958</v>
      </c>
      <c r="D25303" s="0" t="n">
        <v>529800</v>
      </c>
      <c r="E25303" s="0" t="n">
        <v>0.3516387</v>
      </c>
    </row>
    <row r="25304" customFormat="false" ht="15" hidden="false" customHeight="false" outlineLevel="0" collapsed="false">
      <c r="A25304" s="0" t="n">
        <v>529900</v>
      </c>
      <c r="B25304" s="0" t="n">
        <v>0.3718615</v>
      </c>
      <c r="D25304" s="0" t="n">
        <v>529900</v>
      </c>
      <c r="E25304" s="0" t="n">
        <v>0.2588452</v>
      </c>
    </row>
    <row r="25305" customFormat="false" ht="15" hidden="false" customHeight="false" outlineLevel="0" collapsed="false">
      <c r="A25305" s="0" t="n">
        <v>530000</v>
      </c>
      <c r="B25305" s="0" t="n">
        <v>0.4749096</v>
      </c>
      <c r="D25305" s="0" t="n">
        <v>530000</v>
      </c>
      <c r="E25305" s="0" t="n">
        <v>0.2468624</v>
      </c>
    </row>
    <row r="25306" customFormat="false" ht="15" hidden="false" customHeight="false" outlineLevel="0" collapsed="false">
      <c r="A25306" s="0" t="n">
        <v>530100</v>
      </c>
      <c r="B25306" s="0" t="n">
        <v>0.3267215</v>
      </c>
      <c r="D25306" s="0" t="n">
        <v>530100</v>
      </c>
      <c r="E25306" s="0" t="n">
        <v>0.2995285</v>
      </c>
    </row>
    <row r="25307" customFormat="false" ht="15" hidden="false" customHeight="false" outlineLevel="0" collapsed="false">
      <c r="A25307" s="0" t="n">
        <v>530200</v>
      </c>
      <c r="B25307" s="0" t="n">
        <v>0.4512232</v>
      </c>
      <c r="D25307" s="0" t="n">
        <v>530200</v>
      </c>
      <c r="E25307" s="0" t="n">
        <v>0.2259841</v>
      </c>
    </row>
    <row r="25308" customFormat="false" ht="15" hidden="false" customHeight="false" outlineLevel="0" collapsed="false">
      <c r="A25308" s="0" t="n">
        <v>530300</v>
      </c>
      <c r="B25308" s="0" t="n">
        <v>0.3012655</v>
      </c>
      <c r="D25308" s="0" t="n">
        <v>530300</v>
      </c>
      <c r="E25308" s="0" t="n">
        <v>0.2518216</v>
      </c>
    </row>
    <row r="25309" customFormat="false" ht="15" hidden="false" customHeight="false" outlineLevel="0" collapsed="false">
      <c r="A25309" s="0" t="n">
        <v>530400</v>
      </c>
      <c r="B25309" s="0" t="n">
        <v>0.288392</v>
      </c>
      <c r="D25309" s="0" t="n">
        <v>530400</v>
      </c>
      <c r="E25309" s="0" t="n">
        <v>0.2537497</v>
      </c>
    </row>
    <row r="25310" customFormat="false" ht="15" hidden="false" customHeight="false" outlineLevel="0" collapsed="false">
      <c r="A25310" s="0" t="n">
        <v>530500</v>
      </c>
      <c r="B25310" s="0" t="n">
        <v>0.3270393</v>
      </c>
      <c r="D25310" s="0" t="n">
        <v>530500</v>
      </c>
      <c r="E25310" s="0" t="n">
        <v>0.2767324</v>
      </c>
    </row>
    <row r="25311" customFormat="false" ht="15" hidden="false" customHeight="false" outlineLevel="0" collapsed="false">
      <c r="A25311" s="0" t="n">
        <v>530600</v>
      </c>
      <c r="B25311" s="0" t="n">
        <v>0.43503</v>
      </c>
      <c r="D25311" s="0" t="n">
        <v>530600</v>
      </c>
      <c r="E25311" s="0" t="n">
        <v>0.3022065</v>
      </c>
    </row>
    <row r="25312" customFormat="false" ht="15" hidden="false" customHeight="false" outlineLevel="0" collapsed="false">
      <c r="A25312" s="0" t="n">
        <v>530700</v>
      </c>
      <c r="B25312" s="0" t="n">
        <v>0.3841997</v>
      </c>
      <c r="D25312" s="0" t="n">
        <v>530700</v>
      </c>
      <c r="E25312" s="0" t="n">
        <v>0.3700824</v>
      </c>
    </row>
    <row r="25313" customFormat="false" ht="15" hidden="false" customHeight="false" outlineLevel="0" collapsed="false">
      <c r="A25313" s="0" t="n">
        <v>530800</v>
      </c>
      <c r="B25313" s="0" t="n">
        <v>0.3614454</v>
      </c>
      <c r="D25313" s="0" t="n">
        <v>530800</v>
      </c>
      <c r="E25313" s="0" t="n">
        <v>0.2277411</v>
      </c>
    </row>
    <row r="25314" customFormat="false" ht="15" hidden="false" customHeight="false" outlineLevel="0" collapsed="false">
      <c r="A25314" s="0" t="n">
        <v>530900</v>
      </c>
      <c r="B25314" s="0" t="n">
        <v>0.3332597</v>
      </c>
      <c r="D25314" s="0" t="n">
        <v>530900</v>
      </c>
      <c r="E25314" s="0" t="n">
        <v>0.2436223</v>
      </c>
    </row>
    <row r="25315" customFormat="false" ht="15" hidden="false" customHeight="false" outlineLevel="0" collapsed="false">
      <c r="A25315" s="0" t="n">
        <v>531000</v>
      </c>
      <c r="B25315" s="0" t="n">
        <v>0.3175882</v>
      </c>
      <c r="D25315" s="0" t="n">
        <v>531000</v>
      </c>
      <c r="E25315" s="0" t="n">
        <v>0.2479541</v>
      </c>
    </row>
    <row r="25316" customFormat="false" ht="15" hidden="false" customHeight="false" outlineLevel="0" collapsed="false">
      <c r="A25316" s="0" t="n">
        <v>531100</v>
      </c>
      <c r="B25316" s="0" t="n">
        <v>0.299066</v>
      </c>
      <c r="D25316" s="0" t="n">
        <v>531100</v>
      </c>
      <c r="E25316" s="0" t="n">
        <v>0.2353552</v>
      </c>
    </row>
    <row r="25317" customFormat="false" ht="15" hidden="false" customHeight="false" outlineLevel="0" collapsed="false">
      <c r="A25317" s="0" t="n">
        <v>531200</v>
      </c>
      <c r="B25317" s="0" t="n">
        <v>0.3594733</v>
      </c>
      <c r="D25317" s="0" t="n">
        <v>531200</v>
      </c>
      <c r="E25317" s="0" t="n">
        <v>0.2453572</v>
      </c>
    </row>
    <row r="25318" customFormat="false" ht="15" hidden="false" customHeight="false" outlineLevel="0" collapsed="false">
      <c r="A25318" s="0" t="n">
        <v>531300</v>
      </c>
      <c r="B25318" s="0" t="n">
        <v>0.354584</v>
      </c>
      <c r="D25318" s="0" t="n">
        <v>531300</v>
      </c>
      <c r="E25318" s="0" t="n">
        <v>0.2597113</v>
      </c>
    </row>
    <row r="25319" customFormat="false" ht="15" hidden="false" customHeight="false" outlineLevel="0" collapsed="false">
      <c r="A25319" s="0" t="n">
        <v>531400</v>
      </c>
      <c r="B25319" s="0" t="n">
        <v>0.2910483</v>
      </c>
      <c r="D25319" s="0" t="n">
        <v>531400</v>
      </c>
      <c r="E25319" s="0" t="n">
        <v>0.2891196</v>
      </c>
    </row>
    <row r="25320" customFormat="false" ht="15" hidden="false" customHeight="false" outlineLevel="0" collapsed="false">
      <c r="A25320" s="0" t="n">
        <v>531500</v>
      </c>
      <c r="B25320" s="0" t="n">
        <v>0.2883992</v>
      </c>
      <c r="D25320" s="0" t="n">
        <v>531500</v>
      </c>
      <c r="E25320" s="0" t="n">
        <v>0.3053756</v>
      </c>
    </row>
    <row r="25321" customFormat="false" ht="15" hidden="false" customHeight="false" outlineLevel="0" collapsed="false">
      <c r="A25321" s="0" t="n">
        <v>531600</v>
      </c>
      <c r="B25321" s="0" t="n">
        <v>0.3173057</v>
      </c>
      <c r="D25321" s="0" t="n">
        <v>531600</v>
      </c>
      <c r="E25321" s="0" t="n">
        <v>0.2609172</v>
      </c>
    </row>
    <row r="25322" customFormat="false" ht="15" hidden="false" customHeight="false" outlineLevel="0" collapsed="false">
      <c r="A25322" s="0" t="n">
        <v>531700</v>
      </c>
      <c r="B25322" s="0" t="n">
        <v>0.304375</v>
      </c>
      <c r="D25322" s="0" t="n">
        <v>531700</v>
      </c>
      <c r="E25322" s="0" t="n">
        <v>0.2089041</v>
      </c>
    </row>
    <row r="25323" customFormat="false" ht="15" hidden="false" customHeight="false" outlineLevel="0" collapsed="false">
      <c r="A25323" s="0" t="n">
        <v>531800</v>
      </c>
      <c r="B25323" s="0" t="n">
        <v>0.2855208</v>
      </c>
      <c r="D25323" s="0" t="n">
        <v>531800</v>
      </c>
      <c r="E25323" s="0" t="n">
        <v>0.2813448</v>
      </c>
    </row>
    <row r="25324" customFormat="false" ht="15" hidden="false" customHeight="false" outlineLevel="0" collapsed="false">
      <c r="A25324" s="0" t="n">
        <v>531900</v>
      </c>
      <c r="B25324" s="0" t="n">
        <v>0.3297301</v>
      </c>
      <c r="D25324" s="0" t="n">
        <v>531900</v>
      </c>
      <c r="E25324" s="0" t="n">
        <v>0.2381718</v>
      </c>
    </row>
    <row r="25325" customFormat="false" ht="15" hidden="false" customHeight="false" outlineLevel="0" collapsed="false">
      <c r="A25325" s="0" t="n">
        <v>532000</v>
      </c>
      <c r="B25325" s="0" t="n">
        <v>0.3832045</v>
      </c>
      <c r="D25325" s="0" t="n">
        <v>532000</v>
      </c>
      <c r="E25325" s="0" t="n">
        <v>0.2141266</v>
      </c>
    </row>
    <row r="25326" customFormat="false" ht="15" hidden="false" customHeight="false" outlineLevel="0" collapsed="false">
      <c r="A25326" s="0" t="n">
        <v>532100</v>
      </c>
      <c r="B25326" s="0" t="n">
        <v>0.3393525</v>
      </c>
      <c r="D25326" s="0" t="n">
        <v>532100</v>
      </c>
      <c r="E25326" s="0" t="n">
        <v>0.2826645</v>
      </c>
    </row>
    <row r="25327" customFormat="false" ht="15" hidden="false" customHeight="false" outlineLevel="0" collapsed="false">
      <c r="A25327" s="0" t="n">
        <v>532200</v>
      </c>
      <c r="B25327" s="0" t="n">
        <v>0.3022667</v>
      </c>
      <c r="D25327" s="0" t="n">
        <v>532200</v>
      </c>
      <c r="E25327" s="0" t="n">
        <v>0.2923391</v>
      </c>
    </row>
    <row r="25328" customFormat="false" ht="15" hidden="false" customHeight="false" outlineLevel="0" collapsed="false">
      <c r="A25328" s="0" t="n">
        <v>532300</v>
      </c>
      <c r="B25328" s="0" t="n">
        <v>0.3324652</v>
      </c>
      <c r="D25328" s="0" t="n">
        <v>532300</v>
      </c>
      <c r="E25328" s="0" t="n">
        <v>0.315071</v>
      </c>
    </row>
    <row r="25329" customFormat="false" ht="15" hidden="false" customHeight="false" outlineLevel="0" collapsed="false">
      <c r="A25329" s="0" t="n">
        <v>532400</v>
      </c>
      <c r="B25329" s="0" t="n">
        <v>0.3388053</v>
      </c>
      <c r="D25329" s="0" t="n">
        <v>532400</v>
      </c>
      <c r="E25329" s="0" t="n">
        <v>0.2474041</v>
      </c>
    </row>
    <row r="25330" customFormat="false" ht="15" hidden="false" customHeight="false" outlineLevel="0" collapsed="false">
      <c r="A25330" s="0" t="n">
        <v>532500</v>
      </c>
      <c r="B25330" s="0" t="n">
        <v>0.2997366</v>
      </c>
      <c r="D25330" s="0" t="n">
        <v>532500</v>
      </c>
      <c r="E25330" s="0" t="n">
        <v>0.2177817</v>
      </c>
    </row>
    <row r="25331" customFormat="false" ht="15" hidden="false" customHeight="false" outlineLevel="0" collapsed="false">
      <c r="A25331" s="0" t="n">
        <v>532600</v>
      </c>
      <c r="B25331" s="0" t="n">
        <v>0.4446236</v>
      </c>
      <c r="D25331" s="0" t="n">
        <v>532600</v>
      </c>
      <c r="E25331" s="0" t="n">
        <v>0.3209003</v>
      </c>
    </row>
    <row r="25332" customFormat="false" ht="15" hidden="false" customHeight="false" outlineLevel="0" collapsed="false">
      <c r="A25332" s="0" t="n">
        <v>532700</v>
      </c>
      <c r="B25332" s="0" t="n">
        <v>0.3705365</v>
      </c>
      <c r="D25332" s="0" t="n">
        <v>532700</v>
      </c>
      <c r="E25332" s="0" t="n">
        <v>0.3275073</v>
      </c>
    </row>
    <row r="25333" customFormat="false" ht="15" hidden="false" customHeight="false" outlineLevel="0" collapsed="false">
      <c r="A25333" s="0" t="n">
        <v>532800</v>
      </c>
      <c r="B25333" s="0" t="n">
        <v>0.3239661</v>
      </c>
      <c r="D25333" s="0" t="n">
        <v>532800</v>
      </c>
      <c r="E25333" s="0" t="n">
        <v>0.3278854</v>
      </c>
    </row>
    <row r="25334" customFormat="false" ht="15" hidden="false" customHeight="false" outlineLevel="0" collapsed="false">
      <c r="A25334" s="0" t="n">
        <v>532900</v>
      </c>
      <c r="B25334" s="0" t="n">
        <v>0.3603071</v>
      </c>
      <c r="D25334" s="0" t="n">
        <v>532900</v>
      </c>
      <c r="E25334" s="0" t="n">
        <v>0.3238442</v>
      </c>
    </row>
    <row r="25335" customFormat="false" ht="15" hidden="false" customHeight="false" outlineLevel="0" collapsed="false">
      <c r="A25335" s="0" t="n">
        <v>533000</v>
      </c>
      <c r="B25335" s="0" t="n">
        <v>0.392874</v>
      </c>
      <c r="D25335" s="0" t="n">
        <v>533000</v>
      </c>
      <c r="E25335" s="0" t="n">
        <v>0.3250444</v>
      </c>
    </row>
    <row r="25336" customFormat="false" ht="15" hidden="false" customHeight="false" outlineLevel="0" collapsed="false">
      <c r="A25336" s="0" t="n">
        <v>533100</v>
      </c>
      <c r="B25336" s="0" t="n">
        <v>0.3726808</v>
      </c>
      <c r="D25336" s="0" t="n">
        <v>533100</v>
      </c>
      <c r="E25336" s="0" t="n">
        <v>0.301264</v>
      </c>
    </row>
    <row r="25337" customFormat="false" ht="15" hidden="false" customHeight="false" outlineLevel="0" collapsed="false">
      <c r="A25337" s="0" t="n">
        <v>533200</v>
      </c>
      <c r="B25337" s="0" t="n">
        <v>0.3488971</v>
      </c>
      <c r="D25337" s="0" t="n">
        <v>533200</v>
      </c>
      <c r="E25337" s="0" t="n">
        <v>0.2500619</v>
      </c>
    </row>
    <row r="25338" customFormat="false" ht="15" hidden="false" customHeight="false" outlineLevel="0" collapsed="false">
      <c r="A25338" s="0" t="n">
        <v>533300</v>
      </c>
      <c r="B25338" s="0" t="n">
        <v>0.402037</v>
      </c>
      <c r="D25338" s="0" t="n">
        <v>533300</v>
      </c>
      <c r="E25338" s="0" t="n">
        <v>0.2810318</v>
      </c>
    </row>
    <row r="25339" customFormat="false" ht="15" hidden="false" customHeight="false" outlineLevel="0" collapsed="false">
      <c r="A25339" s="0" t="n">
        <v>533400</v>
      </c>
      <c r="B25339" s="0" t="n">
        <v>0.3363613</v>
      </c>
      <c r="D25339" s="0" t="n">
        <v>533400</v>
      </c>
      <c r="E25339" s="0" t="n">
        <v>0.3249401</v>
      </c>
    </row>
    <row r="25340" customFormat="false" ht="15" hidden="false" customHeight="false" outlineLevel="0" collapsed="false">
      <c r="A25340" s="0" t="n">
        <v>533500</v>
      </c>
      <c r="B25340" s="0" t="n">
        <v>0.3336616</v>
      </c>
      <c r="D25340" s="0" t="n">
        <v>533500</v>
      </c>
      <c r="E25340" s="0" t="n">
        <v>0.3007538</v>
      </c>
    </row>
    <row r="25341" customFormat="false" ht="15" hidden="false" customHeight="false" outlineLevel="0" collapsed="false">
      <c r="A25341" s="0" t="n">
        <v>533600</v>
      </c>
      <c r="B25341" s="0" t="n">
        <v>0.3541453</v>
      </c>
      <c r="D25341" s="0" t="n">
        <v>533600</v>
      </c>
      <c r="E25341" s="0" t="n">
        <v>0.2478447</v>
      </c>
    </row>
    <row r="25342" customFormat="false" ht="15" hidden="false" customHeight="false" outlineLevel="0" collapsed="false">
      <c r="A25342" s="0" t="n">
        <v>533700</v>
      </c>
      <c r="B25342" s="0" t="n">
        <v>0.3319489</v>
      </c>
      <c r="D25342" s="0" t="n">
        <v>533700</v>
      </c>
      <c r="E25342" s="0" t="n">
        <v>0.2847981</v>
      </c>
    </row>
    <row r="25343" customFormat="false" ht="15" hidden="false" customHeight="false" outlineLevel="0" collapsed="false">
      <c r="A25343" s="0" t="n">
        <v>533800</v>
      </c>
      <c r="B25343" s="0" t="n">
        <v>0.2817908</v>
      </c>
      <c r="D25343" s="0" t="n">
        <v>533800</v>
      </c>
      <c r="E25343" s="0" t="n">
        <v>0.32189</v>
      </c>
    </row>
    <row r="25344" customFormat="false" ht="15" hidden="false" customHeight="false" outlineLevel="0" collapsed="false">
      <c r="A25344" s="0" t="n">
        <v>533900</v>
      </c>
      <c r="B25344" s="0" t="n">
        <v>0.2999771</v>
      </c>
      <c r="D25344" s="0" t="n">
        <v>533900</v>
      </c>
      <c r="E25344" s="0" t="n">
        <v>0.3112639</v>
      </c>
    </row>
    <row r="25345" customFormat="false" ht="15" hidden="false" customHeight="false" outlineLevel="0" collapsed="false">
      <c r="A25345" s="0" t="n">
        <v>534000</v>
      </c>
      <c r="B25345" s="0" t="n">
        <v>0.265861</v>
      </c>
      <c r="D25345" s="0" t="n">
        <v>534000</v>
      </c>
      <c r="E25345" s="0" t="n">
        <v>0.3192023</v>
      </c>
    </row>
    <row r="25346" customFormat="false" ht="15" hidden="false" customHeight="false" outlineLevel="0" collapsed="false">
      <c r="A25346" s="0" t="n">
        <v>534100</v>
      </c>
      <c r="B25346" s="0" t="n">
        <v>0.2142213</v>
      </c>
      <c r="D25346" s="0" t="n">
        <v>534100</v>
      </c>
      <c r="E25346" s="0" t="n">
        <v>0.3222495</v>
      </c>
    </row>
    <row r="25347" customFormat="false" ht="15" hidden="false" customHeight="false" outlineLevel="0" collapsed="false">
      <c r="A25347" s="0" t="n">
        <v>534200</v>
      </c>
      <c r="B25347" s="0" t="n">
        <v>0.3096145</v>
      </c>
      <c r="D25347" s="0" t="n">
        <v>534200</v>
      </c>
      <c r="E25347" s="0" t="n">
        <v>0.2122923</v>
      </c>
    </row>
    <row r="25348" customFormat="false" ht="15" hidden="false" customHeight="false" outlineLevel="0" collapsed="false">
      <c r="A25348" s="0" t="n">
        <v>534300</v>
      </c>
      <c r="B25348" s="0" t="n">
        <v>0.2510397</v>
      </c>
      <c r="D25348" s="0" t="n">
        <v>534300</v>
      </c>
      <c r="E25348" s="0" t="n">
        <v>0.3514346</v>
      </c>
    </row>
    <row r="25349" customFormat="false" ht="15" hidden="false" customHeight="false" outlineLevel="0" collapsed="false">
      <c r="A25349" s="0" t="n">
        <v>534400</v>
      </c>
      <c r="B25349" s="0" t="n">
        <v>0.3129014</v>
      </c>
      <c r="D25349" s="0" t="n">
        <v>534400</v>
      </c>
      <c r="E25349" s="0" t="n">
        <v>0.3440768</v>
      </c>
    </row>
    <row r="25350" customFormat="false" ht="15" hidden="false" customHeight="false" outlineLevel="0" collapsed="false">
      <c r="A25350" s="0" t="n">
        <v>534500</v>
      </c>
      <c r="B25350" s="0" t="n">
        <v>0.3309638</v>
      </c>
      <c r="D25350" s="0" t="n">
        <v>534500</v>
      </c>
      <c r="E25350" s="0" t="n">
        <v>0.3222262</v>
      </c>
    </row>
    <row r="25351" customFormat="false" ht="15" hidden="false" customHeight="false" outlineLevel="0" collapsed="false">
      <c r="A25351" s="0" t="n">
        <v>534600</v>
      </c>
      <c r="B25351" s="0" t="n">
        <v>0.336299</v>
      </c>
      <c r="D25351" s="0" t="n">
        <v>534600</v>
      </c>
      <c r="E25351" s="0" t="n">
        <v>0.3248537</v>
      </c>
    </row>
    <row r="25352" customFormat="false" ht="15" hidden="false" customHeight="false" outlineLevel="0" collapsed="false">
      <c r="A25352" s="0" t="n">
        <v>534700</v>
      </c>
      <c r="B25352" s="0" t="n">
        <v>0.2819892</v>
      </c>
      <c r="D25352" s="0" t="n">
        <v>534700</v>
      </c>
      <c r="E25352" s="0" t="n">
        <v>0.4027044</v>
      </c>
    </row>
    <row r="25353" customFormat="false" ht="15" hidden="false" customHeight="false" outlineLevel="0" collapsed="false">
      <c r="A25353" s="0" t="n">
        <v>534800</v>
      </c>
      <c r="B25353" s="0" t="n">
        <v>0.3121926</v>
      </c>
      <c r="D25353" s="0" t="n">
        <v>534800</v>
      </c>
      <c r="E25353" s="0" t="n">
        <v>0.3618407</v>
      </c>
    </row>
    <row r="25354" customFormat="false" ht="15" hidden="false" customHeight="false" outlineLevel="0" collapsed="false">
      <c r="A25354" s="0" t="n">
        <v>534900</v>
      </c>
      <c r="B25354" s="0" t="n">
        <v>0.4630627</v>
      </c>
      <c r="D25354" s="0" t="n">
        <v>534900</v>
      </c>
      <c r="E25354" s="0" t="n">
        <v>0.3136651</v>
      </c>
    </row>
    <row r="25355" customFormat="false" ht="15" hidden="false" customHeight="false" outlineLevel="0" collapsed="false">
      <c r="A25355" s="0" t="n">
        <v>535000</v>
      </c>
      <c r="B25355" s="0" t="n">
        <v>0.314422</v>
      </c>
      <c r="D25355" s="0" t="n">
        <v>535000</v>
      </c>
      <c r="E25355" s="0" t="n">
        <v>0.3380679</v>
      </c>
    </row>
    <row r="25356" customFormat="false" ht="15" hidden="false" customHeight="false" outlineLevel="0" collapsed="false">
      <c r="A25356" s="0" t="n">
        <v>535100</v>
      </c>
      <c r="B25356" s="0" t="n">
        <v>0.3269466</v>
      </c>
      <c r="D25356" s="0" t="n">
        <v>535100</v>
      </c>
      <c r="E25356" s="0" t="n">
        <v>0.3305556</v>
      </c>
    </row>
    <row r="25357" customFormat="false" ht="15" hidden="false" customHeight="false" outlineLevel="0" collapsed="false">
      <c r="A25357" s="0" t="n">
        <v>535200</v>
      </c>
      <c r="B25357" s="0" t="n">
        <v>0.3403952</v>
      </c>
      <c r="D25357" s="0" t="n">
        <v>535200</v>
      </c>
      <c r="E25357" s="0" t="n">
        <v>0.3366825</v>
      </c>
    </row>
    <row r="25358" customFormat="false" ht="15" hidden="false" customHeight="false" outlineLevel="0" collapsed="false">
      <c r="A25358" s="0" t="n">
        <v>535300</v>
      </c>
      <c r="B25358" s="0" t="n">
        <v>0.283512</v>
      </c>
      <c r="D25358" s="0" t="n">
        <v>535300</v>
      </c>
      <c r="E25358" s="0" t="n">
        <v>0.2950068</v>
      </c>
    </row>
    <row r="25359" customFormat="false" ht="15" hidden="false" customHeight="false" outlineLevel="0" collapsed="false">
      <c r="A25359" s="0" t="n">
        <v>535400</v>
      </c>
      <c r="B25359" s="0" t="n">
        <v>0.2664525</v>
      </c>
      <c r="D25359" s="0" t="n">
        <v>535400</v>
      </c>
      <c r="E25359" s="0" t="n">
        <v>0.3291776</v>
      </c>
    </row>
    <row r="25360" customFormat="false" ht="15" hidden="false" customHeight="false" outlineLevel="0" collapsed="false">
      <c r="A25360" s="0" t="n">
        <v>535500</v>
      </c>
      <c r="B25360" s="0" t="n">
        <v>0.3533204</v>
      </c>
      <c r="D25360" s="0" t="n">
        <v>535500</v>
      </c>
      <c r="E25360" s="0" t="n">
        <v>0.3429606</v>
      </c>
    </row>
    <row r="25361" customFormat="false" ht="15" hidden="false" customHeight="false" outlineLevel="0" collapsed="false">
      <c r="A25361" s="0" t="n">
        <v>535600</v>
      </c>
      <c r="B25361" s="0" t="n">
        <v>0.3296151</v>
      </c>
      <c r="D25361" s="0" t="n">
        <v>535600</v>
      </c>
      <c r="E25361" s="0" t="n">
        <v>0.3152395</v>
      </c>
    </row>
    <row r="25362" customFormat="false" ht="15" hidden="false" customHeight="false" outlineLevel="0" collapsed="false">
      <c r="A25362" s="0" t="n">
        <v>535700</v>
      </c>
      <c r="B25362" s="0" t="n">
        <v>0.2489274</v>
      </c>
      <c r="D25362" s="0" t="n">
        <v>535700</v>
      </c>
      <c r="E25362" s="0" t="n">
        <v>0.2779588</v>
      </c>
    </row>
    <row r="25363" customFormat="false" ht="15" hidden="false" customHeight="false" outlineLevel="0" collapsed="false">
      <c r="A25363" s="0" t="n">
        <v>535800</v>
      </c>
      <c r="B25363" s="0" t="n">
        <v>0.3078749</v>
      </c>
      <c r="D25363" s="0" t="n">
        <v>535800</v>
      </c>
      <c r="E25363" s="0" t="n">
        <v>0.3147381</v>
      </c>
    </row>
    <row r="25364" customFormat="false" ht="15" hidden="false" customHeight="false" outlineLevel="0" collapsed="false">
      <c r="A25364" s="0" t="n">
        <v>535900</v>
      </c>
      <c r="B25364" s="0" t="n">
        <v>0.2815563</v>
      </c>
      <c r="D25364" s="0" t="n">
        <v>535900</v>
      </c>
      <c r="E25364" s="0" t="n">
        <v>0.3743941</v>
      </c>
    </row>
    <row r="25365" customFormat="false" ht="15" hidden="false" customHeight="false" outlineLevel="0" collapsed="false">
      <c r="A25365" s="0" t="n">
        <v>536000</v>
      </c>
      <c r="B25365" s="0" t="n">
        <v>0.1986753</v>
      </c>
      <c r="D25365" s="0" t="n">
        <v>536000</v>
      </c>
      <c r="E25365" s="0" t="n">
        <v>0.3496313</v>
      </c>
    </row>
    <row r="25366" customFormat="false" ht="15" hidden="false" customHeight="false" outlineLevel="0" collapsed="false">
      <c r="A25366" s="0" t="n">
        <v>536100</v>
      </c>
      <c r="B25366" s="0" t="n">
        <v>0.2941367</v>
      </c>
      <c r="D25366" s="0" t="n">
        <v>536100</v>
      </c>
      <c r="E25366" s="0" t="n">
        <v>0.2928533</v>
      </c>
    </row>
    <row r="25367" customFormat="false" ht="15" hidden="false" customHeight="false" outlineLevel="0" collapsed="false">
      <c r="A25367" s="0" t="n">
        <v>536200</v>
      </c>
      <c r="B25367" s="0" t="n">
        <v>0.2379205</v>
      </c>
      <c r="D25367" s="0" t="n">
        <v>536200</v>
      </c>
      <c r="E25367" s="0" t="n">
        <v>0.2605188</v>
      </c>
    </row>
    <row r="25368" customFormat="false" ht="15" hidden="false" customHeight="false" outlineLevel="0" collapsed="false">
      <c r="A25368" s="0" t="n">
        <v>536300</v>
      </c>
      <c r="B25368" s="0" t="n">
        <v>0.2956618</v>
      </c>
      <c r="D25368" s="0" t="n">
        <v>536300</v>
      </c>
      <c r="E25368" s="0" t="n">
        <v>0.3270565</v>
      </c>
    </row>
    <row r="25369" customFormat="false" ht="15" hidden="false" customHeight="false" outlineLevel="0" collapsed="false">
      <c r="A25369" s="0" t="n">
        <v>536400</v>
      </c>
      <c r="B25369" s="0" t="n">
        <v>0.2350513</v>
      </c>
      <c r="D25369" s="0" t="n">
        <v>536400</v>
      </c>
      <c r="E25369" s="0" t="n">
        <v>0.408143</v>
      </c>
    </row>
    <row r="25370" customFormat="false" ht="15" hidden="false" customHeight="false" outlineLevel="0" collapsed="false">
      <c r="A25370" s="0" t="n">
        <v>536500</v>
      </c>
      <c r="B25370" s="0" t="n">
        <v>0.2662069</v>
      </c>
      <c r="D25370" s="0" t="n">
        <v>536500</v>
      </c>
      <c r="E25370" s="0" t="n">
        <v>0.3557103</v>
      </c>
    </row>
    <row r="25371" customFormat="false" ht="15" hidden="false" customHeight="false" outlineLevel="0" collapsed="false">
      <c r="A25371" s="0" t="n">
        <v>536600</v>
      </c>
      <c r="B25371" s="0" t="n">
        <v>0.2587465</v>
      </c>
      <c r="D25371" s="0" t="n">
        <v>536600</v>
      </c>
      <c r="E25371" s="0" t="n">
        <v>0.3605146</v>
      </c>
    </row>
    <row r="25372" customFormat="false" ht="15" hidden="false" customHeight="false" outlineLevel="0" collapsed="false">
      <c r="A25372" s="0" t="n">
        <v>536700</v>
      </c>
      <c r="B25372" s="0" t="n">
        <v>0.2580343</v>
      </c>
      <c r="D25372" s="0" t="n">
        <v>536700</v>
      </c>
      <c r="E25372" s="0" t="n">
        <v>0.364882</v>
      </c>
    </row>
    <row r="25373" customFormat="false" ht="15" hidden="false" customHeight="false" outlineLevel="0" collapsed="false">
      <c r="A25373" s="0" t="n">
        <v>536800</v>
      </c>
      <c r="B25373" s="0" t="n">
        <v>0.261851</v>
      </c>
      <c r="D25373" s="0" t="n">
        <v>536800</v>
      </c>
      <c r="E25373" s="0" t="n">
        <v>0.4108896</v>
      </c>
    </row>
    <row r="25374" customFormat="false" ht="15" hidden="false" customHeight="false" outlineLevel="0" collapsed="false">
      <c r="A25374" s="0" t="n">
        <v>536900</v>
      </c>
      <c r="B25374" s="0" t="n">
        <v>0.2298629</v>
      </c>
      <c r="D25374" s="0" t="n">
        <v>536900</v>
      </c>
      <c r="E25374" s="0" t="n">
        <v>0.2689297</v>
      </c>
    </row>
    <row r="25375" customFormat="false" ht="15" hidden="false" customHeight="false" outlineLevel="0" collapsed="false">
      <c r="A25375" s="0" t="n">
        <v>537000</v>
      </c>
      <c r="B25375" s="0" t="n">
        <v>0.2802376</v>
      </c>
      <c r="D25375" s="0" t="n">
        <v>537000</v>
      </c>
      <c r="E25375" s="0" t="n">
        <v>0.3603857</v>
      </c>
    </row>
    <row r="25376" customFormat="false" ht="15" hidden="false" customHeight="false" outlineLevel="0" collapsed="false">
      <c r="A25376" s="0" t="n">
        <v>537100</v>
      </c>
      <c r="B25376" s="0" t="n">
        <v>0.2353851</v>
      </c>
      <c r="D25376" s="0" t="n">
        <v>537100</v>
      </c>
      <c r="E25376" s="0" t="n">
        <v>0.3266038</v>
      </c>
    </row>
    <row r="25377" customFormat="false" ht="15" hidden="false" customHeight="false" outlineLevel="0" collapsed="false">
      <c r="A25377" s="0" t="n">
        <v>537200</v>
      </c>
      <c r="B25377" s="0" t="n">
        <v>0.204558</v>
      </c>
      <c r="D25377" s="0" t="n">
        <v>537200</v>
      </c>
      <c r="E25377" s="0" t="n">
        <v>0.3996235</v>
      </c>
    </row>
    <row r="25378" customFormat="false" ht="15" hidden="false" customHeight="false" outlineLevel="0" collapsed="false">
      <c r="A25378" s="0" t="n">
        <v>537300</v>
      </c>
      <c r="B25378" s="0" t="n">
        <v>0.2296478</v>
      </c>
      <c r="D25378" s="0" t="n">
        <v>537300</v>
      </c>
      <c r="E25378" s="0" t="n">
        <v>0.4393397</v>
      </c>
    </row>
    <row r="25379" customFormat="false" ht="15" hidden="false" customHeight="false" outlineLevel="0" collapsed="false">
      <c r="A25379" s="0" t="n">
        <v>537400</v>
      </c>
      <c r="B25379" s="0" t="n">
        <v>0.2843041</v>
      </c>
      <c r="D25379" s="0" t="n">
        <v>537400</v>
      </c>
      <c r="E25379" s="0" t="n">
        <v>0.3520365</v>
      </c>
    </row>
    <row r="25380" customFormat="false" ht="15" hidden="false" customHeight="false" outlineLevel="0" collapsed="false">
      <c r="A25380" s="0" t="n">
        <v>537500</v>
      </c>
      <c r="B25380" s="0" t="n">
        <v>0.2777499</v>
      </c>
      <c r="D25380" s="0" t="n">
        <v>537500</v>
      </c>
      <c r="E25380" s="0" t="n">
        <v>0.3208771</v>
      </c>
    </row>
    <row r="25381" customFormat="false" ht="15" hidden="false" customHeight="false" outlineLevel="0" collapsed="false">
      <c r="A25381" s="0" t="n">
        <v>537600</v>
      </c>
      <c r="B25381" s="0" t="n">
        <v>0.2690095</v>
      </c>
      <c r="D25381" s="0" t="n">
        <v>537600</v>
      </c>
      <c r="E25381" s="0" t="n">
        <v>0.3309912</v>
      </c>
    </row>
    <row r="25382" customFormat="false" ht="15" hidden="false" customHeight="false" outlineLevel="0" collapsed="false">
      <c r="A25382" s="0" t="n">
        <v>537700</v>
      </c>
      <c r="B25382" s="0" t="n">
        <v>0.2656579</v>
      </c>
      <c r="D25382" s="0" t="n">
        <v>537700</v>
      </c>
      <c r="E25382" s="0" t="n">
        <v>0.3794994</v>
      </c>
    </row>
    <row r="25383" customFormat="false" ht="15" hidden="false" customHeight="false" outlineLevel="0" collapsed="false">
      <c r="A25383" s="0" t="n">
        <v>537800</v>
      </c>
      <c r="B25383" s="0" t="n">
        <v>0.2837273</v>
      </c>
      <c r="D25383" s="0" t="n">
        <v>537800</v>
      </c>
      <c r="E25383" s="0" t="n">
        <v>0.3805065</v>
      </c>
    </row>
    <row r="25384" customFormat="false" ht="15" hidden="false" customHeight="false" outlineLevel="0" collapsed="false">
      <c r="A25384" s="0" t="n">
        <v>537900</v>
      </c>
      <c r="B25384" s="0" t="n">
        <v>0.2243232</v>
      </c>
      <c r="D25384" s="0" t="n">
        <v>537900</v>
      </c>
      <c r="E25384" s="0" t="n">
        <v>0.3644752</v>
      </c>
    </row>
    <row r="25385" customFormat="false" ht="15" hidden="false" customHeight="false" outlineLevel="0" collapsed="false">
      <c r="A25385" s="0" t="n">
        <v>538000</v>
      </c>
      <c r="B25385" s="0" t="n">
        <v>0.2210023</v>
      </c>
      <c r="D25385" s="0" t="n">
        <v>538000</v>
      </c>
      <c r="E25385" s="0" t="n">
        <v>0.2403876</v>
      </c>
    </row>
    <row r="25386" customFormat="false" ht="15" hidden="false" customHeight="false" outlineLevel="0" collapsed="false">
      <c r="A25386" s="0" t="n">
        <v>538100</v>
      </c>
      <c r="B25386" s="0" t="n">
        <v>0.2331742</v>
      </c>
      <c r="D25386" s="0" t="n">
        <v>538100</v>
      </c>
      <c r="E25386" s="0" t="n">
        <v>0.2974932</v>
      </c>
    </row>
    <row r="25387" customFormat="false" ht="15" hidden="false" customHeight="false" outlineLevel="0" collapsed="false">
      <c r="A25387" s="0" t="n">
        <v>538200</v>
      </c>
      <c r="B25387" s="0" t="n">
        <v>0.2401118</v>
      </c>
      <c r="D25387" s="0" t="n">
        <v>538200</v>
      </c>
      <c r="E25387" s="0" t="n">
        <v>0.32156</v>
      </c>
    </row>
    <row r="25388" customFormat="false" ht="15" hidden="false" customHeight="false" outlineLevel="0" collapsed="false">
      <c r="A25388" s="0" t="n">
        <v>538300</v>
      </c>
      <c r="B25388" s="0" t="n">
        <v>0.232908</v>
      </c>
      <c r="D25388" s="0" t="n">
        <v>538300</v>
      </c>
      <c r="E25388" s="0" t="n">
        <v>0.3250696</v>
      </c>
    </row>
    <row r="25389" customFormat="false" ht="15" hidden="false" customHeight="false" outlineLevel="0" collapsed="false">
      <c r="A25389" s="0" t="n">
        <v>538400</v>
      </c>
      <c r="B25389" s="0" t="n">
        <v>0.2158954</v>
      </c>
      <c r="D25389" s="0" t="n">
        <v>538400</v>
      </c>
      <c r="E25389" s="0" t="n">
        <v>0.4023271</v>
      </c>
    </row>
    <row r="25390" customFormat="false" ht="15" hidden="false" customHeight="false" outlineLevel="0" collapsed="false">
      <c r="A25390" s="0" t="n">
        <v>538500</v>
      </c>
      <c r="B25390" s="0" t="n">
        <v>0.2444769</v>
      </c>
      <c r="D25390" s="0" t="n">
        <v>538500</v>
      </c>
      <c r="E25390" s="0" t="n">
        <v>0.3595858</v>
      </c>
    </row>
    <row r="25391" customFormat="false" ht="15" hidden="false" customHeight="false" outlineLevel="0" collapsed="false">
      <c r="A25391" s="0" t="n">
        <v>538600</v>
      </c>
      <c r="B25391" s="0" t="n">
        <v>0.2761795</v>
      </c>
      <c r="D25391" s="0" t="n">
        <v>538600</v>
      </c>
      <c r="E25391" s="0" t="n">
        <v>0.2501804</v>
      </c>
    </row>
    <row r="25392" customFormat="false" ht="15" hidden="false" customHeight="false" outlineLevel="0" collapsed="false">
      <c r="A25392" s="0" t="n">
        <v>538700</v>
      </c>
      <c r="B25392" s="0" t="n">
        <v>0.292125</v>
      </c>
      <c r="D25392" s="0" t="n">
        <v>538700</v>
      </c>
      <c r="E25392" s="0" t="n">
        <v>0.3435897</v>
      </c>
    </row>
    <row r="25393" customFormat="false" ht="15" hidden="false" customHeight="false" outlineLevel="0" collapsed="false">
      <c r="A25393" s="0" t="n">
        <v>538800</v>
      </c>
      <c r="B25393" s="0" t="n">
        <v>0.2383299</v>
      </c>
      <c r="D25393" s="0" t="n">
        <v>538800</v>
      </c>
      <c r="E25393" s="0" t="n">
        <v>0.3351223</v>
      </c>
    </row>
    <row r="25394" customFormat="false" ht="15" hidden="false" customHeight="false" outlineLevel="0" collapsed="false">
      <c r="A25394" s="0" t="n">
        <v>538900</v>
      </c>
      <c r="B25394" s="0" t="n">
        <v>0.2649489</v>
      </c>
      <c r="D25394" s="0" t="n">
        <v>538900</v>
      </c>
      <c r="E25394" s="0" t="n">
        <v>0.2670744</v>
      </c>
    </row>
    <row r="25395" customFormat="false" ht="15" hidden="false" customHeight="false" outlineLevel="0" collapsed="false">
      <c r="A25395" s="0" t="n">
        <v>539000</v>
      </c>
      <c r="B25395" s="0" t="n">
        <v>0.2382477</v>
      </c>
      <c r="D25395" s="0" t="n">
        <v>539000</v>
      </c>
      <c r="E25395" s="0" t="n">
        <v>0.295481</v>
      </c>
    </row>
    <row r="25396" customFormat="false" ht="15" hidden="false" customHeight="false" outlineLevel="0" collapsed="false">
      <c r="A25396" s="0" t="n">
        <v>539100</v>
      </c>
      <c r="B25396" s="0" t="n">
        <v>0.2753234</v>
      </c>
      <c r="D25396" s="0" t="n">
        <v>539100</v>
      </c>
      <c r="E25396" s="0" t="n">
        <v>0.2820885</v>
      </c>
    </row>
    <row r="25397" customFormat="false" ht="15" hidden="false" customHeight="false" outlineLevel="0" collapsed="false">
      <c r="A25397" s="0" t="n">
        <v>539200</v>
      </c>
      <c r="B25397" s="0" t="n">
        <v>0.2641105</v>
      </c>
      <c r="D25397" s="0" t="n">
        <v>539200</v>
      </c>
      <c r="E25397" s="0" t="n">
        <v>0.2453789</v>
      </c>
    </row>
    <row r="25398" customFormat="false" ht="15" hidden="false" customHeight="false" outlineLevel="0" collapsed="false">
      <c r="A25398" s="0" t="n">
        <v>539300</v>
      </c>
      <c r="B25398" s="0" t="n">
        <v>0.2667695</v>
      </c>
      <c r="D25398" s="0" t="n">
        <v>539300</v>
      </c>
      <c r="E25398" s="0" t="n">
        <v>0.2735304</v>
      </c>
    </row>
    <row r="25399" customFormat="false" ht="15" hidden="false" customHeight="false" outlineLevel="0" collapsed="false">
      <c r="A25399" s="0" t="n">
        <v>539400</v>
      </c>
      <c r="B25399" s="0" t="n">
        <v>0.3521893</v>
      </c>
      <c r="D25399" s="0" t="n">
        <v>539400</v>
      </c>
      <c r="E25399" s="0" t="n">
        <v>0.2817872</v>
      </c>
    </row>
    <row r="25400" customFormat="false" ht="15" hidden="false" customHeight="false" outlineLevel="0" collapsed="false">
      <c r="A25400" s="0" t="n">
        <v>539500</v>
      </c>
      <c r="B25400" s="0" t="n">
        <v>0.3131916</v>
      </c>
      <c r="D25400" s="0" t="n">
        <v>539500</v>
      </c>
      <c r="E25400" s="0" t="n">
        <v>0.3610217</v>
      </c>
    </row>
    <row r="25401" customFormat="false" ht="15" hidden="false" customHeight="false" outlineLevel="0" collapsed="false">
      <c r="A25401" s="0" t="n">
        <v>539600</v>
      </c>
      <c r="B25401" s="0" t="n">
        <v>0.3814894</v>
      </c>
      <c r="D25401" s="0" t="n">
        <v>539600</v>
      </c>
      <c r="E25401" s="0" t="n">
        <v>0.2729065</v>
      </c>
    </row>
    <row r="25402" customFormat="false" ht="15" hidden="false" customHeight="false" outlineLevel="0" collapsed="false">
      <c r="A25402" s="0" t="n">
        <v>539700</v>
      </c>
      <c r="B25402" s="0" t="n">
        <v>0.3836245</v>
      </c>
      <c r="D25402" s="0" t="n">
        <v>539700</v>
      </c>
      <c r="E25402" s="0" t="n">
        <v>0.2410662</v>
      </c>
    </row>
    <row r="25403" customFormat="false" ht="15" hidden="false" customHeight="false" outlineLevel="0" collapsed="false">
      <c r="A25403" s="0" t="n">
        <v>539800</v>
      </c>
      <c r="B25403" s="0" t="n">
        <v>0.339722</v>
      </c>
      <c r="D25403" s="0" t="n">
        <v>539800</v>
      </c>
      <c r="E25403" s="0" t="n">
        <v>0.2719137</v>
      </c>
    </row>
    <row r="25404" customFormat="false" ht="15" hidden="false" customHeight="false" outlineLevel="0" collapsed="false">
      <c r="A25404" s="0" t="n">
        <v>539900</v>
      </c>
      <c r="B25404" s="0" t="n">
        <v>0.2773559</v>
      </c>
      <c r="D25404" s="0" t="n">
        <v>539900</v>
      </c>
      <c r="E25404" s="0" t="n">
        <v>0.3199592</v>
      </c>
    </row>
    <row r="25405" customFormat="false" ht="15" hidden="false" customHeight="false" outlineLevel="0" collapsed="false">
      <c r="A25405" s="0" t="n">
        <v>540000</v>
      </c>
      <c r="B25405" s="0" t="n">
        <v>0.2966665</v>
      </c>
      <c r="D25405" s="0" t="n">
        <v>540000</v>
      </c>
      <c r="E25405" s="0" t="n">
        <v>0.3403364</v>
      </c>
    </row>
    <row r="25406" customFormat="false" ht="15" hidden="false" customHeight="false" outlineLevel="0" collapsed="false">
      <c r="A25406" s="0" t="n">
        <v>540100</v>
      </c>
      <c r="B25406" s="0" t="n">
        <v>0.3651092</v>
      </c>
      <c r="D25406" s="0" t="n">
        <v>540100</v>
      </c>
      <c r="E25406" s="0" t="n">
        <v>0.3484049</v>
      </c>
    </row>
    <row r="25407" customFormat="false" ht="15" hidden="false" customHeight="false" outlineLevel="0" collapsed="false">
      <c r="A25407" s="0" t="n">
        <v>540200</v>
      </c>
      <c r="B25407" s="0" t="n">
        <v>0.3333305</v>
      </c>
      <c r="D25407" s="0" t="n">
        <v>540200</v>
      </c>
      <c r="E25407" s="0" t="n">
        <v>0.2685384</v>
      </c>
    </row>
    <row r="25408" customFormat="false" ht="15" hidden="false" customHeight="false" outlineLevel="0" collapsed="false">
      <c r="A25408" s="0" t="n">
        <v>540300</v>
      </c>
      <c r="B25408" s="0" t="n">
        <v>0.2675985</v>
      </c>
      <c r="D25408" s="0" t="n">
        <v>540300</v>
      </c>
      <c r="E25408" s="0" t="n">
        <v>0.2946405</v>
      </c>
    </row>
    <row r="25409" customFormat="false" ht="15" hidden="false" customHeight="false" outlineLevel="0" collapsed="false">
      <c r="A25409" s="0" t="n">
        <v>540400</v>
      </c>
      <c r="B25409" s="0" t="n">
        <v>0.2990804</v>
      </c>
      <c r="D25409" s="0" t="n">
        <v>540400</v>
      </c>
      <c r="E25409" s="0" t="n">
        <v>0.3639396</v>
      </c>
    </row>
    <row r="25410" customFormat="false" ht="15" hidden="false" customHeight="false" outlineLevel="0" collapsed="false">
      <c r="A25410" s="0" t="n">
        <v>540500</v>
      </c>
      <c r="B25410" s="0" t="n">
        <v>0.2870699</v>
      </c>
      <c r="D25410" s="0" t="n">
        <v>540500</v>
      </c>
      <c r="E25410" s="0" t="n">
        <v>0.347209</v>
      </c>
    </row>
    <row r="25411" customFormat="false" ht="15" hidden="false" customHeight="false" outlineLevel="0" collapsed="false">
      <c r="A25411" s="0" t="n">
        <v>540600</v>
      </c>
      <c r="B25411" s="0" t="n">
        <v>0.3103454</v>
      </c>
      <c r="D25411" s="0" t="n">
        <v>540600</v>
      </c>
      <c r="E25411" s="0" t="n">
        <v>0.2824817</v>
      </c>
    </row>
    <row r="25412" customFormat="false" ht="15" hidden="false" customHeight="false" outlineLevel="0" collapsed="false">
      <c r="A25412" s="0" t="n">
        <v>540700</v>
      </c>
      <c r="B25412" s="0" t="n">
        <v>0.3656842</v>
      </c>
      <c r="D25412" s="0" t="n">
        <v>540700</v>
      </c>
      <c r="E25412" s="0" t="n">
        <v>0.3207877</v>
      </c>
    </row>
    <row r="25413" customFormat="false" ht="15" hidden="false" customHeight="false" outlineLevel="0" collapsed="false">
      <c r="A25413" s="0" t="n">
        <v>540800</v>
      </c>
      <c r="B25413" s="0" t="n">
        <v>0.2184355</v>
      </c>
      <c r="D25413" s="0" t="n">
        <v>540800</v>
      </c>
      <c r="E25413" s="0" t="n">
        <v>0.3238692</v>
      </c>
    </row>
    <row r="25414" customFormat="false" ht="15" hidden="false" customHeight="false" outlineLevel="0" collapsed="false">
      <c r="A25414" s="0" t="n">
        <v>540900</v>
      </c>
      <c r="B25414" s="0" t="n">
        <v>0.3209577</v>
      </c>
      <c r="D25414" s="0" t="n">
        <v>540900</v>
      </c>
      <c r="E25414" s="0" t="n">
        <v>0.3242317</v>
      </c>
    </row>
    <row r="25415" customFormat="false" ht="15" hidden="false" customHeight="false" outlineLevel="0" collapsed="false">
      <c r="A25415" s="0" t="n">
        <v>541000</v>
      </c>
      <c r="B25415" s="0" t="n">
        <v>0.3741573</v>
      </c>
      <c r="D25415" s="0" t="n">
        <v>541000</v>
      </c>
      <c r="E25415" s="0" t="n">
        <v>0.2987525</v>
      </c>
    </row>
    <row r="25416" customFormat="false" ht="15" hidden="false" customHeight="false" outlineLevel="0" collapsed="false">
      <c r="A25416" s="0" t="n">
        <v>541100</v>
      </c>
      <c r="B25416" s="0" t="n">
        <v>0.2601811</v>
      </c>
      <c r="D25416" s="0" t="n">
        <v>541100</v>
      </c>
      <c r="E25416" s="0" t="n">
        <v>0.4351712</v>
      </c>
    </row>
    <row r="25417" customFormat="false" ht="15" hidden="false" customHeight="false" outlineLevel="0" collapsed="false">
      <c r="A25417" s="0" t="n">
        <v>541200</v>
      </c>
      <c r="B25417" s="0" t="n">
        <v>0.3207025</v>
      </c>
      <c r="D25417" s="0" t="n">
        <v>541200</v>
      </c>
      <c r="E25417" s="0" t="n">
        <v>0.371014</v>
      </c>
    </row>
    <row r="25418" customFormat="false" ht="15" hidden="false" customHeight="false" outlineLevel="0" collapsed="false">
      <c r="A25418" s="0" t="n">
        <v>541300</v>
      </c>
      <c r="B25418" s="0" t="n">
        <v>0.3423934</v>
      </c>
      <c r="D25418" s="0" t="n">
        <v>541300</v>
      </c>
      <c r="E25418" s="0" t="n">
        <v>0.3106482</v>
      </c>
    </row>
    <row r="25419" customFormat="false" ht="15" hidden="false" customHeight="false" outlineLevel="0" collapsed="false">
      <c r="A25419" s="0" t="n">
        <v>541400</v>
      </c>
      <c r="B25419" s="0" t="n">
        <v>0.3373592</v>
      </c>
      <c r="D25419" s="0" t="n">
        <v>541400</v>
      </c>
      <c r="E25419" s="0" t="n">
        <v>0.2915901</v>
      </c>
    </row>
    <row r="25420" customFormat="false" ht="15" hidden="false" customHeight="false" outlineLevel="0" collapsed="false">
      <c r="A25420" s="0" t="n">
        <v>541500</v>
      </c>
      <c r="B25420" s="0" t="n">
        <v>0.2607857</v>
      </c>
      <c r="D25420" s="0" t="n">
        <v>541500</v>
      </c>
      <c r="E25420" s="0" t="n">
        <v>0.3353226</v>
      </c>
    </row>
    <row r="25421" customFormat="false" ht="15" hidden="false" customHeight="false" outlineLevel="0" collapsed="false">
      <c r="A25421" s="0" t="n">
        <v>541600</v>
      </c>
      <c r="B25421" s="0" t="n">
        <v>0.2979029</v>
      </c>
      <c r="D25421" s="0" t="n">
        <v>541600</v>
      </c>
      <c r="E25421" s="0" t="n">
        <v>0.2350084</v>
      </c>
    </row>
    <row r="25422" customFormat="false" ht="15" hidden="false" customHeight="false" outlineLevel="0" collapsed="false">
      <c r="A25422" s="0" t="n">
        <v>541700</v>
      </c>
      <c r="B25422" s="0" t="n">
        <v>0.2380169</v>
      </c>
      <c r="D25422" s="0" t="n">
        <v>541700</v>
      </c>
      <c r="E25422" s="0" t="n">
        <v>0.2926638</v>
      </c>
    </row>
    <row r="25423" customFormat="false" ht="15" hidden="false" customHeight="false" outlineLevel="0" collapsed="false">
      <c r="A25423" s="0" t="n">
        <v>541800</v>
      </c>
      <c r="B25423" s="0" t="n">
        <v>0.3029156</v>
      </c>
      <c r="D25423" s="0" t="n">
        <v>541800</v>
      </c>
      <c r="E25423" s="0" t="n">
        <v>0.3351624</v>
      </c>
    </row>
    <row r="25424" customFormat="false" ht="15" hidden="false" customHeight="false" outlineLevel="0" collapsed="false">
      <c r="A25424" s="0" t="n">
        <v>541900</v>
      </c>
      <c r="B25424" s="0" t="n">
        <v>0.2629163</v>
      </c>
      <c r="D25424" s="0" t="n">
        <v>541900</v>
      </c>
      <c r="E25424" s="0" t="n">
        <v>0.2279079</v>
      </c>
    </row>
    <row r="25425" customFormat="false" ht="15" hidden="false" customHeight="false" outlineLevel="0" collapsed="false">
      <c r="A25425" s="0" t="n">
        <v>542000</v>
      </c>
      <c r="B25425" s="0" t="n">
        <v>0.2702797</v>
      </c>
      <c r="D25425" s="0" t="n">
        <v>542000</v>
      </c>
      <c r="E25425" s="0" t="n">
        <v>0.2377269</v>
      </c>
    </row>
    <row r="25426" customFormat="false" ht="15" hidden="false" customHeight="false" outlineLevel="0" collapsed="false">
      <c r="A25426" s="0" t="n">
        <v>542100</v>
      </c>
      <c r="B25426" s="0" t="n">
        <v>0.3277283</v>
      </c>
      <c r="D25426" s="0" t="n">
        <v>542100</v>
      </c>
      <c r="E25426" s="0" t="n">
        <v>0.2491987</v>
      </c>
    </row>
    <row r="25427" customFormat="false" ht="15" hidden="false" customHeight="false" outlineLevel="0" collapsed="false">
      <c r="A25427" s="0" t="n">
        <v>542200</v>
      </c>
      <c r="B25427" s="0" t="n">
        <v>0.353833</v>
      </c>
      <c r="D25427" s="0" t="n">
        <v>542200</v>
      </c>
      <c r="E25427" s="0" t="n">
        <v>0.2356735</v>
      </c>
    </row>
    <row r="25428" customFormat="false" ht="15" hidden="false" customHeight="false" outlineLevel="0" collapsed="false">
      <c r="A25428" s="0" t="n">
        <v>542300</v>
      </c>
      <c r="B25428" s="0" t="n">
        <v>0.2785479</v>
      </c>
      <c r="D25428" s="0" t="n">
        <v>542300</v>
      </c>
      <c r="E25428" s="0" t="n">
        <v>0.2872369</v>
      </c>
    </row>
    <row r="25429" customFormat="false" ht="15" hidden="false" customHeight="false" outlineLevel="0" collapsed="false">
      <c r="A25429" s="0" t="n">
        <v>542400</v>
      </c>
      <c r="B25429" s="0" t="n">
        <v>0.3319099</v>
      </c>
      <c r="D25429" s="0" t="n">
        <v>542400</v>
      </c>
      <c r="E25429" s="0" t="n">
        <v>0.2844008</v>
      </c>
    </row>
    <row r="25430" customFormat="false" ht="15" hidden="false" customHeight="false" outlineLevel="0" collapsed="false">
      <c r="A25430" s="0" t="n">
        <v>542500</v>
      </c>
      <c r="B25430" s="0" t="n">
        <v>0.2029927</v>
      </c>
      <c r="D25430" s="0" t="n">
        <v>542500</v>
      </c>
      <c r="E25430" s="0" t="n">
        <v>0.2333369</v>
      </c>
    </row>
    <row r="25431" customFormat="false" ht="15" hidden="false" customHeight="false" outlineLevel="0" collapsed="false">
      <c r="A25431" s="0" t="n">
        <v>542600</v>
      </c>
      <c r="B25431" s="0" t="n">
        <v>0.2199407</v>
      </c>
      <c r="D25431" s="0" t="n">
        <v>542600</v>
      </c>
      <c r="E25431" s="0" t="n">
        <v>0.2503816</v>
      </c>
    </row>
    <row r="25432" customFormat="false" ht="15" hidden="false" customHeight="false" outlineLevel="0" collapsed="false">
      <c r="A25432" s="0" t="n">
        <v>542700</v>
      </c>
      <c r="B25432" s="0" t="n">
        <v>0.3198172</v>
      </c>
      <c r="D25432" s="0" t="n">
        <v>542700</v>
      </c>
      <c r="E25432" s="0" t="n">
        <v>0.228125</v>
      </c>
    </row>
    <row r="25433" customFormat="false" ht="15" hidden="false" customHeight="false" outlineLevel="0" collapsed="false">
      <c r="A25433" s="0" t="n">
        <v>542800</v>
      </c>
      <c r="B25433" s="0" t="n">
        <v>0.3140916</v>
      </c>
      <c r="D25433" s="0" t="n">
        <v>542800</v>
      </c>
      <c r="E25433" s="0" t="n">
        <v>0.2620706</v>
      </c>
    </row>
    <row r="25434" customFormat="false" ht="15" hidden="false" customHeight="false" outlineLevel="0" collapsed="false">
      <c r="A25434" s="0" t="n">
        <v>542900</v>
      </c>
      <c r="B25434" s="0" t="n">
        <v>0.2059758</v>
      </c>
      <c r="D25434" s="0" t="n">
        <v>542900</v>
      </c>
      <c r="E25434" s="0" t="n">
        <v>0.3137819</v>
      </c>
    </row>
    <row r="25435" customFormat="false" ht="15" hidden="false" customHeight="false" outlineLevel="0" collapsed="false">
      <c r="A25435" s="0" t="n">
        <v>543000</v>
      </c>
      <c r="B25435" s="0" t="n">
        <v>0.2616028</v>
      </c>
      <c r="D25435" s="0" t="n">
        <v>543000</v>
      </c>
      <c r="E25435" s="0" t="n">
        <v>0.3569956</v>
      </c>
    </row>
    <row r="25436" customFormat="false" ht="15" hidden="false" customHeight="false" outlineLevel="0" collapsed="false">
      <c r="A25436" s="0" t="n">
        <v>543100</v>
      </c>
      <c r="B25436" s="0" t="n">
        <v>0.2683899</v>
      </c>
      <c r="D25436" s="0" t="n">
        <v>543100</v>
      </c>
      <c r="E25436" s="0" t="n">
        <v>0.293757</v>
      </c>
    </row>
    <row r="25437" customFormat="false" ht="15" hidden="false" customHeight="false" outlineLevel="0" collapsed="false">
      <c r="A25437" s="0" t="n">
        <v>543200</v>
      </c>
      <c r="B25437" s="0" t="n">
        <v>0.2151115</v>
      </c>
      <c r="D25437" s="0" t="n">
        <v>543200</v>
      </c>
      <c r="E25437" s="0" t="n">
        <v>0.279711</v>
      </c>
    </row>
    <row r="25438" customFormat="false" ht="15" hidden="false" customHeight="false" outlineLevel="0" collapsed="false">
      <c r="A25438" s="0" t="n">
        <v>543300</v>
      </c>
      <c r="B25438" s="0" t="n">
        <v>0.2223219</v>
      </c>
      <c r="D25438" s="0" t="n">
        <v>543300</v>
      </c>
      <c r="E25438" s="0" t="n">
        <v>0.3102294</v>
      </c>
    </row>
    <row r="25439" customFormat="false" ht="15" hidden="false" customHeight="false" outlineLevel="0" collapsed="false">
      <c r="A25439" s="0" t="n">
        <v>543400</v>
      </c>
      <c r="B25439" s="0" t="n">
        <v>0.3510931</v>
      </c>
      <c r="D25439" s="0" t="n">
        <v>543400</v>
      </c>
      <c r="E25439" s="0" t="n">
        <v>0.3313143</v>
      </c>
    </row>
    <row r="25440" customFormat="false" ht="15" hidden="false" customHeight="false" outlineLevel="0" collapsed="false">
      <c r="A25440" s="0" t="n">
        <v>543500</v>
      </c>
      <c r="B25440" s="0" t="n">
        <v>0.2734266</v>
      </c>
      <c r="D25440" s="0" t="n">
        <v>543500</v>
      </c>
      <c r="E25440" s="0" t="n">
        <v>0.2708081</v>
      </c>
    </row>
    <row r="25441" customFormat="false" ht="15" hidden="false" customHeight="false" outlineLevel="0" collapsed="false">
      <c r="A25441" s="0" t="n">
        <v>543600</v>
      </c>
      <c r="B25441" s="0" t="n">
        <v>0.2709832</v>
      </c>
      <c r="D25441" s="0" t="n">
        <v>543600</v>
      </c>
      <c r="E25441" s="0" t="n">
        <v>0.276807</v>
      </c>
    </row>
    <row r="25442" customFormat="false" ht="15" hidden="false" customHeight="false" outlineLevel="0" collapsed="false">
      <c r="A25442" s="0" t="n">
        <v>543700</v>
      </c>
      <c r="B25442" s="0" t="n">
        <v>0.3355788</v>
      </c>
      <c r="D25442" s="0" t="n">
        <v>543700</v>
      </c>
      <c r="E25442" s="0" t="n">
        <v>0.3051372</v>
      </c>
    </row>
    <row r="25443" customFormat="false" ht="15" hidden="false" customHeight="false" outlineLevel="0" collapsed="false">
      <c r="A25443" s="0" t="n">
        <v>543800</v>
      </c>
      <c r="B25443" s="0" t="n">
        <v>0.2300051</v>
      </c>
      <c r="D25443" s="0" t="n">
        <v>543800</v>
      </c>
      <c r="E25443" s="0" t="n">
        <v>0.2498199</v>
      </c>
    </row>
    <row r="25444" customFormat="false" ht="15" hidden="false" customHeight="false" outlineLevel="0" collapsed="false">
      <c r="A25444" s="0" t="n">
        <v>543900</v>
      </c>
      <c r="B25444" s="0" t="n">
        <v>0.3072999</v>
      </c>
      <c r="D25444" s="0" t="n">
        <v>543900</v>
      </c>
      <c r="E25444" s="0" t="n">
        <v>0.286143</v>
      </c>
    </row>
    <row r="25445" customFormat="false" ht="15" hidden="false" customHeight="false" outlineLevel="0" collapsed="false">
      <c r="A25445" s="0" t="n">
        <v>544000</v>
      </c>
      <c r="B25445" s="0" t="n">
        <v>0.3616131</v>
      </c>
      <c r="D25445" s="0" t="n">
        <v>544000</v>
      </c>
      <c r="E25445" s="0" t="n">
        <v>0.2617863</v>
      </c>
    </row>
    <row r="25446" customFormat="false" ht="15" hidden="false" customHeight="false" outlineLevel="0" collapsed="false">
      <c r="A25446" s="0" t="n">
        <v>544100</v>
      </c>
      <c r="B25446" s="0" t="n">
        <v>0.2677503</v>
      </c>
      <c r="D25446" s="0" t="n">
        <v>544100</v>
      </c>
      <c r="E25446" s="0" t="n">
        <v>0.2985735</v>
      </c>
    </row>
    <row r="25447" customFormat="false" ht="15" hidden="false" customHeight="false" outlineLevel="0" collapsed="false">
      <c r="A25447" s="0" t="n">
        <v>544200</v>
      </c>
      <c r="B25447" s="0" t="n">
        <v>0.2853226</v>
      </c>
      <c r="D25447" s="0" t="n">
        <v>544200</v>
      </c>
      <c r="E25447" s="0" t="n">
        <v>0.3492696</v>
      </c>
    </row>
    <row r="25448" customFormat="false" ht="15" hidden="false" customHeight="false" outlineLevel="0" collapsed="false">
      <c r="A25448" s="0" t="n">
        <v>544300</v>
      </c>
      <c r="B25448" s="0" t="n">
        <v>0.3804433</v>
      </c>
      <c r="D25448" s="0" t="n">
        <v>544300</v>
      </c>
      <c r="E25448" s="0" t="n">
        <v>0.3020436</v>
      </c>
    </row>
    <row r="25449" customFormat="false" ht="15" hidden="false" customHeight="false" outlineLevel="0" collapsed="false">
      <c r="A25449" s="0" t="n">
        <v>544400</v>
      </c>
      <c r="B25449" s="0" t="n">
        <v>0.2849526</v>
      </c>
      <c r="D25449" s="0" t="n">
        <v>544400</v>
      </c>
      <c r="E25449" s="0" t="n">
        <v>0.3050837</v>
      </c>
    </row>
    <row r="25450" customFormat="false" ht="15" hidden="false" customHeight="false" outlineLevel="0" collapsed="false">
      <c r="A25450" s="0" t="n">
        <v>544500</v>
      </c>
      <c r="B25450" s="0" t="n">
        <v>0.3779072</v>
      </c>
      <c r="D25450" s="0" t="n">
        <v>544500</v>
      </c>
      <c r="E25450" s="0" t="n">
        <v>0.3705709</v>
      </c>
    </row>
    <row r="25451" customFormat="false" ht="15" hidden="false" customHeight="false" outlineLevel="0" collapsed="false">
      <c r="A25451" s="0" t="n">
        <v>544600</v>
      </c>
      <c r="B25451" s="0" t="n">
        <v>0.2665411</v>
      </c>
      <c r="D25451" s="0" t="n">
        <v>544600</v>
      </c>
      <c r="E25451" s="0" t="n">
        <v>0.4138187</v>
      </c>
    </row>
    <row r="25452" customFormat="false" ht="15" hidden="false" customHeight="false" outlineLevel="0" collapsed="false">
      <c r="A25452" s="0" t="n">
        <v>544700</v>
      </c>
      <c r="B25452" s="0" t="n">
        <v>0.3130034</v>
      </c>
      <c r="D25452" s="0" t="n">
        <v>544700</v>
      </c>
      <c r="E25452" s="0" t="n">
        <v>0.3879214</v>
      </c>
    </row>
    <row r="25453" customFormat="false" ht="15" hidden="false" customHeight="false" outlineLevel="0" collapsed="false">
      <c r="A25453" s="0" t="n">
        <v>544800</v>
      </c>
      <c r="B25453" s="0" t="n">
        <v>0.3449257</v>
      </c>
      <c r="D25453" s="0" t="n">
        <v>544800</v>
      </c>
      <c r="E25453" s="0" t="n">
        <v>0.4104305</v>
      </c>
    </row>
    <row r="25454" customFormat="false" ht="15" hidden="false" customHeight="false" outlineLevel="0" collapsed="false">
      <c r="A25454" s="0" t="n">
        <v>544900</v>
      </c>
      <c r="B25454" s="0" t="n">
        <v>0.409773</v>
      </c>
      <c r="D25454" s="0" t="n">
        <v>544900</v>
      </c>
      <c r="E25454" s="0" t="n">
        <v>0.3266408</v>
      </c>
    </row>
    <row r="25455" customFormat="false" ht="15" hidden="false" customHeight="false" outlineLevel="0" collapsed="false">
      <c r="A25455" s="0" t="n">
        <v>545000</v>
      </c>
      <c r="B25455" s="0" t="n">
        <v>0.2920224</v>
      </c>
      <c r="D25455" s="0" t="n">
        <v>545000</v>
      </c>
      <c r="E25455" s="0" t="n">
        <v>0.4284085</v>
      </c>
    </row>
    <row r="25456" customFormat="false" ht="15" hidden="false" customHeight="false" outlineLevel="0" collapsed="false">
      <c r="A25456" s="0" t="n">
        <v>545100</v>
      </c>
      <c r="B25456" s="0" t="n">
        <v>0.37544</v>
      </c>
      <c r="D25456" s="0" t="n">
        <v>545100</v>
      </c>
      <c r="E25456" s="0" t="n">
        <v>0.430344</v>
      </c>
    </row>
    <row r="25457" customFormat="false" ht="15" hidden="false" customHeight="false" outlineLevel="0" collapsed="false">
      <c r="A25457" s="0" t="n">
        <v>545200</v>
      </c>
      <c r="B25457" s="0" t="n">
        <v>0.3509389</v>
      </c>
      <c r="D25457" s="0" t="n">
        <v>545200</v>
      </c>
      <c r="E25457" s="0" t="n">
        <v>0.3834019</v>
      </c>
    </row>
    <row r="25458" customFormat="false" ht="15" hidden="false" customHeight="false" outlineLevel="0" collapsed="false">
      <c r="A25458" s="0" t="n">
        <v>545300</v>
      </c>
      <c r="B25458" s="0" t="n">
        <v>0.3828118</v>
      </c>
      <c r="D25458" s="0" t="n">
        <v>545300</v>
      </c>
      <c r="E25458" s="0" t="n">
        <v>0.3761171</v>
      </c>
    </row>
    <row r="25459" customFormat="false" ht="15" hidden="false" customHeight="false" outlineLevel="0" collapsed="false">
      <c r="A25459" s="0" t="n">
        <v>545400</v>
      </c>
      <c r="B25459" s="0" t="n">
        <v>0.2667401</v>
      </c>
      <c r="D25459" s="0" t="n">
        <v>545400</v>
      </c>
      <c r="E25459" s="0" t="n">
        <v>0.4409376</v>
      </c>
    </row>
    <row r="25460" customFormat="false" ht="15" hidden="false" customHeight="false" outlineLevel="0" collapsed="false">
      <c r="A25460" s="0" t="n">
        <v>545500</v>
      </c>
      <c r="B25460" s="0" t="n">
        <v>0.3037398</v>
      </c>
      <c r="D25460" s="0" t="n">
        <v>545500</v>
      </c>
      <c r="E25460" s="0" t="n">
        <v>0.4098807</v>
      </c>
    </row>
    <row r="25461" customFormat="false" ht="15" hidden="false" customHeight="false" outlineLevel="0" collapsed="false">
      <c r="A25461" s="0" t="n">
        <v>545600</v>
      </c>
      <c r="B25461" s="0" t="n">
        <v>0.2896534</v>
      </c>
      <c r="D25461" s="0" t="n">
        <v>545600</v>
      </c>
      <c r="E25461" s="0" t="n">
        <v>0.3981521</v>
      </c>
    </row>
    <row r="25462" customFormat="false" ht="15" hidden="false" customHeight="false" outlineLevel="0" collapsed="false">
      <c r="A25462" s="0" t="n">
        <v>545700</v>
      </c>
      <c r="B25462" s="0" t="n">
        <v>0.4059569</v>
      </c>
      <c r="D25462" s="0" t="n">
        <v>545700</v>
      </c>
      <c r="E25462" s="0" t="n">
        <v>0.4430598</v>
      </c>
    </row>
    <row r="25463" customFormat="false" ht="15" hidden="false" customHeight="false" outlineLevel="0" collapsed="false">
      <c r="A25463" s="0" t="n">
        <v>545800</v>
      </c>
      <c r="B25463" s="0" t="n">
        <v>0.3609997</v>
      </c>
      <c r="D25463" s="0" t="n">
        <v>545800</v>
      </c>
      <c r="E25463" s="0" t="n">
        <v>0.453155</v>
      </c>
    </row>
    <row r="25464" customFormat="false" ht="15" hidden="false" customHeight="false" outlineLevel="0" collapsed="false">
      <c r="A25464" s="0" t="n">
        <v>545900</v>
      </c>
      <c r="B25464" s="0" t="n">
        <v>0.2905222</v>
      </c>
      <c r="D25464" s="0" t="n">
        <v>545900</v>
      </c>
      <c r="E25464" s="0" t="n">
        <v>0.38673</v>
      </c>
    </row>
    <row r="25465" customFormat="false" ht="15" hidden="false" customHeight="false" outlineLevel="0" collapsed="false">
      <c r="A25465" s="0" t="n">
        <v>546000</v>
      </c>
      <c r="B25465" s="0" t="n">
        <v>0.3155976</v>
      </c>
      <c r="D25465" s="0" t="n">
        <v>546000</v>
      </c>
      <c r="E25465" s="0" t="n">
        <v>0.3628694</v>
      </c>
    </row>
    <row r="25466" customFormat="false" ht="15" hidden="false" customHeight="false" outlineLevel="0" collapsed="false">
      <c r="A25466" s="0" t="n">
        <v>546100</v>
      </c>
      <c r="B25466" s="0" t="n">
        <v>0.2671051</v>
      </c>
      <c r="D25466" s="0" t="n">
        <v>546100</v>
      </c>
      <c r="E25466" s="0" t="n">
        <v>0.3388366</v>
      </c>
    </row>
    <row r="25467" customFormat="false" ht="15" hidden="false" customHeight="false" outlineLevel="0" collapsed="false">
      <c r="A25467" s="0" t="n">
        <v>546200</v>
      </c>
      <c r="B25467" s="0" t="n">
        <v>0.3403766</v>
      </c>
      <c r="D25467" s="0" t="n">
        <v>546200</v>
      </c>
      <c r="E25467" s="0" t="n">
        <v>0.3965412</v>
      </c>
    </row>
    <row r="25468" customFormat="false" ht="15" hidden="false" customHeight="false" outlineLevel="0" collapsed="false">
      <c r="A25468" s="0" t="n">
        <v>546300</v>
      </c>
      <c r="B25468" s="0" t="n">
        <v>0.3058529</v>
      </c>
      <c r="D25468" s="0" t="n">
        <v>546300</v>
      </c>
      <c r="E25468" s="0" t="n">
        <v>0.3670928</v>
      </c>
    </row>
    <row r="25469" customFormat="false" ht="15" hidden="false" customHeight="false" outlineLevel="0" collapsed="false">
      <c r="A25469" s="0" t="n">
        <v>546400</v>
      </c>
      <c r="B25469" s="0" t="n">
        <v>0.338838</v>
      </c>
      <c r="D25469" s="0" t="n">
        <v>546400</v>
      </c>
      <c r="E25469" s="0" t="n">
        <v>0.363519</v>
      </c>
    </row>
    <row r="25470" customFormat="false" ht="15" hidden="false" customHeight="false" outlineLevel="0" collapsed="false">
      <c r="A25470" s="0" t="n">
        <v>546500</v>
      </c>
      <c r="B25470" s="0" t="n">
        <v>0.3018923</v>
      </c>
      <c r="D25470" s="0" t="n">
        <v>546500</v>
      </c>
      <c r="E25470" s="0" t="n">
        <v>0.4085464</v>
      </c>
    </row>
    <row r="25471" customFormat="false" ht="15" hidden="false" customHeight="false" outlineLevel="0" collapsed="false">
      <c r="A25471" s="0" t="n">
        <v>546600</v>
      </c>
      <c r="B25471" s="0" t="n">
        <v>0.3368413</v>
      </c>
      <c r="D25471" s="0" t="n">
        <v>546600</v>
      </c>
      <c r="E25471" s="0" t="n">
        <v>0.4257253</v>
      </c>
    </row>
    <row r="25472" customFormat="false" ht="15" hidden="false" customHeight="false" outlineLevel="0" collapsed="false">
      <c r="A25472" s="0" t="n">
        <v>546700</v>
      </c>
      <c r="B25472" s="0" t="n">
        <v>0.3582414</v>
      </c>
      <c r="D25472" s="0" t="n">
        <v>546700</v>
      </c>
      <c r="E25472" s="0" t="n">
        <v>0.4472168</v>
      </c>
    </row>
    <row r="25473" customFormat="false" ht="15" hidden="false" customHeight="false" outlineLevel="0" collapsed="false">
      <c r="A25473" s="0" t="n">
        <v>546800</v>
      </c>
      <c r="B25473" s="0" t="n">
        <v>0.3275267</v>
      </c>
      <c r="D25473" s="0" t="n">
        <v>546800</v>
      </c>
      <c r="E25473" s="0" t="n">
        <v>0.3894845</v>
      </c>
    </row>
    <row r="25474" customFormat="false" ht="15" hidden="false" customHeight="false" outlineLevel="0" collapsed="false">
      <c r="A25474" s="0" t="n">
        <v>546900</v>
      </c>
      <c r="B25474" s="0" t="n">
        <v>0.2473599</v>
      </c>
      <c r="D25474" s="0" t="n">
        <v>546900</v>
      </c>
      <c r="E25474" s="0" t="n">
        <v>0.4041744</v>
      </c>
    </row>
    <row r="25475" customFormat="false" ht="15" hidden="false" customHeight="false" outlineLevel="0" collapsed="false">
      <c r="A25475" s="0" t="n">
        <v>547000</v>
      </c>
      <c r="B25475" s="0" t="n">
        <v>0.2640146</v>
      </c>
      <c r="D25475" s="0" t="n">
        <v>547000</v>
      </c>
      <c r="E25475" s="0" t="n">
        <v>0.3684103</v>
      </c>
    </row>
    <row r="25476" customFormat="false" ht="15" hidden="false" customHeight="false" outlineLevel="0" collapsed="false">
      <c r="A25476" s="0" t="n">
        <v>547100</v>
      </c>
      <c r="B25476" s="0" t="n">
        <v>0.3104094</v>
      </c>
      <c r="D25476" s="0" t="n">
        <v>547100</v>
      </c>
      <c r="E25476" s="0" t="n">
        <v>0.4201877</v>
      </c>
    </row>
    <row r="25477" customFormat="false" ht="15" hidden="false" customHeight="false" outlineLevel="0" collapsed="false">
      <c r="A25477" s="0" t="n">
        <v>547200</v>
      </c>
      <c r="B25477" s="0" t="n">
        <v>0.2989329</v>
      </c>
      <c r="D25477" s="0" t="n">
        <v>547200</v>
      </c>
      <c r="E25477" s="0" t="n">
        <v>0.3991432</v>
      </c>
    </row>
    <row r="25478" customFormat="false" ht="15" hidden="false" customHeight="false" outlineLevel="0" collapsed="false">
      <c r="A25478" s="0" t="n">
        <v>547300</v>
      </c>
      <c r="B25478" s="0" t="n">
        <v>0.2682869</v>
      </c>
      <c r="D25478" s="0" t="n">
        <v>547300</v>
      </c>
      <c r="E25478" s="0" t="n">
        <v>0.4762631</v>
      </c>
    </row>
    <row r="25479" customFormat="false" ht="15" hidden="false" customHeight="false" outlineLevel="0" collapsed="false">
      <c r="A25479" s="0" t="n">
        <v>547400</v>
      </c>
      <c r="B25479" s="0" t="n">
        <v>0.3386408</v>
      </c>
      <c r="D25479" s="0" t="n">
        <v>547400</v>
      </c>
      <c r="E25479" s="0" t="n">
        <v>0.3613134</v>
      </c>
    </row>
    <row r="25480" customFormat="false" ht="15" hidden="false" customHeight="false" outlineLevel="0" collapsed="false">
      <c r="A25480" s="0" t="n">
        <v>547500</v>
      </c>
      <c r="B25480" s="0" t="n">
        <v>0.3468227</v>
      </c>
      <c r="D25480" s="0" t="n">
        <v>547500</v>
      </c>
      <c r="E25480" s="0" t="n">
        <v>0.4000725</v>
      </c>
    </row>
    <row r="25481" customFormat="false" ht="15" hidden="false" customHeight="false" outlineLevel="0" collapsed="false">
      <c r="A25481" s="0" t="n">
        <v>547600</v>
      </c>
      <c r="B25481" s="0" t="n">
        <v>0.3486001</v>
      </c>
      <c r="D25481" s="0" t="n">
        <v>547600</v>
      </c>
      <c r="E25481" s="0" t="n">
        <v>0.4169998</v>
      </c>
    </row>
    <row r="25482" customFormat="false" ht="15" hidden="false" customHeight="false" outlineLevel="0" collapsed="false">
      <c r="A25482" s="0" t="n">
        <v>547700</v>
      </c>
      <c r="B25482" s="0" t="n">
        <v>0.3136764</v>
      </c>
      <c r="D25482" s="0" t="n">
        <v>547700</v>
      </c>
      <c r="E25482" s="0" t="n">
        <v>0.3895986</v>
      </c>
    </row>
    <row r="25483" customFormat="false" ht="15" hidden="false" customHeight="false" outlineLevel="0" collapsed="false">
      <c r="A25483" s="0" t="n">
        <v>547800</v>
      </c>
      <c r="B25483" s="0" t="n">
        <v>0.325904</v>
      </c>
      <c r="D25483" s="0" t="n">
        <v>547800</v>
      </c>
      <c r="E25483" s="0" t="n">
        <v>0.3923922</v>
      </c>
    </row>
    <row r="25484" customFormat="false" ht="15" hidden="false" customHeight="false" outlineLevel="0" collapsed="false">
      <c r="A25484" s="0" t="n">
        <v>547900</v>
      </c>
      <c r="B25484" s="0" t="n">
        <v>0.2961636</v>
      </c>
      <c r="D25484" s="0" t="n">
        <v>547900</v>
      </c>
      <c r="E25484" s="0" t="n">
        <v>0.3365262</v>
      </c>
    </row>
    <row r="25485" customFormat="false" ht="15" hidden="false" customHeight="false" outlineLevel="0" collapsed="false">
      <c r="A25485" s="0" t="n">
        <v>548000</v>
      </c>
      <c r="B25485" s="0" t="n">
        <v>0.4375543</v>
      </c>
      <c r="D25485" s="0" t="n">
        <v>548000</v>
      </c>
      <c r="E25485" s="0" t="n">
        <v>0.3236744</v>
      </c>
    </row>
    <row r="25486" customFormat="false" ht="15" hidden="false" customHeight="false" outlineLevel="0" collapsed="false">
      <c r="A25486" s="0" t="n">
        <v>548100</v>
      </c>
      <c r="B25486" s="0" t="n">
        <v>0.4036344</v>
      </c>
      <c r="D25486" s="0" t="n">
        <v>548100</v>
      </c>
      <c r="E25486" s="0" t="n">
        <v>0.3047109</v>
      </c>
    </row>
    <row r="25487" customFormat="false" ht="15" hidden="false" customHeight="false" outlineLevel="0" collapsed="false">
      <c r="A25487" s="0" t="n">
        <v>548200</v>
      </c>
      <c r="B25487" s="0" t="n">
        <v>0.339345</v>
      </c>
      <c r="D25487" s="0" t="n">
        <v>548200</v>
      </c>
      <c r="E25487" s="0" t="n">
        <v>0.3852896</v>
      </c>
    </row>
    <row r="25488" customFormat="false" ht="15" hidden="false" customHeight="false" outlineLevel="0" collapsed="false">
      <c r="A25488" s="0" t="n">
        <v>548300</v>
      </c>
      <c r="B25488" s="0" t="n">
        <v>0.2738704</v>
      </c>
      <c r="D25488" s="0" t="n">
        <v>548300</v>
      </c>
      <c r="E25488" s="0" t="n">
        <v>0.4319481</v>
      </c>
    </row>
    <row r="25489" customFormat="false" ht="15" hidden="false" customHeight="false" outlineLevel="0" collapsed="false">
      <c r="A25489" s="0" t="n">
        <v>548400</v>
      </c>
      <c r="B25489" s="0" t="n">
        <v>0.1894967</v>
      </c>
      <c r="D25489" s="0" t="n">
        <v>548400</v>
      </c>
      <c r="E25489" s="0" t="n">
        <v>0.4115785</v>
      </c>
    </row>
    <row r="25490" customFormat="false" ht="15" hidden="false" customHeight="false" outlineLevel="0" collapsed="false">
      <c r="A25490" s="0" t="n">
        <v>548500</v>
      </c>
      <c r="B25490" s="0" t="n">
        <v>0.3936623</v>
      </c>
      <c r="D25490" s="0" t="n">
        <v>548500</v>
      </c>
      <c r="E25490" s="0" t="n">
        <v>0.363292</v>
      </c>
    </row>
    <row r="25491" customFormat="false" ht="15" hidden="false" customHeight="false" outlineLevel="0" collapsed="false">
      <c r="A25491" s="0" t="n">
        <v>548600</v>
      </c>
      <c r="B25491" s="0" t="n">
        <v>0.3122593</v>
      </c>
      <c r="D25491" s="0" t="n">
        <v>548600</v>
      </c>
      <c r="E25491" s="0" t="n">
        <v>0.3625579</v>
      </c>
    </row>
    <row r="25492" customFormat="false" ht="15" hidden="false" customHeight="false" outlineLevel="0" collapsed="false">
      <c r="A25492" s="0" t="n">
        <v>548700</v>
      </c>
      <c r="B25492" s="0" t="n">
        <v>0.3034034</v>
      </c>
      <c r="D25492" s="0" t="n">
        <v>548700</v>
      </c>
      <c r="E25492" s="0" t="n">
        <v>0.4322254</v>
      </c>
    </row>
    <row r="25493" customFormat="false" ht="15" hidden="false" customHeight="false" outlineLevel="0" collapsed="false">
      <c r="A25493" s="0" t="n">
        <v>548800</v>
      </c>
      <c r="B25493" s="0" t="n">
        <v>0.4604345</v>
      </c>
      <c r="D25493" s="0" t="n">
        <v>548800</v>
      </c>
      <c r="E25493" s="0" t="n">
        <v>0.3441438</v>
      </c>
    </row>
    <row r="25494" customFormat="false" ht="15" hidden="false" customHeight="false" outlineLevel="0" collapsed="false">
      <c r="A25494" s="0" t="n">
        <v>548900</v>
      </c>
      <c r="B25494" s="0" t="n">
        <v>0.4949031</v>
      </c>
      <c r="D25494" s="0" t="n">
        <v>548900</v>
      </c>
      <c r="E25494" s="0" t="n">
        <v>0.3193129</v>
      </c>
    </row>
    <row r="25495" customFormat="false" ht="15" hidden="false" customHeight="false" outlineLevel="0" collapsed="false">
      <c r="A25495" s="0" t="n">
        <v>549000</v>
      </c>
      <c r="B25495" s="0" t="n">
        <v>0.4430656</v>
      </c>
      <c r="D25495" s="0" t="n">
        <v>549000</v>
      </c>
      <c r="E25495" s="0" t="n">
        <v>0.381138</v>
      </c>
    </row>
    <row r="25496" customFormat="false" ht="15" hidden="false" customHeight="false" outlineLevel="0" collapsed="false">
      <c r="A25496" s="0" t="n">
        <v>549100</v>
      </c>
      <c r="B25496" s="0" t="n">
        <v>0.4342497</v>
      </c>
      <c r="D25496" s="0" t="n">
        <v>549100</v>
      </c>
      <c r="E25496" s="0" t="n">
        <v>0.3783199</v>
      </c>
    </row>
    <row r="25497" customFormat="false" ht="15" hidden="false" customHeight="false" outlineLevel="0" collapsed="false">
      <c r="A25497" s="0" t="n">
        <v>549200</v>
      </c>
      <c r="B25497" s="0" t="n">
        <v>0.2523191</v>
      </c>
      <c r="D25497" s="0" t="n">
        <v>549200</v>
      </c>
      <c r="E25497" s="0" t="n">
        <v>0.3901601</v>
      </c>
    </row>
    <row r="25498" customFormat="false" ht="15" hidden="false" customHeight="false" outlineLevel="0" collapsed="false">
      <c r="A25498" s="0" t="n">
        <v>549300</v>
      </c>
      <c r="B25498" s="0" t="n">
        <v>0.3985289</v>
      </c>
      <c r="D25498" s="0" t="n">
        <v>549300</v>
      </c>
      <c r="E25498" s="0" t="n">
        <v>0.4099037</v>
      </c>
    </row>
    <row r="25499" customFormat="false" ht="15" hidden="false" customHeight="false" outlineLevel="0" collapsed="false">
      <c r="A25499" s="0" t="n">
        <v>549400</v>
      </c>
      <c r="B25499" s="0" t="n">
        <v>0.4200235</v>
      </c>
      <c r="D25499" s="0" t="n">
        <v>549400</v>
      </c>
      <c r="E25499" s="0" t="n">
        <v>0.3587104</v>
      </c>
    </row>
    <row r="25500" customFormat="false" ht="15" hidden="false" customHeight="false" outlineLevel="0" collapsed="false">
      <c r="A25500" s="0" t="n">
        <v>549500</v>
      </c>
      <c r="B25500" s="0" t="n">
        <v>0.2827316</v>
      </c>
      <c r="D25500" s="0" t="n">
        <v>549500</v>
      </c>
      <c r="E25500" s="0" t="n">
        <v>0.3859713</v>
      </c>
    </row>
    <row r="25501" customFormat="false" ht="15" hidden="false" customHeight="false" outlineLevel="0" collapsed="false">
      <c r="A25501" s="0" t="n">
        <v>549600</v>
      </c>
      <c r="B25501" s="0" t="n">
        <v>0.178438</v>
      </c>
      <c r="D25501" s="0" t="n">
        <v>549600</v>
      </c>
      <c r="E25501" s="0" t="n">
        <v>0.4066582</v>
      </c>
    </row>
    <row r="25502" customFormat="false" ht="15" hidden="false" customHeight="false" outlineLevel="0" collapsed="false">
      <c r="A25502" s="0" t="n">
        <v>549700</v>
      </c>
      <c r="B25502" s="0" t="n">
        <v>0.1952922</v>
      </c>
      <c r="D25502" s="0" t="n">
        <v>549700</v>
      </c>
      <c r="E25502" s="0" t="n">
        <v>0.3841604</v>
      </c>
    </row>
    <row r="25503" customFormat="false" ht="15" hidden="false" customHeight="false" outlineLevel="0" collapsed="false">
      <c r="A25503" s="0" t="n">
        <v>549800</v>
      </c>
      <c r="B25503" s="0" t="n">
        <v>0.2185614</v>
      </c>
      <c r="D25503" s="0" t="n">
        <v>549800</v>
      </c>
      <c r="E25503" s="0" t="n">
        <v>0.4389237</v>
      </c>
    </row>
    <row r="25504" customFormat="false" ht="15" hidden="false" customHeight="false" outlineLevel="0" collapsed="false">
      <c r="A25504" s="0" t="n">
        <v>549900</v>
      </c>
      <c r="B25504" s="0" t="n">
        <v>0.2306446</v>
      </c>
      <c r="D25504" s="0" t="n">
        <v>549900</v>
      </c>
      <c r="E25504" s="0" t="n">
        <v>0.4424955</v>
      </c>
    </row>
    <row r="25505" customFormat="false" ht="15" hidden="false" customHeight="false" outlineLevel="0" collapsed="false">
      <c r="A25505" s="0" t="n">
        <v>550000</v>
      </c>
      <c r="B25505" s="0" t="n">
        <v>0.1804272</v>
      </c>
      <c r="D25505" s="0" t="n">
        <v>550000</v>
      </c>
      <c r="E25505" s="0" t="n">
        <v>0.3074359</v>
      </c>
    </row>
    <row r="25506" customFormat="false" ht="15" hidden="false" customHeight="false" outlineLevel="0" collapsed="false">
      <c r="A25506" s="0" t="n">
        <v>550100</v>
      </c>
      <c r="B25506" s="0" t="n">
        <v>0.1731068</v>
      </c>
      <c r="D25506" s="0" t="n">
        <v>550100</v>
      </c>
      <c r="E25506" s="0" t="n">
        <v>0.3663182</v>
      </c>
    </row>
    <row r="25507" customFormat="false" ht="15" hidden="false" customHeight="false" outlineLevel="0" collapsed="false">
      <c r="A25507" s="0" t="n">
        <v>550200</v>
      </c>
      <c r="B25507" s="0" t="n">
        <v>0.2198041</v>
      </c>
      <c r="D25507" s="0" t="n">
        <v>550200</v>
      </c>
      <c r="E25507" s="0" t="n">
        <v>0.3701635</v>
      </c>
    </row>
    <row r="25508" customFormat="false" ht="15" hidden="false" customHeight="false" outlineLevel="0" collapsed="false">
      <c r="A25508" s="0" t="n">
        <v>550300</v>
      </c>
      <c r="B25508" s="0" t="n">
        <v>0.3623659</v>
      </c>
      <c r="D25508" s="0" t="n">
        <v>550300</v>
      </c>
      <c r="E25508" s="0" t="n">
        <v>0.3780095</v>
      </c>
    </row>
    <row r="25509" customFormat="false" ht="15" hidden="false" customHeight="false" outlineLevel="0" collapsed="false">
      <c r="A25509" s="0" t="n">
        <v>550400</v>
      </c>
      <c r="B25509" s="0" t="n">
        <v>0.1921175</v>
      </c>
      <c r="D25509" s="0" t="n">
        <v>550400</v>
      </c>
      <c r="E25509" s="0" t="n">
        <v>0.4255833</v>
      </c>
    </row>
    <row r="25510" customFormat="false" ht="15" hidden="false" customHeight="false" outlineLevel="0" collapsed="false">
      <c r="A25510" s="0" t="n">
        <v>550500</v>
      </c>
      <c r="B25510" s="0" t="n">
        <v>0.3159428</v>
      </c>
      <c r="D25510" s="0" t="n">
        <v>550500</v>
      </c>
      <c r="E25510" s="0" t="n">
        <v>0.399586</v>
      </c>
    </row>
    <row r="25511" customFormat="false" ht="15" hidden="false" customHeight="false" outlineLevel="0" collapsed="false">
      <c r="A25511" s="0" t="n">
        <v>550600</v>
      </c>
      <c r="B25511" s="0" t="n">
        <v>0.2639126</v>
      </c>
      <c r="D25511" s="0" t="n">
        <v>550600</v>
      </c>
      <c r="E25511" s="0" t="n">
        <v>0.4111705</v>
      </c>
    </row>
    <row r="25512" customFormat="false" ht="15" hidden="false" customHeight="false" outlineLevel="0" collapsed="false">
      <c r="A25512" s="0" t="n">
        <v>550700</v>
      </c>
      <c r="B25512" s="0" t="n">
        <v>0.2258514</v>
      </c>
      <c r="D25512" s="0" t="n">
        <v>550700</v>
      </c>
      <c r="E25512" s="0" t="n">
        <v>0.373028</v>
      </c>
    </row>
    <row r="25513" customFormat="false" ht="15" hidden="false" customHeight="false" outlineLevel="0" collapsed="false">
      <c r="A25513" s="0" t="n">
        <v>550800</v>
      </c>
      <c r="B25513" s="0" t="n">
        <v>0.2158609</v>
      </c>
      <c r="D25513" s="0" t="n">
        <v>550800</v>
      </c>
      <c r="E25513" s="0" t="n">
        <v>0.4020401</v>
      </c>
    </row>
    <row r="25514" customFormat="false" ht="15" hidden="false" customHeight="false" outlineLevel="0" collapsed="false">
      <c r="A25514" s="0" t="n">
        <v>550900</v>
      </c>
      <c r="B25514" s="0" t="n">
        <v>0.3380107</v>
      </c>
      <c r="D25514" s="0" t="n">
        <v>550900</v>
      </c>
      <c r="E25514" s="0" t="n">
        <v>0.4134839</v>
      </c>
    </row>
    <row r="25515" customFormat="false" ht="15" hidden="false" customHeight="false" outlineLevel="0" collapsed="false">
      <c r="A25515" s="0" t="n">
        <v>551000</v>
      </c>
      <c r="B25515" s="0" t="n">
        <v>0.4228768</v>
      </c>
      <c r="D25515" s="0" t="n">
        <v>551000</v>
      </c>
      <c r="E25515" s="0" t="n">
        <v>0.3603263</v>
      </c>
    </row>
    <row r="25516" customFormat="false" ht="15" hidden="false" customHeight="false" outlineLevel="0" collapsed="false">
      <c r="A25516" s="0" t="n">
        <v>551100</v>
      </c>
      <c r="B25516" s="0" t="n">
        <v>0.2225081</v>
      </c>
      <c r="D25516" s="0" t="n">
        <v>551100</v>
      </c>
      <c r="E25516" s="0" t="n">
        <v>0.3417896</v>
      </c>
    </row>
    <row r="25517" customFormat="false" ht="15" hidden="false" customHeight="false" outlineLevel="0" collapsed="false">
      <c r="A25517" s="0" t="n">
        <v>551200</v>
      </c>
      <c r="B25517" s="0" t="n">
        <v>0.2410085</v>
      </c>
      <c r="D25517" s="0" t="n">
        <v>551200</v>
      </c>
      <c r="E25517" s="0" t="n">
        <v>0.4023709</v>
      </c>
    </row>
    <row r="25518" customFormat="false" ht="15" hidden="false" customHeight="false" outlineLevel="0" collapsed="false">
      <c r="A25518" s="0" t="n">
        <v>551300</v>
      </c>
      <c r="B25518" s="0" t="n">
        <v>0.2963696</v>
      </c>
      <c r="D25518" s="0" t="n">
        <v>551300</v>
      </c>
      <c r="E25518" s="0" t="n">
        <v>0.3235333</v>
      </c>
    </row>
    <row r="25519" customFormat="false" ht="15" hidden="false" customHeight="false" outlineLevel="0" collapsed="false">
      <c r="A25519" s="0" t="n">
        <v>551400</v>
      </c>
      <c r="B25519" s="0" t="n">
        <v>0.2944244</v>
      </c>
      <c r="D25519" s="0" t="n">
        <v>551400</v>
      </c>
      <c r="E25519" s="0" t="n">
        <v>0.2981459</v>
      </c>
    </row>
    <row r="25520" customFormat="false" ht="15" hidden="false" customHeight="false" outlineLevel="0" collapsed="false">
      <c r="A25520" s="0" t="n">
        <v>551500</v>
      </c>
      <c r="B25520" s="0" t="n">
        <v>0.2547409</v>
      </c>
      <c r="D25520" s="0" t="n">
        <v>551500</v>
      </c>
      <c r="E25520" s="0" t="n">
        <v>0.2795723</v>
      </c>
    </row>
    <row r="25521" customFormat="false" ht="15" hidden="false" customHeight="false" outlineLevel="0" collapsed="false">
      <c r="A25521" s="0" t="n">
        <v>551600</v>
      </c>
      <c r="B25521" s="0" t="n">
        <v>0.255646</v>
      </c>
      <c r="D25521" s="0" t="n">
        <v>551600</v>
      </c>
      <c r="E25521" s="0" t="n">
        <v>0.261511</v>
      </c>
    </row>
    <row r="25522" customFormat="false" ht="15" hidden="false" customHeight="false" outlineLevel="0" collapsed="false">
      <c r="A25522" s="0" t="n">
        <v>551700</v>
      </c>
      <c r="B25522" s="0" t="n">
        <v>0.2201678</v>
      </c>
      <c r="D25522" s="0" t="n">
        <v>551700</v>
      </c>
      <c r="E25522" s="0" t="n">
        <v>0.3262317</v>
      </c>
    </row>
    <row r="25523" customFormat="false" ht="15" hidden="false" customHeight="false" outlineLevel="0" collapsed="false">
      <c r="A25523" s="0" t="n">
        <v>551800</v>
      </c>
      <c r="B25523" s="0" t="n">
        <v>0.3350749</v>
      </c>
      <c r="D25523" s="0" t="n">
        <v>551800</v>
      </c>
      <c r="E25523" s="0" t="n">
        <v>0.4005873</v>
      </c>
    </row>
    <row r="25524" customFormat="false" ht="15" hidden="false" customHeight="false" outlineLevel="0" collapsed="false">
      <c r="A25524" s="0" t="n">
        <v>551900</v>
      </c>
      <c r="B25524" s="0" t="n">
        <v>0.2985091</v>
      </c>
      <c r="D25524" s="0" t="n">
        <v>551900</v>
      </c>
      <c r="E25524" s="0" t="n">
        <v>0.3567341</v>
      </c>
    </row>
    <row r="25525" customFormat="false" ht="15" hidden="false" customHeight="false" outlineLevel="0" collapsed="false">
      <c r="A25525" s="0" t="n">
        <v>552000</v>
      </c>
      <c r="B25525" s="0" t="n">
        <v>0.3999025</v>
      </c>
      <c r="D25525" s="0" t="n">
        <v>552000</v>
      </c>
      <c r="E25525" s="0" t="n">
        <v>0.3547881</v>
      </c>
    </row>
    <row r="25526" customFormat="false" ht="15" hidden="false" customHeight="false" outlineLevel="0" collapsed="false">
      <c r="A25526" s="0" t="n">
        <v>552100</v>
      </c>
      <c r="B25526" s="0" t="n">
        <v>0.3810539</v>
      </c>
      <c r="D25526" s="0" t="n">
        <v>552100</v>
      </c>
      <c r="E25526" s="0" t="n">
        <v>0.3474766</v>
      </c>
    </row>
    <row r="25527" customFormat="false" ht="15" hidden="false" customHeight="false" outlineLevel="0" collapsed="false">
      <c r="A25527" s="0" t="n">
        <v>552200</v>
      </c>
      <c r="B25527" s="0" t="n">
        <v>0.4843813</v>
      </c>
      <c r="D25527" s="0" t="n">
        <v>552200</v>
      </c>
      <c r="E25527" s="0" t="n">
        <v>0.3866281</v>
      </c>
    </row>
    <row r="25528" customFormat="false" ht="15" hidden="false" customHeight="false" outlineLevel="0" collapsed="false">
      <c r="A25528" s="0" t="n">
        <v>552300</v>
      </c>
      <c r="B25528" s="0" t="n">
        <v>0.4003013</v>
      </c>
      <c r="D25528" s="0" t="n">
        <v>552300</v>
      </c>
      <c r="E25528" s="0" t="n">
        <v>0.3246613</v>
      </c>
    </row>
    <row r="25529" customFormat="false" ht="15" hidden="false" customHeight="false" outlineLevel="0" collapsed="false">
      <c r="A25529" s="0" t="n">
        <v>552400</v>
      </c>
      <c r="B25529" s="0" t="n">
        <v>0.4387804</v>
      </c>
      <c r="D25529" s="0" t="n">
        <v>552400</v>
      </c>
      <c r="E25529" s="0" t="n">
        <v>0.3511081</v>
      </c>
    </row>
    <row r="25530" customFormat="false" ht="15" hidden="false" customHeight="false" outlineLevel="0" collapsed="false">
      <c r="A25530" s="0" t="n">
        <v>552500</v>
      </c>
      <c r="B25530" s="0" t="n">
        <v>0.4165886</v>
      </c>
      <c r="D25530" s="0" t="n">
        <v>552500</v>
      </c>
      <c r="E25530" s="0" t="n">
        <v>0.2833536</v>
      </c>
    </row>
    <row r="25531" customFormat="false" ht="15" hidden="false" customHeight="false" outlineLevel="0" collapsed="false">
      <c r="A25531" s="0" t="n">
        <v>552600</v>
      </c>
      <c r="B25531" s="0" t="n">
        <v>0.3492208</v>
      </c>
      <c r="D25531" s="0" t="n">
        <v>552600</v>
      </c>
      <c r="E25531" s="0" t="n">
        <v>0.3316779</v>
      </c>
    </row>
    <row r="25532" customFormat="false" ht="15" hidden="false" customHeight="false" outlineLevel="0" collapsed="false">
      <c r="A25532" s="0" t="n">
        <v>552700</v>
      </c>
      <c r="B25532" s="0" t="n">
        <v>0.319362</v>
      </c>
      <c r="D25532" s="0" t="n">
        <v>552700</v>
      </c>
      <c r="E25532" s="0" t="n">
        <v>0.2572822</v>
      </c>
    </row>
    <row r="25533" customFormat="false" ht="15" hidden="false" customHeight="false" outlineLevel="0" collapsed="false">
      <c r="A25533" s="0" t="n">
        <v>552800</v>
      </c>
      <c r="B25533" s="0" t="n">
        <v>0.2474996</v>
      </c>
      <c r="D25533" s="0" t="n">
        <v>552800</v>
      </c>
      <c r="E25533" s="0" t="n">
        <v>0.2499385</v>
      </c>
    </row>
    <row r="25534" customFormat="false" ht="15" hidden="false" customHeight="false" outlineLevel="0" collapsed="false">
      <c r="A25534" s="0" t="n">
        <v>552900</v>
      </c>
      <c r="B25534" s="0" t="n">
        <v>0.2405074</v>
      </c>
      <c r="D25534" s="0" t="n">
        <v>552900</v>
      </c>
      <c r="E25534" s="0" t="n">
        <v>0.3726315</v>
      </c>
    </row>
    <row r="25535" customFormat="false" ht="15" hidden="false" customHeight="false" outlineLevel="0" collapsed="false">
      <c r="A25535" s="0" t="n">
        <v>553000</v>
      </c>
      <c r="B25535" s="0" t="n">
        <v>0.3169257</v>
      </c>
      <c r="D25535" s="0" t="n">
        <v>553000</v>
      </c>
      <c r="E25535" s="0" t="n">
        <v>0.2989733</v>
      </c>
    </row>
    <row r="25536" customFormat="false" ht="15" hidden="false" customHeight="false" outlineLevel="0" collapsed="false">
      <c r="A25536" s="0" t="n">
        <v>553100</v>
      </c>
      <c r="B25536" s="0" t="n">
        <v>0.3512162</v>
      </c>
      <c r="D25536" s="0" t="n">
        <v>553100</v>
      </c>
      <c r="E25536" s="0" t="n">
        <v>0.3584254</v>
      </c>
    </row>
    <row r="25537" customFormat="false" ht="15" hidden="false" customHeight="false" outlineLevel="0" collapsed="false">
      <c r="A25537" s="0" t="n">
        <v>553200</v>
      </c>
      <c r="B25537" s="0" t="n">
        <v>0.3337381</v>
      </c>
      <c r="D25537" s="0" t="n">
        <v>553200</v>
      </c>
      <c r="E25537" s="0" t="n">
        <v>0.3896473</v>
      </c>
    </row>
    <row r="25538" customFormat="false" ht="15" hidden="false" customHeight="false" outlineLevel="0" collapsed="false">
      <c r="A25538" s="0" t="n">
        <v>553300</v>
      </c>
      <c r="B25538" s="0" t="n">
        <v>0.3327477</v>
      </c>
      <c r="D25538" s="0" t="n">
        <v>553300</v>
      </c>
      <c r="E25538" s="0" t="n">
        <v>0.4069521</v>
      </c>
    </row>
    <row r="25539" customFormat="false" ht="15" hidden="false" customHeight="false" outlineLevel="0" collapsed="false">
      <c r="A25539" s="0" t="n">
        <v>553400</v>
      </c>
      <c r="B25539" s="0" t="n">
        <v>0.2923853</v>
      </c>
      <c r="D25539" s="0" t="n">
        <v>553400</v>
      </c>
      <c r="E25539" s="0" t="n">
        <v>0.3124066</v>
      </c>
    </row>
    <row r="25540" customFormat="false" ht="15" hidden="false" customHeight="false" outlineLevel="0" collapsed="false">
      <c r="A25540" s="0" t="n">
        <v>553500</v>
      </c>
      <c r="B25540" s="0" t="n">
        <v>0.3241746</v>
      </c>
      <c r="D25540" s="0" t="n">
        <v>553500</v>
      </c>
      <c r="E25540" s="0" t="n">
        <v>0.3636166</v>
      </c>
    </row>
    <row r="25541" customFormat="false" ht="15" hidden="false" customHeight="false" outlineLevel="0" collapsed="false">
      <c r="A25541" s="0" t="n">
        <v>553600</v>
      </c>
      <c r="B25541" s="0" t="n">
        <v>0.2992538</v>
      </c>
      <c r="D25541" s="0" t="n">
        <v>553600</v>
      </c>
      <c r="E25541" s="0" t="n">
        <v>0.3059168</v>
      </c>
    </row>
    <row r="25542" customFormat="false" ht="15" hidden="false" customHeight="false" outlineLevel="0" collapsed="false">
      <c r="A25542" s="0" t="n">
        <v>553700</v>
      </c>
      <c r="B25542" s="0" t="n">
        <v>0.2802163</v>
      </c>
      <c r="D25542" s="0" t="n">
        <v>553700</v>
      </c>
      <c r="E25542" s="0" t="n">
        <v>0.2482093</v>
      </c>
    </row>
    <row r="25543" customFormat="false" ht="15" hidden="false" customHeight="false" outlineLevel="0" collapsed="false">
      <c r="A25543" s="0" t="n">
        <v>553800</v>
      </c>
      <c r="B25543" s="0" t="n">
        <v>0.2918322</v>
      </c>
      <c r="D25543" s="0" t="n">
        <v>553800</v>
      </c>
      <c r="E25543" s="0" t="n">
        <v>0.3490574</v>
      </c>
    </row>
    <row r="25544" customFormat="false" ht="15" hidden="false" customHeight="false" outlineLevel="0" collapsed="false">
      <c r="A25544" s="0" t="n">
        <v>553900</v>
      </c>
      <c r="B25544" s="0" t="n">
        <v>0.2555565</v>
      </c>
      <c r="D25544" s="0" t="n">
        <v>553900</v>
      </c>
      <c r="E25544" s="0" t="n">
        <v>0.2763731</v>
      </c>
    </row>
    <row r="25545" customFormat="false" ht="15" hidden="false" customHeight="false" outlineLevel="0" collapsed="false">
      <c r="A25545" s="0" t="n">
        <v>554000</v>
      </c>
      <c r="B25545" s="0" t="n">
        <v>0.2656125</v>
      </c>
      <c r="D25545" s="0" t="n">
        <v>554000</v>
      </c>
      <c r="E25545" s="0" t="n">
        <v>0.275338</v>
      </c>
    </row>
    <row r="25546" customFormat="false" ht="15" hidden="false" customHeight="false" outlineLevel="0" collapsed="false">
      <c r="A25546" s="0" t="n">
        <v>554100</v>
      </c>
      <c r="B25546" s="0" t="n">
        <v>0.2443486</v>
      </c>
      <c r="D25546" s="0" t="n">
        <v>554100</v>
      </c>
      <c r="E25546" s="0" t="n">
        <v>0.2452055</v>
      </c>
    </row>
    <row r="25547" customFormat="false" ht="15" hidden="false" customHeight="false" outlineLevel="0" collapsed="false">
      <c r="A25547" s="0" t="n">
        <v>554200</v>
      </c>
      <c r="B25547" s="0" t="n">
        <v>0.285696</v>
      </c>
      <c r="D25547" s="0" t="n">
        <v>554200</v>
      </c>
      <c r="E25547" s="0" t="n">
        <v>0.2200592</v>
      </c>
    </row>
    <row r="25548" customFormat="false" ht="15" hidden="false" customHeight="false" outlineLevel="0" collapsed="false">
      <c r="A25548" s="0" t="n">
        <v>554300</v>
      </c>
      <c r="B25548" s="0" t="n">
        <v>0.2686746</v>
      </c>
      <c r="D25548" s="0" t="n">
        <v>554300</v>
      </c>
      <c r="E25548" s="0" t="n">
        <v>0.2528357</v>
      </c>
    </row>
    <row r="25549" customFormat="false" ht="15" hidden="false" customHeight="false" outlineLevel="0" collapsed="false">
      <c r="A25549" s="0" t="n">
        <v>554400</v>
      </c>
      <c r="B25549" s="0" t="n">
        <v>0.2755685</v>
      </c>
      <c r="D25549" s="0" t="n">
        <v>554400</v>
      </c>
      <c r="E25549" s="0" t="n">
        <v>0.2863393</v>
      </c>
    </row>
    <row r="25550" customFormat="false" ht="15" hidden="false" customHeight="false" outlineLevel="0" collapsed="false">
      <c r="A25550" s="0" t="n">
        <v>554500</v>
      </c>
      <c r="B25550" s="0" t="n">
        <v>0.2881559</v>
      </c>
      <c r="D25550" s="0" t="n">
        <v>554500</v>
      </c>
      <c r="E25550" s="0" t="n">
        <v>0.3126754</v>
      </c>
    </row>
    <row r="25551" customFormat="false" ht="15" hidden="false" customHeight="false" outlineLevel="0" collapsed="false">
      <c r="A25551" s="0" t="n">
        <v>554600</v>
      </c>
      <c r="B25551" s="0" t="n">
        <v>0.2157907</v>
      </c>
      <c r="D25551" s="0" t="n">
        <v>554600</v>
      </c>
      <c r="E25551" s="0" t="n">
        <v>0.3367624</v>
      </c>
    </row>
    <row r="25552" customFormat="false" ht="15" hidden="false" customHeight="false" outlineLevel="0" collapsed="false">
      <c r="A25552" s="0" t="n">
        <v>554700</v>
      </c>
      <c r="B25552" s="0" t="n">
        <v>0.3152193</v>
      </c>
      <c r="D25552" s="0" t="n">
        <v>554700</v>
      </c>
      <c r="E25552" s="0" t="n">
        <v>0.3067395</v>
      </c>
    </row>
    <row r="25553" customFormat="false" ht="15" hidden="false" customHeight="false" outlineLevel="0" collapsed="false">
      <c r="A25553" s="0" t="n">
        <v>554800</v>
      </c>
      <c r="B25553" s="0" t="n">
        <v>0.3791165</v>
      </c>
      <c r="D25553" s="0" t="n">
        <v>554800</v>
      </c>
      <c r="E25553" s="0" t="n">
        <v>0.2441762</v>
      </c>
    </row>
    <row r="25554" customFormat="false" ht="15" hidden="false" customHeight="false" outlineLevel="0" collapsed="false">
      <c r="A25554" s="0" t="n">
        <v>554900</v>
      </c>
      <c r="B25554" s="0" t="n">
        <v>0.3309196</v>
      </c>
      <c r="D25554" s="0" t="n">
        <v>554900</v>
      </c>
      <c r="E25554" s="0" t="n">
        <v>0.2260332</v>
      </c>
    </row>
    <row r="25555" customFormat="false" ht="15" hidden="false" customHeight="false" outlineLevel="0" collapsed="false">
      <c r="A25555" s="0" t="n">
        <v>555000</v>
      </c>
      <c r="B25555" s="0" t="n">
        <v>0.2579941</v>
      </c>
      <c r="D25555" s="0" t="n">
        <v>555000</v>
      </c>
      <c r="E25555" s="0" t="n">
        <v>0.2279822</v>
      </c>
    </row>
    <row r="25556" customFormat="false" ht="15" hidden="false" customHeight="false" outlineLevel="0" collapsed="false">
      <c r="A25556" s="0" t="n">
        <v>555100</v>
      </c>
      <c r="B25556" s="0" t="n">
        <v>0.2592061</v>
      </c>
      <c r="D25556" s="0" t="n">
        <v>555100</v>
      </c>
      <c r="E25556" s="0" t="n">
        <v>0.301977</v>
      </c>
    </row>
    <row r="25557" customFormat="false" ht="15" hidden="false" customHeight="false" outlineLevel="0" collapsed="false">
      <c r="A25557" s="0" t="n">
        <v>555200</v>
      </c>
      <c r="B25557" s="0" t="n">
        <v>0.321517</v>
      </c>
      <c r="D25557" s="0" t="n">
        <v>555200</v>
      </c>
      <c r="E25557" s="0" t="n">
        <v>0.2468684</v>
      </c>
    </row>
    <row r="25558" customFormat="false" ht="15" hidden="false" customHeight="false" outlineLevel="0" collapsed="false">
      <c r="A25558" s="0" t="n">
        <v>555300</v>
      </c>
      <c r="B25558" s="0" t="n">
        <v>0.287696</v>
      </c>
      <c r="D25558" s="0" t="n">
        <v>555300</v>
      </c>
      <c r="E25558" s="0" t="n">
        <v>0.2399291</v>
      </c>
    </row>
    <row r="25559" customFormat="false" ht="15" hidden="false" customHeight="false" outlineLevel="0" collapsed="false">
      <c r="A25559" s="0" t="n">
        <v>555400</v>
      </c>
      <c r="B25559" s="0" t="n">
        <v>0.259979</v>
      </c>
      <c r="D25559" s="0" t="n">
        <v>555400</v>
      </c>
      <c r="E25559" s="0" t="n">
        <v>0.2149468</v>
      </c>
    </row>
    <row r="25560" customFormat="false" ht="15" hidden="false" customHeight="false" outlineLevel="0" collapsed="false">
      <c r="A25560" s="0" t="n">
        <v>555500</v>
      </c>
      <c r="B25560" s="0" t="n">
        <v>0.2327596</v>
      </c>
      <c r="D25560" s="0" t="n">
        <v>555500</v>
      </c>
      <c r="E25560" s="0" t="n">
        <v>0.2625358</v>
      </c>
    </row>
    <row r="25561" customFormat="false" ht="15" hidden="false" customHeight="false" outlineLevel="0" collapsed="false">
      <c r="A25561" s="0" t="n">
        <v>555600</v>
      </c>
      <c r="B25561" s="0" t="n">
        <v>0.2701204</v>
      </c>
      <c r="D25561" s="0" t="n">
        <v>555600</v>
      </c>
      <c r="E25561" s="0" t="n">
        <v>0.2853788</v>
      </c>
    </row>
    <row r="25562" customFormat="false" ht="15" hidden="false" customHeight="false" outlineLevel="0" collapsed="false">
      <c r="A25562" s="0" t="n">
        <v>555700</v>
      </c>
      <c r="B25562" s="0" t="n">
        <v>0.2679792</v>
      </c>
      <c r="D25562" s="0" t="n">
        <v>555700</v>
      </c>
      <c r="E25562" s="0" t="n">
        <v>0.3369361</v>
      </c>
    </row>
    <row r="25563" customFormat="false" ht="15" hidden="false" customHeight="false" outlineLevel="0" collapsed="false">
      <c r="A25563" s="0" t="n">
        <v>555800</v>
      </c>
      <c r="B25563" s="0" t="n">
        <v>0.2887804</v>
      </c>
      <c r="D25563" s="0" t="n">
        <v>555800</v>
      </c>
      <c r="E25563" s="0" t="n">
        <v>0.2987055</v>
      </c>
    </row>
    <row r="25564" customFormat="false" ht="15" hidden="false" customHeight="false" outlineLevel="0" collapsed="false">
      <c r="A25564" s="0" t="n">
        <v>555900</v>
      </c>
      <c r="B25564" s="0" t="n">
        <v>0.2541026</v>
      </c>
      <c r="D25564" s="0" t="n">
        <v>555900</v>
      </c>
      <c r="E25564" s="0" t="n">
        <v>0.2246708</v>
      </c>
    </row>
    <row r="25565" customFormat="false" ht="15" hidden="false" customHeight="false" outlineLevel="0" collapsed="false">
      <c r="A25565" s="0" t="n">
        <v>556000</v>
      </c>
      <c r="B25565" s="0" t="n">
        <v>0.3157689</v>
      </c>
      <c r="D25565" s="0" t="n">
        <v>556000</v>
      </c>
      <c r="E25565" s="0" t="n">
        <v>0.2605168</v>
      </c>
    </row>
    <row r="25566" customFormat="false" ht="15" hidden="false" customHeight="false" outlineLevel="0" collapsed="false">
      <c r="A25566" s="0" t="n">
        <v>556100</v>
      </c>
      <c r="B25566" s="0" t="n">
        <v>0.2258497</v>
      </c>
      <c r="D25566" s="0" t="n">
        <v>556100</v>
      </c>
      <c r="E25566" s="0" t="n">
        <v>0.2229304</v>
      </c>
    </row>
    <row r="25567" customFormat="false" ht="15" hidden="false" customHeight="false" outlineLevel="0" collapsed="false">
      <c r="A25567" s="0" t="n">
        <v>556200</v>
      </c>
      <c r="B25567" s="0" t="n">
        <v>0.3331026</v>
      </c>
      <c r="D25567" s="0" t="n">
        <v>556200</v>
      </c>
      <c r="E25567" s="0" t="n">
        <v>0.268576</v>
      </c>
    </row>
    <row r="25568" customFormat="false" ht="15" hidden="false" customHeight="false" outlineLevel="0" collapsed="false">
      <c r="A25568" s="0" t="n">
        <v>556300</v>
      </c>
      <c r="B25568" s="0" t="n">
        <v>0.2470324</v>
      </c>
      <c r="D25568" s="0" t="n">
        <v>556300</v>
      </c>
      <c r="E25568" s="0" t="n">
        <v>0.2786145</v>
      </c>
    </row>
    <row r="25569" customFormat="false" ht="15" hidden="false" customHeight="false" outlineLevel="0" collapsed="false">
      <c r="A25569" s="0" t="n">
        <v>556400</v>
      </c>
      <c r="B25569" s="0" t="n">
        <v>0.3067198</v>
      </c>
      <c r="D25569" s="0" t="n">
        <v>556400</v>
      </c>
      <c r="E25569" s="0" t="n">
        <v>0.286141</v>
      </c>
    </row>
    <row r="25570" customFormat="false" ht="15" hidden="false" customHeight="false" outlineLevel="0" collapsed="false">
      <c r="A25570" s="0" t="n">
        <v>556500</v>
      </c>
      <c r="B25570" s="0" t="n">
        <v>0.2983255</v>
      </c>
      <c r="D25570" s="0" t="n">
        <v>556500</v>
      </c>
      <c r="E25570" s="0" t="n">
        <v>0.2798608</v>
      </c>
    </row>
    <row r="25571" customFormat="false" ht="15" hidden="false" customHeight="false" outlineLevel="0" collapsed="false">
      <c r="A25571" s="0" t="n">
        <v>556600</v>
      </c>
      <c r="B25571" s="0" t="n">
        <v>0.2848892</v>
      </c>
      <c r="D25571" s="0" t="n">
        <v>556600</v>
      </c>
      <c r="E25571" s="0" t="n">
        <v>0.2816414</v>
      </c>
    </row>
    <row r="25572" customFormat="false" ht="15" hidden="false" customHeight="false" outlineLevel="0" collapsed="false">
      <c r="A25572" s="0" t="n">
        <v>556700</v>
      </c>
      <c r="B25572" s="0" t="n">
        <v>0.3029685</v>
      </c>
      <c r="D25572" s="0" t="n">
        <v>556700</v>
      </c>
      <c r="E25572" s="0" t="n">
        <v>0.2290049</v>
      </c>
    </row>
    <row r="25573" customFormat="false" ht="15" hidden="false" customHeight="false" outlineLevel="0" collapsed="false">
      <c r="A25573" s="0" t="n">
        <v>556800</v>
      </c>
      <c r="B25573" s="0" t="n">
        <v>0.2873936</v>
      </c>
      <c r="D25573" s="0" t="n">
        <v>556800</v>
      </c>
      <c r="E25573" s="0" t="n">
        <v>0.3234238</v>
      </c>
    </row>
    <row r="25574" customFormat="false" ht="15" hidden="false" customHeight="false" outlineLevel="0" collapsed="false">
      <c r="A25574" s="0" t="n">
        <v>556900</v>
      </c>
      <c r="B25574" s="0" t="n">
        <v>0.2785009</v>
      </c>
      <c r="D25574" s="0" t="n">
        <v>556900</v>
      </c>
      <c r="E25574" s="0" t="n">
        <v>0.3276602</v>
      </c>
    </row>
    <row r="25575" customFormat="false" ht="15" hidden="false" customHeight="false" outlineLevel="0" collapsed="false">
      <c r="A25575" s="0" t="n">
        <v>557000</v>
      </c>
      <c r="B25575" s="0" t="n">
        <v>0.2717977</v>
      </c>
      <c r="D25575" s="0" t="n">
        <v>557000</v>
      </c>
      <c r="E25575" s="0" t="n">
        <v>0.284447</v>
      </c>
    </row>
    <row r="25576" customFormat="false" ht="15" hidden="false" customHeight="false" outlineLevel="0" collapsed="false">
      <c r="A25576" s="0" t="n">
        <v>557100</v>
      </c>
      <c r="B25576" s="0" t="n">
        <v>0.3471688</v>
      </c>
      <c r="D25576" s="0" t="n">
        <v>557100</v>
      </c>
      <c r="E25576" s="0" t="n">
        <v>0.24897</v>
      </c>
    </row>
    <row r="25577" customFormat="false" ht="15" hidden="false" customHeight="false" outlineLevel="0" collapsed="false">
      <c r="A25577" s="0" t="n">
        <v>557200</v>
      </c>
      <c r="B25577" s="0" t="n">
        <v>0.3457954</v>
      </c>
      <c r="D25577" s="0" t="n">
        <v>557200</v>
      </c>
      <c r="E25577" s="0" t="n">
        <v>0.2731851</v>
      </c>
    </row>
    <row r="25578" customFormat="false" ht="15" hidden="false" customHeight="false" outlineLevel="0" collapsed="false">
      <c r="A25578" s="0" t="n">
        <v>557300</v>
      </c>
      <c r="B25578" s="0" t="n">
        <v>0.2518786</v>
      </c>
      <c r="D25578" s="0" t="n">
        <v>557300</v>
      </c>
      <c r="E25578" s="0" t="n">
        <v>0.2839192</v>
      </c>
    </row>
    <row r="25579" customFormat="false" ht="15" hidden="false" customHeight="false" outlineLevel="0" collapsed="false">
      <c r="A25579" s="0" t="n">
        <v>557400</v>
      </c>
      <c r="B25579" s="0" t="n">
        <v>0.2541668</v>
      </c>
      <c r="D25579" s="0" t="n">
        <v>557400</v>
      </c>
      <c r="E25579" s="0" t="n">
        <v>0.2237007</v>
      </c>
    </row>
    <row r="25580" customFormat="false" ht="15" hidden="false" customHeight="false" outlineLevel="0" collapsed="false">
      <c r="A25580" s="0" t="n">
        <v>557500</v>
      </c>
      <c r="B25580" s="0" t="n">
        <v>0.316261</v>
      </c>
      <c r="D25580" s="0" t="n">
        <v>557500</v>
      </c>
      <c r="E25580" s="0" t="n">
        <v>0.2948255</v>
      </c>
    </row>
    <row r="25581" customFormat="false" ht="15" hidden="false" customHeight="false" outlineLevel="0" collapsed="false">
      <c r="A25581" s="0" t="n">
        <v>557600</v>
      </c>
      <c r="B25581" s="0" t="n">
        <v>0.308086</v>
      </c>
      <c r="D25581" s="0" t="n">
        <v>557600</v>
      </c>
      <c r="E25581" s="0" t="n">
        <v>0.3259053</v>
      </c>
    </row>
    <row r="25582" customFormat="false" ht="15" hidden="false" customHeight="false" outlineLevel="0" collapsed="false">
      <c r="A25582" s="0" t="n">
        <v>557700</v>
      </c>
      <c r="B25582" s="0" t="n">
        <v>0.3054139</v>
      </c>
      <c r="D25582" s="0" t="n">
        <v>557700</v>
      </c>
      <c r="E25582" s="0" t="n">
        <v>0.3015841</v>
      </c>
    </row>
    <row r="25583" customFormat="false" ht="15" hidden="false" customHeight="false" outlineLevel="0" collapsed="false">
      <c r="A25583" s="0" t="n">
        <v>557800</v>
      </c>
      <c r="B25583" s="0" t="n">
        <v>0.2552136</v>
      </c>
      <c r="D25583" s="0" t="n">
        <v>557800</v>
      </c>
      <c r="E25583" s="0" t="n">
        <v>0.2458905</v>
      </c>
    </row>
    <row r="25584" customFormat="false" ht="15" hidden="false" customHeight="false" outlineLevel="0" collapsed="false">
      <c r="A25584" s="0" t="n">
        <v>557900</v>
      </c>
      <c r="B25584" s="0" t="n">
        <v>0.3305314</v>
      </c>
      <c r="D25584" s="0" t="n">
        <v>557900</v>
      </c>
      <c r="E25584" s="0" t="n">
        <v>0.2738267</v>
      </c>
    </row>
    <row r="25585" customFormat="false" ht="15" hidden="false" customHeight="false" outlineLevel="0" collapsed="false">
      <c r="A25585" s="0" t="n">
        <v>558000</v>
      </c>
      <c r="B25585" s="0" t="n">
        <v>0.2386088</v>
      </c>
      <c r="D25585" s="0" t="n">
        <v>558000</v>
      </c>
      <c r="E25585" s="0" t="n">
        <v>0.331122</v>
      </c>
    </row>
    <row r="25586" customFormat="false" ht="15" hidden="false" customHeight="false" outlineLevel="0" collapsed="false">
      <c r="A25586" s="0" t="n">
        <v>558100</v>
      </c>
      <c r="B25586" s="0" t="n">
        <v>0.3503229</v>
      </c>
      <c r="D25586" s="0" t="n">
        <v>558100</v>
      </c>
      <c r="E25586" s="0" t="n">
        <v>0.3125797</v>
      </c>
    </row>
    <row r="25587" customFormat="false" ht="15" hidden="false" customHeight="false" outlineLevel="0" collapsed="false">
      <c r="A25587" s="0" t="n">
        <v>558200</v>
      </c>
      <c r="B25587" s="0" t="n">
        <v>0.4381254</v>
      </c>
      <c r="D25587" s="0" t="n">
        <v>558200</v>
      </c>
      <c r="E25587" s="0" t="n">
        <v>0.3558379</v>
      </c>
    </row>
    <row r="25588" customFormat="false" ht="15" hidden="false" customHeight="false" outlineLevel="0" collapsed="false">
      <c r="A25588" s="0" t="n">
        <v>558300</v>
      </c>
      <c r="B25588" s="0" t="n">
        <v>0.304345</v>
      </c>
      <c r="D25588" s="0" t="n">
        <v>558300</v>
      </c>
      <c r="E25588" s="0" t="n">
        <v>0.2490078</v>
      </c>
    </row>
    <row r="25589" customFormat="false" ht="15" hidden="false" customHeight="false" outlineLevel="0" collapsed="false">
      <c r="A25589" s="0" t="n">
        <v>558400</v>
      </c>
      <c r="B25589" s="0" t="n">
        <v>0.2482655</v>
      </c>
      <c r="D25589" s="0" t="n">
        <v>558400</v>
      </c>
      <c r="E25589" s="0" t="n">
        <v>0.325601</v>
      </c>
    </row>
    <row r="25590" customFormat="false" ht="15" hidden="false" customHeight="false" outlineLevel="0" collapsed="false">
      <c r="A25590" s="0" t="n">
        <v>558500</v>
      </c>
      <c r="B25590" s="0" t="n">
        <v>0.2755507</v>
      </c>
      <c r="D25590" s="0" t="n">
        <v>558500</v>
      </c>
      <c r="E25590" s="0" t="n">
        <v>0.3024449</v>
      </c>
    </row>
    <row r="25591" customFormat="false" ht="15" hidden="false" customHeight="false" outlineLevel="0" collapsed="false">
      <c r="A25591" s="0" t="n">
        <v>558600</v>
      </c>
      <c r="B25591" s="0" t="n">
        <v>0.322467</v>
      </c>
      <c r="D25591" s="0" t="n">
        <v>558600</v>
      </c>
      <c r="E25591" s="0" t="n">
        <v>0.2286586</v>
      </c>
    </row>
    <row r="25592" customFormat="false" ht="15" hidden="false" customHeight="false" outlineLevel="0" collapsed="false">
      <c r="A25592" s="0" t="n">
        <v>558700</v>
      </c>
      <c r="B25592" s="0" t="n">
        <v>0.272553</v>
      </c>
      <c r="D25592" s="0" t="n">
        <v>558700</v>
      </c>
      <c r="E25592" s="0" t="n">
        <v>0.2495178</v>
      </c>
    </row>
    <row r="25593" customFormat="false" ht="15" hidden="false" customHeight="false" outlineLevel="0" collapsed="false">
      <c r="A25593" s="0" t="n">
        <v>558800</v>
      </c>
      <c r="B25593" s="0" t="n">
        <v>0.2851417</v>
      </c>
      <c r="D25593" s="0" t="n">
        <v>558800</v>
      </c>
      <c r="E25593" s="0" t="n">
        <v>0.273403</v>
      </c>
    </row>
    <row r="25594" customFormat="false" ht="15" hidden="false" customHeight="false" outlineLevel="0" collapsed="false">
      <c r="A25594" s="0" t="n">
        <v>558900</v>
      </c>
      <c r="B25594" s="0" t="n">
        <v>0.327466</v>
      </c>
      <c r="D25594" s="0" t="n">
        <v>558900</v>
      </c>
      <c r="E25594" s="0" t="n">
        <v>0.2548573</v>
      </c>
    </row>
    <row r="25595" customFormat="false" ht="15" hidden="false" customHeight="false" outlineLevel="0" collapsed="false">
      <c r="A25595" s="0" t="n">
        <v>559000</v>
      </c>
      <c r="B25595" s="0" t="n">
        <v>0.3086436</v>
      </c>
      <c r="D25595" s="0" t="n">
        <v>559000</v>
      </c>
      <c r="E25595" s="0" t="n">
        <v>0.2200949</v>
      </c>
    </row>
    <row r="25596" customFormat="false" ht="15" hidden="false" customHeight="false" outlineLevel="0" collapsed="false">
      <c r="A25596" s="0" t="n">
        <v>559100</v>
      </c>
      <c r="B25596" s="0" t="n">
        <v>0.261297</v>
      </c>
      <c r="D25596" s="0" t="n">
        <v>559100</v>
      </c>
      <c r="E25596" s="0" t="n">
        <v>0.2734615</v>
      </c>
    </row>
    <row r="25597" customFormat="false" ht="15" hidden="false" customHeight="false" outlineLevel="0" collapsed="false">
      <c r="A25597" s="0" t="n">
        <v>559200</v>
      </c>
      <c r="B25597" s="0" t="n">
        <v>0.2523289</v>
      </c>
      <c r="D25597" s="0" t="n">
        <v>559200</v>
      </c>
      <c r="E25597" s="0" t="n">
        <v>0.2953521</v>
      </c>
    </row>
    <row r="25598" customFormat="false" ht="15" hidden="false" customHeight="false" outlineLevel="0" collapsed="false">
      <c r="A25598" s="0" t="n">
        <v>559300</v>
      </c>
      <c r="B25598" s="0" t="n">
        <v>0.2419519</v>
      </c>
      <c r="D25598" s="0" t="n">
        <v>559300</v>
      </c>
      <c r="E25598" s="0" t="n">
        <v>0.2368562</v>
      </c>
    </row>
    <row r="25599" customFormat="false" ht="15" hidden="false" customHeight="false" outlineLevel="0" collapsed="false">
      <c r="A25599" s="0" t="n">
        <v>559400</v>
      </c>
      <c r="B25599" s="0" t="n">
        <v>0.2909175</v>
      </c>
      <c r="D25599" s="0" t="n">
        <v>559400</v>
      </c>
      <c r="E25599" s="0" t="n">
        <v>0.2807327</v>
      </c>
    </row>
    <row r="25600" customFormat="false" ht="15" hidden="false" customHeight="false" outlineLevel="0" collapsed="false">
      <c r="A25600" s="0" t="n">
        <v>559500</v>
      </c>
      <c r="B25600" s="0" t="n">
        <v>0.2958515</v>
      </c>
      <c r="D25600" s="0" t="n">
        <v>559500</v>
      </c>
      <c r="E25600" s="0" t="n">
        <v>0.318677</v>
      </c>
    </row>
    <row r="25601" customFormat="false" ht="15" hidden="false" customHeight="false" outlineLevel="0" collapsed="false">
      <c r="A25601" s="0" t="n">
        <v>559600</v>
      </c>
      <c r="B25601" s="0" t="n">
        <v>0.3110771</v>
      </c>
      <c r="D25601" s="0" t="n">
        <v>559600</v>
      </c>
      <c r="E25601" s="0" t="n">
        <v>0.2504593</v>
      </c>
    </row>
    <row r="25602" customFormat="false" ht="15" hidden="false" customHeight="false" outlineLevel="0" collapsed="false">
      <c r="A25602" s="0" t="n">
        <v>559700</v>
      </c>
      <c r="B25602" s="0" t="n">
        <v>0.2651735</v>
      </c>
      <c r="D25602" s="0" t="n">
        <v>559700</v>
      </c>
      <c r="E25602" s="0" t="n">
        <v>0.3388125</v>
      </c>
    </row>
    <row r="25603" customFormat="false" ht="15" hidden="false" customHeight="false" outlineLevel="0" collapsed="false">
      <c r="A25603" s="0" t="n">
        <v>559800</v>
      </c>
      <c r="B25603" s="0" t="n">
        <v>0.2280788</v>
      </c>
      <c r="D25603" s="0" t="n">
        <v>559800</v>
      </c>
      <c r="E25603" s="0" t="n">
        <v>0.2930352</v>
      </c>
    </row>
    <row r="25604" customFormat="false" ht="15" hidden="false" customHeight="false" outlineLevel="0" collapsed="false">
      <c r="A25604" s="0" t="n">
        <v>559900</v>
      </c>
      <c r="B25604" s="0" t="n">
        <v>0.2460508</v>
      </c>
      <c r="D25604" s="0" t="n">
        <v>559900</v>
      </c>
      <c r="E25604" s="0" t="n">
        <v>0.2663988</v>
      </c>
    </row>
    <row r="25605" customFormat="false" ht="15" hidden="false" customHeight="false" outlineLevel="0" collapsed="false">
      <c r="A25605" s="0" t="n">
        <v>560000</v>
      </c>
      <c r="B25605" s="0" t="n">
        <v>0.3263877</v>
      </c>
      <c r="D25605" s="0" t="n">
        <v>560000</v>
      </c>
      <c r="E25605" s="0" t="n">
        <v>0.2947946</v>
      </c>
    </row>
    <row r="25606" customFormat="false" ht="15" hidden="false" customHeight="false" outlineLevel="0" collapsed="false">
      <c r="A25606" s="0" t="n">
        <v>560100</v>
      </c>
      <c r="B25606" s="0" t="n">
        <v>0.3414584</v>
      </c>
      <c r="D25606" s="0" t="n">
        <v>560100</v>
      </c>
      <c r="E25606" s="0" t="n">
        <v>0.2824974</v>
      </c>
    </row>
    <row r="25607" customFormat="false" ht="15" hidden="false" customHeight="false" outlineLevel="0" collapsed="false">
      <c r="A25607" s="0" t="n">
        <v>560200</v>
      </c>
      <c r="B25607" s="0" t="n">
        <v>0.2600653</v>
      </c>
      <c r="D25607" s="0" t="n">
        <v>560200</v>
      </c>
      <c r="E25607" s="0" t="n">
        <v>0.2855504</v>
      </c>
    </row>
    <row r="25608" customFormat="false" ht="15" hidden="false" customHeight="false" outlineLevel="0" collapsed="false">
      <c r="A25608" s="0" t="n">
        <v>560300</v>
      </c>
      <c r="B25608" s="0" t="n">
        <v>0.2869496</v>
      </c>
      <c r="D25608" s="0" t="n">
        <v>560300</v>
      </c>
      <c r="E25608" s="0" t="n">
        <v>0.3419061</v>
      </c>
    </row>
    <row r="25609" customFormat="false" ht="15" hidden="false" customHeight="false" outlineLevel="0" collapsed="false">
      <c r="A25609" s="0" t="n">
        <v>560400</v>
      </c>
      <c r="B25609" s="0" t="n">
        <v>0.2523375</v>
      </c>
      <c r="D25609" s="0" t="n">
        <v>560400</v>
      </c>
      <c r="E25609" s="0" t="n">
        <v>0.2935354</v>
      </c>
    </row>
    <row r="25610" customFormat="false" ht="15" hidden="false" customHeight="false" outlineLevel="0" collapsed="false">
      <c r="A25610" s="0" t="n">
        <v>560500</v>
      </c>
      <c r="B25610" s="0" t="n">
        <v>0.2632871</v>
      </c>
      <c r="D25610" s="0" t="n">
        <v>560500</v>
      </c>
      <c r="E25610" s="0" t="n">
        <v>0.2544184</v>
      </c>
    </row>
    <row r="25611" customFormat="false" ht="15" hidden="false" customHeight="false" outlineLevel="0" collapsed="false">
      <c r="A25611" s="0" t="n">
        <v>560600</v>
      </c>
      <c r="B25611" s="0" t="n">
        <v>0.3391122</v>
      </c>
      <c r="D25611" s="0" t="n">
        <v>560600</v>
      </c>
      <c r="E25611" s="0" t="n">
        <v>0.2313614</v>
      </c>
    </row>
    <row r="25612" customFormat="false" ht="15" hidden="false" customHeight="false" outlineLevel="0" collapsed="false">
      <c r="A25612" s="0" t="n">
        <v>560700</v>
      </c>
      <c r="B25612" s="0" t="n">
        <v>0.3238565</v>
      </c>
      <c r="D25612" s="0" t="n">
        <v>560700</v>
      </c>
      <c r="E25612" s="0" t="n">
        <v>0.2906646</v>
      </c>
    </row>
    <row r="25613" customFormat="false" ht="15" hidden="false" customHeight="false" outlineLevel="0" collapsed="false">
      <c r="A25613" s="0" t="n">
        <v>560800</v>
      </c>
      <c r="B25613" s="0" t="n">
        <v>0.2923506</v>
      </c>
      <c r="D25613" s="0" t="n">
        <v>560800</v>
      </c>
      <c r="E25613" s="0" t="n">
        <v>0.3122785</v>
      </c>
    </row>
    <row r="25614" customFormat="false" ht="15" hidden="false" customHeight="false" outlineLevel="0" collapsed="false">
      <c r="A25614" s="0" t="n">
        <v>560900</v>
      </c>
      <c r="B25614" s="0" t="n">
        <v>0.2681676</v>
      </c>
      <c r="D25614" s="0" t="n">
        <v>560900</v>
      </c>
      <c r="E25614" s="0" t="n">
        <v>0.2817281</v>
      </c>
    </row>
    <row r="25615" customFormat="false" ht="15" hidden="false" customHeight="false" outlineLevel="0" collapsed="false">
      <c r="A25615" s="0" t="n">
        <v>561000</v>
      </c>
      <c r="B25615" s="0" t="n">
        <v>0.3012423</v>
      </c>
      <c r="D25615" s="0" t="n">
        <v>561000</v>
      </c>
      <c r="E25615" s="0" t="n">
        <v>0.2999222</v>
      </c>
    </row>
    <row r="25616" customFormat="false" ht="15" hidden="false" customHeight="false" outlineLevel="0" collapsed="false">
      <c r="A25616" s="0" t="n">
        <v>561100</v>
      </c>
      <c r="B25616" s="0" t="n">
        <v>0.2686706</v>
      </c>
      <c r="D25616" s="0" t="n">
        <v>561100</v>
      </c>
      <c r="E25616" s="0" t="n">
        <v>0.2903293</v>
      </c>
    </row>
    <row r="25617" customFormat="false" ht="15" hidden="false" customHeight="false" outlineLevel="0" collapsed="false">
      <c r="A25617" s="0" t="n">
        <v>561200</v>
      </c>
      <c r="B25617" s="0" t="n">
        <v>0.2524931</v>
      </c>
      <c r="D25617" s="0" t="n">
        <v>561200</v>
      </c>
      <c r="E25617" s="0" t="n">
        <v>0.2312832</v>
      </c>
    </row>
    <row r="25618" customFormat="false" ht="15" hidden="false" customHeight="false" outlineLevel="0" collapsed="false">
      <c r="A25618" s="0" t="n">
        <v>561300</v>
      </c>
      <c r="B25618" s="0" t="n">
        <v>0.3357992</v>
      </c>
      <c r="D25618" s="0" t="n">
        <v>561300</v>
      </c>
      <c r="E25618" s="0" t="n">
        <v>0.3049867</v>
      </c>
    </row>
    <row r="25619" customFormat="false" ht="15" hidden="false" customHeight="false" outlineLevel="0" collapsed="false">
      <c r="A25619" s="0" t="n">
        <v>561400</v>
      </c>
      <c r="B25619" s="0" t="n">
        <v>0.281734</v>
      </c>
      <c r="D25619" s="0" t="n">
        <v>561400</v>
      </c>
      <c r="E25619" s="0" t="n">
        <v>0.2877643</v>
      </c>
    </row>
    <row r="25620" customFormat="false" ht="15" hidden="false" customHeight="false" outlineLevel="0" collapsed="false">
      <c r="A25620" s="0" t="n">
        <v>561500</v>
      </c>
      <c r="B25620" s="0" t="n">
        <v>0.3072427</v>
      </c>
      <c r="D25620" s="0" t="n">
        <v>561500</v>
      </c>
      <c r="E25620" s="0" t="n">
        <v>0.2659798</v>
      </c>
    </row>
    <row r="25621" customFormat="false" ht="15" hidden="false" customHeight="false" outlineLevel="0" collapsed="false">
      <c r="A25621" s="0" t="n">
        <v>561600</v>
      </c>
      <c r="B25621" s="0" t="n">
        <v>0.2661842</v>
      </c>
      <c r="D25621" s="0" t="n">
        <v>561600</v>
      </c>
      <c r="E25621" s="0" t="n">
        <v>0.3209514</v>
      </c>
    </row>
    <row r="25622" customFormat="false" ht="15" hidden="false" customHeight="false" outlineLevel="0" collapsed="false">
      <c r="A25622" s="0" t="n">
        <v>561700</v>
      </c>
      <c r="B25622" s="0" t="n">
        <v>0.2780865</v>
      </c>
      <c r="D25622" s="0" t="n">
        <v>561700</v>
      </c>
      <c r="E25622" s="0" t="n">
        <v>0.2233138</v>
      </c>
    </row>
    <row r="25623" customFormat="false" ht="15" hidden="false" customHeight="false" outlineLevel="0" collapsed="false">
      <c r="A25623" s="0" t="n">
        <v>561800</v>
      </c>
      <c r="B25623" s="0" t="n">
        <v>0.3167111</v>
      </c>
      <c r="D25623" s="0" t="n">
        <v>561800</v>
      </c>
      <c r="E25623" s="0" t="n">
        <v>0.2738705</v>
      </c>
    </row>
    <row r="25624" customFormat="false" ht="15" hidden="false" customHeight="false" outlineLevel="0" collapsed="false">
      <c r="A25624" s="0" t="n">
        <v>561900</v>
      </c>
      <c r="B25624" s="0" t="n">
        <v>0.279505</v>
      </c>
      <c r="D25624" s="0" t="n">
        <v>561900</v>
      </c>
      <c r="E25624" s="0" t="n">
        <v>0.2568967</v>
      </c>
    </row>
    <row r="25625" customFormat="false" ht="15" hidden="false" customHeight="false" outlineLevel="0" collapsed="false">
      <c r="A25625" s="0" t="n">
        <v>562000</v>
      </c>
      <c r="B25625" s="0" t="n">
        <v>0.3787479</v>
      </c>
      <c r="D25625" s="0" t="n">
        <v>562000</v>
      </c>
      <c r="E25625" s="0" t="n">
        <v>0.2586195</v>
      </c>
    </row>
    <row r="25626" customFormat="false" ht="15" hidden="false" customHeight="false" outlineLevel="0" collapsed="false">
      <c r="A25626" s="0" t="n">
        <v>562100</v>
      </c>
      <c r="B25626" s="0" t="n">
        <v>0.3167306</v>
      </c>
      <c r="D25626" s="0" t="n">
        <v>562100</v>
      </c>
      <c r="E25626" s="0" t="n">
        <v>0.2716026</v>
      </c>
    </row>
    <row r="25627" customFormat="false" ht="15" hidden="false" customHeight="false" outlineLevel="0" collapsed="false">
      <c r="A25627" s="0" t="n">
        <v>562200</v>
      </c>
      <c r="B25627" s="0" t="n">
        <v>0.2701498</v>
      </c>
      <c r="D25627" s="0" t="n">
        <v>562200</v>
      </c>
      <c r="E25627" s="0" t="n">
        <v>0.2645356</v>
      </c>
    </row>
    <row r="25628" customFormat="false" ht="15" hidden="false" customHeight="false" outlineLevel="0" collapsed="false">
      <c r="A25628" s="0" t="n">
        <v>562300</v>
      </c>
      <c r="B25628" s="0" t="n">
        <v>0.2906902</v>
      </c>
      <c r="D25628" s="0" t="n">
        <v>562300</v>
      </c>
      <c r="E25628" s="0" t="n">
        <v>0.2240381</v>
      </c>
    </row>
    <row r="25629" customFormat="false" ht="15" hidden="false" customHeight="false" outlineLevel="0" collapsed="false">
      <c r="A25629" s="0" t="n">
        <v>562400</v>
      </c>
      <c r="B25629" s="0" t="n">
        <v>0.3584088</v>
      </c>
      <c r="D25629" s="0" t="n">
        <v>562400</v>
      </c>
      <c r="E25629" s="0" t="n">
        <v>0.30878</v>
      </c>
    </row>
    <row r="25630" customFormat="false" ht="15" hidden="false" customHeight="false" outlineLevel="0" collapsed="false">
      <c r="A25630" s="0" t="n">
        <v>562500</v>
      </c>
      <c r="B25630" s="0" t="n">
        <v>0.3028232</v>
      </c>
      <c r="D25630" s="0" t="n">
        <v>562500</v>
      </c>
      <c r="E25630" s="0" t="n">
        <v>0.3135744</v>
      </c>
    </row>
    <row r="25631" customFormat="false" ht="15" hidden="false" customHeight="false" outlineLevel="0" collapsed="false">
      <c r="A25631" s="0" t="n">
        <v>562600</v>
      </c>
      <c r="B25631" s="0" t="n">
        <v>0.3339056</v>
      </c>
      <c r="D25631" s="0" t="n">
        <v>562600</v>
      </c>
      <c r="E25631" s="0" t="n">
        <v>0.3193179</v>
      </c>
    </row>
    <row r="25632" customFormat="false" ht="15" hidden="false" customHeight="false" outlineLevel="0" collapsed="false">
      <c r="A25632" s="0" t="n">
        <v>562700</v>
      </c>
      <c r="B25632" s="0" t="n">
        <v>0.2980286</v>
      </c>
      <c r="D25632" s="0" t="n">
        <v>562700</v>
      </c>
      <c r="E25632" s="0" t="n">
        <v>0.3391709</v>
      </c>
    </row>
    <row r="25633" customFormat="false" ht="15" hidden="false" customHeight="false" outlineLevel="0" collapsed="false">
      <c r="A25633" s="0" t="n">
        <v>562800</v>
      </c>
      <c r="B25633" s="0" t="n">
        <v>0.3028963</v>
      </c>
      <c r="D25633" s="0" t="n">
        <v>562800</v>
      </c>
      <c r="E25633" s="0" t="n">
        <v>0.3324848</v>
      </c>
    </row>
    <row r="25634" customFormat="false" ht="15" hidden="false" customHeight="false" outlineLevel="0" collapsed="false">
      <c r="A25634" s="0" t="n">
        <v>562900</v>
      </c>
      <c r="B25634" s="0" t="n">
        <v>0.3989685</v>
      </c>
      <c r="D25634" s="0" t="n">
        <v>562900</v>
      </c>
      <c r="E25634" s="0" t="n">
        <v>0.2829505</v>
      </c>
    </row>
    <row r="25635" customFormat="false" ht="15" hidden="false" customHeight="false" outlineLevel="0" collapsed="false">
      <c r="A25635" s="0" t="n">
        <v>563000</v>
      </c>
      <c r="B25635" s="0" t="n">
        <v>0.3484825</v>
      </c>
      <c r="D25635" s="0" t="n">
        <v>563000</v>
      </c>
      <c r="E25635" s="0" t="n">
        <v>0.2799287</v>
      </c>
    </row>
    <row r="25636" customFormat="false" ht="15" hidden="false" customHeight="false" outlineLevel="0" collapsed="false">
      <c r="A25636" s="0" t="n">
        <v>563100</v>
      </c>
      <c r="B25636" s="0" t="n">
        <v>0.2811746</v>
      </c>
      <c r="D25636" s="0" t="n">
        <v>563100</v>
      </c>
      <c r="E25636" s="0" t="n">
        <v>0.3391533</v>
      </c>
    </row>
    <row r="25637" customFormat="false" ht="15" hidden="false" customHeight="false" outlineLevel="0" collapsed="false">
      <c r="A25637" s="0" t="n">
        <v>563200</v>
      </c>
      <c r="B25637" s="0" t="n">
        <v>0.3204638</v>
      </c>
      <c r="D25637" s="0" t="n">
        <v>563200</v>
      </c>
      <c r="E25637" s="0" t="n">
        <v>0.3136956</v>
      </c>
    </row>
    <row r="25638" customFormat="false" ht="15" hidden="false" customHeight="false" outlineLevel="0" collapsed="false">
      <c r="A25638" s="0" t="n">
        <v>563300</v>
      </c>
      <c r="B25638" s="0" t="n">
        <v>0.2770866</v>
      </c>
      <c r="D25638" s="0" t="n">
        <v>563300</v>
      </c>
      <c r="E25638" s="0" t="n">
        <v>0.3176444</v>
      </c>
    </row>
    <row r="25639" customFormat="false" ht="15" hidden="false" customHeight="false" outlineLevel="0" collapsed="false">
      <c r="A25639" s="0" t="n">
        <v>563400</v>
      </c>
      <c r="B25639" s="0" t="n">
        <v>0.2918324</v>
      </c>
      <c r="D25639" s="0" t="n">
        <v>563400</v>
      </c>
      <c r="E25639" s="0" t="n">
        <v>0.2978559</v>
      </c>
    </row>
    <row r="25640" customFormat="false" ht="15" hidden="false" customHeight="false" outlineLevel="0" collapsed="false">
      <c r="A25640" s="0" t="n">
        <v>563500</v>
      </c>
      <c r="B25640" s="0" t="n">
        <v>0.303312</v>
      </c>
      <c r="D25640" s="0" t="n">
        <v>563500</v>
      </c>
      <c r="E25640" s="0" t="n">
        <v>0.2364912</v>
      </c>
    </row>
    <row r="25641" customFormat="false" ht="15" hidden="false" customHeight="false" outlineLevel="0" collapsed="false">
      <c r="A25641" s="0" t="n">
        <v>563600</v>
      </c>
      <c r="B25641" s="0" t="n">
        <v>0.2821576</v>
      </c>
      <c r="D25641" s="0" t="n">
        <v>563600</v>
      </c>
      <c r="E25641" s="0" t="n">
        <v>0.2601174</v>
      </c>
    </row>
    <row r="25642" customFormat="false" ht="15" hidden="false" customHeight="false" outlineLevel="0" collapsed="false">
      <c r="A25642" s="0" t="n">
        <v>563700</v>
      </c>
      <c r="B25642" s="0" t="n">
        <v>0.3049344</v>
      </c>
      <c r="D25642" s="0" t="n">
        <v>563700</v>
      </c>
      <c r="E25642" s="0" t="n">
        <v>0.2919402</v>
      </c>
    </row>
    <row r="25643" customFormat="false" ht="15" hidden="false" customHeight="false" outlineLevel="0" collapsed="false">
      <c r="A25643" s="0" t="n">
        <v>563800</v>
      </c>
      <c r="B25643" s="0" t="n">
        <v>0.2706252</v>
      </c>
      <c r="D25643" s="0" t="n">
        <v>563800</v>
      </c>
      <c r="E25643" s="0" t="n">
        <v>0.293247</v>
      </c>
    </row>
    <row r="25644" customFormat="false" ht="15" hidden="false" customHeight="false" outlineLevel="0" collapsed="false">
      <c r="A25644" s="0" t="n">
        <v>563900</v>
      </c>
      <c r="B25644" s="0" t="n">
        <v>0.3377411</v>
      </c>
      <c r="D25644" s="0" t="n">
        <v>563900</v>
      </c>
      <c r="E25644" s="0" t="n">
        <v>0.2393492</v>
      </c>
    </row>
    <row r="25645" customFormat="false" ht="15" hidden="false" customHeight="false" outlineLevel="0" collapsed="false">
      <c r="A25645" s="0" t="n">
        <v>564000</v>
      </c>
      <c r="B25645" s="0" t="n">
        <v>0.2729725</v>
      </c>
      <c r="D25645" s="0" t="n">
        <v>564000</v>
      </c>
      <c r="E25645" s="0" t="n">
        <v>0.2752418</v>
      </c>
    </row>
    <row r="25646" customFormat="false" ht="15" hidden="false" customHeight="false" outlineLevel="0" collapsed="false">
      <c r="A25646" s="0" t="n">
        <v>564100</v>
      </c>
      <c r="B25646" s="0" t="n">
        <v>0.2558399</v>
      </c>
      <c r="D25646" s="0" t="n">
        <v>564100</v>
      </c>
      <c r="E25646" s="0" t="n">
        <v>0.2907163</v>
      </c>
    </row>
    <row r="25647" customFormat="false" ht="15" hidden="false" customHeight="false" outlineLevel="0" collapsed="false">
      <c r="A25647" s="0" t="n">
        <v>564200</v>
      </c>
      <c r="B25647" s="0" t="n">
        <v>0.3297954</v>
      </c>
      <c r="D25647" s="0" t="n">
        <v>564200</v>
      </c>
      <c r="E25647" s="0" t="n">
        <v>0.2784493</v>
      </c>
    </row>
    <row r="25648" customFormat="false" ht="15" hidden="false" customHeight="false" outlineLevel="0" collapsed="false">
      <c r="A25648" s="0" t="n">
        <v>564300</v>
      </c>
      <c r="B25648" s="0" t="n">
        <v>0.2691116</v>
      </c>
      <c r="D25648" s="0" t="n">
        <v>564300</v>
      </c>
      <c r="E25648" s="0" t="n">
        <v>0.2751832</v>
      </c>
    </row>
    <row r="25649" customFormat="false" ht="15" hidden="false" customHeight="false" outlineLevel="0" collapsed="false">
      <c r="A25649" s="0" t="n">
        <v>564400</v>
      </c>
      <c r="B25649" s="0" t="n">
        <v>0.2420041</v>
      </c>
      <c r="D25649" s="0" t="n">
        <v>564400</v>
      </c>
      <c r="E25649" s="0" t="n">
        <v>0.2903447</v>
      </c>
    </row>
    <row r="25650" customFormat="false" ht="15" hidden="false" customHeight="false" outlineLevel="0" collapsed="false">
      <c r="A25650" s="0" t="n">
        <v>564500</v>
      </c>
      <c r="B25650" s="0" t="n">
        <v>0.2925801</v>
      </c>
      <c r="D25650" s="0" t="n">
        <v>564500</v>
      </c>
      <c r="E25650" s="0" t="n">
        <v>0.2504259</v>
      </c>
    </row>
    <row r="25651" customFormat="false" ht="15" hidden="false" customHeight="false" outlineLevel="0" collapsed="false">
      <c r="A25651" s="0" t="n">
        <v>564600</v>
      </c>
      <c r="B25651" s="0" t="n">
        <v>0.3343967</v>
      </c>
      <c r="D25651" s="0" t="n">
        <v>564600</v>
      </c>
      <c r="E25651" s="0" t="n">
        <v>0.2505159</v>
      </c>
    </row>
    <row r="25652" customFormat="false" ht="15" hidden="false" customHeight="false" outlineLevel="0" collapsed="false">
      <c r="A25652" s="0" t="n">
        <v>564700</v>
      </c>
      <c r="B25652" s="0" t="n">
        <v>0.2660336</v>
      </c>
      <c r="D25652" s="0" t="n">
        <v>564700</v>
      </c>
      <c r="E25652" s="0" t="n">
        <v>0.2379936</v>
      </c>
    </row>
    <row r="25653" customFormat="false" ht="15" hidden="false" customHeight="false" outlineLevel="0" collapsed="false">
      <c r="A25653" s="0" t="n">
        <v>564800</v>
      </c>
      <c r="B25653" s="0" t="n">
        <v>0.2877778</v>
      </c>
      <c r="D25653" s="0" t="n">
        <v>564800</v>
      </c>
      <c r="E25653" s="0" t="n">
        <v>0.2060052</v>
      </c>
    </row>
    <row r="25654" customFormat="false" ht="15" hidden="false" customHeight="false" outlineLevel="0" collapsed="false">
      <c r="A25654" s="0" t="n">
        <v>564900</v>
      </c>
      <c r="B25654" s="0" t="n">
        <v>0.3914507</v>
      </c>
      <c r="D25654" s="0" t="n">
        <v>564900</v>
      </c>
      <c r="E25654" s="0" t="n">
        <v>0.2784259</v>
      </c>
    </row>
    <row r="25655" customFormat="false" ht="15" hidden="false" customHeight="false" outlineLevel="0" collapsed="false">
      <c r="A25655" s="0" t="n">
        <v>565000</v>
      </c>
      <c r="B25655" s="0" t="n">
        <v>0.3623298</v>
      </c>
      <c r="D25655" s="0" t="n">
        <v>565000</v>
      </c>
      <c r="E25655" s="0" t="n">
        <v>0.2339128</v>
      </c>
    </row>
    <row r="25656" customFormat="false" ht="15" hidden="false" customHeight="false" outlineLevel="0" collapsed="false">
      <c r="A25656" s="0" t="n">
        <v>565100</v>
      </c>
      <c r="B25656" s="0" t="n">
        <v>0.3858145</v>
      </c>
      <c r="D25656" s="0" t="n">
        <v>565100</v>
      </c>
      <c r="E25656" s="0" t="n">
        <v>0.2488535</v>
      </c>
    </row>
    <row r="25657" customFormat="false" ht="15" hidden="false" customHeight="false" outlineLevel="0" collapsed="false">
      <c r="A25657" s="0" t="n">
        <v>565200</v>
      </c>
      <c r="B25657" s="0" t="n">
        <v>0.361328</v>
      </c>
      <c r="D25657" s="0" t="n">
        <v>565200</v>
      </c>
      <c r="E25657" s="0" t="n">
        <v>0.2125111</v>
      </c>
    </row>
    <row r="25658" customFormat="false" ht="15" hidden="false" customHeight="false" outlineLevel="0" collapsed="false">
      <c r="A25658" s="0" t="n">
        <v>565300</v>
      </c>
      <c r="B25658" s="0" t="n">
        <v>0.3233215</v>
      </c>
      <c r="D25658" s="0" t="n">
        <v>565300</v>
      </c>
      <c r="E25658" s="0" t="n">
        <v>0.2212055</v>
      </c>
    </row>
    <row r="25659" customFormat="false" ht="15" hidden="false" customHeight="false" outlineLevel="0" collapsed="false">
      <c r="A25659" s="0" t="n">
        <v>565400</v>
      </c>
      <c r="B25659" s="0" t="n">
        <v>0.2871739</v>
      </c>
      <c r="D25659" s="0" t="n">
        <v>565400</v>
      </c>
      <c r="E25659" s="0" t="n">
        <v>0.2460753</v>
      </c>
    </row>
    <row r="25660" customFormat="false" ht="15" hidden="false" customHeight="false" outlineLevel="0" collapsed="false">
      <c r="A25660" s="0" t="n">
        <v>565500</v>
      </c>
      <c r="B25660" s="0" t="n">
        <v>0.2751979</v>
      </c>
      <c r="D25660" s="0" t="n">
        <v>565500</v>
      </c>
      <c r="E25660" s="0" t="n">
        <v>0.2145418</v>
      </c>
    </row>
    <row r="25661" customFormat="false" ht="15" hidden="false" customHeight="false" outlineLevel="0" collapsed="false">
      <c r="A25661" s="0" t="n">
        <v>565600</v>
      </c>
      <c r="B25661" s="0" t="n">
        <v>0.3017035</v>
      </c>
      <c r="D25661" s="0" t="n">
        <v>565600</v>
      </c>
      <c r="E25661" s="0" t="n">
        <v>0.2649322</v>
      </c>
    </row>
    <row r="25662" customFormat="false" ht="15" hidden="false" customHeight="false" outlineLevel="0" collapsed="false">
      <c r="A25662" s="0" t="n">
        <v>565700</v>
      </c>
      <c r="B25662" s="0" t="n">
        <v>0.2490964</v>
      </c>
      <c r="D25662" s="0" t="n">
        <v>565700</v>
      </c>
      <c r="E25662" s="0" t="n">
        <v>0.3207024</v>
      </c>
    </row>
    <row r="25663" customFormat="false" ht="15" hidden="false" customHeight="false" outlineLevel="0" collapsed="false">
      <c r="A25663" s="0" t="n">
        <v>565800</v>
      </c>
      <c r="B25663" s="0" t="n">
        <v>0.2472934</v>
      </c>
      <c r="D25663" s="0" t="n">
        <v>565800</v>
      </c>
      <c r="E25663" s="0" t="n">
        <v>0.2430743</v>
      </c>
    </row>
    <row r="25664" customFormat="false" ht="15" hidden="false" customHeight="false" outlineLevel="0" collapsed="false">
      <c r="A25664" s="0" t="n">
        <v>565900</v>
      </c>
      <c r="B25664" s="0" t="n">
        <v>0.2989466</v>
      </c>
      <c r="D25664" s="0" t="n">
        <v>565900</v>
      </c>
      <c r="E25664" s="0" t="n">
        <v>0.2509607</v>
      </c>
    </row>
    <row r="25665" customFormat="false" ht="15" hidden="false" customHeight="false" outlineLevel="0" collapsed="false">
      <c r="A25665" s="0" t="n">
        <v>566000</v>
      </c>
      <c r="B25665" s="0" t="n">
        <v>0.304452</v>
      </c>
      <c r="D25665" s="0" t="n">
        <v>566000</v>
      </c>
      <c r="E25665" s="0" t="n">
        <v>0.2773701</v>
      </c>
    </row>
    <row r="25666" customFormat="false" ht="15" hidden="false" customHeight="false" outlineLevel="0" collapsed="false">
      <c r="A25666" s="0" t="n">
        <v>566100</v>
      </c>
      <c r="B25666" s="0" t="n">
        <v>0.3489795</v>
      </c>
      <c r="D25666" s="0" t="n">
        <v>566100</v>
      </c>
      <c r="E25666" s="0" t="n">
        <v>0.2190183</v>
      </c>
    </row>
    <row r="25667" customFormat="false" ht="15" hidden="false" customHeight="false" outlineLevel="0" collapsed="false">
      <c r="A25667" s="0" t="n">
        <v>566200</v>
      </c>
      <c r="B25667" s="0" t="n">
        <v>0.3148002</v>
      </c>
      <c r="D25667" s="0" t="n">
        <v>566200</v>
      </c>
      <c r="E25667" s="0" t="n">
        <v>0.277312</v>
      </c>
    </row>
    <row r="25668" customFormat="false" ht="15" hidden="false" customHeight="false" outlineLevel="0" collapsed="false">
      <c r="A25668" s="0" t="n">
        <v>566300</v>
      </c>
      <c r="B25668" s="0" t="n">
        <v>0.3887494</v>
      </c>
      <c r="D25668" s="0" t="n">
        <v>566300</v>
      </c>
      <c r="E25668" s="0" t="n">
        <v>0.2824554</v>
      </c>
    </row>
    <row r="25669" customFormat="false" ht="15" hidden="false" customHeight="false" outlineLevel="0" collapsed="false">
      <c r="A25669" s="0" t="n">
        <v>566400</v>
      </c>
      <c r="B25669" s="0" t="n">
        <v>0.291376</v>
      </c>
      <c r="D25669" s="0" t="n">
        <v>566400</v>
      </c>
      <c r="E25669" s="0" t="n">
        <v>0.2699366</v>
      </c>
    </row>
    <row r="25670" customFormat="false" ht="15" hidden="false" customHeight="false" outlineLevel="0" collapsed="false">
      <c r="A25670" s="0" t="n">
        <v>566500</v>
      </c>
      <c r="B25670" s="0" t="n">
        <v>0.3169321</v>
      </c>
      <c r="D25670" s="0" t="n">
        <v>566500</v>
      </c>
      <c r="E25670" s="0" t="n">
        <v>0.3073732</v>
      </c>
    </row>
    <row r="25671" customFormat="false" ht="15" hidden="false" customHeight="false" outlineLevel="0" collapsed="false">
      <c r="A25671" s="0" t="n">
        <v>566600</v>
      </c>
      <c r="B25671" s="0" t="n">
        <v>0.2227866</v>
      </c>
      <c r="D25671" s="0" t="n">
        <v>566600</v>
      </c>
      <c r="E25671" s="0" t="n">
        <v>0.2285215</v>
      </c>
    </row>
    <row r="25672" customFormat="false" ht="15" hidden="false" customHeight="false" outlineLevel="0" collapsed="false">
      <c r="A25672" s="0" t="n">
        <v>566700</v>
      </c>
      <c r="B25672" s="0" t="n">
        <v>0.3225587</v>
      </c>
      <c r="D25672" s="0" t="n">
        <v>566700</v>
      </c>
      <c r="E25672" s="0" t="n">
        <v>0.2637671</v>
      </c>
    </row>
    <row r="25673" customFormat="false" ht="15" hidden="false" customHeight="false" outlineLevel="0" collapsed="false">
      <c r="A25673" s="0" t="n">
        <v>566800</v>
      </c>
      <c r="B25673" s="0" t="n">
        <v>0.2715382</v>
      </c>
      <c r="D25673" s="0" t="n">
        <v>566800</v>
      </c>
      <c r="E25673" s="0" t="n">
        <v>0.2756557</v>
      </c>
    </row>
    <row r="25674" customFormat="false" ht="15" hidden="false" customHeight="false" outlineLevel="0" collapsed="false">
      <c r="A25674" s="0" t="n">
        <v>566900</v>
      </c>
      <c r="B25674" s="0" t="n">
        <v>0.2452551</v>
      </c>
      <c r="D25674" s="0" t="n">
        <v>566900</v>
      </c>
      <c r="E25674" s="0" t="n">
        <v>0.2701314</v>
      </c>
    </row>
    <row r="25675" customFormat="false" ht="15" hidden="false" customHeight="false" outlineLevel="0" collapsed="false">
      <c r="A25675" s="0" t="n">
        <v>567000</v>
      </c>
      <c r="B25675" s="0" t="n">
        <v>0.3416445</v>
      </c>
      <c r="D25675" s="0" t="n">
        <v>567000</v>
      </c>
      <c r="E25675" s="0" t="n">
        <v>0.3403838</v>
      </c>
    </row>
    <row r="25676" customFormat="false" ht="15" hidden="false" customHeight="false" outlineLevel="0" collapsed="false">
      <c r="A25676" s="0" t="n">
        <v>567100</v>
      </c>
      <c r="B25676" s="0" t="n">
        <v>0.3506691</v>
      </c>
      <c r="D25676" s="0" t="n">
        <v>567100</v>
      </c>
      <c r="E25676" s="0" t="n">
        <v>0.264636</v>
      </c>
    </row>
    <row r="25677" customFormat="false" ht="15" hidden="false" customHeight="false" outlineLevel="0" collapsed="false">
      <c r="A25677" s="0" t="n">
        <v>567200</v>
      </c>
      <c r="B25677" s="0" t="n">
        <v>0.3476048</v>
      </c>
      <c r="D25677" s="0" t="n">
        <v>567200</v>
      </c>
      <c r="E25677" s="0" t="n">
        <v>0.2402439</v>
      </c>
    </row>
    <row r="25678" customFormat="false" ht="15" hidden="false" customHeight="false" outlineLevel="0" collapsed="false">
      <c r="A25678" s="0" t="n">
        <v>567300</v>
      </c>
      <c r="B25678" s="0" t="n">
        <v>0.345769</v>
      </c>
      <c r="D25678" s="0" t="n">
        <v>567300</v>
      </c>
      <c r="E25678" s="0" t="n">
        <v>0.3427783</v>
      </c>
    </row>
    <row r="25679" customFormat="false" ht="15" hidden="false" customHeight="false" outlineLevel="0" collapsed="false">
      <c r="A25679" s="0" t="n">
        <v>567400</v>
      </c>
      <c r="B25679" s="0" t="n">
        <v>0.2713853</v>
      </c>
      <c r="D25679" s="0" t="n">
        <v>567400</v>
      </c>
      <c r="E25679" s="0" t="n">
        <v>0.2858824</v>
      </c>
    </row>
    <row r="25680" customFormat="false" ht="15" hidden="false" customHeight="false" outlineLevel="0" collapsed="false">
      <c r="A25680" s="0" t="n">
        <v>567500</v>
      </c>
      <c r="B25680" s="0" t="n">
        <v>0.2955487</v>
      </c>
      <c r="D25680" s="0" t="n">
        <v>567500</v>
      </c>
      <c r="E25680" s="0" t="n">
        <v>0.3108564</v>
      </c>
    </row>
    <row r="25681" customFormat="false" ht="15" hidden="false" customHeight="false" outlineLevel="0" collapsed="false">
      <c r="A25681" s="0" t="n">
        <v>567600</v>
      </c>
      <c r="B25681" s="0" t="n">
        <v>0.3053881</v>
      </c>
      <c r="D25681" s="0" t="n">
        <v>567600</v>
      </c>
      <c r="E25681" s="0" t="n">
        <v>0.2822922</v>
      </c>
    </row>
    <row r="25682" customFormat="false" ht="15" hidden="false" customHeight="false" outlineLevel="0" collapsed="false">
      <c r="A25682" s="0" t="n">
        <v>567700</v>
      </c>
      <c r="B25682" s="0" t="n">
        <v>0.2854418</v>
      </c>
      <c r="D25682" s="0" t="n">
        <v>567700</v>
      </c>
      <c r="E25682" s="0" t="n">
        <v>0.239345</v>
      </c>
    </row>
    <row r="25683" customFormat="false" ht="15" hidden="false" customHeight="false" outlineLevel="0" collapsed="false">
      <c r="A25683" s="0" t="n">
        <v>567800</v>
      </c>
      <c r="B25683" s="0" t="n">
        <v>0.3927378</v>
      </c>
      <c r="D25683" s="0" t="n">
        <v>567800</v>
      </c>
      <c r="E25683" s="0" t="n">
        <v>0.332683</v>
      </c>
    </row>
    <row r="25684" customFormat="false" ht="15" hidden="false" customHeight="false" outlineLevel="0" collapsed="false">
      <c r="A25684" s="0" t="n">
        <v>567900</v>
      </c>
      <c r="B25684" s="0" t="n">
        <v>0.321181</v>
      </c>
      <c r="D25684" s="0" t="n">
        <v>567900</v>
      </c>
      <c r="E25684" s="0" t="n">
        <v>0.2633781</v>
      </c>
    </row>
    <row r="25685" customFormat="false" ht="15" hidden="false" customHeight="false" outlineLevel="0" collapsed="false">
      <c r="A25685" s="0" t="n">
        <v>568000</v>
      </c>
      <c r="B25685" s="0" t="n">
        <v>0.3071319</v>
      </c>
      <c r="D25685" s="0" t="n">
        <v>568000</v>
      </c>
      <c r="E25685" s="0" t="n">
        <v>0.3178461</v>
      </c>
    </row>
    <row r="25686" customFormat="false" ht="15" hidden="false" customHeight="false" outlineLevel="0" collapsed="false">
      <c r="A25686" s="0" t="n">
        <v>568100</v>
      </c>
      <c r="B25686" s="0" t="n">
        <v>0.2775498</v>
      </c>
      <c r="D25686" s="0" t="n">
        <v>568100</v>
      </c>
      <c r="E25686" s="0" t="n">
        <v>0.2761323</v>
      </c>
    </row>
    <row r="25687" customFormat="false" ht="15" hidden="false" customHeight="false" outlineLevel="0" collapsed="false">
      <c r="A25687" s="0" t="n">
        <v>568200</v>
      </c>
      <c r="B25687" s="0" t="n">
        <v>0.2586777</v>
      </c>
      <c r="D25687" s="0" t="n">
        <v>568200</v>
      </c>
      <c r="E25687" s="0" t="n">
        <v>0.2776908</v>
      </c>
    </row>
    <row r="25688" customFormat="false" ht="15" hidden="false" customHeight="false" outlineLevel="0" collapsed="false">
      <c r="A25688" s="0" t="n">
        <v>568300</v>
      </c>
      <c r="B25688" s="0" t="n">
        <v>0.3038633</v>
      </c>
      <c r="D25688" s="0" t="n">
        <v>568300</v>
      </c>
      <c r="E25688" s="0" t="n">
        <v>0.2654317</v>
      </c>
    </row>
    <row r="25689" customFormat="false" ht="15" hidden="false" customHeight="false" outlineLevel="0" collapsed="false">
      <c r="A25689" s="0" t="n">
        <v>568400</v>
      </c>
      <c r="B25689" s="0" t="n">
        <v>0.2931978</v>
      </c>
      <c r="D25689" s="0" t="n">
        <v>568400</v>
      </c>
      <c r="E25689" s="0" t="n">
        <v>0.2266913</v>
      </c>
    </row>
    <row r="25690" customFormat="false" ht="15" hidden="false" customHeight="false" outlineLevel="0" collapsed="false">
      <c r="A25690" s="0" t="n">
        <v>568500</v>
      </c>
      <c r="B25690" s="0" t="n">
        <v>0.2948532</v>
      </c>
      <c r="D25690" s="0" t="n">
        <v>568500</v>
      </c>
      <c r="E25690" s="0" t="n">
        <v>0.2812201</v>
      </c>
    </row>
    <row r="25691" customFormat="false" ht="15" hidden="false" customHeight="false" outlineLevel="0" collapsed="false">
      <c r="A25691" s="0" t="n">
        <v>568600</v>
      </c>
      <c r="B25691" s="0" t="n">
        <v>0.3338577</v>
      </c>
      <c r="D25691" s="0" t="n">
        <v>568600</v>
      </c>
      <c r="E25691" s="0" t="n">
        <v>0.2765325</v>
      </c>
    </row>
    <row r="25692" customFormat="false" ht="15" hidden="false" customHeight="false" outlineLevel="0" collapsed="false">
      <c r="A25692" s="0" t="n">
        <v>568700</v>
      </c>
      <c r="B25692" s="0" t="n">
        <v>0.3000482</v>
      </c>
      <c r="D25692" s="0" t="n">
        <v>568700</v>
      </c>
      <c r="E25692" s="0" t="n">
        <v>0.2907661</v>
      </c>
    </row>
    <row r="25693" customFormat="false" ht="15" hidden="false" customHeight="false" outlineLevel="0" collapsed="false">
      <c r="A25693" s="0" t="n">
        <v>568800</v>
      </c>
      <c r="B25693" s="0" t="n">
        <v>0.2884269</v>
      </c>
      <c r="D25693" s="0" t="n">
        <v>568800</v>
      </c>
      <c r="E25693" s="0" t="n">
        <v>0.2451816</v>
      </c>
    </row>
    <row r="25694" customFormat="false" ht="15" hidden="false" customHeight="false" outlineLevel="0" collapsed="false">
      <c r="A25694" s="0" t="n">
        <v>568900</v>
      </c>
      <c r="B25694" s="0" t="n">
        <v>0.2523746</v>
      </c>
      <c r="D25694" s="0" t="n">
        <v>568900</v>
      </c>
      <c r="E25694" s="0" t="n">
        <v>0.2676158</v>
      </c>
    </row>
    <row r="25695" customFormat="false" ht="15" hidden="false" customHeight="false" outlineLevel="0" collapsed="false">
      <c r="A25695" s="0" t="n">
        <v>569000</v>
      </c>
      <c r="B25695" s="0" t="n">
        <v>0.2393344</v>
      </c>
      <c r="D25695" s="0" t="n">
        <v>569000</v>
      </c>
      <c r="E25695" s="0" t="n">
        <v>0.3137852</v>
      </c>
    </row>
    <row r="25696" customFormat="false" ht="15" hidden="false" customHeight="false" outlineLevel="0" collapsed="false">
      <c r="A25696" s="0" t="n">
        <v>569100</v>
      </c>
      <c r="B25696" s="0" t="n">
        <v>0.2564274</v>
      </c>
      <c r="D25696" s="0" t="n">
        <v>569100</v>
      </c>
      <c r="E25696" s="0" t="n">
        <v>0.2756774</v>
      </c>
    </row>
    <row r="25697" customFormat="false" ht="15" hidden="false" customHeight="false" outlineLevel="0" collapsed="false">
      <c r="A25697" s="0" t="n">
        <v>569200</v>
      </c>
      <c r="B25697" s="0" t="n">
        <v>0.2447469</v>
      </c>
      <c r="D25697" s="0" t="n">
        <v>569200</v>
      </c>
      <c r="E25697" s="0" t="n">
        <v>0.3127828</v>
      </c>
    </row>
    <row r="25698" customFormat="false" ht="15" hidden="false" customHeight="false" outlineLevel="0" collapsed="false">
      <c r="A25698" s="0" t="n">
        <v>569300</v>
      </c>
      <c r="B25698" s="0" t="n">
        <v>0.2961723</v>
      </c>
      <c r="D25698" s="0" t="n">
        <v>569300</v>
      </c>
      <c r="E25698" s="0" t="n">
        <v>0.2733129</v>
      </c>
    </row>
    <row r="25699" customFormat="false" ht="15" hidden="false" customHeight="false" outlineLevel="0" collapsed="false">
      <c r="A25699" s="0" t="n">
        <v>569400</v>
      </c>
      <c r="B25699" s="0" t="n">
        <v>0.3254429</v>
      </c>
      <c r="D25699" s="0" t="n">
        <v>569400</v>
      </c>
      <c r="E25699" s="0" t="n">
        <v>0.2786323</v>
      </c>
    </row>
    <row r="25700" customFormat="false" ht="15" hidden="false" customHeight="false" outlineLevel="0" collapsed="false">
      <c r="A25700" s="0" t="n">
        <v>569500</v>
      </c>
      <c r="B25700" s="0" t="n">
        <v>0.3064783</v>
      </c>
      <c r="D25700" s="0" t="n">
        <v>569500</v>
      </c>
      <c r="E25700" s="0" t="n">
        <v>0.2890607</v>
      </c>
    </row>
    <row r="25701" customFormat="false" ht="15" hidden="false" customHeight="false" outlineLevel="0" collapsed="false">
      <c r="A25701" s="0" t="n">
        <v>569600</v>
      </c>
      <c r="B25701" s="0" t="n">
        <v>0.2454792</v>
      </c>
      <c r="D25701" s="0" t="n">
        <v>569600</v>
      </c>
      <c r="E25701" s="0" t="n">
        <v>0.2916606</v>
      </c>
    </row>
    <row r="25702" customFormat="false" ht="15" hidden="false" customHeight="false" outlineLevel="0" collapsed="false">
      <c r="A25702" s="0" t="n">
        <v>569700</v>
      </c>
      <c r="B25702" s="0" t="n">
        <v>0.3220308</v>
      </c>
      <c r="D25702" s="0" t="n">
        <v>569700</v>
      </c>
      <c r="E25702" s="0" t="n">
        <v>0.2800609</v>
      </c>
    </row>
    <row r="25703" customFormat="false" ht="15" hidden="false" customHeight="false" outlineLevel="0" collapsed="false">
      <c r="A25703" s="0" t="n">
        <v>569800</v>
      </c>
      <c r="B25703" s="0" t="n">
        <v>0.353494</v>
      </c>
      <c r="D25703" s="0" t="n">
        <v>569800</v>
      </c>
      <c r="E25703" s="0" t="n">
        <v>0.2551495</v>
      </c>
    </row>
    <row r="25704" customFormat="false" ht="15" hidden="false" customHeight="false" outlineLevel="0" collapsed="false">
      <c r="A25704" s="0" t="n">
        <v>569900</v>
      </c>
      <c r="B25704" s="0" t="n">
        <v>0.2990219</v>
      </c>
      <c r="D25704" s="0" t="n">
        <v>569900</v>
      </c>
      <c r="E25704" s="0" t="n">
        <v>0.2864592</v>
      </c>
    </row>
    <row r="25705" customFormat="false" ht="15" hidden="false" customHeight="false" outlineLevel="0" collapsed="false">
      <c r="A25705" s="0" t="n">
        <v>570000</v>
      </c>
      <c r="B25705" s="0" t="n">
        <v>0.2334398</v>
      </c>
      <c r="D25705" s="0" t="n">
        <v>570000</v>
      </c>
      <c r="E25705" s="0" t="n">
        <v>0.2039461</v>
      </c>
    </row>
    <row r="25706" customFormat="false" ht="15" hidden="false" customHeight="false" outlineLevel="0" collapsed="false">
      <c r="A25706" s="0" t="n">
        <v>570100</v>
      </c>
      <c r="B25706" s="0" t="n">
        <v>0.2777212</v>
      </c>
      <c r="D25706" s="0" t="n">
        <v>570100</v>
      </c>
      <c r="E25706" s="0" t="n">
        <v>0.2991607</v>
      </c>
    </row>
    <row r="25707" customFormat="false" ht="15" hidden="false" customHeight="false" outlineLevel="0" collapsed="false">
      <c r="A25707" s="0" t="n">
        <v>570200</v>
      </c>
      <c r="B25707" s="0" t="n">
        <v>0.2705941</v>
      </c>
      <c r="D25707" s="0" t="n">
        <v>570200</v>
      </c>
      <c r="E25707" s="0" t="n">
        <v>0.2643674</v>
      </c>
    </row>
    <row r="25708" customFormat="false" ht="15" hidden="false" customHeight="false" outlineLevel="0" collapsed="false">
      <c r="A25708" s="0" t="n">
        <v>570300</v>
      </c>
      <c r="B25708" s="0" t="n">
        <v>0.2988128</v>
      </c>
      <c r="D25708" s="0" t="n">
        <v>570300</v>
      </c>
      <c r="E25708" s="0" t="n">
        <v>0.2473176</v>
      </c>
    </row>
    <row r="25709" customFormat="false" ht="15" hidden="false" customHeight="false" outlineLevel="0" collapsed="false">
      <c r="A25709" s="0" t="n">
        <v>570400</v>
      </c>
      <c r="B25709" s="0" t="n">
        <v>0.3267511</v>
      </c>
      <c r="D25709" s="0" t="n">
        <v>570400</v>
      </c>
      <c r="E25709" s="0" t="n">
        <v>0.2817962</v>
      </c>
    </row>
    <row r="25710" customFormat="false" ht="15" hidden="false" customHeight="false" outlineLevel="0" collapsed="false">
      <c r="A25710" s="0" t="n">
        <v>570500</v>
      </c>
      <c r="B25710" s="0" t="n">
        <v>0.2393534</v>
      </c>
      <c r="D25710" s="0" t="n">
        <v>570500</v>
      </c>
      <c r="E25710" s="0" t="n">
        <v>0.3368725</v>
      </c>
    </row>
    <row r="25711" customFormat="false" ht="15" hidden="false" customHeight="false" outlineLevel="0" collapsed="false">
      <c r="A25711" s="0" t="n">
        <v>570600</v>
      </c>
      <c r="B25711" s="0" t="n">
        <v>0.2513427</v>
      </c>
      <c r="D25711" s="0" t="n">
        <v>570600</v>
      </c>
      <c r="E25711" s="0" t="n">
        <v>0.3109264</v>
      </c>
    </row>
    <row r="25712" customFormat="false" ht="15" hidden="false" customHeight="false" outlineLevel="0" collapsed="false">
      <c r="A25712" s="0" t="n">
        <v>570700</v>
      </c>
      <c r="B25712" s="0" t="n">
        <v>0.2377275</v>
      </c>
      <c r="D25712" s="0" t="n">
        <v>570700</v>
      </c>
      <c r="E25712" s="0" t="n">
        <v>0.4493285</v>
      </c>
    </row>
    <row r="25713" customFormat="false" ht="15" hidden="false" customHeight="false" outlineLevel="0" collapsed="false">
      <c r="A25713" s="0" t="n">
        <v>570800</v>
      </c>
      <c r="B25713" s="0" t="n">
        <v>0.2206556</v>
      </c>
      <c r="D25713" s="0" t="n">
        <v>570800</v>
      </c>
      <c r="E25713" s="0" t="n">
        <v>0.258227</v>
      </c>
    </row>
    <row r="25714" customFormat="false" ht="15" hidden="false" customHeight="false" outlineLevel="0" collapsed="false">
      <c r="A25714" s="0" t="n">
        <v>570900</v>
      </c>
      <c r="B25714" s="0" t="n">
        <v>0.2964217</v>
      </c>
      <c r="D25714" s="0" t="n">
        <v>570900</v>
      </c>
      <c r="E25714" s="0" t="n">
        <v>0.2669621</v>
      </c>
    </row>
    <row r="25715" customFormat="false" ht="15" hidden="false" customHeight="false" outlineLevel="0" collapsed="false">
      <c r="A25715" s="0" t="n">
        <v>571000</v>
      </c>
      <c r="B25715" s="0" t="n">
        <v>0.2818459</v>
      </c>
      <c r="D25715" s="0" t="n">
        <v>571000</v>
      </c>
      <c r="E25715" s="0" t="n">
        <v>0.3166801</v>
      </c>
    </row>
    <row r="25716" customFormat="false" ht="15" hidden="false" customHeight="false" outlineLevel="0" collapsed="false">
      <c r="A25716" s="0" t="n">
        <v>571100</v>
      </c>
      <c r="B25716" s="0" t="n">
        <v>0.2990987</v>
      </c>
      <c r="D25716" s="0" t="n">
        <v>571100</v>
      </c>
      <c r="E25716" s="0" t="n">
        <v>0.2727688</v>
      </c>
    </row>
    <row r="25717" customFormat="false" ht="15" hidden="false" customHeight="false" outlineLevel="0" collapsed="false">
      <c r="A25717" s="0" t="n">
        <v>571200</v>
      </c>
      <c r="B25717" s="0" t="n">
        <v>0.300724</v>
      </c>
      <c r="D25717" s="0" t="n">
        <v>571200</v>
      </c>
      <c r="E25717" s="0" t="n">
        <v>0.2506095</v>
      </c>
    </row>
    <row r="25718" customFormat="false" ht="15" hidden="false" customHeight="false" outlineLevel="0" collapsed="false">
      <c r="A25718" s="0" t="n">
        <v>571300</v>
      </c>
      <c r="B25718" s="0" t="n">
        <v>0.2955097</v>
      </c>
      <c r="D25718" s="0" t="n">
        <v>571300</v>
      </c>
      <c r="E25718" s="0" t="n">
        <v>0.2424335</v>
      </c>
    </row>
    <row r="25719" customFormat="false" ht="15" hidden="false" customHeight="false" outlineLevel="0" collapsed="false">
      <c r="A25719" s="0" t="n">
        <v>571400</v>
      </c>
      <c r="B25719" s="0" t="n">
        <v>0.2870749</v>
      </c>
      <c r="D25719" s="0" t="n">
        <v>571400</v>
      </c>
      <c r="E25719" s="0" t="n">
        <v>0.3226571</v>
      </c>
    </row>
    <row r="25720" customFormat="false" ht="15" hidden="false" customHeight="false" outlineLevel="0" collapsed="false">
      <c r="A25720" s="0" t="n">
        <v>571500</v>
      </c>
      <c r="B25720" s="0" t="n">
        <v>0.2756375</v>
      </c>
      <c r="D25720" s="0" t="n">
        <v>571500</v>
      </c>
      <c r="E25720" s="0" t="n">
        <v>0.3118557</v>
      </c>
    </row>
    <row r="25721" customFormat="false" ht="15" hidden="false" customHeight="false" outlineLevel="0" collapsed="false">
      <c r="A25721" s="0" t="n">
        <v>571600</v>
      </c>
      <c r="B25721" s="0" t="n">
        <v>0.2794621</v>
      </c>
      <c r="D25721" s="0" t="n">
        <v>571600</v>
      </c>
      <c r="E25721" s="0" t="n">
        <v>0.3055915</v>
      </c>
    </row>
    <row r="25722" customFormat="false" ht="15" hidden="false" customHeight="false" outlineLevel="0" collapsed="false">
      <c r="A25722" s="0" t="n">
        <v>571700</v>
      </c>
      <c r="B25722" s="0" t="n">
        <v>0.2641175</v>
      </c>
      <c r="D25722" s="0" t="n">
        <v>571700</v>
      </c>
      <c r="E25722" s="0" t="n">
        <v>0.3671648</v>
      </c>
    </row>
    <row r="25723" customFormat="false" ht="15" hidden="false" customHeight="false" outlineLevel="0" collapsed="false">
      <c r="A25723" s="0" t="n">
        <v>571800</v>
      </c>
      <c r="B25723" s="0" t="n">
        <v>0.2954131</v>
      </c>
      <c r="D25723" s="0" t="n">
        <v>571800</v>
      </c>
      <c r="E25723" s="0" t="n">
        <v>0.2606012</v>
      </c>
    </row>
    <row r="25724" customFormat="false" ht="15" hidden="false" customHeight="false" outlineLevel="0" collapsed="false">
      <c r="A25724" s="0" t="n">
        <v>571900</v>
      </c>
      <c r="B25724" s="0" t="n">
        <v>0.2876283</v>
      </c>
      <c r="D25724" s="0" t="n">
        <v>571900</v>
      </c>
      <c r="E25724" s="0" t="n">
        <v>0.3500245</v>
      </c>
    </row>
    <row r="25725" customFormat="false" ht="15" hidden="false" customHeight="false" outlineLevel="0" collapsed="false">
      <c r="A25725" s="0" t="n">
        <v>572000</v>
      </c>
      <c r="B25725" s="0" t="n">
        <v>0.2818089</v>
      </c>
      <c r="D25725" s="0" t="n">
        <v>572000</v>
      </c>
      <c r="E25725" s="0" t="n">
        <v>0.3363123</v>
      </c>
    </row>
    <row r="25726" customFormat="false" ht="15" hidden="false" customHeight="false" outlineLevel="0" collapsed="false">
      <c r="A25726" s="0" t="n">
        <v>572100</v>
      </c>
      <c r="B25726" s="0" t="n">
        <v>0.2711253</v>
      </c>
      <c r="D25726" s="0" t="n">
        <v>572100</v>
      </c>
      <c r="E25726" s="0" t="n">
        <v>0.3075974</v>
      </c>
    </row>
    <row r="25727" customFormat="false" ht="15" hidden="false" customHeight="false" outlineLevel="0" collapsed="false">
      <c r="A25727" s="0" t="n">
        <v>572200</v>
      </c>
      <c r="B25727" s="0" t="n">
        <v>0.2655056</v>
      </c>
      <c r="D25727" s="0" t="n">
        <v>572200</v>
      </c>
      <c r="E25727" s="0" t="n">
        <v>0.2472263</v>
      </c>
    </row>
    <row r="25728" customFormat="false" ht="15" hidden="false" customHeight="false" outlineLevel="0" collapsed="false">
      <c r="A25728" s="0" t="n">
        <v>572300</v>
      </c>
      <c r="B25728" s="0" t="n">
        <v>0.2774945</v>
      </c>
      <c r="D25728" s="0" t="n">
        <v>572300</v>
      </c>
      <c r="E25728" s="0" t="n">
        <v>0.2920924</v>
      </c>
    </row>
    <row r="25729" customFormat="false" ht="15" hidden="false" customHeight="false" outlineLevel="0" collapsed="false">
      <c r="A25729" s="0" t="n">
        <v>572400</v>
      </c>
      <c r="B25729" s="0" t="n">
        <v>0.359569</v>
      </c>
      <c r="D25729" s="0" t="n">
        <v>572400</v>
      </c>
      <c r="E25729" s="0" t="n">
        <v>0.2939217</v>
      </c>
    </row>
    <row r="25730" customFormat="false" ht="15" hidden="false" customHeight="false" outlineLevel="0" collapsed="false">
      <c r="A25730" s="0" t="n">
        <v>572500</v>
      </c>
      <c r="B25730" s="0" t="n">
        <v>0.2863075</v>
      </c>
      <c r="D25730" s="0" t="n">
        <v>572500</v>
      </c>
      <c r="E25730" s="0" t="n">
        <v>0.2886536</v>
      </c>
    </row>
    <row r="25731" customFormat="false" ht="15" hidden="false" customHeight="false" outlineLevel="0" collapsed="false">
      <c r="A25731" s="0" t="n">
        <v>572600</v>
      </c>
      <c r="B25731" s="0" t="n">
        <v>0.2366028</v>
      </c>
      <c r="D25731" s="0" t="n">
        <v>572600</v>
      </c>
      <c r="E25731" s="0" t="n">
        <v>0.2992843</v>
      </c>
    </row>
    <row r="25732" customFormat="false" ht="15" hidden="false" customHeight="false" outlineLevel="0" collapsed="false">
      <c r="A25732" s="0" t="n">
        <v>572700</v>
      </c>
      <c r="B25732" s="0" t="n">
        <v>0.2967219</v>
      </c>
      <c r="D25732" s="0" t="n">
        <v>572700</v>
      </c>
      <c r="E25732" s="0" t="n">
        <v>0.2541851</v>
      </c>
    </row>
    <row r="25733" customFormat="false" ht="15" hidden="false" customHeight="false" outlineLevel="0" collapsed="false">
      <c r="A25733" s="0" t="n">
        <v>572800</v>
      </c>
      <c r="B25733" s="0" t="n">
        <v>0.2593718</v>
      </c>
      <c r="D25733" s="0" t="n">
        <v>572800</v>
      </c>
      <c r="E25733" s="0" t="n">
        <v>0.2424786</v>
      </c>
    </row>
    <row r="25734" customFormat="false" ht="15" hidden="false" customHeight="false" outlineLevel="0" collapsed="false">
      <c r="A25734" s="0" t="n">
        <v>572900</v>
      </c>
      <c r="B25734" s="0" t="n">
        <v>0.3143309</v>
      </c>
      <c r="D25734" s="0" t="n">
        <v>572900</v>
      </c>
      <c r="E25734" s="0" t="n">
        <v>0.3080651</v>
      </c>
    </row>
    <row r="25735" customFormat="false" ht="15" hidden="false" customHeight="false" outlineLevel="0" collapsed="false">
      <c r="A25735" s="0" t="n">
        <v>573000</v>
      </c>
      <c r="B25735" s="0" t="n">
        <v>0.2995881</v>
      </c>
      <c r="D25735" s="0" t="n">
        <v>573000</v>
      </c>
      <c r="E25735" s="0" t="n">
        <v>0.277009</v>
      </c>
    </row>
    <row r="25736" customFormat="false" ht="15" hidden="false" customHeight="false" outlineLevel="0" collapsed="false">
      <c r="A25736" s="0" t="n">
        <v>573100</v>
      </c>
      <c r="B25736" s="0" t="n">
        <v>0.2766025</v>
      </c>
      <c r="D25736" s="0" t="n">
        <v>573100</v>
      </c>
      <c r="E25736" s="0" t="n">
        <v>0.2302956</v>
      </c>
    </row>
    <row r="25737" customFormat="false" ht="15" hidden="false" customHeight="false" outlineLevel="0" collapsed="false">
      <c r="A25737" s="0" t="n">
        <v>573200</v>
      </c>
      <c r="B25737" s="0" t="n">
        <v>0.3078455</v>
      </c>
      <c r="D25737" s="0" t="n">
        <v>573200</v>
      </c>
      <c r="E25737" s="0" t="n">
        <v>0.2716342</v>
      </c>
    </row>
    <row r="25738" customFormat="false" ht="15" hidden="false" customHeight="false" outlineLevel="0" collapsed="false">
      <c r="A25738" s="0" t="n">
        <v>573300</v>
      </c>
      <c r="B25738" s="0" t="n">
        <v>0.2513806</v>
      </c>
      <c r="D25738" s="0" t="n">
        <v>573300</v>
      </c>
      <c r="E25738" s="0" t="n">
        <v>0.2263842</v>
      </c>
    </row>
    <row r="25739" customFormat="false" ht="15" hidden="false" customHeight="false" outlineLevel="0" collapsed="false">
      <c r="A25739" s="0" t="n">
        <v>573400</v>
      </c>
      <c r="B25739" s="0" t="n">
        <v>0.3013654</v>
      </c>
      <c r="D25739" s="0" t="n">
        <v>573400</v>
      </c>
      <c r="E25739" s="0" t="n">
        <v>0.2672039</v>
      </c>
    </row>
    <row r="25740" customFormat="false" ht="15" hidden="false" customHeight="false" outlineLevel="0" collapsed="false">
      <c r="A25740" s="0" t="n">
        <v>573500</v>
      </c>
      <c r="B25740" s="0" t="n">
        <v>0.3848753</v>
      </c>
      <c r="D25740" s="0" t="n">
        <v>573500</v>
      </c>
      <c r="E25740" s="0" t="n">
        <v>0.3193789</v>
      </c>
    </row>
    <row r="25741" customFormat="false" ht="15" hidden="false" customHeight="false" outlineLevel="0" collapsed="false">
      <c r="A25741" s="0" t="n">
        <v>573600</v>
      </c>
      <c r="B25741" s="0" t="n">
        <v>0.265874</v>
      </c>
      <c r="D25741" s="0" t="n">
        <v>573600</v>
      </c>
      <c r="E25741" s="0" t="n">
        <v>0.2430406</v>
      </c>
    </row>
    <row r="25742" customFormat="false" ht="15" hidden="false" customHeight="false" outlineLevel="0" collapsed="false">
      <c r="A25742" s="0" t="n">
        <v>573700</v>
      </c>
      <c r="B25742" s="0" t="n">
        <v>0.251996</v>
      </c>
      <c r="D25742" s="0" t="n">
        <v>573700</v>
      </c>
      <c r="E25742" s="0" t="n">
        <v>0.2918084</v>
      </c>
    </row>
    <row r="25743" customFormat="false" ht="15" hidden="false" customHeight="false" outlineLevel="0" collapsed="false">
      <c r="A25743" s="0" t="n">
        <v>573800</v>
      </c>
      <c r="B25743" s="0" t="n">
        <v>0.2810639</v>
      </c>
      <c r="D25743" s="0" t="n">
        <v>573800</v>
      </c>
      <c r="E25743" s="0" t="n">
        <v>0.3626584</v>
      </c>
    </row>
    <row r="25744" customFormat="false" ht="15" hidden="false" customHeight="false" outlineLevel="0" collapsed="false">
      <c r="A25744" s="0" t="n">
        <v>573900</v>
      </c>
      <c r="B25744" s="0" t="n">
        <v>0.2728077</v>
      </c>
      <c r="D25744" s="0" t="n">
        <v>573900</v>
      </c>
      <c r="E25744" s="0" t="n">
        <v>0.3807966</v>
      </c>
    </row>
    <row r="25745" customFormat="false" ht="15" hidden="false" customHeight="false" outlineLevel="0" collapsed="false">
      <c r="A25745" s="0" t="n">
        <v>574000</v>
      </c>
      <c r="B25745" s="0" t="n">
        <v>0.3115287</v>
      </c>
      <c r="D25745" s="0" t="n">
        <v>574000</v>
      </c>
      <c r="E25745" s="0" t="n">
        <v>0.3819553</v>
      </c>
    </row>
    <row r="25746" customFormat="false" ht="15" hidden="false" customHeight="false" outlineLevel="0" collapsed="false">
      <c r="A25746" s="0" t="n">
        <v>574100</v>
      </c>
      <c r="B25746" s="0" t="n">
        <v>0.3078347</v>
      </c>
      <c r="D25746" s="0" t="n">
        <v>574100</v>
      </c>
      <c r="E25746" s="0" t="n">
        <v>0.3050557</v>
      </c>
    </row>
    <row r="25747" customFormat="false" ht="15" hidden="false" customHeight="false" outlineLevel="0" collapsed="false">
      <c r="A25747" s="0" t="n">
        <v>574200</v>
      </c>
      <c r="B25747" s="0" t="n">
        <v>0.2810033</v>
      </c>
      <c r="D25747" s="0" t="n">
        <v>574200</v>
      </c>
      <c r="E25747" s="0" t="n">
        <v>0.3487852</v>
      </c>
    </row>
    <row r="25748" customFormat="false" ht="15" hidden="false" customHeight="false" outlineLevel="0" collapsed="false">
      <c r="A25748" s="0" t="n">
        <v>574300</v>
      </c>
      <c r="B25748" s="0" t="n">
        <v>0.2833899</v>
      </c>
      <c r="D25748" s="0" t="n">
        <v>574300</v>
      </c>
      <c r="E25748" s="0" t="n">
        <v>0.2492935</v>
      </c>
    </row>
    <row r="25749" customFormat="false" ht="15" hidden="false" customHeight="false" outlineLevel="0" collapsed="false">
      <c r="A25749" s="0" t="n">
        <v>574400</v>
      </c>
      <c r="B25749" s="0" t="n">
        <v>0.2714298</v>
      </c>
      <c r="D25749" s="0" t="n">
        <v>574400</v>
      </c>
      <c r="E25749" s="0" t="n">
        <v>0.3813533</v>
      </c>
    </row>
    <row r="25750" customFormat="false" ht="15" hidden="false" customHeight="false" outlineLevel="0" collapsed="false">
      <c r="A25750" s="0" t="n">
        <v>574500</v>
      </c>
      <c r="B25750" s="0" t="n">
        <v>0.2629903</v>
      </c>
      <c r="D25750" s="0" t="n">
        <v>574500</v>
      </c>
      <c r="E25750" s="0" t="n">
        <v>0.3757673</v>
      </c>
    </row>
    <row r="25751" customFormat="false" ht="15" hidden="false" customHeight="false" outlineLevel="0" collapsed="false">
      <c r="A25751" s="0" t="n">
        <v>574600</v>
      </c>
      <c r="B25751" s="0" t="n">
        <v>0.3080567</v>
      </c>
      <c r="D25751" s="0" t="n">
        <v>574600</v>
      </c>
      <c r="E25751" s="0" t="n">
        <v>0.415684</v>
      </c>
    </row>
    <row r="25752" customFormat="false" ht="15" hidden="false" customHeight="false" outlineLevel="0" collapsed="false">
      <c r="A25752" s="0" t="n">
        <v>574700</v>
      </c>
      <c r="B25752" s="0" t="n">
        <v>0.3241076</v>
      </c>
      <c r="D25752" s="0" t="n">
        <v>574700</v>
      </c>
      <c r="E25752" s="0" t="n">
        <v>0.3153109</v>
      </c>
    </row>
    <row r="25753" customFormat="false" ht="15" hidden="false" customHeight="false" outlineLevel="0" collapsed="false">
      <c r="A25753" s="0" t="n">
        <v>574800</v>
      </c>
      <c r="B25753" s="0" t="n">
        <v>0.3081576</v>
      </c>
      <c r="D25753" s="0" t="n">
        <v>574800</v>
      </c>
      <c r="E25753" s="0" t="n">
        <v>0.4251074</v>
      </c>
    </row>
    <row r="25754" customFormat="false" ht="15" hidden="false" customHeight="false" outlineLevel="0" collapsed="false">
      <c r="A25754" s="0" t="n">
        <v>574900</v>
      </c>
      <c r="B25754" s="0" t="n">
        <v>0.2801605</v>
      </c>
      <c r="D25754" s="0" t="n">
        <v>574900</v>
      </c>
      <c r="E25754" s="0" t="n">
        <v>0.3093883</v>
      </c>
    </row>
    <row r="25755" customFormat="false" ht="15" hidden="false" customHeight="false" outlineLevel="0" collapsed="false">
      <c r="A25755" s="0" t="n">
        <v>575000</v>
      </c>
      <c r="B25755" s="0" t="n">
        <v>0.2884463</v>
      </c>
      <c r="D25755" s="0" t="n">
        <v>575000</v>
      </c>
      <c r="E25755" s="0" t="n">
        <v>0.3094284</v>
      </c>
    </row>
    <row r="25756" customFormat="false" ht="15" hidden="false" customHeight="false" outlineLevel="0" collapsed="false">
      <c r="A25756" s="0" t="n">
        <v>575100</v>
      </c>
      <c r="B25756" s="0" t="n">
        <v>0.3065962</v>
      </c>
      <c r="D25756" s="0" t="n">
        <v>575100</v>
      </c>
      <c r="E25756" s="0" t="n">
        <v>0.2382141</v>
      </c>
    </row>
    <row r="25757" customFormat="false" ht="15" hidden="false" customHeight="false" outlineLevel="0" collapsed="false">
      <c r="A25757" s="0" t="n">
        <v>575200</v>
      </c>
      <c r="B25757" s="0" t="n">
        <v>0.4090768</v>
      </c>
      <c r="D25757" s="0" t="n">
        <v>575200</v>
      </c>
      <c r="E25757" s="0" t="n">
        <v>0.3010696</v>
      </c>
    </row>
    <row r="25758" customFormat="false" ht="15" hidden="false" customHeight="false" outlineLevel="0" collapsed="false">
      <c r="A25758" s="0" t="n">
        <v>575300</v>
      </c>
      <c r="B25758" s="0" t="n">
        <v>0.2379133</v>
      </c>
      <c r="D25758" s="0" t="n">
        <v>575300</v>
      </c>
      <c r="E25758" s="0" t="n">
        <v>0.2669923</v>
      </c>
    </row>
    <row r="25759" customFormat="false" ht="15" hidden="false" customHeight="false" outlineLevel="0" collapsed="false">
      <c r="A25759" s="0" t="n">
        <v>575400</v>
      </c>
      <c r="B25759" s="0" t="n">
        <v>0.2628023</v>
      </c>
      <c r="D25759" s="0" t="n">
        <v>575400</v>
      </c>
      <c r="E25759" s="0" t="n">
        <v>0.3115666</v>
      </c>
    </row>
    <row r="25760" customFormat="false" ht="15" hidden="false" customHeight="false" outlineLevel="0" collapsed="false">
      <c r="A25760" s="0" t="n">
        <v>575500</v>
      </c>
      <c r="B25760" s="0" t="n">
        <v>0.2493612</v>
      </c>
      <c r="D25760" s="0" t="n">
        <v>575500</v>
      </c>
      <c r="E25760" s="0" t="n">
        <v>0.387724</v>
      </c>
    </row>
    <row r="25761" customFormat="false" ht="15" hidden="false" customHeight="false" outlineLevel="0" collapsed="false">
      <c r="A25761" s="0" t="n">
        <v>575600</v>
      </c>
      <c r="B25761" s="0" t="n">
        <v>0.2556145</v>
      </c>
      <c r="D25761" s="0" t="n">
        <v>575600</v>
      </c>
      <c r="E25761" s="0" t="n">
        <v>0.3967369</v>
      </c>
    </row>
    <row r="25762" customFormat="false" ht="15" hidden="false" customHeight="false" outlineLevel="0" collapsed="false">
      <c r="A25762" s="0" t="n">
        <v>575700</v>
      </c>
      <c r="B25762" s="0" t="n">
        <v>0.3905712</v>
      </c>
      <c r="D25762" s="0" t="n">
        <v>575700</v>
      </c>
      <c r="E25762" s="0" t="n">
        <v>0.2521292</v>
      </c>
    </row>
    <row r="25763" customFormat="false" ht="15" hidden="false" customHeight="false" outlineLevel="0" collapsed="false">
      <c r="A25763" s="0" t="n">
        <v>575800</v>
      </c>
      <c r="B25763" s="0" t="n">
        <v>0.3587161</v>
      </c>
      <c r="D25763" s="0" t="n">
        <v>575800</v>
      </c>
      <c r="E25763" s="0" t="n">
        <v>0.3491837</v>
      </c>
    </row>
    <row r="25764" customFormat="false" ht="15" hidden="false" customHeight="false" outlineLevel="0" collapsed="false">
      <c r="A25764" s="0" t="n">
        <v>575900</v>
      </c>
      <c r="B25764" s="0" t="n">
        <v>0.3455896</v>
      </c>
      <c r="D25764" s="0" t="n">
        <v>575900</v>
      </c>
      <c r="E25764" s="0" t="n">
        <v>0.3971574</v>
      </c>
    </row>
    <row r="25765" customFormat="false" ht="15" hidden="false" customHeight="false" outlineLevel="0" collapsed="false">
      <c r="A25765" s="0" t="n">
        <v>576000</v>
      </c>
      <c r="B25765" s="0" t="n">
        <v>0.344868</v>
      </c>
      <c r="D25765" s="0" t="n">
        <v>576000</v>
      </c>
      <c r="E25765" s="0" t="n">
        <v>0.3297393</v>
      </c>
    </row>
    <row r="25766" customFormat="false" ht="15" hidden="false" customHeight="false" outlineLevel="0" collapsed="false">
      <c r="A25766" s="0" t="n">
        <v>576100</v>
      </c>
      <c r="B25766" s="0" t="n">
        <v>0.3951834</v>
      </c>
      <c r="D25766" s="0" t="n">
        <v>576100</v>
      </c>
      <c r="E25766" s="0" t="n">
        <v>0.3483288</v>
      </c>
    </row>
    <row r="25767" customFormat="false" ht="15" hidden="false" customHeight="false" outlineLevel="0" collapsed="false">
      <c r="A25767" s="0" t="n">
        <v>576200</v>
      </c>
      <c r="B25767" s="0" t="n">
        <v>0.4330674</v>
      </c>
      <c r="D25767" s="0" t="n">
        <v>576200</v>
      </c>
      <c r="E25767" s="0" t="n">
        <v>0.4117253</v>
      </c>
    </row>
    <row r="25768" customFormat="false" ht="15" hidden="false" customHeight="false" outlineLevel="0" collapsed="false">
      <c r="A25768" s="0" t="n">
        <v>576300</v>
      </c>
      <c r="B25768" s="0" t="n">
        <v>0.3626308</v>
      </c>
      <c r="D25768" s="0" t="n">
        <v>576300</v>
      </c>
      <c r="E25768" s="0" t="n">
        <v>0.344218</v>
      </c>
    </row>
    <row r="25769" customFormat="false" ht="15" hidden="false" customHeight="false" outlineLevel="0" collapsed="false">
      <c r="A25769" s="0" t="n">
        <v>576400</v>
      </c>
      <c r="B25769" s="0" t="n">
        <v>0.3736806</v>
      </c>
      <c r="D25769" s="0" t="n">
        <v>576400</v>
      </c>
      <c r="E25769" s="0" t="n">
        <v>0.2804795</v>
      </c>
    </row>
    <row r="25770" customFormat="false" ht="15" hidden="false" customHeight="false" outlineLevel="0" collapsed="false">
      <c r="A25770" s="0" t="n">
        <v>576500</v>
      </c>
      <c r="B25770" s="0" t="n">
        <v>0.371765</v>
      </c>
      <c r="D25770" s="0" t="n">
        <v>576500</v>
      </c>
      <c r="E25770" s="0" t="n">
        <v>0.4385853</v>
      </c>
    </row>
    <row r="25771" customFormat="false" ht="15" hidden="false" customHeight="false" outlineLevel="0" collapsed="false">
      <c r="A25771" s="0" t="n">
        <v>576600</v>
      </c>
      <c r="B25771" s="0" t="n">
        <v>0.3408827</v>
      </c>
      <c r="D25771" s="0" t="n">
        <v>576600</v>
      </c>
      <c r="E25771" s="0" t="n">
        <v>0.3302079</v>
      </c>
    </row>
    <row r="25772" customFormat="false" ht="15" hidden="false" customHeight="false" outlineLevel="0" collapsed="false">
      <c r="A25772" s="0" t="n">
        <v>576700</v>
      </c>
      <c r="B25772" s="0" t="n">
        <v>0.3374231</v>
      </c>
      <c r="D25772" s="0" t="n">
        <v>576700</v>
      </c>
      <c r="E25772" s="0" t="n">
        <v>0.4217464</v>
      </c>
    </row>
    <row r="25773" customFormat="false" ht="15" hidden="false" customHeight="false" outlineLevel="0" collapsed="false">
      <c r="A25773" s="0" t="n">
        <v>576800</v>
      </c>
      <c r="B25773" s="0" t="n">
        <v>0.3830016</v>
      </c>
      <c r="D25773" s="0" t="n">
        <v>576800</v>
      </c>
      <c r="E25773" s="0" t="n">
        <v>0.2647074</v>
      </c>
    </row>
    <row r="25774" customFormat="false" ht="15" hidden="false" customHeight="false" outlineLevel="0" collapsed="false">
      <c r="A25774" s="0" t="n">
        <v>576900</v>
      </c>
      <c r="B25774" s="0" t="n">
        <v>0.3659983</v>
      </c>
      <c r="D25774" s="0" t="n">
        <v>576900</v>
      </c>
      <c r="E25774" s="0" t="n">
        <v>0.3897191</v>
      </c>
    </row>
    <row r="25775" customFormat="false" ht="15" hidden="false" customHeight="false" outlineLevel="0" collapsed="false">
      <c r="A25775" s="0" t="n">
        <v>577000</v>
      </c>
      <c r="B25775" s="0" t="n">
        <v>0.338768</v>
      </c>
      <c r="D25775" s="0" t="n">
        <v>577000</v>
      </c>
      <c r="E25775" s="0" t="n">
        <v>0.2577245</v>
      </c>
    </row>
    <row r="25776" customFormat="false" ht="15" hidden="false" customHeight="false" outlineLevel="0" collapsed="false">
      <c r="A25776" s="0" t="n">
        <v>577100</v>
      </c>
      <c r="B25776" s="0" t="n">
        <v>0.3433104</v>
      </c>
      <c r="D25776" s="0" t="n">
        <v>577100</v>
      </c>
      <c r="E25776" s="0" t="n">
        <v>0.2931039</v>
      </c>
    </row>
    <row r="25777" customFormat="false" ht="15" hidden="false" customHeight="false" outlineLevel="0" collapsed="false">
      <c r="A25777" s="0" t="n">
        <v>577200</v>
      </c>
      <c r="B25777" s="0" t="n">
        <v>0.383136</v>
      </c>
      <c r="D25777" s="0" t="n">
        <v>577200</v>
      </c>
      <c r="E25777" s="0" t="n">
        <v>0.3539112</v>
      </c>
    </row>
    <row r="25778" customFormat="false" ht="15" hidden="false" customHeight="false" outlineLevel="0" collapsed="false">
      <c r="A25778" s="0" t="n">
        <v>577300</v>
      </c>
      <c r="B25778" s="0" t="n">
        <v>0.3328202</v>
      </c>
      <c r="D25778" s="0" t="n">
        <v>577300</v>
      </c>
      <c r="E25778" s="0" t="n">
        <v>0.3549492</v>
      </c>
    </row>
    <row r="25779" customFormat="false" ht="15" hidden="false" customHeight="false" outlineLevel="0" collapsed="false">
      <c r="A25779" s="0" t="n">
        <v>577400</v>
      </c>
      <c r="B25779" s="0" t="n">
        <v>0.3878621</v>
      </c>
      <c r="D25779" s="0" t="n">
        <v>577400</v>
      </c>
      <c r="E25779" s="0" t="n">
        <v>0.32168</v>
      </c>
    </row>
    <row r="25780" customFormat="false" ht="15" hidden="false" customHeight="false" outlineLevel="0" collapsed="false">
      <c r="A25780" s="0" t="n">
        <v>577500</v>
      </c>
      <c r="B25780" s="0" t="n">
        <v>0.4320281</v>
      </c>
      <c r="D25780" s="0" t="n">
        <v>577500</v>
      </c>
      <c r="E25780" s="0" t="n">
        <v>0.3780754</v>
      </c>
    </row>
    <row r="25781" customFormat="false" ht="15" hidden="false" customHeight="false" outlineLevel="0" collapsed="false">
      <c r="A25781" s="0" t="n">
        <v>577600</v>
      </c>
      <c r="B25781" s="0" t="n">
        <v>0.2885775</v>
      </c>
      <c r="D25781" s="0" t="n">
        <v>577600</v>
      </c>
      <c r="E25781" s="0" t="n">
        <v>0.3481539</v>
      </c>
    </row>
    <row r="25782" customFormat="false" ht="15" hidden="false" customHeight="false" outlineLevel="0" collapsed="false">
      <c r="A25782" s="0" t="n">
        <v>577700</v>
      </c>
      <c r="B25782" s="0" t="n">
        <v>0.386407</v>
      </c>
      <c r="D25782" s="0" t="n">
        <v>577700</v>
      </c>
      <c r="E25782" s="0" t="n">
        <v>0.3623173</v>
      </c>
    </row>
    <row r="25783" customFormat="false" ht="15" hidden="false" customHeight="false" outlineLevel="0" collapsed="false">
      <c r="A25783" s="0" t="n">
        <v>577800</v>
      </c>
      <c r="B25783" s="0" t="n">
        <v>0.3792797</v>
      </c>
      <c r="D25783" s="0" t="n">
        <v>577800</v>
      </c>
      <c r="E25783" s="0" t="n">
        <v>0.3061174</v>
      </c>
    </row>
    <row r="25784" customFormat="false" ht="15" hidden="false" customHeight="false" outlineLevel="0" collapsed="false">
      <c r="A25784" s="0" t="n">
        <v>577900</v>
      </c>
      <c r="B25784" s="0" t="n">
        <v>0.3768673</v>
      </c>
      <c r="D25784" s="0" t="n">
        <v>577900</v>
      </c>
      <c r="E25784" s="0" t="n">
        <v>0.3169826</v>
      </c>
    </row>
    <row r="25785" customFormat="false" ht="15" hidden="false" customHeight="false" outlineLevel="0" collapsed="false">
      <c r="A25785" s="0" t="n">
        <v>578000</v>
      </c>
      <c r="B25785" s="0" t="n">
        <v>0.3375368</v>
      </c>
      <c r="D25785" s="0" t="n">
        <v>578000</v>
      </c>
      <c r="E25785" s="0" t="n">
        <v>0.3448506</v>
      </c>
    </row>
    <row r="25786" customFormat="false" ht="15" hidden="false" customHeight="false" outlineLevel="0" collapsed="false">
      <c r="A25786" s="0" t="n">
        <v>578100</v>
      </c>
      <c r="B25786" s="0" t="n">
        <v>0.3375014</v>
      </c>
      <c r="D25786" s="0" t="n">
        <v>578100</v>
      </c>
      <c r="E25786" s="0" t="n">
        <v>0.4057205</v>
      </c>
    </row>
    <row r="25787" customFormat="false" ht="15" hidden="false" customHeight="false" outlineLevel="0" collapsed="false">
      <c r="A25787" s="0" t="n">
        <v>578200</v>
      </c>
      <c r="B25787" s="0" t="n">
        <v>0.2642689</v>
      </c>
      <c r="D25787" s="0" t="n">
        <v>578200</v>
      </c>
      <c r="E25787" s="0" t="n">
        <v>0.3071336</v>
      </c>
    </row>
    <row r="25788" customFormat="false" ht="15" hidden="false" customHeight="false" outlineLevel="0" collapsed="false">
      <c r="A25788" s="0" t="n">
        <v>578300</v>
      </c>
      <c r="B25788" s="0" t="n">
        <v>0.2695979</v>
      </c>
      <c r="D25788" s="0" t="n">
        <v>578300</v>
      </c>
      <c r="E25788" s="0" t="n">
        <v>0.311904</v>
      </c>
    </row>
    <row r="25789" customFormat="false" ht="15" hidden="false" customHeight="false" outlineLevel="0" collapsed="false">
      <c r="A25789" s="0" t="n">
        <v>578400</v>
      </c>
      <c r="B25789" s="0" t="n">
        <v>0.3709287</v>
      </c>
      <c r="D25789" s="0" t="n">
        <v>578400</v>
      </c>
      <c r="E25789" s="0" t="n">
        <v>0.3832324</v>
      </c>
    </row>
    <row r="25790" customFormat="false" ht="15" hidden="false" customHeight="false" outlineLevel="0" collapsed="false">
      <c r="A25790" s="0" t="n">
        <v>578500</v>
      </c>
      <c r="B25790" s="0" t="n">
        <v>0.3194888</v>
      </c>
      <c r="D25790" s="0" t="n">
        <v>578500</v>
      </c>
      <c r="E25790" s="0" t="n">
        <v>0.4504376</v>
      </c>
    </row>
    <row r="25791" customFormat="false" ht="15" hidden="false" customHeight="false" outlineLevel="0" collapsed="false">
      <c r="A25791" s="0" t="n">
        <v>578600</v>
      </c>
      <c r="B25791" s="0" t="n">
        <v>0.369812</v>
      </c>
      <c r="D25791" s="0" t="n">
        <v>578600</v>
      </c>
      <c r="E25791" s="0" t="n">
        <v>0.3538943</v>
      </c>
    </row>
    <row r="25792" customFormat="false" ht="15" hidden="false" customHeight="false" outlineLevel="0" collapsed="false">
      <c r="A25792" s="0" t="n">
        <v>578700</v>
      </c>
      <c r="B25792" s="0" t="n">
        <v>0.3455287</v>
      </c>
      <c r="D25792" s="0" t="n">
        <v>578700</v>
      </c>
      <c r="E25792" s="0" t="n">
        <v>0.4217811</v>
      </c>
    </row>
    <row r="25793" customFormat="false" ht="15" hidden="false" customHeight="false" outlineLevel="0" collapsed="false">
      <c r="A25793" s="0" t="n">
        <v>578800</v>
      </c>
      <c r="B25793" s="0" t="n">
        <v>0.4227304</v>
      </c>
      <c r="D25793" s="0" t="n">
        <v>578800</v>
      </c>
      <c r="E25793" s="0" t="n">
        <v>0.4240589</v>
      </c>
    </row>
    <row r="25794" customFormat="false" ht="15" hidden="false" customHeight="false" outlineLevel="0" collapsed="false">
      <c r="A25794" s="0" t="n">
        <v>578900</v>
      </c>
      <c r="B25794" s="0" t="n">
        <v>0.3641787</v>
      </c>
      <c r="D25794" s="0" t="n">
        <v>578900</v>
      </c>
      <c r="E25794" s="0" t="n">
        <v>0.41368</v>
      </c>
    </row>
    <row r="25795" customFormat="false" ht="15" hidden="false" customHeight="false" outlineLevel="0" collapsed="false">
      <c r="A25795" s="0" t="n">
        <v>579000</v>
      </c>
      <c r="B25795" s="0" t="n">
        <v>0.3504371</v>
      </c>
      <c r="D25795" s="0" t="n">
        <v>579000</v>
      </c>
      <c r="E25795" s="0" t="n">
        <v>0.3991803</v>
      </c>
    </row>
    <row r="25796" customFormat="false" ht="15" hidden="false" customHeight="false" outlineLevel="0" collapsed="false">
      <c r="A25796" s="0" t="n">
        <v>579100</v>
      </c>
      <c r="B25796" s="0" t="n">
        <v>0.4534701</v>
      </c>
      <c r="D25796" s="0" t="n">
        <v>579100</v>
      </c>
      <c r="E25796" s="0" t="n">
        <v>0.368936</v>
      </c>
    </row>
    <row r="25797" customFormat="false" ht="15" hidden="false" customHeight="false" outlineLevel="0" collapsed="false">
      <c r="A25797" s="0" t="n">
        <v>579200</v>
      </c>
      <c r="B25797" s="0" t="n">
        <v>0.386964</v>
      </c>
      <c r="D25797" s="0" t="n">
        <v>579200</v>
      </c>
      <c r="E25797" s="0" t="n">
        <v>0.4148071</v>
      </c>
    </row>
    <row r="25798" customFormat="false" ht="15" hidden="false" customHeight="false" outlineLevel="0" collapsed="false">
      <c r="A25798" s="0" t="n">
        <v>579300</v>
      </c>
      <c r="B25798" s="0" t="n">
        <v>0.3885472</v>
      </c>
      <c r="D25798" s="0" t="n">
        <v>579300</v>
      </c>
      <c r="E25798" s="0" t="n">
        <v>0.4039618</v>
      </c>
    </row>
    <row r="25799" customFormat="false" ht="15" hidden="false" customHeight="false" outlineLevel="0" collapsed="false">
      <c r="A25799" s="0" t="n">
        <v>579400</v>
      </c>
      <c r="B25799" s="0" t="n">
        <v>0.3986787</v>
      </c>
      <c r="D25799" s="0" t="n">
        <v>579400</v>
      </c>
      <c r="E25799" s="0" t="n">
        <v>0.3902997</v>
      </c>
    </row>
    <row r="25800" customFormat="false" ht="15" hidden="false" customHeight="false" outlineLevel="0" collapsed="false">
      <c r="A25800" s="0" t="n">
        <v>579500</v>
      </c>
      <c r="B25800" s="0" t="n">
        <v>0.3347911</v>
      </c>
      <c r="D25800" s="0" t="n">
        <v>579500</v>
      </c>
      <c r="E25800" s="0" t="n">
        <v>0.3849947</v>
      </c>
    </row>
    <row r="25801" customFormat="false" ht="15" hidden="false" customHeight="false" outlineLevel="0" collapsed="false">
      <c r="A25801" s="0" t="n">
        <v>579600</v>
      </c>
      <c r="B25801" s="0" t="n">
        <v>0.4446639</v>
      </c>
      <c r="D25801" s="0" t="n">
        <v>579600</v>
      </c>
      <c r="E25801" s="0" t="n">
        <v>0.2903272</v>
      </c>
    </row>
    <row r="25802" customFormat="false" ht="15" hidden="false" customHeight="false" outlineLevel="0" collapsed="false">
      <c r="A25802" s="0" t="n">
        <v>579700</v>
      </c>
      <c r="B25802" s="0" t="n">
        <v>0.4237839</v>
      </c>
      <c r="D25802" s="0" t="n">
        <v>579700</v>
      </c>
      <c r="E25802" s="0" t="n">
        <v>0.2985598</v>
      </c>
    </row>
    <row r="25803" customFormat="false" ht="15" hidden="false" customHeight="false" outlineLevel="0" collapsed="false">
      <c r="A25803" s="0" t="n">
        <v>579800</v>
      </c>
      <c r="B25803" s="0" t="n">
        <v>0.3514061</v>
      </c>
      <c r="D25803" s="0" t="n">
        <v>579800</v>
      </c>
      <c r="E25803" s="0" t="n">
        <v>0.2388832</v>
      </c>
    </row>
    <row r="25804" customFormat="false" ht="15" hidden="false" customHeight="false" outlineLevel="0" collapsed="false">
      <c r="A25804" s="0" t="n">
        <v>579900</v>
      </c>
      <c r="B25804" s="0" t="n">
        <v>0.3574981</v>
      </c>
      <c r="D25804" s="0" t="n">
        <v>579900</v>
      </c>
      <c r="E25804" s="0" t="n">
        <v>0.3769148</v>
      </c>
    </row>
    <row r="25805" customFormat="false" ht="15" hidden="false" customHeight="false" outlineLevel="0" collapsed="false">
      <c r="A25805" s="0" t="n">
        <v>580000</v>
      </c>
      <c r="B25805" s="0" t="n">
        <v>0.3973677</v>
      </c>
      <c r="D25805" s="0" t="n">
        <v>580000</v>
      </c>
      <c r="E25805" s="0" t="n">
        <v>0.3589109</v>
      </c>
    </row>
    <row r="25806" customFormat="false" ht="15" hidden="false" customHeight="false" outlineLevel="0" collapsed="false">
      <c r="A25806" s="0" t="n">
        <v>580100</v>
      </c>
      <c r="B25806" s="0" t="n">
        <v>0.3816414</v>
      </c>
      <c r="D25806" s="0" t="n">
        <v>580100</v>
      </c>
      <c r="E25806" s="0" t="n">
        <v>0.2741623</v>
      </c>
    </row>
    <row r="25807" customFormat="false" ht="15" hidden="false" customHeight="false" outlineLevel="0" collapsed="false">
      <c r="A25807" s="0" t="n">
        <v>580200</v>
      </c>
      <c r="B25807" s="0" t="n">
        <v>0.3764318</v>
      </c>
      <c r="D25807" s="0" t="n">
        <v>580200</v>
      </c>
      <c r="E25807" s="0" t="n">
        <v>0.2764599</v>
      </c>
    </row>
    <row r="25808" customFormat="false" ht="15" hidden="false" customHeight="false" outlineLevel="0" collapsed="false">
      <c r="A25808" s="0" t="n">
        <v>580300</v>
      </c>
      <c r="B25808" s="0" t="n">
        <v>0.3320983</v>
      </c>
      <c r="D25808" s="0" t="n">
        <v>580300</v>
      </c>
      <c r="E25808" s="0" t="n">
        <v>0.3221096</v>
      </c>
    </row>
    <row r="25809" customFormat="false" ht="15" hidden="false" customHeight="false" outlineLevel="0" collapsed="false">
      <c r="A25809" s="0" t="n">
        <v>580400</v>
      </c>
      <c r="B25809" s="0" t="n">
        <v>0.3753864</v>
      </c>
      <c r="D25809" s="0" t="n">
        <v>580400</v>
      </c>
      <c r="E25809" s="0" t="n">
        <v>0.4904631</v>
      </c>
    </row>
    <row r="25810" customFormat="false" ht="15" hidden="false" customHeight="false" outlineLevel="0" collapsed="false">
      <c r="A25810" s="0" t="n">
        <v>580500</v>
      </c>
      <c r="B25810" s="0" t="n">
        <v>0.4257662</v>
      </c>
      <c r="D25810" s="0" t="n">
        <v>580500</v>
      </c>
      <c r="E25810" s="0" t="n">
        <v>0.3879509</v>
      </c>
    </row>
    <row r="25811" customFormat="false" ht="15" hidden="false" customHeight="false" outlineLevel="0" collapsed="false">
      <c r="A25811" s="0" t="n">
        <v>580600</v>
      </c>
      <c r="B25811" s="0" t="n">
        <v>0.4085097</v>
      </c>
      <c r="D25811" s="0" t="n">
        <v>580600</v>
      </c>
      <c r="E25811" s="0" t="n">
        <v>0.3507781</v>
      </c>
    </row>
    <row r="25812" customFormat="false" ht="15" hidden="false" customHeight="false" outlineLevel="0" collapsed="false">
      <c r="A25812" s="0" t="n">
        <v>580700</v>
      </c>
      <c r="B25812" s="0" t="n">
        <v>0.3783923</v>
      </c>
      <c r="D25812" s="0" t="n">
        <v>580700</v>
      </c>
      <c r="E25812" s="0" t="n">
        <v>0.25376</v>
      </c>
    </row>
    <row r="25813" customFormat="false" ht="15" hidden="false" customHeight="false" outlineLevel="0" collapsed="false">
      <c r="A25813" s="0" t="n">
        <v>580800</v>
      </c>
      <c r="B25813" s="0" t="n">
        <v>0.4366086</v>
      </c>
      <c r="D25813" s="0" t="n">
        <v>580800</v>
      </c>
      <c r="E25813" s="0" t="n">
        <v>0.2491363</v>
      </c>
    </row>
    <row r="25814" customFormat="false" ht="15" hidden="false" customHeight="false" outlineLevel="0" collapsed="false">
      <c r="A25814" s="0" t="n">
        <v>580900</v>
      </c>
      <c r="B25814" s="0" t="n">
        <v>0.3941176</v>
      </c>
      <c r="D25814" s="0" t="n">
        <v>580900</v>
      </c>
      <c r="E25814" s="0" t="n">
        <v>0.2695925</v>
      </c>
    </row>
    <row r="25815" customFormat="false" ht="15" hidden="false" customHeight="false" outlineLevel="0" collapsed="false">
      <c r="A25815" s="0" t="n">
        <v>581000</v>
      </c>
      <c r="B25815" s="0" t="n">
        <v>0.4304265</v>
      </c>
      <c r="D25815" s="0" t="n">
        <v>581000</v>
      </c>
      <c r="E25815" s="0" t="n">
        <v>0.3031715</v>
      </c>
    </row>
    <row r="25816" customFormat="false" ht="15" hidden="false" customHeight="false" outlineLevel="0" collapsed="false">
      <c r="A25816" s="0" t="n">
        <v>581100</v>
      </c>
      <c r="B25816" s="0" t="n">
        <v>0.388492</v>
      </c>
      <c r="D25816" s="0" t="n">
        <v>581100</v>
      </c>
      <c r="E25816" s="0" t="n">
        <v>0.22209</v>
      </c>
    </row>
    <row r="25817" customFormat="false" ht="15" hidden="false" customHeight="false" outlineLevel="0" collapsed="false">
      <c r="A25817" s="0" t="n">
        <v>581200</v>
      </c>
      <c r="B25817" s="0" t="n">
        <v>0.4049022</v>
      </c>
      <c r="D25817" s="0" t="n">
        <v>581200</v>
      </c>
      <c r="E25817" s="0" t="n">
        <v>0.2763382</v>
      </c>
    </row>
    <row r="25818" customFormat="false" ht="15" hidden="false" customHeight="false" outlineLevel="0" collapsed="false">
      <c r="A25818" s="0" t="n">
        <v>581300</v>
      </c>
      <c r="B25818" s="0" t="n">
        <v>0.4109478</v>
      </c>
      <c r="D25818" s="0" t="n">
        <v>581300</v>
      </c>
      <c r="E25818" s="0" t="n">
        <v>0.2358822</v>
      </c>
    </row>
    <row r="25819" customFormat="false" ht="15" hidden="false" customHeight="false" outlineLevel="0" collapsed="false">
      <c r="A25819" s="0" t="n">
        <v>581400</v>
      </c>
      <c r="B25819" s="0" t="n">
        <v>0.355997</v>
      </c>
      <c r="D25819" s="0" t="n">
        <v>581400</v>
      </c>
      <c r="E25819" s="0" t="n">
        <v>0.250442</v>
      </c>
    </row>
    <row r="25820" customFormat="false" ht="15" hidden="false" customHeight="false" outlineLevel="0" collapsed="false">
      <c r="A25820" s="0" t="n">
        <v>581500</v>
      </c>
      <c r="B25820" s="0" t="n">
        <v>0.3651782</v>
      </c>
      <c r="D25820" s="0" t="n">
        <v>581500</v>
      </c>
      <c r="E25820" s="0" t="n">
        <v>0.2681996</v>
      </c>
    </row>
    <row r="25821" customFormat="false" ht="15" hidden="false" customHeight="false" outlineLevel="0" collapsed="false">
      <c r="A25821" s="0" t="n">
        <v>581600</v>
      </c>
      <c r="B25821" s="0" t="n">
        <v>0.3572687</v>
      </c>
      <c r="D25821" s="0" t="n">
        <v>581600</v>
      </c>
      <c r="E25821" s="0" t="n">
        <v>0.2879668</v>
      </c>
    </row>
    <row r="25822" customFormat="false" ht="15" hidden="false" customHeight="false" outlineLevel="0" collapsed="false">
      <c r="A25822" s="0" t="n">
        <v>581700</v>
      </c>
      <c r="B25822" s="0" t="n">
        <v>0.3717233</v>
      </c>
      <c r="D25822" s="0" t="n">
        <v>581700</v>
      </c>
      <c r="E25822" s="0" t="n">
        <v>0.2400604</v>
      </c>
    </row>
    <row r="25823" customFormat="false" ht="15" hidden="false" customHeight="false" outlineLevel="0" collapsed="false">
      <c r="A25823" s="0" t="n">
        <v>581800</v>
      </c>
      <c r="B25823" s="0" t="n">
        <v>0.3623923</v>
      </c>
      <c r="D25823" s="0" t="n">
        <v>581800</v>
      </c>
      <c r="E25823" s="0" t="n">
        <v>0.2174285</v>
      </c>
    </row>
    <row r="25824" customFormat="false" ht="15" hidden="false" customHeight="false" outlineLevel="0" collapsed="false">
      <c r="A25824" s="0" t="n">
        <v>581900</v>
      </c>
      <c r="B25824" s="0" t="n">
        <v>0.4396373</v>
      </c>
      <c r="D25824" s="0" t="n">
        <v>581900</v>
      </c>
      <c r="E25824" s="0" t="n">
        <v>0.3064526</v>
      </c>
    </row>
    <row r="25825" customFormat="false" ht="15" hidden="false" customHeight="false" outlineLevel="0" collapsed="false">
      <c r="A25825" s="0" t="n">
        <v>582000</v>
      </c>
      <c r="B25825" s="0" t="n">
        <v>0.4174598</v>
      </c>
      <c r="D25825" s="0" t="n">
        <v>582000</v>
      </c>
      <c r="E25825" s="0" t="n">
        <v>0.2874807</v>
      </c>
    </row>
    <row r="25826" customFormat="false" ht="15" hidden="false" customHeight="false" outlineLevel="0" collapsed="false">
      <c r="A25826" s="0" t="n">
        <v>582100</v>
      </c>
      <c r="B25826" s="0" t="n">
        <v>0.3738931</v>
      </c>
      <c r="D25826" s="0" t="n">
        <v>582100</v>
      </c>
      <c r="E25826" s="0" t="n">
        <v>0.3028221</v>
      </c>
    </row>
    <row r="25827" customFormat="false" ht="15" hidden="false" customHeight="false" outlineLevel="0" collapsed="false">
      <c r="A25827" s="0" t="n">
        <v>582200</v>
      </c>
      <c r="B25827" s="0" t="n">
        <v>0.3499627</v>
      </c>
      <c r="D25827" s="0" t="n">
        <v>582200</v>
      </c>
      <c r="E25827" s="0" t="n">
        <v>0.3017731</v>
      </c>
    </row>
    <row r="25828" customFormat="false" ht="15" hidden="false" customHeight="false" outlineLevel="0" collapsed="false">
      <c r="A25828" s="0" t="n">
        <v>582300</v>
      </c>
      <c r="B25828" s="0" t="n">
        <v>0.3792655</v>
      </c>
      <c r="D25828" s="0" t="n">
        <v>582300</v>
      </c>
      <c r="E25828" s="0" t="n">
        <v>0.3989095</v>
      </c>
    </row>
    <row r="25829" customFormat="false" ht="15" hidden="false" customHeight="false" outlineLevel="0" collapsed="false">
      <c r="A25829" s="0" t="n">
        <v>582400</v>
      </c>
      <c r="B25829" s="0" t="n">
        <v>0.4080613</v>
      </c>
      <c r="D25829" s="0" t="n">
        <v>582400</v>
      </c>
      <c r="E25829" s="0" t="n">
        <v>0.3269706</v>
      </c>
    </row>
    <row r="25830" customFormat="false" ht="15" hidden="false" customHeight="false" outlineLevel="0" collapsed="false">
      <c r="A25830" s="0" t="n">
        <v>582500</v>
      </c>
      <c r="B25830" s="0" t="n">
        <v>0.3852792</v>
      </c>
      <c r="D25830" s="0" t="n">
        <v>582500</v>
      </c>
      <c r="E25830" s="0" t="n">
        <v>0.3326108</v>
      </c>
    </row>
    <row r="25831" customFormat="false" ht="15" hidden="false" customHeight="false" outlineLevel="0" collapsed="false">
      <c r="A25831" s="0" t="n">
        <v>582600</v>
      </c>
      <c r="B25831" s="0" t="n">
        <v>0.398916</v>
      </c>
      <c r="D25831" s="0" t="n">
        <v>582600</v>
      </c>
      <c r="E25831" s="0" t="n">
        <v>0.3586084</v>
      </c>
    </row>
    <row r="25832" customFormat="false" ht="15" hidden="false" customHeight="false" outlineLevel="0" collapsed="false">
      <c r="A25832" s="0" t="n">
        <v>582700</v>
      </c>
      <c r="B25832" s="0" t="n">
        <v>0.2781478</v>
      </c>
      <c r="D25832" s="0" t="n">
        <v>582700</v>
      </c>
      <c r="E25832" s="0" t="n">
        <v>0.3407774</v>
      </c>
    </row>
    <row r="25833" customFormat="false" ht="15" hidden="false" customHeight="false" outlineLevel="0" collapsed="false">
      <c r="A25833" s="0" t="n">
        <v>582800</v>
      </c>
      <c r="B25833" s="0" t="n">
        <v>0.3480518</v>
      </c>
      <c r="D25833" s="0" t="n">
        <v>582800</v>
      </c>
      <c r="E25833" s="0" t="n">
        <v>0.3658392</v>
      </c>
    </row>
    <row r="25834" customFormat="false" ht="15" hidden="false" customHeight="false" outlineLevel="0" collapsed="false">
      <c r="A25834" s="0" t="n">
        <v>582900</v>
      </c>
      <c r="B25834" s="0" t="n">
        <v>0.4068621</v>
      </c>
      <c r="D25834" s="0" t="n">
        <v>582900</v>
      </c>
      <c r="E25834" s="0" t="n">
        <v>0.3335397</v>
      </c>
    </row>
    <row r="25835" customFormat="false" ht="15" hidden="false" customHeight="false" outlineLevel="0" collapsed="false">
      <c r="A25835" s="0" t="n">
        <v>583000</v>
      </c>
      <c r="B25835" s="0" t="n">
        <v>0.3087154</v>
      </c>
      <c r="D25835" s="0" t="n">
        <v>583000</v>
      </c>
      <c r="E25835" s="0" t="n">
        <v>0.3716962</v>
      </c>
    </row>
    <row r="25836" customFormat="false" ht="15" hidden="false" customHeight="false" outlineLevel="0" collapsed="false">
      <c r="A25836" s="0" t="n">
        <v>583100</v>
      </c>
      <c r="B25836" s="0" t="n">
        <v>0.3176963</v>
      </c>
      <c r="D25836" s="0" t="n">
        <v>583100</v>
      </c>
      <c r="E25836" s="0" t="n">
        <v>0.3707533</v>
      </c>
    </row>
    <row r="25837" customFormat="false" ht="15" hidden="false" customHeight="false" outlineLevel="0" collapsed="false">
      <c r="A25837" s="0" t="n">
        <v>583200</v>
      </c>
      <c r="B25837" s="0" t="n">
        <v>0.3241793</v>
      </c>
      <c r="D25837" s="0" t="n">
        <v>583200</v>
      </c>
      <c r="E25837" s="0" t="n">
        <v>0.3795606</v>
      </c>
    </row>
    <row r="25838" customFormat="false" ht="15" hidden="false" customHeight="false" outlineLevel="0" collapsed="false">
      <c r="A25838" s="0" t="n">
        <v>583300</v>
      </c>
      <c r="B25838" s="0" t="n">
        <v>0.3029144</v>
      </c>
      <c r="D25838" s="0" t="n">
        <v>583300</v>
      </c>
      <c r="E25838" s="0" t="n">
        <v>0.3760681</v>
      </c>
    </row>
    <row r="25839" customFormat="false" ht="15" hidden="false" customHeight="false" outlineLevel="0" collapsed="false">
      <c r="A25839" s="0" t="n">
        <v>583400</v>
      </c>
      <c r="B25839" s="0" t="n">
        <v>0.3229275</v>
      </c>
      <c r="D25839" s="0" t="n">
        <v>583400</v>
      </c>
      <c r="E25839" s="0" t="n">
        <v>0.3262929</v>
      </c>
    </row>
    <row r="25840" customFormat="false" ht="15" hidden="false" customHeight="false" outlineLevel="0" collapsed="false">
      <c r="A25840" s="0" t="n">
        <v>583500</v>
      </c>
      <c r="B25840" s="0" t="n">
        <v>0.390233</v>
      </c>
      <c r="D25840" s="0" t="n">
        <v>583500</v>
      </c>
      <c r="E25840" s="0" t="n">
        <v>0.3813933</v>
      </c>
    </row>
    <row r="25841" customFormat="false" ht="15" hidden="false" customHeight="false" outlineLevel="0" collapsed="false">
      <c r="A25841" s="0" t="n">
        <v>583600</v>
      </c>
      <c r="B25841" s="0" t="n">
        <v>0.4446178</v>
      </c>
      <c r="D25841" s="0" t="n">
        <v>583600</v>
      </c>
      <c r="E25841" s="0" t="n">
        <v>0.3687384</v>
      </c>
    </row>
    <row r="25842" customFormat="false" ht="15" hidden="false" customHeight="false" outlineLevel="0" collapsed="false">
      <c r="A25842" s="0" t="n">
        <v>583700</v>
      </c>
      <c r="B25842" s="0" t="n">
        <v>0.3100162</v>
      </c>
      <c r="D25842" s="0" t="n">
        <v>583700</v>
      </c>
      <c r="E25842" s="0" t="n">
        <v>0.3833188</v>
      </c>
    </row>
    <row r="25843" customFormat="false" ht="15" hidden="false" customHeight="false" outlineLevel="0" collapsed="false">
      <c r="A25843" s="0" t="n">
        <v>583800</v>
      </c>
      <c r="B25843" s="0" t="n">
        <v>0.3780701</v>
      </c>
      <c r="D25843" s="0" t="n">
        <v>583800</v>
      </c>
      <c r="E25843" s="0" t="n">
        <v>0.4512801</v>
      </c>
    </row>
    <row r="25844" customFormat="false" ht="15" hidden="false" customHeight="false" outlineLevel="0" collapsed="false">
      <c r="A25844" s="0" t="n">
        <v>583900</v>
      </c>
      <c r="B25844" s="0" t="n">
        <v>0.3726557</v>
      </c>
      <c r="D25844" s="0" t="n">
        <v>583900</v>
      </c>
      <c r="E25844" s="0" t="n">
        <v>0.3563565</v>
      </c>
    </row>
    <row r="25845" customFormat="false" ht="15" hidden="false" customHeight="false" outlineLevel="0" collapsed="false">
      <c r="A25845" s="0" t="n">
        <v>584000</v>
      </c>
      <c r="B25845" s="0" t="n">
        <v>0.3704712</v>
      </c>
      <c r="D25845" s="0" t="n">
        <v>584000</v>
      </c>
      <c r="E25845" s="0" t="n">
        <v>0.3616695</v>
      </c>
    </row>
    <row r="25846" customFormat="false" ht="15" hidden="false" customHeight="false" outlineLevel="0" collapsed="false">
      <c r="A25846" s="0" t="n">
        <v>584100</v>
      </c>
      <c r="B25846" s="0" t="n">
        <v>0.3771098</v>
      </c>
      <c r="D25846" s="0" t="n">
        <v>584100</v>
      </c>
      <c r="E25846" s="0" t="n">
        <v>0.3807799</v>
      </c>
    </row>
    <row r="25847" customFormat="false" ht="15" hidden="false" customHeight="false" outlineLevel="0" collapsed="false">
      <c r="A25847" s="0" t="n">
        <v>584200</v>
      </c>
      <c r="B25847" s="0" t="n">
        <v>0.4021282</v>
      </c>
      <c r="D25847" s="0" t="n">
        <v>584200</v>
      </c>
      <c r="E25847" s="0" t="n">
        <v>0.3308614</v>
      </c>
    </row>
    <row r="25848" customFormat="false" ht="15" hidden="false" customHeight="false" outlineLevel="0" collapsed="false">
      <c r="A25848" s="0" t="n">
        <v>584300</v>
      </c>
      <c r="B25848" s="0" t="n">
        <v>0.3619323</v>
      </c>
      <c r="D25848" s="0" t="n">
        <v>584300</v>
      </c>
      <c r="E25848" s="0" t="n">
        <v>0.3682637</v>
      </c>
    </row>
    <row r="25849" customFormat="false" ht="15" hidden="false" customHeight="false" outlineLevel="0" collapsed="false">
      <c r="A25849" s="0" t="n">
        <v>584400</v>
      </c>
      <c r="B25849" s="0" t="n">
        <v>0.3641624</v>
      </c>
      <c r="D25849" s="0" t="n">
        <v>584400</v>
      </c>
      <c r="E25849" s="0" t="n">
        <v>0.3767187</v>
      </c>
    </row>
    <row r="25850" customFormat="false" ht="15" hidden="false" customHeight="false" outlineLevel="0" collapsed="false">
      <c r="A25850" s="0" t="n">
        <v>584500</v>
      </c>
      <c r="B25850" s="0" t="n">
        <v>0.2792187</v>
      </c>
      <c r="D25850" s="0" t="n">
        <v>584500</v>
      </c>
      <c r="E25850" s="0" t="n">
        <v>0.4434164</v>
      </c>
    </row>
    <row r="25851" customFormat="false" ht="15" hidden="false" customHeight="false" outlineLevel="0" collapsed="false">
      <c r="A25851" s="0" t="n">
        <v>584600</v>
      </c>
      <c r="B25851" s="0" t="n">
        <v>0.3476939</v>
      </c>
      <c r="D25851" s="0" t="n">
        <v>584600</v>
      </c>
      <c r="E25851" s="0" t="n">
        <v>0.4055758</v>
      </c>
    </row>
    <row r="25852" customFormat="false" ht="15" hidden="false" customHeight="false" outlineLevel="0" collapsed="false">
      <c r="A25852" s="0" t="n">
        <v>584700</v>
      </c>
      <c r="B25852" s="0" t="n">
        <v>0.3369124</v>
      </c>
      <c r="D25852" s="0" t="n">
        <v>584700</v>
      </c>
      <c r="E25852" s="0" t="n">
        <v>0.2556774</v>
      </c>
    </row>
    <row r="25853" customFormat="false" ht="15" hidden="false" customHeight="false" outlineLevel="0" collapsed="false">
      <c r="A25853" s="0" t="n">
        <v>584800</v>
      </c>
      <c r="B25853" s="0" t="n">
        <v>0.2574665</v>
      </c>
      <c r="D25853" s="0" t="n">
        <v>584800</v>
      </c>
      <c r="E25853" s="0" t="n">
        <v>0.2470809</v>
      </c>
    </row>
    <row r="25854" customFormat="false" ht="15" hidden="false" customHeight="false" outlineLevel="0" collapsed="false">
      <c r="A25854" s="0" t="n">
        <v>584900</v>
      </c>
      <c r="B25854" s="0" t="n">
        <v>0.270542</v>
      </c>
      <c r="D25854" s="0" t="n">
        <v>584900</v>
      </c>
      <c r="E25854" s="0" t="n">
        <v>0.2616813</v>
      </c>
    </row>
    <row r="25855" customFormat="false" ht="15" hidden="false" customHeight="false" outlineLevel="0" collapsed="false">
      <c r="A25855" s="0" t="n">
        <v>585000</v>
      </c>
      <c r="B25855" s="0" t="n">
        <v>0.3021341</v>
      </c>
      <c r="D25855" s="0" t="n">
        <v>585000</v>
      </c>
      <c r="E25855" s="0" t="n">
        <v>0.2934114</v>
      </c>
    </row>
    <row r="25856" customFormat="false" ht="15" hidden="false" customHeight="false" outlineLevel="0" collapsed="false">
      <c r="A25856" s="0" t="n">
        <v>585100</v>
      </c>
      <c r="B25856" s="0" t="n">
        <v>0.3360445</v>
      </c>
      <c r="D25856" s="0" t="n">
        <v>585100</v>
      </c>
      <c r="E25856" s="0" t="n">
        <v>0.3670902</v>
      </c>
    </row>
    <row r="25857" customFormat="false" ht="15" hidden="false" customHeight="false" outlineLevel="0" collapsed="false">
      <c r="A25857" s="0" t="n">
        <v>585200</v>
      </c>
      <c r="B25857" s="0" t="n">
        <v>0.3976063</v>
      </c>
      <c r="D25857" s="0" t="n">
        <v>585200</v>
      </c>
      <c r="E25857" s="0" t="n">
        <v>0.3909288</v>
      </c>
    </row>
    <row r="25858" customFormat="false" ht="15" hidden="false" customHeight="false" outlineLevel="0" collapsed="false">
      <c r="A25858" s="0" t="n">
        <v>585300</v>
      </c>
      <c r="B25858" s="0" t="n">
        <v>0.4896464</v>
      </c>
      <c r="D25858" s="0" t="n">
        <v>585300</v>
      </c>
      <c r="E25858" s="0" t="n">
        <v>0.3285642</v>
      </c>
    </row>
    <row r="25859" customFormat="false" ht="15" hidden="false" customHeight="false" outlineLevel="0" collapsed="false">
      <c r="A25859" s="0" t="n">
        <v>585400</v>
      </c>
      <c r="B25859" s="0" t="n">
        <v>0.2608776</v>
      </c>
      <c r="D25859" s="0" t="n">
        <v>585400</v>
      </c>
      <c r="E25859" s="0" t="n">
        <v>0.2910862</v>
      </c>
    </row>
    <row r="25860" customFormat="false" ht="15" hidden="false" customHeight="false" outlineLevel="0" collapsed="false">
      <c r="A25860" s="0" t="n">
        <v>585500</v>
      </c>
      <c r="B25860" s="0" t="n">
        <v>0.39639</v>
      </c>
      <c r="D25860" s="0" t="n">
        <v>585500</v>
      </c>
      <c r="E25860" s="0" t="n">
        <v>0.4126997</v>
      </c>
    </row>
    <row r="25861" customFormat="false" ht="15" hidden="false" customHeight="false" outlineLevel="0" collapsed="false">
      <c r="A25861" s="0" t="n">
        <v>585600</v>
      </c>
      <c r="B25861" s="0" t="n">
        <v>0.3231271</v>
      </c>
      <c r="D25861" s="0" t="n">
        <v>585600</v>
      </c>
      <c r="E25861" s="0" t="n">
        <v>0.439688</v>
      </c>
    </row>
    <row r="25862" customFormat="false" ht="15" hidden="false" customHeight="false" outlineLevel="0" collapsed="false">
      <c r="A25862" s="0" t="n">
        <v>585700</v>
      </c>
      <c r="B25862" s="0" t="n">
        <v>0.345291</v>
      </c>
      <c r="D25862" s="0" t="n">
        <v>585700</v>
      </c>
      <c r="E25862" s="0" t="n">
        <v>0.3591471</v>
      </c>
    </row>
    <row r="25863" customFormat="false" ht="15" hidden="false" customHeight="false" outlineLevel="0" collapsed="false">
      <c r="A25863" s="0" t="n">
        <v>585800</v>
      </c>
      <c r="B25863" s="0" t="n">
        <v>0.3027571</v>
      </c>
      <c r="D25863" s="0" t="n">
        <v>585800</v>
      </c>
      <c r="E25863" s="0" t="n">
        <v>0.3240836</v>
      </c>
    </row>
    <row r="25864" customFormat="false" ht="15" hidden="false" customHeight="false" outlineLevel="0" collapsed="false">
      <c r="A25864" s="0" t="n">
        <v>585900</v>
      </c>
      <c r="B25864" s="0" t="n">
        <v>0.3778585</v>
      </c>
      <c r="D25864" s="0" t="n">
        <v>585900</v>
      </c>
      <c r="E25864" s="0" t="n">
        <v>0.3527082</v>
      </c>
    </row>
    <row r="25865" customFormat="false" ht="15" hidden="false" customHeight="false" outlineLevel="0" collapsed="false">
      <c r="A25865" s="0" t="n">
        <v>586000</v>
      </c>
      <c r="B25865" s="0" t="n">
        <v>0.3470403</v>
      </c>
      <c r="D25865" s="0" t="n">
        <v>586000</v>
      </c>
      <c r="E25865" s="0" t="n">
        <v>0.3768302</v>
      </c>
    </row>
    <row r="25866" customFormat="false" ht="15" hidden="false" customHeight="false" outlineLevel="0" collapsed="false">
      <c r="A25866" s="0" t="n">
        <v>586100</v>
      </c>
      <c r="B25866" s="0" t="n">
        <v>0.3532792</v>
      </c>
      <c r="D25866" s="0" t="n">
        <v>586100</v>
      </c>
      <c r="E25866" s="0" t="n">
        <v>0.4891889</v>
      </c>
    </row>
    <row r="25867" customFormat="false" ht="15" hidden="false" customHeight="false" outlineLevel="0" collapsed="false">
      <c r="A25867" s="0" t="n">
        <v>586200</v>
      </c>
      <c r="B25867" s="0" t="n">
        <v>0.3816411</v>
      </c>
      <c r="D25867" s="0" t="n">
        <v>586200</v>
      </c>
      <c r="E25867" s="0" t="n">
        <v>0.3645517</v>
      </c>
    </row>
    <row r="25868" customFormat="false" ht="15" hidden="false" customHeight="false" outlineLevel="0" collapsed="false">
      <c r="A25868" s="0" t="n">
        <v>586300</v>
      </c>
      <c r="B25868" s="0" t="n">
        <v>0.4053101</v>
      </c>
      <c r="D25868" s="0" t="n">
        <v>586300</v>
      </c>
      <c r="E25868" s="0" t="n">
        <v>0.3371008</v>
      </c>
    </row>
    <row r="25869" customFormat="false" ht="15" hidden="false" customHeight="false" outlineLevel="0" collapsed="false">
      <c r="A25869" s="0" t="n">
        <v>586400</v>
      </c>
      <c r="B25869" s="0" t="n">
        <v>0.3660943</v>
      </c>
      <c r="D25869" s="0" t="n">
        <v>586400</v>
      </c>
      <c r="E25869" s="0" t="n">
        <v>0.390666</v>
      </c>
    </row>
    <row r="25870" customFormat="false" ht="15" hidden="false" customHeight="false" outlineLevel="0" collapsed="false">
      <c r="A25870" s="0" t="n">
        <v>586500</v>
      </c>
      <c r="B25870" s="0" t="n">
        <v>0.3404397</v>
      </c>
      <c r="D25870" s="0" t="n">
        <v>586500</v>
      </c>
      <c r="E25870" s="0" t="n">
        <v>0.3358214</v>
      </c>
    </row>
    <row r="25871" customFormat="false" ht="15" hidden="false" customHeight="false" outlineLevel="0" collapsed="false">
      <c r="A25871" s="0" t="n">
        <v>586600</v>
      </c>
      <c r="B25871" s="0" t="n">
        <v>0.2433495</v>
      </c>
      <c r="D25871" s="0" t="n">
        <v>586600</v>
      </c>
      <c r="E25871" s="0" t="n">
        <v>0.332405</v>
      </c>
    </row>
    <row r="25872" customFormat="false" ht="15" hidden="false" customHeight="false" outlineLevel="0" collapsed="false">
      <c r="A25872" s="0" t="n">
        <v>586700</v>
      </c>
      <c r="B25872" s="0" t="n">
        <v>0.3180006</v>
      </c>
      <c r="D25872" s="0" t="n">
        <v>586700</v>
      </c>
      <c r="E25872" s="0" t="n">
        <v>0.3323537</v>
      </c>
    </row>
    <row r="25873" customFormat="false" ht="15" hidden="false" customHeight="false" outlineLevel="0" collapsed="false">
      <c r="A25873" s="0" t="n">
        <v>586800</v>
      </c>
      <c r="B25873" s="0" t="n">
        <v>0.300832</v>
      </c>
      <c r="D25873" s="0" t="n">
        <v>586800</v>
      </c>
      <c r="E25873" s="0" t="n">
        <v>0.4016705</v>
      </c>
    </row>
    <row r="25874" customFormat="false" ht="15" hidden="false" customHeight="false" outlineLevel="0" collapsed="false">
      <c r="A25874" s="0" t="n">
        <v>586900</v>
      </c>
      <c r="B25874" s="0" t="n">
        <v>0.3469771</v>
      </c>
      <c r="D25874" s="0" t="n">
        <v>586900</v>
      </c>
      <c r="E25874" s="0" t="n">
        <v>0.3349309</v>
      </c>
    </row>
    <row r="25875" customFormat="false" ht="15" hidden="false" customHeight="false" outlineLevel="0" collapsed="false">
      <c r="A25875" s="0" t="n">
        <v>587000</v>
      </c>
      <c r="B25875" s="0" t="n">
        <v>0.2994012</v>
      </c>
      <c r="D25875" s="0" t="n">
        <v>587000</v>
      </c>
      <c r="E25875" s="0" t="n">
        <v>0.4220404</v>
      </c>
    </row>
    <row r="25876" customFormat="false" ht="15" hidden="false" customHeight="false" outlineLevel="0" collapsed="false">
      <c r="A25876" s="0" t="n">
        <v>587100</v>
      </c>
      <c r="B25876" s="0" t="n">
        <v>0.3261475</v>
      </c>
      <c r="D25876" s="0" t="n">
        <v>587100</v>
      </c>
      <c r="E25876" s="0" t="n">
        <v>0.3664246</v>
      </c>
    </row>
    <row r="25877" customFormat="false" ht="15" hidden="false" customHeight="false" outlineLevel="0" collapsed="false">
      <c r="A25877" s="0" t="n">
        <v>587200</v>
      </c>
      <c r="B25877" s="0" t="n">
        <v>0.3528436</v>
      </c>
      <c r="D25877" s="0" t="n">
        <v>587200</v>
      </c>
      <c r="E25877" s="0" t="n">
        <v>0.3674698</v>
      </c>
    </row>
    <row r="25878" customFormat="false" ht="15" hidden="false" customHeight="false" outlineLevel="0" collapsed="false">
      <c r="A25878" s="0" t="n">
        <v>587300</v>
      </c>
      <c r="B25878" s="0" t="n">
        <v>0.3437572</v>
      </c>
      <c r="D25878" s="0" t="n">
        <v>587300</v>
      </c>
      <c r="E25878" s="0" t="n">
        <v>0.325092</v>
      </c>
    </row>
    <row r="25879" customFormat="false" ht="15" hidden="false" customHeight="false" outlineLevel="0" collapsed="false">
      <c r="A25879" s="0" t="n">
        <v>587400</v>
      </c>
      <c r="B25879" s="0" t="n">
        <v>0.3411247</v>
      </c>
      <c r="D25879" s="0" t="n">
        <v>587400</v>
      </c>
      <c r="E25879" s="0" t="n">
        <v>0.4385534</v>
      </c>
    </row>
    <row r="25880" customFormat="false" ht="15" hidden="false" customHeight="false" outlineLevel="0" collapsed="false">
      <c r="A25880" s="0" t="n">
        <v>587500</v>
      </c>
      <c r="B25880" s="0" t="n">
        <v>0.3006475</v>
      </c>
      <c r="D25880" s="0" t="n">
        <v>587500</v>
      </c>
      <c r="E25880" s="0" t="n">
        <v>0.4092251</v>
      </c>
    </row>
    <row r="25881" customFormat="false" ht="15" hidden="false" customHeight="false" outlineLevel="0" collapsed="false">
      <c r="A25881" s="0" t="n">
        <v>587600</v>
      </c>
      <c r="B25881" s="0" t="n">
        <v>0.3211882</v>
      </c>
      <c r="D25881" s="0" t="n">
        <v>587600</v>
      </c>
      <c r="E25881" s="0" t="n">
        <v>0.471281</v>
      </c>
    </row>
    <row r="25882" customFormat="false" ht="15" hidden="false" customHeight="false" outlineLevel="0" collapsed="false">
      <c r="A25882" s="0" t="n">
        <v>587700</v>
      </c>
      <c r="B25882" s="0" t="n">
        <v>0.3511422</v>
      </c>
      <c r="D25882" s="0" t="n">
        <v>587700</v>
      </c>
      <c r="E25882" s="0" t="n">
        <v>0.3660983</v>
      </c>
    </row>
    <row r="25883" customFormat="false" ht="15" hidden="false" customHeight="false" outlineLevel="0" collapsed="false">
      <c r="A25883" s="0" t="n">
        <v>587800</v>
      </c>
      <c r="B25883" s="0" t="n">
        <v>0.3889832</v>
      </c>
      <c r="D25883" s="0" t="n">
        <v>587800</v>
      </c>
      <c r="E25883" s="0" t="n">
        <v>0.3897654</v>
      </c>
    </row>
    <row r="25884" customFormat="false" ht="15" hidden="false" customHeight="false" outlineLevel="0" collapsed="false">
      <c r="A25884" s="0" t="n">
        <v>587900</v>
      </c>
      <c r="B25884" s="0" t="n">
        <v>0.3549397</v>
      </c>
      <c r="D25884" s="0" t="n">
        <v>587900</v>
      </c>
      <c r="E25884" s="0" t="n">
        <v>0.4314824</v>
      </c>
    </row>
    <row r="25885" customFormat="false" ht="15" hidden="false" customHeight="false" outlineLevel="0" collapsed="false">
      <c r="A25885" s="0" t="n">
        <v>588000</v>
      </c>
      <c r="B25885" s="0" t="n">
        <v>0.3677571</v>
      </c>
      <c r="D25885" s="0" t="n">
        <v>588000</v>
      </c>
      <c r="E25885" s="0" t="n">
        <v>0.4026325</v>
      </c>
    </row>
    <row r="25886" customFormat="false" ht="15" hidden="false" customHeight="false" outlineLevel="0" collapsed="false">
      <c r="A25886" s="0" t="n">
        <v>588100</v>
      </c>
      <c r="B25886" s="0" t="n">
        <v>0.3449205</v>
      </c>
      <c r="D25886" s="0" t="n">
        <v>588100</v>
      </c>
      <c r="E25886" s="0" t="n">
        <v>0.4120823</v>
      </c>
    </row>
    <row r="25887" customFormat="false" ht="15" hidden="false" customHeight="false" outlineLevel="0" collapsed="false">
      <c r="A25887" s="0" t="n">
        <v>588200</v>
      </c>
      <c r="B25887" s="0" t="n">
        <v>0.3778687</v>
      </c>
      <c r="D25887" s="0" t="n">
        <v>588200</v>
      </c>
      <c r="E25887" s="0" t="n">
        <v>0.4175565</v>
      </c>
    </row>
    <row r="25888" customFormat="false" ht="15" hidden="false" customHeight="false" outlineLevel="0" collapsed="false">
      <c r="A25888" s="0" t="n">
        <v>588300</v>
      </c>
      <c r="B25888" s="0" t="n">
        <v>0.427405</v>
      </c>
      <c r="D25888" s="0" t="n">
        <v>588300</v>
      </c>
      <c r="E25888" s="0" t="n">
        <v>0.4710295</v>
      </c>
    </row>
    <row r="25889" customFormat="false" ht="15" hidden="false" customHeight="false" outlineLevel="0" collapsed="false">
      <c r="A25889" s="0" t="n">
        <v>588400</v>
      </c>
      <c r="B25889" s="0" t="n">
        <v>0.4640809</v>
      </c>
      <c r="D25889" s="0" t="n">
        <v>588400</v>
      </c>
      <c r="E25889" s="0" t="n">
        <v>0.3925789</v>
      </c>
    </row>
    <row r="25890" customFormat="false" ht="15" hidden="false" customHeight="false" outlineLevel="0" collapsed="false">
      <c r="A25890" s="0" t="n">
        <v>588500</v>
      </c>
      <c r="B25890" s="0" t="n">
        <v>0.4026834</v>
      </c>
      <c r="D25890" s="0" t="n">
        <v>588500</v>
      </c>
      <c r="E25890" s="0" t="n">
        <v>0.3471673</v>
      </c>
    </row>
    <row r="25891" customFormat="false" ht="15" hidden="false" customHeight="false" outlineLevel="0" collapsed="false">
      <c r="A25891" s="0" t="n">
        <v>588600</v>
      </c>
      <c r="B25891" s="0" t="n">
        <v>0.4414817</v>
      </c>
      <c r="D25891" s="0" t="n">
        <v>588600</v>
      </c>
      <c r="E25891" s="0" t="n">
        <v>0.3427086</v>
      </c>
    </row>
    <row r="25892" customFormat="false" ht="15" hidden="false" customHeight="false" outlineLevel="0" collapsed="false">
      <c r="A25892" s="0" t="n">
        <v>588700</v>
      </c>
      <c r="B25892" s="0" t="n">
        <v>0.374672</v>
      </c>
      <c r="D25892" s="0" t="n">
        <v>588700</v>
      </c>
      <c r="E25892" s="0" t="n">
        <v>0.2812186</v>
      </c>
    </row>
    <row r="25893" customFormat="false" ht="15" hidden="false" customHeight="false" outlineLevel="0" collapsed="false">
      <c r="A25893" s="0" t="n">
        <v>588800</v>
      </c>
      <c r="B25893" s="0" t="n">
        <v>0.4172901</v>
      </c>
      <c r="D25893" s="0" t="n">
        <v>588800</v>
      </c>
      <c r="E25893" s="0" t="n">
        <v>0.3046528</v>
      </c>
    </row>
    <row r="25894" customFormat="false" ht="15" hidden="false" customHeight="false" outlineLevel="0" collapsed="false">
      <c r="A25894" s="0" t="n">
        <v>588900</v>
      </c>
      <c r="B25894" s="0" t="n">
        <v>0.3579803</v>
      </c>
      <c r="D25894" s="0" t="n">
        <v>588900</v>
      </c>
      <c r="E25894" s="0" t="n">
        <v>0.3499503</v>
      </c>
    </row>
    <row r="25895" customFormat="false" ht="15" hidden="false" customHeight="false" outlineLevel="0" collapsed="false">
      <c r="A25895" s="0" t="n">
        <v>589000</v>
      </c>
      <c r="B25895" s="0" t="n">
        <v>0.389013</v>
      </c>
      <c r="D25895" s="0" t="n">
        <v>589000</v>
      </c>
      <c r="E25895" s="0" t="n">
        <v>0.3168391</v>
      </c>
    </row>
    <row r="25896" customFormat="false" ht="15" hidden="false" customHeight="false" outlineLevel="0" collapsed="false">
      <c r="A25896" s="0" t="n">
        <v>589100</v>
      </c>
      <c r="B25896" s="0" t="n">
        <v>0.3612432</v>
      </c>
      <c r="D25896" s="0" t="n">
        <v>589100</v>
      </c>
      <c r="E25896" s="0" t="n">
        <v>0.3279189</v>
      </c>
    </row>
    <row r="25897" customFormat="false" ht="15" hidden="false" customHeight="false" outlineLevel="0" collapsed="false">
      <c r="A25897" s="0" t="n">
        <v>589200</v>
      </c>
      <c r="B25897" s="0" t="n">
        <v>0.4211867</v>
      </c>
      <c r="D25897" s="0" t="n">
        <v>589200</v>
      </c>
      <c r="E25897" s="0" t="n">
        <v>0.3545057</v>
      </c>
    </row>
    <row r="25898" customFormat="false" ht="15" hidden="false" customHeight="false" outlineLevel="0" collapsed="false">
      <c r="A25898" s="0" t="n">
        <v>589300</v>
      </c>
      <c r="B25898" s="0" t="n">
        <v>0.3937627</v>
      </c>
      <c r="D25898" s="0" t="n">
        <v>589300</v>
      </c>
      <c r="E25898" s="0" t="n">
        <v>0.3148816</v>
      </c>
    </row>
    <row r="25899" customFormat="false" ht="15" hidden="false" customHeight="false" outlineLevel="0" collapsed="false">
      <c r="A25899" s="0" t="n">
        <v>589400</v>
      </c>
      <c r="B25899" s="0" t="n">
        <v>0.3900461</v>
      </c>
      <c r="D25899" s="0" t="n">
        <v>589400</v>
      </c>
      <c r="E25899" s="0" t="n">
        <v>0.3452605</v>
      </c>
    </row>
    <row r="25900" customFormat="false" ht="15" hidden="false" customHeight="false" outlineLevel="0" collapsed="false">
      <c r="A25900" s="0" t="n">
        <v>589500</v>
      </c>
      <c r="B25900" s="0" t="n">
        <v>0.4065184</v>
      </c>
      <c r="D25900" s="0" t="n">
        <v>589500</v>
      </c>
      <c r="E25900" s="0" t="n">
        <v>0.2741825</v>
      </c>
    </row>
    <row r="25901" customFormat="false" ht="15" hidden="false" customHeight="false" outlineLevel="0" collapsed="false">
      <c r="A25901" s="0" t="n">
        <v>589600</v>
      </c>
      <c r="B25901" s="0" t="n">
        <v>0.4315796</v>
      </c>
      <c r="D25901" s="0" t="n">
        <v>589600</v>
      </c>
      <c r="E25901" s="0" t="n">
        <v>0.3404771</v>
      </c>
    </row>
    <row r="25902" customFormat="false" ht="15" hidden="false" customHeight="false" outlineLevel="0" collapsed="false">
      <c r="A25902" s="0" t="n">
        <v>589700</v>
      </c>
      <c r="B25902" s="0" t="n">
        <v>0.4212756</v>
      </c>
      <c r="D25902" s="0" t="n">
        <v>589700</v>
      </c>
      <c r="E25902" s="0" t="n">
        <v>0.3518336</v>
      </c>
    </row>
    <row r="25903" customFormat="false" ht="15" hidden="false" customHeight="false" outlineLevel="0" collapsed="false">
      <c r="A25903" s="0" t="n">
        <v>589800</v>
      </c>
      <c r="B25903" s="0" t="n">
        <v>0.4719725</v>
      </c>
      <c r="D25903" s="0" t="n">
        <v>589800</v>
      </c>
      <c r="E25903" s="0" t="n">
        <v>0.3884857</v>
      </c>
    </row>
    <row r="25904" customFormat="false" ht="15" hidden="false" customHeight="false" outlineLevel="0" collapsed="false">
      <c r="A25904" s="0" t="n">
        <v>589900</v>
      </c>
      <c r="B25904" s="0" t="n">
        <v>0.4050419</v>
      </c>
      <c r="D25904" s="0" t="n">
        <v>589900</v>
      </c>
      <c r="E25904" s="0" t="n">
        <v>0.4365695</v>
      </c>
    </row>
    <row r="25905" customFormat="false" ht="15" hidden="false" customHeight="false" outlineLevel="0" collapsed="false">
      <c r="A25905" s="0" t="n">
        <v>590000</v>
      </c>
      <c r="B25905" s="0" t="n">
        <v>0.3814209</v>
      </c>
      <c r="D25905" s="0" t="n">
        <v>590000</v>
      </c>
      <c r="E25905" s="0" t="n">
        <v>0.3407873</v>
      </c>
    </row>
    <row r="25906" customFormat="false" ht="15" hidden="false" customHeight="false" outlineLevel="0" collapsed="false">
      <c r="A25906" s="0" t="n">
        <v>590100</v>
      </c>
      <c r="B25906" s="0" t="n">
        <v>0.3672247</v>
      </c>
      <c r="D25906" s="0" t="n">
        <v>590100</v>
      </c>
      <c r="E25906" s="0" t="n">
        <v>0.4438624</v>
      </c>
    </row>
    <row r="25907" customFormat="false" ht="15" hidden="false" customHeight="false" outlineLevel="0" collapsed="false">
      <c r="A25907" s="0" t="n">
        <v>590200</v>
      </c>
      <c r="B25907" s="0" t="n">
        <v>0.3566754</v>
      </c>
      <c r="D25907" s="0" t="n">
        <v>590200</v>
      </c>
      <c r="E25907" s="0" t="n">
        <v>0.3166955</v>
      </c>
    </row>
    <row r="25908" customFormat="false" ht="15" hidden="false" customHeight="false" outlineLevel="0" collapsed="false">
      <c r="A25908" s="0" t="n">
        <v>590300</v>
      </c>
      <c r="B25908" s="0" t="n">
        <v>0.3711953</v>
      </c>
      <c r="D25908" s="0" t="n">
        <v>590300</v>
      </c>
      <c r="E25908" s="0" t="n">
        <v>0.4154972</v>
      </c>
    </row>
    <row r="25909" customFormat="false" ht="15" hidden="false" customHeight="false" outlineLevel="0" collapsed="false">
      <c r="A25909" s="0" t="n">
        <v>590400</v>
      </c>
      <c r="B25909" s="0" t="n">
        <v>0.4229479</v>
      </c>
      <c r="D25909" s="0" t="n">
        <v>590400</v>
      </c>
      <c r="E25909" s="0" t="n">
        <v>0.398099</v>
      </c>
    </row>
    <row r="25910" customFormat="false" ht="15" hidden="false" customHeight="false" outlineLevel="0" collapsed="false">
      <c r="A25910" s="0" t="n">
        <v>590500</v>
      </c>
      <c r="B25910" s="0" t="n">
        <v>0.3627408</v>
      </c>
      <c r="D25910" s="0" t="n">
        <v>590500</v>
      </c>
      <c r="E25910" s="0" t="n">
        <v>0.4003578</v>
      </c>
    </row>
    <row r="25911" customFormat="false" ht="15" hidden="false" customHeight="false" outlineLevel="0" collapsed="false">
      <c r="A25911" s="0" t="n">
        <v>590600</v>
      </c>
      <c r="B25911" s="0" t="n">
        <v>0.3801183</v>
      </c>
      <c r="D25911" s="0" t="n">
        <v>590600</v>
      </c>
      <c r="E25911" s="0" t="n">
        <v>0.4150832</v>
      </c>
    </row>
    <row r="25912" customFormat="false" ht="15" hidden="false" customHeight="false" outlineLevel="0" collapsed="false">
      <c r="A25912" s="0" t="n">
        <v>590700</v>
      </c>
      <c r="B25912" s="0" t="n">
        <v>0.3009121</v>
      </c>
      <c r="D25912" s="0" t="n">
        <v>590700</v>
      </c>
      <c r="E25912" s="0" t="n">
        <v>0.4015094</v>
      </c>
    </row>
    <row r="25913" customFormat="false" ht="15" hidden="false" customHeight="false" outlineLevel="0" collapsed="false">
      <c r="A25913" s="0" t="n">
        <v>590800</v>
      </c>
      <c r="B25913" s="0" t="n">
        <v>0.3740736</v>
      </c>
      <c r="D25913" s="0" t="n">
        <v>590800</v>
      </c>
      <c r="E25913" s="0" t="n">
        <v>0.4097491</v>
      </c>
    </row>
    <row r="25914" customFormat="false" ht="15" hidden="false" customHeight="false" outlineLevel="0" collapsed="false">
      <c r="A25914" s="0" t="n">
        <v>590900</v>
      </c>
      <c r="B25914" s="0" t="n">
        <v>0.3699059</v>
      </c>
      <c r="D25914" s="0" t="n">
        <v>590900</v>
      </c>
      <c r="E25914" s="0" t="n">
        <v>0.459537</v>
      </c>
    </row>
    <row r="25915" customFormat="false" ht="15" hidden="false" customHeight="false" outlineLevel="0" collapsed="false">
      <c r="A25915" s="0" t="n">
        <v>591000</v>
      </c>
      <c r="B25915" s="0" t="n">
        <v>0.3513704</v>
      </c>
      <c r="D25915" s="0" t="n">
        <v>591000</v>
      </c>
      <c r="E25915" s="0" t="n">
        <v>0.3968535</v>
      </c>
    </row>
    <row r="25916" customFormat="false" ht="15" hidden="false" customHeight="false" outlineLevel="0" collapsed="false">
      <c r="A25916" s="0" t="n">
        <v>591100</v>
      </c>
      <c r="B25916" s="0" t="n">
        <v>0.3491288</v>
      </c>
      <c r="D25916" s="0" t="n">
        <v>591100</v>
      </c>
      <c r="E25916" s="0" t="n">
        <v>0.4726489</v>
      </c>
    </row>
    <row r="25917" customFormat="false" ht="15" hidden="false" customHeight="false" outlineLevel="0" collapsed="false">
      <c r="A25917" s="0" t="n">
        <v>591200</v>
      </c>
      <c r="B25917" s="0" t="n">
        <v>0.3445809</v>
      </c>
      <c r="D25917" s="0" t="n">
        <v>591200</v>
      </c>
      <c r="E25917" s="0" t="n">
        <v>0.3871394</v>
      </c>
    </row>
    <row r="25918" customFormat="false" ht="15" hidden="false" customHeight="false" outlineLevel="0" collapsed="false">
      <c r="A25918" s="0" t="n">
        <v>591300</v>
      </c>
      <c r="B25918" s="0" t="n">
        <v>0.3782131</v>
      </c>
      <c r="D25918" s="0" t="n">
        <v>591300</v>
      </c>
      <c r="E25918" s="0" t="n">
        <v>0.4526241</v>
      </c>
    </row>
    <row r="25919" customFormat="false" ht="15" hidden="false" customHeight="false" outlineLevel="0" collapsed="false">
      <c r="A25919" s="0" t="n">
        <v>591400</v>
      </c>
      <c r="B25919" s="0" t="n">
        <v>0.4405372</v>
      </c>
      <c r="D25919" s="0" t="n">
        <v>591400</v>
      </c>
      <c r="E25919" s="0" t="n">
        <v>0.344202</v>
      </c>
    </row>
    <row r="25920" customFormat="false" ht="15" hidden="false" customHeight="false" outlineLevel="0" collapsed="false">
      <c r="A25920" s="0" t="n">
        <v>591500</v>
      </c>
      <c r="B25920" s="0" t="n">
        <v>0.3252847</v>
      </c>
      <c r="D25920" s="0" t="n">
        <v>591500</v>
      </c>
      <c r="E25920" s="0" t="n">
        <v>0.3865824</v>
      </c>
    </row>
    <row r="25921" customFormat="false" ht="15" hidden="false" customHeight="false" outlineLevel="0" collapsed="false">
      <c r="A25921" s="0" t="n">
        <v>591600</v>
      </c>
      <c r="B25921" s="0" t="n">
        <v>0.3501355</v>
      </c>
      <c r="D25921" s="0" t="n">
        <v>591600</v>
      </c>
      <c r="E25921" s="0" t="n">
        <v>0.3892221</v>
      </c>
    </row>
    <row r="25922" customFormat="false" ht="15" hidden="false" customHeight="false" outlineLevel="0" collapsed="false">
      <c r="A25922" s="0" t="n">
        <v>591700</v>
      </c>
      <c r="B25922" s="0" t="n">
        <v>0.3610179</v>
      </c>
      <c r="D25922" s="0" t="n">
        <v>591700</v>
      </c>
      <c r="E25922" s="0" t="n">
        <v>0.327052</v>
      </c>
    </row>
    <row r="25923" customFormat="false" ht="15" hidden="false" customHeight="false" outlineLevel="0" collapsed="false">
      <c r="A25923" s="0" t="n">
        <v>591800</v>
      </c>
      <c r="B25923" s="0" t="n">
        <v>0.3137023</v>
      </c>
      <c r="D25923" s="0" t="n">
        <v>591800</v>
      </c>
      <c r="E25923" s="0" t="n">
        <v>0.3760901</v>
      </c>
    </row>
    <row r="25924" customFormat="false" ht="15" hidden="false" customHeight="false" outlineLevel="0" collapsed="false">
      <c r="A25924" s="0" t="n">
        <v>591900</v>
      </c>
      <c r="B25924" s="0" t="n">
        <v>0.2850842</v>
      </c>
      <c r="D25924" s="0" t="n">
        <v>591900</v>
      </c>
      <c r="E25924" s="0" t="n">
        <v>0.3671527</v>
      </c>
    </row>
    <row r="25925" customFormat="false" ht="15" hidden="false" customHeight="false" outlineLevel="0" collapsed="false">
      <c r="A25925" s="0" t="n">
        <v>592000</v>
      </c>
      <c r="B25925" s="0" t="n">
        <v>0.3376079</v>
      </c>
      <c r="D25925" s="0" t="n">
        <v>592000</v>
      </c>
      <c r="E25925" s="0" t="n">
        <v>0.3976139</v>
      </c>
    </row>
    <row r="25926" customFormat="false" ht="15" hidden="false" customHeight="false" outlineLevel="0" collapsed="false">
      <c r="A25926" s="0" t="n">
        <v>592100</v>
      </c>
      <c r="B25926" s="0" t="n">
        <v>0.3244997</v>
      </c>
      <c r="D25926" s="0" t="n">
        <v>592100</v>
      </c>
      <c r="E25926" s="0" t="n">
        <v>0.3449829</v>
      </c>
    </row>
    <row r="25927" customFormat="false" ht="15" hidden="false" customHeight="false" outlineLevel="0" collapsed="false">
      <c r="A25927" s="0" t="n">
        <v>592200</v>
      </c>
      <c r="B25927" s="0" t="n">
        <v>0.3254754</v>
      </c>
      <c r="D25927" s="0" t="n">
        <v>592200</v>
      </c>
      <c r="E25927" s="0" t="n">
        <v>0.3882849</v>
      </c>
    </row>
    <row r="25928" customFormat="false" ht="15" hidden="false" customHeight="false" outlineLevel="0" collapsed="false">
      <c r="A25928" s="0" t="n">
        <v>592300</v>
      </c>
      <c r="B25928" s="0" t="n">
        <v>0.3733995</v>
      </c>
      <c r="D25928" s="0" t="n">
        <v>592300</v>
      </c>
      <c r="E25928" s="0" t="n">
        <v>0.3905646</v>
      </c>
    </row>
    <row r="25929" customFormat="false" ht="15" hidden="false" customHeight="false" outlineLevel="0" collapsed="false">
      <c r="A25929" s="0" t="n">
        <v>592400</v>
      </c>
      <c r="B25929" s="0" t="n">
        <v>0.3647275</v>
      </c>
      <c r="D25929" s="0" t="n">
        <v>592400</v>
      </c>
      <c r="E25929" s="0" t="n">
        <v>0.3482194</v>
      </c>
    </row>
    <row r="25930" customFormat="false" ht="15" hidden="false" customHeight="false" outlineLevel="0" collapsed="false">
      <c r="A25930" s="0" t="n">
        <v>592500</v>
      </c>
      <c r="B25930" s="0" t="n">
        <v>0.38928</v>
      </c>
      <c r="D25930" s="0" t="n">
        <v>592500</v>
      </c>
      <c r="E25930" s="0" t="n">
        <v>0.400526</v>
      </c>
    </row>
    <row r="25931" customFormat="false" ht="15" hidden="false" customHeight="false" outlineLevel="0" collapsed="false">
      <c r="A25931" s="0" t="n">
        <v>592600</v>
      </c>
      <c r="B25931" s="0" t="n">
        <v>0.3948838</v>
      </c>
      <c r="D25931" s="0" t="n">
        <v>592600</v>
      </c>
      <c r="E25931" s="0" t="n">
        <v>0.373559</v>
      </c>
    </row>
    <row r="25932" customFormat="false" ht="15" hidden="false" customHeight="false" outlineLevel="0" collapsed="false">
      <c r="A25932" s="0" t="n">
        <v>592700</v>
      </c>
      <c r="B25932" s="0" t="n">
        <v>0.3976194</v>
      </c>
      <c r="D25932" s="0" t="n">
        <v>592700</v>
      </c>
      <c r="E25932" s="0" t="n">
        <v>0.3758575</v>
      </c>
    </row>
    <row r="25933" customFormat="false" ht="15" hidden="false" customHeight="false" outlineLevel="0" collapsed="false">
      <c r="A25933" s="0" t="n">
        <v>592800</v>
      </c>
      <c r="B25933" s="0" t="n">
        <v>0.3989245</v>
      </c>
      <c r="D25933" s="0" t="n">
        <v>592800</v>
      </c>
      <c r="E25933" s="0" t="n">
        <v>0.4245601</v>
      </c>
    </row>
    <row r="25934" customFormat="false" ht="15" hidden="false" customHeight="false" outlineLevel="0" collapsed="false">
      <c r="A25934" s="0" t="n">
        <v>592900</v>
      </c>
      <c r="B25934" s="0" t="n">
        <v>0.4040018</v>
      </c>
      <c r="D25934" s="0" t="n">
        <v>592900</v>
      </c>
      <c r="E25934" s="0" t="n">
        <v>0.3765646</v>
      </c>
    </row>
    <row r="25935" customFormat="false" ht="15" hidden="false" customHeight="false" outlineLevel="0" collapsed="false">
      <c r="A25935" s="0" t="n">
        <v>593000</v>
      </c>
      <c r="B25935" s="0" t="n">
        <v>0.3597749</v>
      </c>
      <c r="D25935" s="0" t="n">
        <v>593000</v>
      </c>
      <c r="E25935" s="0" t="n">
        <v>0.3726777</v>
      </c>
    </row>
    <row r="25936" customFormat="false" ht="15" hidden="false" customHeight="false" outlineLevel="0" collapsed="false">
      <c r="A25936" s="0" t="n">
        <v>593100</v>
      </c>
      <c r="B25936" s="0" t="n">
        <v>0.3660111</v>
      </c>
      <c r="D25936" s="0" t="n">
        <v>593100</v>
      </c>
      <c r="E25936" s="0" t="n">
        <v>0.3660888</v>
      </c>
    </row>
    <row r="25937" customFormat="false" ht="15" hidden="false" customHeight="false" outlineLevel="0" collapsed="false">
      <c r="A25937" s="0" t="n">
        <v>593200</v>
      </c>
      <c r="B25937" s="0" t="n">
        <v>0.3426743</v>
      </c>
      <c r="D25937" s="0" t="n">
        <v>593200</v>
      </c>
      <c r="E25937" s="0" t="n">
        <v>0.3510072</v>
      </c>
    </row>
    <row r="25938" customFormat="false" ht="15" hidden="false" customHeight="false" outlineLevel="0" collapsed="false">
      <c r="A25938" s="0" t="n">
        <v>593300</v>
      </c>
      <c r="B25938" s="0" t="n">
        <v>0.4002513</v>
      </c>
      <c r="D25938" s="0" t="n">
        <v>593300</v>
      </c>
      <c r="E25938" s="0" t="n">
        <v>0.2924653</v>
      </c>
    </row>
    <row r="25939" customFormat="false" ht="15" hidden="false" customHeight="false" outlineLevel="0" collapsed="false">
      <c r="A25939" s="0" t="n">
        <v>593400</v>
      </c>
      <c r="B25939" s="0" t="n">
        <v>0.3488914</v>
      </c>
      <c r="D25939" s="0" t="n">
        <v>593400</v>
      </c>
      <c r="E25939" s="0" t="n">
        <v>0.3562287</v>
      </c>
    </row>
    <row r="25940" customFormat="false" ht="15" hidden="false" customHeight="false" outlineLevel="0" collapsed="false">
      <c r="A25940" s="0" t="n">
        <v>593500</v>
      </c>
      <c r="B25940" s="0" t="n">
        <v>0.3581145</v>
      </c>
      <c r="D25940" s="0" t="n">
        <v>593500</v>
      </c>
      <c r="E25940" s="0" t="n">
        <v>0.4014786</v>
      </c>
    </row>
    <row r="25941" customFormat="false" ht="15" hidden="false" customHeight="false" outlineLevel="0" collapsed="false">
      <c r="A25941" s="0" t="n">
        <v>593600</v>
      </c>
      <c r="B25941" s="0" t="n">
        <v>0.3659206</v>
      </c>
      <c r="D25941" s="0" t="n">
        <v>593600</v>
      </c>
      <c r="E25941" s="0" t="n">
        <v>0.3062092</v>
      </c>
    </row>
    <row r="25942" customFormat="false" ht="15" hidden="false" customHeight="false" outlineLevel="0" collapsed="false">
      <c r="A25942" s="0" t="n">
        <v>593700</v>
      </c>
      <c r="B25942" s="0" t="n">
        <v>0.3628141</v>
      </c>
      <c r="D25942" s="0" t="n">
        <v>593700</v>
      </c>
      <c r="E25942" s="0" t="n">
        <v>0.3605457</v>
      </c>
    </row>
    <row r="25943" customFormat="false" ht="15" hidden="false" customHeight="false" outlineLevel="0" collapsed="false">
      <c r="A25943" s="0" t="n">
        <v>593800</v>
      </c>
      <c r="B25943" s="0" t="n">
        <v>0.3568079</v>
      </c>
      <c r="D25943" s="0" t="n">
        <v>593800</v>
      </c>
      <c r="E25943" s="0" t="n">
        <v>0.3318344</v>
      </c>
    </row>
    <row r="25944" customFormat="false" ht="15" hidden="false" customHeight="false" outlineLevel="0" collapsed="false">
      <c r="A25944" s="0" t="n">
        <v>593900</v>
      </c>
      <c r="B25944" s="0" t="n">
        <v>0.3677974</v>
      </c>
      <c r="D25944" s="0" t="n">
        <v>593900</v>
      </c>
      <c r="E25944" s="0" t="n">
        <v>0.3248186</v>
      </c>
    </row>
    <row r="25945" customFormat="false" ht="15" hidden="false" customHeight="false" outlineLevel="0" collapsed="false">
      <c r="A25945" s="0" t="n">
        <v>594000</v>
      </c>
      <c r="B25945" s="0" t="n">
        <v>0.375875</v>
      </c>
      <c r="D25945" s="0" t="n">
        <v>594000</v>
      </c>
      <c r="E25945" s="0" t="n">
        <v>0.2611072</v>
      </c>
    </row>
    <row r="25946" customFormat="false" ht="15" hidden="false" customHeight="false" outlineLevel="0" collapsed="false">
      <c r="A25946" s="0" t="n">
        <v>594100</v>
      </c>
      <c r="B25946" s="0" t="n">
        <v>0.2851034</v>
      </c>
      <c r="D25946" s="0" t="n">
        <v>594100</v>
      </c>
      <c r="E25946" s="0" t="n">
        <v>0.3637833</v>
      </c>
    </row>
    <row r="25947" customFormat="false" ht="15" hidden="false" customHeight="false" outlineLevel="0" collapsed="false">
      <c r="A25947" s="0" t="n">
        <v>594200</v>
      </c>
      <c r="B25947" s="0" t="n">
        <v>0.3794418</v>
      </c>
      <c r="D25947" s="0" t="n">
        <v>594200</v>
      </c>
      <c r="E25947" s="0" t="n">
        <v>0.3503315</v>
      </c>
    </row>
    <row r="25948" customFormat="false" ht="15" hidden="false" customHeight="false" outlineLevel="0" collapsed="false">
      <c r="A25948" s="0" t="n">
        <v>594300</v>
      </c>
      <c r="B25948" s="0" t="n">
        <v>0.3318106</v>
      </c>
      <c r="D25948" s="0" t="n">
        <v>594300</v>
      </c>
      <c r="E25948" s="0" t="n">
        <v>0.3351251</v>
      </c>
    </row>
    <row r="25949" customFormat="false" ht="15" hidden="false" customHeight="false" outlineLevel="0" collapsed="false">
      <c r="A25949" s="0" t="n">
        <v>594400</v>
      </c>
      <c r="B25949" s="0" t="n">
        <v>0.3175986</v>
      </c>
      <c r="D25949" s="0" t="n">
        <v>594400</v>
      </c>
      <c r="E25949" s="0" t="n">
        <v>0.344764</v>
      </c>
    </row>
    <row r="25950" customFormat="false" ht="15" hidden="false" customHeight="false" outlineLevel="0" collapsed="false">
      <c r="A25950" s="0" t="n">
        <v>594500</v>
      </c>
      <c r="B25950" s="0" t="n">
        <v>0.322989</v>
      </c>
      <c r="D25950" s="0" t="n">
        <v>594500</v>
      </c>
      <c r="E25950" s="0" t="n">
        <v>0.3490589</v>
      </c>
    </row>
    <row r="25951" customFormat="false" ht="15" hidden="false" customHeight="false" outlineLevel="0" collapsed="false">
      <c r="A25951" s="0" t="n">
        <v>594600</v>
      </c>
      <c r="B25951" s="0" t="n">
        <v>0.3349271</v>
      </c>
      <c r="D25951" s="0" t="n">
        <v>594600</v>
      </c>
      <c r="E25951" s="0" t="n">
        <v>0.3384567</v>
      </c>
    </row>
    <row r="25952" customFormat="false" ht="15" hidden="false" customHeight="false" outlineLevel="0" collapsed="false">
      <c r="A25952" s="0" t="n">
        <v>594700</v>
      </c>
      <c r="B25952" s="0" t="n">
        <v>0.3225286</v>
      </c>
      <c r="D25952" s="0" t="n">
        <v>594700</v>
      </c>
      <c r="E25952" s="0" t="n">
        <v>0.3816533</v>
      </c>
    </row>
    <row r="25953" customFormat="false" ht="15" hidden="false" customHeight="false" outlineLevel="0" collapsed="false">
      <c r="A25953" s="0" t="n">
        <v>594800</v>
      </c>
      <c r="B25953" s="0" t="n">
        <v>0.3481047</v>
      </c>
      <c r="D25953" s="0" t="n">
        <v>594800</v>
      </c>
      <c r="E25953" s="0" t="n">
        <v>0.408229</v>
      </c>
    </row>
    <row r="25954" customFormat="false" ht="15" hidden="false" customHeight="false" outlineLevel="0" collapsed="false">
      <c r="A25954" s="0" t="n">
        <v>594900</v>
      </c>
      <c r="B25954" s="0" t="n">
        <v>0.3547791</v>
      </c>
      <c r="D25954" s="0" t="n">
        <v>594900</v>
      </c>
      <c r="E25954" s="0" t="n">
        <v>0.473765</v>
      </c>
    </row>
    <row r="25955" customFormat="false" ht="15" hidden="false" customHeight="false" outlineLevel="0" collapsed="false">
      <c r="A25955" s="0" t="n">
        <v>595000</v>
      </c>
      <c r="B25955" s="0" t="n">
        <v>0.3792332</v>
      </c>
      <c r="D25955" s="0" t="n">
        <v>595000</v>
      </c>
      <c r="E25955" s="0" t="n">
        <v>0.4229857</v>
      </c>
    </row>
    <row r="25956" customFormat="false" ht="15" hidden="false" customHeight="false" outlineLevel="0" collapsed="false">
      <c r="A25956" s="0" t="n">
        <v>595100</v>
      </c>
      <c r="B25956" s="0" t="n">
        <v>0.2944385</v>
      </c>
      <c r="D25956" s="0" t="n">
        <v>595100</v>
      </c>
      <c r="E25956" s="0" t="n">
        <v>0.4508682</v>
      </c>
    </row>
    <row r="25957" customFormat="false" ht="15" hidden="false" customHeight="false" outlineLevel="0" collapsed="false">
      <c r="A25957" s="0" t="n">
        <v>595200</v>
      </c>
      <c r="B25957" s="0" t="n">
        <v>0.3877769</v>
      </c>
      <c r="D25957" s="0" t="n">
        <v>595200</v>
      </c>
      <c r="E25957" s="0" t="n">
        <v>0.3995172</v>
      </c>
    </row>
    <row r="25958" customFormat="false" ht="15" hidden="false" customHeight="false" outlineLevel="0" collapsed="false">
      <c r="A25958" s="0" t="n">
        <v>595300</v>
      </c>
      <c r="B25958" s="0" t="n">
        <v>0.3864325</v>
      </c>
      <c r="D25958" s="0" t="n">
        <v>595300</v>
      </c>
      <c r="E25958" s="0" t="n">
        <v>0.3636832</v>
      </c>
    </row>
    <row r="25959" customFormat="false" ht="15" hidden="false" customHeight="false" outlineLevel="0" collapsed="false">
      <c r="A25959" s="0" t="n">
        <v>595400</v>
      </c>
      <c r="B25959" s="0" t="n">
        <v>0.328752</v>
      </c>
      <c r="D25959" s="0" t="n">
        <v>595400</v>
      </c>
      <c r="E25959" s="0" t="n">
        <v>0.420549</v>
      </c>
    </row>
    <row r="25960" customFormat="false" ht="15" hidden="false" customHeight="false" outlineLevel="0" collapsed="false">
      <c r="A25960" s="0" t="n">
        <v>595500</v>
      </c>
      <c r="B25960" s="0" t="n">
        <v>0.3758532</v>
      </c>
      <c r="D25960" s="0" t="n">
        <v>595500</v>
      </c>
      <c r="E25960" s="0" t="n">
        <v>0.3228716</v>
      </c>
    </row>
    <row r="25961" customFormat="false" ht="15" hidden="false" customHeight="false" outlineLevel="0" collapsed="false">
      <c r="A25961" s="0" t="n">
        <v>595600</v>
      </c>
      <c r="B25961" s="0" t="n">
        <v>0.2997899</v>
      </c>
      <c r="D25961" s="0" t="n">
        <v>595600</v>
      </c>
      <c r="E25961" s="0" t="n">
        <v>0.374947</v>
      </c>
    </row>
    <row r="25962" customFormat="false" ht="15" hidden="false" customHeight="false" outlineLevel="0" collapsed="false">
      <c r="A25962" s="0" t="n">
        <v>595700</v>
      </c>
      <c r="B25962" s="0" t="n">
        <v>0.2928308</v>
      </c>
      <c r="D25962" s="0" t="n">
        <v>595700</v>
      </c>
      <c r="E25962" s="0" t="n">
        <v>0.3639492</v>
      </c>
    </row>
    <row r="25963" customFormat="false" ht="15" hidden="false" customHeight="false" outlineLevel="0" collapsed="false">
      <c r="A25963" s="0" t="n">
        <v>595800</v>
      </c>
      <c r="B25963" s="0" t="n">
        <v>0.3355638</v>
      </c>
      <c r="D25963" s="0" t="n">
        <v>595800</v>
      </c>
      <c r="E25963" s="0" t="n">
        <v>0.3883463</v>
      </c>
    </row>
    <row r="25964" customFormat="false" ht="15" hidden="false" customHeight="false" outlineLevel="0" collapsed="false">
      <c r="A25964" s="0" t="n">
        <v>595900</v>
      </c>
      <c r="B25964" s="0" t="n">
        <v>0.321885</v>
      </c>
      <c r="D25964" s="0" t="n">
        <v>595900</v>
      </c>
      <c r="E25964" s="0" t="n">
        <v>0.3300587</v>
      </c>
    </row>
    <row r="25965" customFormat="false" ht="15" hidden="false" customHeight="false" outlineLevel="0" collapsed="false">
      <c r="A25965" s="0" t="n">
        <v>596000</v>
      </c>
      <c r="B25965" s="0" t="n">
        <v>0.4761722</v>
      </c>
      <c r="D25965" s="0" t="n">
        <v>596000</v>
      </c>
      <c r="E25965" s="0" t="n">
        <v>0.3605734</v>
      </c>
    </row>
    <row r="25966" customFormat="false" ht="15" hidden="false" customHeight="false" outlineLevel="0" collapsed="false">
      <c r="A25966" s="0" t="n">
        <v>596100</v>
      </c>
      <c r="B25966" s="0" t="n">
        <v>0.300669</v>
      </c>
      <c r="D25966" s="0" t="n">
        <v>596100</v>
      </c>
      <c r="E25966" s="0" t="n">
        <v>0.3664203</v>
      </c>
    </row>
    <row r="25967" customFormat="false" ht="15" hidden="false" customHeight="false" outlineLevel="0" collapsed="false">
      <c r="A25967" s="0" t="n">
        <v>596200</v>
      </c>
      <c r="B25967" s="0" t="n">
        <v>0.3663906</v>
      </c>
      <c r="D25967" s="0" t="n">
        <v>596200</v>
      </c>
      <c r="E25967" s="0" t="n">
        <v>0.3571474</v>
      </c>
    </row>
    <row r="25968" customFormat="false" ht="15" hidden="false" customHeight="false" outlineLevel="0" collapsed="false">
      <c r="A25968" s="0" t="n">
        <v>596300</v>
      </c>
      <c r="B25968" s="0" t="n">
        <v>0.2685483</v>
      </c>
      <c r="D25968" s="0" t="n">
        <v>596300</v>
      </c>
      <c r="E25968" s="0" t="n">
        <v>0.3859749</v>
      </c>
    </row>
    <row r="25969" customFormat="false" ht="15" hidden="false" customHeight="false" outlineLevel="0" collapsed="false">
      <c r="A25969" s="0" t="n">
        <v>596400</v>
      </c>
      <c r="B25969" s="0" t="n">
        <v>0.3064799</v>
      </c>
      <c r="D25969" s="0" t="n">
        <v>596400</v>
      </c>
      <c r="E25969" s="0" t="n">
        <v>0.3169324</v>
      </c>
    </row>
    <row r="25970" customFormat="false" ht="15" hidden="false" customHeight="false" outlineLevel="0" collapsed="false">
      <c r="A25970" s="0" t="n">
        <v>596500</v>
      </c>
      <c r="B25970" s="0" t="n">
        <v>0.4232929</v>
      </c>
      <c r="D25970" s="0" t="n">
        <v>596500</v>
      </c>
      <c r="E25970" s="0" t="n">
        <v>0.4307294</v>
      </c>
    </row>
    <row r="25971" customFormat="false" ht="15" hidden="false" customHeight="false" outlineLevel="0" collapsed="false">
      <c r="A25971" s="0" t="n">
        <v>596600</v>
      </c>
      <c r="B25971" s="0" t="n">
        <v>0.284431</v>
      </c>
      <c r="D25971" s="0" t="n">
        <v>596600</v>
      </c>
      <c r="E25971" s="0" t="n">
        <v>0.4057662</v>
      </c>
    </row>
    <row r="25972" customFormat="false" ht="15" hidden="false" customHeight="false" outlineLevel="0" collapsed="false">
      <c r="A25972" s="0" t="n">
        <v>596700</v>
      </c>
      <c r="B25972" s="0" t="n">
        <v>0.3841169</v>
      </c>
      <c r="D25972" s="0" t="n">
        <v>596700</v>
      </c>
      <c r="E25972" s="0" t="n">
        <v>0.3339551</v>
      </c>
    </row>
    <row r="25973" customFormat="false" ht="15" hidden="false" customHeight="false" outlineLevel="0" collapsed="false">
      <c r="A25973" s="0" t="n">
        <v>596800</v>
      </c>
      <c r="B25973" s="0" t="n">
        <v>0.3631378</v>
      </c>
      <c r="D25973" s="0" t="n">
        <v>596800</v>
      </c>
      <c r="E25973" s="0" t="n">
        <v>0.2685456</v>
      </c>
    </row>
    <row r="25974" customFormat="false" ht="15" hidden="false" customHeight="false" outlineLevel="0" collapsed="false">
      <c r="A25974" s="0" t="n">
        <v>596900</v>
      </c>
      <c r="B25974" s="0" t="n">
        <v>0.3833617</v>
      </c>
      <c r="D25974" s="0" t="n">
        <v>596900</v>
      </c>
      <c r="E25974" s="0" t="n">
        <v>0.3227785</v>
      </c>
    </row>
    <row r="25975" customFormat="false" ht="15" hidden="false" customHeight="false" outlineLevel="0" collapsed="false">
      <c r="A25975" s="0" t="n">
        <v>597000</v>
      </c>
      <c r="B25975" s="0" t="n">
        <v>0.4096899</v>
      </c>
      <c r="D25975" s="0" t="n">
        <v>597000</v>
      </c>
      <c r="E25975" s="0" t="n">
        <v>0.2939066</v>
      </c>
    </row>
    <row r="25976" customFormat="false" ht="15" hidden="false" customHeight="false" outlineLevel="0" collapsed="false">
      <c r="A25976" s="0" t="n">
        <v>597100</v>
      </c>
      <c r="B25976" s="0" t="n">
        <v>0.3379187</v>
      </c>
      <c r="D25976" s="0" t="n">
        <v>597100</v>
      </c>
      <c r="E25976" s="0" t="n">
        <v>0.2730438</v>
      </c>
    </row>
    <row r="25977" customFormat="false" ht="15" hidden="false" customHeight="false" outlineLevel="0" collapsed="false">
      <c r="A25977" s="0" t="n">
        <v>597200</v>
      </c>
      <c r="B25977" s="0" t="n">
        <v>0.3806278</v>
      </c>
      <c r="D25977" s="0" t="n">
        <v>597200</v>
      </c>
      <c r="E25977" s="0" t="n">
        <v>0.3266465</v>
      </c>
    </row>
    <row r="25978" customFormat="false" ht="15" hidden="false" customHeight="false" outlineLevel="0" collapsed="false">
      <c r="A25978" s="0" t="n">
        <v>597300</v>
      </c>
      <c r="B25978" s="0" t="n">
        <v>0.3771497</v>
      </c>
      <c r="D25978" s="0" t="n">
        <v>597300</v>
      </c>
      <c r="E25978" s="0" t="n">
        <v>0.3126607</v>
      </c>
    </row>
    <row r="25979" customFormat="false" ht="15" hidden="false" customHeight="false" outlineLevel="0" collapsed="false">
      <c r="A25979" s="0" t="n">
        <v>597400</v>
      </c>
      <c r="B25979" s="0" t="n">
        <v>0.3619104</v>
      </c>
      <c r="D25979" s="0" t="n">
        <v>597400</v>
      </c>
      <c r="E25979" s="0" t="n">
        <v>0.3015108</v>
      </c>
    </row>
    <row r="25980" customFormat="false" ht="15" hidden="false" customHeight="false" outlineLevel="0" collapsed="false">
      <c r="A25980" s="0" t="n">
        <v>597500</v>
      </c>
      <c r="B25980" s="0" t="n">
        <v>0.3478217</v>
      </c>
      <c r="D25980" s="0" t="n">
        <v>597500</v>
      </c>
      <c r="E25980" s="0" t="n">
        <v>0.2684659</v>
      </c>
    </row>
    <row r="25981" customFormat="false" ht="15" hidden="false" customHeight="false" outlineLevel="0" collapsed="false">
      <c r="A25981" s="0" t="n">
        <v>597600</v>
      </c>
      <c r="B25981" s="0" t="n">
        <v>0.3277865</v>
      </c>
      <c r="D25981" s="0" t="n">
        <v>597600</v>
      </c>
      <c r="E25981" s="0" t="n">
        <v>0.2737685</v>
      </c>
    </row>
    <row r="25982" customFormat="false" ht="15" hidden="false" customHeight="false" outlineLevel="0" collapsed="false">
      <c r="A25982" s="0" t="n">
        <v>597700</v>
      </c>
      <c r="B25982" s="0" t="n">
        <v>0.3157769</v>
      </c>
      <c r="D25982" s="0" t="n">
        <v>597700</v>
      </c>
      <c r="E25982" s="0" t="n">
        <v>0.3158147</v>
      </c>
    </row>
    <row r="25983" customFormat="false" ht="15" hidden="false" customHeight="false" outlineLevel="0" collapsed="false">
      <c r="A25983" s="0" t="n">
        <v>597800</v>
      </c>
      <c r="B25983" s="0" t="n">
        <v>0.3481448</v>
      </c>
      <c r="D25983" s="0" t="n">
        <v>597800</v>
      </c>
      <c r="E25983" s="0" t="n">
        <v>0.3256101</v>
      </c>
    </row>
    <row r="25984" customFormat="false" ht="15" hidden="false" customHeight="false" outlineLevel="0" collapsed="false">
      <c r="A25984" s="0" t="n">
        <v>597900</v>
      </c>
      <c r="B25984" s="0" t="n">
        <v>0.2824656</v>
      </c>
      <c r="D25984" s="0" t="n">
        <v>597900</v>
      </c>
      <c r="E25984" s="0" t="n">
        <v>0.2815199</v>
      </c>
    </row>
    <row r="25985" customFormat="false" ht="15" hidden="false" customHeight="false" outlineLevel="0" collapsed="false">
      <c r="A25985" s="0" t="n">
        <v>598000</v>
      </c>
      <c r="B25985" s="0" t="n">
        <v>0.3527898</v>
      </c>
      <c r="D25985" s="0" t="n">
        <v>598000</v>
      </c>
      <c r="E25985" s="0" t="n">
        <v>0.3358733</v>
      </c>
    </row>
    <row r="25986" customFormat="false" ht="15" hidden="false" customHeight="false" outlineLevel="0" collapsed="false">
      <c r="A25986" s="0" t="n">
        <v>598100</v>
      </c>
      <c r="B25986" s="0" t="n">
        <v>0.4454998</v>
      </c>
      <c r="D25986" s="0" t="n">
        <v>598100</v>
      </c>
      <c r="E25986" s="0" t="n">
        <v>0.3314952</v>
      </c>
    </row>
    <row r="25987" customFormat="false" ht="15" hidden="false" customHeight="false" outlineLevel="0" collapsed="false">
      <c r="A25987" s="0" t="n">
        <v>598200</v>
      </c>
      <c r="B25987" s="0" t="n">
        <v>0.3613228</v>
      </c>
      <c r="D25987" s="0" t="n">
        <v>598200</v>
      </c>
      <c r="E25987" s="0" t="n">
        <v>0.3250985</v>
      </c>
    </row>
    <row r="25988" customFormat="false" ht="15" hidden="false" customHeight="false" outlineLevel="0" collapsed="false">
      <c r="A25988" s="0" t="n">
        <v>598300</v>
      </c>
      <c r="B25988" s="0" t="n">
        <v>0.3690491</v>
      </c>
      <c r="D25988" s="0" t="n">
        <v>598300</v>
      </c>
      <c r="E25988" s="0" t="n">
        <v>0.2947624</v>
      </c>
    </row>
    <row r="25989" customFormat="false" ht="15" hidden="false" customHeight="false" outlineLevel="0" collapsed="false">
      <c r="A25989" s="0" t="n">
        <v>598400</v>
      </c>
      <c r="B25989" s="0" t="n">
        <v>0.3640453</v>
      </c>
      <c r="D25989" s="0" t="n">
        <v>598400</v>
      </c>
      <c r="E25989" s="0" t="n">
        <v>0.4168185</v>
      </c>
    </row>
    <row r="25990" customFormat="false" ht="15" hidden="false" customHeight="false" outlineLevel="0" collapsed="false">
      <c r="A25990" s="0" t="n">
        <v>598500</v>
      </c>
      <c r="B25990" s="0" t="n">
        <v>0.281558</v>
      </c>
      <c r="D25990" s="0" t="n">
        <v>598500</v>
      </c>
      <c r="E25990" s="0" t="n">
        <v>0.2777263</v>
      </c>
    </row>
    <row r="25991" customFormat="false" ht="15" hidden="false" customHeight="false" outlineLevel="0" collapsed="false">
      <c r="A25991" s="0" t="n">
        <v>598600</v>
      </c>
      <c r="B25991" s="0" t="n">
        <v>0.3251981</v>
      </c>
      <c r="D25991" s="0" t="n">
        <v>598600</v>
      </c>
      <c r="E25991" s="0" t="n">
        <v>0.3016855</v>
      </c>
    </row>
    <row r="25992" customFormat="false" ht="15" hidden="false" customHeight="false" outlineLevel="0" collapsed="false">
      <c r="A25992" s="0" t="n">
        <v>598700</v>
      </c>
      <c r="B25992" s="0" t="n">
        <v>0.3586171</v>
      </c>
      <c r="D25992" s="0" t="n">
        <v>598700</v>
      </c>
      <c r="E25992" s="0" t="n">
        <v>0.3045489</v>
      </c>
    </row>
    <row r="25993" customFormat="false" ht="15" hidden="false" customHeight="false" outlineLevel="0" collapsed="false">
      <c r="A25993" s="0" t="n">
        <v>598800</v>
      </c>
      <c r="B25993" s="0" t="n">
        <v>0.3460118</v>
      </c>
      <c r="D25993" s="0" t="n">
        <v>598800</v>
      </c>
      <c r="E25993" s="0" t="n">
        <v>0.3632479</v>
      </c>
    </row>
    <row r="25994" customFormat="false" ht="15" hidden="false" customHeight="false" outlineLevel="0" collapsed="false">
      <c r="A25994" s="0" t="n">
        <v>598900</v>
      </c>
      <c r="B25994" s="0" t="n">
        <v>0.405745</v>
      </c>
      <c r="D25994" s="0" t="n">
        <v>598900</v>
      </c>
      <c r="E25994" s="0" t="n">
        <v>0.3477256</v>
      </c>
    </row>
    <row r="25995" customFormat="false" ht="15" hidden="false" customHeight="false" outlineLevel="0" collapsed="false">
      <c r="A25995" s="0" t="n">
        <v>599000</v>
      </c>
      <c r="B25995" s="0" t="n">
        <v>0.3450998</v>
      </c>
      <c r="D25995" s="0" t="n">
        <v>599000</v>
      </c>
      <c r="E25995" s="0" t="n">
        <v>0.3562671</v>
      </c>
    </row>
    <row r="25996" customFormat="false" ht="15" hidden="false" customHeight="false" outlineLevel="0" collapsed="false">
      <c r="A25996" s="0" t="n">
        <v>599100</v>
      </c>
      <c r="B25996" s="0" t="n">
        <v>0.3275338</v>
      </c>
      <c r="D25996" s="0" t="n">
        <v>599100</v>
      </c>
      <c r="E25996" s="0" t="n">
        <v>0.3626375</v>
      </c>
    </row>
    <row r="25997" customFormat="false" ht="15" hidden="false" customHeight="false" outlineLevel="0" collapsed="false">
      <c r="A25997" s="0" t="n">
        <v>599200</v>
      </c>
      <c r="B25997" s="0" t="n">
        <v>0.3811328</v>
      </c>
      <c r="D25997" s="0" t="n">
        <v>599200</v>
      </c>
      <c r="E25997" s="0" t="n">
        <v>0.2821741</v>
      </c>
    </row>
    <row r="25998" customFormat="false" ht="15" hidden="false" customHeight="false" outlineLevel="0" collapsed="false">
      <c r="A25998" s="0" t="n">
        <v>599300</v>
      </c>
      <c r="B25998" s="0" t="n">
        <v>0.3765156</v>
      </c>
      <c r="D25998" s="0" t="n">
        <v>599300</v>
      </c>
      <c r="E25998" s="0" t="n">
        <v>0.2567118</v>
      </c>
    </row>
    <row r="25999" customFormat="false" ht="15" hidden="false" customHeight="false" outlineLevel="0" collapsed="false">
      <c r="A25999" s="0" t="n">
        <v>599400</v>
      </c>
      <c r="B25999" s="0" t="n">
        <v>0.3414323</v>
      </c>
      <c r="D25999" s="0" t="n">
        <v>599400</v>
      </c>
      <c r="E25999" s="0" t="n">
        <v>0.3188479</v>
      </c>
    </row>
    <row r="26000" customFormat="false" ht="15" hidden="false" customHeight="false" outlineLevel="0" collapsed="false">
      <c r="A26000" s="0" t="n">
        <v>599500</v>
      </c>
      <c r="B26000" s="0" t="n">
        <v>0.4020512</v>
      </c>
      <c r="D26000" s="0" t="n">
        <v>599500</v>
      </c>
      <c r="E26000" s="0" t="n">
        <v>0.2741445</v>
      </c>
    </row>
    <row r="26001" customFormat="false" ht="15" hidden="false" customHeight="false" outlineLevel="0" collapsed="false">
      <c r="A26001" s="0" t="n">
        <v>599600</v>
      </c>
      <c r="B26001" s="0" t="n">
        <v>0.3494065</v>
      </c>
      <c r="D26001" s="0" t="n">
        <v>599600</v>
      </c>
      <c r="E26001" s="0" t="n">
        <v>0.3269296</v>
      </c>
    </row>
    <row r="26002" customFormat="false" ht="15" hidden="false" customHeight="false" outlineLevel="0" collapsed="false">
      <c r="A26002" s="0" t="n">
        <v>599700</v>
      </c>
      <c r="B26002" s="0" t="n">
        <v>0.354353</v>
      </c>
      <c r="D26002" s="0" t="n">
        <v>599700</v>
      </c>
      <c r="E26002" s="0" t="n">
        <v>0.3552376</v>
      </c>
    </row>
    <row r="26003" customFormat="false" ht="15" hidden="false" customHeight="false" outlineLevel="0" collapsed="false">
      <c r="A26003" s="0" t="n">
        <v>599800</v>
      </c>
      <c r="B26003" s="0" t="n">
        <v>0.3063413</v>
      </c>
      <c r="D26003" s="0" t="n">
        <v>599800</v>
      </c>
      <c r="E26003" s="0" t="n">
        <v>0.4347919</v>
      </c>
    </row>
    <row r="26004" customFormat="false" ht="15" hidden="false" customHeight="false" outlineLevel="0" collapsed="false">
      <c r="A26004" s="0" t="n">
        <v>599900</v>
      </c>
      <c r="B26004" s="0" t="n">
        <v>0.263099</v>
      </c>
      <c r="D26004" s="0" t="n">
        <v>599900</v>
      </c>
      <c r="E26004" s="0" t="n">
        <v>0.2821025</v>
      </c>
    </row>
    <row r="26005" customFormat="false" ht="15" hidden="false" customHeight="false" outlineLevel="0" collapsed="false">
      <c r="A26005" s="0" t="n">
        <v>600000</v>
      </c>
      <c r="B26005" s="0" t="n">
        <v>0.3223557</v>
      </c>
      <c r="D26005" s="0" t="n">
        <v>600000</v>
      </c>
      <c r="E26005" s="0" t="n">
        <v>0.3804695</v>
      </c>
    </row>
    <row r="26006" customFormat="false" ht="15" hidden="false" customHeight="false" outlineLevel="0" collapsed="false">
      <c r="A26006" s="0" t="n">
        <v>600100</v>
      </c>
      <c r="B26006" s="0" t="n">
        <v>0.2697289</v>
      </c>
      <c r="D26006" s="0" t="n">
        <v>600100</v>
      </c>
      <c r="E26006" s="0" t="n">
        <v>0.2590169</v>
      </c>
    </row>
    <row r="26007" customFormat="false" ht="15" hidden="false" customHeight="false" outlineLevel="0" collapsed="false">
      <c r="A26007" s="0" t="n">
        <v>600200</v>
      </c>
      <c r="B26007" s="0" t="n">
        <v>0.2663248</v>
      </c>
      <c r="D26007" s="0" t="n">
        <v>600200</v>
      </c>
      <c r="E26007" s="0" t="n">
        <v>0.2267442</v>
      </c>
    </row>
    <row r="26008" customFormat="false" ht="15" hidden="false" customHeight="false" outlineLevel="0" collapsed="false">
      <c r="A26008" s="0" t="n">
        <v>600300</v>
      </c>
      <c r="B26008" s="0" t="n">
        <v>0.2283638</v>
      </c>
      <c r="D26008" s="0" t="n">
        <v>600300</v>
      </c>
      <c r="E26008" s="0" t="n">
        <v>0.2145244</v>
      </c>
    </row>
    <row r="26009" customFormat="false" ht="15" hidden="false" customHeight="false" outlineLevel="0" collapsed="false">
      <c r="A26009" s="0" t="n">
        <v>600400</v>
      </c>
      <c r="B26009" s="0" t="n">
        <v>0.2619333</v>
      </c>
      <c r="D26009" s="0" t="n">
        <v>600400</v>
      </c>
      <c r="E26009" s="0" t="n">
        <v>0.2156873</v>
      </c>
    </row>
    <row r="26010" customFormat="false" ht="15" hidden="false" customHeight="false" outlineLevel="0" collapsed="false">
      <c r="A26010" s="0" t="n">
        <v>600500</v>
      </c>
      <c r="B26010" s="0" t="n">
        <v>0.2874458</v>
      </c>
      <c r="D26010" s="0" t="n">
        <v>600500</v>
      </c>
      <c r="E26010" s="0" t="n">
        <v>0.2358202</v>
      </c>
    </row>
    <row r="26011" customFormat="false" ht="15" hidden="false" customHeight="false" outlineLevel="0" collapsed="false">
      <c r="A26011" s="0" t="n">
        <v>600600</v>
      </c>
      <c r="B26011" s="0" t="n">
        <v>0.2953478</v>
      </c>
      <c r="D26011" s="0" t="n">
        <v>600600</v>
      </c>
      <c r="E26011" s="0" t="n">
        <v>0.2547878</v>
      </c>
    </row>
    <row r="26012" customFormat="false" ht="15" hidden="false" customHeight="false" outlineLevel="0" collapsed="false">
      <c r="A26012" s="0" t="n">
        <v>600700</v>
      </c>
      <c r="B26012" s="0" t="n">
        <v>0.2784975</v>
      </c>
      <c r="D26012" s="0" t="n">
        <v>600700</v>
      </c>
      <c r="E26012" s="0" t="n">
        <v>0.2964878</v>
      </c>
    </row>
    <row r="26013" customFormat="false" ht="15" hidden="false" customHeight="false" outlineLevel="0" collapsed="false">
      <c r="A26013" s="0" t="n">
        <v>600800</v>
      </c>
      <c r="B26013" s="0" t="n">
        <v>0.3409079</v>
      </c>
      <c r="D26013" s="0" t="n">
        <v>600800</v>
      </c>
      <c r="E26013" s="0" t="n">
        <v>0.2869753</v>
      </c>
    </row>
    <row r="26014" customFormat="false" ht="15" hidden="false" customHeight="false" outlineLevel="0" collapsed="false">
      <c r="A26014" s="0" t="n">
        <v>600900</v>
      </c>
      <c r="B26014" s="0" t="n">
        <v>0.2758315</v>
      </c>
      <c r="D26014" s="0" t="n">
        <v>600900</v>
      </c>
      <c r="E26014" s="0" t="n">
        <v>0.2375562</v>
      </c>
    </row>
    <row r="26015" customFormat="false" ht="15" hidden="false" customHeight="false" outlineLevel="0" collapsed="false">
      <c r="A26015" s="0" t="n">
        <v>601000</v>
      </c>
      <c r="B26015" s="0" t="n">
        <v>0.253852</v>
      </c>
      <c r="D26015" s="0" t="n">
        <v>601000</v>
      </c>
      <c r="E26015" s="0" t="n">
        <v>0.2791617</v>
      </c>
    </row>
    <row r="26016" customFormat="false" ht="15" hidden="false" customHeight="false" outlineLevel="0" collapsed="false">
      <c r="A26016" s="0" t="n">
        <v>601100</v>
      </c>
      <c r="B26016" s="0" t="n">
        <v>0.2903942</v>
      </c>
      <c r="D26016" s="0" t="n">
        <v>601100</v>
      </c>
      <c r="E26016" s="0" t="n">
        <v>0.2778095</v>
      </c>
    </row>
    <row r="26017" customFormat="false" ht="15" hidden="false" customHeight="false" outlineLevel="0" collapsed="false">
      <c r="A26017" s="0" t="n">
        <v>601200</v>
      </c>
      <c r="B26017" s="0" t="n">
        <v>0.2302753</v>
      </c>
      <c r="D26017" s="0" t="n">
        <v>601200</v>
      </c>
      <c r="E26017" s="0" t="n">
        <v>0.2298021</v>
      </c>
    </row>
    <row r="26018" customFormat="false" ht="15" hidden="false" customHeight="false" outlineLevel="0" collapsed="false">
      <c r="A26018" s="0" t="n">
        <v>601300</v>
      </c>
      <c r="B26018" s="0" t="n">
        <v>0.3079104</v>
      </c>
      <c r="D26018" s="0" t="n">
        <v>601300</v>
      </c>
      <c r="E26018" s="0" t="n">
        <v>0.3002155</v>
      </c>
    </row>
    <row r="26019" customFormat="false" ht="15" hidden="false" customHeight="false" outlineLevel="0" collapsed="false">
      <c r="A26019" s="0" t="n">
        <v>601400</v>
      </c>
      <c r="B26019" s="0" t="n">
        <v>0.2815778</v>
      </c>
      <c r="D26019" s="0" t="n">
        <v>601400</v>
      </c>
      <c r="E26019" s="0" t="n">
        <v>0.2393933</v>
      </c>
    </row>
    <row r="26020" customFormat="false" ht="15" hidden="false" customHeight="false" outlineLevel="0" collapsed="false">
      <c r="A26020" s="0" t="n">
        <v>601500</v>
      </c>
      <c r="B26020" s="0" t="n">
        <v>0.2718898</v>
      </c>
      <c r="D26020" s="0" t="n">
        <v>601500</v>
      </c>
      <c r="E26020" s="0" t="n">
        <v>0.221</v>
      </c>
    </row>
    <row r="26021" customFormat="false" ht="15" hidden="false" customHeight="false" outlineLevel="0" collapsed="false">
      <c r="A26021" s="0" t="n">
        <v>601600</v>
      </c>
      <c r="B26021" s="0" t="n">
        <v>0.282452</v>
      </c>
      <c r="D26021" s="0" t="n">
        <v>601600</v>
      </c>
      <c r="E26021" s="0" t="n">
        <v>0.2886419</v>
      </c>
    </row>
    <row r="26022" customFormat="false" ht="15" hidden="false" customHeight="false" outlineLevel="0" collapsed="false">
      <c r="A26022" s="0" t="n">
        <v>601700</v>
      </c>
      <c r="B26022" s="0" t="n">
        <v>0.2576452</v>
      </c>
      <c r="D26022" s="0" t="n">
        <v>601700</v>
      </c>
      <c r="E26022" s="0" t="n">
        <v>0.3015472</v>
      </c>
    </row>
    <row r="26023" customFormat="false" ht="15" hidden="false" customHeight="false" outlineLevel="0" collapsed="false">
      <c r="A26023" s="0" t="n">
        <v>601800</v>
      </c>
      <c r="B26023" s="0" t="n">
        <v>0.2462293</v>
      </c>
      <c r="D26023" s="0" t="n">
        <v>601800</v>
      </c>
      <c r="E26023" s="0" t="n">
        <v>0.2364509</v>
      </c>
    </row>
    <row r="26024" customFormat="false" ht="15" hidden="false" customHeight="false" outlineLevel="0" collapsed="false">
      <c r="A26024" s="0" t="n">
        <v>601900</v>
      </c>
      <c r="B26024" s="0" t="n">
        <v>0.2507231</v>
      </c>
      <c r="D26024" s="0" t="n">
        <v>601900</v>
      </c>
      <c r="E26024" s="0" t="n">
        <v>0.2390735</v>
      </c>
    </row>
    <row r="26025" customFormat="false" ht="15" hidden="false" customHeight="false" outlineLevel="0" collapsed="false">
      <c r="A26025" s="0" t="n">
        <v>602000</v>
      </c>
      <c r="B26025" s="0" t="n">
        <v>0.3545149</v>
      </c>
      <c r="D26025" s="0" t="n">
        <v>602000</v>
      </c>
      <c r="E26025" s="0" t="n">
        <v>0.2624081</v>
      </c>
    </row>
    <row r="26026" customFormat="false" ht="15" hidden="false" customHeight="false" outlineLevel="0" collapsed="false">
      <c r="A26026" s="0" t="n">
        <v>602100</v>
      </c>
      <c r="B26026" s="0" t="n">
        <v>0.1976917</v>
      </c>
      <c r="D26026" s="0" t="n">
        <v>602100</v>
      </c>
      <c r="E26026" s="0" t="n">
        <v>0.2962749</v>
      </c>
    </row>
    <row r="26027" customFormat="false" ht="15" hidden="false" customHeight="false" outlineLevel="0" collapsed="false">
      <c r="A26027" s="0" t="n">
        <v>602200</v>
      </c>
      <c r="B26027" s="0" t="n">
        <v>0.2482213</v>
      </c>
      <c r="D26027" s="0" t="n">
        <v>602200</v>
      </c>
      <c r="E26027" s="0" t="n">
        <v>0.4153725</v>
      </c>
    </row>
    <row r="26028" customFormat="false" ht="15" hidden="false" customHeight="false" outlineLevel="0" collapsed="false">
      <c r="A26028" s="0" t="n">
        <v>602300</v>
      </c>
      <c r="B26028" s="0" t="n">
        <v>0.2326994</v>
      </c>
      <c r="D26028" s="0" t="n">
        <v>602300</v>
      </c>
      <c r="E26028" s="0" t="n">
        <v>0.4127722</v>
      </c>
    </row>
    <row r="26029" customFormat="false" ht="15" hidden="false" customHeight="false" outlineLevel="0" collapsed="false">
      <c r="A26029" s="0" t="n">
        <v>602400</v>
      </c>
      <c r="B26029" s="0" t="n">
        <v>0.2500822</v>
      </c>
      <c r="D26029" s="0" t="n">
        <v>602400</v>
      </c>
      <c r="E26029" s="0" t="n">
        <v>0.3040924</v>
      </c>
    </row>
    <row r="26030" customFormat="false" ht="15" hidden="false" customHeight="false" outlineLevel="0" collapsed="false">
      <c r="A26030" s="0" t="n">
        <v>602500</v>
      </c>
      <c r="B26030" s="0" t="n">
        <v>0.22328</v>
      </c>
      <c r="D26030" s="0" t="n">
        <v>602500</v>
      </c>
      <c r="E26030" s="0" t="n">
        <v>0.2673514</v>
      </c>
    </row>
    <row r="26031" customFormat="false" ht="15" hidden="false" customHeight="false" outlineLevel="0" collapsed="false">
      <c r="A26031" s="0" t="n">
        <v>602600</v>
      </c>
      <c r="B26031" s="0" t="n">
        <v>0.2283461</v>
      </c>
      <c r="D26031" s="0" t="n">
        <v>602600</v>
      </c>
      <c r="E26031" s="0" t="n">
        <v>0.4100798</v>
      </c>
    </row>
    <row r="26032" customFormat="false" ht="15" hidden="false" customHeight="false" outlineLevel="0" collapsed="false">
      <c r="A26032" s="0" t="n">
        <v>602700</v>
      </c>
      <c r="B26032" s="0" t="n">
        <v>0.245212</v>
      </c>
      <c r="D26032" s="0" t="n">
        <v>602700</v>
      </c>
      <c r="E26032" s="0" t="n">
        <v>0.2758329</v>
      </c>
    </row>
    <row r="26033" customFormat="false" ht="15" hidden="false" customHeight="false" outlineLevel="0" collapsed="false">
      <c r="A26033" s="0" t="n">
        <v>602800</v>
      </c>
      <c r="B26033" s="0" t="n">
        <v>0.2858953</v>
      </c>
      <c r="D26033" s="0" t="n">
        <v>602800</v>
      </c>
      <c r="E26033" s="0" t="n">
        <v>0.2459368</v>
      </c>
    </row>
    <row r="26034" customFormat="false" ht="15" hidden="false" customHeight="false" outlineLevel="0" collapsed="false">
      <c r="A26034" s="0" t="n">
        <v>602900</v>
      </c>
      <c r="B26034" s="0" t="n">
        <v>0.2328802</v>
      </c>
      <c r="D26034" s="0" t="n">
        <v>602900</v>
      </c>
      <c r="E26034" s="0" t="n">
        <v>0.2619123</v>
      </c>
    </row>
    <row r="26035" customFormat="false" ht="15" hidden="false" customHeight="false" outlineLevel="0" collapsed="false">
      <c r="A26035" s="0" t="n">
        <v>603000</v>
      </c>
      <c r="B26035" s="0" t="n">
        <v>0.2985094</v>
      </c>
      <c r="D26035" s="0" t="n">
        <v>603000</v>
      </c>
      <c r="E26035" s="0" t="n">
        <v>0.2603089</v>
      </c>
    </row>
    <row r="26036" customFormat="false" ht="15" hidden="false" customHeight="false" outlineLevel="0" collapsed="false">
      <c r="A26036" s="0" t="n">
        <v>603100</v>
      </c>
      <c r="B26036" s="0" t="n">
        <v>0.2478468</v>
      </c>
      <c r="D26036" s="0" t="n">
        <v>603100</v>
      </c>
      <c r="E26036" s="0" t="n">
        <v>0.2600248</v>
      </c>
    </row>
    <row r="26037" customFormat="false" ht="15" hidden="false" customHeight="false" outlineLevel="0" collapsed="false">
      <c r="A26037" s="0" t="n">
        <v>603200</v>
      </c>
      <c r="B26037" s="0" t="n">
        <v>0.2864199</v>
      </c>
      <c r="D26037" s="0" t="n">
        <v>603200</v>
      </c>
      <c r="E26037" s="0" t="n">
        <v>0.2731644</v>
      </c>
    </row>
    <row r="26038" customFormat="false" ht="15" hidden="false" customHeight="false" outlineLevel="0" collapsed="false">
      <c r="A26038" s="0" t="n">
        <v>603300</v>
      </c>
      <c r="B26038" s="0" t="n">
        <v>0.2302717</v>
      </c>
      <c r="D26038" s="0" t="n">
        <v>603300</v>
      </c>
      <c r="E26038" s="0" t="n">
        <v>0.2451736</v>
      </c>
    </row>
    <row r="26039" customFormat="false" ht="15" hidden="false" customHeight="false" outlineLevel="0" collapsed="false">
      <c r="A26039" s="0" t="n">
        <v>603400</v>
      </c>
      <c r="B26039" s="0" t="n">
        <v>0.3186267</v>
      </c>
      <c r="D26039" s="0" t="n">
        <v>603400</v>
      </c>
      <c r="E26039" s="0" t="n">
        <v>0.2826592</v>
      </c>
    </row>
    <row r="26040" customFormat="false" ht="15" hidden="false" customHeight="false" outlineLevel="0" collapsed="false">
      <c r="A26040" s="0" t="n">
        <v>603500</v>
      </c>
      <c r="B26040" s="0" t="n">
        <v>0.2845116</v>
      </c>
      <c r="D26040" s="0" t="n">
        <v>603500</v>
      </c>
      <c r="E26040" s="0" t="n">
        <v>0.2991902</v>
      </c>
    </row>
    <row r="26041" customFormat="false" ht="15" hidden="false" customHeight="false" outlineLevel="0" collapsed="false">
      <c r="A26041" s="0" t="n">
        <v>603600</v>
      </c>
      <c r="B26041" s="0" t="n">
        <v>0.2429768</v>
      </c>
      <c r="D26041" s="0" t="n">
        <v>603600</v>
      </c>
      <c r="E26041" s="0" t="n">
        <v>0.2492748</v>
      </c>
    </row>
    <row r="26042" customFormat="false" ht="15" hidden="false" customHeight="false" outlineLevel="0" collapsed="false">
      <c r="A26042" s="0" t="n">
        <v>603700</v>
      </c>
      <c r="B26042" s="0" t="n">
        <v>0.2416134</v>
      </c>
      <c r="D26042" s="0" t="n">
        <v>603700</v>
      </c>
      <c r="E26042" s="0" t="n">
        <v>0.3072554</v>
      </c>
    </row>
    <row r="26043" customFormat="false" ht="15" hidden="false" customHeight="false" outlineLevel="0" collapsed="false">
      <c r="A26043" s="0" t="n">
        <v>603800</v>
      </c>
      <c r="B26043" s="0" t="n">
        <v>0.2753286</v>
      </c>
      <c r="D26043" s="0" t="n">
        <v>603800</v>
      </c>
      <c r="E26043" s="0" t="n">
        <v>0.3034354</v>
      </c>
    </row>
    <row r="26044" customFormat="false" ht="15" hidden="false" customHeight="false" outlineLevel="0" collapsed="false">
      <c r="A26044" s="0" t="n">
        <v>603900</v>
      </c>
      <c r="B26044" s="0" t="n">
        <v>0.2170278</v>
      </c>
      <c r="D26044" s="0" t="n">
        <v>603900</v>
      </c>
      <c r="E26044" s="0" t="n">
        <v>0.3119403</v>
      </c>
    </row>
    <row r="26045" customFormat="false" ht="15" hidden="false" customHeight="false" outlineLevel="0" collapsed="false">
      <c r="A26045" s="0" t="n">
        <v>604000</v>
      </c>
      <c r="B26045" s="0" t="n">
        <v>0.260267</v>
      </c>
      <c r="D26045" s="0" t="n">
        <v>604000</v>
      </c>
      <c r="E26045" s="0" t="n">
        <v>0.2870963</v>
      </c>
    </row>
    <row r="26046" customFormat="false" ht="15" hidden="false" customHeight="false" outlineLevel="0" collapsed="false">
      <c r="A26046" s="0" t="n">
        <v>604100</v>
      </c>
      <c r="B26046" s="0" t="n">
        <v>0.2960154</v>
      </c>
      <c r="D26046" s="0" t="n">
        <v>604100</v>
      </c>
      <c r="E26046" s="0" t="n">
        <v>0.2090118</v>
      </c>
    </row>
    <row r="26047" customFormat="false" ht="15" hidden="false" customHeight="false" outlineLevel="0" collapsed="false">
      <c r="A26047" s="0" t="n">
        <v>604200</v>
      </c>
      <c r="B26047" s="0" t="n">
        <v>0.2629463</v>
      </c>
      <c r="D26047" s="0" t="n">
        <v>604200</v>
      </c>
      <c r="E26047" s="0" t="n">
        <v>0.2668415</v>
      </c>
    </row>
    <row r="26048" customFormat="false" ht="15" hidden="false" customHeight="false" outlineLevel="0" collapsed="false">
      <c r="A26048" s="0" t="n">
        <v>604300</v>
      </c>
      <c r="B26048" s="0" t="n">
        <v>0.2327015</v>
      </c>
      <c r="D26048" s="0" t="n">
        <v>604300</v>
      </c>
      <c r="E26048" s="0" t="n">
        <v>0.2270686</v>
      </c>
    </row>
    <row r="26049" customFormat="false" ht="15" hidden="false" customHeight="false" outlineLevel="0" collapsed="false">
      <c r="A26049" s="0" t="n">
        <v>604400</v>
      </c>
      <c r="B26049" s="0" t="n">
        <v>0.3009481</v>
      </c>
      <c r="D26049" s="0" t="n">
        <v>604400</v>
      </c>
      <c r="E26049" s="0" t="n">
        <v>0.2245927</v>
      </c>
    </row>
    <row r="26050" customFormat="false" ht="15" hidden="false" customHeight="false" outlineLevel="0" collapsed="false">
      <c r="A26050" s="0" t="n">
        <v>604500</v>
      </c>
      <c r="B26050" s="0" t="n">
        <v>0.2655199</v>
      </c>
      <c r="D26050" s="0" t="n">
        <v>604500</v>
      </c>
      <c r="E26050" s="0" t="n">
        <v>0.2084346</v>
      </c>
    </row>
    <row r="26051" customFormat="false" ht="15" hidden="false" customHeight="false" outlineLevel="0" collapsed="false">
      <c r="A26051" s="0" t="n">
        <v>604600</v>
      </c>
      <c r="B26051" s="0" t="n">
        <v>0.2646529</v>
      </c>
      <c r="D26051" s="0" t="n">
        <v>604600</v>
      </c>
      <c r="E26051" s="0" t="n">
        <v>0.2541382</v>
      </c>
    </row>
    <row r="26052" customFormat="false" ht="15" hidden="false" customHeight="false" outlineLevel="0" collapsed="false">
      <c r="A26052" s="0" t="n">
        <v>604700</v>
      </c>
      <c r="B26052" s="0" t="n">
        <v>0.2224908</v>
      </c>
      <c r="D26052" s="0" t="n">
        <v>604700</v>
      </c>
      <c r="E26052" s="0" t="n">
        <v>0.3535885</v>
      </c>
    </row>
    <row r="26053" customFormat="false" ht="15" hidden="false" customHeight="false" outlineLevel="0" collapsed="false">
      <c r="A26053" s="0" t="n">
        <v>604800</v>
      </c>
      <c r="B26053" s="0" t="n">
        <v>0.2687337</v>
      </c>
      <c r="D26053" s="0" t="n">
        <v>604800</v>
      </c>
      <c r="E26053" s="0" t="n">
        <v>0.2394771</v>
      </c>
    </row>
    <row r="26054" customFormat="false" ht="15" hidden="false" customHeight="false" outlineLevel="0" collapsed="false">
      <c r="A26054" s="0" t="n">
        <v>604900</v>
      </c>
      <c r="B26054" s="0" t="n">
        <v>0.2075116</v>
      </c>
      <c r="D26054" s="0" t="n">
        <v>604900</v>
      </c>
      <c r="E26054" s="0" t="n">
        <v>0.2355098</v>
      </c>
    </row>
    <row r="26055" customFormat="false" ht="15" hidden="false" customHeight="false" outlineLevel="0" collapsed="false">
      <c r="A26055" s="0" t="n">
        <v>605000</v>
      </c>
      <c r="B26055" s="0" t="n">
        <v>0.2304823</v>
      </c>
      <c r="D26055" s="0" t="n">
        <v>605000</v>
      </c>
      <c r="E26055" s="0" t="n">
        <v>0.2382331</v>
      </c>
    </row>
    <row r="26056" customFormat="false" ht="15" hidden="false" customHeight="false" outlineLevel="0" collapsed="false">
      <c r="A26056" s="0" t="n">
        <v>605100</v>
      </c>
      <c r="B26056" s="0" t="n">
        <v>0.2524224</v>
      </c>
      <c r="D26056" s="0" t="n">
        <v>605100</v>
      </c>
      <c r="E26056" s="0" t="n">
        <v>0.2263759</v>
      </c>
    </row>
    <row r="26057" customFormat="false" ht="15" hidden="false" customHeight="false" outlineLevel="0" collapsed="false">
      <c r="A26057" s="0" t="n">
        <v>605200</v>
      </c>
      <c r="B26057" s="0" t="n">
        <v>0.2139763</v>
      </c>
      <c r="D26057" s="0" t="n">
        <v>605200</v>
      </c>
      <c r="E26057" s="0" t="n">
        <v>0.3425568</v>
      </c>
    </row>
    <row r="26058" customFormat="false" ht="15" hidden="false" customHeight="false" outlineLevel="0" collapsed="false">
      <c r="A26058" s="0" t="n">
        <v>605300</v>
      </c>
      <c r="B26058" s="0" t="n">
        <v>0.2118983</v>
      </c>
      <c r="D26058" s="0" t="n">
        <v>605300</v>
      </c>
      <c r="E26058" s="0" t="n">
        <v>0.26825</v>
      </c>
    </row>
    <row r="26059" customFormat="false" ht="15" hidden="false" customHeight="false" outlineLevel="0" collapsed="false">
      <c r="A26059" s="0" t="n">
        <v>605400</v>
      </c>
      <c r="B26059" s="0" t="n">
        <v>0.2087819</v>
      </c>
      <c r="D26059" s="0" t="n">
        <v>605400</v>
      </c>
      <c r="E26059" s="0" t="n">
        <v>0.3072609</v>
      </c>
    </row>
    <row r="26060" customFormat="false" ht="15" hidden="false" customHeight="false" outlineLevel="0" collapsed="false">
      <c r="A26060" s="0" t="n">
        <v>605500</v>
      </c>
      <c r="B26060" s="0" t="n">
        <v>0.2793849</v>
      </c>
      <c r="D26060" s="0" t="n">
        <v>605500</v>
      </c>
      <c r="E26060" s="0" t="n">
        <v>0.3022402</v>
      </c>
    </row>
    <row r="26061" customFormat="false" ht="15" hidden="false" customHeight="false" outlineLevel="0" collapsed="false">
      <c r="A26061" s="0" t="n">
        <v>605600</v>
      </c>
      <c r="B26061" s="0" t="n">
        <v>0.2505375</v>
      </c>
      <c r="D26061" s="0" t="n">
        <v>605600</v>
      </c>
      <c r="E26061" s="0" t="n">
        <v>0.2704168</v>
      </c>
    </row>
    <row r="26062" customFormat="false" ht="15" hidden="false" customHeight="false" outlineLevel="0" collapsed="false">
      <c r="A26062" s="0" t="n">
        <v>605700</v>
      </c>
      <c r="B26062" s="0" t="n">
        <v>0.2733003</v>
      </c>
      <c r="D26062" s="0" t="n">
        <v>605700</v>
      </c>
      <c r="E26062" s="0" t="n">
        <v>0.2703294</v>
      </c>
    </row>
    <row r="26063" customFormat="false" ht="15" hidden="false" customHeight="false" outlineLevel="0" collapsed="false">
      <c r="A26063" s="0" t="n">
        <v>605800</v>
      </c>
      <c r="B26063" s="0" t="n">
        <v>0.2551174</v>
      </c>
      <c r="D26063" s="0" t="n">
        <v>605800</v>
      </c>
      <c r="E26063" s="0" t="n">
        <v>0.2868271</v>
      </c>
    </row>
    <row r="26064" customFormat="false" ht="15" hidden="false" customHeight="false" outlineLevel="0" collapsed="false">
      <c r="A26064" s="0" t="n">
        <v>605900</v>
      </c>
      <c r="B26064" s="0" t="n">
        <v>0.2778668</v>
      </c>
      <c r="D26064" s="0" t="n">
        <v>605900</v>
      </c>
      <c r="E26064" s="0" t="n">
        <v>0.3691624</v>
      </c>
    </row>
    <row r="26065" customFormat="false" ht="15" hidden="false" customHeight="false" outlineLevel="0" collapsed="false">
      <c r="A26065" s="0" t="n">
        <v>606000</v>
      </c>
      <c r="B26065" s="0" t="n">
        <v>0.2482319</v>
      </c>
      <c r="D26065" s="0" t="n">
        <v>606000</v>
      </c>
      <c r="E26065" s="0" t="n">
        <v>0.295476</v>
      </c>
    </row>
    <row r="26066" customFormat="false" ht="15" hidden="false" customHeight="false" outlineLevel="0" collapsed="false">
      <c r="A26066" s="0" t="n">
        <v>606100</v>
      </c>
      <c r="B26066" s="0" t="n">
        <v>0.2780307</v>
      </c>
      <c r="D26066" s="0" t="n">
        <v>606100</v>
      </c>
      <c r="E26066" s="0" t="n">
        <v>0.3401658</v>
      </c>
    </row>
    <row r="26067" customFormat="false" ht="15" hidden="false" customHeight="false" outlineLevel="0" collapsed="false">
      <c r="A26067" s="0" t="n">
        <v>606200</v>
      </c>
      <c r="B26067" s="0" t="n">
        <v>0.2444093</v>
      </c>
      <c r="D26067" s="0" t="n">
        <v>606200</v>
      </c>
      <c r="E26067" s="0" t="n">
        <v>0.2421178</v>
      </c>
    </row>
    <row r="26068" customFormat="false" ht="15" hidden="false" customHeight="false" outlineLevel="0" collapsed="false">
      <c r="A26068" s="0" t="n">
        <v>606300</v>
      </c>
      <c r="B26068" s="0" t="n">
        <v>0.2267996</v>
      </c>
      <c r="D26068" s="0" t="n">
        <v>606300</v>
      </c>
      <c r="E26068" s="0" t="n">
        <v>0.2761484</v>
      </c>
    </row>
    <row r="26069" customFormat="false" ht="15" hidden="false" customHeight="false" outlineLevel="0" collapsed="false">
      <c r="A26069" s="0" t="n">
        <v>606400</v>
      </c>
      <c r="B26069" s="0" t="n">
        <v>0.2529071</v>
      </c>
      <c r="D26069" s="0" t="n">
        <v>606400</v>
      </c>
      <c r="E26069" s="0" t="n">
        <v>0.2774129</v>
      </c>
    </row>
    <row r="26070" customFormat="false" ht="15" hidden="false" customHeight="false" outlineLevel="0" collapsed="false">
      <c r="A26070" s="0" t="n">
        <v>606500</v>
      </c>
      <c r="B26070" s="0" t="n">
        <v>0.2161047</v>
      </c>
      <c r="D26070" s="0" t="n">
        <v>606500</v>
      </c>
      <c r="E26070" s="0" t="n">
        <v>0.310369</v>
      </c>
    </row>
    <row r="26071" customFormat="false" ht="15" hidden="false" customHeight="false" outlineLevel="0" collapsed="false">
      <c r="A26071" s="0" t="n">
        <v>606600</v>
      </c>
      <c r="B26071" s="0" t="n">
        <v>0.2193378</v>
      </c>
      <c r="D26071" s="0" t="n">
        <v>606600</v>
      </c>
      <c r="E26071" s="0" t="n">
        <v>0.2533972</v>
      </c>
    </row>
    <row r="26072" customFormat="false" ht="15" hidden="false" customHeight="false" outlineLevel="0" collapsed="false">
      <c r="A26072" s="0" t="n">
        <v>606700</v>
      </c>
      <c r="B26072" s="0" t="n">
        <v>0.2601573</v>
      </c>
      <c r="D26072" s="0" t="n">
        <v>606700</v>
      </c>
      <c r="E26072" s="0" t="n">
        <v>0.2773983</v>
      </c>
    </row>
    <row r="26073" customFormat="false" ht="15" hidden="false" customHeight="false" outlineLevel="0" collapsed="false">
      <c r="A26073" s="0" t="n">
        <v>606800</v>
      </c>
      <c r="B26073" s="0" t="n">
        <v>0.2344632</v>
      </c>
      <c r="D26073" s="0" t="n">
        <v>606800</v>
      </c>
      <c r="E26073" s="0" t="n">
        <v>0.2298651</v>
      </c>
    </row>
    <row r="26074" customFormat="false" ht="15" hidden="false" customHeight="false" outlineLevel="0" collapsed="false">
      <c r="A26074" s="0" t="n">
        <v>606900</v>
      </c>
      <c r="B26074" s="0" t="n">
        <v>0.2122854</v>
      </c>
      <c r="D26074" s="0" t="n">
        <v>606900</v>
      </c>
      <c r="E26074" s="0" t="n">
        <v>0.2432305</v>
      </c>
    </row>
    <row r="26075" customFormat="false" ht="15" hidden="false" customHeight="false" outlineLevel="0" collapsed="false">
      <c r="A26075" s="0" t="n">
        <v>607000</v>
      </c>
      <c r="B26075" s="0" t="n">
        <v>0.2206851</v>
      </c>
      <c r="D26075" s="0" t="n">
        <v>607000</v>
      </c>
      <c r="E26075" s="0" t="n">
        <v>0.2242632</v>
      </c>
    </row>
    <row r="26076" customFormat="false" ht="15" hidden="false" customHeight="false" outlineLevel="0" collapsed="false">
      <c r="A26076" s="0" t="n">
        <v>607100</v>
      </c>
      <c r="B26076" s="0" t="n">
        <v>0.2412574</v>
      </c>
      <c r="D26076" s="0" t="n">
        <v>607100</v>
      </c>
      <c r="E26076" s="0" t="n">
        <v>0.2085425</v>
      </c>
    </row>
    <row r="26077" customFormat="false" ht="15" hidden="false" customHeight="false" outlineLevel="0" collapsed="false">
      <c r="A26077" s="0" t="n">
        <v>607200</v>
      </c>
      <c r="B26077" s="0" t="n">
        <v>0.2617781</v>
      </c>
      <c r="D26077" s="0" t="n">
        <v>607200</v>
      </c>
      <c r="E26077" s="0" t="n">
        <v>0.2694305</v>
      </c>
    </row>
    <row r="26078" customFormat="false" ht="15" hidden="false" customHeight="false" outlineLevel="0" collapsed="false">
      <c r="A26078" s="0" t="n">
        <v>607300</v>
      </c>
      <c r="B26078" s="0" t="n">
        <v>0.2063398</v>
      </c>
      <c r="D26078" s="0" t="n">
        <v>607300</v>
      </c>
      <c r="E26078" s="0" t="n">
        <v>0.2385833</v>
      </c>
    </row>
    <row r="26079" customFormat="false" ht="15" hidden="false" customHeight="false" outlineLevel="0" collapsed="false">
      <c r="A26079" s="0" t="n">
        <v>607400</v>
      </c>
      <c r="B26079" s="0" t="n">
        <v>0.238317</v>
      </c>
      <c r="D26079" s="0" t="n">
        <v>607400</v>
      </c>
      <c r="E26079" s="0" t="n">
        <v>0.231115</v>
      </c>
    </row>
    <row r="26080" customFormat="false" ht="15" hidden="false" customHeight="false" outlineLevel="0" collapsed="false">
      <c r="A26080" s="0" t="n">
        <v>607500</v>
      </c>
      <c r="B26080" s="0" t="n">
        <v>0.2168175</v>
      </c>
      <c r="D26080" s="0" t="n">
        <v>607500</v>
      </c>
      <c r="E26080" s="0" t="n">
        <v>0.2545998</v>
      </c>
    </row>
    <row r="26081" customFormat="false" ht="15" hidden="false" customHeight="false" outlineLevel="0" collapsed="false">
      <c r="A26081" s="0" t="n">
        <v>607600</v>
      </c>
      <c r="B26081" s="0" t="n">
        <v>0.2832032</v>
      </c>
      <c r="D26081" s="0" t="n">
        <v>607600</v>
      </c>
      <c r="E26081" s="0" t="n">
        <v>0.2860875</v>
      </c>
    </row>
    <row r="26082" customFormat="false" ht="15" hidden="false" customHeight="false" outlineLevel="0" collapsed="false">
      <c r="A26082" s="0" t="n">
        <v>607700</v>
      </c>
      <c r="B26082" s="0" t="n">
        <v>0.2626424</v>
      </c>
      <c r="D26082" s="0" t="n">
        <v>607700</v>
      </c>
      <c r="E26082" s="0" t="n">
        <v>0.3125606</v>
      </c>
    </row>
    <row r="26083" customFormat="false" ht="15" hidden="false" customHeight="false" outlineLevel="0" collapsed="false">
      <c r="A26083" s="0" t="n">
        <v>607800</v>
      </c>
      <c r="B26083" s="0" t="n">
        <v>0.2805456</v>
      </c>
      <c r="D26083" s="0" t="n">
        <v>607800</v>
      </c>
      <c r="E26083" s="0" t="n">
        <v>0.2695868</v>
      </c>
    </row>
    <row r="26084" customFormat="false" ht="15" hidden="false" customHeight="false" outlineLevel="0" collapsed="false">
      <c r="A26084" s="0" t="n">
        <v>607900</v>
      </c>
      <c r="B26084" s="0" t="n">
        <v>0.2715961</v>
      </c>
      <c r="D26084" s="0" t="n">
        <v>607900</v>
      </c>
      <c r="E26084" s="0" t="n">
        <v>0.3370051</v>
      </c>
    </row>
    <row r="26085" customFormat="false" ht="15" hidden="false" customHeight="false" outlineLevel="0" collapsed="false">
      <c r="A26085" s="0" t="n">
        <v>608000</v>
      </c>
      <c r="B26085" s="0" t="n">
        <v>0.2741335</v>
      </c>
      <c r="D26085" s="0" t="n">
        <v>608000</v>
      </c>
      <c r="E26085" s="0" t="n">
        <v>0.2230444</v>
      </c>
    </row>
    <row r="26086" customFormat="false" ht="15" hidden="false" customHeight="false" outlineLevel="0" collapsed="false">
      <c r="A26086" s="0" t="n">
        <v>608100</v>
      </c>
      <c r="B26086" s="0" t="n">
        <v>0.2463757</v>
      </c>
      <c r="D26086" s="0" t="n">
        <v>608100</v>
      </c>
      <c r="E26086" s="0" t="n">
        <v>0.2388325</v>
      </c>
    </row>
    <row r="26087" customFormat="false" ht="15" hidden="false" customHeight="false" outlineLevel="0" collapsed="false">
      <c r="A26087" s="0" t="n">
        <v>608200</v>
      </c>
      <c r="B26087" s="0" t="n">
        <v>0.270662</v>
      </c>
      <c r="D26087" s="0" t="n">
        <v>608200</v>
      </c>
      <c r="E26087" s="0" t="n">
        <v>0.2123203</v>
      </c>
    </row>
    <row r="26088" customFormat="false" ht="15" hidden="false" customHeight="false" outlineLevel="0" collapsed="false">
      <c r="A26088" s="0" t="n">
        <v>608300</v>
      </c>
      <c r="B26088" s="0" t="n">
        <v>0.2236203</v>
      </c>
      <c r="D26088" s="0" t="n">
        <v>608300</v>
      </c>
      <c r="E26088" s="0" t="n">
        <v>0.2356139</v>
      </c>
    </row>
    <row r="26089" customFormat="false" ht="15" hidden="false" customHeight="false" outlineLevel="0" collapsed="false">
      <c r="A26089" s="0" t="n">
        <v>608400</v>
      </c>
      <c r="B26089" s="0" t="n">
        <v>0.2827152</v>
      </c>
      <c r="D26089" s="0" t="n">
        <v>608400</v>
      </c>
      <c r="E26089" s="0" t="n">
        <v>0.2748542</v>
      </c>
    </row>
    <row r="26090" customFormat="false" ht="15" hidden="false" customHeight="false" outlineLevel="0" collapsed="false">
      <c r="A26090" s="0" t="n">
        <v>608500</v>
      </c>
      <c r="B26090" s="0" t="n">
        <v>0.2337307</v>
      </c>
      <c r="D26090" s="0" t="n">
        <v>608500</v>
      </c>
      <c r="E26090" s="0" t="n">
        <v>0.2650024</v>
      </c>
    </row>
    <row r="26091" customFormat="false" ht="15" hidden="false" customHeight="false" outlineLevel="0" collapsed="false">
      <c r="A26091" s="0" t="n">
        <v>608600</v>
      </c>
      <c r="B26091" s="0" t="n">
        <v>0.2179861</v>
      </c>
      <c r="D26091" s="0" t="n">
        <v>608600</v>
      </c>
      <c r="E26091" s="0" t="n">
        <v>0.2542908</v>
      </c>
    </row>
    <row r="26092" customFormat="false" ht="15" hidden="false" customHeight="false" outlineLevel="0" collapsed="false">
      <c r="A26092" s="0" t="n">
        <v>608700</v>
      </c>
      <c r="B26092" s="0" t="n">
        <v>0.2361118</v>
      </c>
      <c r="D26092" s="0" t="n">
        <v>608700</v>
      </c>
      <c r="E26092" s="0" t="n">
        <v>0.2627457</v>
      </c>
    </row>
    <row r="26093" customFormat="false" ht="15" hidden="false" customHeight="false" outlineLevel="0" collapsed="false">
      <c r="A26093" s="0" t="n">
        <v>608800</v>
      </c>
      <c r="B26093" s="0" t="n">
        <v>0.2949611</v>
      </c>
      <c r="D26093" s="0" t="n">
        <v>608800</v>
      </c>
      <c r="E26093" s="0" t="n">
        <v>0.2355442</v>
      </c>
    </row>
    <row r="26094" customFormat="false" ht="15" hidden="false" customHeight="false" outlineLevel="0" collapsed="false">
      <c r="A26094" s="0" t="n">
        <v>608900</v>
      </c>
      <c r="B26094" s="0" t="n">
        <v>0.2858635</v>
      </c>
      <c r="D26094" s="0" t="n">
        <v>608900</v>
      </c>
      <c r="E26094" s="0" t="n">
        <v>0.2734248</v>
      </c>
    </row>
    <row r="26095" customFormat="false" ht="15" hidden="false" customHeight="false" outlineLevel="0" collapsed="false">
      <c r="A26095" s="0" t="n">
        <v>609000</v>
      </c>
      <c r="B26095" s="0" t="n">
        <v>0.2795015</v>
      </c>
      <c r="D26095" s="0" t="n">
        <v>609000</v>
      </c>
      <c r="E26095" s="0" t="n">
        <v>0.2684882</v>
      </c>
    </row>
    <row r="26096" customFormat="false" ht="15" hidden="false" customHeight="false" outlineLevel="0" collapsed="false">
      <c r="A26096" s="0" t="n">
        <v>609100</v>
      </c>
      <c r="B26096" s="0" t="n">
        <v>0.2745119</v>
      </c>
      <c r="D26096" s="0" t="n">
        <v>609100</v>
      </c>
      <c r="E26096" s="0" t="n">
        <v>0.3336554</v>
      </c>
    </row>
    <row r="26097" customFormat="false" ht="15" hidden="false" customHeight="false" outlineLevel="0" collapsed="false">
      <c r="A26097" s="0" t="n">
        <v>609200</v>
      </c>
      <c r="B26097" s="0" t="n">
        <v>0.256148</v>
      </c>
      <c r="D26097" s="0" t="n">
        <v>609200</v>
      </c>
      <c r="E26097" s="0" t="n">
        <v>0.2166752</v>
      </c>
    </row>
    <row r="26098" customFormat="false" ht="15" hidden="false" customHeight="false" outlineLevel="0" collapsed="false">
      <c r="A26098" s="0" t="n">
        <v>609300</v>
      </c>
      <c r="B26098" s="0" t="n">
        <v>0.235765</v>
      </c>
      <c r="D26098" s="0" t="n">
        <v>609300</v>
      </c>
      <c r="E26098" s="0" t="n">
        <v>0.3521025</v>
      </c>
    </row>
    <row r="26099" customFormat="false" ht="15" hidden="false" customHeight="false" outlineLevel="0" collapsed="false">
      <c r="A26099" s="0" t="n">
        <v>609400</v>
      </c>
      <c r="B26099" s="0" t="n">
        <v>0.2618187</v>
      </c>
      <c r="D26099" s="0" t="n">
        <v>609400</v>
      </c>
      <c r="E26099" s="0" t="n">
        <v>0.3333076</v>
      </c>
    </row>
    <row r="26100" customFormat="false" ht="15" hidden="false" customHeight="false" outlineLevel="0" collapsed="false">
      <c r="A26100" s="0" t="n">
        <v>609500</v>
      </c>
      <c r="B26100" s="0" t="n">
        <v>0.2768123</v>
      </c>
      <c r="D26100" s="0" t="n">
        <v>609500</v>
      </c>
      <c r="E26100" s="0" t="n">
        <v>0.3608184</v>
      </c>
    </row>
    <row r="26101" customFormat="false" ht="15" hidden="false" customHeight="false" outlineLevel="0" collapsed="false">
      <c r="A26101" s="0" t="n">
        <v>609600</v>
      </c>
      <c r="B26101" s="0" t="n">
        <v>0.2554961</v>
      </c>
      <c r="D26101" s="0" t="n">
        <v>609600</v>
      </c>
      <c r="E26101" s="0" t="n">
        <v>0.3194901</v>
      </c>
    </row>
    <row r="26102" customFormat="false" ht="15" hidden="false" customHeight="false" outlineLevel="0" collapsed="false">
      <c r="A26102" s="0" t="n">
        <v>609700</v>
      </c>
      <c r="B26102" s="0" t="n">
        <v>0.2974374</v>
      </c>
      <c r="D26102" s="0" t="n">
        <v>609700</v>
      </c>
      <c r="E26102" s="0" t="n">
        <v>0.2729121</v>
      </c>
    </row>
    <row r="26103" customFormat="false" ht="15" hidden="false" customHeight="false" outlineLevel="0" collapsed="false">
      <c r="A26103" s="0" t="n">
        <v>609800</v>
      </c>
      <c r="B26103" s="0" t="n">
        <v>0.1941415</v>
      </c>
      <c r="D26103" s="0" t="n">
        <v>609800</v>
      </c>
      <c r="E26103" s="0" t="n">
        <v>0.3212276</v>
      </c>
    </row>
    <row r="26104" customFormat="false" ht="15" hidden="false" customHeight="false" outlineLevel="0" collapsed="false">
      <c r="A26104" s="0" t="n">
        <v>609900</v>
      </c>
      <c r="B26104" s="0" t="n">
        <v>0.2447938</v>
      </c>
      <c r="D26104" s="0" t="n">
        <v>609900</v>
      </c>
      <c r="E26104" s="0" t="n">
        <v>0.3285411</v>
      </c>
    </row>
    <row r="26105" customFormat="false" ht="15" hidden="false" customHeight="false" outlineLevel="0" collapsed="false">
      <c r="A26105" s="0" t="n">
        <v>610000</v>
      </c>
      <c r="B26105" s="0" t="n">
        <v>0.2717469</v>
      </c>
      <c r="D26105" s="0" t="n">
        <v>610000</v>
      </c>
      <c r="E26105" s="0" t="n">
        <v>0.3088598</v>
      </c>
    </row>
    <row r="26106" customFormat="false" ht="15" hidden="false" customHeight="false" outlineLevel="0" collapsed="false">
      <c r="A26106" s="0" t="n">
        <v>610100</v>
      </c>
      <c r="B26106" s="0" t="n">
        <v>0.2679596</v>
      </c>
      <c r="D26106" s="0" t="n">
        <v>610100</v>
      </c>
      <c r="E26106" s="0" t="n">
        <v>0.2958703</v>
      </c>
    </row>
    <row r="26107" customFormat="false" ht="15" hidden="false" customHeight="false" outlineLevel="0" collapsed="false">
      <c r="A26107" s="0" t="n">
        <v>610200</v>
      </c>
      <c r="B26107" s="0" t="n">
        <v>0.2269562</v>
      </c>
      <c r="D26107" s="0" t="n">
        <v>610200</v>
      </c>
      <c r="E26107" s="0" t="n">
        <v>0.3510413</v>
      </c>
    </row>
    <row r="26108" customFormat="false" ht="15" hidden="false" customHeight="false" outlineLevel="0" collapsed="false">
      <c r="A26108" s="0" t="n">
        <v>610300</v>
      </c>
      <c r="B26108" s="0" t="n">
        <v>0.2296698</v>
      </c>
      <c r="D26108" s="0" t="n">
        <v>610300</v>
      </c>
      <c r="E26108" s="0" t="n">
        <v>0.263403</v>
      </c>
    </row>
    <row r="26109" customFormat="false" ht="15" hidden="false" customHeight="false" outlineLevel="0" collapsed="false">
      <c r="A26109" s="0" t="n">
        <v>610400</v>
      </c>
      <c r="B26109" s="0" t="n">
        <v>0.2150241</v>
      </c>
      <c r="D26109" s="0" t="n">
        <v>610400</v>
      </c>
      <c r="E26109" s="0" t="n">
        <v>0.1998248</v>
      </c>
    </row>
    <row r="26110" customFormat="false" ht="15" hidden="false" customHeight="false" outlineLevel="0" collapsed="false">
      <c r="A26110" s="0" t="n">
        <v>610500</v>
      </c>
      <c r="B26110" s="0" t="n">
        <v>0.2720977</v>
      </c>
      <c r="D26110" s="0" t="n">
        <v>610500</v>
      </c>
      <c r="E26110" s="0" t="n">
        <v>0.3101903</v>
      </c>
    </row>
    <row r="26111" customFormat="false" ht="15" hidden="false" customHeight="false" outlineLevel="0" collapsed="false">
      <c r="A26111" s="0" t="n">
        <v>610600</v>
      </c>
      <c r="B26111" s="0" t="n">
        <v>0.2635262</v>
      </c>
      <c r="D26111" s="0" t="n">
        <v>610600</v>
      </c>
      <c r="E26111" s="0" t="n">
        <v>0.2735604</v>
      </c>
    </row>
    <row r="26112" customFormat="false" ht="15" hidden="false" customHeight="false" outlineLevel="0" collapsed="false">
      <c r="A26112" s="0" t="n">
        <v>610700</v>
      </c>
      <c r="B26112" s="0" t="n">
        <v>0.229628</v>
      </c>
      <c r="D26112" s="0" t="n">
        <v>610700</v>
      </c>
      <c r="E26112" s="0" t="n">
        <v>0.2129997</v>
      </c>
    </row>
    <row r="26113" customFormat="false" ht="15" hidden="false" customHeight="false" outlineLevel="0" collapsed="false">
      <c r="A26113" s="0" t="n">
        <v>610800</v>
      </c>
      <c r="B26113" s="0" t="n">
        <v>0.2543499</v>
      </c>
      <c r="D26113" s="0" t="n">
        <v>610800</v>
      </c>
      <c r="E26113" s="0" t="n">
        <v>0.3647961</v>
      </c>
    </row>
    <row r="26114" customFormat="false" ht="15" hidden="false" customHeight="false" outlineLevel="0" collapsed="false">
      <c r="A26114" s="0" t="n">
        <v>610900</v>
      </c>
      <c r="B26114" s="0" t="n">
        <v>0.2617038</v>
      </c>
      <c r="D26114" s="0" t="n">
        <v>610900</v>
      </c>
      <c r="E26114" s="0" t="n">
        <v>0.2563761</v>
      </c>
    </row>
    <row r="26115" customFormat="false" ht="15" hidden="false" customHeight="false" outlineLevel="0" collapsed="false">
      <c r="A26115" s="0" t="n">
        <v>611000</v>
      </c>
      <c r="B26115" s="0" t="n">
        <v>0.2365206</v>
      </c>
      <c r="D26115" s="0" t="n">
        <v>611000</v>
      </c>
      <c r="E26115" s="0" t="n">
        <v>0.3413983</v>
      </c>
    </row>
    <row r="26116" customFormat="false" ht="15" hidden="false" customHeight="false" outlineLevel="0" collapsed="false">
      <c r="A26116" s="0" t="n">
        <v>611100</v>
      </c>
      <c r="B26116" s="0" t="n">
        <v>0.2751159</v>
      </c>
      <c r="D26116" s="0" t="n">
        <v>611100</v>
      </c>
      <c r="E26116" s="0" t="n">
        <v>0.2792449</v>
      </c>
    </row>
    <row r="26117" customFormat="false" ht="15" hidden="false" customHeight="false" outlineLevel="0" collapsed="false">
      <c r="A26117" s="0" t="n">
        <v>611200</v>
      </c>
      <c r="B26117" s="0" t="n">
        <v>0.237718</v>
      </c>
      <c r="D26117" s="0" t="n">
        <v>611200</v>
      </c>
      <c r="E26117" s="0" t="n">
        <v>0.2233407</v>
      </c>
    </row>
    <row r="26118" customFormat="false" ht="15" hidden="false" customHeight="false" outlineLevel="0" collapsed="false">
      <c r="A26118" s="0" t="n">
        <v>611300</v>
      </c>
      <c r="B26118" s="0" t="n">
        <v>0.2867491</v>
      </c>
      <c r="D26118" s="0" t="n">
        <v>611300</v>
      </c>
      <c r="E26118" s="0" t="n">
        <v>0.2651434</v>
      </c>
    </row>
    <row r="26119" customFormat="false" ht="15" hidden="false" customHeight="false" outlineLevel="0" collapsed="false">
      <c r="A26119" s="0" t="n">
        <v>611400</v>
      </c>
      <c r="B26119" s="0" t="n">
        <v>0.2666442</v>
      </c>
      <c r="D26119" s="0" t="n">
        <v>611400</v>
      </c>
      <c r="E26119" s="0" t="n">
        <v>0.3583939</v>
      </c>
    </row>
    <row r="26120" customFormat="false" ht="15" hidden="false" customHeight="false" outlineLevel="0" collapsed="false">
      <c r="A26120" s="0" t="n">
        <v>611500</v>
      </c>
      <c r="B26120" s="0" t="n">
        <v>0.2459494</v>
      </c>
      <c r="D26120" s="0" t="n">
        <v>611500</v>
      </c>
      <c r="E26120" s="0" t="n">
        <v>0.2993864</v>
      </c>
    </row>
    <row r="26121" customFormat="false" ht="15" hidden="false" customHeight="false" outlineLevel="0" collapsed="false">
      <c r="A26121" s="0" t="n">
        <v>611600</v>
      </c>
      <c r="B26121" s="0" t="n">
        <v>0.2251334</v>
      </c>
      <c r="D26121" s="0" t="n">
        <v>611600</v>
      </c>
      <c r="E26121" s="0" t="n">
        <v>0.2279887</v>
      </c>
    </row>
    <row r="26122" customFormat="false" ht="15" hidden="false" customHeight="false" outlineLevel="0" collapsed="false">
      <c r="A26122" s="0" t="n">
        <v>611700</v>
      </c>
      <c r="B26122" s="0" t="n">
        <v>0.2879896</v>
      </c>
      <c r="D26122" s="0" t="n">
        <v>611700</v>
      </c>
      <c r="E26122" s="0" t="n">
        <v>0.2366049</v>
      </c>
    </row>
    <row r="26123" customFormat="false" ht="15" hidden="false" customHeight="false" outlineLevel="0" collapsed="false">
      <c r="A26123" s="0" t="n">
        <v>611800</v>
      </c>
      <c r="B26123" s="0" t="n">
        <v>0.2333107</v>
      </c>
      <c r="D26123" s="0" t="n">
        <v>611800</v>
      </c>
      <c r="E26123" s="0" t="n">
        <v>0.2358855</v>
      </c>
    </row>
    <row r="26124" customFormat="false" ht="15" hidden="false" customHeight="false" outlineLevel="0" collapsed="false">
      <c r="A26124" s="0" t="n">
        <v>611900</v>
      </c>
      <c r="B26124" s="0" t="n">
        <v>0.2570935</v>
      </c>
      <c r="D26124" s="0" t="n">
        <v>611900</v>
      </c>
      <c r="E26124" s="0" t="n">
        <v>0.2242587</v>
      </c>
    </row>
    <row r="26125" customFormat="false" ht="15" hidden="false" customHeight="false" outlineLevel="0" collapsed="false">
      <c r="A26125" s="0" t="n">
        <v>612000</v>
      </c>
      <c r="B26125" s="0" t="n">
        <v>0.2514537</v>
      </c>
      <c r="D26125" s="0" t="n">
        <v>612000</v>
      </c>
      <c r="E26125" s="0" t="n">
        <v>0.2645204</v>
      </c>
    </row>
    <row r="26126" customFormat="false" ht="15" hidden="false" customHeight="false" outlineLevel="0" collapsed="false">
      <c r="A26126" s="0" t="n">
        <v>612100</v>
      </c>
      <c r="B26126" s="0" t="n">
        <v>0.2633724</v>
      </c>
      <c r="D26126" s="0" t="n">
        <v>612100</v>
      </c>
      <c r="E26126" s="0" t="n">
        <v>0.238235</v>
      </c>
    </row>
    <row r="26127" customFormat="false" ht="15" hidden="false" customHeight="false" outlineLevel="0" collapsed="false">
      <c r="A26127" s="0" t="n">
        <v>612200</v>
      </c>
      <c r="B26127" s="0" t="n">
        <v>0.278794</v>
      </c>
      <c r="D26127" s="0" t="n">
        <v>612200</v>
      </c>
      <c r="E26127" s="0" t="n">
        <v>0.29375</v>
      </c>
    </row>
    <row r="26128" customFormat="false" ht="15" hidden="false" customHeight="false" outlineLevel="0" collapsed="false">
      <c r="A26128" s="0" t="n">
        <v>612300</v>
      </c>
      <c r="B26128" s="0" t="n">
        <v>0.2634633</v>
      </c>
      <c r="D26128" s="0" t="n">
        <v>612300</v>
      </c>
      <c r="E26128" s="0" t="n">
        <v>0.2599733</v>
      </c>
    </row>
    <row r="26129" customFormat="false" ht="15" hidden="false" customHeight="false" outlineLevel="0" collapsed="false">
      <c r="A26129" s="0" t="n">
        <v>612400</v>
      </c>
      <c r="B26129" s="0" t="n">
        <v>0.248002</v>
      </c>
      <c r="D26129" s="0" t="n">
        <v>612400</v>
      </c>
      <c r="E26129" s="0" t="n">
        <v>0.2548746</v>
      </c>
    </row>
    <row r="26130" customFormat="false" ht="15" hidden="false" customHeight="false" outlineLevel="0" collapsed="false">
      <c r="A26130" s="0" t="n">
        <v>612500</v>
      </c>
      <c r="B26130" s="0" t="n">
        <v>0.3430776</v>
      </c>
      <c r="D26130" s="0" t="n">
        <v>612500</v>
      </c>
      <c r="E26130" s="0" t="n">
        <v>0.2819503</v>
      </c>
    </row>
    <row r="26131" customFormat="false" ht="15" hidden="false" customHeight="false" outlineLevel="0" collapsed="false">
      <c r="A26131" s="0" t="n">
        <v>612600</v>
      </c>
      <c r="B26131" s="0" t="n">
        <v>0.2337414</v>
      </c>
      <c r="D26131" s="0" t="n">
        <v>612600</v>
      </c>
      <c r="E26131" s="0" t="n">
        <v>0.2502837</v>
      </c>
    </row>
    <row r="26132" customFormat="false" ht="15" hidden="false" customHeight="false" outlineLevel="0" collapsed="false">
      <c r="A26132" s="0" t="n">
        <v>612700</v>
      </c>
      <c r="B26132" s="0" t="n">
        <v>0.2694548</v>
      </c>
      <c r="D26132" s="0" t="n">
        <v>612700</v>
      </c>
      <c r="E26132" s="0" t="n">
        <v>0.2214908</v>
      </c>
    </row>
    <row r="26133" customFormat="false" ht="15" hidden="false" customHeight="false" outlineLevel="0" collapsed="false">
      <c r="A26133" s="0" t="n">
        <v>612800</v>
      </c>
      <c r="B26133" s="0" t="n">
        <v>0.239449</v>
      </c>
      <c r="D26133" s="0" t="n">
        <v>612800</v>
      </c>
      <c r="E26133" s="0" t="n">
        <v>0.2367803</v>
      </c>
    </row>
    <row r="26134" customFormat="false" ht="15" hidden="false" customHeight="false" outlineLevel="0" collapsed="false">
      <c r="A26134" s="0" t="n">
        <v>612900</v>
      </c>
      <c r="B26134" s="0" t="n">
        <v>0.2550255</v>
      </c>
      <c r="D26134" s="0" t="n">
        <v>612900</v>
      </c>
      <c r="E26134" s="0" t="n">
        <v>0.2757915</v>
      </c>
    </row>
    <row r="26135" customFormat="false" ht="15" hidden="false" customHeight="false" outlineLevel="0" collapsed="false">
      <c r="A26135" s="0" t="n">
        <v>613000</v>
      </c>
      <c r="B26135" s="0" t="n">
        <v>0.2365294</v>
      </c>
      <c r="D26135" s="0" t="n">
        <v>613000</v>
      </c>
      <c r="E26135" s="0" t="n">
        <v>0.2854153</v>
      </c>
    </row>
    <row r="26136" customFormat="false" ht="15" hidden="false" customHeight="false" outlineLevel="0" collapsed="false">
      <c r="A26136" s="0" t="n">
        <v>613100</v>
      </c>
      <c r="B26136" s="0" t="n">
        <v>0.2289303</v>
      </c>
      <c r="D26136" s="0" t="n">
        <v>613100</v>
      </c>
      <c r="E26136" s="0" t="n">
        <v>0.3306933</v>
      </c>
    </row>
    <row r="26137" customFormat="false" ht="15" hidden="false" customHeight="false" outlineLevel="0" collapsed="false">
      <c r="A26137" s="0" t="n">
        <v>613200</v>
      </c>
      <c r="B26137" s="0" t="n">
        <v>0.2493588</v>
      </c>
      <c r="D26137" s="0" t="n">
        <v>613200</v>
      </c>
      <c r="E26137" s="0" t="n">
        <v>0.299795</v>
      </c>
    </row>
    <row r="26138" customFormat="false" ht="15" hidden="false" customHeight="false" outlineLevel="0" collapsed="false">
      <c r="A26138" s="0" t="n">
        <v>613300</v>
      </c>
      <c r="B26138" s="0" t="n">
        <v>0.2173545</v>
      </c>
      <c r="D26138" s="0" t="n">
        <v>613300</v>
      </c>
      <c r="E26138" s="0" t="n">
        <v>0.2748195</v>
      </c>
    </row>
    <row r="26139" customFormat="false" ht="15" hidden="false" customHeight="false" outlineLevel="0" collapsed="false">
      <c r="A26139" s="0" t="n">
        <v>613400</v>
      </c>
      <c r="B26139" s="0" t="n">
        <v>0.2257393</v>
      </c>
      <c r="D26139" s="0" t="n">
        <v>613400</v>
      </c>
      <c r="E26139" s="0" t="n">
        <v>0.2621697</v>
      </c>
    </row>
    <row r="26140" customFormat="false" ht="15" hidden="false" customHeight="false" outlineLevel="0" collapsed="false">
      <c r="A26140" s="0" t="n">
        <v>613500</v>
      </c>
      <c r="B26140" s="0" t="n">
        <v>0.2655921</v>
      </c>
      <c r="D26140" s="0" t="n">
        <v>613500</v>
      </c>
      <c r="E26140" s="0" t="n">
        <v>0.2511768</v>
      </c>
    </row>
    <row r="26141" customFormat="false" ht="15" hidden="false" customHeight="false" outlineLevel="0" collapsed="false">
      <c r="A26141" s="0" t="n">
        <v>613600</v>
      </c>
      <c r="B26141" s="0" t="n">
        <v>0.2829646</v>
      </c>
      <c r="D26141" s="0" t="n">
        <v>613600</v>
      </c>
      <c r="E26141" s="0" t="n">
        <v>0.42867</v>
      </c>
    </row>
    <row r="26142" customFormat="false" ht="15" hidden="false" customHeight="false" outlineLevel="0" collapsed="false">
      <c r="A26142" s="0" t="n">
        <v>613700</v>
      </c>
      <c r="B26142" s="0" t="n">
        <v>0.2383175</v>
      </c>
      <c r="D26142" s="0" t="n">
        <v>613700</v>
      </c>
      <c r="E26142" s="0" t="n">
        <v>0.3493708</v>
      </c>
    </row>
    <row r="26143" customFormat="false" ht="15" hidden="false" customHeight="false" outlineLevel="0" collapsed="false">
      <c r="A26143" s="0" t="n">
        <v>613800</v>
      </c>
      <c r="B26143" s="0" t="n">
        <v>0.3216801</v>
      </c>
      <c r="D26143" s="0" t="n">
        <v>613800</v>
      </c>
      <c r="E26143" s="0" t="n">
        <v>0.352742</v>
      </c>
    </row>
    <row r="26144" customFormat="false" ht="15" hidden="false" customHeight="false" outlineLevel="0" collapsed="false">
      <c r="A26144" s="0" t="n">
        <v>613900</v>
      </c>
      <c r="B26144" s="0" t="n">
        <v>0.2248799</v>
      </c>
      <c r="D26144" s="0" t="n">
        <v>613900</v>
      </c>
      <c r="E26144" s="0" t="n">
        <v>0.4319935</v>
      </c>
    </row>
    <row r="26145" customFormat="false" ht="15" hidden="false" customHeight="false" outlineLevel="0" collapsed="false">
      <c r="A26145" s="0" t="n">
        <v>614000</v>
      </c>
      <c r="B26145" s="0" t="n">
        <v>0.2466754</v>
      </c>
      <c r="D26145" s="0" t="n">
        <v>614000</v>
      </c>
      <c r="E26145" s="0" t="n">
        <v>0.4408265</v>
      </c>
    </row>
    <row r="26146" customFormat="false" ht="15" hidden="false" customHeight="false" outlineLevel="0" collapsed="false">
      <c r="A26146" s="0" t="n">
        <v>614100</v>
      </c>
      <c r="B26146" s="0" t="n">
        <v>0.2689733</v>
      </c>
      <c r="D26146" s="0" t="n">
        <v>614100</v>
      </c>
      <c r="E26146" s="0" t="n">
        <v>0.3291197</v>
      </c>
    </row>
    <row r="26147" customFormat="false" ht="15" hidden="false" customHeight="false" outlineLevel="0" collapsed="false">
      <c r="A26147" s="0" t="n">
        <v>614200</v>
      </c>
      <c r="B26147" s="0" t="n">
        <v>0.2447261</v>
      </c>
      <c r="D26147" s="0" t="n">
        <v>614200</v>
      </c>
      <c r="E26147" s="0" t="n">
        <v>0.4723598</v>
      </c>
    </row>
    <row r="26148" customFormat="false" ht="15" hidden="false" customHeight="false" outlineLevel="0" collapsed="false">
      <c r="A26148" s="0" t="n">
        <v>614300</v>
      </c>
      <c r="B26148" s="0" t="n">
        <v>0.2631068</v>
      </c>
      <c r="D26148" s="0" t="n">
        <v>614300</v>
      </c>
      <c r="E26148" s="0" t="n">
        <v>0.454566</v>
      </c>
    </row>
    <row r="26149" customFormat="false" ht="15" hidden="false" customHeight="false" outlineLevel="0" collapsed="false">
      <c r="A26149" s="0" t="n">
        <v>614400</v>
      </c>
      <c r="B26149" s="0" t="n">
        <v>0.286599</v>
      </c>
      <c r="D26149" s="0" t="n">
        <v>614400</v>
      </c>
      <c r="E26149" s="0" t="n">
        <v>0.337018</v>
      </c>
    </row>
    <row r="26150" customFormat="false" ht="15" hidden="false" customHeight="false" outlineLevel="0" collapsed="false">
      <c r="A26150" s="0" t="n">
        <v>614500</v>
      </c>
      <c r="B26150" s="0" t="n">
        <v>0.2523693</v>
      </c>
      <c r="D26150" s="0" t="n">
        <v>614500</v>
      </c>
      <c r="E26150" s="0" t="n">
        <v>0.3741252</v>
      </c>
    </row>
    <row r="26151" customFormat="false" ht="15" hidden="false" customHeight="false" outlineLevel="0" collapsed="false">
      <c r="A26151" s="0" t="n">
        <v>614600</v>
      </c>
      <c r="B26151" s="0" t="n">
        <v>0.2453935</v>
      </c>
      <c r="D26151" s="0" t="n">
        <v>614600</v>
      </c>
      <c r="E26151" s="0" t="n">
        <v>0.4203465</v>
      </c>
    </row>
    <row r="26152" customFormat="false" ht="15" hidden="false" customHeight="false" outlineLevel="0" collapsed="false">
      <c r="A26152" s="0" t="n">
        <v>614700</v>
      </c>
      <c r="B26152" s="0" t="n">
        <v>0.1974054</v>
      </c>
      <c r="D26152" s="0" t="n">
        <v>614700</v>
      </c>
      <c r="E26152" s="0" t="n">
        <v>0.3201344</v>
      </c>
    </row>
    <row r="26153" customFormat="false" ht="15" hidden="false" customHeight="false" outlineLevel="0" collapsed="false">
      <c r="A26153" s="0" t="n">
        <v>614800</v>
      </c>
      <c r="B26153" s="0" t="n">
        <v>0.2665541</v>
      </c>
      <c r="D26153" s="0" t="n">
        <v>614800</v>
      </c>
      <c r="E26153" s="0" t="n">
        <v>0.3915212</v>
      </c>
    </row>
    <row r="26154" customFormat="false" ht="15" hidden="false" customHeight="false" outlineLevel="0" collapsed="false">
      <c r="A26154" s="0" t="n">
        <v>614900</v>
      </c>
      <c r="B26154" s="0" t="n">
        <v>0.2299697</v>
      </c>
      <c r="D26154" s="0" t="n">
        <v>614900</v>
      </c>
      <c r="E26154" s="0" t="n">
        <v>0.4710906</v>
      </c>
    </row>
    <row r="26155" customFormat="false" ht="15" hidden="false" customHeight="false" outlineLevel="0" collapsed="false">
      <c r="A26155" s="0" t="n">
        <v>615000</v>
      </c>
      <c r="B26155" s="0" t="n">
        <v>0.2544403</v>
      </c>
      <c r="D26155" s="0" t="n">
        <v>615000</v>
      </c>
      <c r="E26155" s="0" t="n">
        <v>0.3906874</v>
      </c>
    </row>
    <row r="26156" customFormat="false" ht="15" hidden="false" customHeight="false" outlineLevel="0" collapsed="false">
      <c r="A26156" s="0" t="n">
        <v>615100</v>
      </c>
      <c r="B26156" s="0" t="n">
        <v>0.2279871</v>
      </c>
      <c r="D26156" s="0" t="n">
        <v>615100</v>
      </c>
      <c r="E26156" s="0" t="n">
        <v>0.4008306</v>
      </c>
    </row>
    <row r="26157" customFormat="false" ht="15" hidden="false" customHeight="false" outlineLevel="0" collapsed="false">
      <c r="A26157" s="0" t="n">
        <v>615200</v>
      </c>
      <c r="B26157" s="0" t="n">
        <v>0.2475361</v>
      </c>
      <c r="D26157" s="0" t="n">
        <v>615200</v>
      </c>
      <c r="E26157" s="0" t="n">
        <v>0.3259091</v>
      </c>
    </row>
    <row r="26158" customFormat="false" ht="15" hidden="false" customHeight="false" outlineLevel="0" collapsed="false">
      <c r="A26158" s="0" t="n">
        <v>615300</v>
      </c>
      <c r="B26158" s="0" t="n">
        <v>0.2341406</v>
      </c>
      <c r="D26158" s="0" t="n">
        <v>615300</v>
      </c>
      <c r="E26158" s="0" t="n">
        <v>0.3681659</v>
      </c>
    </row>
    <row r="26159" customFormat="false" ht="15" hidden="false" customHeight="false" outlineLevel="0" collapsed="false">
      <c r="A26159" s="0" t="n">
        <v>615400</v>
      </c>
      <c r="B26159" s="0" t="n">
        <v>0.2702058</v>
      </c>
      <c r="D26159" s="0" t="n">
        <v>615400</v>
      </c>
      <c r="E26159" s="0" t="n">
        <v>0.3741791</v>
      </c>
    </row>
    <row r="26160" customFormat="false" ht="15" hidden="false" customHeight="false" outlineLevel="0" collapsed="false">
      <c r="A26160" s="0" t="n">
        <v>615500</v>
      </c>
      <c r="B26160" s="0" t="n">
        <v>0.2828765</v>
      </c>
      <c r="D26160" s="0" t="n">
        <v>615500</v>
      </c>
      <c r="E26160" s="0" t="n">
        <v>0.3978652</v>
      </c>
    </row>
    <row r="26161" customFormat="false" ht="15" hidden="false" customHeight="false" outlineLevel="0" collapsed="false">
      <c r="A26161" s="0" t="n">
        <v>615600</v>
      </c>
      <c r="B26161" s="0" t="n">
        <v>0.2357223</v>
      </c>
      <c r="D26161" s="0" t="n">
        <v>615600</v>
      </c>
      <c r="E26161" s="0" t="n">
        <v>0.3116407</v>
      </c>
    </row>
    <row r="26162" customFormat="false" ht="15" hidden="false" customHeight="false" outlineLevel="0" collapsed="false">
      <c r="A26162" s="0" t="n">
        <v>615700</v>
      </c>
      <c r="B26162" s="0" t="n">
        <v>0.2283546</v>
      </c>
      <c r="D26162" s="0" t="n">
        <v>615700</v>
      </c>
      <c r="E26162" s="0" t="n">
        <v>0.3446069</v>
      </c>
    </row>
    <row r="26163" customFormat="false" ht="15" hidden="false" customHeight="false" outlineLevel="0" collapsed="false">
      <c r="A26163" s="0" t="n">
        <v>615800</v>
      </c>
      <c r="B26163" s="0" t="n">
        <v>0.283346</v>
      </c>
      <c r="D26163" s="0" t="n">
        <v>615800</v>
      </c>
      <c r="E26163" s="0" t="n">
        <v>0.3194072</v>
      </c>
    </row>
    <row r="26164" customFormat="false" ht="15" hidden="false" customHeight="false" outlineLevel="0" collapsed="false">
      <c r="A26164" s="0" t="n">
        <v>615900</v>
      </c>
      <c r="B26164" s="0" t="n">
        <v>0.3228995</v>
      </c>
      <c r="D26164" s="0" t="n">
        <v>615900</v>
      </c>
      <c r="E26164" s="0" t="n">
        <v>0.3000684</v>
      </c>
    </row>
    <row r="26165" customFormat="false" ht="15" hidden="false" customHeight="false" outlineLevel="0" collapsed="false">
      <c r="A26165" s="0" t="n">
        <v>616000</v>
      </c>
      <c r="B26165" s="0" t="n">
        <v>0.2978907</v>
      </c>
      <c r="D26165" s="0" t="n">
        <v>616000</v>
      </c>
      <c r="E26165" s="0" t="n">
        <v>0.3892122</v>
      </c>
    </row>
    <row r="26166" customFormat="false" ht="15" hidden="false" customHeight="false" outlineLevel="0" collapsed="false">
      <c r="A26166" s="0" t="n">
        <v>616100</v>
      </c>
      <c r="B26166" s="0" t="n">
        <v>0.2703853</v>
      </c>
      <c r="D26166" s="0" t="n">
        <v>616100</v>
      </c>
      <c r="E26166" s="0" t="n">
        <v>0.3329413</v>
      </c>
    </row>
    <row r="26167" customFormat="false" ht="15" hidden="false" customHeight="false" outlineLevel="0" collapsed="false">
      <c r="A26167" s="0" t="n">
        <v>616200</v>
      </c>
      <c r="B26167" s="0" t="n">
        <v>0.2266339</v>
      </c>
      <c r="D26167" s="0" t="n">
        <v>616200</v>
      </c>
      <c r="E26167" s="0" t="n">
        <v>0.273525</v>
      </c>
    </row>
    <row r="26168" customFormat="false" ht="15" hidden="false" customHeight="false" outlineLevel="0" collapsed="false">
      <c r="A26168" s="0" t="n">
        <v>616300</v>
      </c>
      <c r="B26168" s="0" t="n">
        <v>0.2419276</v>
      </c>
      <c r="D26168" s="0" t="n">
        <v>616300</v>
      </c>
      <c r="E26168" s="0" t="n">
        <v>0.4382716</v>
      </c>
    </row>
    <row r="26169" customFormat="false" ht="15" hidden="false" customHeight="false" outlineLevel="0" collapsed="false">
      <c r="A26169" s="0" t="n">
        <v>616400</v>
      </c>
      <c r="B26169" s="0" t="n">
        <v>0.2825228</v>
      </c>
      <c r="D26169" s="0" t="n">
        <v>616400</v>
      </c>
      <c r="E26169" s="0" t="n">
        <v>0.4083863</v>
      </c>
    </row>
    <row r="26170" customFormat="false" ht="15" hidden="false" customHeight="false" outlineLevel="0" collapsed="false">
      <c r="A26170" s="0" t="n">
        <v>616500</v>
      </c>
      <c r="B26170" s="0" t="n">
        <v>0.2704807</v>
      </c>
      <c r="D26170" s="0" t="n">
        <v>616500</v>
      </c>
      <c r="E26170" s="0" t="n">
        <v>0.417179</v>
      </c>
    </row>
    <row r="26171" customFormat="false" ht="15" hidden="false" customHeight="false" outlineLevel="0" collapsed="false">
      <c r="A26171" s="0" t="n">
        <v>616600</v>
      </c>
      <c r="B26171" s="0" t="n">
        <v>0.2571594</v>
      </c>
      <c r="D26171" s="0" t="n">
        <v>616600</v>
      </c>
      <c r="E26171" s="0" t="n">
        <v>0.3284774</v>
      </c>
    </row>
    <row r="26172" customFormat="false" ht="15" hidden="false" customHeight="false" outlineLevel="0" collapsed="false">
      <c r="A26172" s="0" t="n">
        <v>616700</v>
      </c>
      <c r="B26172" s="0" t="n">
        <v>0.2570486</v>
      </c>
      <c r="D26172" s="0" t="n">
        <v>616700</v>
      </c>
      <c r="E26172" s="0" t="n">
        <v>0.272621</v>
      </c>
    </row>
    <row r="26173" customFormat="false" ht="15" hidden="false" customHeight="false" outlineLevel="0" collapsed="false">
      <c r="A26173" s="0" t="n">
        <v>616800</v>
      </c>
      <c r="B26173" s="0" t="n">
        <v>0.2511351</v>
      </c>
      <c r="D26173" s="0" t="n">
        <v>616800</v>
      </c>
      <c r="E26173" s="0" t="n">
        <v>0.2441662</v>
      </c>
    </row>
    <row r="26174" customFormat="false" ht="15" hidden="false" customHeight="false" outlineLevel="0" collapsed="false">
      <c r="A26174" s="0" t="n">
        <v>616900</v>
      </c>
      <c r="B26174" s="0" t="n">
        <v>0.2568853</v>
      </c>
      <c r="D26174" s="0" t="n">
        <v>616900</v>
      </c>
      <c r="E26174" s="0" t="n">
        <v>0.277908</v>
      </c>
    </row>
    <row r="26175" customFormat="false" ht="15" hidden="false" customHeight="false" outlineLevel="0" collapsed="false">
      <c r="A26175" s="0" t="n">
        <v>617000</v>
      </c>
      <c r="B26175" s="0" t="n">
        <v>0.2715491</v>
      </c>
      <c r="D26175" s="0" t="n">
        <v>617000</v>
      </c>
      <c r="E26175" s="0" t="n">
        <v>0.2634595</v>
      </c>
    </row>
    <row r="26176" customFormat="false" ht="15" hidden="false" customHeight="false" outlineLevel="0" collapsed="false">
      <c r="A26176" s="0" t="n">
        <v>617100</v>
      </c>
      <c r="B26176" s="0" t="n">
        <v>0.2843905</v>
      </c>
      <c r="D26176" s="0" t="n">
        <v>617100</v>
      </c>
      <c r="E26176" s="0" t="n">
        <v>0.2105069</v>
      </c>
    </row>
    <row r="26177" customFormat="false" ht="15" hidden="false" customHeight="false" outlineLevel="0" collapsed="false">
      <c r="A26177" s="0" t="n">
        <v>617200</v>
      </c>
      <c r="B26177" s="0" t="n">
        <v>0.213563</v>
      </c>
      <c r="D26177" s="0" t="n">
        <v>617200</v>
      </c>
      <c r="E26177" s="0" t="n">
        <v>0.2890487</v>
      </c>
    </row>
    <row r="26178" customFormat="false" ht="15" hidden="false" customHeight="false" outlineLevel="0" collapsed="false">
      <c r="A26178" s="0" t="n">
        <v>617300</v>
      </c>
      <c r="B26178" s="0" t="n">
        <v>0.24393</v>
      </c>
      <c r="D26178" s="0" t="n">
        <v>617300</v>
      </c>
      <c r="E26178" s="0" t="n">
        <v>0.338547</v>
      </c>
    </row>
    <row r="26179" customFormat="false" ht="15" hidden="false" customHeight="false" outlineLevel="0" collapsed="false">
      <c r="A26179" s="0" t="n">
        <v>617400</v>
      </c>
      <c r="B26179" s="0" t="n">
        <v>0.2213884</v>
      </c>
      <c r="D26179" s="0" t="n">
        <v>617400</v>
      </c>
      <c r="E26179" s="0" t="n">
        <v>0.3352641</v>
      </c>
    </row>
    <row r="26180" customFormat="false" ht="15" hidden="false" customHeight="false" outlineLevel="0" collapsed="false">
      <c r="A26180" s="0" t="n">
        <v>617500</v>
      </c>
      <c r="B26180" s="0" t="n">
        <v>0.2496676</v>
      </c>
      <c r="D26180" s="0" t="n">
        <v>617500</v>
      </c>
      <c r="E26180" s="0" t="n">
        <v>0.3452451</v>
      </c>
    </row>
    <row r="26181" customFormat="false" ht="15" hidden="false" customHeight="false" outlineLevel="0" collapsed="false">
      <c r="A26181" s="0" t="n">
        <v>617600</v>
      </c>
      <c r="B26181" s="0" t="n">
        <v>0.2680518</v>
      </c>
      <c r="D26181" s="0" t="n">
        <v>617600</v>
      </c>
      <c r="E26181" s="0" t="n">
        <v>0.2890435</v>
      </c>
    </row>
    <row r="26182" customFormat="false" ht="15" hidden="false" customHeight="false" outlineLevel="0" collapsed="false">
      <c r="A26182" s="0" t="n">
        <v>617700</v>
      </c>
      <c r="B26182" s="0" t="n">
        <v>0.2634307</v>
      </c>
      <c r="D26182" s="0" t="n">
        <v>617700</v>
      </c>
      <c r="E26182" s="0" t="n">
        <v>0.3044966</v>
      </c>
    </row>
    <row r="26183" customFormat="false" ht="15" hidden="false" customHeight="false" outlineLevel="0" collapsed="false">
      <c r="A26183" s="0" t="n">
        <v>617800</v>
      </c>
      <c r="B26183" s="0" t="n">
        <v>0.2298737</v>
      </c>
      <c r="D26183" s="0" t="n">
        <v>617800</v>
      </c>
      <c r="E26183" s="0" t="n">
        <v>0.3428267</v>
      </c>
    </row>
    <row r="26184" customFormat="false" ht="15" hidden="false" customHeight="false" outlineLevel="0" collapsed="false">
      <c r="A26184" s="0" t="n">
        <v>617900</v>
      </c>
      <c r="B26184" s="0" t="n">
        <v>0.2367527</v>
      </c>
      <c r="D26184" s="0" t="n">
        <v>617900</v>
      </c>
      <c r="E26184" s="0" t="n">
        <v>0.3882702</v>
      </c>
    </row>
    <row r="26185" customFormat="false" ht="15" hidden="false" customHeight="false" outlineLevel="0" collapsed="false">
      <c r="A26185" s="0" t="n">
        <v>618000</v>
      </c>
      <c r="B26185" s="0" t="n">
        <v>0.2459799</v>
      </c>
      <c r="D26185" s="0" t="n">
        <v>618000</v>
      </c>
      <c r="E26185" s="0" t="n">
        <v>0.341094</v>
      </c>
    </row>
    <row r="26186" customFormat="false" ht="15" hidden="false" customHeight="false" outlineLevel="0" collapsed="false">
      <c r="A26186" s="0" t="n">
        <v>618100</v>
      </c>
      <c r="B26186" s="0" t="n">
        <v>0.2614535</v>
      </c>
      <c r="D26186" s="0" t="n">
        <v>618100</v>
      </c>
      <c r="E26186" s="0" t="n">
        <v>0.3407065</v>
      </c>
    </row>
    <row r="26187" customFormat="false" ht="15" hidden="false" customHeight="false" outlineLevel="0" collapsed="false">
      <c r="A26187" s="0" t="n">
        <v>618200</v>
      </c>
      <c r="B26187" s="0" t="n">
        <v>0.248034</v>
      </c>
      <c r="D26187" s="0" t="n">
        <v>618200</v>
      </c>
      <c r="E26187" s="0" t="n">
        <v>0.331991</v>
      </c>
    </row>
    <row r="26188" customFormat="false" ht="15" hidden="false" customHeight="false" outlineLevel="0" collapsed="false">
      <c r="A26188" s="0" t="n">
        <v>618300</v>
      </c>
      <c r="B26188" s="0" t="n">
        <v>0.24897</v>
      </c>
      <c r="D26188" s="0" t="n">
        <v>618300</v>
      </c>
      <c r="E26188" s="0" t="n">
        <v>0.2901053</v>
      </c>
    </row>
    <row r="26189" customFormat="false" ht="15" hidden="false" customHeight="false" outlineLevel="0" collapsed="false">
      <c r="A26189" s="0" t="n">
        <v>618400</v>
      </c>
      <c r="B26189" s="0" t="n">
        <v>0.23121</v>
      </c>
      <c r="D26189" s="0" t="n">
        <v>618400</v>
      </c>
      <c r="E26189" s="0" t="n">
        <v>0.3022148</v>
      </c>
    </row>
    <row r="26190" customFormat="false" ht="15" hidden="false" customHeight="false" outlineLevel="0" collapsed="false">
      <c r="A26190" s="0" t="n">
        <v>618500</v>
      </c>
      <c r="B26190" s="0" t="n">
        <v>0.294131</v>
      </c>
      <c r="D26190" s="0" t="n">
        <v>618500</v>
      </c>
      <c r="E26190" s="0" t="n">
        <v>0.3720883</v>
      </c>
    </row>
    <row r="26191" customFormat="false" ht="15" hidden="false" customHeight="false" outlineLevel="0" collapsed="false">
      <c r="A26191" s="0" t="n">
        <v>618600</v>
      </c>
      <c r="B26191" s="0" t="n">
        <v>0.2273189</v>
      </c>
      <c r="D26191" s="0" t="n">
        <v>618600</v>
      </c>
      <c r="E26191" s="0" t="n">
        <v>0.3215725</v>
      </c>
    </row>
    <row r="26192" customFormat="false" ht="15" hidden="false" customHeight="false" outlineLevel="0" collapsed="false">
      <c r="A26192" s="0" t="n">
        <v>618700</v>
      </c>
      <c r="B26192" s="0" t="n">
        <v>0.324826</v>
      </c>
      <c r="D26192" s="0" t="n">
        <v>618700</v>
      </c>
      <c r="E26192" s="0" t="n">
        <v>0.3051062</v>
      </c>
    </row>
    <row r="26193" customFormat="false" ht="15" hidden="false" customHeight="false" outlineLevel="0" collapsed="false">
      <c r="A26193" s="0" t="n">
        <v>618800</v>
      </c>
      <c r="B26193" s="0" t="n">
        <v>0.2463921</v>
      </c>
      <c r="D26193" s="0" t="n">
        <v>618800</v>
      </c>
      <c r="E26193" s="0" t="n">
        <v>0.2939713</v>
      </c>
    </row>
    <row r="26194" customFormat="false" ht="15" hidden="false" customHeight="false" outlineLevel="0" collapsed="false">
      <c r="A26194" s="0" t="n">
        <v>618900</v>
      </c>
      <c r="B26194" s="0" t="n">
        <v>0.2738853</v>
      </c>
      <c r="D26194" s="0" t="n">
        <v>618900</v>
      </c>
      <c r="E26194" s="0" t="n">
        <v>0.3044259</v>
      </c>
    </row>
    <row r="26195" customFormat="false" ht="15" hidden="false" customHeight="false" outlineLevel="0" collapsed="false">
      <c r="A26195" s="0" t="n">
        <v>619000</v>
      </c>
      <c r="B26195" s="0" t="n">
        <v>0.2495218</v>
      </c>
      <c r="D26195" s="0" t="n">
        <v>619000</v>
      </c>
      <c r="E26195" s="0" t="n">
        <v>0.2725781</v>
      </c>
    </row>
    <row r="26196" customFormat="false" ht="15" hidden="false" customHeight="false" outlineLevel="0" collapsed="false">
      <c r="A26196" s="0" t="n">
        <v>619100</v>
      </c>
      <c r="B26196" s="0" t="n">
        <v>0.2276879</v>
      </c>
      <c r="D26196" s="0" t="n">
        <v>619100</v>
      </c>
      <c r="E26196" s="0" t="n">
        <v>0.3468674</v>
      </c>
    </row>
    <row r="26197" customFormat="false" ht="15" hidden="false" customHeight="false" outlineLevel="0" collapsed="false">
      <c r="A26197" s="0" t="n">
        <v>619200</v>
      </c>
      <c r="B26197" s="0" t="n">
        <v>0.2696125</v>
      </c>
      <c r="D26197" s="0" t="n">
        <v>619200</v>
      </c>
      <c r="E26197" s="0" t="n">
        <v>0.3396264</v>
      </c>
    </row>
    <row r="26198" customFormat="false" ht="15" hidden="false" customHeight="false" outlineLevel="0" collapsed="false">
      <c r="A26198" s="0" t="n">
        <v>619300</v>
      </c>
      <c r="B26198" s="0" t="n">
        <v>0.2586603</v>
      </c>
      <c r="D26198" s="0" t="n">
        <v>619300</v>
      </c>
      <c r="E26198" s="0" t="n">
        <v>0.4247548</v>
      </c>
    </row>
    <row r="26199" customFormat="false" ht="15" hidden="false" customHeight="false" outlineLevel="0" collapsed="false">
      <c r="A26199" s="0" t="n">
        <v>619400</v>
      </c>
      <c r="B26199" s="0" t="n">
        <v>0.2842907</v>
      </c>
      <c r="D26199" s="0" t="n">
        <v>619400</v>
      </c>
      <c r="E26199" s="0" t="n">
        <v>0.4212626</v>
      </c>
    </row>
    <row r="26200" customFormat="false" ht="15" hidden="false" customHeight="false" outlineLevel="0" collapsed="false">
      <c r="A26200" s="0" t="n">
        <v>619500</v>
      </c>
      <c r="B26200" s="0" t="n">
        <v>0.2432879</v>
      </c>
      <c r="D26200" s="0" t="n">
        <v>619500</v>
      </c>
      <c r="E26200" s="0" t="n">
        <v>0.3826098</v>
      </c>
    </row>
    <row r="26201" customFormat="false" ht="15" hidden="false" customHeight="false" outlineLevel="0" collapsed="false">
      <c r="A26201" s="0" t="n">
        <v>619600</v>
      </c>
      <c r="B26201" s="0" t="n">
        <v>0.2959411</v>
      </c>
      <c r="D26201" s="0" t="n">
        <v>619600</v>
      </c>
      <c r="E26201" s="0" t="n">
        <v>0.3731102</v>
      </c>
    </row>
    <row r="26202" customFormat="false" ht="15" hidden="false" customHeight="false" outlineLevel="0" collapsed="false">
      <c r="A26202" s="0" t="n">
        <v>619700</v>
      </c>
      <c r="B26202" s="0" t="n">
        <v>0.2212152</v>
      </c>
      <c r="D26202" s="0" t="n">
        <v>619700</v>
      </c>
      <c r="E26202" s="0" t="n">
        <v>0.3790222</v>
      </c>
    </row>
    <row r="26203" customFormat="false" ht="15" hidden="false" customHeight="false" outlineLevel="0" collapsed="false">
      <c r="A26203" s="0" t="n">
        <v>619800</v>
      </c>
      <c r="B26203" s="0" t="n">
        <v>0.257356</v>
      </c>
      <c r="D26203" s="0" t="n">
        <v>619800</v>
      </c>
      <c r="E26203" s="0" t="n">
        <v>0.3560351</v>
      </c>
    </row>
    <row r="26204" customFormat="false" ht="15" hidden="false" customHeight="false" outlineLevel="0" collapsed="false">
      <c r="A26204" s="0" t="n">
        <v>619900</v>
      </c>
      <c r="B26204" s="0" t="n">
        <v>0.2447166</v>
      </c>
      <c r="D26204" s="0" t="n">
        <v>619900</v>
      </c>
      <c r="E26204" s="0" t="n">
        <v>0.3685468</v>
      </c>
    </row>
    <row r="26205" customFormat="false" ht="15" hidden="false" customHeight="false" outlineLevel="0" collapsed="false">
      <c r="A26205" s="0" t="n">
        <v>620000</v>
      </c>
      <c r="B26205" s="0" t="n">
        <v>0.251265</v>
      </c>
      <c r="D26205" s="0" t="n">
        <v>620000</v>
      </c>
      <c r="E26205" s="0" t="n">
        <v>0.394322</v>
      </c>
    </row>
    <row r="26206" customFormat="false" ht="15" hidden="false" customHeight="false" outlineLevel="0" collapsed="false">
      <c r="A26206" s="0" t="n">
        <v>620100</v>
      </c>
      <c r="B26206" s="0" t="n">
        <v>0.2479721</v>
      </c>
      <c r="D26206" s="0" t="n">
        <v>620100</v>
      </c>
      <c r="E26206" s="0" t="n">
        <v>0.4287539</v>
      </c>
    </row>
    <row r="26207" customFormat="false" ht="15" hidden="false" customHeight="false" outlineLevel="0" collapsed="false">
      <c r="A26207" s="0" t="n">
        <v>620200</v>
      </c>
      <c r="B26207" s="0" t="n">
        <v>0.2779948</v>
      </c>
      <c r="D26207" s="0" t="n">
        <v>620200</v>
      </c>
      <c r="E26207" s="0" t="n">
        <v>0.3824659</v>
      </c>
    </row>
    <row r="26208" customFormat="false" ht="15" hidden="false" customHeight="false" outlineLevel="0" collapsed="false">
      <c r="A26208" s="0" t="n">
        <v>620300</v>
      </c>
      <c r="B26208" s="0" t="n">
        <v>0.2645716</v>
      </c>
      <c r="D26208" s="0" t="n">
        <v>620300</v>
      </c>
      <c r="E26208" s="0" t="n">
        <v>0.3974899</v>
      </c>
    </row>
    <row r="26209" customFormat="false" ht="15" hidden="false" customHeight="false" outlineLevel="0" collapsed="false">
      <c r="A26209" s="0" t="n">
        <v>620400</v>
      </c>
      <c r="B26209" s="0" t="n">
        <v>0.2596499</v>
      </c>
      <c r="D26209" s="0" t="n">
        <v>620400</v>
      </c>
      <c r="E26209" s="0" t="n">
        <v>0.4375774</v>
      </c>
    </row>
    <row r="26210" customFormat="false" ht="15" hidden="false" customHeight="false" outlineLevel="0" collapsed="false">
      <c r="A26210" s="0" t="n">
        <v>620500</v>
      </c>
      <c r="B26210" s="0" t="n">
        <v>0.2990018</v>
      </c>
      <c r="D26210" s="0" t="n">
        <v>620500</v>
      </c>
      <c r="E26210" s="0" t="n">
        <v>0.3533809</v>
      </c>
    </row>
    <row r="26211" customFormat="false" ht="15" hidden="false" customHeight="false" outlineLevel="0" collapsed="false">
      <c r="A26211" s="0" t="n">
        <v>620600</v>
      </c>
      <c r="B26211" s="0" t="n">
        <v>0.2152347</v>
      </c>
      <c r="D26211" s="0" t="n">
        <v>620600</v>
      </c>
      <c r="E26211" s="0" t="n">
        <v>0.3524156</v>
      </c>
    </row>
    <row r="26212" customFormat="false" ht="15" hidden="false" customHeight="false" outlineLevel="0" collapsed="false">
      <c r="A26212" s="0" t="n">
        <v>620700</v>
      </c>
      <c r="B26212" s="0" t="n">
        <v>0.2660997</v>
      </c>
      <c r="D26212" s="0" t="n">
        <v>620700</v>
      </c>
      <c r="E26212" s="0" t="n">
        <v>0.3847697</v>
      </c>
    </row>
    <row r="26213" customFormat="false" ht="15" hidden="false" customHeight="false" outlineLevel="0" collapsed="false">
      <c r="A26213" s="0" t="n">
        <v>620800</v>
      </c>
      <c r="B26213" s="0" t="n">
        <v>0.2577768</v>
      </c>
      <c r="D26213" s="0" t="n">
        <v>620800</v>
      </c>
      <c r="E26213" s="0" t="n">
        <v>0.37124</v>
      </c>
    </row>
    <row r="26214" customFormat="false" ht="15" hidden="false" customHeight="false" outlineLevel="0" collapsed="false">
      <c r="A26214" s="0" t="n">
        <v>620900</v>
      </c>
      <c r="B26214" s="0" t="n">
        <v>0.2455792</v>
      </c>
      <c r="D26214" s="0" t="n">
        <v>620900</v>
      </c>
      <c r="E26214" s="0" t="n">
        <v>0.4029965</v>
      </c>
    </row>
    <row r="26215" customFormat="false" ht="15" hidden="false" customHeight="false" outlineLevel="0" collapsed="false">
      <c r="A26215" s="0" t="n">
        <v>621000</v>
      </c>
      <c r="B26215" s="0" t="n">
        <v>0.2428024</v>
      </c>
      <c r="D26215" s="0" t="n">
        <v>621000</v>
      </c>
      <c r="E26215" s="0" t="n">
        <v>0.460803</v>
      </c>
    </row>
    <row r="26216" customFormat="false" ht="15" hidden="false" customHeight="false" outlineLevel="0" collapsed="false">
      <c r="A26216" s="0" t="n">
        <v>621100</v>
      </c>
      <c r="B26216" s="0" t="n">
        <v>0.3155489</v>
      </c>
      <c r="D26216" s="0" t="n">
        <v>621100</v>
      </c>
      <c r="E26216" s="0" t="n">
        <v>0.3039178</v>
      </c>
    </row>
    <row r="26217" customFormat="false" ht="15" hidden="false" customHeight="false" outlineLevel="0" collapsed="false">
      <c r="A26217" s="0" t="n">
        <v>621200</v>
      </c>
      <c r="B26217" s="0" t="n">
        <v>0.2661536</v>
      </c>
      <c r="D26217" s="0" t="n">
        <v>621200</v>
      </c>
      <c r="E26217" s="0" t="n">
        <v>0.3084753</v>
      </c>
    </row>
    <row r="26218" customFormat="false" ht="15" hidden="false" customHeight="false" outlineLevel="0" collapsed="false">
      <c r="A26218" s="0" t="n">
        <v>621300</v>
      </c>
      <c r="B26218" s="0" t="n">
        <v>0.3084053</v>
      </c>
      <c r="D26218" s="0" t="n">
        <v>621300</v>
      </c>
      <c r="E26218" s="0" t="n">
        <v>0.3619187</v>
      </c>
    </row>
    <row r="26219" customFormat="false" ht="15" hidden="false" customHeight="false" outlineLevel="0" collapsed="false">
      <c r="A26219" s="0" t="n">
        <v>621400</v>
      </c>
      <c r="B26219" s="0" t="n">
        <v>0.2902777</v>
      </c>
      <c r="D26219" s="0" t="n">
        <v>621400</v>
      </c>
      <c r="E26219" s="0" t="n">
        <v>0.3169544</v>
      </c>
    </row>
    <row r="26220" customFormat="false" ht="15" hidden="false" customHeight="false" outlineLevel="0" collapsed="false">
      <c r="A26220" s="0" t="n">
        <v>621500</v>
      </c>
      <c r="B26220" s="0" t="n">
        <v>0.2574703</v>
      </c>
      <c r="D26220" s="0" t="n">
        <v>621500</v>
      </c>
      <c r="E26220" s="0" t="n">
        <v>0.3965188</v>
      </c>
    </row>
    <row r="26221" customFormat="false" ht="15" hidden="false" customHeight="false" outlineLevel="0" collapsed="false">
      <c r="A26221" s="0" t="n">
        <v>621600</v>
      </c>
      <c r="B26221" s="0" t="n">
        <v>0.2404097</v>
      </c>
      <c r="D26221" s="0" t="n">
        <v>621600</v>
      </c>
      <c r="E26221" s="0" t="n">
        <v>0.3169321</v>
      </c>
    </row>
    <row r="26222" customFormat="false" ht="15" hidden="false" customHeight="false" outlineLevel="0" collapsed="false">
      <c r="A26222" s="0" t="n">
        <v>621700</v>
      </c>
      <c r="B26222" s="0" t="n">
        <v>0.2987256</v>
      </c>
      <c r="D26222" s="0" t="n">
        <v>621700</v>
      </c>
      <c r="E26222" s="0" t="n">
        <v>0.3207164</v>
      </c>
    </row>
    <row r="26223" customFormat="false" ht="15" hidden="false" customHeight="false" outlineLevel="0" collapsed="false">
      <c r="A26223" s="0" t="n">
        <v>621800</v>
      </c>
      <c r="B26223" s="0" t="n">
        <v>0.2764871</v>
      </c>
      <c r="D26223" s="0" t="n">
        <v>621800</v>
      </c>
      <c r="E26223" s="0" t="n">
        <v>0.2893076</v>
      </c>
    </row>
    <row r="26224" customFormat="false" ht="15" hidden="false" customHeight="false" outlineLevel="0" collapsed="false">
      <c r="A26224" s="0" t="n">
        <v>621900</v>
      </c>
      <c r="B26224" s="0" t="n">
        <v>0.2480582</v>
      </c>
      <c r="D26224" s="0" t="n">
        <v>621900</v>
      </c>
      <c r="E26224" s="0" t="n">
        <v>0.368139</v>
      </c>
    </row>
    <row r="26225" customFormat="false" ht="15" hidden="false" customHeight="false" outlineLevel="0" collapsed="false">
      <c r="A26225" s="0" t="n">
        <v>622000</v>
      </c>
      <c r="B26225" s="0" t="n">
        <v>0.2827385</v>
      </c>
      <c r="D26225" s="0" t="n">
        <v>622000</v>
      </c>
      <c r="E26225" s="0" t="n">
        <v>0.3109854</v>
      </c>
    </row>
    <row r="26226" customFormat="false" ht="15" hidden="false" customHeight="false" outlineLevel="0" collapsed="false">
      <c r="A26226" s="0" t="n">
        <v>622100</v>
      </c>
      <c r="B26226" s="0" t="n">
        <v>0.2740019</v>
      </c>
      <c r="D26226" s="0" t="n">
        <v>622100</v>
      </c>
      <c r="E26226" s="0" t="n">
        <v>0.3890011</v>
      </c>
    </row>
    <row r="26227" customFormat="false" ht="15" hidden="false" customHeight="false" outlineLevel="0" collapsed="false">
      <c r="A26227" s="0" t="n">
        <v>622200</v>
      </c>
      <c r="B26227" s="0" t="n">
        <v>0.260094</v>
      </c>
      <c r="D26227" s="0" t="n">
        <v>622200</v>
      </c>
      <c r="E26227" s="0" t="n">
        <v>0.4030383</v>
      </c>
    </row>
    <row r="26228" customFormat="false" ht="15" hidden="false" customHeight="false" outlineLevel="0" collapsed="false">
      <c r="A26228" s="0" t="n">
        <v>622300</v>
      </c>
      <c r="B26228" s="0" t="n">
        <v>0.2461986</v>
      </c>
      <c r="D26228" s="0" t="n">
        <v>622300</v>
      </c>
      <c r="E26228" s="0" t="n">
        <v>0.4012345</v>
      </c>
    </row>
    <row r="26229" customFormat="false" ht="15" hidden="false" customHeight="false" outlineLevel="0" collapsed="false">
      <c r="A26229" s="0" t="n">
        <v>622400</v>
      </c>
      <c r="B26229" s="0" t="n">
        <v>0.2751524</v>
      </c>
      <c r="D26229" s="0" t="n">
        <v>622400</v>
      </c>
      <c r="E26229" s="0" t="n">
        <v>0.4409606</v>
      </c>
    </row>
    <row r="26230" customFormat="false" ht="15" hidden="false" customHeight="false" outlineLevel="0" collapsed="false">
      <c r="A26230" s="0" t="n">
        <v>622500</v>
      </c>
      <c r="B26230" s="0" t="n">
        <v>0.2846422</v>
      </c>
      <c r="D26230" s="0" t="n">
        <v>622500</v>
      </c>
      <c r="E26230" s="0" t="n">
        <v>0.3993973</v>
      </c>
    </row>
    <row r="26231" customFormat="false" ht="15" hidden="false" customHeight="false" outlineLevel="0" collapsed="false">
      <c r="A26231" s="0" t="n">
        <v>622600</v>
      </c>
      <c r="B26231" s="0" t="n">
        <v>0.2568795</v>
      </c>
      <c r="D26231" s="0" t="n">
        <v>622600</v>
      </c>
      <c r="E26231" s="0" t="n">
        <v>0.4055246</v>
      </c>
    </row>
    <row r="26232" customFormat="false" ht="15" hidden="false" customHeight="false" outlineLevel="0" collapsed="false">
      <c r="A26232" s="0" t="n">
        <v>622700</v>
      </c>
      <c r="B26232" s="0" t="n">
        <v>0.3267372</v>
      </c>
      <c r="D26232" s="0" t="n">
        <v>622700</v>
      </c>
      <c r="E26232" s="0" t="n">
        <v>0.3895704</v>
      </c>
    </row>
    <row r="26233" customFormat="false" ht="15" hidden="false" customHeight="false" outlineLevel="0" collapsed="false">
      <c r="A26233" s="0" t="n">
        <v>622800</v>
      </c>
      <c r="B26233" s="0" t="n">
        <v>0.2964487</v>
      </c>
      <c r="D26233" s="0" t="n">
        <v>622800</v>
      </c>
      <c r="E26233" s="0" t="n">
        <v>0.4094384</v>
      </c>
    </row>
    <row r="26234" customFormat="false" ht="15" hidden="false" customHeight="false" outlineLevel="0" collapsed="false">
      <c r="A26234" s="0" t="n">
        <v>622900</v>
      </c>
      <c r="B26234" s="0" t="n">
        <v>0.2557221</v>
      </c>
      <c r="D26234" s="0" t="n">
        <v>622900</v>
      </c>
      <c r="E26234" s="0" t="n">
        <v>0.4090682</v>
      </c>
    </row>
    <row r="26235" customFormat="false" ht="15" hidden="false" customHeight="false" outlineLevel="0" collapsed="false">
      <c r="A26235" s="0" t="n">
        <v>623000</v>
      </c>
      <c r="B26235" s="0" t="n">
        <v>0.2866392</v>
      </c>
      <c r="D26235" s="0" t="n">
        <v>623000</v>
      </c>
      <c r="E26235" s="0" t="n">
        <v>0.4927768</v>
      </c>
    </row>
    <row r="26236" customFormat="false" ht="15" hidden="false" customHeight="false" outlineLevel="0" collapsed="false">
      <c r="A26236" s="0" t="n">
        <v>623100</v>
      </c>
      <c r="B26236" s="0" t="n">
        <v>0.2727239</v>
      </c>
      <c r="D26236" s="0" t="n">
        <v>623100</v>
      </c>
      <c r="E26236" s="0" t="n">
        <v>0.3631788</v>
      </c>
    </row>
    <row r="26237" customFormat="false" ht="15" hidden="false" customHeight="false" outlineLevel="0" collapsed="false">
      <c r="A26237" s="0" t="n">
        <v>623200</v>
      </c>
      <c r="B26237" s="0" t="n">
        <v>0.3265181</v>
      </c>
      <c r="D26237" s="0" t="n">
        <v>623200</v>
      </c>
      <c r="E26237" s="0" t="n">
        <v>0.4495087</v>
      </c>
    </row>
    <row r="26238" customFormat="false" ht="15" hidden="false" customHeight="false" outlineLevel="0" collapsed="false">
      <c r="A26238" s="0" t="n">
        <v>623300</v>
      </c>
      <c r="B26238" s="0" t="n">
        <v>0.2498579</v>
      </c>
      <c r="D26238" s="0" t="n">
        <v>623300</v>
      </c>
      <c r="E26238" s="0" t="n">
        <v>0.485849</v>
      </c>
    </row>
    <row r="26239" customFormat="false" ht="15" hidden="false" customHeight="false" outlineLevel="0" collapsed="false">
      <c r="A26239" s="0" t="n">
        <v>623400</v>
      </c>
      <c r="B26239" s="0" t="n">
        <v>0.2445502</v>
      </c>
      <c r="D26239" s="0" t="n">
        <v>623400</v>
      </c>
      <c r="E26239" s="0" t="n">
        <v>0.3954178</v>
      </c>
    </row>
    <row r="26240" customFormat="false" ht="15" hidden="false" customHeight="false" outlineLevel="0" collapsed="false">
      <c r="A26240" s="0" t="n">
        <v>623500</v>
      </c>
      <c r="B26240" s="0" t="n">
        <v>0.291678</v>
      </c>
      <c r="D26240" s="0" t="n">
        <v>623500</v>
      </c>
      <c r="E26240" s="0" t="n">
        <v>0.4584881</v>
      </c>
    </row>
    <row r="26241" customFormat="false" ht="15" hidden="false" customHeight="false" outlineLevel="0" collapsed="false">
      <c r="A26241" s="0" t="n">
        <v>623600</v>
      </c>
      <c r="B26241" s="0" t="n">
        <v>0.3127858</v>
      </c>
      <c r="D26241" s="0" t="n">
        <v>623600</v>
      </c>
      <c r="E26241" s="0" t="n">
        <v>0.4335369</v>
      </c>
    </row>
    <row r="26242" customFormat="false" ht="15" hidden="false" customHeight="false" outlineLevel="0" collapsed="false">
      <c r="A26242" s="0" t="n">
        <v>623700</v>
      </c>
      <c r="B26242" s="0" t="n">
        <v>0.2969533</v>
      </c>
      <c r="D26242" s="0" t="n">
        <v>623700</v>
      </c>
      <c r="E26242" s="0" t="n">
        <v>0.4093682</v>
      </c>
    </row>
    <row r="26243" customFormat="false" ht="15" hidden="false" customHeight="false" outlineLevel="0" collapsed="false">
      <c r="A26243" s="0" t="n">
        <v>623800</v>
      </c>
      <c r="B26243" s="0" t="n">
        <v>0.2285569</v>
      </c>
      <c r="D26243" s="0" t="n">
        <v>623800</v>
      </c>
      <c r="E26243" s="0" t="n">
        <v>0.4132869</v>
      </c>
    </row>
    <row r="26244" customFormat="false" ht="15" hidden="false" customHeight="false" outlineLevel="0" collapsed="false">
      <c r="A26244" s="0" t="n">
        <v>623900</v>
      </c>
      <c r="B26244" s="0" t="n">
        <v>0.2656932</v>
      </c>
      <c r="D26244" s="0" t="n">
        <v>623900</v>
      </c>
      <c r="E26244" s="0" t="n">
        <v>0.4560207</v>
      </c>
    </row>
    <row r="26245" customFormat="false" ht="15" hidden="false" customHeight="false" outlineLevel="0" collapsed="false">
      <c r="A26245" s="0" t="n">
        <v>624000</v>
      </c>
      <c r="B26245" s="0" t="n">
        <v>0.2402104</v>
      </c>
      <c r="D26245" s="0" t="n">
        <v>624000</v>
      </c>
      <c r="E26245" s="0" t="n">
        <v>0.4171495</v>
      </c>
    </row>
    <row r="26246" customFormat="false" ht="15" hidden="false" customHeight="false" outlineLevel="0" collapsed="false">
      <c r="A26246" s="0" t="n">
        <v>624100</v>
      </c>
      <c r="B26246" s="0" t="n">
        <v>0.2552454</v>
      </c>
      <c r="D26246" s="0" t="n">
        <v>624100</v>
      </c>
      <c r="E26246" s="0" t="n">
        <v>0.4069703</v>
      </c>
    </row>
    <row r="26247" customFormat="false" ht="15" hidden="false" customHeight="false" outlineLevel="0" collapsed="false">
      <c r="A26247" s="0" t="n">
        <v>624200</v>
      </c>
      <c r="B26247" s="0" t="n">
        <v>0.2549709</v>
      </c>
      <c r="D26247" s="0" t="n">
        <v>624200</v>
      </c>
      <c r="E26247" s="0" t="n">
        <v>0.4068049</v>
      </c>
    </row>
    <row r="26248" customFormat="false" ht="15" hidden="false" customHeight="false" outlineLevel="0" collapsed="false">
      <c r="A26248" s="0" t="n">
        <v>624300</v>
      </c>
      <c r="B26248" s="0" t="n">
        <v>0.2113149</v>
      </c>
      <c r="D26248" s="0" t="n">
        <v>624300</v>
      </c>
      <c r="E26248" s="0" t="n">
        <v>0.4354869</v>
      </c>
    </row>
    <row r="26249" customFormat="false" ht="15" hidden="false" customHeight="false" outlineLevel="0" collapsed="false">
      <c r="A26249" s="0" t="n">
        <v>624400</v>
      </c>
      <c r="B26249" s="0" t="n">
        <v>0.2562071</v>
      </c>
      <c r="D26249" s="0" t="n">
        <v>624400</v>
      </c>
      <c r="E26249" s="0" t="n">
        <v>0.4035801</v>
      </c>
    </row>
    <row r="26250" customFormat="false" ht="15" hidden="false" customHeight="false" outlineLevel="0" collapsed="false">
      <c r="A26250" s="0" t="n">
        <v>624500</v>
      </c>
      <c r="B26250" s="0" t="n">
        <v>0.2759877</v>
      </c>
      <c r="D26250" s="0" t="n">
        <v>624500</v>
      </c>
      <c r="E26250" s="0" t="n">
        <v>0.3950631</v>
      </c>
    </row>
    <row r="26251" customFormat="false" ht="15" hidden="false" customHeight="false" outlineLevel="0" collapsed="false">
      <c r="A26251" s="0" t="n">
        <v>624600</v>
      </c>
      <c r="B26251" s="0" t="n">
        <v>0.2576903</v>
      </c>
      <c r="D26251" s="0" t="n">
        <v>624600</v>
      </c>
      <c r="E26251" s="0" t="n">
        <v>0.3968739</v>
      </c>
    </row>
    <row r="26252" customFormat="false" ht="15" hidden="false" customHeight="false" outlineLevel="0" collapsed="false">
      <c r="A26252" s="0" t="n">
        <v>624700</v>
      </c>
      <c r="B26252" s="0" t="n">
        <v>0.2646131</v>
      </c>
      <c r="D26252" s="0" t="n">
        <v>624700</v>
      </c>
      <c r="E26252" s="0" t="n">
        <v>0.4168586</v>
      </c>
    </row>
    <row r="26253" customFormat="false" ht="15" hidden="false" customHeight="false" outlineLevel="0" collapsed="false">
      <c r="A26253" s="0" t="n">
        <v>624800</v>
      </c>
      <c r="B26253" s="0" t="n">
        <v>0.2852737</v>
      </c>
      <c r="D26253" s="0" t="n">
        <v>624800</v>
      </c>
      <c r="E26253" s="0" t="n">
        <v>0.4329552</v>
      </c>
    </row>
    <row r="26254" customFormat="false" ht="15" hidden="false" customHeight="false" outlineLevel="0" collapsed="false">
      <c r="A26254" s="0" t="n">
        <v>624900</v>
      </c>
      <c r="B26254" s="0" t="n">
        <v>0.2465337</v>
      </c>
      <c r="D26254" s="0" t="n">
        <v>624900</v>
      </c>
      <c r="E26254" s="0" t="n">
        <v>0.4424454</v>
      </c>
    </row>
    <row r="26255" customFormat="false" ht="15" hidden="false" customHeight="false" outlineLevel="0" collapsed="false">
      <c r="A26255" s="0" t="n">
        <v>625000</v>
      </c>
      <c r="B26255" s="0" t="n">
        <v>0.3315091</v>
      </c>
      <c r="D26255" s="0" t="n">
        <v>625000</v>
      </c>
      <c r="E26255" s="0" t="n">
        <v>0.423788</v>
      </c>
    </row>
    <row r="26256" customFormat="false" ht="15" hidden="false" customHeight="false" outlineLevel="0" collapsed="false">
      <c r="A26256" s="0" t="n">
        <v>625100</v>
      </c>
      <c r="B26256" s="0" t="n">
        <v>0.2579032</v>
      </c>
      <c r="D26256" s="0" t="n">
        <v>625100</v>
      </c>
      <c r="E26256" s="0" t="n">
        <v>0.4019269</v>
      </c>
    </row>
    <row r="26257" customFormat="false" ht="15" hidden="false" customHeight="false" outlineLevel="0" collapsed="false">
      <c r="A26257" s="0" t="n">
        <v>625200</v>
      </c>
      <c r="B26257" s="0" t="n">
        <v>0.2482194</v>
      </c>
      <c r="D26257" s="0" t="n">
        <v>625200</v>
      </c>
      <c r="E26257" s="0" t="n">
        <v>0.3376416</v>
      </c>
    </row>
    <row r="26258" customFormat="false" ht="15" hidden="false" customHeight="false" outlineLevel="0" collapsed="false">
      <c r="A26258" s="0" t="n">
        <v>625300</v>
      </c>
      <c r="B26258" s="0" t="n">
        <v>0.2238416</v>
      </c>
      <c r="D26258" s="0" t="n">
        <v>625300</v>
      </c>
      <c r="E26258" s="0" t="n">
        <v>0.3642718</v>
      </c>
    </row>
    <row r="26259" customFormat="false" ht="15" hidden="false" customHeight="false" outlineLevel="0" collapsed="false">
      <c r="A26259" s="0" t="n">
        <v>625400</v>
      </c>
      <c r="B26259" s="0" t="n">
        <v>0.2497241</v>
      </c>
      <c r="D26259" s="0" t="n">
        <v>625400</v>
      </c>
      <c r="E26259" s="0" t="n">
        <v>0.3793479</v>
      </c>
    </row>
    <row r="26260" customFormat="false" ht="15" hidden="false" customHeight="false" outlineLevel="0" collapsed="false">
      <c r="A26260" s="0" t="n">
        <v>625500</v>
      </c>
      <c r="B26260" s="0" t="n">
        <v>0.2546742</v>
      </c>
      <c r="D26260" s="0" t="n">
        <v>625500</v>
      </c>
      <c r="E26260" s="0" t="n">
        <v>0.3709084</v>
      </c>
    </row>
    <row r="26261" customFormat="false" ht="15" hidden="false" customHeight="false" outlineLevel="0" collapsed="false">
      <c r="A26261" s="0" t="n">
        <v>625600</v>
      </c>
      <c r="B26261" s="0" t="n">
        <v>0.2841495</v>
      </c>
      <c r="D26261" s="0" t="n">
        <v>625600</v>
      </c>
      <c r="E26261" s="0" t="n">
        <v>0.4023344</v>
      </c>
    </row>
    <row r="26262" customFormat="false" ht="15" hidden="false" customHeight="false" outlineLevel="0" collapsed="false">
      <c r="A26262" s="0" t="n">
        <v>625700</v>
      </c>
      <c r="B26262" s="0" t="n">
        <v>0.2387088</v>
      </c>
      <c r="D26262" s="0" t="n">
        <v>625700</v>
      </c>
      <c r="E26262" s="0" t="n">
        <v>0.347871</v>
      </c>
    </row>
    <row r="26263" customFormat="false" ht="15" hidden="false" customHeight="false" outlineLevel="0" collapsed="false">
      <c r="A26263" s="0" t="n">
        <v>625800</v>
      </c>
      <c r="B26263" s="0" t="n">
        <v>0.2811658</v>
      </c>
      <c r="D26263" s="0" t="n">
        <v>625800</v>
      </c>
      <c r="E26263" s="0" t="n">
        <v>0.3667424</v>
      </c>
    </row>
    <row r="26264" customFormat="false" ht="15" hidden="false" customHeight="false" outlineLevel="0" collapsed="false">
      <c r="A26264" s="0" t="n">
        <v>625900</v>
      </c>
      <c r="B26264" s="0" t="n">
        <v>0.2493695</v>
      </c>
      <c r="D26264" s="0" t="n">
        <v>625900</v>
      </c>
      <c r="E26264" s="0" t="n">
        <v>0.3469842</v>
      </c>
    </row>
    <row r="26265" customFormat="false" ht="15" hidden="false" customHeight="false" outlineLevel="0" collapsed="false">
      <c r="A26265" s="0" t="n">
        <v>626000</v>
      </c>
      <c r="B26265" s="0" t="n">
        <v>0.2596173</v>
      </c>
      <c r="D26265" s="0" t="n">
        <v>626000</v>
      </c>
      <c r="E26265" s="0" t="n">
        <v>0.4211463</v>
      </c>
    </row>
    <row r="26266" customFormat="false" ht="15" hidden="false" customHeight="false" outlineLevel="0" collapsed="false">
      <c r="A26266" s="0" t="n">
        <v>626100</v>
      </c>
      <c r="B26266" s="0" t="n">
        <v>0.2531129</v>
      </c>
      <c r="D26266" s="0" t="n">
        <v>626100</v>
      </c>
      <c r="E26266" s="0" t="n">
        <v>0.4154867</v>
      </c>
    </row>
    <row r="26267" customFormat="false" ht="15" hidden="false" customHeight="false" outlineLevel="0" collapsed="false">
      <c r="A26267" s="0" t="n">
        <v>626200</v>
      </c>
      <c r="B26267" s="0" t="n">
        <v>0.2503876</v>
      </c>
      <c r="D26267" s="0" t="n">
        <v>626200</v>
      </c>
      <c r="E26267" s="0" t="n">
        <v>0.3138122</v>
      </c>
    </row>
    <row r="26268" customFormat="false" ht="15" hidden="false" customHeight="false" outlineLevel="0" collapsed="false">
      <c r="A26268" s="0" t="n">
        <v>626300</v>
      </c>
      <c r="B26268" s="0" t="n">
        <v>0.2695734</v>
      </c>
      <c r="D26268" s="0" t="n">
        <v>626300</v>
      </c>
      <c r="E26268" s="0" t="n">
        <v>0.3900189</v>
      </c>
    </row>
    <row r="26269" customFormat="false" ht="15" hidden="false" customHeight="false" outlineLevel="0" collapsed="false">
      <c r="A26269" s="0" t="n">
        <v>626400</v>
      </c>
      <c r="B26269" s="0" t="n">
        <v>0.2858284</v>
      </c>
      <c r="D26269" s="0" t="n">
        <v>626400</v>
      </c>
      <c r="E26269" s="0" t="n">
        <v>0.3574215</v>
      </c>
    </row>
    <row r="26270" customFormat="false" ht="15" hidden="false" customHeight="false" outlineLevel="0" collapsed="false">
      <c r="A26270" s="0" t="n">
        <v>626500</v>
      </c>
      <c r="B26270" s="0" t="n">
        <v>0.2714735</v>
      </c>
      <c r="D26270" s="0" t="n">
        <v>626500</v>
      </c>
      <c r="E26270" s="0" t="n">
        <v>0.4178839</v>
      </c>
    </row>
    <row r="26271" customFormat="false" ht="15" hidden="false" customHeight="false" outlineLevel="0" collapsed="false">
      <c r="A26271" s="0" t="n">
        <v>626600</v>
      </c>
      <c r="B26271" s="0" t="n">
        <v>0.2571653</v>
      </c>
      <c r="D26271" s="0" t="n">
        <v>626600</v>
      </c>
      <c r="E26271" s="0" t="n">
        <v>0.3640849</v>
      </c>
    </row>
    <row r="26272" customFormat="false" ht="15" hidden="false" customHeight="false" outlineLevel="0" collapsed="false">
      <c r="A26272" s="0" t="n">
        <v>626700</v>
      </c>
      <c r="B26272" s="0" t="n">
        <v>0.2398438</v>
      </c>
      <c r="D26272" s="0" t="n">
        <v>626700</v>
      </c>
      <c r="E26272" s="0" t="n">
        <v>0.3322358</v>
      </c>
    </row>
    <row r="26273" customFormat="false" ht="15" hidden="false" customHeight="false" outlineLevel="0" collapsed="false">
      <c r="A26273" s="0" t="n">
        <v>626800</v>
      </c>
      <c r="B26273" s="0" t="n">
        <v>0.2038972</v>
      </c>
      <c r="D26273" s="0" t="n">
        <v>626800</v>
      </c>
      <c r="E26273" s="0" t="n">
        <v>0.4166391</v>
      </c>
    </row>
    <row r="26274" customFormat="false" ht="15" hidden="false" customHeight="false" outlineLevel="0" collapsed="false">
      <c r="A26274" s="0" t="n">
        <v>626900</v>
      </c>
      <c r="B26274" s="0" t="n">
        <v>0.3070671</v>
      </c>
      <c r="D26274" s="0" t="n">
        <v>626900</v>
      </c>
      <c r="E26274" s="0" t="n">
        <v>0.4189001</v>
      </c>
    </row>
    <row r="26275" customFormat="false" ht="15" hidden="false" customHeight="false" outlineLevel="0" collapsed="false">
      <c r="A26275" s="0" t="n">
        <v>627000</v>
      </c>
      <c r="B26275" s="0" t="n">
        <v>0.2802639</v>
      </c>
      <c r="D26275" s="0" t="n">
        <v>627000</v>
      </c>
      <c r="E26275" s="0" t="n">
        <v>0.2863513</v>
      </c>
    </row>
    <row r="26276" customFormat="false" ht="15" hidden="false" customHeight="false" outlineLevel="0" collapsed="false">
      <c r="A26276" s="0" t="n">
        <v>627100</v>
      </c>
      <c r="B26276" s="0" t="n">
        <v>0.2920546</v>
      </c>
      <c r="D26276" s="0" t="n">
        <v>627100</v>
      </c>
      <c r="E26276" s="0" t="n">
        <v>0.3844697</v>
      </c>
    </row>
    <row r="26277" customFormat="false" ht="15" hidden="false" customHeight="false" outlineLevel="0" collapsed="false">
      <c r="A26277" s="0" t="n">
        <v>627200</v>
      </c>
      <c r="B26277" s="0" t="n">
        <v>0.2463235</v>
      </c>
      <c r="D26277" s="0" t="n">
        <v>627200</v>
      </c>
      <c r="E26277" s="0" t="n">
        <v>0.3949646</v>
      </c>
    </row>
    <row r="26278" customFormat="false" ht="15" hidden="false" customHeight="false" outlineLevel="0" collapsed="false">
      <c r="A26278" s="0" t="n">
        <v>627300</v>
      </c>
      <c r="B26278" s="0" t="n">
        <v>0.2546545</v>
      </c>
      <c r="D26278" s="0" t="n">
        <v>627300</v>
      </c>
      <c r="E26278" s="0" t="n">
        <v>0.3352211</v>
      </c>
    </row>
    <row r="26279" customFormat="false" ht="15" hidden="false" customHeight="false" outlineLevel="0" collapsed="false">
      <c r="A26279" s="0" t="n">
        <v>627400</v>
      </c>
      <c r="B26279" s="0" t="n">
        <v>0.2630551</v>
      </c>
      <c r="D26279" s="0" t="n">
        <v>627400</v>
      </c>
      <c r="E26279" s="0" t="n">
        <v>0.3714339</v>
      </c>
    </row>
    <row r="26280" customFormat="false" ht="15" hidden="false" customHeight="false" outlineLevel="0" collapsed="false">
      <c r="A26280" s="0" t="n">
        <v>627500</v>
      </c>
      <c r="B26280" s="0" t="n">
        <v>0.3035937</v>
      </c>
      <c r="D26280" s="0" t="n">
        <v>627500</v>
      </c>
      <c r="E26280" s="0" t="n">
        <v>0.293954</v>
      </c>
    </row>
    <row r="26281" customFormat="false" ht="15" hidden="false" customHeight="false" outlineLevel="0" collapsed="false">
      <c r="A26281" s="0" t="n">
        <v>627600</v>
      </c>
      <c r="B26281" s="0" t="n">
        <v>0.2458168</v>
      </c>
      <c r="D26281" s="0" t="n">
        <v>627600</v>
      </c>
      <c r="E26281" s="0" t="n">
        <v>0.4035912</v>
      </c>
    </row>
    <row r="26282" customFormat="false" ht="15" hidden="false" customHeight="false" outlineLevel="0" collapsed="false">
      <c r="A26282" s="0" t="n">
        <v>627700</v>
      </c>
      <c r="B26282" s="0" t="n">
        <v>0.2735889</v>
      </c>
      <c r="D26282" s="0" t="n">
        <v>627700</v>
      </c>
      <c r="E26282" s="0" t="n">
        <v>0.3807602</v>
      </c>
    </row>
    <row r="26283" customFormat="false" ht="15" hidden="false" customHeight="false" outlineLevel="0" collapsed="false">
      <c r="A26283" s="0" t="n">
        <v>627800</v>
      </c>
      <c r="B26283" s="0" t="n">
        <v>0.3012942</v>
      </c>
      <c r="D26283" s="0" t="n">
        <v>627800</v>
      </c>
      <c r="E26283" s="0" t="n">
        <v>0.4364346</v>
      </c>
    </row>
    <row r="26284" customFormat="false" ht="15" hidden="false" customHeight="false" outlineLevel="0" collapsed="false">
      <c r="A26284" s="0" t="n">
        <v>627900</v>
      </c>
      <c r="B26284" s="0" t="n">
        <v>0.3770019</v>
      </c>
      <c r="D26284" s="0" t="n">
        <v>627900</v>
      </c>
      <c r="E26284" s="0" t="n">
        <v>0.383205</v>
      </c>
    </row>
    <row r="26285" customFormat="false" ht="15" hidden="false" customHeight="false" outlineLevel="0" collapsed="false">
      <c r="A26285" s="0" t="n">
        <v>628000</v>
      </c>
      <c r="B26285" s="0" t="n">
        <v>0.2914876</v>
      </c>
      <c r="D26285" s="0" t="n">
        <v>628000</v>
      </c>
      <c r="E26285" s="0" t="n">
        <v>0.4117897</v>
      </c>
    </row>
    <row r="26286" customFormat="false" ht="15" hidden="false" customHeight="false" outlineLevel="0" collapsed="false">
      <c r="A26286" s="0" t="n">
        <v>628100</v>
      </c>
      <c r="B26286" s="0" t="n">
        <v>0.2695146</v>
      </c>
      <c r="D26286" s="0" t="n">
        <v>628100</v>
      </c>
      <c r="E26286" s="0" t="n">
        <v>0.4258567</v>
      </c>
    </row>
    <row r="26287" customFormat="false" ht="15" hidden="false" customHeight="false" outlineLevel="0" collapsed="false">
      <c r="A26287" s="0" t="n">
        <v>628200</v>
      </c>
      <c r="B26287" s="0" t="n">
        <v>0.2589248</v>
      </c>
      <c r="D26287" s="0" t="n">
        <v>628200</v>
      </c>
      <c r="E26287" s="0" t="n">
        <v>0.3371855</v>
      </c>
    </row>
    <row r="26288" customFormat="false" ht="15" hidden="false" customHeight="false" outlineLevel="0" collapsed="false">
      <c r="A26288" s="0" t="n">
        <v>628300</v>
      </c>
      <c r="B26288" s="0" t="n">
        <v>0.2643783</v>
      </c>
      <c r="D26288" s="0" t="n">
        <v>628300</v>
      </c>
      <c r="E26288" s="0" t="n">
        <v>0.3208114</v>
      </c>
    </row>
    <row r="26289" customFormat="false" ht="15" hidden="false" customHeight="false" outlineLevel="0" collapsed="false">
      <c r="A26289" s="0" t="n">
        <v>628400</v>
      </c>
      <c r="B26289" s="0" t="n">
        <v>0.2315471</v>
      </c>
      <c r="D26289" s="0" t="n">
        <v>628400</v>
      </c>
      <c r="E26289" s="0" t="n">
        <v>0.4204928</v>
      </c>
    </row>
    <row r="26290" customFormat="false" ht="15" hidden="false" customHeight="false" outlineLevel="0" collapsed="false">
      <c r="A26290" s="0" t="n">
        <v>628500</v>
      </c>
      <c r="B26290" s="0" t="n">
        <v>0.2471036</v>
      </c>
      <c r="D26290" s="0" t="n">
        <v>628500</v>
      </c>
      <c r="E26290" s="0" t="n">
        <v>0.3649043</v>
      </c>
    </row>
    <row r="26291" customFormat="false" ht="15" hidden="false" customHeight="false" outlineLevel="0" collapsed="false">
      <c r="A26291" s="0" t="n">
        <v>628600</v>
      </c>
      <c r="B26291" s="0" t="n">
        <v>0.2520814</v>
      </c>
      <c r="D26291" s="0" t="n">
        <v>628600</v>
      </c>
      <c r="E26291" s="0" t="n">
        <v>0.3698809</v>
      </c>
    </row>
    <row r="26292" customFormat="false" ht="15" hidden="false" customHeight="false" outlineLevel="0" collapsed="false">
      <c r="A26292" s="0" t="n">
        <v>628700</v>
      </c>
      <c r="B26292" s="0" t="n">
        <v>0.2751147</v>
      </c>
      <c r="D26292" s="0" t="n">
        <v>628700</v>
      </c>
      <c r="E26292" s="0" t="n">
        <v>0.3309754</v>
      </c>
    </row>
    <row r="26293" customFormat="false" ht="15" hidden="false" customHeight="false" outlineLevel="0" collapsed="false">
      <c r="A26293" s="0" t="n">
        <v>628800</v>
      </c>
      <c r="B26293" s="0" t="n">
        <v>0.239946</v>
      </c>
      <c r="D26293" s="0" t="n">
        <v>628800</v>
      </c>
      <c r="E26293" s="0" t="n">
        <v>0.3429702</v>
      </c>
    </row>
    <row r="26294" customFormat="false" ht="15" hidden="false" customHeight="false" outlineLevel="0" collapsed="false">
      <c r="A26294" s="0" t="n">
        <v>628900</v>
      </c>
      <c r="B26294" s="0" t="n">
        <v>0.1904678</v>
      </c>
      <c r="D26294" s="0" t="n">
        <v>628900</v>
      </c>
      <c r="E26294" s="0" t="n">
        <v>0.4069902</v>
      </c>
    </row>
    <row r="26295" customFormat="false" ht="15" hidden="false" customHeight="false" outlineLevel="0" collapsed="false">
      <c r="A26295" s="0" t="n">
        <v>629000</v>
      </c>
      <c r="B26295" s="0" t="n">
        <v>0.2434113</v>
      </c>
      <c r="D26295" s="0" t="n">
        <v>629000</v>
      </c>
      <c r="E26295" s="0" t="n">
        <v>0.4157567</v>
      </c>
    </row>
    <row r="26296" customFormat="false" ht="15" hidden="false" customHeight="false" outlineLevel="0" collapsed="false">
      <c r="A26296" s="0" t="n">
        <v>629100</v>
      </c>
      <c r="B26296" s="0" t="n">
        <v>0.2745907</v>
      </c>
      <c r="D26296" s="0" t="n">
        <v>629100</v>
      </c>
      <c r="E26296" s="0" t="n">
        <v>0.3725121</v>
      </c>
    </row>
    <row r="26297" customFormat="false" ht="15" hidden="false" customHeight="false" outlineLevel="0" collapsed="false">
      <c r="A26297" s="0" t="n">
        <v>629200</v>
      </c>
      <c r="B26297" s="0" t="n">
        <v>0.2300194</v>
      </c>
      <c r="D26297" s="0" t="n">
        <v>629200</v>
      </c>
      <c r="E26297" s="0" t="n">
        <v>0.3073142</v>
      </c>
    </row>
    <row r="26298" customFormat="false" ht="15" hidden="false" customHeight="false" outlineLevel="0" collapsed="false">
      <c r="A26298" s="0" t="n">
        <v>629300</v>
      </c>
      <c r="B26298" s="0" t="n">
        <v>0.2739308</v>
      </c>
      <c r="D26298" s="0" t="n">
        <v>629300</v>
      </c>
      <c r="E26298" s="0" t="n">
        <v>0.3923697</v>
      </c>
    </row>
    <row r="26299" customFormat="false" ht="15" hidden="false" customHeight="false" outlineLevel="0" collapsed="false">
      <c r="A26299" s="0" t="n">
        <v>629400</v>
      </c>
      <c r="B26299" s="0" t="n">
        <v>0.2583293</v>
      </c>
      <c r="D26299" s="0" t="n">
        <v>629400</v>
      </c>
      <c r="E26299" s="0" t="n">
        <v>0.2902105</v>
      </c>
    </row>
    <row r="26300" customFormat="false" ht="15" hidden="false" customHeight="false" outlineLevel="0" collapsed="false">
      <c r="A26300" s="0" t="n">
        <v>629500</v>
      </c>
      <c r="B26300" s="0" t="n">
        <v>0.2611419</v>
      </c>
      <c r="D26300" s="0" t="n">
        <v>629500</v>
      </c>
      <c r="E26300" s="0" t="n">
        <v>0.4225995</v>
      </c>
    </row>
    <row r="26301" customFormat="false" ht="15" hidden="false" customHeight="false" outlineLevel="0" collapsed="false">
      <c r="A26301" s="0" t="n">
        <v>629600</v>
      </c>
      <c r="B26301" s="0" t="n">
        <v>0.2426587</v>
      </c>
      <c r="D26301" s="0" t="n">
        <v>629600</v>
      </c>
      <c r="E26301" s="0" t="n">
        <v>0.4583161</v>
      </c>
    </row>
    <row r="26302" customFormat="false" ht="15" hidden="false" customHeight="false" outlineLevel="0" collapsed="false">
      <c r="A26302" s="0" t="n">
        <v>629700</v>
      </c>
      <c r="B26302" s="0" t="n">
        <v>0.3091371</v>
      </c>
      <c r="D26302" s="0" t="n">
        <v>629700</v>
      </c>
      <c r="E26302" s="0" t="n">
        <v>0.3818379</v>
      </c>
    </row>
    <row r="26303" customFormat="false" ht="15" hidden="false" customHeight="false" outlineLevel="0" collapsed="false">
      <c r="A26303" s="0" t="n">
        <v>629800</v>
      </c>
      <c r="B26303" s="0" t="n">
        <v>0.2287905</v>
      </c>
      <c r="D26303" s="0" t="n">
        <v>629800</v>
      </c>
      <c r="E26303" s="0" t="n">
        <v>0.3071385</v>
      </c>
    </row>
    <row r="26304" customFormat="false" ht="15" hidden="false" customHeight="false" outlineLevel="0" collapsed="false">
      <c r="A26304" s="0" t="n">
        <v>629900</v>
      </c>
      <c r="B26304" s="0" t="n">
        <v>0.2678525</v>
      </c>
      <c r="D26304" s="0" t="n">
        <v>629900</v>
      </c>
      <c r="E26304" s="0" t="n">
        <v>0.4111736</v>
      </c>
    </row>
    <row r="26305" customFormat="false" ht="15" hidden="false" customHeight="false" outlineLevel="0" collapsed="false">
      <c r="A26305" s="0" t="n">
        <v>630000</v>
      </c>
      <c r="B26305" s="0" t="n">
        <v>0.2610558</v>
      </c>
      <c r="D26305" s="0" t="n">
        <v>630000</v>
      </c>
      <c r="E26305" s="0" t="n">
        <v>0.3538545</v>
      </c>
    </row>
    <row r="26306" customFormat="false" ht="15" hidden="false" customHeight="false" outlineLevel="0" collapsed="false">
      <c r="A26306" s="0" t="n">
        <v>630100</v>
      </c>
      <c r="B26306" s="0" t="n">
        <v>0.2788136</v>
      </c>
      <c r="D26306" s="0" t="n">
        <v>630100</v>
      </c>
      <c r="E26306" s="0" t="n">
        <v>0.4181923</v>
      </c>
    </row>
    <row r="26307" customFormat="false" ht="15" hidden="false" customHeight="false" outlineLevel="0" collapsed="false">
      <c r="A26307" s="0" t="n">
        <v>630200</v>
      </c>
      <c r="B26307" s="0" t="n">
        <v>0.2185131</v>
      </c>
      <c r="D26307" s="0" t="n">
        <v>630200</v>
      </c>
      <c r="E26307" s="0" t="n">
        <v>0.3921658</v>
      </c>
    </row>
    <row r="26308" customFormat="false" ht="15" hidden="false" customHeight="false" outlineLevel="0" collapsed="false">
      <c r="A26308" s="0" t="n">
        <v>630300</v>
      </c>
      <c r="B26308" s="0" t="n">
        <v>0.2604173</v>
      </c>
      <c r="D26308" s="0" t="n">
        <v>630300</v>
      </c>
      <c r="E26308" s="0" t="n">
        <v>0.2953592</v>
      </c>
    </row>
    <row r="26309" customFormat="false" ht="15" hidden="false" customHeight="false" outlineLevel="0" collapsed="false">
      <c r="A26309" s="0" t="n">
        <v>630400</v>
      </c>
      <c r="B26309" s="0" t="n">
        <v>0.2516447</v>
      </c>
      <c r="D26309" s="0" t="n">
        <v>630400</v>
      </c>
      <c r="E26309" s="0" t="n">
        <v>0.2267928</v>
      </c>
    </row>
    <row r="26310" customFormat="false" ht="15" hidden="false" customHeight="false" outlineLevel="0" collapsed="false">
      <c r="A26310" s="0" t="n">
        <v>630500</v>
      </c>
      <c r="B26310" s="0" t="n">
        <v>0.2899245</v>
      </c>
      <c r="D26310" s="0" t="n">
        <v>630500</v>
      </c>
      <c r="E26310" s="0" t="n">
        <v>0.302721</v>
      </c>
    </row>
    <row r="26311" customFormat="false" ht="15" hidden="false" customHeight="false" outlineLevel="0" collapsed="false">
      <c r="A26311" s="0" t="n">
        <v>630600</v>
      </c>
      <c r="B26311" s="0" t="n">
        <v>0.2812295</v>
      </c>
      <c r="D26311" s="0" t="n">
        <v>630600</v>
      </c>
      <c r="E26311" s="0" t="n">
        <v>0.2908698</v>
      </c>
    </row>
    <row r="26312" customFormat="false" ht="15" hidden="false" customHeight="false" outlineLevel="0" collapsed="false">
      <c r="A26312" s="0" t="n">
        <v>630700</v>
      </c>
      <c r="B26312" s="0" t="n">
        <v>0.2672846</v>
      </c>
      <c r="D26312" s="0" t="n">
        <v>630700</v>
      </c>
      <c r="E26312" s="0" t="n">
        <v>0.2401184</v>
      </c>
    </row>
    <row r="26313" customFormat="false" ht="15" hidden="false" customHeight="false" outlineLevel="0" collapsed="false">
      <c r="A26313" s="0" t="n">
        <v>630800</v>
      </c>
      <c r="B26313" s="0" t="n">
        <v>0.2073257</v>
      </c>
      <c r="D26313" s="0" t="n">
        <v>630800</v>
      </c>
      <c r="E26313" s="0" t="n">
        <v>0.2364423</v>
      </c>
    </row>
    <row r="26314" customFormat="false" ht="15" hidden="false" customHeight="false" outlineLevel="0" collapsed="false">
      <c r="A26314" s="0" t="n">
        <v>630900</v>
      </c>
      <c r="B26314" s="0" t="n">
        <v>0.2677912</v>
      </c>
      <c r="D26314" s="0" t="n">
        <v>630900</v>
      </c>
      <c r="E26314" s="0" t="n">
        <v>0.3225556</v>
      </c>
    </row>
    <row r="26315" customFormat="false" ht="15" hidden="false" customHeight="false" outlineLevel="0" collapsed="false">
      <c r="A26315" s="0" t="n">
        <v>631000</v>
      </c>
      <c r="B26315" s="0" t="n">
        <v>0.2551235</v>
      </c>
      <c r="D26315" s="0" t="n">
        <v>631000</v>
      </c>
      <c r="E26315" s="0" t="n">
        <v>0.2596457</v>
      </c>
    </row>
    <row r="26316" customFormat="false" ht="15" hidden="false" customHeight="false" outlineLevel="0" collapsed="false">
      <c r="A26316" s="0" t="n">
        <v>631100</v>
      </c>
      <c r="B26316" s="0" t="n">
        <v>0.2629388</v>
      </c>
      <c r="D26316" s="0" t="n">
        <v>631100</v>
      </c>
      <c r="E26316" s="0" t="n">
        <v>0.2739526</v>
      </c>
    </row>
    <row r="26317" customFormat="false" ht="15" hidden="false" customHeight="false" outlineLevel="0" collapsed="false">
      <c r="A26317" s="0" t="n">
        <v>631200</v>
      </c>
      <c r="B26317" s="0" t="n">
        <v>0.2572491</v>
      </c>
      <c r="D26317" s="0" t="n">
        <v>631200</v>
      </c>
      <c r="E26317" s="0" t="n">
        <v>0.2316141</v>
      </c>
    </row>
    <row r="26318" customFormat="false" ht="15" hidden="false" customHeight="false" outlineLevel="0" collapsed="false">
      <c r="A26318" s="0" t="n">
        <v>631300</v>
      </c>
      <c r="B26318" s="0" t="n">
        <v>0.2247803</v>
      </c>
      <c r="D26318" s="0" t="n">
        <v>631300</v>
      </c>
      <c r="E26318" s="0" t="n">
        <v>0.2197135</v>
      </c>
    </row>
    <row r="26319" customFormat="false" ht="15" hidden="false" customHeight="false" outlineLevel="0" collapsed="false">
      <c r="A26319" s="0" t="n">
        <v>631400</v>
      </c>
      <c r="B26319" s="0" t="n">
        <v>0.1915041</v>
      </c>
      <c r="D26319" s="0" t="n">
        <v>631400</v>
      </c>
      <c r="E26319" s="0" t="n">
        <v>0.3071646</v>
      </c>
    </row>
    <row r="26320" customFormat="false" ht="15" hidden="false" customHeight="false" outlineLevel="0" collapsed="false">
      <c r="A26320" s="0" t="n">
        <v>631500</v>
      </c>
      <c r="B26320" s="0" t="n">
        <v>0.2808382</v>
      </c>
      <c r="D26320" s="0" t="n">
        <v>631500</v>
      </c>
      <c r="E26320" s="0" t="n">
        <v>0.2872685</v>
      </c>
    </row>
    <row r="26321" customFormat="false" ht="15" hidden="false" customHeight="false" outlineLevel="0" collapsed="false">
      <c r="A26321" s="0" t="n">
        <v>631600</v>
      </c>
      <c r="B26321" s="0" t="n">
        <v>0.2573884</v>
      </c>
      <c r="D26321" s="0" t="n">
        <v>631600</v>
      </c>
      <c r="E26321" s="0" t="n">
        <v>0.246189</v>
      </c>
    </row>
    <row r="26322" customFormat="false" ht="15" hidden="false" customHeight="false" outlineLevel="0" collapsed="false">
      <c r="A26322" s="0" t="n">
        <v>631700</v>
      </c>
      <c r="B26322" s="0" t="n">
        <v>0.2019529</v>
      </c>
      <c r="D26322" s="0" t="n">
        <v>631700</v>
      </c>
      <c r="E26322" s="0" t="n">
        <v>0.2514076</v>
      </c>
    </row>
    <row r="26323" customFormat="false" ht="15" hidden="false" customHeight="false" outlineLevel="0" collapsed="false">
      <c r="A26323" s="0" t="n">
        <v>631800</v>
      </c>
      <c r="B26323" s="0" t="n">
        <v>0.2850275</v>
      </c>
      <c r="D26323" s="0" t="n">
        <v>631800</v>
      </c>
      <c r="E26323" s="0" t="n">
        <v>0.2555267</v>
      </c>
    </row>
    <row r="26324" customFormat="false" ht="15" hidden="false" customHeight="false" outlineLevel="0" collapsed="false">
      <c r="A26324" s="0" t="n">
        <v>631900</v>
      </c>
      <c r="B26324" s="0" t="n">
        <v>0.2361375</v>
      </c>
      <c r="D26324" s="0" t="n">
        <v>631900</v>
      </c>
      <c r="E26324" s="0" t="n">
        <v>0.2777875</v>
      </c>
    </row>
    <row r="26325" customFormat="false" ht="15" hidden="false" customHeight="false" outlineLevel="0" collapsed="false">
      <c r="A26325" s="0" t="n">
        <v>632000</v>
      </c>
      <c r="B26325" s="0" t="n">
        <v>0.2033245</v>
      </c>
      <c r="D26325" s="0" t="n">
        <v>632000</v>
      </c>
      <c r="E26325" s="0" t="n">
        <v>0.292686</v>
      </c>
    </row>
    <row r="26326" customFormat="false" ht="15" hidden="false" customHeight="false" outlineLevel="0" collapsed="false">
      <c r="A26326" s="0" t="n">
        <v>632100</v>
      </c>
      <c r="B26326" s="0" t="n">
        <v>0.2269405</v>
      </c>
      <c r="D26326" s="0" t="n">
        <v>632100</v>
      </c>
      <c r="E26326" s="0" t="n">
        <v>0.2764924</v>
      </c>
    </row>
    <row r="26327" customFormat="false" ht="15" hidden="false" customHeight="false" outlineLevel="0" collapsed="false">
      <c r="A26327" s="0" t="n">
        <v>632200</v>
      </c>
      <c r="B26327" s="0" t="n">
        <v>0.2672099</v>
      </c>
      <c r="D26327" s="0" t="n">
        <v>632200</v>
      </c>
      <c r="E26327" s="0" t="n">
        <v>0.2875864</v>
      </c>
    </row>
    <row r="26328" customFormat="false" ht="15" hidden="false" customHeight="false" outlineLevel="0" collapsed="false">
      <c r="A26328" s="0" t="n">
        <v>632300</v>
      </c>
      <c r="B26328" s="0" t="n">
        <v>0.2672772</v>
      </c>
      <c r="D26328" s="0" t="n">
        <v>632300</v>
      </c>
      <c r="E26328" s="0" t="n">
        <v>0.2609636</v>
      </c>
    </row>
    <row r="26329" customFormat="false" ht="15" hidden="false" customHeight="false" outlineLevel="0" collapsed="false">
      <c r="A26329" s="0" t="n">
        <v>632400</v>
      </c>
      <c r="B26329" s="0" t="n">
        <v>0.2609005</v>
      </c>
      <c r="D26329" s="0" t="n">
        <v>632400</v>
      </c>
      <c r="E26329" s="0" t="n">
        <v>0.24998</v>
      </c>
    </row>
    <row r="26330" customFormat="false" ht="15" hidden="false" customHeight="false" outlineLevel="0" collapsed="false">
      <c r="A26330" s="0" t="n">
        <v>632500</v>
      </c>
      <c r="B26330" s="0" t="n">
        <v>0.2110925</v>
      </c>
      <c r="D26330" s="0" t="n">
        <v>632500</v>
      </c>
      <c r="E26330" s="0" t="n">
        <v>0.1900661</v>
      </c>
    </row>
    <row r="26331" customFormat="false" ht="15" hidden="false" customHeight="false" outlineLevel="0" collapsed="false">
      <c r="A26331" s="0" t="n">
        <v>632600</v>
      </c>
      <c r="B26331" s="0" t="n">
        <v>0.2596453</v>
      </c>
      <c r="D26331" s="0" t="n">
        <v>632600</v>
      </c>
      <c r="E26331" s="0" t="n">
        <v>0.2614541</v>
      </c>
    </row>
    <row r="26332" customFormat="false" ht="15" hidden="false" customHeight="false" outlineLevel="0" collapsed="false">
      <c r="A26332" s="0" t="n">
        <v>632700</v>
      </c>
      <c r="B26332" s="0" t="n">
        <v>0.2316679</v>
      </c>
      <c r="D26332" s="0" t="n">
        <v>632700</v>
      </c>
      <c r="E26332" s="0" t="n">
        <v>0.2707122</v>
      </c>
    </row>
    <row r="26333" customFormat="false" ht="15" hidden="false" customHeight="false" outlineLevel="0" collapsed="false">
      <c r="A26333" s="0" t="n">
        <v>632800</v>
      </c>
      <c r="B26333" s="0" t="n">
        <v>0.2599847</v>
      </c>
      <c r="D26333" s="0" t="n">
        <v>632800</v>
      </c>
      <c r="E26333" s="0" t="n">
        <v>0.2110116</v>
      </c>
    </row>
    <row r="26334" customFormat="false" ht="15" hidden="false" customHeight="false" outlineLevel="0" collapsed="false">
      <c r="A26334" s="0" t="n">
        <v>632900</v>
      </c>
      <c r="B26334" s="0" t="n">
        <v>0.2509383</v>
      </c>
      <c r="D26334" s="0" t="n">
        <v>632900</v>
      </c>
      <c r="E26334" s="0" t="n">
        <v>0.2476631</v>
      </c>
    </row>
    <row r="26335" customFormat="false" ht="15" hidden="false" customHeight="false" outlineLevel="0" collapsed="false">
      <c r="A26335" s="0" t="n">
        <v>633000</v>
      </c>
      <c r="B26335" s="0" t="n">
        <v>0.2731028</v>
      </c>
      <c r="D26335" s="0" t="n">
        <v>633000</v>
      </c>
      <c r="E26335" s="0" t="n">
        <v>0.3133615</v>
      </c>
    </row>
    <row r="26336" customFormat="false" ht="15" hidden="false" customHeight="false" outlineLevel="0" collapsed="false">
      <c r="A26336" s="0" t="n">
        <v>633100</v>
      </c>
      <c r="B26336" s="0" t="n">
        <v>0.2894081</v>
      </c>
      <c r="D26336" s="0" t="n">
        <v>633100</v>
      </c>
      <c r="E26336" s="0" t="n">
        <v>0.2571804</v>
      </c>
    </row>
    <row r="26337" customFormat="false" ht="15" hidden="false" customHeight="false" outlineLevel="0" collapsed="false">
      <c r="A26337" s="0" t="n">
        <v>633200</v>
      </c>
      <c r="B26337" s="0" t="n">
        <v>0.277337</v>
      </c>
      <c r="D26337" s="0" t="n">
        <v>633200</v>
      </c>
      <c r="E26337" s="0" t="n">
        <v>0.2298741</v>
      </c>
    </row>
    <row r="26338" customFormat="false" ht="15" hidden="false" customHeight="false" outlineLevel="0" collapsed="false">
      <c r="A26338" s="0" t="n">
        <v>633300</v>
      </c>
      <c r="B26338" s="0" t="n">
        <v>0.2585034</v>
      </c>
      <c r="D26338" s="0" t="n">
        <v>633300</v>
      </c>
      <c r="E26338" s="0" t="n">
        <v>0.3447974</v>
      </c>
    </row>
    <row r="26339" customFormat="false" ht="15" hidden="false" customHeight="false" outlineLevel="0" collapsed="false">
      <c r="A26339" s="0" t="n">
        <v>633400</v>
      </c>
      <c r="B26339" s="0" t="n">
        <v>0.2653015</v>
      </c>
      <c r="D26339" s="0" t="n">
        <v>633400</v>
      </c>
      <c r="E26339" s="0" t="n">
        <v>0.3030581</v>
      </c>
    </row>
    <row r="26340" customFormat="false" ht="15" hidden="false" customHeight="false" outlineLevel="0" collapsed="false">
      <c r="A26340" s="0" t="n">
        <v>633500</v>
      </c>
      <c r="B26340" s="0" t="n">
        <v>0.2890606</v>
      </c>
      <c r="D26340" s="0" t="n">
        <v>633500</v>
      </c>
      <c r="E26340" s="0" t="n">
        <v>0.2597266</v>
      </c>
    </row>
    <row r="26341" customFormat="false" ht="15" hidden="false" customHeight="false" outlineLevel="0" collapsed="false">
      <c r="A26341" s="0" t="n">
        <v>633600</v>
      </c>
      <c r="B26341" s="0" t="n">
        <v>0.3063767</v>
      </c>
      <c r="D26341" s="0" t="n">
        <v>633600</v>
      </c>
      <c r="E26341" s="0" t="n">
        <v>0.2447976</v>
      </c>
    </row>
    <row r="26342" customFormat="false" ht="15" hidden="false" customHeight="false" outlineLevel="0" collapsed="false">
      <c r="A26342" s="0" t="n">
        <v>633700</v>
      </c>
      <c r="B26342" s="0" t="n">
        <v>0.2433807</v>
      </c>
      <c r="D26342" s="0" t="n">
        <v>633700</v>
      </c>
      <c r="E26342" s="0" t="n">
        <v>0.2271452</v>
      </c>
    </row>
    <row r="26343" customFormat="false" ht="15" hidden="false" customHeight="false" outlineLevel="0" collapsed="false">
      <c r="A26343" s="0" t="n">
        <v>633800</v>
      </c>
      <c r="B26343" s="0" t="n">
        <v>0.2402042</v>
      </c>
      <c r="D26343" s="0" t="n">
        <v>633800</v>
      </c>
      <c r="E26343" s="0" t="n">
        <v>0.2356821</v>
      </c>
    </row>
    <row r="26344" customFormat="false" ht="15" hidden="false" customHeight="false" outlineLevel="0" collapsed="false">
      <c r="A26344" s="0" t="n">
        <v>633900</v>
      </c>
      <c r="B26344" s="0" t="n">
        <v>0.3038632</v>
      </c>
      <c r="D26344" s="0" t="n">
        <v>633900</v>
      </c>
      <c r="E26344" s="0" t="n">
        <v>0.2818123</v>
      </c>
    </row>
    <row r="26345" customFormat="false" ht="15" hidden="false" customHeight="false" outlineLevel="0" collapsed="false">
      <c r="A26345" s="0" t="n">
        <v>634000</v>
      </c>
      <c r="B26345" s="0" t="n">
        <v>0.2709629</v>
      </c>
      <c r="D26345" s="0" t="n">
        <v>634000</v>
      </c>
      <c r="E26345" s="0" t="n">
        <v>0.243119</v>
      </c>
    </row>
    <row r="26346" customFormat="false" ht="15" hidden="false" customHeight="false" outlineLevel="0" collapsed="false">
      <c r="A26346" s="0" t="n">
        <v>634100</v>
      </c>
      <c r="B26346" s="0" t="n">
        <v>0.312848</v>
      </c>
      <c r="D26346" s="0" t="n">
        <v>634100</v>
      </c>
      <c r="E26346" s="0" t="n">
        <v>0.2417957</v>
      </c>
    </row>
    <row r="26347" customFormat="false" ht="15" hidden="false" customHeight="false" outlineLevel="0" collapsed="false">
      <c r="A26347" s="0" t="n">
        <v>634200</v>
      </c>
      <c r="B26347" s="0" t="n">
        <v>0.2952878</v>
      </c>
      <c r="D26347" s="0" t="n">
        <v>634200</v>
      </c>
      <c r="E26347" s="0" t="n">
        <v>0.2482741</v>
      </c>
    </row>
    <row r="26348" customFormat="false" ht="15" hidden="false" customHeight="false" outlineLevel="0" collapsed="false">
      <c r="A26348" s="0" t="n">
        <v>634300</v>
      </c>
      <c r="B26348" s="0" t="n">
        <v>0.2455684</v>
      </c>
      <c r="D26348" s="0" t="n">
        <v>634300</v>
      </c>
      <c r="E26348" s="0" t="n">
        <v>0.2455381</v>
      </c>
    </row>
    <row r="26349" customFormat="false" ht="15" hidden="false" customHeight="false" outlineLevel="0" collapsed="false">
      <c r="A26349" s="0" t="n">
        <v>634400</v>
      </c>
      <c r="B26349" s="0" t="n">
        <v>0.3225321</v>
      </c>
      <c r="D26349" s="0" t="n">
        <v>634400</v>
      </c>
      <c r="E26349" s="0" t="n">
        <v>0.3935622</v>
      </c>
    </row>
    <row r="26350" customFormat="false" ht="15" hidden="false" customHeight="false" outlineLevel="0" collapsed="false">
      <c r="A26350" s="0" t="n">
        <v>634500</v>
      </c>
      <c r="B26350" s="0" t="n">
        <v>0.2554021</v>
      </c>
      <c r="D26350" s="0" t="n">
        <v>634500</v>
      </c>
      <c r="E26350" s="0" t="n">
        <v>0.3394719</v>
      </c>
    </row>
    <row r="26351" customFormat="false" ht="15" hidden="false" customHeight="false" outlineLevel="0" collapsed="false">
      <c r="A26351" s="0" t="n">
        <v>634600</v>
      </c>
      <c r="B26351" s="0" t="n">
        <v>0.2610923</v>
      </c>
      <c r="D26351" s="0" t="n">
        <v>634600</v>
      </c>
      <c r="E26351" s="0" t="n">
        <v>0.4101814</v>
      </c>
    </row>
    <row r="26352" customFormat="false" ht="15" hidden="false" customHeight="false" outlineLevel="0" collapsed="false">
      <c r="A26352" s="0" t="n">
        <v>634700</v>
      </c>
      <c r="B26352" s="0" t="n">
        <v>0.248871</v>
      </c>
      <c r="D26352" s="0" t="n">
        <v>634700</v>
      </c>
      <c r="E26352" s="0" t="n">
        <v>0.3442645</v>
      </c>
    </row>
    <row r="26353" customFormat="false" ht="15" hidden="false" customHeight="false" outlineLevel="0" collapsed="false">
      <c r="A26353" s="0" t="n">
        <v>634800</v>
      </c>
      <c r="B26353" s="0" t="n">
        <v>0.2720677</v>
      </c>
      <c r="D26353" s="0" t="n">
        <v>634800</v>
      </c>
      <c r="E26353" s="0" t="n">
        <v>0.2914208</v>
      </c>
    </row>
    <row r="26354" customFormat="false" ht="15" hidden="false" customHeight="false" outlineLevel="0" collapsed="false">
      <c r="A26354" s="0" t="n">
        <v>634900</v>
      </c>
      <c r="B26354" s="0" t="n">
        <v>0.3050672</v>
      </c>
      <c r="D26354" s="0" t="n">
        <v>634900</v>
      </c>
      <c r="E26354" s="0" t="n">
        <v>0.3818295</v>
      </c>
    </row>
    <row r="26355" customFormat="false" ht="15" hidden="false" customHeight="false" outlineLevel="0" collapsed="false">
      <c r="A26355" s="0" t="n">
        <v>635000</v>
      </c>
      <c r="B26355" s="0" t="n">
        <v>0.2908956</v>
      </c>
      <c r="D26355" s="0" t="n">
        <v>635000</v>
      </c>
      <c r="E26355" s="0" t="n">
        <v>0.333858</v>
      </c>
    </row>
    <row r="26356" customFormat="false" ht="15" hidden="false" customHeight="false" outlineLevel="0" collapsed="false">
      <c r="A26356" s="0" t="n">
        <v>635100</v>
      </c>
      <c r="B26356" s="0" t="n">
        <v>0.2938908</v>
      </c>
      <c r="D26356" s="0" t="n">
        <v>635100</v>
      </c>
      <c r="E26356" s="0" t="n">
        <v>0.3015064</v>
      </c>
    </row>
    <row r="26357" customFormat="false" ht="15" hidden="false" customHeight="false" outlineLevel="0" collapsed="false">
      <c r="A26357" s="0" t="n">
        <v>635200</v>
      </c>
      <c r="B26357" s="0" t="n">
        <v>0.2721621</v>
      </c>
      <c r="D26357" s="0" t="n">
        <v>635200</v>
      </c>
      <c r="E26357" s="0" t="n">
        <v>0.3339717</v>
      </c>
    </row>
    <row r="26358" customFormat="false" ht="15" hidden="false" customHeight="false" outlineLevel="0" collapsed="false">
      <c r="A26358" s="0" t="n">
        <v>635300</v>
      </c>
      <c r="B26358" s="0" t="n">
        <v>0.3069365</v>
      </c>
      <c r="D26358" s="0" t="n">
        <v>635300</v>
      </c>
      <c r="E26358" s="0" t="n">
        <v>0.3273746</v>
      </c>
    </row>
    <row r="26359" customFormat="false" ht="15" hidden="false" customHeight="false" outlineLevel="0" collapsed="false">
      <c r="A26359" s="0" t="n">
        <v>635400</v>
      </c>
      <c r="B26359" s="0" t="n">
        <v>0.3540471</v>
      </c>
      <c r="D26359" s="0" t="n">
        <v>635400</v>
      </c>
      <c r="E26359" s="0" t="n">
        <v>0.2991774</v>
      </c>
    </row>
    <row r="26360" customFormat="false" ht="15" hidden="false" customHeight="false" outlineLevel="0" collapsed="false">
      <c r="A26360" s="0" t="n">
        <v>635500</v>
      </c>
      <c r="B26360" s="0" t="n">
        <v>0.298998</v>
      </c>
      <c r="D26360" s="0" t="n">
        <v>635500</v>
      </c>
      <c r="E26360" s="0" t="n">
        <v>0.2806334</v>
      </c>
    </row>
    <row r="26361" customFormat="false" ht="15" hidden="false" customHeight="false" outlineLevel="0" collapsed="false">
      <c r="A26361" s="0" t="n">
        <v>635600</v>
      </c>
      <c r="B26361" s="0" t="n">
        <v>0.2475353</v>
      </c>
      <c r="D26361" s="0" t="n">
        <v>635600</v>
      </c>
      <c r="E26361" s="0" t="n">
        <v>0.357242</v>
      </c>
    </row>
    <row r="26362" customFormat="false" ht="15" hidden="false" customHeight="false" outlineLevel="0" collapsed="false">
      <c r="A26362" s="0" t="n">
        <v>635700</v>
      </c>
      <c r="B26362" s="0" t="n">
        <v>0.2431729</v>
      </c>
      <c r="D26362" s="0" t="n">
        <v>635700</v>
      </c>
      <c r="E26362" s="0" t="n">
        <v>0.2592353</v>
      </c>
    </row>
    <row r="26363" customFormat="false" ht="15" hidden="false" customHeight="false" outlineLevel="0" collapsed="false">
      <c r="A26363" s="0" t="n">
        <v>635800</v>
      </c>
      <c r="B26363" s="0" t="n">
        <v>0.2734545</v>
      </c>
      <c r="D26363" s="0" t="n">
        <v>635800</v>
      </c>
      <c r="E26363" s="0" t="n">
        <v>0.279417</v>
      </c>
    </row>
    <row r="26364" customFormat="false" ht="15" hidden="false" customHeight="false" outlineLevel="0" collapsed="false">
      <c r="A26364" s="0" t="n">
        <v>635900</v>
      </c>
      <c r="B26364" s="0" t="n">
        <v>0.2521763</v>
      </c>
      <c r="D26364" s="0" t="n">
        <v>635900</v>
      </c>
      <c r="E26364" s="0" t="n">
        <v>0.2882376</v>
      </c>
    </row>
    <row r="26365" customFormat="false" ht="15" hidden="false" customHeight="false" outlineLevel="0" collapsed="false">
      <c r="A26365" s="0" t="n">
        <v>636000</v>
      </c>
      <c r="B26365" s="0" t="n">
        <v>0.2920682</v>
      </c>
      <c r="D26365" s="0" t="n">
        <v>636000</v>
      </c>
      <c r="E26365" s="0" t="n">
        <v>0.423371</v>
      </c>
    </row>
    <row r="26366" customFormat="false" ht="15" hidden="false" customHeight="false" outlineLevel="0" collapsed="false">
      <c r="A26366" s="0" t="n">
        <v>636100</v>
      </c>
      <c r="B26366" s="0" t="n">
        <v>0.2694251</v>
      </c>
      <c r="D26366" s="0" t="n">
        <v>636100</v>
      </c>
      <c r="E26366" s="0" t="n">
        <v>0.3212552</v>
      </c>
    </row>
    <row r="26367" customFormat="false" ht="15" hidden="false" customHeight="false" outlineLevel="0" collapsed="false">
      <c r="A26367" s="0" t="n">
        <v>636200</v>
      </c>
      <c r="B26367" s="0" t="n">
        <v>0.2483127</v>
      </c>
      <c r="D26367" s="0" t="n">
        <v>636200</v>
      </c>
      <c r="E26367" s="0" t="n">
        <v>0.302061</v>
      </c>
    </row>
    <row r="26368" customFormat="false" ht="15" hidden="false" customHeight="false" outlineLevel="0" collapsed="false">
      <c r="A26368" s="0" t="n">
        <v>636300</v>
      </c>
      <c r="B26368" s="0" t="n">
        <v>0.2526464</v>
      </c>
      <c r="D26368" s="0" t="n">
        <v>636300</v>
      </c>
      <c r="E26368" s="0" t="n">
        <v>0.3496714</v>
      </c>
    </row>
    <row r="26369" customFormat="false" ht="15" hidden="false" customHeight="false" outlineLevel="0" collapsed="false">
      <c r="A26369" s="0" t="n">
        <v>636400</v>
      </c>
      <c r="B26369" s="0" t="n">
        <v>0.2230472</v>
      </c>
      <c r="D26369" s="0" t="n">
        <v>636400</v>
      </c>
      <c r="E26369" s="0" t="n">
        <v>0.3485595</v>
      </c>
    </row>
    <row r="26370" customFormat="false" ht="15" hidden="false" customHeight="false" outlineLevel="0" collapsed="false">
      <c r="A26370" s="0" t="n">
        <v>636500</v>
      </c>
      <c r="B26370" s="0" t="n">
        <v>0.2453445</v>
      </c>
      <c r="D26370" s="0" t="n">
        <v>636500</v>
      </c>
      <c r="E26370" s="0" t="n">
        <v>0.3154444</v>
      </c>
    </row>
    <row r="26371" customFormat="false" ht="15" hidden="false" customHeight="false" outlineLevel="0" collapsed="false">
      <c r="A26371" s="0" t="n">
        <v>636600</v>
      </c>
      <c r="B26371" s="0" t="n">
        <v>0.2772614</v>
      </c>
      <c r="D26371" s="0" t="n">
        <v>636600</v>
      </c>
      <c r="E26371" s="0" t="n">
        <v>0.2843664</v>
      </c>
    </row>
    <row r="26372" customFormat="false" ht="15" hidden="false" customHeight="false" outlineLevel="0" collapsed="false">
      <c r="A26372" s="0" t="n">
        <v>636700</v>
      </c>
      <c r="B26372" s="0" t="n">
        <v>0.2384639</v>
      </c>
      <c r="D26372" s="0" t="n">
        <v>636700</v>
      </c>
      <c r="E26372" s="0" t="n">
        <v>0.3900832</v>
      </c>
    </row>
    <row r="26373" customFormat="false" ht="15" hidden="false" customHeight="false" outlineLevel="0" collapsed="false">
      <c r="A26373" s="0" t="n">
        <v>636800</v>
      </c>
      <c r="B26373" s="0" t="n">
        <v>0.3001931</v>
      </c>
      <c r="D26373" s="0" t="n">
        <v>636800</v>
      </c>
      <c r="E26373" s="0" t="n">
        <v>0.3132159</v>
      </c>
    </row>
    <row r="26374" customFormat="false" ht="15" hidden="false" customHeight="false" outlineLevel="0" collapsed="false">
      <c r="A26374" s="0" t="n">
        <v>636900</v>
      </c>
      <c r="B26374" s="0" t="n">
        <v>0.2596476</v>
      </c>
      <c r="D26374" s="0" t="n">
        <v>636900</v>
      </c>
      <c r="E26374" s="0" t="n">
        <v>0.2874798</v>
      </c>
    </row>
    <row r="26375" customFormat="false" ht="15" hidden="false" customHeight="false" outlineLevel="0" collapsed="false">
      <c r="A26375" s="0" t="n">
        <v>637000</v>
      </c>
      <c r="B26375" s="0" t="n">
        <v>0.2357347</v>
      </c>
      <c r="D26375" s="0" t="n">
        <v>637000</v>
      </c>
      <c r="E26375" s="0" t="n">
        <v>0.3728057</v>
      </c>
    </row>
    <row r="26376" customFormat="false" ht="15" hidden="false" customHeight="false" outlineLevel="0" collapsed="false">
      <c r="A26376" s="0" t="n">
        <v>637100</v>
      </c>
      <c r="B26376" s="0" t="n">
        <v>0.2723251</v>
      </c>
      <c r="D26376" s="0" t="n">
        <v>637100</v>
      </c>
      <c r="E26376" s="0" t="n">
        <v>0.2676533</v>
      </c>
    </row>
    <row r="26377" customFormat="false" ht="15" hidden="false" customHeight="false" outlineLevel="0" collapsed="false">
      <c r="A26377" s="0" t="n">
        <v>637200</v>
      </c>
      <c r="B26377" s="0" t="n">
        <v>0.2588685</v>
      </c>
      <c r="D26377" s="0" t="n">
        <v>637200</v>
      </c>
      <c r="E26377" s="0" t="n">
        <v>0.2798249</v>
      </c>
    </row>
    <row r="26378" customFormat="false" ht="15" hidden="false" customHeight="false" outlineLevel="0" collapsed="false">
      <c r="A26378" s="0" t="n">
        <v>637300</v>
      </c>
      <c r="B26378" s="0" t="n">
        <v>0.2992755</v>
      </c>
      <c r="D26378" s="0" t="n">
        <v>637300</v>
      </c>
      <c r="E26378" s="0" t="n">
        <v>0.3950501</v>
      </c>
    </row>
    <row r="26379" customFormat="false" ht="15" hidden="false" customHeight="false" outlineLevel="0" collapsed="false">
      <c r="A26379" s="0" t="n">
        <v>637400</v>
      </c>
      <c r="B26379" s="0" t="n">
        <v>0.2214338</v>
      </c>
      <c r="D26379" s="0" t="n">
        <v>637400</v>
      </c>
      <c r="E26379" s="0" t="n">
        <v>0.2822834</v>
      </c>
    </row>
    <row r="26380" customFormat="false" ht="15" hidden="false" customHeight="false" outlineLevel="0" collapsed="false">
      <c r="A26380" s="0" t="n">
        <v>637500</v>
      </c>
      <c r="B26380" s="0" t="n">
        <v>0.2549295</v>
      </c>
      <c r="D26380" s="0" t="n">
        <v>637500</v>
      </c>
      <c r="E26380" s="0" t="n">
        <v>0.3404275</v>
      </c>
    </row>
    <row r="26381" customFormat="false" ht="15" hidden="false" customHeight="false" outlineLevel="0" collapsed="false">
      <c r="A26381" s="0" t="n">
        <v>637600</v>
      </c>
      <c r="B26381" s="0" t="n">
        <v>0.2368901</v>
      </c>
      <c r="D26381" s="0" t="n">
        <v>637600</v>
      </c>
      <c r="E26381" s="0" t="n">
        <v>0.2849509</v>
      </c>
    </row>
    <row r="26382" customFormat="false" ht="15" hidden="false" customHeight="false" outlineLevel="0" collapsed="false">
      <c r="A26382" s="0" t="n">
        <v>637700</v>
      </c>
      <c r="B26382" s="0" t="n">
        <v>0.2638903</v>
      </c>
      <c r="D26382" s="0" t="n">
        <v>637700</v>
      </c>
      <c r="E26382" s="0" t="n">
        <v>0.2819025</v>
      </c>
    </row>
    <row r="26383" customFormat="false" ht="15" hidden="false" customHeight="false" outlineLevel="0" collapsed="false">
      <c r="A26383" s="0" t="n">
        <v>637800</v>
      </c>
      <c r="B26383" s="0" t="n">
        <v>0.205886</v>
      </c>
      <c r="D26383" s="0" t="n">
        <v>637800</v>
      </c>
      <c r="E26383" s="0" t="n">
        <v>0.2792446</v>
      </c>
    </row>
    <row r="26384" customFormat="false" ht="15" hidden="false" customHeight="false" outlineLevel="0" collapsed="false">
      <c r="A26384" s="0" t="n">
        <v>637900</v>
      </c>
      <c r="B26384" s="0" t="n">
        <v>0.3177246</v>
      </c>
      <c r="D26384" s="0" t="n">
        <v>637900</v>
      </c>
      <c r="E26384" s="0" t="n">
        <v>0.3193636</v>
      </c>
    </row>
    <row r="26385" customFormat="false" ht="15" hidden="false" customHeight="false" outlineLevel="0" collapsed="false">
      <c r="A26385" s="0" t="n">
        <v>638000</v>
      </c>
      <c r="B26385" s="0" t="n">
        <v>0.2373519</v>
      </c>
      <c r="D26385" s="0" t="n">
        <v>638000</v>
      </c>
      <c r="E26385" s="0" t="n">
        <v>0.3286121</v>
      </c>
    </row>
    <row r="26386" customFormat="false" ht="15" hidden="false" customHeight="false" outlineLevel="0" collapsed="false">
      <c r="A26386" s="0" t="n">
        <v>638100</v>
      </c>
      <c r="B26386" s="0" t="n">
        <v>0.1967281</v>
      </c>
      <c r="D26386" s="0" t="n">
        <v>638100</v>
      </c>
      <c r="E26386" s="0" t="n">
        <v>0.2645203</v>
      </c>
    </row>
    <row r="26387" customFormat="false" ht="15" hidden="false" customHeight="false" outlineLevel="0" collapsed="false">
      <c r="A26387" s="0" t="n">
        <v>638200</v>
      </c>
      <c r="B26387" s="0" t="n">
        <v>0.2098617</v>
      </c>
      <c r="D26387" s="0" t="n">
        <v>638200</v>
      </c>
      <c r="E26387" s="0" t="n">
        <v>0.3571595</v>
      </c>
    </row>
    <row r="26388" customFormat="false" ht="15" hidden="false" customHeight="false" outlineLevel="0" collapsed="false">
      <c r="A26388" s="0" t="n">
        <v>638300</v>
      </c>
      <c r="B26388" s="0" t="n">
        <v>0.2196019</v>
      </c>
      <c r="D26388" s="0" t="n">
        <v>638300</v>
      </c>
      <c r="E26388" s="0" t="n">
        <v>0.3391018</v>
      </c>
    </row>
    <row r="26389" customFormat="false" ht="15" hidden="false" customHeight="false" outlineLevel="0" collapsed="false">
      <c r="A26389" s="0" t="n">
        <v>638400</v>
      </c>
      <c r="B26389" s="0" t="n">
        <v>0.2685444</v>
      </c>
      <c r="D26389" s="0" t="n">
        <v>638400</v>
      </c>
      <c r="E26389" s="0" t="n">
        <v>0.2743005</v>
      </c>
    </row>
    <row r="26390" customFormat="false" ht="15" hidden="false" customHeight="false" outlineLevel="0" collapsed="false">
      <c r="A26390" s="0" t="n">
        <v>638500</v>
      </c>
      <c r="B26390" s="0" t="n">
        <v>0.2769231</v>
      </c>
      <c r="D26390" s="0" t="n">
        <v>638500</v>
      </c>
      <c r="E26390" s="0" t="n">
        <v>0.3186694</v>
      </c>
    </row>
    <row r="26391" customFormat="false" ht="15" hidden="false" customHeight="false" outlineLevel="0" collapsed="false">
      <c r="A26391" s="0" t="n">
        <v>638600</v>
      </c>
      <c r="B26391" s="0" t="n">
        <v>0.305524</v>
      </c>
      <c r="D26391" s="0" t="n">
        <v>638600</v>
      </c>
      <c r="E26391" s="0" t="n">
        <v>0.2735454</v>
      </c>
    </row>
    <row r="26392" customFormat="false" ht="15" hidden="false" customHeight="false" outlineLevel="0" collapsed="false">
      <c r="A26392" s="0" t="n">
        <v>638700</v>
      </c>
      <c r="B26392" s="0" t="n">
        <v>0.293034</v>
      </c>
      <c r="D26392" s="0" t="n">
        <v>638700</v>
      </c>
      <c r="E26392" s="0" t="n">
        <v>0.2892613</v>
      </c>
    </row>
    <row r="26393" customFormat="false" ht="15" hidden="false" customHeight="false" outlineLevel="0" collapsed="false">
      <c r="A26393" s="0" t="n">
        <v>638800</v>
      </c>
      <c r="B26393" s="0" t="n">
        <v>0.2407776</v>
      </c>
      <c r="D26393" s="0" t="n">
        <v>638800</v>
      </c>
      <c r="E26393" s="0" t="n">
        <v>0.2956368</v>
      </c>
    </row>
    <row r="26394" customFormat="false" ht="15" hidden="false" customHeight="false" outlineLevel="0" collapsed="false">
      <c r="A26394" s="0" t="n">
        <v>638900</v>
      </c>
      <c r="B26394" s="0" t="n">
        <v>0.2595631</v>
      </c>
      <c r="D26394" s="0" t="n">
        <v>638900</v>
      </c>
      <c r="E26394" s="0" t="n">
        <v>0.2614518</v>
      </c>
    </row>
    <row r="26395" customFormat="false" ht="15" hidden="false" customHeight="false" outlineLevel="0" collapsed="false">
      <c r="A26395" s="0" t="n">
        <v>639000</v>
      </c>
      <c r="B26395" s="0" t="n">
        <v>0.212589</v>
      </c>
      <c r="D26395" s="0" t="n">
        <v>639000</v>
      </c>
      <c r="E26395" s="0" t="n">
        <v>0.2210201</v>
      </c>
    </row>
    <row r="26396" customFormat="false" ht="15" hidden="false" customHeight="false" outlineLevel="0" collapsed="false">
      <c r="A26396" s="0" t="n">
        <v>639100</v>
      </c>
      <c r="B26396" s="0" t="n">
        <v>0.2373077</v>
      </c>
      <c r="D26396" s="0" t="n">
        <v>639100</v>
      </c>
      <c r="E26396" s="0" t="n">
        <v>0.2535529</v>
      </c>
    </row>
    <row r="26397" customFormat="false" ht="15" hidden="false" customHeight="false" outlineLevel="0" collapsed="false">
      <c r="A26397" s="0" t="n">
        <v>639200</v>
      </c>
      <c r="B26397" s="0" t="n">
        <v>0.2621717</v>
      </c>
      <c r="D26397" s="0" t="n">
        <v>639200</v>
      </c>
      <c r="E26397" s="0" t="n">
        <v>0.2874266</v>
      </c>
    </row>
    <row r="26398" customFormat="false" ht="15" hidden="false" customHeight="false" outlineLevel="0" collapsed="false">
      <c r="A26398" s="0" t="n">
        <v>639300</v>
      </c>
      <c r="B26398" s="0" t="n">
        <v>0.2312791</v>
      </c>
      <c r="D26398" s="0" t="n">
        <v>639300</v>
      </c>
      <c r="E26398" s="0" t="n">
        <v>0.2660465</v>
      </c>
    </row>
    <row r="26399" customFormat="false" ht="15" hidden="false" customHeight="false" outlineLevel="0" collapsed="false">
      <c r="A26399" s="0" t="n">
        <v>639400</v>
      </c>
      <c r="B26399" s="0" t="n">
        <v>0.2599035</v>
      </c>
      <c r="D26399" s="0" t="n">
        <v>639400</v>
      </c>
      <c r="E26399" s="0" t="n">
        <v>0.2485841</v>
      </c>
    </row>
    <row r="26400" customFormat="false" ht="15" hidden="false" customHeight="false" outlineLevel="0" collapsed="false">
      <c r="A26400" s="0" t="n">
        <v>639500</v>
      </c>
      <c r="B26400" s="0" t="n">
        <v>0.2131314</v>
      </c>
      <c r="D26400" s="0" t="n">
        <v>639500</v>
      </c>
      <c r="E26400" s="0" t="n">
        <v>0.2852714</v>
      </c>
    </row>
    <row r="26401" customFormat="false" ht="15" hidden="false" customHeight="false" outlineLevel="0" collapsed="false">
      <c r="A26401" s="0" t="n">
        <v>639600</v>
      </c>
      <c r="B26401" s="0" t="n">
        <v>0.2393659</v>
      </c>
      <c r="D26401" s="0" t="n">
        <v>639600</v>
      </c>
      <c r="E26401" s="0" t="n">
        <v>0.2643214</v>
      </c>
    </row>
    <row r="26402" customFormat="false" ht="15" hidden="false" customHeight="false" outlineLevel="0" collapsed="false">
      <c r="A26402" s="0" t="n">
        <v>639700</v>
      </c>
      <c r="B26402" s="0" t="n">
        <v>0.2260334</v>
      </c>
      <c r="D26402" s="0" t="n">
        <v>639700</v>
      </c>
      <c r="E26402" s="0" t="n">
        <v>0.322123</v>
      </c>
    </row>
    <row r="26403" customFormat="false" ht="15" hidden="false" customHeight="false" outlineLevel="0" collapsed="false">
      <c r="A26403" s="0" t="n">
        <v>639800</v>
      </c>
      <c r="B26403" s="0" t="n">
        <v>0.2204059</v>
      </c>
      <c r="D26403" s="0" t="n">
        <v>639800</v>
      </c>
      <c r="E26403" s="0" t="n">
        <v>0.2724956</v>
      </c>
    </row>
    <row r="26404" customFormat="false" ht="15" hidden="false" customHeight="false" outlineLevel="0" collapsed="false">
      <c r="A26404" s="0" t="n">
        <v>639900</v>
      </c>
      <c r="B26404" s="0" t="n">
        <v>0.2588807</v>
      </c>
      <c r="D26404" s="0" t="n">
        <v>639900</v>
      </c>
      <c r="E26404" s="0" t="n">
        <v>0.2685833</v>
      </c>
    </row>
    <row r="26405" customFormat="false" ht="15" hidden="false" customHeight="false" outlineLevel="0" collapsed="false">
      <c r="A26405" s="0" t="n">
        <v>640000</v>
      </c>
      <c r="B26405" s="0" t="n">
        <v>0.2353739</v>
      </c>
      <c r="D26405" s="0" t="n">
        <v>640000</v>
      </c>
      <c r="E26405" s="0" t="n">
        <v>0.274738</v>
      </c>
    </row>
    <row r="26406" customFormat="false" ht="15" hidden="false" customHeight="false" outlineLevel="0" collapsed="false">
      <c r="A26406" s="0" t="n">
        <v>640100</v>
      </c>
      <c r="B26406" s="0" t="n">
        <v>0.2527946</v>
      </c>
      <c r="D26406" s="0" t="n">
        <v>640100</v>
      </c>
      <c r="E26406" s="0" t="n">
        <v>0.2305887</v>
      </c>
    </row>
    <row r="26407" customFormat="false" ht="15" hidden="false" customHeight="false" outlineLevel="0" collapsed="false">
      <c r="A26407" s="0" t="n">
        <v>640200</v>
      </c>
      <c r="B26407" s="0" t="n">
        <v>0.222182</v>
      </c>
      <c r="D26407" s="0" t="n">
        <v>640200</v>
      </c>
      <c r="E26407" s="0" t="n">
        <v>0.3516647</v>
      </c>
    </row>
    <row r="26408" customFormat="false" ht="15" hidden="false" customHeight="false" outlineLevel="0" collapsed="false">
      <c r="A26408" s="0" t="n">
        <v>640300</v>
      </c>
      <c r="B26408" s="0" t="n">
        <v>0.2220384</v>
      </c>
      <c r="D26408" s="0" t="n">
        <v>640300</v>
      </c>
      <c r="E26408" s="0" t="n">
        <v>0.3197017</v>
      </c>
    </row>
    <row r="26409" customFormat="false" ht="15" hidden="false" customHeight="false" outlineLevel="0" collapsed="false">
      <c r="A26409" s="0" t="n">
        <v>640400</v>
      </c>
      <c r="B26409" s="0" t="n">
        <v>0.2480038</v>
      </c>
      <c r="D26409" s="0" t="n">
        <v>640400</v>
      </c>
      <c r="E26409" s="0" t="n">
        <v>0.3179432</v>
      </c>
    </row>
    <row r="26410" customFormat="false" ht="15" hidden="false" customHeight="false" outlineLevel="0" collapsed="false">
      <c r="A26410" s="0" t="n">
        <v>640500</v>
      </c>
      <c r="B26410" s="0" t="n">
        <v>0.254845</v>
      </c>
      <c r="D26410" s="0" t="n">
        <v>640500</v>
      </c>
      <c r="E26410" s="0" t="n">
        <v>0.3192323</v>
      </c>
    </row>
    <row r="26411" customFormat="false" ht="15" hidden="false" customHeight="false" outlineLevel="0" collapsed="false">
      <c r="A26411" s="0" t="n">
        <v>640600</v>
      </c>
      <c r="B26411" s="0" t="n">
        <v>0.2757013</v>
      </c>
      <c r="D26411" s="0" t="n">
        <v>640600</v>
      </c>
      <c r="E26411" s="0" t="n">
        <v>0.2536554</v>
      </c>
    </row>
    <row r="26412" customFormat="false" ht="15" hidden="false" customHeight="false" outlineLevel="0" collapsed="false">
      <c r="A26412" s="0" t="n">
        <v>640700</v>
      </c>
      <c r="B26412" s="0" t="n">
        <v>0.2730369</v>
      </c>
      <c r="D26412" s="0" t="n">
        <v>640700</v>
      </c>
      <c r="E26412" s="0" t="n">
        <v>0.3071339</v>
      </c>
    </row>
    <row r="26413" customFormat="false" ht="15" hidden="false" customHeight="false" outlineLevel="0" collapsed="false">
      <c r="A26413" s="0" t="n">
        <v>640800</v>
      </c>
      <c r="B26413" s="0" t="n">
        <v>0.2635947</v>
      </c>
      <c r="D26413" s="0" t="n">
        <v>640800</v>
      </c>
      <c r="E26413" s="0" t="n">
        <v>0.284185</v>
      </c>
    </row>
    <row r="26414" customFormat="false" ht="15" hidden="false" customHeight="false" outlineLevel="0" collapsed="false">
      <c r="A26414" s="0" t="n">
        <v>640900</v>
      </c>
      <c r="B26414" s="0" t="n">
        <v>0.2704721</v>
      </c>
      <c r="D26414" s="0" t="n">
        <v>640900</v>
      </c>
      <c r="E26414" s="0" t="n">
        <v>0.2969194</v>
      </c>
    </row>
    <row r="26415" customFormat="false" ht="15" hidden="false" customHeight="false" outlineLevel="0" collapsed="false">
      <c r="A26415" s="0" t="n">
        <v>641000</v>
      </c>
      <c r="B26415" s="0" t="n">
        <v>0.2829663</v>
      </c>
      <c r="D26415" s="0" t="n">
        <v>641000</v>
      </c>
      <c r="E26415" s="0" t="n">
        <v>0.3253278</v>
      </c>
    </row>
    <row r="26416" customFormat="false" ht="15" hidden="false" customHeight="false" outlineLevel="0" collapsed="false">
      <c r="A26416" s="0" t="n">
        <v>641100</v>
      </c>
      <c r="B26416" s="0" t="n">
        <v>0.2385058</v>
      </c>
      <c r="D26416" s="0" t="n">
        <v>641100</v>
      </c>
      <c r="E26416" s="0" t="n">
        <v>0.3320256</v>
      </c>
    </row>
    <row r="26417" customFormat="false" ht="15" hidden="false" customHeight="false" outlineLevel="0" collapsed="false">
      <c r="A26417" s="0" t="n">
        <v>641200</v>
      </c>
      <c r="B26417" s="0" t="n">
        <v>0.2360066</v>
      </c>
      <c r="D26417" s="0" t="n">
        <v>641200</v>
      </c>
      <c r="E26417" s="0" t="n">
        <v>0.3136779</v>
      </c>
    </row>
    <row r="26418" customFormat="false" ht="15" hidden="false" customHeight="false" outlineLevel="0" collapsed="false">
      <c r="A26418" s="0" t="n">
        <v>641300</v>
      </c>
      <c r="B26418" s="0" t="n">
        <v>0.2061549</v>
      </c>
      <c r="D26418" s="0" t="n">
        <v>641300</v>
      </c>
      <c r="E26418" s="0" t="n">
        <v>0.3430878</v>
      </c>
    </row>
    <row r="26419" customFormat="false" ht="15" hidden="false" customHeight="false" outlineLevel="0" collapsed="false">
      <c r="A26419" s="0" t="n">
        <v>641400</v>
      </c>
      <c r="B26419" s="0" t="n">
        <v>0.2540112</v>
      </c>
      <c r="D26419" s="0" t="n">
        <v>641400</v>
      </c>
      <c r="E26419" s="0" t="n">
        <v>0.2857775</v>
      </c>
    </row>
    <row r="26420" customFormat="false" ht="15" hidden="false" customHeight="false" outlineLevel="0" collapsed="false">
      <c r="A26420" s="0" t="n">
        <v>641500</v>
      </c>
      <c r="B26420" s="0" t="n">
        <v>0.1979371</v>
      </c>
      <c r="D26420" s="0" t="n">
        <v>641500</v>
      </c>
      <c r="E26420" s="0" t="n">
        <v>0.3095704</v>
      </c>
    </row>
    <row r="26421" customFormat="false" ht="15" hidden="false" customHeight="false" outlineLevel="0" collapsed="false">
      <c r="A26421" s="0" t="n">
        <v>641600</v>
      </c>
      <c r="B26421" s="0" t="n">
        <v>0.2548917</v>
      </c>
      <c r="D26421" s="0" t="n">
        <v>641600</v>
      </c>
      <c r="E26421" s="0" t="n">
        <v>0.2760637</v>
      </c>
    </row>
    <row r="26422" customFormat="false" ht="15" hidden="false" customHeight="false" outlineLevel="0" collapsed="false">
      <c r="A26422" s="0" t="n">
        <v>641700</v>
      </c>
      <c r="B26422" s="0" t="n">
        <v>0.2551573</v>
      </c>
      <c r="D26422" s="0" t="n">
        <v>641700</v>
      </c>
      <c r="E26422" s="0" t="n">
        <v>0.3863953</v>
      </c>
    </row>
    <row r="26423" customFormat="false" ht="15" hidden="false" customHeight="false" outlineLevel="0" collapsed="false">
      <c r="A26423" s="0" t="n">
        <v>641800</v>
      </c>
      <c r="B26423" s="0" t="n">
        <v>0.2546173</v>
      </c>
      <c r="D26423" s="0" t="n">
        <v>641800</v>
      </c>
      <c r="E26423" s="0" t="n">
        <v>0.3416474</v>
      </c>
    </row>
    <row r="26424" customFormat="false" ht="15" hidden="false" customHeight="false" outlineLevel="0" collapsed="false">
      <c r="A26424" s="0" t="n">
        <v>641900</v>
      </c>
      <c r="B26424" s="0" t="n">
        <v>0.2910856</v>
      </c>
      <c r="D26424" s="0" t="n">
        <v>641900</v>
      </c>
      <c r="E26424" s="0" t="n">
        <v>0.3124951</v>
      </c>
    </row>
    <row r="26425" customFormat="false" ht="15" hidden="false" customHeight="false" outlineLevel="0" collapsed="false">
      <c r="A26425" s="0" t="n">
        <v>642000</v>
      </c>
      <c r="B26425" s="0" t="n">
        <v>0.2427467</v>
      </c>
      <c r="D26425" s="0" t="n">
        <v>642000</v>
      </c>
      <c r="E26425" s="0" t="n">
        <v>0.2876962</v>
      </c>
    </row>
    <row r="26426" customFormat="false" ht="15" hidden="false" customHeight="false" outlineLevel="0" collapsed="false">
      <c r="A26426" s="0" t="n">
        <v>642100</v>
      </c>
      <c r="B26426" s="0" t="n">
        <v>0.2666705</v>
      </c>
      <c r="D26426" s="0" t="n">
        <v>642100</v>
      </c>
      <c r="E26426" s="0" t="n">
        <v>0.3615271</v>
      </c>
    </row>
    <row r="26427" customFormat="false" ht="15" hidden="false" customHeight="false" outlineLevel="0" collapsed="false">
      <c r="A26427" s="0" t="n">
        <v>642200</v>
      </c>
      <c r="B26427" s="0" t="n">
        <v>0.2595107</v>
      </c>
      <c r="D26427" s="0" t="n">
        <v>642200</v>
      </c>
      <c r="E26427" s="0" t="n">
        <v>0.3443286</v>
      </c>
    </row>
    <row r="26428" customFormat="false" ht="15" hidden="false" customHeight="false" outlineLevel="0" collapsed="false">
      <c r="A26428" s="0" t="n">
        <v>642300</v>
      </c>
      <c r="B26428" s="0" t="n">
        <v>0.2428336</v>
      </c>
      <c r="D26428" s="0" t="n">
        <v>642300</v>
      </c>
      <c r="E26428" s="0" t="n">
        <v>0.3489369</v>
      </c>
    </row>
    <row r="26429" customFormat="false" ht="15" hidden="false" customHeight="false" outlineLevel="0" collapsed="false">
      <c r="A26429" s="0" t="n">
        <v>642400</v>
      </c>
      <c r="B26429" s="0" t="n">
        <v>0.2878527</v>
      </c>
      <c r="D26429" s="0" t="n">
        <v>642400</v>
      </c>
      <c r="E26429" s="0" t="n">
        <v>0.268449</v>
      </c>
    </row>
    <row r="26430" customFormat="false" ht="15" hidden="false" customHeight="false" outlineLevel="0" collapsed="false">
      <c r="A26430" s="0" t="n">
        <v>642500</v>
      </c>
      <c r="B26430" s="0" t="n">
        <v>0.2693346</v>
      </c>
      <c r="D26430" s="0" t="n">
        <v>642500</v>
      </c>
      <c r="E26430" s="0" t="n">
        <v>0.3168926</v>
      </c>
    </row>
    <row r="26431" customFormat="false" ht="15" hidden="false" customHeight="false" outlineLevel="0" collapsed="false">
      <c r="A26431" s="0" t="n">
        <v>642600</v>
      </c>
      <c r="B26431" s="0" t="n">
        <v>0.2336598</v>
      </c>
      <c r="D26431" s="0" t="n">
        <v>642600</v>
      </c>
      <c r="E26431" s="0" t="n">
        <v>0.3171265</v>
      </c>
    </row>
    <row r="26432" customFormat="false" ht="15" hidden="false" customHeight="false" outlineLevel="0" collapsed="false">
      <c r="A26432" s="0" t="n">
        <v>642700</v>
      </c>
      <c r="B26432" s="0" t="n">
        <v>0.2383503</v>
      </c>
      <c r="D26432" s="0" t="n">
        <v>642700</v>
      </c>
      <c r="E26432" s="0" t="n">
        <v>0.3049893</v>
      </c>
    </row>
    <row r="26433" customFormat="false" ht="15" hidden="false" customHeight="false" outlineLevel="0" collapsed="false">
      <c r="A26433" s="0" t="n">
        <v>642800</v>
      </c>
      <c r="B26433" s="0" t="n">
        <v>0.2520654</v>
      </c>
      <c r="D26433" s="0" t="n">
        <v>642800</v>
      </c>
      <c r="E26433" s="0" t="n">
        <v>0.3097307</v>
      </c>
    </row>
    <row r="26434" customFormat="false" ht="15" hidden="false" customHeight="false" outlineLevel="0" collapsed="false">
      <c r="A26434" s="0" t="n">
        <v>642900</v>
      </c>
      <c r="B26434" s="0" t="n">
        <v>0.2849931</v>
      </c>
      <c r="D26434" s="0" t="n">
        <v>642900</v>
      </c>
      <c r="E26434" s="0" t="n">
        <v>0.3053013</v>
      </c>
    </row>
    <row r="26435" customFormat="false" ht="15" hidden="false" customHeight="false" outlineLevel="0" collapsed="false">
      <c r="A26435" s="0" t="n">
        <v>643000</v>
      </c>
      <c r="B26435" s="0" t="n">
        <v>0.2665205</v>
      </c>
      <c r="D26435" s="0" t="n">
        <v>643000</v>
      </c>
      <c r="E26435" s="0" t="n">
        <v>0.339985</v>
      </c>
    </row>
    <row r="26436" customFormat="false" ht="15" hidden="false" customHeight="false" outlineLevel="0" collapsed="false">
      <c r="A26436" s="0" t="n">
        <v>643100</v>
      </c>
      <c r="B26436" s="0" t="n">
        <v>0.2816699</v>
      </c>
      <c r="D26436" s="0" t="n">
        <v>643100</v>
      </c>
      <c r="E26436" s="0" t="n">
        <v>0.2670242</v>
      </c>
    </row>
    <row r="26437" customFormat="false" ht="15" hidden="false" customHeight="false" outlineLevel="0" collapsed="false">
      <c r="A26437" s="0" t="n">
        <v>643200</v>
      </c>
      <c r="B26437" s="0" t="n">
        <v>0.2641398</v>
      </c>
      <c r="D26437" s="0" t="n">
        <v>643200</v>
      </c>
      <c r="E26437" s="0" t="n">
        <v>0.2932331</v>
      </c>
    </row>
    <row r="26438" customFormat="false" ht="15" hidden="false" customHeight="false" outlineLevel="0" collapsed="false">
      <c r="A26438" s="0" t="n">
        <v>643300</v>
      </c>
      <c r="B26438" s="0" t="n">
        <v>0.2562669</v>
      </c>
      <c r="D26438" s="0" t="n">
        <v>643300</v>
      </c>
      <c r="E26438" s="0" t="n">
        <v>0.3082353</v>
      </c>
    </row>
    <row r="26439" customFormat="false" ht="15" hidden="false" customHeight="false" outlineLevel="0" collapsed="false">
      <c r="A26439" s="0" t="n">
        <v>643400</v>
      </c>
      <c r="B26439" s="0" t="n">
        <v>0.2283705</v>
      </c>
      <c r="D26439" s="0" t="n">
        <v>643400</v>
      </c>
      <c r="E26439" s="0" t="n">
        <v>0.2994498</v>
      </c>
    </row>
    <row r="26440" customFormat="false" ht="15" hidden="false" customHeight="false" outlineLevel="0" collapsed="false">
      <c r="A26440" s="0" t="n">
        <v>643500</v>
      </c>
      <c r="B26440" s="0" t="n">
        <v>0.2530195</v>
      </c>
      <c r="D26440" s="0" t="n">
        <v>643500</v>
      </c>
      <c r="E26440" s="0" t="n">
        <v>0.3367311</v>
      </c>
    </row>
    <row r="26441" customFormat="false" ht="15" hidden="false" customHeight="false" outlineLevel="0" collapsed="false">
      <c r="A26441" s="0" t="n">
        <v>643600</v>
      </c>
      <c r="B26441" s="0" t="n">
        <v>0.2836228</v>
      </c>
      <c r="D26441" s="0" t="n">
        <v>643600</v>
      </c>
      <c r="E26441" s="0" t="n">
        <v>0.3385465</v>
      </c>
    </row>
    <row r="26442" customFormat="false" ht="15" hidden="false" customHeight="false" outlineLevel="0" collapsed="false">
      <c r="A26442" s="0" t="n">
        <v>643700</v>
      </c>
      <c r="B26442" s="0" t="n">
        <v>0.314307</v>
      </c>
      <c r="D26442" s="0" t="n">
        <v>643700</v>
      </c>
      <c r="E26442" s="0" t="n">
        <v>0.3017378</v>
      </c>
    </row>
    <row r="26443" customFormat="false" ht="15" hidden="false" customHeight="false" outlineLevel="0" collapsed="false">
      <c r="A26443" s="0" t="n">
        <v>643800</v>
      </c>
      <c r="B26443" s="0" t="n">
        <v>0.2902828</v>
      </c>
      <c r="D26443" s="0" t="n">
        <v>643800</v>
      </c>
      <c r="E26443" s="0" t="n">
        <v>0.3439155</v>
      </c>
    </row>
    <row r="26444" customFormat="false" ht="15" hidden="false" customHeight="false" outlineLevel="0" collapsed="false">
      <c r="A26444" s="0" t="n">
        <v>643900</v>
      </c>
      <c r="B26444" s="0" t="n">
        <v>0.2717542</v>
      </c>
      <c r="D26444" s="0" t="n">
        <v>643900</v>
      </c>
      <c r="E26444" s="0" t="n">
        <v>0.3174732</v>
      </c>
    </row>
    <row r="26445" customFormat="false" ht="15" hidden="false" customHeight="false" outlineLevel="0" collapsed="false">
      <c r="A26445" s="0" t="n">
        <v>644000</v>
      </c>
      <c r="B26445" s="0" t="n">
        <v>0.2159207</v>
      </c>
      <c r="D26445" s="0" t="n">
        <v>644000</v>
      </c>
      <c r="E26445" s="0" t="n">
        <v>0.2906061</v>
      </c>
    </row>
    <row r="26446" customFormat="false" ht="15" hidden="false" customHeight="false" outlineLevel="0" collapsed="false">
      <c r="A26446" s="0" t="n">
        <v>644100</v>
      </c>
      <c r="B26446" s="0" t="n">
        <v>0.2320476</v>
      </c>
      <c r="D26446" s="0" t="n">
        <v>644100</v>
      </c>
      <c r="E26446" s="0" t="n">
        <v>0.3295299</v>
      </c>
    </row>
    <row r="26447" customFormat="false" ht="15" hidden="false" customHeight="false" outlineLevel="0" collapsed="false">
      <c r="A26447" s="0" t="n">
        <v>644200</v>
      </c>
      <c r="B26447" s="0" t="n">
        <v>0.2550624</v>
      </c>
      <c r="D26447" s="0" t="n">
        <v>644200</v>
      </c>
      <c r="E26447" s="0" t="n">
        <v>0.3637927</v>
      </c>
    </row>
    <row r="26448" customFormat="false" ht="15" hidden="false" customHeight="false" outlineLevel="0" collapsed="false">
      <c r="A26448" s="0" t="n">
        <v>644300</v>
      </c>
      <c r="B26448" s="0" t="n">
        <v>0.2918442</v>
      </c>
      <c r="D26448" s="0" t="n">
        <v>644300</v>
      </c>
      <c r="E26448" s="0" t="n">
        <v>0.2571785</v>
      </c>
    </row>
    <row r="26449" customFormat="false" ht="15" hidden="false" customHeight="false" outlineLevel="0" collapsed="false">
      <c r="A26449" s="0" t="n">
        <v>644400</v>
      </c>
      <c r="B26449" s="0" t="n">
        <v>0.2705663</v>
      </c>
      <c r="D26449" s="0" t="n">
        <v>644400</v>
      </c>
      <c r="E26449" s="0" t="n">
        <v>0.38335</v>
      </c>
    </row>
    <row r="26450" customFormat="false" ht="15" hidden="false" customHeight="false" outlineLevel="0" collapsed="false">
      <c r="A26450" s="0" t="n">
        <v>644500</v>
      </c>
      <c r="B26450" s="0" t="n">
        <v>0.2643976</v>
      </c>
      <c r="D26450" s="0" t="n">
        <v>644500</v>
      </c>
      <c r="E26450" s="0" t="n">
        <v>0.3451532</v>
      </c>
    </row>
    <row r="26451" customFormat="false" ht="15" hidden="false" customHeight="false" outlineLevel="0" collapsed="false">
      <c r="A26451" s="0" t="n">
        <v>644600</v>
      </c>
      <c r="B26451" s="0" t="n">
        <v>0.2658287</v>
      </c>
      <c r="D26451" s="0" t="n">
        <v>644600</v>
      </c>
      <c r="E26451" s="0" t="n">
        <v>0.3194264</v>
      </c>
    </row>
    <row r="26452" customFormat="false" ht="15" hidden="false" customHeight="false" outlineLevel="0" collapsed="false">
      <c r="A26452" s="0" t="n">
        <v>644700</v>
      </c>
      <c r="B26452" s="0" t="n">
        <v>0.2434956</v>
      </c>
      <c r="D26452" s="0" t="n">
        <v>644700</v>
      </c>
      <c r="E26452" s="0" t="n">
        <v>0.2826416</v>
      </c>
    </row>
    <row r="26453" customFormat="false" ht="15" hidden="false" customHeight="false" outlineLevel="0" collapsed="false">
      <c r="A26453" s="0" t="n">
        <v>644800</v>
      </c>
      <c r="B26453" s="0" t="n">
        <v>0.2398793</v>
      </c>
      <c r="D26453" s="0" t="n">
        <v>644800</v>
      </c>
      <c r="E26453" s="0" t="n">
        <v>0.2736456</v>
      </c>
    </row>
    <row r="26454" customFormat="false" ht="15" hidden="false" customHeight="false" outlineLevel="0" collapsed="false">
      <c r="A26454" s="0" t="n">
        <v>644900</v>
      </c>
      <c r="B26454" s="0" t="n">
        <v>0.2245904</v>
      </c>
      <c r="D26454" s="0" t="n">
        <v>644900</v>
      </c>
      <c r="E26454" s="0" t="n">
        <v>0.3126996</v>
      </c>
    </row>
    <row r="26455" customFormat="false" ht="15" hidden="false" customHeight="false" outlineLevel="0" collapsed="false">
      <c r="A26455" s="0" t="n">
        <v>645000</v>
      </c>
      <c r="B26455" s="0" t="n">
        <v>0.2686802</v>
      </c>
      <c r="D26455" s="0" t="n">
        <v>645000</v>
      </c>
      <c r="E26455" s="0" t="n">
        <v>0.3510228</v>
      </c>
    </row>
    <row r="26456" customFormat="false" ht="15" hidden="false" customHeight="false" outlineLevel="0" collapsed="false">
      <c r="A26456" s="0" t="n">
        <v>645100</v>
      </c>
      <c r="B26456" s="0" t="n">
        <v>0.2334977</v>
      </c>
      <c r="D26456" s="0" t="n">
        <v>645100</v>
      </c>
      <c r="E26456" s="0" t="n">
        <v>0.240394</v>
      </c>
    </row>
    <row r="26457" customFormat="false" ht="15" hidden="false" customHeight="false" outlineLevel="0" collapsed="false">
      <c r="A26457" s="0" t="n">
        <v>645200</v>
      </c>
      <c r="B26457" s="0" t="n">
        <v>0.2799876</v>
      </c>
      <c r="D26457" s="0" t="n">
        <v>645200</v>
      </c>
      <c r="E26457" s="0" t="n">
        <v>0.2984272</v>
      </c>
    </row>
    <row r="26458" customFormat="false" ht="15" hidden="false" customHeight="false" outlineLevel="0" collapsed="false">
      <c r="A26458" s="0" t="n">
        <v>645300</v>
      </c>
      <c r="B26458" s="0" t="n">
        <v>0.2931217</v>
      </c>
      <c r="D26458" s="0" t="n">
        <v>645300</v>
      </c>
      <c r="E26458" s="0" t="n">
        <v>0.3584747</v>
      </c>
    </row>
    <row r="26459" customFormat="false" ht="15" hidden="false" customHeight="false" outlineLevel="0" collapsed="false">
      <c r="A26459" s="0" t="n">
        <v>645400</v>
      </c>
      <c r="B26459" s="0" t="n">
        <v>0.2595339</v>
      </c>
      <c r="D26459" s="0" t="n">
        <v>645400</v>
      </c>
      <c r="E26459" s="0" t="n">
        <v>0.3065325</v>
      </c>
    </row>
    <row r="26460" customFormat="false" ht="15" hidden="false" customHeight="false" outlineLevel="0" collapsed="false">
      <c r="A26460" s="0" t="n">
        <v>645500</v>
      </c>
      <c r="B26460" s="0" t="n">
        <v>0.2642142</v>
      </c>
      <c r="D26460" s="0" t="n">
        <v>645500</v>
      </c>
      <c r="E26460" s="0" t="n">
        <v>0.3003347</v>
      </c>
    </row>
    <row r="26461" customFormat="false" ht="15" hidden="false" customHeight="false" outlineLevel="0" collapsed="false">
      <c r="A26461" s="0" t="n">
        <v>645600</v>
      </c>
      <c r="B26461" s="0" t="n">
        <v>0.2420351</v>
      </c>
      <c r="D26461" s="0" t="n">
        <v>645600</v>
      </c>
      <c r="E26461" s="0" t="n">
        <v>0.2701551</v>
      </c>
    </row>
    <row r="26462" customFormat="false" ht="15" hidden="false" customHeight="false" outlineLevel="0" collapsed="false">
      <c r="A26462" s="0" t="n">
        <v>645700</v>
      </c>
      <c r="B26462" s="0" t="n">
        <v>0.2366644</v>
      </c>
      <c r="D26462" s="0" t="n">
        <v>645700</v>
      </c>
      <c r="E26462" s="0" t="n">
        <v>0.3209018</v>
      </c>
    </row>
    <row r="26463" customFormat="false" ht="15" hidden="false" customHeight="false" outlineLevel="0" collapsed="false">
      <c r="A26463" s="0" t="n">
        <v>645800</v>
      </c>
      <c r="B26463" s="0" t="n">
        <v>0.2682799</v>
      </c>
      <c r="D26463" s="0" t="n">
        <v>645800</v>
      </c>
      <c r="E26463" s="0" t="n">
        <v>0.2888559</v>
      </c>
    </row>
    <row r="26464" customFormat="false" ht="15" hidden="false" customHeight="false" outlineLevel="0" collapsed="false">
      <c r="A26464" s="0" t="n">
        <v>645900</v>
      </c>
      <c r="B26464" s="0" t="n">
        <v>0.2059613</v>
      </c>
      <c r="D26464" s="0" t="n">
        <v>645900</v>
      </c>
      <c r="E26464" s="0" t="n">
        <v>0.2661449</v>
      </c>
    </row>
    <row r="26465" customFormat="false" ht="15" hidden="false" customHeight="false" outlineLevel="0" collapsed="false">
      <c r="A26465" s="0" t="n">
        <v>646000</v>
      </c>
      <c r="B26465" s="0" t="n">
        <v>0.2736365</v>
      </c>
      <c r="D26465" s="0" t="n">
        <v>646000</v>
      </c>
      <c r="E26465" s="0" t="n">
        <v>0.2704034</v>
      </c>
    </row>
    <row r="26466" customFormat="false" ht="15" hidden="false" customHeight="false" outlineLevel="0" collapsed="false">
      <c r="A26466" s="0" t="n">
        <v>646100</v>
      </c>
      <c r="B26466" s="0" t="n">
        <v>0.3102677</v>
      </c>
      <c r="D26466" s="0" t="n">
        <v>646100</v>
      </c>
      <c r="E26466" s="0" t="n">
        <v>0.3418624</v>
      </c>
    </row>
    <row r="26467" customFormat="false" ht="15" hidden="false" customHeight="false" outlineLevel="0" collapsed="false">
      <c r="A26467" s="0" t="n">
        <v>646200</v>
      </c>
      <c r="B26467" s="0" t="n">
        <v>0.2223757</v>
      </c>
      <c r="D26467" s="0" t="n">
        <v>646200</v>
      </c>
      <c r="E26467" s="0" t="n">
        <v>0.2643748</v>
      </c>
    </row>
    <row r="26468" customFormat="false" ht="15" hidden="false" customHeight="false" outlineLevel="0" collapsed="false">
      <c r="A26468" s="0" t="n">
        <v>646300</v>
      </c>
      <c r="B26468" s="0" t="n">
        <v>0.2984441</v>
      </c>
      <c r="D26468" s="0" t="n">
        <v>646300</v>
      </c>
      <c r="E26468" s="0" t="n">
        <v>0.2758036</v>
      </c>
    </row>
    <row r="26469" customFormat="false" ht="15" hidden="false" customHeight="false" outlineLevel="0" collapsed="false">
      <c r="A26469" s="0" t="n">
        <v>646400</v>
      </c>
      <c r="B26469" s="0" t="n">
        <v>0.3134762</v>
      </c>
      <c r="D26469" s="0" t="n">
        <v>646400</v>
      </c>
      <c r="E26469" s="0" t="n">
        <v>0.2538937</v>
      </c>
    </row>
    <row r="26470" customFormat="false" ht="15" hidden="false" customHeight="false" outlineLevel="0" collapsed="false">
      <c r="A26470" s="0" t="n">
        <v>646500</v>
      </c>
      <c r="B26470" s="0" t="n">
        <v>0.2357651</v>
      </c>
      <c r="D26470" s="0" t="n">
        <v>646500</v>
      </c>
      <c r="E26470" s="0" t="n">
        <v>0.2889718</v>
      </c>
    </row>
    <row r="26471" customFormat="false" ht="15" hidden="false" customHeight="false" outlineLevel="0" collapsed="false">
      <c r="A26471" s="0" t="n">
        <v>646600</v>
      </c>
      <c r="B26471" s="0" t="n">
        <v>0.2397287</v>
      </c>
      <c r="D26471" s="0" t="n">
        <v>646600</v>
      </c>
      <c r="E26471" s="0" t="n">
        <v>0.3752944</v>
      </c>
    </row>
    <row r="26472" customFormat="false" ht="15" hidden="false" customHeight="false" outlineLevel="0" collapsed="false">
      <c r="A26472" s="0" t="n">
        <v>646700</v>
      </c>
      <c r="B26472" s="0" t="n">
        <v>0.2945996</v>
      </c>
      <c r="D26472" s="0" t="n">
        <v>646700</v>
      </c>
      <c r="E26472" s="0" t="n">
        <v>0.2782171</v>
      </c>
    </row>
    <row r="26473" customFormat="false" ht="15" hidden="false" customHeight="false" outlineLevel="0" collapsed="false">
      <c r="A26473" s="0" t="n">
        <v>646800</v>
      </c>
      <c r="B26473" s="0" t="n">
        <v>0.2296653</v>
      </c>
      <c r="D26473" s="0" t="n">
        <v>646800</v>
      </c>
      <c r="E26473" s="0" t="n">
        <v>0.308221</v>
      </c>
    </row>
    <row r="26474" customFormat="false" ht="15" hidden="false" customHeight="false" outlineLevel="0" collapsed="false">
      <c r="A26474" s="0" t="n">
        <v>646900</v>
      </c>
      <c r="B26474" s="0" t="n">
        <v>0.2687249</v>
      </c>
      <c r="D26474" s="0" t="n">
        <v>646900</v>
      </c>
      <c r="E26474" s="0" t="n">
        <v>0.343262</v>
      </c>
    </row>
    <row r="26475" customFormat="false" ht="15" hidden="false" customHeight="false" outlineLevel="0" collapsed="false">
      <c r="A26475" s="0" t="n">
        <v>647000</v>
      </c>
      <c r="B26475" s="0" t="n">
        <v>0.2191142</v>
      </c>
      <c r="D26475" s="0" t="n">
        <v>647000</v>
      </c>
      <c r="E26475" s="0" t="n">
        <v>0.3259772</v>
      </c>
    </row>
    <row r="26476" customFormat="false" ht="15" hidden="false" customHeight="false" outlineLevel="0" collapsed="false">
      <c r="A26476" s="0" t="n">
        <v>647100</v>
      </c>
      <c r="B26476" s="0" t="n">
        <v>0.2804902</v>
      </c>
      <c r="D26476" s="0" t="n">
        <v>647100</v>
      </c>
      <c r="E26476" s="0" t="n">
        <v>0.365963</v>
      </c>
    </row>
    <row r="26477" customFormat="false" ht="15" hidden="false" customHeight="false" outlineLevel="0" collapsed="false">
      <c r="A26477" s="0" t="n">
        <v>647200</v>
      </c>
      <c r="B26477" s="0" t="n">
        <v>0.2839314</v>
      </c>
      <c r="D26477" s="0" t="n">
        <v>647200</v>
      </c>
      <c r="E26477" s="0" t="n">
        <v>0.3508958</v>
      </c>
    </row>
    <row r="26478" customFormat="false" ht="15" hidden="false" customHeight="false" outlineLevel="0" collapsed="false">
      <c r="A26478" s="0" t="n">
        <v>647300</v>
      </c>
      <c r="B26478" s="0" t="n">
        <v>0.2401111</v>
      </c>
      <c r="D26478" s="0" t="n">
        <v>647300</v>
      </c>
      <c r="E26478" s="0" t="n">
        <v>0.3529209</v>
      </c>
    </row>
    <row r="26479" customFormat="false" ht="15" hidden="false" customHeight="false" outlineLevel="0" collapsed="false">
      <c r="A26479" s="0" t="n">
        <v>647400</v>
      </c>
      <c r="B26479" s="0" t="n">
        <v>0.4389424</v>
      </c>
      <c r="D26479" s="0" t="n">
        <v>647400</v>
      </c>
      <c r="E26479" s="0" t="n">
        <v>0.3307524</v>
      </c>
    </row>
    <row r="26480" customFormat="false" ht="15" hidden="false" customHeight="false" outlineLevel="0" collapsed="false">
      <c r="A26480" s="0" t="n">
        <v>647500</v>
      </c>
      <c r="B26480" s="0" t="n">
        <v>0.4151879</v>
      </c>
      <c r="D26480" s="0" t="n">
        <v>647500</v>
      </c>
      <c r="E26480" s="0" t="n">
        <v>0.3163167</v>
      </c>
    </row>
    <row r="26481" customFormat="false" ht="15" hidden="false" customHeight="false" outlineLevel="0" collapsed="false">
      <c r="A26481" s="0" t="n">
        <v>647600</v>
      </c>
      <c r="B26481" s="0" t="n">
        <v>0.5332556</v>
      </c>
      <c r="D26481" s="0" t="n">
        <v>647600</v>
      </c>
      <c r="E26481" s="0" t="n">
        <v>0.32175</v>
      </c>
    </row>
    <row r="26482" customFormat="false" ht="15" hidden="false" customHeight="false" outlineLevel="0" collapsed="false">
      <c r="A26482" s="0" t="n">
        <v>647700</v>
      </c>
      <c r="B26482" s="0" t="n">
        <v>0.4684294</v>
      </c>
      <c r="D26482" s="0" t="n">
        <v>647700</v>
      </c>
      <c r="E26482" s="0" t="n">
        <v>0.3162733</v>
      </c>
    </row>
    <row r="26483" customFormat="false" ht="15" hidden="false" customHeight="false" outlineLevel="0" collapsed="false">
      <c r="A26483" s="0" t="n">
        <v>647800</v>
      </c>
      <c r="B26483" s="0" t="n">
        <v>0.2132367</v>
      </c>
      <c r="D26483" s="0" t="n">
        <v>647800</v>
      </c>
      <c r="E26483" s="0" t="n">
        <v>0.3865046</v>
      </c>
    </row>
    <row r="26484" customFormat="false" ht="15" hidden="false" customHeight="false" outlineLevel="0" collapsed="false">
      <c r="A26484" s="0" t="n">
        <v>647900</v>
      </c>
      <c r="B26484" s="0" t="n">
        <v>0.241176</v>
      </c>
      <c r="D26484" s="0" t="n">
        <v>647900</v>
      </c>
      <c r="E26484" s="0" t="n">
        <v>0.3415462</v>
      </c>
    </row>
    <row r="26485" customFormat="false" ht="15" hidden="false" customHeight="false" outlineLevel="0" collapsed="false">
      <c r="A26485" s="0" t="n">
        <v>648000</v>
      </c>
      <c r="B26485" s="0" t="n">
        <v>0.2611355</v>
      </c>
      <c r="D26485" s="0" t="n">
        <v>648000</v>
      </c>
      <c r="E26485" s="0" t="n">
        <v>0.2216263</v>
      </c>
    </row>
    <row r="26486" customFormat="false" ht="15" hidden="false" customHeight="false" outlineLevel="0" collapsed="false">
      <c r="A26486" s="0" t="n">
        <v>648100</v>
      </c>
      <c r="B26486" s="0" t="n">
        <v>0.25104</v>
      </c>
      <c r="D26486" s="0" t="n">
        <v>648100</v>
      </c>
      <c r="E26486" s="0" t="n">
        <v>0.3162972</v>
      </c>
    </row>
    <row r="26487" customFormat="false" ht="15" hidden="false" customHeight="false" outlineLevel="0" collapsed="false">
      <c r="A26487" s="0" t="n">
        <v>648200</v>
      </c>
      <c r="B26487" s="0" t="n">
        <v>0.2737789</v>
      </c>
      <c r="D26487" s="0" t="n">
        <v>648200</v>
      </c>
      <c r="E26487" s="0" t="n">
        <v>0.3253995</v>
      </c>
    </row>
    <row r="26488" customFormat="false" ht="15" hidden="false" customHeight="false" outlineLevel="0" collapsed="false">
      <c r="A26488" s="0" t="n">
        <v>648300</v>
      </c>
      <c r="B26488" s="0" t="n">
        <v>0.3574145</v>
      </c>
      <c r="D26488" s="0" t="n">
        <v>648300</v>
      </c>
      <c r="E26488" s="0" t="n">
        <v>0.2901057</v>
      </c>
    </row>
    <row r="26489" customFormat="false" ht="15" hidden="false" customHeight="false" outlineLevel="0" collapsed="false">
      <c r="A26489" s="0" t="n">
        <v>648400</v>
      </c>
      <c r="B26489" s="0" t="n">
        <v>0.2350508</v>
      </c>
      <c r="D26489" s="0" t="n">
        <v>648400</v>
      </c>
      <c r="E26489" s="0" t="n">
        <v>0.2724061</v>
      </c>
    </row>
    <row r="26490" customFormat="false" ht="15" hidden="false" customHeight="false" outlineLevel="0" collapsed="false">
      <c r="A26490" s="0" t="n">
        <v>648500</v>
      </c>
      <c r="B26490" s="0" t="n">
        <v>0.251185</v>
      </c>
      <c r="D26490" s="0" t="n">
        <v>648500</v>
      </c>
      <c r="E26490" s="0" t="n">
        <v>0.3426381</v>
      </c>
    </row>
    <row r="26491" customFormat="false" ht="15" hidden="false" customHeight="false" outlineLevel="0" collapsed="false">
      <c r="A26491" s="0" t="n">
        <v>648600</v>
      </c>
      <c r="B26491" s="0" t="n">
        <v>0.2766896</v>
      </c>
      <c r="D26491" s="0" t="n">
        <v>648600</v>
      </c>
      <c r="E26491" s="0" t="n">
        <v>0.2621967</v>
      </c>
    </row>
    <row r="26492" customFormat="false" ht="15" hidden="false" customHeight="false" outlineLevel="0" collapsed="false">
      <c r="A26492" s="0" t="n">
        <v>648700</v>
      </c>
      <c r="B26492" s="0" t="n">
        <v>0.2374575</v>
      </c>
      <c r="D26492" s="0" t="n">
        <v>648700</v>
      </c>
      <c r="E26492" s="0" t="n">
        <v>0.2961857</v>
      </c>
    </row>
    <row r="26493" customFormat="false" ht="15" hidden="false" customHeight="false" outlineLevel="0" collapsed="false">
      <c r="A26493" s="0" t="n">
        <v>648800</v>
      </c>
      <c r="B26493" s="0" t="n">
        <v>0.2625284</v>
      </c>
      <c r="D26493" s="0" t="n">
        <v>648800</v>
      </c>
      <c r="E26493" s="0" t="n">
        <v>0.3228574</v>
      </c>
    </row>
    <row r="26494" customFormat="false" ht="15" hidden="false" customHeight="false" outlineLevel="0" collapsed="false">
      <c r="A26494" s="0" t="n">
        <v>648900</v>
      </c>
      <c r="B26494" s="0" t="n">
        <v>0.3021543</v>
      </c>
      <c r="D26494" s="0" t="n">
        <v>648900</v>
      </c>
      <c r="E26494" s="0" t="n">
        <v>0.3140587</v>
      </c>
    </row>
    <row r="26495" customFormat="false" ht="15" hidden="false" customHeight="false" outlineLevel="0" collapsed="false">
      <c r="A26495" s="0" t="n">
        <v>649000</v>
      </c>
      <c r="B26495" s="0" t="n">
        <v>0.3263526</v>
      </c>
      <c r="D26495" s="0" t="n">
        <v>649000</v>
      </c>
      <c r="E26495" s="0" t="n">
        <v>0.2576683</v>
      </c>
    </row>
    <row r="26496" customFormat="false" ht="15" hidden="false" customHeight="false" outlineLevel="0" collapsed="false">
      <c r="A26496" s="0" t="n">
        <v>649100</v>
      </c>
      <c r="B26496" s="0" t="n">
        <v>0.2464757</v>
      </c>
      <c r="D26496" s="0" t="n">
        <v>649100</v>
      </c>
      <c r="E26496" s="0" t="n">
        <v>0.2668072</v>
      </c>
    </row>
    <row r="26497" customFormat="false" ht="15" hidden="false" customHeight="false" outlineLevel="0" collapsed="false">
      <c r="A26497" s="0" t="n">
        <v>649200</v>
      </c>
      <c r="B26497" s="0" t="n">
        <v>0.240722</v>
      </c>
      <c r="D26497" s="0" t="n">
        <v>649200</v>
      </c>
      <c r="E26497" s="0" t="n">
        <v>0.2735328</v>
      </c>
    </row>
    <row r="26498" customFormat="false" ht="15" hidden="false" customHeight="false" outlineLevel="0" collapsed="false">
      <c r="A26498" s="0" t="n">
        <v>649300</v>
      </c>
      <c r="B26498" s="0" t="n">
        <v>0.2650377</v>
      </c>
      <c r="D26498" s="0" t="n">
        <v>649300</v>
      </c>
      <c r="E26498" s="0" t="n">
        <v>0.2375605</v>
      </c>
    </row>
    <row r="26499" customFormat="false" ht="15" hidden="false" customHeight="false" outlineLevel="0" collapsed="false">
      <c r="A26499" s="0" t="n">
        <v>649400</v>
      </c>
      <c r="B26499" s="0" t="n">
        <v>0.3250229</v>
      </c>
      <c r="D26499" s="0" t="n">
        <v>649400</v>
      </c>
      <c r="E26499" s="0" t="n">
        <v>0.2936855</v>
      </c>
    </row>
    <row r="26500" customFormat="false" ht="15" hidden="false" customHeight="false" outlineLevel="0" collapsed="false">
      <c r="A26500" s="0" t="n">
        <v>649500</v>
      </c>
      <c r="B26500" s="0" t="n">
        <v>0.2855692</v>
      </c>
      <c r="D26500" s="0" t="n">
        <v>649500</v>
      </c>
      <c r="E26500" s="0" t="n">
        <v>0.2919814</v>
      </c>
    </row>
    <row r="26501" customFormat="false" ht="15" hidden="false" customHeight="false" outlineLevel="0" collapsed="false">
      <c r="A26501" s="0" t="n">
        <v>649600</v>
      </c>
      <c r="B26501" s="0" t="n">
        <v>0.2853716</v>
      </c>
      <c r="D26501" s="0" t="n">
        <v>649600</v>
      </c>
      <c r="E26501" s="0" t="n">
        <v>0.2523453</v>
      </c>
    </row>
    <row r="26502" customFormat="false" ht="15" hidden="false" customHeight="false" outlineLevel="0" collapsed="false">
      <c r="A26502" s="0" t="n">
        <v>649700</v>
      </c>
      <c r="B26502" s="0" t="n">
        <v>0.2519388</v>
      </c>
      <c r="D26502" s="0" t="n">
        <v>649700</v>
      </c>
      <c r="E26502" s="0" t="n">
        <v>0.2524814</v>
      </c>
    </row>
    <row r="26503" customFormat="false" ht="15" hidden="false" customHeight="false" outlineLevel="0" collapsed="false">
      <c r="A26503" s="0" t="n">
        <v>649800</v>
      </c>
      <c r="B26503" s="0" t="n">
        <v>0.3275991</v>
      </c>
      <c r="D26503" s="0" t="n">
        <v>649800</v>
      </c>
      <c r="E26503" s="0" t="n">
        <v>0.3020826</v>
      </c>
    </row>
    <row r="26504" customFormat="false" ht="15" hidden="false" customHeight="false" outlineLevel="0" collapsed="false">
      <c r="A26504" s="0" t="n">
        <v>649900</v>
      </c>
      <c r="B26504" s="0" t="n">
        <v>0.2495337</v>
      </c>
      <c r="D26504" s="0" t="n">
        <v>649900</v>
      </c>
      <c r="E26504" s="0" t="n">
        <v>0.2991889</v>
      </c>
    </row>
    <row r="26505" customFormat="false" ht="15" hidden="false" customHeight="false" outlineLevel="0" collapsed="false">
      <c r="A26505" s="0" t="n">
        <v>650000</v>
      </c>
      <c r="B26505" s="0" t="n">
        <v>0.3066678</v>
      </c>
      <c r="D26505" s="0" t="n">
        <v>650000</v>
      </c>
      <c r="E26505" s="0" t="n">
        <v>0.2414641</v>
      </c>
    </row>
    <row r="26506" customFormat="false" ht="15" hidden="false" customHeight="false" outlineLevel="0" collapsed="false">
      <c r="A26506" s="0" t="n">
        <v>650100</v>
      </c>
      <c r="B26506" s="0" t="n">
        <v>0.2695364</v>
      </c>
      <c r="D26506" s="0" t="n">
        <v>650100</v>
      </c>
      <c r="E26506" s="0" t="n">
        <v>0.2461381</v>
      </c>
    </row>
    <row r="26507" customFormat="false" ht="15" hidden="false" customHeight="false" outlineLevel="0" collapsed="false">
      <c r="A26507" s="0" t="n">
        <v>650200</v>
      </c>
      <c r="B26507" s="0" t="n">
        <v>0.2981492</v>
      </c>
      <c r="D26507" s="0" t="n">
        <v>650200</v>
      </c>
      <c r="E26507" s="0" t="n">
        <v>0.3719598</v>
      </c>
    </row>
    <row r="26508" customFormat="false" ht="15" hidden="false" customHeight="false" outlineLevel="0" collapsed="false">
      <c r="A26508" s="0" t="n">
        <v>650300</v>
      </c>
      <c r="B26508" s="0" t="n">
        <v>0.2776073</v>
      </c>
      <c r="D26508" s="0" t="n">
        <v>650300</v>
      </c>
      <c r="E26508" s="0" t="n">
        <v>0.3434037</v>
      </c>
    </row>
    <row r="26509" customFormat="false" ht="15" hidden="false" customHeight="false" outlineLevel="0" collapsed="false">
      <c r="A26509" s="0" t="n">
        <v>650400</v>
      </c>
      <c r="B26509" s="0" t="n">
        <v>0.3118111</v>
      </c>
      <c r="D26509" s="0" t="n">
        <v>650400</v>
      </c>
      <c r="E26509" s="0" t="n">
        <v>0.3258497</v>
      </c>
    </row>
    <row r="26510" customFormat="false" ht="15" hidden="false" customHeight="false" outlineLevel="0" collapsed="false">
      <c r="A26510" s="0" t="n">
        <v>650500</v>
      </c>
      <c r="B26510" s="0" t="n">
        <v>0.267853</v>
      </c>
      <c r="D26510" s="0" t="n">
        <v>650500</v>
      </c>
      <c r="E26510" s="0" t="n">
        <v>0.3049639</v>
      </c>
    </row>
    <row r="26511" customFormat="false" ht="15" hidden="false" customHeight="false" outlineLevel="0" collapsed="false">
      <c r="A26511" s="0" t="n">
        <v>650600</v>
      </c>
      <c r="B26511" s="0" t="n">
        <v>0.2675387</v>
      </c>
      <c r="D26511" s="0" t="n">
        <v>650600</v>
      </c>
      <c r="E26511" s="0" t="n">
        <v>0.2923918</v>
      </c>
    </row>
    <row r="26512" customFormat="false" ht="15" hidden="false" customHeight="false" outlineLevel="0" collapsed="false">
      <c r="A26512" s="0" t="n">
        <v>650700</v>
      </c>
      <c r="B26512" s="0" t="n">
        <v>0.3112247</v>
      </c>
      <c r="D26512" s="0" t="n">
        <v>650700</v>
      </c>
      <c r="E26512" s="0" t="n">
        <v>0.3128723</v>
      </c>
    </row>
    <row r="26513" customFormat="false" ht="15" hidden="false" customHeight="false" outlineLevel="0" collapsed="false">
      <c r="A26513" s="0" t="n">
        <v>650800</v>
      </c>
      <c r="B26513" s="0" t="n">
        <v>0.2701312</v>
      </c>
      <c r="D26513" s="0" t="n">
        <v>650800</v>
      </c>
      <c r="E26513" s="0" t="n">
        <v>0.2953726</v>
      </c>
    </row>
    <row r="26514" customFormat="false" ht="15" hidden="false" customHeight="false" outlineLevel="0" collapsed="false">
      <c r="A26514" s="0" t="n">
        <v>650900</v>
      </c>
      <c r="B26514" s="0" t="n">
        <v>0.2662724</v>
      </c>
      <c r="D26514" s="0" t="n">
        <v>650900</v>
      </c>
      <c r="E26514" s="0" t="n">
        <v>0.3261583</v>
      </c>
    </row>
    <row r="26515" customFormat="false" ht="15" hidden="false" customHeight="false" outlineLevel="0" collapsed="false">
      <c r="A26515" s="0" t="n">
        <v>651000</v>
      </c>
      <c r="B26515" s="0" t="n">
        <v>0.2108316</v>
      </c>
      <c r="D26515" s="0" t="n">
        <v>651000</v>
      </c>
      <c r="E26515" s="0" t="n">
        <v>0.3491217</v>
      </c>
    </row>
    <row r="26516" customFormat="false" ht="15" hidden="false" customHeight="false" outlineLevel="0" collapsed="false">
      <c r="A26516" s="0" t="n">
        <v>651100</v>
      </c>
      <c r="B26516" s="0" t="n">
        <v>0.2557909</v>
      </c>
      <c r="D26516" s="0" t="n">
        <v>651100</v>
      </c>
      <c r="E26516" s="0" t="n">
        <v>0.2822855</v>
      </c>
    </row>
    <row r="26517" customFormat="false" ht="15" hidden="false" customHeight="false" outlineLevel="0" collapsed="false">
      <c r="A26517" s="0" t="n">
        <v>651200</v>
      </c>
      <c r="B26517" s="0" t="n">
        <v>0.2768411</v>
      </c>
      <c r="D26517" s="0" t="n">
        <v>651200</v>
      </c>
      <c r="E26517" s="0" t="n">
        <v>0.2914589</v>
      </c>
    </row>
    <row r="26518" customFormat="false" ht="15" hidden="false" customHeight="false" outlineLevel="0" collapsed="false">
      <c r="A26518" s="0" t="n">
        <v>651300</v>
      </c>
      <c r="B26518" s="0" t="n">
        <v>0.2493216</v>
      </c>
      <c r="D26518" s="0" t="n">
        <v>651300</v>
      </c>
      <c r="E26518" s="0" t="n">
        <v>0.3297576</v>
      </c>
    </row>
    <row r="26519" customFormat="false" ht="15" hidden="false" customHeight="false" outlineLevel="0" collapsed="false">
      <c r="A26519" s="0" t="n">
        <v>651400</v>
      </c>
      <c r="B26519" s="0" t="n">
        <v>0.2809169</v>
      </c>
      <c r="D26519" s="0" t="n">
        <v>651400</v>
      </c>
      <c r="E26519" s="0" t="n">
        <v>0.3288085</v>
      </c>
    </row>
    <row r="26520" customFormat="false" ht="15" hidden="false" customHeight="false" outlineLevel="0" collapsed="false">
      <c r="A26520" s="0" t="n">
        <v>651500</v>
      </c>
      <c r="B26520" s="0" t="n">
        <v>0.284538</v>
      </c>
      <c r="D26520" s="0" t="n">
        <v>651500</v>
      </c>
      <c r="E26520" s="0" t="n">
        <v>0.2673631</v>
      </c>
    </row>
    <row r="26521" customFormat="false" ht="15" hidden="false" customHeight="false" outlineLevel="0" collapsed="false">
      <c r="A26521" s="0" t="n">
        <v>651600</v>
      </c>
      <c r="B26521" s="0" t="n">
        <v>0.2398159</v>
      </c>
      <c r="D26521" s="0" t="n">
        <v>651600</v>
      </c>
      <c r="E26521" s="0" t="n">
        <v>0.2669104</v>
      </c>
    </row>
    <row r="26522" customFormat="false" ht="15" hidden="false" customHeight="false" outlineLevel="0" collapsed="false">
      <c r="A26522" s="0" t="n">
        <v>651700</v>
      </c>
      <c r="B26522" s="0" t="n">
        <v>0.2739086</v>
      </c>
      <c r="D26522" s="0" t="n">
        <v>651700</v>
      </c>
      <c r="E26522" s="0" t="n">
        <v>0.3128482</v>
      </c>
    </row>
    <row r="26523" customFormat="false" ht="15" hidden="false" customHeight="false" outlineLevel="0" collapsed="false">
      <c r="A26523" s="0" t="n">
        <v>651800</v>
      </c>
      <c r="B26523" s="0" t="n">
        <v>0.2434276</v>
      </c>
      <c r="D26523" s="0" t="n">
        <v>651800</v>
      </c>
      <c r="E26523" s="0" t="n">
        <v>0.2992621</v>
      </c>
    </row>
    <row r="26524" customFormat="false" ht="15" hidden="false" customHeight="false" outlineLevel="0" collapsed="false">
      <c r="A26524" s="0" t="n">
        <v>651900</v>
      </c>
      <c r="B26524" s="0" t="n">
        <v>0.2528181</v>
      </c>
      <c r="D26524" s="0" t="n">
        <v>651900</v>
      </c>
      <c r="E26524" s="0" t="n">
        <v>0.345452</v>
      </c>
    </row>
    <row r="26525" customFormat="false" ht="15" hidden="false" customHeight="false" outlineLevel="0" collapsed="false">
      <c r="A26525" s="0" t="n">
        <v>652000</v>
      </c>
      <c r="B26525" s="0" t="n">
        <v>0.2776731</v>
      </c>
      <c r="D26525" s="0" t="n">
        <v>652000</v>
      </c>
      <c r="E26525" s="0" t="n">
        <v>0.3448799</v>
      </c>
    </row>
    <row r="26526" customFormat="false" ht="15" hidden="false" customHeight="false" outlineLevel="0" collapsed="false">
      <c r="A26526" s="0" t="n">
        <v>652100</v>
      </c>
      <c r="B26526" s="0" t="n">
        <v>0.2482455</v>
      </c>
      <c r="D26526" s="0" t="n">
        <v>652100</v>
      </c>
      <c r="E26526" s="0" t="n">
        <v>0.2940891</v>
      </c>
    </row>
    <row r="26527" customFormat="false" ht="15" hidden="false" customHeight="false" outlineLevel="0" collapsed="false">
      <c r="A26527" s="0" t="n">
        <v>652200</v>
      </c>
      <c r="B26527" s="0" t="n">
        <v>0.2780739</v>
      </c>
      <c r="D26527" s="0" t="n">
        <v>652200</v>
      </c>
      <c r="E26527" s="0" t="n">
        <v>0.3007637</v>
      </c>
    </row>
    <row r="26528" customFormat="false" ht="15" hidden="false" customHeight="false" outlineLevel="0" collapsed="false">
      <c r="A26528" s="0" t="n">
        <v>652300</v>
      </c>
      <c r="B26528" s="0" t="n">
        <v>0.2627338</v>
      </c>
      <c r="D26528" s="0" t="n">
        <v>652300</v>
      </c>
      <c r="E26528" s="0" t="n">
        <v>0.290284</v>
      </c>
    </row>
    <row r="26529" customFormat="false" ht="15" hidden="false" customHeight="false" outlineLevel="0" collapsed="false">
      <c r="A26529" s="0" t="n">
        <v>652400</v>
      </c>
      <c r="B26529" s="0" t="n">
        <v>0.3021162</v>
      </c>
      <c r="D26529" s="0" t="n">
        <v>652400</v>
      </c>
      <c r="E26529" s="0" t="n">
        <v>0.393216</v>
      </c>
    </row>
    <row r="26530" customFormat="false" ht="15" hidden="false" customHeight="false" outlineLevel="0" collapsed="false">
      <c r="A26530" s="0" t="n">
        <v>652500</v>
      </c>
      <c r="B26530" s="0" t="n">
        <v>0.2994231</v>
      </c>
      <c r="D26530" s="0" t="n">
        <v>652500</v>
      </c>
      <c r="E26530" s="0" t="n">
        <v>0.3156201</v>
      </c>
    </row>
    <row r="26531" customFormat="false" ht="15" hidden="false" customHeight="false" outlineLevel="0" collapsed="false">
      <c r="A26531" s="0" t="n">
        <v>652600</v>
      </c>
      <c r="B26531" s="0" t="n">
        <v>0.3250447</v>
      </c>
      <c r="D26531" s="0" t="n">
        <v>652600</v>
      </c>
      <c r="E26531" s="0" t="n">
        <v>0.3309637</v>
      </c>
    </row>
    <row r="26532" customFormat="false" ht="15" hidden="false" customHeight="false" outlineLevel="0" collapsed="false">
      <c r="A26532" s="0" t="n">
        <v>652700</v>
      </c>
      <c r="B26532" s="0" t="n">
        <v>0.2503499</v>
      </c>
      <c r="D26532" s="0" t="n">
        <v>652700</v>
      </c>
      <c r="E26532" s="0" t="n">
        <v>0.2752324</v>
      </c>
    </row>
    <row r="26533" customFormat="false" ht="15" hidden="false" customHeight="false" outlineLevel="0" collapsed="false">
      <c r="A26533" s="0" t="n">
        <v>652800</v>
      </c>
      <c r="B26533" s="0" t="n">
        <v>0.3005275</v>
      </c>
      <c r="D26533" s="0" t="n">
        <v>652800</v>
      </c>
      <c r="E26533" s="0" t="n">
        <v>0.3383978</v>
      </c>
    </row>
    <row r="26534" customFormat="false" ht="15" hidden="false" customHeight="false" outlineLevel="0" collapsed="false">
      <c r="A26534" s="0" t="n">
        <v>652900</v>
      </c>
      <c r="B26534" s="0" t="n">
        <v>0.285051</v>
      </c>
      <c r="D26534" s="0" t="n">
        <v>652900</v>
      </c>
      <c r="E26534" s="0" t="n">
        <v>0.323718</v>
      </c>
    </row>
    <row r="26535" customFormat="false" ht="15" hidden="false" customHeight="false" outlineLevel="0" collapsed="false">
      <c r="A26535" s="0" t="n">
        <v>653000</v>
      </c>
      <c r="B26535" s="0" t="n">
        <v>0.2801677</v>
      </c>
      <c r="D26535" s="0" t="n">
        <v>653000</v>
      </c>
      <c r="E26535" s="0" t="n">
        <v>0.2808739</v>
      </c>
    </row>
    <row r="26536" customFormat="false" ht="15" hidden="false" customHeight="false" outlineLevel="0" collapsed="false">
      <c r="A26536" s="0" t="n">
        <v>653100</v>
      </c>
      <c r="B26536" s="0" t="n">
        <v>0.2763777</v>
      </c>
      <c r="D26536" s="0" t="n">
        <v>653100</v>
      </c>
      <c r="E26536" s="0" t="n">
        <v>0.3630238</v>
      </c>
    </row>
    <row r="26537" customFormat="false" ht="15" hidden="false" customHeight="false" outlineLevel="0" collapsed="false">
      <c r="A26537" s="0" t="n">
        <v>653200</v>
      </c>
      <c r="B26537" s="0" t="n">
        <v>0.310197</v>
      </c>
      <c r="D26537" s="0" t="n">
        <v>653200</v>
      </c>
      <c r="E26537" s="0" t="n">
        <v>0.3360311</v>
      </c>
    </row>
    <row r="26538" customFormat="false" ht="15" hidden="false" customHeight="false" outlineLevel="0" collapsed="false">
      <c r="A26538" s="0" t="n">
        <v>653300</v>
      </c>
      <c r="B26538" s="0" t="n">
        <v>0.2723492</v>
      </c>
      <c r="D26538" s="0" t="n">
        <v>653300</v>
      </c>
      <c r="E26538" s="0" t="n">
        <v>0.3598803</v>
      </c>
    </row>
    <row r="26539" customFormat="false" ht="15" hidden="false" customHeight="false" outlineLevel="0" collapsed="false">
      <c r="A26539" s="0" t="n">
        <v>653400</v>
      </c>
      <c r="B26539" s="0" t="n">
        <v>0.2579336</v>
      </c>
      <c r="D26539" s="0" t="n">
        <v>653400</v>
      </c>
      <c r="E26539" s="0" t="n">
        <v>0.3831815</v>
      </c>
    </row>
    <row r="26540" customFormat="false" ht="15" hidden="false" customHeight="false" outlineLevel="0" collapsed="false">
      <c r="A26540" s="0" t="n">
        <v>653500</v>
      </c>
      <c r="B26540" s="0" t="n">
        <v>0.3469898</v>
      </c>
      <c r="D26540" s="0" t="n">
        <v>653500</v>
      </c>
      <c r="E26540" s="0" t="n">
        <v>0.2672004</v>
      </c>
    </row>
    <row r="26541" customFormat="false" ht="15" hidden="false" customHeight="false" outlineLevel="0" collapsed="false">
      <c r="A26541" s="0" t="n">
        <v>653600</v>
      </c>
      <c r="B26541" s="0" t="n">
        <v>0.2373582</v>
      </c>
      <c r="D26541" s="0" t="n">
        <v>653600</v>
      </c>
      <c r="E26541" s="0" t="n">
        <v>0.247356</v>
      </c>
    </row>
    <row r="26542" customFormat="false" ht="15" hidden="false" customHeight="false" outlineLevel="0" collapsed="false">
      <c r="A26542" s="0" t="n">
        <v>653700</v>
      </c>
      <c r="B26542" s="0" t="n">
        <v>0.2737402</v>
      </c>
      <c r="D26542" s="0" t="n">
        <v>653700</v>
      </c>
      <c r="E26542" s="0" t="n">
        <v>0.3660614</v>
      </c>
    </row>
    <row r="26543" customFormat="false" ht="15" hidden="false" customHeight="false" outlineLevel="0" collapsed="false">
      <c r="A26543" s="0" t="n">
        <v>653800</v>
      </c>
      <c r="B26543" s="0" t="n">
        <v>0.2862306</v>
      </c>
      <c r="D26543" s="0" t="n">
        <v>653800</v>
      </c>
      <c r="E26543" s="0" t="n">
        <v>0.3663126</v>
      </c>
    </row>
    <row r="26544" customFormat="false" ht="15" hidden="false" customHeight="false" outlineLevel="0" collapsed="false">
      <c r="A26544" s="0" t="n">
        <v>653900</v>
      </c>
      <c r="B26544" s="0" t="n">
        <v>0.2969615</v>
      </c>
      <c r="D26544" s="0" t="n">
        <v>653900</v>
      </c>
      <c r="E26544" s="0" t="n">
        <v>0.3917168</v>
      </c>
    </row>
    <row r="26545" customFormat="false" ht="15" hidden="false" customHeight="false" outlineLevel="0" collapsed="false">
      <c r="A26545" s="0" t="n">
        <v>654000</v>
      </c>
      <c r="B26545" s="0" t="n">
        <v>0.2744994</v>
      </c>
      <c r="D26545" s="0" t="n">
        <v>654000</v>
      </c>
      <c r="E26545" s="0" t="n">
        <v>0.350544</v>
      </c>
    </row>
    <row r="26546" customFormat="false" ht="15" hidden="false" customHeight="false" outlineLevel="0" collapsed="false">
      <c r="A26546" s="0" t="n">
        <v>654100</v>
      </c>
      <c r="B26546" s="0" t="n">
        <v>0.3553139</v>
      </c>
      <c r="D26546" s="0" t="n">
        <v>654100</v>
      </c>
      <c r="E26546" s="0" t="n">
        <v>0.3743188</v>
      </c>
    </row>
    <row r="26547" customFormat="false" ht="15" hidden="false" customHeight="false" outlineLevel="0" collapsed="false">
      <c r="A26547" s="0" t="n">
        <v>654200</v>
      </c>
      <c r="B26547" s="0" t="n">
        <v>0.3960047</v>
      </c>
      <c r="D26547" s="0" t="n">
        <v>654200</v>
      </c>
      <c r="E26547" s="0" t="n">
        <v>0.3055549</v>
      </c>
    </row>
    <row r="26548" customFormat="false" ht="15" hidden="false" customHeight="false" outlineLevel="0" collapsed="false">
      <c r="A26548" s="0" t="n">
        <v>654300</v>
      </c>
      <c r="B26548" s="0" t="n">
        <v>0.3227475</v>
      </c>
      <c r="D26548" s="0" t="n">
        <v>654300</v>
      </c>
      <c r="E26548" s="0" t="n">
        <v>0.3105355</v>
      </c>
    </row>
    <row r="26549" customFormat="false" ht="15" hidden="false" customHeight="false" outlineLevel="0" collapsed="false">
      <c r="A26549" s="0" t="n">
        <v>654400</v>
      </c>
      <c r="B26549" s="0" t="n">
        <v>0.3182077</v>
      </c>
      <c r="D26549" s="0" t="n">
        <v>654400</v>
      </c>
      <c r="E26549" s="0" t="n">
        <v>0.310081</v>
      </c>
    </row>
    <row r="26550" customFormat="false" ht="15" hidden="false" customHeight="false" outlineLevel="0" collapsed="false">
      <c r="A26550" s="0" t="n">
        <v>654500</v>
      </c>
      <c r="B26550" s="0" t="n">
        <v>0.3095612</v>
      </c>
      <c r="D26550" s="0" t="n">
        <v>654500</v>
      </c>
      <c r="E26550" s="0" t="n">
        <v>0.3722554</v>
      </c>
    </row>
    <row r="26551" customFormat="false" ht="15" hidden="false" customHeight="false" outlineLevel="0" collapsed="false">
      <c r="A26551" s="0" t="n">
        <v>654600</v>
      </c>
      <c r="B26551" s="0" t="n">
        <v>0.2412028</v>
      </c>
      <c r="D26551" s="0" t="n">
        <v>654600</v>
      </c>
      <c r="E26551" s="0" t="n">
        <v>0.3260629</v>
      </c>
    </row>
    <row r="26552" customFormat="false" ht="15" hidden="false" customHeight="false" outlineLevel="0" collapsed="false">
      <c r="A26552" s="0" t="n">
        <v>654700</v>
      </c>
      <c r="B26552" s="0" t="n">
        <v>0.1855373</v>
      </c>
      <c r="D26552" s="0" t="n">
        <v>654700</v>
      </c>
      <c r="E26552" s="0" t="n">
        <v>0.3716032</v>
      </c>
    </row>
    <row r="26553" customFormat="false" ht="15" hidden="false" customHeight="false" outlineLevel="0" collapsed="false">
      <c r="A26553" s="0" t="n">
        <v>654800</v>
      </c>
      <c r="B26553" s="0" t="n">
        <v>0.2670674</v>
      </c>
      <c r="D26553" s="0" t="n">
        <v>654800</v>
      </c>
      <c r="E26553" s="0" t="n">
        <v>0.289014</v>
      </c>
    </row>
    <row r="26554" customFormat="false" ht="15" hidden="false" customHeight="false" outlineLevel="0" collapsed="false">
      <c r="A26554" s="0" t="n">
        <v>654900</v>
      </c>
      <c r="B26554" s="0" t="n">
        <v>0.3119362</v>
      </c>
      <c r="D26554" s="0" t="n">
        <v>654900</v>
      </c>
      <c r="E26554" s="0" t="n">
        <v>0.3056603</v>
      </c>
    </row>
    <row r="26555" customFormat="false" ht="15" hidden="false" customHeight="false" outlineLevel="0" collapsed="false">
      <c r="A26555" s="0" t="n">
        <v>655000</v>
      </c>
      <c r="B26555" s="0" t="n">
        <v>0.3031582</v>
      </c>
      <c r="D26555" s="0" t="n">
        <v>655000</v>
      </c>
      <c r="E26555" s="0" t="n">
        <v>0.3622993</v>
      </c>
    </row>
    <row r="26556" customFormat="false" ht="15" hidden="false" customHeight="false" outlineLevel="0" collapsed="false">
      <c r="A26556" s="0" t="n">
        <v>655100</v>
      </c>
      <c r="B26556" s="0" t="n">
        <v>0.2740188</v>
      </c>
      <c r="D26556" s="0" t="n">
        <v>655100</v>
      </c>
      <c r="E26556" s="0" t="n">
        <v>0.3468319</v>
      </c>
    </row>
    <row r="26557" customFormat="false" ht="15" hidden="false" customHeight="false" outlineLevel="0" collapsed="false">
      <c r="A26557" s="0" t="n">
        <v>655200</v>
      </c>
      <c r="B26557" s="0" t="n">
        <v>0.2143036</v>
      </c>
      <c r="D26557" s="0" t="n">
        <v>655200</v>
      </c>
      <c r="E26557" s="0" t="n">
        <v>0.3375704</v>
      </c>
    </row>
    <row r="26558" customFormat="false" ht="15" hidden="false" customHeight="false" outlineLevel="0" collapsed="false">
      <c r="A26558" s="0" t="n">
        <v>655300</v>
      </c>
      <c r="B26558" s="0" t="n">
        <v>0.2787584</v>
      </c>
      <c r="D26558" s="0" t="n">
        <v>655300</v>
      </c>
      <c r="E26558" s="0" t="n">
        <v>0.3499068</v>
      </c>
    </row>
    <row r="26559" customFormat="false" ht="15" hidden="false" customHeight="false" outlineLevel="0" collapsed="false">
      <c r="A26559" s="0" t="n">
        <v>655400</v>
      </c>
      <c r="B26559" s="0" t="n">
        <v>0.3192022</v>
      </c>
      <c r="D26559" s="0" t="n">
        <v>655400</v>
      </c>
      <c r="E26559" s="0" t="n">
        <v>0.3133016</v>
      </c>
    </row>
    <row r="26560" customFormat="false" ht="15" hidden="false" customHeight="false" outlineLevel="0" collapsed="false">
      <c r="A26560" s="0" t="n">
        <v>655500</v>
      </c>
      <c r="B26560" s="0" t="n">
        <v>0.3098214</v>
      </c>
      <c r="D26560" s="0" t="n">
        <v>655500</v>
      </c>
      <c r="E26560" s="0" t="n">
        <v>0.2514634</v>
      </c>
    </row>
    <row r="26561" customFormat="false" ht="15" hidden="false" customHeight="false" outlineLevel="0" collapsed="false">
      <c r="A26561" s="0" t="n">
        <v>655600</v>
      </c>
      <c r="B26561" s="0" t="n">
        <v>0.2929347</v>
      </c>
      <c r="D26561" s="0" t="n">
        <v>655600</v>
      </c>
      <c r="E26561" s="0" t="n">
        <v>0.308814</v>
      </c>
    </row>
    <row r="26562" customFormat="false" ht="15" hidden="false" customHeight="false" outlineLevel="0" collapsed="false">
      <c r="A26562" s="0" t="n">
        <v>655700</v>
      </c>
      <c r="B26562" s="0" t="n">
        <v>0.3351385</v>
      </c>
      <c r="D26562" s="0" t="n">
        <v>655700</v>
      </c>
      <c r="E26562" s="0" t="n">
        <v>0.329856</v>
      </c>
    </row>
    <row r="26563" customFormat="false" ht="15" hidden="false" customHeight="false" outlineLevel="0" collapsed="false">
      <c r="A26563" s="0" t="n">
        <v>655800</v>
      </c>
      <c r="B26563" s="0" t="n">
        <v>0.2939183</v>
      </c>
      <c r="D26563" s="0" t="n">
        <v>655800</v>
      </c>
      <c r="E26563" s="0" t="n">
        <v>0.30825</v>
      </c>
    </row>
    <row r="26564" customFormat="false" ht="15" hidden="false" customHeight="false" outlineLevel="0" collapsed="false">
      <c r="A26564" s="0" t="n">
        <v>655900</v>
      </c>
      <c r="B26564" s="0" t="n">
        <v>0.1840086</v>
      </c>
      <c r="D26564" s="0" t="n">
        <v>655900</v>
      </c>
      <c r="E26564" s="0" t="n">
        <v>0.3284465</v>
      </c>
    </row>
    <row r="26565" customFormat="false" ht="15" hidden="false" customHeight="false" outlineLevel="0" collapsed="false">
      <c r="A26565" s="0" t="n">
        <v>656000</v>
      </c>
      <c r="B26565" s="0" t="n">
        <v>0.2314197</v>
      </c>
      <c r="D26565" s="0" t="n">
        <v>656000</v>
      </c>
      <c r="E26565" s="0" t="n">
        <v>0.2850283</v>
      </c>
    </row>
    <row r="26566" customFormat="false" ht="15" hidden="false" customHeight="false" outlineLevel="0" collapsed="false">
      <c r="A26566" s="0" t="n">
        <v>656100</v>
      </c>
      <c r="B26566" s="0" t="n">
        <v>0.2609906</v>
      </c>
      <c r="D26566" s="0" t="n">
        <v>656100</v>
      </c>
      <c r="E26566" s="0" t="n">
        <v>0.3029868</v>
      </c>
    </row>
    <row r="26567" customFormat="false" ht="15" hidden="false" customHeight="false" outlineLevel="0" collapsed="false">
      <c r="A26567" s="0" t="n">
        <v>656200</v>
      </c>
      <c r="B26567" s="0" t="n">
        <v>0.2399022</v>
      </c>
      <c r="D26567" s="0" t="n">
        <v>656200</v>
      </c>
      <c r="E26567" s="0" t="n">
        <v>0.3307839</v>
      </c>
    </row>
    <row r="26568" customFormat="false" ht="15" hidden="false" customHeight="false" outlineLevel="0" collapsed="false">
      <c r="A26568" s="0" t="n">
        <v>656300</v>
      </c>
      <c r="B26568" s="0" t="n">
        <v>0.2564257</v>
      </c>
      <c r="D26568" s="0" t="n">
        <v>656300</v>
      </c>
      <c r="E26568" s="0" t="n">
        <v>0.2722884</v>
      </c>
    </row>
    <row r="26569" customFormat="false" ht="15" hidden="false" customHeight="false" outlineLevel="0" collapsed="false">
      <c r="A26569" s="0" t="n">
        <v>656400</v>
      </c>
      <c r="B26569" s="0" t="n">
        <v>0.2478326</v>
      </c>
      <c r="D26569" s="0" t="n">
        <v>656400</v>
      </c>
      <c r="E26569" s="0" t="n">
        <v>0.3366359</v>
      </c>
    </row>
    <row r="26570" customFormat="false" ht="15" hidden="false" customHeight="false" outlineLevel="0" collapsed="false">
      <c r="A26570" s="0" t="n">
        <v>656500</v>
      </c>
      <c r="B26570" s="0" t="n">
        <v>0.2679519</v>
      </c>
      <c r="D26570" s="0" t="n">
        <v>656500</v>
      </c>
      <c r="E26570" s="0" t="n">
        <v>0.3076836</v>
      </c>
    </row>
    <row r="26571" customFormat="false" ht="15" hidden="false" customHeight="false" outlineLevel="0" collapsed="false">
      <c r="A26571" s="0" t="n">
        <v>656600</v>
      </c>
      <c r="B26571" s="0" t="n">
        <v>0.2106966</v>
      </c>
      <c r="D26571" s="0" t="n">
        <v>656600</v>
      </c>
      <c r="E26571" s="0" t="n">
        <v>0.3221569</v>
      </c>
    </row>
    <row r="26572" customFormat="false" ht="15" hidden="false" customHeight="false" outlineLevel="0" collapsed="false">
      <c r="A26572" s="0" t="n">
        <v>656700</v>
      </c>
      <c r="B26572" s="0" t="n">
        <v>0.2151209</v>
      </c>
      <c r="D26572" s="0" t="n">
        <v>656700</v>
      </c>
      <c r="E26572" s="0" t="n">
        <v>0.2735656</v>
      </c>
    </row>
    <row r="26573" customFormat="false" ht="15" hidden="false" customHeight="false" outlineLevel="0" collapsed="false">
      <c r="A26573" s="0" t="n">
        <v>656800</v>
      </c>
      <c r="B26573" s="0" t="n">
        <v>0.248244</v>
      </c>
      <c r="D26573" s="0" t="n">
        <v>656800</v>
      </c>
      <c r="E26573" s="0" t="n">
        <v>0.3351077</v>
      </c>
    </row>
    <row r="26574" customFormat="false" ht="15" hidden="false" customHeight="false" outlineLevel="0" collapsed="false">
      <c r="A26574" s="0" t="n">
        <v>656900</v>
      </c>
      <c r="B26574" s="0" t="n">
        <v>0.2007512</v>
      </c>
      <c r="D26574" s="0" t="n">
        <v>656900</v>
      </c>
      <c r="E26574" s="0" t="n">
        <v>0.2769583</v>
      </c>
    </row>
    <row r="26575" customFormat="false" ht="15" hidden="false" customHeight="false" outlineLevel="0" collapsed="false">
      <c r="A26575" s="0" t="n">
        <v>657000</v>
      </c>
      <c r="B26575" s="0" t="n">
        <v>0.2383166</v>
      </c>
      <c r="D26575" s="0" t="n">
        <v>657000</v>
      </c>
      <c r="E26575" s="0" t="n">
        <v>0.3285497</v>
      </c>
    </row>
    <row r="26576" customFormat="false" ht="15" hidden="false" customHeight="false" outlineLevel="0" collapsed="false">
      <c r="A26576" s="0" t="n">
        <v>657100</v>
      </c>
      <c r="B26576" s="0" t="n">
        <v>0.2594183</v>
      </c>
      <c r="D26576" s="0" t="n">
        <v>657100</v>
      </c>
      <c r="E26576" s="0" t="n">
        <v>0.336271</v>
      </c>
    </row>
    <row r="26577" customFormat="false" ht="15" hidden="false" customHeight="false" outlineLevel="0" collapsed="false">
      <c r="A26577" s="0" t="n">
        <v>657200</v>
      </c>
      <c r="B26577" s="0" t="n">
        <v>0.3050341</v>
      </c>
      <c r="D26577" s="0" t="n">
        <v>657200</v>
      </c>
      <c r="E26577" s="0" t="n">
        <v>0.3396987</v>
      </c>
    </row>
    <row r="26578" customFormat="false" ht="15" hidden="false" customHeight="false" outlineLevel="0" collapsed="false">
      <c r="A26578" s="0" t="n">
        <v>657300</v>
      </c>
      <c r="B26578" s="0" t="n">
        <v>0.3258248</v>
      </c>
      <c r="D26578" s="0" t="n">
        <v>657300</v>
      </c>
      <c r="E26578" s="0" t="n">
        <v>0.3683372</v>
      </c>
    </row>
    <row r="26579" customFormat="false" ht="15" hidden="false" customHeight="false" outlineLevel="0" collapsed="false">
      <c r="A26579" s="0" t="n">
        <v>657400</v>
      </c>
      <c r="B26579" s="0" t="n">
        <v>0.2779317</v>
      </c>
      <c r="D26579" s="0" t="n">
        <v>657400</v>
      </c>
      <c r="E26579" s="0" t="n">
        <v>0.3416809</v>
      </c>
    </row>
    <row r="26580" customFormat="false" ht="15" hidden="false" customHeight="false" outlineLevel="0" collapsed="false">
      <c r="A26580" s="0" t="n">
        <v>657500</v>
      </c>
      <c r="B26580" s="0" t="n">
        <v>0.3299125</v>
      </c>
      <c r="D26580" s="0" t="n">
        <v>657500</v>
      </c>
      <c r="E26580" s="0" t="n">
        <v>0.2783574</v>
      </c>
    </row>
    <row r="26581" customFormat="false" ht="15" hidden="false" customHeight="false" outlineLevel="0" collapsed="false">
      <c r="A26581" s="0" t="n">
        <v>657600</v>
      </c>
      <c r="B26581" s="0" t="n">
        <v>0.2805904</v>
      </c>
      <c r="D26581" s="0" t="n">
        <v>657600</v>
      </c>
      <c r="E26581" s="0" t="n">
        <v>0.3263298</v>
      </c>
    </row>
    <row r="26582" customFormat="false" ht="15" hidden="false" customHeight="false" outlineLevel="0" collapsed="false">
      <c r="A26582" s="0" t="n">
        <v>657700</v>
      </c>
      <c r="B26582" s="0" t="n">
        <v>0.2694644</v>
      </c>
      <c r="D26582" s="0" t="n">
        <v>657700</v>
      </c>
      <c r="E26582" s="0" t="n">
        <v>0.3247908</v>
      </c>
    </row>
    <row r="26583" customFormat="false" ht="15" hidden="false" customHeight="false" outlineLevel="0" collapsed="false">
      <c r="A26583" s="0" t="n">
        <v>657800</v>
      </c>
      <c r="B26583" s="0" t="n">
        <v>0.2661846</v>
      </c>
      <c r="D26583" s="0" t="n">
        <v>657800</v>
      </c>
      <c r="E26583" s="0" t="n">
        <v>0.3798288</v>
      </c>
    </row>
    <row r="26584" customFormat="false" ht="15" hidden="false" customHeight="false" outlineLevel="0" collapsed="false">
      <c r="A26584" s="0" t="n">
        <v>657900</v>
      </c>
      <c r="B26584" s="0" t="n">
        <v>0.3016637</v>
      </c>
      <c r="D26584" s="0" t="n">
        <v>657900</v>
      </c>
      <c r="E26584" s="0" t="n">
        <v>0.3265177</v>
      </c>
    </row>
    <row r="26585" customFormat="false" ht="15" hidden="false" customHeight="false" outlineLevel="0" collapsed="false">
      <c r="A26585" s="0" t="n">
        <v>658000</v>
      </c>
      <c r="B26585" s="0" t="n">
        <v>0.2942127</v>
      </c>
      <c r="D26585" s="0" t="n">
        <v>658000</v>
      </c>
      <c r="E26585" s="0" t="n">
        <v>0.3161915</v>
      </c>
    </row>
    <row r="26586" customFormat="false" ht="15" hidden="false" customHeight="false" outlineLevel="0" collapsed="false">
      <c r="A26586" s="0" t="n">
        <v>658100</v>
      </c>
      <c r="B26586" s="0" t="n">
        <v>0.3046194</v>
      </c>
      <c r="D26586" s="0" t="n">
        <v>658100</v>
      </c>
      <c r="E26586" s="0" t="n">
        <v>0.2921468</v>
      </c>
    </row>
    <row r="26587" customFormat="false" ht="15" hidden="false" customHeight="false" outlineLevel="0" collapsed="false">
      <c r="A26587" s="0" t="n">
        <v>658200</v>
      </c>
      <c r="B26587" s="0" t="n">
        <v>0.2702882</v>
      </c>
      <c r="D26587" s="0" t="n">
        <v>658200</v>
      </c>
      <c r="E26587" s="0" t="n">
        <v>0.2771753</v>
      </c>
    </row>
    <row r="26588" customFormat="false" ht="15" hidden="false" customHeight="false" outlineLevel="0" collapsed="false">
      <c r="A26588" s="0" t="n">
        <v>658300</v>
      </c>
      <c r="B26588" s="0" t="n">
        <v>0.2615418</v>
      </c>
      <c r="D26588" s="0" t="n">
        <v>658300</v>
      </c>
      <c r="E26588" s="0" t="n">
        <v>0.2458131</v>
      </c>
    </row>
    <row r="26589" customFormat="false" ht="15" hidden="false" customHeight="false" outlineLevel="0" collapsed="false">
      <c r="A26589" s="0" t="n">
        <v>658400</v>
      </c>
      <c r="B26589" s="0" t="n">
        <v>0.2588548</v>
      </c>
      <c r="D26589" s="0" t="n">
        <v>658400</v>
      </c>
      <c r="E26589" s="0" t="n">
        <v>0.316549</v>
      </c>
    </row>
    <row r="26590" customFormat="false" ht="15" hidden="false" customHeight="false" outlineLevel="0" collapsed="false">
      <c r="A26590" s="0" t="n">
        <v>658500</v>
      </c>
      <c r="B26590" s="0" t="n">
        <v>0.2830177</v>
      </c>
      <c r="D26590" s="0" t="n">
        <v>658500</v>
      </c>
      <c r="E26590" s="0" t="n">
        <v>0.2992602</v>
      </c>
    </row>
    <row r="26591" customFormat="false" ht="15" hidden="false" customHeight="false" outlineLevel="0" collapsed="false">
      <c r="A26591" s="0" t="n">
        <v>658600</v>
      </c>
      <c r="B26591" s="0" t="n">
        <v>0.2309802</v>
      </c>
      <c r="D26591" s="0" t="n">
        <v>658600</v>
      </c>
      <c r="E26591" s="0" t="n">
        <v>0.3064197</v>
      </c>
    </row>
    <row r="26592" customFormat="false" ht="15" hidden="false" customHeight="false" outlineLevel="0" collapsed="false">
      <c r="A26592" s="0" t="n">
        <v>658700</v>
      </c>
      <c r="B26592" s="0" t="n">
        <v>0.2808094</v>
      </c>
      <c r="D26592" s="0" t="n">
        <v>658700</v>
      </c>
      <c r="E26592" s="0" t="n">
        <v>0.3102483</v>
      </c>
    </row>
    <row r="26593" customFormat="false" ht="15" hidden="false" customHeight="false" outlineLevel="0" collapsed="false">
      <c r="A26593" s="0" t="n">
        <v>658800</v>
      </c>
      <c r="B26593" s="0" t="n">
        <v>0.2651944</v>
      </c>
      <c r="D26593" s="0" t="n">
        <v>658800</v>
      </c>
      <c r="E26593" s="0" t="n">
        <v>0.3691127</v>
      </c>
    </row>
    <row r="26594" customFormat="false" ht="15" hidden="false" customHeight="false" outlineLevel="0" collapsed="false">
      <c r="A26594" s="0" t="n">
        <v>658900</v>
      </c>
      <c r="B26594" s="0" t="n">
        <v>0.2488475</v>
      </c>
      <c r="D26594" s="0" t="n">
        <v>658900</v>
      </c>
      <c r="E26594" s="0" t="n">
        <v>0.3223216</v>
      </c>
    </row>
    <row r="26595" customFormat="false" ht="15" hidden="false" customHeight="false" outlineLevel="0" collapsed="false">
      <c r="A26595" s="0" t="n">
        <v>659000</v>
      </c>
      <c r="B26595" s="0" t="n">
        <v>0.2569086</v>
      </c>
      <c r="D26595" s="0" t="n">
        <v>659000</v>
      </c>
      <c r="E26595" s="0" t="n">
        <v>0.2387033</v>
      </c>
    </row>
    <row r="26596" customFormat="false" ht="15" hidden="false" customHeight="false" outlineLevel="0" collapsed="false">
      <c r="A26596" s="0" t="n">
        <v>659100</v>
      </c>
      <c r="B26596" s="0" t="n">
        <v>0.2846119</v>
      </c>
      <c r="D26596" s="0" t="n">
        <v>659100</v>
      </c>
      <c r="E26596" s="0" t="n">
        <v>0.3150798</v>
      </c>
    </row>
    <row r="26597" customFormat="false" ht="15" hidden="false" customHeight="false" outlineLevel="0" collapsed="false">
      <c r="A26597" s="0" t="n">
        <v>659200</v>
      </c>
      <c r="B26597" s="0" t="n">
        <v>0.2111328</v>
      </c>
      <c r="D26597" s="0" t="n">
        <v>659200</v>
      </c>
      <c r="E26597" s="0" t="n">
        <v>0.294207</v>
      </c>
    </row>
    <row r="26598" customFormat="false" ht="15" hidden="false" customHeight="false" outlineLevel="0" collapsed="false">
      <c r="A26598" s="0" t="n">
        <v>659300</v>
      </c>
      <c r="B26598" s="0" t="n">
        <v>0.2604803</v>
      </c>
      <c r="D26598" s="0" t="n">
        <v>659300</v>
      </c>
      <c r="E26598" s="0" t="n">
        <v>0.2827525</v>
      </c>
    </row>
    <row r="26599" customFormat="false" ht="15" hidden="false" customHeight="false" outlineLevel="0" collapsed="false">
      <c r="A26599" s="0" t="n">
        <v>659400</v>
      </c>
      <c r="B26599" s="0" t="n">
        <v>0.2375938</v>
      </c>
      <c r="D26599" s="0" t="n">
        <v>659400</v>
      </c>
      <c r="E26599" s="0" t="n">
        <v>0.3004879</v>
      </c>
    </row>
    <row r="26600" customFormat="false" ht="15" hidden="false" customHeight="false" outlineLevel="0" collapsed="false">
      <c r="A26600" s="0" t="n">
        <v>659500</v>
      </c>
      <c r="B26600" s="0" t="n">
        <v>0.2417561</v>
      </c>
      <c r="D26600" s="0" t="n">
        <v>659500</v>
      </c>
      <c r="E26600" s="0" t="n">
        <v>0.3169638</v>
      </c>
    </row>
    <row r="26601" customFormat="false" ht="15" hidden="false" customHeight="false" outlineLevel="0" collapsed="false">
      <c r="A26601" s="0" t="n">
        <v>659600</v>
      </c>
      <c r="B26601" s="0" t="n">
        <v>0.2582716</v>
      </c>
      <c r="D26601" s="0" t="n">
        <v>659600</v>
      </c>
      <c r="E26601" s="0" t="n">
        <v>0.3380545</v>
      </c>
    </row>
    <row r="26602" customFormat="false" ht="15" hidden="false" customHeight="false" outlineLevel="0" collapsed="false">
      <c r="A26602" s="0" t="n">
        <v>659700</v>
      </c>
      <c r="B26602" s="0" t="n">
        <v>0.2628821</v>
      </c>
      <c r="D26602" s="0" t="n">
        <v>659700</v>
      </c>
      <c r="E26602" s="0" t="n">
        <v>0.2863603</v>
      </c>
    </row>
    <row r="26603" customFormat="false" ht="15" hidden="false" customHeight="false" outlineLevel="0" collapsed="false">
      <c r="A26603" s="0" t="n">
        <v>659800</v>
      </c>
      <c r="B26603" s="0" t="n">
        <v>0.3089159</v>
      </c>
      <c r="D26603" s="0" t="n">
        <v>659800</v>
      </c>
      <c r="E26603" s="0" t="n">
        <v>0.363663</v>
      </c>
    </row>
    <row r="26604" customFormat="false" ht="15" hidden="false" customHeight="false" outlineLevel="0" collapsed="false">
      <c r="A26604" s="0" t="n">
        <v>659900</v>
      </c>
      <c r="B26604" s="0" t="n">
        <v>0.2629089</v>
      </c>
      <c r="D26604" s="0" t="n">
        <v>659900</v>
      </c>
      <c r="E26604" s="0" t="n">
        <v>0.4178651</v>
      </c>
    </row>
    <row r="26605" customFormat="false" ht="15" hidden="false" customHeight="false" outlineLevel="0" collapsed="false">
      <c r="A26605" s="0" t="n">
        <v>660000</v>
      </c>
      <c r="B26605" s="0" t="n">
        <v>0.2368731</v>
      </c>
      <c r="D26605" s="0" t="n">
        <v>660000</v>
      </c>
      <c r="E26605" s="0" t="n">
        <v>0.3364432</v>
      </c>
    </row>
    <row r="26606" customFormat="false" ht="15" hidden="false" customHeight="false" outlineLevel="0" collapsed="false">
      <c r="A26606" s="0" t="n">
        <v>660100</v>
      </c>
      <c r="B26606" s="0" t="n">
        <v>0.2277806</v>
      </c>
      <c r="D26606" s="0" t="n">
        <v>660100</v>
      </c>
      <c r="E26606" s="0" t="n">
        <v>0.3232429</v>
      </c>
    </row>
    <row r="26607" customFormat="false" ht="15" hidden="false" customHeight="false" outlineLevel="0" collapsed="false">
      <c r="A26607" s="0" t="n">
        <v>660200</v>
      </c>
      <c r="B26607" s="0" t="n">
        <v>0.2335509</v>
      </c>
      <c r="D26607" s="0" t="n">
        <v>660200</v>
      </c>
      <c r="E26607" s="0" t="n">
        <v>0.2957714</v>
      </c>
    </row>
    <row r="26608" customFormat="false" ht="15" hidden="false" customHeight="false" outlineLevel="0" collapsed="false">
      <c r="A26608" s="0" t="n">
        <v>660300</v>
      </c>
      <c r="B26608" s="0" t="n">
        <v>0.2570178</v>
      </c>
      <c r="D26608" s="0" t="n">
        <v>660300</v>
      </c>
      <c r="E26608" s="0" t="n">
        <v>0.3008819</v>
      </c>
    </row>
    <row r="26609" customFormat="false" ht="15" hidden="false" customHeight="false" outlineLevel="0" collapsed="false">
      <c r="A26609" s="0" t="n">
        <v>660400</v>
      </c>
      <c r="B26609" s="0" t="n">
        <v>0.2904652</v>
      </c>
      <c r="D26609" s="0" t="n">
        <v>660400</v>
      </c>
      <c r="E26609" s="0" t="n">
        <v>0.2789343</v>
      </c>
    </row>
    <row r="26610" customFormat="false" ht="15" hidden="false" customHeight="false" outlineLevel="0" collapsed="false">
      <c r="A26610" s="0" t="n">
        <v>660500</v>
      </c>
      <c r="B26610" s="0" t="n">
        <v>0.3156165</v>
      </c>
      <c r="D26610" s="0" t="n">
        <v>660500</v>
      </c>
      <c r="E26610" s="0" t="n">
        <v>0.3133464</v>
      </c>
    </row>
    <row r="26611" customFormat="false" ht="15" hidden="false" customHeight="false" outlineLevel="0" collapsed="false">
      <c r="A26611" s="0" t="n">
        <v>660600</v>
      </c>
      <c r="B26611" s="0" t="n">
        <v>0.2560196</v>
      </c>
      <c r="D26611" s="0" t="n">
        <v>660600</v>
      </c>
      <c r="E26611" s="0" t="n">
        <v>0.2985704</v>
      </c>
    </row>
    <row r="26612" customFormat="false" ht="15" hidden="false" customHeight="false" outlineLevel="0" collapsed="false">
      <c r="A26612" s="0" t="n">
        <v>660700</v>
      </c>
      <c r="B26612" s="0" t="n">
        <v>0.2481951</v>
      </c>
      <c r="D26612" s="0" t="n">
        <v>660700</v>
      </c>
      <c r="E26612" s="0" t="n">
        <v>0.3000751</v>
      </c>
    </row>
    <row r="26613" customFormat="false" ht="15" hidden="false" customHeight="false" outlineLevel="0" collapsed="false">
      <c r="A26613" s="0" t="n">
        <v>660800</v>
      </c>
      <c r="B26613" s="0" t="n">
        <v>0.2274948</v>
      </c>
      <c r="D26613" s="0" t="n">
        <v>660800</v>
      </c>
      <c r="E26613" s="0" t="n">
        <v>0.32852</v>
      </c>
    </row>
    <row r="26614" customFormat="false" ht="15" hidden="false" customHeight="false" outlineLevel="0" collapsed="false">
      <c r="A26614" s="0" t="n">
        <v>660900</v>
      </c>
      <c r="B26614" s="0" t="n">
        <v>0.2462806</v>
      </c>
      <c r="D26614" s="0" t="n">
        <v>660900</v>
      </c>
      <c r="E26614" s="0" t="n">
        <v>0.3328394</v>
      </c>
    </row>
    <row r="26615" customFormat="false" ht="15" hidden="false" customHeight="false" outlineLevel="0" collapsed="false">
      <c r="A26615" s="0" t="n">
        <v>661000</v>
      </c>
      <c r="B26615" s="0" t="n">
        <v>0.2344592</v>
      </c>
      <c r="D26615" s="0" t="n">
        <v>661000</v>
      </c>
      <c r="E26615" s="0" t="n">
        <v>0.2584745</v>
      </c>
    </row>
    <row r="26616" customFormat="false" ht="15" hidden="false" customHeight="false" outlineLevel="0" collapsed="false">
      <c r="A26616" s="0" t="n">
        <v>661100</v>
      </c>
      <c r="B26616" s="0" t="n">
        <v>0.3176541</v>
      </c>
      <c r="D26616" s="0" t="n">
        <v>661100</v>
      </c>
      <c r="E26616" s="0" t="n">
        <v>0.3138228</v>
      </c>
    </row>
    <row r="26617" customFormat="false" ht="15" hidden="false" customHeight="false" outlineLevel="0" collapsed="false">
      <c r="A26617" s="0" t="n">
        <v>661200</v>
      </c>
      <c r="B26617" s="0" t="n">
        <v>0.2158725</v>
      </c>
      <c r="D26617" s="0" t="n">
        <v>661200</v>
      </c>
      <c r="E26617" s="0" t="n">
        <v>0.2887649</v>
      </c>
    </row>
    <row r="26618" customFormat="false" ht="15" hidden="false" customHeight="false" outlineLevel="0" collapsed="false">
      <c r="A26618" s="0" t="n">
        <v>661300</v>
      </c>
      <c r="B26618" s="0" t="n">
        <v>0.2436574</v>
      </c>
      <c r="D26618" s="0" t="n">
        <v>661300</v>
      </c>
      <c r="E26618" s="0" t="n">
        <v>0.3364804</v>
      </c>
    </row>
    <row r="26619" customFormat="false" ht="15" hidden="false" customHeight="false" outlineLevel="0" collapsed="false">
      <c r="A26619" s="0" t="n">
        <v>661400</v>
      </c>
      <c r="B26619" s="0" t="n">
        <v>0.239852</v>
      </c>
      <c r="D26619" s="0" t="n">
        <v>661400</v>
      </c>
      <c r="E26619" s="0" t="n">
        <v>0.2665955</v>
      </c>
    </row>
    <row r="26620" customFormat="false" ht="15" hidden="false" customHeight="false" outlineLevel="0" collapsed="false">
      <c r="A26620" s="0" t="n">
        <v>661500</v>
      </c>
      <c r="B26620" s="0" t="n">
        <v>0.2152022</v>
      </c>
      <c r="D26620" s="0" t="n">
        <v>661500</v>
      </c>
      <c r="E26620" s="0" t="n">
        <v>0.2848367</v>
      </c>
    </row>
    <row r="26621" customFormat="false" ht="15" hidden="false" customHeight="false" outlineLevel="0" collapsed="false">
      <c r="A26621" s="0" t="n">
        <v>661600</v>
      </c>
      <c r="B26621" s="0" t="n">
        <v>0.2831978</v>
      </c>
      <c r="D26621" s="0" t="n">
        <v>661600</v>
      </c>
      <c r="E26621" s="0" t="n">
        <v>0.312269</v>
      </c>
    </row>
    <row r="26622" customFormat="false" ht="15" hidden="false" customHeight="false" outlineLevel="0" collapsed="false">
      <c r="A26622" s="0" t="n">
        <v>661700</v>
      </c>
      <c r="B26622" s="0" t="n">
        <v>0.2147228</v>
      </c>
      <c r="D26622" s="0" t="n">
        <v>661700</v>
      </c>
      <c r="E26622" s="0" t="n">
        <v>0.2418593</v>
      </c>
    </row>
    <row r="26623" customFormat="false" ht="15" hidden="false" customHeight="false" outlineLevel="0" collapsed="false">
      <c r="A26623" s="0" t="n">
        <v>661800</v>
      </c>
      <c r="B26623" s="0" t="n">
        <v>0.3051458</v>
      </c>
      <c r="D26623" s="0" t="n">
        <v>661800</v>
      </c>
      <c r="E26623" s="0" t="n">
        <v>0.2628196</v>
      </c>
    </row>
    <row r="26624" customFormat="false" ht="15" hidden="false" customHeight="false" outlineLevel="0" collapsed="false">
      <c r="A26624" s="0" t="n">
        <v>661900</v>
      </c>
      <c r="B26624" s="0" t="n">
        <v>0.2793441</v>
      </c>
      <c r="D26624" s="0" t="n">
        <v>661900</v>
      </c>
      <c r="E26624" s="0" t="n">
        <v>0.2744497</v>
      </c>
    </row>
    <row r="26625" customFormat="false" ht="15" hidden="false" customHeight="false" outlineLevel="0" collapsed="false">
      <c r="A26625" s="0" t="n">
        <v>662000</v>
      </c>
      <c r="B26625" s="0" t="n">
        <v>0.255057</v>
      </c>
      <c r="D26625" s="0" t="n">
        <v>662000</v>
      </c>
      <c r="E26625" s="0" t="n">
        <v>0.3358719</v>
      </c>
    </row>
    <row r="26626" customFormat="false" ht="15" hidden="false" customHeight="false" outlineLevel="0" collapsed="false">
      <c r="A26626" s="0" t="n">
        <v>662100</v>
      </c>
      <c r="B26626" s="0" t="n">
        <v>0.2814609</v>
      </c>
      <c r="D26626" s="0" t="n">
        <v>662100</v>
      </c>
      <c r="E26626" s="0" t="n">
        <v>0.4032577</v>
      </c>
    </row>
    <row r="26627" customFormat="false" ht="15" hidden="false" customHeight="false" outlineLevel="0" collapsed="false">
      <c r="A26627" s="0" t="n">
        <v>662200</v>
      </c>
      <c r="B26627" s="0" t="n">
        <v>0.269602</v>
      </c>
      <c r="D26627" s="0" t="n">
        <v>662200</v>
      </c>
      <c r="E26627" s="0" t="n">
        <v>0.2966108</v>
      </c>
    </row>
    <row r="26628" customFormat="false" ht="15" hidden="false" customHeight="false" outlineLevel="0" collapsed="false">
      <c r="A26628" s="0" t="n">
        <v>662300</v>
      </c>
      <c r="B26628" s="0" t="n">
        <v>0.2135347</v>
      </c>
      <c r="D26628" s="0" t="n">
        <v>662300</v>
      </c>
      <c r="E26628" s="0" t="n">
        <v>0.3260525</v>
      </c>
    </row>
    <row r="26629" customFormat="false" ht="15" hidden="false" customHeight="false" outlineLevel="0" collapsed="false">
      <c r="A26629" s="0" t="n">
        <v>662400</v>
      </c>
      <c r="B26629" s="0" t="n">
        <v>0.2706488</v>
      </c>
      <c r="D26629" s="0" t="n">
        <v>662400</v>
      </c>
      <c r="E26629" s="0" t="n">
        <v>0.296604</v>
      </c>
    </row>
    <row r="26630" customFormat="false" ht="15" hidden="false" customHeight="false" outlineLevel="0" collapsed="false">
      <c r="A26630" s="0" t="n">
        <v>662500</v>
      </c>
      <c r="B26630" s="0" t="n">
        <v>0.2691203</v>
      </c>
      <c r="D26630" s="0" t="n">
        <v>662500</v>
      </c>
      <c r="E26630" s="0" t="n">
        <v>0.3116815</v>
      </c>
    </row>
    <row r="26631" customFormat="false" ht="15" hidden="false" customHeight="false" outlineLevel="0" collapsed="false">
      <c r="A26631" s="0" t="n">
        <v>662600</v>
      </c>
      <c r="B26631" s="0" t="n">
        <v>0.2206789</v>
      </c>
      <c r="D26631" s="0" t="n">
        <v>662600</v>
      </c>
      <c r="E26631" s="0" t="n">
        <v>0.3579633</v>
      </c>
    </row>
    <row r="26632" customFormat="false" ht="15" hidden="false" customHeight="false" outlineLevel="0" collapsed="false">
      <c r="A26632" s="0" t="n">
        <v>662700</v>
      </c>
      <c r="B26632" s="0" t="n">
        <v>0.2573557</v>
      </c>
      <c r="D26632" s="0" t="n">
        <v>662700</v>
      </c>
      <c r="E26632" s="0" t="n">
        <v>0.2829644</v>
      </c>
    </row>
    <row r="26633" customFormat="false" ht="15" hidden="false" customHeight="false" outlineLevel="0" collapsed="false">
      <c r="A26633" s="0" t="n">
        <v>662800</v>
      </c>
      <c r="B26633" s="0" t="n">
        <v>0.254295</v>
      </c>
      <c r="D26633" s="0" t="n">
        <v>662800</v>
      </c>
      <c r="E26633" s="0" t="n">
        <v>0.3133082</v>
      </c>
    </row>
    <row r="26634" customFormat="false" ht="15" hidden="false" customHeight="false" outlineLevel="0" collapsed="false">
      <c r="A26634" s="0" t="n">
        <v>662900</v>
      </c>
      <c r="B26634" s="0" t="n">
        <v>0.2374978</v>
      </c>
      <c r="D26634" s="0" t="n">
        <v>662900</v>
      </c>
      <c r="E26634" s="0" t="n">
        <v>0.2926177</v>
      </c>
    </row>
    <row r="26635" customFormat="false" ht="15" hidden="false" customHeight="false" outlineLevel="0" collapsed="false">
      <c r="A26635" s="0" t="n">
        <v>663000</v>
      </c>
      <c r="B26635" s="0" t="n">
        <v>0.2867801</v>
      </c>
      <c r="D26635" s="0" t="n">
        <v>663000</v>
      </c>
      <c r="E26635" s="0" t="n">
        <v>0.2650191</v>
      </c>
    </row>
    <row r="26636" customFormat="false" ht="15" hidden="false" customHeight="false" outlineLevel="0" collapsed="false">
      <c r="A26636" s="0" t="n">
        <v>663100</v>
      </c>
      <c r="B26636" s="0" t="n">
        <v>0.2764686</v>
      </c>
      <c r="D26636" s="0" t="n">
        <v>663100</v>
      </c>
      <c r="E26636" s="0" t="n">
        <v>0.3678014</v>
      </c>
    </row>
    <row r="26637" customFormat="false" ht="15" hidden="false" customHeight="false" outlineLevel="0" collapsed="false">
      <c r="A26637" s="0" t="n">
        <v>663200</v>
      </c>
      <c r="B26637" s="0" t="n">
        <v>0.2642136</v>
      </c>
      <c r="D26637" s="0" t="n">
        <v>663200</v>
      </c>
      <c r="E26637" s="0" t="n">
        <v>0.3158613</v>
      </c>
    </row>
    <row r="26638" customFormat="false" ht="15" hidden="false" customHeight="false" outlineLevel="0" collapsed="false">
      <c r="A26638" s="0" t="n">
        <v>663300</v>
      </c>
      <c r="B26638" s="0" t="n">
        <v>0.3060491</v>
      </c>
      <c r="D26638" s="0" t="n">
        <v>663300</v>
      </c>
      <c r="E26638" s="0" t="n">
        <v>0.3860442</v>
      </c>
    </row>
    <row r="26639" customFormat="false" ht="15" hidden="false" customHeight="false" outlineLevel="0" collapsed="false">
      <c r="A26639" s="0" t="n">
        <v>663400</v>
      </c>
      <c r="B26639" s="0" t="n">
        <v>0.2548355</v>
      </c>
      <c r="D26639" s="0" t="n">
        <v>663400</v>
      </c>
      <c r="E26639" s="0" t="n">
        <v>0.3065729</v>
      </c>
    </row>
    <row r="26640" customFormat="false" ht="15" hidden="false" customHeight="false" outlineLevel="0" collapsed="false">
      <c r="A26640" s="0" t="n">
        <v>663500</v>
      </c>
      <c r="B26640" s="0" t="n">
        <v>0.2691649</v>
      </c>
      <c r="D26640" s="0" t="n">
        <v>663500</v>
      </c>
      <c r="E26640" s="0" t="n">
        <v>0.2551199</v>
      </c>
    </row>
    <row r="26641" customFormat="false" ht="15" hidden="false" customHeight="false" outlineLevel="0" collapsed="false">
      <c r="A26641" s="0" t="n">
        <v>663600</v>
      </c>
      <c r="B26641" s="0" t="n">
        <v>0.231683</v>
      </c>
      <c r="D26641" s="0" t="n">
        <v>663600</v>
      </c>
      <c r="E26641" s="0" t="n">
        <v>0.3444838</v>
      </c>
    </row>
    <row r="26642" customFormat="false" ht="15" hidden="false" customHeight="false" outlineLevel="0" collapsed="false">
      <c r="A26642" s="0" t="n">
        <v>663700</v>
      </c>
      <c r="B26642" s="0" t="n">
        <v>0.2596455</v>
      </c>
      <c r="D26642" s="0" t="n">
        <v>663700</v>
      </c>
      <c r="E26642" s="0" t="n">
        <v>0.2560192</v>
      </c>
    </row>
    <row r="26643" customFormat="false" ht="15" hidden="false" customHeight="false" outlineLevel="0" collapsed="false">
      <c r="A26643" s="0" t="n">
        <v>663800</v>
      </c>
      <c r="B26643" s="0" t="n">
        <v>0.3419634</v>
      </c>
      <c r="D26643" s="0" t="n">
        <v>663800</v>
      </c>
      <c r="E26643" s="0" t="n">
        <v>0.3318886</v>
      </c>
    </row>
    <row r="26644" customFormat="false" ht="15" hidden="false" customHeight="false" outlineLevel="0" collapsed="false">
      <c r="A26644" s="0" t="n">
        <v>663900</v>
      </c>
      <c r="B26644" s="0" t="n">
        <v>0.2904313</v>
      </c>
      <c r="D26644" s="0" t="n">
        <v>663900</v>
      </c>
      <c r="E26644" s="0" t="n">
        <v>0.2999572</v>
      </c>
    </row>
    <row r="26645" customFormat="false" ht="15" hidden="false" customHeight="false" outlineLevel="0" collapsed="false">
      <c r="A26645" s="0" t="n">
        <v>664000</v>
      </c>
      <c r="B26645" s="0" t="n">
        <v>0.2530968</v>
      </c>
      <c r="D26645" s="0" t="n">
        <v>664000</v>
      </c>
      <c r="E26645" s="0" t="n">
        <v>0.3330466</v>
      </c>
    </row>
    <row r="26646" customFormat="false" ht="15" hidden="false" customHeight="false" outlineLevel="0" collapsed="false">
      <c r="A26646" s="0" t="n">
        <v>664100</v>
      </c>
      <c r="B26646" s="0" t="n">
        <v>0.2642918</v>
      </c>
      <c r="D26646" s="0" t="n">
        <v>664100</v>
      </c>
      <c r="E26646" s="0" t="n">
        <v>0.3020957</v>
      </c>
    </row>
    <row r="26647" customFormat="false" ht="15" hidden="false" customHeight="false" outlineLevel="0" collapsed="false">
      <c r="A26647" s="0" t="n">
        <v>664200</v>
      </c>
      <c r="B26647" s="0" t="n">
        <v>0.2769131</v>
      </c>
      <c r="D26647" s="0" t="n">
        <v>664200</v>
      </c>
      <c r="E26647" s="0" t="n">
        <v>0.2993926</v>
      </c>
    </row>
    <row r="26648" customFormat="false" ht="15" hidden="false" customHeight="false" outlineLevel="0" collapsed="false">
      <c r="A26648" s="0" t="n">
        <v>664300</v>
      </c>
      <c r="B26648" s="0" t="n">
        <v>0.2629257</v>
      </c>
      <c r="D26648" s="0" t="n">
        <v>664300</v>
      </c>
      <c r="E26648" s="0" t="n">
        <v>0.2697426</v>
      </c>
    </row>
    <row r="26649" customFormat="false" ht="15" hidden="false" customHeight="false" outlineLevel="0" collapsed="false">
      <c r="A26649" s="0" t="n">
        <v>664400</v>
      </c>
      <c r="B26649" s="0" t="n">
        <v>0.2390586</v>
      </c>
      <c r="D26649" s="0" t="n">
        <v>664400</v>
      </c>
      <c r="E26649" s="0" t="n">
        <v>0.2847261</v>
      </c>
    </row>
    <row r="26650" customFormat="false" ht="15" hidden="false" customHeight="false" outlineLevel="0" collapsed="false">
      <c r="A26650" s="0" t="n">
        <v>664500</v>
      </c>
      <c r="B26650" s="0" t="n">
        <v>0.2895532</v>
      </c>
      <c r="D26650" s="0" t="n">
        <v>664500</v>
      </c>
      <c r="E26650" s="0" t="n">
        <v>0.3231501</v>
      </c>
    </row>
    <row r="26651" customFormat="false" ht="15" hidden="false" customHeight="false" outlineLevel="0" collapsed="false">
      <c r="A26651" s="0" t="n">
        <v>664600</v>
      </c>
      <c r="B26651" s="0" t="n">
        <v>0.2444219</v>
      </c>
      <c r="D26651" s="0" t="n">
        <v>664600</v>
      </c>
      <c r="E26651" s="0" t="n">
        <v>0.2740234</v>
      </c>
    </row>
    <row r="26652" customFormat="false" ht="15" hidden="false" customHeight="false" outlineLevel="0" collapsed="false">
      <c r="A26652" s="0" t="n">
        <v>664700</v>
      </c>
      <c r="B26652" s="0" t="n">
        <v>0.3126568</v>
      </c>
      <c r="D26652" s="0" t="n">
        <v>664700</v>
      </c>
      <c r="E26652" s="0" t="n">
        <v>0.3191173</v>
      </c>
    </row>
    <row r="26653" customFormat="false" ht="15" hidden="false" customHeight="false" outlineLevel="0" collapsed="false">
      <c r="A26653" s="0" t="n">
        <v>664800</v>
      </c>
      <c r="B26653" s="0" t="n">
        <v>0.2353295</v>
      </c>
      <c r="D26653" s="0" t="n">
        <v>664800</v>
      </c>
      <c r="E26653" s="0" t="n">
        <v>0.2771828</v>
      </c>
    </row>
    <row r="26654" customFormat="false" ht="15" hidden="false" customHeight="false" outlineLevel="0" collapsed="false">
      <c r="A26654" s="0" t="n">
        <v>664900</v>
      </c>
      <c r="B26654" s="0" t="n">
        <v>0.2543229</v>
      </c>
      <c r="D26654" s="0" t="n">
        <v>664900</v>
      </c>
      <c r="E26654" s="0" t="n">
        <v>0.3179099</v>
      </c>
    </row>
    <row r="26655" customFormat="false" ht="15" hidden="false" customHeight="false" outlineLevel="0" collapsed="false">
      <c r="A26655" s="0" t="n">
        <v>665000</v>
      </c>
      <c r="B26655" s="0" t="n">
        <v>0.3126338</v>
      </c>
      <c r="D26655" s="0" t="n">
        <v>665000</v>
      </c>
      <c r="E26655" s="0" t="n">
        <v>0.2628421</v>
      </c>
    </row>
    <row r="26656" customFormat="false" ht="15" hidden="false" customHeight="false" outlineLevel="0" collapsed="false">
      <c r="A26656" s="0" t="n">
        <v>665100</v>
      </c>
      <c r="B26656" s="0" t="n">
        <v>0.2567192</v>
      </c>
      <c r="D26656" s="0" t="n">
        <v>665100</v>
      </c>
      <c r="E26656" s="0" t="n">
        <v>0.2645601</v>
      </c>
    </row>
    <row r="26657" customFormat="false" ht="15" hidden="false" customHeight="false" outlineLevel="0" collapsed="false">
      <c r="A26657" s="0" t="n">
        <v>665200</v>
      </c>
      <c r="B26657" s="0" t="n">
        <v>0.2323821</v>
      </c>
      <c r="D26657" s="0" t="n">
        <v>665200</v>
      </c>
      <c r="E26657" s="0" t="n">
        <v>0.221111</v>
      </c>
    </row>
    <row r="26658" customFormat="false" ht="15" hidden="false" customHeight="false" outlineLevel="0" collapsed="false">
      <c r="A26658" s="0" t="n">
        <v>665300</v>
      </c>
      <c r="B26658" s="0" t="n">
        <v>0.2403096</v>
      </c>
      <c r="D26658" s="0" t="n">
        <v>665300</v>
      </c>
      <c r="E26658" s="0" t="n">
        <v>0.3386358</v>
      </c>
    </row>
    <row r="26659" customFormat="false" ht="15" hidden="false" customHeight="false" outlineLevel="0" collapsed="false">
      <c r="A26659" s="0" t="n">
        <v>665400</v>
      </c>
      <c r="B26659" s="0" t="n">
        <v>0.2294929</v>
      </c>
      <c r="D26659" s="0" t="n">
        <v>665400</v>
      </c>
      <c r="E26659" s="0" t="n">
        <v>0.2975686</v>
      </c>
    </row>
    <row r="26660" customFormat="false" ht="15" hidden="false" customHeight="false" outlineLevel="0" collapsed="false">
      <c r="A26660" s="0" t="n">
        <v>665500</v>
      </c>
      <c r="B26660" s="0" t="n">
        <v>0.2646618</v>
      </c>
      <c r="D26660" s="0" t="n">
        <v>665500</v>
      </c>
      <c r="E26660" s="0" t="n">
        <v>0.2968654</v>
      </c>
    </row>
    <row r="26661" customFormat="false" ht="15" hidden="false" customHeight="false" outlineLevel="0" collapsed="false">
      <c r="A26661" s="0" t="n">
        <v>665600</v>
      </c>
      <c r="B26661" s="0" t="n">
        <v>0.2245569</v>
      </c>
      <c r="D26661" s="0" t="n">
        <v>665600</v>
      </c>
      <c r="E26661" s="0" t="n">
        <v>0.3087232</v>
      </c>
    </row>
    <row r="26662" customFormat="false" ht="15" hidden="false" customHeight="false" outlineLevel="0" collapsed="false">
      <c r="A26662" s="0" t="n">
        <v>665700</v>
      </c>
      <c r="B26662" s="0" t="n">
        <v>0.2490197</v>
      </c>
      <c r="D26662" s="0" t="n">
        <v>665700</v>
      </c>
      <c r="E26662" s="0" t="n">
        <v>0.3324487</v>
      </c>
    </row>
    <row r="26663" customFormat="false" ht="15" hidden="false" customHeight="false" outlineLevel="0" collapsed="false">
      <c r="A26663" s="0" t="n">
        <v>665800</v>
      </c>
      <c r="B26663" s="0" t="n">
        <v>0.2545703</v>
      </c>
      <c r="D26663" s="0" t="n">
        <v>665800</v>
      </c>
      <c r="E26663" s="0" t="n">
        <v>0.3372965</v>
      </c>
    </row>
    <row r="26664" customFormat="false" ht="15" hidden="false" customHeight="false" outlineLevel="0" collapsed="false">
      <c r="A26664" s="0" t="n">
        <v>665900</v>
      </c>
      <c r="B26664" s="0" t="n">
        <v>0.2527232</v>
      </c>
      <c r="D26664" s="0" t="n">
        <v>665900</v>
      </c>
      <c r="E26664" s="0" t="n">
        <v>0.3380545</v>
      </c>
    </row>
    <row r="26665" customFormat="false" ht="15" hidden="false" customHeight="false" outlineLevel="0" collapsed="false">
      <c r="A26665" s="0" t="n">
        <v>666000</v>
      </c>
      <c r="B26665" s="0" t="n">
        <v>0.2643123</v>
      </c>
      <c r="D26665" s="0" t="n">
        <v>666000</v>
      </c>
      <c r="E26665" s="0" t="n">
        <v>0.2504812</v>
      </c>
    </row>
    <row r="26666" customFormat="false" ht="15" hidden="false" customHeight="false" outlineLevel="0" collapsed="false">
      <c r="A26666" s="0" t="n">
        <v>666100</v>
      </c>
      <c r="B26666" s="0" t="n">
        <v>0.2125419</v>
      </c>
      <c r="D26666" s="0" t="n">
        <v>666100</v>
      </c>
      <c r="E26666" s="0" t="n">
        <v>0.357913</v>
      </c>
    </row>
    <row r="26667" customFormat="false" ht="15" hidden="false" customHeight="false" outlineLevel="0" collapsed="false">
      <c r="A26667" s="0" t="n">
        <v>666200</v>
      </c>
      <c r="B26667" s="0" t="n">
        <v>0.2697447</v>
      </c>
      <c r="D26667" s="0" t="n">
        <v>666200</v>
      </c>
      <c r="E26667" s="0" t="n">
        <v>0.3646217</v>
      </c>
    </row>
    <row r="26668" customFormat="false" ht="15" hidden="false" customHeight="false" outlineLevel="0" collapsed="false">
      <c r="A26668" s="0" t="n">
        <v>666300</v>
      </c>
      <c r="B26668" s="0" t="n">
        <v>0.2784614</v>
      </c>
      <c r="D26668" s="0" t="n">
        <v>666300</v>
      </c>
      <c r="E26668" s="0" t="n">
        <v>0.3543415</v>
      </c>
    </row>
    <row r="26669" customFormat="false" ht="15" hidden="false" customHeight="false" outlineLevel="0" collapsed="false">
      <c r="A26669" s="0" t="n">
        <v>666400</v>
      </c>
      <c r="B26669" s="0" t="n">
        <v>0.2439425</v>
      </c>
      <c r="D26669" s="0" t="n">
        <v>666400</v>
      </c>
      <c r="E26669" s="0" t="n">
        <v>0.3484912</v>
      </c>
    </row>
    <row r="26670" customFormat="false" ht="15" hidden="false" customHeight="false" outlineLevel="0" collapsed="false">
      <c r="A26670" s="0" t="n">
        <v>666500</v>
      </c>
      <c r="B26670" s="0" t="n">
        <v>0.2674955</v>
      </c>
      <c r="D26670" s="0" t="n">
        <v>666500</v>
      </c>
      <c r="E26670" s="0" t="n">
        <v>0.3150777</v>
      </c>
    </row>
    <row r="26671" customFormat="false" ht="15" hidden="false" customHeight="false" outlineLevel="0" collapsed="false">
      <c r="A26671" s="0" t="n">
        <v>666600</v>
      </c>
      <c r="B26671" s="0" t="n">
        <v>0.2357797</v>
      </c>
      <c r="D26671" s="0" t="n">
        <v>666600</v>
      </c>
      <c r="E26671" s="0" t="n">
        <v>0.3966628</v>
      </c>
    </row>
    <row r="26672" customFormat="false" ht="15" hidden="false" customHeight="false" outlineLevel="0" collapsed="false">
      <c r="A26672" s="0" t="n">
        <v>666700</v>
      </c>
      <c r="B26672" s="0" t="n">
        <v>0.2807081</v>
      </c>
      <c r="D26672" s="0" t="n">
        <v>666700</v>
      </c>
      <c r="E26672" s="0" t="n">
        <v>0.2910721</v>
      </c>
    </row>
    <row r="26673" customFormat="false" ht="15" hidden="false" customHeight="false" outlineLevel="0" collapsed="false">
      <c r="A26673" s="0" t="n">
        <v>666800</v>
      </c>
      <c r="B26673" s="0" t="n">
        <v>0.3443444</v>
      </c>
      <c r="D26673" s="0" t="n">
        <v>666800</v>
      </c>
      <c r="E26673" s="0" t="n">
        <v>0.3668299</v>
      </c>
    </row>
    <row r="26674" customFormat="false" ht="15" hidden="false" customHeight="false" outlineLevel="0" collapsed="false">
      <c r="A26674" s="0" t="n">
        <v>666900</v>
      </c>
      <c r="B26674" s="0" t="n">
        <v>0.2301149</v>
      </c>
      <c r="D26674" s="0" t="n">
        <v>666900</v>
      </c>
      <c r="E26674" s="0" t="n">
        <v>0.3175612</v>
      </c>
    </row>
    <row r="26675" customFormat="false" ht="15" hidden="false" customHeight="false" outlineLevel="0" collapsed="false">
      <c r="A26675" s="0" t="n">
        <v>667000</v>
      </c>
      <c r="B26675" s="0" t="n">
        <v>0.2523394</v>
      </c>
      <c r="D26675" s="0" t="n">
        <v>667000</v>
      </c>
      <c r="E26675" s="0" t="n">
        <v>0.2967172</v>
      </c>
    </row>
    <row r="26676" customFormat="false" ht="15" hidden="false" customHeight="false" outlineLevel="0" collapsed="false">
      <c r="A26676" s="0" t="n">
        <v>667100</v>
      </c>
      <c r="B26676" s="0" t="n">
        <v>0.3248449</v>
      </c>
      <c r="D26676" s="0" t="n">
        <v>667100</v>
      </c>
      <c r="E26676" s="0" t="n">
        <v>0.2829049</v>
      </c>
    </row>
    <row r="26677" customFormat="false" ht="15" hidden="false" customHeight="false" outlineLevel="0" collapsed="false">
      <c r="A26677" s="0" t="n">
        <v>667200</v>
      </c>
      <c r="B26677" s="0" t="n">
        <v>0.2862607</v>
      </c>
      <c r="D26677" s="0" t="n">
        <v>667200</v>
      </c>
      <c r="E26677" s="0" t="n">
        <v>0.2570077</v>
      </c>
    </row>
    <row r="26678" customFormat="false" ht="15" hidden="false" customHeight="false" outlineLevel="0" collapsed="false">
      <c r="A26678" s="0" t="n">
        <v>667300</v>
      </c>
      <c r="B26678" s="0" t="n">
        <v>0.2595172</v>
      </c>
      <c r="D26678" s="0" t="n">
        <v>667300</v>
      </c>
      <c r="E26678" s="0" t="n">
        <v>0.3661706</v>
      </c>
    </row>
    <row r="26679" customFormat="false" ht="15" hidden="false" customHeight="false" outlineLevel="0" collapsed="false">
      <c r="A26679" s="0" t="n">
        <v>667400</v>
      </c>
      <c r="B26679" s="0" t="n">
        <v>0.3536298</v>
      </c>
      <c r="D26679" s="0" t="n">
        <v>667400</v>
      </c>
      <c r="E26679" s="0" t="n">
        <v>0.299655</v>
      </c>
    </row>
    <row r="26680" customFormat="false" ht="15" hidden="false" customHeight="false" outlineLevel="0" collapsed="false">
      <c r="A26680" s="0" t="n">
        <v>667500</v>
      </c>
      <c r="B26680" s="0" t="n">
        <v>0.2807189</v>
      </c>
      <c r="D26680" s="0" t="n">
        <v>667500</v>
      </c>
      <c r="E26680" s="0" t="n">
        <v>0.2692021</v>
      </c>
    </row>
    <row r="26681" customFormat="false" ht="15" hidden="false" customHeight="false" outlineLevel="0" collapsed="false">
      <c r="A26681" s="0" t="n">
        <v>667600</v>
      </c>
      <c r="B26681" s="0" t="n">
        <v>0.2366495</v>
      </c>
      <c r="D26681" s="0" t="n">
        <v>667600</v>
      </c>
      <c r="E26681" s="0" t="n">
        <v>0.297896</v>
      </c>
    </row>
    <row r="26682" customFormat="false" ht="15" hidden="false" customHeight="false" outlineLevel="0" collapsed="false">
      <c r="A26682" s="0" t="n">
        <v>667700</v>
      </c>
      <c r="B26682" s="0" t="n">
        <v>0.2563303</v>
      </c>
      <c r="D26682" s="0" t="n">
        <v>667700</v>
      </c>
      <c r="E26682" s="0" t="n">
        <v>0.3236879</v>
      </c>
    </row>
    <row r="26683" customFormat="false" ht="15" hidden="false" customHeight="false" outlineLevel="0" collapsed="false">
      <c r="A26683" s="0" t="n">
        <v>667800</v>
      </c>
      <c r="B26683" s="0" t="n">
        <v>0.2998363</v>
      </c>
      <c r="D26683" s="0" t="n">
        <v>667800</v>
      </c>
      <c r="E26683" s="0" t="n">
        <v>0.2785999</v>
      </c>
    </row>
    <row r="26684" customFormat="false" ht="15" hidden="false" customHeight="false" outlineLevel="0" collapsed="false">
      <c r="A26684" s="0" t="n">
        <v>667900</v>
      </c>
      <c r="B26684" s="0" t="n">
        <v>0.2086286</v>
      </c>
      <c r="D26684" s="0" t="n">
        <v>667900</v>
      </c>
      <c r="E26684" s="0" t="n">
        <v>0.285979</v>
      </c>
    </row>
    <row r="26685" customFormat="false" ht="15" hidden="false" customHeight="false" outlineLevel="0" collapsed="false">
      <c r="A26685" s="0" t="n">
        <v>668000</v>
      </c>
      <c r="B26685" s="0" t="n">
        <v>0.221626</v>
      </c>
      <c r="D26685" s="0" t="n">
        <v>668000</v>
      </c>
      <c r="E26685" s="0" t="n">
        <v>0.3933305</v>
      </c>
    </row>
    <row r="26686" customFormat="false" ht="15" hidden="false" customHeight="false" outlineLevel="0" collapsed="false">
      <c r="A26686" s="0" t="n">
        <v>668100</v>
      </c>
      <c r="B26686" s="0" t="n">
        <v>0.2411842</v>
      </c>
      <c r="D26686" s="0" t="n">
        <v>668100</v>
      </c>
      <c r="E26686" s="0" t="n">
        <v>0.326166</v>
      </c>
    </row>
    <row r="26687" customFormat="false" ht="15" hidden="false" customHeight="false" outlineLevel="0" collapsed="false">
      <c r="A26687" s="0" t="n">
        <v>668200</v>
      </c>
      <c r="B26687" s="0" t="n">
        <v>0.217564</v>
      </c>
      <c r="D26687" s="0" t="n">
        <v>668200</v>
      </c>
      <c r="E26687" s="0" t="n">
        <v>0.3493266</v>
      </c>
    </row>
    <row r="26688" customFormat="false" ht="15" hidden="false" customHeight="false" outlineLevel="0" collapsed="false">
      <c r="A26688" s="0" t="n">
        <v>668300</v>
      </c>
      <c r="B26688" s="0" t="n">
        <v>0.2792235</v>
      </c>
      <c r="D26688" s="0" t="n">
        <v>668300</v>
      </c>
      <c r="E26688" s="0" t="n">
        <v>0.2660995</v>
      </c>
    </row>
    <row r="26689" customFormat="false" ht="15" hidden="false" customHeight="false" outlineLevel="0" collapsed="false">
      <c r="A26689" s="0" t="n">
        <v>668400</v>
      </c>
      <c r="B26689" s="0" t="n">
        <v>0.2376682</v>
      </c>
      <c r="D26689" s="0" t="n">
        <v>668400</v>
      </c>
      <c r="E26689" s="0" t="n">
        <v>0.4065972</v>
      </c>
    </row>
    <row r="26690" customFormat="false" ht="15" hidden="false" customHeight="false" outlineLevel="0" collapsed="false">
      <c r="A26690" s="0" t="n">
        <v>668500</v>
      </c>
      <c r="B26690" s="0" t="n">
        <v>0.2832825</v>
      </c>
      <c r="D26690" s="0" t="n">
        <v>668500</v>
      </c>
      <c r="E26690" s="0" t="n">
        <v>0.2989093</v>
      </c>
    </row>
    <row r="26691" customFormat="false" ht="15" hidden="false" customHeight="false" outlineLevel="0" collapsed="false">
      <c r="A26691" s="0" t="n">
        <v>668600</v>
      </c>
      <c r="B26691" s="0" t="n">
        <v>0.2271282</v>
      </c>
      <c r="D26691" s="0" t="n">
        <v>668600</v>
      </c>
      <c r="E26691" s="0" t="n">
        <v>0.3345504</v>
      </c>
    </row>
    <row r="26692" customFormat="false" ht="15" hidden="false" customHeight="false" outlineLevel="0" collapsed="false">
      <c r="A26692" s="0" t="n">
        <v>668700</v>
      </c>
      <c r="B26692" s="0" t="n">
        <v>0.2660625</v>
      </c>
      <c r="D26692" s="0" t="n">
        <v>668700</v>
      </c>
      <c r="E26692" s="0" t="n">
        <v>0.3617068</v>
      </c>
    </row>
    <row r="26693" customFormat="false" ht="15" hidden="false" customHeight="false" outlineLevel="0" collapsed="false">
      <c r="A26693" s="0" t="n">
        <v>668800</v>
      </c>
      <c r="B26693" s="0" t="n">
        <v>0.2543896</v>
      </c>
      <c r="D26693" s="0" t="n">
        <v>668800</v>
      </c>
      <c r="E26693" s="0" t="n">
        <v>0.3202046</v>
      </c>
    </row>
    <row r="26694" customFormat="false" ht="15" hidden="false" customHeight="false" outlineLevel="0" collapsed="false">
      <c r="A26694" s="0" t="n">
        <v>668900</v>
      </c>
      <c r="B26694" s="0" t="n">
        <v>0.2492287</v>
      </c>
      <c r="D26694" s="0" t="n">
        <v>668900</v>
      </c>
      <c r="E26694" s="0" t="n">
        <v>0.3284681</v>
      </c>
    </row>
    <row r="26695" customFormat="false" ht="15" hidden="false" customHeight="false" outlineLevel="0" collapsed="false">
      <c r="A26695" s="0" t="n">
        <v>669000</v>
      </c>
      <c r="B26695" s="0" t="n">
        <v>0.2199839</v>
      </c>
      <c r="D26695" s="0" t="n">
        <v>669000</v>
      </c>
      <c r="E26695" s="0" t="n">
        <v>0.3026864</v>
      </c>
    </row>
    <row r="26696" customFormat="false" ht="15" hidden="false" customHeight="false" outlineLevel="0" collapsed="false">
      <c r="A26696" s="0" t="n">
        <v>669100</v>
      </c>
      <c r="B26696" s="0" t="n">
        <v>0.3045057</v>
      </c>
      <c r="D26696" s="0" t="n">
        <v>669100</v>
      </c>
      <c r="E26696" s="0" t="n">
        <v>0.3012677</v>
      </c>
    </row>
    <row r="26697" customFormat="false" ht="15" hidden="false" customHeight="false" outlineLevel="0" collapsed="false">
      <c r="A26697" s="0" t="n">
        <v>669200</v>
      </c>
      <c r="B26697" s="0" t="n">
        <v>0.3229023</v>
      </c>
      <c r="D26697" s="0" t="n">
        <v>669200</v>
      </c>
      <c r="E26697" s="0" t="n">
        <v>0.3147541</v>
      </c>
    </row>
    <row r="26698" customFormat="false" ht="15" hidden="false" customHeight="false" outlineLevel="0" collapsed="false">
      <c r="A26698" s="0" t="n">
        <v>669300</v>
      </c>
      <c r="B26698" s="0" t="n">
        <v>0.2527553</v>
      </c>
      <c r="D26698" s="0" t="n">
        <v>669300</v>
      </c>
      <c r="E26698" s="0" t="n">
        <v>0.3169115</v>
      </c>
    </row>
    <row r="26699" customFormat="false" ht="15" hidden="false" customHeight="false" outlineLevel="0" collapsed="false">
      <c r="A26699" s="0" t="n">
        <v>669400</v>
      </c>
      <c r="B26699" s="0" t="n">
        <v>0.2913999</v>
      </c>
      <c r="D26699" s="0" t="n">
        <v>669400</v>
      </c>
      <c r="E26699" s="0" t="n">
        <v>0.3363</v>
      </c>
    </row>
    <row r="26700" customFormat="false" ht="15" hidden="false" customHeight="false" outlineLevel="0" collapsed="false">
      <c r="A26700" s="0" t="n">
        <v>669500</v>
      </c>
      <c r="B26700" s="0" t="n">
        <v>0.2505771</v>
      </c>
      <c r="D26700" s="0" t="n">
        <v>669500</v>
      </c>
      <c r="E26700" s="0" t="n">
        <v>0.3313893</v>
      </c>
    </row>
    <row r="26701" customFormat="false" ht="15" hidden="false" customHeight="false" outlineLevel="0" collapsed="false">
      <c r="A26701" s="0" t="n">
        <v>669600</v>
      </c>
      <c r="B26701" s="0" t="n">
        <v>0.2713389</v>
      </c>
      <c r="D26701" s="0" t="n">
        <v>669600</v>
      </c>
      <c r="E26701" s="0" t="n">
        <v>0.2704166</v>
      </c>
    </row>
    <row r="26702" customFormat="false" ht="15" hidden="false" customHeight="false" outlineLevel="0" collapsed="false">
      <c r="A26702" s="0" t="n">
        <v>669700</v>
      </c>
      <c r="B26702" s="0" t="n">
        <v>0.2859965</v>
      </c>
      <c r="D26702" s="0" t="n">
        <v>669700</v>
      </c>
      <c r="E26702" s="0" t="n">
        <v>0.284019</v>
      </c>
    </row>
    <row r="26703" customFormat="false" ht="15" hidden="false" customHeight="false" outlineLevel="0" collapsed="false">
      <c r="A26703" s="0" t="n">
        <v>669800</v>
      </c>
      <c r="B26703" s="0" t="n">
        <v>0.2654545</v>
      </c>
      <c r="D26703" s="0" t="n">
        <v>669800</v>
      </c>
      <c r="E26703" s="0" t="n">
        <v>0.2976142</v>
      </c>
    </row>
    <row r="26704" customFormat="false" ht="15" hidden="false" customHeight="false" outlineLevel="0" collapsed="false">
      <c r="A26704" s="0" t="n">
        <v>669900</v>
      </c>
      <c r="B26704" s="0" t="n">
        <v>0.2802641</v>
      </c>
      <c r="D26704" s="0" t="n">
        <v>669900</v>
      </c>
      <c r="E26704" s="0" t="n">
        <v>0.2597015</v>
      </c>
    </row>
    <row r="26705" customFormat="false" ht="15" hidden="false" customHeight="false" outlineLevel="0" collapsed="false">
      <c r="A26705" s="0" t="n">
        <v>670000</v>
      </c>
      <c r="B26705" s="0" t="n">
        <v>0.2667619</v>
      </c>
      <c r="D26705" s="0" t="n">
        <v>670000</v>
      </c>
      <c r="E26705" s="0" t="n">
        <v>0.2873364</v>
      </c>
    </row>
    <row r="26706" customFormat="false" ht="15" hidden="false" customHeight="false" outlineLevel="0" collapsed="false">
      <c r="A26706" s="0" t="n">
        <v>670100</v>
      </c>
      <c r="B26706" s="0" t="n">
        <v>0.2771372</v>
      </c>
      <c r="D26706" s="0" t="n">
        <v>670100</v>
      </c>
      <c r="E26706" s="0" t="n">
        <v>0.2896397</v>
      </c>
    </row>
    <row r="26707" customFormat="false" ht="15" hidden="false" customHeight="false" outlineLevel="0" collapsed="false">
      <c r="A26707" s="0" t="n">
        <v>670200</v>
      </c>
      <c r="B26707" s="0" t="n">
        <v>0.2444367</v>
      </c>
      <c r="D26707" s="0" t="n">
        <v>670200</v>
      </c>
      <c r="E26707" s="0" t="n">
        <v>0.3187759</v>
      </c>
    </row>
    <row r="26708" customFormat="false" ht="15" hidden="false" customHeight="false" outlineLevel="0" collapsed="false">
      <c r="A26708" s="0" t="n">
        <v>670300</v>
      </c>
      <c r="B26708" s="0" t="n">
        <v>0.2568677</v>
      </c>
      <c r="D26708" s="0" t="n">
        <v>670300</v>
      </c>
      <c r="E26708" s="0" t="n">
        <v>0.304903</v>
      </c>
    </row>
    <row r="26709" customFormat="false" ht="15" hidden="false" customHeight="false" outlineLevel="0" collapsed="false">
      <c r="A26709" s="0" t="n">
        <v>670400</v>
      </c>
      <c r="B26709" s="0" t="n">
        <v>0.2280215</v>
      </c>
      <c r="D26709" s="0" t="n">
        <v>670400</v>
      </c>
      <c r="E26709" s="0" t="n">
        <v>0.2578122</v>
      </c>
    </row>
    <row r="26710" customFormat="false" ht="15" hidden="false" customHeight="false" outlineLevel="0" collapsed="false">
      <c r="A26710" s="0" t="n">
        <v>670500</v>
      </c>
      <c r="B26710" s="0" t="n">
        <v>0.2620634</v>
      </c>
      <c r="D26710" s="0" t="n">
        <v>670500</v>
      </c>
      <c r="E26710" s="0" t="n">
        <v>0.326737</v>
      </c>
    </row>
    <row r="26711" customFormat="false" ht="15" hidden="false" customHeight="false" outlineLevel="0" collapsed="false">
      <c r="A26711" s="0" t="n">
        <v>670600</v>
      </c>
      <c r="B26711" s="0" t="n">
        <v>0.2569079</v>
      </c>
      <c r="D26711" s="0" t="n">
        <v>670600</v>
      </c>
      <c r="E26711" s="0" t="n">
        <v>0.3349466</v>
      </c>
    </row>
    <row r="26712" customFormat="false" ht="15" hidden="false" customHeight="false" outlineLevel="0" collapsed="false">
      <c r="A26712" s="0" t="n">
        <v>670700</v>
      </c>
      <c r="B26712" s="0" t="n">
        <v>0.2128736</v>
      </c>
      <c r="D26712" s="0" t="n">
        <v>670700</v>
      </c>
      <c r="E26712" s="0" t="n">
        <v>0.2641602</v>
      </c>
    </row>
    <row r="26713" customFormat="false" ht="15" hidden="false" customHeight="false" outlineLevel="0" collapsed="false">
      <c r="A26713" s="0" t="n">
        <v>670800</v>
      </c>
      <c r="B26713" s="0" t="n">
        <v>0.2712747</v>
      </c>
      <c r="D26713" s="0" t="n">
        <v>670800</v>
      </c>
      <c r="E26713" s="0" t="n">
        <v>0.3302985</v>
      </c>
    </row>
    <row r="26714" customFormat="false" ht="15" hidden="false" customHeight="false" outlineLevel="0" collapsed="false">
      <c r="A26714" s="0" t="n">
        <v>670900</v>
      </c>
      <c r="B26714" s="0" t="n">
        <v>0.2400443</v>
      </c>
      <c r="D26714" s="0" t="n">
        <v>670900</v>
      </c>
      <c r="E26714" s="0" t="n">
        <v>0.3691034</v>
      </c>
    </row>
    <row r="26715" customFormat="false" ht="15" hidden="false" customHeight="false" outlineLevel="0" collapsed="false">
      <c r="A26715" s="0" t="n">
        <v>671000</v>
      </c>
      <c r="B26715" s="0" t="n">
        <v>0.254083</v>
      </c>
      <c r="D26715" s="0" t="n">
        <v>671000</v>
      </c>
      <c r="E26715" s="0" t="n">
        <v>0.2871325</v>
      </c>
    </row>
    <row r="26716" customFormat="false" ht="15" hidden="false" customHeight="false" outlineLevel="0" collapsed="false">
      <c r="A26716" s="0" t="n">
        <v>671100</v>
      </c>
      <c r="B26716" s="0" t="n">
        <v>0.2609063</v>
      </c>
      <c r="D26716" s="0" t="n">
        <v>671100</v>
      </c>
      <c r="E26716" s="0" t="n">
        <v>0.3183016</v>
      </c>
    </row>
    <row r="26717" customFormat="false" ht="15" hidden="false" customHeight="false" outlineLevel="0" collapsed="false">
      <c r="A26717" s="0" t="n">
        <v>671200</v>
      </c>
      <c r="B26717" s="0" t="n">
        <v>0.2685132</v>
      </c>
      <c r="D26717" s="0" t="n">
        <v>671200</v>
      </c>
      <c r="E26717" s="0" t="n">
        <v>0.2550178</v>
      </c>
    </row>
    <row r="26718" customFormat="false" ht="15" hidden="false" customHeight="false" outlineLevel="0" collapsed="false">
      <c r="A26718" s="0" t="n">
        <v>671300</v>
      </c>
      <c r="B26718" s="0" t="n">
        <v>0.2730201</v>
      </c>
      <c r="D26718" s="0" t="n">
        <v>671300</v>
      </c>
      <c r="E26718" s="0" t="n">
        <v>0.2873776</v>
      </c>
    </row>
    <row r="26719" customFormat="false" ht="15" hidden="false" customHeight="false" outlineLevel="0" collapsed="false">
      <c r="A26719" s="0" t="n">
        <v>671400</v>
      </c>
      <c r="B26719" s="0" t="n">
        <v>0.2784583</v>
      </c>
      <c r="D26719" s="0" t="n">
        <v>671400</v>
      </c>
      <c r="E26719" s="0" t="n">
        <v>0.2903119</v>
      </c>
    </row>
    <row r="26720" customFormat="false" ht="15" hidden="false" customHeight="false" outlineLevel="0" collapsed="false">
      <c r="A26720" s="0" t="n">
        <v>671500</v>
      </c>
      <c r="B26720" s="0" t="n">
        <v>0.284107</v>
      </c>
      <c r="D26720" s="0" t="n">
        <v>671500</v>
      </c>
      <c r="E26720" s="0" t="n">
        <v>0.2905512</v>
      </c>
    </row>
    <row r="26721" customFormat="false" ht="15" hidden="false" customHeight="false" outlineLevel="0" collapsed="false">
      <c r="A26721" s="0" t="n">
        <v>671600</v>
      </c>
      <c r="B26721" s="0" t="n">
        <v>0.2525097</v>
      </c>
      <c r="D26721" s="0" t="n">
        <v>671600</v>
      </c>
      <c r="E26721" s="0" t="n">
        <v>0.2874104</v>
      </c>
    </row>
    <row r="26722" customFormat="false" ht="15" hidden="false" customHeight="false" outlineLevel="0" collapsed="false">
      <c r="A26722" s="0" t="n">
        <v>671700</v>
      </c>
      <c r="B26722" s="0" t="n">
        <v>0.2482119</v>
      </c>
      <c r="D26722" s="0" t="n">
        <v>671700</v>
      </c>
      <c r="E26722" s="0" t="n">
        <v>0.348082</v>
      </c>
    </row>
    <row r="26723" customFormat="false" ht="15" hidden="false" customHeight="false" outlineLevel="0" collapsed="false">
      <c r="A26723" s="0" t="n">
        <v>671800</v>
      </c>
      <c r="B26723" s="0" t="n">
        <v>0.2463454</v>
      </c>
      <c r="D26723" s="0" t="n">
        <v>671800</v>
      </c>
      <c r="E26723" s="0" t="n">
        <v>0.2901466</v>
      </c>
    </row>
    <row r="26724" customFormat="false" ht="15" hidden="false" customHeight="false" outlineLevel="0" collapsed="false">
      <c r="A26724" s="0" t="n">
        <v>671900</v>
      </c>
      <c r="B26724" s="0" t="n">
        <v>0.2469596</v>
      </c>
      <c r="D26724" s="0" t="n">
        <v>671900</v>
      </c>
      <c r="E26724" s="0" t="n">
        <v>0.3253013</v>
      </c>
    </row>
    <row r="26725" customFormat="false" ht="15" hidden="false" customHeight="false" outlineLevel="0" collapsed="false">
      <c r="A26725" s="0" t="n">
        <v>672000</v>
      </c>
      <c r="B26725" s="0" t="n">
        <v>0.2482927</v>
      </c>
      <c r="D26725" s="0" t="n">
        <v>672000</v>
      </c>
      <c r="E26725" s="0" t="n">
        <v>0.3083552</v>
      </c>
    </row>
    <row r="26726" customFormat="false" ht="15" hidden="false" customHeight="false" outlineLevel="0" collapsed="false">
      <c r="A26726" s="0" t="n">
        <v>672100</v>
      </c>
      <c r="B26726" s="0" t="n">
        <v>0.2451344</v>
      </c>
      <c r="D26726" s="0" t="n">
        <v>672100</v>
      </c>
      <c r="E26726" s="0" t="n">
        <v>0.3070865</v>
      </c>
    </row>
    <row r="26727" customFormat="false" ht="15" hidden="false" customHeight="false" outlineLevel="0" collapsed="false">
      <c r="A26727" s="0" t="n">
        <v>672200</v>
      </c>
      <c r="B26727" s="0" t="n">
        <v>0.2810917</v>
      </c>
      <c r="D26727" s="0" t="n">
        <v>672200</v>
      </c>
      <c r="E26727" s="0" t="n">
        <v>0.2763949</v>
      </c>
    </row>
    <row r="26728" customFormat="false" ht="15" hidden="false" customHeight="false" outlineLevel="0" collapsed="false">
      <c r="A26728" s="0" t="n">
        <v>672300</v>
      </c>
      <c r="B26728" s="0" t="n">
        <v>0.2442067</v>
      </c>
      <c r="D26728" s="0" t="n">
        <v>672300</v>
      </c>
      <c r="E26728" s="0" t="n">
        <v>0.3470059</v>
      </c>
    </row>
    <row r="26729" customFormat="false" ht="15" hidden="false" customHeight="false" outlineLevel="0" collapsed="false">
      <c r="A26729" s="0" t="n">
        <v>672400</v>
      </c>
      <c r="B26729" s="0" t="n">
        <v>0.241351</v>
      </c>
      <c r="D26729" s="0" t="n">
        <v>672400</v>
      </c>
      <c r="E26729" s="0" t="n">
        <v>0.3609509</v>
      </c>
    </row>
    <row r="26730" customFormat="false" ht="15" hidden="false" customHeight="false" outlineLevel="0" collapsed="false">
      <c r="A26730" s="0" t="n">
        <v>672500</v>
      </c>
      <c r="B26730" s="0" t="n">
        <v>0.2398295</v>
      </c>
      <c r="D26730" s="0" t="n">
        <v>672500</v>
      </c>
      <c r="E26730" s="0" t="n">
        <v>0.3131787</v>
      </c>
    </row>
    <row r="26731" customFormat="false" ht="15" hidden="false" customHeight="false" outlineLevel="0" collapsed="false">
      <c r="A26731" s="0" t="n">
        <v>672600</v>
      </c>
      <c r="B26731" s="0" t="n">
        <v>0.2875309</v>
      </c>
      <c r="D26731" s="0" t="n">
        <v>672600</v>
      </c>
      <c r="E26731" s="0" t="n">
        <v>0.3588359</v>
      </c>
    </row>
    <row r="26732" customFormat="false" ht="15" hidden="false" customHeight="false" outlineLevel="0" collapsed="false">
      <c r="A26732" s="0" t="n">
        <v>672700</v>
      </c>
      <c r="B26732" s="0" t="n">
        <v>0.250284</v>
      </c>
      <c r="D26732" s="0" t="n">
        <v>672700</v>
      </c>
      <c r="E26732" s="0" t="n">
        <v>0.3141627</v>
      </c>
    </row>
    <row r="26733" customFormat="false" ht="15" hidden="false" customHeight="false" outlineLevel="0" collapsed="false">
      <c r="A26733" s="0" t="n">
        <v>672800</v>
      </c>
      <c r="B26733" s="0" t="n">
        <v>0.2792311</v>
      </c>
      <c r="D26733" s="0" t="n">
        <v>672800</v>
      </c>
      <c r="E26733" s="0" t="n">
        <v>0.3388053</v>
      </c>
    </row>
    <row r="26734" customFormat="false" ht="15" hidden="false" customHeight="false" outlineLevel="0" collapsed="false">
      <c r="A26734" s="0" t="n">
        <v>672900</v>
      </c>
      <c r="B26734" s="0" t="n">
        <v>0.2381718</v>
      </c>
      <c r="D26734" s="0" t="n">
        <v>672900</v>
      </c>
      <c r="E26734" s="0" t="n">
        <v>0.3400469</v>
      </c>
    </row>
    <row r="26735" customFormat="false" ht="15" hidden="false" customHeight="false" outlineLevel="0" collapsed="false">
      <c r="A26735" s="0" t="n">
        <v>673000</v>
      </c>
      <c r="B26735" s="0" t="n">
        <v>0.2635863</v>
      </c>
      <c r="D26735" s="0" t="n">
        <v>673000</v>
      </c>
      <c r="E26735" s="0" t="n">
        <v>0.3230929</v>
      </c>
    </row>
    <row r="26736" customFormat="false" ht="15" hidden="false" customHeight="false" outlineLevel="0" collapsed="false">
      <c r="A26736" s="0" t="n">
        <v>673100</v>
      </c>
      <c r="B26736" s="0" t="n">
        <v>0.2548425</v>
      </c>
      <c r="D26736" s="0" t="n">
        <v>673100</v>
      </c>
      <c r="E26736" s="0" t="n">
        <v>0.3874442</v>
      </c>
    </row>
    <row r="26737" customFormat="false" ht="15" hidden="false" customHeight="false" outlineLevel="0" collapsed="false">
      <c r="A26737" s="0" t="n">
        <v>673200</v>
      </c>
      <c r="B26737" s="0" t="n">
        <v>0.2516028</v>
      </c>
      <c r="D26737" s="0" t="n">
        <v>673200</v>
      </c>
      <c r="E26737" s="0" t="n">
        <v>0.3572693</v>
      </c>
    </row>
    <row r="26738" customFormat="false" ht="15" hidden="false" customHeight="false" outlineLevel="0" collapsed="false">
      <c r="A26738" s="0" t="n">
        <v>673300</v>
      </c>
      <c r="B26738" s="0" t="n">
        <v>0.2755264</v>
      </c>
      <c r="D26738" s="0" t="n">
        <v>673300</v>
      </c>
      <c r="E26738" s="0" t="n">
        <v>0.4073073</v>
      </c>
    </row>
    <row r="26739" customFormat="false" ht="15" hidden="false" customHeight="false" outlineLevel="0" collapsed="false">
      <c r="A26739" s="0" t="n">
        <v>673400</v>
      </c>
      <c r="B26739" s="0" t="n">
        <v>0.2175542</v>
      </c>
      <c r="D26739" s="0" t="n">
        <v>673400</v>
      </c>
      <c r="E26739" s="0" t="n">
        <v>0.3496747</v>
      </c>
    </row>
    <row r="26740" customFormat="false" ht="15" hidden="false" customHeight="false" outlineLevel="0" collapsed="false">
      <c r="A26740" s="0" t="n">
        <v>673500</v>
      </c>
      <c r="B26740" s="0" t="n">
        <v>0.2744665</v>
      </c>
      <c r="D26740" s="0" t="n">
        <v>673500</v>
      </c>
      <c r="E26740" s="0" t="n">
        <v>0.3216596</v>
      </c>
    </row>
    <row r="26741" customFormat="false" ht="15" hidden="false" customHeight="false" outlineLevel="0" collapsed="false">
      <c r="A26741" s="0" t="n">
        <v>673600</v>
      </c>
      <c r="B26741" s="0" t="n">
        <v>0.2026818</v>
      </c>
      <c r="D26741" s="0" t="n">
        <v>673600</v>
      </c>
      <c r="E26741" s="0" t="n">
        <v>0.3288649</v>
      </c>
    </row>
    <row r="26742" customFormat="false" ht="15" hidden="false" customHeight="false" outlineLevel="0" collapsed="false">
      <c r="A26742" s="0" t="n">
        <v>673700</v>
      </c>
      <c r="B26742" s="0" t="n">
        <v>0.269677</v>
      </c>
      <c r="D26742" s="0" t="n">
        <v>673700</v>
      </c>
      <c r="E26742" s="0" t="n">
        <v>0.3762405</v>
      </c>
    </row>
    <row r="26743" customFormat="false" ht="15" hidden="false" customHeight="false" outlineLevel="0" collapsed="false">
      <c r="A26743" s="0" t="n">
        <v>673800</v>
      </c>
      <c r="B26743" s="0" t="n">
        <v>0.3054486</v>
      </c>
      <c r="D26743" s="0" t="n">
        <v>673800</v>
      </c>
      <c r="E26743" s="0" t="n">
        <v>0.2609177</v>
      </c>
    </row>
    <row r="26744" customFormat="false" ht="15" hidden="false" customHeight="false" outlineLevel="0" collapsed="false">
      <c r="A26744" s="0" t="n">
        <v>673900</v>
      </c>
      <c r="B26744" s="0" t="n">
        <v>0.2416858</v>
      </c>
      <c r="D26744" s="0" t="n">
        <v>673900</v>
      </c>
      <c r="E26744" s="0" t="n">
        <v>0.3118644</v>
      </c>
    </row>
    <row r="26745" customFormat="false" ht="15" hidden="false" customHeight="false" outlineLevel="0" collapsed="false">
      <c r="A26745" s="0" t="n">
        <v>674000</v>
      </c>
      <c r="B26745" s="0" t="n">
        <v>0.2345381</v>
      </c>
      <c r="D26745" s="0" t="n">
        <v>674000</v>
      </c>
      <c r="E26745" s="0" t="n">
        <v>0.3402511</v>
      </c>
    </row>
    <row r="26746" customFormat="false" ht="15" hidden="false" customHeight="false" outlineLevel="0" collapsed="false">
      <c r="A26746" s="0" t="n">
        <v>674100</v>
      </c>
      <c r="B26746" s="0" t="n">
        <v>0.2708307</v>
      </c>
      <c r="D26746" s="0" t="n">
        <v>674100</v>
      </c>
      <c r="E26746" s="0" t="n">
        <v>0.2977379</v>
      </c>
    </row>
    <row r="26747" customFormat="false" ht="15" hidden="false" customHeight="false" outlineLevel="0" collapsed="false">
      <c r="A26747" s="0" t="n">
        <v>674200</v>
      </c>
      <c r="B26747" s="0" t="n">
        <v>0.2833762</v>
      </c>
      <c r="D26747" s="0" t="n">
        <v>674200</v>
      </c>
      <c r="E26747" s="0" t="n">
        <v>0.2886157</v>
      </c>
    </row>
    <row r="26748" customFormat="false" ht="15" hidden="false" customHeight="false" outlineLevel="0" collapsed="false">
      <c r="A26748" s="0" t="n">
        <v>674300</v>
      </c>
      <c r="B26748" s="0" t="n">
        <v>0.3030293</v>
      </c>
      <c r="D26748" s="0" t="n">
        <v>674300</v>
      </c>
      <c r="E26748" s="0" t="n">
        <v>0.2652907</v>
      </c>
    </row>
    <row r="26749" customFormat="false" ht="15" hidden="false" customHeight="false" outlineLevel="0" collapsed="false">
      <c r="A26749" s="0" t="n">
        <v>674400</v>
      </c>
      <c r="B26749" s="0" t="n">
        <v>0.2813009</v>
      </c>
      <c r="D26749" s="0" t="n">
        <v>674400</v>
      </c>
      <c r="E26749" s="0" t="n">
        <v>0.3265258</v>
      </c>
    </row>
    <row r="26750" customFormat="false" ht="15" hidden="false" customHeight="false" outlineLevel="0" collapsed="false">
      <c r="A26750" s="0" t="n">
        <v>674500</v>
      </c>
      <c r="B26750" s="0" t="n">
        <v>0.2321615</v>
      </c>
      <c r="D26750" s="0" t="n">
        <v>674500</v>
      </c>
      <c r="E26750" s="0" t="n">
        <v>0.336768</v>
      </c>
    </row>
    <row r="26751" customFormat="false" ht="15" hidden="false" customHeight="false" outlineLevel="0" collapsed="false">
      <c r="A26751" s="0" t="n">
        <v>674600</v>
      </c>
      <c r="B26751" s="0" t="n">
        <v>0.2484795</v>
      </c>
      <c r="D26751" s="0" t="n">
        <v>674600</v>
      </c>
      <c r="E26751" s="0" t="n">
        <v>0.2712066</v>
      </c>
    </row>
    <row r="26752" customFormat="false" ht="15" hidden="false" customHeight="false" outlineLevel="0" collapsed="false">
      <c r="A26752" s="0" t="n">
        <v>674700</v>
      </c>
      <c r="B26752" s="0" t="n">
        <v>0.2506188</v>
      </c>
      <c r="D26752" s="0" t="n">
        <v>674700</v>
      </c>
      <c r="E26752" s="0" t="n">
        <v>0.2651002</v>
      </c>
    </row>
    <row r="26753" customFormat="false" ht="15" hidden="false" customHeight="false" outlineLevel="0" collapsed="false">
      <c r="A26753" s="0" t="n">
        <v>674800</v>
      </c>
      <c r="B26753" s="0" t="n">
        <v>0.2644992</v>
      </c>
      <c r="D26753" s="0" t="n">
        <v>674800</v>
      </c>
      <c r="E26753" s="0" t="n">
        <v>0.2617575</v>
      </c>
    </row>
    <row r="26754" customFormat="false" ht="15" hidden="false" customHeight="false" outlineLevel="0" collapsed="false">
      <c r="A26754" s="0" t="n">
        <v>674900</v>
      </c>
      <c r="B26754" s="0" t="n">
        <v>0.2840949</v>
      </c>
      <c r="D26754" s="0" t="n">
        <v>674900</v>
      </c>
      <c r="E26754" s="0" t="n">
        <v>0.366558</v>
      </c>
    </row>
    <row r="26755" customFormat="false" ht="15" hidden="false" customHeight="false" outlineLevel="0" collapsed="false">
      <c r="A26755" s="0" t="n">
        <v>675000</v>
      </c>
      <c r="B26755" s="0" t="n">
        <v>0.2484143</v>
      </c>
      <c r="D26755" s="0" t="n">
        <v>675000</v>
      </c>
      <c r="E26755" s="0" t="n">
        <v>0.3130212</v>
      </c>
    </row>
    <row r="26756" customFormat="false" ht="15" hidden="false" customHeight="false" outlineLevel="0" collapsed="false">
      <c r="A26756" s="0" t="n">
        <v>675100</v>
      </c>
      <c r="B26756" s="0" t="n">
        <v>0.2773696</v>
      </c>
      <c r="D26756" s="0" t="n">
        <v>675100</v>
      </c>
      <c r="E26756" s="0" t="n">
        <v>0.3228452</v>
      </c>
    </row>
    <row r="26757" customFormat="false" ht="15" hidden="false" customHeight="false" outlineLevel="0" collapsed="false">
      <c r="A26757" s="0" t="n">
        <v>675200</v>
      </c>
      <c r="B26757" s="0" t="n">
        <v>0.2881125</v>
      </c>
      <c r="D26757" s="0" t="n">
        <v>675200</v>
      </c>
      <c r="E26757" s="0" t="n">
        <v>0.3647768</v>
      </c>
    </row>
    <row r="26758" customFormat="false" ht="15" hidden="false" customHeight="false" outlineLevel="0" collapsed="false">
      <c r="A26758" s="0" t="n">
        <v>675300</v>
      </c>
      <c r="B26758" s="0" t="n">
        <v>0.2324369</v>
      </c>
      <c r="D26758" s="0" t="n">
        <v>675300</v>
      </c>
      <c r="E26758" s="0" t="n">
        <v>0.3065523</v>
      </c>
    </row>
    <row r="26759" customFormat="false" ht="15" hidden="false" customHeight="false" outlineLevel="0" collapsed="false">
      <c r="A26759" s="0" t="n">
        <v>675400</v>
      </c>
      <c r="B26759" s="0" t="n">
        <v>0.2498918</v>
      </c>
      <c r="D26759" s="0" t="n">
        <v>675400</v>
      </c>
      <c r="E26759" s="0" t="n">
        <v>0.3617348</v>
      </c>
    </row>
    <row r="26760" customFormat="false" ht="15" hidden="false" customHeight="false" outlineLevel="0" collapsed="false">
      <c r="A26760" s="0" t="n">
        <v>675500</v>
      </c>
      <c r="B26760" s="0" t="n">
        <v>0.2505118</v>
      </c>
      <c r="D26760" s="0" t="n">
        <v>675500</v>
      </c>
      <c r="E26760" s="0" t="n">
        <v>0.3456617</v>
      </c>
    </row>
    <row r="26761" customFormat="false" ht="15" hidden="false" customHeight="false" outlineLevel="0" collapsed="false">
      <c r="A26761" s="0" t="n">
        <v>675600</v>
      </c>
      <c r="B26761" s="0" t="n">
        <v>0.2756391</v>
      </c>
      <c r="D26761" s="0" t="n">
        <v>675600</v>
      </c>
      <c r="E26761" s="0" t="n">
        <v>0.3234947</v>
      </c>
    </row>
    <row r="26762" customFormat="false" ht="15" hidden="false" customHeight="false" outlineLevel="0" collapsed="false">
      <c r="A26762" s="0" t="n">
        <v>675700</v>
      </c>
      <c r="B26762" s="0" t="n">
        <v>0.2970489</v>
      </c>
      <c r="D26762" s="0" t="n">
        <v>675700</v>
      </c>
      <c r="E26762" s="0" t="n">
        <v>0.3770422</v>
      </c>
    </row>
    <row r="26763" customFormat="false" ht="15" hidden="false" customHeight="false" outlineLevel="0" collapsed="false">
      <c r="A26763" s="0" t="n">
        <v>675800</v>
      </c>
      <c r="B26763" s="0" t="n">
        <v>0.238286</v>
      </c>
      <c r="D26763" s="0" t="n">
        <v>675800</v>
      </c>
      <c r="E26763" s="0" t="n">
        <v>0.3526103</v>
      </c>
    </row>
    <row r="26764" customFormat="false" ht="15" hidden="false" customHeight="false" outlineLevel="0" collapsed="false">
      <c r="A26764" s="0" t="n">
        <v>675900</v>
      </c>
      <c r="B26764" s="0" t="n">
        <v>0.2428699</v>
      </c>
      <c r="D26764" s="0" t="n">
        <v>675900</v>
      </c>
      <c r="E26764" s="0" t="n">
        <v>0.2980418</v>
      </c>
    </row>
    <row r="26765" customFormat="false" ht="15" hidden="false" customHeight="false" outlineLevel="0" collapsed="false">
      <c r="A26765" s="0" t="n">
        <v>676000</v>
      </c>
      <c r="B26765" s="0" t="n">
        <v>0.2237606</v>
      </c>
      <c r="D26765" s="0" t="n">
        <v>676000</v>
      </c>
      <c r="E26765" s="0" t="n">
        <v>0.2556146</v>
      </c>
    </row>
    <row r="26766" customFormat="false" ht="15" hidden="false" customHeight="false" outlineLevel="0" collapsed="false">
      <c r="A26766" s="0" t="n">
        <v>676100</v>
      </c>
      <c r="B26766" s="0" t="n">
        <v>0.2490398</v>
      </c>
      <c r="D26766" s="0" t="n">
        <v>676100</v>
      </c>
      <c r="E26766" s="0" t="n">
        <v>0.2959972</v>
      </c>
    </row>
    <row r="26767" customFormat="false" ht="15" hidden="false" customHeight="false" outlineLevel="0" collapsed="false">
      <c r="A26767" s="0" t="n">
        <v>676200</v>
      </c>
      <c r="B26767" s="0" t="n">
        <v>0.2602768</v>
      </c>
      <c r="D26767" s="0" t="n">
        <v>676200</v>
      </c>
      <c r="E26767" s="0" t="n">
        <v>0.2825137</v>
      </c>
    </row>
    <row r="26768" customFormat="false" ht="15" hidden="false" customHeight="false" outlineLevel="0" collapsed="false">
      <c r="A26768" s="0" t="n">
        <v>676300</v>
      </c>
      <c r="B26768" s="0" t="n">
        <v>0.2496478</v>
      </c>
      <c r="D26768" s="0" t="n">
        <v>676300</v>
      </c>
      <c r="E26768" s="0" t="n">
        <v>0.3173356</v>
      </c>
    </row>
    <row r="26769" customFormat="false" ht="15" hidden="false" customHeight="false" outlineLevel="0" collapsed="false">
      <c r="A26769" s="0" t="n">
        <v>676400</v>
      </c>
      <c r="B26769" s="0" t="n">
        <v>0.2817695</v>
      </c>
      <c r="D26769" s="0" t="n">
        <v>676400</v>
      </c>
      <c r="E26769" s="0" t="n">
        <v>0.2715461</v>
      </c>
    </row>
    <row r="26770" customFormat="false" ht="15" hidden="false" customHeight="false" outlineLevel="0" collapsed="false">
      <c r="A26770" s="0" t="n">
        <v>676500</v>
      </c>
      <c r="B26770" s="0" t="n">
        <v>0.2303802</v>
      </c>
      <c r="D26770" s="0" t="n">
        <v>676500</v>
      </c>
      <c r="E26770" s="0" t="n">
        <v>0.2336346</v>
      </c>
    </row>
    <row r="26771" customFormat="false" ht="15" hidden="false" customHeight="false" outlineLevel="0" collapsed="false">
      <c r="A26771" s="0" t="n">
        <v>676600</v>
      </c>
      <c r="B26771" s="0" t="n">
        <v>0.2465193</v>
      </c>
      <c r="D26771" s="0" t="n">
        <v>676600</v>
      </c>
      <c r="E26771" s="0" t="n">
        <v>0.3134341</v>
      </c>
    </row>
    <row r="26772" customFormat="false" ht="15" hidden="false" customHeight="false" outlineLevel="0" collapsed="false">
      <c r="A26772" s="0" t="n">
        <v>676700</v>
      </c>
      <c r="B26772" s="0" t="n">
        <v>0.2718106</v>
      </c>
      <c r="D26772" s="0" t="n">
        <v>676700</v>
      </c>
      <c r="E26772" s="0" t="n">
        <v>0.3451103</v>
      </c>
    </row>
    <row r="26773" customFormat="false" ht="15" hidden="false" customHeight="false" outlineLevel="0" collapsed="false">
      <c r="A26773" s="0" t="n">
        <v>676800</v>
      </c>
      <c r="B26773" s="0" t="n">
        <v>0.2307684</v>
      </c>
      <c r="D26773" s="0" t="n">
        <v>676800</v>
      </c>
      <c r="E26773" s="0" t="n">
        <v>0.3648738</v>
      </c>
    </row>
    <row r="26774" customFormat="false" ht="15" hidden="false" customHeight="false" outlineLevel="0" collapsed="false">
      <c r="A26774" s="0" t="n">
        <v>676900</v>
      </c>
      <c r="B26774" s="0" t="n">
        <v>0.2208935</v>
      </c>
      <c r="D26774" s="0" t="n">
        <v>676900</v>
      </c>
      <c r="E26774" s="0" t="n">
        <v>0.2863199</v>
      </c>
    </row>
    <row r="26775" customFormat="false" ht="15" hidden="false" customHeight="false" outlineLevel="0" collapsed="false">
      <c r="A26775" s="0" t="n">
        <v>677000</v>
      </c>
      <c r="B26775" s="0" t="n">
        <v>0.2520103</v>
      </c>
      <c r="D26775" s="0" t="n">
        <v>677000</v>
      </c>
      <c r="E26775" s="0" t="n">
        <v>0.3496311</v>
      </c>
    </row>
    <row r="26776" customFormat="false" ht="15" hidden="false" customHeight="false" outlineLevel="0" collapsed="false">
      <c r="A26776" s="0" t="n">
        <v>677100</v>
      </c>
      <c r="B26776" s="0" t="n">
        <v>0.2361628</v>
      </c>
      <c r="D26776" s="0" t="n">
        <v>677100</v>
      </c>
      <c r="E26776" s="0" t="n">
        <v>0.2475538</v>
      </c>
    </row>
    <row r="26777" customFormat="false" ht="15" hidden="false" customHeight="false" outlineLevel="0" collapsed="false">
      <c r="A26777" s="0" t="n">
        <v>677200</v>
      </c>
      <c r="B26777" s="0" t="n">
        <v>0.2653489</v>
      </c>
      <c r="D26777" s="0" t="n">
        <v>677200</v>
      </c>
      <c r="E26777" s="0" t="n">
        <v>0.2951709</v>
      </c>
    </row>
    <row r="26778" customFormat="false" ht="15" hidden="false" customHeight="false" outlineLevel="0" collapsed="false">
      <c r="A26778" s="0" t="n">
        <v>677300</v>
      </c>
      <c r="B26778" s="0" t="n">
        <v>0.2850558</v>
      </c>
      <c r="D26778" s="0" t="n">
        <v>677300</v>
      </c>
      <c r="E26778" s="0" t="n">
        <v>0.3474607</v>
      </c>
    </row>
    <row r="26779" customFormat="false" ht="15" hidden="false" customHeight="false" outlineLevel="0" collapsed="false">
      <c r="A26779" s="0" t="n">
        <v>677400</v>
      </c>
      <c r="B26779" s="0" t="n">
        <v>0.2755249</v>
      </c>
      <c r="D26779" s="0" t="n">
        <v>677400</v>
      </c>
      <c r="E26779" s="0" t="n">
        <v>0.2978961</v>
      </c>
    </row>
    <row r="26780" customFormat="false" ht="15" hidden="false" customHeight="false" outlineLevel="0" collapsed="false">
      <c r="A26780" s="0" t="n">
        <v>677500</v>
      </c>
      <c r="B26780" s="0" t="n">
        <v>0.2775116</v>
      </c>
      <c r="D26780" s="0" t="n">
        <v>677500</v>
      </c>
      <c r="E26780" s="0" t="n">
        <v>0.3654779</v>
      </c>
    </row>
    <row r="26781" customFormat="false" ht="15" hidden="false" customHeight="false" outlineLevel="0" collapsed="false">
      <c r="A26781" s="0" t="n">
        <v>677600</v>
      </c>
      <c r="B26781" s="0" t="n">
        <v>0.307937</v>
      </c>
      <c r="D26781" s="0" t="n">
        <v>677600</v>
      </c>
      <c r="E26781" s="0" t="n">
        <v>0.2666474</v>
      </c>
    </row>
    <row r="26782" customFormat="false" ht="15" hidden="false" customHeight="false" outlineLevel="0" collapsed="false">
      <c r="A26782" s="0" t="n">
        <v>677700</v>
      </c>
      <c r="B26782" s="0" t="n">
        <v>0.2195771</v>
      </c>
      <c r="D26782" s="0" t="n">
        <v>677700</v>
      </c>
      <c r="E26782" s="0" t="n">
        <v>0.2767905</v>
      </c>
    </row>
    <row r="26783" customFormat="false" ht="15" hidden="false" customHeight="false" outlineLevel="0" collapsed="false">
      <c r="A26783" s="0" t="n">
        <v>677800</v>
      </c>
      <c r="B26783" s="0" t="n">
        <v>0.2901275</v>
      </c>
      <c r="D26783" s="0" t="n">
        <v>677800</v>
      </c>
      <c r="E26783" s="0" t="n">
        <v>0.3433558</v>
      </c>
    </row>
    <row r="26784" customFormat="false" ht="15" hidden="false" customHeight="false" outlineLevel="0" collapsed="false">
      <c r="A26784" s="0" t="n">
        <v>677900</v>
      </c>
      <c r="B26784" s="0" t="n">
        <v>0.3016983</v>
      </c>
      <c r="D26784" s="0" t="n">
        <v>677900</v>
      </c>
      <c r="E26784" s="0" t="n">
        <v>0.3264995</v>
      </c>
    </row>
    <row r="26785" customFormat="false" ht="15" hidden="false" customHeight="false" outlineLevel="0" collapsed="false">
      <c r="A26785" s="0" t="n">
        <v>678000</v>
      </c>
      <c r="B26785" s="0" t="n">
        <v>0.2306969</v>
      </c>
      <c r="D26785" s="0" t="n">
        <v>678000</v>
      </c>
      <c r="E26785" s="0" t="n">
        <v>0.3087698</v>
      </c>
    </row>
    <row r="26786" customFormat="false" ht="15" hidden="false" customHeight="false" outlineLevel="0" collapsed="false">
      <c r="A26786" s="0" t="n">
        <v>678100</v>
      </c>
      <c r="B26786" s="0" t="n">
        <v>0.2747252</v>
      </c>
      <c r="D26786" s="0" t="n">
        <v>678100</v>
      </c>
      <c r="E26786" s="0" t="n">
        <v>0.3295528</v>
      </c>
    </row>
    <row r="26787" customFormat="false" ht="15" hidden="false" customHeight="false" outlineLevel="0" collapsed="false">
      <c r="A26787" s="0" t="n">
        <v>678200</v>
      </c>
      <c r="B26787" s="0" t="n">
        <v>0.2724279</v>
      </c>
      <c r="D26787" s="0" t="n">
        <v>678200</v>
      </c>
      <c r="E26787" s="0" t="n">
        <v>0.3031205</v>
      </c>
    </row>
    <row r="26788" customFormat="false" ht="15" hidden="false" customHeight="false" outlineLevel="0" collapsed="false">
      <c r="A26788" s="0" t="n">
        <v>678300</v>
      </c>
      <c r="B26788" s="0" t="n">
        <v>0.2464202</v>
      </c>
      <c r="D26788" s="0" t="n">
        <v>678300</v>
      </c>
      <c r="E26788" s="0" t="n">
        <v>0.2570037</v>
      </c>
    </row>
    <row r="26789" customFormat="false" ht="15" hidden="false" customHeight="false" outlineLevel="0" collapsed="false">
      <c r="A26789" s="0" t="n">
        <v>678400</v>
      </c>
      <c r="B26789" s="0" t="n">
        <v>0.2684269</v>
      </c>
      <c r="D26789" s="0" t="n">
        <v>678400</v>
      </c>
      <c r="E26789" s="0" t="n">
        <v>0.3463559</v>
      </c>
    </row>
    <row r="26790" customFormat="false" ht="15" hidden="false" customHeight="false" outlineLevel="0" collapsed="false">
      <c r="A26790" s="0" t="n">
        <v>678500</v>
      </c>
      <c r="B26790" s="0" t="n">
        <v>0.2464022</v>
      </c>
      <c r="D26790" s="0" t="n">
        <v>678500</v>
      </c>
      <c r="E26790" s="0" t="n">
        <v>0.3206536</v>
      </c>
    </row>
    <row r="26791" customFormat="false" ht="15" hidden="false" customHeight="false" outlineLevel="0" collapsed="false">
      <c r="A26791" s="0" t="n">
        <v>678600</v>
      </c>
      <c r="B26791" s="0" t="n">
        <v>0.2226999</v>
      </c>
      <c r="D26791" s="0" t="n">
        <v>678600</v>
      </c>
      <c r="E26791" s="0" t="n">
        <v>0.333937</v>
      </c>
    </row>
    <row r="26792" customFormat="false" ht="15" hidden="false" customHeight="false" outlineLevel="0" collapsed="false">
      <c r="A26792" s="0" t="n">
        <v>678700</v>
      </c>
      <c r="B26792" s="0" t="n">
        <v>0.2702239</v>
      </c>
      <c r="D26792" s="0" t="n">
        <v>678700</v>
      </c>
      <c r="E26792" s="0" t="n">
        <v>0.3282147</v>
      </c>
    </row>
    <row r="26793" customFormat="false" ht="15" hidden="false" customHeight="false" outlineLevel="0" collapsed="false">
      <c r="A26793" s="0" t="n">
        <v>678800</v>
      </c>
      <c r="B26793" s="0" t="n">
        <v>0.31295</v>
      </c>
      <c r="D26793" s="0" t="n">
        <v>678800</v>
      </c>
      <c r="E26793" s="0" t="n">
        <v>0.3639353</v>
      </c>
    </row>
    <row r="26794" customFormat="false" ht="15" hidden="false" customHeight="false" outlineLevel="0" collapsed="false">
      <c r="A26794" s="0" t="n">
        <v>678900</v>
      </c>
      <c r="B26794" s="0" t="n">
        <v>0.2238994</v>
      </c>
      <c r="D26794" s="0" t="n">
        <v>678900</v>
      </c>
      <c r="E26794" s="0" t="n">
        <v>0.3748669</v>
      </c>
    </row>
    <row r="26795" customFormat="false" ht="15" hidden="false" customHeight="false" outlineLevel="0" collapsed="false">
      <c r="A26795" s="0" t="n">
        <v>679000</v>
      </c>
      <c r="B26795" s="0" t="n">
        <v>0.2625681</v>
      </c>
      <c r="D26795" s="0" t="n">
        <v>679000</v>
      </c>
      <c r="E26795" s="0" t="n">
        <v>0.3145301</v>
      </c>
    </row>
    <row r="26796" customFormat="false" ht="15" hidden="false" customHeight="false" outlineLevel="0" collapsed="false">
      <c r="A26796" s="0" t="n">
        <v>679100</v>
      </c>
      <c r="B26796" s="0" t="n">
        <v>0.2835846</v>
      </c>
      <c r="D26796" s="0" t="n">
        <v>679100</v>
      </c>
      <c r="E26796" s="0" t="n">
        <v>0.3215495</v>
      </c>
    </row>
    <row r="26797" customFormat="false" ht="15" hidden="false" customHeight="false" outlineLevel="0" collapsed="false">
      <c r="A26797" s="0" t="n">
        <v>679200</v>
      </c>
      <c r="B26797" s="0" t="n">
        <v>0.2332492</v>
      </c>
      <c r="D26797" s="0" t="n">
        <v>679200</v>
      </c>
      <c r="E26797" s="0" t="n">
        <v>0.318699</v>
      </c>
    </row>
    <row r="26798" customFormat="false" ht="15" hidden="false" customHeight="false" outlineLevel="0" collapsed="false">
      <c r="A26798" s="0" t="n">
        <v>679300</v>
      </c>
      <c r="B26798" s="0" t="n">
        <v>0.2334291</v>
      </c>
      <c r="D26798" s="0" t="n">
        <v>679300</v>
      </c>
      <c r="E26798" s="0" t="n">
        <v>0.3083986</v>
      </c>
    </row>
    <row r="26799" customFormat="false" ht="15" hidden="false" customHeight="false" outlineLevel="0" collapsed="false">
      <c r="A26799" s="0" t="n">
        <v>679400</v>
      </c>
      <c r="B26799" s="0" t="n">
        <v>0.2900795</v>
      </c>
      <c r="D26799" s="0" t="n">
        <v>679400</v>
      </c>
      <c r="E26799" s="0" t="n">
        <v>0.3699961</v>
      </c>
    </row>
    <row r="26800" customFormat="false" ht="15" hidden="false" customHeight="false" outlineLevel="0" collapsed="false">
      <c r="A26800" s="0" t="n">
        <v>679500</v>
      </c>
      <c r="B26800" s="0" t="n">
        <v>0.2546155</v>
      </c>
      <c r="D26800" s="0" t="n">
        <v>679500</v>
      </c>
      <c r="E26800" s="0" t="n">
        <v>0.3371231</v>
      </c>
    </row>
    <row r="26801" customFormat="false" ht="15" hidden="false" customHeight="false" outlineLevel="0" collapsed="false">
      <c r="A26801" s="0" t="n">
        <v>679600</v>
      </c>
      <c r="B26801" s="0" t="n">
        <v>0.3243051</v>
      </c>
      <c r="D26801" s="0" t="n">
        <v>679600</v>
      </c>
      <c r="E26801" s="0" t="n">
        <v>0.2972561</v>
      </c>
    </row>
    <row r="26802" customFormat="false" ht="15" hidden="false" customHeight="false" outlineLevel="0" collapsed="false">
      <c r="A26802" s="0" t="n">
        <v>679700</v>
      </c>
      <c r="B26802" s="0" t="n">
        <v>0.2630185</v>
      </c>
      <c r="D26802" s="0" t="n">
        <v>679700</v>
      </c>
      <c r="E26802" s="0" t="n">
        <v>0.292063</v>
      </c>
    </row>
    <row r="26803" customFormat="false" ht="15" hidden="false" customHeight="false" outlineLevel="0" collapsed="false">
      <c r="A26803" s="0" t="n">
        <v>679800</v>
      </c>
      <c r="B26803" s="0" t="n">
        <v>0.2655273</v>
      </c>
      <c r="D26803" s="0" t="n">
        <v>679800</v>
      </c>
      <c r="E26803" s="0" t="n">
        <v>0.3501198</v>
      </c>
    </row>
    <row r="26804" customFormat="false" ht="15" hidden="false" customHeight="false" outlineLevel="0" collapsed="false">
      <c r="A26804" s="0" t="n">
        <v>679900</v>
      </c>
      <c r="B26804" s="0" t="n">
        <v>0.3052475</v>
      </c>
      <c r="D26804" s="0" t="n">
        <v>679900</v>
      </c>
      <c r="E26804" s="0" t="n">
        <v>0.3657464</v>
      </c>
    </row>
    <row r="26805" customFormat="false" ht="15" hidden="false" customHeight="false" outlineLevel="0" collapsed="false">
      <c r="A26805" s="0" t="n">
        <v>680000</v>
      </c>
      <c r="B26805" s="0" t="n">
        <v>0.2565466</v>
      </c>
      <c r="D26805" s="0" t="n">
        <v>680000</v>
      </c>
      <c r="E26805" s="0" t="n">
        <v>0.3848976</v>
      </c>
    </row>
    <row r="26806" customFormat="false" ht="15" hidden="false" customHeight="false" outlineLevel="0" collapsed="false">
      <c r="A26806" s="0" t="n">
        <v>680100</v>
      </c>
      <c r="B26806" s="0" t="n">
        <v>0.2723544</v>
      </c>
      <c r="D26806" s="0" t="n">
        <v>680100</v>
      </c>
      <c r="E26806" s="0" t="n">
        <v>0.3158562</v>
      </c>
    </row>
    <row r="26807" customFormat="false" ht="15" hidden="false" customHeight="false" outlineLevel="0" collapsed="false">
      <c r="A26807" s="0" t="n">
        <v>680200</v>
      </c>
      <c r="B26807" s="0" t="n">
        <v>0.2403788</v>
      </c>
      <c r="D26807" s="0" t="n">
        <v>680200</v>
      </c>
      <c r="E26807" s="0" t="n">
        <v>0.246394</v>
      </c>
    </row>
    <row r="26808" customFormat="false" ht="15" hidden="false" customHeight="false" outlineLevel="0" collapsed="false">
      <c r="A26808" s="0" t="n">
        <v>680300</v>
      </c>
      <c r="B26808" s="0" t="n">
        <v>0.287835</v>
      </c>
      <c r="D26808" s="0" t="n">
        <v>680300</v>
      </c>
      <c r="E26808" s="0" t="n">
        <v>0.3082414</v>
      </c>
    </row>
    <row r="26809" customFormat="false" ht="15" hidden="false" customHeight="false" outlineLevel="0" collapsed="false">
      <c r="A26809" s="0" t="n">
        <v>680400</v>
      </c>
      <c r="B26809" s="0" t="n">
        <v>0.2677556</v>
      </c>
      <c r="D26809" s="0" t="n">
        <v>680400</v>
      </c>
      <c r="E26809" s="0" t="n">
        <v>0.322473</v>
      </c>
    </row>
    <row r="26810" customFormat="false" ht="15" hidden="false" customHeight="false" outlineLevel="0" collapsed="false">
      <c r="A26810" s="0" t="n">
        <v>680500</v>
      </c>
      <c r="B26810" s="0" t="n">
        <v>0.2285368</v>
      </c>
      <c r="D26810" s="0" t="n">
        <v>680500</v>
      </c>
      <c r="E26810" s="0" t="n">
        <v>0.3480375</v>
      </c>
    </row>
    <row r="26811" customFormat="false" ht="15" hidden="false" customHeight="false" outlineLevel="0" collapsed="false">
      <c r="A26811" s="0" t="n">
        <v>680600</v>
      </c>
      <c r="B26811" s="0" t="n">
        <v>0.2986469</v>
      </c>
      <c r="D26811" s="0" t="n">
        <v>680600</v>
      </c>
      <c r="E26811" s="0" t="n">
        <v>0.3665929</v>
      </c>
    </row>
    <row r="26812" customFormat="false" ht="15" hidden="false" customHeight="false" outlineLevel="0" collapsed="false">
      <c r="A26812" s="0" t="n">
        <v>680700</v>
      </c>
      <c r="B26812" s="0" t="n">
        <v>0.3088983</v>
      </c>
      <c r="D26812" s="0" t="n">
        <v>680700</v>
      </c>
      <c r="E26812" s="0" t="n">
        <v>0.4118573</v>
      </c>
    </row>
    <row r="26813" customFormat="false" ht="15" hidden="false" customHeight="false" outlineLevel="0" collapsed="false">
      <c r="A26813" s="0" t="n">
        <v>680800</v>
      </c>
      <c r="B26813" s="0" t="n">
        <v>0.2269385</v>
      </c>
      <c r="D26813" s="0" t="n">
        <v>680800</v>
      </c>
      <c r="E26813" s="0" t="n">
        <v>0.3438662</v>
      </c>
    </row>
    <row r="26814" customFormat="false" ht="15" hidden="false" customHeight="false" outlineLevel="0" collapsed="false">
      <c r="A26814" s="0" t="n">
        <v>680900</v>
      </c>
      <c r="B26814" s="0" t="n">
        <v>0.3070851</v>
      </c>
      <c r="D26814" s="0" t="n">
        <v>680900</v>
      </c>
      <c r="E26814" s="0" t="n">
        <v>0.302714</v>
      </c>
    </row>
    <row r="26815" customFormat="false" ht="15" hidden="false" customHeight="false" outlineLevel="0" collapsed="false">
      <c r="A26815" s="0" t="n">
        <v>681000</v>
      </c>
      <c r="B26815" s="0" t="n">
        <v>0.2697014</v>
      </c>
      <c r="D26815" s="0" t="n">
        <v>681000</v>
      </c>
      <c r="E26815" s="0" t="n">
        <v>0.2674334</v>
      </c>
    </row>
    <row r="26816" customFormat="false" ht="15" hidden="false" customHeight="false" outlineLevel="0" collapsed="false">
      <c r="A26816" s="0" t="n">
        <v>681100</v>
      </c>
      <c r="B26816" s="0" t="n">
        <v>0.3154692</v>
      </c>
      <c r="D26816" s="0" t="n">
        <v>681100</v>
      </c>
      <c r="E26816" s="0" t="n">
        <v>0.2956918</v>
      </c>
    </row>
    <row r="26817" customFormat="false" ht="15" hidden="false" customHeight="false" outlineLevel="0" collapsed="false">
      <c r="A26817" s="0" t="n">
        <v>681200</v>
      </c>
      <c r="B26817" s="0" t="n">
        <v>0.2205951</v>
      </c>
      <c r="D26817" s="0" t="n">
        <v>681200</v>
      </c>
      <c r="E26817" s="0" t="n">
        <v>0.2997966</v>
      </c>
    </row>
    <row r="26818" customFormat="false" ht="15" hidden="false" customHeight="false" outlineLevel="0" collapsed="false">
      <c r="A26818" s="0" t="n">
        <v>681300</v>
      </c>
      <c r="B26818" s="0" t="n">
        <v>0.2615224</v>
      </c>
      <c r="D26818" s="0" t="n">
        <v>681300</v>
      </c>
      <c r="E26818" s="0" t="n">
        <v>0.2351722</v>
      </c>
    </row>
    <row r="26819" customFormat="false" ht="15" hidden="false" customHeight="false" outlineLevel="0" collapsed="false">
      <c r="A26819" s="0" t="n">
        <v>681400</v>
      </c>
      <c r="B26819" s="0" t="n">
        <v>0.2771156</v>
      </c>
      <c r="D26819" s="0" t="n">
        <v>681400</v>
      </c>
      <c r="E26819" s="0" t="n">
        <v>0.2509675</v>
      </c>
    </row>
    <row r="26820" customFormat="false" ht="15" hidden="false" customHeight="false" outlineLevel="0" collapsed="false">
      <c r="A26820" s="0" t="n">
        <v>681500</v>
      </c>
      <c r="B26820" s="0" t="n">
        <v>0.254354</v>
      </c>
      <c r="D26820" s="0" t="n">
        <v>681500</v>
      </c>
      <c r="E26820" s="0" t="n">
        <v>0.2812452</v>
      </c>
    </row>
    <row r="26821" customFormat="false" ht="15" hidden="false" customHeight="false" outlineLevel="0" collapsed="false">
      <c r="A26821" s="0" t="n">
        <v>681600</v>
      </c>
      <c r="B26821" s="0" t="n">
        <v>0.4161899</v>
      </c>
      <c r="D26821" s="0" t="n">
        <v>681600</v>
      </c>
      <c r="E26821" s="0" t="n">
        <v>0.3323628</v>
      </c>
    </row>
    <row r="26822" customFormat="false" ht="15" hidden="false" customHeight="false" outlineLevel="0" collapsed="false">
      <c r="A26822" s="0" t="n">
        <v>681700</v>
      </c>
      <c r="B26822" s="0" t="n">
        <v>0.3752469</v>
      </c>
      <c r="D26822" s="0" t="n">
        <v>681700</v>
      </c>
      <c r="E26822" s="0" t="n">
        <v>0.2600577</v>
      </c>
    </row>
    <row r="26823" customFormat="false" ht="15" hidden="false" customHeight="false" outlineLevel="0" collapsed="false">
      <c r="A26823" s="0" t="n">
        <v>681800</v>
      </c>
      <c r="B26823" s="0" t="n">
        <v>0.4060566</v>
      </c>
      <c r="D26823" s="0" t="n">
        <v>681800</v>
      </c>
      <c r="E26823" s="0" t="n">
        <v>0.3359909</v>
      </c>
    </row>
    <row r="26824" customFormat="false" ht="15" hidden="false" customHeight="false" outlineLevel="0" collapsed="false">
      <c r="A26824" s="0" t="n">
        <v>681900</v>
      </c>
      <c r="B26824" s="0" t="n">
        <v>0.4272434</v>
      </c>
      <c r="D26824" s="0" t="n">
        <v>681900</v>
      </c>
      <c r="E26824" s="0" t="n">
        <v>0.3275686</v>
      </c>
    </row>
    <row r="26825" customFormat="false" ht="15" hidden="false" customHeight="false" outlineLevel="0" collapsed="false">
      <c r="A26825" s="0" t="n">
        <v>682000</v>
      </c>
      <c r="B26825" s="0" t="n">
        <v>0.2832705</v>
      </c>
      <c r="D26825" s="0" t="n">
        <v>682000</v>
      </c>
      <c r="E26825" s="0" t="n">
        <v>0.285584</v>
      </c>
    </row>
    <row r="26826" customFormat="false" ht="15" hidden="false" customHeight="false" outlineLevel="0" collapsed="false">
      <c r="A26826" s="0" t="n">
        <v>682100</v>
      </c>
      <c r="B26826" s="0" t="n">
        <v>0.2918443</v>
      </c>
      <c r="D26826" s="0" t="n">
        <v>682100</v>
      </c>
      <c r="E26826" s="0" t="n">
        <v>0.3349047</v>
      </c>
    </row>
    <row r="26827" customFormat="false" ht="15" hidden="false" customHeight="false" outlineLevel="0" collapsed="false">
      <c r="A26827" s="0" t="n">
        <v>682200</v>
      </c>
      <c r="B26827" s="0" t="n">
        <v>0.4182413</v>
      </c>
      <c r="D26827" s="0" t="n">
        <v>682200</v>
      </c>
      <c r="E26827" s="0" t="n">
        <v>0.2886709</v>
      </c>
    </row>
    <row r="26828" customFormat="false" ht="15" hidden="false" customHeight="false" outlineLevel="0" collapsed="false">
      <c r="A26828" s="0" t="n">
        <v>682300</v>
      </c>
      <c r="B26828" s="0" t="n">
        <v>0.4196034</v>
      </c>
      <c r="D26828" s="0" t="n">
        <v>682300</v>
      </c>
      <c r="E26828" s="0" t="n">
        <v>0.2677053</v>
      </c>
    </row>
    <row r="26829" customFormat="false" ht="15" hidden="false" customHeight="false" outlineLevel="0" collapsed="false">
      <c r="A26829" s="0" t="n">
        <v>682400</v>
      </c>
      <c r="B26829" s="0" t="n">
        <v>0.4187827</v>
      </c>
      <c r="D26829" s="0" t="n">
        <v>682400</v>
      </c>
      <c r="E26829" s="0" t="n">
        <v>0.3128097</v>
      </c>
    </row>
    <row r="26830" customFormat="false" ht="15" hidden="false" customHeight="false" outlineLevel="0" collapsed="false">
      <c r="A26830" s="0" t="n">
        <v>682500</v>
      </c>
      <c r="B26830" s="0" t="n">
        <v>0.3981638</v>
      </c>
      <c r="D26830" s="0" t="n">
        <v>682500</v>
      </c>
      <c r="E26830" s="0" t="n">
        <v>0.2518852</v>
      </c>
    </row>
    <row r="26831" customFormat="false" ht="15" hidden="false" customHeight="false" outlineLevel="0" collapsed="false">
      <c r="A26831" s="0" t="n">
        <v>682600</v>
      </c>
      <c r="B26831" s="0" t="n">
        <v>0.3476507</v>
      </c>
      <c r="D26831" s="0" t="n">
        <v>682600</v>
      </c>
      <c r="E26831" s="0" t="n">
        <v>0.3076637</v>
      </c>
    </row>
    <row r="26832" customFormat="false" ht="15" hidden="false" customHeight="false" outlineLevel="0" collapsed="false">
      <c r="A26832" s="0" t="n">
        <v>682700</v>
      </c>
      <c r="B26832" s="0" t="n">
        <v>0.2887663</v>
      </c>
      <c r="D26832" s="0" t="n">
        <v>682700</v>
      </c>
      <c r="E26832" s="0" t="n">
        <v>0.2840705</v>
      </c>
    </row>
    <row r="26833" customFormat="false" ht="15" hidden="false" customHeight="false" outlineLevel="0" collapsed="false">
      <c r="A26833" s="0" t="n">
        <v>682800</v>
      </c>
      <c r="B26833" s="0" t="n">
        <v>0.4229731</v>
      </c>
      <c r="D26833" s="0" t="n">
        <v>682800</v>
      </c>
      <c r="E26833" s="0" t="n">
        <v>0.2342942</v>
      </c>
    </row>
    <row r="26834" customFormat="false" ht="15" hidden="false" customHeight="false" outlineLevel="0" collapsed="false">
      <c r="A26834" s="0" t="n">
        <v>682900</v>
      </c>
      <c r="B26834" s="0" t="n">
        <v>0.3674751</v>
      </c>
      <c r="D26834" s="0" t="n">
        <v>682900</v>
      </c>
      <c r="E26834" s="0" t="n">
        <v>0.3203038</v>
      </c>
    </row>
    <row r="26835" customFormat="false" ht="15" hidden="false" customHeight="false" outlineLevel="0" collapsed="false">
      <c r="A26835" s="0" t="n">
        <v>683000</v>
      </c>
      <c r="B26835" s="0" t="n">
        <v>0.4169007</v>
      </c>
      <c r="D26835" s="0" t="n">
        <v>683000</v>
      </c>
      <c r="E26835" s="0" t="n">
        <v>0.3173909</v>
      </c>
    </row>
    <row r="26836" customFormat="false" ht="15" hidden="false" customHeight="false" outlineLevel="0" collapsed="false">
      <c r="A26836" s="0" t="n">
        <v>683100</v>
      </c>
      <c r="B26836" s="0" t="n">
        <v>0.3482956</v>
      </c>
      <c r="D26836" s="0" t="n">
        <v>683100</v>
      </c>
      <c r="E26836" s="0" t="n">
        <v>0.2556034</v>
      </c>
    </row>
    <row r="26837" customFormat="false" ht="15" hidden="false" customHeight="false" outlineLevel="0" collapsed="false">
      <c r="A26837" s="0" t="n">
        <v>683200</v>
      </c>
      <c r="B26837" s="0" t="n">
        <v>0.3070652</v>
      </c>
      <c r="D26837" s="0" t="n">
        <v>683200</v>
      </c>
      <c r="E26837" s="0" t="n">
        <v>0.3020101</v>
      </c>
    </row>
    <row r="26838" customFormat="false" ht="15" hidden="false" customHeight="false" outlineLevel="0" collapsed="false">
      <c r="A26838" s="0" t="n">
        <v>683300</v>
      </c>
      <c r="B26838" s="0" t="n">
        <v>0.3074089</v>
      </c>
      <c r="D26838" s="0" t="n">
        <v>683300</v>
      </c>
      <c r="E26838" s="0" t="n">
        <v>0.2398773</v>
      </c>
    </row>
    <row r="26839" customFormat="false" ht="15" hidden="false" customHeight="false" outlineLevel="0" collapsed="false">
      <c r="A26839" s="0" t="n">
        <v>683400</v>
      </c>
      <c r="B26839" s="0" t="n">
        <v>0.3989859</v>
      </c>
      <c r="D26839" s="0" t="n">
        <v>683400</v>
      </c>
      <c r="E26839" s="0" t="n">
        <v>0.2591646</v>
      </c>
    </row>
    <row r="26840" customFormat="false" ht="15" hidden="false" customHeight="false" outlineLevel="0" collapsed="false">
      <c r="A26840" s="0" t="n">
        <v>683500</v>
      </c>
      <c r="B26840" s="0" t="n">
        <v>0.2534207</v>
      </c>
      <c r="D26840" s="0" t="n">
        <v>683500</v>
      </c>
      <c r="E26840" s="0" t="n">
        <v>0.251726</v>
      </c>
    </row>
    <row r="26841" customFormat="false" ht="15" hidden="false" customHeight="false" outlineLevel="0" collapsed="false">
      <c r="A26841" s="0" t="n">
        <v>683600</v>
      </c>
      <c r="B26841" s="0" t="n">
        <v>0.3534085</v>
      </c>
      <c r="D26841" s="0" t="n">
        <v>683600</v>
      </c>
      <c r="E26841" s="0" t="n">
        <v>0.3674861</v>
      </c>
    </row>
    <row r="26842" customFormat="false" ht="15" hidden="false" customHeight="false" outlineLevel="0" collapsed="false">
      <c r="A26842" s="0" t="n">
        <v>683700</v>
      </c>
      <c r="B26842" s="0" t="n">
        <v>0.4514134</v>
      </c>
      <c r="D26842" s="0" t="n">
        <v>683700</v>
      </c>
      <c r="E26842" s="0" t="n">
        <v>0.3549675</v>
      </c>
    </row>
    <row r="26843" customFormat="false" ht="15" hidden="false" customHeight="false" outlineLevel="0" collapsed="false">
      <c r="A26843" s="0" t="n">
        <v>683800</v>
      </c>
      <c r="B26843" s="0" t="n">
        <v>0.3548367</v>
      </c>
      <c r="D26843" s="0" t="n">
        <v>683800</v>
      </c>
      <c r="E26843" s="0" t="n">
        <v>0.2206918</v>
      </c>
    </row>
    <row r="26844" customFormat="false" ht="15" hidden="false" customHeight="false" outlineLevel="0" collapsed="false">
      <c r="A26844" s="0" t="n">
        <v>683900</v>
      </c>
      <c r="B26844" s="0" t="n">
        <v>0.3240032</v>
      </c>
      <c r="D26844" s="0" t="n">
        <v>683900</v>
      </c>
      <c r="E26844" s="0" t="n">
        <v>0.3066608</v>
      </c>
    </row>
    <row r="26845" customFormat="false" ht="15" hidden="false" customHeight="false" outlineLevel="0" collapsed="false">
      <c r="A26845" s="0" t="n">
        <v>684000</v>
      </c>
      <c r="B26845" s="0" t="n">
        <v>0.3484981</v>
      </c>
      <c r="D26845" s="0" t="n">
        <v>684000</v>
      </c>
      <c r="E26845" s="0" t="n">
        <v>0.300975</v>
      </c>
    </row>
    <row r="26846" customFormat="false" ht="15" hidden="false" customHeight="false" outlineLevel="0" collapsed="false">
      <c r="A26846" s="0" t="n">
        <v>684100</v>
      </c>
      <c r="B26846" s="0" t="n">
        <v>0.4219264</v>
      </c>
      <c r="D26846" s="0" t="n">
        <v>684100</v>
      </c>
      <c r="E26846" s="0" t="n">
        <v>0.3042943</v>
      </c>
    </row>
    <row r="26847" customFormat="false" ht="15" hidden="false" customHeight="false" outlineLevel="0" collapsed="false">
      <c r="A26847" s="0" t="n">
        <v>684200</v>
      </c>
      <c r="B26847" s="0" t="n">
        <v>0.4320195</v>
      </c>
      <c r="D26847" s="0" t="n">
        <v>684200</v>
      </c>
      <c r="E26847" s="0" t="n">
        <v>0.2680614</v>
      </c>
    </row>
    <row r="26848" customFormat="false" ht="15" hidden="false" customHeight="false" outlineLevel="0" collapsed="false">
      <c r="A26848" s="0" t="n">
        <v>684300</v>
      </c>
      <c r="B26848" s="0" t="n">
        <v>0.3410411</v>
      </c>
      <c r="D26848" s="0" t="n">
        <v>684300</v>
      </c>
      <c r="E26848" s="0" t="n">
        <v>0.3088239</v>
      </c>
    </row>
    <row r="26849" customFormat="false" ht="15" hidden="false" customHeight="false" outlineLevel="0" collapsed="false">
      <c r="A26849" s="0" t="n">
        <v>684400</v>
      </c>
      <c r="B26849" s="0" t="n">
        <v>0.4009502</v>
      </c>
      <c r="D26849" s="0" t="n">
        <v>684400</v>
      </c>
      <c r="E26849" s="0" t="n">
        <v>0.2643959</v>
      </c>
    </row>
    <row r="26850" customFormat="false" ht="15" hidden="false" customHeight="false" outlineLevel="0" collapsed="false">
      <c r="A26850" s="0" t="n">
        <v>684500</v>
      </c>
      <c r="B26850" s="0" t="n">
        <v>0.4857517</v>
      </c>
      <c r="D26850" s="0" t="n">
        <v>684500</v>
      </c>
      <c r="E26850" s="0" t="n">
        <v>0.2813877</v>
      </c>
    </row>
    <row r="26851" customFormat="false" ht="15" hidden="false" customHeight="false" outlineLevel="0" collapsed="false">
      <c r="A26851" s="0" t="n">
        <v>684600</v>
      </c>
      <c r="B26851" s="0" t="n">
        <v>0.3944047</v>
      </c>
      <c r="D26851" s="0" t="n">
        <v>684600</v>
      </c>
      <c r="E26851" s="0" t="n">
        <v>0.3147604</v>
      </c>
    </row>
    <row r="26852" customFormat="false" ht="15" hidden="false" customHeight="false" outlineLevel="0" collapsed="false">
      <c r="A26852" s="0" t="n">
        <v>684700</v>
      </c>
      <c r="B26852" s="0" t="n">
        <v>0.4237666</v>
      </c>
      <c r="D26852" s="0" t="n">
        <v>684700</v>
      </c>
      <c r="E26852" s="0" t="n">
        <v>0.2742645</v>
      </c>
    </row>
    <row r="26853" customFormat="false" ht="15" hidden="false" customHeight="false" outlineLevel="0" collapsed="false">
      <c r="A26853" s="0" t="n">
        <v>684800</v>
      </c>
      <c r="B26853" s="0" t="n">
        <v>0.3590125</v>
      </c>
      <c r="D26853" s="0" t="n">
        <v>684800</v>
      </c>
      <c r="E26853" s="0" t="n">
        <v>0.3099</v>
      </c>
    </row>
    <row r="26854" customFormat="false" ht="15" hidden="false" customHeight="false" outlineLevel="0" collapsed="false">
      <c r="A26854" s="0" t="n">
        <v>684900</v>
      </c>
      <c r="B26854" s="0" t="n">
        <v>0.3651628</v>
      </c>
      <c r="D26854" s="0" t="n">
        <v>684900</v>
      </c>
      <c r="E26854" s="0" t="n">
        <v>0.2465772</v>
      </c>
    </row>
    <row r="26855" customFormat="false" ht="15" hidden="false" customHeight="false" outlineLevel="0" collapsed="false">
      <c r="A26855" s="0" t="n">
        <v>685000</v>
      </c>
      <c r="B26855" s="0" t="n">
        <v>0.3754625</v>
      </c>
      <c r="D26855" s="0" t="n">
        <v>685000</v>
      </c>
      <c r="E26855" s="0" t="n">
        <v>0.2794589</v>
      </c>
    </row>
    <row r="26856" customFormat="false" ht="15" hidden="false" customHeight="false" outlineLevel="0" collapsed="false">
      <c r="A26856" s="0" t="n">
        <v>685100</v>
      </c>
      <c r="B26856" s="0" t="n">
        <v>0.3137915</v>
      </c>
      <c r="D26856" s="0" t="n">
        <v>685100</v>
      </c>
      <c r="E26856" s="0" t="n">
        <v>0.2800574</v>
      </c>
    </row>
    <row r="26857" customFormat="false" ht="15" hidden="false" customHeight="false" outlineLevel="0" collapsed="false">
      <c r="A26857" s="0" t="n">
        <v>685200</v>
      </c>
      <c r="B26857" s="0" t="n">
        <v>0.2381092</v>
      </c>
      <c r="D26857" s="0" t="n">
        <v>685200</v>
      </c>
      <c r="E26857" s="0" t="n">
        <v>0.2640033</v>
      </c>
    </row>
    <row r="26858" customFormat="false" ht="15" hidden="false" customHeight="false" outlineLevel="0" collapsed="false">
      <c r="A26858" s="0" t="n">
        <v>685300</v>
      </c>
      <c r="B26858" s="0" t="n">
        <v>0.3269385</v>
      </c>
      <c r="D26858" s="0" t="n">
        <v>685300</v>
      </c>
      <c r="E26858" s="0" t="n">
        <v>0.259794</v>
      </c>
    </row>
    <row r="26859" customFormat="false" ht="15" hidden="false" customHeight="false" outlineLevel="0" collapsed="false">
      <c r="A26859" s="0" t="n">
        <v>685400</v>
      </c>
      <c r="B26859" s="0" t="n">
        <v>0.3095577</v>
      </c>
      <c r="D26859" s="0" t="n">
        <v>685400</v>
      </c>
      <c r="E26859" s="0" t="n">
        <v>0.2971835</v>
      </c>
    </row>
    <row r="26860" customFormat="false" ht="15" hidden="false" customHeight="false" outlineLevel="0" collapsed="false">
      <c r="A26860" s="0" t="n">
        <v>685500</v>
      </c>
      <c r="B26860" s="0" t="n">
        <v>0.392288</v>
      </c>
      <c r="D26860" s="0" t="n">
        <v>685500</v>
      </c>
      <c r="E26860" s="0" t="n">
        <v>0.3049365</v>
      </c>
    </row>
    <row r="26861" customFormat="false" ht="15" hidden="false" customHeight="false" outlineLevel="0" collapsed="false">
      <c r="A26861" s="0" t="n">
        <v>685600</v>
      </c>
      <c r="B26861" s="0" t="n">
        <v>0.4002115</v>
      </c>
      <c r="D26861" s="0" t="n">
        <v>685600</v>
      </c>
      <c r="E26861" s="0" t="n">
        <v>0.2294385</v>
      </c>
    </row>
    <row r="26862" customFormat="false" ht="15" hidden="false" customHeight="false" outlineLevel="0" collapsed="false">
      <c r="A26862" s="0" t="n">
        <v>685700</v>
      </c>
      <c r="B26862" s="0" t="n">
        <v>0.4370636</v>
      </c>
      <c r="D26862" s="0" t="n">
        <v>685700</v>
      </c>
      <c r="E26862" s="0" t="n">
        <v>0.310788</v>
      </c>
    </row>
    <row r="26863" customFormat="false" ht="15" hidden="false" customHeight="false" outlineLevel="0" collapsed="false">
      <c r="A26863" s="0" t="n">
        <v>685800</v>
      </c>
      <c r="B26863" s="0" t="n">
        <v>0.2608773</v>
      </c>
      <c r="D26863" s="0" t="n">
        <v>685800</v>
      </c>
      <c r="E26863" s="0" t="n">
        <v>0.3009239</v>
      </c>
    </row>
    <row r="26864" customFormat="false" ht="15" hidden="false" customHeight="false" outlineLevel="0" collapsed="false">
      <c r="A26864" s="0" t="n">
        <v>685900</v>
      </c>
      <c r="B26864" s="0" t="n">
        <v>0.3437002</v>
      </c>
      <c r="D26864" s="0" t="n">
        <v>685900</v>
      </c>
      <c r="E26864" s="0" t="n">
        <v>0.2701</v>
      </c>
    </row>
    <row r="26865" customFormat="false" ht="15" hidden="false" customHeight="false" outlineLevel="0" collapsed="false">
      <c r="A26865" s="0" t="n">
        <v>686000</v>
      </c>
      <c r="B26865" s="0" t="n">
        <v>0.47336</v>
      </c>
      <c r="D26865" s="0" t="n">
        <v>686000</v>
      </c>
      <c r="E26865" s="0" t="n">
        <v>0.2571478</v>
      </c>
    </row>
    <row r="26866" customFormat="false" ht="15" hidden="false" customHeight="false" outlineLevel="0" collapsed="false">
      <c r="A26866" s="0" t="n">
        <v>686100</v>
      </c>
      <c r="B26866" s="0" t="n">
        <v>0.2976458</v>
      </c>
      <c r="D26866" s="0" t="n">
        <v>686100</v>
      </c>
      <c r="E26866" s="0" t="n">
        <v>0.2316225</v>
      </c>
    </row>
    <row r="26867" customFormat="false" ht="15" hidden="false" customHeight="false" outlineLevel="0" collapsed="false">
      <c r="A26867" s="0" t="n">
        <v>686200</v>
      </c>
      <c r="B26867" s="0" t="n">
        <v>0.3431237</v>
      </c>
      <c r="D26867" s="0" t="n">
        <v>686200</v>
      </c>
      <c r="E26867" s="0" t="n">
        <v>0.242054</v>
      </c>
    </row>
    <row r="26868" customFormat="false" ht="15" hidden="false" customHeight="false" outlineLevel="0" collapsed="false">
      <c r="A26868" s="0" t="n">
        <v>686300</v>
      </c>
      <c r="B26868" s="0" t="n">
        <v>0.3229568</v>
      </c>
      <c r="D26868" s="0" t="n">
        <v>686300</v>
      </c>
      <c r="E26868" s="0" t="n">
        <v>0.2613546</v>
      </c>
    </row>
    <row r="26869" customFormat="false" ht="15" hidden="false" customHeight="false" outlineLevel="0" collapsed="false">
      <c r="A26869" s="0" t="n">
        <v>686400</v>
      </c>
      <c r="B26869" s="0" t="n">
        <v>0.3398308</v>
      </c>
      <c r="D26869" s="0" t="n">
        <v>686400</v>
      </c>
      <c r="E26869" s="0" t="n">
        <v>0.2810889</v>
      </c>
    </row>
    <row r="26870" customFormat="false" ht="15" hidden="false" customHeight="false" outlineLevel="0" collapsed="false">
      <c r="A26870" s="0" t="n">
        <v>686500</v>
      </c>
      <c r="B26870" s="0" t="n">
        <v>0.357077</v>
      </c>
      <c r="D26870" s="0" t="n">
        <v>686500</v>
      </c>
      <c r="E26870" s="0" t="n">
        <v>0.2886983</v>
      </c>
    </row>
    <row r="26871" customFormat="false" ht="15" hidden="false" customHeight="false" outlineLevel="0" collapsed="false">
      <c r="A26871" s="0" t="n">
        <v>686600</v>
      </c>
      <c r="B26871" s="0" t="n">
        <v>0.3363925</v>
      </c>
      <c r="D26871" s="0" t="n">
        <v>686600</v>
      </c>
      <c r="E26871" s="0" t="n">
        <v>0.3174746</v>
      </c>
    </row>
    <row r="26872" customFormat="false" ht="15" hidden="false" customHeight="false" outlineLevel="0" collapsed="false">
      <c r="A26872" s="0" t="n">
        <v>686700</v>
      </c>
      <c r="B26872" s="0" t="n">
        <v>0.3480922</v>
      </c>
      <c r="D26872" s="0" t="n">
        <v>686700</v>
      </c>
      <c r="E26872" s="0" t="n">
        <v>0.2820957</v>
      </c>
    </row>
    <row r="26873" customFormat="false" ht="15" hidden="false" customHeight="false" outlineLevel="0" collapsed="false">
      <c r="A26873" s="0" t="n">
        <v>686800</v>
      </c>
      <c r="B26873" s="0" t="n">
        <v>0.3238116</v>
      </c>
      <c r="D26873" s="0" t="n">
        <v>686800</v>
      </c>
      <c r="E26873" s="0" t="n">
        <v>0.2756287</v>
      </c>
    </row>
    <row r="26874" customFormat="false" ht="15" hidden="false" customHeight="false" outlineLevel="0" collapsed="false">
      <c r="A26874" s="0" t="n">
        <v>686900</v>
      </c>
      <c r="B26874" s="0" t="n">
        <v>0.3687953</v>
      </c>
      <c r="D26874" s="0" t="n">
        <v>686900</v>
      </c>
      <c r="E26874" s="0" t="n">
        <v>0.2049025</v>
      </c>
    </row>
    <row r="26875" customFormat="false" ht="15" hidden="false" customHeight="false" outlineLevel="0" collapsed="false">
      <c r="A26875" s="0" t="n">
        <v>687000</v>
      </c>
      <c r="B26875" s="0" t="n">
        <v>0.3545209</v>
      </c>
      <c r="D26875" s="0" t="n">
        <v>687000</v>
      </c>
      <c r="E26875" s="0" t="n">
        <v>0.2820016</v>
      </c>
    </row>
    <row r="26876" customFormat="false" ht="15" hidden="false" customHeight="false" outlineLevel="0" collapsed="false">
      <c r="A26876" s="0" t="n">
        <v>687100</v>
      </c>
      <c r="B26876" s="0" t="n">
        <v>0.3370623</v>
      </c>
      <c r="D26876" s="0" t="n">
        <v>687100</v>
      </c>
      <c r="E26876" s="0" t="n">
        <v>0.2972713</v>
      </c>
    </row>
    <row r="26877" customFormat="false" ht="15" hidden="false" customHeight="false" outlineLevel="0" collapsed="false">
      <c r="A26877" s="0" t="n">
        <v>687200</v>
      </c>
      <c r="B26877" s="0" t="n">
        <v>0.462667</v>
      </c>
      <c r="D26877" s="0" t="n">
        <v>687200</v>
      </c>
      <c r="E26877" s="0" t="n">
        <v>0.2567897</v>
      </c>
    </row>
    <row r="26878" customFormat="false" ht="15" hidden="false" customHeight="false" outlineLevel="0" collapsed="false">
      <c r="A26878" s="0" t="n">
        <v>687300</v>
      </c>
      <c r="B26878" s="0" t="n">
        <v>0.4877325</v>
      </c>
      <c r="D26878" s="0" t="n">
        <v>687300</v>
      </c>
      <c r="E26878" s="0" t="n">
        <v>0.2717738</v>
      </c>
    </row>
    <row r="26879" customFormat="false" ht="15" hidden="false" customHeight="false" outlineLevel="0" collapsed="false">
      <c r="A26879" s="0" t="n">
        <v>687400</v>
      </c>
      <c r="B26879" s="0" t="n">
        <v>0.4748994</v>
      </c>
      <c r="D26879" s="0" t="n">
        <v>687400</v>
      </c>
      <c r="E26879" s="0" t="n">
        <v>0.300707</v>
      </c>
    </row>
    <row r="26880" customFormat="false" ht="15" hidden="false" customHeight="false" outlineLevel="0" collapsed="false">
      <c r="A26880" s="0" t="n">
        <v>687500</v>
      </c>
      <c r="B26880" s="0" t="n">
        <v>0.3156743</v>
      </c>
      <c r="D26880" s="0" t="n">
        <v>687500</v>
      </c>
      <c r="E26880" s="0" t="n">
        <v>0.2818828</v>
      </c>
    </row>
    <row r="26881" customFormat="false" ht="15" hidden="false" customHeight="false" outlineLevel="0" collapsed="false">
      <c r="A26881" s="0" t="n">
        <v>687600</v>
      </c>
      <c r="B26881" s="0" t="n">
        <v>0.3523768</v>
      </c>
      <c r="D26881" s="0" t="n">
        <v>687600</v>
      </c>
      <c r="E26881" s="0" t="n">
        <v>0.2878384</v>
      </c>
    </row>
    <row r="26882" customFormat="false" ht="15" hidden="false" customHeight="false" outlineLevel="0" collapsed="false">
      <c r="A26882" s="0" t="n">
        <v>687700</v>
      </c>
      <c r="B26882" s="0" t="n">
        <v>0.312338</v>
      </c>
      <c r="D26882" s="0" t="n">
        <v>687700</v>
      </c>
      <c r="E26882" s="0" t="n">
        <v>0.3215618</v>
      </c>
    </row>
    <row r="26883" customFormat="false" ht="15" hidden="false" customHeight="false" outlineLevel="0" collapsed="false">
      <c r="A26883" s="0" t="n">
        <v>687800</v>
      </c>
      <c r="B26883" s="0" t="n">
        <v>0.3014397</v>
      </c>
      <c r="D26883" s="0" t="n">
        <v>687800</v>
      </c>
      <c r="E26883" s="0" t="n">
        <v>0.3307475</v>
      </c>
    </row>
    <row r="26884" customFormat="false" ht="15" hidden="false" customHeight="false" outlineLevel="0" collapsed="false">
      <c r="A26884" s="0" t="n">
        <v>687900</v>
      </c>
      <c r="B26884" s="0" t="n">
        <v>0.4418382</v>
      </c>
      <c r="D26884" s="0" t="n">
        <v>687900</v>
      </c>
      <c r="E26884" s="0" t="n">
        <v>0.3037712</v>
      </c>
    </row>
    <row r="26885" customFormat="false" ht="15" hidden="false" customHeight="false" outlineLevel="0" collapsed="false">
      <c r="A26885" s="0" t="n">
        <v>688000</v>
      </c>
      <c r="B26885" s="0" t="n">
        <v>0.2173681</v>
      </c>
      <c r="D26885" s="0" t="n">
        <v>688000</v>
      </c>
      <c r="E26885" s="0" t="n">
        <v>0.3166611</v>
      </c>
    </row>
    <row r="26886" customFormat="false" ht="15" hidden="false" customHeight="false" outlineLevel="0" collapsed="false">
      <c r="A26886" s="0" t="n">
        <v>688100</v>
      </c>
      <c r="B26886" s="0" t="n">
        <v>0.3540431</v>
      </c>
      <c r="D26886" s="0" t="n">
        <v>688100</v>
      </c>
      <c r="E26886" s="0" t="n">
        <v>0.2919692</v>
      </c>
    </row>
    <row r="26887" customFormat="false" ht="15" hidden="false" customHeight="false" outlineLevel="0" collapsed="false">
      <c r="A26887" s="0" t="n">
        <v>688200</v>
      </c>
      <c r="B26887" s="0" t="n">
        <v>0.3814722</v>
      </c>
      <c r="D26887" s="0" t="n">
        <v>688200</v>
      </c>
      <c r="E26887" s="0" t="n">
        <v>0.3146127</v>
      </c>
    </row>
    <row r="26888" customFormat="false" ht="15" hidden="false" customHeight="false" outlineLevel="0" collapsed="false">
      <c r="A26888" s="0" t="n">
        <v>688300</v>
      </c>
      <c r="B26888" s="0" t="n">
        <v>0.4549035</v>
      </c>
      <c r="D26888" s="0" t="n">
        <v>688300</v>
      </c>
      <c r="E26888" s="0" t="n">
        <v>0.295244</v>
      </c>
    </row>
    <row r="26889" customFormat="false" ht="15" hidden="false" customHeight="false" outlineLevel="0" collapsed="false">
      <c r="A26889" s="0" t="n">
        <v>688400</v>
      </c>
      <c r="B26889" s="0" t="n">
        <v>0.5271387</v>
      </c>
      <c r="D26889" s="0" t="n">
        <v>688400</v>
      </c>
      <c r="E26889" s="0" t="n">
        <v>0.2701648</v>
      </c>
    </row>
    <row r="26890" customFormat="false" ht="15" hidden="false" customHeight="false" outlineLevel="0" collapsed="false">
      <c r="A26890" s="0" t="n">
        <v>688500</v>
      </c>
      <c r="B26890" s="0" t="n">
        <v>0.42945</v>
      </c>
      <c r="D26890" s="0" t="n">
        <v>688500</v>
      </c>
      <c r="E26890" s="0" t="n">
        <v>0.3218155</v>
      </c>
    </row>
    <row r="26891" customFormat="false" ht="15" hidden="false" customHeight="false" outlineLevel="0" collapsed="false">
      <c r="A26891" s="0" t="n">
        <v>688600</v>
      </c>
      <c r="B26891" s="0" t="n">
        <v>0.2670225</v>
      </c>
      <c r="D26891" s="0" t="n">
        <v>688600</v>
      </c>
      <c r="E26891" s="0" t="n">
        <v>0.3413639</v>
      </c>
    </row>
    <row r="26892" customFormat="false" ht="15" hidden="false" customHeight="false" outlineLevel="0" collapsed="false">
      <c r="A26892" s="0" t="n">
        <v>688700</v>
      </c>
      <c r="B26892" s="0" t="n">
        <v>0.221402</v>
      </c>
      <c r="D26892" s="0" t="n">
        <v>688700</v>
      </c>
      <c r="E26892" s="0" t="n">
        <v>0.2729152</v>
      </c>
    </row>
    <row r="26893" customFormat="false" ht="15" hidden="false" customHeight="false" outlineLevel="0" collapsed="false">
      <c r="A26893" s="0" t="n">
        <v>688800</v>
      </c>
      <c r="B26893" s="0" t="n">
        <v>0.3059952</v>
      </c>
      <c r="D26893" s="0" t="n">
        <v>688800</v>
      </c>
      <c r="E26893" s="0" t="n">
        <v>0.3037201</v>
      </c>
    </row>
    <row r="26894" customFormat="false" ht="15" hidden="false" customHeight="false" outlineLevel="0" collapsed="false">
      <c r="A26894" s="0" t="n">
        <v>688900</v>
      </c>
      <c r="B26894" s="0" t="n">
        <v>0.2477294</v>
      </c>
      <c r="D26894" s="0" t="n">
        <v>688900</v>
      </c>
      <c r="E26894" s="0" t="n">
        <v>0.3042841</v>
      </c>
    </row>
    <row r="26895" customFormat="false" ht="15" hidden="false" customHeight="false" outlineLevel="0" collapsed="false">
      <c r="A26895" s="0" t="n">
        <v>689000</v>
      </c>
      <c r="B26895" s="0" t="n">
        <v>0.2308357</v>
      </c>
      <c r="D26895" s="0" t="n">
        <v>689000</v>
      </c>
      <c r="E26895" s="0" t="n">
        <v>0.2620911</v>
      </c>
    </row>
    <row r="26896" customFormat="false" ht="15" hidden="false" customHeight="false" outlineLevel="0" collapsed="false">
      <c r="A26896" s="0" t="n">
        <v>689100</v>
      </c>
      <c r="B26896" s="0" t="n">
        <v>0.3889759</v>
      </c>
      <c r="D26896" s="0" t="n">
        <v>689100</v>
      </c>
      <c r="E26896" s="0" t="n">
        <v>0.2834804</v>
      </c>
    </row>
    <row r="26897" customFormat="false" ht="15" hidden="false" customHeight="false" outlineLevel="0" collapsed="false">
      <c r="A26897" s="0" t="n">
        <v>689200</v>
      </c>
      <c r="B26897" s="0" t="n">
        <v>0.3263099</v>
      </c>
      <c r="D26897" s="0" t="n">
        <v>689200</v>
      </c>
      <c r="E26897" s="0" t="n">
        <v>0.2913918</v>
      </c>
    </row>
    <row r="26898" customFormat="false" ht="15" hidden="false" customHeight="false" outlineLevel="0" collapsed="false">
      <c r="A26898" s="0" t="n">
        <v>689300</v>
      </c>
      <c r="B26898" s="0" t="n">
        <v>0.3601666</v>
      </c>
      <c r="D26898" s="0" t="n">
        <v>689300</v>
      </c>
      <c r="E26898" s="0" t="n">
        <v>0.2813769</v>
      </c>
    </row>
    <row r="26899" customFormat="false" ht="15" hidden="false" customHeight="false" outlineLevel="0" collapsed="false">
      <c r="A26899" s="0" t="n">
        <v>689400</v>
      </c>
      <c r="B26899" s="0" t="n">
        <v>0.3528343</v>
      </c>
      <c r="D26899" s="0" t="n">
        <v>689400</v>
      </c>
      <c r="E26899" s="0" t="n">
        <v>0.2422004</v>
      </c>
    </row>
    <row r="26900" customFormat="false" ht="15" hidden="false" customHeight="false" outlineLevel="0" collapsed="false">
      <c r="A26900" s="0" t="n">
        <v>689500</v>
      </c>
      <c r="B26900" s="0" t="n">
        <v>0.484785</v>
      </c>
      <c r="D26900" s="0" t="n">
        <v>689500</v>
      </c>
      <c r="E26900" s="0" t="n">
        <v>0.2561329</v>
      </c>
    </row>
    <row r="26901" customFormat="false" ht="15" hidden="false" customHeight="false" outlineLevel="0" collapsed="false">
      <c r="A26901" s="0" t="n">
        <v>689600</v>
      </c>
      <c r="B26901" s="0" t="n">
        <v>0.4005311</v>
      </c>
      <c r="D26901" s="0" t="n">
        <v>689600</v>
      </c>
      <c r="E26901" s="0" t="n">
        <v>0.269581</v>
      </c>
    </row>
    <row r="26902" customFormat="false" ht="15" hidden="false" customHeight="false" outlineLevel="0" collapsed="false">
      <c r="A26902" s="0" t="n">
        <v>689700</v>
      </c>
      <c r="B26902" s="0" t="n">
        <v>0.3248064</v>
      </c>
      <c r="D26902" s="0" t="n">
        <v>689700</v>
      </c>
      <c r="E26902" s="0" t="n">
        <v>0.2210699</v>
      </c>
    </row>
    <row r="26903" customFormat="false" ht="15" hidden="false" customHeight="false" outlineLevel="0" collapsed="false">
      <c r="A26903" s="0" t="n">
        <v>689800</v>
      </c>
      <c r="B26903" s="0" t="n">
        <v>0.2299086</v>
      </c>
      <c r="D26903" s="0" t="n">
        <v>689800</v>
      </c>
      <c r="E26903" s="0" t="n">
        <v>0.2506894</v>
      </c>
    </row>
    <row r="26904" customFormat="false" ht="15" hidden="false" customHeight="false" outlineLevel="0" collapsed="false">
      <c r="A26904" s="0" t="n">
        <v>689900</v>
      </c>
      <c r="B26904" s="0" t="n">
        <v>0.3101673</v>
      </c>
      <c r="D26904" s="0" t="n">
        <v>689900</v>
      </c>
      <c r="E26904" s="0" t="n">
        <v>0.2722884</v>
      </c>
    </row>
    <row r="26905" customFormat="false" ht="15" hidden="false" customHeight="false" outlineLevel="0" collapsed="false">
      <c r="A26905" s="0" t="n">
        <v>690000</v>
      </c>
      <c r="B26905" s="0" t="n">
        <v>0.4342556</v>
      </c>
      <c r="D26905" s="0" t="n">
        <v>690000</v>
      </c>
      <c r="E26905" s="0" t="n">
        <v>0.325008</v>
      </c>
    </row>
    <row r="26906" customFormat="false" ht="15" hidden="false" customHeight="false" outlineLevel="0" collapsed="false">
      <c r="A26906" s="0" t="n">
        <v>690100</v>
      </c>
      <c r="B26906" s="0" t="n">
        <v>0.3213223</v>
      </c>
      <c r="D26906" s="0" t="n">
        <v>690100</v>
      </c>
      <c r="E26906" s="0" t="n">
        <v>0.2646521</v>
      </c>
    </row>
    <row r="26907" customFormat="false" ht="15" hidden="false" customHeight="false" outlineLevel="0" collapsed="false">
      <c r="A26907" s="0" t="n">
        <v>690200</v>
      </c>
      <c r="B26907" s="0" t="n">
        <v>0.2301068</v>
      </c>
      <c r="D26907" s="0" t="n">
        <v>690200</v>
      </c>
      <c r="E26907" s="0" t="n">
        <v>0.2326221</v>
      </c>
    </row>
    <row r="26908" customFormat="false" ht="15" hidden="false" customHeight="false" outlineLevel="0" collapsed="false">
      <c r="A26908" s="0" t="n">
        <v>690300</v>
      </c>
      <c r="B26908" s="0" t="n">
        <v>0.2868731</v>
      </c>
      <c r="D26908" s="0" t="n">
        <v>690300</v>
      </c>
      <c r="E26908" s="0" t="n">
        <v>0.3314363</v>
      </c>
    </row>
    <row r="26909" customFormat="false" ht="15" hidden="false" customHeight="false" outlineLevel="0" collapsed="false">
      <c r="A26909" s="0" t="n">
        <v>690400</v>
      </c>
      <c r="B26909" s="0" t="n">
        <v>0.2476084</v>
      </c>
      <c r="D26909" s="0" t="n">
        <v>690400</v>
      </c>
      <c r="E26909" s="0" t="n">
        <v>0.3553096</v>
      </c>
    </row>
    <row r="26910" customFormat="false" ht="15" hidden="false" customHeight="false" outlineLevel="0" collapsed="false">
      <c r="A26910" s="0" t="n">
        <v>690500</v>
      </c>
      <c r="B26910" s="0" t="n">
        <v>0.2677762</v>
      </c>
      <c r="D26910" s="0" t="n">
        <v>690500</v>
      </c>
      <c r="E26910" s="0" t="n">
        <v>0.3063563</v>
      </c>
    </row>
    <row r="26911" customFormat="false" ht="15" hidden="false" customHeight="false" outlineLevel="0" collapsed="false">
      <c r="A26911" s="0" t="n">
        <v>690600</v>
      </c>
      <c r="B26911" s="0" t="n">
        <v>0.2792991</v>
      </c>
      <c r="D26911" s="0" t="n">
        <v>690600</v>
      </c>
      <c r="E26911" s="0" t="n">
        <v>0.2896449</v>
      </c>
    </row>
    <row r="26912" customFormat="false" ht="15" hidden="false" customHeight="false" outlineLevel="0" collapsed="false">
      <c r="A26912" s="0" t="n">
        <v>690700</v>
      </c>
      <c r="B26912" s="0" t="n">
        <v>0.2588652</v>
      </c>
      <c r="D26912" s="0" t="n">
        <v>690700</v>
      </c>
      <c r="E26912" s="0" t="n">
        <v>0.2719579</v>
      </c>
    </row>
    <row r="26913" customFormat="false" ht="15" hidden="false" customHeight="false" outlineLevel="0" collapsed="false">
      <c r="A26913" s="0" t="n">
        <v>690800</v>
      </c>
      <c r="B26913" s="0" t="n">
        <v>0.2213098</v>
      </c>
      <c r="D26913" s="0" t="n">
        <v>690800</v>
      </c>
      <c r="E26913" s="0" t="n">
        <v>0.2831783</v>
      </c>
    </row>
    <row r="26914" customFormat="false" ht="15" hidden="false" customHeight="false" outlineLevel="0" collapsed="false">
      <c r="A26914" s="0" t="n">
        <v>690900</v>
      </c>
      <c r="B26914" s="0" t="n">
        <v>0.2875244</v>
      </c>
      <c r="D26914" s="0" t="n">
        <v>690900</v>
      </c>
      <c r="E26914" s="0" t="n">
        <v>0.3295493</v>
      </c>
    </row>
    <row r="26915" customFormat="false" ht="15" hidden="false" customHeight="false" outlineLevel="0" collapsed="false">
      <c r="A26915" s="0" t="n">
        <v>691000</v>
      </c>
      <c r="B26915" s="0" t="n">
        <v>0.2893413</v>
      </c>
      <c r="D26915" s="0" t="n">
        <v>691000</v>
      </c>
      <c r="E26915" s="0" t="n">
        <v>0.3303589</v>
      </c>
    </row>
    <row r="26916" customFormat="false" ht="15" hidden="false" customHeight="false" outlineLevel="0" collapsed="false">
      <c r="A26916" s="0" t="n">
        <v>691100</v>
      </c>
      <c r="B26916" s="0" t="n">
        <v>0.2654827</v>
      </c>
      <c r="D26916" s="0" t="n">
        <v>691100</v>
      </c>
      <c r="E26916" s="0" t="n">
        <v>0.3672396</v>
      </c>
    </row>
    <row r="26917" customFormat="false" ht="15" hidden="false" customHeight="false" outlineLevel="0" collapsed="false">
      <c r="A26917" s="0" t="n">
        <v>691200</v>
      </c>
      <c r="B26917" s="0" t="n">
        <v>0.3333062</v>
      </c>
      <c r="D26917" s="0" t="n">
        <v>691200</v>
      </c>
      <c r="E26917" s="0" t="n">
        <v>0.2969545</v>
      </c>
    </row>
    <row r="26918" customFormat="false" ht="15" hidden="false" customHeight="false" outlineLevel="0" collapsed="false">
      <c r="A26918" s="0" t="n">
        <v>691300</v>
      </c>
      <c r="B26918" s="0" t="n">
        <v>0.2772831</v>
      </c>
      <c r="D26918" s="0" t="n">
        <v>691300</v>
      </c>
      <c r="E26918" s="0" t="n">
        <v>0.305715</v>
      </c>
    </row>
    <row r="26919" customFormat="false" ht="15" hidden="false" customHeight="false" outlineLevel="0" collapsed="false">
      <c r="A26919" s="0" t="n">
        <v>691400</v>
      </c>
      <c r="B26919" s="0" t="n">
        <v>0.3097627</v>
      </c>
      <c r="D26919" s="0" t="n">
        <v>691400</v>
      </c>
      <c r="E26919" s="0" t="n">
        <v>0.3341831</v>
      </c>
    </row>
    <row r="26920" customFormat="false" ht="15" hidden="false" customHeight="false" outlineLevel="0" collapsed="false">
      <c r="A26920" s="0" t="n">
        <v>691500</v>
      </c>
      <c r="B26920" s="0" t="n">
        <v>0.2804318</v>
      </c>
      <c r="D26920" s="0" t="n">
        <v>691500</v>
      </c>
      <c r="E26920" s="0" t="n">
        <v>0.2427366</v>
      </c>
    </row>
    <row r="26921" customFormat="false" ht="15" hidden="false" customHeight="false" outlineLevel="0" collapsed="false">
      <c r="A26921" s="0" t="n">
        <v>691600</v>
      </c>
      <c r="B26921" s="0" t="n">
        <v>0.3050213</v>
      </c>
      <c r="D26921" s="0" t="n">
        <v>691600</v>
      </c>
      <c r="E26921" s="0" t="n">
        <v>0.2840034</v>
      </c>
    </row>
    <row r="26922" customFormat="false" ht="15" hidden="false" customHeight="false" outlineLevel="0" collapsed="false">
      <c r="A26922" s="0" t="n">
        <v>691700</v>
      </c>
      <c r="B26922" s="0" t="n">
        <v>0.3844956</v>
      </c>
      <c r="D26922" s="0" t="n">
        <v>691700</v>
      </c>
      <c r="E26922" s="0" t="n">
        <v>0.2456605</v>
      </c>
    </row>
    <row r="26923" customFormat="false" ht="15" hidden="false" customHeight="false" outlineLevel="0" collapsed="false">
      <c r="A26923" s="0" t="n">
        <v>691800</v>
      </c>
      <c r="B26923" s="0" t="n">
        <v>0.284361</v>
      </c>
      <c r="D26923" s="0" t="n">
        <v>691800</v>
      </c>
      <c r="E26923" s="0" t="n">
        <v>0.3148806</v>
      </c>
    </row>
    <row r="26924" customFormat="false" ht="15" hidden="false" customHeight="false" outlineLevel="0" collapsed="false">
      <c r="A26924" s="0" t="n">
        <v>691900</v>
      </c>
      <c r="B26924" s="0" t="n">
        <v>0.2820535</v>
      </c>
      <c r="D26924" s="0" t="n">
        <v>691900</v>
      </c>
      <c r="E26924" s="0" t="n">
        <v>0.2793758</v>
      </c>
    </row>
    <row r="26925" customFormat="false" ht="15" hidden="false" customHeight="false" outlineLevel="0" collapsed="false">
      <c r="A26925" s="0" t="n">
        <v>692000</v>
      </c>
      <c r="B26925" s="0" t="n">
        <v>0.2205581</v>
      </c>
      <c r="D26925" s="0" t="n">
        <v>692000</v>
      </c>
      <c r="E26925" s="0" t="n">
        <v>0.2620091</v>
      </c>
    </row>
    <row r="26926" customFormat="false" ht="15" hidden="false" customHeight="false" outlineLevel="0" collapsed="false">
      <c r="A26926" s="0" t="n">
        <v>692100</v>
      </c>
      <c r="B26926" s="0" t="n">
        <v>0.2313032</v>
      </c>
      <c r="D26926" s="0" t="n">
        <v>692100</v>
      </c>
      <c r="E26926" s="0" t="n">
        <v>0.2670602</v>
      </c>
    </row>
    <row r="26927" customFormat="false" ht="15" hidden="false" customHeight="false" outlineLevel="0" collapsed="false">
      <c r="A26927" s="0" t="n">
        <v>692200</v>
      </c>
      <c r="B26927" s="0" t="n">
        <v>0.2171128</v>
      </c>
      <c r="D26927" s="0" t="n">
        <v>692200</v>
      </c>
      <c r="E26927" s="0" t="n">
        <v>0.3740344</v>
      </c>
    </row>
    <row r="26928" customFormat="false" ht="15" hidden="false" customHeight="false" outlineLevel="0" collapsed="false">
      <c r="A26928" s="0" t="n">
        <v>692300</v>
      </c>
      <c r="B26928" s="0" t="n">
        <v>0.2354062</v>
      </c>
      <c r="D26928" s="0" t="n">
        <v>692300</v>
      </c>
      <c r="E26928" s="0" t="n">
        <v>0.3042394</v>
      </c>
    </row>
    <row r="26929" customFormat="false" ht="15" hidden="false" customHeight="false" outlineLevel="0" collapsed="false">
      <c r="A26929" s="0" t="n">
        <v>692400</v>
      </c>
      <c r="B26929" s="0" t="n">
        <v>0.327466</v>
      </c>
      <c r="D26929" s="0" t="n">
        <v>692400</v>
      </c>
      <c r="E26929" s="0" t="n">
        <v>0.2719491</v>
      </c>
    </row>
    <row r="26930" customFormat="false" ht="15" hidden="false" customHeight="false" outlineLevel="0" collapsed="false">
      <c r="A26930" s="0" t="n">
        <v>692500</v>
      </c>
      <c r="B26930" s="0" t="n">
        <v>0.2350528</v>
      </c>
      <c r="D26930" s="0" t="n">
        <v>692500</v>
      </c>
      <c r="E26930" s="0" t="n">
        <v>0.2567882</v>
      </c>
    </row>
    <row r="26931" customFormat="false" ht="15" hidden="false" customHeight="false" outlineLevel="0" collapsed="false">
      <c r="A26931" s="0" t="n">
        <v>692600</v>
      </c>
      <c r="B26931" s="0" t="n">
        <v>0.3189746</v>
      </c>
      <c r="D26931" s="0" t="n">
        <v>692600</v>
      </c>
      <c r="E26931" s="0" t="n">
        <v>0.2651902</v>
      </c>
    </row>
    <row r="26932" customFormat="false" ht="15" hidden="false" customHeight="false" outlineLevel="0" collapsed="false">
      <c r="A26932" s="0" t="n">
        <v>692700</v>
      </c>
      <c r="B26932" s="0" t="n">
        <v>0.3102385</v>
      </c>
      <c r="D26932" s="0" t="n">
        <v>692700</v>
      </c>
      <c r="E26932" s="0" t="n">
        <v>0.307563</v>
      </c>
    </row>
    <row r="26933" customFormat="false" ht="15" hidden="false" customHeight="false" outlineLevel="0" collapsed="false">
      <c r="A26933" s="0" t="n">
        <v>692800</v>
      </c>
      <c r="B26933" s="0" t="n">
        <v>0.2903948</v>
      </c>
      <c r="D26933" s="0" t="n">
        <v>692800</v>
      </c>
      <c r="E26933" s="0" t="n">
        <v>0.2779657</v>
      </c>
    </row>
    <row r="26934" customFormat="false" ht="15" hidden="false" customHeight="false" outlineLevel="0" collapsed="false">
      <c r="A26934" s="0" t="n">
        <v>692900</v>
      </c>
      <c r="B26934" s="0" t="n">
        <v>0.2559008</v>
      </c>
      <c r="D26934" s="0" t="n">
        <v>692900</v>
      </c>
      <c r="E26934" s="0" t="n">
        <v>0.2626438</v>
      </c>
    </row>
    <row r="26935" customFormat="false" ht="15" hidden="false" customHeight="false" outlineLevel="0" collapsed="false">
      <c r="A26935" s="0" t="n">
        <v>693000</v>
      </c>
      <c r="B26935" s="0" t="n">
        <v>0.2745268</v>
      </c>
      <c r="D26935" s="0" t="n">
        <v>693000</v>
      </c>
      <c r="E26935" s="0" t="n">
        <v>0.2729307</v>
      </c>
    </row>
    <row r="26936" customFormat="false" ht="15" hidden="false" customHeight="false" outlineLevel="0" collapsed="false">
      <c r="A26936" s="0" t="n">
        <v>693100</v>
      </c>
      <c r="B26936" s="0" t="n">
        <v>0.2674052</v>
      </c>
      <c r="D26936" s="0" t="n">
        <v>693100</v>
      </c>
      <c r="E26936" s="0" t="n">
        <v>0.3088969</v>
      </c>
    </row>
    <row r="26937" customFormat="false" ht="15" hidden="false" customHeight="false" outlineLevel="0" collapsed="false">
      <c r="A26937" s="0" t="n">
        <v>693200</v>
      </c>
      <c r="B26937" s="0" t="n">
        <v>0.3622297</v>
      </c>
      <c r="D26937" s="0" t="n">
        <v>693200</v>
      </c>
      <c r="E26937" s="0" t="n">
        <v>0.2955843</v>
      </c>
    </row>
    <row r="26938" customFormat="false" ht="15" hidden="false" customHeight="false" outlineLevel="0" collapsed="false">
      <c r="A26938" s="0" t="n">
        <v>693300</v>
      </c>
      <c r="B26938" s="0" t="n">
        <v>0.2691801</v>
      </c>
      <c r="D26938" s="0" t="n">
        <v>693300</v>
      </c>
      <c r="E26938" s="0" t="n">
        <v>0.2694533</v>
      </c>
    </row>
    <row r="26939" customFormat="false" ht="15" hidden="false" customHeight="false" outlineLevel="0" collapsed="false">
      <c r="A26939" s="0" t="n">
        <v>693400</v>
      </c>
      <c r="B26939" s="0" t="n">
        <v>0.2667529</v>
      </c>
      <c r="D26939" s="0" t="n">
        <v>693400</v>
      </c>
      <c r="E26939" s="0" t="n">
        <v>0.2633059</v>
      </c>
    </row>
    <row r="26940" customFormat="false" ht="15" hidden="false" customHeight="false" outlineLevel="0" collapsed="false">
      <c r="A26940" s="0" t="n">
        <v>693500</v>
      </c>
      <c r="B26940" s="0" t="n">
        <v>0.2573573</v>
      </c>
      <c r="D26940" s="0" t="n">
        <v>693500</v>
      </c>
      <c r="E26940" s="0" t="n">
        <v>0.2630782</v>
      </c>
    </row>
    <row r="26941" customFormat="false" ht="15" hidden="false" customHeight="false" outlineLevel="0" collapsed="false">
      <c r="A26941" s="0" t="n">
        <v>693600</v>
      </c>
      <c r="B26941" s="0" t="n">
        <v>0.2028543</v>
      </c>
      <c r="D26941" s="0" t="n">
        <v>693600</v>
      </c>
      <c r="E26941" s="0" t="n">
        <v>0.23226</v>
      </c>
    </row>
    <row r="26942" customFormat="false" ht="15" hidden="false" customHeight="false" outlineLevel="0" collapsed="false">
      <c r="A26942" s="0" t="n">
        <v>693700</v>
      </c>
      <c r="B26942" s="0" t="n">
        <v>0.2248574</v>
      </c>
      <c r="D26942" s="0" t="n">
        <v>693700</v>
      </c>
      <c r="E26942" s="0" t="n">
        <v>0.2983454</v>
      </c>
    </row>
    <row r="26943" customFormat="false" ht="15" hidden="false" customHeight="false" outlineLevel="0" collapsed="false">
      <c r="A26943" s="0" t="n">
        <v>693800</v>
      </c>
      <c r="B26943" s="0" t="n">
        <v>0.3245257</v>
      </c>
      <c r="D26943" s="0" t="n">
        <v>693800</v>
      </c>
      <c r="E26943" s="0" t="n">
        <v>0.3059431</v>
      </c>
    </row>
    <row r="26944" customFormat="false" ht="15" hidden="false" customHeight="false" outlineLevel="0" collapsed="false">
      <c r="A26944" s="0" t="n">
        <v>693900</v>
      </c>
      <c r="B26944" s="0" t="n">
        <v>0.3357526</v>
      </c>
      <c r="D26944" s="0" t="n">
        <v>693900</v>
      </c>
      <c r="E26944" s="0" t="n">
        <v>0.3440654</v>
      </c>
    </row>
    <row r="26945" customFormat="false" ht="15" hidden="false" customHeight="false" outlineLevel="0" collapsed="false">
      <c r="A26945" s="0" t="n">
        <v>694000</v>
      </c>
      <c r="B26945" s="0" t="n">
        <v>0.3768432</v>
      </c>
      <c r="D26945" s="0" t="n">
        <v>694000</v>
      </c>
      <c r="E26945" s="0" t="n">
        <v>0.2878993</v>
      </c>
    </row>
    <row r="26946" customFormat="false" ht="15" hidden="false" customHeight="false" outlineLevel="0" collapsed="false">
      <c r="A26946" s="0" t="n">
        <v>694100</v>
      </c>
      <c r="B26946" s="0" t="n">
        <v>0.2418599</v>
      </c>
      <c r="D26946" s="0" t="n">
        <v>694100</v>
      </c>
      <c r="E26946" s="0" t="n">
        <v>0.2578141</v>
      </c>
    </row>
    <row r="26947" customFormat="false" ht="15" hidden="false" customHeight="false" outlineLevel="0" collapsed="false">
      <c r="A26947" s="0" t="n">
        <v>694200</v>
      </c>
      <c r="B26947" s="0" t="n">
        <v>0.346881</v>
      </c>
      <c r="D26947" s="0" t="n">
        <v>694200</v>
      </c>
      <c r="E26947" s="0" t="n">
        <v>0.2923252</v>
      </c>
    </row>
    <row r="26948" customFormat="false" ht="15" hidden="false" customHeight="false" outlineLevel="0" collapsed="false">
      <c r="A26948" s="0" t="n">
        <v>694300</v>
      </c>
      <c r="B26948" s="0" t="n">
        <v>0.2725397</v>
      </c>
      <c r="D26948" s="0" t="n">
        <v>694300</v>
      </c>
      <c r="E26948" s="0" t="n">
        <v>0.3128226</v>
      </c>
    </row>
    <row r="26949" customFormat="false" ht="15" hidden="false" customHeight="false" outlineLevel="0" collapsed="false">
      <c r="A26949" s="0" t="n">
        <v>694400</v>
      </c>
      <c r="B26949" s="0" t="n">
        <v>0.2941628</v>
      </c>
      <c r="D26949" s="0" t="n">
        <v>694400</v>
      </c>
      <c r="E26949" s="0" t="n">
        <v>0.3168264</v>
      </c>
    </row>
    <row r="26950" customFormat="false" ht="15" hidden="false" customHeight="false" outlineLevel="0" collapsed="false">
      <c r="A26950" s="0" t="n">
        <v>694500</v>
      </c>
      <c r="B26950" s="0" t="n">
        <v>0.2345786</v>
      </c>
      <c r="D26950" s="0" t="n">
        <v>694500</v>
      </c>
      <c r="E26950" s="0" t="n">
        <v>0.3036673</v>
      </c>
    </row>
    <row r="26951" customFormat="false" ht="15" hidden="false" customHeight="false" outlineLevel="0" collapsed="false">
      <c r="A26951" s="0" t="n">
        <v>694600</v>
      </c>
      <c r="B26951" s="0" t="n">
        <v>0.348055</v>
      </c>
      <c r="D26951" s="0" t="n">
        <v>694600</v>
      </c>
      <c r="E26951" s="0" t="n">
        <v>0.3186929</v>
      </c>
    </row>
    <row r="26952" customFormat="false" ht="15" hidden="false" customHeight="false" outlineLevel="0" collapsed="false">
      <c r="A26952" s="0" t="n">
        <v>694700</v>
      </c>
      <c r="B26952" s="0" t="n">
        <v>0.2520572</v>
      </c>
      <c r="D26952" s="0" t="n">
        <v>694700</v>
      </c>
      <c r="E26952" s="0" t="n">
        <v>0.2195044</v>
      </c>
    </row>
    <row r="26953" customFormat="false" ht="15" hidden="false" customHeight="false" outlineLevel="0" collapsed="false">
      <c r="A26953" s="0" t="n">
        <v>694800</v>
      </c>
      <c r="B26953" s="0" t="n">
        <v>0.2859563</v>
      </c>
      <c r="D26953" s="0" t="n">
        <v>694800</v>
      </c>
      <c r="E26953" s="0" t="n">
        <v>0.2973433</v>
      </c>
    </row>
    <row r="26954" customFormat="false" ht="15" hidden="false" customHeight="false" outlineLevel="0" collapsed="false">
      <c r="A26954" s="0" t="n">
        <v>694900</v>
      </c>
      <c r="B26954" s="0" t="n">
        <v>0.2516132</v>
      </c>
      <c r="D26954" s="0" t="n">
        <v>694900</v>
      </c>
      <c r="E26954" s="0" t="n">
        <v>0.2507345</v>
      </c>
    </row>
    <row r="26955" customFormat="false" ht="15" hidden="false" customHeight="false" outlineLevel="0" collapsed="false">
      <c r="A26955" s="0" t="n">
        <v>695000</v>
      </c>
      <c r="B26955" s="0" t="n">
        <v>0.2896844</v>
      </c>
      <c r="D26955" s="0" t="n">
        <v>695000</v>
      </c>
      <c r="E26955" s="0" t="n">
        <v>0.3354563</v>
      </c>
    </row>
    <row r="26956" customFormat="false" ht="15" hidden="false" customHeight="false" outlineLevel="0" collapsed="false">
      <c r="A26956" s="0" t="n">
        <v>695100</v>
      </c>
      <c r="B26956" s="0" t="n">
        <v>0.3715802</v>
      </c>
      <c r="D26956" s="0" t="n">
        <v>695100</v>
      </c>
      <c r="E26956" s="0" t="n">
        <v>0.2202999</v>
      </c>
    </row>
    <row r="26957" customFormat="false" ht="15" hidden="false" customHeight="false" outlineLevel="0" collapsed="false">
      <c r="A26957" s="0" t="n">
        <v>695200</v>
      </c>
      <c r="B26957" s="0" t="n">
        <v>0.2339421</v>
      </c>
      <c r="D26957" s="0" t="n">
        <v>695200</v>
      </c>
      <c r="E26957" s="0" t="n">
        <v>0.3610789</v>
      </c>
    </row>
    <row r="26958" customFormat="false" ht="15" hidden="false" customHeight="false" outlineLevel="0" collapsed="false">
      <c r="A26958" s="0" t="n">
        <v>695300</v>
      </c>
      <c r="B26958" s="0" t="n">
        <v>0.2391863</v>
      </c>
      <c r="D26958" s="0" t="n">
        <v>695300</v>
      </c>
      <c r="E26958" s="0" t="n">
        <v>0.2285102</v>
      </c>
    </row>
    <row r="26959" customFormat="false" ht="15" hidden="false" customHeight="false" outlineLevel="0" collapsed="false">
      <c r="A26959" s="0" t="n">
        <v>695400</v>
      </c>
      <c r="B26959" s="0" t="n">
        <v>0.4403416</v>
      </c>
      <c r="D26959" s="0" t="n">
        <v>695400</v>
      </c>
      <c r="E26959" s="0" t="n">
        <v>0.2661296</v>
      </c>
    </row>
    <row r="26960" customFormat="false" ht="15" hidden="false" customHeight="false" outlineLevel="0" collapsed="false">
      <c r="A26960" s="0" t="n">
        <v>695500</v>
      </c>
      <c r="B26960" s="0" t="n">
        <v>0.2645187</v>
      </c>
      <c r="D26960" s="0" t="n">
        <v>695500</v>
      </c>
      <c r="E26960" s="0" t="n">
        <v>0.3638255</v>
      </c>
    </row>
    <row r="26961" customFormat="false" ht="15" hidden="false" customHeight="false" outlineLevel="0" collapsed="false">
      <c r="A26961" s="0" t="n">
        <v>695600</v>
      </c>
      <c r="B26961" s="0" t="n">
        <v>0.3162054</v>
      </c>
      <c r="D26961" s="0" t="n">
        <v>695600</v>
      </c>
      <c r="E26961" s="0" t="n">
        <v>0.3154966</v>
      </c>
    </row>
    <row r="26962" customFormat="false" ht="15" hidden="false" customHeight="false" outlineLevel="0" collapsed="false">
      <c r="A26962" s="0" t="n">
        <v>695700</v>
      </c>
      <c r="B26962" s="0" t="n">
        <v>0.3950925</v>
      </c>
      <c r="D26962" s="0" t="n">
        <v>695700</v>
      </c>
      <c r="E26962" s="0" t="n">
        <v>0.3394195</v>
      </c>
    </row>
    <row r="26963" customFormat="false" ht="15" hidden="false" customHeight="false" outlineLevel="0" collapsed="false">
      <c r="A26963" s="0" t="n">
        <v>695800</v>
      </c>
      <c r="B26963" s="0" t="n">
        <v>0.2300105</v>
      </c>
      <c r="D26963" s="0" t="n">
        <v>695800</v>
      </c>
      <c r="E26963" s="0" t="n">
        <v>0.3386595</v>
      </c>
    </row>
    <row r="26964" customFormat="false" ht="15" hidden="false" customHeight="false" outlineLevel="0" collapsed="false">
      <c r="A26964" s="0" t="n">
        <v>695900</v>
      </c>
      <c r="B26964" s="0" t="n">
        <v>0.2818277</v>
      </c>
      <c r="D26964" s="0" t="n">
        <v>695900</v>
      </c>
      <c r="E26964" s="0" t="n">
        <v>0.3316988</v>
      </c>
    </row>
    <row r="26965" customFormat="false" ht="15" hidden="false" customHeight="false" outlineLevel="0" collapsed="false">
      <c r="A26965" s="0" t="n">
        <v>696000</v>
      </c>
      <c r="B26965" s="0" t="n">
        <v>0.3075658</v>
      </c>
      <c r="D26965" s="0" t="n">
        <v>696000</v>
      </c>
      <c r="E26965" s="0" t="n">
        <v>0.2629872</v>
      </c>
    </row>
    <row r="26966" customFormat="false" ht="15" hidden="false" customHeight="false" outlineLevel="0" collapsed="false">
      <c r="A26966" s="0" t="n">
        <v>696100</v>
      </c>
      <c r="B26966" s="0" t="n">
        <v>0.2868491</v>
      </c>
      <c r="D26966" s="0" t="n">
        <v>696100</v>
      </c>
      <c r="E26966" s="0" t="n">
        <v>0.3546163</v>
      </c>
    </row>
    <row r="26967" customFormat="false" ht="15" hidden="false" customHeight="false" outlineLevel="0" collapsed="false">
      <c r="A26967" s="0" t="n">
        <v>696200</v>
      </c>
      <c r="B26967" s="0" t="n">
        <v>0.2767562</v>
      </c>
      <c r="D26967" s="0" t="n">
        <v>696200</v>
      </c>
      <c r="E26967" s="0" t="n">
        <v>0.3524403</v>
      </c>
    </row>
    <row r="26968" customFormat="false" ht="15" hidden="false" customHeight="false" outlineLevel="0" collapsed="false">
      <c r="A26968" s="0" t="n">
        <v>696300</v>
      </c>
      <c r="B26968" s="0" t="n">
        <v>0.2345566</v>
      </c>
      <c r="D26968" s="0" t="n">
        <v>696300</v>
      </c>
      <c r="E26968" s="0" t="n">
        <v>0.2781114</v>
      </c>
    </row>
    <row r="26969" customFormat="false" ht="15" hidden="false" customHeight="false" outlineLevel="0" collapsed="false">
      <c r="A26969" s="0" t="n">
        <v>696400</v>
      </c>
      <c r="B26969" s="0" t="n">
        <v>0.2302048</v>
      </c>
      <c r="D26969" s="0" t="n">
        <v>696400</v>
      </c>
      <c r="E26969" s="0" t="n">
        <v>0.2504294</v>
      </c>
    </row>
    <row r="26970" customFormat="false" ht="15" hidden="false" customHeight="false" outlineLevel="0" collapsed="false">
      <c r="A26970" s="0" t="n">
        <v>696500</v>
      </c>
      <c r="B26970" s="0" t="n">
        <v>0.2576726</v>
      </c>
      <c r="D26970" s="0" t="n">
        <v>696500</v>
      </c>
      <c r="E26970" s="0" t="n">
        <v>0.2872924</v>
      </c>
    </row>
    <row r="26971" customFormat="false" ht="15" hidden="false" customHeight="false" outlineLevel="0" collapsed="false">
      <c r="A26971" s="0" t="n">
        <v>696600</v>
      </c>
      <c r="B26971" s="0" t="n">
        <v>0.305735</v>
      </c>
      <c r="D26971" s="0" t="n">
        <v>696600</v>
      </c>
      <c r="E26971" s="0" t="n">
        <v>0.2892925</v>
      </c>
    </row>
    <row r="26972" customFormat="false" ht="15" hidden="false" customHeight="false" outlineLevel="0" collapsed="false">
      <c r="A26972" s="0" t="n">
        <v>696700</v>
      </c>
      <c r="B26972" s="0" t="n">
        <v>0.2735637</v>
      </c>
      <c r="D26972" s="0" t="n">
        <v>696700</v>
      </c>
      <c r="E26972" s="0" t="n">
        <v>0.3073047</v>
      </c>
    </row>
    <row r="26973" customFormat="false" ht="15" hidden="false" customHeight="false" outlineLevel="0" collapsed="false">
      <c r="A26973" s="0" t="n">
        <v>696800</v>
      </c>
      <c r="B26973" s="0" t="n">
        <v>0.2275984</v>
      </c>
      <c r="D26973" s="0" t="n">
        <v>696800</v>
      </c>
      <c r="E26973" s="0" t="n">
        <v>0.2855331</v>
      </c>
    </row>
    <row r="26974" customFormat="false" ht="15" hidden="false" customHeight="false" outlineLevel="0" collapsed="false">
      <c r="A26974" s="0" t="n">
        <v>696900</v>
      </c>
      <c r="B26974" s="0" t="n">
        <v>0.3238103</v>
      </c>
      <c r="D26974" s="0" t="n">
        <v>696900</v>
      </c>
      <c r="E26974" s="0" t="n">
        <v>0.2473049</v>
      </c>
    </row>
    <row r="26975" customFormat="false" ht="15" hidden="false" customHeight="false" outlineLevel="0" collapsed="false">
      <c r="A26975" s="0" t="n">
        <v>697000</v>
      </c>
      <c r="B26975" s="0" t="n">
        <v>0.2698979</v>
      </c>
      <c r="D26975" s="0" t="n">
        <v>697000</v>
      </c>
      <c r="E26975" s="0" t="n">
        <v>0.2992538</v>
      </c>
    </row>
    <row r="26976" customFormat="false" ht="15" hidden="false" customHeight="false" outlineLevel="0" collapsed="false">
      <c r="A26976" s="0" t="n">
        <v>697100</v>
      </c>
      <c r="B26976" s="0" t="n">
        <v>0.3073138</v>
      </c>
      <c r="D26976" s="0" t="n">
        <v>697100</v>
      </c>
      <c r="E26976" s="0" t="n">
        <v>0.3327008</v>
      </c>
    </row>
    <row r="26977" customFormat="false" ht="15" hidden="false" customHeight="false" outlineLevel="0" collapsed="false">
      <c r="A26977" s="0" t="n">
        <v>697200</v>
      </c>
      <c r="B26977" s="0" t="n">
        <v>0.2217233</v>
      </c>
      <c r="D26977" s="0" t="n">
        <v>697200</v>
      </c>
      <c r="E26977" s="0" t="n">
        <v>0.2776075</v>
      </c>
    </row>
    <row r="26978" customFormat="false" ht="15" hidden="false" customHeight="false" outlineLevel="0" collapsed="false">
      <c r="A26978" s="0" t="n">
        <v>697300</v>
      </c>
      <c r="B26978" s="0" t="n">
        <v>0.3100165</v>
      </c>
      <c r="D26978" s="0" t="n">
        <v>697300</v>
      </c>
      <c r="E26978" s="0" t="n">
        <v>0.2791612</v>
      </c>
    </row>
    <row r="26979" customFormat="false" ht="15" hidden="false" customHeight="false" outlineLevel="0" collapsed="false">
      <c r="A26979" s="0" t="n">
        <v>697400</v>
      </c>
      <c r="B26979" s="0" t="n">
        <v>0.2912836</v>
      </c>
      <c r="D26979" s="0" t="n">
        <v>697400</v>
      </c>
      <c r="E26979" s="0" t="n">
        <v>0.2917778</v>
      </c>
    </row>
    <row r="26980" customFormat="false" ht="15" hidden="false" customHeight="false" outlineLevel="0" collapsed="false">
      <c r="A26980" s="0" t="n">
        <v>697500</v>
      </c>
      <c r="B26980" s="0" t="n">
        <v>0.3084593</v>
      </c>
      <c r="D26980" s="0" t="n">
        <v>697500</v>
      </c>
      <c r="E26980" s="0" t="n">
        <v>0.3000393</v>
      </c>
    </row>
    <row r="26981" customFormat="false" ht="15" hidden="false" customHeight="false" outlineLevel="0" collapsed="false">
      <c r="A26981" s="0" t="n">
        <v>697600</v>
      </c>
      <c r="B26981" s="0" t="n">
        <v>0.2754815</v>
      </c>
      <c r="D26981" s="0" t="n">
        <v>697600</v>
      </c>
      <c r="E26981" s="0" t="n">
        <v>0.2722831</v>
      </c>
    </row>
    <row r="26982" customFormat="false" ht="15" hidden="false" customHeight="false" outlineLevel="0" collapsed="false">
      <c r="A26982" s="0" t="n">
        <v>697700</v>
      </c>
      <c r="B26982" s="0" t="n">
        <v>0.3264794</v>
      </c>
      <c r="D26982" s="0" t="n">
        <v>697700</v>
      </c>
      <c r="E26982" s="0" t="n">
        <v>0.3225721</v>
      </c>
    </row>
    <row r="26983" customFormat="false" ht="15" hidden="false" customHeight="false" outlineLevel="0" collapsed="false">
      <c r="A26983" s="0" t="n">
        <v>697800</v>
      </c>
      <c r="B26983" s="0" t="n">
        <v>0.3405139</v>
      </c>
      <c r="D26983" s="0" t="n">
        <v>697800</v>
      </c>
      <c r="E26983" s="0" t="n">
        <v>0.3067584</v>
      </c>
    </row>
    <row r="26984" customFormat="false" ht="15" hidden="false" customHeight="false" outlineLevel="0" collapsed="false">
      <c r="A26984" s="0" t="n">
        <v>697900</v>
      </c>
      <c r="B26984" s="0" t="n">
        <v>0.2274262</v>
      </c>
      <c r="D26984" s="0" t="n">
        <v>697900</v>
      </c>
      <c r="E26984" s="0" t="n">
        <v>0.3014448</v>
      </c>
    </row>
    <row r="26985" customFormat="false" ht="15" hidden="false" customHeight="false" outlineLevel="0" collapsed="false">
      <c r="A26985" s="0" t="n">
        <v>698000</v>
      </c>
      <c r="B26985" s="0" t="n">
        <v>0.2525648</v>
      </c>
      <c r="D26985" s="0" t="n">
        <v>698000</v>
      </c>
      <c r="E26985" s="0" t="n">
        <v>0.3335581</v>
      </c>
    </row>
    <row r="26986" customFormat="false" ht="15" hidden="false" customHeight="false" outlineLevel="0" collapsed="false">
      <c r="A26986" s="0" t="n">
        <v>698100</v>
      </c>
      <c r="B26986" s="0" t="n">
        <v>0.298413</v>
      </c>
      <c r="D26986" s="0" t="n">
        <v>698100</v>
      </c>
      <c r="E26986" s="0" t="n">
        <v>0.2896774</v>
      </c>
    </row>
    <row r="26987" customFormat="false" ht="15" hidden="false" customHeight="false" outlineLevel="0" collapsed="false">
      <c r="A26987" s="0" t="n">
        <v>698200</v>
      </c>
      <c r="B26987" s="0" t="n">
        <v>0.2791507</v>
      </c>
      <c r="D26987" s="0" t="n">
        <v>698200</v>
      </c>
      <c r="E26987" s="0" t="n">
        <v>0.2840174</v>
      </c>
    </row>
    <row r="26988" customFormat="false" ht="15" hidden="false" customHeight="false" outlineLevel="0" collapsed="false">
      <c r="A26988" s="0" t="n">
        <v>698300</v>
      </c>
      <c r="B26988" s="0" t="n">
        <v>0.3610217</v>
      </c>
      <c r="D26988" s="0" t="n">
        <v>698300</v>
      </c>
      <c r="E26988" s="0" t="n">
        <v>0.3148037</v>
      </c>
    </row>
    <row r="26989" customFormat="false" ht="15" hidden="false" customHeight="false" outlineLevel="0" collapsed="false">
      <c r="A26989" s="0" t="n">
        <v>698400</v>
      </c>
      <c r="B26989" s="0" t="n">
        <v>0.3028091</v>
      </c>
      <c r="D26989" s="0" t="n">
        <v>698400</v>
      </c>
      <c r="E26989" s="0" t="n">
        <v>0.2999933</v>
      </c>
    </row>
    <row r="26990" customFormat="false" ht="15" hidden="false" customHeight="false" outlineLevel="0" collapsed="false">
      <c r="A26990" s="0" t="n">
        <v>698500</v>
      </c>
      <c r="B26990" s="0" t="n">
        <v>0.327051</v>
      </c>
      <c r="D26990" s="0" t="n">
        <v>698500</v>
      </c>
      <c r="E26990" s="0" t="n">
        <v>0.316613</v>
      </c>
    </row>
    <row r="26991" customFormat="false" ht="15" hidden="false" customHeight="false" outlineLevel="0" collapsed="false">
      <c r="A26991" s="0" t="n">
        <v>698600</v>
      </c>
      <c r="B26991" s="0" t="n">
        <v>0.2589376</v>
      </c>
      <c r="D26991" s="0" t="n">
        <v>698600</v>
      </c>
      <c r="E26991" s="0" t="n">
        <v>0.2878849</v>
      </c>
    </row>
    <row r="26992" customFormat="false" ht="15" hidden="false" customHeight="false" outlineLevel="0" collapsed="false">
      <c r="A26992" s="0" t="n">
        <v>698700</v>
      </c>
      <c r="B26992" s="0" t="n">
        <v>0.3836472</v>
      </c>
      <c r="D26992" s="0" t="n">
        <v>698700</v>
      </c>
      <c r="E26992" s="0" t="n">
        <v>0.2301243</v>
      </c>
    </row>
    <row r="26993" customFormat="false" ht="15" hidden="false" customHeight="false" outlineLevel="0" collapsed="false">
      <c r="A26993" s="0" t="n">
        <v>698800</v>
      </c>
      <c r="B26993" s="0" t="n">
        <v>0.379352</v>
      </c>
      <c r="D26993" s="0" t="n">
        <v>698800</v>
      </c>
      <c r="E26993" s="0" t="n">
        <v>0.2870486</v>
      </c>
    </row>
    <row r="26994" customFormat="false" ht="15" hidden="false" customHeight="false" outlineLevel="0" collapsed="false">
      <c r="A26994" s="0" t="n">
        <v>698900</v>
      </c>
      <c r="B26994" s="0" t="n">
        <v>0.4587496</v>
      </c>
      <c r="D26994" s="0" t="n">
        <v>698900</v>
      </c>
      <c r="E26994" s="0" t="n">
        <v>0.2776833</v>
      </c>
    </row>
    <row r="26995" customFormat="false" ht="15" hidden="false" customHeight="false" outlineLevel="0" collapsed="false">
      <c r="A26995" s="0" t="n">
        <v>699000</v>
      </c>
      <c r="B26995" s="0" t="n">
        <v>0.2445447</v>
      </c>
      <c r="D26995" s="0" t="n">
        <v>699000</v>
      </c>
      <c r="E26995" s="0" t="n">
        <v>0.297619</v>
      </c>
    </row>
    <row r="26996" customFormat="false" ht="15" hidden="false" customHeight="false" outlineLevel="0" collapsed="false">
      <c r="A26996" s="0" t="n">
        <v>699100</v>
      </c>
      <c r="B26996" s="0" t="n">
        <v>0.2746701</v>
      </c>
      <c r="D26996" s="0" t="n">
        <v>699100</v>
      </c>
      <c r="E26996" s="0" t="n">
        <v>0.2845713</v>
      </c>
    </row>
    <row r="26997" customFormat="false" ht="15" hidden="false" customHeight="false" outlineLevel="0" collapsed="false">
      <c r="A26997" s="0" t="n">
        <v>699200</v>
      </c>
      <c r="B26997" s="0" t="n">
        <v>0.3197469</v>
      </c>
      <c r="D26997" s="0" t="n">
        <v>699200</v>
      </c>
      <c r="E26997" s="0" t="n">
        <v>0.2938662</v>
      </c>
    </row>
    <row r="26998" customFormat="false" ht="15" hidden="false" customHeight="false" outlineLevel="0" collapsed="false">
      <c r="A26998" s="0" t="n">
        <v>699300</v>
      </c>
      <c r="B26998" s="0" t="n">
        <v>0.3398263</v>
      </c>
      <c r="D26998" s="0" t="n">
        <v>699300</v>
      </c>
      <c r="E26998" s="0" t="n">
        <v>0.2929131</v>
      </c>
    </row>
    <row r="26999" customFormat="false" ht="15" hidden="false" customHeight="false" outlineLevel="0" collapsed="false">
      <c r="A26999" s="0" t="n">
        <v>699400</v>
      </c>
      <c r="B26999" s="0" t="n">
        <v>0.3394723</v>
      </c>
      <c r="D26999" s="0" t="n">
        <v>699400</v>
      </c>
      <c r="E26999" s="0" t="n">
        <v>0.2879894</v>
      </c>
    </row>
    <row r="27000" customFormat="false" ht="15" hidden="false" customHeight="false" outlineLevel="0" collapsed="false">
      <c r="A27000" s="0" t="n">
        <v>699500</v>
      </c>
      <c r="B27000" s="0" t="n">
        <v>0.2965502</v>
      </c>
      <c r="D27000" s="0" t="n">
        <v>699500</v>
      </c>
      <c r="E27000" s="0" t="n">
        <v>0.2499662</v>
      </c>
    </row>
    <row r="27001" customFormat="false" ht="15" hidden="false" customHeight="false" outlineLevel="0" collapsed="false">
      <c r="A27001" s="0" t="n">
        <v>699600</v>
      </c>
      <c r="B27001" s="0" t="n">
        <v>0.3327957</v>
      </c>
      <c r="D27001" s="0" t="n">
        <v>699600</v>
      </c>
      <c r="E27001" s="0" t="n">
        <v>0.2743476</v>
      </c>
    </row>
    <row r="27002" customFormat="false" ht="15" hidden="false" customHeight="false" outlineLevel="0" collapsed="false">
      <c r="A27002" s="0" t="n">
        <v>699700</v>
      </c>
      <c r="B27002" s="0" t="n">
        <v>0.320178</v>
      </c>
      <c r="D27002" s="0" t="n">
        <v>699700</v>
      </c>
      <c r="E27002" s="0" t="n">
        <v>0.3531072</v>
      </c>
    </row>
    <row r="27003" customFormat="false" ht="15" hidden="false" customHeight="false" outlineLevel="0" collapsed="false">
      <c r="A27003" s="0" t="n">
        <v>699800</v>
      </c>
      <c r="B27003" s="0" t="n">
        <v>0.2673758</v>
      </c>
      <c r="D27003" s="0" t="n">
        <v>699800</v>
      </c>
      <c r="E27003" s="0" t="n">
        <v>0.3079919</v>
      </c>
    </row>
    <row r="27004" customFormat="false" ht="15" hidden="false" customHeight="false" outlineLevel="0" collapsed="false">
      <c r="A27004" s="0" t="n">
        <v>699900</v>
      </c>
      <c r="B27004" s="0" t="n">
        <v>0.3300751</v>
      </c>
      <c r="D27004" s="0" t="n">
        <v>699900</v>
      </c>
      <c r="E27004" s="0" t="n">
        <v>0.3035551</v>
      </c>
    </row>
    <row r="27005" customFormat="false" ht="15" hidden="false" customHeight="false" outlineLevel="0" collapsed="false">
      <c r="A27005" s="0" t="n">
        <v>700000</v>
      </c>
      <c r="B27005" s="0" t="n">
        <v>0.2626649</v>
      </c>
      <c r="D27005" s="0" t="n">
        <v>700000</v>
      </c>
      <c r="E27005" s="0" t="n">
        <v>0.3206763</v>
      </c>
    </row>
    <row r="27006" customFormat="false" ht="15" hidden="false" customHeight="false" outlineLevel="0" collapsed="false">
      <c r="A27006" s="0" t="n">
        <v>700100</v>
      </c>
      <c r="B27006" s="0" t="n">
        <v>0.3040623</v>
      </c>
      <c r="D27006" s="0" t="n">
        <v>700100</v>
      </c>
      <c r="E27006" s="0" t="n">
        <v>0.2846502</v>
      </c>
    </row>
    <row r="27007" customFormat="false" ht="15" hidden="false" customHeight="false" outlineLevel="0" collapsed="false">
      <c r="A27007" s="0" t="n">
        <v>700200</v>
      </c>
      <c r="B27007" s="0" t="n">
        <v>0.2657855</v>
      </c>
      <c r="D27007" s="0" t="n">
        <v>700200</v>
      </c>
      <c r="E27007" s="0" t="n">
        <v>0.3400033</v>
      </c>
    </row>
    <row r="27008" customFormat="false" ht="15" hidden="false" customHeight="false" outlineLevel="0" collapsed="false">
      <c r="A27008" s="0" t="n">
        <v>700300</v>
      </c>
      <c r="B27008" s="0" t="n">
        <v>0.269403</v>
      </c>
      <c r="D27008" s="0" t="n">
        <v>700300</v>
      </c>
      <c r="E27008" s="0" t="n">
        <v>0.3885821</v>
      </c>
    </row>
    <row r="27009" customFormat="false" ht="15" hidden="false" customHeight="false" outlineLevel="0" collapsed="false">
      <c r="A27009" s="0" t="n">
        <v>700400</v>
      </c>
      <c r="B27009" s="0" t="n">
        <v>0.2694018</v>
      </c>
      <c r="D27009" s="0" t="n">
        <v>700400</v>
      </c>
      <c r="E27009" s="0" t="n">
        <v>0.2934108</v>
      </c>
    </row>
    <row r="27010" customFormat="false" ht="15" hidden="false" customHeight="false" outlineLevel="0" collapsed="false">
      <c r="A27010" s="0" t="n">
        <v>700500</v>
      </c>
      <c r="B27010" s="0" t="n">
        <v>0.2608717</v>
      </c>
      <c r="D27010" s="0" t="n">
        <v>700500</v>
      </c>
      <c r="E27010" s="0" t="n">
        <v>0.3261575</v>
      </c>
    </row>
    <row r="27011" customFormat="false" ht="15" hidden="false" customHeight="false" outlineLevel="0" collapsed="false">
      <c r="A27011" s="0" t="n">
        <v>700600</v>
      </c>
      <c r="B27011" s="0" t="n">
        <v>0.2154113</v>
      </c>
      <c r="D27011" s="0" t="n">
        <v>700600</v>
      </c>
      <c r="E27011" s="0" t="n">
        <v>0.2684793</v>
      </c>
    </row>
    <row r="27012" customFormat="false" ht="15" hidden="false" customHeight="false" outlineLevel="0" collapsed="false">
      <c r="A27012" s="0" t="n">
        <v>700700</v>
      </c>
      <c r="B27012" s="0" t="n">
        <v>0.2583194</v>
      </c>
      <c r="D27012" s="0" t="n">
        <v>700700</v>
      </c>
      <c r="E27012" s="0" t="n">
        <v>0.2478504</v>
      </c>
    </row>
    <row r="27013" customFormat="false" ht="15" hidden="false" customHeight="false" outlineLevel="0" collapsed="false">
      <c r="A27013" s="0" t="n">
        <v>700800</v>
      </c>
      <c r="B27013" s="0" t="n">
        <v>0.2791506</v>
      </c>
      <c r="D27013" s="0" t="n">
        <v>700800</v>
      </c>
      <c r="E27013" s="0" t="n">
        <v>0.2064701</v>
      </c>
    </row>
    <row r="27014" customFormat="false" ht="15" hidden="false" customHeight="false" outlineLevel="0" collapsed="false">
      <c r="A27014" s="0" t="n">
        <v>700900</v>
      </c>
      <c r="B27014" s="0" t="n">
        <v>0.2565991</v>
      </c>
      <c r="D27014" s="0" t="n">
        <v>700900</v>
      </c>
      <c r="E27014" s="0" t="n">
        <v>0.3017901</v>
      </c>
    </row>
    <row r="27015" customFormat="false" ht="15" hidden="false" customHeight="false" outlineLevel="0" collapsed="false">
      <c r="A27015" s="0" t="n">
        <v>701000</v>
      </c>
      <c r="B27015" s="0" t="n">
        <v>0.2893409</v>
      </c>
      <c r="D27015" s="0" t="n">
        <v>701000</v>
      </c>
      <c r="E27015" s="0" t="n">
        <v>0.2493991</v>
      </c>
    </row>
    <row r="27016" customFormat="false" ht="15" hidden="false" customHeight="false" outlineLevel="0" collapsed="false">
      <c r="A27016" s="0" t="n">
        <v>701100</v>
      </c>
      <c r="B27016" s="0" t="n">
        <v>0.2361545</v>
      </c>
      <c r="D27016" s="0" t="n">
        <v>701100</v>
      </c>
      <c r="E27016" s="0" t="n">
        <v>0.251867</v>
      </c>
    </row>
    <row r="27017" customFormat="false" ht="15" hidden="false" customHeight="false" outlineLevel="0" collapsed="false">
      <c r="A27017" s="0" t="n">
        <v>701200</v>
      </c>
      <c r="B27017" s="0" t="n">
        <v>0.2397502</v>
      </c>
      <c r="D27017" s="0" t="n">
        <v>701200</v>
      </c>
      <c r="E27017" s="0" t="n">
        <v>0.2977607</v>
      </c>
    </row>
    <row r="27018" customFormat="false" ht="15" hidden="false" customHeight="false" outlineLevel="0" collapsed="false">
      <c r="A27018" s="0" t="n">
        <v>701300</v>
      </c>
      <c r="B27018" s="0" t="n">
        <v>0.3126995</v>
      </c>
      <c r="D27018" s="0" t="n">
        <v>701300</v>
      </c>
      <c r="E27018" s="0" t="n">
        <v>0.3198295</v>
      </c>
    </row>
    <row r="27019" customFormat="false" ht="15" hidden="false" customHeight="false" outlineLevel="0" collapsed="false">
      <c r="A27019" s="0" t="n">
        <v>701400</v>
      </c>
      <c r="B27019" s="0" t="n">
        <v>0.3369343</v>
      </c>
      <c r="D27019" s="0" t="n">
        <v>701400</v>
      </c>
      <c r="E27019" s="0" t="n">
        <v>0.2394076</v>
      </c>
    </row>
    <row r="27020" customFormat="false" ht="15" hidden="false" customHeight="false" outlineLevel="0" collapsed="false">
      <c r="A27020" s="0" t="n">
        <v>701500</v>
      </c>
      <c r="B27020" s="0" t="n">
        <v>0.2997164</v>
      </c>
      <c r="D27020" s="0" t="n">
        <v>701500</v>
      </c>
      <c r="E27020" s="0" t="n">
        <v>0.3048178</v>
      </c>
    </row>
    <row r="27021" customFormat="false" ht="15" hidden="false" customHeight="false" outlineLevel="0" collapsed="false">
      <c r="A27021" s="0" t="n">
        <v>701600</v>
      </c>
      <c r="B27021" s="0" t="n">
        <v>0.2941307</v>
      </c>
      <c r="D27021" s="0" t="n">
        <v>701600</v>
      </c>
      <c r="E27021" s="0" t="n">
        <v>0.3131726</v>
      </c>
    </row>
    <row r="27022" customFormat="false" ht="15" hidden="false" customHeight="false" outlineLevel="0" collapsed="false">
      <c r="A27022" s="0" t="n">
        <v>701700</v>
      </c>
      <c r="B27022" s="0" t="n">
        <v>0.2396956</v>
      </c>
      <c r="D27022" s="0" t="n">
        <v>701700</v>
      </c>
      <c r="E27022" s="0" t="n">
        <v>0.2947044</v>
      </c>
    </row>
    <row r="27023" customFormat="false" ht="15" hidden="false" customHeight="false" outlineLevel="0" collapsed="false">
      <c r="A27023" s="0" t="n">
        <v>701800</v>
      </c>
      <c r="B27023" s="0" t="n">
        <v>0.2537264</v>
      </c>
      <c r="D27023" s="0" t="n">
        <v>701800</v>
      </c>
      <c r="E27023" s="0" t="n">
        <v>0.3191892</v>
      </c>
    </row>
    <row r="27024" customFormat="false" ht="15" hidden="false" customHeight="false" outlineLevel="0" collapsed="false">
      <c r="A27024" s="0" t="n">
        <v>701900</v>
      </c>
      <c r="B27024" s="0" t="n">
        <v>0.2130049</v>
      </c>
      <c r="D27024" s="0" t="n">
        <v>701900</v>
      </c>
      <c r="E27024" s="0" t="n">
        <v>0.3049333</v>
      </c>
    </row>
    <row r="27025" customFormat="false" ht="15" hidden="false" customHeight="false" outlineLevel="0" collapsed="false">
      <c r="A27025" s="0" t="n">
        <v>702000</v>
      </c>
      <c r="B27025" s="0" t="n">
        <v>0.3388644</v>
      </c>
      <c r="D27025" s="0" t="n">
        <v>702000</v>
      </c>
      <c r="E27025" s="0" t="n">
        <v>0.2702609</v>
      </c>
    </row>
    <row r="27026" customFormat="false" ht="15" hidden="false" customHeight="false" outlineLevel="0" collapsed="false">
      <c r="A27026" s="0" t="n">
        <v>702100</v>
      </c>
      <c r="B27026" s="0" t="n">
        <v>0.3676807</v>
      </c>
      <c r="D27026" s="0" t="n">
        <v>702100</v>
      </c>
      <c r="E27026" s="0" t="n">
        <v>0.2676626</v>
      </c>
    </row>
    <row r="27027" customFormat="false" ht="15" hidden="false" customHeight="false" outlineLevel="0" collapsed="false">
      <c r="A27027" s="0" t="n">
        <v>702200</v>
      </c>
      <c r="B27027" s="0" t="n">
        <v>0.3138374</v>
      </c>
      <c r="D27027" s="0" t="n">
        <v>702200</v>
      </c>
      <c r="E27027" s="0" t="n">
        <v>0.3114738</v>
      </c>
    </row>
    <row r="27028" customFormat="false" ht="15" hidden="false" customHeight="false" outlineLevel="0" collapsed="false">
      <c r="A27028" s="0" t="n">
        <v>702300</v>
      </c>
      <c r="B27028" s="0" t="n">
        <v>0.3648372</v>
      </c>
      <c r="D27028" s="0" t="n">
        <v>702300</v>
      </c>
      <c r="E27028" s="0" t="n">
        <v>0.2489139</v>
      </c>
    </row>
    <row r="27029" customFormat="false" ht="15" hidden="false" customHeight="false" outlineLevel="0" collapsed="false">
      <c r="A27029" s="0" t="n">
        <v>702400</v>
      </c>
      <c r="B27029" s="0" t="n">
        <v>0.4034662</v>
      </c>
      <c r="D27029" s="0" t="n">
        <v>702400</v>
      </c>
      <c r="E27029" s="0" t="n">
        <v>0.2407595</v>
      </c>
    </row>
    <row r="27030" customFormat="false" ht="15" hidden="false" customHeight="false" outlineLevel="0" collapsed="false">
      <c r="A27030" s="0" t="n">
        <v>702500</v>
      </c>
      <c r="B27030" s="0" t="n">
        <v>0.2787353</v>
      </c>
      <c r="D27030" s="0" t="n">
        <v>702500</v>
      </c>
      <c r="E27030" s="0" t="n">
        <v>0.2657555</v>
      </c>
    </row>
    <row r="27031" customFormat="false" ht="15" hidden="false" customHeight="false" outlineLevel="0" collapsed="false">
      <c r="A27031" s="0" t="n">
        <v>702600</v>
      </c>
      <c r="B27031" s="0" t="n">
        <v>0.2125108</v>
      </c>
      <c r="D27031" s="0" t="n">
        <v>702600</v>
      </c>
      <c r="E27031" s="0" t="n">
        <v>0.2865</v>
      </c>
    </row>
    <row r="27032" customFormat="false" ht="15" hidden="false" customHeight="false" outlineLevel="0" collapsed="false">
      <c r="A27032" s="0" t="n">
        <v>702700</v>
      </c>
      <c r="B27032" s="0" t="n">
        <v>0.2274225</v>
      </c>
      <c r="D27032" s="0" t="n">
        <v>702700</v>
      </c>
      <c r="E27032" s="0" t="n">
        <v>0.3630896</v>
      </c>
    </row>
    <row r="27033" customFormat="false" ht="15" hidden="false" customHeight="false" outlineLevel="0" collapsed="false">
      <c r="A27033" s="0" t="n">
        <v>702800</v>
      </c>
      <c r="B27033" s="0" t="n">
        <v>0.282413</v>
      </c>
      <c r="D27033" s="0" t="n">
        <v>702800</v>
      </c>
      <c r="E27033" s="0" t="n">
        <v>0.2261748</v>
      </c>
    </row>
    <row r="27034" customFormat="false" ht="15" hidden="false" customHeight="false" outlineLevel="0" collapsed="false">
      <c r="A27034" s="0" t="n">
        <v>702900</v>
      </c>
      <c r="B27034" s="0" t="n">
        <v>0.2360893</v>
      </c>
      <c r="D27034" s="0" t="n">
        <v>702900</v>
      </c>
      <c r="E27034" s="0" t="n">
        <v>0.2614599</v>
      </c>
    </row>
    <row r="27035" customFormat="false" ht="15" hidden="false" customHeight="false" outlineLevel="0" collapsed="false">
      <c r="A27035" s="0" t="n">
        <v>703000</v>
      </c>
      <c r="B27035" s="0" t="n">
        <v>0.2518689</v>
      </c>
      <c r="D27035" s="0" t="n">
        <v>703000</v>
      </c>
      <c r="E27035" s="0" t="n">
        <v>0.249329</v>
      </c>
    </row>
    <row r="27036" customFormat="false" ht="15" hidden="false" customHeight="false" outlineLevel="0" collapsed="false">
      <c r="A27036" s="0" t="n">
        <v>703100</v>
      </c>
      <c r="B27036" s="0" t="n">
        <v>0.2920237</v>
      </c>
      <c r="D27036" s="0" t="n">
        <v>703100</v>
      </c>
      <c r="E27036" s="0" t="n">
        <v>0.2640472</v>
      </c>
    </row>
    <row r="27037" customFormat="false" ht="15" hidden="false" customHeight="false" outlineLevel="0" collapsed="false">
      <c r="A27037" s="0" t="n">
        <v>703200</v>
      </c>
      <c r="B27037" s="0" t="n">
        <v>0.2759819</v>
      </c>
      <c r="D27037" s="0" t="n">
        <v>703200</v>
      </c>
      <c r="E27037" s="0" t="n">
        <v>0.3170063</v>
      </c>
    </row>
    <row r="27038" customFormat="false" ht="15" hidden="false" customHeight="false" outlineLevel="0" collapsed="false">
      <c r="A27038" s="0" t="n">
        <v>703300</v>
      </c>
      <c r="B27038" s="0" t="n">
        <v>0.2993645</v>
      </c>
      <c r="D27038" s="0" t="n">
        <v>703300</v>
      </c>
      <c r="E27038" s="0" t="n">
        <v>0.2839259</v>
      </c>
    </row>
    <row r="27039" customFormat="false" ht="15" hidden="false" customHeight="false" outlineLevel="0" collapsed="false">
      <c r="A27039" s="0" t="n">
        <v>703400</v>
      </c>
      <c r="B27039" s="0" t="n">
        <v>0.3462134</v>
      </c>
      <c r="D27039" s="0" t="n">
        <v>703400</v>
      </c>
      <c r="E27039" s="0" t="n">
        <v>0.2797584</v>
      </c>
    </row>
    <row r="27040" customFormat="false" ht="15" hidden="false" customHeight="false" outlineLevel="0" collapsed="false">
      <c r="A27040" s="0" t="n">
        <v>703500</v>
      </c>
      <c r="B27040" s="0" t="n">
        <v>0.368962</v>
      </c>
      <c r="D27040" s="0" t="n">
        <v>703500</v>
      </c>
      <c r="E27040" s="0" t="n">
        <v>0.3743116</v>
      </c>
    </row>
    <row r="27041" customFormat="false" ht="15" hidden="false" customHeight="false" outlineLevel="0" collapsed="false">
      <c r="A27041" s="0" t="n">
        <v>703600</v>
      </c>
      <c r="B27041" s="0" t="n">
        <v>0.3325263</v>
      </c>
      <c r="D27041" s="0" t="n">
        <v>703600</v>
      </c>
      <c r="E27041" s="0" t="n">
        <v>0.2492887</v>
      </c>
    </row>
    <row r="27042" customFormat="false" ht="15" hidden="false" customHeight="false" outlineLevel="0" collapsed="false">
      <c r="A27042" s="0" t="n">
        <v>703700</v>
      </c>
      <c r="B27042" s="0" t="n">
        <v>0.3195842</v>
      </c>
      <c r="D27042" s="0" t="n">
        <v>703700</v>
      </c>
      <c r="E27042" s="0" t="n">
        <v>0.3416811</v>
      </c>
    </row>
    <row r="27043" customFormat="false" ht="15" hidden="false" customHeight="false" outlineLevel="0" collapsed="false">
      <c r="A27043" s="0" t="n">
        <v>703800</v>
      </c>
      <c r="B27043" s="0" t="n">
        <v>0.2821934</v>
      </c>
      <c r="D27043" s="0" t="n">
        <v>703800</v>
      </c>
      <c r="E27043" s="0" t="n">
        <v>0.2980836</v>
      </c>
    </row>
    <row r="27044" customFormat="false" ht="15" hidden="false" customHeight="false" outlineLevel="0" collapsed="false">
      <c r="A27044" s="0" t="n">
        <v>703900</v>
      </c>
      <c r="B27044" s="0" t="n">
        <v>0.2270989</v>
      </c>
      <c r="D27044" s="0" t="n">
        <v>703900</v>
      </c>
      <c r="E27044" s="0" t="n">
        <v>0.3237497</v>
      </c>
    </row>
    <row r="27045" customFormat="false" ht="15" hidden="false" customHeight="false" outlineLevel="0" collapsed="false">
      <c r="A27045" s="0" t="n">
        <v>704000</v>
      </c>
      <c r="B27045" s="0" t="n">
        <v>0.3000602</v>
      </c>
      <c r="D27045" s="0" t="n">
        <v>704000</v>
      </c>
      <c r="E27045" s="0" t="n">
        <v>0.2560196</v>
      </c>
    </row>
    <row r="27046" customFormat="false" ht="15" hidden="false" customHeight="false" outlineLevel="0" collapsed="false">
      <c r="A27046" s="0" t="n">
        <v>704100</v>
      </c>
      <c r="B27046" s="0" t="n">
        <v>0.2650296</v>
      </c>
      <c r="D27046" s="0" t="n">
        <v>704100</v>
      </c>
      <c r="E27046" s="0" t="n">
        <v>0.2962865</v>
      </c>
    </row>
    <row r="27047" customFormat="false" ht="15" hidden="false" customHeight="false" outlineLevel="0" collapsed="false">
      <c r="A27047" s="0" t="n">
        <v>704200</v>
      </c>
      <c r="B27047" s="0" t="n">
        <v>0.261234</v>
      </c>
      <c r="D27047" s="0" t="n">
        <v>704200</v>
      </c>
      <c r="E27047" s="0" t="n">
        <v>0.2843693</v>
      </c>
    </row>
    <row r="27048" customFormat="false" ht="15" hidden="false" customHeight="false" outlineLevel="0" collapsed="false">
      <c r="A27048" s="0" t="n">
        <v>704300</v>
      </c>
      <c r="B27048" s="0" t="n">
        <v>0.3278793</v>
      </c>
      <c r="D27048" s="0" t="n">
        <v>704300</v>
      </c>
      <c r="E27048" s="0" t="n">
        <v>0.3035093</v>
      </c>
    </row>
    <row r="27049" customFormat="false" ht="15" hidden="false" customHeight="false" outlineLevel="0" collapsed="false">
      <c r="A27049" s="0" t="n">
        <v>704400</v>
      </c>
      <c r="B27049" s="0" t="n">
        <v>0.2921831</v>
      </c>
      <c r="D27049" s="0" t="n">
        <v>704400</v>
      </c>
      <c r="E27049" s="0" t="n">
        <v>0.2935134</v>
      </c>
    </row>
    <row r="27050" customFormat="false" ht="15" hidden="false" customHeight="false" outlineLevel="0" collapsed="false">
      <c r="A27050" s="0" t="n">
        <v>704500</v>
      </c>
      <c r="B27050" s="0" t="n">
        <v>0.3282288</v>
      </c>
      <c r="D27050" s="0" t="n">
        <v>704500</v>
      </c>
      <c r="E27050" s="0" t="n">
        <v>0.2613271</v>
      </c>
    </row>
    <row r="27051" customFormat="false" ht="15" hidden="false" customHeight="false" outlineLevel="0" collapsed="false">
      <c r="A27051" s="0" t="n">
        <v>704600</v>
      </c>
      <c r="B27051" s="0" t="n">
        <v>0.3056842</v>
      </c>
      <c r="D27051" s="0" t="n">
        <v>704600</v>
      </c>
      <c r="E27051" s="0" t="n">
        <v>0.249263</v>
      </c>
    </row>
    <row r="27052" customFormat="false" ht="15" hidden="false" customHeight="false" outlineLevel="0" collapsed="false">
      <c r="A27052" s="0" t="n">
        <v>704700</v>
      </c>
      <c r="B27052" s="0" t="n">
        <v>0.2660941</v>
      </c>
      <c r="D27052" s="0" t="n">
        <v>704700</v>
      </c>
      <c r="E27052" s="0" t="n">
        <v>0.2614285</v>
      </c>
    </row>
    <row r="27053" customFormat="false" ht="15" hidden="false" customHeight="false" outlineLevel="0" collapsed="false">
      <c r="A27053" s="0" t="n">
        <v>704800</v>
      </c>
      <c r="B27053" s="0" t="n">
        <v>0.2634557</v>
      </c>
      <c r="D27053" s="0" t="n">
        <v>704800</v>
      </c>
      <c r="E27053" s="0" t="n">
        <v>0.2670674</v>
      </c>
    </row>
    <row r="27054" customFormat="false" ht="15" hidden="false" customHeight="false" outlineLevel="0" collapsed="false">
      <c r="A27054" s="0" t="n">
        <v>704900</v>
      </c>
      <c r="B27054" s="0" t="n">
        <v>0.321945</v>
      </c>
      <c r="D27054" s="0" t="n">
        <v>704900</v>
      </c>
      <c r="E27054" s="0" t="n">
        <v>0.2663552</v>
      </c>
    </row>
    <row r="27055" customFormat="false" ht="15" hidden="false" customHeight="false" outlineLevel="0" collapsed="false">
      <c r="A27055" s="0" t="n">
        <v>705000</v>
      </c>
      <c r="B27055" s="0" t="n">
        <v>0.2449101</v>
      </c>
      <c r="D27055" s="0" t="n">
        <v>705000</v>
      </c>
      <c r="E27055" s="0" t="n">
        <v>0.2856244</v>
      </c>
    </row>
    <row r="27056" customFormat="false" ht="15" hidden="false" customHeight="false" outlineLevel="0" collapsed="false">
      <c r="A27056" s="0" t="n">
        <v>705100</v>
      </c>
      <c r="B27056" s="0" t="n">
        <v>0.2404766</v>
      </c>
      <c r="D27056" s="0" t="n">
        <v>705100</v>
      </c>
      <c r="E27056" s="0" t="n">
        <v>0.3074621</v>
      </c>
    </row>
    <row r="27057" customFormat="false" ht="15" hidden="false" customHeight="false" outlineLevel="0" collapsed="false">
      <c r="A27057" s="0" t="n">
        <v>705200</v>
      </c>
      <c r="B27057" s="0" t="n">
        <v>0.3232802</v>
      </c>
      <c r="D27057" s="0" t="n">
        <v>705200</v>
      </c>
      <c r="E27057" s="0" t="n">
        <v>0.2820086</v>
      </c>
    </row>
    <row r="27058" customFormat="false" ht="15" hidden="false" customHeight="false" outlineLevel="0" collapsed="false">
      <c r="A27058" s="0" t="n">
        <v>705300</v>
      </c>
      <c r="B27058" s="0" t="n">
        <v>0.3001198</v>
      </c>
      <c r="D27058" s="0" t="n">
        <v>705300</v>
      </c>
      <c r="E27058" s="0" t="n">
        <v>0.3256408</v>
      </c>
    </row>
    <row r="27059" customFormat="false" ht="15" hidden="false" customHeight="false" outlineLevel="0" collapsed="false">
      <c r="A27059" s="0" t="n">
        <v>705400</v>
      </c>
      <c r="B27059" s="0" t="n">
        <v>0.2631007</v>
      </c>
      <c r="D27059" s="0" t="n">
        <v>705400</v>
      </c>
      <c r="E27059" s="0" t="n">
        <v>0.2805246</v>
      </c>
    </row>
    <row r="27060" customFormat="false" ht="15" hidden="false" customHeight="false" outlineLevel="0" collapsed="false">
      <c r="A27060" s="0" t="n">
        <v>705500</v>
      </c>
      <c r="B27060" s="0" t="n">
        <v>0.3115222</v>
      </c>
      <c r="D27060" s="0" t="n">
        <v>705500</v>
      </c>
      <c r="E27060" s="0" t="n">
        <v>0.2869654</v>
      </c>
    </row>
    <row r="27061" customFormat="false" ht="15" hidden="false" customHeight="false" outlineLevel="0" collapsed="false">
      <c r="A27061" s="0" t="n">
        <v>705600</v>
      </c>
      <c r="B27061" s="0" t="n">
        <v>0.2099192</v>
      </c>
      <c r="D27061" s="0" t="n">
        <v>705600</v>
      </c>
      <c r="E27061" s="0" t="n">
        <v>0.3100425</v>
      </c>
    </row>
    <row r="27062" customFormat="false" ht="15" hidden="false" customHeight="false" outlineLevel="0" collapsed="false">
      <c r="A27062" s="0" t="n">
        <v>705700</v>
      </c>
      <c r="B27062" s="0" t="n">
        <v>0.2580097</v>
      </c>
      <c r="D27062" s="0" t="n">
        <v>705700</v>
      </c>
      <c r="E27062" s="0" t="n">
        <v>0.3462098</v>
      </c>
    </row>
    <row r="27063" customFormat="false" ht="15" hidden="false" customHeight="false" outlineLevel="0" collapsed="false">
      <c r="A27063" s="0" t="n">
        <v>705800</v>
      </c>
      <c r="B27063" s="0" t="n">
        <v>0.2044531</v>
      </c>
      <c r="D27063" s="0" t="n">
        <v>705800</v>
      </c>
      <c r="E27063" s="0" t="n">
        <v>0.344687</v>
      </c>
    </row>
    <row r="27064" customFormat="false" ht="15" hidden="false" customHeight="false" outlineLevel="0" collapsed="false">
      <c r="A27064" s="0" t="n">
        <v>705900</v>
      </c>
      <c r="B27064" s="0" t="n">
        <v>0.2564885</v>
      </c>
      <c r="D27064" s="0" t="n">
        <v>705900</v>
      </c>
      <c r="E27064" s="0" t="n">
        <v>0.3581524</v>
      </c>
    </row>
    <row r="27065" customFormat="false" ht="15" hidden="false" customHeight="false" outlineLevel="0" collapsed="false">
      <c r="A27065" s="0" t="n">
        <v>706000</v>
      </c>
      <c r="B27065" s="0" t="n">
        <v>0.2579806</v>
      </c>
      <c r="D27065" s="0" t="n">
        <v>706000</v>
      </c>
      <c r="E27065" s="0" t="n">
        <v>0.3364346</v>
      </c>
    </row>
    <row r="27066" customFormat="false" ht="15" hidden="false" customHeight="false" outlineLevel="0" collapsed="false">
      <c r="A27066" s="0" t="n">
        <v>706100</v>
      </c>
      <c r="B27066" s="0" t="n">
        <v>0.2801449</v>
      </c>
      <c r="D27066" s="0" t="n">
        <v>706100</v>
      </c>
      <c r="E27066" s="0" t="n">
        <v>0.2585465</v>
      </c>
    </row>
    <row r="27067" customFormat="false" ht="15" hidden="false" customHeight="false" outlineLevel="0" collapsed="false">
      <c r="A27067" s="0" t="n">
        <v>706200</v>
      </c>
      <c r="B27067" s="0" t="n">
        <v>0.242219</v>
      </c>
      <c r="D27067" s="0" t="n">
        <v>706200</v>
      </c>
      <c r="E27067" s="0" t="n">
        <v>0.2777696</v>
      </c>
    </row>
    <row r="27068" customFormat="false" ht="15" hidden="false" customHeight="false" outlineLevel="0" collapsed="false">
      <c r="A27068" s="0" t="n">
        <v>706300</v>
      </c>
      <c r="B27068" s="0" t="n">
        <v>0.2371435</v>
      </c>
      <c r="D27068" s="0" t="n">
        <v>706300</v>
      </c>
      <c r="E27068" s="0" t="n">
        <v>0.3067862</v>
      </c>
    </row>
    <row r="27069" customFormat="false" ht="15" hidden="false" customHeight="false" outlineLevel="0" collapsed="false">
      <c r="A27069" s="0" t="n">
        <v>706400</v>
      </c>
      <c r="B27069" s="0" t="n">
        <v>0.2836368</v>
      </c>
      <c r="D27069" s="0" t="n">
        <v>706400</v>
      </c>
      <c r="E27069" s="0" t="n">
        <v>0.2290092</v>
      </c>
    </row>
    <row r="27070" customFormat="false" ht="15" hidden="false" customHeight="false" outlineLevel="0" collapsed="false">
      <c r="A27070" s="0" t="n">
        <v>706500</v>
      </c>
      <c r="B27070" s="0" t="n">
        <v>0.209055</v>
      </c>
      <c r="D27070" s="0" t="n">
        <v>706500</v>
      </c>
      <c r="E27070" s="0" t="n">
        <v>0.2835646</v>
      </c>
    </row>
    <row r="27071" customFormat="false" ht="15" hidden="false" customHeight="false" outlineLevel="0" collapsed="false">
      <c r="A27071" s="0" t="n">
        <v>706600</v>
      </c>
      <c r="B27071" s="0" t="n">
        <v>0.2295125</v>
      </c>
      <c r="D27071" s="0" t="n">
        <v>706600</v>
      </c>
      <c r="E27071" s="0" t="n">
        <v>0.2954625</v>
      </c>
    </row>
    <row r="27072" customFormat="false" ht="15" hidden="false" customHeight="false" outlineLevel="0" collapsed="false">
      <c r="A27072" s="0" t="n">
        <v>706700</v>
      </c>
      <c r="B27072" s="0" t="n">
        <v>0.2792079</v>
      </c>
      <c r="D27072" s="0" t="n">
        <v>706700</v>
      </c>
      <c r="E27072" s="0" t="n">
        <v>0.2958211</v>
      </c>
    </row>
    <row r="27073" customFormat="false" ht="15" hidden="false" customHeight="false" outlineLevel="0" collapsed="false">
      <c r="A27073" s="0" t="n">
        <v>706800</v>
      </c>
      <c r="B27073" s="0" t="n">
        <v>0.3080617</v>
      </c>
      <c r="D27073" s="0" t="n">
        <v>706800</v>
      </c>
      <c r="E27073" s="0" t="n">
        <v>0.2598273</v>
      </c>
    </row>
    <row r="27074" customFormat="false" ht="15" hidden="false" customHeight="false" outlineLevel="0" collapsed="false">
      <c r="A27074" s="0" t="n">
        <v>706900</v>
      </c>
      <c r="B27074" s="0" t="n">
        <v>0.271671</v>
      </c>
      <c r="D27074" s="0" t="n">
        <v>706900</v>
      </c>
      <c r="E27074" s="0" t="n">
        <v>0.2618583</v>
      </c>
    </row>
    <row r="27075" customFormat="false" ht="15" hidden="false" customHeight="false" outlineLevel="0" collapsed="false">
      <c r="A27075" s="0" t="n">
        <v>707000</v>
      </c>
      <c r="B27075" s="0" t="n">
        <v>0.2714663</v>
      </c>
      <c r="D27075" s="0" t="n">
        <v>707000</v>
      </c>
      <c r="E27075" s="0" t="n">
        <v>0.3007075</v>
      </c>
    </row>
    <row r="27076" customFormat="false" ht="15" hidden="false" customHeight="false" outlineLevel="0" collapsed="false">
      <c r="A27076" s="0" t="n">
        <v>707100</v>
      </c>
      <c r="B27076" s="0" t="n">
        <v>0.2976596</v>
      </c>
      <c r="D27076" s="0" t="n">
        <v>707100</v>
      </c>
      <c r="E27076" s="0" t="n">
        <v>0.3236419</v>
      </c>
    </row>
    <row r="27077" customFormat="false" ht="15" hidden="false" customHeight="false" outlineLevel="0" collapsed="false">
      <c r="A27077" s="0" t="n">
        <v>707200</v>
      </c>
      <c r="B27077" s="0" t="n">
        <v>0.3535489</v>
      </c>
      <c r="D27077" s="0" t="n">
        <v>707200</v>
      </c>
      <c r="E27077" s="0" t="n">
        <v>0.2413753</v>
      </c>
    </row>
    <row r="27078" customFormat="false" ht="15" hidden="false" customHeight="false" outlineLevel="0" collapsed="false">
      <c r="A27078" s="0" t="n">
        <v>707300</v>
      </c>
      <c r="B27078" s="0" t="n">
        <v>0.2643278</v>
      </c>
      <c r="D27078" s="0" t="n">
        <v>707300</v>
      </c>
      <c r="E27078" s="0" t="n">
        <v>0.2331115</v>
      </c>
    </row>
    <row r="27079" customFormat="false" ht="15" hidden="false" customHeight="false" outlineLevel="0" collapsed="false">
      <c r="A27079" s="0" t="n">
        <v>707400</v>
      </c>
      <c r="B27079" s="0" t="n">
        <v>0.3620467</v>
      </c>
      <c r="D27079" s="0" t="n">
        <v>707400</v>
      </c>
      <c r="E27079" s="0" t="n">
        <v>0.3863954</v>
      </c>
    </row>
    <row r="27080" customFormat="false" ht="15" hidden="false" customHeight="false" outlineLevel="0" collapsed="false">
      <c r="A27080" s="0" t="n">
        <v>707500</v>
      </c>
      <c r="B27080" s="0" t="n">
        <v>0.2361228</v>
      </c>
      <c r="D27080" s="0" t="n">
        <v>707500</v>
      </c>
      <c r="E27080" s="0" t="n">
        <v>0.2661147</v>
      </c>
    </row>
    <row r="27081" customFormat="false" ht="15" hidden="false" customHeight="false" outlineLevel="0" collapsed="false">
      <c r="A27081" s="0" t="n">
        <v>707600</v>
      </c>
      <c r="B27081" s="0" t="n">
        <v>0.3209086</v>
      </c>
      <c r="D27081" s="0" t="n">
        <v>707600</v>
      </c>
      <c r="E27081" s="0" t="n">
        <v>0.2789156</v>
      </c>
    </row>
    <row r="27082" customFormat="false" ht="15" hidden="false" customHeight="false" outlineLevel="0" collapsed="false">
      <c r="A27082" s="0" t="n">
        <v>707700</v>
      </c>
      <c r="B27082" s="0" t="n">
        <v>0.2976052</v>
      </c>
      <c r="D27082" s="0" t="n">
        <v>707700</v>
      </c>
      <c r="E27082" s="0" t="n">
        <v>0.2860858</v>
      </c>
    </row>
    <row r="27083" customFormat="false" ht="15" hidden="false" customHeight="false" outlineLevel="0" collapsed="false">
      <c r="A27083" s="0" t="n">
        <v>707800</v>
      </c>
      <c r="B27083" s="0" t="n">
        <v>0.3725196</v>
      </c>
      <c r="D27083" s="0" t="n">
        <v>707800</v>
      </c>
      <c r="E27083" s="0" t="n">
        <v>0.283621</v>
      </c>
    </row>
    <row r="27084" customFormat="false" ht="15" hidden="false" customHeight="false" outlineLevel="0" collapsed="false">
      <c r="A27084" s="0" t="n">
        <v>707900</v>
      </c>
      <c r="B27084" s="0" t="n">
        <v>0.3137528</v>
      </c>
      <c r="D27084" s="0" t="n">
        <v>707900</v>
      </c>
      <c r="E27084" s="0" t="n">
        <v>0.3552808</v>
      </c>
    </row>
    <row r="27085" customFormat="false" ht="15" hidden="false" customHeight="false" outlineLevel="0" collapsed="false">
      <c r="A27085" s="0" t="n">
        <v>708000</v>
      </c>
      <c r="B27085" s="0" t="n">
        <v>0.3152903</v>
      </c>
      <c r="D27085" s="0" t="n">
        <v>708000</v>
      </c>
      <c r="E27085" s="0" t="n">
        <v>0.2996832</v>
      </c>
    </row>
    <row r="27086" customFormat="false" ht="15" hidden="false" customHeight="false" outlineLevel="0" collapsed="false">
      <c r="A27086" s="0" t="n">
        <v>708100</v>
      </c>
      <c r="B27086" s="0" t="n">
        <v>0.3615271</v>
      </c>
      <c r="D27086" s="0" t="n">
        <v>708100</v>
      </c>
      <c r="E27086" s="0" t="n">
        <v>0.2401353</v>
      </c>
    </row>
    <row r="27087" customFormat="false" ht="15" hidden="false" customHeight="false" outlineLevel="0" collapsed="false">
      <c r="A27087" s="0" t="n">
        <v>708200</v>
      </c>
      <c r="B27087" s="0" t="n">
        <v>0.2946485</v>
      </c>
      <c r="D27087" s="0" t="n">
        <v>708200</v>
      </c>
      <c r="E27087" s="0" t="n">
        <v>0.3102548</v>
      </c>
    </row>
    <row r="27088" customFormat="false" ht="15" hidden="false" customHeight="false" outlineLevel="0" collapsed="false">
      <c r="A27088" s="0" t="n">
        <v>708300</v>
      </c>
      <c r="B27088" s="0" t="n">
        <v>0.300602</v>
      </c>
      <c r="D27088" s="0" t="n">
        <v>708300</v>
      </c>
      <c r="E27088" s="0" t="n">
        <v>0.3372243</v>
      </c>
    </row>
    <row r="27089" customFormat="false" ht="15" hidden="false" customHeight="false" outlineLevel="0" collapsed="false">
      <c r="A27089" s="0" t="n">
        <v>708400</v>
      </c>
      <c r="B27089" s="0" t="n">
        <v>0.3490187</v>
      </c>
      <c r="D27089" s="0" t="n">
        <v>708400</v>
      </c>
      <c r="E27089" s="0" t="n">
        <v>0.272912</v>
      </c>
    </row>
    <row r="27090" customFormat="false" ht="15" hidden="false" customHeight="false" outlineLevel="0" collapsed="false">
      <c r="A27090" s="0" t="n">
        <v>708500</v>
      </c>
      <c r="B27090" s="0" t="n">
        <v>0.2907116</v>
      </c>
      <c r="D27090" s="0" t="n">
        <v>708500</v>
      </c>
      <c r="E27090" s="0" t="n">
        <v>0.3470737</v>
      </c>
    </row>
    <row r="27091" customFormat="false" ht="15" hidden="false" customHeight="false" outlineLevel="0" collapsed="false">
      <c r="A27091" s="0" t="n">
        <v>708600</v>
      </c>
      <c r="B27091" s="0" t="n">
        <v>0.3147396</v>
      </c>
      <c r="D27091" s="0" t="n">
        <v>708600</v>
      </c>
      <c r="E27091" s="0" t="n">
        <v>0.2382119</v>
      </c>
    </row>
    <row r="27092" customFormat="false" ht="15" hidden="false" customHeight="false" outlineLevel="0" collapsed="false">
      <c r="A27092" s="0" t="n">
        <v>708700</v>
      </c>
      <c r="B27092" s="0" t="n">
        <v>0.3093283</v>
      </c>
      <c r="D27092" s="0" t="n">
        <v>708700</v>
      </c>
      <c r="E27092" s="0" t="n">
        <v>0.349548</v>
      </c>
    </row>
    <row r="27093" customFormat="false" ht="15" hidden="false" customHeight="false" outlineLevel="0" collapsed="false">
      <c r="A27093" s="0" t="n">
        <v>708800</v>
      </c>
      <c r="B27093" s="0" t="n">
        <v>0.3025132</v>
      </c>
      <c r="D27093" s="0" t="n">
        <v>708800</v>
      </c>
      <c r="E27093" s="0" t="n">
        <v>0.4248174</v>
      </c>
    </row>
    <row r="27094" customFormat="false" ht="15" hidden="false" customHeight="false" outlineLevel="0" collapsed="false">
      <c r="A27094" s="0" t="n">
        <v>708900</v>
      </c>
      <c r="B27094" s="0" t="n">
        <v>0.3561493</v>
      </c>
      <c r="D27094" s="0" t="n">
        <v>708900</v>
      </c>
      <c r="E27094" s="0" t="n">
        <v>0.3455457</v>
      </c>
    </row>
    <row r="27095" customFormat="false" ht="15" hidden="false" customHeight="false" outlineLevel="0" collapsed="false">
      <c r="A27095" s="0" t="n">
        <v>709000</v>
      </c>
      <c r="B27095" s="0" t="n">
        <v>0.2491668</v>
      </c>
      <c r="D27095" s="0" t="n">
        <v>709000</v>
      </c>
      <c r="E27095" s="0" t="n">
        <v>0.3305587</v>
      </c>
    </row>
    <row r="27096" customFormat="false" ht="15" hidden="false" customHeight="false" outlineLevel="0" collapsed="false">
      <c r="A27096" s="0" t="n">
        <v>709100</v>
      </c>
      <c r="B27096" s="0" t="n">
        <v>0.2383043</v>
      </c>
      <c r="D27096" s="0" t="n">
        <v>709100</v>
      </c>
      <c r="E27096" s="0" t="n">
        <v>0.339703</v>
      </c>
    </row>
    <row r="27097" customFormat="false" ht="15" hidden="false" customHeight="false" outlineLevel="0" collapsed="false">
      <c r="A27097" s="0" t="n">
        <v>709200</v>
      </c>
      <c r="B27097" s="0" t="n">
        <v>0.2379791</v>
      </c>
      <c r="D27097" s="0" t="n">
        <v>709200</v>
      </c>
      <c r="E27097" s="0" t="n">
        <v>0.4025843</v>
      </c>
    </row>
    <row r="27098" customFormat="false" ht="15" hidden="false" customHeight="false" outlineLevel="0" collapsed="false">
      <c r="A27098" s="0" t="n">
        <v>709300</v>
      </c>
      <c r="B27098" s="0" t="n">
        <v>0.2854649</v>
      </c>
      <c r="D27098" s="0" t="n">
        <v>709300</v>
      </c>
      <c r="E27098" s="0" t="n">
        <v>0.2750182</v>
      </c>
    </row>
    <row r="27099" customFormat="false" ht="15" hidden="false" customHeight="false" outlineLevel="0" collapsed="false">
      <c r="A27099" s="0" t="n">
        <v>709400</v>
      </c>
      <c r="B27099" s="0" t="n">
        <v>0.2372214</v>
      </c>
      <c r="D27099" s="0" t="n">
        <v>709400</v>
      </c>
      <c r="E27099" s="0" t="n">
        <v>0.3821448</v>
      </c>
    </row>
    <row r="27100" customFormat="false" ht="15" hidden="false" customHeight="false" outlineLevel="0" collapsed="false">
      <c r="A27100" s="0" t="n">
        <v>709500</v>
      </c>
      <c r="B27100" s="0" t="n">
        <v>0.2408026</v>
      </c>
      <c r="D27100" s="0" t="n">
        <v>709500</v>
      </c>
      <c r="E27100" s="0" t="n">
        <v>0.392047</v>
      </c>
    </row>
    <row r="27101" customFormat="false" ht="15" hidden="false" customHeight="false" outlineLevel="0" collapsed="false">
      <c r="A27101" s="0" t="n">
        <v>709600</v>
      </c>
      <c r="B27101" s="0" t="n">
        <v>0.1938344</v>
      </c>
      <c r="D27101" s="0" t="n">
        <v>709600</v>
      </c>
      <c r="E27101" s="0" t="n">
        <v>0.2861508</v>
      </c>
    </row>
    <row r="27102" customFormat="false" ht="15" hidden="false" customHeight="false" outlineLevel="0" collapsed="false">
      <c r="A27102" s="0" t="n">
        <v>709700</v>
      </c>
      <c r="B27102" s="0" t="n">
        <v>0.2196589</v>
      </c>
      <c r="D27102" s="0" t="n">
        <v>709700</v>
      </c>
      <c r="E27102" s="0" t="n">
        <v>0.2831111</v>
      </c>
    </row>
    <row r="27103" customFormat="false" ht="15" hidden="false" customHeight="false" outlineLevel="0" collapsed="false">
      <c r="A27103" s="0" t="n">
        <v>709800</v>
      </c>
      <c r="B27103" s="0" t="n">
        <v>0.336382</v>
      </c>
      <c r="D27103" s="0" t="n">
        <v>709800</v>
      </c>
      <c r="E27103" s="0" t="n">
        <v>0.3281844</v>
      </c>
    </row>
    <row r="27104" customFormat="false" ht="15" hidden="false" customHeight="false" outlineLevel="0" collapsed="false">
      <c r="A27104" s="0" t="n">
        <v>709900</v>
      </c>
      <c r="B27104" s="0" t="n">
        <v>0.2974913</v>
      </c>
      <c r="D27104" s="0" t="n">
        <v>709900</v>
      </c>
      <c r="E27104" s="0" t="n">
        <v>0.2183893</v>
      </c>
    </row>
    <row r="27105" customFormat="false" ht="15" hidden="false" customHeight="false" outlineLevel="0" collapsed="false">
      <c r="A27105" s="0" t="n">
        <v>710000</v>
      </c>
      <c r="B27105" s="0" t="n">
        <v>0.3036758</v>
      </c>
      <c r="D27105" s="0" t="n">
        <v>710000</v>
      </c>
      <c r="E27105" s="0" t="n">
        <v>0.3044009</v>
      </c>
    </row>
    <row r="27106" customFormat="false" ht="15" hidden="false" customHeight="false" outlineLevel="0" collapsed="false">
      <c r="A27106" s="0" t="n">
        <v>710100</v>
      </c>
      <c r="B27106" s="0" t="n">
        <v>0.3063673</v>
      </c>
      <c r="D27106" s="0" t="n">
        <v>710100</v>
      </c>
      <c r="E27106" s="0" t="n">
        <v>0.3024718</v>
      </c>
    </row>
    <row r="27107" customFormat="false" ht="15" hidden="false" customHeight="false" outlineLevel="0" collapsed="false">
      <c r="A27107" s="0" t="n">
        <v>710200</v>
      </c>
      <c r="B27107" s="0" t="n">
        <v>0.3328383</v>
      </c>
      <c r="D27107" s="0" t="n">
        <v>710200</v>
      </c>
      <c r="E27107" s="0" t="n">
        <v>0.298921</v>
      </c>
    </row>
    <row r="27108" customFormat="false" ht="15" hidden="false" customHeight="false" outlineLevel="0" collapsed="false">
      <c r="A27108" s="0" t="n">
        <v>710300</v>
      </c>
      <c r="B27108" s="0" t="n">
        <v>0.4129828</v>
      </c>
      <c r="D27108" s="0" t="n">
        <v>710300</v>
      </c>
      <c r="E27108" s="0" t="n">
        <v>0.294637</v>
      </c>
    </row>
    <row r="27109" customFormat="false" ht="15" hidden="false" customHeight="false" outlineLevel="0" collapsed="false">
      <c r="A27109" s="0" t="n">
        <v>710400</v>
      </c>
      <c r="B27109" s="0" t="n">
        <v>0.2770937</v>
      </c>
      <c r="D27109" s="0" t="n">
        <v>710400</v>
      </c>
      <c r="E27109" s="0" t="n">
        <v>0.309349</v>
      </c>
    </row>
    <row r="27110" customFormat="false" ht="15" hidden="false" customHeight="false" outlineLevel="0" collapsed="false">
      <c r="A27110" s="0" t="n">
        <v>710500</v>
      </c>
      <c r="B27110" s="0" t="n">
        <v>0.3123294</v>
      </c>
      <c r="D27110" s="0" t="n">
        <v>710500</v>
      </c>
      <c r="E27110" s="0" t="n">
        <v>0.3270043</v>
      </c>
    </row>
    <row r="27111" customFormat="false" ht="15" hidden="false" customHeight="false" outlineLevel="0" collapsed="false">
      <c r="A27111" s="0" t="n">
        <v>710600</v>
      </c>
      <c r="B27111" s="0" t="n">
        <v>0.2526873</v>
      </c>
      <c r="D27111" s="0" t="n">
        <v>710600</v>
      </c>
      <c r="E27111" s="0" t="n">
        <v>0.2714775</v>
      </c>
    </row>
    <row r="27112" customFormat="false" ht="15" hidden="false" customHeight="false" outlineLevel="0" collapsed="false">
      <c r="A27112" s="0" t="n">
        <v>710700</v>
      </c>
      <c r="B27112" s="0" t="n">
        <v>0.3406892</v>
      </c>
      <c r="D27112" s="0" t="n">
        <v>710700</v>
      </c>
      <c r="E27112" s="0" t="n">
        <v>0.3195</v>
      </c>
    </row>
    <row r="27113" customFormat="false" ht="15" hidden="false" customHeight="false" outlineLevel="0" collapsed="false">
      <c r="A27113" s="0" t="n">
        <v>710800</v>
      </c>
      <c r="B27113" s="0" t="n">
        <v>0.387502</v>
      </c>
      <c r="D27113" s="0" t="n">
        <v>710800</v>
      </c>
      <c r="E27113" s="0" t="n">
        <v>0.2965078</v>
      </c>
    </row>
    <row r="27114" customFormat="false" ht="15" hidden="false" customHeight="false" outlineLevel="0" collapsed="false">
      <c r="A27114" s="0" t="n">
        <v>710900</v>
      </c>
      <c r="B27114" s="0" t="n">
        <v>0.2833477</v>
      </c>
      <c r="D27114" s="0" t="n">
        <v>710900</v>
      </c>
      <c r="E27114" s="0" t="n">
        <v>0.3566658</v>
      </c>
    </row>
    <row r="27115" customFormat="false" ht="15" hidden="false" customHeight="false" outlineLevel="0" collapsed="false">
      <c r="A27115" s="0" t="n">
        <v>711000</v>
      </c>
      <c r="B27115" s="0" t="n">
        <v>0.4028159</v>
      </c>
      <c r="D27115" s="0" t="n">
        <v>711000</v>
      </c>
      <c r="E27115" s="0" t="n">
        <v>0.3165076</v>
      </c>
    </row>
    <row r="27116" customFormat="false" ht="15" hidden="false" customHeight="false" outlineLevel="0" collapsed="false">
      <c r="A27116" s="0" t="n">
        <v>711100</v>
      </c>
      <c r="B27116" s="0" t="n">
        <v>0.3559944</v>
      </c>
      <c r="D27116" s="0" t="n">
        <v>711100</v>
      </c>
      <c r="E27116" s="0" t="n">
        <v>0.2963606</v>
      </c>
    </row>
    <row r="27117" customFormat="false" ht="15" hidden="false" customHeight="false" outlineLevel="0" collapsed="false">
      <c r="A27117" s="0" t="n">
        <v>711200</v>
      </c>
      <c r="B27117" s="0" t="n">
        <v>0.1998147</v>
      </c>
      <c r="D27117" s="0" t="n">
        <v>711200</v>
      </c>
      <c r="E27117" s="0" t="n">
        <v>0.2613562</v>
      </c>
    </row>
    <row r="27118" customFormat="false" ht="15" hidden="false" customHeight="false" outlineLevel="0" collapsed="false">
      <c r="A27118" s="0" t="n">
        <v>711300</v>
      </c>
      <c r="B27118" s="0" t="n">
        <v>0.3624228</v>
      </c>
      <c r="D27118" s="0" t="n">
        <v>711300</v>
      </c>
      <c r="E27118" s="0" t="n">
        <v>0.3030742</v>
      </c>
    </row>
    <row r="27119" customFormat="false" ht="15" hidden="false" customHeight="false" outlineLevel="0" collapsed="false">
      <c r="A27119" s="0" t="n">
        <v>711400</v>
      </c>
      <c r="B27119" s="0" t="n">
        <v>0.3199466</v>
      </c>
      <c r="D27119" s="0" t="n">
        <v>711400</v>
      </c>
      <c r="E27119" s="0" t="n">
        <v>0.305292</v>
      </c>
    </row>
    <row r="27120" customFormat="false" ht="15" hidden="false" customHeight="false" outlineLevel="0" collapsed="false">
      <c r="A27120" s="0" t="n">
        <v>711500</v>
      </c>
      <c r="B27120" s="0" t="n">
        <v>0.2537759</v>
      </c>
      <c r="D27120" s="0" t="n">
        <v>711500</v>
      </c>
      <c r="E27120" s="0" t="n">
        <v>0.3174542</v>
      </c>
    </row>
    <row r="27121" customFormat="false" ht="15" hidden="false" customHeight="false" outlineLevel="0" collapsed="false">
      <c r="A27121" s="0" t="n">
        <v>711600</v>
      </c>
      <c r="B27121" s="0" t="n">
        <v>0.2882935</v>
      </c>
      <c r="D27121" s="0" t="n">
        <v>711600</v>
      </c>
      <c r="E27121" s="0" t="n">
        <v>0.3284464</v>
      </c>
    </row>
    <row r="27122" customFormat="false" ht="15" hidden="false" customHeight="false" outlineLevel="0" collapsed="false">
      <c r="A27122" s="0" t="n">
        <v>711700</v>
      </c>
      <c r="B27122" s="0" t="n">
        <v>0.2774688</v>
      </c>
      <c r="D27122" s="0" t="n">
        <v>711700</v>
      </c>
      <c r="E27122" s="0" t="n">
        <v>0.2927267</v>
      </c>
    </row>
    <row r="27123" customFormat="false" ht="15" hidden="false" customHeight="false" outlineLevel="0" collapsed="false">
      <c r="A27123" s="0" t="n">
        <v>711800</v>
      </c>
      <c r="B27123" s="0" t="n">
        <v>0.3332175</v>
      </c>
      <c r="D27123" s="0" t="n">
        <v>711800</v>
      </c>
      <c r="E27123" s="0" t="n">
        <v>0.3427081</v>
      </c>
    </row>
    <row r="27124" customFormat="false" ht="15" hidden="false" customHeight="false" outlineLevel="0" collapsed="false">
      <c r="A27124" s="0" t="n">
        <v>711900</v>
      </c>
      <c r="B27124" s="0" t="n">
        <v>0.3266819</v>
      </c>
      <c r="D27124" s="0" t="n">
        <v>711900</v>
      </c>
      <c r="E27124" s="0" t="n">
        <v>0.3523986</v>
      </c>
    </row>
    <row r="27125" customFormat="false" ht="15" hidden="false" customHeight="false" outlineLevel="0" collapsed="false">
      <c r="A27125" s="0" t="n">
        <v>712000</v>
      </c>
      <c r="B27125" s="0" t="n">
        <v>0.3400197</v>
      </c>
      <c r="D27125" s="0" t="n">
        <v>712000</v>
      </c>
      <c r="E27125" s="0" t="n">
        <v>0.267217</v>
      </c>
    </row>
    <row r="27126" customFormat="false" ht="15" hidden="false" customHeight="false" outlineLevel="0" collapsed="false">
      <c r="A27126" s="0" t="n">
        <v>712100</v>
      </c>
      <c r="B27126" s="0" t="n">
        <v>0.3095194</v>
      </c>
      <c r="D27126" s="0" t="n">
        <v>712100</v>
      </c>
      <c r="E27126" s="0" t="n">
        <v>0.2726462</v>
      </c>
    </row>
    <row r="27127" customFormat="false" ht="15" hidden="false" customHeight="false" outlineLevel="0" collapsed="false">
      <c r="A27127" s="0" t="n">
        <v>712200</v>
      </c>
      <c r="B27127" s="0" t="n">
        <v>0.3123988</v>
      </c>
      <c r="D27127" s="0" t="n">
        <v>712200</v>
      </c>
      <c r="E27127" s="0" t="n">
        <v>0.2644091</v>
      </c>
    </row>
    <row r="27128" customFormat="false" ht="15" hidden="false" customHeight="false" outlineLevel="0" collapsed="false">
      <c r="A27128" s="0" t="n">
        <v>712300</v>
      </c>
      <c r="B27128" s="0" t="n">
        <v>0.344872</v>
      </c>
      <c r="D27128" s="0" t="n">
        <v>712300</v>
      </c>
      <c r="E27128" s="0" t="n">
        <v>0.2678975</v>
      </c>
    </row>
    <row r="27129" customFormat="false" ht="15" hidden="false" customHeight="false" outlineLevel="0" collapsed="false">
      <c r="A27129" s="0" t="n">
        <v>712400</v>
      </c>
      <c r="B27129" s="0" t="n">
        <v>0.2459125</v>
      </c>
      <c r="D27129" s="0" t="n">
        <v>712400</v>
      </c>
      <c r="E27129" s="0" t="n">
        <v>0.3397371</v>
      </c>
    </row>
    <row r="27130" customFormat="false" ht="15" hidden="false" customHeight="false" outlineLevel="0" collapsed="false">
      <c r="A27130" s="0" t="n">
        <v>712500</v>
      </c>
      <c r="B27130" s="0" t="n">
        <v>0.3069026</v>
      </c>
      <c r="D27130" s="0" t="n">
        <v>712500</v>
      </c>
      <c r="E27130" s="0" t="n">
        <v>0.3565897</v>
      </c>
    </row>
    <row r="27131" customFormat="false" ht="15" hidden="false" customHeight="false" outlineLevel="0" collapsed="false">
      <c r="A27131" s="0" t="n">
        <v>712600</v>
      </c>
      <c r="B27131" s="0" t="n">
        <v>0.2500917</v>
      </c>
      <c r="D27131" s="0" t="n">
        <v>712600</v>
      </c>
      <c r="E27131" s="0" t="n">
        <v>0.2930206</v>
      </c>
    </row>
    <row r="27132" customFormat="false" ht="15" hidden="false" customHeight="false" outlineLevel="0" collapsed="false">
      <c r="A27132" s="0" t="n">
        <v>712700</v>
      </c>
      <c r="B27132" s="0" t="n">
        <v>0.2641175</v>
      </c>
      <c r="D27132" s="0" t="n">
        <v>712700</v>
      </c>
      <c r="E27132" s="0" t="n">
        <v>0.3037402</v>
      </c>
    </row>
    <row r="27133" customFormat="false" ht="15" hidden="false" customHeight="false" outlineLevel="0" collapsed="false">
      <c r="A27133" s="0" t="n">
        <v>712800</v>
      </c>
      <c r="B27133" s="0" t="n">
        <v>0.2949471</v>
      </c>
      <c r="D27133" s="0" t="n">
        <v>712800</v>
      </c>
      <c r="E27133" s="0" t="n">
        <v>0.304002</v>
      </c>
    </row>
    <row r="27134" customFormat="false" ht="15" hidden="false" customHeight="false" outlineLevel="0" collapsed="false">
      <c r="A27134" s="0" t="n">
        <v>712900</v>
      </c>
      <c r="B27134" s="0" t="n">
        <v>0.2733387</v>
      </c>
      <c r="D27134" s="0" t="n">
        <v>712900</v>
      </c>
      <c r="E27134" s="0" t="n">
        <v>0.3429445</v>
      </c>
    </row>
    <row r="27135" customFormat="false" ht="15" hidden="false" customHeight="false" outlineLevel="0" collapsed="false">
      <c r="A27135" s="0" t="n">
        <v>713000</v>
      </c>
      <c r="B27135" s="0" t="n">
        <v>0.2906789</v>
      </c>
      <c r="D27135" s="0" t="n">
        <v>713000</v>
      </c>
      <c r="E27135" s="0" t="n">
        <v>0.24036</v>
      </c>
    </row>
    <row r="27136" customFormat="false" ht="15" hidden="false" customHeight="false" outlineLevel="0" collapsed="false">
      <c r="A27136" s="0" t="n">
        <v>713100</v>
      </c>
      <c r="B27136" s="0" t="n">
        <v>0.2226745</v>
      </c>
      <c r="D27136" s="0" t="n">
        <v>713100</v>
      </c>
      <c r="E27136" s="0" t="n">
        <v>0.3033645</v>
      </c>
    </row>
    <row r="27137" customFormat="false" ht="15" hidden="false" customHeight="false" outlineLevel="0" collapsed="false">
      <c r="A27137" s="0" t="n">
        <v>713200</v>
      </c>
      <c r="B27137" s="0" t="n">
        <v>0.2497534</v>
      </c>
      <c r="D27137" s="0" t="n">
        <v>713200</v>
      </c>
      <c r="E27137" s="0" t="n">
        <v>0.3166997</v>
      </c>
    </row>
    <row r="27138" customFormat="false" ht="15" hidden="false" customHeight="false" outlineLevel="0" collapsed="false">
      <c r="A27138" s="0" t="n">
        <v>713300</v>
      </c>
      <c r="B27138" s="0" t="n">
        <v>0.2242744</v>
      </c>
      <c r="D27138" s="0" t="n">
        <v>713300</v>
      </c>
      <c r="E27138" s="0" t="n">
        <v>0.3047982</v>
      </c>
    </row>
    <row r="27139" customFormat="false" ht="15" hidden="false" customHeight="false" outlineLevel="0" collapsed="false">
      <c r="A27139" s="0" t="n">
        <v>713400</v>
      </c>
      <c r="B27139" s="0" t="n">
        <v>0.2821257</v>
      </c>
      <c r="D27139" s="0" t="n">
        <v>713400</v>
      </c>
      <c r="E27139" s="0" t="n">
        <v>0.3167558</v>
      </c>
    </row>
    <row r="27140" customFormat="false" ht="15" hidden="false" customHeight="false" outlineLevel="0" collapsed="false">
      <c r="A27140" s="0" t="n">
        <v>713500</v>
      </c>
      <c r="B27140" s="0" t="n">
        <v>0.2632205</v>
      </c>
      <c r="D27140" s="0" t="n">
        <v>713500</v>
      </c>
      <c r="E27140" s="0" t="n">
        <v>0.2940085</v>
      </c>
    </row>
    <row r="27141" customFormat="false" ht="15" hidden="false" customHeight="false" outlineLevel="0" collapsed="false">
      <c r="A27141" s="0" t="n">
        <v>713600</v>
      </c>
      <c r="B27141" s="0" t="n">
        <v>0.2860432</v>
      </c>
      <c r="D27141" s="0" t="n">
        <v>713600</v>
      </c>
      <c r="E27141" s="0" t="n">
        <v>0.3279285</v>
      </c>
    </row>
    <row r="27142" customFormat="false" ht="15" hidden="false" customHeight="false" outlineLevel="0" collapsed="false">
      <c r="A27142" s="0" t="n">
        <v>713700</v>
      </c>
      <c r="B27142" s="0" t="n">
        <v>0.2124361</v>
      </c>
      <c r="D27142" s="0" t="n">
        <v>713700</v>
      </c>
      <c r="E27142" s="0" t="n">
        <v>0.3960474</v>
      </c>
    </row>
    <row r="27143" customFormat="false" ht="15" hidden="false" customHeight="false" outlineLevel="0" collapsed="false">
      <c r="A27143" s="0" t="n">
        <v>713800</v>
      </c>
      <c r="B27143" s="0" t="n">
        <v>0.2652757</v>
      </c>
      <c r="D27143" s="0" t="n">
        <v>713800</v>
      </c>
      <c r="E27143" s="0" t="n">
        <v>0.319105</v>
      </c>
    </row>
    <row r="27144" customFormat="false" ht="15" hidden="false" customHeight="false" outlineLevel="0" collapsed="false">
      <c r="A27144" s="0" t="n">
        <v>713900</v>
      </c>
      <c r="B27144" s="0" t="n">
        <v>0.2801518</v>
      </c>
      <c r="D27144" s="0" t="n">
        <v>713900</v>
      </c>
      <c r="E27144" s="0" t="n">
        <v>0.3583451</v>
      </c>
    </row>
    <row r="27145" customFormat="false" ht="15" hidden="false" customHeight="false" outlineLevel="0" collapsed="false">
      <c r="A27145" s="0" t="n">
        <v>714000</v>
      </c>
      <c r="B27145" s="0" t="n">
        <v>0.2284736</v>
      </c>
      <c r="D27145" s="0" t="n">
        <v>714000</v>
      </c>
      <c r="E27145" s="0" t="n">
        <v>0.3856751</v>
      </c>
    </row>
    <row r="27146" customFormat="false" ht="15" hidden="false" customHeight="false" outlineLevel="0" collapsed="false">
      <c r="A27146" s="0" t="n">
        <v>714100</v>
      </c>
      <c r="B27146" s="0" t="n">
        <v>0.2775574</v>
      </c>
      <c r="D27146" s="0" t="n">
        <v>714100</v>
      </c>
      <c r="E27146" s="0" t="n">
        <v>0.3237255</v>
      </c>
    </row>
    <row r="27147" customFormat="false" ht="15" hidden="false" customHeight="false" outlineLevel="0" collapsed="false">
      <c r="A27147" s="0" t="n">
        <v>714200</v>
      </c>
      <c r="B27147" s="0" t="n">
        <v>0.1984383</v>
      </c>
      <c r="D27147" s="0" t="n">
        <v>714200</v>
      </c>
      <c r="E27147" s="0" t="n">
        <v>0.3254137</v>
      </c>
    </row>
    <row r="27148" customFormat="false" ht="15" hidden="false" customHeight="false" outlineLevel="0" collapsed="false">
      <c r="A27148" s="0" t="n">
        <v>714300</v>
      </c>
      <c r="B27148" s="0" t="n">
        <v>0.2248739</v>
      </c>
      <c r="D27148" s="0" t="n">
        <v>714300</v>
      </c>
      <c r="E27148" s="0" t="n">
        <v>0.38801</v>
      </c>
    </row>
    <row r="27149" customFormat="false" ht="15" hidden="false" customHeight="false" outlineLevel="0" collapsed="false">
      <c r="A27149" s="0" t="n">
        <v>714400</v>
      </c>
      <c r="B27149" s="0" t="n">
        <v>0.2286153</v>
      </c>
      <c r="D27149" s="0" t="n">
        <v>714400</v>
      </c>
      <c r="E27149" s="0" t="n">
        <v>0.2930857</v>
      </c>
    </row>
    <row r="27150" customFormat="false" ht="15" hidden="false" customHeight="false" outlineLevel="0" collapsed="false">
      <c r="A27150" s="0" t="n">
        <v>714500</v>
      </c>
      <c r="B27150" s="0" t="n">
        <v>0.3279329</v>
      </c>
      <c r="D27150" s="0" t="n">
        <v>714500</v>
      </c>
      <c r="E27150" s="0" t="n">
        <v>0.3335653</v>
      </c>
    </row>
    <row r="27151" customFormat="false" ht="15" hidden="false" customHeight="false" outlineLevel="0" collapsed="false">
      <c r="A27151" s="0" t="n">
        <v>714600</v>
      </c>
      <c r="B27151" s="0" t="n">
        <v>0.2608809</v>
      </c>
      <c r="D27151" s="0" t="n">
        <v>714600</v>
      </c>
      <c r="E27151" s="0" t="n">
        <v>0.3513234</v>
      </c>
    </row>
    <row r="27152" customFormat="false" ht="15" hidden="false" customHeight="false" outlineLevel="0" collapsed="false">
      <c r="A27152" s="0" t="n">
        <v>714700</v>
      </c>
      <c r="B27152" s="0" t="n">
        <v>0.2530096</v>
      </c>
      <c r="D27152" s="0" t="n">
        <v>714700</v>
      </c>
      <c r="E27152" s="0" t="n">
        <v>0.356396</v>
      </c>
    </row>
    <row r="27153" customFormat="false" ht="15" hidden="false" customHeight="false" outlineLevel="0" collapsed="false">
      <c r="A27153" s="0" t="n">
        <v>714800</v>
      </c>
      <c r="B27153" s="0" t="n">
        <v>0.2157337</v>
      </c>
      <c r="D27153" s="0" t="n">
        <v>714800</v>
      </c>
      <c r="E27153" s="0" t="n">
        <v>0.3015857</v>
      </c>
    </row>
    <row r="27154" customFormat="false" ht="15" hidden="false" customHeight="false" outlineLevel="0" collapsed="false">
      <c r="A27154" s="0" t="n">
        <v>714900</v>
      </c>
      <c r="B27154" s="0" t="n">
        <v>0.2643297</v>
      </c>
      <c r="D27154" s="0" t="n">
        <v>714900</v>
      </c>
      <c r="E27154" s="0" t="n">
        <v>0.3738249</v>
      </c>
    </row>
    <row r="27155" customFormat="false" ht="15" hidden="false" customHeight="false" outlineLevel="0" collapsed="false">
      <c r="A27155" s="0" t="n">
        <v>715000</v>
      </c>
      <c r="B27155" s="0" t="n">
        <v>0.3033972</v>
      </c>
      <c r="D27155" s="0" t="n">
        <v>715000</v>
      </c>
      <c r="E27155" s="0" t="n">
        <v>0.3158509</v>
      </c>
    </row>
    <row r="27156" customFormat="false" ht="15" hidden="false" customHeight="false" outlineLevel="0" collapsed="false">
      <c r="A27156" s="0" t="n">
        <v>715100</v>
      </c>
      <c r="B27156" s="0" t="n">
        <v>0.2864016</v>
      </c>
      <c r="D27156" s="0" t="n">
        <v>715100</v>
      </c>
      <c r="E27156" s="0" t="n">
        <v>0.3452154</v>
      </c>
    </row>
    <row r="27157" customFormat="false" ht="15" hidden="false" customHeight="false" outlineLevel="0" collapsed="false">
      <c r="A27157" s="0" t="n">
        <v>715200</v>
      </c>
      <c r="B27157" s="0" t="n">
        <v>0.22907</v>
      </c>
      <c r="D27157" s="0" t="n">
        <v>715200</v>
      </c>
      <c r="E27157" s="0" t="n">
        <v>0.3036809</v>
      </c>
    </row>
    <row r="27158" customFormat="false" ht="15" hidden="false" customHeight="false" outlineLevel="0" collapsed="false">
      <c r="A27158" s="0" t="n">
        <v>715300</v>
      </c>
      <c r="B27158" s="0" t="n">
        <v>0.2807579</v>
      </c>
      <c r="D27158" s="0" t="n">
        <v>715300</v>
      </c>
      <c r="E27158" s="0" t="n">
        <v>0.3467635</v>
      </c>
    </row>
    <row r="27159" customFormat="false" ht="15" hidden="false" customHeight="false" outlineLevel="0" collapsed="false">
      <c r="A27159" s="0" t="n">
        <v>715400</v>
      </c>
      <c r="B27159" s="0" t="n">
        <v>0.3133995</v>
      </c>
      <c r="D27159" s="0" t="n">
        <v>715400</v>
      </c>
      <c r="E27159" s="0" t="n">
        <v>0.4004076</v>
      </c>
    </row>
    <row r="27160" customFormat="false" ht="15" hidden="false" customHeight="false" outlineLevel="0" collapsed="false">
      <c r="A27160" s="0" t="n">
        <v>715500</v>
      </c>
      <c r="B27160" s="0" t="n">
        <v>0.3156117</v>
      </c>
      <c r="D27160" s="0" t="n">
        <v>715500</v>
      </c>
      <c r="E27160" s="0" t="n">
        <v>0.3486729</v>
      </c>
    </row>
    <row r="27161" customFormat="false" ht="15" hidden="false" customHeight="false" outlineLevel="0" collapsed="false">
      <c r="A27161" s="0" t="n">
        <v>715600</v>
      </c>
      <c r="B27161" s="0" t="n">
        <v>0.3278245</v>
      </c>
      <c r="D27161" s="0" t="n">
        <v>715600</v>
      </c>
      <c r="E27161" s="0" t="n">
        <v>0.333264</v>
      </c>
    </row>
    <row r="27162" customFormat="false" ht="15" hidden="false" customHeight="false" outlineLevel="0" collapsed="false">
      <c r="A27162" s="0" t="n">
        <v>715700</v>
      </c>
      <c r="B27162" s="0" t="n">
        <v>0.3428326</v>
      </c>
      <c r="D27162" s="0" t="n">
        <v>715700</v>
      </c>
      <c r="E27162" s="0" t="n">
        <v>0.3752027</v>
      </c>
    </row>
    <row r="27163" customFormat="false" ht="15" hidden="false" customHeight="false" outlineLevel="0" collapsed="false">
      <c r="A27163" s="0" t="n">
        <v>715800</v>
      </c>
      <c r="B27163" s="0" t="n">
        <v>0.1965529</v>
      </c>
      <c r="D27163" s="0" t="n">
        <v>715800</v>
      </c>
      <c r="E27163" s="0" t="n">
        <v>0.3232626</v>
      </c>
    </row>
    <row r="27164" customFormat="false" ht="15" hidden="false" customHeight="false" outlineLevel="0" collapsed="false">
      <c r="A27164" s="0" t="n">
        <v>715900</v>
      </c>
      <c r="B27164" s="0" t="n">
        <v>0.2321252</v>
      </c>
      <c r="D27164" s="0" t="n">
        <v>715900</v>
      </c>
      <c r="E27164" s="0" t="n">
        <v>0.4074911</v>
      </c>
    </row>
    <row r="27165" customFormat="false" ht="15" hidden="false" customHeight="false" outlineLevel="0" collapsed="false">
      <c r="A27165" s="0" t="n">
        <v>716000</v>
      </c>
      <c r="B27165" s="0" t="n">
        <v>0.2601572</v>
      </c>
      <c r="D27165" s="0" t="n">
        <v>716000</v>
      </c>
      <c r="E27165" s="0" t="n">
        <v>0.3170537</v>
      </c>
    </row>
    <row r="27166" customFormat="false" ht="15" hidden="false" customHeight="false" outlineLevel="0" collapsed="false">
      <c r="A27166" s="0" t="n">
        <v>716100</v>
      </c>
      <c r="B27166" s="0" t="n">
        <v>0.2284777</v>
      </c>
      <c r="D27166" s="0" t="n">
        <v>716100</v>
      </c>
      <c r="E27166" s="0" t="n">
        <v>0.3345714</v>
      </c>
    </row>
    <row r="27167" customFormat="false" ht="15" hidden="false" customHeight="false" outlineLevel="0" collapsed="false">
      <c r="A27167" s="0" t="n">
        <v>716200</v>
      </c>
      <c r="B27167" s="0" t="n">
        <v>0.2372725</v>
      </c>
      <c r="D27167" s="0" t="n">
        <v>716200</v>
      </c>
      <c r="E27167" s="0" t="n">
        <v>0.3782735</v>
      </c>
    </row>
    <row r="27168" customFormat="false" ht="15" hidden="false" customHeight="false" outlineLevel="0" collapsed="false">
      <c r="A27168" s="0" t="n">
        <v>716300</v>
      </c>
      <c r="B27168" s="0" t="n">
        <v>0.2932647</v>
      </c>
      <c r="D27168" s="0" t="n">
        <v>716300</v>
      </c>
      <c r="E27168" s="0" t="n">
        <v>0.3358822</v>
      </c>
    </row>
    <row r="27169" customFormat="false" ht="15" hidden="false" customHeight="false" outlineLevel="0" collapsed="false">
      <c r="A27169" s="0" t="n">
        <v>716400</v>
      </c>
      <c r="B27169" s="0" t="n">
        <v>0.307418</v>
      </c>
      <c r="D27169" s="0" t="n">
        <v>716400</v>
      </c>
      <c r="E27169" s="0" t="n">
        <v>0.3619098</v>
      </c>
    </row>
    <row r="27170" customFormat="false" ht="15" hidden="false" customHeight="false" outlineLevel="0" collapsed="false">
      <c r="A27170" s="0" t="n">
        <v>716500</v>
      </c>
      <c r="B27170" s="0" t="n">
        <v>0.30142</v>
      </c>
      <c r="D27170" s="0" t="n">
        <v>716500</v>
      </c>
      <c r="E27170" s="0" t="n">
        <v>0.4013374</v>
      </c>
    </row>
    <row r="27171" customFormat="false" ht="15" hidden="false" customHeight="false" outlineLevel="0" collapsed="false">
      <c r="A27171" s="0" t="n">
        <v>716600</v>
      </c>
      <c r="B27171" s="0" t="n">
        <v>0.3082397</v>
      </c>
      <c r="D27171" s="0" t="n">
        <v>716600</v>
      </c>
      <c r="E27171" s="0" t="n">
        <v>0.3291884</v>
      </c>
    </row>
    <row r="27172" customFormat="false" ht="15" hidden="false" customHeight="false" outlineLevel="0" collapsed="false">
      <c r="A27172" s="0" t="n">
        <v>716700</v>
      </c>
      <c r="B27172" s="0" t="n">
        <v>0.2310605</v>
      </c>
      <c r="D27172" s="0" t="n">
        <v>716700</v>
      </c>
      <c r="E27172" s="0" t="n">
        <v>0.325068</v>
      </c>
    </row>
    <row r="27173" customFormat="false" ht="15" hidden="false" customHeight="false" outlineLevel="0" collapsed="false">
      <c r="A27173" s="0" t="n">
        <v>716800</v>
      </c>
      <c r="B27173" s="0" t="n">
        <v>0.2801895</v>
      </c>
      <c r="D27173" s="0" t="n">
        <v>716800</v>
      </c>
      <c r="E27173" s="0" t="n">
        <v>0.3845807</v>
      </c>
    </row>
    <row r="27174" customFormat="false" ht="15" hidden="false" customHeight="false" outlineLevel="0" collapsed="false">
      <c r="A27174" s="0" t="n">
        <v>716900</v>
      </c>
      <c r="B27174" s="0" t="n">
        <v>0.3129697</v>
      </c>
      <c r="D27174" s="0" t="n">
        <v>716900</v>
      </c>
      <c r="E27174" s="0" t="n">
        <v>0.2900555</v>
      </c>
    </row>
    <row r="27175" customFormat="false" ht="15" hidden="false" customHeight="false" outlineLevel="0" collapsed="false">
      <c r="A27175" s="0" t="n">
        <v>717000</v>
      </c>
      <c r="B27175" s="0" t="n">
        <v>0.2298984</v>
      </c>
      <c r="D27175" s="0" t="n">
        <v>717000</v>
      </c>
      <c r="E27175" s="0" t="n">
        <v>0.3008304</v>
      </c>
    </row>
    <row r="27176" customFormat="false" ht="15" hidden="false" customHeight="false" outlineLevel="0" collapsed="false">
      <c r="A27176" s="0" t="n">
        <v>717100</v>
      </c>
      <c r="B27176" s="0" t="n">
        <v>0.2066207</v>
      </c>
      <c r="D27176" s="0" t="n">
        <v>717100</v>
      </c>
      <c r="E27176" s="0" t="n">
        <v>0.368177</v>
      </c>
    </row>
    <row r="27177" customFormat="false" ht="15" hidden="false" customHeight="false" outlineLevel="0" collapsed="false">
      <c r="A27177" s="0" t="n">
        <v>717200</v>
      </c>
      <c r="B27177" s="0" t="n">
        <v>0.2598096</v>
      </c>
      <c r="D27177" s="0" t="n">
        <v>717200</v>
      </c>
      <c r="E27177" s="0" t="n">
        <v>0.2965069</v>
      </c>
    </row>
    <row r="27178" customFormat="false" ht="15" hidden="false" customHeight="false" outlineLevel="0" collapsed="false">
      <c r="A27178" s="0" t="n">
        <v>717300</v>
      </c>
      <c r="B27178" s="0" t="n">
        <v>0.2643838</v>
      </c>
      <c r="D27178" s="0" t="n">
        <v>717300</v>
      </c>
      <c r="E27178" s="0" t="n">
        <v>0.2959475</v>
      </c>
    </row>
    <row r="27179" customFormat="false" ht="15" hidden="false" customHeight="false" outlineLevel="0" collapsed="false">
      <c r="A27179" s="0" t="n">
        <v>717400</v>
      </c>
      <c r="B27179" s="0" t="n">
        <v>0.2791757</v>
      </c>
      <c r="D27179" s="0" t="n">
        <v>717400</v>
      </c>
      <c r="E27179" s="0" t="n">
        <v>0.2835951</v>
      </c>
    </row>
    <row r="27180" customFormat="false" ht="15" hidden="false" customHeight="false" outlineLevel="0" collapsed="false">
      <c r="A27180" s="0" t="n">
        <v>717500</v>
      </c>
      <c r="B27180" s="0" t="n">
        <v>0.2719358</v>
      </c>
      <c r="D27180" s="0" t="n">
        <v>717500</v>
      </c>
      <c r="E27180" s="0" t="n">
        <v>0.2933287</v>
      </c>
    </row>
    <row r="27181" customFormat="false" ht="15" hidden="false" customHeight="false" outlineLevel="0" collapsed="false">
      <c r="A27181" s="0" t="n">
        <v>717600</v>
      </c>
      <c r="B27181" s="0" t="n">
        <v>0.3057923</v>
      </c>
      <c r="D27181" s="0" t="n">
        <v>717600</v>
      </c>
      <c r="E27181" s="0" t="n">
        <v>0.3205137</v>
      </c>
    </row>
    <row r="27182" customFormat="false" ht="15" hidden="false" customHeight="false" outlineLevel="0" collapsed="false">
      <c r="A27182" s="0" t="n">
        <v>717700</v>
      </c>
      <c r="B27182" s="0" t="n">
        <v>0.2683451</v>
      </c>
      <c r="D27182" s="0" t="n">
        <v>717700</v>
      </c>
      <c r="E27182" s="0" t="n">
        <v>0.3053406</v>
      </c>
    </row>
    <row r="27183" customFormat="false" ht="15" hidden="false" customHeight="false" outlineLevel="0" collapsed="false">
      <c r="A27183" s="0" t="n">
        <v>717800</v>
      </c>
      <c r="B27183" s="0" t="n">
        <v>0.2735341</v>
      </c>
      <c r="D27183" s="0" t="n">
        <v>717800</v>
      </c>
      <c r="E27183" s="0" t="n">
        <v>0.3532934</v>
      </c>
    </row>
    <row r="27184" customFormat="false" ht="15" hidden="false" customHeight="false" outlineLevel="0" collapsed="false">
      <c r="A27184" s="0" t="n">
        <v>717900</v>
      </c>
      <c r="B27184" s="0" t="n">
        <v>0.2511777</v>
      </c>
      <c r="D27184" s="0" t="n">
        <v>717900</v>
      </c>
      <c r="E27184" s="0" t="n">
        <v>0.3118148</v>
      </c>
    </row>
    <row r="27185" customFormat="false" ht="15" hidden="false" customHeight="false" outlineLevel="0" collapsed="false">
      <c r="A27185" s="0" t="n">
        <v>718000</v>
      </c>
      <c r="B27185" s="0" t="n">
        <v>0.3140223</v>
      </c>
      <c r="D27185" s="0" t="n">
        <v>718000</v>
      </c>
      <c r="E27185" s="0" t="n">
        <v>0.3068109</v>
      </c>
    </row>
    <row r="27186" customFormat="false" ht="15" hidden="false" customHeight="false" outlineLevel="0" collapsed="false">
      <c r="A27186" s="0" t="n">
        <v>718100</v>
      </c>
      <c r="B27186" s="0" t="n">
        <v>0.2110779</v>
      </c>
      <c r="D27186" s="0" t="n">
        <v>718100</v>
      </c>
      <c r="E27186" s="0" t="n">
        <v>0.3295358</v>
      </c>
    </row>
    <row r="27187" customFormat="false" ht="15" hidden="false" customHeight="false" outlineLevel="0" collapsed="false">
      <c r="A27187" s="0" t="n">
        <v>718200</v>
      </c>
      <c r="B27187" s="0" t="n">
        <v>0.2978485</v>
      </c>
      <c r="D27187" s="0" t="n">
        <v>718200</v>
      </c>
      <c r="E27187" s="0" t="n">
        <v>0.3609512</v>
      </c>
    </row>
    <row r="27188" customFormat="false" ht="15" hidden="false" customHeight="false" outlineLevel="0" collapsed="false">
      <c r="A27188" s="0" t="n">
        <v>718300</v>
      </c>
      <c r="B27188" s="0" t="n">
        <v>0.2661169</v>
      </c>
      <c r="D27188" s="0" t="n">
        <v>718300</v>
      </c>
      <c r="E27188" s="0" t="n">
        <v>0.3553771</v>
      </c>
    </row>
    <row r="27189" customFormat="false" ht="15" hidden="false" customHeight="false" outlineLevel="0" collapsed="false">
      <c r="A27189" s="0" t="n">
        <v>718400</v>
      </c>
      <c r="B27189" s="0" t="n">
        <v>0.3278228</v>
      </c>
      <c r="D27189" s="0" t="n">
        <v>718400</v>
      </c>
      <c r="E27189" s="0" t="n">
        <v>0.32486</v>
      </c>
    </row>
    <row r="27190" customFormat="false" ht="15" hidden="false" customHeight="false" outlineLevel="0" collapsed="false">
      <c r="A27190" s="0" t="n">
        <v>718500</v>
      </c>
      <c r="B27190" s="0" t="n">
        <v>0.3119836</v>
      </c>
      <c r="D27190" s="0" t="n">
        <v>718500</v>
      </c>
      <c r="E27190" s="0" t="n">
        <v>0.3847883</v>
      </c>
    </row>
    <row r="27191" customFormat="false" ht="15" hidden="false" customHeight="false" outlineLevel="0" collapsed="false">
      <c r="A27191" s="0" t="n">
        <v>718600</v>
      </c>
      <c r="B27191" s="0" t="n">
        <v>0.2967121</v>
      </c>
      <c r="D27191" s="0" t="n">
        <v>718600</v>
      </c>
      <c r="E27191" s="0" t="n">
        <v>0.3496639</v>
      </c>
    </row>
    <row r="27192" customFormat="false" ht="15" hidden="false" customHeight="false" outlineLevel="0" collapsed="false">
      <c r="A27192" s="0" t="n">
        <v>718700</v>
      </c>
      <c r="B27192" s="0" t="n">
        <v>0.3097321</v>
      </c>
      <c r="D27192" s="0" t="n">
        <v>718700</v>
      </c>
      <c r="E27192" s="0" t="n">
        <v>0.2684048</v>
      </c>
    </row>
    <row r="27193" customFormat="false" ht="15" hidden="false" customHeight="false" outlineLevel="0" collapsed="false">
      <c r="A27193" s="0" t="n">
        <v>718800</v>
      </c>
      <c r="B27193" s="0" t="n">
        <v>0.3179609</v>
      </c>
      <c r="D27193" s="0" t="n">
        <v>718800</v>
      </c>
      <c r="E27193" s="0" t="n">
        <v>0.2926179</v>
      </c>
    </row>
    <row r="27194" customFormat="false" ht="15" hidden="false" customHeight="false" outlineLevel="0" collapsed="false">
      <c r="A27194" s="0" t="n">
        <v>718900</v>
      </c>
      <c r="B27194" s="0" t="n">
        <v>0.3406703</v>
      </c>
      <c r="D27194" s="0" t="n">
        <v>718900</v>
      </c>
      <c r="E27194" s="0" t="n">
        <v>0.2904583</v>
      </c>
    </row>
    <row r="27195" customFormat="false" ht="15" hidden="false" customHeight="false" outlineLevel="0" collapsed="false">
      <c r="A27195" s="0" t="n">
        <v>719000</v>
      </c>
      <c r="B27195" s="0" t="n">
        <v>0.3024649</v>
      </c>
      <c r="D27195" s="0" t="n">
        <v>719000</v>
      </c>
      <c r="E27195" s="0" t="n">
        <v>0.2780738</v>
      </c>
    </row>
    <row r="27196" customFormat="false" ht="15" hidden="false" customHeight="false" outlineLevel="0" collapsed="false">
      <c r="A27196" s="0" t="n">
        <v>719100</v>
      </c>
      <c r="B27196" s="0" t="n">
        <v>0.2739362</v>
      </c>
      <c r="D27196" s="0" t="n">
        <v>719100</v>
      </c>
      <c r="E27196" s="0" t="n">
        <v>0.3082029</v>
      </c>
    </row>
    <row r="27197" customFormat="false" ht="15" hidden="false" customHeight="false" outlineLevel="0" collapsed="false">
      <c r="A27197" s="0" t="n">
        <v>719200</v>
      </c>
      <c r="B27197" s="0" t="n">
        <v>0.3091575</v>
      </c>
      <c r="D27197" s="0" t="n">
        <v>719200</v>
      </c>
      <c r="E27197" s="0" t="n">
        <v>0.357343</v>
      </c>
    </row>
    <row r="27198" customFormat="false" ht="15" hidden="false" customHeight="false" outlineLevel="0" collapsed="false">
      <c r="A27198" s="0" t="n">
        <v>719300</v>
      </c>
      <c r="B27198" s="0" t="n">
        <v>0.236586</v>
      </c>
      <c r="D27198" s="0" t="n">
        <v>719300</v>
      </c>
      <c r="E27198" s="0" t="n">
        <v>0.2948167</v>
      </c>
    </row>
    <row r="27199" customFormat="false" ht="15" hidden="false" customHeight="false" outlineLevel="0" collapsed="false">
      <c r="A27199" s="0" t="n">
        <v>719400</v>
      </c>
      <c r="B27199" s="0" t="n">
        <v>0.2629377</v>
      </c>
      <c r="D27199" s="0" t="n">
        <v>719400</v>
      </c>
      <c r="E27199" s="0" t="n">
        <v>0.303593</v>
      </c>
    </row>
    <row r="27200" customFormat="false" ht="15" hidden="false" customHeight="false" outlineLevel="0" collapsed="false">
      <c r="A27200" s="0" t="n">
        <v>719500</v>
      </c>
      <c r="B27200" s="0" t="n">
        <v>0.3346083</v>
      </c>
      <c r="D27200" s="0" t="n">
        <v>719500</v>
      </c>
      <c r="E27200" s="0" t="n">
        <v>0.2473319</v>
      </c>
    </row>
    <row r="27201" customFormat="false" ht="15" hidden="false" customHeight="false" outlineLevel="0" collapsed="false">
      <c r="A27201" s="0" t="n">
        <v>719600</v>
      </c>
      <c r="B27201" s="0" t="n">
        <v>0.293709</v>
      </c>
      <c r="D27201" s="0" t="n">
        <v>719600</v>
      </c>
      <c r="E27201" s="0" t="n">
        <v>0.3581132</v>
      </c>
    </row>
    <row r="27202" customFormat="false" ht="15" hidden="false" customHeight="false" outlineLevel="0" collapsed="false">
      <c r="A27202" s="0" t="n">
        <v>719700</v>
      </c>
      <c r="B27202" s="0" t="n">
        <v>0.2537121</v>
      </c>
      <c r="D27202" s="0" t="n">
        <v>719700</v>
      </c>
      <c r="E27202" s="0" t="n">
        <v>0.3474072</v>
      </c>
    </row>
    <row r="27203" customFormat="false" ht="15" hidden="false" customHeight="false" outlineLevel="0" collapsed="false">
      <c r="A27203" s="0" t="n">
        <v>719800</v>
      </c>
      <c r="B27203" s="0" t="n">
        <v>0.297956</v>
      </c>
      <c r="D27203" s="0" t="n">
        <v>719800</v>
      </c>
      <c r="E27203" s="0" t="n">
        <v>0.3142452</v>
      </c>
    </row>
    <row r="27204" customFormat="false" ht="15" hidden="false" customHeight="false" outlineLevel="0" collapsed="false">
      <c r="A27204" s="0" t="n">
        <v>719900</v>
      </c>
      <c r="B27204" s="0" t="n">
        <v>0.2752251</v>
      </c>
      <c r="D27204" s="0" t="n">
        <v>719900</v>
      </c>
      <c r="E27204" s="0" t="n">
        <v>0.3148473</v>
      </c>
    </row>
    <row r="27205" customFormat="false" ht="15" hidden="false" customHeight="false" outlineLevel="0" collapsed="false">
      <c r="A27205" s="0" t="n">
        <v>720000</v>
      </c>
      <c r="B27205" s="0" t="n">
        <v>0.2719082</v>
      </c>
      <c r="D27205" s="0" t="n">
        <v>720000</v>
      </c>
      <c r="E27205" s="0" t="n">
        <v>0.3984831</v>
      </c>
    </row>
    <row r="27206" customFormat="false" ht="15" hidden="false" customHeight="false" outlineLevel="0" collapsed="false">
      <c r="A27206" s="0" t="n">
        <v>720100</v>
      </c>
      <c r="B27206" s="0" t="n">
        <v>0.2864839</v>
      </c>
      <c r="D27206" s="0" t="n">
        <v>720100</v>
      </c>
      <c r="E27206" s="0" t="n">
        <v>0.3375056</v>
      </c>
    </row>
    <row r="27207" customFormat="false" ht="15" hidden="false" customHeight="false" outlineLevel="0" collapsed="false">
      <c r="A27207" s="0" t="n">
        <v>720200</v>
      </c>
      <c r="B27207" s="0" t="n">
        <v>0.3184426</v>
      </c>
      <c r="D27207" s="0" t="n">
        <v>720200</v>
      </c>
      <c r="E27207" s="0" t="n">
        <v>0.313058</v>
      </c>
    </row>
    <row r="27208" customFormat="false" ht="15" hidden="false" customHeight="false" outlineLevel="0" collapsed="false">
      <c r="A27208" s="0" t="n">
        <v>720300</v>
      </c>
      <c r="B27208" s="0" t="n">
        <v>0.2244394</v>
      </c>
      <c r="D27208" s="0" t="n">
        <v>720300</v>
      </c>
      <c r="E27208" s="0" t="n">
        <v>0.2461584</v>
      </c>
    </row>
    <row r="27209" customFormat="false" ht="15" hidden="false" customHeight="false" outlineLevel="0" collapsed="false">
      <c r="A27209" s="0" t="n">
        <v>720400</v>
      </c>
      <c r="B27209" s="0" t="n">
        <v>0.2719913</v>
      </c>
      <c r="D27209" s="0" t="n">
        <v>720400</v>
      </c>
      <c r="E27209" s="0" t="n">
        <v>0.3425216</v>
      </c>
    </row>
    <row r="27210" customFormat="false" ht="15" hidden="false" customHeight="false" outlineLevel="0" collapsed="false">
      <c r="A27210" s="0" t="n">
        <v>720500</v>
      </c>
      <c r="B27210" s="0" t="n">
        <v>0.2413004</v>
      </c>
      <c r="D27210" s="0" t="n">
        <v>720500</v>
      </c>
      <c r="E27210" s="0" t="n">
        <v>0.3862449</v>
      </c>
    </row>
    <row r="27211" customFormat="false" ht="15" hidden="false" customHeight="false" outlineLevel="0" collapsed="false">
      <c r="A27211" s="0" t="n">
        <v>720600</v>
      </c>
      <c r="B27211" s="0" t="n">
        <v>0.2368019</v>
      </c>
      <c r="D27211" s="0" t="n">
        <v>720600</v>
      </c>
      <c r="E27211" s="0" t="n">
        <v>0.3797194</v>
      </c>
    </row>
    <row r="27212" customFormat="false" ht="15" hidden="false" customHeight="false" outlineLevel="0" collapsed="false">
      <c r="A27212" s="0" t="n">
        <v>720700</v>
      </c>
      <c r="B27212" s="0" t="n">
        <v>0.2496017</v>
      </c>
      <c r="D27212" s="0" t="n">
        <v>720700</v>
      </c>
      <c r="E27212" s="0" t="n">
        <v>0.2945204</v>
      </c>
    </row>
    <row r="27213" customFormat="false" ht="15" hidden="false" customHeight="false" outlineLevel="0" collapsed="false">
      <c r="A27213" s="0" t="n">
        <v>720800</v>
      </c>
      <c r="B27213" s="0" t="n">
        <v>0.2620997</v>
      </c>
      <c r="D27213" s="0" t="n">
        <v>720800</v>
      </c>
      <c r="E27213" s="0" t="n">
        <v>0.3392669</v>
      </c>
    </row>
    <row r="27214" customFormat="false" ht="15" hidden="false" customHeight="false" outlineLevel="0" collapsed="false">
      <c r="A27214" s="0" t="n">
        <v>720900</v>
      </c>
      <c r="B27214" s="0" t="n">
        <v>0.201943</v>
      </c>
      <c r="D27214" s="0" t="n">
        <v>720900</v>
      </c>
      <c r="E27214" s="0" t="n">
        <v>0.2376007</v>
      </c>
    </row>
    <row r="27215" customFormat="false" ht="15" hidden="false" customHeight="false" outlineLevel="0" collapsed="false">
      <c r="A27215" s="0" t="n">
        <v>721000</v>
      </c>
      <c r="B27215" s="0" t="n">
        <v>0.2907799</v>
      </c>
      <c r="D27215" s="0" t="n">
        <v>721000</v>
      </c>
      <c r="E27215" s="0" t="n">
        <v>0.3527861</v>
      </c>
    </row>
    <row r="27216" customFormat="false" ht="15" hidden="false" customHeight="false" outlineLevel="0" collapsed="false">
      <c r="A27216" s="0" t="n">
        <v>721100</v>
      </c>
      <c r="B27216" s="0" t="n">
        <v>0.2835945</v>
      </c>
      <c r="D27216" s="0" t="n">
        <v>721100</v>
      </c>
      <c r="E27216" s="0" t="n">
        <v>0.3792246</v>
      </c>
    </row>
    <row r="27217" customFormat="false" ht="15" hidden="false" customHeight="false" outlineLevel="0" collapsed="false">
      <c r="A27217" s="0" t="n">
        <v>721200</v>
      </c>
      <c r="B27217" s="0" t="n">
        <v>0.3517455</v>
      </c>
      <c r="D27217" s="0" t="n">
        <v>721200</v>
      </c>
      <c r="E27217" s="0" t="n">
        <v>0.4045</v>
      </c>
    </row>
    <row r="27218" customFormat="false" ht="15" hidden="false" customHeight="false" outlineLevel="0" collapsed="false">
      <c r="A27218" s="0" t="n">
        <v>721300</v>
      </c>
      <c r="B27218" s="0" t="n">
        <v>0.2705569</v>
      </c>
      <c r="D27218" s="0" t="n">
        <v>721300</v>
      </c>
      <c r="E27218" s="0" t="n">
        <v>0.3338819</v>
      </c>
    </row>
    <row r="27219" customFormat="false" ht="15" hidden="false" customHeight="false" outlineLevel="0" collapsed="false">
      <c r="A27219" s="0" t="n">
        <v>721400</v>
      </c>
      <c r="B27219" s="0" t="n">
        <v>0.351849</v>
      </c>
      <c r="D27219" s="0" t="n">
        <v>721400</v>
      </c>
      <c r="E27219" s="0" t="n">
        <v>0.3489229</v>
      </c>
    </row>
    <row r="27220" customFormat="false" ht="15" hidden="false" customHeight="false" outlineLevel="0" collapsed="false">
      <c r="A27220" s="0" t="n">
        <v>721500</v>
      </c>
      <c r="B27220" s="0" t="n">
        <v>0.301479</v>
      </c>
      <c r="D27220" s="0" t="n">
        <v>721500</v>
      </c>
      <c r="E27220" s="0" t="n">
        <v>0.2501901</v>
      </c>
    </row>
    <row r="27221" customFormat="false" ht="15" hidden="false" customHeight="false" outlineLevel="0" collapsed="false">
      <c r="A27221" s="0" t="n">
        <v>721600</v>
      </c>
      <c r="B27221" s="0" t="n">
        <v>0.2302045</v>
      </c>
      <c r="D27221" s="0" t="n">
        <v>721600</v>
      </c>
      <c r="E27221" s="0" t="n">
        <v>0.2973703</v>
      </c>
    </row>
    <row r="27222" customFormat="false" ht="15" hidden="false" customHeight="false" outlineLevel="0" collapsed="false">
      <c r="A27222" s="0" t="n">
        <v>721700</v>
      </c>
      <c r="B27222" s="0" t="n">
        <v>0.2064635</v>
      </c>
      <c r="D27222" s="0" t="n">
        <v>721700</v>
      </c>
      <c r="E27222" s="0" t="n">
        <v>0.2831059</v>
      </c>
    </row>
    <row r="27223" customFormat="false" ht="15" hidden="false" customHeight="false" outlineLevel="0" collapsed="false">
      <c r="A27223" s="0" t="n">
        <v>721800</v>
      </c>
      <c r="B27223" s="0" t="n">
        <v>0.2584456</v>
      </c>
      <c r="D27223" s="0" t="n">
        <v>721800</v>
      </c>
      <c r="E27223" s="0" t="n">
        <v>0.3069499</v>
      </c>
    </row>
    <row r="27224" customFormat="false" ht="15" hidden="false" customHeight="false" outlineLevel="0" collapsed="false">
      <c r="A27224" s="0" t="n">
        <v>721900</v>
      </c>
      <c r="B27224" s="0" t="n">
        <v>0.2279409</v>
      </c>
      <c r="D27224" s="0" t="n">
        <v>721900</v>
      </c>
      <c r="E27224" s="0" t="n">
        <v>0.3006175</v>
      </c>
    </row>
    <row r="27225" customFormat="false" ht="15" hidden="false" customHeight="false" outlineLevel="0" collapsed="false">
      <c r="A27225" s="0" t="n">
        <v>722000</v>
      </c>
      <c r="B27225" s="0" t="n">
        <v>0.2144618</v>
      </c>
      <c r="D27225" s="0" t="n">
        <v>722000</v>
      </c>
      <c r="E27225" s="0" t="n">
        <v>0.2819311</v>
      </c>
    </row>
    <row r="27226" customFormat="false" ht="15" hidden="false" customHeight="false" outlineLevel="0" collapsed="false">
      <c r="A27226" s="0" t="n">
        <v>722100</v>
      </c>
      <c r="B27226" s="0" t="n">
        <v>0.226879</v>
      </c>
      <c r="D27226" s="0" t="n">
        <v>722100</v>
      </c>
      <c r="E27226" s="0" t="n">
        <v>0.3074167</v>
      </c>
    </row>
    <row r="27227" customFormat="false" ht="15" hidden="false" customHeight="false" outlineLevel="0" collapsed="false">
      <c r="A27227" s="0" t="n">
        <v>722200</v>
      </c>
      <c r="B27227" s="0" t="n">
        <v>0.2430349</v>
      </c>
      <c r="D27227" s="0" t="n">
        <v>722200</v>
      </c>
      <c r="E27227" s="0" t="n">
        <v>0.2613066</v>
      </c>
    </row>
    <row r="27228" customFormat="false" ht="15" hidden="false" customHeight="false" outlineLevel="0" collapsed="false">
      <c r="A27228" s="0" t="n">
        <v>722300</v>
      </c>
      <c r="B27228" s="0" t="n">
        <v>0.2594933</v>
      </c>
      <c r="D27228" s="0" t="n">
        <v>722300</v>
      </c>
      <c r="E27228" s="0" t="n">
        <v>0.3711457</v>
      </c>
    </row>
    <row r="27229" customFormat="false" ht="15" hidden="false" customHeight="false" outlineLevel="0" collapsed="false">
      <c r="A27229" s="0" t="n">
        <v>722400</v>
      </c>
      <c r="B27229" s="0" t="n">
        <v>0.225009</v>
      </c>
      <c r="D27229" s="0" t="n">
        <v>722400</v>
      </c>
      <c r="E27229" s="0" t="n">
        <v>0.3518262</v>
      </c>
    </row>
    <row r="27230" customFormat="false" ht="15" hidden="false" customHeight="false" outlineLevel="0" collapsed="false">
      <c r="A27230" s="0" t="n">
        <v>722500</v>
      </c>
      <c r="B27230" s="0" t="n">
        <v>0.2600577</v>
      </c>
      <c r="D27230" s="0" t="n">
        <v>722500</v>
      </c>
      <c r="E27230" s="0" t="n">
        <v>0.3441513</v>
      </c>
    </row>
    <row r="27231" customFormat="false" ht="15" hidden="false" customHeight="false" outlineLevel="0" collapsed="false">
      <c r="A27231" s="0" t="n">
        <v>722600</v>
      </c>
      <c r="B27231" s="0" t="n">
        <v>0.2131597</v>
      </c>
      <c r="D27231" s="0" t="n">
        <v>722600</v>
      </c>
      <c r="E27231" s="0" t="n">
        <v>0.3150893</v>
      </c>
    </row>
    <row r="27232" customFormat="false" ht="15" hidden="false" customHeight="false" outlineLevel="0" collapsed="false">
      <c r="A27232" s="0" t="n">
        <v>722700</v>
      </c>
      <c r="B27232" s="0" t="n">
        <v>0.2658664</v>
      </c>
      <c r="D27232" s="0" t="n">
        <v>722700</v>
      </c>
      <c r="E27232" s="0" t="n">
        <v>0.2833483</v>
      </c>
    </row>
    <row r="27233" customFormat="false" ht="15" hidden="false" customHeight="false" outlineLevel="0" collapsed="false">
      <c r="A27233" s="0" t="n">
        <v>722800</v>
      </c>
      <c r="B27233" s="0" t="n">
        <v>0.2182432</v>
      </c>
      <c r="D27233" s="0" t="n">
        <v>722800</v>
      </c>
      <c r="E27233" s="0" t="n">
        <v>0.2879061</v>
      </c>
    </row>
    <row r="27234" customFormat="false" ht="15" hidden="false" customHeight="false" outlineLevel="0" collapsed="false">
      <c r="A27234" s="0" t="n">
        <v>722900</v>
      </c>
      <c r="B27234" s="0" t="n">
        <v>0.2758366</v>
      </c>
      <c r="D27234" s="0" t="n">
        <v>722900</v>
      </c>
      <c r="E27234" s="0" t="n">
        <v>0.298498</v>
      </c>
    </row>
    <row r="27235" customFormat="false" ht="15" hidden="false" customHeight="false" outlineLevel="0" collapsed="false">
      <c r="A27235" s="0" t="n">
        <v>723000</v>
      </c>
      <c r="B27235" s="0" t="n">
        <v>0.3006541</v>
      </c>
      <c r="D27235" s="0" t="n">
        <v>723000</v>
      </c>
      <c r="E27235" s="0" t="n">
        <v>0.3093831</v>
      </c>
    </row>
    <row r="27236" customFormat="false" ht="15" hidden="false" customHeight="false" outlineLevel="0" collapsed="false">
      <c r="A27236" s="0" t="n">
        <v>723100</v>
      </c>
      <c r="B27236" s="0" t="n">
        <v>0.2649284</v>
      </c>
      <c r="D27236" s="0" t="n">
        <v>723100</v>
      </c>
      <c r="E27236" s="0" t="n">
        <v>0.2793854</v>
      </c>
    </row>
    <row r="27237" customFormat="false" ht="15" hidden="false" customHeight="false" outlineLevel="0" collapsed="false">
      <c r="A27237" s="0" t="n">
        <v>723200</v>
      </c>
      <c r="B27237" s="0" t="n">
        <v>0.2686745</v>
      </c>
      <c r="D27237" s="0" t="n">
        <v>723200</v>
      </c>
      <c r="E27237" s="0" t="n">
        <v>0.3283454</v>
      </c>
    </row>
    <row r="27238" customFormat="false" ht="15" hidden="false" customHeight="false" outlineLevel="0" collapsed="false">
      <c r="A27238" s="0" t="n">
        <v>723300</v>
      </c>
      <c r="B27238" s="0" t="n">
        <v>0.2359911</v>
      </c>
      <c r="D27238" s="0" t="n">
        <v>723300</v>
      </c>
      <c r="E27238" s="0" t="n">
        <v>0.2849316</v>
      </c>
    </row>
    <row r="27239" customFormat="false" ht="15" hidden="false" customHeight="false" outlineLevel="0" collapsed="false">
      <c r="A27239" s="0" t="n">
        <v>723400</v>
      </c>
      <c r="B27239" s="0" t="n">
        <v>0.2649942</v>
      </c>
      <c r="D27239" s="0" t="n">
        <v>723400</v>
      </c>
      <c r="E27239" s="0" t="n">
        <v>0.294199</v>
      </c>
    </row>
    <row r="27240" customFormat="false" ht="15" hidden="false" customHeight="false" outlineLevel="0" collapsed="false">
      <c r="A27240" s="0" t="n">
        <v>723500</v>
      </c>
      <c r="B27240" s="0" t="n">
        <v>0.2762645</v>
      </c>
      <c r="D27240" s="0" t="n">
        <v>723500</v>
      </c>
      <c r="E27240" s="0" t="n">
        <v>0.2694473</v>
      </c>
    </row>
    <row r="27241" customFormat="false" ht="15" hidden="false" customHeight="false" outlineLevel="0" collapsed="false">
      <c r="A27241" s="0" t="n">
        <v>723600</v>
      </c>
      <c r="B27241" s="0" t="n">
        <v>0.266325</v>
      </c>
      <c r="D27241" s="0" t="n">
        <v>723600</v>
      </c>
      <c r="E27241" s="0" t="n">
        <v>0.2873537</v>
      </c>
    </row>
    <row r="27242" customFormat="false" ht="15" hidden="false" customHeight="false" outlineLevel="0" collapsed="false">
      <c r="A27242" s="0" t="n">
        <v>723700</v>
      </c>
      <c r="B27242" s="0" t="n">
        <v>0.3301728</v>
      </c>
      <c r="D27242" s="0" t="n">
        <v>723700</v>
      </c>
      <c r="E27242" s="0" t="n">
        <v>0.2742428</v>
      </c>
    </row>
    <row r="27243" customFormat="false" ht="15" hidden="false" customHeight="false" outlineLevel="0" collapsed="false">
      <c r="A27243" s="0" t="n">
        <v>723800</v>
      </c>
      <c r="B27243" s="0" t="n">
        <v>0.301228</v>
      </c>
      <c r="D27243" s="0" t="n">
        <v>723800</v>
      </c>
      <c r="E27243" s="0" t="n">
        <v>0.3156838</v>
      </c>
    </row>
    <row r="27244" customFormat="false" ht="15" hidden="false" customHeight="false" outlineLevel="0" collapsed="false">
      <c r="A27244" s="0" t="n">
        <v>723900</v>
      </c>
      <c r="B27244" s="0" t="n">
        <v>0.3090402</v>
      </c>
      <c r="D27244" s="0" t="n">
        <v>723900</v>
      </c>
      <c r="E27244" s="0" t="n">
        <v>0.3744343</v>
      </c>
    </row>
    <row r="27245" customFormat="false" ht="15" hidden="false" customHeight="false" outlineLevel="0" collapsed="false">
      <c r="A27245" s="0" t="n">
        <v>724000</v>
      </c>
      <c r="B27245" s="0" t="n">
        <v>0.280196</v>
      </c>
      <c r="D27245" s="0" t="n">
        <v>724000</v>
      </c>
      <c r="E27245" s="0" t="n">
        <v>0.3002816</v>
      </c>
    </row>
    <row r="27246" customFormat="false" ht="15" hidden="false" customHeight="false" outlineLevel="0" collapsed="false">
      <c r="A27246" s="0" t="n">
        <v>724100</v>
      </c>
      <c r="B27246" s="0" t="n">
        <v>0.2468158</v>
      </c>
      <c r="D27246" s="0" t="n">
        <v>724100</v>
      </c>
      <c r="E27246" s="0" t="n">
        <v>0.3324175</v>
      </c>
    </row>
    <row r="27247" customFormat="false" ht="15" hidden="false" customHeight="false" outlineLevel="0" collapsed="false">
      <c r="A27247" s="0" t="n">
        <v>724200</v>
      </c>
      <c r="B27247" s="0" t="n">
        <v>0.2770199</v>
      </c>
      <c r="D27247" s="0" t="n">
        <v>724200</v>
      </c>
      <c r="E27247" s="0" t="n">
        <v>0.4004223</v>
      </c>
    </row>
    <row r="27248" customFormat="false" ht="15" hidden="false" customHeight="false" outlineLevel="0" collapsed="false">
      <c r="A27248" s="0" t="n">
        <v>724300</v>
      </c>
      <c r="B27248" s="0" t="n">
        <v>0.2406367</v>
      </c>
      <c r="D27248" s="0" t="n">
        <v>724300</v>
      </c>
      <c r="E27248" s="0" t="n">
        <v>0.3072018</v>
      </c>
    </row>
    <row r="27249" customFormat="false" ht="15" hidden="false" customHeight="false" outlineLevel="0" collapsed="false">
      <c r="A27249" s="0" t="n">
        <v>724400</v>
      </c>
      <c r="B27249" s="0" t="n">
        <v>0.2141591</v>
      </c>
      <c r="D27249" s="0" t="n">
        <v>724400</v>
      </c>
      <c r="E27249" s="0" t="n">
        <v>0.3034949</v>
      </c>
    </row>
    <row r="27250" customFormat="false" ht="15" hidden="false" customHeight="false" outlineLevel="0" collapsed="false">
      <c r="A27250" s="0" t="n">
        <v>724500</v>
      </c>
      <c r="B27250" s="0" t="n">
        <v>0.3298163</v>
      </c>
      <c r="D27250" s="0" t="n">
        <v>724500</v>
      </c>
      <c r="E27250" s="0" t="n">
        <v>0.3283303</v>
      </c>
    </row>
    <row r="27251" customFormat="false" ht="15" hidden="false" customHeight="false" outlineLevel="0" collapsed="false">
      <c r="A27251" s="0" t="n">
        <v>724600</v>
      </c>
      <c r="B27251" s="0" t="n">
        <v>0.2967425</v>
      </c>
      <c r="D27251" s="0" t="n">
        <v>724600</v>
      </c>
      <c r="E27251" s="0" t="n">
        <v>0.2478771</v>
      </c>
    </row>
    <row r="27252" customFormat="false" ht="15" hidden="false" customHeight="false" outlineLevel="0" collapsed="false">
      <c r="A27252" s="0" t="n">
        <v>724700</v>
      </c>
      <c r="B27252" s="0" t="n">
        <v>0.289919</v>
      </c>
      <c r="D27252" s="0" t="n">
        <v>724700</v>
      </c>
      <c r="E27252" s="0" t="n">
        <v>0.2997094</v>
      </c>
    </row>
    <row r="27253" customFormat="false" ht="15" hidden="false" customHeight="false" outlineLevel="0" collapsed="false">
      <c r="A27253" s="0" t="n">
        <v>724800</v>
      </c>
      <c r="B27253" s="0" t="n">
        <v>0.2368073</v>
      </c>
      <c r="D27253" s="0" t="n">
        <v>724800</v>
      </c>
      <c r="E27253" s="0" t="n">
        <v>0.4222071</v>
      </c>
    </row>
    <row r="27254" customFormat="false" ht="15" hidden="false" customHeight="false" outlineLevel="0" collapsed="false">
      <c r="A27254" s="0" t="n">
        <v>724900</v>
      </c>
      <c r="B27254" s="0" t="n">
        <v>0.2819233</v>
      </c>
      <c r="D27254" s="0" t="n">
        <v>724900</v>
      </c>
      <c r="E27254" s="0" t="n">
        <v>0.2611153</v>
      </c>
    </row>
    <row r="27255" customFormat="false" ht="15" hidden="false" customHeight="false" outlineLevel="0" collapsed="false">
      <c r="A27255" s="0" t="n">
        <v>725000</v>
      </c>
      <c r="B27255" s="0" t="n">
        <v>0.2375433</v>
      </c>
      <c r="D27255" s="0" t="n">
        <v>725000</v>
      </c>
      <c r="E27255" s="0" t="n">
        <v>0.2816147</v>
      </c>
    </row>
    <row r="27256" customFormat="false" ht="15" hidden="false" customHeight="false" outlineLevel="0" collapsed="false">
      <c r="A27256" s="0" t="n">
        <v>725100</v>
      </c>
      <c r="B27256" s="0" t="n">
        <v>0.2237609</v>
      </c>
      <c r="D27256" s="0" t="n">
        <v>725100</v>
      </c>
      <c r="E27256" s="0" t="n">
        <v>0.2774253</v>
      </c>
    </row>
    <row r="27257" customFormat="false" ht="15" hidden="false" customHeight="false" outlineLevel="0" collapsed="false">
      <c r="A27257" s="0" t="n">
        <v>725200</v>
      </c>
      <c r="B27257" s="0" t="n">
        <v>0.2439279</v>
      </c>
      <c r="D27257" s="0" t="n">
        <v>725200</v>
      </c>
      <c r="E27257" s="0" t="n">
        <v>0.3561307</v>
      </c>
    </row>
    <row r="27258" customFormat="false" ht="15" hidden="false" customHeight="false" outlineLevel="0" collapsed="false">
      <c r="A27258" s="0" t="n">
        <v>725300</v>
      </c>
      <c r="B27258" s="0" t="n">
        <v>0.246042</v>
      </c>
      <c r="D27258" s="0" t="n">
        <v>725300</v>
      </c>
      <c r="E27258" s="0" t="n">
        <v>0.3196974</v>
      </c>
    </row>
    <row r="27259" customFormat="false" ht="15" hidden="false" customHeight="false" outlineLevel="0" collapsed="false">
      <c r="A27259" s="0" t="n">
        <v>725400</v>
      </c>
      <c r="B27259" s="0" t="n">
        <v>0.2219575</v>
      </c>
      <c r="D27259" s="0" t="n">
        <v>725400</v>
      </c>
      <c r="E27259" s="0" t="n">
        <v>0.363879</v>
      </c>
    </row>
    <row r="27260" customFormat="false" ht="15" hidden="false" customHeight="false" outlineLevel="0" collapsed="false">
      <c r="A27260" s="0" t="n">
        <v>725500</v>
      </c>
      <c r="B27260" s="0" t="n">
        <v>0.230172</v>
      </c>
      <c r="D27260" s="0" t="n">
        <v>725500</v>
      </c>
      <c r="E27260" s="0" t="n">
        <v>0.331509</v>
      </c>
    </row>
    <row r="27261" customFormat="false" ht="15" hidden="false" customHeight="false" outlineLevel="0" collapsed="false">
      <c r="A27261" s="0" t="n">
        <v>725600</v>
      </c>
      <c r="B27261" s="0" t="n">
        <v>0.2272729</v>
      </c>
      <c r="D27261" s="0" t="n">
        <v>725600</v>
      </c>
      <c r="E27261" s="0" t="n">
        <v>0.3169481</v>
      </c>
    </row>
    <row r="27262" customFormat="false" ht="15" hidden="false" customHeight="false" outlineLevel="0" collapsed="false">
      <c r="A27262" s="0" t="n">
        <v>725700</v>
      </c>
      <c r="B27262" s="0" t="n">
        <v>0.2030492</v>
      </c>
      <c r="D27262" s="0" t="n">
        <v>725700</v>
      </c>
      <c r="E27262" s="0" t="n">
        <v>0.3065682</v>
      </c>
    </row>
    <row r="27263" customFormat="false" ht="15" hidden="false" customHeight="false" outlineLevel="0" collapsed="false">
      <c r="A27263" s="0" t="n">
        <v>725800</v>
      </c>
      <c r="B27263" s="0" t="n">
        <v>0.2512586</v>
      </c>
      <c r="D27263" s="0" t="n">
        <v>725800</v>
      </c>
      <c r="E27263" s="0" t="n">
        <v>0.3221397</v>
      </c>
    </row>
    <row r="27264" customFormat="false" ht="15" hidden="false" customHeight="false" outlineLevel="0" collapsed="false">
      <c r="A27264" s="0" t="n">
        <v>725900</v>
      </c>
      <c r="B27264" s="0" t="n">
        <v>0.3491304</v>
      </c>
      <c r="D27264" s="0" t="n">
        <v>725900</v>
      </c>
      <c r="E27264" s="0" t="n">
        <v>0.2791757</v>
      </c>
    </row>
    <row r="27265" customFormat="false" ht="15" hidden="false" customHeight="false" outlineLevel="0" collapsed="false">
      <c r="A27265" s="0" t="n">
        <v>726000</v>
      </c>
      <c r="B27265" s="0" t="n">
        <v>0.2745554</v>
      </c>
      <c r="D27265" s="0" t="n">
        <v>726000</v>
      </c>
      <c r="E27265" s="0" t="n">
        <v>0.3021587</v>
      </c>
    </row>
    <row r="27266" customFormat="false" ht="15" hidden="false" customHeight="false" outlineLevel="0" collapsed="false">
      <c r="A27266" s="0" t="n">
        <v>726100</v>
      </c>
      <c r="B27266" s="0" t="n">
        <v>0.2416551</v>
      </c>
      <c r="D27266" s="0" t="n">
        <v>726100</v>
      </c>
      <c r="E27266" s="0" t="n">
        <v>0.2656518</v>
      </c>
    </row>
    <row r="27267" customFormat="false" ht="15" hidden="false" customHeight="false" outlineLevel="0" collapsed="false">
      <c r="A27267" s="0" t="n">
        <v>726200</v>
      </c>
      <c r="B27267" s="0" t="n">
        <v>0.2716486</v>
      </c>
      <c r="D27267" s="0" t="n">
        <v>726200</v>
      </c>
      <c r="E27267" s="0" t="n">
        <v>0.3476406</v>
      </c>
    </row>
    <row r="27268" customFormat="false" ht="15" hidden="false" customHeight="false" outlineLevel="0" collapsed="false">
      <c r="A27268" s="0" t="n">
        <v>726300</v>
      </c>
      <c r="B27268" s="0" t="n">
        <v>0.3061506</v>
      </c>
      <c r="D27268" s="0" t="n">
        <v>726300</v>
      </c>
      <c r="E27268" s="0" t="n">
        <v>0.409016</v>
      </c>
    </row>
    <row r="27269" customFormat="false" ht="15" hidden="false" customHeight="false" outlineLevel="0" collapsed="false">
      <c r="A27269" s="0" t="n">
        <v>726400</v>
      </c>
      <c r="B27269" s="0" t="n">
        <v>0.2517658</v>
      </c>
      <c r="D27269" s="0" t="n">
        <v>726400</v>
      </c>
      <c r="E27269" s="0" t="n">
        <v>0.3326226</v>
      </c>
    </row>
    <row r="27270" customFormat="false" ht="15" hidden="false" customHeight="false" outlineLevel="0" collapsed="false">
      <c r="A27270" s="0" t="n">
        <v>726500</v>
      </c>
      <c r="B27270" s="0" t="n">
        <v>0.2188811</v>
      </c>
      <c r="D27270" s="0" t="n">
        <v>726500</v>
      </c>
      <c r="E27270" s="0" t="n">
        <v>0.3595583</v>
      </c>
    </row>
    <row r="27271" customFormat="false" ht="15" hidden="false" customHeight="false" outlineLevel="0" collapsed="false">
      <c r="A27271" s="0" t="n">
        <v>726600</v>
      </c>
      <c r="B27271" s="0" t="n">
        <v>0.2241899</v>
      </c>
      <c r="D27271" s="0" t="n">
        <v>726600</v>
      </c>
      <c r="E27271" s="0" t="n">
        <v>0.2660243</v>
      </c>
    </row>
    <row r="27272" customFormat="false" ht="15" hidden="false" customHeight="false" outlineLevel="0" collapsed="false">
      <c r="A27272" s="0" t="n">
        <v>726700</v>
      </c>
      <c r="B27272" s="0" t="n">
        <v>0.2986802</v>
      </c>
      <c r="D27272" s="0" t="n">
        <v>726700</v>
      </c>
      <c r="E27272" s="0" t="n">
        <v>0.3320209</v>
      </c>
    </row>
    <row r="27273" customFormat="false" ht="15" hidden="false" customHeight="false" outlineLevel="0" collapsed="false">
      <c r="A27273" s="0" t="n">
        <v>726800</v>
      </c>
      <c r="B27273" s="0" t="n">
        <v>0.2349001</v>
      </c>
      <c r="D27273" s="0" t="n">
        <v>726800</v>
      </c>
      <c r="E27273" s="0" t="n">
        <v>0.2863462</v>
      </c>
    </row>
    <row r="27274" customFormat="false" ht="15" hidden="false" customHeight="false" outlineLevel="0" collapsed="false">
      <c r="A27274" s="0" t="n">
        <v>726900</v>
      </c>
      <c r="B27274" s="0" t="n">
        <v>0.2618261</v>
      </c>
      <c r="D27274" s="0" t="n">
        <v>726900</v>
      </c>
      <c r="E27274" s="0" t="n">
        <v>0.2982517</v>
      </c>
    </row>
    <row r="27275" customFormat="false" ht="15" hidden="false" customHeight="false" outlineLevel="0" collapsed="false">
      <c r="A27275" s="0" t="n">
        <v>727000</v>
      </c>
      <c r="B27275" s="0" t="n">
        <v>0.2221282</v>
      </c>
      <c r="D27275" s="0" t="n">
        <v>727000</v>
      </c>
      <c r="E27275" s="0" t="n">
        <v>0.3649448</v>
      </c>
    </row>
    <row r="27276" customFormat="false" ht="15" hidden="false" customHeight="false" outlineLevel="0" collapsed="false">
      <c r="A27276" s="0" t="n">
        <v>727100</v>
      </c>
      <c r="B27276" s="0" t="n">
        <v>0.2021786</v>
      </c>
      <c r="D27276" s="0" t="n">
        <v>727100</v>
      </c>
      <c r="E27276" s="0" t="n">
        <v>0.3186553</v>
      </c>
    </row>
    <row r="27277" customFormat="false" ht="15" hidden="false" customHeight="false" outlineLevel="0" collapsed="false">
      <c r="A27277" s="0" t="n">
        <v>727200</v>
      </c>
      <c r="B27277" s="0" t="n">
        <v>0.2669326</v>
      </c>
      <c r="D27277" s="0" t="n">
        <v>727200</v>
      </c>
      <c r="E27277" s="0" t="n">
        <v>0.3242994</v>
      </c>
    </row>
    <row r="27278" customFormat="false" ht="15" hidden="false" customHeight="false" outlineLevel="0" collapsed="false">
      <c r="A27278" s="0" t="n">
        <v>727300</v>
      </c>
      <c r="B27278" s="0" t="n">
        <v>0.1982956</v>
      </c>
      <c r="D27278" s="0" t="n">
        <v>727300</v>
      </c>
      <c r="E27278" s="0" t="n">
        <v>0.2768154</v>
      </c>
    </row>
    <row r="27279" customFormat="false" ht="15" hidden="false" customHeight="false" outlineLevel="0" collapsed="false">
      <c r="A27279" s="0" t="n">
        <v>727400</v>
      </c>
      <c r="B27279" s="0" t="n">
        <v>0.2034448</v>
      </c>
      <c r="D27279" s="0" t="n">
        <v>727400</v>
      </c>
      <c r="E27279" s="0" t="n">
        <v>0.315989</v>
      </c>
    </row>
    <row r="27280" customFormat="false" ht="15" hidden="false" customHeight="false" outlineLevel="0" collapsed="false">
      <c r="A27280" s="0" t="n">
        <v>727500</v>
      </c>
      <c r="B27280" s="0" t="n">
        <v>0.2405538</v>
      </c>
      <c r="D27280" s="0" t="n">
        <v>727500</v>
      </c>
      <c r="E27280" s="0" t="n">
        <v>0.2724426</v>
      </c>
    </row>
    <row r="27281" customFormat="false" ht="15" hidden="false" customHeight="false" outlineLevel="0" collapsed="false">
      <c r="A27281" s="0" t="n">
        <v>727600</v>
      </c>
      <c r="B27281" s="0" t="n">
        <v>0.2290414</v>
      </c>
      <c r="D27281" s="0" t="n">
        <v>727600</v>
      </c>
      <c r="E27281" s="0" t="n">
        <v>0.228107</v>
      </c>
    </row>
    <row r="27282" customFormat="false" ht="15" hidden="false" customHeight="false" outlineLevel="0" collapsed="false">
      <c r="A27282" s="0" t="n">
        <v>727700</v>
      </c>
      <c r="B27282" s="0" t="n">
        <v>0.2473335</v>
      </c>
      <c r="D27282" s="0" t="n">
        <v>727700</v>
      </c>
      <c r="E27282" s="0" t="n">
        <v>0.2819846</v>
      </c>
    </row>
    <row r="27283" customFormat="false" ht="15" hidden="false" customHeight="false" outlineLevel="0" collapsed="false">
      <c r="A27283" s="0" t="n">
        <v>727800</v>
      </c>
      <c r="B27283" s="0" t="n">
        <v>0.2345509</v>
      </c>
      <c r="D27283" s="0" t="n">
        <v>727800</v>
      </c>
      <c r="E27283" s="0" t="n">
        <v>0.3075641</v>
      </c>
    </row>
    <row r="27284" customFormat="false" ht="15" hidden="false" customHeight="false" outlineLevel="0" collapsed="false">
      <c r="A27284" s="0" t="n">
        <v>727900</v>
      </c>
      <c r="B27284" s="0" t="n">
        <v>0.2228678</v>
      </c>
      <c r="D27284" s="0" t="n">
        <v>727900</v>
      </c>
      <c r="E27284" s="0" t="n">
        <v>0.332146</v>
      </c>
    </row>
    <row r="27285" customFormat="false" ht="15" hidden="false" customHeight="false" outlineLevel="0" collapsed="false">
      <c r="A27285" s="0" t="n">
        <v>728000</v>
      </c>
      <c r="B27285" s="0" t="n">
        <v>0.2492168</v>
      </c>
      <c r="D27285" s="0" t="n">
        <v>728000</v>
      </c>
      <c r="E27285" s="0" t="n">
        <v>0.2259076</v>
      </c>
    </row>
    <row r="27286" customFormat="false" ht="15" hidden="false" customHeight="false" outlineLevel="0" collapsed="false">
      <c r="A27286" s="0" t="n">
        <v>728100</v>
      </c>
      <c r="B27286" s="0" t="n">
        <v>0.2478513</v>
      </c>
      <c r="D27286" s="0" t="n">
        <v>728100</v>
      </c>
      <c r="E27286" s="0" t="n">
        <v>0.2468624</v>
      </c>
    </row>
    <row r="27287" customFormat="false" ht="15" hidden="false" customHeight="false" outlineLevel="0" collapsed="false">
      <c r="A27287" s="0" t="n">
        <v>728200</v>
      </c>
      <c r="B27287" s="0" t="n">
        <v>0.1899732</v>
      </c>
      <c r="D27287" s="0" t="n">
        <v>728200</v>
      </c>
      <c r="E27287" s="0" t="n">
        <v>0.3596845</v>
      </c>
    </row>
    <row r="27288" customFormat="false" ht="15" hidden="false" customHeight="false" outlineLevel="0" collapsed="false">
      <c r="A27288" s="0" t="n">
        <v>728300</v>
      </c>
      <c r="B27288" s="0" t="n">
        <v>0.2705199</v>
      </c>
      <c r="D27288" s="0" t="n">
        <v>728300</v>
      </c>
      <c r="E27288" s="0" t="n">
        <v>0.3255554</v>
      </c>
    </row>
    <row r="27289" customFormat="false" ht="15" hidden="false" customHeight="false" outlineLevel="0" collapsed="false">
      <c r="A27289" s="0" t="n">
        <v>728400</v>
      </c>
      <c r="B27289" s="0" t="n">
        <v>0.2393095</v>
      </c>
      <c r="D27289" s="0" t="n">
        <v>728400</v>
      </c>
      <c r="E27289" s="0" t="n">
        <v>0.3553439</v>
      </c>
    </row>
    <row r="27290" customFormat="false" ht="15" hidden="false" customHeight="false" outlineLevel="0" collapsed="false">
      <c r="A27290" s="0" t="n">
        <v>728500</v>
      </c>
      <c r="B27290" s="0" t="n">
        <v>0.2148414</v>
      </c>
      <c r="D27290" s="0" t="n">
        <v>728500</v>
      </c>
      <c r="E27290" s="0" t="n">
        <v>0.3749948</v>
      </c>
    </row>
    <row r="27291" customFormat="false" ht="15" hidden="false" customHeight="false" outlineLevel="0" collapsed="false">
      <c r="A27291" s="0" t="n">
        <v>728600</v>
      </c>
      <c r="B27291" s="0" t="n">
        <v>0.2263538</v>
      </c>
      <c r="D27291" s="0" t="n">
        <v>728600</v>
      </c>
      <c r="E27291" s="0" t="n">
        <v>0.4068736</v>
      </c>
    </row>
    <row r="27292" customFormat="false" ht="15" hidden="false" customHeight="false" outlineLevel="0" collapsed="false">
      <c r="A27292" s="0" t="n">
        <v>728700</v>
      </c>
      <c r="B27292" s="0" t="n">
        <v>0.2278703</v>
      </c>
      <c r="D27292" s="0" t="n">
        <v>728700</v>
      </c>
      <c r="E27292" s="0" t="n">
        <v>0.3742257</v>
      </c>
    </row>
    <row r="27293" customFormat="false" ht="15" hidden="false" customHeight="false" outlineLevel="0" collapsed="false">
      <c r="A27293" s="0" t="n">
        <v>728800</v>
      </c>
      <c r="B27293" s="0" t="n">
        <v>0.218151</v>
      </c>
      <c r="D27293" s="0" t="n">
        <v>728800</v>
      </c>
      <c r="E27293" s="0" t="n">
        <v>0.3167993</v>
      </c>
    </row>
    <row r="27294" customFormat="false" ht="15" hidden="false" customHeight="false" outlineLevel="0" collapsed="false">
      <c r="A27294" s="0" t="n">
        <v>728900</v>
      </c>
      <c r="B27294" s="0" t="n">
        <v>0.2329744</v>
      </c>
      <c r="D27294" s="0" t="n">
        <v>728900</v>
      </c>
      <c r="E27294" s="0" t="n">
        <v>0.3134275</v>
      </c>
    </row>
    <row r="27295" customFormat="false" ht="15" hidden="false" customHeight="false" outlineLevel="0" collapsed="false">
      <c r="A27295" s="0" t="n">
        <v>729000</v>
      </c>
      <c r="B27295" s="0" t="n">
        <v>0.2175068</v>
      </c>
      <c r="D27295" s="0" t="n">
        <v>729000</v>
      </c>
      <c r="E27295" s="0" t="n">
        <v>0.260501</v>
      </c>
    </row>
    <row r="27296" customFormat="false" ht="15" hidden="false" customHeight="false" outlineLevel="0" collapsed="false">
      <c r="A27296" s="0" t="n">
        <v>729100</v>
      </c>
      <c r="B27296" s="0" t="n">
        <v>0.2210633</v>
      </c>
      <c r="D27296" s="0" t="n">
        <v>729100</v>
      </c>
      <c r="E27296" s="0" t="n">
        <v>0.3380917</v>
      </c>
    </row>
    <row r="27297" customFormat="false" ht="15" hidden="false" customHeight="false" outlineLevel="0" collapsed="false">
      <c r="A27297" s="0" t="n">
        <v>729200</v>
      </c>
      <c r="B27297" s="0" t="n">
        <v>0.2497699</v>
      </c>
      <c r="D27297" s="0" t="n">
        <v>729200</v>
      </c>
      <c r="E27297" s="0" t="n">
        <v>0.3448203</v>
      </c>
    </row>
    <row r="27298" customFormat="false" ht="15" hidden="false" customHeight="false" outlineLevel="0" collapsed="false">
      <c r="A27298" s="0" t="n">
        <v>729300</v>
      </c>
      <c r="B27298" s="0" t="n">
        <v>0.2708083</v>
      </c>
      <c r="D27298" s="0" t="n">
        <v>729300</v>
      </c>
      <c r="E27298" s="0" t="n">
        <v>0.3134423</v>
      </c>
    </row>
    <row r="27299" customFormat="false" ht="15" hidden="false" customHeight="false" outlineLevel="0" collapsed="false">
      <c r="A27299" s="0" t="n">
        <v>729400</v>
      </c>
      <c r="B27299" s="0" t="n">
        <v>0.2295124</v>
      </c>
      <c r="D27299" s="0" t="n">
        <v>729400</v>
      </c>
      <c r="E27299" s="0" t="n">
        <v>0.2918374</v>
      </c>
    </row>
    <row r="27300" customFormat="false" ht="15" hidden="false" customHeight="false" outlineLevel="0" collapsed="false">
      <c r="A27300" s="0" t="n">
        <v>729500</v>
      </c>
      <c r="B27300" s="0" t="n">
        <v>0.3137105</v>
      </c>
      <c r="D27300" s="0" t="n">
        <v>729500</v>
      </c>
      <c r="E27300" s="0" t="n">
        <v>0.4061931</v>
      </c>
    </row>
    <row r="27301" customFormat="false" ht="15" hidden="false" customHeight="false" outlineLevel="0" collapsed="false">
      <c r="A27301" s="0" t="n">
        <v>729600</v>
      </c>
      <c r="B27301" s="0" t="n">
        <v>0.3432702</v>
      </c>
      <c r="D27301" s="0" t="n">
        <v>729600</v>
      </c>
      <c r="E27301" s="0" t="n">
        <v>0.3211444</v>
      </c>
    </row>
    <row r="27302" customFormat="false" ht="15" hidden="false" customHeight="false" outlineLevel="0" collapsed="false">
      <c r="A27302" s="0" t="n">
        <v>729700</v>
      </c>
      <c r="B27302" s="0" t="n">
        <v>0.322169</v>
      </c>
      <c r="D27302" s="0" t="n">
        <v>729700</v>
      </c>
      <c r="E27302" s="0" t="n">
        <v>0.3233635</v>
      </c>
    </row>
    <row r="27303" customFormat="false" ht="15" hidden="false" customHeight="false" outlineLevel="0" collapsed="false">
      <c r="A27303" s="0" t="n">
        <v>729800</v>
      </c>
      <c r="B27303" s="0" t="n">
        <v>0.3987952</v>
      </c>
      <c r="D27303" s="0" t="n">
        <v>729800</v>
      </c>
      <c r="E27303" s="0" t="n">
        <v>0.3448423</v>
      </c>
    </row>
    <row r="27304" customFormat="false" ht="15" hidden="false" customHeight="false" outlineLevel="0" collapsed="false">
      <c r="A27304" s="0" t="n">
        <v>729900</v>
      </c>
      <c r="B27304" s="0" t="n">
        <v>0.2788512</v>
      </c>
      <c r="D27304" s="0" t="n">
        <v>729900</v>
      </c>
      <c r="E27304" s="0" t="n">
        <v>0.405258</v>
      </c>
    </row>
    <row r="27305" customFormat="false" ht="15" hidden="false" customHeight="false" outlineLevel="0" collapsed="false">
      <c r="A27305" s="0" t="n">
        <v>730000</v>
      </c>
      <c r="B27305" s="0" t="n">
        <v>0.3522125</v>
      </c>
      <c r="D27305" s="0" t="n">
        <v>730000</v>
      </c>
      <c r="E27305" s="0" t="n">
        <v>0.3578688</v>
      </c>
    </row>
    <row r="27306" customFormat="false" ht="15" hidden="false" customHeight="false" outlineLevel="0" collapsed="false">
      <c r="A27306" s="0" t="n">
        <v>730100</v>
      </c>
      <c r="B27306" s="0" t="n">
        <v>0.304895</v>
      </c>
      <c r="D27306" s="0" t="n">
        <v>730100</v>
      </c>
      <c r="E27306" s="0" t="n">
        <v>0.3878825</v>
      </c>
    </row>
    <row r="27307" customFormat="false" ht="15" hidden="false" customHeight="false" outlineLevel="0" collapsed="false">
      <c r="A27307" s="0" t="n">
        <v>730200</v>
      </c>
      <c r="B27307" s="0" t="n">
        <v>0.2584161</v>
      </c>
      <c r="D27307" s="0" t="n">
        <v>730200</v>
      </c>
      <c r="E27307" s="0" t="n">
        <v>0.3604996</v>
      </c>
    </row>
    <row r="27308" customFormat="false" ht="15" hidden="false" customHeight="false" outlineLevel="0" collapsed="false">
      <c r="A27308" s="0" t="n">
        <v>730300</v>
      </c>
      <c r="B27308" s="0" t="n">
        <v>0.2809593</v>
      </c>
      <c r="D27308" s="0" t="n">
        <v>730300</v>
      </c>
      <c r="E27308" s="0" t="n">
        <v>0.2863722</v>
      </c>
    </row>
    <row r="27309" customFormat="false" ht="15" hidden="false" customHeight="false" outlineLevel="0" collapsed="false">
      <c r="A27309" s="0" t="n">
        <v>730400</v>
      </c>
      <c r="B27309" s="0" t="n">
        <v>0.2908019</v>
      </c>
      <c r="D27309" s="0" t="n">
        <v>730400</v>
      </c>
      <c r="E27309" s="0" t="n">
        <v>0.3977705</v>
      </c>
    </row>
    <row r="27310" customFormat="false" ht="15" hidden="false" customHeight="false" outlineLevel="0" collapsed="false">
      <c r="A27310" s="0" t="n">
        <v>730500</v>
      </c>
      <c r="B27310" s="0" t="n">
        <v>0.2640204</v>
      </c>
      <c r="D27310" s="0" t="n">
        <v>730500</v>
      </c>
      <c r="E27310" s="0" t="n">
        <v>0.3374212</v>
      </c>
    </row>
    <row r="27311" customFormat="false" ht="15" hidden="false" customHeight="false" outlineLevel="0" collapsed="false">
      <c r="A27311" s="0" t="n">
        <v>730600</v>
      </c>
      <c r="B27311" s="0" t="n">
        <v>0.2973432</v>
      </c>
      <c r="D27311" s="0" t="n">
        <v>730600</v>
      </c>
      <c r="E27311" s="0" t="n">
        <v>0.3534432</v>
      </c>
    </row>
    <row r="27312" customFormat="false" ht="15" hidden="false" customHeight="false" outlineLevel="0" collapsed="false">
      <c r="A27312" s="0" t="n">
        <v>730700</v>
      </c>
      <c r="B27312" s="0" t="n">
        <v>0.2853543</v>
      </c>
      <c r="D27312" s="0" t="n">
        <v>730700</v>
      </c>
      <c r="E27312" s="0" t="n">
        <v>0.2838135</v>
      </c>
    </row>
    <row r="27313" customFormat="false" ht="15" hidden="false" customHeight="false" outlineLevel="0" collapsed="false">
      <c r="A27313" s="0" t="n">
        <v>730800</v>
      </c>
      <c r="B27313" s="0" t="n">
        <v>0.2510097</v>
      </c>
      <c r="D27313" s="0" t="n">
        <v>730800</v>
      </c>
      <c r="E27313" s="0" t="n">
        <v>0.3665313</v>
      </c>
    </row>
    <row r="27314" customFormat="false" ht="15" hidden="false" customHeight="false" outlineLevel="0" collapsed="false">
      <c r="A27314" s="0" t="n">
        <v>730900</v>
      </c>
      <c r="B27314" s="0" t="n">
        <v>0.2272551</v>
      </c>
      <c r="D27314" s="0" t="n">
        <v>730900</v>
      </c>
      <c r="E27314" s="0" t="n">
        <v>0.3252595</v>
      </c>
    </row>
    <row r="27315" customFormat="false" ht="15" hidden="false" customHeight="false" outlineLevel="0" collapsed="false">
      <c r="A27315" s="0" t="n">
        <v>731000</v>
      </c>
      <c r="B27315" s="0" t="n">
        <v>0.2811036</v>
      </c>
      <c r="D27315" s="0" t="n">
        <v>731000</v>
      </c>
      <c r="E27315" s="0" t="n">
        <v>0.3764291</v>
      </c>
    </row>
    <row r="27316" customFormat="false" ht="15" hidden="false" customHeight="false" outlineLevel="0" collapsed="false">
      <c r="A27316" s="0" t="n">
        <v>731100</v>
      </c>
      <c r="B27316" s="0" t="n">
        <v>0.2563376</v>
      </c>
      <c r="D27316" s="0" t="n">
        <v>731100</v>
      </c>
      <c r="E27316" s="0" t="n">
        <v>0.343565</v>
      </c>
    </row>
    <row r="27317" customFormat="false" ht="15" hidden="false" customHeight="false" outlineLevel="0" collapsed="false">
      <c r="A27317" s="0" t="n">
        <v>731200</v>
      </c>
      <c r="B27317" s="0" t="n">
        <v>0.2756256</v>
      </c>
      <c r="D27317" s="0" t="n">
        <v>731200</v>
      </c>
      <c r="E27317" s="0" t="n">
        <v>0.330698</v>
      </c>
    </row>
    <row r="27318" customFormat="false" ht="15" hidden="false" customHeight="false" outlineLevel="0" collapsed="false">
      <c r="A27318" s="0" t="n">
        <v>731300</v>
      </c>
      <c r="B27318" s="0" t="n">
        <v>0.235742</v>
      </c>
      <c r="D27318" s="0" t="n">
        <v>731300</v>
      </c>
      <c r="E27318" s="0" t="n">
        <v>0.3031929</v>
      </c>
    </row>
    <row r="27319" customFormat="false" ht="15" hidden="false" customHeight="false" outlineLevel="0" collapsed="false">
      <c r="A27319" s="0" t="n">
        <v>731400</v>
      </c>
      <c r="B27319" s="0" t="n">
        <v>0.2740619</v>
      </c>
      <c r="D27319" s="0" t="n">
        <v>731400</v>
      </c>
      <c r="E27319" s="0" t="n">
        <v>0.2782535</v>
      </c>
    </row>
    <row r="27320" customFormat="false" ht="15" hidden="false" customHeight="false" outlineLevel="0" collapsed="false">
      <c r="A27320" s="0" t="n">
        <v>731500</v>
      </c>
      <c r="B27320" s="0" t="n">
        <v>0.2490356</v>
      </c>
      <c r="D27320" s="0" t="n">
        <v>731500</v>
      </c>
      <c r="E27320" s="0" t="n">
        <v>0.3174947</v>
      </c>
    </row>
    <row r="27321" customFormat="false" ht="15" hidden="false" customHeight="false" outlineLevel="0" collapsed="false">
      <c r="A27321" s="0" t="n">
        <v>731600</v>
      </c>
      <c r="B27321" s="0" t="n">
        <v>0.2132652</v>
      </c>
      <c r="D27321" s="0" t="n">
        <v>731600</v>
      </c>
      <c r="E27321" s="0" t="n">
        <v>0.2900619</v>
      </c>
    </row>
    <row r="27322" customFormat="false" ht="15" hidden="false" customHeight="false" outlineLevel="0" collapsed="false">
      <c r="A27322" s="0" t="n">
        <v>731700</v>
      </c>
      <c r="B27322" s="0" t="n">
        <v>0.2299412</v>
      </c>
      <c r="D27322" s="0" t="n">
        <v>731700</v>
      </c>
      <c r="E27322" s="0" t="n">
        <v>0.3098822</v>
      </c>
    </row>
    <row r="27323" customFormat="false" ht="15" hidden="false" customHeight="false" outlineLevel="0" collapsed="false">
      <c r="A27323" s="0" t="n">
        <v>731800</v>
      </c>
      <c r="B27323" s="0" t="n">
        <v>0.2262921</v>
      </c>
      <c r="D27323" s="0" t="n">
        <v>731800</v>
      </c>
      <c r="E27323" s="0" t="n">
        <v>0.2777734</v>
      </c>
    </row>
    <row r="27324" customFormat="false" ht="15" hidden="false" customHeight="false" outlineLevel="0" collapsed="false">
      <c r="A27324" s="0" t="n">
        <v>731900</v>
      </c>
      <c r="B27324" s="0" t="n">
        <v>0.2447979</v>
      </c>
      <c r="D27324" s="0" t="n">
        <v>731900</v>
      </c>
      <c r="E27324" s="0" t="n">
        <v>0.3250062</v>
      </c>
    </row>
    <row r="27325" customFormat="false" ht="15" hidden="false" customHeight="false" outlineLevel="0" collapsed="false">
      <c r="A27325" s="0" t="n">
        <v>732000</v>
      </c>
      <c r="B27325" s="0" t="n">
        <v>0.2813448</v>
      </c>
      <c r="D27325" s="0" t="n">
        <v>732000</v>
      </c>
      <c r="E27325" s="0" t="n">
        <v>0.3540125</v>
      </c>
    </row>
    <row r="27326" customFormat="false" ht="15" hidden="false" customHeight="false" outlineLevel="0" collapsed="false">
      <c r="A27326" s="0" t="n">
        <v>732100</v>
      </c>
      <c r="B27326" s="0" t="n">
        <v>0.2301246</v>
      </c>
      <c r="D27326" s="0" t="n">
        <v>732100</v>
      </c>
      <c r="E27326" s="0" t="n">
        <v>0.3448206</v>
      </c>
    </row>
    <row r="27327" customFormat="false" ht="15" hidden="false" customHeight="false" outlineLevel="0" collapsed="false">
      <c r="A27327" s="0" t="n">
        <v>732200</v>
      </c>
      <c r="B27327" s="0" t="n">
        <v>0.2453263</v>
      </c>
      <c r="D27327" s="0" t="n">
        <v>732200</v>
      </c>
      <c r="E27327" s="0" t="n">
        <v>0.3121091</v>
      </c>
    </row>
    <row r="27328" customFormat="false" ht="15" hidden="false" customHeight="false" outlineLevel="0" collapsed="false">
      <c r="A27328" s="0" t="n">
        <v>732300</v>
      </c>
      <c r="B27328" s="0" t="n">
        <v>0.2681399</v>
      </c>
      <c r="D27328" s="0" t="n">
        <v>732300</v>
      </c>
      <c r="E27328" s="0" t="n">
        <v>0.3054997</v>
      </c>
    </row>
    <row r="27329" customFormat="false" ht="15" hidden="false" customHeight="false" outlineLevel="0" collapsed="false">
      <c r="A27329" s="0" t="n">
        <v>732400</v>
      </c>
      <c r="B27329" s="0" t="n">
        <v>0.2240756</v>
      </c>
      <c r="D27329" s="0" t="n">
        <v>732400</v>
      </c>
      <c r="E27329" s="0" t="n">
        <v>0.3463989</v>
      </c>
    </row>
    <row r="27330" customFormat="false" ht="15" hidden="false" customHeight="false" outlineLevel="0" collapsed="false">
      <c r="A27330" s="0" t="n">
        <v>732500</v>
      </c>
      <c r="B27330" s="0" t="n">
        <v>0.2555981</v>
      </c>
      <c r="D27330" s="0" t="n">
        <v>732500</v>
      </c>
      <c r="E27330" s="0" t="n">
        <v>0.2939029</v>
      </c>
    </row>
    <row r="27331" customFormat="false" ht="15" hidden="false" customHeight="false" outlineLevel="0" collapsed="false">
      <c r="A27331" s="0" t="n">
        <v>732600</v>
      </c>
      <c r="B27331" s="0" t="n">
        <v>0.3059368</v>
      </c>
      <c r="D27331" s="0" t="n">
        <v>732600</v>
      </c>
      <c r="E27331" s="0" t="n">
        <v>0.3202202</v>
      </c>
    </row>
    <row r="27332" customFormat="false" ht="15" hidden="false" customHeight="false" outlineLevel="0" collapsed="false">
      <c r="A27332" s="0" t="n">
        <v>732700</v>
      </c>
      <c r="B27332" s="0" t="n">
        <v>0.2673834</v>
      </c>
      <c r="D27332" s="0" t="n">
        <v>732700</v>
      </c>
      <c r="E27332" s="0" t="n">
        <v>0.3396483</v>
      </c>
    </row>
    <row r="27333" customFormat="false" ht="15" hidden="false" customHeight="false" outlineLevel="0" collapsed="false">
      <c r="A27333" s="0" t="n">
        <v>732800</v>
      </c>
      <c r="B27333" s="0" t="n">
        <v>0.286725</v>
      </c>
      <c r="D27333" s="0" t="n">
        <v>732800</v>
      </c>
      <c r="E27333" s="0" t="n">
        <v>0.3044092</v>
      </c>
    </row>
    <row r="27334" customFormat="false" ht="15" hidden="false" customHeight="false" outlineLevel="0" collapsed="false">
      <c r="A27334" s="0" t="n">
        <v>732900</v>
      </c>
      <c r="B27334" s="0" t="n">
        <v>0.298665</v>
      </c>
      <c r="D27334" s="0" t="n">
        <v>732900</v>
      </c>
      <c r="E27334" s="0" t="n">
        <v>0.3475671</v>
      </c>
    </row>
    <row r="27335" customFormat="false" ht="15" hidden="false" customHeight="false" outlineLevel="0" collapsed="false">
      <c r="A27335" s="0" t="n">
        <v>733000</v>
      </c>
      <c r="B27335" s="0" t="n">
        <v>0.2475175</v>
      </c>
      <c r="D27335" s="0" t="n">
        <v>733000</v>
      </c>
      <c r="E27335" s="0" t="n">
        <v>0.2824148</v>
      </c>
    </row>
    <row r="27336" customFormat="false" ht="15" hidden="false" customHeight="false" outlineLevel="0" collapsed="false">
      <c r="A27336" s="0" t="n">
        <v>733100</v>
      </c>
      <c r="B27336" s="0" t="n">
        <v>0.2796875</v>
      </c>
      <c r="D27336" s="0" t="n">
        <v>733100</v>
      </c>
      <c r="E27336" s="0" t="n">
        <v>0.3358586</v>
      </c>
    </row>
    <row r="27337" customFormat="false" ht="15" hidden="false" customHeight="false" outlineLevel="0" collapsed="false">
      <c r="A27337" s="0" t="n">
        <v>733200</v>
      </c>
      <c r="B27337" s="0" t="n">
        <v>0.2460141</v>
      </c>
      <c r="D27337" s="0" t="n">
        <v>733200</v>
      </c>
      <c r="E27337" s="0" t="n">
        <v>0.3124287</v>
      </c>
    </row>
    <row r="27338" customFormat="false" ht="15" hidden="false" customHeight="false" outlineLevel="0" collapsed="false">
      <c r="A27338" s="0" t="n">
        <v>733300</v>
      </c>
      <c r="B27338" s="0" t="n">
        <v>0.2821859</v>
      </c>
      <c r="D27338" s="0" t="n">
        <v>733300</v>
      </c>
      <c r="E27338" s="0" t="n">
        <v>0.332899</v>
      </c>
    </row>
    <row r="27339" customFormat="false" ht="15" hidden="false" customHeight="false" outlineLevel="0" collapsed="false">
      <c r="A27339" s="0" t="n">
        <v>733400</v>
      </c>
      <c r="B27339" s="0" t="n">
        <v>0.2120049</v>
      </c>
      <c r="D27339" s="0" t="n">
        <v>733400</v>
      </c>
      <c r="E27339" s="0" t="n">
        <v>0.2970065</v>
      </c>
    </row>
    <row r="27340" customFormat="false" ht="15" hidden="false" customHeight="false" outlineLevel="0" collapsed="false">
      <c r="A27340" s="0" t="n">
        <v>733500</v>
      </c>
      <c r="B27340" s="0" t="n">
        <v>0.2108392</v>
      </c>
      <c r="D27340" s="0" t="n">
        <v>733500</v>
      </c>
      <c r="E27340" s="0" t="n">
        <v>0.2741441</v>
      </c>
    </row>
    <row r="27341" customFormat="false" ht="15" hidden="false" customHeight="false" outlineLevel="0" collapsed="false">
      <c r="A27341" s="0" t="n">
        <v>733600</v>
      </c>
      <c r="B27341" s="0" t="n">
        <v>0.2824859</v>
      </c>
      <c r="D27341" s="0" t="n">
        <v>733600</v>
      </c>
      <c r="E27341" s="0" t="n">
        <v>0.3425456</v>
      </c>
    </row>
    <row r="27342" customFormat="false" ht="15" hidden="false" customHeight="false" outlineLevel="0" collapsed="false">
      <c r="A27342" s="0" t="n">
        <v>733700</v>
      </c>
      <c r="B27342" s="0" t="n">
        <v>0.2396543</v>
      </c>
      <c r="D27342" s="0" t="n">
        <v>733700</v>
      </c>
      <c r="E27342" s="0" t="n">
        <v>0.3654285</v>
      </c>
    </row>
    <row r="27343" customFormat="false" ht="15" hidden="false" customHeight="false" outlineLevel="0" collapsed="false">
      <c r="A27343" s="0" t="n">
        <v>733800</v>
      </c>
      <c r="B27343" s="0" t="n">
        <v>0.253482</v>
      </c>
      <c r="D27343" s="0" t="n">
        <v>733800</v>
      </c>
      <c r="E27343" s="0" t="n">
        <v>0.3037137</v>
      </c>
    </row>
    <row r="27344" customFormat="false" ht="15" hidden="false" customHeight="false" outlineLevel="0" collapsed="false">
      <c r="A27344" s="0" t="n">
        <v>733900</v>
      </c>
      <c r="B27344" s="0" t="n">
        <v>0.2537676</v>
      </c>
      <c r="D27344" s="0" t="n">
        <v>733900</v>
      </c>
      <c r="E27344" s="0" t="n">
        <v>0.382864</v>
      </c>
    </row>
    <row r="27345" customFormat="false" ht="15" hidden="false" customHeight="false" outlineLevel="0" collapsed="false">
      <c r="A27345" s="0" t="n">
        <v>734000</v>
      </c>
      <c r="B27345" s="0" t="n">
        <v>0.2222854</v>
      </c>
      <c r="D27345" s="0" t="n">
        <v>734000</v>
      </c>
      <c r="E27345" s="0" t="n">
        <v>0.3173045</v>
      </c>
    </row>
    <row r="27346" customFormat="false" ht="15" hidden="false" customHeight="false" outlineLevel="0" collapsed="false">
      <c r="A27346" s="0" t="n">
        <v>734100</v>
      </c>
      <c r="B27346" s="0" t="n">
        <v>0.2628235</v>
      </c>
      <c r="D27346" s="0" t="n">
        <v>734100</v>
      </c>
      <c r="E27346" s="0" t="n">
        <v>0.3926947</v>
      </c>
    </row>
    <row r="27347" customFormat="false" ht="15" hidden="false" customHeight="false" outlineLevel="0" collapsed="false">
      <c r="A27347" s="0" t="n">
        <v>734200</v>
      </c>
      <c r="B27347" s="0" t="n">
        <v>0.2342813</v>
      </c>
      <c r="D27347" s="0" t="n">
        <v>734200</v>
      </c>
      <c r="E27347" s="0" t="n">
        <v>0.3141161</v>
      </c>
    </row>
    <row r="27348" customFormat="false" ht="15" hidden="false" customHeight="false" outlineLevel="0" collapsed="false">
      <c r="A27348" s="0" t="n">
        <v>734300</v>
      </c>
      <c r="B27348" s="0" t="n">
        <v>0.303383</v>
      </c>
      <c r="D27348" s="0" t="n">
        <v>734300</v>
      </c>
      <c r="E27348" s="0" t="n">
        <v>0.2905491</v>
      </c>
    </row>
    <row r="27349" customFormat="false" ht="15" hidden="false" customHeight="false" outlineLevel="0" collapsed="false">
      <c r="A27349" s="0" t="n">
        <v>734400</v>
      </c>
      <c r="B27349" s="0" t="n">
        <v>0.222686</v>
      </c>
      <c r="D27349" s="0" t="n">
        <v>734400</v>
      </c>
      <c r="E27349" s="0" t="n">
        <v>0.3916301</v>
      </c>
    </row>
    <row r="27350" customFormat="false" ht="15" hidden="false" customHeight="false" outlineLevel="0" collapsed="false">
      <c r="A27350" s="0" t="n">
        <v>734500</v>
      </c>
      <c r="B27350" s="0" t="n">
        <v>0.2517422</v>
      </c>
      <c r="D27350" s="0" t="n">
        <v>734500</v>
      </c>
      <c r="E27350" s="0" t="n">
        <v>0.3160414</v>
      </c>
    </row>
    <row r="27351" customFormat="false" ht="15" hidden="false" customHeight="false" outlineLevel="0" collapsed="false">
      <c r="A27351" s="0" t="n">
        <v>734600</v>
      </c>
      <c r="B27351" s="0" t="n">
        <v>0.2549393</v>
      </c>
      <c r="D27351" s="0" t="n">
        <v>734600</v>
      </c>
      <c r="E27351" s="0" t="n">
        <v>0.2976345</v>
      </c>
    </row>
    <row r="27352" customFormat="false" ht="15" hidden="false" customHeight="false" outlineLevel="0" collapsed="false">
      <c r="A27352" s="0" t="n">
        <v>734700</v>
      </c>
      <c r="B27352" s="0" t="n">
        <v>0.2096147</v>
      </c>
      <c r="D27352" s="0" t="n">
        <v>734700</v>
      </c>
      <c r="E27352" s="0" t="n">
        <v>0.3859134</v>
      </c>
    </row>
    <row r="27353" customFormat="false" ht="15" hidden="false" customHeight="false" outlineLevel="0" collapsed="false">
      <c r="A27353" s="0" t="n">
        <v>734800</v>
      </c>
      <c r="B27353" s="0" t="n">
        <v>0.2089157</v>
      </c>
      <c r="D27353" s="0" t="n">
        <v>734800</v>
      </c>
      <c r="E27353" s="0" t="n">
        <v>0.350293</v>
      </c>
    </row>
    <row r="27354" customFormat="false" ht="15" hidden="false" customHeight="false" outlineLevel="0" collapsed="false">
      <c r="A27354" s="0" t="n">
        <v>734900</v>
      </c>
      <c r="B27354" s="0" t="n">
        <v>0.2291767</v>
      </c>
      <c r="D27354" s="0" t="n">
        <v>734900</v>
      </c>
      <c r="E27354" s="0" t="n">
        <v>0.2825225</v>
      </c>
    </row>
    <row r="27355" customFormat="false" ht="15" hidden="false" customHeight="false" outlineLevel="0" collapsed="false">
      <c r="A27355" s="0" t="n">
        <v>735000</v>
      </c>
      <c r="B27355" s="0" t="n">
        <v>0.2563024</v>
      </c>
      <c r="D27355" s="0" t="n">
        <v>735000</v>
      </c>
      <c r="E27355" s="0" t="n">
        <v>0.3273715</v>
      </c>
    </row>
    <row r="27356" customFormat="false" ht="15" hidden="false" customHeight="false" outlineLevel="0" collapsed="false">
      <c r="A27356" s="0" t="n">
        <v>735100</v>
      </c>
      <c r="B27356" s="0" t="n">
        <v>0.2136445</v>
      </c>
      <c r="D27356" s="0" t="n">
        <v>735100</v>
      </c>
      <c r="E27356" s="0" t="n">
        <v>0.3201341</v>
      </c>
    </row>
    <row r="27357" customFormat="false" ht="15" hidden="false" customHeight="false" outlineLevel="0" collapsed="false">
      <c r="A27357" s="0" t="n">
        <v>735200</v>
      </c>
      <c r="B27357" s="0" t="n">
        <v>0.2239667</v>
      </c>
      <c r="D27357" s="0" t="n">
        <v>735200</v>
      </c>
      <c r="E27357" s="0" t="n">
        <v>0.3094544</v>
      </c>
    </row>
    <row r="27358" customFormat="false" ht="15" hidden="false" customHeight="false" outlineLevel="0" collapsed="false">
      <c r="A27358" s="0" t="n">
        <v>735300</v>
      </c>
      <c r="B27358" s="0" t="n">
        <v>0.2459496</v>
      </c>
      <c r="D27358" s="0" t="n">
        <v>735300</v>
      </c>
      <c r="E27358" s="0" t="n">
        <v>0.3250017</v>
      </c>
    </row>
    <row r="27359" customFormat="false" ht="15" hidden="false" customHeight="false" outlineLevel="0" collapsed="false">
      <c r="A27359" s="0" t="n">
        <v>735400</v>
      </c>
      <c r="B27359" s="0" t="n">
        <v>0.2480038</v>
      </c>
      <c r="D27359" s="0" t="n">
        <v>735400</v>
      </c>
      <c r="E27359" s="0" t="n">
        <v>0.3076165</v>
      </c>
    </row>
    <row r="27360" customFormat="false" ht="15" hidden="false" customHeight="false" outlineLevel="0" collapsed="false">
      <c r="A27360" s="0" t="n">
        <v>735500</v>
      </c>
      <c r="B27360" s="0" t="n">
        <v>0.2332317</v>
      </c>
      <c r="D27360" s="0" t="n">
        <v>735500</v>
      </c>
      <c r="E27360" s="0" t="n">
        <v>0.2723566</v>
      </c>
    </row>
    <row r="27361" customFormat="false" ht="15" hidden="false" customHeight="false" outlineLevel="0" collapsed="false">
      <c r="A27361" s="0" t="n">
        <v>735600</v>
      </c>
      <c r="B27361" s="0" t="n">
        <v>0.2146181</v>
      </c>
      <c r="D27361" s="0" t="n">
        <v>735600</v>
      </c>
      <c r="E27361" s="0" t="n">
        <v>0.3523095</v>
      </c>
    </row>
    <row r="27362" customFormat="false" ht="15" hidden="false" customHeight="false" outlineLevel="0" collapsed="false">
      <c r="A27362" s="0" t="n">
        <v>735700</v>
      </c>
      <c r="B27362" s="0" t="n">
        <v>0.2280374</v>
      </c>
      <c r="D27362" s="0" t="n">
        <v>735700</v>
      </c>
      <c r="E27362" s="0" t="n">
        <v>0.3104332</v>
      </c>
    </row>
    <row r="27363" customFormat="false" ht="15" hidden="false" customHeight="false" outlineLevel="0" collapsed="false">
      <c r="A27363" s="0" t="n">
        <v>735800</v>
      </c>
      <c r="B27363" s="0" t="n">
        <v>0.2205947</v>
      </c>
      <c r="D27363" s="0" t="n">
        <v>735800</v>
      </c>
      <c r="E27363" s="0" t="n">
        <v>0.3305965</v>
      </c>
    </row>
    <row r="27364" customFormat="false" ht="15" hidden="false" customHeight="false" outlineLevel="0" collapsed="false">
      <c r="A27364" s="0" t="n">
        <v>735900</v>
      </c>
      <c r="B27364" s="0" t="n">
        <v>0.24756</v>
      </c>
      <c r="D27364" s="0" t="n">
        <v>735900</v>
      </c>
      <c r="E27364" s="0" t="n">
        <v>0.3214112</v>
      </c>
    </row>
    <row r="27365" customFormat="false" ht="15" hidden="false" customHeight="false" outlineLevel="0" collapsed="false">
      <c r="A27365" s="0" t="n">
        <v>736000</v>
      </c>
      <c r="B27365" s="0" t="n">
        <v>0.2344969</v>
      </c>
      <c r="D27365" s="0" t="n">
        <v>736000</v>
      </c>
      <c r="E27365" s="0" t="n">
        <v>0.3540259</v>
      </c>
    </row>
    <row r="27366" customFormat="false" ht="15" hidden="false" customHeight="false" outlineLevel="0" collapsed="false">
      <c r="A27366" s="0" t="n">
        <v>736100</v>
      </c>
      <c r="B27366" s="0" t="n">
        <v>0.2058885</v>
      </c>
      <c r="D27366" s="0" t="n">
        <v>736100</v>
      </c>
      <c r="E27366" s="0" t="n">
        <v>0.3801927</v>
      </c>
    </row>
    <row r="27367" customFormat="false" ht="15" hidden="false" customHeight="false" outlineLevel="0" collapsed="false">
      <c r="A27367" s="0" t="n">
        <v>736200</v>
      </c>
      <c r="B27367" s="0" t="n">
        <v>0.2273522</v>
      </c>
      <c r="D27367" s="0" t="n">
        <v>736200</v>
      </c>
      <c r="E27367" s="0" t="n">
        <v>0.3469135</v>
      </c>
    </row>
    <row r="27368" customFormat="false" ht="15" hidden="false" customHeight="false" outlineLevel="0" collapsed="false">
      <c r="A27368" s="0" t="n">
        <v>736300</v>
      </c>
      <c r="B27368" s="0" t="n">
        <v>0.2147439</v>
      </c>
      <c r="D27368" s="0" t="n">
        <v>736300</v>
      </c>
      <c r="E27368" s="0" t="n">
        <v>0.3164192</v>
      </c>
    </row>
    <row r="27369" customFormat="false" ht="15" hidden="false" customHeight="false" outlineLevel="0" collapsed="false">
      <c r="A27369" s="0" t="n">
        <v>736400</v>
      </c>
      <c r="B27369" s="0" t="n">
        <v>0.2369151</v>
      </c>
      <c r="D27369" s="0" t="n">
        <v>736400</v>
      </c>
      <c r="E27369" s="0" t="n">
        <v>0.2888754</v>
      </c>
    </row>
    <row r="27370" customFormat="false" ht="15" hidden="false" customHeight="false" outlineLevel="0" collapsed="false">
      <c r="A27370" s="0" t="n">
        <v>736500</v>
      </c>
      <c r="B27370" s="0" t="n">
        <v>0.2200837</v>
      </c>
      <c r="D27370" s="0" t="n">
        <v>736500</v>
      </c>
      <c r="E27370" s="0" t="n">
        <v>0.3778901</v>
      </c>
    </row>
    <row r="27371" customFormat="false" ht="15" hidden="false" customHeight="false" outlineLevel="0" collapsed="false">
      <c r="A27371" s="0" t="n">
        <v>736600</v>
      </c>
      <c r="B27371" s="0" t="n">
        <v>0.2443074</v>
      </c>
      <c r="D27371" s="0" t="n">
        <v>736600</v>
      </c>
      <c r="E27371" s="0" t="n">
        <v>0.3277397</v>
      </c>
    </row>
    <row r="27372" customFormat="false" ht="15" hidden="false" customHeight="false" outlineLevel="0" collapsed="false">
      <c r="A27372" s="0" t="n">
        <v>736700</v>
      </c>
      <c r="B27372" s="0" t="n">
        <v>0.2065645</v>
      </c>
      <c r="D27372" s="0" t="n">
        <v>736700</v>
      </c>
      <c r="E27372" s="0" t="n">
        <v>0.3698286</v>
      </c>
    </row>
    <row r="27373" customFormat="false" ht="15" hidden="false" customHeight="false" outlineLevel="0" collapsed="false">
      <c r="A27373" s="0" t="n">
        <v>736800</v>
      </c>
      <c r="B27373" s="0" t="n">
        <v>0.2367913</v>
      </c>
      <c r="D27373" s="0" t="n">
        <v>736800</v>
      </c>
      <c r="E27373" s="0" t="n">
        <v>0.332158</v>
      </c>
    </row>
    <row r="27374" customFormat="false" ht="15" hidden="false" customHeight="false" outlineLevel="0" collapsed="false">
      <c r="A27374" s="0" t="n">
        <v>736900</v>
      </c>
      <c r="B27374" s="0" t="n">
        <v>0.250697</v>
      </c>
      <c r="D27374" s="0" t="n">
        <v>736900</v>
      </c>
      <c r="E27374" s="0" t="n">
        <v>0.3944424</v>
      </c>
    </row>
    <row r="27375" customFormat="false" ht="15" hidden="false" customHeight="false" outlineLevel="0" collapsed="false">
      <c r="A27375" s="0" t="n">
        <v>737000</v>
      </c>
      <c r="B27375" s="0" t="n">
        <v>0.2225266</v>
      </c>
      <c r="D27375" s="0" t="n">
        <v>737000</v>
      </c>
      <c r="E27375" s="0" t="n">
        <v>0.3909093</v>
      </c>
    </row>
    <row r="27376" customFormat="false" ht="15" hidden="false" customHeight="false" outlineLevel="0" collapsed="false">
      <c r="A27376" s="0" t="n">
        <v>737100</v>
      </c>
      <c r="B27376" s="0" t="n">
        <v>0.2897088</v>
      </c>
      <c r="D27376" s="0" t="n">
        <v>737100</v>
      </c>
      <c r="E27376" s="0" t="n">
        <v>0.3680624</v>
      </c>
    </row>
    <row r="27377" customFormat="false" ht="15" hidden="false" customHeight="false" outlineLevel="0" collapsed="false">
      <c r="A27377" s="0" t="n">
        <v>737200</v>
      </c>
      <c r="B27377" s="0" t="n">
        <v>0.2272292</v>
      </c>
      <c r="D27377" s="0" t="n">
        <v>737200</v>
      </c>
      <c r="E27377" s="0" t="n">
        <v>0.3309911</v>
      </c>
    </row>
    <row r="27378" customFormat="false" ht="15" hidden="false" customHeight="false" outlineLevel="0" collapsed="false">
      <c r="A27378" s="0" t="n">
        <v>737300</v>
      </c>
      <c r="B27378" s="0" t="n">
        <v>0.2396753</v>
      </c>
      <c r="D27378" s="0" t="n">
        <v>737300</v>
      </c>
      <c r="E27378" s="0" t="n">
        <v>0.3670255</v>
      </c>
    </row>
    <row r="27379" customFormat="false" ht="15" hidden="false" customHeight="false" outlineLevel="0" collapsed="false">
      <c r="A27379" s="0" t="n">
        <v>737400</v>
      </c>
      <c r="B27379" s="0" t="n">
        <v>0.2621377</v>
      </c>
      <c r="D27379" s="0" t="n">
        <v>737400</v>
      </c>
      <c r="E27379" s="0" t="n">
        <v>0.3267107</v>
      </c>
    </row>
    <row r="27380" customFormat="false" ht="15" hidden="false" customHeight="false" outlineLevel="0" collapsed="false">
      <c r="A27380" s="0" t="n">
        <v>737500</v>
      </c>
      <c r="B27380" s="0" t="n">
        <v>0.2206923</v>
      </c>
      <c r="D27380" s="0" t="n">
        <v>737500</v>
      </c>
      <c r="E27380" s="0" t="n">
        <v>0.2993896</v>
      </c>
    </row>
    <row r="27381" customFormat="false" ht="15" hidden="false" customHeight="false" outlineLevel="0" collapsed="false">
      <c r="A27381" s="0" t="n">
        <v>737600</v>
      </c>
      <c r="B27381" s="0" t="n">
        <v>0.2565037</v>
      </c>
      <c r="D27381" s="0" t="n">
        <v>737600</v>
      </c>
      <c r="E27381" s="0" t="n">
        <v>0.3639243</v>
      </c>
    </row>
    <row r="27382" customFormat="false" ht="15" hidden="false" customHeight="false" outlineLevel="0" collapsed="false">
      <c r="A27382" s="0" t="n">
        <v>737700</v>
      </c>
      <c r="B27382" s="0" t="n">
        <v>0.2317173</v>
      </c>
      <c r="D27382" s="0" t="n">
        <v>737700</v>
      </c>
      <c r="E27382" s="0" t="n">
        <v>0.2807089</v>
      </c>
    </row>
    <row r="27383" customFormat="false" ht="15" hidden="false" customHeight="false" outlineLevel="0" collapsed="false">
      <c r="A27383" s="0" t="n">
        <v>737800</v>
      </c>
      <c r="B27383" s="0" t="n">
        <v>0.2850454</v>
      </c>
      <c r="D27383" s="0" t="n">
        <v>737800</v>
      </c>
      <c r="E27383" s="0" t="n">
        <v>0.3427568</v>
      </c>
    </row>
    <row r="27384" customFormat="false" ht="15" hidden="false" customHeight="false" outlineLevel="0" collapsed="false">
      <c r="A27384" s="0" t="n">
        <v>737900</v>
      </c>
      <c r="B27384" s="0" t="n">
        <v>0.2801623</v>
      </c>
      <c r="D27384" s="0" t="n">
        <v>737900</v>
      </c>
      <c r="E27384" s="0" t="n">
        <v>0.3328817</v>
      </c>
    </row>
    <row r="27385" customFormat="false" ht="15" hidden="false" customHeight="false" outlineLevel="0" collapsed="false">
      <c r="A27385" s="0" t="n">
        <v>738000</v>
      </c>
      <c r="B27385" s="0" t="n">
        <v>0.2531976</v>
      </c>
      <c r="D27385" s="0" t="n">
        <v>738000</v>
      </c>
      <c r="E27385" s="0" t="n">
        <v>0.2839491</v>
      </c>
    </row>
    <row r="27386" customFormat="false" ht="15" hidden="false" customHeight="false" outlineLevel="0" collapsed="false">
      <c r="A27386" s="0" t="n">
        <v>738100</v>
      </c>
      <c r="B27386" s="0" t="n">
        <v>0.3274339</v>
      </c>
      <c r="D27386" s="0" t="n">
        <v>738100</v>
      </c>
      <c r="E27386" s="0" t="n">
        <v>0.337926</v>
      </c>
    </row>
    <row r="27387" customFormat="false" ht="15" hidden="false" customHeight="false" outlineLevel="0" collapsed="false">
      <c r="A27387" s="0" t="n">
        <v>738200</v>
      </c>
      <c r="B27387" s="0" t="n">
        <v>0.2659439</v>
      </c>
      <c r="D27387" s="0" t="n">
        <v>738200</v>
      </c>
      <c r="E27387" s="0" t="n">
        <v>0.359655</v>
      </c>
    </row>
    <row r="27388" customFormat="false" ht="15" hidden="false" customHeight="false" outlineLevel="0" collapsed="false">
      <c r="A27388" s="0" t="n">
        <v>738300</v>
      </c>
      <c r="B27388" s="0" t="n">
        <v>0.2637819</v>
      </c>
      <c r="D27388" s="0" t="n">
        <v>738300</v>
      </c>
      <c r="E27388" s="0" t="n">
        <v>0.3217342</v>
      </c>
    </row>
    <row r="27389" customFormat="false" ht="15" hidden="false" customHeight="false" outlineLevel="0" collapsed="false">
      <c r="A27389" s="0" t="n">
        <v>738400</v>
      </c>
      <c r="B27389" s="0" t="n">
        <v>0.2625269</v>
      </c>
      <c r="D27389" s="0" t="n">
        <v>738400</v>
      </c>
      <c r="E27389" s="0" t="n">
        <v>0.3046635</v>
      </c>
    </row>
    <row r="27390" customFormat="false" ht="15" hidden="false" customHeight="false" outlineLevel="0" collapsed="false">
      <c r="A27390" s="0" t="n">
        <v>738500</v>
      </c>
      <c r="B27390" s="0" t="n">
        <v>0.2630627</v>
      </c>
      <c r="D27390" s="0" t="n">
        <v>738500</v>
      </c>
      <c r="E27390" s="0" t="n">
        <v>0.318008</v>
      </c>
    </row>
    <row r="27391" customFormat="false" ht="15" hidden="false" customHeight="false" outlineLevel="0" collapsed="false">
      <c r="A27391" s="0" t="n">
        <v>738600</v>
      </c>
      <c r="B27391" s="0" t="n">
        <v>0.2435155</v>
      </c>
      <c r="D27391" s="0" t="n">
        <v>738600</v>
      </c>
      <c r="E27391" s="0" t="n">
        <v>0.2970839</v>
      </c>
    </row>
    <row r="27392" customFormat="false" ht="15" hidden="false" customHeight="false" outlineLevel="0" collapsed="false">
      <c r="A27392" s="0" t="n">
        <v>738700</v>
      </c>
      <c r="B27392" s="0" t="n">
        <v>0.2712302</v>
      </c>
      <c r="D27392" s="0" t="n">
        <v>738700</v>
      </c>
      <c r="E27392" s="0" t="n">
        <v>0.351936</v>
      </c>
    </row>
    <row r="27393" customFormat="false" ht="15" hidden="false" customHeight="false" outlineLevel="0" collapsed="false">
      <c r="A27393" s="0" t="n">
        <v>738800</v>
      </c>
      <c r="B27393" s="0" t="n">
        <v>0.2535138</v>
      </c>
      <c r="D27393" s="0" t="n">
        <v>738800</v>
      </c>
      <c r="E27393" s="0" t="n">
        <v>0.3131697</v>
      </c>
    </row>
    <row r="27394" customFormat="false" ht="15" hidden="false" customHeight="false" outlineLevel="0" collapsed="false">
      <c r="A27394" s="0" t="n">
        <v>738900</v>
      </c>
      <c r="B27394" s="0" t="n">
        <v>0.230543</v>
      </c>
      <c r="D27394" s="0" t="n">
        <v>738900</v>
      </c>
      <c r="E27394" s="0" t="n">
        <v>0.3646724</v>
      </c>
    </row>
    <row r="27395" customFormat="false" ht="15" hidden="false" customHeight="false" outlineLevel="0" collapsed="false">
      <c r="A27395" s="0" t="n">
        <v>739000</v>
      </c>
      <c r="B27395" s="0" t="n">
        <v>0.2591259</v>
      </c>
      <c r="D27395" s="0" t="n">
        <v>739000</v>
      </c>
      <c r="E27395" s="0" t="n">
        <v>0.3056976</v>
      </c>
    </row>
    <row r="27396" customFormat="false" ht="15" hidden="false" customHeight="false" outlineLevel="0" collapsed="false">
      <c r="A27396" s="0" t="n">
        <v>739100</v>
      </c>
      <c r="B27396" s="0" t="n">
        <v>0.250388</v>
      </c>
      <c r="D27396" s="0" t="n">
        <v>739100</v>
      </c>
      <c r="E27396" s="0" t="n">
        <v>0.314811</v>
      </c>
    </row>
    <row r="27397" customFormat="false" ht="15" hidden="false" customHeight="false" outlineLevel="0" collapsed="false">
      <c r="A27397" s="0" t="n">
        <v>739200</v>
      </c>
      <c r="B27397" s="0" t="n">
        <v>0.2384749</v>
      </c>
      <c r="D27397" s="0" t="n">
        <v>739200</v>
      </c>
      <c r="E27397" s="0" t="n">
        <v>0.2442728</v>
      </c>
    </row>
    <row r="27398" customFormat="false" ht="15" hidden="false" customHeight="false" outlineLevel="0" collapsed="false">
      <c r="A27398" s="0" t="n">
        <v>739300</v>
      </c>
      <c r="B27398" s="0" t="n">
        <v>0.2508339</v>
      </c>
      <c r="D27398" s="0" t="n">
        <v>739300</v>
      </c>
      <c r="E27398" s="0" t="n">
        <v>0.3430585</v>
      </c>
    </row>
    <row r="27399" customFormat="false" ht="15" hidden="false" customHeight="false" outlineLevel="0" collapsed="false">
      <c r="A27399" s="0" t="n">
        <v>739400</v>
      </c>
      <c r="B27399" s="0" t="n">
        <v>0.2193399</v>
      </c>
      <c r="D27399" s="0" t="n">
        <v>739400</v>
      </c>
      <c r="E27399" s="0" t="n">
        <v>0.3482831</v>
      </c>
    </row>
    <row r="27400" customFormat="false" ht="15" hidden="false" customHeight="false" outlineLevel="0" collapsed="false">
      <c r="A27400" s="0" t="n">
        <v>739500</v>
      </c>
      <c r="B27400" s="0" t="n">
        <v>0.2730367</v>
      </c>
      <c r="D27400" s="0" t="n">
        <v>739500</v>
      </c>
      <c r="E27400" s="0" t="n">
        <v>0.3509497</v>
      </c>
    </row>
    <row r="27401" customFormat="false" ht="15" hidden="false" customHeight="false" outlineLevel="0" collapsed="false">
      <c r="A27401" s="0" t="n">
        <v>739600</v>
      </c>
      <c r="B27401" s="0" t="n">
        <v>0.2457189</v>
      </c>
      <c r="D27401" s="0" t="n">
        <v>739600</v>
      </c>
      <c r="E27401" s="0" t="n">
        <v>0.3556188</v>
      </c>
    </row>
    <row r="27402" customFormat="false" ht="15" hidden="false" customHeight="false" outlineLevel="0" collapsed="false">
      <c r="A27402" s="0" t="n">
        <v>739700</v>
      </c>
      <c r="B27402" s="0" t="n">
        <v>0.2295405</v>
      </c>
      <c r="D27402" s="0" t="n">
        <v>739700</v>
      </c>
      <c r="E27402" s="0" t="n">
        <v>0.276597</v>
      </c>
    </row>
    <row r="27403" customFormat="false" ht="15" hidden="false" customHeight="false" outlineLevel="0" collapsed="false">
      <c r="A27403" s="0" t="n">
        <v>739800</v>
      </c>
      <c r="B27403" s="0" t="n">
        <v>0.2473664</v>
      </c>
      <c r="D27403" s="0" t="n">
        <v>739800</v>
      </c>
      <c r="E27403" s="0" t="n">
        <v>0.3615535</v>
      </c>
    </row>
    <row r="27404" customFormat="false" ht="15" hidden="false" customHeight="false" outlineLevel="0" collapsed="false">
      <c r="A27404" s="0" t="n">
        <v>739900</v>
      </c>
      <c r="B27404" s="0" t="n">
        <v>0.2517982</v>
      </c>
      <c r="D27404" s="0" t="n">
        <v>739900</v>
      </c>
      <c r="E27404" s="0" t="n">
        <v>0.3534175</v>
      </c>
    </row>
    <row r="27405" customFormat="false" ht="15" hidden="false" customHeight="false" outlineLevel="0" collapsed="false">
      <c r="A27405" s="0" t="n">
        <v>740000</v>
      </c>
      <c r="B27405" s="0" t="n">
        <v>0.2625869</v>
      </c>
      <c r="D27405" s="0" t="n">
        <v>740000</v>
      </c>
      <c r="E27405" s="0" t="n">
        <v>0.3365557</v>
      </c>
    </row>
    <row r="27406" customFormat="false" ht="15" hidden="false" customHeight="false" outlineLevel="0" collapsed="false">
      <c r="A27406" s="0" t="n">
        <v>740100</v>
      </c>
      <c r="B27406" s="0" t="n">
        <v>0.2495316</v>
      </c>
      <c r="D27406" s="0" t="n">
        <v>740100</v>
      </c>
      <c r="E27406" s="0" t="n">
        <v>0.3078018</v>
      </c>
    </row>
    <row r="27407" customFormat="false" ht="15" hidden="false" customHeight="false" outlineLevel="0" collapsed="false">
      <c r="A27407" s="0" t="n">
        <v>740200</v>
      </c>
      <c r="B27407" s="0" t="n">
        <v>0.2644174</v>
      </c>
      <c r="D27407" s="0" t="n">
        <v>740200</v>
      </c>
      <c r="E27407" s="0" t="n">
        <v>0.3613795</v>
      </c>
    </row>
    <row r="27408" customFormat="false" ht="15" hidden="false" customHeight="false" outlineLevel="0" collapsed="false">
      <c r="A27408" s="0" t="n">
        <v>740300</v>
      </c>
      <c r="B27408" s="0" t="n">
        <v>0.3164854</v>
      </c>
      <c r="D27408" s="0" t="n">
        <v>740300</v>
      </c>
      <c r="E27408" s="0" t="n">
        <v>0.3266221</v>
      </c>
    </row>
    <row r="27409" customFormat="false" ht="15" hidden="false" customHeight="false" outlineLevel="0" collapsed="false">
      <c r="A27409" s="0" t="n">
        <v>740400</v>
      </c>
      <c r="B27409" s="0" t="n">
        <v>0.2434293</v>
      </c>
      <c r="D27409" s="0" t="n">
        <v>740400</v>
      </c>
      <c r="E27409" s="0" t="n">
        <v>0.2880551</v>
      </c>
    </row>
    <row r="27410" customFormat="false" ht="15" hidden="false" customHeight="false" outlineLevel="0" collapsed="false">
      <c r="A27410" s="0" t="n">
        <v>740500</v>
      </c>
      <c r="B27410" s="0" t="n">
        <v>0.2503818</v>
      </c>
      <c r="D27410" s="0" t="n">
        <v>740500</v>
      </c>
      <c r="E27410" s="0" t="n">
        <v>0.3442402</v>
      </c>
    </row>
    <row r="27411" customFormat="false" ht="15" hidden="false" customHeight="false" outlineLevel="0" collapsed="false">
      <c r="A27411" s="0" t="n">
        <v>740600</v>
      </c>
      <c r="B27411" s="0" t="n">
        <v>0.2344869</v>
      </c>
      <c r="D27411" s="0" t="n">
        <v>740600</v>
      </c>
      <c r="E27411" s="0" t="n">
        <v>0.3193257</v>
      </c>
    </row>
    <row r="27412" customFormat="false" ht="15" hidden="false" customHeight="false" outlineLevel="0" collapsed="false">
      <c r="A27412" s="0" t="n">
        <v>740700</v>
      </c>
      <c r="B27412" s="0" t="n">
        <v>0.2517678</v>
      </c>
      <c r="D27412" s="0" t="n">
        <v>740700</v>
      </c>
      <c r="E27412" s="0" t="n">
        <v>0.3242685</v>
      </c>
    </row>
    <row r="27413" customFormat="false" ht="15" hidden="false" customHeight="false" outlineLevel="0" collapsed="false">
      <c r="A27413" s="0" t="n">
        <v>740800</v>
      </c>
      <c r="B27413" s="0" t="n">
        <v>0.3001302</v>
      </c>
      <c r="D27413" s="0" t="n">
        <v>740800</v>
      </c>
      <c r="E27413" s="0" t="n">
        <v>0.282768</v>
      </c>
    </row>
    <row r="27414" customFormat="false" ht="15" hidden="false" customHeight="false" outlineLevel="0" collapsed="false">
      <c r="A27414" s="0" t="n">
        <v>740900</v>
      </c>
      <c r="B27414" s="0" t="n">
        <v>0.2795604</v>
      </c>
      <c r="D27414" s="0" t="n">
        <v>740900</v>
      </c>
      <c r="E27414" s="0" t="n">
        <v>0.3171659</v>
      </c>
    </row>
    <row r="27415" customFormat="false" ht="15" hidden="false" customHeight="false" outlineLevel="0" collapsed="false">
      <c r="A27415" s="0" t="n">
        <v>741000</v>
      </c>
      <c r="B27415" s="0" t="n">
        <v>0.2587877</v>
      </c>
      <c r="D27415" s="0" t="n">
        <v>741000</v>
      </c>
      <c r="E27415" s="0" t="n">
        <v>0.368877</v>
      </c>
    </row>
    <row r="27416" customFormat="false" ht="15" hidden="false" customHeight="false" outlineLevel="0" collapsed="false">
      <c r="A27416" s="0" t="n">
        <v>741100</v>
      </c>
      <c r="B27416" s="0" t="n">
        <v>0.2667606</v>
      </c>
      <c r="D27416" s="0" t="n">
        <v>741100</v>
      </c>
      <c r="E27416" s="0" t="n">
        <v>0.4015022</v>
      </c>
    </row>
    <row r="27417" customFormat="false" ht="15" hidden="false" customHeight="false" outlineLevel="0" collapsed="false">
      <c r="A27417" s="0" t="n">
        <v>741200</v>
      </c>
      <c r="B27417" s="0" t="n">
        <v>0.2411202</v>
      </c>
      <c r="D27417" s="0" t="n">
        <v>741200</v>
      </c>
      <c r="E27417" s="0" t="n">
        <v>0.2770724</v>
      </c>
    </row>
    <row r="27418" customFormat="false" ht="15" hidden="false" customHeight="false" outlineLevel="0" collapsed="false">
      <c r="A27418" s="0" t="n">
        <v>741300</v>
      </c>
      <c r="B27418" s="0" t="n">
        <v>0.3400547</v>
      </c>
      <c r="D27418" s="0" t="n">
        <v>741300</v>
      </c>
      <c r="E27418" s="0" t="n">
        <v>0.3044083</v>
      </c>
    </row>
    <row r="27419" customFormat="false" ht="15" hidden="false" customHeight="false" outlineLevel="0" collapsed="false">
      <c r="A27419" s="0" t="n">
        <v>741400</v>
      </c>
      <c r="B27419" s="0" t="n">
        <v>0.2328651</v>
      </c>
      <c r="D27419" s="0" t="n">
        <v>741400</v>
      </c>
      <c r="E27419" s="0" t="n">
        <v>0.329383</v>
      </c>
    </row>
    <row r="27420" customFormat="false" ht="15" hidden="false" customHeight="false" outlineLevel="0" collapsed="false">
      <c r="A27420" s="0" t="n">
        <v>741500</v>
      </c>
      <c r="B27420" s="0" t="n">
        <v>0.2425166</v>
      </c>
      <c r="D27420" s="0" t="n">
        <v>741500</v>
      </c>
      <c r="E27420" s="0" t="n">
        <v>0.3342469</v>
      </c>
    </row>
    <row r="27421" customFormat="false" ht="15" hidden="false" customHeight="false" outlineLevel="0" collapsed="false">
      <c r="A27421" s="0" t="n">
        <v>741600</v>
      </c>
      <c r="B27421" s="0" t="n">
        <v>0.1952927</v>
      </c>
      <c r="D27421" s="0" t="n">
        <v>741600</v>
      </c>
      <c r="E27421" s="0" t="n">
        <v>0.3121959</v>
      </c>
    </row>
    <row r="27422" customFormat="false" ht="15" hidden="false" customHeight="false" outlineLevel="0" collapsed="false">
      <c r="A27422" s="0" t="n">
        <v>741700</v>
      </c>
      <c r="B27422" s="0" t="n">
        <v>0.2095978</v>
      </c>
      <c r="D27422" s="0" t="n">
        <v>741700</v>
      </c>
      <c r="E27422" s="0" t="n">
        <v>0.2571261</v>
      </c>
    </row>
    <row r="27423" customFormat="false" ht="15" hidden="false" customHeight="false" outlineLevel="0" collapsed="false">
      <c r="A27423" s="0" t="n">
        <v>741800</v>
      </c>
      <c r="B27423" s="0" t="n">
        <v>0.2543443</v>
      </c>
      <c r="D27423" s="0" t="n">
        <v>741800</v>
      </c>
      <c r="E27423" s="0" t="n">
        <v>0.3115713</v>
      </c>
    </row>
    <row r="27424" customFormat="false" ht="15" hidden="false" customHeight="false" outlineLevel="0" collapsed="false">
      <c r="A27424" s="0" t="n">
        <v>741900</v>
      </c>
      <c r="B27424" s="0" t="n">
        <v>0.2921127</v>
      </c>
      <c r="D27424" s="0" t="n">
        <v>741900</v>
      </c>
      <c r="E27424" s="0" t="n">
        <v>0.2709484</v>
      </c>
    </row>
    <row r="27425" customFormat="false" ht="15" hidden="false" customHeight="false" outlineLevel="0" collapsed="false">
      <c r="A27425" s="0" t="n">
        <v>742000</v>
      </c>
      <c r="B27425" s="0" t="n">
        <v>0.2426232</v>
      </c>
      <c r="D27425" s="0" t="n">
        <v>742000</v>
      </c>
      <c r="E27425" s="0" t="n">
        <v>0.3126275</v>
      </c>
    </row>
    <row r="27426" customFormat="false" ht="15" hidden="false" customHeight="false" outlineLevel="0" collapsed="false">
      <c r="A27426" s="0" t="n">
        <v>742100</v>
      </c>
      <c r="B27426" s="0" t="n">
        <v>0.2221575</v>
      </c>
      <c r="D27426" s="0" t="n">
        <v>742100</v>
      </c>
      <c r="E27426" s="0" t="n">
        <v>0.2763807</v>
      </c>
    </row>
    <row r="27427" customFormat="false" ht="15" hidden="false" customHeight="false" outlineLevel="0" collapsed="false">
      <c r="A27427" s="0" t="n">
        <v>742200</v>
      </c>
      <c r="B27427" s="0" t="n">
        <v>0.2612064</v>
      </c>
      <c r="D27427" s="0" t="n">
        <v>742200</v>
      </c>
      <c r="E27427" s="0" t="n">
        <v>0.3054195</v>
      </c>
    </row>
    <row r="27428" customFormat="false" ht="15" hidden="false" customHeight="false" outlineLevel="0" collapsed="false">
      <c r="A27428" s="0" t="n">
        <v>742300</v>
      </c>
      <c r="B27428" s="0" t="n">
        <v>0.2289234</v>
      </c>
      <c r="D27428" s="0" t="n">
        <v>742300</v>
      </c>
      <c r="E27428" s="0" t="n">
        <v>0.2820126</v>
      </c>
    </row>
    <row r="27429" customFormat="false" ht="15" hidden="false" customHeight="false" outlineLevel="0" collapsed="false">
      <c r="A27429" s="0" t="n">
        <v>742400</v>
      </c>
      <c r="B27429" s="0" t="n">
        <v>0.2296847</v>
      </c>
      <c r="D27429" s="0" t="n">
        <v>742400</v>
      </c>
      <c r="E27429" s="0" t="n">
        <v>0.3396499</v>
      </c>
    </row>
    <row r="27430" customFormat="false" ht="15" hidden="false" customHeight="false" outlineLevel="0" collapsed="false">
      <c r="A27430" s="0" t="n">
        <v>742500</v>
      </c>
      <c r="B27430" s="0" t="n">
        <v>0.2079522</v>
      </c>
      <c r="D27430" s="0" t="n">
        <v>742500</v>
      </c>
      <c r="E27430" s="0" t="n">
        <v>0.3701108</v>
      </c>
    </row>
    <row r="27431" customFormat="false" ht="15" hidden="false" customHeight="false" outlineLevel="0" collapsed="false">
      <c r="A27431" s="0" t="n">
        <v>742600</v>
      </c>
      <c r="B27431" s="0" t="n">
        <v>0.2887113</v>
      </c>
      <c r="D27431" s="0" t="n">
        <v>742600</v>
      </c>
      <c r="E27431" s="0" t="n">
        <v>0.3395882</v>
      </c>
    </row>
    <row r="27432" customFormat="false" ht="15" hidden="false" customHeight="false" outlineLevel="0" collapsed="false">
      <c r="A27432" s="0" t="n">
        <v>742700</v>
      </c>
      <c r="B27432" s="0" t="n">
        <v>0.2224248</v>
      </c>
      <c r="D27432" s="0" t="n">
        <v>742700</v>
      </c>
      <c r="E27432" s="0" t="n">
        <v>0.3055013</v>
      </c>
    </row>
    <row r="27433" customFormat="false" ht="15" hidden="false" customHeight="false" outlineLevel="0" collapsed="false">
      <c r="A27433" s="0" t="n">
        <v>742800</v>
      </c>
      <c r="B27433" s="0" t="n">
        <v>0.230135</v>
      </c>
      <c r="D27433" s="0" t="n">
        <v>742800</v>
      </c>
      <c r="E27433" s="0" t="n">
        <v>0.3533058</v>
      </c>
    </row>
    <row r="27434" customFormat="false" ht="15" hidden="false" customHeight="false" outlineLevel="0" collapsed="false">
      <c r="A27434" s="0" t="n">
        <v>742900</v>
      </c>
      <c r="B27434" s="0" t="n">
        <v>0.2563224</v>
      </c>
      <c r="D27434" s="0" t="n">
        <v>742900</v>
      </c>
      <c r="E27434" s="0" t="n">
        <v>0.283734</v>
      </c>
    </row>
    <row r="27435" customFormat="false" ht="15" hidden="false" customHeight="false" outlineLevel="0" collapsed="false">
      <c r="A27435" s="0" t="n">
        <v>743000</v>
      </c>
      <c r="B27435" s="0" t="n">
        <v>0.2788579</v>
      </c>
      <c r="D27435" s="0" t="n">
        <v>743000</v>
      </c>
      <c r="E27435" s="0" t="n">
        <v>0.3002733</v>
      </c>
    </row>
    <row r="27436" customFormat="false" ht="15" hidden="false" customHeight="false" outlineLevel="0" collapsed="false">
      <c r="A27436" s="0" t="n">
        <v>743100</v>
      </c>
      <c r="B27436" s="0" t="n">
        <v>0.2337199</v>
      </c>
      <c r="D27436" s="0" t="n">
        <v>743100</v>
      </c>
      <c r="E27436" s="0" t="n">
        <v>0.338944</v>
      </c>
    </row>
    <row r="27437" customFormat="false" ht="15" hidden="false" customHeight="false" outlineLevel="0" collapsed="false">
      <c r="A27437" s="0" t="n">
        <v>743200</v>
      </c>
      <c r="B27437" s="0" t="n">
        <v>0.2698544</v>
      </c>
      <c r="D27437" s="0" t="n">
        <v>743200</v>
      </c>
      <c r="E27437" s="0" t="n">
        <v>0.3185558</v>
      </c>
    </row>
    <row r="27438" customFormat="false" ht="15" hidden="false" customHeight="false" outlineLevel="0" collapsed="false">
      <c r="A27438" s="0" t="n">
        <v>743300</v>
      </c>
      <c r="B27438" s="0" t="n">
        <v>0.2402355</v>
      </c>
      <c r="D27438" s="0" t="n">
        <v>743300</v>
      </c>
      <c r="E27438" s="0" t="n">
        <v>0.3317862</v>
      </c>
    </row>
    <row r="27439" customFormat="false" ht="15" hidden="false" customHeight="false" outlineLevel="0" collapsed="false">
      <c r="A27439" s="0" t="n">
        <v>743400</v>
      </c>
      <c r="B27439" s="0" t="n">
        <v>0.2811585</v>
      </c>
      <c r="D27439" s="0" t="n">
        <v>743400</v>
      </c>
      <c r="E27439" s="0" t="n">
        <v>0.2846945</v>
      </c>
    </row>
    <row r="27440" customFormat="false" ht="15" hidden="false" customHeight="false" outlineLevel="0" collapsed="false">
      <c r="A27440" s="0" t="n">
        <v>743500</v>
      </c>
      <c r="B27440" s="0" t="n">
        <v>0.2300438</v>
      </c>
      <c r="D27440" s="0" t="n">
        <v>743500</v>
      </c>
      <c r="E27440" s="0" t="n">
        <v>0.3384367</v>
      </c>
    </row>
    <row r="27441" customFormat="false" ht="15" hidden="false" customHeight="false" outlineLevel="0" collapsed="false">
      <c r="A27441" s="0" t="n">
        <v>743600</v>
      </c>
      <c r="B27441" s="0" t="n">
        <v>0.2391678</v>
      </c>
      <c r="D27441" s="0" t="n">
        <v>743600</v>
      </c>
      <c r="E27441" s="0" t="n">
        <v>0.3294647</v>
      </c>
    </row>
    <row r="27442" customFormat="false" ht="15" hidden="false" customHeight="false" outlineLevel="0" collapsed="false">
      <c r="A27442" s="0" t="n">
        <v>743700</v>
      </c>
      <c r="B27442" s="0" t="n">
        <v>0.2163383</v>
      </c>
      <c r="D27442" s="0" t="n">
        <v>743700</v>
      </c>
      <c r="E27442" s="0" t="n">
        <v>0.3161864</v>
      </c>
    </row>
    <row r="27443" customFormat="false" ht="15" hidden="false" customHeight="false" outlineLevel="0" collapsed="false">
      <c r="A27443" s="0" t="n">
        <v>743800</v>
      </c>
      <c r="B27443" s="0" t="n">
        <v>0.2360128</v>
      </c>
      <c r="D27443" s="0" t="n">
        <v>743800</v>
      </c>
      <c r="E27443" s="0" t="n">
        <v>0.3165976</v>
      </c>
    </row>
    <row r="27444" customFormat="false" ht="15" hidden="false" customHeight="false" outlineLevel="0" collapsed="false">
      <c r="A27444" s="0" t="n">
        <v>743900</v>
      </c>
      <c r="B27444" s="0" t="n">
        <v>0.2438978</v>
      </c>
      <c r="D27444" s="0" t="n">
        <v>743900</v>
      </c>
      <c r="E27444" s="0" t="n">
        <v>0.3047504</v>
      </c>
    </row>
    <row r="27445" customFormat="false" ht="15" hidden="false" customHeight="false" outlineLevel="0" collapsed="false">
      <c r="A27445" s="0" t="n">
        <v>744000</v>
      </c>
      <c r="B27445" s="0" t="n">
        <v>0.2261989</v>
      </c>
      <c r="D27445" s="0" t="n">
        <v>744000</v>
      </c>
      <c r="E27445" s="0" t="n">
        <v>0.3304662</v>
      </c>
    </row>
    <row r="27446" customFormat="false" ht="15" hidden="false" customHeight="false" outlineLevel="0" collapsed="false">
      <c r="A27446" s="0" t="n">
        <v>744100</v>
      </c>
      <c r="B27446" s="0" t="n">
        <v>0.2813913</v>
      </c>
      <c r="D27446" s="0" t="n">
        <v>744100</v>
      </c>
      <c r="E27446" s="0" t="n">
        <v>0.2564703</v>
      </c>
    </row>
    <row r="27447" customFormat="false" ht="15" hidden="false" customHeight="false" outlineLevel="0" collapsed="false">
      <c r="A27447" s="0" t="n">
        <v>744200</v>
      </c>
      <c r="B27447" s="0" t="n">
        <v>0.2736</v>
      </c>
      <c r="D27447" s="0" t="n">
        <v>744200</v>
      </c>
      <c r="E27447" s="0" t="n">
        <v>0.3745847</v>
      </c>
    </row>
    <row r="27448" customFormat="false" ht="15" hidden="false" customHeight="false" outlineLevel="0" collapsed="false">
      <c r="A27448" s="0" t="n">
        <v>744300</v>
      </c>
      <c r="B27448" s="0" t="n">
        <v>0.2692763</v>
      </c>
      <c r="D27448" s="0" t="n">
        <v>744300</v>
      </c>
      <c r="E27448" s="0" t="n">
        <v>0.3451445</v>
      </c>
    </row>
    <row r="27449" customFormat="false" ht="15" hidden="false" customHeight="false" outlineLevel="0" collapsed="false">
      <c r="A27449" s="0" t="n">
        <v>744400</v>
      </c>
      <c r="B27449" s="0" t="n">
        <v>0.2286218</v>
      </c>
      <c r="D27449" s="0" t="n">
        <v>744400</v>
      </c>
      <c r="E27449" s="0" t="n">
        <v>0.394378</v>
      </c>
    </row>
    <row r="27450" customFormat="false" ht="15" hidden="false" customHeight="false" outlineLevel="0" collapsed="false">
      <c r="A27450" s="0" t="n">
        <v>744500</v>
      </c>
      <c r="B27450" s="0" t="n">
        <v>0.2495502</v>
      </c>
      <c r="D27450" s="0" t="n">
        <v>744500</v>
      </c>
      <c r="E27450" s="0" t="n">
        <v>0.2590603</v>
      </c>
    </row>
    <row r="27451" customFormat="false" ht="15" hidden="false" customHeight="false" outlineLevel="0" collapsed="false">
      <c r="A27451" s="0" t="n">
        <v>744600</v>
      </c>
      <c r="B27451" s="0" t="n">
        <v>0.213881</v>
      </c>
      <c r="D27451" s="0" t="n">
        <v>744600</v>
      </c>
      <c r="E27451" s="0" t="n">
        <v>0.3247306</v>
      </c>
    </row>
    <row r="27452" customFormat="false" ht="15" hidden="false" customHeight="false" outlineLevel="0" collapsed="false">
      <c r="A27452" s="0" t="n">
        <v>744700</v>
      </c>
      <c r="B27452" s="0" t="n">
        <v>0.2167601</v>
      </c>
      <c r="D27452" s="0" t="n">
        <v>744700</v>
      </c>
      <c r="E27452" s="0" t="n">
        <v>0.3272096</v>
      </c>
    </row>
    <row r="27453" customFormat="false" ht="15" hidden="false" customHeight="false" outlineLevel="0" collapsed="false">
      <c r="A27453" s="0" t="n">
        <v>744800</v>
      </c>
      <c r="B27453" s="0" t="n">
        <v>0.2714778</v>
      </c>
      <c r="D27453" s="0" t="n">
        <v>744800</v>
      </c>
      <c r="E27453" s="0" t="n">
        <v>0.3351331</v>
      </c>
    </row>
    <row r="27454" customFormat="false" ht="15" hidden="false" customHeight="false" outlineLevel="0" collapsed="false">
      <c r="A27454" s="0" t="n">
        <v>744900</v>
      </c>
      <c r="B27454" s="0" t="n">
        <v>0.2244036</v>
      </c>
      <c r="D27454" s="0" t="n">
        <v>744900</v>
      </c>
      <c r="E27454" s="0" t="n">
        <v>0.3351268</v>
      </c>
    </row>
    <row r="27455" customFormat="false" ht="15" hidden="false" customHeight="false" outlineLevel="0" collapsed="false">
      <c r="A27455" s="0" t="n">
        <v>745000</v>
      </c>
      <c r="B27455" s="0" t="n">
        <v>0.2411658</v>
      </c>
      <c r="D27455" s="0" t="n">
        <v>745000</v>
      </c>
      <c r="E27455" s="0" t="n">
        <v>0.3472131</v>
      </c>
    </row>
    <row r="27456" customFormat="false" ht="15" hidden="false" customHeight="false" outlineLevel="0" collapsed="false">
      <c r="A27456" s="0" t="n">
        <v>745100</v>
      </c>
      <c r="B27456" s="0" t="n">
        <v>0.2422618</v>
      </c>
      <c r="D27456" s="0" t="n">
        <v>745100</v>
      </c>
      <c r="E27456" s="0" t="n">
        <v>0.404151</v>
      </c>
    </row>
    <row r="27457" customFormat="false" ht="15" hidden="false" customHeight="false" outlineLevel="0" collapsed="false">
      <c r="A27457" s="0" t="n">
        <v>745200</v>
      </c>
      <c r="B27457" s="0" t="n">
        <v>0.2616926</v>
      </c>
      <c r="D27457" s="0" t="n">
        <v>745200</v>
      </c>
      <c r="E27457" s="0" t="n">
        <v>0.4071302</v>
      </c>
    </row>
    <row r="27458" customFormat="false" ht="15" hidden="false" customHeight="false" outlineLevel="0" collapsed="false">
      <c r="A27458" s="0" t="n">
        <v>745300</v>
      </c>
      <c r="B27458" s="0" t="n">
        <v>0.27309</v>
      </c>
      <c r="D27458" s="0" t="n">
        <v>745300</v>
      </c>
      <c r="E27458" s="0" t="n">
        <v>0.4160877</v>
      </c>
    </row>
    <row r="27459" customFormat="false" ht="15" hidden="false" customHeight="false" outlineLevel="0" collapsed="false">
      <c r="A27459" s="0" t="n">
        <v>745400</v>
      </c>
      <c r="B27459" s="0" t="n">
        <v>0.2452551</v>
      </c>
      <c r="D27459" s="0" t="n">
        <v>745400</v>
      </c>
      <c r="E27459" s="0" t="n">
        <v>0.4008716</v>
      </c>
    </row>
    <row r="27460" customFormat="false" ht="15" hidden="false" customHeight="false" outlineLevel="0" collapsed="false">
      <c r="A27460" s="0" t="n">
        <v>745500</v>
      </c>
      <c r="B27460" s="0" t="n">
        <v>0.2572526</v>
      </c>
      <c r="D27460" s="0" t="n">
        <v>745500</v>
      </c>
      <c r="E27460" s="0" t="n">
        <v>0.3804541</v>
      </c>
    </row>
    <row r="27461" customFormat="false" ht="15" hidden="false" customHeight="false" outlineLevel="0" collapsed="false">
      <c r="A27461" s="0" t="n">
        <v>745600</v>
      </c>
      <c r="B27461" s="0" t="n">
        <v>0.2384828</v>
      </c>
      <c r="D27461" s="0" t="n">
        <v>745600</v>
      </c>
      <c r="E27461" s="0" t="n">
        <v>0.3620677</v>
      </c>
    </row>
    <row r="27462" customFormat="false" ht="15" hidden="false" customHeight="false" outlineLevel="0" collapsed="false">
      <c r="A27462" s="0" t="n">
        <v>745700</v>
      </c>
      <c r="B27462" s="0" t="n">
        <v>0.233929</v>
      </c>
      <c r="D27462" s="0" t="n">
        <v>745700</v>
      </c>
      <c r="E27462" s="0" t="n">
        <v>0.3864031</v>
      </c>
    </row>
    <row r="27463" customFormat="false" ht="15" hidden="false" customHeight="false" outlineLevel="0" collapsed="false">
      <c r="A27463" s="0" t="n">
        <v>745800</v>
      </c>
      <c r="B27463" s="0" t="n">
        <v>0.2040437</v>
      </c>
      <c r="D27463" s="0" t="n">
        <v>745800</v>
      </c>
      <c r="E27463" s="0" t="n">
        <v>0.4075695</v>
      </c>
    </row>
    <row r="27464" customFormat="false" ht="15" hidden="false" customHeight="false" outlineLevel="0" collapsed="false">
      <c r="A27464" s="0" t="n">
        <v>745900</v>
      </c>
      <c r="B27464" s="0" t="n">
        <v>0.2766621</v>
      </c>
      <c r="D27464" s="0" t="n">
        <v>745900</v>
      </c>
      <c r="E27464" s="0" t="n">
        <v>0.3592451</v>
      </c>
    </row>
    <row r="27465" customFormat="false" ht="15" hidden="false" customHeight="false" outlineLevel="0" collapsed="false">
      <c r="A27465" s="0" t="n">
        <v>746000</v>
      </c>
      <c r="B27465" s="0" t="n">
        <v>0.2245596</v>
      </c>
      <c r="D27465" s="0" t="n">
        <v>746000</v>
      </c>
      <c r="E27465" s="0" t="n">
        <v>0.338488</v>
      </c>
    </row>
    <row r="27466" customFormat="false" ht="15" hidden="false" customHeight="false" outlineLevel="0" collapsed="false">
      <c r="A27466" s="0" t="n">
        <v>746100</v>
      </c>
      <c r="B27466" s="0" t="n">
        <v>0.2177452</v>
      </c>
      <c r="D27466" s="0" t="n">
        <v>746100</v>
      </c>
      <c r="E27466" s="0" t="n">
        <v>0.3107986</v>
      </c>
    </row>
    <row r="27467" customFormat="false" ht="15" hidden="false" customHeight="false" outlineLevel="0" collapsed="false">
      <c r="A27467" s="0" t="n">
        <v>746200</v>
      </c>
      <c r="B27467" s="0" t="n">
        <v>0.252375</v>
      </c>
      <c r="D27467" s="0" t="n">
        <v>746200</v>
      </c>
      <c r="E27467" s="0" t="n">
        <v>0.3370904</v>
      </c>
    </row>
    <row r="27468" customFormat="false" ht="15" hidden="false" customHeight="false" outlineLevel="0" collapsed="false">
      <c r="A27468" s="0" t="n">
        <v>746300</v>
      </c>
      <c r="B27468" s="0" t="n">
        <v>0.2508641</v>
      </c>
      <c r="D27468" s="0" t="n">
        <v>746300</v>
      </c>
      <c r="E27468" s="0" t="n">
        <v>0.3630344</v>
      </c>
    </row>
    <row r="27469" customFormat="false" ht="15" hidden="false" customHeight="false" outlineLevel="0" collapsed="false">
      <c r="A27469" s="0" t="n">
        <v>746400</v>
      </c>
      <c r="B27469" s="0" t="n">
        <v>0.225553</v>
      </c>
      <c r="D27469" s="0" t="n">
        <v>746400</v>
      </c>
      <c r="E27469" s="0" t="n">
        <v>0.3019572</v>
      </c>
    </row>
    <row r="27470" customFormat="false" ht="15" hidden="false" customHeight="false" outlineLevel="0" collapsed="false">
      <c r="A27470" s="0" t="n">
        <v>746500</v>
      </c>
      <c r="B27470" s="0" t="n">
        <v>0.2249198</v>
      </c>
      <c r="D27470" s="0" t="n">
        <v>746500</v>
      </c>
      <c r="E27470" s="0" t="n">
        <v>0.3173268</v>
      </c>
    </row>
    <row r="27471" customFormat="false" ht="15" hidden="false" customHeight="false" outlineLevel="0" collapsed="false">
      <c r="A27471" s="0" t="n">
        <v>746600</v>
      </c>
      <c r="B27471" s="0" t="n">
        <v>0.223582</v>
      </c>
      <c r="D27471" s="0" t="n">
        <v>746600</v>
      </c>
      <c r="E27471" s="0" t="n">
        <v>0.3110898</v>
      </c>
    </row>
    <row r="27472" customFormat="false" ht="15" hidden="false" customHeight="false" outlineLevel="0" collapsed="false">
      <c r="A27472" s="0" t="n">
        <v>746700</v>
      </c>
      <c r="B27472" s="0" t="n">
        <v>0.319434</v>
      </c>
      <c r="D27472" s="0" t="n">
        <v>746700</v>
      </c>
      <c r="E27472" s="0" t="n">
        <v>0.3463828</v>
      </c>
    </row>
    <row r="27473" customFormat="false" ht="15" hidden="false" customHeight="false" outlineLevel="0" collapsed="false">
      <c r="A27473" s="0" t="n">
        <v>746800</v>
      </c>
      <c r="B27473" s="0" t="n">
        <v>0.230046</v>
      </c>
      <c r="D27473" s="0" t="n">
        <v>746800</v>
      </c>
      <c r="E27473" s="0" t="n">
        <v>0.2716079</v>
      </c>
    </row>
    <row r="27474" customFormat="false" ht="15" hidden="false" customHeight="false" outlineLevel="0" collapsed="false">
      <c r="A27474" s="0" t="n">
        <v>746900</v>
      </c>
      <c r="B27474" s="0" t="n">
        <v>0.2786357</v>
      </c>
      <c r="D27474" s="0" t="n">
        <v>746900</v>
      </c>
      <c r="E27474" s="0" t="n">
        <v>0.3603039</v>
      </c>
    </row>
    <row r="27475" customFormat="false" ht="15" hidden="false" customHeight="false" outlineLevel="0" collapsed="false">
      <c r="A27475" s="0" t="n">
        <v>747000</v>
      </c>
      <c r="B27475" s="0" t="n">
        <v>0.2203201</v>
      </c>
      <c r="D27475" s="0" t="n">
        <v>747000</v>
      </c>
      <c r="E27475" s="0" t="n">
        <v>0.3382555</v>
      </c>
    </row>
    <row r="27476" customFormat="false" ht="15" hidden="false" customHeight="false" outlineLevel="0" collapsed="false">
      <c r="A27476" s="0" t="n">
        <v>747100</v>
      </c>
      <c r="B27476" s="0" t="n">
        <v>0.2080699</v>
      </c>
      <c r="D27476" s="0" t="n">
        <v>747100</v>
      </c>
      <c r="E27476" s="0" t="n">
        <v>0.3751545</v>
      </c>
    </row>
    <row r="27477" customFormat="false" ht="15" hidden="false" customHeight="false" outlineLevel="0" collapsed="false">
      <c r="A27477" s="0" t="n">
        <v>747200</v>
      </c>
      <c r="B27477" s="0" t="n">
        <v>0.2247715</v>
      </c>
      <c r="D27477" s="0" t="n">
        <v>747200</v>
      </c>
      <c r="E27477" s="0" t="n">
        <v>0.3312533</v>
      </c>
    </row>
    <row r="27478" customFormat="false" ht="15" hidden="false" customHeight="false" outlineLevel="0" collapsed="false">
      <c r="A27478" s="0" t="n">
        <v>747300</v>
      </c>
      <c r="B27478" s="0" t="n">
        <v>0.2364509</v>
      </c>
      <c r="D27478" s="0" t="n">
        <v>747300</v>
      </c>
      <c r="E27478" s="0" t="n">
        <v>0.3688399</v>
      </c>
    </row>
    <row r="27479" customFormat="false" ht="15" hidden="false" customHeight="false" outlineLevel="0" collapsed="false">
      <c r="A27479" s="0" t="n">
        <v>747400</v>
      </c>
      <c r="B27479" s="0" t="n">
        <v>0.235843</v>
      </c>
      <c r="D27479" s="0" t="n">
        <v>747400</v>
      </c>
      <c r="E27479" s="0" t="n">
        <v>0.3890441</v>
      </c>
    </row>
    <row r="27480" customFormat="false" ht="15" hidden="false" customHeight="false" outlineLevel="0" collapsed="false">
      <c r="A27480" s="0" t="n">
        <v>747500</v>
      </c>
      <c r="B27480" s="0" t="n">
        <v>0.2294903</v>
      </c>
      <c r="D27480" s="0" t="n">
        <v>747500</v>
      </c>
      <c r="E27480" s="0" t="n">
        <v>0.3930365</v>
      </c>
    </row>
    <row r="27481" customFormat="false" ht="15" hidden="false" customHeight="false" outlineLevel="0" collapsed="false">
      <c r="A27481" s="0" t="n">
        <v>747600</v>
      </c>
      <c r="B27481" s="0" t="n">
        <v>0.2142568</v>
      </c>
      <c r="D27481" s="0" t="n">
        <v>747600</v>
      </c>
      <c r="E27481" s="0" t="n">
        <v>0.4322002</v>
      </c>
    </row>
    <row r="27482" customFormat="false" ht="15" hidden="false" customHeight="false" outlineLevel="0" collapsed="false">
      <c r="A27482" s="0" t="n">
        <v>747700</v>
      </c>
      <c r="B27482" s="0" t="n">
        <v>0.2294235</v>
      </c>
      <c r="D27482" s="0" t="n">
        <v>747700</v>
      </c>
      <c r="E27482" s="0" t="n">
        <v>0.3879198</v>
      </c>
    </row>
    <row r="27483" customFormat="false" ht="15" hidden="false" customHeight="false" outlineLevel="0" collapsed="false">
      <c r="A27483" s="0" t="n">
        <v>747800</v>
      </c>
      <c r="B27483" s="0" t="n">
        <v>0.2313896</v>
      </c>
      <c r="D27483" s="0" t="n">
        <v>747800</v>
      </c>
      <c r="E27483" s="0" t="n">
        <v>0.4402617</v>
      </c>
    </row>
    <row r="27484" customFormat="false" ht="15" hidden="false" customHeight="false" outlineLevel="0" collapsed="false">
      <c r="A27484" s="0" t="n">
        <v>747900</v>
      </c>
      <c r="B27484" s="0" t="n">
        <v>0.2305191</v>
      </c>
      <c r="D27484" s="0" t="n">
        <v>747900</v>
      </c>
      <c r="E27484" s="0" t="n">
        <v>0.4284964</v>
      </c>
    </row>
    <row r="27485" customFormat="false" ht="15" hidden="false" customHeight="false" outlineLevel="0" collapsed="false">
      <c r="A27485" s="0" t="n">
        <v>748000</v>
      </c>
      <c r="B27485" s="0" t="n">
        <v>0.225555</v>
      </c>
      <c r="D27485" s="0" t="n">
        <v>748000</v>
      </c>
      <c r="E27485" s="0" t="n">
        <v>0.3904833</v>
      </c>
    </row>
    <row r="27486" customFormat="false" ht="15" hidden="false" customHeight="false" outlineLevel="0" collapsed="false">
      <c r="A27486" s="0" t="n">
        <v>748100</v>
      </c>
      <c r="B27486" s="0" t="n">
        <v>0.2205673</v>
      </c>
      <c r="D27486" s="0" t="n">
        <v>748100</v>
      </c>
      <c r="E27486" s="0" t="n">
        <v>0.3887945</v>
      </c>
    </row>
    <row r="27487" customFormat="false" ht="15" hidden="false" customHeight="false" outlineLevel="0" collapsed="false">
      <c r="A27487" s="0" t="n">
        <v>748200</v>
      </c>
      <c r="B27487" s="0" t="n">
        <v>0.2491826</v>
      </c>
      <c r="D27487" s="0" t="n">
        <v>748200</v>
      </c>
      <c r="E27487" s="0" t="n">
        <v>0.3409419</v>
      </c>
    </row>
    <row r="27488" customFormat="false" ht="15" hidden="false" customHeight="false" outlineLevel="0" collapsed="false">
      <c r="A27488" s="0" t="n">
        <v>748300</v>
      </c>
      <c r="B27488" s="0" t="n">
        <v>0.2655731</v>
      </c>
      <c r="D27488" s="0" t="n">
        <v>748300</v>
      </c>
      <c r="E27488" s="0" t="n">
        <v>0.3941494</v>
      </c>
    </row>
    <row r="27489" customFormat="false" ht="15" hidden="false" customHeight="false" outlineLevel="0" collapsed="false">
      <c r="A27489" s="0" t="n">
        <v>748400</v>
      </c>
      <c r="B27489" s="0" t="n">
        <v>0.2210405</v>
      </c>
      <c r="D27489" s="0" t="n">
        <v>748400</v>
      </c>
      <c r="E27489" s="0" t="n">
        <v>0.3868049</v>
      </c>
    </row>
    <row r="27490" customFormat="false" ht="15" hidden="false" customHeight="false" outlineLevel="0" collapsed="false">
      <c r="A27490" s="0" t="n">
        <v>748500</v>
      </c>
      <c r="B27490" s="0" t="n">
        <v>0.2720478</v>
      </c>
      <c r="D27490" s="0" t="n">
        <v>748500</v>
      </c>
      <c r="E27490" s="0" t="n">
        <v>0.4061702</v>
      </c>
    </row>
    <row r="27491" customFormat="false" ht="15" hidden="false" customHeight="false" outlineLevel="0" collapsed="false">
      <c r="A27491" s="0" t="n">
        <v>748600</v>
      </c>
      <c r="B27491" s="0" t="n">
        <v>0.2536196</v>
      </c>
      <c r="D27491" s="0" t="n">
        <v>748600</v>
      </c>
      <c r="E27491" s="0" t="n">
        <v>0.3759338</v>
      </c>
    </row>
    <row r="27492" customFormat="false" ht="15" hidden="false" customHeight="false" outlineLevel="0" collapsed="false">
      <c r="A27492" s="0" t="n">
        <v>748700</v>
      </c>
      <c r="B27492" s="0" t="n">
        <v>0.2569149</v>
      </c>
      <c r="D27492" s="0" t="n">
        <v>748700</v>
      </c>
      <c r="E27492" s="0" t="n">
        <v>0.3401246</v>
      </c>
    </row>
    <row r="27493" customFormat="false" ht="15" hidden="false" customHeight="false" outlineLevel="0" collapsed="false">
      <c r="A27493" s="0" t="n">
        <v>748800</v>
      </c>
      <c r="B27493" s="0" t="n">
        <v>0.2237699</v>
      </c>
      <c r="D27493" s="0" t="n">
        <v>748800</v>
      </c>
      <c r="E27493" s="0" t="n">
        <v>0.3953757</v>
      </c>
    </row>
    <row r="27494" customFormat="false" ht="15" hidden="false" customHeight="false" outlineLevel="0" collapsed="false">
      <c r="A27494" s="0" t="n">
        <v>748900</v>
      </c>
      <c r="B27494" s="0" t="n">
        <v>0.267718</v>
      </c>
      <c r="D27494" s="0" t="n">
        <v>748900</v>
      </c>
      <c r="E27494" s="0" t="n">
        <v>0.415626</v>
      </c>
    </row>
    <row r="27495" customFormat="false" ht="15" hidden="false" customHeight="false" outlineLevel="0" collapsed="false">
      <c r="A27495" s="0" t="n">
        <v>749000</v>
      </c>
      <c r="B27495" s="0" t="n">
        <v>0.24862</v>
      </c>
      <c r="D27495" s="0" t="n">
        <v>749000</v>
      </c>
      <c r="E27495" s="0" t="n">
        <v>0.4208875</v>
      </c>
    </row>
    <row r="27496" customFormat="false" ht="15" hidden="false" customHeight="false" outlineLevel="0" collapsed="false">
      <c r="A27496" s="0" t="n">
        <v>749100</v>
      </c>
      <c r="B27496" s="0" t="n">
        <v>0.3132874</v>
      </c>
      <c r="D27496" s="0" t="n">
        <v>749100</v>
      </c>
      <c r="E27496" s="0" t="n">
        <v>0.4574035</v>
      </c>
    </row>
    <row r="27497" customFormat="false" ht="15" hidden="false" customHeight="false" outlineLevel="0" collapsed="false">
      <c r="A27497" s="0" t="n">
        <v>749200</v>
      </c>
      <c r="B27497" s="0" t="n">
        <v>0.2559868</v>
      </c>
      <c r="D27497" s="0" t="n">
        <v>749200</v>
      </c>
      <c r="E27497" s="0" t="n">
        <v>0.3820078</v>
      </c>
    </row>
    <row r="27498" customFormat="false" ht="15" hidden="false" customHeight="false" outlineLevel="0" collapsed="false">
      <c r="A27498" s="0" t="n">
        <v>749300</v>
      </c>
      <c r="B27498" s="0" t="n">
        <v>0.2810886</v>
      </c>
      <c r="D27498" s="0" t="n">
        <v>749300</v>
      </c>
      <c r="E27498" s="0" t="n">
        <v>0.4321181</v>
      </c>
    </row>
    <row r="27499" customFormat="false" ht="15" hidden="false" customHeight="false" outlineLevel="0" collapsed="false">
      <c r="A27499" s="0" t="n">
        <v>749400</v>
      </c>
      <c r="B27499" s="0" t="n">
        <v>0.2580946</v>
      </c>
      <c r="D27499" s="0" t="n">
        <v>749400</v>
      </c>
      <c r="E27499" s="0" t="n">
        <v>0.5458328</v>
      </c>
    </row>
    <row r="27500" customFormat="false" ht="15" hidden="false" customHeight="false" outlineLevel="0" collapsed="false">
      <c r="A27500" s="0" t="n">
        <v>749500</v>
      </c>
      <c r="B27500" s="0" t="n">
        <v>0.2868143</v>
      </c>
      <c r="D27500" s="0" t="n">
        <v>749500</v>
      </c>
      <c r="E27500" s="0" t="n">
        <v>0.3387201</v>
      </c>
    </row>
    <row r="27501" customFormat="false" ht="15" hidden="false" customHeight="false" outlineLevel="0" collapsed="false">
      <c r="A27501" s="0" t="n">
        <v>749600</v>
      </c>
      <c r="B27501" s="0" t="n">
        <v>0.2356374</v>
      </c>
      <c r="D27501" s="0" t="n">
        <v>749600</v>
      </c>
      <c r="E27501" s="0" t="n">
        <v>0.500877</v>
      </c>
    </row>
    <row r="27502" customFormat="false" ht="15" hidden="false" customHeight="false" outlineLevel="0" collapsed="false">
      <c r="A27502" s="0" t="n">
        <v>749700</v>
      </c>
      <c r="B27502" s="0" t="n">
        <v>0.3015513</v>
      </c>
      <c r="D27502" s="0" t="n">
        <v>749700</v>
      </c>
      <c r="E27502" s="0" t="n">
        <v>0.3990298</v>
      </c>
    </row>
    <row r="27503" customFormat="false" ht="15" hidden="false" customHeight="false" outlineLevel="0" collapsed="false">
      <c r="A27503" s="0" t="n">
        <v>749800</v>
      </c>
      <c r="B27503" s="0" t="n">
        <v>0.3126483</v>
      </c>
      <c r="D27503" s="0" t="n">
        <v>749800</v>
      </c>
      <c r="E27503" s="0" t="n">
        <v>0.3820157</v>
      </c>
    </row>
    <row r="27504" customFormat="false" ht="15" hidden="false" customHeight="false" outlineLevel="0" collapsed="false">
      <c r="A27504" s="0" t="n">
        <v>749900</v>
      </c>
      <c r="B27504" s="0" t="n">
        <v>0.355604</v>
      </c>
      <c r="D27504" s="0" t="n">
        <v>749900</v>
      </c>
      <c r="E27504" s="0" t="n">
        <v>0.4324294</v>
      </c>
    </row>
    <row r="27505" customFormat="false" ht="15" hidden="false" customHeight="false" outlineLevel="0" collapsed="false">
      <c r="A27505" s="0" t="n">
        <v>750000</v>
      </c>
      <c r="B27505" s="0" t="n">
        <v>0.3098727</v>
      </c>
      <c r="D27505" s="0" t="n">
        <v>750000</v>
      </c>
      <c r="E27505" s="0" t="n">
        <v>0.4039856</v>
      </c>
    </row>
    <row r="27506" customFormat="false" ht="15" hidden="false" customHeight="false" outlineLevel="0" collapsed="false">
      <c r="A27506" s="0" t="n">
        <v>750100</v>
      </c>
      <c r="B27506" s="0" t="n">
        <v>0.2727093</v>
      </c>
      <c r="D27506" s="0" t="n">
        <v>750100</v>
      </c>
      <c r="E27506" s="0" t="n">
        <v>0.3547349</v>
      </c>
    </row>
    <row r="27507" customFormat="false" ht="15" hidden="false" customHeight="false" outlineLevel="0" collapsed="false">
      <c r="A27507" s="0" t="n">
        <v>750200</v>
      </c>
      <c r="B27507" s="0" t="n">
        <v>0.2851281</v>
      </c>
      <c r="D27507" s="0" t="n">
        <v>750200</v>
      </c>
      <c r="E27507" s="0" t="n">
        <v>0.4428616</v>
      </c>
    </row>
    <row r="27508" customFormat="false" ht="15" hidden="false" customHeight="false" outlineLevel="0" collapsed="false">
      <c r="A27508" s="0" t="n">
        <v>750300</v>
      </c>
      <c r="B27508" s="0" t="n">
        <v>0.2062349</v>
      </c>
      <c r="D27508" s="0" t="n">
        <v>750300</v>
      </c>
      <c r="E27508" s="0" t="n">
        <v>0.3569873</v>
      </c>
    </row>
    <row r="27509" customFormat="false" ht="15" hidden="false" customHeight="false" outlineLevel="0" collapsed="false">
      <c r="A27509" s="0" t="n">
        <v>750400</v>
      </c>
      <c r="B27509" s="0" t="n">
        <v>0.2431093</v>
      </c>
      <c r="D27509" s="0" t="n">
        <v>750400</v>
      </c>
      <c r="E27509" s="0" t="n">
        <v>0.3536243</v>
      </c>
    </row>
    <row r="27510" customFormat="false" ht="15" hidden="false" customHeight="false" outlineLevel="0" collapsed="false">
      <c r="A27510" s="0" t="n">
        <v>750500</v>
      </c>
      <c r="B27510" s="0" t="n">
        <v>0.2283812</v>
      </c>
      <c r="D27510" s="0" t="n">
        <v>750500</v>
      </c>
      <c r="E27510" s="0" t="n">
        <v>0.3459751</v>
      </c>
    </row>
    <row r="27511" customFormat="false" ht="15" hidden="false" customHeight="false" outlineLevel="0" collapsed="false">
      <c r="A27511" s="0" t="n">
        <v>750600</v>
      </c>
      <c r="B27511" s="0" t="n">
        <v>0.1965987</v>
      </c>
      <c r="D27511" s="0" t="n">
        <v>750600</v>
      </c>
      <c r="E27511" s="0" t="n">
        <v>0.3796165</v>
      </c>
    </row>
    <row r="27512" customFormat="false" ht="15" hidden="false" customHeight="false" outlineLevel="0" collapsed="false">
      <c r="A27512" s="0" t="n">
        <v>750700</v>
      </c>
      <c r="B27512" s="0" t="n">
        <v>0.2480706</v>
      </c>
      <c r="D27512" s="0" t="n">
        <v>750700</v>
      </c>
      <c r="E27512" s="0" t="n">
        <v>0.4896534</v>
      </c>
    </row>
    <row r="27513" customFormat="false" ht="15" hidden="false" customHeight="false" outlineLevel="0" collapsed="false">
      <c r="A27513" s="0" t="n">
        <v>750800</v>
      </c>
      <c r="B27513" s="0" t="n">
        <v>0.2210451</v>
      </c>
      <c r="D27513" s="0" t="n">
        <v>750800</v>
      </c>
      <c r="E27513" s="0" t="n">
        <v>0.3807061</v>
      </c>
    </row>
    <row r="27514" customFormat="false" ht="15" hidden="false" customHeight="false" outlineLevel="0" collapsed="false">
      <c r="A27514" s="0" t="n">
        <v>750900</v>
      </c>
      <c r="B27514" s="0" t="n">
        <v>0.2526366</v>
      </c>
      <c r="D27514" s="0" t="n">
        <v>750900</v>
      </c>
      <c r="E27514" s="0" t="n">
        <v>0.4216797</v>
      </c>
    </row>
    <row r="27515" customFormat="false" ht="15" hidden="false" customHeight="false" outlineLevel="0" collapsed="false">
      <c r="A27515" s="0" t="n">
        <v>751000</v>
      </c>
      <c r="B27515" s="0" t="n">
        <v>0.2032193</v>
      </c>
      <c r="D27515" s="0" t="n">
        <v>751000</v>
      </c>
      <c r="E27515" s="0" t="n">
        <v>0.4865453</v>
      </c>
    </row>
    <row r="27516" customFormat="false" ht="15" hidden="false" customHeight="false" outlineLevel="0" collapsed="false">
      <c r="A27516" s="0" t="n">
        <v>751100</v>
      </c>
      <c r="B27516" s="0" t="n">
        <v>0.2172392</v>
      </c>
      <c r="D27516" s="0" t="n">
        <v>751100</v>
      </c>
      <c r="E27516" s="0" t="n">
        <v>0.3534699</v>
      </c>
    </row>
    <row r="27517" customFormat="false" ht="15" hidden="false" customHeight="false" outlineLevel="0" collapsed="false">
      <c r="A27517" s="0" t="n">
        <v>751200</v>
      </c>
      <c r="B27517" s="0" t="n">
        <v>0.2068451</v>
      </c>
      <c r="D27517" s="0" t="n">
        <v>751200</v>
      </c>
      <c r="E27517" s="0" t="n">
        <v>0.3845662</v>
      </c>
    </row>
    <row r="27518" customFormat="false" ht="15" hidden="false" customHeight="false" outlineLevel="0" collapsed="false">
      <c r="A27518" s="0" t="n">
        <v>751300</v>
      </c>
      <c r="B27518" s="0" t="n">
        <v>0.2228226</v>
      </c>
      <c r="D27518" s="0" t="n">
        <v>751300</v>
      </c>
      <c r="E27518" s="0" t="n">
        <v>0.4021181</v>
      </c>
    </row>
    <row r="27519" customFormat="false" ht="15" hidden="false" customHeight="false" outlineLevel="0" collapsed="false">
      <c r="A27519" s="0" t="n">
        <v>751400</v>
      </c>
      <c r="B27519" s="0" t="n">
        <v>0.3238364</v>
      </c>
      <c r="D27519" s="0" t="n">
        <v>751400</v>
      </c>
      <c r="E27519" s="0" t="n">
        <v>0.3885629</v>
      </c>
    </row>
    <row r="27520" customFormat="false" ht="15" hidden="false" customHeight="false" outlineLevel="0" collapsed="false">
      <c r="A27520" s="0" t="n">
        <v>751500</v>
      </c>
      <c r="B27520" s="0" t="n">
        <v>0.2186917</v>
      </c>
      <c r="D27520" s="0" t="n">
        <v>751500</v>
      </c>
      <c r="E27520" s="0" t="n">
        <v>0.372506</v>
      </c>
    </row>
    <row r="27521" customFormat="false" ht="15" hidden="false" customHeight="false" outlineLevel="0" collapsed="false">
      <c r="A27521" s="0" t="n">
        <v>751600</v>
      </c>
      <c r="B27521" s="0" t="n">
        <v>0.2616627</v>
      </c>
      <c r="D27521" s="0" t="n">
        <v>751600</v>
      </c>
      <c r="E27521" s="0" t="n">
        <v>0.3685375</v>
      </c>
    </row>
    <row r="27522" customFormat="false" ht="15" hidden="false" customHeight="false" outlineLevel="0" collapsed="false">
      <c r="A27522" s="0" t="n">
        <v>751700</v>
      </c>
      <c r="B27522" s="0" t="n">
        <v>0.2069619</v>
      </c>
      <c r="D27522" s="0" t="n">
        <v>751700</v>
      </c>
      <c r="E27522" s="0" t="n">
        <v>0.4339132</v>
      </c>
    </row>
    <row r="27523" customFormat="false" ht="15" hidden="false" customHeight="false" outlineLevel="0" collapsed="false">
      <c r="A27523" s="0" t="n">
        <v>751800</v>
      </c>
      <c r="B27523" s="0" t="n">
        <v>0.2392031</v>
      </c>
      <c r="D27523" s="0" t="n">
        <v>751800</v>
      </c>
      <c r="E27523" s="0" t="n">
        <v>0.4197741</v>
      </c>
    </row>
    <row r="27524" customFormat="false" ht="15" hidden="false" customHeight="false" outlineLevel="0" collapsed="false">
      <c r="A27524" s="0" t="n">
        <v>751900</v>
      </c>
      <c r="B27524" s="0" t="n">
        <v>0.2602783</v>
      </c>
      <c r="D27524" s="0" t="n">
        <v>751900</v>
      </c>
      <c r="E27524" s="0" t="n">
        <v>0.4379645</v>
      </c>
    </row>
    <row r="27525" customFormat="false" ht="15" hidden="false" customHeight="false" outlineLevel="0" collapsed="false">
      <c r="A27525" s="0" t="n">
        <v>752000</v>
      </c>
      <c r="B27525" s="0" t="n">
        <v>0.2341895</v>
      </c>
      <c r="D27525" s="0" t="n">
        <v>752000</v>
      </c>
      <c r="E27525" s="0" t="n">
        <v>0.3781542</v>
      </c>
    </row>
    <row r="27526" customFormat="false" ht="15" hidden="false" customHeight="false" outlineLevel="0" collapsed="false">
      <c r="A27526" s="0" t="n">
        <v>752100</v>
      </c>
      <c r="B27526" s="0" t="n">
        <v>0.2623165</v>
      </c>
      <c r="D27526" s="0" t="n">
        <v>752100</v>
      </c>
      <c r="E27526" s="0" t="n">
        <v>0.3367034</v>
      </c>
    </row>
    <row r="27527" customFormat="false" ht="15" hidden="false" customHeight="false" outlineLevel="0" collapsed="false">
      <c r="A27527" s="0" t="n">
        <v>752200</v>
      </c>
      <c r="B27527" s="0" t="n">
        <v>0.2294533</v>
      </c>
      <c r="D27527" s="0" t="n">
        <v>752200</v>
      </c>
      <c r="E27527" s="0" t="n">
        <v>0.4319073</v>
      </c>
    </row>
    <row r="27528" customFormat="false" ht="15" hidden="false" customHeight="false" outlineLevel="0" collapsed="false">
      <c r="A27528" s="0" t="n">
        <v>752300</v>
      </c>
      <c r="B27528" s="0" t="n">
        <v>0.2064684</v>
      </c>
      <c r="D27528" s="0" t="n">
        <v>752300</v>
      </c>
      <c r="E27528" s="0" t="n">
        <v>0.3364729</v>
      </c>
    </row>
    <row r="27529" customFormat="false" ht="15" hidden="false" customHeight="false" outlineLevel="0" collapsed="false">
      <c r="A27529" s="0" t="n">
        <v>752400</v>
      </c>
      <c r="B27529" s="0" t="n">
        <v>0.2700069</v>
      </c>
      <c r="D27529" s="0" t="n">
        <v>752400</v>
      </c>
      <c r="E27529" s="0" t="n">
        <v>0.3439579</v>
      </c>
    </row>
    <row r="27530" customFormat="false" ht="15" hidden="false" customHeight="false" outlineLevel="0" collapsed="false">
      <c r="A27530" s="0" t="n">
        <v>752500</v>
      </c>
      <c r="B27530" s="0" t="n">
        <v>0.2585223</v>
      </c>
      <c r="D27530" s="0" t="n">
        <v>752500</v>
      </c>
      <c r="E27530" s="0" t="n">
        <v>0.4206851</v>
      </c>
    </row>
    <row r="27531" customFormat="false" ht="15" hidden="false" customHeight="false" outlineLevel="0" collapsed="false">
      <c r="A27531" s="0" t="n">
        <v>752600</v>
      </c>
      <c r="B27531" s="0" t="n">
        <v>0.2439686</v>
      </c>
      <c r="D27531" s="0" t="n">
        <v>752600</v>
      </c>
      <c r="E27531" s="0" t="n">
        <v>0.3803029</v>
      </c>
    </row>
    <row r="27532" customFormat="false" ht="15" hidden="false" customHeight="false" outlineLevel="0" collapsed="false">
      <c r="A27532" s="0" t="n">
        <v>752700</v>
      </c>
      <c r="B27532" s="0" t="n">
        <v>0.2836002</v>
      </c>
      <c r="D27532" s="0" t="n">
        <v>752700</v>
      </c>
      <c r="E27532" s="0" t="n">
        <v>0.3680665</v>
      </c>
    </row>
    <row r="27533" customFormat="false" ht="15" hidden="false" customHeight="false" outlineLevel="0" collapsed="false">
      <c r="A27533" s="0" t="n">
        <v>752800</v>
      </c>
      <c r="B27533" s="0" t="n">
        <v>0.2254093</v>
      </c>
      <c r="D27533" s="0" t="n">
        <v>752800</v>
      </c>
      <c r="E27533" s="0" t="n">
        <v>0.3581515</v>
      </c>
    </row>
    <row r="27534" customFormat="false" ht="15" hidden="false" customHeight="false" outlineLevel="0" collapsed="false">
      <c r="A27534" s="0" t="n">
        <v>752900</v>
      </c>
      <c r="B27534" s="0" t="n">
        <v>0.2548996</v>
      </c>
      <c r="D27534" s="0" t="n">
        <v>752900</v>
      </c>
      <c r="E27534" s="0" t="n">
        <v>0.3987846</v>
      </c>
    </row>
    <row r="27535" customFormat="false" ht="15" hidden="false" customHeight="false" outlineLevel="0" collapsed="false">
      <c r="A27535" s="0" t="n">
        <v>753000</v>
      </c>
      <c r="B27535" s="0" t="n">
        <v>0.2412695</v>
      </c>
      <c r="D27535" s="0" t="n">
        <v>753000</v>
      </c>
      <c r="E27535" s="0" t="n">
        <v>0.4027379</v>
      </c>
    </row>
    <row r="27536" customFormat="false" ht="15" hidden="false" customHeight="false" outlineLevel="0" collapsed="false">
      <c r="A27536" s="0" t="n">
        <v>753100</v>
      </c>
      <c r="B27536" s="0" t="n">
        <v>0.2187005</v>
      </c>
      <c r="D27536" s="0" t="n">
        <v>753100</v>
      </c>
      <c r="E27536" s="0" t="n">
        <v>0.4388455</v>
      </c>
    </row>
    <row r="27537" customFormat="false" ht="15" hidden="false" customHeight="false" outlineLevel="0" collapsed="false">
      <c r="A27537" s="0" t="n">
        <v>753200</v>
      </c>
      <c r="B27537" s="0" t="n">
        <v>0.2594789</v>
      </c>
      <c r="D27537" s="0" t="n">
        <v>753200</v>
      </c>
      <c r="E27537" s="0" t="n">
        <v>0.3178045</v>
      </c>
    </row>
    <row r="27538" customFormat="false" ht="15" hidden="false" customHeight="false" outlineLevel="0" collapsed="false">
      <c r="A27538" s="0" t="n">
        <v>753300</v>
      </c>
      <c r="B27538" s="0" t="n">
        <v>0.2210912</v>
      </c>
      <c r="D27538" s="0" t="n">
        <v>753300</v>
      </c>
      <c r="E27538" s="0" t="n">
        <v>0.453597</v>
      </c>
    </row>
    <row r="27539" customFormat="false" ht="15" hidden="false" customHeight="false" outlineLevel="0" collapsed="false">
      <c r="A27539" s="0" t="n">
        <v>753400</v>
      </c>
      <c r="B27539" s="0" t="n">
        <v>0.2482919</v>
      </c>
      <c r="D27539" s="0" t="n">
        <v>753400</v>
      </c>
      <c r="E27539" s="0" t="n">
        <v>0.3592767</v>
      </c>
    </row>
    <row r="27540" customFormat="false" ht="15" hidden="false" customHeight="false" outlineLevel="0" collapsed="false">
      <c r="A27540" s="0" t="n">
        <v>753500</v>
      </c>
      <c r="B27540" s="0" t="n">
        <v>0.2366834</v>
      </c>
      <c r="D27540" s="0" t="n">
        <v>753500</v>
      </c>
      <c r="E27540" s="0" t="n">
        <v>0.3747958</v>
      </c>
    </row>
    <row r="27541" customFormat="false" ht="15" hidden="false" customHeight="false" outlineLevel="0" collapsed="false">
      <c r="A27541" s="0" t="n">
        <v>753600</v>
      </c>
      <c r="B27541" s="0" t="n">
        <v>0.2180299</v>
      </c>
      <c r="D27541" s="0" t="n">
        <v>753600</v>
      </c>
      <c r="E27541" s="0" t="n">
        <v>0.3753545</v>
      </c>
    </row>
    <row r="27542" customFormat="false" ht="15" hidden="false" customHeight="false" outlineLevel="0" collapsed="false">
      <c r="A27542" s="0" t="n">
        <v>753700</v>
      </c>
      <c r="B27542" s="0" t="n">
        <v>0.2610648</v>
      </c>
      <c r="D27542" s="0" t="n">
        <v>753700</v>
      </c>
      <c r="E27542" s="0" t="n">
        <v>0.3722484</v>
      </c>
    </row>
    <row r="27543" customFormat="false" ht="15" hidden="false" customHeight="false" outlineLevel="0" collapsed="false">
      <c r="A27543" s="0" t="n">
        <v>753800</v>
      </c>
      <c r="B27543" s="0" t="n">
        <v>0.2006834</v>
      </c>
      <c r="D27543" s="0" t="n">
        <v>753800</v>
      </c>
      <c r="E27543" s="0" t="n">
        <v>0.3987153</v>
      </c>
    </row>
    <row r="27544" customFormat="false" ht="15" hidden="false" customHeight="false" outlineLevel="0" collapsed="false">
      <c r="A27544" s="0" t="n">
        <v>753900</v>
      </c>
      <c r="B27544" s="0" t="n">
        <v>0.2375308</v>
      </c>
      <c r="D27544" s="0" t="n">
        <v>753900</v>
      </c>
      <c r="E27544" s="0" t="n">
        <v>0.4168513</v>
      </c>
    </row>
    <row r="27545" customFormat="false" ht="15" hidden="false" customHeight="false" outlineLevel="0" collapsed="false">
      <c r="A27545" s="0" t="n">
        <v>754000</v>
      </c>
      <c r="B27545" s="0" t="n">
        <v>0.2459388</v>
      </c>
      <c r="D27545" s="0" t="n">
        <v>754000</v>
      </c>
      <c r="E27545" s="0" t="n">
        <v>0.3783461</v>
      </c>
    </row>
    <row r="27546" customFormat="false" ht="15" hidden="false" customHeight="false" outlineLevel="0" collapsed="false">
      <c r="A27546" s="0" t="n">
        <v>754100</v>
      </c>
      <c r="B27546" s="0" t="n">
        <v>0.2222905</v>
      </c>
      <c r="D27546" s="0" t="n">
        <v>754100</v>
      </c>
      <c r="E27546" s="0" t="n">
        <v>0.5444318</v>
      </c>
    </row>
    <row r="27547" customFormat="false" ht="15" hidden="false" customHeight="false" outlineLevel="0" collapsed="false">
      <c r="A27547" s="0" t="n">
        <v>754200</v>
      </c>
      <c r="B27547" s="0" t="n">
        <v>0.2511032</v>
      </c>
      <c r="D27547" s="0" t="n">
        <v>754200</v>
      </c>
      <c r="E27547" s="0" t="n">
        <v>0.4397025</v>
      </c>
    </row>
    <row r="27548" customFormat="false" ht="15" hidden="false" customHeight="false" outlineLevel="0" collapsed="false">
      <c r="A27548" s="0" t="n">
        <v>754300</v>
      </c>
      <c r="B27548" s="0" t="n">
        <v>0.251305</v>
      </c>
      <c r="D27548" s="0" t="n">
        <v>754300</v>
      </c>
      <c r="E27548" s="0" t="n">
        <v>0.42247</v>
      </c>
    </row>
    <row r="27549" customFormat="false" ht="15" hidden="false" customHeight="false" outlineLevel="0" collapsed="false">
      <c r="A27549" s="0" t="n">
        <v>754400</v>
      </c>
      <c r="B27549" s="0" t="n">
        <v>0.2178696</v>
      </c>
      <c r="D27549" s="0" t="n">
        <v>754400</v>
      </c>
      <c r="E27549" s="0" t="n">
        <v>0.4497621</v>
      </c>
    </row>
    <row r="27550" customFormat="false" ht="15" hidden="false" customHeight="false" outlineLevel="0" collapsed="false">
      <c r="A27550" s="0" t="n">
        <v>754500</v>
      </c>
      <c r="B27550" s="0" t="n">
        <v>0.2764018</v>
      </c>
      <c r="D27550" s="0" t="n">
        <v>754500</v>
      </c>
      <c r="E27550" s="0" t="n">
        <v>0.3624489</v>
      </c>
    </row>
    <row r="27551" customFormat="false" ht="15" hidden="false" customHeight="false" outlineLevel="0" collapsed="false">
      <c r="A27551" s="0" t="n">
        <v>754600</v>
      </c>
      <c r="B27551" s="0" t="n">
        <v>0.2240959</v>
      </c>
      <c r="D27551" s="0" t="n">
        <v>754600</v>
      </c>
      <c r="E27551" s="0" t="n">
        <v>0.4482111</v>
      </c>
    </row>
    <row r="27552" customFormat="false" ht="15" hidden="false" customHeight="false" outlineLevel="0" collapsed="false">
      <c r="A27552" s="0" t="n">
        <v>754700</v>
      </c>
      <c r="B27552" s="0" t="n">
        <v>0.2335059</v>
      </c>
      <c r="D27552" s="0" t="n">
        <v>754700</v>
      </c>
      <c r="E27552" s="0" t="n">
        <v>0.3165106</v>
      </c>
    </row>
    <row r="27553" customFormat="false" ht="15" hidden="false" customHeight="false" outlineLevel="0" collapsed="false">
      <c r="A27553" s="0" t="n">
        <v>754800</v>
      </c>
      <c r="B27553" s="0" t="n">
        <v>0.206623</v>
      </c>
      <c r="D27553" s="0" t="n">
        <v>754800</v>
      </c>
      <c r="E27553" s="0" t="n">
        <v>0.4400613</v>
      </c>
    </row>
    <row r="27554" customFormat="false" ht="15" hidden="false" customHeight="false" outlineLevel="0" collapsed="false">
      <c r="A27554" s="0" t="n">
        <v>754900</v>
      </c>
      <c r="B27554" s="0" t="n">
        <v>0.2596474</v>
      </c>
      <c r="D27554" s="0" t="n">
        <v>754900</v>
      </c>
      <c r="E27554" s="0" t="n">
        <v>0.3523777</v>
      </c>
    </row>
    <row r="27555" customFormat="false" ht="15" hidden="false" customHeight="false" outlineLevel="0" collapsed="false">
      <c r="A27555" s="0" t="n">
        <v>755000</v>
      </c>
      <c r="B27555" s="0" t="n">
        <v>0.2443897</v>
      </c>
      <c r="D27555" s="0" t="n">
        <v>755000</v>
      </c>
      <c r="E27555" s="0" t="n">
        <v>0.5064864</v>
      </c>
    </row>
    <row r="27556" customFormat="false" ht="15" hidden="false" customHeight="false" outlineLevel="0" collapsed="false">
      <c r="A27556" s="0" t="n">
        <v>755100</v>
      </c>
      <c r="B27556" s="0" t="n">
        <v>0.2639354</v>
      </c>
      <c r="D27556" s="0" t="n">
        <v>755100</v>
      </c>
      <c r="E27556" s="0" t="n">
        <v>0.3964555</v>
      </c>
    </row>
    <row r="27557" customFormat="false" ht="15" hidden="false" customHeight="false" outlineLevel="0" collapsed="false">
      <c r="A27557" s="0" t="n">
        <v>755200</v>
      </c>
      <c r="B27557" s="0" t="n">
        <v>0.2667023</v>
      </c>
      <c r="D27557" s="0" t="n">
        <v>755200</v>
      </c>
      <c r="E27557" s="0" t="n">
        <v>0.3897912</v>
      </c>
    </row>
    <row r="27558" customFormat="false" ht="15" hidden="false" customHeight="false" outlineLevel="0" collapsed="false">
      <c r="A27558" s="0" t="n">
        <v>755300</v>
      </c>
      <c r="B27558" s="0" t="n">
        <v>0.271614</v>
      </c>
      <c r="D27558" s="0" t="n">
        <v>755300</v>
      </c>
      <c r="E27558" s="0" t="n">
        <v>0.394064</v>
      </c>
    </row>
    <row r="27559" customFormat="false" ht="15" hidden="false" customHeight="false" outlineLevel="0" collapsed="false">
      <c r="A27559" s="0" t="n">
        <v>755400</v>
      </c>
      <c r="B27559" s="0" t="n">
        <v>0.2432566</v>
      </c>
      <c r="D27559" s="0" t="n">
        <v>755400</v>
      </c>
      <c r="E27559" s="0" t="n">
        <v>0.4079879</v>
      </c>
    </row>
    <row r="27560" customFormat="false" ht="15" hidden="false" customHeight="false" outlineLevel="0" collapsed="false">
      <c r="A27560" s="0" t="n">
        <v>755500</v>
      </c>
      <c r="B27560" s="0" t="n">
        <v>0.2335937</v>
      </c>
      <c r="D27560" s="0" t="n">
        <v>755500</v>
      </c>
      <c r="E27560" s="0" t="n">
        <v>0.3782205</v>
      </c>
    </row>
    <row r="27561" customFormat="false" ht="15" hidden="false" customHeight="false" outlineLevel="0" collapsed="false">
      <c r="A27561" s="0" t="n">
        <v>755600</v>
      </c>
      <c r="B27561" s="0" t="n">
        <v>0.2341577</v>
      </c>
      <c r="D27561" s="0" t="n">
        <v>755600</v>
      </c>
      <c r="E27561" s="0" t="n">
        <v>0.412948</v>
      </c>
    </row>
    <row r="27562" customFormat="false" ht="15" hidden="false" customHeight="false" outlineLevel="0" collapsed="false">
      <c r="A27562" s="0" t="n">
        <v>755700</v>
      </c>
      <c r="B27562" s="0" t="n">
        <v>0.2334822</v>
      </c>
      <c r="D27562" s="0" t="n">
        <v>755700</v>
      </c>
      <c r="E27562" s="0" t="n">
        <v>0.4400977</v>
      </c>
    </row>
    <row r="27563" customFormat="false" ht="15" hidden="false" customHeight="false" outlineLevel="0" collapsed="false">
      <c r="A27563" s="0" t="n">
        <v>755800</v>
      </c>
      <c r="B27563" s="0" t="n">
        <v>0.230089</v>
      </c>
      <c r="D27563" s="0" t="n">
        <v>755800</v>
      </c>
      <c r="E27563" s="0" t="n">
        <v>0.4359569</v>
      </c>
    </row>
    <row r="27564" customFormat="false" ht="15" hidden="false" customHeight="false" outlineLevel="0" collapsed="false">
      <c r="A27564" s="0" t="n">
        <v>755900</v>
      </c>
      <c r="B27564" s="0" t="n">
        <v>0.2628403</v>
      </c>
      <c r="D27564" s="0" t="n">
        <v>755900</v>
      </c>
      <c r="E27564" s="0" t="n">
        <v>0.322884</v>
      </c>
    </row>
    <row r="27565" customFormat="false" ht="15" hidden="false" customHeight="false" outlineLevel="0" collapsed="false">
      <c r="A27565" s="0" t="n">
        <v>756000</v>
      </c>
      <c r="B27565" s="0" t="n">
        <v>0.2296474</v>
      </c>
      <c r="D27565" s="0" t="n">
        <v>756000</v>
      </c>
      <c r="E27565" s="0" t="n">
        <v>0.3726567</v>
      </c>
    </row>
    <row r="27566" customFormat="false" ht="15" hidden="false" customHeight="false" outlineLevel="0" collapsed="false">
      <c r="A27566" s="0" t="n">
        <v>756100</v>
      </c>
      <c r="B27566" s="0" t="n">
        <v>0.2361356</v>
      </c>
      <c r="D27566" s="0" t="n">
        <v>756100</v>
      </c>
      <c r="E27566" s="0" t="n">
        <v>0.372066</v>
      </c>
    </row>
    <row r="27567" customFormat="false" ht="15" hidden="false" customHeight="false" outlineLevel="0" collapsed="false">
      <c r="A27567" s="0" t="n">
        <v>756200</v>
      </c>
      <c r="B27567" s="0" t="n">
        <v>0.232437</v>
      </c>
      <c r="D27567" s="0" t="n">
        <v>756200</v>
      </c>
      <c r="E27567" s="0" t="n">
        <v>0.4116628</v>
      </c>
    </row>
    <row r="27568" customFormat="false" ht="15" hidden="false" customHeight="false" outlineLevel="0" collapsed="false">
      <c r="A27568" s="0" t="n">
        <v>756300</v>
      </c>
      <c r="B27568" s="0" t="n">
        <v>0.2524783</v>
      </c>
      <c r="D27568" s="0" t="n">
        <v>756300</v>
      </c>
      <c r="E27568" s="0" t="n">
        <v>0.3992732</v>
      </c>
    </row>
    <row r="27569" customFormat="false" ht="15" hidden="false" customHeight="false" outlineLevel="0" collapsed="false">
      <c r="A27569" s="0" t="n">
        <v>756400</v>
      </c>
      <c r="B27569" s="0" t="n">
        <v>0.2407863</v>
      </c>
      <c r="D27569" s="0" t="n">
        <v>756400</v>
      </c>
      <c r="E27569" s="0" t="n">
        <v>0.393652</v>
      </c>
    </row>
    <row r="27570" customFormat="false" ht="15" hidden="false" customHeight="false" outlineLevel="0" collapsed="false">
      <c r="A27570" s="0" t="n">
        <v>756500</v>
      </c>
      <c r="B27570" s="0" t="n">
        <v>0.2434027</v>
      </c>
      <c r="D27570" s="0" t="n">
        <v>756500</v>
      </c>
      <c r="E27570" s="0" t="n">
        <v>0.3779167</v>
      </c>
    </row>
    <row r="27571" customFormat="false" ht="15" hidden="false" customHeight="false" outlineLevel="0" collapsed="false">
      <c r="A27571" s="0" t="n">
        <v>756600</v>
      </c>
      <c r="B27571" s="0" t="n">
        <v>0.2353594</v>
      </c>
      <c r="D27571" s="0" t="n">
        <v>756600</v>
      </c>
      <c r="E27571" s="0" t="n">
        <v>0.416392</v>
      </c>
    </row>
    <row r="27572" customFormat="false" ht="15" hidden="false" customHeight="false" outlineLevel="0" collapsed="false">
      <c r="A27572" s="0" t="n">
        <v>756700</v>
      </c>
      <c r="B27572" s="0" t="n">
        <v>0.2146209</v>
      </c>
      <c r="D27572" s="0" t="n">
        <v>756700</v>
      </c>
      <c r="E27572" s="0" t="n">
        <v>0.3890094</v>
      </c>
    </row>
    <row r="27573" customFormat="false" ht="15" hidden="false" customHeight="false" outlineLevel="0" collapsed="false">
      <c r="A27573" s="0" t="n">
        <v>756800</v>
      </c>
      <c r="B27573" s="0" t="n">
        <v>0.232783</v>
      </c>
      <c r="D27573" s="0" t="n">
        <v>756800</v>
      </c>
      <c r="E27573" s="0" t="n">
        <v>0.4042908</v>
      </c>
    </row>
    <row r="27574" customFormat="false" ht="15" hidden="false" customHeight="false" outlineLevel="0" collapsed="false">
      <c r="A27574" s="0" t="n">
        <v>756900</v>
      </c>
      <c r="B27574" s="0" t="n">
        <v>0.251018</v>
      </c>
      <c r="D27574" s="0" t="n">
        <v>756900</v>
      </c>
      <c r="E27574" s="0" t="n">
        <v>0.4314882</v>
      </c>
    </row>
    <row r="27575" customFormat="false" ht="15" hidden="false" customHeight="false" outlineLevel="0" collapsed="false">
      <c r="A27575" s="0" t="n">
        <v>757000</v>
      </c>
      <c r="B27575" s="0" t="n">
        <v>0.3063803</v>
      </c>
      <c r="D27575" s="0" t="n">
        <v>757000</v>
      </c>
      <c r="E27575" s="0" t="n">
        <v>0.3622501</v>
      </c>
    </row>
    <row r="27576" customFormat="false" ht="15" hidden="false" customHeight="false" outlineLevel="0" collapsed="false">
      <c r="A27576" s="0" t="n">
        <v>757100</v>
      </c>
      <c r="B27576" s="0" t="n">
        <v>0.2189748</v>
      </c>
      <c r="D27576" s="0" t="n">
        <v>757100</v>
      </c>
      <c r="E27576" s="0" t="n">
        <v>0.3815736</v>
      </c>
    </row>
    <row r="27577" customFormat="false" ht="15" hidden="false" customHeight="false" outlineLevel="0" collapsed="false">
      <c r="A27577" s="0" t="n">
        <v>757200</v>
      </c>
      <c r="B27577" s="0" t="n">
        <v>0.292171</v>
      </c>
      <c r="D27577" s="0" t="n">
        <v>757200</v>
      </c>
      <c r="E27577" s="0" t="n">
        <v>0.3530274</v>
      </c>
    </row>
    <row r="27578" customFormat="false" ht="15" hidden="false" customHeight="false" outlineLevel="0" collapsed="false">
      <c r="A27578" s="0" t="n">
        <v>757300</v>
      </c>
      <c r="B27578" s="0" t="n">
        <v>0.2143456</v>
      </c>
      <c r="D27578" s="0" t="n">
        <v>757300</v>
      </c>
      <c r="E27578" s="0" t="n">
        <v>0.3766181</v>
      </c>
    </row>
    <row r="27579" customFormat="false" ht="15" hidden="false" customHeight="false" outlineLevel="0" collapsed="false">
      <c r="A27579" s="0" t="n">
        <v>757400</v>
      </c>
      <c r="B27579" s="0" t="n">
        <v>0.2587144</v>
      </c>
      <c r="D27579" s="0" t="n">
        <v>757400</v>
      </c>
      <c r="E27579" s="0" t="n">
        <v>0.42369</v>
      </c>
    </row>
    <row r="27580" customFormat="false" ht="15" hidden="false" customHeight="false" outlineLevel="0" collapsed="false">
      <c r="A27580" s="0" t="n">
        <v>757500</v>
      </c>
      <c r="B27580" s="0" t="n">
        <v>0.2300198</v>
      </c>
      <c r="D27580" s="0" t="n">
        <v>757500</v>
      </c>
      <c r="E27580" s="0" t="n">
        <v>0.3992507</v>
      </c>
    </row>
    <row r="27581" customFormat="false" ht="15" hidden="false" customHeight="false" outlineLevel="0" collapsed="false">
      <c r="A27581" s="0" t="n">
        <v>757600</v>
      </c>
      <c r="B27581" s="0" t="n">
        <v>0.2749801</v>
      </c>
      <c r="D27581" s="0" t="n">
        <v>757600</v>
      </c>
      <c r="E27581" s="0" t="n">
        <v>0.4286745</v>
      </c>
    </row>
    <row r="27582" customFormat="false" ht="15" hidden="false" customHeight="false" outlineLevel="0" collapsed="false">
      <c r="A27582" s="0" t="n">
        <v>757700</v>
      </c>
      <c r="B27582" s="0" t="n">
        <v>0.2439901</v>
      </c>
      <c r="D27582" s="0" t="n">
        <v>757700</v>
      </c>
      <c r="E27582" s="0" t="n">
        <v>0.3679826</v>
      </c>
    </row>
    <row r="27583" customFormat="false" ht="15" hidden="false" customHeight="false" outlineLevel="0" collapsed="false">
      <c r="A27583" s="0" t="n">
        <v>757800</v>
      </c>
      <c r="B27583" s="0" t="n">
        <v>0.2357029</v>
      </c>
      <c r="D27583" s="0" t="n">
        <v>757800</v>
      </c>
      <c r="E27583" s="0" t="n">
        <v>0.3761027</v>
      </c>
    </row>
    <row r="27584" customFormat="false" ht="15" hidden="false" customHeight="false" outlineLevel="0" collapsed="false">
      <c r="A27584" s="0" t="n">
        <v>757900</v>
      </c>
      <c r="B27584" s="0" t="n">
        <v>0.2465643</v>
      </c>
      <c r="D27584" s="0" t="n">
        <v>757900</v>
      </c>
      <c r="E27584" s="0" t="n">
        <v>0.345834</v>
      </c>
    </row>
    <row r="27585" customFormat="false" ht="15" hidden="false" customHeight="false" outlineLevel="0" collapsed="false">
      <c r="A27585" s="0" t="n">
        <v>758000</v>
      </c>
      <c r="B27585" s="0" t="n">
        <v>0.2465708</v>
      </c>
      <c r="D27585" s="0" t="n">
        <v>758000</v>
      </c>
      <c r="E27585" s="0" t="n">
        <v>0.4367308</v>
      </c>
    </row>
    <row r="27586" customFormat="false" ht="15" hidden="false" customHeight="false" outlineLevel="0" collapsed="false">
      <c r="A27586" s="0" t="n">
        <v>758100</v>
      </c>
      <c r="B27586" s="0" t="n">
        <v>0.2339612</v>
      </c>
      <c r="D27586" s="0" t="n">
        <v>758100</v>
      </c>
      <c r="E27586" s="0" t="n">
        <v>0.4273768</v>
      </c>
    </row>
    <row r="27587" customFormat="false" ht="15" hidden="false" customHeight="false" outlineLevel="0" collapsed="false">
      <c r="A27587" s="0" t="n">
        <v>758200</v>
      </c>
      <c r="B27587" s="0" t="n">
        <v>0.2389432</v>
      </c>
      <c r="D27587" s="0" t="n">
        <v>758200</v>
      </c>
      <c r="E27587" s="0" t="n">
        <v>0.3935491</v>
      </c>
    </row>
    <row r="27588" customFormat="false" ht="15" hidden="false" customHeight="false" outlineLevel="0" collapsed="false">
      <c r="A27588" s="0" t="n">
        <v>758300</v>
      </c>
      <c r="B27588" s="0" t="n">
        <v>0.2390272</v>
      </c>
      <c r="D27588" s="0" t="n">
        <v>758300</v>
      </c>
      <c r="E27588" s="0" t="n">
        <v>0.4467275</v>
      </c>
    </row>
    <row r="27589" customFormat="false" ht="15" hidden="false" customHeight="false" outlineLevel="0" collapsed="false">
      <c r="A27589" s="0" t="n">
        <v>758400</v>
      </c>
      <c r="B27589" s="0" t="n">
        <v>0.2205677</v>
      </c>
      <c r="D27589" s="0" t="n">
        <v>758400</v>
      </c>
      <c r="E27589" s="0" t="n">
        <v>0.40096</v>
      </c>
    </row>
    <row r="27590" customFormat="false" ht="15" hidden="false" customHeight="false" outlineLevel="0" collapsed="false">
      <c r="A27590" s="0" t="n">
        <v>758500</v>
      </c>
      <c r="B27590" s="0" t="n">
        <v>0.2544427</v>
      </c>
      <c r="D27590" s="0" t="n">
        <v>758500</v>
      </c>
      <c r="E27590" s="0" t="n">
        <v>0.4321634</v>
      </c>
    </row>
    <row r="27591" customFormat="false" ht="15" hidden="false" customHeight="false" outlineLevel="0" collapsed="false">
      <c r="A27591" s="0" t="n">
        <v>758600</v>
      </c>
      <c r="B27591" s="0" t="n">
        <v>0.2669418</v>
      </c>
      <c r="D27591" s="0" t="n">
        <v>758600</v>
      </c>
      <c r="E27591" s="0" t="n">
        <v>0.3596079</v>
      </c>
    </row>
    <row r="27592" customFormat="false" ht="15" hidden="false" customHeight="false" outlineLevel="0" collapsed="false">
      <c r="A27592" s="0" t="n">
        <v>758700</v>
      </c>
      <c r="B27592" s="0" t="n">
        <v>0.241773</v>
      </c>
      <c r="D27592" s="0" t="n">
        <v>758700</v>
      </c>
      <c r="E27592" s="0" t="n">
        <v>0.370667</v>
      </c>
    </row>
    <row r="27593" customFormat="false" ht="15" hidden="false" customHeight="false" outlineLevel="0" collapsed="false">
      <c r="A27593" s="0" t="n">
        <v>758800</v>
      </c>
      <c r="B27593" s="0" t="n">
        <v>0.2451634</v>
      </c>
      <c r="D27593" s="0" t="n">
        <v>758800</v>
      </c>
      <c r="E27593" s="0" t="n">
        <v>0.3492139</v>
      </c>
    </row>
    <row r="27594" customFormat="false" ht="15" hidden="false" customHeight="false" outlineLevel="0" collapsed="false">
      <c r="A27594" s="0" t="n">
        <v>758900</v>
      </c>
      <c r="B27594" s="0" t="n">
        <v>0.2611203</v>
      </c>
      <c r="D27594" s="0" t="n">
        <v>758900</v>
      </c>
      <c r="E27594" s="0" t="n">
        <v>0.4167037</v>
      </c>
    </row>
    <row r="27595" customFormat="false" ht="15" hidden="false" customHeight="false" outlineLevel="0" collapsed="false">
      <c r="A27595" s="0" t="n">
        <v>759000</v>
      </c>
      <c r="B27595" s="0" t="n">
        <v>0.2497078</v>
      </c>
      <c r="D27595" s="0" t="n">
        <v>759000</v>
      </c>
      <c r="E27595" s="0" t="n">
        <v>0.3615704</v>
      </c>
    </row>
    <row r="27596" customFormat="false" ht="15" hidden="false" customHeight="false" outlineLevel="0" collapsed="false">
      <c r="A27596" s="0" t="n">
        <v>759100</v>
      </c>
      <c r="B27596" s="0" t="n">
        <v>0.2383074</v>
      </c>
      <c r="D27596" s="0" t="n">
        <v>759100</v>
      </c>
      <c r="E27596" s="0" t="n">
        <v>0.3829267</v>
      </c>
    </row>
    <row r="27597" customFormat="false" ht="15" hidden="false" customHeight="false" outlineLevel="0" collapsed="false">
      <c r="A27597" s="0" t="n">
        <v>759200</v>
      </c>
      <c r="B27597" s="0" t="n">
        <v>0.2751437</v>
      </c>
      <c r="D27597" s="0" t="n">
        <v>759200</v>
      </c>
      <c r="E27597" s="0" t="n">
        <v>0.3710655</v>
      </c>
    </row>
    <row r="27598" customFormat="false" ht="15" hidden="false" customHeight="false" outlineLevel="0" collapsed="false">
      <c r="A27598" s="0" t="n">
        <v>759300</v>
      </c>
      <c r="B27598" s="0" t="n">
        <v>0.2943552</v>
      </c>
      <c r="D27598" s="0" t="n">
        <v>759300</v>
      </c>
      <c r="E27598" s="0" t="n">
        <v>0.4463865</v>
      </c>
    </row>
    <row r="27599" customFormat="false" ht="15" hidden="false" customHeight="false" outlineLevel="0" collapsed="false">
      <c r="A27599" s="0" t="n">
        <v>759400</v>
      </c>
      <c r="B27599" s="0" t="n">
        <v>0.2534822</v>
      </c>
      <c r="D27599" s="0" t="n">
        <v>759400</v>
      </c>
      <c r="E27599" s="0" t="n">
        <v>0.3779395</v>
      </c>
    </row>
    <row r="27600" customFormat="false" ht="15" hidden="false" customHeight="false" outlineLevel="0" collapsed="false">
      <c r="A27600" s="0" t="n">
        <v>759500</v>
      </c>
      <c r="B27600" s="0" t="n">
        <v>0.2421322</v>
      </c>
      <c r="D27600" s="0" t="n">
        <v>759500</v>
      </c>
      <c r="E27600" s="0" t="n">
        <v>0.3291216</v>
      </c>
    </row>
    <row r="27601" customFormat="false" ht="15" hidden="false" customHeight="false" outlineLevel="0" collapsed="false">
      <c r="A27601" s="0" t="n">
        <v>759600</v>
      </c>
      <c r="B27601" s="0" t="n">
        <v>0.2458358</v>
      </c>
      <c r="D27601" s="0" t="n">
        <v>759600</v>
      </c>
      <c r="E27601" s="0" t="n">
        <v>0.3658688</v>
      </c>
    </row>
    <row r="27602" customFormat="false" ht="15" hidden="false" customHeight="false" outlineLevel="0" collapsed="false">
      <c r="A27602" s="0" t="n">
        <v>759700</v>
      </c>
      <c r="B27602" s="0" t="n">
        <v>0.2139112</v>
      </c>
      <c r="D27602" s="0" t="n">
        <v>759700</v>
      </c>
      <c r="E27602" s="0" t="n">
        <v>0.3642982</v>
      </c>
    </row>
    <row r="27603" customFormat="false" ht="15" hidden="false" customHeight="false" outlineLevel="0" collapsed="false">
      <c r="A27603" s="0" t="n">
        <v>759800</v>
      </c>
      <c r="B27603" s="0" t="n">
        <v>0.256786</v>
      </c>
      <c r="D27603" s="0" t="n">
        <v>759800</v>
      </c>
      <c r="E27603" s="0" t="n">
        <v>0.3457525</v>
      </c>
    </row>
    <row r="27604" customFormat="false" ht="15" hidden="false" customHeight="false" outlineLevel="0" collapsed="false">
      <c r="A27604" s="0" t="n">
        <v>759900</v>
      </c>
      <c r="B27604" s="0" t="n">
        <v>0.2767347</v>
      </c>
      <c r="D27604" s="0" t="n">
        <v>759900</v>
      </c>
      <c r="E27604" s="0" t="n">
        <v>0.4077652</v>
      </c>
    </row>
    <row r="27605" customFormat="false" ht="15" hidden="false" customHeight="false" outlineLevel="0" collapsed="false">
      <c r="A27605" s="0" t="n">
        <v>760000</v>
      </c>
      <c r="B27605" s="0" t="n">
        <v>0.2431831</v>
      </c>
      <c r="D27605" s="0" t="n">
        <v>760000</v>
      </c>
      <c r="E27605" s="0" t="n">
        <v>0.4019092</v>
      </c>
    </row>
    <row r="27606" customFormat="false" ht="15" hidden="false" customHeight="false" outlineLevel="0" collapsed="false">
      <c r="A27606" s="0" t="n">
        <v>760100</v>
      </c>
      <c r="B27606" s="0" t="n">
        <v>0.2827474</v>
      </c>
      <c r="D27606" s="0" t="n">
        <v>760100</v>
      </c>
      <c r="E27606" s="0" t="n">
        <v>0.3997875</v>
      </c>
    </row>
    <row r="27607" customFormat="false" ht="15" hidden="false" customHeight="false" outlineLevel="0" collapsed="false">
      <c r="A27607" s="0" t="n">
        <v>760200</v>
      </c>
      <c r="B27607" s="0" t="n">
        <v>0.2786002</v>
      </c>
      <c r="D27607" s="0" t="n">
        <v>760200</v>
      </c>
      <c r="E27607" s="0" t="n">
        <v>0.3865498</v>
      </c>
    </row>
    <row r="27608" customFormat="false" ht="15" hidden="false" customHeight="false" outlineLevel="0" collapsed="false">
      <c r="A27608" s="0" t="n">
        <v>760300</v>
      </c>
      <c r="B27608" s="0" t="n">
        <v>0.2557672</v>
      </c>
      <c r="D27608" s="0" t="n">
        <v>760300</v>
      </c>
      <c r="E27608" s="0" t="n">
        <v>0.3016801</v>
      </c>
    </row>
    <row r="27609" customFormat="false" ht="15" hidden="false" customHeight="false" outlineLevel="0" collapsed="false">
      <c r="A27609" s="0" t="n">
        <v>760400</v>
      </c>
      <c r="B27609" s="0" t="n">
        <v>0.2355966</v>
      </c>
      <c r="D27609" s="0" t="n">
        <v>760400</v>
      </c>
      <c r="E27609" s="0" t="n">
        <v>0.371545</v>
      </c>
    </row>
    <row r="27610" customFormat="false" ht="15" hidden="false" customHeight="false" outlineLevel="0" collapsed="false">
      <c r="A27610" s="0" t="n">
        <v>760500</v>
      </c>
      <c r="B27610" s="0" t="n">
        <v>0.2431751</v>
      </c>
      <c r="D27610" s="0" t="n">
        <v>760500</v>
      </c>
      <c r="E27610" s="0" t="n">
        <v>0.4155976</v>
      </c>
    </row>
    <row r="27611" customFormat="false" ht="15" hidden="false" customHeight="false" outlineLevel="0" collapsed="false">
      <c r="A27611" s="0" t="n">
        <v>760600</v>
      </c>
      <c r="B27611" s="0" t="n">
        <v>0.2285696</v>
      </c>
      <c r="D27611" s="0" t="n">
        <v>760600</v>
      </c>
      <c r="E27611" s="0" t="n">
        <v>0.3753371</v>
      </c>
    </row>
    <row r="27612" customFormat="false" ht="15" hidden="false" customHeight="false" outlineLevel="0" collapsed="false">
      <c r="A27612" s="0" t="n">
        <v>760700</v>
      </c>
      <c r="B27612" s="0" t="n">
        <v>0.2507265</v>
      </c>
      <c r="D27612" s="0" t="n">
        <v>760700</v>
      </c>
      <c r="E27612" s="0" t="n">
        <v>0.3831048</v>
      </c>
    </row>
    <row r="27613" customFormat="false" ht="15" hidden="false" customHeight="false" outlineLevel="0" collapsed="false">
      <c r="A27613" s="0" t="n">
        <v>760800</v>
      </c>
      <c r="B27613" s="0" t="n">
        <v>0.2831924</v>
      </c>
      <c r="D27613" s="0" t="n">
        <v>760800</v>
      </c>
      <c r="E27613" s="0" t="n">
        <v>0.3940733</v>
      </c>
    </row>
    <row r="27614" customFormat="false" ht="15" hidden="false" customHeight="false" outlineLevel="0" collapsed="false">
      <c r="A27614" s="0" t="n">
        <v>760900</v>
      </c>
      <c r="B27614" s="0" t="n">
        <v>0.2106066</v>
      </c>
      <c r="D27614" s="0" t="n">
        <v>760900</v>
      </c>
      <c r="E27614" s="0" t="n">
        <v>0.3134297</v>
      </c>
    </row>
    <row r="27615" customFormat="false" ht="15" hidden="false" customHeight="false" outlineLevel="0" collapsed="false">
      <c r="A27615" s="0" t="n">
        <v>761000</v>
      </c>
      <c r="B27615" s="0" t="n">
        <v>0.2340834</v>
      </c>
      <c r="D27615" s="0" t="n">
        <v>761000</v>
      </c>
      <c r="E27615" s="0" t="n">
        <v>0.3807691</v>
      </c>
    </row>
    <row r="27616" customFormat="false" ht="15" hidden="false" customHeight="false" outlineLevel="0" collapsed="false">
      <c r="A27616" s="0" t="n">
        <v>761100</v>
      </c>
      <c r="B27616" s="0" t="n">
        <v>0.2188353</v>
      </c>
      <c r="D27616" s="0" t="n">
        <v>761100</v>
      </c>
      <c r="E27616" s="0" t="n">
        <v>0.3723493</v>
      </c>
    </row>
    <row r="27617" customFormat="false" ht="15" hidden="false" customHeight="false" outlineLevel="0" collapsed="false">
      <c r="A27617" s="0" t="n">
        <v>761200</v>
      </c>
      <c r="B27617" s="0" t="n">
        <v>0.2493533</v>
      </c>
      <c r="D27617" s="0" t="n">
        <v>761200</v>
      </c>
      <c r="E27617" s="0" t="n">
        <v>0.4502765</v>
      </c>
    </row>
    <row r="27618" customFormat="false" ht="15" hidden="false" customHeight="false" outlineLevel="0" collapsed="false">
      <c r="A27618" s="0" t="n">
        <v>761300</v>
      </c>
      <c r="B27618" s="0" t="n">
        <v>0.2052535</v>
      </c>
      <c r="D27618" s="0" t="n">
        <v>761300</v>
      </c>
      <c r="E27618" s="0" t="n">
        <v>0.3641621</v>
      </c>
    </row>
    <row r="27619" customFormat="false" ht="15" hidden="false" customHeight="false" outlineLevel="0" collapsed="false">
      <c r="A27619" s="0" t="n">
        <v>761400</v>
      </c>
      <c r="B27619" s="0" t="n">
        <v>0.2485677</v>
      </c>
      <c r="D27619" s="0" t="n">
        <v>761400</v>
      </c>
      <c r="E27619" s="0" t="n">
        <v>0.3850403</v>
      </c>
    </row>
    <row r="27620" customFormat="false" ht="15" hidden="false" customHeight="false" outlineLevel="0" collapsed="false">
      <c r="A27620" s="0" t="n">
        <v>761500</v>
      </c>
      <c r="B27620" s="0" t="n">
        <v>0.2007534</v>
      </c>
      <c r="D27620" s="0" t="n">
        <v>761500</v>
      </c>
      <c r="E27620" s="0" t="n">
        <v>0.3150654</v>
      </c>
    </row>
    <row r="27621" customFormat="false" ht="15" hidden="false" customHeight="false" outlineLevel="0" collapsed="false">
      <c r="A27621" s="0" t="n">
        <v>761600</v>
      </c>
      <c r="B27621" s="0" t="n">
        <v>0.2650829</v>
      </c>
      <c r="D27621" s="0" t="n">
        <v>761600</v>
      </c>
      <c r="E27621" s="0" t="n">
        <v>0.4668342</v>
      </c>
    </row>
    <row r="27622" customFormat="false" ht="15" hidden="false" customHeight="false" outlineLevel="0" collapsed="false">
      <c r="A27622" s="0" t="n">
        <v>761700</v>
      </c>
      <c r="B27622" s="0" t="n">
        <v>0.2404183</v>
      </c>
      <c r="D27622" s="0" t="n">
        <v>761700</v>
      </c>
      <c r="E27622" s="0" t="n">
        <v>0.348514</v>
      </c>
    </row>
    <row r="27623" customFormat="false" ht="15" hidden="false" customHeight="false" outlineLevel="0" collapsed="false">
      <c r="A27623" s="0" t="n">
        <v>761800</v>
      </c>
      <c r="B27623" s="0" t="n">
        <v>0.2730606</v>
      </c>
      <c r="D27623" s="0" t="n">
        <v>761800</v>
      </c>
      <c r="E27623" s="0" t="n">
        <v>0.4290899</v>
      </c>
    </row>
    <row r="27624" customFormat="false" ht="15" hidden="false" customHeight="false" outlineLevel="0" collapsed="false">
      <c r="A27624" s="0" t="n">
        <v>761900</v>
      </c>
      <c r="B27624" s="0" t="n">
        <v>0.245945</v>
      </c>
      <c r="D27624" s="0" t="n">
        <v>761900</v>
      </c>
      <c r="E27624" s="0" t="n">
        <v>0.3343438</v>
      </c>
    </row>
    <row r="27625" customFormat="false" ht="15" hidden="false" customHeight="false" outlineLevel="0" collapsed="false">
      <c r="A27625" s="0" t="n">
        <v>762000</v>
      </c>
      <c r="B27625" s="0" t="n">
        <v>0.2805784</v>
      </c>
      <c r="D27625" s="0" t="n">
        <v>762000</v>
      </c>
      <c r="E27625" s="0" t="n">
        <v>0.3801116</v>
      </c>
    </row>
    <row r="27626" customFormat="false" ht="15" hidden="false" customHeight="false" outlineLevel="0" collapsed="false">
      <c r="A27626" s="0" t="n">
        <v>762100</v>
      </c>
      <c r="B27626" s="0" t="n">
        <v>0.2675619</v>
      </c>
      <c r="D27626" s="0" t="n">
        <v>762100</v>
      </c>
      <c r="E27626" s="0" t="n">
        <v>0.4031291</v>
      </c>
    </row>
    <row r="27627" customFormat="false" ht="15" hidden="false" customHeight="false" outlineLevel="0" collapsed="false">
      <c r="A27627" s="0" t="n">
        <v>762200</v>
      </c>
      <c r="B27627" s="0" t="n">
        <v>0.2413158</v>
      </c>
      <c r="D27627" s="0" t="n">
        <v>762200</v>
      </c>
      <c r="E27627" s="0" t="n">
        <v>0.4277136</v>
      </c>
    </row>
    <row r="27628" customFormat="false" ht="15" hidden="false" customHeight="false" outlineLevel="0" collapsed="false">
      <c r="A27628" s="0" t="n">
        <v>762300</v>
      </c>
      <c r="B27628" s="0" t="n">
        <v>0.2510501</v>
      </c>
      <c r="D27628" s="0" t="n">
        <v>762300</v>
      </c>
      <c r="E27628" s="0" t="n">
        <v>0.3880071</v>
      </c>
    </row>
    <row r="27629" customFormat="false" ht="15" hidden="false" customHeight="false" outlineLevel="0" collapsed="false">
      <c r="A27629" s="0" t="n">
        <v>762400</v>
      </c>
      <c r="B27629" s="0" t="n">
        <v>0.2155484</v>
      </c>
      <c r="D27629" s="0" t="n">
        <v>762400</v>
      </c>
      <c r="E27629" s="0" t="n">
        <v>0.4481829</v>
      </c>
    </row>
    <row r="27630" customFormat="false" ht="15" hidden="false" customHeight="false" outlineLevel="0" collapsed="false">
      <c r="A27630" s="0" t="n">
        <v>762500</v>
      </c>
      <c r="B27630" s="0" t="n">
        <v>0.2716778</v>
      </c>
      <c r="D27630" s="0" t="n">
        <v>762500</v>
      </c>
      <c r="E27630" s="0" t="n">
        <v>0.4300673</v>
      </c>
    </row>
    <row r="27631" customFormat="false" ht="15" hidden="false" customHeight="false" outlineLevel="0" collapsed="false">
      <c r="A27631" s="0" t="n">
        <v>762600</v>
      </c>
      <c r="B27631" s="0" t="n">
        <v>0.2623431</v>
      </c>
      <c r="D27631" s="0" t="n">
        <v>762600</v>
      </c>
      <c r="E27631" s="0" t="n">
        <v>0.4573064</v>
      </c>
    </row>
    <row r="27632" customFormat="false" ht="15" hidden="false" customHeight="false" outlineLevel="0" collapsed="false">
      <c r="A27632" s="0" t="n">
        <v>762700</v>
      </c>
      <c r="B27632" s="0" t="n">
        <v>0.2205746</v>
      </c>
      <c r="D27632" s="0" t="n">
        <v>762700</v>
      </c>
      <c r="E27632" s="0" t="n">
        <v>0.4104266</v>
      </c>
    </row>
    <row r="27633" customFormat="false" ht="15" hidden="false" customHeight="false" outlineLevel="0" collapsed="false">
      <c r="A27633" s="0" t="n">
        <v>762800</v>
      </c>
      <c r="B27633" s="0" t="n">
        <v>0.2156787</v>
      </c>
      <c r="D27633" s="0" t="n">
        <v>762800</v>
      </c>
      <c r="E27633" s="0" t="n">
        <v>0.4358144</v>
      </c>
    </row>
    <row r="27634" customFormat="false" ht="15" hidden="false" customHeight="false" outlineLevel="0" collapsed="false">
      <c r="A27634" s="0" t="n">
        <v>762900</v>
      </c>
      <c r="B27634" s="0" t="n">
        <v>0.269299</v>
      </c>
      <c r="D27634" s="0" t="n">
        <v>762900</v>
      </c>
      <c r="E27634" s="0" t="n">
        <v>0.4648764</v>
      </c>
    </row>
    <row r="27635" customFormat="false" ht="15" hidden="false" customHeight="false" outlineLevel="0" collapsed="false">
      <c r="A27635" s="0" t="n">
        <v>763000</v>
      </c>
      <c r="B27635" s="0" t="n">
        <v>0.2517239</v>
      </c>
      <c r="D27635" s="0" t="n">
        <v>763000</v>
      </c>
      <c r="E27635" s="0" t="n">
        <v>0.3798155</v>
      </c>
    </row>
    <row r="27636" customFormat="false" ht="15" hidden="false" customHeight="false" outlineLevel="0" collapsed="false">
      <c r="A27636" s="0" t="n">
        <v>763100</v>
      </c>
      <c r="B27636" s="0" t="n">
        <v>0.2400375</v>
      </c>
      <c r="D27636" s="0" t="n">
        <v>763100</v>
      </c>
      <c r="E27636" s="0" t="n">
        <v>0.4175333</v>
      </c>
    </row>
    <row r="27637" customFormat="false" ht="15" hidden="false" customHeight="false" outlineLevel="0" collapsed="false">
      <c r="A27637" s="0" t="n">
        <v>763200</v>
      </c>
      <c r="B27637" s="0" t="n">
        <v>0.230256</v>
      </c>
      <c r="D27637" s="0" t="n">
        <v>763200</v>
      </c>
      <c r="E27637" s="0" t="n">
        <v>0.4218933</v>
      </c>
    </row>
    <row r="27638" customFormat="false" ht="15" hidden="false" customHeight="false" outlineLevel="0" collapsed="false">
      <c r="A27638" s="0" t="n">
        <v>763300</v>
      </c>
      <c r="B27638" s="0" t="n">
        <v>0.2479131</v>
      </c>
      <c r="D27638" s="0" t="n">
        <v>763300</v>
      </c>
      <c r="E27638" s="0" t="n">
        <v>0.3728825</v>
      </c>
    </row>
    <row r="27639" customFormat="false" ht="15" hidden="false" customHeight="false" outlineLevel="0" collapsed="false">
      <c r="A27639" s="0" t="n">
        <v>763400</v>
      </c>
      <c r="B27639" s="0" t="n">
        <v>0.2227604</v>
      </c>
      <c r="D27639" s="0" t="n">
        <v>763400</v>
      </c>
      <c r="E27639" s="0" t="n">
        <v>0.3990402</v>
      </c>
    </row>
    <row r="27640" customFormat="false" ht="15" hidden="false" customHeight="false" outlineLevel="0" collapsed="false">
      <c r="A27640" s="0" t="n">
        <v>763500</v>
      </c>
      <c r="B27640" s="0" t="n">
        <v>0.2213279</v>
      </c>
      <c r="D27640" s="0" t="n">
        <v>763500</v>
      </c>
      <c r="E27640" s="0" t="n">
        <v>0.4084078</v>
      </c>
    </row>
    <row r="27641" customFormat="false" ht="15" hidden="false" customHeight="false" outlineLevel="0" collapsed="false">
      <c r="A27641" s="0" t="n">
        <v>763600</v>
      </c>
      <c r="B27641" s="0" t="n">
        <v>0.2230087</v>
      </c>
      <c r="D27641" s="0" t="n">
        <v>763600</v>
      </c>
      <c r="E27641" s="0" t="n">
        <v>0.3842019</v>
      </c>
    </row>
    <row r="27642" customFormat="false" ht="15" hidden="false" customHeight="false" outlineLevel="0" collapsed="false">
      <c r="A27642" s="0" t="n">
        <v>763700</v>
      </c>
      <c r="B27642" s="0" t="n">
        <v>0.2365118</v>
      </c>
      <c r="D27642" s="0" t="n">
        <v>763700</v>
      </c>
      <c r="E27642" s="0" t="n">
        <v>0.3454998</v>
      </c>
    </row>
    <row r="27643" customFormat="false" ht="15" hidden="false" customHeight="false" outlineLevel="0" collapsed="false">
      <c r="A27643" s="0" t="n">
        <v>763800</v>
      </c>
      <c r="B27643" s="0" t="n">
        <v>0.2649119</v>
      </c>
      <c r="D27643" s="0" t="n">
        <v>763800</v>
      </c>
      <c r="E27643" s="0" t="n">
        <v>0.3664024</v>
      </c>
    </row>
    <row r="27644" customFormat="false" ht="15" hidden="false" customHeight="false" outlineLevel="0" collapsed="false">
      <c r="A27644" s="0" t="n">
        <v>763900</v>
      </c>
      <c r="B27644" s="0" t="n">
        <v>0.2257036</v>
      </c>
      <c r="D27644" s="0" t="n">
        <v>763900</v>
      </c>
      <c r="E27644" s="0" t="n">
        <v>0.3986491</v>
      </c>
    </row>
    <row r="27645" customFormat="false" ht="15" hidden="false" customHeight="false" outlineLevel="0" collapsed="false">
      <c r="A27645" s="0" t="n">
        <v>764000</v>
      </c>
      <c r="B27645" s="0" t="n">
        <v>0.2293496</v>
      </c>
      <c r="D27645" s="0" t="n">
        <v>764000</v>
      </c>
      <c r="E27645" s="0" t="n">
        <v>0.4378656</v>
      </c>
    </row>
    <row r="27646" customFormat="false" ht="15" hidden="false" customHeight="false" outlineLevel="0" collapsed="false">
      <c r="A27646" s="0" t="n">
        <v>764100</v>
      </c>
      <c r="B27646" s="0" t="n">
        <v>0.2885238</v>
      </c>
      <c r="D27646" s="0" t="n">
        <v>764100</v>
      </c>
      <c r="E27646" s="0" t="n">
        <v>0.3374419</v>
      </c>
    </row>
    <row r="27647" customFormat="false" ht="15" hidden="false" customHeight="false" outlineLevel="0" collapsed="false">
      <c r="A27647" s="0" t="n">
        <v>764200</v>
      </c>
      <c r="B27647" s="0" t="n">
        <v>0.3117097</v>
      </c>
      <c r="D27647" s="0" t="n">
        <v>764200</v>
      </c>
      <c r="E27647" s="0" t="n">
        <v>0.4013714</v>
      </c>
    </row>
    <row r="27648" customFormat="false" ht="15" hidden="false" customHeight="false" outlineLevel="0" collapsed="false">
      <c r="A27648" s="0" t="n">
        <v>764300</v>
      </c>
      <c r="B27648" s="0" t="n">
        <v>0.2192968</v>
      </c>
      <c r="D27648" s="0" t="n">
        <v>764300</v>
      </c>
      <c r="E27648" s="0" t="n">
        <v>0.3908273</v>
      </c>
    </row>
    <row r="27649" customFormat="false" ht="15" hidden="false" customHeight="false" outlineLevel="0" collapsed="false">
      <c r="A27649" s="0" t="n">
        <v>764400</v>
      </c>
      <c r="B27649" s="0" t="n">
        <v>0.2643745</v>
      </c>
      <c r="D27649" s="0" t="n">
        <v>764400</v>
      </c>
      <c r="E27649" s="0" t="n">
        <v>0.3569759</v>
      </c>
    </row>
    <row r="27650" customFormat="false" ht="15" hidden="false" customHeight="false" outlineLevel="0" collapsed="false">
      <c r="A27650" s="0" t="n">
        <v>764500</v>
      </c>
      <c r="B27650" s="0" t="n">
        <v>0.2955435</v>
      </c>
      <c r="D27650" s="0" t="n">
        <v>764500</v>
      </c>
      <c r="E27650" s="0" t="n">
        <v>0.3471438</v>
      </c>
    </row>
    <row r="27651" customFormat="false" ht="15" hidden="false" customHeight="false" outlineLevel="0" collapsed="false">
      <c r="A27651" s="0" t="n">
        <v>764600</v>
      </c>
      <c r="B27651" s="0" t="n">
        <v>0.2858056</v>
      </c>
      <c r="D27651" s="0" t="n">
        <v>764600</v>
      </c>
      <c r="E27651" s="0" t="n">
        <v>0.3889022</v>
      </c>
    </row>
    <row r="27652" customFormat="false" ht="15" hidden="false" customHeight="false" outlineLevel="0" collapsed="false">
      <c r="A27652" s="0" t="n">
        <v>764700</v>
      </c>
      <c r="B27652" s="0" t="n">
        <v>0.2535408</v>
      </c>
      <c r="D27652" s="0" t="n">
        <v>764700</v>
      </c>
      <c r="E27652" s="0" t="n">
        <v>0.3443456</v>
      </c>
    </row>
    <row r="27653" customFormat="false" ht="15" hidden="false" customHeight="false" outlineLevel="0" collapsed="false">
      <c r="A27653" s="0" t="n">
        <v>764800</v>
      </c>
      <c r="B27653" s="0" t="n">
        <v>0.2645549</v>
      </c>
      <c r="D27653" s="0" t="n">
        <v>764800</v>
      </c>
      <c r="E27653" s="0" t="n">
        <v>0.3794905</v>
      </c>
    </row>
    <row r="27654" customFormat="false" ht="15" hidden="false" customHeight="false" outlineLevel="0" collapsed="false">
      <c r="A27654" s="0" t="n">
        <v>764900</v>
      </c>
      <c r="B27654" s="0" t="n">
        <v>0.2303496</v>
      </c>
      <c r="D27654" s="0" t="n">
        <v>764900</v>
      </c>
      <c r="E27654" s="0" t="n">
        <v>0.3782869</v>
      </c>
    </row>
    <row r="27655" customFormat="false" ht="15" hidden="false" customHeight="false" outlineLevel="0" collapsed="false">
      <c r="A27655" s="0" t="n">
        <v>765000</v>
      </c>
      <c r="B27655" s="0" t="n">
        <v>0.394824</v>
      </c>
      <c r="D27655" s="0" t="n">
        <v>765000</v>
      </c>
      <c r="E27655" s="0" t="n">
        <v>0.4420704</v>
      </c>
    </row>
    <row r="27656" customFormat="false" ht="15" hidden="false" customHeight="false" outlineLevel="0" collapsed="false">
      <c r="A27656" s="0" t="n">
        <v>765100</v>
      </c>
      <c r="B27656" s="0" t="n">
        <v>0.2760811</v>
      </c>
      <c r="D27656" s="0" t="n">
        <v>765100</v>
      </c>
      <c r="E27656" s="0" t="n">
        <v>0.382421</v>
      </c>
    </row>
    <row r="27657" customFormat="false" ht="15" hidden="false" customHeight="false" outlineLevel="0" collapsed="false">
      <c r="A27657" s="0" t="n">
        <v>765200</v>
      </c>
      <c r="B27657" s="0" t="n">
        <v>0.2404542</v>
      </c>
      <c r="D27657" s="0" t="n">
        <v>765200</v>
      </c>
      <c r="E27657" s="0" t="n">
        <v>0.3779882</v>
      </c>
    </row>
    <row r="27658" customFormat="false" ht="15" hidden="false" customHeight="false" outlineLevel="0" collapsed="false">
      <c r="A27658" s="0" t="n">
        <v>765300</v>
      </c>
      <c r="B27658" s="0" t="n">
        <v>0.278788</v>
      </c>
      <c r="D27658" s="0" t="n">
        <v>765300</v>
      </c>
      <c r="E27658" s="0" t="n">
        <v>0.3438182</v>
      </c>
    </row>
    <row r="27659" customFormat="false" ht="15" hidden="false" customHeight="false" outlineLevel="0" collapsed="false">
      <c r="A27659" s="0" t="n">
        <v>765400</v>
      </c>
      <c r="B27659" s="0" t="n">
        <v>0.2441481</v>
      </c>
      <c r="D27659" s="0" t="n">
        <v>765400</v>
      </c>
      <c r="E27659" s="0" t="n">
        <v>0.3984685</v>
      </c>
    </row>
    <row r="27660" customFormat="false" ht="15" hidden="false" customHeight="false" outlineLevel="0" collapsed="false">
      <c r="A27660" s="0" t="n">
        <v>765500</v>
      </c>
      <c r="B27660" s="0" t="n">
        <v>0.2644652</v>
      </c>
      <c r="D27660" s="0" t="n">
        <v>765500</v>
      </c>
      <c r="E27660" s="0" t="n">
        <v>0.4359517</v>
      </c>
    </row>
    <row r="27661" customFormat="false" ht="15" hidden="false" customHeight="false" outlineLevel="0" collapsed="false">
      <c r="A27661" s="0" t="n">
        <v>765600</v>
      </c>
      <c r="B27661" s="0" t="n">
        <v>0.2473987</v>
      </c>
      <c r="D27661" s="0" t="n">
        <v>765600</v>
      </c>
      <c r="E27661" s="0" t="n">
        <v>0.3505008</v>
      </c>
    </row>
    <row r="27662" customFormat="false" ht="15" hidden="false" customHeight="false" outlineLevel="0" collapsed="false">
      <c r="A27662" s="0" t="n">
        <v>765700</v>
      </c>
      <c r="B27662" s="0" t="n">
        <v>0.2828446</v>
      </c>
      <c r="D27662" s="0" t="n">
        <v>765700</v>
      </c>
      <c r="E27662" s="0" t="n">
        <v>0.4148026</v>
      </c>
    </row>
    <row r="27663" customFormat="false" ht="15" hidden="false" customHeight="false" outlineLevel="0" collapsed="false">
      <c r="A27663" s="0" t="n">
        <v>765800</v>
      </c>
      <c r="B27663" s="0" t="n">
        <v>0.2795734</v>
      </c>
      <c r="D27663" s="0" t="n">
        <v>765800</v>
      </c>
      <c r="E27663" s="0" t="n">
        <v>0.3607117</v>
      </c>
    </row>
    <row r="27664" customFormat="false" ht="15" hidden="false" customHeight="false" outlineLevel="0" collapsed="false">
      <c r="A27664" s="0" t="n">
        <v>765900</v>
      </c>
      <c r="B27664" s="0" t="n">
        <v>0.25693</v>
      </c>
      <c r="D27664" s="0" t="n">
        <v>765900</v>
      </c>
      <c r="E27664" s="0" t="n">
        <v>0.3422532</v>
      </c>
    </row>
    <row r="27665" customFormat="false" ht="15" hidden="false" customHeight="false" outlineLevel="0" collapsed="false">
      <c r="A27665" s="0" t="n">
        <v>766000</v>
      </c>
      <c r="B27665" s="0" t="n">
        <v>0.2590101</v>
      </c>
      <c r="D27665" s="0" t="n">
        <v>766000</v>
      </c>
      <c r="E27665" s="0" t="n">
        <v>0.3585374</v>
      </c>
    </row>
    <row r="27666" customFormat="false" ht="15" hidden="false" customHeight="false" outlineLevel="0" collapsed="false">
      <c r="A27666" s="0" t="n">
        <v>766100</v>
      </c>
      <c r="B27666" s="0" t="n">
        <v>0.2305145</v>
      </c>
      <c r="D27666" s="0" t="n">
        <v>766100</v>
      </c>
      <c r="E27666" s="0" t="n">
        <v>0.4511386</v>
      </c>
    </row>
    <row r="27667" customFormat="false" ht="15" hidden="false" customHeight="false" outlineLevel="0" collapsed="false">
      <c r="A27667" s="0" t="n">
        <v>766200</v>
      </c>
      <c r="B27667" s="0" t="n">
        <v>0.2651205</v>
      </c>
      <c r="D27667" s="0" t="n">
        <v>766200</v>
      </c>
      <c r="E27667" s="0" t="n">
        <v>0.3679606</v>
      </c>
    </row>
    <row r="27668" customFormat="false" ht="15" hidden="false" customHeight="false" outlineLevel="0" collapsed="false">
      <c r="A27668" s="0" t="n">
        <v>766300</v>
      </c>
      <c r="B27668" s="0" t="n">
        <v>0.2346467</v>
      </c>
      <c r="D27668" s="0" t="n">
        <v>766300</v>
      </c>
      <c r="E27668" s="0" t="n">
        <v>0.4034156</v>
      </c>
    </row>
    <row r="27669" customFormat="false" ht="15" hidden="false" customHeight="false" outlineLevel="0" collapsed="false">
      <c r="A27669" s="0" t="n">
        <v>766400</v>
      </c>
      <c r="B27669" s="0" t="n">
        <v>0.2198316</v>
      </c>
      <c r="D27669" s="0" t="n">
        <v>766400</v>
      </c>
      <c r="E27669" s="0" t="n">
        <v>0.464088</v>
      </c>
    </row>
    <row r="27670" customFormat="false" ht="15" hidden="false" customHeight="false" outlineLevel="0" collapsed="false">
      <c r="A27670" s="0" t="n">
        <v>766500</v>
      </c>
      <c r="B27670" s="0" t="n">
        <v>0.2720646</v>
      </c>
      <c r="D27670" s="0" t="n">
        <v>766500</v>
      </c>
      <c r="E27670" s="0" t="n">
        <v>0.4212434</v>
      </c>
    </row>
    <row r="27671" customFormat="false" ht="15" hidden="false" customHeight="false" outlineLevel="0" collapsed="false">
      <c r="A27671" s="0" t="n">
        <v>766600</v>
      </c>
      <c r="B27671" s="0" t="n">
        <v>0.2379452</v>
      </c>
      <c r="D27671" s="0" t="n">
        <v>766600</v>
      </c>
      <c r="E27671" s="0" t="n">
        <v>0.3938577</v>
      </c>
    </row>
    <row r="27672" customFormat="false" ht="15" hidden="false" customHeight="false" outlineLevel="0" collapsed="false">
      <c r="A27672" s="0" t="n">
        <v>766700</v>
      </c>
      <c r="B27672" s="0" t="n">
        <v>0.26908</v>
      </c>
      <c r="D27672" s="0" t="n">
        <v>766700</v>
      </c>
      <c r="E27672" s="0" t="n">
        <v>0.375991</v>
      </c>
    </row>
    <row r="27673" customFormat="false" ht="15" hidden="false" customHeight="false" outlineLevel="0" collapsed="false">
      <c r="A27673" s="0" t="n">
        <v>766800</v>
      </c>
      <c r="B27673" s="0" t="n">
        <v>0.2690966</v>
      </c>
      <c r="D27673" s="0" t="n">
        <v>766800</v>
      </c>
      <c r="E27673" s="0" t="n">
        <v>0.382263</v>
      </c>
    </row>
    <row r="27674" customFormat="false" ht="15" hidden="false" customHeight="false" outlineLevel="0" collapsed="false">
      <c r="A27674" s="0" t="n">
        <v>766900</v>
      </c>
      <c r="B27674" s="0" t="n">
        <v>0.2301327</v>
      </c>
      <c r="D27674" s="0" t="n">
        <v>766900</v>
      </c>
      <c r="E27674" s="0" t="n">
        <v>0.377045</v>
      </c>
    </row>
    <row r="27675" customFormat="false" ht="15" hidden="false" customHeight="false" outlineLevel="0" collapsed="false">
      <c r="A27675" s="0" t="n">
        <v>767000</v>
      </c>
      <c r="B27675" s="0" t="n">
        <v>0.2109119</v>
      </c>
      <c r="D27675" s="0" t="n">
        <v>767000</v>
      </c>
      <c r="E27675" s="0" t="n">
        <v>0.412312</v>
      </c>
    </row>
    <row r="27676" customFormat="false" ht="15" hidden="false" customHeight="false" outlineLevel="0" collapsed="false">
      <c r="A27676" s="0" t="n">
        <v>767100</v>
      </c>
      <c r="B27676" s="0" t="n">
        <v>0.2827578</v>
      </c>
      <c r="D27676" s="0" t="n">
        <v>767100</v>
      </c>
      <c r="E27676" s="0" t="n">
        <v>0.4167747</v>
      </c>
    </row>
    <row r="27677" customFormat="false" ht="15" hidden="false" customHeight="false" outlineLevel="0" collapsed="false">
      <c r="A27677" s="0" t="n">
        <v>767200</v>
      </c>
      <c r="B27677" s="0" t="n">
        <v>0.2550081</v>
      </c>
      <c r="D27677" s="0" t="n">
        <v>767200</v>
      </c>
      <c r="E27677" s="0" t="n">
        <v>0.3784947</v>
      </c>
    </row>
    <row r="27678" customFormat="false" ht="15" hidden="false" customHeight="false" outlineLevel="0" collapsed="false">
      <c r="A27678" s="0" t="n">
        <v>767300</v>
      </c>
      <c r="B27678" s="0" t="n">
        <v>0.2487288</v>
      </c>
      <c r="D27678" s="0" t="n">
        <v>767300</v>
      </c>
      <c r="E27678" s="0" t="n">
        <v>0.3636554</v>
      </c>
    </row>
    <row r="27679" customFormat="false" ht="15" hidden="false" customHeight="false" outlineLevel="0" collapsed="false">
      <c r="A27679" s="0" t="n">
        <v>767400</v>
      </c>
      <c r="B27679" s="0" t="n">
        <v>0.2495394</v>
      </c>
      <c r="D27679" s="0" t="n">
        <v>767400</v>
      </c>
      <c r="E27679" s="0" t="n">
        <v>0.37598</v>
      </c>
    </row>
    <row r="27680" customFormat="false" ht="15" hidden="false" customHeight="false" outlineLevel="0" collapsed="false">
      <c r="A27680" s="0" t="n">
        <v>767500</v>
      </c>
      <c r="B27680" s="0" t="n">
        <v>0.2503957</v>
      </c>
      <c r="D27680" s="0" t="n">
        <v>767500</v>
      </c>
      <c r="E27680" s="0" t="n">
        <v>0.387759</v>
      </c>
    </row>
    <row r="27681" customFormat="false" ht="15" hidden="false" customHeight="false" outlineLevel="0" collapsed="false">
      <c r="A27681" s="0" t="n">
        <v>767600</v>
      </c>
      <c r="B27681" s="0" t="n">
        <v>0.2712599</v>
      </c>
      <c r="D27681" s="0" t="n">
        <v>767600</v>
      </c>
      <c r="E27681" s="0" t="n">
        <v>0.4112492</v>
      </c>
    </row>
    <row r="27682" customFormat="false" ht="15" hidden="false" customHeight="false" outlineLevel="0" collapsed="false">
      <c r="A27682" s="0" t="n">
        <v>767700</v>
      </c>
      <c r="B27682" s="0" t="n">
        <v>0.2313379</v>
      </c>
      <c r="D27682" s="0" t="n">
        <v>767700</v>
      </c>
      <c r="E27682" s="0" t="n">
        <v>0.3335961</v>
      </c>
    </row>
    <row r="27683" customFormat="false" ht="15" hidden="false" customHeight="false" outlineLevel="0" collapsed="false">
      <c r="A27683" s="0" t="n">
        <v>767800</v>
      </c>
      <c r="B27683" s="0" t="n">
        <v>0.2606358</v>
      </c>
      <c r="D27683" s="0" t="n">
        <v>767800</v>
      </c>
      <c r="E27683" s="0" t="n">
        <v>0.2176464</v>
      </c>
    </row>
    <row r="27684" customFormat="false" ht="15" hidden="false" customHeight="false" outlineLevel="0" collapsed="false">
      <c r="A27684" s="0" t="n">
        <v>767900</v>
      </c>
      <c r="B27684" s="0" t="n">
        <v>0.2598431</v>
      </c>
      <c r="D27684" s="0" t="n">
        <v>767900</v>
      </c>
      <c r="E27684" s="0" t="n">
        <v>0.3469262</v>
      </c>
    </row>
    <row r="27685" customFormat="false" ht="15" hidden="false" customHeight="false" outlineLevel="0" collapsed="false">
      <c r="A27685" s="0" t="n">
        <v>768000</v>
      </c>
      <c r="B27685" s="0" t="n">
        <v>0.2433698</v>
      </c>
      <c r="D27685" s="0" t="n">
        <v>768000</v>
      </c>
      <c r="E27685" s="0" t="n">
        <v>0.4264578</v>
      </c>
    </row>
    <row r="27686" customFormat="false" ht="15" hidden="false" customHeight="false" outlineLevel="0" collapsed="false">
      <c r="A27686" s="0" t="n">
        <v>768100</v>
      </c>
      <c r="B27686" s="0" t="n">
        <v>0.2177011</v>
      </c>
      <c r="D27686" s="0" t="n">
        <v>768100</v>
      </c>
      <c r="E27686" s="0" t="n">
        <v>0.4499181</v>
      </c>
    </row>
    <row r="27687" customFormat="false" ht="15" hidden="false" customHeight="false" outlineLevel="0" collapsed="false">
      <c r="A27687" s="0" t="n">
        <v>768200</v>
      </c>
      <c r="B27687" s="0" t="n">
        <v>0.250172</v>
      </c>
      <c r="D27687" s="0" t="n">
        <v>768200</v>
      </c>
      <c r="E27687" s="0" t="n">
        <v>0.4141991</v>
      </c>
    </row>
    <row r="27688" customFormat="false" ht="15" hidden="false" customHeight="false" outlineLevel="0" collapsed="false">
      <c r="A27688" s="0" t="n">
        <v>768300</v>
      </c>
      <c r="B27688" s="0" t="n">
        <v>0.2837001</v>
      </c>
      <c r="D27688" s="0" t="n">
        <v>768300</v>
      </c>
      <c r="E27688" s="0" t="n">
        <v>0.4397423</v>
      </c>
    </row>
    <row r="27689" customFormat="false" ht="15" hidden="false" customHeight="false" outlineLevel="0" collapsed="false">
      <c r="A27689" s="0" t="n">
        <v>768400</v>
      </c>
      <c r="B27689" s="0" t="n">
        <v>0.2603246</v>
      </c>
      <c r="D27689" s="0" t="n">
        <v>768400</v>
      </c>
      <c r="E27689" s="0" t="n">
        <v>0.400975</v>
      </c>
    </row>
    <row r="27690" customFormat="false" ht="15" hidden="false" customHeight="false" outlineLevel="0" collapsed="false">
      <c r="A27690" s="0" t="n">
        <v>768500</v>
      </c>
      <c r="B27690" s="0" t="n">
        <v>0.2245013</v>
      </c>
      <c r="D27690" s="0" t="n">
        <v>768500</v>
      </c>
      <c r="E27690" s="0" t="n">
        <v>0.4914277</v>
      </c>
    </row>
    <row r="27691" customFormat="false" ht="15" hidden="false" customHeight="false" outlineLevel="0" collapsed="false">
      <c r="A27691" s="0" t="n">
        <v>768600</v>
      </c>
      <c r="B27691" s="0" t="n">
        <v>0.249828</v>
      </c>
      <c r="D27691" s="0" t="n">
        <v>768600</v>
      </c>
      <c r="E27691" s="0" t="n">
        <v>0.3914329</v>
      </c>
    </row>
    <row r="27692" customFormat="false" ht="15" hidden="false" customHeight="false" outlineLevel="0" collapsed="false">
      <c r="A27692" s="0" t="n">
        <v>768700</v>
      </c>
      <c r="B27692" s="0" t="n">
        <v>0.2403101</v>
      </c>
      <c r="D27692" s="0" t="n">
        <v>768700</v>
      </c>
      <c r="E27692" s="0" t="n">
        <v>0.3867159</v>
      </c>
    </row>
    <row r="27693" customFormat="false" ht="15" hidden="false" customHeight="false" outlineLevel="0" collapsed="false">
      <c r="A27693" s="0" t="n">
        <v>768800</v>
      </c>
      <c r="B27693" s="0" t="n">
        <v>0.2490804</v>
      </c>
      <c r="D27693" s="0" t="n">
        <v>768800</v>
      </c>
      <c r="E27693" s="0" t="n">
        <v>0.3535946</v>
      </c>
    </row>
    <row r="27694" customFormat="false" ht="15" hidden="false" customHeight="false" outlineLevel="0" collapsed="false">
      <c r="A27694" s="0" t="n">
        <v>768900</v>
      </c>
      <c r="B27694" s="0" t="n">
        <v>0.220855</v>
      </c>
      <c r="D27694" s="0" t="n">
        <v>768900</v>
      </c>
      <c r="E27694" s="0" t="n">
        <v>0.43435</v>
      </c>
    </row>
    <row r="27695" customFormat="false" ht="15" hidden="false" customHeight="false" outlineLevel="0" collapsed="false">
      <c r="A27695" s="0" t="n">
        <v>769000</v>
      </c>
      <c r="B27695" s="0" t="n">
        <v>0.2564172</v>
      </c>
      <c r="D27695" s="0" t="n">
        <v>769000</v>
      </c>
      <c r="E27695" s="0" t="n">
        <v>0.3577217</v>
      </c>
    </row>
    <row r="27696" customFormat="false" ht="15" hidden="false" customHeight="false" outlineLevel="0" collapsed="false">
      <c r="A27696" s="0" t="n">
        <v>769100</v>
      </c>
      <c r="B27696" s="0" t="n">
        <v>0.2492088</v>
      </c>
      <c r="D27696" s="0" t="n">
        <v>769100</v>
      </c>
      <c r="E27696" s="0" t="n">
        <v>0.3887356</v>
      </c>
    </row>
    <row r="27697" customFormat="false" ht="15" hidden="false" customHeight="false" outlineLevel="0" collapsed="false">
      <c r="A27697" s="0" t="n">
        <v>769200</v>
      </c>
      <c r="B27697" s="0" t="n">
        <v>0.2383486</v>
      </c>
      <c r="D27697" s="0" t="n">
        <v>769200</v>
      </c>
      <c r="E27697" s="0" t="n">
        <v>0.3817032</v>
      </c>
    </row>
    <row r="27698" customFormat="false" ht="15" hidden="false" customHeight="false" outlineLevel="0" collapsed="false">
      <c r="A27698" s="0" t="n">
        <v>769300</v>
      </c>
      <c r="B27698" s="0" t="n">
        <v>0.236417</v>
      </c>
      <c r="D27698" s="0" t="n">
        <v>769300</v>
      </c>
      <c r="E27698" s="0" t="n">
        <v>0.3078912</v>
      </c>
    </row>
    <row r="27699" customFormat="false" ht="15" hidden="false" customHeight="false" outlineLevel="0" collapsed="false">
      <c r="A27699" s="0" t="n">
        <v>769400</v>
      </c>
      <c r="B27699" s="0" t="n">
        <v>0.2259268</v>
      </c>
      <c r="D27699" s="0" t="n">
        <v>769400</v>
      </c>
      <c r="E27699" s="0" t="n">
        <v>0.3562249</v>
      </c>
    </row>
    <row r="27700" customFormat="false" ht="15" hidden="false" customHeight="false" outlineLevel="0" collapsed="false">
      <c r="A27700" s="0" t="n">
        <v>769500</v>
      </c>
      <c r="B27700" s="0" t="n">
        <v>0.2460752</v>
      </c>
      <c r="D27700" s="0" t="n">
        <v>769500</v>
      </c>
      <c r="E27700" s="0" t="n">
        <v>0.3737514</v>
      </c>
    </row>
    <row r="27701" customFormat="false" ht="15" hidden="false" customHeight="false" outlineLevel="0" collapsed="false">
      <c r="A27701" s="0" t="n">
        <v>769600</v>
      </c>
      <c r="B27701" s="0" t="n">
        <v>0.2433127</v>
      </c>
      <c r="D27701" s="0" t="n">
        <v>769600</v>
      </c>
      <c r="E27701" s="0" t="n">
        <v>0.3712598</v>
      </c>
    </row>
    <row r="27702" customFormat="false" ht="15" hidden="false" customHeight="false" outlineLevel="0" collapsed="false">
      <c r="A27702" s="0" t="n">
        <v>769700</v>
      </c>
      <c r="B27702" s="0" t="n">
        <v>0.2458885</v>
      </c>
      <c r="D27702" s="0" t="n">
        <v>769700</v>
      </c>
      <c r="E27702" s="0" t="n">
        <v>0.3430365</v>
      </c>
    </row>
    <row r="27703" customFormat="false" ht="15" hidden="false" customHeight="false" outlineLevel="0" collapsed="false">
      <c r="A27703" s="0" t="n">
        <v>769800</v>
      </c>
      <c r="B27703" s="0" t="n">
        <v>0.2637895</v>
      </c>
      <c r="D27703" s="0" t="n">
        <v>769800</v>
      </c>
      <c r="E27703" s="0" t="n">
        <v>0.371535</v>
      </c>
    </row>
    <row r="27704" customFormat="false" ht="15" hidden="false" customHeight="false" outlineLevel="0" collapsed="false">
      <c r="A27704" s="0" t="n">
        <v>769900</v>
      </c>
      <c r="B27704" s="0" t="n">
        <v>0.2259675</v>
      </c>
      <c r="D27704" s="0" t="n">
        <v>769900</v>
      </c>
      <c r="E27704" s="0" t="n">
        <v>0.3781139</v>
      </c>
    </row>
    <row r="27705" customFormat="false" ht="15" hidden="false" customHeight="false" outlineLevel="0" collapsed="false">
      <c r="A27705" s="0" t="n">
        <v>770000</v>
      </c>
      <c r="B27705" s="0" t="n">
        <v>0.234342</v>
      </c>
      <c r="D27705" s="0" t="n">
        <v>770000</v>
      </c>
      <c r="E27705" s="0" t="n">
        <v>0.3634127</v>
      </c>
    </row>
    <row r="27706" customFormat="false" ht="15" hidden="false" customHeight="false" outlineLevel="0" collapsed="false">
      <c r="A27706" s="0" t="n">
        <v>770100</v>
      </c>
      <c r="B27706" s="0" t="n">
        <v>0.2234834</v>
      </c>
      <c r="D27706" s="0" t="n">
        <v>770100</v>
      </c>
      <c r="E27706" s="0" t="n">
        <v>0.348336</v>
      </c>
    </row>
    <row r="27707" customFormat="false" ht="15" hidden="false" customHeight="false" outlineLevel="0" collapsed="false">
      <c r="A27707" s="0" t="n">
        <v>770200</v>
      </c>
      <c r="B27707" s="0" t="n">
        <v>0.2314952</v>
      </c>
      <c r="D27707" s="0" t="n">
        <v>770200</v>
      </c>
      <c r="E27707" s="0" t="n">
        <v>0.4177138</v>
      </c>
    </row>
    <row r="27708" customFormat="false" ht="15" hidden="false" customHeight="false" outlineLevel="0" collapsed="false">
      <c r="A27708" s="0" t="n">
        <v>770300</v>
      </c>
      <c r="B27708" s="0" t="n">
        <v>0.2785477</v>
      </c>
      <c r="D27708" s="0" t="n">
        <v>770300</v>
      </c>
      <c r="E27708" s="0" t="n">
        <v>0.4550556</v>
      </c>
    </row>
    <row r="27709" customFormat="false" ht="15" hidden="false" customHeight="false" outlineLevel="0" collapsed="false">
      <c r="A27709" s="0" t="n">
        <v>770400</v>
      </c>
      <c r="B27709" s="0" t="n">
        <v>0.2246973</v>
      </c>
      <c r="D27709" s="0" t="n">
        <v>770400</v>
      </c>
      <c r="E27709" s="0" t="n">
        <v>0.3870139</v>
      </c>
    </row>
    <row r="27710" customFormat="false" ht="15" hidden="false" customHeight="false" outlineLevel="0" collapsed="false">
      <c r="A27710" s="0" t="n">
        <v>770500</v>
      </c>
      <c r="B27710" s="0" t="n">
        <v>0.3044653</v>
      </c>
      <c r="D27710" s="0" t="n">
        <v>770500</v>
      </c>
      <c r="E27710" s="0" t="n">
        <v>0.3598694</v>
      </c>
    </row>
    <row r="27711" customFormat="false" ht="15" hidden="false" customHeight="false" outlineLevel="0" collapsed="false">
      <c r="A27711" s="0" t="n">
        <v>770600</v>
      </c>
      <c r="B27711" s="0" t="n">
        <v>0.261849</v>
      </c>
      <c r="D27711" s="0" t="n">
        <v>770600</v>
      </c>
      <c r="E27711" s="0" t="n">
        <v>0.4388201</v>
      </c>
    </row>
    <row r="27712" customFormat="false" ht="15" hidden="false" customHeight="false" outlineLevel="0" collapsed="false">
      <c r="A27712" s="0" t="n">
        <v>770700</v>
      </c>
      <c r="B27712" s="0" t="n">
        <v>0.3165379</v>
      </c>
      <c r="D27712" s="0" t="n">
        <v>770700</v>
      </c>
      <c r="E27712" s="0" t="n">
        <v>0.3167886</v>
      </c>
    </row>
    <row r="27713" customFormat="false" ht="15" hidden="false" customHeight="false" outlineLevel="0" collapsed="false">
      <c r="A27713" s="0" t="n">
        <v>770800</v>
      </c>
      <c r="B27713" s="0" t="n">
        <v>0.2318448</v>
      </c>
      <c r="D27713" s="0" t="n">
        <v>770800</v>
      </c>
      <c r="E27713" s="0" t="n">
        <v>0.3898368</v>
      </c>
    </row>
    <row r="27714" customFormat="false" ht="15" hidden="false" customHeight="false" outlineLevel="0" collapsed="false">
      <c r="A27714" s="0" t="n">
        <v>770900</v>
      </c>
      <c r="B27714" s="0" t="n">
        <v>0.2599848</v>
      </c>
      <c r="D27714" s="0" t="n">
        <v>770900</v>
      </c>
      <c r="E27714" s="0" t="n">
        <v>0.353341</v>
      </c>
    </row>
    <row r="27715" customFormat="false" ht="15" hidden="false" customHeight="false" outlineLevel="0" collapsed="false">
      <c r="A27715" s="0" t="n">
        <v>771000</v>
      </c>
      <c r="B27715" s="0" t="n">
        <v>0.2352617</v>
      </c>
      <c r="D27715" s="0" t="n">
        <v>771000</v>
      </c>
      <c r="E27715" s="0" t="n">
        <v>0.3425288</v>
      </c>
    </row>
    <row r="27716" customFormat="false" ht="15" hidden="false" customHeight="false" outlineLevel="0" collapsed="false">
      <c r="A27716" s="0" t="n">
        <v>771100</v>
      </c>
      <c r="B27716" s="0" t="n">
        <v>0.2184172</v>
      </c>
      <c r="D27716" s="0" t="n">
        <v>771100</v>
      </c>
      <c r="E27716" s="0" t="n">
        <v>0.3559047</v>
      </c>
    </row>
    <row r="27717" customFormat="false" ht="15" hidden="false" customHeight="false" outlineLevel="0" collapsed="false">
      <c r="A27717" s="0" t="n">
        <v>771200</v>
      </c>
      <c r="B27717" s="0" t="n">
        <v>0.2647302</v>
      </c>
      <c r="D27717" s="0" t="n">
        <v>771200</v>
      </c>
      <c r="E27717" s="0" t="n">
        <v>0.3317138</v>
      </c>
    </row>
    <row r="27718" customFormat="false" ht="15" hidden="false" customHeight="false" outlineLevel="0" collapsed="false">
      <c r="A27718" s="0" t="n">
        <v>771300</v>
      </c>
      <c r="B27718" s="0" t="n">
        <v>0.2407059</v>
      </c>
      <c r="D27718" s="0" t="n">
        <v>771300</v>
      </c>
      <c r="E27718" s="0" t="n">
        <v>0.3902079</v>
      </c>
    </row>
    <row r="27719" customFormat="false" ht="15" hidden="false" customHeight="false" outlineLevel="0" collapsed="false">
      <c r="A27719" s="0" t="n">
        <v>771400</v>
      </c>
      <c r="B27719" s="0" t="n">
        <v>0.2391088</v>
      </c>
      <c r="D27719" s="0" t="n">
        <v>771400</v>
      </c>
      <c r="E27719" s="0" t="n">
        <v>0.3666909</v>
      </c>
    </row>
    <row r="27720" customFormat="false" ht="15" hidden="false" customHeight="false" outlineLevel="0" collapsed="false">
      <c r="A27720" s="0" t="n">
        <v>771500</v>
      </c>
      <c r="B27720" s="0" t="n">
        <v>0.2191851</v>
      </c>
      <c r="D27720" s="0" t="n">
        <v>771500</v>
      </c>
      <c r="E27720" s="0" t="n">
        <v>0.3793931</v>
      </c>
    </row>
    <row r="27721" customFormat="false" ht="15" hidden="false" customHeight="false" outlineLevel="0" collapsed="false">
      <c r="A27721" s="0" t="n">
        <v>771600</v>
      </c>
      <c r="B27721" s="0" t="n">
        <v>0.2291858</v>
      </c>
      <c r="D27721" s="0" t="n">
        <v>771600</v>
      </c>
      <c r="E27721" s="0" t="n">
        <v>0.4559945</v>
      </c>
    </row>
    <row r="27722" customFormat="false" ht="15" hidden="false" customHeight="false" outlineLevel="0" collapsed="false">
      <c r="A27722" s="0" t="n">
        <v>771700</v>
      </c>
      <c r="B27722" s="0" t="n">
        <v>0.2350616</v>
      </c>
      <c r="D27722" s="0" t="n">
        <v>771700</v>
      </c>
      <c r="E27722" s="0" t="n">
        <v>0.4279064</v>
      </c>
    </row>
    <row r="27723" customFormat="false" ht="15" hidden="false" customHeight="false" outlineLevel="0" collapsed="false">
      <c r="A27723" s="0" t="n">
        <v>771800</v>
      </c>
      <c r="B27723" s="0" t="n">
        <v>0.2194311</v>
      </c>
      <c r="D27723" s="0" t="n">
        <v>771800</v>
      </c>
      <c r="E27723" s="0" t="n">
        <v>0.412643</v>
      </c>
    </row>
    <row r="27724" customFormat="false" ht="15" hidden="false" customHeight="false" outlineLevel="0" collapsed="false">
      <c r="A27724" s="0" t="n">
        <v>771900</v>
      </c>
      <c r="B27724" s="0" t="n">
        <v>0.2103853</v>
      </c>
      <c r="D27724" s="0" t="n">
        <v>771900</v>
      </c>
      <c r="E27724" s="0" t="n">
        <v>0.4504724</v>
      </c>
    </row>
    <row r="27725" customFormat="false" ht="15" hidden="false" customHeight="false" outlineLevel="0" collapsed="false">
      <c r="A27725" s="0" t="n">
        <v>772000</v>
      </c>
      <c r="B27725" s="0" t="n">
        <v>0.2548217</v>
      </c>
      <c r="D27725" s="0" t="n">
        <v>772000</v>
      </c>
      <c r="E27725" s="0" t="n">
        <v>0.4208633</v>
      </c>
    </row>
    <row r="27726" customFormat="false" ht="15" hidden="false" customHeight="false" outlineLevel="0" collapsed="false">
      <c r="A27726" s="0" t="n">
        <v>772100</v>
      </c>
      <c r="B27726" s="0" t="n">
        <v>0.2511115</v>
      </c>
      <c r="D27726" s="0" t="n">
        <v>772100</v>
      </c>
      <c r="E27726" s="0" t="n">
        <v>0.4733597</v>
      </c>
    </row>
    <row r="27727" customFormat="false" ht="15" hidden="false" customHeight="false" outlineLevel="0" collapsed="false">
      <c r="A27727" s="0" t="n">
        <v>772200</v>
      </c>
      <c r="B27727" s="0" t="n">
        <v>0.2336024</v>
      </c>
      <c r="D27727" s="0" t="n">
        <v>772200</v>
      </c>
      <c r="E27727" s="0" t="n">
        <v>0.4198878</v>
      </c>
    </row>
    <row r="27728" customFormat="false" ht="15" hidden="false" customHeight="false" outlineLevel="0" collapsed="false">
      <c r="A27728" s="0" t="n">
        <v>772300</v>
      </c>
      <c r="B27728" s="0" t="n">
        <v>0.2480806</v>
      </c>
      <c r="D27728" s="0" t="n">
        <v>772300</v>
      </c>
      <c r="E27728" s="0" t="n">
        <v>0.4283239</v>
      </c>
    </row>
    <row r="27729" customFormat="false" ht="15" hidden="false" customHeight="false" outlineLevel="0" collapsed="false">
      <c r="A27729" s="0" t="n">
        <v>772400</v>
      </c>
      <c r="B27729" s="0" t="n">
        <v>0.2702481</v>
      </c>
      <c r="D27729" s="0" t="n">
        <v>772400</v>
      </c>
      <c r="E27729" s="0" t="n">
        <v>0.3589831</v>
      </c>
    </row>
    <row r="27730" customFormat="false" ht="15" hidden="false" customHeight="false" outlineLevel="0" collapsed="false">
      <c r="A27730" s="0" t="n">
        <v>772500</v>
      </c>
      <c r="B27730" s="0" t="n">
        <v>0.229024</v>
      </c>
      <c r="D27730" s="0" t="n">
        <v>772500</v>
      </c>
      <c r="E27730" s="0" t="n">
        <v>0.4133349</v>
      </c>
    </row>
    <row r="27731" customFormat="false" ht="15" hidden="false" customHeight="false" outlineLevel="0" collapsed="false">
      <c r="A27731" s="0" t="n">
        <v>772600</v>
      </c>
      <c r="B27731" s="0" t="n">
        <v>0.2242672</v>
      </c>
      <c r="D27731" s="0" t="n">
        <v>772600</v>
      </c>
      <c r="E27731" s="0" t="n">
        <v>0.4041198</v>
      </c>
    </row>
    <row r="27732" customFormat="false" ht="15" hidden="false" customHeight="false" outlineLevel="0" collapsed="false">
      <c r="A27732" s="0" t="n">
        <v>772700</v>
      </c>
      <c r="B27732" s="0" t="n">
        <v>0.2702144</v>
      </c>
      <c r="D27732" s="0" t="n">
        <v>772700</v>
      </c>
      <c r="E27732" s="0" t="n">
        <v>0.3784111</v>
      </c>
    </row>
    <row r="27733" customFormat="false" ht="15" hidden="false" customHeight="false" outlineLevel="0" collapsed="false">
      <c r="A27733" s="0" t="n">
        <v>772800</v>
      </c>
      <c r="B27733" s="0" t="n">
        <v>0.2481488</v>
      </c>
      <c r="D27733" s="0" t="n">
        <v>772800</v>
      </c>
      <c r="E27733" s="0" t="n">
        <v>0.4142671</v>
      </c>
    </row>
    <row r="27734" customFormat="false" ht="15" hidden="false" customHeight="false" outlineLevel="0" collapsed="false">
      <c r="A27734" s="0" t="n">
        <v>772900</v>
      </c>
      <c r="B27734" s="0" t="n">
        <v>0.2286588</v>
      </c>
      <c r="D27734" s="0" t="n">
        <v>772900</v>
      </c>
      <c r="E27734" s="0" t="n">
        <v>0.3707873</v>
      </c>
    </row>
    <row r="27735" customFormat="false" ht="15" hidden="false" customHeight="false" outlineLevel="0" collapsed="false">
      <c r="A27735" s="0" t="n">
        <v>773000</v>
      </c>
      <c r="B27735" s="0" t="n">
        <v>0.3203208</v>
      </c>
      <c r="D27735" s="0" t="n">
        <v>773000</v>
      </c>
      <c r="E27735" s="0" t="n">
        <v>0.3964077</v>
      </c>
    </row>
    <row r="27736" customFormat="false" ht="15" hidden="false" customHeight="false" outlineLevel="0" collapsed="false">
      <c r="A27736" s="0" t="n">
        <v>773100</v>
      </c>
      <c r="B27736" s="0" t="n">
        <v>0.2251863</v>
      </c>
      <c r="D27736" s="0" t="n">
        <v>773100</v>
      </c>
      <c r="E27736" s="0" t="n">
        <v>0.3702174</v>
      </c>
    </row>
    <row r="27737" customFormat="false" ht="15" hidden="false" customHeight="false" outlineLevel="0" collapsed="false">
      <c r="A27737" s="0" t="n">
        <v>773200</v>
      </c>
      <c r="B27737" s="0" t="n">
        <v>0.2488577</v>
      </c>
      <c r="D27737" s="0" t="n">
        <v>773200</v>
      </c>
      <c r="E27737" s="0" t="n">
        <v>0.4200027</v>
      </c>
    </row>
    <row r="27738" customFormat="false" ht="15" hidden="false" customHeight="false" outlineLevel="0" collapsed="false">
      <c r="A27738" s="0" t="n">
        <v>773300</v>
      </c>
      <c r="B27738" s="0" t="n">
        <v>0.2571241</v>
      </c>
      <c r="D27738" s="0" t="n">
        <v>773300</v>
      </c>
      <c r="E27738" s="0" t="n">
        <v>0.393593</v>
      </c>
    </row>
    <row r="27739" customFormat="false" ht="15" hidden="false" customHeight="false" outlineLevel="0" collapsed="false">
      <c r="A27739" s="0" t="n">
        <v>773400</v>
      </c>
      <c r="B27739" s="0" t="n">
        <v>0.2390482</v>
      </c>
      <c r="D27739" s="0" t="n">
        <v>773400</v>
      </c>
      <c r="E27739" s="0" t="n">
        <v>0.4177481</v>
      </c>
    </row>
    <row r="27740" customFormat="false" ht="15" hidden="false" customHeight="false" outlineLevel="0" collapsed="false">
      <c r="A27740" s="0" t="n">
        <v>773500</v>
      </c>
      <c r="B27740" s="0" t="n">
        <v>0.2619733</v>
      </c>
      <c r="D27740" s="0" t="n">
        <v>773500</v>
      </c>
      <c r="E27740" s="0" t="n">
        <v>0.4258662</v>
      </c>
    </row>
    <row r="27741" customFormat="false" ht="15" hidden="false" customHeight="false" outlineLevel="0" collapsed="false">
      <c r="A27741" s="0" t="n">
        <v>773600</v>
      </c>
      <c r="B27741" s="0" t="n">
        <v>0.2601345</v>
      </c>
      <c r="D27741" s="0" t="n">
        <v>773600</v>
      </c>
      <c r="E27741" s="0" t="n">
        <v>0.4318262</v>
      </c>
    </row>
    <row r="27742" customFormat="false" ht="15" hidden="false" customHeight="false" outlineLevel="0" collapsed="false">
      <c r="A27742" s="0" t="n">
        <v>773700</v>
      </c>
      <c r="B27742" s="0" t="n">
        <v>0.2259957</v>
      </c>
      <c r="D27742" s="0" t="n">
        <v>773700</v>
      </c>
      <c r="E27742" s="0" t="n">
        <v>0.440642</v>
      </c>
    </row>
    <row r="27743" customFormat="false" ht="15" hidden="false" customHeight="false" outlineLevel="0" collapsed="false">
      <c r="A27743" s="0" t="n">
        <v>773800</v>
      </c>
      <c r="B27743" s="0" t="n">
        <v>0.2076272</v>
      </c>
      <c r="D27743" s="0" t="n">
        <v>773800</v>
      </c>
      <c r="E27743" s="0" t="n">
        <v>0.3979384</v>
      </c>
    </row>
    <row r="27744" customFormat="false" ht="15" hidden="false" customHeight="false" outlineLevel="0" collapsed="false">
      <c r="A27744" s="0" t="n">
        <v>773900</v>
      </c>
      <c r="B27744" s="0" t="n">
        <v>0.2486081</v>
      </c>
      <c r="D27744" s="0" t="n">
        <v>773900</v>
      </c>
      <c r="E27744" s="0" t="n">
        <v>0.3779866</v>
      </c>
    </row>
    <row r="27745" customFormat="false" ht="15" hidden="false" customHeight="false" outlineLevel="0" collapsed="false">
      <c r="A27745" s="0" t="n">
        <v>774000</v>
      </c>
      <c r="B27745" s="0" t="n">
        <v>0.2832106</v>
      </c>
      <c r="D27745" s="0" t="n">
        <v>774000</v>
      </c>
      <c r="E27745" s="0" t="n">
        <v>0.4092567</v>
      </c>
    </row>
    <row r="27746" customFormat="false" ht="15" hidden="false" customHeight="false" outlineLevel="0" collapsed="false">
      <c r="A27746" s="0" t="n">
        <v>774100</v>
      </c>
      <c r="B27746" s="0" t="n">
        <v>0.2244348</v>
      </c>
      <c r="D27746" s="0" t="n">
        <v>774100</v>
      </c>
      <c r="E27746" s="0" t="n">
        <v>0.4601064</v>
      </c>
    </row>
    <row r="27747" customFormat="false" ht="15" hidden="false" customHeight="false" outlineLevel="0" collapsed="false">
      <c r="A27747" s="0" t="n">
        <v>774200</v>
      </c>
      <c r="B27747" s="0" t="n">
        <v>0.2327083</v>
      </c>
      <c r="D27747" s="0" t="n">
        <v>774200</v>
      </c>
      <c r="E27747" s="0" t="n">
        <v>0.411196</v>
      </c>
    </row>
    <row r="27748" customFormat="false" ht="15" hidden="false" customHeight="false" outlineLevel="0" collapsed="false">
      <c r="A27748" s="0" t="n">
        <v>774300</v>
      </c>
      <c r="B27748" s="0" t="n">
        <v>0.2106895</v>
      </c>
      <c r="D27748" s="0" t="n">
        <v>774300</v>
      </c>
      <c r="E27748" s="0" t="n">
        <v>0.4342643</v>
      </c>
    </row>
    <row r="27749" customFormat="false" ht="15" hidden="false" customHeight="false" outlineLevel="0" collapsed="false">
      <c r="A27749" s="0" t="n">
        <v>774400</v>
      </c>
      <c r="B27749" s="0" t="n">
        <v>0.2683542</v>
      </c>
      <c r="D27749" s="0" t="n">
        <v>774400</v>
      </c>
      <c r="E27749" s="0" t="n">
        <v>0.3649231</v>
      </c>
    </row>
    <row r="27750" customFormat="false" ht="15" hidden="false" customHeight="false" outlineLevel="0" collapsed="false">
      <c r="A27750" s="0" t="n">
        <v>774500</v>
      </c>
      <c r="B27750" s="0" t="n">
        <v>0.2264883</v>
      </c>
      <c r="D27750" s="0" t="n">
        <v>774500</v>
      </c>
      <c r="E27750" s="0" t="n">
        <v>0.4263582</v>
      </c>
    </row>
    <row r="27751" customFormat="false" ht="15" hidden="false" customHeight="false" outlineLevel="0" collapsed="false">
      <c r="A27751" s="0" t="n">
        <v>774600</v>
      </c>
      <c r="B27751" s="0" t="n">
        <v>0.236791</v>
      </c>
      <c r="D27751" s="0" t="n">
        <v>774600</v>
      </c>
      <c r="E27751" s="0" t="n">
        <v>0.3803766</v>
      </c>
    </row>
    <row r="27752" customFormat="false" ht="15" hidden="false" customHeight="false" outlineLevel="0" collapsed="false">
      <c r="A27752" s="0" t="n">
        <v>774700</v>
      </c>
      <c r="B27752" s="0" t="n">
        <v>0.2452219</v>
      </c>
      <c r="D27752" s="0" t="n">
        <v>774700</v>
      </c>
      <c r="E27752" s="0" t="n">
        <v>0.3670245</v>
      </c>
    </row>
    <row r="27753" customFormat="false" ht="15" hidden="false" customHeight="false" outlineLevel="0" collapsed="false">
      <c r="A27753" s="0" t="n">
        <v>774800</v>
      </c>
      <c r="B27753" s="0" t="n">
        <v>0.2462739</v>
      </c>
      <c r="D27753" s="0" t="n">
        <v>774800</v>
      </c>
      <c r="E27753" s="0" t="n">
        <v>0.4367449</v>
      </c>
    </row>
    <row r="27754" customFormat="false" ht="15" hidden="false" customHeight="false" outlineLevel="0" collapsed="false">
      <c r="A27754" s="0" t="n">
        <v>774900</v>
      </c>
      <c r="B27754" s="0" t="n">
        <v>0.223027</v>
      </c>
      <c r="D27754" s="0" t="n">
        <v>774900</v>
      </c>
      <c r="E27754" s="0" t="n">
        <v>0.3514353</v>
      </c>
    </row>
    <row r="27755" customFormat="false" ht="15" hidden="false" customHeight="false" outlineLevel="0" collapsed="false">
      <c r="A27755" s="0" t="n">
        <v>775000</v>
      </c>
      <c r="B27755" s="0" t="n">
        <v>0.2055501</v>
      </c>
      <c r="D27755" s="0" t="n">
        <v>775000</v>
      </c>
      <c r="E27755" s="0" t="n">
        <v>0.362262</v>
      </c>
    </row>
    <row r="27756" customFormat="false" ht="15" hidden="false" customHeight="false" outlineLevel="0" collapsed="false">
      <c r="A27756" s="0" t="n">
        <v>775100</v>
      </c>
      <c r="B27756" s="0" t="n">
        <v>0.2515746</v>
      </c>
      <c r="D27756" s="0" t="n">
        <v>775100</v>
      </c>
      <c r="E27756" s="0" t="n">
        <v>0.4486178</v>
      </c>
    </row>
    <row r="27757" customFormat="false" ht="15" hidden="false" customHeight="false" outlineLevel="0" collapsed="false">
      <c r="A27757" s="0" t="n">
        <v>775200</v>
      </c>
      <c r="B27757" s="0" t="n">
        <v>0.277153</v>
      </c>
      <c r="D27757" s="0" t="n">
        <v>775200</v>
      </c>
      <c r="E27757" s="0" t="n">
        <v>0.3864723</v>
      </c>
    </row>
    <row r="27758" customFormat="false" ht="15" hidden="false" customHeight="false" outlineLevel="0" collapsed="false">
      <c r="A27758" s="0" t="n">
        <v>775300</v>
      </c>
      <c r="B27758" s="0" t="n">
        <v>0.2579553</v>
      </c>
      <c r="D27758" s="0" t="n">
        <v>775300</v>
      </c>
      <c r="E27758" s="0" t="n">
        <v>0.3542085</v>
      </c>
    </row>
    <row r="27759" customFormat="false" ht="15" hidden="false" customHeight="false" outlineLevel="0" collapsed="false">
      <c r="A27759" s="0" t="n">
        <v>775400</v>
      </c>
      <c r="B27759" s="0" t="n">
        <v>0.2432508</v>
      </c>
      <c r="D27759" s="0" t="n">
        <v>775400</v>
      </c>
      <c r="E27759" s="0" t="n">
        <v>0.4013488</v>
      </c>
    </row>
    <row r="27760" customFormat="false" ht="15" hidden="false" customHeight="false" outlineLevel="0" collapsed="false">
      <c r="A27760" s="0" t="n">
        <v>775500</v>
      </c>
      <c r="B27760" s="0" t="n">
        <v>0.2169541</v>
      </c>
      <c r="D27760" s="0" t="n">
        <v>775500</v>
      </c>
      <c r="E27760" s="0" t="n">
        <v>0.4069339</v>
      </c>
    </row>
    <row r="27761" customFormat="false" ht="15" hidden="false" customHeight="false" outlineLevel="0" collapsed="false">
      <c r="A27761" s="0" t="n">
        <v>775600</v>
      </c>
      <c r="B27761" s="0" t="n">
        <v>0.2106416</v>
      </c>
      <c r="D27761" s="0" t="n">
        <v>775600</v>
      </c>
      <c r="E27761" s="0" t="n">
        <v>0.4594017</v>
      </c>
    </row>
    <row r="27762" customFormat="false" ht="15" hidden="false" customHeight="false" outlineLevel="0" collapsed="false">
      <c r="A27762" s="0" t="n">
        <v>775700</v>
      </c>
      <c r="B27762" s="0" t="n">
        <v>0.2333108</v>
      </c>
      <c r="D27762" s="0" t="n">
        <v>775700</v>
      </c>
      <c r="E27762" s="0" t="n">
        <v>0.347118</v>
      </c>
    </row>
    <row r="27763" customFormat="false" ht="15" hidden="false" customHeight="false" outlineLevel="0" collapsed="false">
      <c r="A27763" s="0" t="n">
        <v>775800</v>
      </c>
      <c r="B27763" s="0" t="n">
        <v>0.2740747</v>
      </c>
      <c r="D27763" s="0" t="n">
        <v>775800</v>
      </c>
      <c r="E27763" s="0" t="n">
        <v>0.3798909</v>
      </c>
    </row>
    <row r="27764" customFormat="false" ht="15" hidden="false" customHeight="false" outlineLevel="0" collapsed="false">
      <c r="A27764" s="0" t="n">
        <v>775900</v>
      </c>
      <c r="B27764" s="0" t="n">
        <v>0.261329</v>
      </c>
      <c r="D27764" s="0" t="n">
        <v>775900</v>
      </c>
      <c r="E27764" s="0" t="n">
        <v>0.4827179</v>
      </c>
    </row>
    <row r="27765" customFormat="false" ht="15" hidden="false" customHeight="false" outlineLevel="0" collapsed="false">
      <c r="A27765" s="0" t="n">
        <v>776000</v>
      </c>
      <c r="B27765" s="0" t="n">
        <v>0.2540253</v>
      </c>
      <c r="D27765" s="0" t="n">
        <v>776000</v>
      </c>
      <c r="E27765" s="0" t="n">
        <v>0.4325423</v>
      </c>
    </row>
    <row r="27766" customFormat="false" ht="15" hidden="false" customHeight="false" outlineLevel="0" collapsed="false">
      <c r="A27766" s="0" t="n">
        <v>776100</v>
      </c>
      <c r="B27766" s="0" t="n">
        <v>0.2646295</v>
      </c>
      <c r="D27766" s="0" t="n">
        <v>776100</v>
      </c>
      <c r="E27766" s="0" t="n">
        <v>0.3829858</v>
      </c>
    </row>
    <row r="27767" customFormat="false" ht="15" hidden="false" customHeight="false" outlineLevel="0" collapsed="false">
      <c r="A27767" s="0" t="n">
        <v>776200</v>
      </c>
      <c r="B27767" s="0" t="n">
        <v>0.213715</v>
      </c>
      <c r="D27767" s="0" t="n">
        <v>776200</v>
      </c>
      <c r="E27767" s="0" t="n">
        <v>0.3304454</v>
      </c>
    </row>
    <row r="27768" customFormat="false" ht="15" hidden="false" customHeight="false" outlineLevel="0" collapsed="false">
      <c r="A27768" s="0" t="n">
        <v>776300</v>
      </c>
      <c r="B27768" s="0" t="n">
        <v>0.2648712</v>
      </c>
      <c r="D27768" s="0" t="n">
        <v>776300</v>
      </c>
      <c r="E27768" s="0" t="n">
        <v>0.4318518</v>
      </c>
    </row>
    <row r="27769" customFormat="false" ht="15" hidden="false" customHeight="false" outlineLevel="0" collapsed="false">
      <c r="A27769" s="0" t="n">
        <v>776400</v>
      </c>
      <c r="B27769" s="0" t="n">
        <v>0.2719134</v>
      </c>
      <c r="D27769" s="0" t="n">
        <v>776400</v>
      </c>
      <c r="E27769" s="0" t="n">
        <v>0.3975036</v>
      </c>
    </row>
    <row r="27770" customFormat="false" ht="15" hidden="false" customHeight="false" outlineLevel="0" collapsed="false">
      <c r="A27770" s="0" t="n">
        <v>776500</v>
      </c>
      <c r="B27770" s="0" t="n">
        <v>0.2361804</v>
      </c>
      <c r="D27770" s="0" t="n">
        <v>776500</v>
      </c>
      <c r="E27770" s="0" t="n">
        <v>0.462961</v>
      </c>
    </row>
    <row r="27771" customFormat="false" ht="15" hidden="false" customHeight="false" outlineLevel="0" collapsed="false">
      <c r="A27771" s="0" t="n">
        <v>776600</v>
      </c>
      <c r="B27771" s="0" t="n">
        <v>0.2177638</v>
      </c>
      <c r="D27771" s="0" t="n">
        <v>776600</v>
      </c>
      <c r="E27771" s="0" t="n">
        <v>0.4016902</v>
      </c>
    </row>
    <row r="27772" customFormat="false" ht="15" hidden="false" customHeight="false" outlineLevel="0" collapsed="false">
      <c r="A27772" s="0" t="n">
        <v>776700</v>
      </c>
      <c r="B27772" s="0" t="n">
        <v>0.2593281</v>
      </c>
      <c r="D27772" s="0" t="n">
        <v>776700</v>
      </c>
      <c r="E27772" s="0" t="n">
        <v>0.4143696</v>
      </c>
    </row>
    <row r="27773" customFormat="false" ht="15" hidden="false" customHeight="false" outlineLevel="0" collapsed="false">
      <c r="A27773" s="0" t="n">
        <v>776800</v>
      </c>
      <c r="B27773" s="0" t="n">
        <v>0.2605418</v>
      </c>
      <c r="D27773" s="0" t="n">
        <v>776800</v>
      </c>
      <c r="E27773" s="0" t="n">
        <v>0.39079</v>
      </c>
    </row>
    <row r="27774" customFormat="false" ht="15" hidden="false" customHeight="false" outlineLevel="0" collapsed="false">
      <c r="A27774" s="0" t="n">
        <v>776900</v>
      </c>
      <c r="B27774" s="0" t="n">
        <v>0.3098969</v>
      </c>
      <c r="D27774" s="0" t="n">
        <v>776900</v>
      </c>
      <c r="E27774" s="0" t="n">
        <v>0.3213006</v>
      </c>
    </row>
    <row r="27775" customFormat="false" ht="15" hidden="false" customHeight="false" outlineLevel="0" collapsed="false">
      <c r="A27775" s="0" t="n">
        <v>777000</v>
      </c>
      <c r="B27775" s="0" t="n">
        <v>0.2607321</v>
      </c>
      <c r="D27775" s="0" t="n">
        <v>777000</v>
      </c>
      <c r="E27775" s="0" t="n">
        <v>0.3969156</v>
      </c>
    </row>
    <row r="27776" customFormat="false" ht="15" hidden="false" customHeight="false" outlineLevel="0" collapsed="false">
      <c r="A27776" s="0" t="n">
        <v>777100</v>
      </c>
      <c r="B27776" s="0" t="n">
        <v>0.2345676</v>
      </c>
      <c r="D27776" s="0" t="n">
        <v>777100</v>
      </c>
      <c r="E27776" s="0" t="n">
        <v>0.3992718</v>
      </c>
    </row>
    <row r="27777" customFormat="false" ht="15" hidden="false" customHeight="false" outlineLevel="0" collapsed="false">
      <c r="A27777" s="0" t="n">
        <v>777200</v>
      </c>
      <c r="B27777" s="0" t="n">
        <v>0.2430532</v>
      </c>
      <c r="D27777" s="0" t="n">
        <v>777200</v>
      </c>
      <c r="E27777" s="0" t="n">
        <v>0.4113646</v>
      </c>
    </row>
    <row r="27778" customFormat="false" ht="15" hidden="false" customHeight="false" outlineLevel="0" collapsed="false">
      <c r="A27778" s="0" t="n">
        <v>777300</v>
      </c>
      <c r="B27778" s="0" t="n">
        <v>0.2641702</v>
      </c>
      <c r="D27778" s="0" t="n">
        <v>777300</v>
      </c>
      <c r="E27778" s="0" t="n">
        <v>0.4179486</v>
      </c>
    </row>
    <row r="27779" customFormat="false" ht="15" hidden="false" customHeight="false" outlineLevel="0" collapsed="false">
      <c r="A27779" s="0" t="n">
        <v>777400</v>
      </c>
      <c r="B27779" s="0" t="n">
        <v>0.2229906</v>
      </c>
      <c r="D27779" s="0" t="n">
        <v>777400</v>
      </c>
      <c r="E27779" s="0" t="n">
        <v>0.4820634</v>
      </c>
    </row>
    <row r="27780" customFormat="false" ht="15" hidden="false" customHeight="false" outlineLevel="0" collapsed="false">
      <c r="A27780" s="0" t="n">
        <v>777500</v>
      </c>
      <c r="B27780" s="0" t="n">
        <v>0.2506784</v>
      </c>
      <c r="D27780" s="0" t="n">
        <v>777500</v>
      </c>
      <c r="E27780" s="0" t="n">
        <v>0.4053758</v>
      </c>
    </row>
    <row r="27781" customFormat="false" ht="15" hidden="false" customHeight="false" outlineLevel="0" collapsed="false">
      <c r="A27781" s="0" t="n">
        <v>777600</v>
      </c>
      <c r="B27781" s="0" t="n">
        <v>0.2101688</v>
      </c>
      <c r="D27781" s="0" t="n">
        <v>777600</v>
      </c>
      <c r="E27781" s="0" t="n">
        <v>0.4284184</v>
      </c>
    </row>
    <row r="27782" customFormat="false" ht="15" hidden="false" customHeight="false" outlineLevel="0" collapsed="false">
      <c r="A27782" s="0" t="n">
        <v>777700</v>
      </c>
      <c r="B27782" s="0" t="n">
        <v>0.240786</v>
      </c>
      <c r="D27782" s="0" t="n">
        <v>777700</v>
      </c>
      <c r="E27782" s="0" t="n">
        <v>0.4194149</v>
      </c>
    </row>
    <row r="27783" customFormat="false" ht="15" hidden="false" customHeight="false" outlineLevel="0" collapsed="false">
      <c r="A27783" s="0" t="n">
        <v>777800</v>
      </c>
      <c r="B27783" s="0" t="n">
        <v>0.2634289</v>
      </c>
      <c r="D27783" s="0" t="n">
        <v>777800</v>
      </c>
      <c r="E27783" s="0" t="n">
        <v>0.4956269</v>
      </c>
    </row>
    <row r="27784" customFormat="false" ht="15" hidden="false" customHeight="false" outlineLevel="0" collapsed="false">
      <c r="A27784" s="0" t="n">
        <v>777900</v>
      </c>
      <c r="B27784" s="0" t="n">
        <v>0.2295099</v>
      </c>
      <c r="D27784" s="0" t="n">
        <v>777900</v>
      </c>
      <c r="E27784" s="0" t="n">
        <v>0.419362</v>
      </c>
    </row>
    <row r="27785" customFormat="false" ht="15" hidden="false" customHeight="false" outlineLevel="0" collapsed="false">
      <c r="A27785" s="0" t="n">
        <v>778000</v>
      </c>
      <c r="B27785" s="0" t="n">
        <v>0.2482157</v>
      </c>
      <c r="D27785" s="0" t="n">
        <v>778000</v>
      </c>
      <c r="E27785" s="0" t="n">
        <v>0.3540182</v>
      </c>
    </row>
    <row r="27786" customFormat="false" ht="15" hidden="false" customHeight="false" outlineLevel="0" collapsed="false">
      <c r="A27786" s="0" t="n">
        <v>778100</v>
      </c>
      <c r="B27786" s="0" t="n">
        <v>0.2534598</v>
      </c>
      <c r="D27786" s="0" t="n">
        <v>778100</v>
      </c>
      <c r="E27786" s="0" t="n">
        <v>0.4259065</v>
      </c>
    </row>
    <row r="27787" customFormat="false" ht="15" hidden="false" customHeight="false" outlineLevel="0" collapsed="false">
      <c r="A27787" s="0" t="n">
        <v>778200</v>
      </c>
      <c r="B27787" s="0" t="n">
        <v>0.2838697</v>
      </c>
      <c r="D27787" s="0" t="n">
        <v>778200</v>
      </c>
      <c r="E27787" s="0" t="n">
        <v>0.3623281</v>
      </c>
    </row>
    <row r="27788" customFormat="false" ht="15" hidden="false" customHeight="false" outlineLevel="0" collapsed="false">
      <c r="A27788" s="0" t="n">
        <v>778300</v>
      </c>
      <c r="B27788" s="0" t="n">
        <v>0.2546466</v>
      </c>
      <c r="D27788" s="0" t="n">
        <v>778300</v>
      </c>
      <c r="E27788" s="0" t="n">
        <v>0.421522</v>
      </c>
    </row>
    <row r="27789" customFormat="false" ht="15" hidden="false" customHeight="false" outlineLevel="0" collapsed="false">
      <c r="A27789" s="0" t="n">
        <v>778400</v>
      </c>
      <c r="B27789" s="0" t="n">
        <v>0.245457</v>
      </c>
      <c r="D27789" s="0" t="n">
        <v>778400</v>
      </c>
      <c r="E27789" s="0" t="n">
        <v>0.3003596</v>
      </c>
    </row>
    <row r="27790" customFormat="false" ht="15" hidden="false" customHeight="false" outlineLevel="0" collapsed="false">
      <c r="A27790" s="0" t="n">
        <v>778500</v>
      </c>
      <c r="B27790" s="0" t="n">
        <v>0.2125581</v>
      </c>
      <c r="D27790" s="0" t="n">
        <v>778500</v>
      </c>
      <c r="E27790" s="0" t="n">
        <v>0.2858073</v>
      </c>
    </row>
    <row r="27791" customFormat="false" ht="15" hidden="false" customHeight="false" outlineLevel="0" collapsed="false">
      <c r="A27791" s="0" t="n">
        <v>778600</v>
      </c>
      <c r="B27791" s="0" t="n">
        <v>0.2177366</v>
      </c>
      <c r="D27791" s="0" t="n">
        <v>778600</v>
      </c>
      <c r="E27791" s="0" t="n">
        <v>0.3895465</v>
      </c>
    </row>
    <row r="27792" customFormat="false" ht="15" hidden="false" customHeight="false" outlineLevel="0" collapsed="false">
      <c r="A27792" s="0" t="n">
        <v>778700</v>
      </c>
      <c r="B27792" s="0" t="n">
        <v>0.2555171</v>
      </c>
      <c r="D27792" s="0" t="n">
        <v>778700</v>
      </c>
      <c r="E27792" s="0" t="n">
        <v>0.4556293</v>
      </c>
    </row>
    <row r="27793" customFormat="false" ht="15" hidden="false" customHeight="false" outlineLevel="0" collapsed="false">
      <c r="A27793" s="0" t="n">
        <v>778800</v>
      </c>
      <c r="B27793" s="0" t="n">
        <v>0.2054503</v>
      </c>
      <c r="D27793" s="0" t="n">
        <v>778800</v>
      </c>
      <c r="E27793" s="0" t="n">
        <v>0.4536818</v>
      </c>
    </row>
    <row r="27794" customFormat="false" ht="15" hidden="false" customHeight="false" outlineLevel="0" collapsed="false">
      <c r="A27794" s="0" t="n">
        <v>778900</v>
      </c>
      <c r="B27794" s="0" t="n">
        <v>0.2054507</v>
      </c>
      <c r="D27794" s="0" t="n">
        <v>778900</v>
      </c>
      <c r="E27794" s="0" t="n">
        <v>0.3840848</v>
      </c>
    </row>
    <row r="27795" customFormat="false" ht="15" hidden="false" customHeight="false" outlineLevel="0" collapsed="false">
      <c r="A27795" s="0" t="n">
        <v>779000</v>
      </c>
      <c r="B27795" s="0" t="n">
        <v>0.2424741</v>
      </c>
      <c r="D27795" s="0" t="n">
        <v>779000</v>
      </c>
      <c r="E27795" s="0" t="n">
        <v>0.3925629</v>
      </c>
    </row>
    <row r="27796" customFormat="false" ht="15" hidden="false" customHeight="false" outlineLevel="0" collapsed="false">
      <c r="A27796" s="0" t="n">
        <v>779100</v>
      </c>
      <c r="B27796" s="0" t="n">
        <v>0.2651394</v>
      </c>
      <c r="D27796" s="0" t="n">
        <v>779100</v>
      </c>
      <c r="E27796" s="0" t="n">
        <v>0.351117</v>
      </c>
    </row>
    <row r="27797" customFormat="false" ht="15" hidden="false" customHeight="false" outlineLevel="0" collapsed="false">
      <c r="A27797" s="0" t="n">
        <v>779200</v>
      </c>
      <c r="B27797" s="0" t="n">
        <v>0.2099593</v>
      </c>
      <c r="D27797" s="0" t="n">
        <v>779200</v>
      </c>
      <c r="E27797" s="0" t="n">
        <v>0.3779882</v>
      </c>
    </row>
    <row r="27798" customFormat="false" ht="15" hidden="false" customHeight="false" outlineLevel="0" collapsed="false">
      <c r="A27798" s="0" t="n">
        <v>779300</v>
      </c>
      <c r="B27798" s="0" t="n">
        <v>0.2222367</v>
      </c>
      <c r="D27798" s="0" t="n">
        <v>779300</v>
      </c>
      <c r="E27798" s="0" t="n">
        <v>0.3973591</v>
      </c>
    </row>
    <row r="27799" customFormat="false" ht="15" hidden="false" customHeight="false" outlineLevel="0" collapsed="false">
      <c r="A27799" s="0" t="n">
        <v>779400</v>
      </c>
      <c r="B27799" s="0" t="n">
        <v>0.2481959</v>
      </c>
      <c r="D27799" s="0" t="n">
        <v>779400</v>
      </c>
      <c r="E27799" s="0" t="n">
        <v>0.363366</v>
      </c>
    </row>
    <row r="27800" customFormat="false" ht="15" hidden="false" customHeight="false" outlineLevel="0" collapsed="false">
      <c r="A27800" s="0" t="n">
        <v>779500</v>
      </c>
      <c r="B27800" s="0" t="n">
        <v>0.225878</v>
      </c>
      <c r="D27800" s="0" t="n">
        <v>779500</v>
      </c>
      <c r="E27800" s="0" t="n">
        <v>0.4172581</v>
      </c>
    </row>
    <row r="27801" customFormat="false" ht="15" hidden="false" customHeight="false" outlineLevel="0" collapsed="false">
      <c r="A27801" s="0" t="n">
        <v>779600</v>
      </c>
      <c r="B27801" s="0" t="n">
        <v>0.2716796</v>
      </c>
      <c r="D27801" s="0" t="n">
        <v>779600</v>
      </c>
      <c r="E27801" s="0" t="n">
        <v>0.3928612</v>
      </c>
    </row>
    <row r="27802" customFormat="false" ht="15" hidden="false" customHeight="false" outlineLevel="0" collapsed="false">
      <c r="A27802" s="0" t="n">
        <v>779700</v>
      </c>
      <c r="B27802" s="0" t="n">
        <v>0.2128052</v>
      </c>
      <c r="D27802" s="0" t="n">
        <v>779700</v>
      </c>
      <c r="E27802" s="0" t="n">
        <v>0.3473707</v>
      </c>
    </row>
    <row r="27803" customFormat="false" ht="15" hidden="false" customHeight="false" outlineLevel="0" collapsed="false">
      <c r="A27803" s="0" t="n">
        <v>779800</v>
      </c>
      <c r="B27803" s="0" t="n">
        <v>0.2481132</v>
      </c>
      <c r="D27803" s="0" t="n">
        <v>779800</v>
      </c>
      <c r="E27803" s="0" t="n">
        <v>0.3906253</v>
      </c>
    </row>
    <row r="27804" customFormat="false" ht="15" hidden="false" customHeight="false" outlineLevel="0" collapsed="false">
      <c r="A27804" s="0" t="n">
        <v>779900</v>
      </c>
      <c r="B27804" s="0" t="n">
        <v>0.2620154</v>
      </c>
      <c r="D27804" s="0" t="n">
        <v>779900</v>
      </c>
      <c r="E27804" s="0" t="n">
        <v>0.3953239</v>
      </c>
    </row>
    <row r="27805" customFormat="false" ht="15" hidden="false" customHeight="false" outlineLevel="0" collapsed="false">
      <c r="A27805" s="0" t="n">
        <v>780000</v>
      </c>
      <c r="B27805" s="0" t="n">
        <v>0.2192738</v>
      </c>
      <c r="D27805" s="0" t="n">
        <v>780000</v>
      </c>
      <c r="E27805" s="0" t="n">
        <v>0.3928081</v>
      </c>
    </row>
    <row r="27806" customFormat="false" ht="15" hidden="false" customHeight="false" outlineLevel="0" collapsed="false">
      <c r="A27806" s="0" t="n">
        <v>780100</v>
      </c>
      <c r="B27806" s="0" t="n">
        <v>0.2101836</v>
      </c>
      <c r="D27806" s="0" t="n">
        <v>780100</v>
      </c>
      <c r="E27806" s="0" t="n">
        <v>0.3760505</v>
      </c>
    </row>
    <row r="27807" customFormat="false" ht="15" hidden="false" customHeight="false" outlineLevel="0" collapsed="false">
      <c r="A27807" s="0" t="n">
        <v>780200</v>
      </c>
      <c r="B27807" s="0" t="n">
        <v>0.2623641</v>
      </c>
      <c r="D27807" s="0" t="n">
        <v>780200</v>
      </c>
      <c r="E27807" s="0" t="n">
        <v>0.3743902</v>
      </c>
    </row>
    <row r="27808" customFormat="false" ht="15" hidden="false" customHeight="false" outlineLevel="0" collapsed="false">
      <c r="A27808" s="0" t="n">
        <v>780300</v>
      </c>
      <c r="B27808" s="0" t="n">
        <v>0.2274573</v>
      </c>
      <c r="D27808" s="0" t="n">
        <v>780300</v>
      </c>
      <c r="E27808" s="0" t="n">
        <v>0.4362324</v>
      </c>
    </row>
    <row r="27809" customFormat="false" ht="15" hidden="false" customHeight="false" outlineLevel="0" collapsed="false">
      <c r="A27809" s="0" t="n">
        <v>780400</v>
      </c>
      <c r="B27809" s="0" t="n">
        <v>0.2457764</v>
      </c>
      <c r="D27809" s="0" t="n">
        <v>780400</v>
      </c>
      <c r="E27809" s="0" t="n">
        <v>0.392614</v>
      </c>
    </row>
    <row r="27810" customFormat="false" ht="15" hidden="false" customHeight="false" outlineLevel="0" collapsed="false">
      <c r="A27810" s="0" t="n">
        <v>780500</v>
      </c>
      <c r="B27810" s="0" t="n">
        <v>0.2036742</v>
      </c>
      <c r="D27810" s="0" t="n">
        <v>780500</v>
      </c>
      <c r="E27810" s="0" t="n">
        <v>0.3427857</v>
      </c>
    </row>
    <row r="27811" customFormat="false" ht="15" hidden="false" customHeight="false" outlineLevel="0" collapsed="false">
      <c r="A27811" s="0" t="n">
        <v>780600</v>
      </c>
      <c r="B27811" s="0" t="n">
        <v>0.2372465</v>
      </c>
      <c r="D27811" s="0" t="n">
        <v>780600</v>
      </c>
      <c r="E27811" s="0" t="n">
        <v>0.3825976</v>
      </c>
    </row>
    <row r="27812" customFormat="false" ht="15" hidden="false" customHeight="false" outlineLevel="0" collapsed="false">
      <c r="A27812" s="0" t="n">
        <v>780700</v>
      </c>
      <c r="B27812" s="0" t="n">
        <v>0.223251</v>
      </c>
      <c r="D27812" s="0" t="n">
        <v>780700</v>
      </c>
      <c r="E27812" s="0" t="n">
        <v>0.3906444</v>
      </c>
    </row>
    <row r="27813" customFormat="false" ht="15" hidden="false" customHeight="false" outlineLevel="0" collapsed="false">
      <c r="A27813" s="0" t="n">
        <v>780800</v>
      </c>
      <c r="B27813" s="0" t="n">
        <v>0.2563605</v>
      </c>
      <c r="D27813" s="0" t="n">
        <v>780800</v>
      </c>
      <c r="E27813" s="0" t="n">
        <v>0.4112543</v>
      </c>
    </row>
    <row r="27814" customFormat="false" ht="15" hidden="false" customHeight="false" outlineLevel="0" collapsed="false">
      <c r="A27814" s="0" t="n">
        <v>780900</v>
      </c>
      <c r="B27814" s="0" t="n">
        <v>0.2860646</v>
      </c>
      <c r="D27814" s="0" t="n">
        <v>780900</v>
      </c>
      <c r="E27814" s="0" t="n">
        <v>0.4287509</v>
      </c>
    </row>
    <row r="27815" customFormat="false" ht="15" hidden="false" customHeight="false" outlineLevel="0" collapsed="false">
      <c r="A27815" s="0" t="n">
        <v>781000</v>
      </c>
      <c r="B27815" s="0" t="n">
        <v>0.2476998</v>
      </c>
      <c r="D27815" s="0" t="n">
        <v>781000</v>
      </c>
      <c r="E27815" s="0" t="n">
        <v>0.4587608</v>
      </c>
    </row>
    <row r="27816" customFormat="false" ht="15" hidden="false" customHeight="false" outlineLevel="0" collapsed="false">
      <c r="A27816" s="0" t="n">
        <v>781100</v>
      </c>
      <c r="B27816" s="0" t="n">
        <v>0.26249</v>
      </c>
      <c r="D27816" s="0" t="n">
        <v>781100</v>
      </c>
      <c r="E27816" s="0" t="n">
        <v>0.4233742</v>
      </c>
    </row>
    <row r="27817" customFormat="false" ht="15" hidden="false" customHeight="false" outlineLevel="0" collapsed="false">
      <c r="A27817" s="0" t="n">
        <v>781200</v>
      </c>
      <c r="B27817" s="0" t="n">
        <v>0.2237541</v>
      </c>
      <c r="D27817" s="0" t="n">
        <v>781200</v>
      </c>
      <c r="E27817" s="0" t="n">
        <v>0.4290736</v>
      </c>
    </row>
    <row r="27818" customFormat="false" ht="15" hidden="false" customHeight="false" outlineLevel="0" collapsed="false">
      <c r="A27818" s="0" t="n">
        <v>781300</v>
      </c>
      <c r="B27818" s="0" t="n">
        <v>0.272716</v>
      </c>
      <c r="D27818" s="0" t="n">
        <v>781300</v>
      </c>
      <c r="E27818" s="0" t="n">
        <v>0.3572828</v>
      </c>
    </row>
    <row r="27819" customFormat="false" ht="15" hidden="false" customHeight="false" outlineLevel="0" collapsed="false">
      <c r="A27819" s="0" t="n">
        <v>781400</v>
      </c>
      <c r="B27819" s="0" t="n">
        <v>0.2231701</v>
      </c>
      <c r="D27819" s="0" t="n">
        <v>781400</v>
      </c>
      <c r="E27819" s="0" t="n">
        <v>0.3911242</v>
      </c>
    </row>
    <row r="27820" customFormat="false" ht="15" hidden="false" customHeight="false" outlineLevel="0" collapsed="false">
      <c r="A27820" s="0" t="n">
        <v>781500</v>
      </c>
      <c r="B27820" s="0" t="n">
        <v>0.2613304</v>
      </c>
      <c r="D27820" s="0" t="n">
        <v>781500</v>
      </c>
      <c r="E27820" s="0" t="n">
        <v>0.3216752</v>
      </c>
    </row>
    <row r="27821" customFormat="false" ht="15" hidden="false" customHeight="false" outlineLevel="0" collapsed="false">
      <c r="A27821" s="0" t="n">
        <v>781600</v>
      </c>
      <c r="B27821" s="0" t="n">
        <v>0.2379307</v>
      </c>
      <c r="D27821" s="0" t="n">
        <v>781600</v>
      </c>
      <c r="E27821" s="0" t="n">
        <v>0.39867</v>
      </c>
    </row>
    <row r="27822" customFormat="false" ht="15" hidden="false" customHeight="false" outlineLevel="0" collapsed="false">
      <c r="A27822" s="0" t="n">
        <v>781700</v>
      </c>
      <c r="B27822" s="0" t="n">
        <v>0.2805089</v>
      </c>
      <c r="D27822" s="0" t="n">
        <v>781700</v>
      </c>
      <c r="E27822" s="0" t="n">
        <v>0.364341</v>
      </c>
    </row>
    <row r="27823" customFormat="false" ht="15" hidden="false" customHeight="false" outlineLevel="0" collapsed="false">
      <c r="A27823" s="0" t="n">
        <v>781800</v>
      </c>
      <c r="B27823" s="0" t="n">
        <v>0.186379</v>
      </c>
      <c r="D27823" s="0" t="n">
        <v>781800</v>
      </c>
      <c r="E27823" s="0" t="n">
        <v>0.4208727</v>
      </c>
    </row>
    <row r="27824" customFormat="false" ht="15" hidden="false" customHeight="false" outlineLevel="0" collapsed="false">
      <c r="A27824" s="0" t="n">
        <v>781900</v>
      </c>
      <c r="B27824" s="0" t="n">
        <v>0.250158</v>
      </c>
      <c r="D27824" s="0" t="n">
        <v>781900</v>
      </c>
      <c r="E27824" s="0" t="n">
        <v>0.4390329</v>
      </c>
    </row>
    <row r="27825" customFormat="false" ht="15" hidden="false" customHeight="false" outlineLevel="0" collapsed="false">
      <c r="A27825" s="0" t="n">
        <v>782000</v>
      </c>
      <c r="B27825" s="0" t="n">
        <v>0.2877325</v>
      </c>
      <c r="D27825" s="0" t="n">
        <v>782000</v>
      </c>
      <c r="E27825" s="0" t="n">
        <v>0.3885818</v>
      </c>
    </row>
    <row r="27826" customFormat="false" ht="15" hidden="false" customHeight="false" outlineLevel="0" collapsed="false">
      <c r="A27826" s="0" t="n">
        <v>782100</v>
      </c>
      <c r="B27826" s="0" t="n">
        <v>0.2357352</v>
      </c>
      <c r="D27826" s="0" t="n">
        <v>782100</v>
      </c>
      <c r="E27826" s="0" t="n">
        <v>0.3994948</v>
      </c>
    </row>
    <row r="27827" customFormat="false" ht="15" hidden="false" customHeight="false" outlineLevel="0" collapsed="false">
      <c r="A27827" s="0" t="n">
        <v>782200</v>
      </c>
      <c r="B27827" s="0" t="n">
        <v>0.2379791</v>
      </c>
      <c r="D27827" s="0" t="n">
        <v>782200</v>
      </c>
      <c r="E27827" s="0" t="n">
        <v>0.3837213</v>
      </c>
    </row>
    <row r="27828" customFormat="false" ht="15" hidden="false" customHeight="false" outlineLevel="0" collapsed="false">
      <c r="A27828" s="0" t="n">
        <v>782300</v>
      </c>
      <c r="B27828" s="0" t="n">
        <v>0.2505935</v>
      </c>
      <c r="D27828" s="0" t="n">
        <v>782300</v>
      </c>
      <c r="E27828" s="0" t="n">
        <v>0.3858811</v>
      </c>
    </row>
    <row r="27829" customFormat="false" ht="15" hidden="false" customHeight="false" outlineLevel="0" collapsed="false">
      <c r="A27829" s="0" t="n">
        <v>782400</v>
      </c>
      <c r="B27829" s="0" t="n">
        <v>0.2297153</v>
      </c>
      <c r="D27829" s="0" t="n">
        <v>782400</v>
      </c>
      <c r="E27829" s="0" t="n">
        <v>0.4130929</v>
      </c>
    </row>
    <row r="27830" customFormat="false" ht="15" hidden="false" customHeight="false" outlineLevel="0" collapsed="false">
      <c r="A27830" s="0" t="n">
        <v>782500</v>
      </c>
      <c r="B27830" s="0" t="n">
        <v>0.2290215</v>
      </c>
      <c r="D27830" s="0" t="n">
        <v>782500</v>
      </c>
      <c r="E27830" s="0" t="n">
        <v>0.3506292</v>
      </c>
    </row>
    <row r="27831" customFormat="false" ht="15" hidden="false" customHeight="false" outlineLevel="0" collapsed="false">
      <c r="A27831" s="0" t="n">
        <v>782600</v>
      </c>
      <c r="B27831" s="0" t="n">
        <v>0.2285951</v>
      </c>
      <c r="D27831" s="0" t="n">
        <v>782600</v>
      </c>
      <c r="E27831" s="0" t="n">
        <v>0.4018692</v>
      </c>
    </row>
    <row r="27832" customFormat="false" ht="15" hidden="false" customHeight="false" outlineLevel="0" collapsed="false">
      <c r="A27832" s="0" t="n">
        <v>782700</v>
      </c>
      <c r="B27832" s="0" t="n">
        <v>0.2444088</v>
      </c>
      <c r="D27832" s="0" t="n">
        <v>782700</v>
      </c>
      <c r="E27832" s="0" t="n">
        <v>0.4726668</v>
      </c>
    </row>
    <row r="27833" customFormat="false" ht="15" hidden="false" customHeight="false" outlineLevel="0" collapsed="false">
      <c r="A27833" s="0" t="n">
        <v>782800</v>
      </c>
      <c r="B27833" s="0" t="n">
        <v>0.2312701</v>
      </c>
      <c r="D27833" s="0" t="n">
        <v>782800</v>
      </c>
      <c r="E27833" s="0" t="n">
        <v>0.4167913</v>
      </c>
    </row>
    <row r="27834" customFormat="false" ht="15" hidden="false" customHeight="false" outlineLevel="0" collapsed="false">
      <c r="A27834" s="0" t="n">
        <v>782900</v>
      </c>
      <c r="B27834" s="0" t="n">
        <v>0.2663135</v>
      </c>
      <c r="D27834" s="0" t="n">
        <v>782900</v>
      </c>
      <c r="E27834" s="0" t="n">
        <v>0.4854613</v>
      </c>
    </row>
    <row r="27835" customFormat="false" ht="15" hidden="false" customHeight="false" outlineLevel="0" collapsed="false">
      <c r="A27835" s="0" t="n">
        <v>783000</v>
      </c>
      <c r="B27835" s="0" t="n">
        <v>0.2304035</v>
      </c>
      <c r="D27835" s="0" t="n">
        <v>783000</v>
      </c>
      <c r="E27835" s="0" t="n">
        <v>0.4652713</v>
      </c>
    </row>
    <row r="27836" customFormat="false" ht="15" hidden="false" customHeight="false" outlineLevel="0" collapsed="false">
      <c r="A27836" s="0" t="n">
        <v>783100</v>
      </c>
      <c r="B27836" s="0" t="n">
        <v>0.2913487</v>
      </c>
      <c r="D27836" s="0" t="n">
        <v>783100</v>
      </c>
      <c r="E27836" s="0" t="n">
        <v>0.354137</v>
      </c>
    </row>
    <row r="27837" customFormat="false" ht="15" hidden="false" customHeight="false" outlineLevel="0" collapsed="false">
      <c r="A27837" s="0" t="n">
        <v>783200</v>
      </c>
      <c r="B27837" s="0" t="n">
        <v>0.2447713</v>
      </c>
      <c r="D27837" s="0" t="n">
        <v>783200</v>
      </c>
      <c r="E27837" s="0" t="n">
        <v>0.3801962</v>
      </c>
    </row>
    <row r="27838" customFormat="false" ht="15" hidden="false" customHeight="false" outlineLevel="0" collapsed="false">
      <c r="A27838" s="0" t="n">
        <v>783300</v>
      </c>
      <c r="B27838" s="0" t="n">
        <v>0.2567292</v>
      </c>
      <c r="D27838" s="0" t="n">
        <v>783300</v>
      </c>
      <c r="E27838" s="0" t="n">
        <v>0.3928609</v>
      </c>
    </row>
    <row r="27839" customFormat="false" ht="15" hidden="false" customHeight="false" outlineLevel="0" collapsed="false">
      <c r="A27839" s="0" t="n">
        <v>783400</v>
      </c>
      <c r="B27839" s="0" t="n">
        <v>0.2284927</v>
      </c>
      <c r="D27839" s="0" t="n">
        <v>783400</v>
      </c>
      <c r="E27839" s="0" t="n">
        <v>0.4395293</v>
      </c>
    </row>
    <row r="27840" customFormat="false" ht="15" hidden="false" customHeight="false" outlineLevel="0" collapsed="false">
      <c r="A27840" s="0" t="n">
        <v>783500</v>
      </c>
      <c r="B27840" s="0" t="n">
        <v>0.2276378</v>
      </c>
      <c r="D27840" s="0" t="n">
        <v>783500</v>
      </c>
      <c r="E27840" s="0" t="n">
        <v>0.3880863</v>
      </c>
    </row>
    <row r="27841" customFormat="false" ht="15" hidden="false" customHeight="false" outlineLevel="0" collapsed="false">
      <c r="A27841" s="0" t="n">
        <v>783600</v>
      </c>
      <c r="B27841" s="0" t="n">
        <v>0.2408777</v>
      </c>
      <c r="D27841" s="0" t="n">
        <v>783600</v>
      </c>
      <c r="E27841" s="0" t="n">
        <v>0.3641426</v>
      </c>
    </row>
    <row r="27842" customFormat="false" ht="15" hidden="false" customHeight="false" outlineLevel="0" collapsed="false">
      <c r="A27842" s="0" t="n">
        <v>783700</v>
      </c>
      <c r="B27842" s="0" t="n">
        <v>0.2436821</v>
      </c>
      <c r="D27842" s="0" t="n">
        <v>783700</v>
      </c>
      <c r="E27842" s="0" t="n">
        <v>0.433586</v>
      </c>
    </row>
    <row r="27843" customFormat="false" ht="15" hidden="false" customHeight="false" outlineLevel="0" collapsed="false">
      <c r="A27843" s="0" t="n">
        <v>783800</v>
      </c>
      <c r="B27843" s="0" t="n">
        <v>0.2010995</v>
      </c>
      <c r="D27843" s="0" t="n">
        <v>783800</v>
      </c>
      <c r="E27843" s="0" t="n">
        <v>0.4074045</v>
      </c>
    </row>
    <row r="27844" customFormat="false" ht="15" hidden="false" customHeight="false" outlineLevel="0" collapsed="false">
      <c r="A27844" s="0" t="n">
        <v>783900</v>
      </c>
      <c r="B27844" s="0" t="n">
        <v>0.2335404</v>
      </c>
      <c r="D27844" s="0" t="n">
        <v>783900</v>
      </c>
      <c r="E27844" s="0" t="n">
        <v>0.4582861</v>
      </c>
    </row>
    <row r="27845" customFormat="false" ht="15" hidden="false" customHeight="false" outlineLevel="0" collapsed="false">
      <c r="A27845" s="0" t="n">
        <v>784000</v>
      </c>
      <c r="B27845" s="0" t="n">
        <v>0.2174835</v>
      </c>
      <c r="D27845" s="0" t="n">
        <v>784000</v>
      </c>
      <c r="E27845" s="0" t="n">
        <v>0.3807162</v>
      </c>
    </row>
    <row r="27846" customFormat="false" ht="15" hidden="false" customHeight="false" outlineLevel="0" collapsed="false">
      <c r="A27846" s="0" t="n">
        <v>784100</v>
      </c>
      <c r="B27846" s="0" t="n">
        <v>0.2164139</v>
      </c>
      <c r="D27846" s="0" t="n">
        <v>784100</v>
      </c>
      <c r="E27846" s="0" t="n">
        <v>0.3886427</v>
      </c>
    </row>
    <row r="27847" customFormat="false" ht="15" hidden="false" customHeight="false" outlineLevel="0" collapsed="false">
      <c r="A27847" s="0" t="n">
        <v>784200</v>
      </c>
      <c r="B27847" s="0" t="n">
        <v>0.234725</v>
      </c>
      <c r="D27847" s="0" t="n">
        <v>784200</v>
      </c>
      <c r="E27847" s="0" t="n">
        <v>0.3477633</v>
      </c>
    </row>
    <row r="27848" customFormat="false" ht="15" hidden="false" customHeight="false" outlineLevel="0" collapsed="false">
      <c r="A27848" s="0" t="n">
        <v>784300</v>
      </c>
      <c r="B27848" s="0" t="n">
        <v>0.2403792</v>
      </c>
      <c r="D27848" s="0" t="n">
        <v>784300</v>
      </c>
      <c r="E27848" s="0" t="n">
        <v>0.3562806</v>
      </c>
    </row>
    <row r="27849" customFormat="false" ht="15" hidden="false" customHeight="false" outlineLevel="0" collapsed="false">
      <c r="A27849" s="0" t="n">
        <v>784400</v>
      </c>
      <c r="B27849" s="0" t="n">
        <v>0.2223559</v>
      </c>
      <c r="D27849" s="0" t="n">
        <v>784400</v>
      </c>
      <c r="E27849" s="0" t="n">
        <v>0.4123544</v>
      </c>
    </row>
    <row r="27850" customFormat="false" ht="15" hidden="false" customHeight="false" outlineLevel="0" collapsed="false">
      <c r="A27850" s="0" t="n">
        <v>784500</v>
      </c>
      <c r="B27850" s="0" t="n">
        <v>0.2263495</v>
      </c>
      <c r="D27850" s="0" t="n">
        <v>784500</v>
      </c>
      <c r="E27850" s="0" t="n">
        <v>0.4037237</v>
      </c>
    </row>
    <row r="27851" customFormat="false" ht="15" hidden="false" customHeight="false" outlineLevel="0" collapsed="false">
      <c r="A27851" s="0" t="n">
        <v>784600</v>
      </c>
      <c r="B27851" s="0" t="n">
        <v>0.2306235</v>
      </c>
      <c r="D27851" s="0" t="n">
        <v>784600</v>
      </c>
      <c r="E27851" s="0" t="n">
        <v>0.4038623</v>
      </c>
    </row>
    <row r="27852" customFormat="false" ht="15" hidden="false" customHeight="false" outlineLevel="0" collapsed="false">
      <c r="A27852" s="0" t="n">
        <v>784700</v>
      </c>
      <c r="B27852" s="0" t="n">
        <v>0.239677</v>
      </c>
      <c r="D27852" s="0" t="n">
        <v>784700</v>
      </c>
      <c r="E27852" s="0" t="n">
        <v>0.386479</v>
      </c>
    </row>
    <row r="27853" customFormat="false" ht="15" hidden="false" customHeight="false" outlineLevel="0" collapsed="false">
      <c r="A27853" s="0" t="n">
        <v>784800</v>
      </c>
      <c r="B27853" s="0" t="n">
        <v>0.2169265</v>
      </c>
      <c r="D27853" s="0" t="n">
        <v>784800</v>
      </c>
      <c r="E27853" s="0" t="n">
        <v>0.3818091</v>
      </c>
    </row>
    <row r="27854" customFormat="false" ht="15" hidden="false" customHeight="false" outlineLevel="0" collapsed="false">
      <c r="A27854" s="0" t="n">
        <v>784900</v>
      </c>
      <c r="B27854" s="0" t="n">
        <v>0.2262831</v>
      </c>
      <c r="D27854" s="0" t="n">
        <v>784900</v>
      </c>
      <c r="E27854" s="0" t="n">
        <v>0.3557275</v>
      </c>
    </row>
    <row r="27855" customFormat="false" ht="15" hidden="false" customHeight="false" outlineLevel="0" collapsed="false">
      <c r="A27855" s="0" t="n">
        <v>785000</v>
      </c>
      <c r="B27855" s="0" t="n">
        <v>0.2366794</v>
      </c>
      <c r="D27855" s="0" t="n">
        <v>785000</v>
      </c>
      <c r="E27855" s="0" t="n">
        <v>0.3897658</v>
      </c>
    </row>
    <row r="27856" customFormat="false" ht="15" hidden="false" customHeight="false" outlineLevel="0" collapsed="false">
      <c r="A27856" s="0" t="n">
        <v>785100</v>
      </c>
      <c r="B27856" s="0" t="n">
        <v>0.2747404</v>
      </c>
      <c r="D27856" s="0" t="n">
        <v>785100</v>
      </c>
      <c r="E27856" s="0" t="n">
        <v>0.4924368</v>
      </c>
    </row>
    <row r="27857" customFormat="false" ht="15" hidden="false" customHeight="false" outlineLevel="0" collapsed="false">
      <c r="A27857" s="0" t="n">
        <v>785200</v>
      </c>
      <c r="B27857" s="0" t="n">
        <v>0.2449104</v>
      </c>
      <c r="D27857" s="0" t="n">
        <v>785200</v>
      </c>
      <c r="E27857" s="0" t="n">
        <v>0.3964105</v>
      </c>
    </row>
    <row r="27858" customFormat="false" ht="15" hidden="false" customHeight="false" outlineLevel="0" collapsed="false">
      <c r="A27858" s="0" t="n">
        <v>785300</v>
      </c>
      <c r="B27858" s="0" t="n">
        <v>0.2386854</v>
      </c>
      <c r="D27858" s="0" t="n">
        <v>785300</v>
      </c>
      <c r="E27858" s="0" t="n">
        <v>0.4107583</v>
      </c>
    </row>
    <row r="27859" customFormat="false" ht="15" hidden="false" customHeight="false" outlineLevel="0" collapsed="false">
      <c r="A27859" s="0" t="n">
        <v>785400</v>
      </c>
      <c r="B27859" s="0" t="n">
        <v>0.1984589</v>
      </c>
      <c r="D27859" s="0" t="n">
        <v>785400</v>
      </c>
      <c r="E27859" s="0" t="n">
        <v>0.4121871</v>
      </c>
    </row>
    <row r="27860" customFormat="false" ht="15" hidden="false" customHeight="false" outlineLevel="0" collapsed="false">
      <c r="A27860" s="0" t="n">
        <v>785500</v>
      </c>
      <c r="B27860" s="0" t="n">
        <v>0.234516</v>
      </c>
      <c r="D27860" s="0" t="n">
        <v>785500</v>
      </c>
      <c r="E27860" s="0" t="n">
        <v>0.3424762</v>
      </c>
    </row>
    <row r="27861" customFormat="false" ht="15" hidden="false" customHeight="false" outlineLevel="0" collapsed="false">
      <c r="A27861" s="0" t="n">
        <v>785600</v>
      </c>
      <c r="B27861" s="0" t="n">
        <v>0.2738867</v>
      </c>
      <c r="D27861" s="0" t="n">
        <v>785600</v>
      </c>
      <c r="E27861" s="0" t="n">
        <v>0.3492808</v>
      </c>
    </row>
    <row r="27862" customFormat="false" ht="15" hidden="false" customHeight="false" outlineLevel="0" collapsed="false">
      <c r="A27862" s="0" t="n">
        <v>785700</v>
      </c>
      <c r="B27862" s="0" t="n">
        <v>0.2541303</v>
      </c>
      <c r="D27862" s="0" t="n">
        <v>785700</v>
      </c>
      <c r="E27862" s="0" t="n">
        <v>0.2853525</v>
      </c>
    </row>
    <row r="27863" customFormat="false" ht="15" hidden="false" customHeight="false" outlineLevel="0" collapsed="false">
      <c r="A27863" s="0" t="n">
        <v>785800</v>
      </c>
      <c r="B27863" s="0" t="n">
        <v>0.2334482</v>
      </c>
      <c r="D27863" s="0" t="n">
        <v>785800</v>
      </c>
      <c r="E27863" s="0" t="n">
        <v>0.3163003</v>
      </c>
    </row>
    <row r="27864" customFormat="false" ht="15" hidden="false" customHeight="false" outlineLevel="0" collapsed="false">
      <c r="A27864" s="0" t="n">
        <v>785900</v>
      </c>
      <c r="B27864" s="0" t="n">
        <v>0.2547334</v>
      </c>
      <c r="D27864" s="0" t="n">
        <v>785900</v>
      </c>
      <c r="E27864" s="0" t="n">
        <v>0.3274524</v>
      </c>
    </row>
    <row r="27865" customFormat="false" ht="15" hidden="false" customHeight="false" outlineLevel="0" collapsed="false">
      <c r="A27865" s="0" t="n">
        <v>786000</v>
      </c>
      <c r="B27865" s="0" t="n">
        <v>0.2337305</v>
      </c>
      <c r="D27865" s="0" t="n">
        <v>786000</v>
      </c>
      <c r="E27865" s="0" t="n">
        <v>0.3510856</v>
      </c>
    </row>
    <row r="27866" customFormat="false" ht="15" hidden="false" customHeight="false" outlineLevel="0" collapsed="false">
      <c r="A27866" s="0" t="n">
        <v>786100</v>
      </c>
      <c r="B27866" s="0" t="n">
        <v>0.2372764</v>
      </c>
      <c r="D27866" s="0" t="n">
        <v>786100</v>
      </c>
      <c r="E27866" s="0" t="n">
        <v>0.3874943</v>
      </c>
    </row>
    <row r="27867" customFormat="false" ht="15" hidden="false" customHeight="false" outlineLevel="0" collapsed="false">
      <c r="A27867" s="0" t="n">
        <v>786200</v>
      </c>
      <c r="B27867" s="0" t="n">
        <v>0.2230201</v>
      </c>
      <c r="D27867" s="0" t="n">
        <v>786200</v>
      </c>
      <c r="E27867" s="0" t="n">
        <v>0.4342453</v>
      </c>
    </row>
    <row r="27868" customFormat="false" ht="15" hidden="false" customHeight="false" outlineLevel="0" collapsed="false">
      <c r="A27868" s="0" t="n">
        <v>786300</v>
      </c>
      <c r="B27868" s="0" t="n">
        <v>0.2617592</v>
      </c>
      <c r="D27868" s="0" t="n">
        <v>786300</v>
      </c>
      <c r="E27868" s="0" t="n">
        <v>0.4908056</v>
      </c>
    </row>
    <row r="27869" customFormat="false" ht="15" hidden="false" customHeight="false" outlineLevel="0" collapsed="false">
      <c r="A27869" s="0" t="n">
        <v>786400</v>
      </c>
      <c r="B27869" s="0" t="n">
        <v>0.3028791</v>
      </c>
      <c r="D27869" s="0" t="n">
        <v>786400</v>
      </c>
      <c r="E27869" s="0" t="n">
        <v>0.5856014</v>
      </c>
    </row>
    <row r="27870" customFormat="false" ht="15" hidden="false" customHeight="false" outlineLevel="0" collapsed="false">
      <c r="A27870" s="0" t="n">
        <v>786500</v>
      </c>
      <c r="B27870" s="0" t="n">
        <v>0.2609118</v>
      </c>
      <c r="D27870" s="0" t="n">
        <v>786500</v>
      </c>
      <c r="E27870" s="0" t="n">
        <v>0.4593922</v>
      </c>
    </row>
    <row r="27871" customFormat="false" ht="15" hidden="false" customHeight="false" outlineLevel="0" collapsed="false">
      <c r="A27871" s="0" t="n">
        <v>786600</v>
      </c>
      <c r="B27871" s="0" t="n">
        <v>0.2700366</v>
      </c>
      <c r="D27871" s="0" t="n">
        <v>786600</v>
      </c>
      <c r="E27871" s="0" t="n">
        <v>0.3698916</v>
      </c>
    </row>
    <row r="27872" customFormat="false" ht="15" hidden="false" customHeight="false" outlineLevel="0" collapsed="false">
      <c r="A27872" s="0" t="n">
        <v>786700</v>
      </c>
      <c r="B27872" s="0" t="n">
        <v>0.2737102</v>
      </c>
      <c r="D27872" s="0" t="n">
        <v>786700</v>
      </c>
      <c r="E27872" s="0" t="n">
        <v>0.3965208</v>
      </c>
    </row>
    <row r="27873" customFormat="false" ht="15" hidden="false" customHeight="false" outlineLevel="0" collapsed="false">
      <c r="A27873" s="0" t="n">
        <v>786800</v>
      </c>
      <c r="B27873" s="0" t="n">
        <v>0.2611132</v>
      </c>
      <c r="D27873" s="0" t="n">
        <v>786800</v>
      </c>
      <c r="E27873" s="0" t="n">
        <v>0.4158437</v>
      </c>
    </row>
    <row r="27874" customFormat="false" ht="15" hidden="false" customHeight="false" outlineLevel="0" collapsed="false">
      <c r="A27874" s="0" t="n">
        <v>786900</v>
      </c>
      <c r="B27874" s="0" t="n">
        <v>0.2587219</v>
      </c>
      <c r="D27874" s="0" t="n">
        <v>786900</v>
      </c>
      <c r="E27874" s="0" t="n">
        <v>0.4004636</v>
      </c>
    </row>
    <row r="27875" customFormat="false" ht="15" hidden="false" customHeight="false" outlineLevel="0" collapsed="false">
      <c r="A27875" s="0" t="n">
        <v>787000</v>
      </c>
      <c r="B27875" s="0" t="n">
        <v>0.3282502</v>
      </c>
      <c r="D27875" s="0" t="n">
        <v>787000</v>
      </c>
      <c r="E27875" s="0" t="n">
        <v>0.396869</v>
      </c>
    </row>
    <row r="27876" customFormat="false" ht="15" hidden="false" customHeight="false" outlineLevel="0" collapsed="false">
      <c r="A27876" s="0" t="n">
        <v>787100</v>
      </c>
      <c r="B27876" s="0" t="n">
        <v>0.27834</v>
      </c>
      <c r="D27876" s="0" t="n">
        <v>787100</v>
      </c>
      <c r="E27876" s="0" t="n">
        <v>0.3532619</v>
      </c>
    </row>
    <row r="27877" customFormat="false" ht="15" hidden="false" customHeight="false" outlineLevel="0" collapsed="false">
      <c r="A27877" s="0" t="n">
        <v>787200</v>
      </c>
      <c r="B27877" s="0" t="n">
        <v>0.3315614</v>
      </c>
      <c r="D27877" s="0" t="n">
        <v>787200</v>
      </c>
      <c r="E27877" s="0" t="n">
        <v>0.4391767</v>
      </c>
    </row>
    <row r="27878" customFormat="false" ht="15" hidden="false" customHeight="false" outlineLevel="0" collapsed="false">
      <c r="A27878" s="0" t="n">
        <v>787300</v>
      </c>
      <c r="B27878" s="0" t="n">
        <v>0.2494818</v>
      </c>
      <c r="D27878" s="0" t="n">
        <v>787300</v>
      </c>
      <c r="E27878" s="0" t="n">
        <v>0.4298625</v>
      </c>
    </row>
    <row r="27879" customFormat="false" ht="15" hidden="false" customHeight="false" outlineLevel="0" collapsed="false">
      <c r="A27879" s="0" t="n">
        <v>787400</v>
      </c>
      <c r="B27879" s="0" t="n">
        <v>0.1993911</v>
      </c>
      <c r="D27879" s="0" t="n">
        <v>787400</v>
      </c>
      <c r="E27879" s="0" t="n">
        <v>0.3981166</v>
      </c>
    </row>
    <row r="27880" customFormat="false" ht="15" hidden="false" customHeight="false" outlineLevel="0" collapsed="false">
      <c r="A27880" s="0" t="n">
        <v>787500</v>
      </c>
      <c r="B27880" s="0" t="n">
        <v>0.2030122</v>
      </c>
      <c r="D27880" s="0" t="n">
        <v>787500</v>
      </c>
      <c r="E27880" s="0" t="n">
        <v>0.3567213</v>
      </c>
    </row>
    <row r="27881" customFormat="false" ht="15" hidden="false" customHeight="false" outlineLevel="0" collapsed="false">
      <c r="A27881" s="0" t="n">
        <v>787600</v>
      </c>
      <c r="B27881" s="0" t="n">
        <v>0.2199886</v>
      </c>
      <c r="D27881" s="0" t="n">
        <v>787600</v>
      </c>
      <c r="E27881" s="0" t="n">
        <v>0.4204448</v>
      </c>
    </row>
    <row r="27882" customFormat="false" ht="15" hidden="false" customHeight="false" outlineLevel="0" collapsed="false">
      <c r="A27882" s="0" t="n">
        <v>787700</v>
      </c>
      <c r="B27882" s="0" t="n">
        <v>0.2239866</v>
      </c>
      <c r="D27882" s="0" t="n">
        <v>787700</v>
      </c>
      <c r="E27882" s="0" t="n">
        <v>0.4199915</v>
      </c>
    </row>
    <row r="27883" customFormat="false" ht="15" hidden="false" customHeight="false" outlineLevel="0" collapsed="false">
      <c r="A27883" s="0" t="n">
        <v>787800</v>
      </c>
      <c r="B27883" s="0" t="n">
        <v>0.2394489</v>
      </c>
      <c r="D27883" s="0" t="n">
        <v>787800</v>
      </c>
      <c r="E27883" s="0" t="n">
        <v>0.4002723</v>
      </c>
    </row>
    <row r="27884" customFormat="false" ht="15" hidden="false" customHeight="false" outlineLevel="0" collapsed="false">
      <c r="A27884" s="0" t="n">
        <v>787900</v>
      </c>
      <c r="B27884" s="0" t="n">
        <v>0.2718527</v>
      </c>
      <c r="D27884" s="0" t="n">
        <v>787900</v>
      </c>
      <c r="E27884" s="0" t="n">
        <v>0.3667219</v>
      </c>
    </row>
    <row r="27885" customFormat="false" ht="15" hidden="false" customHeight="false" outlineLevel="0" collapsed="false">
      <c r="A27885" s="0" t="n">
        <v>788000</v>
      </c>
      <c r="B27885" s="0" t="n">
        <v>0.2270904</v>
      </c>
      <c r="D27885" s="0" t="n">
        <v>788000</v>
      </c>
      <c r="E27885" s="0" t="n">
        <v>0.3969332</v>
      </c>
    </row>
    <row r="27886" customFormat="false" ht="15" hidden="false" customHeight="false" outlineLevel="0" collapsed="false">
      <c r="A27886" s="0" t="n">
        <v>788100</v>
      </c>
      <c r="B27886" s="0" t="n">
        <v>0.222158</v>
      </c>
      <c r="D27886" s="0" t="n">
        <v>788100</v>
      </c>
      <c r="E27886" s="0" t="n">
        <v>0.364705</v>
      </c>
    </row>
    <row r="27887" customFormat="false" ht="15" hidden="false" customHeight="false" outlineLevel="0" collapsed="false">
      <c r="A27887" s="0" t="n">
        <v>788200</v>
      </c>
      <c r="B27887" s="0" t="n">
        <v>0.2185268</v>
      </c>
      <c r="D27887" s="0" t="n">
        <v>788200</v>
      </c>
      <c r="E27887" s="0" t="n">
        <v>0.382373</v>
      </c>
    </row>
    <row r="27888" customFormat="false" ht="15" hidden="false" customHeight="false" outlineLevel="0" collapsed="false">
      <c r="A27888" s="0" t="n">
        <v>788300</v>
      </c>
      <c r="B27888" s="0" t="n">
        <v>0.2219142</v>
      </c>
      <c r="D27888" s="0" t="n">
        <v>788300</v>
      </c>
      <c r="E27888" s="0" t="n">
        <v>0.3785616</v>
      </c>
    </row>
    <row r="27889" customFormat="false" ht="15" hidden="false" customHeight="false" outlineLevel="0" collapsed="false">
      <c r="A27889" s="0" t="n">
        <v>788400</v>
      </c>
      <c r="B27889" s="0" t="n">
        <v>0.2669328</v>
      </c>
      <c r="D27889" s="0" t="n">
        <v>788400</v>
      </c>
      <c r="E27889" s="0" t="n">
        <v>0.3910562</v>
      </c>
    </row>
    <row r="27890" customFormat="false" ht="15" hidden="false" customHeight="false" outlineLevel="0" collapsed="false">
      <c r="A27890" s="0" t="n">
        <v>788500</v>
      </c>
      <c r="B27890" s="0" t="n">
        <v>0.2051879</v>
      </c>
      <c r="D27890" s="0" t="n">
        <v>788500</v>
      </c>
      <c r="E27890" s="0" t="n">
        <v>0.3754822</v>
      </c>
    </row>
    <row r="27891" customFormat="false" ht="15" hidden="false" customHeight="false" outlineLevel="0" collapsed="false">
      <c r="A27891" s="0" t="n">
        <v>788600</v>
      </c>
      <c r="B27891" s="0" t="n">
        <v>0.2378359</v>
      </c>
      <c r="D27891" s="0" t="n">
        <v>788600</v>
      </c>
      <c r="E27891" s="0" t="n">
        <v>0.338232</v>
      </c>
    </row>
    <row r="27892" customFormat="false" ht="15" hidden="false" customHeight="false" outlineLevel="0" collapsed="false">
      <c r="A27892" s="0" t="n">
        <v>788700</v>
      </c>
      <c r="B27892" s="0" t="n">
        <v>0.2393722</v>
      </c>
      <c r="D27892" s="0" t="n">
        <v>788700</v>
      </c>
      <c r="E27892" s="0" t="n">
        <v>0.3307373</v>
      </c>
    </row>
    <row r="27893" customFormat="false" ht="15" hidden="false" customHeight="false" outlineLevel="0" collapsed="false">
      <c r="A27893" s="0" t="n">
        <v>788800</v>
      </c>
      <c r="B27893" s="0" t="n">
        <v>0.2192029</v>
      </c>
      <c r="D27893" s="0" t="n">
        <v>788800</v>
      </c>
      <c r="E27893" s="0" t="n">
        <v>0.3514216</v>
      </c>
    </row>
    <row r="27894" customFormat="false" ht="15" hidden="false" customHeight="false" outlineLevel="0" collapsed="false">
      <c r="A27894" s="0" t="n">
        <v>788900</v>
      </c>
      <c r="B27894" s="0" t="n">
        <v>0.2794625</v>
      </c>
      <c r="D27894" s="0" t="n">
        <v>788900</v>
      </c>
      <c r="E27894" s="0" t="n">
        <v>0.3920993</v>
      </c>
    </row>
    <row r="27895" customFormat="false" ht="15" hidden="false" customHeight="false" outlineLevel="0" collapsed="false">
      <c r="A27895" s="0" t="n">
        <v>789000</v>
      </c>
      <c r="B27895" s="0" t="n">
        <v>0.2992027</v>
      </c>
      <c r="D27895" s="0" t="n">
        <v>789000</v>
      </c>
      <c r="E27895" s="0" t="n">
        <v>0.3454156</v>
      </c>
    </row>
    <row r="27896" customFormat="false" ht="15" hidden="false" customHeight="false" outlineLevel="0" collapsed="false">
      <c r="A27896" s="0" t="n">
        <v>789100</v>
      </c>
      <c r="B27896" s="0" t="n">
        <v>0.2370991</v>
      </c>
      <c r="D27896" s="0" t="n">
        <v>789100</v>
      </c>
      <c r="E27896" s="0" t="n">
        <v>0.3043596</v>
      </c>
    </row>
    <row r="27897" customFormat="false" ht="15" hidden="false" customHeight="false" outlineLevel="0" collapsed="false">
      <c r="A27897" s="0" t="n">
        <v>789200</v>
      </c>
      <c r="B27897" s="0" t="n">
        <v>0.2523038</v>
      </c>
      <c r="D27897" s="0" t="n">
        <v>789200</v>
      </c>
      <c r="E27897" s="0" t="n">
        <v>0.4093434</v>
      </c>
    </row>
    <row r="27898" customFormat="false" ht="15" hidden="false" customHeight="false" outlineLevel="0" collapsed="false">
      <c r="A27898" s="0" t="n">
        <v>789300</v>
      </c>
      <c r="B27898" s="0" t="n">
        <v>0.2081295</v>
      </c>
      <c r="D27898" s="0" t="n">
        <v>789300</v>
      </c>
      <c r="E27898" s="0" t="n">
        <v>0.4327562</v>
      </c>
    </row>
    <row r="27899" customFormat="false" ht="15" hidden="false" customHeight="false" outlineLevel="0" collapsed="false">
      <c r="A27899" s="0" t="n">
        <v>789400</v>
      </c>
      <c r="B27899" s="0" t="n">
        <v>0.2188476</v>
      </c>
      <c r="D27899" s="0" t="n">
        <v>789400</v>
      </c>
      <c r="E27899" s="0" t="n">
        <v>0.3632921</v>
      </c>
    </row>
    <row r="27900" customFormat="false" ht="15" hidden="false" customHeight="false" outlineLevel="0" collapsed="false">
      <c r="A27900" s="0" t="n">
        <v>789500</v>
      </c>
      <c r="B27900" s="0" t="n">
        <v>0.2218219</v>
      </c>
      <c r="D27900" s="0" t="n">
        <v>789500</v>
      </c>
      <c r="E27900" s="0" t="n">
        <v>0.4087558</v>
      </c>
    </row>
    <row r="27901" customFormat="false" ht="15" hidden="false" customHeight="false" outlineLevel="0" collapsed="false">
      <c r="A27901" s="0" t="n">
        <v>789600</v>
      </c>
      <c r="B27901" s="0" t="n">
        <v>0.2123083</v>
      </c>
      <c r="D27901" s="0" t="n">
        <v>789600</v>
      </c>
      <c r="E27901" s="0" t="n">
        <v>0.3433528</v>
      </c>
    </row>
    <row r="27902" customFormat="false" ht="15" hidden="false" customHeight="false" outlineLevel="0" collapsed="false">
      <c r="A27902" s="0" t="n">
        <v>789700</v>
      </c>
      <c r="B27902" s="0" t="n">
        <v>0.229891</v>
      </c>
      <c r="D27902" s="0" t="n">
        <v>789700</v>
      </c>
      <c r="E27902" s="0" t="n">
        <v>0.371012</v>
      </c>
    </row>
    <row r="27903" customFormat="false" ht="15" hidden="false" customHeight="false" outlineLevel="0" collapsed="false">
      <c r="A27903" s="0" t="n">
        <v>789800</v>
      </c>
      <c r="B27903" s="0" t="n">
        <v>0.2450529</v>
      </c>
      <c r="D27903" s="0" t="n">
        <v>789800</v>
      </c>
      <c r="E27903" s="0" t="n">
        <v>0.3665007</v>
      </c>
    </row>
    <row r="27904" customFormat="false" ht="15" hidden="false" customHeight="false" outlineLevel="0" collapsed="false">
      <c r="A27904" s="0" t="n">
        <v>789900</v>
      </c>
      <c r="B27904" s="0" t="n">
        <v>0.2211987</v>
      </c>
      <c r="D27904" s="0" t="n">
        <v>789900</v>
      </c>
      <c r="E27904" s="0" t="n">
        <v>0.3652564</v>
      </c>
    </row>
    <row r="27905" customFormat="false" ht="15" hidden="false" customHeight="false" outlineLevel="0" collapsed="false">
      <c r="A27905" s="0" t="n">
        <v>790000</v>
      </c>
      <c r="B27905" s="0" t="n">
        <v>0.2433557</v>
      </c>
      <c r="D27905" s="0" t="n">
        <v>790000</v>
      </c>
      <c r="E27905" s="0" t="n">
        <v>0.3997778</v>
      </c>
    </row>
    <row r="27906" customFormat="false" ht="15" hidden="false" customHeight="false" outlineLevel="0" collapsed="false">
      <c r="A27906" s="0" t="n">
        <v>790100</v>
      </c>
      <c r="B27906" s="0" t="n">
        <v>0.2165313</v>
      </c>
      <c r="D27906" s="0" t="n">
        <v>790100</v>
      </c>
      <c r="E27906" s="0" t="n">
        <v>0.3958447</v>
      </c>
    </row>
    <row r="27907" customFormat="false" ht="15" hidden="false" customHeight="false" outlineLevel="0" collapsed="false">
      <c r="A27907" s="0" t="n">
        <v>790200</v>
      </c>
      <c r="B27907" s="0" t="n">
        <v>0.2324758</v>
      </c>
      <c r="D27907" s="0" t="n">
        <v>790200</v>
      </c>
      <c r="E27907" s="0" t="n">
        <v>0.4027355</v>
      </c>
    </row>
    <row r="27908" customFormat="false" ht="15" hidden="false" customHeight="false" outlineLevel="0" collapsed="false">
      <c r="A27908" s="0" t="n">
        <v>790300</v>
      </c>
      <c r="B27908" s="0" t="n">
        <v>0.225646</v>
      </c>
      <c r="D27908" s="0" t="n">
        <v>790300</v>
      </c>
      <c r="E27908" s="0" t="n">
        <v>0.4115604</v>
      </c>
    </row>
    <row r="27909" customFormat="false" ht="15" hidden="false" customHeight="false" outlineLevel="0" collapsed="false">
      <c r="A27909" s="0" t="n">
        <v>790400</v>
      </c>
      <c r="B27909" s="0" t="n">
        <v>0.228775</v>
      </c>
      <c r="D27909" s="0" t="n">
        <v>790400</v>
      </c>
      <c r="E27909" s="0" t="n">
        <v>0.3969193</v>
      </c>
    </row>
    <row r="27910" customFormat="false" ht="15" hidden="false" customHeight="false" outlineLevel="0" collapsed="false">
      <c r="A27910" s="0" t="n">
        <v>790500</v>
      </c>
      <c r="B27910" s="0" t="n">
        <v>0.2401542</v>
      </c>
      <c r="D27910" s="0" t="n">
        <v>790500</v>
      </c>
      <c r="E27910" s="0" t="n">
        <v>0.3979723</v>
      </c>
    </row>
    <row r="27911" customFormat="false" ht="15" hidden="false" customHeight="false" outlineLevel="0" collapsed="false">
      <c r="A27911" s="0" t="n">
        <v>790600</v>
      </c>
      <c r="B27911" s="0" t="n">
        <v>0.2128988</v>
      </c>
      <c r="D27911" s="0" t="n">
        <v>790600</v>
      </c>
      <c r="E27911" s="0" t="n">
        <v>0.4060864</v>
      </c>
    </row>
    <row r="27912" customFormat="false" ht="15" hidden="false" customHeight="false" outlineLevel="0" collapsed="false">
      <c r="A27912" s="0" t="n">
        <v>790700</v>
      </c>
      <c r="B27912" s="0" t="n">
        <v>0.2450081</v>
      </c>
      <c r="D27912" s="0" t="n">
        <v>790700</v>
      </c>
      <c r="E27912" s="0" t="n">
        <v>0.2910553</v>
      </c>
    </row>
    <row r="27913" customFormat="false" ht="15" hidden="false" customHeight="false" outlineLevel="0" collapsed="false">
      <c r="A27913" s="0" t="n">
        <v>790800</v>
      </c>
      <c r="B27913" s="0" t="n">
        <v>0.2433472</v>
      </c>
      <c r="D27913" s="0" t="n">
        <v>790800</v>
      </c>
      <c r="E27913" s="0" t="n">
        <v>0.3547312</v>
      </c>
    </row>
    <row r="27914" customFormat="false" ht="15" hidden="false" customHeight="false" outlineLevel="0" collapsed="false">
      <c r="A27914" s="0" t="n">
        <v>790900</v>
      </c>
      <c r="B27914" s="0" t="n">
        <v>0.2274469</v>
      </c>
      <c r="D27914" s="0" t="n">
        <v>790900</v>
      </c>
      <c r="E27914" s="0" t="n">
        <v>0.4213144</v>
      </c>
    </row>
    <row r="27915" customFormat="false" ht="15" hidden="false" customHeight="false" outlineLevel="0" collapsed="false">
      <c r="A27915" s="0" t="n">
        <v>791000</v>
      </c>
      <c r="B27915" s="0" t="n">
        <v>0.261698</v>
      </c>
      <c r="D27915" s="0" t="n">
        <v>791000</v>
      </c>
      <c r="E27915" s="0" t="n">
        <v>0.3918433</v>
      </c>
    </row>
    <row r="27916" customFormat="false" ht="15" hidden="false" customHeight="false" outlineLevel="0" collapsed="false">
      <c r="A27916" s="0" t="n">
        <v>791100</v>
      </c>
      <c r="B27916" s="0" t="n">
        <v>0.2701055</v>
      </c>
      <c r="D27916" s="0" t="n">
        <v>791100</v>
      </c>
      <c r="E27916" s="0" t="n">
        <v>0.3005476</v>
      </c>
    </row>
    <row r="27917" customFormat="false" ht="15" hidden="false" customHeight="false" outlineLevel="0" collapsed="false">
      <c r="A27917" s="0" t="n">
        <v>791200</v>
      </c>
      <c r="B27917" s="0" t="n">
        <v>0.2590403</v>
      </c>
      <c r="D27917" s="0" t="n">
        <v>791200</v>
      </c>
      <c r="E27917" s="0" t="n">
        <v>0.3295791</v>
      </c>
    </row>
    <row r="27918" customFormat="false" ht="15" hidden="false" customHeight="false" outlineLevel="0" collapsed="false">
      <c r="A27918" s="0" t="n">
        <v>791300</v>
      </c>
      <c r="B27918" s="0" t="n">
        <v>0.2320105</v>
      </c>
      <c r="D27918" s="0" t="n">
        <v>791300</v>
      </c>
      <c r="E27918" s="0" t="n">
        <v>0.2777389</v>
      </c>
    </row>
    <row r="27919" customFormat="false" ht="15" hidden="false" customHeight="false" outlineLevel="0" collapsed="false">
      <c r="A27919" s="0" t="n">
        <v>791400</v>
      </c>
      <c r="B27919" s="0" t="n">
        <v>0.3351272</v>
      </c>
      <c r="D27919" s="0" t="n">
        <v>791400</v>
      </c>
      <c r="E27919" s="0" t="n">
        <v>0.3092231</v>
      </c>
    </row>
    <row r="27920" customFormat="false" ht="15" hidden="false" customHeight="false" outlineLevel="0" collapsed="false">
      <c r="A27920" s="0" t="n">
        <v>791500</v>
      </c>
      <c r="B27920" s="0" t="n">
        <v>0.2413836</v>
      </c>
      <c r="D27920" s="0" t="n">
        <v>791500</v>
      </c>
      <c r="E27920" s="0" t="n">
        <v>0.3000887</v>
      </c>
    </row>
    <row r="27921" customFormat="false" ht="15" hidden="false" customHeight="false" outlineLevel="0" collapsed="false">
      <c r="A27921" s="0" t="n">
        <v>791600</v>
      </c>
      <c r="B27921" s="0" t="n">
        <v>0.2657534</v>
      </c>
      <c r="D27921" s="0" t="n">
        <v>791600</v>
      </c>
      <c r="E27921" s="0" t="n">
        <v>0.340667</v>
      </c>
    </row>
    <row r="27922" customFormat="false" ht="15" hidden="false" customHeight="false" outlineLevel="0" collapsed="false">
      <c r="A27922" s="0" t="n">
        <v>791700</v>
      </c>
      <c r="B27922" s="0" t="n">
        <v>0.255277</v>
      </c>
      <c r="D27922" s="0" t="n">
        <v>791700</v>
      </c>
      <c r="E27922" s="0" t="n">
        <v>0.4243799</v>
      </c>
    </row>
    <row r="27923" customFormat="false" ht="15" hidden="false" customHeight="false" outlineLevel="0" collapsed="false">
      <c r="A27923" s="0" t="n">
        <v>791800</v>
      </c>
      <c r="B27923" s="0" t="n">
        <v>0.2289562</v>
      </c>
      <c r="D27923" s="0" t="n">
        <v>791800</v>
      </c>
      <c r="E27923" s="0" t="n">
        <v>0.3532337</v>
      </c>
    </row>
    <row r="27924" customFormat="false" ht="15" hidden="false" customHeight="false" outlineLevel="0" collapsed="false">
      <c r="A27924" s="0" t="n">
        <v>791900</v>
      </c>
      <c r="B27924" s="0" t="n">
        <v>0.2379598</v>
      </c>
      <c r="D27924" s="0" t="n">
        <v>791900</v>
      </c>
      <c r="E27924" s="0" t="n">
        <v>0.4193735</v>
      </c>
    </row>
    <row r="27925" customFormat="false" ht="15" hidden="false" customHeight="false" outlineLevel="0" collapsed="false">
      <c r="A27925" s="0" t="n">
        <v>792000</v>
      </c>
      <c r="B27925" s="0" t="n">
        <v>0.2709428</v>
      </c>
      <c r="D27925" s="0" t="n">
        <v>792000</v>
      </c>
      <c r="E27925" s="0" t="n">
        <v>0.4195438</v>
      </c>
    </row>
    <row r="27926" customFormat="false" ht="15" hidden="false" customHeight="false" outlineLevel="0" collapsed="false">
      <c r="A27926" s="0" t="n">
        <v>792100</v>
      </c>
      <c r="B27926" s="0" t="n">
        <v>0.2209438</v>
      </c>
      <c r="D27926" s="0" t="n">
        <v>792100</v>
      </c>
      <c r="E27926" s="0" t="n">
        <v>0.3716181</v>
      </c>
    </row>
    <row r="27927" customFormat="false" ht="15" hidden="false" customHeight="false" outlineLevel="0" collapsed="false">
      <c r="A27927" s="0" t="n">
        <v>792200</v>
      </c>
      <c r="B27927" s="0" t="n">
        <v>0.2400749</v>
      </c>
      <c r="D27927" s="0" t="n">
        <v>792200</v>
      </c>
      <c r="E27927" s="0" t="n">
        <v>0.4651757</v>
      </c>
    </row>
    <row r="27928" customFormat="false" ht="15" hidden="false" customHeight="false" outlineLevel="0" collapsed="false">
      <c r="A27928" s="0" t="n">
        <v>792300</v>
      </c>
      <c r="B27928" s="0" t="n">
        <v>0.2141144</v>
      </c>
      <c r="D27928" s="0" t="n">
        <v>792300</v>
      </c>
      <c r="E27928" s="0" t="n">
        <v>0.4604714</v>
      </c>
    </row>
    <row r="27929" customFormat="false" ht="15" hidden="false" customHeight="false" outlineLevel="0" collapsed="false">
      <c r="A27929" s="0" t="n">
        <v>792400</v>
      </c>
      <c r="B27929" s="0" t="n">
        <v>0.2392409</v>
      </c>
      <c r="D27929" s="0" t="n">
        <v>792400</v>
      </c>
      <c r="E27929" s="0" t="n">
        <v>0.4772267</v>
      </c>
    </row>
    <row r="27930" customFormat="false" ht="15" hidden="false" customHeight="false" outlineLevel="0" collapsed="false">
      <c r="A27930" s="0" t="n">
        <v>792500</v>
      </c>
      <c r="B27930" s="0" t="n">
        <v>0.287268</v>
      </c>
      <c r="D27930" s="0" t="n">
        <v>792500</v>
      </c>
      <c r="E27930" s="0" t="n">
        <v>0.4824251</v>
      </c>
    </row>
    <row r="27931" customFormat="false" ht="15" hidden="false" customHeight="false" outlineLevel="0" collapsed="false">
      <c r="A27931" s="0" t="n">
        <v>792600</v>
      </c>
      <c r="B27931" s="0" t="n">
        <v>0.2743321</v>
      </c>
      <c r="D27931" s="0" t="n">
        <v>792600</v>
      </c>
      <c r="E27931" s="0" t="n">
        <v>0.3322411</v>
      </c>
    </row>
    <row r="27932" customFormat="false" ht="15" hidden="false" customHeight="false" outlineLevel="0" collapsed="false">
      <c r="A27932" s="0" t="n">
        <v>792700</v>
      </c>
      <c r="B27932" s="0" t="n">
        <v>0.3045148</v>
      </c>
      <c r="D27932" s="0" t="n">
        <v>792700</v>
      </c>
      <c r="E27932" s="0" t="n">
        <v>0.4624684</v>
      </c>
    </row>
    <row r="27933" customFormat="false" ht="15" hidden="false" customHeight="false" outlineLevel="0" collapsed="false">
      <c r="A27933" s="0" t="n">
        <v>792800</v>
      </c>
      <c r="B27933" s="0" t="n">
        <v>0.2754433</v>
      </c>
      <c r="D27933" s="0" t="n">
        <v>792800</v>
      </c>
      <c r="E27933" s="0" t="n">
        <v>0.4738552</v>
      </c>
    </row>
    <row r="27934" customFormat="false" ht="15" hidden="false" customHeight="false" outlineLevel="0" collapsed="false">
      <c r="A27934" s="0" t="n">
        <v>792900</v>
      </c>
      <c r="B27934" s="0" t="n">
        <v>0.2425262</v>
      </c>
      <c r="D27934" s="0" t="n">
        <v>792900</v>
      </c>
      <c r="E27934" s="0" t="n">
        <v>0.3947483</v>
      </c>
    </row>
    <row r="27935" customFormat="false" ht="15" hidden="false" customHeight="false" outlineLevel="0" collapsed="false">
      <c r="A27935" s="0" t="n">
        <v>793000</v>
      </c>
      <c r="B27935" s="0" t="n">
        <v>0.2253836</v>
      </c>
      <c r="D27935" s="0" t="n">
        <v>793000</v>
      </c>
      <c r="E27935" s="0" t="n">
        <v>0.3771208</v>
      </c>
    </row>
    <row r="27936" customFormat="false" ht="15" hidden="false" customHeight="false" outlineLevel="0" collapsed="false">
      <c r="A27936" s="0" t="n">
        <v>793100</v>
      </c>
      <c r="B27936" s="0" t="n">
        <v>0.2653773</v>
      </c>
      <c r="D27936" s="0" t="n">
        <v>793100</v>
      </c>
      <c r="E27936" s="0" t="n">
        <v>0.4029021</v>
      </c>
    </row>
    <row r="27937" customFormat="false" ht="15" hidden="false" customHeight="false" outlineLevel="0" collapsed="false">
      <c r="A27937" s="0" t="n">
        <v>793200</v>
      </c>
      <c r="B27937" s="0" t="n">
        <v>0.2654748</v>
      </c>
      <c r="D27937" s="0" t="n">
        <v>793200</v>
      </c>
      <c r="E27937" s="0" t="n">
        <v>0.4080318</v>
      </c>
    </row>
    <row r="27938" customFormat="false" ht="15" hidden="false" customHeight="false" outlineLevel="0" collapsed="false">
      <c r="A27938" s="0" t="n">
        <v>793300</v>
      </c>
      <c r="B27938" s="0" t="n">
        <v>0.2879823</v>
      </c>
      <c r="D27938" s="0" t="n">
        <v>793300</v>
      </c>
      <c r="E27938" s="0" t="n">
        <v>0.4644449</v>
      </c>
    </row>
    <row r="27939" customFormat="false" ht="15" hidden="false" customHeight="false" outlineLevel="0" collapsed="false">
      <c r="A27939" s="0" t="n">
        <v>793400</v>
      </c>
      <c r="B27939" s="0" t="n">
        <v>0.2151305</v>
      </c>
      <c r="D27939" s="0" t="n">
        <v>793400</v>
      </c>
      <c r="E27939" s="0" t="n">
        <v>0.4029605</v>
      </c>
    </row>
    <row r="27940" customFormat="false" ht="15" hidden="false" customHeight="false" outlineLevel="0" collapsed="false">
      <c r="A27940" s="0" t="n">
        <v>793500</v>
      </c>
      <c r="B27940" s="0" t="n">
        <v>0.2567955</v>
      </c>
      <c r="D27940" s="0" t="n">
        <v>793500</v>
      </c>
      <c r="E27940" s="0" t="n">
        <v>0.3626319</v>
      </c>
    </row>
    <row r="27941" customFormat="false" ht="15" hidden="false" customHeight="false" outlineLevel="0" collapsed="false">
      <c r="A27941" s="0" t="n">
        <v>793600</v>
      </c>
      <c r="B27941" s="0" t="n">
        <v>0.244651</v>
      </c>
      <c r="D27941" s="0" t="n">
        <v>793600</v>
      </c>
      <c r="E27941" s="0" t="n">
        <v>0.4587754</v>
      </c>
    </row>
    <row r="27942" customFormat="false" ht="15" hidden="false" customHeight="false" outlineLevel="0" collapsed="false">
      <c r="A27942" s="0" t="n">
        <v>793700</v>
      </c>
      <c r="B27942" s="0" t="n">
        <v>0.2453818</v>
      </c>
      <c r="D27942" s="0" t="n">
        <v>793700</v>
      </c>
      <c r="E27942" s="0" t="n">
        <v>0.4117116</v>
      </c>
    </row>
    <row r="27943" customFormat="false" ht="15" hidden="false" customHeight="false" outlineLevel="0" collapsed="false">
      <c r="A27943" s="0" t="n">
        <v>793800</v>
      </c>
      <c r="B27943" s="0" t="n">
        <v>0.227741</v>
      </c>
      <c r="D27943" s="0" t="n">
        <v>793800</v>
      </c>
      <c r="E27943" s="0" t="n">
        <v>0.4176048</v>
      </c>
    </row>
    <row r="27944" customFormat="false" ht="15" hidden="false" customHeight="false" outlineLevel="0" collapsed="false">
      <c r="A27944" s="0" t="n">
        <v>793900</v>
      </c>
      <c r="B27944" s="0" t="n">
        <v>0.2230042</v>
      </c>
      <c r="D27944" s="0" t="n">
        <v>793900</v>
      </c>
      <c r="E27944" s="0" t="n">
        <v>0.3977012</v>
      </c>
    </row>
    <row r="27945" customFormat="false" ht="15" hidden="false" customHeight="false" outlineLevel="0" collapsed="false">
      <c r="A27945" s="0" t="n">
        <v>794000</v>
      </c>
      <c r="B27945" s="0" t="n">
        <v>0.2143175</v>
      </c>
      <c r="D27945" s="0" t="n">
        <v>794000</v>
      </c>
      <c r="E27945" s="0" t="n">
        <v>0.4003199</v>
      </c>
    </row>
    <row r="27946" customFormat="false" ht="15" hidden="false" customHeight="false" outlineLevel="0" collapsed="false">
      <c r="A27946" s="0" t="n">
        <v>794100</v>
      </c>
      <c r="B27946" s="0" t="n">
        <v>0.2794384</v>
      </c>
      <c r="D27946" s="0" t="n">
        <v>794100</v>
      </c>
      <c r="E27946" s="0" t="n">
        <v>0.3760809</v>
      </c>
    </row>
    <row r="27947" customFormat="false" ht="15" hidden="false" customHeight="false" outlineLevel="0" collapsed="false">
      <c r="A27947" s="0" t="n">
        <v>794200</v>
      </c>
      <c r="B27947" s="0" t="n">
        <v>0.2617273</v>
      </c>
      <c r="D27947" s="0" t="n">
        <v>794200</v>
      </c>
      <c r="E27947" s="0" t="n">
        <v>0.4869674</v>
      </c>
    </row>
    <row r="27948" customFormat="false" ht="15" hidden="false" customHeight="false" outlineLevel="0" collapsed="false">
      <c r="A27948" s="0" t="n">
        <v>794300</v>
      </c>
      <c r="B27948" s="0" t="n">
        <v>0.2557112</v>
      </c>
      <c r="D27948" s="0" t="n">
        <v>794300</v>
      </c>
      <c r="E27948" s="0" t="n">
        <v>0.4289348</v>
      </c>
    </row>
    <row r="27949" customFormat="false" ht="15" hidden="false" customHeight="false" outlineLevel="0" collapsed="false">
      <c r="A27949" s="0" t="n">
        <v>794400</v>
      </c>
      <c r="B27949" s="0" t="n">
        <v>0.3639629</v>
      </c>
      <c r="D27949" s="0" t="n">
        <v>794400</v>
      </c>
      <c r="E27949" s="0" t="n">
        <v>0.4634856</v>
      </c>
    </row>
    <row r="27950" customFormat="false" ht="15" hidden="false" customHeight="false" outlineLevel="0" collapsed="false">
      <c r="A27950" s="0" t="n">
        <v>794500</v>
      </c>
      <c r="B27950" s="0" t="n">
        <v>0.2365501</v>
      </c>
      <c r="D27950" s="0" t="n">
        <v>794500</v>
      </c>
      <c r="E27950" s="0" t="n">
        <v>0.3556429</v>
      </c>
    </row>
    <row r="27951" customFormat="false" ht="15" hidden="false" customHeight="false" outlineLevel="0" collapsed="false">
      <c r="A27951" s="0" t="n">
        <v>794600</v>
      </c>
      <c r="B27951" s="0" t="n">
        <v>0.2309675</v>
      </c>
      <c r="D27951" s="0" t="n">
        <v>794600</v>
      </c>
      <c r="E27951" s="0" t="n">
        <v>0.4259354</v>
      </c>
    </row>
    <row r="27952" customFormat="false" ht="15" hidden="false" customHeight="false" outlineLevel="0" collapsed="false">
      <c r="A27952" s="0" t="n">
        <v>794700</v>
      </c>
      <c r="B27952" s="0" t="n">
        <v>0.2164137</v>
      </c>
      <c r="D27952" s="0" t="n">
        <v>794700</v>
      </c>
      <c r="E27952" s="0" t="n">
        <v>0.4568384</v>
      </c>
    </row>
    <row r="27953" customFormat="false" ht="15" hidden="false" customHeight="false" outlineLevel="0" collapsed="false">
      <c r="A27953" s="0" t="n">
        <v>794800</v>
      </c>
      <c r="B27953" s="0" t="n">
        <v>0.2646147</v>
      </c>
      <c r="D27953" s="0" t="n">
        <v>794800</v>
      </c>
      <c r="E27953" s="0" t="n">
        <v>0.384047</v>
      </c>
    </row>
    <row r="27954" customFormat="false" ht="15" hidden="false" customHeight="false" outlineLevel="0" collapsed="false">
      <c r="A27954" s="0" t="n">
        <v>794900</v>
      </c>
      <c r="B27954" s="0" t="n">
        <v>0.2999083</v>
      </c>
      <c r="D27954" s="0" t="n">
        <v>794900</v>
      </c>
      <c r="E27954" s="0" t="n">
        <v>0.4634998</v>
      </c>
    </row>
    <row r="27955" customFormat="false" ht="15" hidden="false" customHeight="false" outlineLevel="0" collapsed="false">
      <c r="A27955" s="0" t="n">
        <v>795000</v>
      </c>
      <c r="B27955" s="0" t="n">
        <v>0.3031214</v>
      </c>
      <c r="D27955" s="0" t="n">
        <v>795000</v>
      </c>
      <c r="E27955" s="0" t="n">
        <v>0.4144443</v>
      </c>
    </row>
    <row r="27956" customFormat="false" ht="15" hidden="false" customHeight="false" outlineLevel="0" collapsed="false">
      <c r="A27956" s="0" t="n">
        <v>795100</v>
      </c>
      <c r="B27956" s="0" t="n">
        <v>0.199787</v>
      </c>
      <c r="D27956" s="0" t="n">
        <v>795100</v>
      </c>
      <c r="E27956" s="0" t="n">
        <v>0.491705</v>
      </c>
    </row>
    <row r="27957" customFormat="false" ht="15" hidden="false" customHeight="false" outlineLevel="0" collapsed="false">
      <c r="A27957" s="0" t="n">
        <v>795200</v>
      </c>
      <c r="B27957" s="0" t="n">
        <v>0.1999451</v>
      </c>
      <c r="D27957" s="0" t="n">
        <v>795200</v>
      </c>
      <c r="E27957" s="0" t="n">
        <v>0.4357082</v>
      </c>
    </row>
    <row r="27958" customFormat="false" ht="15" hidden="false" customHeight="false" outlineLevel="0" collapsed="false">
      <c r="A27958" s="0" t="n">
        <v>795300</v>
      </c>
      <c r="B27958" s="0" t="n">
        <v>0.2830566</v>
      </c>
      <c r="D27958" s="0" t="n">
        <v>795300</v>
      </c>
      <c r="E27958" s="0" t="n">
        <v>0.4500869</v>
      </c>
    </row>
    <row r="27959" customFormat="false" ht="15" hidden="false" customHeight="false" outlineLevel="0" collapsed="false">
      <c r="A27959" s="0" t="n">
        <v>795400</v>
      </c>
      <c r="B27959" s="0" t="n">
        <v>0.1816199</v>
      </c>
      <c r="D27959" s="0" t="n">
        <v>795400</v>
      </c>
      <c r="E27959" s="0" t="n">
        <v>0.4479662</v>
      </c>
    </row>
    <row r="27960" customFormat="false" ht="15" hidden="false" customHeight="false" outlineLevel="0" collapsed="false">
      <c r="A27960" s="0" t="n">
        <v>795500</v>
      </c>
      <c r="B27960" s="0" t="n">
        <v>0.2598861</v>
      </c>
      <c r="D27960" s="0" t="n">
        <v>795500</v>
      </c>
      <c r="E27960" s="0" t="n">
        <v>0.4214668</v>
      </c>
    </row>
    <row r="27961" customFormat="false" ht="15" hidden="false" customHeight="false" outlineLevel="0" collapsed="false">
      <c r="A27961" s="0" t="n">
        <v>795600</v>
      </c>
      <c r="B27961" s="0" t="n">
        <v>0.2717463</v>
      </c>
      <c r="D27961" s="0" t="n">
        <v>795600</v>
      </c>
      <c r="E27961" s="0" t="n">
        <v>0.4255944</v>
      </c>
    </row>
    <row r="27962" customFormat="false" ht="15" hidden="false" customHeight="false" outlineLevel="0" collapsed="false">
      <c r="A27962" s="0" t="n">
        <v>795700</v>
      </c>
      <c r="B27962" s="0" t="n">
        <v>0.2834232</v>
      </c>
      <c r="D27962" s="0" t="n">
        <v>795700</v>
      </c>
      <c r="E27962" s="0" t="n">
        <v>0.402017</v>
      </c>
    </row>
    <row r="27963" customFormat="false" ht="15" hidden="false" customHeight="false" outlineLevel="0" collapsed="false">
      <c r="A27963" s="0" t="n">
        <v>795800</v>
      </c>
      <c r="B27963" s="0" t="n">
        <v>0.234557</v>
      </c>
      <c r="D27963" s="0" t="n">
        <v>795800</v>
      </c>
      <c r="E27963" s="0" t="n">
        <v>0.420459</v>
      </c>
    </row>
    <row r="27964" customFormat="false" ht="15" hidden="false" customHeight="false" outlineLevel="0" collapsed="false">
      <c r="A27964" s="0" t="n">
        <v>795900</v>
      </c>
      <c r="B27964" s="0" t="n">
        <v>0.254672</v>
      </c>
      <c r="D27964" s="0" t="n">
        <v>795900</v>
      </c>
      <c r="E27964" s="0" t="n">
        <v>0.4129515</v>
      </c>
    </row>
    <row r="27965" customFormat="false" ht="15" hidden="false" customHeight="false" outlineLevel="0" collapsed="false">
      <c r="A27965" s="0" t="n">
        <v>796000</v>
      </c>
      <c r="B27965" s="0" t="n">
        <v>0.2073883</v>
      </c>
      <c r="D27965" s="0" t="n">
        <v>796000</v>
      </c>
      <c r="E27965" s="0" t="n">
        <v>0.4632508</v>
      </c>
    </row>
    <row r="27966" customFormat="false" ht="15" hidden="false" customHeight="false" outlineLevel="0" collapsed="false">
      <c r="A27966" s="0" t="n">
        <v>796100</v>
      </c>
      <c r="B27966" s="0" t="n">
        <v>0.2001527</v>
      </c>
      <c r="D27966" s="0" t="n">
        <v>796100</v>
      </c>
      <c r="E27966" s="0" t="n">
        <v>0.4190872</v>
      </c>
    </row>
    <row r="27967" customFormat="false" ht="15" hidden="false" customHeight="false" outlineLevel="0" collapsed="false">
      <c r="A27967" s="0" t="n">
        <v>796200</v>
      </c>
      <c r="B27967" s="0" t="n">
        <v>0.2296103</v>
      </c>
      <c r="D27967" s="0" t="n">
        <v>796200</v>
      </c>
      <c r="E27967" s="0" t="n">
        <v>0.4643983</v>
      </c>
    </row>
    <row r="27968" customFormat="false" ht="15" hidden="false" customHeight="false" outlineLevel="0" collapsed="false">
      <c r="A27968" s="0" t="n">
        <v>796300</v>
      </c>
      <c r="B27968" s="0" t="n">
        <v>0.2458396</v>
      </c>
      <c r="D27968" s="0" t="n">
        <v>796300</v>
      </c>
      <c r="E27968" s="0" t="n">
        <v>0.4497253</v>
      </c>
    </row>
    <row r="27969" customFormat="false" ht="15" hidden="false" customHeight="false" outlineLevel="0" collapsed="false">
      <c r="A27969" s="0" t="n">
        <v>796400</v>
      </c>
      <c r="B27969" s="0" t="n">
        <v>0.2551124</v>
      </c>
      <c r="D27969" s="0" t="n">
        <v>796400</v>
      </c>
      <c r="E27969" s="0" t="n">
        <v>0.4040567</v>
      </c>
    </row>
    <row r="27970" customFormat="false" ht="15" hidden="false" customHeight="false" outlineLevel="0" collapsed="false">
      <c r="A27970" s="0" t="n">
        <v>796500</v>
      </c>
      <c r="B27970" s="0" t="n">
        <v>0.2658311</v>
      </c>
      <c r="D27970" s="0" t="n">
        <v>796500</v>
      </c>
      <c r="E27970" s="0" t="n">
        <v>0.3958451</v>
      </c>
    </row>
    <row r="27971" customFormat="false" ht="15" hidden="false" customHeight="false" outlineLevel="0" collapsed="false">
      <c r="A27971" s="0" t="n">
        <v>796600</v>
      </c>
      <c r="B27971" s="0" t="n">
        <v>0.2968496</v>
      </c>
      <c r="D27971" s="0" t="n">
        <v>796600</v>
      </c>
      <c r="E27971" s="0" t="n">
        <v>0.4463162</v>
      </c>
    </row>
    <row r="27972" customFormat="false" ht="15" hidden="false" customHeight="false" outlineLevel="0" collapsed="false">
      <c r="A27972" s="0" t="n">
        <v>796700</v>
      </c>
      <c r="B27972" s="0" t="n">
        <v>0.2930429</v>
      </c>
      <c r="D27972" s="0" t="n">
        <v>796700</v>
      </c>
      <c r="E27972" s="0" t="n">
        <v>0.3940008</v>
      </c>
    </row>
    <row r="27973" customFormat="false" ht="15" hidden="false" customHeight="false" outlineLevel="0" collapsed="false">
      <c r="A27973" s="0" t="n">
        <v>796800</v>
      </c>
      <c r="B27973" s="0" t="n">
        <v>0.272848</v>
      </c>
      <c r="D27973" s="0" t="n">
        <v>796800</v>
      </c>
      <c r="E27973" s="0" t="n">
        <v>0.4056277</v>
      </c>
    </row>
    <row r="27974" customFormat="false" ht="15" hidden="false" customHeight="false" outlineLevel="0" collapsed="false">
      <c r="A27974" s="0" t="n">
        <v>796900</v>
      </c>
      <c r="B27974" s="0" t="n">
        <v>0.3276353</v>
      </c>
      <c r="D27974" s="0" t="n">
        <v>796900</v>
      </c>
      <c r="E27974" s="0" t="n">
        <v>0.3433031</v>
      </c>
    </row>
    <row r="27975" customFormat="false" ht="15" hidden="false" customHeight="false" outlineLevel="0" collapsed="false">
      <c r="A27975" s="0" t="n">
        <v>797000</v>
      </c>
      <c r="B27975" s="0" t="n">
        <v>0.2426378</v>
      </c>
      <c r="D27975" s="0" t="n">
        <v>797000</v>
      </c>
      <c r="E27975" s="0" t="n">
        <v>0.3670775</v>
      </c>
    </row>
    <row r="27976" customFormat="false" ht="15" hidden="false" customHeight="false" outlineLevel="0" collapsed="false">
      <c r="A27976" s="0" t="n">
        <v>797100</v>
      </c>
      <c r="B27976" s="0" t="n">
        <v>0.2819044</v>
      </c>
      <c r="D27976" s="0" t="n">
        <v>797100</v>
      </c>
      <c r="E27976" s="0" t="n">
        <v>0.3960873</v>
      </c>
    </row>
    <row r="27977" customFormat="false" ht="15" hidden="false" customHeight="false" outlineLevel="0" collapsed="false">
      <c r="A27977" s="0" t="n">
        <v>797200</v>
      </c>
      <c r="B27977" s="0" t="n">
        <v>0.2562854</v>
      </c>
      <c r="D27977" s="0" t="n">
        <v>797200</v>
      </c>
      <c r="E27977" s="0" t="n">
        <v>0.4055664</v>
      </c>
    </row>
    <row r="27978" customFormat="false" ht="15" hidden="false" customHeight="false" outlineLevel="0" collapsed="false">
      <c r="A27978" s="0" t="n">
        <v>797300</v>
      </c>
      <c r="B27978" s="0" t="n">
        <v>0.2611214</v>
      </c>
      <c r="D27978" s="0" t="n">
        <v>797300</v>
      </c>
      <c r="E27978" s="0" t="n">
        <v>0.4054982</v>
      </c>
    </row>
    <row r="27979" customFormat="false" ht="15" hidden="false" customHeight="false" outlineLevel="0" collapsed="false">
      <c r="A27979" s="0" t="n">
        <v>797400</v>
      </c>
      <c r="B27979" s="0" t="n">
        <v>0.2649545</v>
      </c>
      <c r="D27979" s="0" t="n">
        <v>797400</v>
      </c>
      <c r="E27979" s="0" t="n">
        <v>0.3826278</v>
      </c>
    </row>
    <row r="27980" customFormat="false" ht="15" hidden="false" customHeight="false" outlineLevel="0" collapsed="false">
      <c r="A27980" s="0" t="n">
        <v>797500</v>
      </c>
      <c r="B27980" s="0" t="n">
        <v>0.2365798</v>
      </c>
      <c r="D27980" s="0" t="n">
        <v>797500</v>
      </c>
      <c r="E27980" s="0" t="n">
        <v>0.3706227</v>
      </c>
    </row>
    <row r="27981" customFormat="false" ht="15" hidden="false" customHeight="false" outlineLevel="0" collapsed="false">
      <c r="A27981" s="0" t="n">
        <v>797600</v>
      </c>
      <c r="B27981" s="0" t="n">
        <v>0.2122191</v>
      </c>
      <c r="D27981" s="0" t="n">
        <v>797600</v>
      </c>
      <c r="E27981" s="0" t="n">
        <v>0.4087773</v>
      </c>
    </row>
    <row r="27982" customFormat="false" ht="15" hidden="false" customHeight="false" outlineLevel="0" collapsed="false">
      <c r="A27982" s="0" t="n">
        <v>797700</v>
      </c>
      <c r="B27982" s="0" t="n">
        <v>0.2255699</v>
      </c>
      <c r="D27982" s="0" t="n">
        <v>797700</v>
      </c>
      <c r="E27982" s="0" t="n">
        <v>0.4148794</v>
      </c>
    </row>
    <row r="27983" customFormat="false" ht="15" hidden="false" customHeight="false" outlineLevel="0" collapsed="false">
      <c r="A27983" s="0" t="n">
        <v>797800</v>
      </c>
      <c r="B27983" s="0" t="n">
        <v>0.2114641</v>
      </c>
      <c r="D27983" s="0" t="n">
        <v>797800</v>
      </c>
      <c r="E27983" s="0" t="n">
        <v>0.4697859</v>
      </c>
    </row>
    <row r="27984" customFormat="false" ht="15" hidden="false" customHeight="false" outlineLevel="0" collapsed="false">
      <c r="A27984" s="0" t="n">
        <v>797900</v>
      </c>
      <c r="B27984" s="0" t="n">
        <v>0.216956</v>
      </c>
      <c r="D27984" s="0" t="n">
        <v>797900</v>
      </c>
      <c r="E27984" s="0" t="n">
        <v>0.3390822</v>
      </c>
    </row>
    <row r="27985" customFormat="false" ht="15" hidden="false" customHeight="false" outlineLevel="0" collapsed="false">
      <c r="A27985" s="0" t="n">
        <v>798000</v>
      </c>
      <c r="B27985" s="0" t="n">
        <v>0.2441005</v>
      </c>
      <c r="D27985" s="0" t="n">
        <v>798000</v>
      </c>
      <c r="E27985" s="0" t="n">
        <v>0.4434252</v>
      </c>
    </row>
    <row r="27986" customFormat="false" ht="15" hidden="false" customHeight="false" outlineLevel="0" collapsed="false">
      <c r="A27986" s="0" t="n">
        <v>798100</v>
      </c>
      <c r="B27986" s="0" t="n">
        <v>0.2267466</v>
      </c>
      <c r="D27986" s="0" t="n">
        <v>798100</v>
      </c>
      <c r="E27986" s="0" t="n">
        <v>0.3964314</v>
      </c>
    </row>
    <row r="27987" customFormat="false" ht="15" hidden="false" customHeight="false" outlineLevel="0" collapsed="false">
      <c r="A27987" s="0" t="n">
        <v>798200</v>
      </c>
      <c r="B27987" s="0" t="n">
        <v>0.2302718</v>
      </c>
      <c r="D27987" s="0" t="n">
        <v>798200</v>
      </c>
      <c r="E27987" s="0" t="n">
        <v>0.3473167</v>
      </c>
    </row>
    <row r="27988" customFormat="false" ht="15" hidden="false" customHeight="false" outlineLevel="0" collapsed="false">
      <c r="A27988" s="0" t="n">
        <v>798300</v>
      </c>
      <c r="B27988" s="0" t="n">
        <v>0.2553704</v>
      </c>
      <c r="D27988" s="0" t="n">
        <v>798300</v>
      </c>
      <c r="E27988" s="0" t="n">
        <v>0.4481617</v>
      </c>
    </row>
    <row r="27989" customFormat="false" ht="15" hidden="false" customHeight="false" outlineLevel="0" collapsed="false">
      <c r="A27989" s="0" t="n">
        <v>798400</v>
      </c>
      <c r="B27989" s="0" t="n">
        <v>0.2483488</v>
      </c>
      <c r="D27989" s="0" t="n">
        <v>798400</v>
      </c>
      <c r="E27989" s="0" t="n">
        <v>0.375866</v>
      </c>
    </row>
    <row r="27990" customFormat="false" ht="15" hidden="false" customHeight="false" outlineLevel="0" collapsed="false">
      <c r="A27990" s="0" t="n">
        <v>798500</v>
      </c>
      <c r="B27990" s="0" t="n">
        <v>0.2067292</v>
      </c>
      <c r="D27990" s="0" t="n">
        <v>798500</v>
      </c>
      <c r="E27990" s="0" t="n">
        <v>0.4278736</v>
      </c>
    </row>
    <row r="27991" customFormat="false" ht="15" hidden="false" customHeight="false" outlineLevel="0" collapsed="false">
      <c r="A27991" s="0" t="n">
        <v>798600</v>
      </c>
      <c r="B27991" s="0" t="n">
        <v>0.2314499</v>
      </c>
      <c r="D27991" s="0" t="n">
        <v>798600</v>
      </c>
      <c r="E27991" s="0" t="n">
        <v>0.3901361</v>
      </c>
    </row>
    <row r="27992" customFormat="false" ht="15" hidden="false" customHeight="false" outlineLevel="0" collapsed="false">
      <c r="A27992" s="0" t="n">
        <v>798700</v>
      </c>
      <c r="B27992" s="0" t="n">
        <v>0.2497094</v>
      </c>
      <c r="D27992" s="0" t="n">
        <v>798700</v>
      </c>
      <c r="E27992" s="0" t="n">
        <v>0.4309178</v>
      </c>
    </row>
    <row r="27993" customFormat="false" ht="15" hidden="false" customHeight="false" outlineLevel="0" collapsed="false">
      <c r="A27993" s="0" t="n">
        <v>798800</v>
      </c>
      <c r="B27993" s="0" t="n">
        <v>0.2438731</v>
      </c>
      <c r="D27993" s="0" t="n">
        <v>798800</v>
      </c>
      <c r="E27993" s="0" t="n">
        <v>0.4109126</v>
      </c>
    </row>
    <row r="27994" customFormat="false" ht="15" hidden="false" customHeight="false" outlineLevel="0" collapsed="false">
      <c r="A27994" s="0" t="n">
        <v>798900</v>
      </c>
      <c r="B27994" s="0" t="n">
        <v>0.2490903</v>
      </c>
      <c r="D27994" s="0" t="n">
        <v>798900</v>
      </c>
      <c r="E27994" s="0" t="n">
        <v>0.3645492</v>
      </c>
    </row>
    <row r="27995" customFormat="false" ht="15" hidden="false" customHeight="false" outlineLevel="0" collapsed="false">
      <c r="A27995" s="0" t="n">
        <v>799000</v>
      </c>
      <c r="B27995" s="0" t="n">
        <v>0.2304475</v>
      </c>
      <c r="D27995" s="0" t="n">
        <v>799000</v>
      </c>
      <c r="E27995" s="0" t="n">
        <v>0.2893871</v>
      </c>
    </row>
    <row r="27996" customFormat="false" ht="15" hidden="false" customHeight="false" outlineLevel="0" collapsed="false">
      <c r="A27996" s="0" t="n">
        <v>799100</v>
      </c>
      <c r="B27996" s="0" t="n">
        <v>0.2459044</v>
      </c>
      <c r="D27996" s="0" t="n">
        <v>799100</v>
      </c>
      <c r="E27996" s="0" t="n">
        <v>0.3268562</v>
      </c>
    </row>
    <row r="27997" customFormat="false" ht="15" hidden="false" customHeight="false" outlineLevel="0" collapsed="false">
      <c r="A27997" s="0" t="n">
        <v>799200</v>
      </c>
      <c r="B27997" s="0" t="n">
        <v>0.2487046</v>
      </c>
      <c r="D27997" s="0" t="n">
        <v>799200</v>
      </c>
      <c r="E27997" s="0" t="n">
        <v>0.2960285</v>
      </c>
    </row>
    <row r="27998" customFormat="false" ht="15" hidden="false" customHeight="false" outlineLevel="0" collapsed="false">
      <c r="A27998" s="0" t="n">
        <v>799300</v>
      </c>
      <c r="B27998" s="0" t="n">
        <v>0.2362136</v>
      </c>
      <c r="D27998" s="0" t="n">
        <v>799300</v>
      </c>
      <c r="E27998" s="0" t="n">
        <v>0.3428721</v>
      </c>
    </row>
    <row r="27999" customFormat="false" ht="15" hidden="false" customHeight="false" outlineLevel="0" collapsed="false">
      <c r="A27999" s="0" t="n">
        <v>799400</v>
      </c>
      <c r="B27999" s="0" t="n">
        <v>0.2165038</v>
      </c>
      <c r="D27999" s="0" t="n">
        <v>799400</v>
      </c>
      <c r="E27999" s="0" t="n">
        <v>0.3887121</v>
      </c>
    </row>
    <row r="28000" customFormat="false" ht="15" hidden="false" customHeight="false" outlineLevel="0" collapsed="false">
      <c r="A28000" s="0" t="n">
        <v>799500</v>
      </c>
      <c r="B28000" s="0" t="n">
        <v>0.2690768</v>
      </c>
      <c r="D28000" s="0" t="n">
        <v>799500</v>
      </c>
      <c r="E28000" s="0" t="n">
        <v>0.3969144</v>
      </c>
    </row>
    <row r="28001" customFormat="false" ht="15" hidden="false" customHeight="false" outlineLevel="0" collapsed="false">
      <c r="A28001" s="0" t="n">
        <v>799600</v>
      </c>
      <c r="B28001" s="0" t="n">
        <v>0.2300088</v>
      </c>
      <c r="D28001" s="0" t="n">
        <v>799600</v>
      </c>
      <c r="E28001" s="0" t="n">
        <v>0.4169545</v>
      </c>
    </row>
    <row r="28002" customFormat="false" ht="15" hidden="false" customHeight="false" outlineLevel="0" collapsed="false">
      <c r="A28002" s="0" t="n">
        <v>799700</v>
      </c>
      <c r="B28002" s="0" t="n">
        <v>0.1979416</v>
      </c>
      <c r="D28002" s="0" t="n">
        <v>799700</v>
      </c>
      <c r="E28002" s="0" t="n">
        <v>0.3707102</v>
      </c>
    </row>
    <row r="28003" customFormat="false" ht="15" hidden="false" customHeight="false" outlineLevel="0" collapsed="false">
      <c r="A28003" s="0" t="n">
        <v>799800</v>
      </c>
      <c r="B28003" s="0" t="n">
        <v>0.2473177</v>
      </c>
      <c r="D28003" s="0" t="n">
        <v>799800</v>
      </c>
      <c r="E28003" s="0" t="n">
        <v>0.3623015</v>
      </c>
    </row>
    <row r="28004" customFormat="false" ht="15" hidden="false" customHeight="false" outlineLevel="0" collapsed="false">
      <c r="A28004" s="0" t="n">
        <v>799900</v>
      </c>
      <c r="B28004" s="0" t="n">
        <v>0.2465018</v>
      </c>
      <c r="D28004" s="0" t="n">
        <v>799900</v>
      </c>
      <c r="E28004" s="0" t="n">
        <v>0.3692442</v>
      </c>
    </row>
    <row r="28005" customFormat="false" ht="15" hidden="false" customHeight="false" outlineLevel="0" collapsed="false">
      <c r="A28005" s="0" t="n">
        <v>800000</v>
      </c>
      <c r="B28005" s="0" t="n">
        <v>0.2191922</v>
      </c>
      <c r="D28005" s="0" t="n">
        <v>800000</v>
      </c>
      <c r="E28005" s="0" t="n">
        <v>0.4106827</v>
      </c>
    </row>
    <row r="28006" customFormat="false" ht="15" hidden="false" customHeight="false" outlineLevel="0" collapsed="false">
      <c r="A28006" s="0" t="n">
        <v>800100</v>
      </c>
      <c r="B28006" s="0" t="n">
        <v>0.2314863</v>
      </c>
      <c r="D28006" s="0" t="n">
        <v>800100</v>
      </c>
      <c r="E28006" s="0" t="n">
        <v>0.268166</v>
      </c>
    </row>
    <row r="28007" customFormat="false" ht="15" hidden="false" customHeight="false" outlineLevel="0" collapsed="false">
      <c r="A28007" s="0" t="n">
        <v>800200</v>
      </c>
      <c r="B28007" s="0" t="n">
        <v>0.2692858</v>
      </c>
      <c r="D28007" s="0" t="n">
        <v>800200</v>
      </c>
      <c r="E28007" s="0" t="n">
        <v>0.2483629</v>
      </c>
    </row>
    <row r="28008" customFormat="false" ht="15" hidden="false" customHeight="false" outlineLevel="0" collapsed="false">
      <c r="A28008" s="0" t="n">
        <v>800300</v>
      </c>
      <c r="B28008" s="0" t="n">
        <v>0.2939216</v>
      </c>
      <c r="D28008" s="0" t="n">
        <v>800300</v>
      </c>
      <c r="E28008" s="0" t="n">
        <v>0.2498482</v>
      </c>
    </row>
    <row r="28009" customFormat="false" ht="15" hidden="false" customHeight="false" outlineLevel="0" collapsed="false">
      <c r="A28009" s="0" t="n">
        <v>800400</v>
      </c>
      <c r="B28009" s="0" t="n">
        <v>0.2497299</v>
      </c>
      <c r="D28009" s="0" t="n">
        <v>800400</v>
      </c>
      <c r="E28009" s="0" t="n">
        <v>0.2187925</v>
      </c>
    </row>
    <row r="28010" customFormat="false" ht="15" hidden="false" customHeight="false" outlineLevel="0" collapsed="false">
      <c r="A28010" s="0" t="n">
        <v>800500</v>
      </c>
      <c r="B28010" s="0" t="n">
        <v>0.2512545</v>
      </c>
      <c r="D28010" s="0" t="n">
        <v>800500</v>
      </c>
      <c r="E28010" s="0" t="n">
        <v>0.2564882</v>
      </c>
    </row>
    <row r="28011" customFormat="false" ht="15" hidden="false" customHeight="false" outlineLevel="0" collapsed="false">
      <c r="A28011" s="0" t="n">
        <v>800600</v>
      </c>
      <c r="B28011" s="0" t="n">
        <v>0.2560509</v>
      </c>
      <c r="D28011" s="0" t="n">
        <v>800600</v>
      </c>
      <c r="E28011" s="0" t="n">
        <v>0.2389584</v>
      </c>
    </row>
    <row r="28012" customFormat="false" ht="15" hidden="false" customHeight="false" outlineLevel="0" collapsed="false">
      <c r="A28012" s="0" t="n">
        <v>800700</v>
      </c>
      <c r="B28012" s="0" t="n">
        <v>0.2905344</v>
      </c>
      <c r="D28012" s="0" t="n">
        <v>800700</v>
      </c>
      <c r="E28012" s="0" t="n">
        <v>0.2284621</v>
      </c>
    </row>
    <row r="28013" customFormat="false" ht="15" hidden="false" customHeight="false" outlineLevel="0" collapsed="false">
      <c r="A28013" s="0" t="n">
        <v>800800</v>
      </c>
      <c r="B28013" s="0" t="n">
        <v>0.2756087</v>
      </c>
      <c r="D28013" s="0" t="n">
        <v>800800</v>
      </c>
      <c r="E28013" s="0" t="n">
        <v>0.2332751</v>
      </c>
    </row>
    <row r="28014" customFormat="false" ht="15" hidden="false" customHeight="false" outlineLevel="0" collapsed="false">
      <c r="A28014" s="0" t="n">
        <v>800900</v>
      </c>
      <c r="B28014" s="0" t="n">
        <v>0.25247</v>
      </c>
      <c r="D28014" s="0" t="n">
        <v>800900</v>
      </c>
      <c r="E28014" s="0" t="n">
        <v>0.2251179</v>
      </c>
    </row>
    <row r="28015" customFormat="false" ht="15" hidden="false" customHeight="false" outlineLevel="0" collapsed="false">
      <c r="A28015" s="0" t="n">
        <v>801000</v>
      </c>
      <c r="B28015" s="0" t="n">
        <v>0.2404266</v>
      </c>
      <c r="D28015" s="0" t="n">
        <v>801000</v>
      </c>
      <c r="E28015" s="0" t="n">
        <v>0.272024</v>
      </c>
    </row>
    <row r="28016" customFormat="false" ht="15" hidden="false" customHeight="false" outlineLevel="0" collapsed="false">
      <c r="A28016" s="0" t="n">
        <v>801100</v>
      </c>
      <c r="B28016" s="0" t="n">
        <v>0.2668666</v>
      </c>
      <c r="D28016" s="0" t="n">
        <v>801100</v>
      </c>
      <c r="E28016" s="0" t="n">
        <v>0.2196765</v>
      </c>
    </row>
    <row r="28017" customFormat="false" ht="15" hidden="false" customHeight="false" outlineLevel="0" collapsed="false">
      <c r="A28017" s="0" t="n">
        <v>801200</v>
      </c>
      <c r="B28017" s="0" t="n">
        <v>0.2784112</v>
      </c>
      <c r="D28017" s="0" t="n">
        <v>801200</v>
      </c>
      <c r="E28017" s="0" t="n">
        <v>0.2218766</v>
      </c>
    </row>
    <row r="28018" customFormat="false" ht="15" hidden="false" customHeight="false" outlineLevel="0" collapsed="false">
      <c r="A28018" s="0" t="n">
        <v>801300</v>
      </c>
      <c r="B28018" s="0" t="n">
        <v>0.266747</v>
      </c>
      <c r="D28018" s="0" t="n">
        <v>801300</v>
      </c>
      <c r="E28018" s="0" t="n">
        <v>0.2357351</v>
      </c>
    </row>
    <row r="28019" customFormat="false" ht="15" hidden="false" customHeight="false" outlineLevel="0" collapsed="false">
      <c r="A28019" s="0" t="n">
        <v>801400</v>
      </c>
      <c r="B28019" s="0" t="n">
        <v>0.2824342</v>
      </c>
      <c r="D28019" s="0" t="n">
        <v>801400</v>
      </c>
      <c r="E28019" s="0" t="n">
        <v>0.2699395</v>
      </c>
    </row>
    <row r="28020" customFormat="false" ht="15" hidden="false" customHeight="false" outlineLevel="0" collapsed="false">
      <c r="A28020" s="0" t="n">
        <v>801500</v>
      </c>
      <c r="B28020" s="0" t="n">
        <v>0.253168</v>
      </c>
      <c r="D28020" s="0" t="n">
        <v>801500</v>
      </c>
      <c r="E28020" s="0" t="n">
        <v>0.2356118</v>
      </c>
    </row>
    <row r="28021" customFormat="false" ht="15" hidden="false" customHeight="false" outlineLevel="0" collapsed="false">
      <c r="A28021" s="0" t="n">
        <v>801600</v>
      </c>
      <c r="B28021" s="0" t="n">
        <v>0.2457476</v>
      </c>
      <c r="D28021" s="0" t="n">
        <v>801600</v>
      </c>
      <c r="E28021" s="0" t="n">
        <v>0.2755702</v>
      </c>
    </row>
    <row r="28022" customFormat="false" ht="15" hidden="false" customHeight="false" outlineLevel="0" collapsed="false">
      <c r="A28022" s="0" t="n">
        <v>801700</v>
      </c>
      <c r="B28022" s="0" t="n">
        <v>0.2452878</v>
      </c>
      <c r="D28022" s="0" t="n">
        <v>801700</v>
      </c>
      <c r="E28022" s="0" t="n">
        <v>0.2235937</v>
      </c>
    </row>
    <row r="28023" customFormat="false" ht="15" hidden="false" customHeight="false" outlineLevel="0" collapsed="false">
      <c r="A28023" s="0" t="n">
        <v>801800</v>
      </c>
      <c r="B28023" s="0" t="n">
        <v>0.2614077</v>
      </c>
      <c r="D28023" s="0" t="n">
        <v>801800</v>
      </c>
      <c r="E28023" s="0" t="n">
        <v>0.3142754</v>
      </c>
    </row>
    <row r="28024" customFormat="false" ht="15" hidden="false" customHeight="false" outlineLevel="0" collapsed="false">
      <c r="A28024" s="0" t="n">
        <v>801900</v>
      </c>
      <c r="B28024" s="0" t="n">
        <v>0.2918294</v>
      </c>
      <c r="D28024" s="0" t="n">
        <v>801900</v>
      </c>
      <c r="E28024" s="0" t="n">
        <v>0.2628726</v>
      </c>
    </row>
    <row r="28025" customFormat="false" ht="15" hidden="false" customHeight="false" outlineLevel="0" collapsed="false">
      <c r="A28025" s="0" t="n">
        <v>802000</v>
      </c>
      <c r="B28025" s="0" t="n">
        <v>0.3131409</v>
      </c>
      <c r="D28025" s="0" t="n">
        <v>802000</v>
      </c>
      <c r="E28025" s="0" t="n">
        <v>0.2528657</v>
      </c>
    </row>
    <row r="28026" customFormat="false" ht="15" hidden="false" customHeight="false" outlineLevel="0" collapsed="false">
      <c r="A28026" s="0" t="n">
        <v>802100</v>
      </c>
      <c r="B28026" s="0" t="n">
        <v>0.250008</v>
      </c>
      <c r="D28026" s="0" t="n">
        <v>802100</v>
      </c>
      <c r="E28026" s="0" t="n">
        <v>0.2588471</v>
      </c>
    </row>
    <row r="28027" customFormat="false" ht="15" hidden="false" customHeight="false" outlineLevel="0" collapsed="false">
      <c r="A28027" s="0" t="n">
        <v>802200</v>
      </c>
      <c r="B28027" s="0" t="n">
        <v>0.2598096</v>
      </c>
      <c r="D28027" s="0" t="n">
        <v>802200</v>
      </c>
      <c r="E28027" s="0" t="n">
        <v>0.2450163</v>
      </c>
    </row>
    <row r="28028" customFormat="false" ht="15" hidden="false" customHeight="false" outlineLevel="0" collapsed="false">
      <c r="A28028" s="0" t="n">
        <v>802300</v>
      </c>
      <c r="B28028" s="0" t="n">
        <v>0.2914971</v>
      </c>
      <c r="D28028" s="0" t="n">
        <v>802300</v>
      </c>
      <c r="E28028" s="0" t="n">
        <v>0.2566054</v>
      </c>
    </row>
    <row r="28029" customFormat="false" ht="15" hidden="false" customHeight="false" outlineLevel="0" collapsed="false">
      <c r="A28029" s="0" t="n">
        <v>802400</v>
      </c>
      <c r="B28029" s="0" t="n">
        <v>0.2556617</v>
      </c>
      <c r="D28029" s="0" t="n">
        <v>802400</v>
      </c>
      <c r="E28029" s="0" t="n">
        <v>0.2268968</v>
      </c>
    </row>
    <row r="28030" customFormat="false" ht="15" hidden="false" customHeight="false" outlineLevel="0" collapsed="false">
      <c r="A28030" s="0" t="n">
        <v>802500</v>
      </c>
      <c r="B28030" s="0" t="n">
        <v>0.2353038</v>
      </c>
      <c r="D28030" s="0" t="n">
        <v>802500</v>
      </c>
      <c r="E28030" s="0" t="n">
        <v>0.2427943</v>
      </c>
    </row>
    <row r="28031" customFormat="false" ht="15" hidden="false" customHeight="false" outlineLevel="0" collapsed="false">
      <c r="A28031" s="0" t="n">
        <v>802600</v>
      </c>
      <c r="B28031" s="0" t="n">
        <v>0.2906565</v>
      </c>
      <c r="D28031" s="0" t="n">
        <v>802600</v>
      </c>
      <c r="E28031" s="0" t="n">
        <v>0.3014902</v>
      </c>
    </row>
    <row r="28032" customFormat="false" ht="15" hidden="false" customHeight="false" outlineLevel="0" collapsed="false">
      <c r="A28032" s="0" t="n">
        <v>802700</v>
      </c>
      <c r="B28032" s="0" t="n">
        <v>0.2541828</v>
      </c>
      <c r="D28032" s="0" t="n">
        <v>802700</v>
      </c>
      <c r="E28032" s="0" t="n">
        <v>0.3278365</v>
      </c>
    </row>
    <row r="28033" customFormat="false" ht="15" hidden="false" customHeight="false" outlineLevel="0" collapsed="false">
      <c r="A28033" s="0" t="n">
        <v>802800</v>
      </c>
      <c r="B28033" s="0" t="n">
        <v>0.3285929</v>
      </c>
      <c r="D28033" s="0" t="n">
        <v>802800</v>
      </c>
      <c r="E28033" s="0" t="n">
        <v>0.2564526</v>
      </c>
    </row>
    <row r="28034" customFormat="false" ht="15" hidden="false" customHeight="false" outlineLevel="0" collapsed="false">
      <c r="A28034" s="0" t="n">
        <v>802900</v>
      </c>
      <c r="B28034" s="0" t="n">
        <v>0.3086953</v>
      </c>
      <c r="D28034" s="0" t="n">
        <v>802900</v>
      </c>
      <c r="E28034" s="0" t="n">
        <v>0.2421266</v>
      </c>
    </row>
    <row r="28035" customFormat="false" ht="15" hidden="false" customHeight="false" outlineLevel="0" collapsed="false">
      <c r="A28035" s="0" t="n">
        <v>803000</v>
      </c>
      <c r="B28035" s="0" t="n">
        <v>0.2790444</v>
      </c>
      <c r="D28035" s="0" t="n">
        <v>803000</v>
      </c>
      <c r="E28035" s="0" t="n">
        <v>0.3688323</v>
      </c>
    </row>
    <row r="28036" customFormat="false" ht="15" hidden="false" customHeight="false" outlineLevel="0" collapsed="false">
      <c r="A28036" s="0" t="n">
        <v>803100</v>
      </c>
      <c r="B28036" s="0" t="n">
        <v>0.2777624</v>
      </c>
      <c r="D28036" s="0" t="n">
        <v>803100</v>
      </c>
      <c r="E28036" s="0" t="n">
        <v>0.3156484</v>
      </c>
    </row>
    <row r="28037" customFormat="false" ht="15" hidden="false" customHeight="false" outlineLevel="0" collapsed="false">
      <c r="A28037" s="0" t="n">
        <v>803200</v>
      </c>
      <c r="B28037" s="0" t="n">
        <v>0.2944687</v>
      </c>
      <c r="D28037" s="0" t="n">
        <v>803200</v>
      </c>
      <c r="E28037" s="0" t="n">
        <v>0.3480718</v>
      </c>
    </row>
    <row r="28038" customFormat="false" ht="15" hidden="false" customHeight="false" outlineLevel="0" collapsed="false">
      <c r="A28038" s="0" t="n">
        <v>803300</v>
      </c>
      <c r="B28038" s="0" t="n">
        <v>0.2431237</v>
      </c>
      <c r="D28038" s="0" t="n">
        <v>803300</v>
      </c>
      <c r="E28038" s="0" t="n">
        <v>0.2790269</v>
      </c>
    </row>
    <row r="28039" customFormat="false" ht="15" hidden="false" customHeight="false" outlineLevel="0" collapsed="false">
      <c r="A28039" s="0" t="n">
        <v>803400</v>
      </c>
      <c r="B28039" s="0" t="n">
        <v>0.263365</v>
      </c>
      <c r="D28039" s="0" t="n">
        <v>803400</v>
      </c>
      <c r="E28039" s="0" t="n">
        <v>0.2142941</v>
      </c>
    </row>
    <row r="28040" customFormat="false" ht="15" hidden="false" customHeight="false" outlineLevel="0" collapsed="false">
      <c r="A28040" s="0" t="n">
        <v>803500</v>
      </c>
      <c r="B28040" s="0" t="n">
        <v>0.2884306</v>
      </c>
      <c r="D28040" s="0" t="n">
        <v>803500</v>
      </c>
      <c r="E28040" s="0" t="n">
        <v>0.2229643</v>
      </c>
    </row>
    <row r="28041" customFormat="false" ht="15" hidden="false" customHeight="false" outlineLevel="0" collapsed="false">
      <c r="A28041" s="0" t="n">
        <v>803600</v>
      </c>
      <c r="B28041" s="0" t="n">
        <v>0.2795188</v>
      </c>
      <c r="D28041" s="0" t="n">
        <v>803600</v>
      </c>
      <c r="E28041" s="0" t="n">
        <v>0.2436823</v>
      </c>
    </row>
    <row r="28042" customFormat="false" ht="15" hidden="false" customHeight="false" outlineLevel="0" collapsed="false">
      <c r="A28042" s="0" t="n">
        <v>803700</v>
      </c>
      <c r="B28042" s="0" t="n">
        <v>0.2770416</v>
      </c>
      <c r="D28042" s="0" t="n">
        <v>803700</v>
      </c>
      <c r="E28042" s="0" t="n">
        <v>0.2569571</v>
      </c>
    </row>
    <row r="28043" customFormat="false" ht="15" hidden="false" customHeight="false" outlineLevel="0" collapsed="false">
      <c r="A28043" s="0" t="n">
        <v>803800</v>
      </c>
      <c r="B28043" s="0" t="n">
        <v>0.2335486</v>
      </c>
      <c r="D28043" s="0" t="n">
        <v>803800</v>
      </c>
      <c r="E28043" s="0" t="n">
        <v>0.2389159</v>
      </c>
    </row>
    <row r="28044" customFormat="false" ht="15" hidden="false" customHeight="false" outlineLevel="0" collapsed="false">
      <c r="A28044" s="0" t="n">
        <v>803900</v>
      </c>
      <c r="B28044" s="0" t="n">
        <v>0.2653396</v>
      </c>
      <c r="D28044" s="0" t="n">
        <v>803900</v>
      </c>
      <c r="E28044" s="0" t="n">
        <v>0.2685867</v>
      </c>
    </row>
    <row r="28045" customFormat="false" ht="15" hidden="false" customHeight="false" outlineLevel="0" collapsed="false">
      <c r="A28045" s="0" t="n">
        <v>804000</v>
      </c>
      <c r="B28045" s="0" t="n">
        <v>0.2830318</v>
      </c>
      <c r="D28045" s="0" t="n">
        <v>804000</v>
      </c>
      <c r="E28045" s="0" t="n">
        <v>0.2626047</v>
      </c>
    </row>
    <row r="28046" customFormat="false" ht="15" hidden="false" customHeight="false" outlineLevel="0" collapsed="false">
      <c r="A28046" s="0" t="n">
        <v>804100</v>
      </c>
      <c r="B28046" s="0" t="n">
        <v>0.2694478</v>
      </c>
      <c r="D28046" s="0" t="n">
        <v>804100</v>
      </c>
      <c r="E28046" s="0" t="n">
        <v>0.2976916</v>
      </c>
    </row>
    <row r="28047" customFormat="false" ht="15" hidden="false" customHeight="false" outlineLevel="0" collapsed="false">
      <c r="A28047" s="0" t="n">
        <v>804200</v>
      </c>
      <c r="B28047" s="0" t="n">
        <v>0.2465057</v>
      </c>
      <c r="D28047" s="0" t="n">
        <v>804200</v>
      </c>
      <c r="E28047" s="0" t="n">
        <v>0.2321309</v>
      </c>
    </row>
    <row r="28048" customFormat="false" ht="15" hidden="false" customHeight="false" outlineLevel="0" collapsed="false">
      <c r="A28048" s="0" t="n">
        <v>804300</v>
      </c>
      <c r="B28048" s="0" t="n">
        <v>0.2375162</v>
      </c>
      <c r="D28048" s="0" t="n">
        <v>804300</v>
      </c>
      <c r="E28048" s="0" t="n">
        <v>0.3382752</v>
      </c>
    </row>
    <row r="28049" customFormat="false" ht="15" hidden="false" customHeight="false" outlineLevel="0" collapsed="false">
      <c r="A28049" s="0" t="n">
        <v>804400</v>
      </c>
      <c r="B28049" s="0" t="n">
        <v>0.25005</v>
      </c>
      <c r="D28049" s="0" t="n">
        <v>804400</v>
      </c>
      <c r="E28049" s="0" t="n">
        <v>0.3292201</v>
      </c>
    </row>
    <row r="28050" customFormat="false" ht="15" hidden="false" customHeight="false" outlineLevel="0" collapsed="false">
      <c r="A28050" s="0" t="n">
        <v>804500</v>
      </c>
      <c r="B28050" s="0" t="n">
        <v>0.2634649</v>
      </c>
      <c r="D28050" s="0" t="n">
        <v>804500</v>
      </c>
      <c r="E28050" s="0" t="n">
        <v>0.2688234</v>
      </c>
    </row>
    <row r="28051" customFormat="false" ht="15" hidden="false" customHeight="false" outlineLevel="0" collapsed="false">
      <c r="A28051" s="0" t="n">
        <v>804600</v>
      </c>
      <c r="B28051" s="0" t="n">
        <v>0.2480929</v>
      </c>
      <c r="D28051" s="0" t="n">
        <v>804600</v>
      </c>
      <c r="E28051" s="0" t="n">
        <v>0.2911524</v>
      </c>
    </row>
    <row r="28052" customFormat="false" ht="15" hidden="false" customHeight="false" outlineLevel="0" collapsed="false">
      <c r="A28052" s="0" t="n">
        <v>804700</v>
      </c>
      <c r="B28052" s="0" t="n">
        <v>0.2293079</v>
      </c>
      <c r="D28052" s="0" t="n">
        <v>804700</v>
      </c>
      <c r="E28052" s="0" t="n">
        <v>0.2682925</v>
      </c>
    </row>
    <row r="28053" customFormat="false" ht="15" hidden="false" customHeight="false" outlineLevel="0" collapsed="false">
      <c r="A28053" s="0" t="n">
        <v>804800</v>
      </c>
      <c r="B28053" s="0" t="n">
        <v>0.2360612</v>
      </c>
      <c r="D28053" s="0" t="n">
        <v>804800</v>
      </c>
      <c r="E28053" s="0" t="n">
        <v>0.3101097</v>
      </c>
    </row>
    <row r="28054" customFormat="false" ht="15" hidden="false" customHeight="false" outlineLevel="0" collapsed="false">
      <c r="A28054" s="0" t="n">
        <v>804900</v>
      </c>
      <c r="B28054" s="0" t="n">
        <v>0.260789</v>
      </c>
      <c r="D28054" s="0" t="n">
        <v>804900</v>
      </c>
      <c r="E28054" s="0" t="n">
        <v>0.3102642</v>
      </c>
    </row>
    <row r="28055" customFormat="false" ht="15" hidden="false" customHeight="false" outlineLevel="0" collapsed="false">
      <c r="A28055" s="0" t="n">
        <v>805000</v>
      </c>
      <c r="B28055" s="0" t="n">
        <v>0.2828002</v>
      </c>
      <c r="D28055" s="0" t="n">
        <v>805000</v>
      </c>
      <c r="E28055" s="0" t="n">
        <v>0.3203402</v>
      </c>
    </row>
    <row r="28056" customFormat="false" ht="15" hidden="false" customHeight="false" outlineLevel="0" collapsed="false">
      <c r="A28056" s="0" t="n">
        <v>805100</v>
      </c>
      <c r="B28056" s="0" t="n">
        <v>0.2373479</v>
      </c>
      <c r="D28056" s="0" t="n">
        <v>805100</v>
      </c>
      <c r="E28056" s="0" t="n">
        <v>0.3388588</v>
      </c>
    </row>
    <row r="28057" customFormat="false" ht="15" hidden="false" customHeight="false" outlineLevel="0" collapsed="false">
      <c r="A28057" s="0" t="n">
        <v>805200</v>
      </c>
      <c r="B28057" s="0" t="n">
        <v>0.2625294</v>
      </c>
      <c r="D28057" s="0" t="n">
        <v>805200</v>
      </c>
      <c r="E28057" s="0" t="n">
        <v>0.2663852</v>
      </c>
    </row>
    <row r="28058" customFormat="false" ht="15" hidden="false" customHeight="false" outlineLevel="0" collapsed="false">
      <c r="A28058" s="0" t="n">
        <v>805300</v>
      </c>
      <c r="B28058" s="0" t="n">
        <v>0.2954996</v>
      </c>
      <c r="D28058" s="0" t="n">
        <v>805300</v>
      </c>
      <c r="E28058" s="0" t="n">
        <v>0.2597484</v>
      </c>
    </row>
    <row r="28059" customFormat="false" ht="15" hidden="false" customHeight="false" outlineLevel="0" collapsed="false">
      <c r="A28059" s="0" t="n">
        <v>805400</v>
      </c>
      <c r="B28059" s="0" t="n">
        <v>0.2475257</v>
      </c>
      <c r="D28059" s="0" t="n">
        <v>805400</v>
      </c>
      <c r="E28059" s="0" t="n">
        <v>0.4436985</v>
      </c>
    </row>
    <row r="28060" customFormat="false" ht="15" hidden="false" customHeight="false" outlineLevel="0" collapsed="false">
      <c r="A28060" s="0" t="n">
        <v>805500</v>
      </c>
      <c r="B28060" s="0" t="n">
        <v>0.2479961</v>
      </c>
      <c r="D28060" s="0" t="n">
        <v>805500</v>
      </c>
      <c r="E28060" s="0" t="n">
        <v>0.3377499</v>
      </c>
    </row>
    <row r="28061" customFormat="false" ht="15" hidden="false" customHeight="false" outlineLevel="0" collapsed="false">
      <c r="A28061" s="0" t="n">
        <v>805600</v>
      </c>
      <c r="B28061" s="0" t="n">
        <v>0.2628062</v>
      </c>
      <c r="D28061" s="0" t="n">
        <v>805600</v>
      </c>
      <c r="E28061" s="0" t="n">
        <v>0.298826</v>
      </c>
    </row>
    <row r="28062" customFormat="false" ht="15" hidden="false" customHeight="false" outlineLevel="0" collapsed="false">
      <c r="A28062" s="0" t="n">
        <v>805700</v>
      </c>
      <c r="B28062" s="0" t="n">
        <v>0.2803622</v>
      </c>
      <c r="D28062" s="0" t="n">
        <v>805700</v>
      </c>
      <c r="E28062" s="0" t="n">
        <v>0.3021821</v>
      </c>
    </row>
    <row r="28063" customFormat="false" ht="15" hidden="false" customHeight="false" outlineLevel="0" collapsed="false">
      <c r="A28063" s="0" t="n">
        <v>805800</v>
      </c>
      <c r="B28063" s="0" t="n">
        <v>0.2839544</v>
      </c>
      <c r="D28063" s="0" t="n">
        <v>805800</v>
      </c>
      <c r="E28063" s="0" t="n">
        <v>0.2863649</v>
      </c>
    </row>
    <row r="28064" customFormat="false" ht="15" hidden="false" customHeight="false" outlineLevel="0" collapsed="false">
      <c r="A28064" s="0" t="n">
        <v>805900</v>
      </c>
      <c r="B28064" s="0" t="n">
        <v>0.2457071</v>
      </c>
      <c r="D28064" s="0" t="n">
        <v>805900</v>
      </c>
      <c r="E28064" s="0" t="n">
        <v>0.266148</v>
      </c>
    </row>
    <row r="28065" customFormat="false" ht="15" hidden="false" customHeight="false" outlineLevel="0" collapsed="false">
      <c r="A28065" s="0" t="n">
        <v>806000</v>
      </c>
      <c r="B28065" s="0" t="n">
        <v>0.2747983</v>
      </c>
      <c r="D28065" s="0" t="n">
        <v>806000</v>
      </c>
      <c r="E28065" s="0" t="n">
        <v>0.280567</v>
      </c>
    </row>
    <row r="28066" customFormat="false" ht="15" hidden="false" customHeight="false" outlineLevel="0" collapsed="false">
      <c r="A28066" s="0" t="n">
        <v>806100</v>
      </c>
      <c r="B28066" s="0" t="n">
        <v>0.2594571</v>
      </c>
      <c r="D28066" s="0" t="n">
        <v>806100</v>
      </c>
      <c r="E28066" s="0" t="n">
        <v>0.2977011</v>
      </c>
    </row>
    <row r="28067" customFormat="false" ht="15" hidden="false" customHeight="false" outlineLevel="0" collapsed="false">
      <c r="A28067" s="0" t="n">
        <v>806200</v>
      </c>
      <c r="B28067" s="0" t="n">
        <v>0.2711949</v>
      </c>
      <c r="D28067" s="0" t="n">
        <v>806200</v>
      </c>
      <c r="E28067" s="0" t="n">
        <v>0.2866529</v>
      </c>
    </row>
    <row r="28068" customFormat="false" ht="15" hidden="false" customHeight="false" outlineLevel="0" collapsed="false">
      <c r="A28068" s="0" t="n">
        <v>806300</v>
      </c>
      <c r="B28068" s="0" t="n">
        <v>0.2368203</v>
      </c>
      <c r="D28068" s="0" t="n">
        <v>806300</v>
      </c>
      <c r="E28068" s="0" t="n">
        <v>0.3373215</v>
      </c>
    </row>
    <row r="28069" customFormat="false" ht="15" hidden="false" customHeight="false" outlineLevel="0" collapsed="false">
      <c r="A28069" s="0" t="n">
        <v>806400</v>
      </c>
      <c r="B28069" s="0" t="n">
        <v>0.294301</v>
      </c>
      <c r="D28069" s="0" t="n">
        <v>806400</v>
      </c>
      <c r="E28069" s="0" t="n">
        <v>0.3073063</v>
      </c>
    </row>
    <row r="28070" customFormat="false" ht="15" hidden="false" customHeight="false" outlineLevel="0" collapsed="false">
      <c r="A28070" s="0" t="n">
        <v>806500</v>
      </c>
      <c r="B28070" s="0" t="n">
        <v>0.2364912</v>
      </c>
      <c r="D28070" s="0" t="n">
        <v>806500</v>
      </c>
      <c r="E28070" s="0" t="n">
        <v>0.2623036</v>
      </c>
    </row>
    <row r="28071" customFormat="false" ht="15" hidden="false" customHeight="false" outlineLevel="0" collapsed="false">
      <c r="A28071" s="0" t="n">
        <v>806600</v>
      </c>
      <c r="B28071" s="0" t="n">
        <v>0.2364274</v>
      </c>
      <c r="D28071" s="0" t="n">
        <v>806600</v>
      </c>
      <c r="E28071" s="0" t="n">
        <v>0.3270853</v>
      </c>
    </row>
    <row r="28072" customFormat="false" ht="15" hidden="false" customHeight="false" outlineLevel="0" collapsed="false">
      <c r="A28072" s="0" t="n">
        <v>806700</v>
      </c>
      <c r="B28072" s="0" t="n">
        <v>0.2646153</v>
      </c>
      <c r="D28072" s="0" t="n">
        <v>806700</v>
      </c>
      <c r="E28072" s="0" t="n">
        <v>0.2742334</v>
      </c>
    </row>
    <row r="28073" customFormat="false" ht="15" hidden="false" customHeight="false" outlineLevel="0" collapsed="false">
      <c r="A28073" s="0" t="n">
        <v>806800</v>
      </c>
      <c r="B28073" s="0" t="n">
        <v>0.3683452</v>
      </c>
      <c r="D28073" s="0" t="n">
        <v>806800</v>
      </c>
      <c r="E28073" s="0" t="n">
        <v>0.3137483</v>
      </c>
    </row>
    <row r="28074" customFormat="false" ht="15" hidden="false" customHeight="false" outlineLevel="0" collapsed="false">
      <c r="A28074" s="0" t="n">
        <v>806900</v>
      </c>
      <c r="B28074" s="0" t="n">
        <v>0.2434711</v>
      </c>
      <c r="D28074" s="0" t="n">
        <v>806900</v>
      </c>
      <c r="E28074" s="0" t="n">
        <v>0.2812864</v>
      </c>
    </row>
    <row r="28075" customFormat="false" ht="15" hidden="false" customHeight="false" outlineLevel="0" collapsed="false">
      <c r="A28075" s="0" t="n">
        <v>807000</v>
      </c>
      <c r="B28075" s="0" t="n">
        <v>0.2505833</v>
      </c>
      <c r="D28075" s="0" t="n">
        <v>807000</v>
      </c>
      <c r="E28075" s="0" t="n">
        <v>0.2350108</v>
      </c>
    </row>
    <row r="28076" customFormat="false" ht="15" hidden="false" customHeight="false" outlineLevel="0" collapsed="false">
      <c r="A28076" s="0" t="n">
        <v>807100</v>
      </c>
      <c r="B28076" s="0" t="n">
        <v>0.2519407</v>
      </c>
      <c r="D28076" s="0" t="n">
        <v>807100</v>
      </c>
      <c r="E28076" s="0" t="n">
        <v>0.2341816</v>
      </c>
    </row>
    <row r="28077" customFormat="false" ht="15" hidden="false" customHeight="false" outlineLevel="0" collapsed="false">
      <c r="A28077" s="0" t="n">
        <v>807200</v>
      </c>
      <c r="B28077" s="0" t="n">
        <v>0.2460287</v>
      </c>
      <c r="D28077" s="0" t="n">
        <v>807200</v>
      </c>
      <c r="E28077" s="0" t="n">
        <v>0.2264753</v>
      </c>
    </row>
    <row r="28078" customFormat="false" ht="15" hidden="false" customHeight="false" outlineLevel="0" collapsed="false">
      <c r="A28078" s="0" t="n">
        <v>807300</v>
      </c>
      <c r="B28078" s="0" t="n">
        <v>0.2741205</v>
      </c>
      <c r="D28078" s="0" t="n">
        <v>807300</v>
      </c>
      <c r="E28078" s="0" t="n">
        <v>0.2680332</v>
      </c>
    </row>
    <row r="28079" customFormat="false" ht="15" hidden="false" customHeight="false" outlineLevel="0" collapsed="false">
      <c r="A28079" s="0" t="n">
        <v>807400</v>
      </c>
      <c r="B28079" s="0" t="n">
        <v>0.216099</v>
      </c>
      <c r="D28079" s="0" t="n">
        <v>807400</v>
      </c>
      <c r="E28079" s="0" t="n">
        <v>0.2974894</v>
      </c>
    </row>
    <row r="28080" customFormat="false" ht="15" hidden="false" customHeight="false" outlineLevel="0" collapsed="false">
      <c r="A28080" s="0" t="n">
        <v>807500</v>
      </c>
      <c r="B28080" s="0" t="n">
        <v>0.2403892</v>
      </c>
      <c r="D28080" s="0" t="n">
        <v>807500</v>
      </c>
      <c r="E28080" s="0" t="n">
        <v>0.3113359</v>
      </c>
    </row>
    <row r="28081" customFormat="false" ht="15" hidden="false" customHeight="false" outlineLevel="0" collapsed="false">
      <c r="A28081" s="0" t="n">
        <v>807600</v>
      </c>
      <c r="B28081" s="0" t="n">
        <v>0.241574</v>
      </c>
      <c r="D28081" s="0" t="n">
        <v>807600</v>
      </c>
      <c r="E28081" s="0" t="n">
        <v>0.2661353</v>
      </c>
    </row>
    <row r="28082" customFormat="false" ht="15" hidden="false" customHeight="false" outlineLevel="0" collapsed="false">
      <c r="A28082" s="0" t="n">
        <v>807700</v>
      </c>
      <c r="B28082" s="0" t="n">
        <v>0.2800395</v>
      </c>
      <c r="D28082" s="0" t="n">
        <v>807700</v>
      </c>
      <c r="E28082" s="0" t="n">
        <v>0.2712064</v>
      </c>
    </row>
    <row r="28083" customFormat="false" ht="15" hidden="false" customHeight="false" outlineLevel="0" collapsed="false">
      <c r="A28083" s="0" t="n">
        <v>807800</v>
      </c>
      <c r="B28083" s="0" t="n">
        <v>0.3542913</v>
      </c>
      <c r="D28083" s="0" t="n">
        <v>807800</v>
      </c>
      <c r="E28083" s="0" t="n">
        <v>0.2548213</v>
      </c>
    </row>
    <row r="28084" customFormat="false" ht="15" hidden="false" customHeight="false" outlineLevel="0" collapsed="false">
      <c r="A28084" s="0" t="n">
        <v>807900</v>
      </c>
      <c r="B28084" s="0" t="n">
        <v>0.2442314</v>
      </c>
      <c r="D28084" s="0" t="n">
        <v>807900</v>
      </c>
      <c r="E28084" s="0" t="n">
        <v>0.2840366</v>
      </c>
    </row>
    <row r="28085" customFormat="false" ht="15" hidden="false" customHeight="false" outlineLevel="0" collapsed="false">
      <c r="A28085" s="0" t="n">
        <v>808000</v>
      </c>
      <c r="B28085" s="0" t="n">
        <v>0.2095353</v>
      </c>
      <c r="D28085" s="0" t="n">
        <v>808000</v>
      </c>
      <c r="E28085" s="0" t="n">
        <v>0.2215697</v>
      </c>
    </row>
    <row r="28086" customFormat="false" ht="15" hidden="false" customHeight="false" outlineLevel="0" collapsed="false">
      <c r="A28086" s="0" t="n">
        <v>808100</v>
      </c>
      <c r="B28086" s="0" t="n">
        <v>0.2777736</v>
      </c>
      <c r="D28086" s="0" t="n">
        <v>808100</v>
      </c>
      <c r="E28086" s="0" t="n">
        <v>0.2410769</v>
      </c>
    </row>
    <row r="28087" customFormat="false" ht="15" hidden="false" customHeight="false" outlineLevel="0" collapsed="false">
      <c r="A28087" s="0" t="n">
        <v>808200</v>
      </c>
      <c r="B28087" s="0" t="n">
        <v>0.321652</v>
      </c>
      <c r="D28087" s="0" t="n">
        <v>808200</v>
      </c>
      <c r="E28087" s="0" t="n">
        <v>0.270333</v>
      </c>
    </row>
    <row r="28088" customFormat="false" ht="15" hidden="false" customHeight="false" outlineLevel="0" collapsed="false">
      <c r="A28088" s="0" t="n">
        <v>808300</v>
      </c>
      <c r="B28088" s="0" t="n">
        <v>0.2647983</v>
      </c>
      <c r="D28088" s="0" t="n">
        <v>808300</v>
      </c>
      <c r="E28088" s="0" t="n">
        <v>0.2576218</v>
      </c>
    </row>
    <row r="28089" customFormat="false" ht="15" hidden="false" customHeight="false" outlineLevel="0" collapsed="false">
      <c r="A28089" s="0" t="n">
        <v>808400</v>
      </c>
      <c r="B28089" s="0" t="n">
        <v>0.2256059</v>
      </c>
      <c r="D28089" s="0" t="n">
        <v>808400</v>
      </c>
      <c r="E28089" s="0" t="n">
        <v>0.2680036</v>
      </c>
    </row>
    <row r="28090" customFormat="false" ht="15" hidden="false" customHeight="false" outlineLevel="0" collapsed="false">
      <c r="A28090" s="0" t="n">
        <v>808500</v>
      </c>
      <c r="B28090" s="0" t="n">
        <v>0.2351045</v>
      </c>
      <c r="D28090" s="0" t="n">
        <v>808500</v>
      </c>
      <c r="E28090" s="0" t="n">
        <v>0.2464159</v>
      </c>
    </row>
    <row r="28091" customFormat="false" ht="15" hidden="false" customHeight="false" outlineLevel="0" collapsed="false">
      <c r="A28091" s="0" t="n">
        <v>808600</v>
      </c>
      <c r="B28091" s="0" t="n">
        <v>0.2680932</v>
      </c>
      <c r="D28091" s="0" t="n">
        <v>808600</v>
      </c>
      <c r="E28091" s="0" t="n">
        <v>0.2793242</v>
      </c>
    </row>
    <row r="28092" customFormat="false" ht="15" hidden="false" customHeight="false" outlineLevel="0" collapsed="false">
      <c r="A28092" s="0" t="n">
        <v>808700</v>
      </c>
      <c r="B28092" s="0" t="n">
        <v>0.230241</v>
      </c>
      <c r="D28092" s="0" t="n">
        <v>808700</v>
      </c>
      <c r="E28092" s="0" t="n">
        <v>0.2551978</v>
      </c>
    </row>
    <row r="28093" customFormat="false" ht="15" hidden="false" customHeight="false" outlineLevel="0" collapsed="false">
      <c r="A28093" s="0" t="n">
        <v>808800</v>
      </c>
      <c r="B28093" s="0" t="n">
        <v>0.2644427</v>
      </c>
      <c r="D28093" s="0" t="n">
        <v>808800</v>
      </c>
      <c r="E28093" s="0" t="n">
        <v>0.2128706</v>
      </c>
    </row>
    <row r="28094" customFormat="false" ht="15" hidden="false" customHeight="false" outlineLevel="0" collapsed="false">
      <c r="A28094" s="0" t="n">
        <v>808900</v>
      </c>
      <c r="B28094" s="0" t="n">
        <v>0.26607</v>
      </c>
      <c r="D28094" s="0" t="n">
        <v>808900</v>
      </c>
      <c r="E28094" s="0" t="n">
        <v>0.2375042</v>
      </c>
    </row>
    <row r="28095" customFormat="false" ht="15" hidden="false" customHeight="false" outlineLevel="0" collapsed="false">
      <c r="A28095" s="0" t="n">
        <v>809000</v>
      </c>
      <c r="B28095" s="0" t="n">
        <v>0.1990701</v>
      </c>
      <c r="D28095" s="0" t="n">
        <v>809000</v>
      </c>
      <c r="E28095" s="0" t="n">
        <v>0.247851</v>
      </c>
    </row>
    <row r="28096" customFormat="false" ht="15" hidden="false" customHeight="false" outlineLevel="0" collapsed="false">
      <c r="A28096" s="0" t="n">
        <v>809100</v>
      </c>
      <c r="B28096" s="0" t="n">
        <v>0.249353</v>
      </c>
      <c r="D28096" s="0" t="n">
        <v>809100</v>
      </c>
      <c r="E28096" s="0" t="n">
        <v>0.2798396</v>
      </c>
    </row>
    <row r="28097" customFormat="false" ht="15" hidden="false" customHeight="false" outlineLevel="0" collapsed="false">
      <c r="A28097" s="0" t="n">
        <v>809200</v>
      </c>
      <c r="B28097" s="0" t="n">
        <v>0.2184378</v>
      </c>
      <c r="D28097" s="0" t="n">
        <v>809200</v>
      </c>
      <c r="E28097" s="0" t="n">
        <v>0.2515295</v>
      </c>
    </row>
    <row r="28098" customFormat="false" ht="15" hidden="false" customHeight="false" outlineLevel="0" collapsed="false">
      <c r="A28098" s="0" t="n">
        <v>809300</v>
      </c>
      <c r="B28098" s="0" t="n">
        <v>0.2510519</v>
      </c>
      <c r="D28098" s="0" t="n">
        <v>809300</v>
      </c>
      <c r="E28098" s="0" t="n">
        <v>0.2465663</v>
      </c>
    </row>
    <row r="28099" customFormat="false" ht="15" hidden="false" customHeight="false" outlineLevel="0" collapsed="false">
      <c r="A28099" s="0" t="n">
        <v>809400</v>
      </c>
      <c r="B28099" s="0" t="n">
        <v>0.268589</v>
      </c>
      <c r="D28099" s="0" t="n">
        <v>809400</v>
      </c>
      <c r="E28099" s="0" t="n">
        <v>0.3664678</v>
      </c>
    </row>
    <row r="28100" customFormat="false" ht="15" hidden="false" customHeight="false" outlineLevel="0" collapsed="false">
      <c r="A28100" s="0" t="n">
        <v>809500</v>
      </c>
      <c r="B28100" s="0" t="n">
        <v>0.26653</v>
      </c>
      <c r="D28100" s="0" t="n">
        <v>809500</v>
      </c>
      <c r="E28100" s="0" t="n">
        <v>0.2739217</v>
      </c>
    </row>
    <row r="28101" customFormat="false" ht="15" hidden="false" customHeight="false" outlineLevel="0" collapsed="false">
      <c r="A28101" s="0" t="n">
        <v>809600</v>
      </c>
      <c r="B28101" s="0" t="n">
        <v>0.1861875</v>
      </c>
      <c r="D28101" s="0" t="n">
        <v>809600</v>
      </c>
      <c r="E28101" s="0" t="n">
        <v>0.25906</v>
      </c>
    </row>
    <row r="28102" customFormat="false" ht="15" hidden="false" customHeight="false" outlineLevel="0" collapsed="false">
      <c r="A28102" s="0" t="n">
        <v>809700</v>
      </c>
      <c r="B28102" s="0" t="n">
        <v>0.2554859</v>
      </c>
      <c r="D28102" s="0" t="n">
        <v>809700</v>
      </c>
      <c r="E28102" s="0" t="n">
        <v>0.2219232</v>
      </c>
    </row>
    <row r="28103" customFormat="false" ht="15" hidden="false" customHeight="false" outlineLevel="0" collapsed="false">
      <c r="A28103" s="0" t="n">
        <v>809800</v>
      </c>
      <c r="B28103" s="0" t="n">
        <v>0.2503501</v>
      </c>
      <c r="D28103" s="0" t="n">
        <v>809800</v>
      </c>
      <c r="E28103" s="0" t="n">
        <v>0.2403518</v>
      </c>
    </row>
    <row r="28104" customFormat="false" ht="15" hidden="false" customHeight="false" outlineLevel="0" collapsed="false">
      <c r="A28104" s="0" t="n">
        <v>809900</v>
      </c>
      <c r="B28104" s="0" t="n">
        <v>0.193352</v>
      </c>
      <c r="D28104" s="0" t="n">
        <v>809900</v>
      </c>
      <c r="E28104" s="0" t="n">
        <v>0.2570328</v>
      </c>
    </row>
    <row r="28105" customFormat="false" ht="15" hidden="false" customHeight="false" outlineLevel="0" collapsed="false">
      <c r="A28105" s="0" t="n">
        <v>810000</v>
      </c>
      <c r="B28105" s="0" t="n">
        <v>0.1979976</v>
      </c>
      <c r="D28105" s="0" t="n">
        <v>810000</v>
      </c>
      <c r="E28105" s="0" t="n">
        <v>0.2922138</v>
      </c>
    </row>
    <row r="28106" customFormat="false" ht="15" hidden="false" customHeight="false" outlineLevel="0" collapsed="false">
      <c r="A28106" s="0" t="n">
        <v>810100</v>
      </c>
      <c r="B28106" s="0" t="n">
        <v>0.2322933</v>
      </c>
      <c r="D28106" s="0" t="n">
        <v>810100</v>
      </c>
      <c r="E28106" s="0" t="n">
        <v>0.2483181</v>
      </c>
    </row>
    <row r="28107" customFormat="false" ht="15" hidden="false" customHeight="false" outlineLevel="0" collapsed="false">
      <c r="A28107" s="0" t="n">
        <v>810200</v>
      </c>
      <c r="B28107" s="0" t="n">
        <v>0.2226587</v>
      </c>
      <c r="D28107" s="0" t="n">
        <v>810200</v>
      </c>
      <c r="E28107" s="0" t="n">
        <v>0.3028054</v>
      </c>
    </row>
    <row r="28108" customFormat="false" ht="15" hidden="false" customHeight="false" outlineLevel="0" collapsed="false">
      <c r="A28108" s="0" t="n">
        <v>810300</v>
      </c>
      <c r="B28108" s="0" t="n">
        <v>0.1930544</v>
      </c>
      <c r="D28108" s="0" t="n">
        <v>810300</v>
      </c>
      <c r="E28108" s="0" t="n">
        <v>0.2894239</v>
      </c>
    </row>
    <row r="28109" customFormat="false" ht="15" hidden="false" customHeight="false" outlineLevel="0" collapsed="false">
      <c r="A28109" s="0" t="n">
        <v>810400</v>
      </c>
      <c r="B28109" s="0" t="n">
        <v>0.236546</v>
      </c>
      <c r="D28109" s="0" t="n">
        <v>810400</v>
      </c>
      <c r="E28109" s="0" t="n">
        <v>0.2381195</v>
      </c>
    </row>
    <row r="28110" customFormat="false" ht="15" hidden="false" customHeight="false" outlineLevel="0" collapsed="false">
      <c r="A28110" s="0" t="n">
        <v>810500</v>
      </c>
      <c r="B28110" s="0" t="n">
        <v>0.2564094</v>
      </c>
      <c r="D28110" s="0" t="n">
        <v>810500</v>
      </c>
      <c r="E28110" s="0" t="n">
        <v>0.2701616</v>
      </c>
    </row>
    <row r="28111" customFormat="false" ht="15" hidden="false" customHeight="false" outlineLevel="0" collapsed="false">
      <c r="A28111" s="0" t="n">
        <v>810600</v>
      </c>
      <c r="B28111" s="0" t="n">
        <v>0.2315552</v>
      </c>
      <c r="D28111" s="0" t="n">
        <v>810600</v>
      </c>
      <c r="E28111" s="0" t="n">
        <v>0.2320024</v>
      </c>
    </row>
    <row r="28112" customFormat="false" ht="15" hidden="false" customHeight="false" outlineLevel="0" collapsed="false">
      <c r="A28112" s="0" t="n">
        <v>810700</v>
      </c>
      <c r="B28112" s="0" t="n">
        <v>0.1875017</v>
      </c>
      <c r="D28112" s="0" t="n">
        <v>810700</v>
      </c>
      <c r="E28112" s="0" t="n">
        <v>0.284651</v>
      </c>
    </row>
    <row r="28113" customFormat="false" ht="15" hidden="false" customHeight="false" outlineLevel="0" collapsed="false">
      <c r="A28113" s="0" t="n">
        <v>810800</v>
      </c>
      <c r="B28113" s="0" t="n">
        <v>0.2021607</v>
      </c>
      <c r="D28113" s="0" t="n">
        <v>810800</v>
      </c>
      <c r="E28113" s="0" t="n">
        <v>0.2246448</v>
      </c>
    </row>
    <row r="28114" customFormat="false" ht="15" hidden="false" customHeight="false" outlineLevel="0" collapsed="false">
      <c r="A28114" s="0" t="n">
        <v>810900</v>
      </c>
      <c r="B28114" s="0" t="n">
        <v>0.2266138</v>
      </c>
      <c r="D28114" s="0" t="n">
        <v>810900</v>
      </c>
      <c r="E28114" s="0" t="n">
        <v>0.2567118</v>
      </c>
    </row>
    <row r="28115" customFormat="false" ht="15" hidden="false" customHeight="false" outlineLevel="0" collapsed="false">
      <c r="A28115" s="0" t="n">
        <v>811000</v>
      </c>
      <c r="B28115" s="0" t="n">
        <v>0.1994541</v>
      </c>
      <c r="D28115" s="0" t="n">
        <v>811000</v>
      </c>
      <c r="E28115" s="0" t="n">
        <v>0.2617421</v>
      </c>
    </row>
    <row r="28116" customFormat="false" ht="15" hidden="false" customHeight="false" outlineLevel="0" collapsed="false">
      <c r="A28116" s="0" t="n">
        <v>811100</v>
      </c>
      <c r="B28116" s="0" t="n">
        <v>0.2407074</v>
      </c>
      <c r="D28116" s="0" t="n">
        <v>811100</v>
      </c>
      <c r="E28116" s="0" t="n">
        <v>0.2567686</v>
      </c>
    </row>
    <row r="28117" customFormat="false" ht="15" hidden="false" customHeight="false" outlineLevel="0" collapsed="false">
      <c r="A28117" s="0" t="n">
        <v>811200</v>
      </c>
      <c r="B28117" s="0" t="n">
        <v>0.2259096</v>
      </c>
      <c r="D28117" s="0" t="n">
        <v>811200</v>
      </c>
      <c r="E28117" s="0" t="n">
        <v>0.2930576</v>
      </c>
    </row>
    <row r="28118" customFormat="false" ht="15" hidden="false" customHeight="false" outlineLevel="0" collapsed="false">
      <c r="A28118" s="0" t="n">
        <v>811300</v>
      </c>
      <c r="B28118" s="0" t="n">
        <v>0.2305079</v>
      </c>
      <c r="D28118" s="0" t="n">
        <v>811300</v>
      </c>
      <c r="E28118" s="0" t="n">
        <v>0.3324587</v>
      </c>
    </row>
    <row r="28119" customFormat="false" ht="15" hidden="false" customHeight="false" outlineLevel="0" collapsed="false">
      <c r="A28119" s="0" t="n">
        <v>811400</v>
      </c>
      <c r="B28119" s="0" t="n">
        <v>0.2342006</v>
      </c>
      <c r="D28119" s="0" t="n">
        <v>811400</v>
      </c>
      <c r="E28119" s="0" t="n">
        <v>0.2348145</v>
      </c>
    </row>
    <row r="28120" customFormat="false" ht="15" hidden="false" customHeight="false" outlineLevel="0" collapsed="false">
      <c r="A28120" s="0" t="n">
        <v>811500</v>
      </c>
      <c r="B28120" s="0" t="n">
        <v>0.2004744</v>
      </c>
      <c r="D28120" s="0" t="n">
        <v>811500</v>
      </c>
      <c r="E28120" s="0" t="n">
        <v>0.24913</v>
      </c>
    </row>
    <row r="28121" customFormat="false" ht="15" hidden="false" customHeight="false" outlineLevel="0" collapsed="false">
      <c r="A28121" s="0" t="n">
        <v>811600</v>
      </c>
      <c r="B28121" s="0" t="n">
        <v>0.2635243</v>
      </c>
      <c r="D28121" s="0" t="n">
        <v>811600</v>
      </c>
      <c r="E28121" s="0" t="n">
        <v>0.3029007</v>
      </c>
    </row>
    <row r="28122" customFormat="false" ht="15" hidden="false" customHeight="false" outlineLevel="0" collapsed="false">
      <c r="A28122" s="0" t="n">
        <v>811700</v>
      </c>
      <c r="B28122" s="0" t="n">
        <v>0.2429016</v>
      </c>
      <c r="D28122" s="0" t="n">
        <v>811700</v>
      </c>
      <c r="E28122" s="0" t="n">
        <v>0.2216257</v>
      </c>
    </row>
    <row r="28123" customFormat="false" ht="15" hidden="false" customHeight="false" outlineLevel="0" collapsed="false">
      <c r="A28123" s="0" t="n">
        <v>811800</v>
      </c>
      <c r="B28123" s="0" t="n">
        <v>0.2062884</v>
      </c>
      <c r="D28123" s="0" t="n">
        <v>811800</v>
      </c>
      <c r="E28123" s="0" t="n">
        <v>0.2531757</v>
      </c>
    </row>
    <row r="28124" customFormat="false" ht="15" hidden="false" customHeight="false" outlineLevel="0" collapsed="false">
      <c r="A28124" s="0" t="n">
        <v>811900</v>
      </c>
      <c r="B28124" s="0" t="n">
        <v>0.2334974</v>
      </c>
      <c r="D28124" s="0" t="n">
        <v>811900</v>
      </c>
      <c r="E28124" s="0" t="n">
        <v>0.2576977</v>
      </c>
    </row>
    <row r="28125" customFormat="false" ht="15" hidden="false" customHeight="false" outlineLevel="0" collapsed="false">
      <c r="A28125" s="0" t="n">
        <v>812000</v>
      </c>
      <c r="B28125" s="0" t="n">
        <v>0.27182</v>
      </c>
      <c r="D28125" s="0" t="n">
        <v>812000</v>
      </c>
      <c r="E28125" s="0" t="n">
        <v>0.2954449</v>
      </c>
    </row>
    <row r="28126" customFormat="false" ht="15" hidden="false" customHeight="false" outlineLevel="0" collapsed="false">
      <c r="A28126" s="0" t="n">
        <v>812100</v>
      </c>
      <c r="B28126" s="0" t="n">
        <v>0.2445116</v>
      </c>
      <c r="D28126" s="0" t="n">
        <v>812100</v>
      </c>
      <c r="E28126" s="0" t="n">
        <v>0.2609889</v>
      </c>
    </row>
    <row r="28127" customFormat="false" ht="15" hidden="false" customHeight="false" outlineLevel="0" collapsed="false">
      <c r="A28127" s="0" t="n">
        <v>812200</v>
      </c>
      <c r="B28127" s="0" t="n">
        <v>0.2214523</v>
      </c>
      <c r="D28127" s="0" t="n">
        <v>812200</v>
      </c>
      <c r="E28127" s="0" t="n">
        <v>0.2207739</v>
      </c>
    </row>
    <row r="28128" customFormat="false" ht="15" hidden="false" customHeight="false" outlineLevel="0" collapsed="false">
      <c r="A28128" s="0" t="n">
        <v>812300</v>
      </c>
      <c r="B28128" s="0" t="n">
        <v>0.2640551</v>
      </c>
      <c r="D28128" s="0" t="n">
        <v>812300</v>
      </c>
      <c r="E28128" s="0" t="n">
        <v>0.291443</v>
      </c>
    </row>
    <row r="28129" customFormat="false" ht="15" hidden="false" customHeight="false" outlineLevel="0" collapsed="false">
      <c r="A28129" s="0" t="n">
        <v>812400</v>
      </c>
      <c r="B28129" s="0" t="n">
        <v>0.2777236</v>
      </c>
      <c r="D28129" s="0" t="n">
        <v>812400</v>
      </c>
      <c r="E28129" s="0" t="n">
        <v>0.2384327</v>
      </c>
    </row>
    <row r="28130" customFormat="false" ht="15" hidden="false" customHeight="false" outlineLevel="0" collapsed="false">
      <c r="A28130" s="0" t="n">
        <v>812500</v>
      </c>
      <c r="B28130" s="0" t="n">
        <v>0.2553174</v>
      </c>
      <c r="D28130" s="0" t="n">
        <v>812500</v>
      </c>
      <c r="E28130" s="0" t="n">
        <v>0.2259868</v>
      </c>
    </row>
    <row r="28131" customFormat="false" ht="15" hidden="false" customHeight="false" outlineLevel="0" collapsed="false">
      <c r="A28131" s="0" t="n">
        <v>812600</v>
      </c>
      <c r="B28131" s="0" t="n">
        <v>0.2714943</v>
      </c>
      <c r="D28131" s="0" t="n">
        <v>812600</v>
      </c>
      <c r="E28131" s="0" t="n">
        <v>0.2619219</v>
      </c>
    </row>
    <row r="28132" customFormat="false" ht="15" hidden="false" customHeight="false" outlineLevel="0" collapsed="false">
      <c r="A28132" s="0" t="n">
        <v>812700</v>
      </c>
      <c r="B28132" s="0" t="n">
        <v>0.2336449</v>
      </c>
      <c r="D28132" s="0" t="n">
        <v>812700</v>
      </c>
      <c r="E28132" s="0" t="n">
        <v>0.2055481</v>
      </c>
    </row>
    <row r="28133" customFormat="false" ht="15" hidden="false" customHeight="false" outlineLevel="0" collapsed="false">
      <c r="A28133" s="0" t="n">
        <v>812800</v>
      </c>
      <c r="B28133" s="0" t="n">
        <v>0.2840503</v>
      </c>
      <c r="D28133" s="0" t="n">
        <v>812800</v>
      </c>
      <c r="E28133" s="0" t="n">
        <v>0.2599594</v>
      </c>
    </row>
    <row r="28134" customFormat="false" ht="15" hidden="false" customHeight="false" outlineLevel="0" collapsed="false">
      <c r="A28134" s="0" t="n">
        <v>812900</v>
      </c>
      <c r="B28134" s="0" t="n">
        <v>0.3167175</v>
      </c>
      <c r="D28134" s="0" t="n">
        <v>812900</v>
      </c>
      <c r="E28134" s="0" t="n">
        <v>0.23882</v>
      </c>
    </row>
    <row r="28135" customFormat="false" ht="15" hidden="false" customHeight="false" outlineLevel="0" collapsed="false">
      <c r="A28135" s="0" t="n">
        <v>813000</v>
      </c>
      <c r="B28135" s="0" t="n">
        <v>0.2843804</v>
      </c>
      <c r="D28135" s="0" t="n">
        <v>813000</v>
      </c>
      <c r="E28135" s="0" t="n">
        <v>0.297735</v>
      </c>
    </row>
    <row r="28136" customFormat="false" ht="15" hidden="false" customHeight="false" outlineLevel="0" collapsed="false">
      <c r="A28136" s="0" t="n">
        <v>813100</v>
      </c>
      <c r="B28136" s="0" t="n">
        <v>0.2422418</v>
      </c>
      <c r="D28136" s="0" t="n">
        <v>813100</v>
      </c>
      <c r="E28136" s="0" t="n">
        <v>0.2306618</v>
      </c>
    </row>
    <row r="28137" customFormat="false" ht="15" hidden="false" customHeight="false" outlineLevel="0" collapsed="false">
      <c r="A28137" s="0" t="n">
        <v>813200</v>
      </c>
      <c r="B28137" s="0" t="n">
        <v>0.2513382</v>
      </c>
      <c r="D28137" s="0" t="n">
        <v>813200</v>
      </c>
      <c r="E28137" s="0" t="n">
        <v>0.2466134</v>
      </c>
    </row>
    <row r="28138" customFormat="false" ht="15" hidden="false" customHeight="false" outlineLevel="0" collapsed="false">
      <c r="A28138" s="0" t="n">
        <v>813300</v>
      </c>
      <c r="B28138" s="0" t="n">
        <v>0.2649847</v>
      </c>
      <c r="D28138" s="0" t="n">
        <v>813300</v>
      </c>
      <c r="E28138" s="0" t="n">
        <v>0.2996616</v>
      </c>
    </row>
    <row r="28139" customFormat="false" ht="15" hidden="false" customHeight="false" outlineLevel="0" collapsed="false">
      <c r="A28139" s="0" t="n">
        <v>813400</v>
      </c>
      <c r="B28139" s="0" t="n">
        <v>0.2228743</v>
      </c>
      <c r="D28139" s="0" t="n">
        <v>813400</v>
      </c>
      <c r="E28139" s="0" t="n">
        <v>0.2691434</v>
      </c>
    </row>
    <row r="28140" customFormat="false" ht="15" hidden="false" customHeight="false" outlineLevel="0" collapsed="false">
      <c r="A28140" s="0" t="n">
        <v>813500</v>
      </c>
      <c r="B28140" s="0" t="n">
        <v>0.2636604</v>
      </c>
      <c r="D28140" s="0" t="n">
        <v>813500</v>
      </c>
      <c r="E28140" s="0" t="n">
        <v>0.2374147</v>
      </c>
    </row>
    <row r="28141" customFormat="false" ht="15" hidden="false" customHeight="false" outlineLevel="0" collapsed="false">
      <c r="A28141" s="0" t="n">
        <v>813600</v>
      </c>
      <c r="B28141" s="0" t="n">
        <v>0.2771623</v>
      </c>
      <c r="D28141" s="0" t="n">
        <v>813600</v>
      </c>
      <c r="E28141" s="0" t="n">
        <v>0.2864858</v>
      </c>
    </row>
    <row r="28142" customFormat="false" ht="15" hidden="false" customHeight="false" outlineLevel="0" collapsed="false">
      <c r="A28142" s="0" t="n">
        <v>813700</v>
      </c>
      <c r="B28142" s="0" t="n">
        <v>0.2486347</v>
      </c>
      <c r="D28142" s="0" t="n">
        <v>813700</v>
      </c>
      <c r="E28142" s="0" t="n">
        <v>0.2668822</v>
      </c>
    </row>
    <row r="28143" customFormat="false" ht="15" hidden="false" customHeight="false" outlineLevel="0" collapsed="false">
      <c r="A28143" s="0" t="n">
        <v>813800</v>
      </c>
      <c r="B28143" s="0" t="n">
        <v>0.2830512</v>
      </c>
      <c r="D28143" s="0" t="n">
        <v>813800</v>
      </c>
      <c r="E28143" s="0" t="n">
        <v>0.3396131</v>
      </c>
    </row>
    <row r="28144" customFormat="false" ht="15" hidden="false" customHeight="false" outlineLevel="0" collapsed="false">
      <c r="A28144" s="0" t="n">
        <v>813900</v>
      </c>
      <c r="B28144" s="0" t="n">
        <v>0.2450854</v>
      </c>
      <c r="D28144" s="0" t="n">
        <v>813900</v>
      </c>
      <c r="E28144" s="0" t="n">
        <v>0.3604681</v>
      </c>
    </row>
    <row r="28145" customFormat="false" ht="15" hidden="false" customHeight="false" outlineLevel="0" collapsed="false">
      <c r="A28145" s="0" t="n">
        <v>814000</v>
      </c>
      <c r="B28145" s="0" t="n">
        <v>0.2211539</v>
      </c>
      <c r="D28145" s="0" t="n">
        <v>814000</v>
      </c>
      <c r="E28145" s="0" t="n">
        <v>0.2746541</v>
      </c>
    </row>
    <row r="28146" customFormat="false" ht="15" hidden="false" customHeight="false" outlineLevel="0" collapsed="false">
      <c r="A28146" s="0" t="n">
        <v>814100</v>
      </c>
      <c r="B28146" s="0" t="n">
        <v>0.2819804</v>
      </c>
      <c r="D28146" s="0" t="n">
        <v>814100</v>
      </c>
      <c r="E28146" s="0" t="n">
        <v>0.2572665</v>
      </c>
    </row>
    <row r="28147" customFormat="false" ht="15" hidden="false" customHeight="false" outlineLevel="0" collapsed="false">
      <c r="A28147" s="0" t="n">
        <v>814200</v>
      </c>
      <c r="B28147" s="0" t="n">
        <v>0.2670526</v>
      </c>
      <c r="D28147" s="0" t="n">
        <v>814200</v>
      </c>
      <c r="E28147" s="0" t="n">
        <v>0.2652566</v>
      </c>
    </row>
    <row r="28148" customFormat="false" ht="15" hidden="false" customHeight="false" outlineLevel="0" collapsed="false">
      <c r="A28148" s="0" t="n">
        <v>814300</v>
      </c>
      <c r="B28148" s="0" t="n">
        <v>0.2761484</v>
      </c>
      <c r="D28148" s="0" t="n">
        <v>814300</v>
      </c>
      <c r="E28148" s="0" t="n">
        <v>0.3155486</v>
      </c>
    </row>
    <row r="28149" customFormat="false" ht="15" hidden="false" customHeight="false" outlineLevel="0" collapsed="false">
      <c r="A28149" s="0" t="n">
        <v>814400</v>
      </c>
      <c r="B28149" s="0" t="n">
        <v>0.257909</v>
      </c>
      <c r="D28149" s="0" t="n">
        <v>814400</v>
      </c>
      <c r="E28149" s="0" t="n">
        <v>0.3180268</v>
      </c>
    </row>
    <row r="28150" customFormat="false" ht="15" hidden="false" customHeight="false" outlineLevel="0" collapsed="false">
      <c r="A28150" s="0" t="n">
        <v>814500</v>
      </c>
      <c r="B28150" s="0" t="n">
        <v>0.2008035</v>
      </c>
      <c r="D28150" s="0" t="n">
        <v>814500</v>
      </c>
      <c r="E28150" s="0" t="n">
        <v>0.271577</v>
      </c>
    </row>
    <row r="28151" customFormat="false" ht="15" hidden="false" customHeight="false" outlineLevel="0" collapsed="false">
      <c r="A28151" s="0" t="n">
        <v>814600</v>
      </c>
      <c r="B28151" s="0" t="n">
        <v>0.2623145</v>
      </c>
      <c r="D28151" s="0" t="n">
        <v>814600</v>
      </c>
      <c r="E28151" s="0" t="n">
        <v>0.2382477</v>
      </c>
    </row>
    <row r="28152" customFormat="false" ht="15" hidden="false" customHeight="false" outlineLevel="0" collapsed="false">
      <c r="A28152" s="0" t="n">
        <v>814700</v>
      </c>
      <c r="B28152" s="0" t="n">
        <v>0.2260378</v>
      </c>
      <c r="D28152" s="0" t="n">
        <v>814700</v>
      </c>
      <c r="E28152" s="0" t="n">
        <v>0.2642083</v>
      </c>
    </row>
    <row r="28153" customFormat="false" ht="15" hidden="false" customHeight="false" outlineLevel="0" collapsed="false">
      <c r="A28153" s="0" t="n">
        <v>814800</v>
      </c>
      <c r="B28153" s="0" t="n">
        <v>0.2236964</v>
      </c>
      <c r="D28153" s="0" t="n">
        <v>814800</v>
      </c>
      <c r="E28153" s="0" t="n">
        <v>0.3035172</v>
      </c>
    </row>
    <row r="28154" customFormat="false" ht="15" hidden="false" customHeight="false" outlineLevel="0" collapsed="false">
      <c r="A28154" s="0" t="n">
        <v>814900</v>
      </c>
      <c r="B28154" s="0" t="n">
        <v>0.2647074</v>
      </c>
      <c r="D28154" s="0" t="n">
        <v>814900</v>
      </c>
      <c r="E28154" s="0" t="n">
        <v>0.3232416</v>
      </c>
    </row>
    <row r="28155" customFormat="false" ht="15" hidden="false" customHeight="false" outlineLevel="0" collapsed="false">
      <c r="A28155" s="0" t="n">
        <v>815000</v>
      </c>
      <c r="B28155" s="0" t="n">
        <v>0.2746013</v>
      </c>
      <c r="D28155" s="0" t="n">
        <v>815000</v>
      </c>
      <c r="E28155" s="0" t="n">
        <v>0.292525</v>
      </c>
    </row>
    <row r="28156" customFormat="false" ht="15" hidden="false" customHeight="false" outlineLevel="0" collapsed="false">
      <c r="A28156" s="0" t="n">
        <v>815100</v>
      </c>
      <c r="B28156" s="0" t="n">
        <v>0.2851126</v>
      </c>
      <c r="D28156" s="0" t="n">
        <v>815100</v>
      </c>
      <c r="E28156" s="0" t="n">
        <v>0.3650388</v>
      </c>
    </row>
    <row r="28157" customFormat="false" ht="15" hidden="false" customHeight="false" outlineLevel="0" collapsed="false">
      <c r="A28157" s="0" t="n">
        <v>815200</v>
      </c>
      <c r="B28157" s="0" t="n">
        <v>0.2091149</v>
      </c>
      <c r="D28157" s="0" t="n">
        <v>815200</v>
      </c>
      <c r="E28157" s="0" t="n">
        <v>0.3408901</v>
      </c>
    </row>
    <row r="28158" customFormat="false" ht="15" hidden="false" customHeight="false" outlineLevel="0" collapsed="false">
      <c r="A28158" s="0" t="n">
        <v>815300</v>
      </c>
      <c r="B28158" s="0" t="n">
        <v>0.2477062</v>
      </c>
      <c r="D28158" s="0" t="n">
        <v>815300</v>
      </c>
      <c r="E28158" s="0" t="n">
        <v>0.3590405</v>
      </c>
    </row>
    <row r="28159" customFormat="false" ht="15" hidden="false" customHeight="false" outlineLevel="0" collapsed="false">
      <c r="A28159" s="0" t="n">
        <v>815400</v>
      </c>
      <c r="B28159" s="0" t="n">
        <v>0.2485677</v>
      </c>
      <c r="D28159" s="0" t="n">
        <v>815400</v>
      </c>
      <c r="E28159" s="0" t="n">
        <v>0.3619241</v>
      </c>
    </row>
    <row r="28160" customFormat="false" ht="15" hidden="false" customHeight="false" outlineLevel="0" collapsed="false">
      <c r="A28160" s="0" t="n">
        <v>815500</v>
      </c>
      <c r="B28160" s="0" t="n">
        <v>0.2024848</v>
      </c>
      <c r="D28160" s="0" t="n">
        <v>815500</v>
      </c>
      <c r="E28160" s="0" t="n">
        <v>0.2906557</v>
      </c>
    </row>
    <row r="28161" customFormat="false" ht="15" hidden="false" customHeight="false" outlineLevel="0" collapsed="false">
      <c r="A28161" s="0" t="n">
        <v>815600</v>
      </c>
      <c r="B28161" s="0" t="n">
        <v>0.2325964</v>
      </c>
      <c r="D28161" s="0" t="n">
        <v>815600</v>
      </c>
      <c r="E28161" s="0" t="n">
        <v>0.3668308</v>
      </c>
    </row>
    <row r="28162" customFormat="false" ht="15" hidden="false" customHeight="false" outlineLevel="0" collapsed="false">
      <c r="A28162" s="0" t="n">
        <v>815700</v>
      </c>
      <c r="B28162" s="0" t="n">
        <v>0.2415494</v>
      </c>
      <c r="D28162" s="0" t="n">
        <v>815700</v>
      </c>
      <c r="E28162" s="0" t="n">
        <v>0.369088</v>
      </c>
    </row>
    <row r="28163" customFormat="false" ht="15" hidden="false" customHeight="false" outlineLevel="0" collapsed="false">
      <c r="A28163" s="0" t="n">
        <v>815800</v>
      </c>
      <c r="B28163" s="0" t="n">
        <v>0.2525195</v>
      </c>
      <c r="D28163" s="0" t="n">
        <v>815800</v>
      </c>
      <c r="E28163" s="0" t="n">
        <v>0.2391781</v>
      </c>
    </row>
    <row r="28164" customFormat="false" ht="15" hidden="false" customHeight="false" outlineLevel="0" collapsed="false">
      <c r="A28164" s="0" t="n">
        <v>815900</v>
      </c>
      <c r="B28164" s="0" t="n">
        <v>0.2676213</v>
      </c>
      <c r="D28164" s="0" t="n">
        <v>815900</v>
      </c>
      <c r="E28164" s="0" t="n">
        <v>0.2245196</v>
      </c>
    </row>
    <row r="28165" customFormat="false" ht="15" hidden="false" customHeight="false" outlineLevel="0" collapsed="false">
      <c r="A28165" s="0" t="n">
        <v>816000</v>
      </c>
      <c r="B28165" s="0" t="n">
        <v>0.3043178</v>
      </c>
      <c r="D28165" s="0" t="n">
        <v>816000</v>
      </c>
      <c r="E28165" s="0" t="n">
        <v>0.2757268</v>
      </c>
    </row>
    <row r="28166" customFormat="false" ht="15" hidden="false" customHeight="false" outlineLevel="0" collapsed="false">
      <c r="A28166" s="0" t="n">
        <v>816100</v>
      </c>
      <c r="B28166" s="0" t="n">
        <v>0.2774687</v>
      </c>
      <c r="D28166" s="0" t="n">
        <v>816100</v>
      </c>
      <c r="E28166" s="0" t="n">
        <v>0.2403536</v>
      </c>
    </row>
    <row r="28167" customFormat="false" ht="15" hidden="false" customHeight="false" outlineLevel="0" collapsed="false">
      <c r="A28167" s="0" t="n">
        <v>816200</v>
      </c>
      <c r="B28167" s="0" t="n">
        <v>0.2196316</v>
      </c>
      <c r="D28167" s="0" t="n">
        <v>816200</v>
      </c>
      <c r="E28167" s="0" t="n">
        <v>0.2395596</v>
      </c>
    </row>
    <row r="28168" customFormat="false" ht="15" hidden="false" customHeight="false" outlineLevel="0" collapsed="false">
      <c r="A28168" s="0" t="n">
        <v>816300</v>
      </c>
      <c r="B28168" s="0" t="n">
        <v>0.2369514</v>
      </c>
      <c r="D28168" s="0" t="n">
        <v>816300</v>
      </c>
      <c r="E28168" s="0" t="n">
        <v>0.2809592</v>
      </c>
    </row>
    <row r="28169" customFormat="false" ht="15" hidden="false" customHeight="false" outlineLevel="0" collapsed="false">
      <c r="A28169" s="0" t="n">
        <v>816400</v>
      </c>
      <c r="B28169" s="0" t="n">
        <v>0.2181395</v>
      </c>
      <c r="D28169" s="0" t="n">
        <v>816400</v>
      </c>
      <c r="E28169" s="0" t="n">
        <v>0.3056502</v>
      </c>
    </row>
    <row r="28170" customFormat="false" ht="15" hidden="false" customHeight="false" outlineLevel="0" collapsed="false">
      <c r="A28170" s="0" t="n">
        <v>816500</v>
      </c>
      <c r="B28170" s="0" t="n">
        <v>0.1960028</v>
      </c>
      <c r="D28170" s="0" t="n">
        <v>816500</v>
      </c>
      <c r="E28170" s="0" t="n">
        <v>0.2647984</v>
      </c>
    </row>
    <row r="28171" customFormat="false" ht="15" hidden="false" customHeight="false" outlineLevel="0" collapsed="false">
      <c r="A28171" s="0" t="n">
        <v>816600</v>
      </c>
      <c r="B28171" s="0" t="n">
        <v>0.2520179</v>
      </c>
      <c r="D28171" s="0" t="n">
        <v>816600</v>
      </c>
      <c r="E28171" s="0" t="n">
        <v>0.3515937</v>
      </c>
    </row>
    <row r="28172" customFormat="false" ht="15" hidden="false" customHeight="false" outlineLevel="0" collapsed="false">
      <c r="A28172" s="0" t="n">
        <v>816700</v>
      </c>
      <c r="B28172" s="0" t="n">
        <v>0.2707047</v>
      </c>
      <c r="D28172" s="0" t="n">
        <v>816700</v>
      </c>
      <c r="E28172" s="0" t="n">
        <v>0.2498901</v>
      </c>
    </row>
    <row r="28173" customFormat="false" ht="15" hidden="false" customHeight="false" outlineLevel="0" collapsed="false">
      <c r="A28173" s="0" t="n">
        <v>816800</v>
      </c>
      <c r="B28173" s="0" t="n">
        <v>0.2417932</v>
      </c>
      <c r="D28173" s="0" t="n">
        <v>816800</v>
      </c>
      <c r="E28173" s="0" t="n">
        <v>0.2872782</v>
      </c>
    </row>
    <row r="28174" customFormat="false" ht="15" hidden="false" customHeight="false" outlineLevel="0" collapsed="false">
      <c r="A28174" s="0" t="n">
        <v>816900</v>
      </c>
      <c r="B28174" s="0" t="n">
        <v>0.2432818</v>
      </c>
      <c r="D28174" s="0" t="n">
        <v>816900</v>
      </c>
      <c r="E28174" s="0" t="n">
        <v>0.2333424</v>
      </c>
    </row>
    <row r="28175" customFormat="false" ht="15" hidden="false" customHeight="false" outlineLevel="0" collapsed="false">
      <c r="A28175" s="0" t="n">
        <v>817000</v>
      </c>
      <c r="B28175" s="0" t="n">
        <v>0.2207579</v>
      </c>
      <c r="D28175" s="0" t="n">
        <v>817000</v>
      </c>
      <c r="E28175" s="0" t="n">
        <v>0.2712672</v>
      </c>
    </row>
    <row r="28176" customFormat="false" ht="15" hidden="false" customHeight="false" outlineLevel="0" collapsed="false">
      <c r="A28176" s="0" t="n">
        <v>817100</v>
      </c>
      <c r="B28176" s="0" t="n">
        <v>0.2696814</v>
      </c>
      <c r="D28176" s="0" t="n">
        <v>817100</v>
      </c>
      <c r="E28176" s="0" t="n">
        <v>0.2312158</v>
      </c>
    </row>
    <row r="28177" customFormat="false" ht="15" hidden="false" customHeight="false" outlineLevel="0" collapsed="false">
      <c r="A28177" s="0" t="n">
        <v>817200</v>
      </c>
      <c r="B28177" s="0" t="n">
        <v>0.2920047</v>
      </c>
      <c r="D28177" s="0" t="n">
        <v>817200</v>
      </c>
      <c r="E28177" s="0" t="n">
        <v>0.2386506</v>
      </c>
    </row>
    <row r="28178" customFormat="false" ht="15" hidden="false" customHeight="false" outlineLevel="0" collapsed="false">
      <c r="A28178" s="0" t="n">
        <v>817300</v>
      </c>
      <c r="B28178" s="0" t="n">
        <v>0.2521527</v>
      </c>
      <c r="D28178" s="0" t="n">
        <v>817300</v>
      </c>
      <c r="E28178" s="0" t="n">
        <v>0.3799197</v>
      </c>
    </row>
    <row r="28179" customFormat="false" ht="15" hidden="false" customHeight="false" outlineLevel="0" collapsed="false">
      <c r="A28179" s="0" t="n">
        <v>817400</v>
      </c>
      <c r="B28179" s="0" t="n">
        <v>0.2226769</v>
      </c>
      <c r="D28179" s="0" t="n">
        <v>817400</v>
      </c>
      <c r="E28179" s="0" t="n">
        <v>0.2620953</v>
      </c>
    </row>
    <row r="28180" customFormat="false" ht="15" hidden="false" customHeight="false" outlineLevel="0" collapsed="false">
      <c r="A28180" s="0" t="n">
        <v>817500</v>
      </c>
      <c r="B28180" s="0" t="n">
        <v>0.221673</v>
      </c>
      <c r="D28180" s="0" t="n">
        <v>817500</v>
      </c>
      <c r="E28180" s="0" t="n">
        <v>0.2621526</v>
      </c>
    </row>
    <row r="28181" customFormat="false" ht="15" hidden="false" customHeight="false" outlineLevel="0" collapsed="false">
      <c r="A28181" s="0" t="n">
        <v>817600</v>
      </c>
      <c r="B28181" s="0" t="n">
        <v>0.2438891</v>
      </c>
      <c r="D28181" s="0" t="n">
        <v>817600</v>
      </c>
      <c r="E28181" s="0" t="n">
        <v>0.2638677</v>
      </c>
    </row>
    <row r="28182" customFormat="false" ht="15" hidden="false" customHeight="false" outlineLevel="0" collapsed="false">
      <c r="A28182" s="0" t="n">
        <v>817700</v>
      </c>
      <c r="B28182" s="0" t="n">
        <v>0.2605961</v>
      </c>
      <c r="D28182" s="0" t="n">
        <v>817700</v>
      </c>
      <c r="E28182" s="0" t="n">
        <v>0.2482115</v>
      </c>
    </row>
    <row r="28183" customFormat="false" ht="15" hidden="false" customHeight="false" outlineLevel="0" collapsed="false">
      <c r="A28183" s="0" t="n">
        <v>817800</v>
      </c>
      <c r="B28183" s="0" t="n">
        <v>0.211634</v>
      </c>
      <c r="D28183" s="0" t="n">
        <v>817800</v>
      </c>
      <c r="E28183" s="0" t="n">
        <v>0.3202827</v>
      </c>
    </row>
    <row r="28184" customFormat="false" ht="15" hidden="false" customHeight="false" outlineLevel="0" collapsed="false">
      <c r="A28184" s="0" t="n">
        <v>817900</v>
      </c>
      <c r="B28184" s="0" t="n">
        <v>0.2417313</v>
      </c>
      <c r="D28184" s="0" t="n">
        <v>817900</v>
      </c>
      <c r="E28184" s="0" t="n">
        <v>0.2830181</v>
      </c>
    </row>
    <row r="28185" customFormat="false" ht="15" hidden="false" customHeight="false" outlineLevel="0" collapsed="false">
      <c r="A28185" s="0" t="n">
        <v>818000</v>
      </c>
      <c r="B28185" s="0" t="n">
        <v>0.2140124</v>
      </c>
      <c r="D28185" s="0" t="n">
        <v>818000</v>
      </c>
      <c r="E28185" s="0" t="n">
        <v>0.2494738</v>
      </c>
    </row>
    <row r="28186" customFormat="false" ht="15" hidden="false" customHeight="false" outlineLevel="0" collapsed="false">
      <c r="A28186" s="0" t="n">
        <v>818100</v>
      </c>
      <c r="B28186" s="0" t="n">
        <v>0.2149349</v>
      </c>
      <c r="D28186" s="0" t="n">
        <v>818100</v>
      </c>
      <c r="E28186" s="0" t="n">
        <v>0.3092749</v>
      </c>
    </row>
    <row r="28187" customFormat="false" ht="15" hidden="false" customHeight="false" outlineLevel="0" collapsed="false">
      <c r="A28187" s="0" t="n">
        <v>818200</v>
      </c>
      <c r="B28187" s="0" t="n">
        <v>0.2567297</v>
      </c>
      <c r="D28187" s="0" t="n">
        <v>818200</v>
      </c>
      <c r="E28187" s="0" t="n">
        <v>0.2988931</v>
      </c>
    </row>
    <row r="28188" customFormat="false" ht="15" hidden="false" customHeight="false" outlineLevel="0" collapsed="false">
      <c r="A28188" s="0" t="n">
        <v>818300</v>
      </c>
      <c r="B28188" s="0" t="n">
        <v>0.2737685</v>
      </c>
      <c r="D28188" s="0" t="n">
        <v>818300</v>
      </c>
      <c r="E28188" s="0" t="n">
        <v>0.3366067</v>
      </c>
    </row>
    <row r="28189" customFormat="false" ht="15" hidden="false" customHeight="false" outlineLevel="0" collapsed="false">
      <c r="A28189" s="0" t="n">
        <v>818400</v>
      </c>
      <c r="B28189" s="0" t="n">
        <v>0.2299699</v>
      </c>
      <c r="D28189" s="0" t="n">
        <v>818400</v>
      </c>
      <c r="E28189" s="0" t="n">
        <v>0.276096</v>
      </c>
    </row>
    <row r="28190" customFormat="false" ht="15" hidden="false" customHeight="false" outlineLevel="0" collapsed="false">
      <c r="A28190" s="0" t="n">
        <v>818500</v>
      </c>
      <c r="B28190" s="0" t="n">
        <v>0.2731847</v>
      </c>
      <c r="D28190" s="0" t="n">
        <v>818500</v>
      </c>
      <c r="E28190" s="0" t="n">
        <v>0.2763442</v>
      </c>
    </row>
    <row r="28191" customFormat="false" ht="15" hidden="false" customHeight="false" outlineLevel="0" collapsed="false">
      <c r="A28191" s="0" t="n">
        <v>818600</v>
      </c>
      <c r="B28191" s="0" t="n">
        <v>0.2893457</v>
      </c>
      <c r="D28191" s="0" t="n">
        <v>818600</v>
      </c>
      <c r="E28191" s="0" t="n">
        <v>0.2923252</v>
      </c>
    </row>
    <row r="28192" customFormat="false" ht="15" hidden="false" customHeight="false" outlineLevel="0" collapsed="false">
      <c r="A28192" s="0" t="n">
        <v>818700</v>
      </c>
      <c r="B28192" s="0" t="n">
        <v>0.2455541</v>
      </c>
      <c r="D28192" s="0" t="n">
        <v>818700</v>
      </c>
      <c r="E28192" s="0" t="n">
        <v>0.2971548</v>
      </c>
    </row>
    <row r="28193" customFormat="false" ht="15" hidden="false" customHeight="false" outlineLevel="0" collapsed="false">
      <c r="A28193" s="0" t="n">
        <v>818800</v>
      </c>
      <c r="B28193" s="0" t="n">
        <v>0.2718259</v>
      </c>
      <c r="D28193" s="0" t="n">
        <v>818800</v>
      </c>
      <c r="E28193" s="0" t="n">
        <v>0.2625589</v>
      </c>
    </row>
    <row r="28194" customFormat="false" ht="15" hidden="false" customHeight="false" outlineLevel="0" collapsed="false">
      <c r="A28194" s="0" t="n">
        <v>818900</v>
      </c>
      <c r="B28194" s="0" t="n">
        <v>0.2754546</v>
      </c>
      <c r="D28194" s="0" t="n">
        <v>818900</v>
      </c>
      <c r="E28194" s="0" t="n">
        <v>0.2767853</v>
      </c>
    </row>
    <row r="28195" customFormat="false" ht="15" hidden="false" customHeight="false" outlineLevel="0" collapsed="false">
      <c r="A28195" s="0" t="n">
        <v>819000</v>
      </c>
      <c r="B28195" s="0" t="n">
        <v>0.2451736</v>
      </c>
      <c r="D28195" s="0" t="n">
        <v>819000</v>
      </c>
      <c r="E28195" s="0" t="n">
        <v>0.3115126</v>
      </c>
    </row>
    <row r="28196" customFormat="false" ht="15" hidden="false" customHeight="false" outlineLevel="0" collapsed="false">
      <c r="A28196" s="0" t="n">
        <v>819100</v>
      </c>
      <c r="B28196" s="0" t="n">
        <v>0.2930892</v>
      </c>
      <c r="D28196" s="0" t="n">
        <v>819100</v>
      </c>
      <c r="E28196" s="0" t="n">
        <v>0.3785497</v>
      </c>
    </row>
    <row r="28197" customFormat="false" ht="15" hidden="false" customHeight="false" outlineLevel="0" collapsed="false">
      <c r="A28197" s="0" t="n">
        <v>819200</v>
      </c>
      <c r="B28197" s="0" t="n">
        <v>0.2604398</v>
      </c>
      <c r="D28197" s="0" t="n">
        <v>819200</v>
      </c>
      <c r="E28197" s="0" t="n">
        <v>0.3612604</v>
      </c>
    </row>
    <row r="28198" customFormat="false" ht="15" hidden="false" customHeight="false" outlineLevel="0" collapsed="false">
      <c r="A28198" s="0" t="n">
        <v>819300</v>
      </c>
      <c r="B28198" s="0" t="n">
        <v>0.2471622</v>
      </c>
      <c r="D28198" s="0" t="n">
        <v>819300</v>
      </c>
      <c r="E28198" s="0" t="n">
        <v>0.1956168</v>
      </c>
    </row>
    <row r="28199" customFormat="false" ht="15" hidden="false" customHeight="false" outlineLevel="0" collapsed="false">
      <c r="A28199" s="0" t="n">
        <v>819400</v>
      </c>
      <c r="B28199" s="0" t="n">
        <v>0.2906353</v>
      </c>
      <c r="D28199" s="0" t="n">
        <v>819400</v>
      </c>
      <c r="E28199" s="0" t="n">
        <v>0.3106783</v>
      </c>
    </row>
    <row r="28200" customFormat="false" ht="15" hidden="false" customHeight="false" outlineLevel="0" collapsed="false">
      <c r="A28200" s="0" t="n">
        <v>819500</v>
      </c>
      <c r="B28200" s="0" t="n">
        <v>0.2381303</v>
      </c>
      <c r="D28200" s="0" t="n">
        <v>819500</v>
      </c>
      <c r="E28200" s="0" t="n">
        <v>0.2796621</v>
      </c>
    </row>
    <row r="28201" customFormat="false" ht="15" hidden="false" customHeight="false" outlineLevel="0" collapsed="false">
      <c r="A28201" s="0" t="n">
        <v>819600</v>
      </c>
      <c r="B28201" s="0" t="n">
        <v>0.241965</v>
      </c>
      <c r="D28201" s="0" t="n">
        <v>819600</v>
      </c>
      <c r="E28201" s="0" t="n">
        <v>0.2636261</v>
      </c>
    </row>
    <row r="28202" customFormat="false" ht="15" hidden="false" customHeight="false" outlineLevel="0" collapsed="false">
      <c r="A28202" s="0" t="n">
        <v>819700</v>
      </c>
      <c r="B28202" s="0" t="n">
        <v>0.2396522</v>
      </c>
      <c r="D28202" s="0" t="n">
        <v>819700</v>
      </c>
      <c r="E28202" s="0" t="n">
        <v>0.3292492</v>
      </c>
    </row>
    <row r="28203" customFormat="false" ht="15" hidden="false" customHeight="false" outlineLevel="0" collapsed="false">
      <c r="A28203" s="0" t="n">
        <v>819800</v>
      </c>
      <c r="B28203" s="0" t="n">
        <v>0.2666866</v>
      </c>
      <c r="D28203" s="0" t="n">
        <v>819800</v>
      </c>
      <c r="E28203" s="0" t="n">
        <v>0.4203961</v>
      </c>
    </row>
    <row r="28204" customFormat="false" ht="15" hidden="false" customHeight="false" outlineLevel="0" collapsed="false">
      <c r="A28204" s="0" t="n">
        <v>819900</v>
      </c>
      <c r="B28204" s="0" t="n">
        <v>0.2489196</v>
      </c>
      <c r="D28204" s="0" t="n">
        <v>819900</v>
      </c>
      <c r="E28204" s="0" t="n">
        <v>0.4074777</v>
      </c>
    </row>
    <row r="28205" customFormat="false" ht="15" hidden="false" customHeight="false" outlineLevel="0" collapsed="false">
      <c r="A28205" s="0" t="n">
        <v>820000</v>
      </c>
      <c r="B28205" s="0" t="n">
        <v>0.215986</v>
      </c>
      <c r="D28205" s="0" t="n">
        <v>820000</v>
      </c>
      <c r="E28205" s="0" t="n">
        <v>0.4325576</v>
      </c>
    </row>
    <row r="28206" customFormat="false" ht="15" hidden="false" customHeight="false" outlineLevel="0" collapsed="false">
      <c r="A28206" s="0" t="n">
        <v>820100</v>
      </c>
      <c r="B28206" s="0" t="n">
        <v>0.2452833</v>
      </c>
      <c r="D28206" s="0" t="n">
        <v>820100</v>
      </c>
      <c r="E28206" s="0" t="n">
        <v>0.3328318</v>
      </c>
    </row>
    <row r="28207" customFormat="false" ht="15" hidden="false" customHeight="false" outlineLevel="0" collapsed="false">
      <c r="A28207" s="0" t="n">
        <v>820200</v>
      </c>
      <c r="B28207" s="0" t="n">
        <v>0.2427875</v>
      </c>
      <c r="D28207" s="0" t="n">
        <v>820200</v>
      </c>
      <c r="E28207" s="0" t="n">
        <v>0.4075234</v>
      </c>
    </row>
    <row r="28208" customFormat="false" ht="15" hidden="false" customHeight="false" outlineLevel="0" collapsed="false">
      <c r="A28208" s="0" t="n">
        <v>820300</v>
      </c>
      <c r="B28208" s="0" t="n">
        <v>0.2368419</v>
      </c>
      <c r="D28208" s="0" t="n">
        <v>820300</v>
      </c>
      <c r="E28208" s="0" t="n">
        <v>0.36404</v>
      </c>
    </row>
    <row r="28209" customFormat="false" ht="15" hidden="false" customHeight="false" outlineLevel="0" collapsed="false">
      <c r="A28209" s="0" t="n">
        <v>820400</v>
      </c>
      <c r="B28209" s="0" t="n">
        <v>0.266019</v>
      </c>
      <c r="D28209" s="0" t="n">
        <v>820400</v>
      </c>
      <c r="E28209" s="0" t="n">
        <v>0.364038</v>
      </c>
    </row>
    <row r="28210" customFormat="false" ht="15" hidden="false" customHeight="false" outlineLevel="0" collapsed="false">
      <c r="A28210" s="0" t="n">
        <v>820500</v>
      </c>
      <c r="B28210" s="0" t="n">
        <v>0.3201518</v>
      </c>
      <c r="D28210" s="0" t="n">
        <v>820500</v>
      </c>
      <c r="E28210" s="0" t="n">
        <v>0.3709935</v>
      </c>
    </row>
    <row r="28211" customFormat="false" ht="15" hidden="false" customHeight="false" outlineLevel="0" collapsed="false">
      <c r="A28211" s="0" t="n">
        <v>820600</v>
      </c>
      <c r="B28211" s="0" t="n">
        <v>0.2250196</v>
      </c>
      <c r="D28211" s="0" t="n">
        <v>820600</v>
      </c>
      <c r="E28211" s="0" t="n">
        <v>0.4231618</v>
      </c>
    </row>
    <row r="28212" customFormat="false" ht="15" hidden="false" customHeight="false" outlineLevel="0" collapsed="false">
      <c r="A28212" s="0" t="n">
        <v>820700</v>
      </c>
      <c r="B28212" s="0" t="n">
        <v>0.2217198</v>
      </c>
      <c r="D28212" s="0" t="n">
        <v>820700</v>
      </c>
      <c r="E28212" s="0" t="n">
        <v>0.3752998</v>
      </c>
    </row>
    <row r="28213" customFormat="false" ht="15" hidden="false" customHeight="false" outlineLevel="0" collapsed="false">
      <c r="A28213" s="0" t="n">
        <v>820800</v>
      </c>
      <c r="B28213" s="0" t="n">
        <v>0.2620249</v>
      </c>
      <c r="D28213" s="0" t="n">
        <v>820800</v>
      </c>
      <c r="E28213" s="0" t="n">
        <v>0.3503511</v>
      </c>
    </row>
    <row r="28214" customFormat="false" ht="15" hidden="false" customHeight="false" outlineLevel="0" collapsed="false">
      <c r="A28214" s="0" t="n">
        <v>820900</v>
      </c>
      <c r="B28214" s="0" t="n">
        <v>0.2424171</v>
      </c>
      <c r="D28214" s="0" t="n">
        <v>820900</v>
      </c>
      <c r="E28214" s="0" t="n">
        <v>0.311801</v>
      </c>
    </row>
    <row r="28215" customFormat="false" ht="15" hidden="false" customHeight="false" outlineLevel="0" collapsed="false">
      <c r="A28215" s="0" t="n">
        <v>821000</v>
      </c>
      <c r="B28215" s="0" t="n">
        <v>0.2589399</v>
      </c>
      <c r="D28215" s="0" t="n">
        <v>821000</v>
      </c>
      <c r="E28215" s="0" t="n">
        <v>0.4582203</v>
      </c>
    </row>
    <row r="28216" customFormat="false" ht="15" hidden="false" customHeight="false" outlineLevel="0" collapsed="false">
      <c r="A28216" s="0" t="n">
        <v>821100</v>
      </c>
      <c r="B28216" s="0" t="n">
        <v>0.233628</v>
      </c>
      <c r="D28216" s="0" t="n">
        <v>821100</v>
      </c>
      <c r="E28216" s="0" t="n">
        <v>0.4210117</v>
      </c>
    </row>
    <row r="28217" customFormat="false" ht="15" hidden="false" customHeight="false" outlineLevel="0" collapsed="false">
      <c r="A28217" s="0" t="n">
        <v>821200</v>
      </c>
      <c r="B28217" s="0" t="n">
        <v>0.2909175</v>
      </c>
      <c r="D28217" s="0" t="n">
        <v>821200</v>
      </c>
      <c r="E28217" s="0" t="n">
        <v>0.3393217</v>
      </c>
    </row>
    <row r="28218" customFormat="false" ht="15" hidden="false" customHeight="false" outlineLevel="0" collapsed="false">
      <c r="A28218" s="0" t="n">
        <v>821300</v>
      </c>
      <c r="B28218" s="0" t="n">
        <v>0.2740709</v>
      </c>
      <c r="D28218" s="0" t="n">
        <v>821300</v>
      </c>
      <c r="E28218" s="0" t="n">
        <v>0.450423</v>
      </c>
    </row>
    <row r="28219" customFormat="false" ht="15" hidden="false" customHeight="false" outlineLevel="0" collapsed="false">
      <c r="A28219" s="0" t="n">
        <v>821400</v>
      </c>
      <c r="B28219" s="0" t="n">
        <v>0.2853088</v>
      </c>
      <c r="D28219" s="0" t="n">
        <v>821400</v>
      </c>
      <c r="E28219" s="0" t="n">
        <v>0.3279419</v>
      </c>
    </row>
    <row r="28220" customFormat="false" ht="15" hidden="false" customHeight="false" outlineLevel="0" collapsed="false">
      <c r="A28220" s="0" t="n">
        <v>821500</v>
      </c>
      <c r="B28220" s="0" t="n">
        <v>0.3164188</v>
      </c>
      <c r="D28220" s="0" t="n">
        <v>821500</v>
      </c>
      <c r="E28220" s="0" t="n">
        <v>0.4089364</v>
      </c>
    </row>
    <row r="28221" customFormat="false" ht="15" hidden="false" customHeight="false" outlineLevel="0" collapsed="false">
      <c r="A28221" s="0" t="n">
        <v>821600</v>
      </c>
      <c r="B28221" s="0" t="n">
        <v>0.2631713</v>
      </c>
      <c r="D28221" s="0" t="n">
        <v>821600</v>
      </c>
      <c r="E28221" s="0" t="n">
        <v>0.3672833</v>
      </c>
    </row>
    <row r="28222" customFormat="false" ht="15" hidden="false" customHeight="false" outlineLevel="0" collapsed="false">
      <c r="A28222" s="0" t="n">
        <v>821700</v>
      </c>
      <c r="B28222" s="0" t="n">
        <v>0.2649845</v>
      </c>
      <c r="D28222" s="0" t="n">
        <v>821700</v>
      </c>
      <c r="E28222" s="0" t="n">
        <v>0.3933957</v>
      </c>
    </row>
    <row r="28223" customFormat="false" ht="15" hidden="false" customHeight="false" outlineLevel="0" collapsed="false">
      <c r="A28223" s="0" t="n">
        <v>821800</v>
      </c>
      <c r="B28223" s="0" t="n">
        <v>0.2268172</v>
      </c>
      <c r="D28223" s="0" t="n">
        <v>821800</v>
      </c>
      <c r="E28223" s="0" t="n">
        <v>0.299583</v>
      </c>
    </row>
    <row r="28224" customFormat="false" ht="15" hidden="false" customHeight="false" outlineLevel="0" collapsed="false">
      <c r="A28224" s="0" t="n">
        <v>821900</v>
      </c>
      <c r="B28224" s="0" t="n">
        <v>0.2183622</v>
      </c>
      <c r="D28224" s="0" t="n">
        <v>821900</v>
      </c>
      <c r="E28224" s="0" t="n">
        <v>0.3243981</v>
      </c>
    </row>
    <row r="28225" customFormat="false" ht="15" hidden="false" customHeight="false" outlineLevel="0" collapsed="false">
      <c r="A28225" s="0" t="n">
        <v>822000</v>
      </c>
      <c r="B28225" s="0" t="n">
        <v>0.2647527</v>
      </c>
      <c r="D28225" s="0" t="n">
        <v>822000</v>
      </c>
      <c r="E28225" s="0" t="n">
        <v>0.3190142</v>
      </c>
    </row>
    <row r="28226" customFormat="false" ht="15" hidden="false" customHeight="false" outlineLevel="0" collapsed="false">
      <c r="A28226" s="0" t="n">
        <v>822100</v>
      </c>
      <c r="B28226" s="0" t="n">
        <v>0.3065133</v>
      </c>
      <c r="D28226" s="0" t="n">
        <v>822100</v>
      </c>
      <c r="E28226" s="0" t="n">
        <v>0.5015509</v>
      </c>
    </row>
    <row r="28227" customFormat="false" ht="15" hidden="false" customHeight="false" outlineLevel="0" collapsed="false">
      <c r="A28227" s="0" t="n">
        <v>822200</v>
      </c>
      <c r="B28227" s="0" t="n">
        <v>0.2463674</v>
      </c>
      <c r="D28227" s="0" t="n">
        <v>822200</v>
      </c>
      <c r="E28227" s="0" t="n">
        <v>0.4849506</v>
      </c>
    </row>
    <row r="28228" customFormat="false" ht="15" hidden="false" customHeight="false" outlineLevel="0" collapsed="false">
      <c r="A28228" s="0" t="n">
        <v>822300</v>
      </c>
      <c r="B28228" s="0" t="n">
        <v>0.2936202</v>
      </c>
      <c r="D28228" s="0" t="n">
        <v>822300</v>
      </c>
      <c r="E28228" s="0" t="n">
        <v>0.3798644</v>
      </c>
    </row>
    <row r="28229" customFormat="false" ht="15" hidden="false" customHeight="false" outlineLevel="0" collapsed="false">
      <c r="A28229" s="0" t="n">
        <v>822400</v>
      </c>
      <c r="B28229" s="0" t="n">
        <v>0.2094298</v>
      </c>
      <c r="D28229" s="0" t="n">
        <v>822400</v>
      </c>
      <c r="E28229" s="0" t="n">
        <v>0.4326446</v>
      </c>
    </row>
    <row r="28230" customFormat="false" ht="15" hidden="false" customHeight="false" outlineLevel="0" collapsed="false">
      <c r="A28230" s="0" t="n">
        <v>822500</v>
      </c>
      <c r="B28230" s="0" t="n">
        <v>0.2411537</v>
      </c>
      <c r="D28230" s="0" t="n">
        <v>822500</v>
      </c>
      <c r="E28230" s="0" t="n">
        <v>0.3352907</v>
      </c>
    </row>
    <row r="28231" customFormat="false" ht="15" hidden="false" customHeight="false" outlineLevel="0" collapsed="false">
      <c r="A28231" s="0" t="n">
        <v>822600</v>
      </c>
      <c r="B28231" s="0" t="n">
        <v>0.2484853</v>
      </c>
      <c r="D28231" s="0" t="n">
        <v>822600</v>
      </c>
      <c r="E28231" s="0" t="n">
        <v>0.3105428</v>
      </c>
    </row>
    <row r="28232" customFormat="false" ht="15" hidden="false" customHeight="false" outlineLevel="0" collapsed="false">
      <c r="A28232" s="0" t="n">
        <v>822700</v>
      </c>
      <c r="B28232" s="0" t="n">
        <v>0.2910276</v>
      </c>
      <c r="D28232" s="0" t="n">
        <v>822700</v>
      </c>
      <c r="E28232" s="0" t="n">
        <v>0.2718479</v>
      </c>
    </row>
    <row r="28233" customFormat="false" ht="15" hidden="false" customHeight="false" outlineLevel="0" collapsed="false">
      <c r="A28233" s="0" t="n">
        <v>822800</v>
      </c>
      <c r="B28233" s="0" t="n">
        <v>0.2564937</v>
      </c>
      <c r="D28233" s="0" t="n">
        <v>822800</v>
      </c>
      <c r="E28233" s="0" t="n">
        <v>0.3742312</v>
      </c>
    </row>
    <row r="28234" customFormat="false" ht="15" hidden="false" customHeight="false" outlineLevel="0" collapsed="false">
      <c r="A28234" s="0" t="n">
        <v>822900</v>
      </c>
      <c r="B28234" s="0" t="n">
        <v>0.1901815</v>
      </c>
      <c r="D28234" s="0" t="n">
        <v>822900</v>
      </c>
      <c r="E28234" s="0" t="n">
        <v>0.3714333</v>
      </c>
    </row>
    <row r="28235" customFormat="false" ht="15" hidden="false" customHeight="false" outlineLevel="0" collapsed="false">
      <c r="A28235" s="0" t="n">
        <v>823000</v>
      </c>
      <c r="B28235" s="0" t="n">
        <v>0.2526245</v>
      </c>
      <c r="D28235" s="0" t="n">
        <v>823000</v>
      </c>
      <c r="E28235" s="0" t="n">
        <v>0.3606452</v>
      </c>
    </row>
    <row r="28236" customFormat="false" ht="15" hidden="false" customHeight="false" outlineLevel="0" collapsed="false">
      <c r="A28236" s="0" t="n">
        <v>823100</v>
      </c>
      <c r="B28236" s="0" t="n">
        <v>0.277397</v>
      </c>
      <c r="D28236" s="0" t="n">
        <v>823100</v>
      </c>
      <c r="E28236" s="0" t="n">
        <v>0.4441373</v>
      </c>
    </row>
    <row r="28237" customFormat="false" ht="15" hidden="false" customHeight="false" outlineLevel="0" collapsed="false">
      <c r="A28237" s="0" t="n">
        <v>823200</v>
      </c>
      <c r="B28237" s="0" t="n">
        <v>0.1943038</v>
      </c>
      <c r="D28237" s="0" t="n">
        <v>823200</v>
      </c>
      <c r="E28237" s="0" t="n">
        <v>0.3984649</v>
      </c>
    </row>
    <row r="28238" customFormat="false" ht="15" hidden="false" customHeight="false" outlineLevel="0" collapsed="false">
      <c r="A28238" s="0" t="n">
        <v>823300</v>
      </c>
      <c r="B28238" s="0" t="n">
        <v>0.3111655</v>
      </c>
      <c r="D28238" s="0" t="n">
        <v>823300</v>
      </c>
      <c r="E28238" s="0" t="n">
        <v>0.3049606</v>
      </c>
    </row>
    <row r="28239" customFormat="false" ht="15" hidden="false" customHeight="false" outlineLevel="0" collapsed="false">
      <c r="A28239" s="0" t="n">
        <v>823400</v>
      </c>
      <c r="B28239" s="0" t="n">
        <v>0.2103284</v>
      </c>
      <c r="D28239" s="0" t="n">
        <v>823400</v>
      </c>
      <c r="E28239" s="0" t="n">
        <v>0.2735288</v>
      </c>
    </row>
    <row r="28240" customFormat="false" ht="15" hidden="false" customHeight="false" outlineLevel="0" collapsed="false">
      <c r="A28240" s="0" t="n">
        <v>823500</v>
      </c>
      <c r="B28240" s="0" t="n">
        <v>0.2164087</v>
      </c>
      <c r="D28240" s="0" t="n">
        <v>823500</v>
      </c>
      <c r="E28240" s="0" t="n">
        <v>0.4844596</v>
      </c>
    </row>
    <row r="28241" customFormat="false" ht="15" hidden="false" customHeight="false" outlineLevel="0" collapsed="false">
      <c r="A28241" s="0" t="n">
        <v>823600</v>
      </c>
      <c r="B28241" s="0" t="n">
        <v>0.2350361</v>
      </c>
      <c r="D28241" s="0" t="n">
        <v>823600</v>
      </c>
      <c r="E28241" s="0" t="n">
        <v>0.3827977</v>
      </c>
    </row>
    <row r="28242" customFormat="false" ht="15" hidden="false" customHeight="false" outlineLevel="0" collapsed="false">
      <c r="A28242" s="0" t="n">
        <v>823700</v>
      </c>
      <c r="B28242" s="0" t="n">
        <v>0.2295475</v>
      </c>
      <c r="D28242" s="0" t="n">
        <v>823700</v>
      </c>
      <c r="E28242" s="0" t="n">
        <v>0.4127578</v>
      </c>
    </row>
    <row r="28243" customFormat="false" ht="15" hidden="false" customHeight="false" outlineLevel="0" collapsed="false">
      <c r="A28243" s="0" t="n">
        <v>823800</v>
      </c>
      <c r="B28243" s="0" t="n">
        <v>0.2652282</v>
      </c>
      <c r="D28243" s="0" t="n">
        <v>823800</v>
      </c>
      <c r="E28243" s="0" t="n">
        <v>0.4421701</v>
      </c>
    </row>
    <row r="28244" customFormat="false" ht="15" hidden="false" customHeight="false" outlineLevel="0" collapsed="false">
      <c r="A28244" s="0" t="n">
        <v>823900</v>
      </c>
      <c r="B28244" s="0" t="n">
        <v>0.2667164</v>
      </c>
      <c r="D28244" s="0" t="n">
        <v>823900</v>
      </c>
      <c r="E28244" s="0" t="n">
        <v>0.4838436</v>
      </c>
    </row>
    <row r="28245" customFormat="false" ht="15" hidden="false" customHeight="false" outlineLevel="0" collapsed="false">
      <c r="A28245" s="0" t="n">
        <v>824000</v>
      </c>
      <c r="B28245" s="0" t="n">
        <v>0.2933068</v>
      </c>
      <c r="D28245" s="0" t="n">
        <v>824000</v>
      </c>
      <c r="E28245" s="0" t="n">
        <v>0.3568219</v>
      </c>
    </row>
    <row r="28246" customFormat="false" ht="15" hidden="false" customHeight="false" outlineLevel="0" collapsed="false">
      <c r="A28246" s="0" t="n">
        <v>824100</v>
      </c>
      <c r="B28246" s="0" t="n">
        <v>0.2725897</v>
      </c>
      <c r="D28246" s="0" t="n">
        <v>824100</v>
      </c>
      <c r="E28246" s="0" t="n">
        <v>0.345867</v>
      </c>
    </row>
    <row r="28247" customFormat="false" ht="15" hidden="false" customHeight="false" outlineLevel="0" collapsed="false">
      <c r="A28247" s="0" t="n">
        <v>824200</v>
      </c>
      <c r="B28247" s="0" t="n">
        <v>0.211123</v>
      </c>
      <c r="D28247" s="0" t="n">
        <v>824200</v>
      </c>
      <c r="E28247" s="0" t="n">
        <v>0.3647105</v>
      </c>
    </row>
    <row r="28248" customFormat="false" ht="15" hidden="false" customHeight="false" outlineLevel="0" collapsed="false">
      <c r="A28248" s="0" t="n">
        <v>824300</v>
      </c>
      <c r="B28248" s="0" t="n">
        <v>0.2316141</v>
      </c>
      <c r="D28248" s="0" t="n">
        <v>824300</v>
      </c>
      <c r="E28248" s="0" t="n">
        <v>0.4320888</v>
      </c>
    </row>
    <row r="28249" customFormat="false" ht="15" hidden="false" customHeight="false" outlineLevel="0" collapsed="false">
      <c r="A28249" s="0" t="n">
        <v>824400</v>
      </c>
      <c r="B28249" s="0" t="n">
        <v>0.2574973</v>
      </c>
      <c r="D28249" s="0" t="n">
        <v>824400</v>
      </c>
      <c r="E28249" s="0" t="n">
        <v>0.4622794</v>
      </c>
    </row>
    <row r="28250" customFormat="false" ht="15" hidden="false" customHeight="false" outlineLevel="0" collapsed="false">
      <c r="A28250" s="0" t="n">
        <v>824500</v>
      </c>
      <c r="B28250" s="0" t="n">
        <v>0.2614687</v>
      </c>
      <c r="D28250" s="0" t="n">
        <v>824500</v>
      </c>
      <c r="E28250" s="0" t="n">
        <v>0.424488</v>
      </c>
    </row>
    <row r="28251" customFormat="false" ht="15" hidden="false" customHeight="false" outlineLevel="0" collapsed="false">
      <c r="A28251" s="0" t="n">
        <v>824600</v>
      </c>
      <c r="B28251" s="0" t="n">
        <v>0.2533472</v>
      </c>
      <c r="D28251" s="0" t="n">
        <v>824600</v>
      </c>
      <c r="E28251" s="0" t="n">
        <v>0.3771804</v>
      </c>
    </row>
    <row r="28252" customFormat="false" ht="15" hidden="false" customHeight="false" outlineLevel="0" collapsed="false">
      <c r="A28252" s="0" t="n">
        <v>824700</v>
      </c>
      <c r="B28252" s="0" t="n">
        <v>0.201926</v>
      </c>
      <c r="D28252" s="0" t="n">
        <v>824700</v>
      </c>
      <c r="E28252" s="0" t="n">
        <v>0.3653</v>
      </c>
    </row>
    <row r="28253" customFormat="false" ht="15" hidden="false" customHeight="false" outlineLevel="0" collapsed="false">
      <c r="A28253" s="0" t="n">
        <v>824800</v>
      </c>
      <c r="B28253" s="0" t="n">
        <v>0.2623622</v>
      </c>
      <c r="D28253" s="0" t="n">
        <v>824800</v>
      </c>
      <c r="E28253" s="0" t="n">
        <v>0.389514</v>
      </c>
    </row>
    <row r="28254" customFormat="false" ht="15" hidden="false" customHeight="false" outlineLevel="0" collapsed="false">
      <c r="A28254" s="0" t="n">
        <v>824900</v>
      </c>
      <c r="B28254" s="0" t="n">
        <v>0.2399105</v>
      </c>
      <c r="D28254" s="0" t="n">
        <v>824900</v>
      </c>
      <c r="E28254" s="0" t="n">
        <v>0.3779378</v>
      </c>
    </row>
    <row r="28255" customFormat="false" ht="15" hidden="false" customHeight="false" outlineLevel="0" collapsed="false">
      <c r="A28255" s="0" t="n">
        <v>825000</v>
      </c>
      <c r="B28255" s="0" t="n">
        <v>0.2548033</v>
      </c>
      <c r="D28255" s="0" t="n">
        <v>825000</v>
      </c>
      <c r="E28255" s="0" t="n">
        <v>0.3518722</v>
      </c>
    </row>
    <row r="28256" customFormat="false" ht="15" hidden="false" customHeight="false" outlineLevel="0" collapsed="false">
      <c r="A28256" s="0" t="n">
        <v>825100</v>
      </c>
      <c r="B28256" s="0" t="n">
        <v>0.2690277</v>
      </c>
      <c r="D28256" s="0" t="n">
        <v>825100</v>
      </c>
      <c r="E28256" s="0" t="n">
        <v>0.3845933</v>
      </c>
    </row>
    <row r="28257" customFormat="false" ht="15" hidden="false" customHeight="false" outlineLevel="0" collapsed="false">
      <c r="A28257" s="0" t="n">
        <v>825200</v>
      </c>
      <c r="B28257" s="0" t="n">
        <v>0.2240757</v>
      </c>
      <c r="D28257" s="0" t="n">
        <v>825200</v>
      </c>
      <c r="E28257" s="0" t="n">
        <v>0.3633635</v>
      </c>
    </row>
    <row r="28258" customFormat="false" ht="15" hidden="false" customHeight="false" outlineLevel="0" collapsed="false">
      <c r="A28258" s="0" t="n">
        <v>825300</v>
      </c>
      <c r="B28258" s="0" t="n">
        <v>0.2862059</v>
      </c>
      <c r="D28258" s="0" t="n">
        <v>825300</v>
      </c>
      <c r="E28258" s="0" t="n">
        <v>0.4366852</v>
      </c>
    </row>
    <row r="28259" customFormat="false" ht="15" hidden="false" customHeight="false" outlineLevel="0" collapsed="false">
      <c r="A28259" s="0" t="n">
        <v>825400</v>
      </c>
      <c r="B28259" s="0" t="n">
        <v>0.1955019</v>
      </c>
      <c r="D28259" s="0" t="n">
        <v>825400</v>
      </c>
      <c r="E28259" s="0" t="n">
        <v>0.4087483</v>
      </c>
    </row>
    <row r="28260" customFormat="false" ht="15" hidden="false" customHeight="false" outlineLevel="0" collapsed="false">
      <c r="A28260" s="0" t="n">
        <v>825500</v>
      </c>
      <c r="B28260" s="0" t="n">
        <v>0.2391531</v>
      </c>
      <c r="D28260" s="0" t="n">
        <v>825500</v>
      </c>
      <c r="E28260" s="0" t="n">
        <v>0.3495442</v>
      </c>
    </row>
    <row r="28261" customFormat="false" ht="15" hidden="false" customHeight="false" outlineLevel="0" collapsed="false">
      <c r="A28261" s="0" t="n">
        <v>825600</v>
      </c>
      <c r="B28261" s="0" t="n">
        <v>0.2972105</v>
      </c>
      <c r="D28261" s="0" t="n">
        <v>825600</v>
      </c>
      <c r="E28261" s="0" t="n">
        <v>0.3652242</v>
      </c>
    </row>
    <row r="28262" customFormat="false" ht="15" hidden="false" customHeight="false" outlineLevel="0" collapsed="false">
      <c r="A28262" s="0" t="n">
        <v>825700</v>
      </c>
      <c r="B28262" s="0" t="n">
        <v>0.3139954</v>
      </c>
      <c r="D28262" s="0" t="n">
        <v>825700</v>
      </c>
      <c r="E28262" s="0" t="n">
        <v>0.3630002</v>
      </c>
    </row>
    <row r="28263" customFormat="false" ht="15" hidden="false" customHeight="false" outlineLevel="0" collapsed="false">
      <c r="A28263" s="0" t="n">
        <v>825800</v>
      </c>
      <c r="B28263" s="0" t="n">
        <v>0.2691414</v>
      </c>
      <c r="D28263" s="0" t="n">
        <v>825800</v>
      </c>
      <c r="E28263" s="0" t="n">
        <v>0.3029895</v>
      </c>
    </row>
    <row r="28264" customFormat="false" ht="15" hidden="false" customHeight="false" outlineLevel="0" collapsed="false">
      <c r="A28264" s="0" t="n">
        <v>825900</v>
      </c>
      <c r="B28264" s="0" t="n">
        <v>0.2933615</v>
      </c>
      <c r="D28264" s="0" t="n">
        <v>825900</v>
      </c>
      <c r="E28264" s="0" t="n">
        <v>0.3664218</v>
      </c>
    </row>
    <row r="28265" customFormat="false" ht="15" hidden="false" customHeight="false" outlineLevel="0" collapsed="false">
      <c r="A28265" s="0" t="n">
        <v>826000</v>
      </c>
      <c r="B28265" s="0" t="n">
        <v>0.2359602</v>
      </c>
      <c r="D28265" s="0" t="n">
        <v>826000</v>
      </c>
      <c r="E28265" s="0" t="n">
        <v>0.343007</v>
      </c>
    </row>
    <row r="28266" customFormat="false" ht="15" hidden="false" customHeight="false" outlineLevel="0" collapsed="false">
      <c r="A28266" s="0" t="n">
        <v>826100</v>
      </c>
      <c r="B28266" s="0" t="n">
        <v>0.2362747</v>
      </c>
      <c r="D28266" s="0" t="n">
        <v>826100</v>
      </c>
      <c r="E28266" s="0" t="n">
        <v>0.3791887</v>
      </c>
    </row>
    <row r="28267" customFormat="false" ht="15" hidden="false" customHeight="false" outlineLevel="0" collapsed="false">
      <c r="A28267" s="0" t="n">
        <v>826200</v>
      </c>
      <c r="B28267" s="0" t="n">
        <v>0.2408362</v>
      </c>
      <c r="D28267" s="0" t="n">
        <v>826200</v>
      </c>
      <c r="E28267" s="0" t="n">
        <v>0.348703</v>
      </c>
    </row>
    <row r="28268" customFormat="false" ht="15" hidden="false" customHeight="false" outlineLevel="0" collapsed="false">
      <c r="A28268" s="0" t="n">
        <v>826300</v>
      </c>
      <c r="B28268" s="0" t="n">
        <v>0.2109877</v>
      </c>
      <c r="D28268" s="0" t="n">
        <v>826300</v>
      </c>
      <c r="E28268" s="0" t="n">
        <v>0.4044519</v>
      </c>
    </row>
    <row r="28269" customFormat="false" ht="15" hidden="false" customHeight="false" outlineLevel="0" collapsed="false">
      <c r="A28269" s="0" t="n">
        <v>826400</v>
      </c>
      <c r="B28269" s="0" t="n">
        <v>0.2296739</v>
      </c>
      <c r="D28269" s="0" t="n">
        <v>826400</v>
      </c>
      <c r="E28269" s="0" t="n">
        <v>0.3590554</v>
      </c>
    </row>
    <row r="28270" customFormat="false" ht="15" hidden="false" customHeight="false" outlineLevel="0" collapsed="false">
      <c r="A28270" s="0" t="n">
        <v>826500</v>
      </c>
      <c r="B28270" s="0" t="n">
        <v>0.2382056</v>
      </c>
      <c r="D28270" s="0" t="n">
        <v>826500</v>
      </c>
      <c r="E28270" s="0" t="n">
        <v>0.2988325</v>
      </c>
    </row>
    <row r="28271" customFormat="false" ht="15" hidden="false" customHeight="false" outlineLevel="0" collapsed="false">
      <c r="A28271" s="0" t="n">
        <v>826600</v>
      </c>
      <c r="B28271" s="0" t="n">
        <v>0.2376617</v>
      </c>
      <c r="D28271" s="0" t="n">
        <v>826600</v>
      </c>
      <c r="E28271" s="0" t="n">
        <v>0.3609073</v>
      </c>
    </row>
    <row r="28272" customFormat="false" ht="15" hidden="false" customHeight="false" outlineLevel="0" collapsed="false">
      <c r="A28272" s="0" t="n">
        <v>826700</v>
      </c>
      <c r="B28272" s="0" t="n">
        <v>0.2553306</v>
      </c>
      <c r="D28272" s="0" t="n">
        <v>826700</v>
      </c>
      <c r="E28272" s="0" t="n">
        <v>0.3333822</v>
      </c>
    </row>
    <row r="28273" customFormat="false" ht="15" hidden="false" customHeight="false" outlineLevel="0" collapsed="false">
      <c r="A28273" s="0" t="n">
        <v>826800</v>
      </c>
      <c r="B28273" s="0" t="n">
        <v>0.2845121</v>
      </c>
      <c r="D28273" s="0" t="n">
        <v>826800</v>
      </c>
      <c r="E28273" s="0" t="n">
        <v>0.2959404</v>
      </c>
    </row>
    <row r="28274" customFormat="false" ht="15" hidden="false" customHeight="false" outlineLevel="0" collapsed="false">
      <c r="A28274" s="0" t="n">
        <v>826900</v>
      </c>
      <c r="B28274" s="0" t="n">
        <v>0.2406407</v>
      </c>
      <c r="D28274" s="0" t="n">
        <v>826900</v>
      </c>
      <c r="E28274" s="0" t="n">
        <v>0.2945932</v>
      </c>
    </row>
    <row r="28275" customFormat="false" ht="15" hidden="false" customHeight="false" outlineLevel="0" collapsed="false">
      <c r="A28275" s="0" t="n">
        <v>827000</v>
      </c>
      <c r="B28275" s="0" t="n">
        <v>0.2669757</v>
      </c>
      <c r="D28275" s="0" t="n">
        <v>827000</v>
      </c>
      <c r="E28275" s="0" t="n">
        <v>0.2953136</v>
      </c>
    </row>
    <row r="28276" customFormat="false" ht="15" hidden="false" customHeight="false" outlineLevel="0" collapsed="false">
      <c r="A28276" s="0" t="n">
        <v>827100</v>
      </c>
      <c r="B28276" s="0" t="n">
        <v>0.2813007</v>
      </c>
      <c r="D28276" s="0" t="n">
        <v>827100</v>
      </c>
      <c r="E28276" s="0" t="n">
        <v>0.3368295</v>
      </c>
    </row>
    <row r="28277" customFormat="false" ht="15" hidden="false" customHeight="false" outlineLevel="0" collapsed="false">
      <c r="A28277" s="0" t="n">
        <v>827200</v>
      </c>
      <c r="B28277" s="0" t="n">
        <v>0.2937911</v>
      </c>
      <c r="D28277" s="0" t="n">
        <v>827200</v>
      </c>
      <c r="E28277" s="0" t="n">
        <v>0.2358197</v>
      </c>
    </row>
    <row r="28278" customFormat="false" ht="15" hidden="false" customHeight="false" outlineLevel="0" collapsed="false">
      <c r="A28278" s="0" t="n">
        <v>827300</v>
      </c>
      <c r="B28278" s="0" t="n">
        <v>0.2518114</v>
      </c>
      <c r="D28278" s="0" t="n">
        <v>827300</v>
      </c>
      <c r="E28278" s="0" t="n">
        <v>0.2464068</v>
      </c>
    </row>
    <row r="28279" customFormat="false" ht="15" hidden="false" customHeight="false" outlineLevel="0" collapsed="false">
      <c r="A28279" s="0" t="n">
        <v>827400</v>
      </c>
      <c r="B28279" s="0" t="n">
        <v>0.2549745</v>
      </c>
      <c r="D28279" s="0" t="n">
        <v>827400</v>
      </c>
      <c r="E28279" s="0" t="n">
        <v>0.2850066</v>
      </c>
    </row>
    <row r="28280" customFormat="false" ht="15" hidden="false" customHeight="false" outlineLevel="0" collapsed="false">
      <c r="A28280" s="0" t="n">
        <v>827500</v>
      </c>
      <c r="B28280" s="0" t="n">
        <v>0.2460161</v>
      </c>
      <c r="D28280" s="0" t="n">
        <v>827500</v>
      </c>
      <c r="E28280" s="0" t="n">
        <v>0.3014594</v>
      </c>
    </row>
    <row r="28281" customFormat="false" ht="15" hidden="false" customHeight="false" outlineLevel="0" collapsed="false">
      <c r="A28281" s="0" t="n">
        <v>827600</v>
      </c>
      <c r="B28281" s="0" t="n">
        <v>0.2476027</v>
      </c>
      <c r="D28281" s="0" t="n">
        <v>827600</v>
      </c>
      <c r="E28281" s="0" t="n">
        <v>0.2977585</v>
      </c>
    </row>
    <row r="28282" customFormat="false" ht="15" hidden="false" customHeight="false" outlineLevel="0" collapsed="false">
      <c r="A28282" s="0" t="n">
        <v>827700</v>
      </c>
      <c r="B28282" s="0" t="n">
        <v>0.2553133</v>
      </c>
      <c r="D28282" s="0" t="n">
        <v>827700</v>
      </c>
      <c r="E28282" s="0" t="n">
        <v>0.2231076</v>
      </c>
    </row>
    <row r="28283" customFormat="false" ht="15" hidden="false" customHeight="false" outlineLevel="0" collapsed="false">
      <c r="A28283" s="0" t="n">
        <v>827800</v>
      </c>
      <c r="B28283" s="0" t="n">
        <v>0.2885567</v>
      </c>
      <c r="D28283" s="0" t="n">
        <v>827800</v>
      </c>
      <c r="E28283" s="0" t="n">
        <v>0.2553372</v>
      </c>
    </row>
    <row r="28284" customFormat="false" ht="15" hidden="false" customHeight="false" outlineLevel="0" collapsed="false">
      <c r="A28284" s="0" t="n">
        <v>827900</v>
      </c>
      <c r="B28284" s="0" t="n">
        <v>0.2395703</v>
      </c>
      <c r="D28284" s="0" t="n">
        <v>827900</v>
      </c>
      <c r="E28284" s="0" t="n">
        <v>0.2564392</v>
      </c>
    </row>
    <row r="28285" customFormat="false" ht="15" hidden="false" customHeight="false" outlineLevel="0" collapsed="false">
      <c r="A28285" s="0" t="n">
        <v>828000</v>
      </c>
      <c r="B28285" s="0" t="n">
        <v>0.3021409</v>
      </c>
      <c r="D28285" s="0" t="n">
        <v>828000</v>
      </c>
      <c r="E28285" s="0" t="n">
        <v>0.2683189</v>
      </c>
    </row>
    <row r="28286" customFormat="false" ht="15" hidden="false" customHeight="false" outlineLevel="0" collapsed="false">
      <c r="A28286" s="0" t="n">
        <v>828100</v>
      </c>
      <c r="B28286" s="0" t="n">
        <v>0.2112107</v>
      </c>
      <c r="D28286" s="0" t="n">
        <v>828100</v>
      </c>
      <c r="E28286" s="0" t="n">
        <v>0.3436105</v>
      </c>
    </row>
    <row r="28287" customFormat="false" ht="15" hidden="false" customHeight="false" outlineLevel="0" collapsed="false">
      <c r="A28287" s="0" t="n">
        <v>828200</v>
      </c>
      <c r="B28287" s="0" t="n">
        <v>0.3103334</v>
      </c>
      <c r="D28287" s="0" t="n">
        <v>828200</v>
      </c>
      <c r="E28287" s="0" t="n">
        <v>0.2781049</v>
      </c>
    </row>
    <row r="28288" customFormat="false" ht="15" hidden="false" customHeight="false" outlineLevel="0" collapsed="false">
      <c r="A28288" s="0" t="n">
        <v>828300</v>
      </c>
      <c r="B28288" s="0" t="n">
        <v>0.2464425</v>
      </c>
      <c r="D28288" s="0" t="n">
        <v>828300</v>
      </c>
      <c r="E28288" s="0" t="n">
        <v>0.3351195</v>
      </c>
    </row>
    <row r="28289" customFormat="false" ht="15" hidden="false" customHeight="false" outlineLevel="0" collapsed="false">
      <c r="A28289" s="0" t="n">
        <v>828400</v>
      </c>
      <c r="B28289" s="0" t="n">
        <v>0.2438866</v>
      </c>
      <c r="D28289" s="0" t="n">
        <v>828400</v>
      </c>
      <c r="E28289" s="0" t="n">
        <v>0.2515966</v>
      </c>
    </row>
    <row r="28290" customFormat="false" ht="15" hidden="false" customHeight="false" outlineLevel="0" collapsed="false">
      <c r="A28290" s="0" t="n">
        <v>828500</v>
      </c>
      <c r="B28290" s="0" t="n">
        <v>0.2581106</v>
      </c>
      <c r="D28290" s="0" t="n">
        <v>828500</v>
      </c>
      <c r="E28290" s="0" t="n">
        <v>0.3453813</v>
      </c>
    </row>
    <row r="28291" customFormat="false" ht="15" hidden="false" customHeight="false" outlineLevel="0" collapsed="false">
      <c r="A28291" s="0" t="n">
        <v>828600</v>
      </c>
      <c r="B28291" s="0" t="n">
        <v>0.3225802</v>
      </c>
      <c r="D28291" s="0" t="n">
        <v>828600</v>
      </c>
      <c r="E28291" s="0" t="n">
        <v>0.378341</v>
      </c>
    </row>
    <row r="28292" customFormat="false" ht="15" hidden="false" customHeight="false" outlineLevel="0" collapsed="false">
      <c r="A28292" s="0" t="n">
        <v>828700</v>
      </c>
      <c r="B28292" s="0" t="n">
        <v>0.2910003</v>
      </c>
      <c r="D28292" s="0" t="n">
        <v>828700</v>
      </c>
      <c r="E28292" s="0" t="n">
        <v>0.3571417</v>
      </c>
    </row>
    <row r="28293" customFormat="false" ht="15" hidden="false" customHeight="false" outlineLevel="0" collapsed="false">
      <c r="A28293" s="0" t="n">
        <v>828800</v>
      </c>
      <c r="B28293" s="0" t="n">
        <v>0.2393426</v>
      </c>
      <c r="D28293" s="0" t="n">
        <v>828800</v>
      </c>
      <c r="E28293" s="0" t="n">
        <v>0.281265</v>
      </c>
    </row>
    <row r="28294" customFormat="false" ht="15" hidden="false" customHeight="false" outlineLevel="0" collapsed="false">
      <c r="A28294" s="0" t="n">
        <v>828900</v>
      </c>
      <c r="B28294" s="0" t="n">
        <v>0.2576569</v>
      </c>
      <c r="D28294" s="0" t="n">
        <v>828900</v>
      </c>
      <c r="E28294" s="0" t="n">
        <v>0.2832824</v>
      </c>
    </row>
    <row r="28295" customFormat="false" ht="15" hidden="false" customHeight="false" outlineLevel="0" collapsed="false">
      <c r="A28295" s="0" t="n">
        <v>829000</v>
      </c>
      <c r="B28295" s="0" t="n">
        <v>0.2303169</v>
      </c>
      <c r="D28295" s="0" t="n">
        <v>829000</v>
      </c>
      <c r="E28295" s="0" t="n">
        <v>0.3183341</v>
      </c>
    </row>
    <row r="28296" customFormat="false" ht="15" hidden="false" customHeight="false" outlineLevel="0" collapsed="false">
      <c r="A28296" s="0" t="n">
        <v>829100</v>
      </c>
      <c r="B28296" s="0" t="n">
        <v>0.2640075</v>
      </c>
      <c r="D28296" s="0" t="n">
        <v>829100</v>
      </c>
      <c r="E28296" s="0" t="n">
        <v>0.3037529</v>
      </c>
    </row>
    <row r="28297" customFormat="false" ht="15" hidden="false" customHeight="false" outlineLevel="0" collapsed="false">
      <c r="A28297" s="0" t="n">
        <v>829200</v>
      </c>
      <c r="B28297" s="0" t="n">
        <v>0.28451</v>
      </c>
      <c r="D28297" s="0" t="n">
        <v>829200</v>
      </c>
      <c r="E28297" s="0" t="n">
        <v>0.3482326</v>
      </c>
    </row>
    <row r="28298" customFormat="false" ht="15" hidden="false" customHeight="false" outlineLevel="0" collapsed="false">
      <c r="A28298" s="0" t="n">
        <v>829300</v>
      </c>
      <c r="B28298" s="0" t="n">
        <v>0.2382795</v>
      </c>
      <c r="D28298" s="0" t="n">
        <v>829300</v>
      </c>
      <c r="E28298" s="0" t="n">
        <v>0.2304043</v>
      </c>
    </row>
    <row r="28299" customFormat="false" ht="15" hidden="false" customHeight="false" outlineLevel="0" collapsed="false">
      <c r="A28299" s="0" t="n">
        <v>829400</v>
      </c>
      <c r="B28299" s="0" t="n">
        <v>0.2794386</v>
      </c>
      <c r="D28299" s="0" t="n">
        <v>829400</v>
      </c>
      <c r="E28299" s="0" t="n">
        <v>0.2930634</v>
      </c>
    </row>
    <row r="28300" customFormat="false" ht="15" hidden="false" customHeight="false" outlineLevel="0" collapsed="false">
      <c r="A28300" s="0" t="n">
        <v>829500</v>
      </c>
      <c r="B28300" s="0" t="n">
        <v>0.2593589</v>
      </c>
      <c r="D28300" s="0" t="n">
        <v>829500</v>
      </c>
      <c r="E28300" s="0" t="n">
        <v>0.2342696</v>
      </c>
    </row>
    <row r="28301" customFormat="false" ht="15" hidden="false" customHeight="false" outlineLevel="0" collapsed="false">
      <c r="A28301" s="0" t="n">
        <v>829600</v>
      </c>
      <c r="B28301" s="0" t="n">
        <v>0.2712508</v>
      </c>
      <c r="D28301" s="0" t="n">
        <v>829600</v>
      </c>
      <c r="E28301" s="0" t="n">
        <v>0.2802057</v>
      </c>
    </row>
    <row r="28302" customFormat="false" ht="15" hidden="false" customHeight="false" outlineLevel="0" collapsed="false">
      <c r="A28302" s="0" t="n">
        <v>829700</v>
      </c>
      <c r="B28302" s="0" t="n">
        <v>0.3041007</v>
      </c>
      <c r="D28302" s="0" t="n">
        <v>829700</v>
      </c>
      <c r="E28302" s="0" t="n">
        <v>0.3246203</v>
      </c>
    </row>
    <row r="28303" customFormat="false" ht="15" hidden="false" customHeight="false" outlineLevel="0" collapsed="false">
      <c r="A28303" s="0" t="n">
        <v>829800</v>
      </c>
      <c r="B28303" s="0" t="n">
        <v>0.2380102</v>
      </c>
      <c r="D28303" s="0" t="n">
        <v>829800</v>
      </c>
      <c r="E28303" s="0" t="n">
        <v>0.2707139</v>
      </c>
    </row>
    <row r="28304" customFormat="false" ht="15" hidden="false" customHeight="false" outlineLevel="0" collapsed="false">
      <c r="A28304" s="0" t="n">
        <v>829900</v>
      </c>
      <c r="B28304" s="0" t="n">
        <v>0.2552017</v>
      </c>
      <c r="D28304" s="0" t="n">
        <v>829900</v>
      </c>
      <c r="E28304" s="0" t="n">
        <v>0.2617785</v>
      </c>
    </row>
    <row r="28305" customFormat="false" ht="15" hidden="false" customHeight="false" outlineLevel="0" collapsed="false">
      <c r="A28305" s="0" t="n">
        <v>830000</v>
      </c>
      <c r="B28305" s="0" t="n">
        <v>0.2347977</v>
      </c>
      <c r="D28305" s="0" t="n">
        <v>830000</v>
      </c>
      <c r="E28305" s="0" t="n">
        <v>0.255902</v>
      </c>
    </row>
    <row r="28306" customFormat="false" ht="15" hidden="false" customHeight="false" outlineLevel="0" collapsed="false">
      <c r="A28306" s="0" t="n">
        <v>830100</v>
      </c>
      <c r="B28306" s="0" t="n">
        <v>0.2495476</v>
      </c>
      <c r="D28306" s="0" t="n">
        <v>830100</v>
      </c>
      <c r="E28306" s="0" t="n">
        <v>0.263825</v>
      </c>
    </row>
    <row r="28307" customFormat="false" ht="15" hidden="false" customHeight="false" outlineLevel="0" collapsed="false">
      <c r="A28307" s="0" t="n">
        <v>830200</v>
      </c>
      <c r="B28307" s="0" t="n">
        <v>0.1962849</v>
      </c>
      <c r="D28307" s="0" t="n">
        <v>830200</v>
      </c>
      <c r="E28307" s="0" t="n">
        <v>0.3349656</v>
      </c>
    </row>
    <row r="28308" customFormat="false" ht="15" hidden="false" customHeight="false" outlineLevel="0" collapsed="false">
      <c r="A28308" s="0" t="n">
        <v>830300</v>
      </c>
      <c r="B28308" s="0" t="n">
        <v>0.2205582</v>
      </c>
      <c r="D28308" s="0" t="n">
        <v>830300</v>
      </c>
      <c r="E28308" s="0" t="n">
        <v>0.2888983</v>
      </c>
    </row>
    <row r="28309" customFormat="false" ht="15" hidden="false" customHeight="false" outlineLevel="0" collapsed="false">
      <c r="A28309" s="0" t="n">
        <v>830400</v>
      </c>
      <c r="B28309" s="0" t="n">
        <v>0.2347123</v>
      </c>
      <c r="D28309" s="0" t="n">
        <v>830400</v>
      </c>
      <c r="E28309" s="0" t="n">
        <v>0.2646</v>
      </c>
    </row>
    <row r="28310" customFormat="false" ht="15" hidden="false" customHeight="false" outlineLevel="0" collapsed="false">
      <c r="A28310" s="0" t="n">
        <v>830500</v>
      </c>
      <c r="B28310" s="0" t="n">
        <v>0.2953951</v>
      </c>
      <c r="D28310" s="0" t="n">
        <v>830500</v>
      </c>
      <c r="E28310" s="0" t="n">
        <v>0.2272927</v>
      </c>
    </row>
    <row r="28311" customFormat="false" ht="15" hidden="false" customHeight="false" outlineLevel="0" collapsed="false">
      <c r="A28311" s="0" t="n">
        <v>830600</v>
      </c>
      <c r="B28311" s="0" t="n">
        <v>0.2506089</v>
      </c>
      <c r="D28311" s="0" t="n">
        <v>830600</v>
      </c>
      <c r="E28311" s="0" t="n">
        <v>0.2674711</v>
      </c>
    </row>
    <row r="28312" customFormat="false" ht="15" hidden="false" customHeight="false" outlineLevel="0" collapsed="false">
      <c r="A28312" s="0" t="n">
        <v>830700</v>
      </c>
      <c r="B28312" s="0" t="n">
        <v>0.2556127</v>
      </c>
      <c r="D28312" s="0" t="n">
        <v>830700</v>
      </c>
      <c r="E28312" s="0" t="n">
        <v>0.2494582</v>
      </c>
    </row>
    <row r="28313" customFormat="false" ht="15" hidden="false" customHeight="false" outlineLevel="0" collapsed="false">
      <c r="A28313" s="0" t="n">
        <v>830800</v>
      </c>
      <c r="B28313" s="0" t="n">
        <v>0.2726704</v>
      </c>
      <c r="D28313" s="0" t="n">
        <v>830800</v>
      </c>
      <c r="E28313" s="0" t="n">
        <v>0.2333112</v>
      </c>
    </row>
    <row r="28314" customFormat="false" ht="15" hidden="false" customHeight="false" outlineLevel="0" collapsed="false">
      <c r="A28314" s="0" t="n">
        <v>830900</v>
      </c>
      <c r="B28314" s="0" t="n">
        <v>0.2262431</v>
      </c>
      <c r="D28314" s="0" t="n">
        <v>830900</v>
      </c>
      <c r="E28314" s="0" t="n">
        <v>0.2169474</v>
      </c>
    </row>
    <row r="28315" customFormat="false" ht="15" hidden="false" customHeight="false" outlineLevel="0" collapsed="false">
      <c r="A28315" s="0" t="n">
        <v>831000</v>
      </c>
      <c r="B28315" s="0" t="n">
        <v>0.2354611</v>
      </c>
      <c r="D28315" s="0" t="n">
        <v>831000</v>
      </c>
      <c r="E28315" s="0" t="n">
        <v>0.2740457</v>
      </c>
    </row>
    <row r="28316" customFormat="false" ht="15" hidden="false" customHeight="false" outlineLevel="0" collapsed="false">
      <c r="A28316" s="0" t="n">
        <v>831100</v>
      </c>
      <c r="B28316" s="0" t="n">
        <v>0.251273</v>
      </c>
      <c r="D28316" s="0" t="n">
        <v>831100</v>
      </c>
      <c r="E28316" s="0" t="n">
        <v>0.2881323</v>
      </c>
    </row>
    <row r="28317" customFormat="false" ht="15" hidden="false" customHeight="false" outlineLevel="0" collapsed="false">
      <c r="A28317" s="0" t="n">
        <v>831200</v>
      </c>
      <c r="B28317" s="0" t="n">
        <v>0.2482381</v>
      </c>
      <c r="D28317" s="0" t="n">
        <v>831200</v>
      </c>
      <c r="E28317" s="0" t="n">
        <v>0.2363771</v>
      </c>
    </row>
    <row r="28318" customFormat="false" ht="15" hidden="false" customHeight="false" outlineLevel="0" collapsed="false">
      <c r="A28318" s="0" t="n">
        <v>831300</v>
      </c>
      <c r="B28318" s="0" t="n">
        <v>0.2329508</v>
      </c>
      <c r="D28318" s="0" t="n">
        <v>831300</v>
      </c>
      <c r="E28318" s="0" t="n">
        <v>0.3467046</v>
      </c>
    </row>
    <row r="28319" customFormat="false" ht="15" hidden="false" customHeight="false" outlineLevel="0" collapsed="false">
      <c r="A28319" s="0" t="n">
        <v>831400</v>
      </c>
      <c r="B28319" s="0" t="n">
        <v>0.2429547</v>
      </c>
      <c r="D28319" s="0" t="n">
        <v>831400</v>
      </c>
      <c r="E28319" s="0" t="n">
        <v>0.3282639</v>
      </c>
    </row>
    <row r="28320" customFormat="false" ht="15" hidden="false" customHeight="false" outlineLevel="0" collapsed="false">
      <c r="A28320" s="0" t="n">
        <v>831500</v>
      </c>
      <c r="B28320" s="0" t="n">
        <v>0.2594008</v>
      </c>
      <c r="D28320" s="0" t="n">
        <v>831500</v>
      </c>
      <c r="E28320" s="0" t="n">
        <v>0.3089437</v>
      </c>
    </row>
    <row r="28321" customFormat="false" ht="15" hidden="false" customHeight="false" outlineLevel="0" collapsed="false">
      <c r="A28321" s="0" t="n">
        <v>831600</v>
      </c>
      <c r="B28321" s="0" t="n">
        <v>0.2122004</v>
      </c>
      <c r="D28321" s="0" t="n">
        <v>831600</v>
      </c>
      <c r="E28321" s="0" t="n">
        <v>0.2324866</v>
      </c>
    </row>
    <row r="28322" customFormat="false" ht="15" hidden="false" customHeight="false" outlineLevel="0" collapsed="false">
      <c r="A28322" s="0" t="n">
        <v>831700</v>
      </c>
      <c r="B28322" s="0" t="n">
        <v>0.2311103</v>
      </c>
      <c r="D28322" s="0" t="n">
        <v>831700</v>
      </c>
      <c r="E28322" s="0" t="n">
        <v>0.3235447</v>
      </c>
    </row>
    <row r="28323" customFormat="false" ht="15" hidden="false" customHeight="false" outlineLevel="0" collapsed="false">
      <c r="A28323" s="0" t="n">
        <v>831800</v>
      </c>
      <c r="B28323" s="0" t="n">
        <v>0.221344</v>
      </c>
      <c r="D28323" s="0" t="n">
        <v>831800</v>
      </c>
      <c r="E28323" s="0" t="n">
        <v>0.3140923</v>
      </c>
    </row>
    <row r="28324" customFormat="false" ht="15" hidden="false" customHeight="false" outlineLevel="0" collapsed="false">
      <c r="A28324" s="0" t="n">
        <v>831900</v>
      </c>
      <c r="B28324" s="0" t="n">
        <v>0.2410373</v>
      </c>
      <c r="D28324" s="0" t="n">
        <v>831900</v>
      </c>
      <c r="E28324" s="0" t="n">
        <v>0.286932</v>
      </c>
    </row>
    <row r="28325" customFormat="false" ht="15" hidden="false" customHeight="false" outlineLevel="0" collapsed="false">
      <c r="A28325" s="0" t="n">
        <v>832000</v>
      </c>
      <c r="B28325" s="0" t="n">
        <v>0.2441493</v>
      </c>
      <c r="D28325" s="0" t="n">
        <v>832000</v>
      </c>
      <c r="E28325" s="0" t="n">
        <v>0.2633339</v>
      </c>
    </row>
    <row r="28326" customFormat="false" ht="15" hidden="false" customHeight="false" outlineLevel="0" collapsed="false">
      <c r="A28326" s="0" t="n">
        <v>832100</v>
      </c>
      <c r="B28326" s="0" t="n">
        <v>0.2536549</v>
      </c>
      <c r="D28326" s="0" t="n">
        <v>832100</v>
      </c>
      <c r="E28326" s="0" t="n">
        <v>0.3543811</v>
      </c>
    </row>
    <row r="28327" customFormat="false" ht="15" hidden="false" customHeight="false" outlineLevel="0" collapsed="false">
      <c r="A28327" s="0" t="n">
        <v>832200</v>
      </c>
      <c r="B28327" s="0" t="n">
        <v>0.2596651</v>
      </c>
      <c r="D28327" s="0" t="n">
        <v>832200</v>
      </c>
      <c r="E28327" s="0" t="n">
        <v>0.3311571</v>
      </c>
    </row>
    <row r="28328" customFormat="false" ht="15" hidden="false" customHeight="false" outlineLevel="0" collapsed="false">
      <c r="A28328" s="0" t="n">
        <v>832300</v>
      </c>
      <c r="B28328" s="0" t="n">
        <v>0.2119999</v>
      </c>
      <c r="D28328" s="0" t="n">
        <v>832300</v>
      </c>
      <c r="E28328" s="0" t="n">
        <v>0.286407</v>
      </c>
    </row>
    <row r="28329" customFormat="false" ht="15" hidden="false" customHeight="false" outlineLevel="0" collapsed="false">
      <c r="A28329" s="0" t="n">
        <v>832400</v>
      </c>
      <c r="B28329" s="0" t="n">
        <v>0.2371621</v>
      </c>
      <c r="D28329" s="0" t="n">
        <v>832400</v>
      </c>
      <c r="E28329" s="0" t="n">
        <v>0.4247786</v>
      </c>
    </row>
    <row r="28330" customFormat="false" ht="15" hidden="false" customHeight="false" outlineLevel="0" collapsed="false">
      <c r="A28330" s="0" t="n">
        <v>832500</v>
      </c>
      <c r="B28330" s="0" t="n">
        <v>0.2771458</v>
      </c>
      <c r="D28330" s="0" t="n">
        <v>832500</v>
      </c>
      <c r="E28330" s="0" t="n">
        <v>0.3384765</v>
      </c>
    </row>
    <row r="28331" customFormat="false" ht="15" hidden="false" customHeight="false" outlineLevel="0" collapsed="false">
      <c r="A28331" s="0" t="n">
        <v>832600</v>
      </c>
      <c r="B28331" s="0" t="n">
        <v>0.2498425</v>
      </c>
      <c r="D28331" s="0" t="n">
        <v>832600</v>
      </c>
      <c r="E28331" s="0" t="n">
        <v>0.3441254</v>
      </c>
    </row>
    <row r="28332" customFormat="false" ht="15" hidden="false" customHeight="false" outlineLevel="0" collapsed="false">
      <c r="A28332" s="0" t="n">
        <v>832700</v>
      </c>
      <c r="B28332" s="0" t="n">
        <v>0.2294035</v>
      </c>
      <c r="D28332" s="0" t="n">
        <v>832700</v>
      </c>
      <c r="E28332" s="0" t="n">
        <v>0.3762424</v>
      </c>
    </row>
    <row r="28333" customFormat="false" ht="15" hidden="false" customHeight="false" outlineLevel="0" collapsed="false">
      <c r="A28333" s="0" t="n">
        <v>832800</v>
      </c>
      <c r="B28333" s="0" t="n">
        <v>0.2767853</v>
      </c>
      <c r="D28333" s="0" t="n">
        <v>832800</v>
      </c>
      <c r="E28333" s="0" t="n">
        <v>0.2984273</v>
      </c>
    </row>
    <row r="28334" customFormat="false" ht="15" hidden="false" customHeight="false" outlineLevel="0" collapsed="false">
      <c r="A28334" s="0" t="n">
        <v>832900</v>
      </c>
      <c r="B28334" s="0" t="n">
        <v>0.2426392</v>
      </c>
      <c r="D28334" s="0" t="n">
        <v>832900</v>
      </c>
      <c r="E28334" s="0" t="n">
        <v>0.3933462</v>
      </c>
    </row>
    <row r="28335" customFormat="false" ht="15" hidden="false" customHeight="false" outlineLevel="0" collapsed="false">
      <c r="A28335" s="0" t="n">
        <v>833000</v>
      </c>
      <c r="B28335" s="0" t="n">
        <v>0.2197294</v>
      </c>
      <c r="D28335" s="0" t="n">
        <v>833000</v>
      </c>
      <c r="E28335" s="0" t="n">
        <v>0.3457658</v>
      </c>
    </row>
    <row r="28336" customFormat="false" ht="15" hidden="false" customHeight="false" outlineLevel="0" collapsed="false">
      <c r="A28336" s="0" t="n">
        <v>833100</v>
      </c>
      <c r="B28336" s="0" t="n">
        <v>0.2113122</v>
      </c>
      <c r="D28336" s="0" t="n">
        <v>833100</v>
      </c>
      <c r="E28336" s="0" t="n">
        <v>0.3514386</v>
      </c>
    </row>
    <row r="28337" customFormat="false" ht="15" hidden="false" customHeight="false" outlineLevel="0" collapsed="false">
      <c r="A28337" s="0" t="n">
        <v>833200</v>
      </c>
      <c r="B28337" s="0" t="n">
        <v>0.2207648</v>
      </c>
      <c r="D28337" s="0" t="n">
        <v>833200</v>
      </c>
      <c r="E28337" s="0" t="n">
        <v>0.4098036</v>
      </c>
    </row>
    <row r="28338" customFormat="false" ht="15" hidden="false" customHeight="false" outlineLevel="0" collapsed="false">
      <c r="A28338" s="0" t="n">
        <v>833300</v>
      </c>
      <c r="B28338" s="0" t="n">
        <v>0.2807739</v>
      </c>
      <c r="D28338" s="0" t="n">
        <v>833300</v>
      </c>
      <c r="E28338" s="0" t="n">
        <v>0.3589723</v>
      </c>
    </row>
    <row r="28339" customFormat="false" ht="15" hidden="false" customHeight="false" outlineLevel="0" collapsed="false">
      <c r="A28339" s="0" t="n">
        <v>833400</v>
      </c>
      <c r="B28339" s="0" t="n">
        <v>0.2482424</v>
      </c>
      <c r="D28339" s="0" t="n">
        <v>833400</v>
      </c>
      <c r="E28339" s="0" t="n">
        <v>0.3554532</v>
      </c>
    </row>
    <row r="28340" customFormat="false" ht="15" hidden="false" customHeight="false" outlineLevel="0" collapsed="false">
      <c r="A28340" s="0" t="n">
        <v>833500</v>
      </c>
      <c r="B28340" s="0" t="n">
        <v>0.2553704</v>
      </c>
      <c r="D28340" s="0" t="n">
        <v>833500</v>
      </c>
      <c r="E28340" s="0" t="n">
        <v>0.3888521</v>
      </c>
    </row>
    <row r="28341" customFormat="false" ht="15" hidden="false" customHeight="false" outlineLevel="0" collapsed="false">
      <c r="A28341" s="0" t="n">
        <v>833600</v>
      </c>
      <c r="B28341" s="0" t="n">
        <v>0.2675729</v>
      </c>
      <c r="D28341" s="0" t="n">
        <v>833600</v>
      </c>
      <c r="E28341" s="0" t="n">
        <v>0.2511214</v>
      </c>
    </row>
    <row r="28342" customFormat="false" ht="15" hidden="false" customHeight="false" outlineLevel="0" collapsed="false">
      <c r="A28342" s="0" t="n">
        <v>833700</v>
      </c>
      <c r="B28342" s="0" t="n">
        <v>0.2515912</v>
      </c>
      <c r="D28342" s="0" t="n">
        <v>833700</v>
      </c>
      <c r="E28342" s="0" t="n">
        <v>0.2269402</v>
      </c>
    </row>
    <row r="28343" customFormat="false" ht="15" hidden="false" customHeight="false" outlineLevel="0" collapsed="false">
      <c r="A28343" s="0" t="n">
        <v>833800</v>
      </c>
      <c r="B28343" s="0" t="n">
        <v>0.274062</v>
      </c>
      <c r="D28343" s="0" t="n">
        <v>833800</v>
      </c>
      <c r="E28343" s="0" t="n">
        <v>0.2963817</v>
      </c>
    </row>
    <row r="28344" customFormat="false" ht="15" hidden="false" customHeight="false" outlineLevel="0" collapsed="false">
      <c r="A28344" s="0" t="n">
        <v>833900</v>
      </c>
      <c r="B28344" s="0" t="n">
        <v>0.2346697</v>
      </c>
      <c r="D28344" s="0" t="n">
        <v>833900</v>
      </c>
      <c r="E28344" s="0" t="n">
        <v>0.3122015</v>
      </c>
    </row>
    <row r="28345" customFormat="false" ht="15" hidden="false" customHeight="false" outlineLevel="0" collapsed="false">
      <c r="A28345" s="0" t="n">
        <v>834000</v>
      </c>
      <c r="B28345" s="0" t="n">
        <v>0.2377944</v>
      </c>
      <c r="D28345" s="0" t="n">
        <v>834000</v>
      </c>
      <c r="E28345" s="0" t="n">
        <v>0.2925496</v>
      </c>
    </row>
    <row r="28346" customFormat="false" ht="15" hidden="false" customHeight="false" outlineLevel="0" collapsed="false">
      <c r="A28346" s="0" t="n">
        <v>834100</v>
      </c>
      <c r="B28346" s="0" t="n">
        <v>0.2052539</v>
      </c>
      <c r="D28346" s="0" t="n">
        <v>834100</v>
      </c>
      <c r="E28346" s="0" t="n">
        <v>0.3666987</v>
      </c>
    </row>
    <row r="28347" customFormat="false" ht="15" hidden="false" customHeight="false" outlineLevel="0" collapsed="false">
      <c r="A28347" s="0" t="n">
        <v>834200</v>
      </c>
      <c r="B28347" s="0" t="n">
        <v>0.2086646</v>
      </c>
      <c r="D28347" s="0" t="n">
        <v>834200</v>
      </c>
      <c r="E28347" s="0" t="n">
        <v>0.2857501</v>
      </c>
    </row>
    <row r="28348" customFormat="false" ht="15" hidden="false" customHeight="false" outlineLevel="0" collapsed="false">
      <c r="A28348" s="0" t="n">
        <v>834300</v>
      </c>
      <c r="B28348" s="0" t="n">
        <v>0.2554232</v>
      </c>
      <c r="D28348" s="0" t="n">
        <v>834300</v>
      </c>
      <c r="E28348" s="0" t="n">
        <v>0.3752346</v>
      </c>
    </row>
    <row r="28349" customFormat="false" ht="15" hidden="false" customHeight="false" outlineLevel="0" collapsed="false">
      <c r="A28349" s="0" t="n">
        <v>834400</v>
      </c>
      <c r="B28349" s="0" t="n">
        <v>0.277091</v>
      </c>
      <c r="D28349" s="0" t="n">
        <v>834400</v>
      </c>
      <c r="E28349" s="0" t="n">
        <v>0.3232227</v>
      </c>
    </row>
    <row r="28350" customFormat="false" ht="15" hidden="false" customHeight="false" outlineLevel="0" collapsed="false">
      <c r="A28350" s="0" t="n">
        <v>834500</v>
      </c>
      <c r="B28350" s="0" t="n">
        <v>0.2152463</v>
      </c>
      <c r="D28350" s="0" t="n">
        <v>834500</v>
      </c>
      <c r="E28350" s="0" t="n">
        <v>0.3529589</v>
      </c>
    </row>
    <row r="28351" customFormat="false" ht="15" hidden="false" customHeight="false" outlineLevel="0" collapsed="false">
      <c r="A28351" s="0" t="n">
        <v>834600</v>
      </c>
      <c r="B28351" s="0" t="n">
        <v>0.1936648</v>
      </c>
      <c r="D28351" s="0" t="n">
        <v>834600</v>
      </c>
      <c r="E28351" s="0" t="n">
        <v>0.382416</v>
      </c>
    </row>
    <row r="28352" customFormat="false" ht="15" hidden="false" customHeight="false" outlineLevel="0" collapsed="false">
      <c r="A28352" s="0" t="n">
        <v>834700</v>
      </c>
      <c r="B28352" s="0" t="n">
        <v>0.2769045</v>
      </c>
      <c r="D28352" s="0" t="n">
        <v>834700</v>
      </c>
      <c r="E28352" s="0" t="n">
        <v>0.370104</v>
      </c>
    </row>
    <row r="28353" customFormat="false" ht="15" hidden="false" customHeight="false" outlineLevel="0" collapsed="false">
      <c r="A28353" s="0" t="n">
        <v>834800</v>
      </c>
      <c r="B28353" s="0" t="n">
        <v>0.2984011</v>
      </c>
      <c r="D28353" s="0" t="n">
        <v>834800</v>
      </c>
      <c r="E28353" s="0" t="n">
        <v>0.3798155</v>
      </c>
    </row>
    <row r="28354" customFormat="false" ht="15" hidden="false" customHeight="false" outlineLevel="0" collapsed="false">
      <c r="A28354" s="0" t="n">
        <v>834900</v>
      </c>
      <c r="B28354" s="0" t="n">
        <v>0.2263734</v>
      </c>
      <c r="D28354" s="0" t="n">
        <v>834900</v>
      </c>
      <c r="E28354" s="0" t="n">
        <v>0.424475</v>
      </c>
    </row>
    <row r="28355" customFormat="false" ht="15" hidden="false" customHeight="false" outlineLevel="0" collapsed="false">
      <c r="A28355" s="0" t="n">
        <v>835000</v>
      </c>
      <c r="B28355" s="0" t="n">
        <v>0.248944</v>
      </c>
      <c r="D28355" s="0" t="n">
        <v>835000</v>
      </c>
      <c r="E28355" s="0" t="n">
        <v>0.3718952</v>
      </c>
    </row>
    <row r="28356" customFormat="false" ht="15" hidden="false" customHeight="false" outlineLevel="0" collapsed="false">
      <c r="A28356" s="0" t="n">
        <v>835100</v>
      </c>
      <c r="B28356" s="0" t="n">
        <v>0.2445793</v>
      </c>
      <c r="D28356" s="0" t="n">
        <v>835100</v>
      </c>
      <c r="E28356" s="0" t="n">
        <v>0.3723054</v>
      </c>
    </row>
    <row r="28357" customFormat="false" ht="15" hidden="false" customHeight="false" outlineLevel="0" collapsed="false">
      <c r="A28357" s="0" t="n">
        <v>835200</v>
      </c>
      <c r="B28357" s="0" t="n">
        <v>0.2587299</v>
      </c>
      <c r="D28357" s="0" t="n">
        <v>835200</v>
      </c>
      <c r="E28357" s="0" t="n">
        <v>0.4158872</v>
      </c>
    </row>
    <row r="28358" customFormat="false" ht="15" hidden="false" customHeight="false" outlineLevel="0" collapsed="false">
      <c r="A28358" s="0" t="n">
        <v>835300</v>
      </c>
      <c r="B28358" s="0" t="n">
        <v>0.3023013</v>
      </c>
      <c r="D28358" s="0" t="n">
        <v>835300</v>
      </c>
      <c r="E28358" s="0" t="n">
        <v>0.3225805</v>
      </c>
    </row>
    <row r="28359" customFormat="false" ht="15" hidden="false" customHeight="false" outlineLevel="0" collapsed="false">
      <c r="A28359" s="0" t="n">
        <v>835400</v>
      </c>
      <c r="B28359" s="0" t="n">
        <v>0.1968376</v>
      </c>
      <c r="D28359" s="0" t="n">
        <v>835400</v>
      </c>
      <c r="E28359" s="0" t="n">
        <v>0.3400262</v>
      </c>
    </row>
    <row r="28360" customFormat="false" ht="15" hidden="false" customHeight="false" outlineLevel="0" collapsed="false">
      <c r="A28360" s="0" t="n">
        <v>835500</v>
      </c>
      <c r="B28360" s="0" t="n">
        <v>0.2810342</v>
      </c>
      <c r="D28360" s="0" t="n">
        <v>835500</v>
      </c>
      <c r="E28360" s="0" t="n">
        <v>0.2946745</v>
      </c>
    </row>
    <row r="28361" customFormat="false" ht="15" hidden="false" customHeight="false" outlineLevel="0" collapsed="false">
      <c r="A28361" s="0" t="n">
        <v>835600</v>
      </c>
      <c r="B28361" s="0" t="n">
        <v>0.2266515</v>
      </c>
      <c r="D28361" s="0" t="n">
        <v>835600</v>
      </c>
      <c r="E28361" s="0" t="n">
        <v>0.3238041</v>
      </c>
    </row>
    <row r="28362" customFormat="false" ht="15" hidden="false" customHeight="false" outlineLevel="0" collapsed="false">
      <c r="A28362" s="0" t="n">
        <v>835700</v>
      </c>
      <c r="B28362" s="0" t="n">
        <v>0.2666641</v>
      </c>
      <c r="D28362" s="0" t="n">
        <v>835700</v>
      </c>
      <c r="E28362" s="0" t="n">
        <v>0.3317892</v>
      </c>
    </row>
    <row r="28363" customFormat="false" ht="15" hidden="false" customHeight="false" outlineLevel="0" collapsed="false">
      <c r="A28363" s="0" t="n">
        <v>835800</v>
      </c>
      <c r="B28363" s="0" t="n">
        <v>0.3139122</v>
      </c>
      <c r="D28363" s="0" t="n">
        <v>835800</v>
      </c>
      <c r="E28363" s="0" t="n">
        <v>0.209502</v>
      </c>
    </row>
    <row r="28364" customFormat="false" ht="15" hidden="false" customHeight="false" outlineLevel="0" collapsed="false">
      <c r="A28364" s="0" t="n">
        <v>835900</v>
      </c>
      <c r="B28364" s="0" t="n">
        <v>0.2463596</v>
      </c>
      <c r="D28364" s="0" t="n">
        <v>835900</v>
      </c>
      <c r="E28364" s="0" t="n">
        <v>0.4413688</v>
      </c>
    </row>
    <row r="28365" customFormat="false" ht="15" hidden="false" customHeight="false" outlineLevel="0" collapsed="false">
      <c r="A28365" s="0" t="n">
        <v>836000</v>
      </c>
      <c r="B28365" s="0" t="n">
        <v>0.2496098</v>
      </c>
      <c r="D28365" s="0" t="n">
        <v>836000</v>
      </c>
      <c r="E28365" s="0" t="n">
        <v>0.3936409</v>
      </c>
    </row>
    <row r="28366" customFormat="false" ht="15" hidden="false" customHeight="false" outlineLevel="0" collapsed="false">
      <c r="A28366" s="0" t="n">
        <v>836100</v>
      </c>
      <c r="B28366" s="0" t="n">
        <v>0.26815</v>
      </c>
      <c r="D28366" s="0" t="n">
        <v>836100</v>
      </c>
      <c r="E28366" s="0" t="n">
        <v>0.2835454</v>
      </c>
    </row>
    <row r="28367" customFormat="false" ht="15" hidden="false" customHeight="false" outlineLevel="0" collapsed="false">
      <c r="A28367" s="0" t="n">
        <v>836200</v>
      </c>
      <c r="B28367" s="0" t="n">
        <v>0.2732858</v>
      </c>
      <c r="D28367" s="0" t="n">
        <v>836200</v>
      </c>
      <c r="E28367" s="0" t="n">
        <v>0.2599885</v>
      </c>
    </row>
    <row r="28368" customFormat="false" ht="15" hidden="false" customHeight="false" outlineLevel="0" collapsed="false">
      <c r="A28368" s="0" t="n">
        <v>836300</v>
      </c>
      <c r="B28368" s="0" t="n">
        <v>0.2561269</v>
      </c>
      <c r="D28368" s="0" t="n">
        <v>836300</v>
      </c>
      <c r="E28368" s="0" t="n">
        <v>0.2905269</v>
      </c>
    </row>
    <row r="28369" customFormat="false" ht="15" hidden="false" customHeight="false" outlineLevel="0" collapsed="false">
      <c r="A28369" s="0" t="n">
        <v>836400</v>
      </c>
      <c r="B28369" s="0" t="n">
        <v>0.2601634</v>
      </c>
      <c r="D28369" s="0" t="n">
        <v>836400</v>
      </c>
      <c r="E28369" s="0" t="n">
        <v>0.2715898</v>
      </c>
    </row>
    <row r="28370" customFormat="false" ht="15" hidden="false" customHeight="false" outlineLevel="0" collapsed="false">
      <c r="A28370" s="0" t="n">
        <v>836500</v>
      </c>
      <c r="B28370" s="0" t="n">
        <v>0.2971638</v>
      </c>
      <c r="D28370" s="0" t="n">
        <v>836500</v>
      </c>
      <c r="E28370" s="0" t="n">
        <v>0.3807863</v>
      </c>
    </row>
    <row r="28371" customFormat="false" ht="15" hidden="false" customHeight="false" outlineLevel="0" collapsed="false">
      <c r="A28371" s="0" t="n">
        <v>836600</v>
      </c>
      <c r="B28371" s="0" t="n">
        <v>0.2297084</v>
      </c>
      <c r="D28371" s="0" t="n">
        <v>836600</v>
      </c>
      <c r="E28371" s="0" t="n">
        <v>0.2684716</v>
      </c>
    </row>
    <row r="28372" customFormat="false" ht="15" hidden="false" customHeight="false" outlineLevel="0" collapsed="false">
      <c r="A28372" s="0" t="n">
        <v>836700</v>
      </c>
      <c r="B28372" s="0" t="n">
        <v>0.264917</v>
      </c>
      <c r="D28372" s="0" t="n">
        <v>836700</v>
      </c>
      <c r="E28372" s="0" t="n">
        <v>0.3925937</v>
      </c>
    </row>
    <row r="28373" customFormat="false" ht="15" hidden="false" customHeight="false" outlineLevel="0" collapsed="false">
      <c r="A28373" s="0" t="n">
        <v>836800</v>
      </c>
      <c r="B28373" s="0" t="n">
        <v>0.2742662</v>
      </c>
      <c r="D28373" s="0" t="n">
        <v>836800</v>
      </c>
      <c r="E28373" s="0" t="n">
        <v>0.3320395</v>
      </c>
    </row>
    <row r="28374" customFormat="false" ht="15" hidden="false" customHeight="false" outlineLevel="0" collapsed="false">
      <c r="A28374" s="0" t="n">
        <v>836900</v>
      </c>
      <c r="B28374" s="0" t="n">
        <v>0.2573427</v>
      </c>
      <c r="D28374" s="0" t="n">
        <v>836900</v>
      </c>
      <c r="E28374" s="0" t="n">
        <v>0.3616778</v>
      </c>
    </row>
    <row r="28375" customFormat="false" ht="15" hidden="false" customHeight="false" outlineLevel="0" collapsed="false">
      <c r="A28375" s="0" t="n">
        <v>837000</v>
      </c>
      <c r="B28375" s="0" t="n">
        <v>0.2608945</v>
      </c>
      <c r="D28375" s="0" t="n">
        <v>837000</v>
      </c>
      <c r="E28375" s="0" t="n">
        <v>0.3222013</v>
      </c>
    </row>
    <row r="28376" customFormat="false" ht="15" hidden="false" customHeight="false" outlineLevel="0" collapsed="false">
      <c r="A28376" s="0" t="n">
        <v>837100</v>
      </c>
      <c r="B28376" s="0" t="n">
        <v>0.2727308</v>
      </c>
      <c r="D28376" s="0" t="n">
        <v>837100</v>
      </c>
      <c r="E28376" s="0" t="n">
        <v>0.3850985</v>
      </c>
    </row>
    <row r="28377" customFormat="false" ht="15" hidden="false" customHeight="false" outlineLevel="0" collapsed="false">
      <c r="A28377" s="0" t="n">
        <v>837200</v>
      </c>
      <c r="B28377" s="0" t="n">
        <v>0.2293115</v>
      </c>
      <c r="D28377" s="0" t="n">
        <v>837200</v>
      </c>
      <c r="E28377" s="0" t="n">
        <v>0.3457324</v>
      </c>
    </row>
    <row r="28378" customFormat="false" ht="15" hidden="false" customHeight="false" outlineLevel="0" collapsed="false">
      <c r="A28378" s="0" t="n">
        <v>837300</v>
      </c>
      <c r="B28378" s="0" t="n">
        <v>0.3150907</v>
      </c>
      <c r="D28378" s="0" t="n">
        <v>837300</v>
      </c>
      <c r="E28378" s="0" t="n">
        <v>0.2823722</v>
      </c>
    </row>
    <row r="28379" customFormat="false" ht="15" hidden="false" customHeight="false" outlineLevel="0" collapsed="false">
      <c r="A28379" s="0" t="n">
        <v>837400</v>
      </c>
      <c r="B28379" s="0" t="n">
        <v>0.2713851</v>
      </c>
      <c r="D28379" s="0" t="n">
        <v>837400</v>
      </c>
      <c r="E28379" s="0" t="n">
        <v>0.3537315</v>
      </c>
    </row>
    <row r="28380" customFormat="false" ht="15" hidden="false" customHeight="false" outlineLevel="0" collapsed="false">
      <c r="A28380" s="0" t="n">
        <v>837500</v>
      </c>
      <c r="B28380" s="0" t="n">
        <v>0.2935849</v>
      </c>
      <c r="D28380" s="0" t="n">
        <v>837500</v>
      </c>
      <c r="E28380" s="0" t="n">
        <v>0.3681041</v>
      </c>
    </row>
    <row r="28381" customFormat="false" ht="15" hidden="false" customHeight="false" outlineLevel="0" collapsed="false">
      <c r="A28381" s="0" t="n">
        <v>837600</v>
      </c>
      <c r="B28381" s="0" t="n">
        <v>0.2150604</v>
      </c>
      <c r="D28381" s="0" t="n">
        <v>837600</v>
      </c>
      <c r="E28381" s="0" t="n">
        <v>0.3874537</v>
      </c>
    </row>
    <row r="28382" customFormat="false" ht="15" hidden="false" customHeight="false" outlineLevel="0" collapsed="false">
      <c r="A28382" s="0" t="n">
        <v>837700</v>
      </c>
      <c r="B28382" s="0" t="n">
        <v>0.2817425</v>
      </c>
      <c r="D28382" s="0" t="n">
        <v>837700</v>
      </c>
      <c r="E28382" s="0" t="n">
        <v>0.308691</v>
      </c>
    </row>
    <row r="28383" customFormat="false" ht="15" hidden="false" customHeight="false" outlineLevel="0" collapsed="false">
      <c r="A28383" s="0" t="n">
        <v>837800</v>
      </c>
      <c r="B28383" s="0" t="n">
        <v>0.2624822</v>
      </c>
      <c r="D28383" s="0" t="n">
        <v>837800</v>
      </c>
      <c r="E28383" s="0" t="n">
        <v>0.3748175</v>
      </c>
    </row>
    <row r="28384" customFormat="false" ht="15" hidden="false" customHeight="false" outlineLevel="0" collapsed="false">
      <c r="A28384" s="0" t="n">
        <v>837900</v>
      </c>
      <c r="B28384" s="0" t="n">
        <v>0.2865992</v>
      </c>
      <c r="D28384" s="0" t="n">
        <v>837900</v>
      </c>
      <c r="E28384" s="0" t="n">
        <v>0.226453</v>
      </c>
    </row>
    <row r="28385" customFormat="false" ht="15" hidden="false" customHeight="false" outlineLevel="0" collapsed="false">
      <c r="A28385" s="0" t="n">
        <v>838000</v>
      </c>
      <c r="B28385" s="0" t="n">
        <v>0.2211308</v>
      </c>
      <c r="D28385" s="0" t="n">
        <v>838000</v>
      </c>
      <c r="E28385" s="0" t="n">
        <v>0.2988577</v>
      </c>
    </row>
    <row r="28386" customFormat="false" ht="15" hidden="false" customHeight="false" outlineLevel="0" collapsed="false">
      <c r="A28386" s="0" t="n">
        <v>838100</v>
      </c>
      <c r="B28386" s="0" t="n">
        <v>0.2405411</v>
      </c>
      <c r="D28386" s="0" t="n">
        <v>838100</v>
      </c>
      <c r="E28386" s="0" t="n">
        <v>0.3321354</v>
      </c>
    </row>
    <row r="28387" customFormat="false" ht="15" hidden="false" customHeight="false" outlineLevel="0" collapsed="false">
      <c r="A28387" s="0" t="n">
        <v>838200</v>
      </c>
      <c r="B28387" s="0" t="n">
        <v>0.2340614</v>
      </c>
      <c r="D28387" s="0" t="n">
        <v>838200</v>
      </c>
      <c r="E28387" s="0" t="n">
        <v>0.335262</v>
      </c>
    </row>
    <row r="28388" customFormat="false" ht="15" hidden="false" customHeight="false" outlineLevel="0" collapsed="false">
      <c r="A28388" s="0" t="n">
        <v>838300</v>
      </c>
      <c r="B28388" s="0" t="n">
        <v>0.2470507</v>
      </c>
      <c r="D28388" s="0" t="n">
        <v>838300</v>
      </c>
      <c r="E28388" s="0" t="n">
        <v>0.2742152</v>
      </c>
    </row>
    <row r="28389" customFormat="false" ht="15" hidden="false" customHeight="false" outlineLevel="0" collapsed="false">
      <c r="A28389" s="0" t="n">
        <v>838400</v>
      </c>
      <c r="B28389" s="0" t="n">
        <v>0.29074</v>
      </c>
      <c r="D28389" s="0" t="n">
        <v>838400</v>
      </c>
      <c r="E28389" s="0" t="n">
        <v>0.2774618</v>
      </c>
    </row>
    <row r="28390" customFormat="false" ht="15" hidden="false" customHeight="false" outlineLevel="0" collapsed="false">
      <c r="A28390" s="0" t="n">
        <v>838500</v>
      </c>
      <c r="B28390" s="0" t="n">
        <v>0.2242698</v>
      </c>
      <c r="D28390" s="0" t="n">
        <v>838500</v>
      </c>
      <c r="E28390" s="0" t="n">
        <v>0.2395997</v>
      </c>
    </row>
    <row r="28391" customFormat="false" ht="15" hidden="false" customHeight="false" outlineLevel="0" collapsed="false">
      <c r="A28391" s="0" t="n">
        <v>838600</v>
      </c>
      <c r="B28391" s="0" t="n">
        <v>0.268972</v>
      </c>
      <c r="D28391" s="0" t="n">
        <v>838600</v>
      </c>
      <c r="E28391" s="0" t="n">
        <v>0.3684577</v>
      </c>
    </row>
    <row r="28392" customFormat="false" ht="15" hidden="false" customHeight="false" outlineLevel="0" collapsed="false">
      <c r="A28392" s="0" t="n">
        <v>838700</v>
      </c>
      <c r="B28392" s="0" t="n">
        <v>0.3109356</v>
      </c>
      <c r="D28392" s="0" t="n">
        <v>838700</v>
      </c>
      <c r="E28392" s="0" t="n">
        <v>0.2540097</v>
      </c>
    </row>
    <row r="28393" customFormat="false" ht="15" hidden="false" customHeight="false" outlineLevel="0" collapsed="false">
      <c r="A28393" s="0" t="n">
        <v>838800</v>
      </c>
      <c r="B28393" s="0" t="n">
        <v>0.2657159</v>
      </c>
      <c r="D28393" s="0" t="n">
        <v>838800</v>
      </c>
      <c r="E28393" s="0" t="n">
        <v>0.2010224</v>
      </c>
    </row>
    <row r="28394" customFormat="false" ht="15" hidden="false" customHeight="false" outlineLevel="0" collapsed="false">
      <c r="A28394" s="0" t="n">
        <v>838900</v>
      </c>
      <c r="B28394" s="0" t="n">
        <v>0.2517157</v>
      </c>
      <c r="D28394" s="0" t="n">
        <v>838900</v>
      </c>
      <c r="E28394" s="0" t="n">
        <v>0.2145178</v>
      </c>
    </row>
    <row r="28395" customFormat="false" ht="15" hidden="false" customHeight="false" outlineLevel="0" collapsed="false">
      <c r="A28395" s="0" t="n">
        <v>839000</v>
      </c>
      <c r="B28395" s="0" t="n">
        <v>0.2605031</v>
      </c>
      <c r="D28395" s="0" t="n">
        <v>839000</v>
      </c>
      <c r="E28395" s="0" t="n">
        <v>0.2407673</v>
      </c>
    </row>
    <row r="28396" customFormat="false" ht="15" hidden="false" customHeight="false" outlineLevel="0" collapsed="false">
      <c r="A28396" s="0" t="n">
        <v>839100</v>
      </c>
      <c r="B28396" s="0" t="n">
        <v>0.2359085</v>
      </c>
      <c r="D28396" s="0" t="n">
        <v>839100</v>
      </c>
      <c r="E28396" s="0" t="n">
        <v>0.3159699</v>
      </c>
    </row>
    <row r="28397" customFormat="false" ht="15" hidden="false" customHeight="false" outlineLevel="0" collapsed="false">
      <c r="A28397" s="0" t="n">
        <v>839200</v>
      </c>
      <c r="B28397" s="0" t="n">
        <v>0.3064081</v>
      </c>
      <c r="D28397" s="0" t="n">
        <v>839200</v>
      </c>
      <c r="E28397" s="0" t="n">
        <v>0.2982937</v>
      </c>
    </row>
    <row r="28398" customFormat="false" ht="15" hidden="false" customHeight="false" outlineLevel="0" collapsed="false">
      <c r="A28398" s="0" t="n">
        <v>839300</v>
      </c>
      <c r="B28398" s="0" t="n">
        <v>0.2568049</v>
      </c>
      <c r="D28398" s="0" t="n">
        <v>839300</v>
      </c>
      <c r="E28398" s="0" t="n">
        <v>0.2096997</v>
      </c>
    </row>
    <row r="28399" customFormat="false" ht="15" hidden="false" customHeight="false" outlineLevel="0" collapsed="false">
      <c r="A28399" s="0" t="n">
        <v>839400</v>
      </c>
      <c r="B28399" s="0" t="n">
        <v>0.2240963</v>
      </c>
      <c r="D28399" s="0" t="n">
        <v>839400</v>
      </c>
      <c r="E28399" s="0" t="n">
        <v>0.2344208</v>
      </c>
    </row>
    <row r="28400" customFormat="false" ht="15" hidden="false" customHeight="false" outlineLevel="0" collapsed="false">
      <c r="A28400" s="0" t="n">
        <v>839500</v>
      </c>
      <c r="B28400" s="0" t="n">
        <v>0.2583878</v>
      </c>
      <c r="D28400" s="0" t="n">
        <v>839500</v>
      </c>
      <c r="E28400" s="0" t="n">
        <v>0.2874891</v>
      </c>
    </row>
    <row r="28401" customFormat="false" ht="15" hidden="false" customHeight="false" outlineLevel="0" collapsed="false">
      <c r="A28401" s="0" t="n">
        <v>839600</v>
      </c>
      <c r="B28401" s="0" t="n">
        <v>0.2140798</v>
      </c>
      <c r="D28401" s="0" t="n">
        <v>839600</v>
      </c>
      <c r="E28401" s="0" t="n">
        <v>0.246262</v>
      </c>
    </row>
    <row r="28402" customFormat="false" ht="15" hidden="false" customHeight="false" outlineLevel="0" collapsed="false">
      <c r="A28402" s="0" t="n">
        <v>839700</v>
      </c>
      <c r="B28402" s="0" t="n">
        <v>0.2614978</v>
      </c>
      <c r="D28402" s="0" t="n">
        <v>839700</v>
      </c>
      <c r="E28402" s="0" t="n">
        <v>0.2990135</v>
      </c>
    </row>
    <row r="28403" customFormat="false" ht="15" hidden="false" customHeight="false" outlineLevel="0" collapsed="false">
      <c r="A28403" s="0" t="n">
        <v>839800</v>
      </c>
      <c r="B28403" s="0" t="n">
        <v>0.2650772</v>
      </c>
      <c r="D28403" s="0" t="n">
        <v>839800</v>
      </c>
      <c r="E28403" s="0" t="n">
        <v>0.3455029</v>
      </c>
    </row>
    <row r="28404" customFormat="false" ht="15" hidden="false" customHeight="false" outlineLevel="0" collapsed="false">
      <c r="A28404" s="0" t="n">
        <v>839900</v>
      </c>
      <c r="B28404" s="0" t="n">
        <v>0.2804533</v>
      </c>
      <c r="D28404" s="0" t="n">
        <v>839900</v>
      </c>
      <c r="E28404" s="0" t="n">
        <v>0.3481181</v>
      </c>
    </row>
    <row r="28405" customFormat="false" ht="15" hidden="false" customHeight="false" outlineLevel="0" collapsed="false">
      <c r="A28405" s="0" t="n">
        <v>840000</v>
      </c>
      <c r="B28405" s="0" t="n">
        <v>0.2741281</v>
      </c>
      <c r="D28405" s="0" t="n">
        <v>840000</v>
      </c>
      <c r="E28405" s="0" t="n">
        <v>0.2936152</v>
      </c>
    </row>
    <row r="28406" customFormat="false" ht="15" hidden="false" customHeight="false" outlineLevel="0" collapsed="false">
      <c r="A28406" s="0" t="n">
        <v>840100</v>
      </c>
      <c r="B28406" s="0" t="n">
        <v>0.2433722</v>
      </c>
      <c r="D28406" s="0" t="n">
        <v>840100</v>
      </c>
      <c r="E28406" s="0" t="n">
        <v>0.2084684</v>
      </c>
    </row>
    <row r="28407" customFormat="false" ht="15" hidden="false" customHeight="false" outlineLevel="0" collapsed="false">
      <c r="A28407" s="0" t="n">
        <v>840200</v>
      </c>
      <c r="B28407" s="0" t="n">
        <v>0.2365543</v>
      </c>
      <c r="D28407" s="0" t="n">
        <v>840200</v>
      </c>
      <c r="E28407" s="0" t="n">
        <v>0.3327551</v>
      </c>
    </row>
    <row r="28408" customFormat="false" ht="15" hidden="false" customHeight="false" outlineLevel="0" collapsed="false">
      <c r="A28408" s="0" t="n">
        <v>840300</v>
      </c>
      <c r="B28408" s="0" t="n">
        <v>0.2683598</v>
      </c>
      <c r="D28408" s="0" t="n">
        <v>840300</v>
      </c>
      <c r="E28408" s="0" t="n">
        <v>0.3338577</v>
      </c>
    </row>
    <row r="28409" customFormat="false" ht="15" hidden="false" customHeight="false" outlineLevel="0" collapsed="false">
      <c r="A28409" s="0" t="n">
        <v>840400</v>
      </c>
      <c r="B28409" s="0" t="n">
        <v>0.2760524</v>
      </c>
      <c r="D28409" s="0" t="n">
        <v>840400</v>
      </c>
      <c r="E28409" s="0" t="n">
        <v>0.2400041</v>
      </c>
    </row>
    <row r="28410" customFormat="false" ht="15" hidden="false" customHeight="false" outlineLevel="0" collapsed="false">
      <c r="A28410" s="0" t="n">
        <v>840500</v>
      </c>
      <c r="B28410" s="0" t="n">
        <v>0.263389</v>
      </c>
      <c r="D28410" s="0" t="n">
        <v>840500</v>
      </c>
      <c r="E28410" s="0" t="n">
        <v>0.2773552</v>
      </c>
    </row>
    <row r="28411" customFormat="false" ht="15" hidden="false" customHeight="false" outlineLevel="0" collapsed="false">
      <c r="A28411" s="0" t="n">
        <v>840600</v>
      </c>
      <c r="B28411" s="0" t="n">
        <v>0.2145833</v>
      </c>
      <c r="D28411" s="0" t="n">
        <v>840600</v>
      </c>
      <c r="E28411" s="0" t="n">
        <v>0.213474</v>
      </c>
    </row>
    <row r="28412" customFormat="false" ht="15" hidden="false" customHeight="false" outlineLevel="0" collapsed="false">
      <c r="A28412" s="0" t="n">
        <v>840700</v>
      </c>
      <c r="B28412" s="0" t="n">
        <v>0.2345759</v>
      </c>
      <c r="D28412" s="0" t="n">
        <v>840700</v>
      </c>
      <c r="E28412" s="0" t="n">
        <v>0.2464794</v>
      </c>
    </row>
    <row r="28413" customFormat="false" ht="15" hidden="false" customHeight="false" outlineLevel="0" collapsed="false">
      <c r="A28413" s="0" t="n">
        <v>840800</v>
      </c>
      <c r="B28413" s="0" t="n">
        <v>0.2732964</v>
      </c>
      <c r="D28413" s="0" t="n">
        <v>840800</v>
      </c>
      <c r="E28413" s="0" t="n">
        <v>0.2746379</v>
      </c>
    </row>
    <row r="28414" customFormat="false" ht="15" hidden="false" customHeight="false" outlineLevel="0" collapsed="false">
      <c r="A28414" s="0" t="n">
        <v>840900</v>
      </c>
      <c r="B28414" s="0" t="n">
        <v>0.3033565</v>
      </c>
      <c r="D28414" s="0" t="n">
        <v>840900</v>
      </c>
      <c r="E28414" s="0" t="n">
        <v>0.2951019</v>
      </c>
    </row>
    <row r="28415" customFormat="false" ht="15" hidden="false" customHeight="false" outlineLevel="0" collapsed="false">
      <c r="A28415" s="0" t="n">
        <v>841000</v>
      </c>
      <c r="B28415" s="0" t="n">
        <v>0.2712728</v>
      </c>
      <c r="D28415" s="0" t="n">
        <v>841000</v>
      </c>
      <c r="E28415" s="0" t="n">
        <v>0.2749584</v>
      </c>
    </row>
    <row r="28416" customFormat="false" ht="15" hidden="false" customHeight="false" outlineLevel="0" collapsed="false">
      <c r="A28416" s="0" t="n">
        <v>841100</v>
      </c>
      <c r="B28416" s="0" t="n">
        <v>0.2440693</v>
      </c>
      <c r="D28416" s="0" t="n">
        <v>841100</v>
      </c>
      <c r="E28416" s="0" t="n">
        <v>0.2237611</v>
      </c>
    </row>
    <row r="28417" customFormat="false" ht="15" hidden="false" customHeight="false" outlineLevel="0" collapsed="false">
      <c r="A28417" s="0" t="n">
        <v>841200</v>
      </c>
      <c r="B28417" s="0" t="n">
        <v>0.3010334</v>
      </c>
      <c r="D28417" s="0" t="n">
        <v>841200</v>
      </c>
      <c r="E28417" s="0" t="n">
        <v>0.2241985</v>
      </c>
    </row>
    <row r="28418" customFormat="false" ht="15" hidden="false" customHeight="false" outlineLevel="0" collapsed="false">
      <c r="A28418" s="0" t="n">
        <v>841300</v>
      </c>
      <c r="B28418" s="0" t="n">
        <v>0.2932724</v>
      </c>
      <c r="D28418" s="0" t="n">
        <v>841300</v>
      </c>
      <c r="E28418" s="0" t="n">
        <v>0.2196656</v>
      </c>
    </row>
    <row r="28419" customFormat="false" ht="15" hidden="false" customHeight="false" outlineLevel="0" collapsed="false">
      <c r="A28419" s="0" t="n">
        <v>841400</v>
      </c>
      <c r="B28419" s="0" t="n">
        <v>0.2885427</v>
      </c>
      <c r="D28419" s="0" t="n">
        <v>841400</v>
      </c>
      <c r="E28419" s="0" t="n">
        <v>0.2439505</v>
      </c>
    </row>
    <row r="28420" customFormat="false" ht="15" hidden="false" customHeight="false" outlineLevel="0" collapsed="false">
      <c r="A28420" s="0" t="n">
        <v>841500</v>
      </c>
      <c r="B28420" s="0" t="n">
        <v>0.234753</v>
      </c>
      <c r="D28420" s="0" t="n">
        <v>841500</v>
      </c>
      <c r="E28420" s="0" t="n">
        <v>0.2140751</v>
      </c>
    </row>
    <row r="28421" customFormat="false" ht="15" hidden="false" customHeight="false" outlineLevel="0" collapsed="false">
      <c r="A28421" s="0" t="n">
        <v>841600</v>
      </c>
      <c r="B28421" s="0" t="n">
        <v>0.2523849</v>
      </c>
      <c r="D28421" s="0" t="n">
        <v>841600</v>
      </c>
      <c r="E28421" s="0" t="n">
        <v>0.3362707</v>
      </c>
    </row>
    <row r="28422" customFormat="false" ht="15" hidden="false" customHeight="false" outlineLevel="0" collapsed="false">
      <c r="A28422" s="0" t="n">
        <v>841700</v>
      </c>
      <c r="B28422" s="0" t="n">
        <v>0.2422109</v>
      </c>
      <c r="D28422" s="0" t="n">
        <v>841700</v>
      </c>
      <c r="E28422" s="0" t="n">
        <v>0.2486382</v>
      </c>
    </row>
    <row r="28423" customFormat="false" ht="15" hidden="false" customHeight="false" outlineLevel="0" collapsed="false">
      <c r="A28423" s="0" t="n">
        <v>841800</v>
      </c>
      <c r="B28423" s="0" t="n">
        <v>0.2476971</v>
      </c>
      <c r="D28423" s="0" t="n">
        <v>841800</v>
      </c>
      <c r="E28423" s="0" t="n">
        <v>0.2137965</v>
      </c>
    </row>
    <row r="28424" customFormat="false" ht="15" hidden="false" customHeight="false" outlineLevel="0" collapsed="false">
      <c r="A28424" s="0" t="n">
        <v>841900</v>
      </c>
      <c r="B28424" s="0" t="n">
        <v>0.2118041</v>
      </c>
      <c r="D28424" s="0" t="n">
        <v>841900</v>
      </c>
      <c r="E28424" s="0" t="n">
        <v>0.2110211</v>
      </c>
    </row>
    <row r="28425" customFormat="false" ht="15" hidden="false" customHeight="false" outlineLevel="0" collapsed="false">
      <c r="A28425" s="0" t="n">
        <v>842000</v>
      </c>
      <c r="B28425" s="0" t="n">
        <v>0.2163653</v>
      </c>
      <c r="D28425" s="0" t="n">
        <v>842000</v>
      </c>
      <c r="E28425" s="0" t="n">
        <v>0.2585033</v>
      </c>
    </row>
    <row r="28426" customFormat="false" ht="15" hidden="false" customHeight="false" outlineLevel="0" collapsed="false">
      <c r="A28426" s="0" t="n">
        <v>842100</v>
      </c>
      <c r="B28426" s="0" t="n">
        <v>0.25811</v>
      </c>
      <c r="D28426" s="0" t="n">
        <v>842100</v>
      </c>
      <c r="E28426" s="0" t="n">
        <v>0.274186</v>
      </c>
    </row>
    <row r="28427" customFormat="false" ht="15" hidden="false" customHeight="false" outlineLevel="0" collapsed="false">
      <c r="A28427" s="0" t="n">
        <v>842200</v>
      </c>
      <c r="B28427" s="0" t="n">
        <v>0.2887658</v>
      </c>
      <c r="D28427" s="0" t="n">
        <v>842200</v>
      </c>
      <c r="E28427" s="0" t="n">
        <v>0.2174166</v>
      </c>
    </row>
    <row r="28428" customFormat="false" ht="15" hidden="false" customHeight="false" outlineLevel="0" collapsed="false">
      <c r="A28428" s="0" t="n">
        <v>842300</v>
      </c>
      <c r="B28428" s="0" t="n">
        <v>0.2615688</v>
      </c>
      <c r="D28428" s="0" t="n">
        <v>842300</v>
      </c>
      <c r="E28428" s="0" t="n">
        <v>0.213977</v>
      </c>
    </row>
    <row r="28429" customFormat="false" ht="15" hidden="false" customHeight="false" outlineLevel="0" collapsed="false">
      <c r="A28429" s="0" t="n">
        <v>842400</v>
      </c>
      <c r="B28429" s="0" t="n">
        <v>0.2636856</v>
      </c>
      <c r="D28429" s="0" t="n">
        <v>842400</v>
      </c>
      <c r="E28429" s="0" t="n">
        <v>0.2008331</v>
      </c>
    </row>
    <row r="28430" customFormat="false" ht="15" hidden="false" customHeight="false" outlineLevel="0" collapsed="false">
      <c r="A28430" s="0" t="n">
        <v>842500</v>
      </c>
      <c r="B28430" s="0" t="n">
        <v>0.2719798</v>
      </c>
      <c r="D28430" s="0" t="n">
        <v>842500</v>
      </c>
      <c r="E28430" s="0" t="n">
        <v>0.2409606</v>
      </c>
    </row>
    <row r="28431" customFormat="false" ht="15" hidden="false" customHeight="false" outlineLevel="0" collapsed="false">
      <c r="A28431" s="0" t="n">
        <v>842600</v>
      </c>
      <c r="B28431" s="0" t="n">
        <v>0.2783846</v>
      </c>
      <c r="D28431" s="0" t="n">
        <v>842600</v>
      </c>
      <c r="E28431" s="0" t="n">
        <v>0.2165868</v>
      </c>
    </row>
    <row r="28432" customFormat="false" ht="15" hidden="false" customHeight="false" outlineLevel="0" collapsed="false">
      <c r="A28432" s="0" t="n">
        <v>842700</v>
      </c>
      <c r="B28432" s="0" t="n">
        <v>0.2462961</v>
      </c>
      <c r="D28432" s="0" t="n">
        <v>842700</v>
      </c>
      <c r="E28432" s="0" t="n">
        <v>0.2485579</v>
      </c>
    </row>
    <row r="28433" customFormat="false" ht="15" hidden="false" customHeight="false" outlineLevel="0" collapsed="false">
      <c r="A28433" s="0" t="n">
        <v>842800</v>
      </c>
      <c r="B28433" s="0" t="n">
        <v>0.2171495</v>
      </c>
      <c r="D28433" s="0" t="n">
        <v>842800</v>
      </c>
      <c r="E28433" s="0" t="n">
        <v>0.236199</v>
      </c>
    </row>
    <row r="28434" customFormat="false" ht="15" hidden="false" customHeight="false" outlineLevel="0" collapsed="false">
      <c r="A28434" s="0" t="n">
        <v>842900</v>
      </c>
      <c r="B28434" s="0" t="n">
        <v>0.2648977</v>
      </c>
      <c r="D28434" s="0" t="n">
        <v>842900</v>
      </c>
      <c r="E28434" s="0" t="n">
        <v>0.2091915</v>
      </c>
    </row>
    <row r="28435" customFormat="false" ht="15" hidden="false" customHeight="false" outlineLevel="0" collapsed="false">
      <c r="A28435" s="0" t="n">
        <v>843000</v>
      </c>
      <c r="B28435" s="0" t="n">
        <v>0.2476991</v>
      </c>
      <c r="D28435" s="0" t="n">
        <v>843000</v>
      </c>
      <c r="E28435" s="0" t="n">
        <v>0.2457823</v>
      </c>
    </row>
    <row r="28436" customFormat="false" ht="15" hidden="false" customHeight="false" outlineLevel="0" collapsed="false">
      <c r="A28436" s="0" t="n">
        <v>843100</v>
      </c>
      <c r="B28436" s="0" t="n">
        <v>0.2687764</v>
      </c>
      <c r="D28436" s="0" t="n">
        <v>843100</v>
      </c>
      <c r="E28436" s="0" t="n">
        <v>0.2243034</v>
      </c>
    </row>
    <row r="28437" customFormat="false" ht="15" hidden="false" customHeight="false" outlineLevel="0" collapsed="false">
      <c r="A28437" s="0" t="n">
        <v>843200</v>
      </c>
      <c r="B28437" s="0" t="n">
        <v>0.3195715</v>
      </c>
      <c r="D28437" s="0" t="n">
        <v>843200</v>
      </c>
      <c r="E28437" s="0" t="n">
        <v>0.25247</v>
      </c>
    </row>
    <row r="28438" customFormat="false" ht="15" hidden="false" customHeight="false" outlineLevel="0" collapsed="false">
      <c r="A28438" s="0" t="n">
        <v>843300</v>
      </c>
      <c r="B28438" s="0" t="n">
        <v>0.2900385</v>
      </c>
      <c r="D28438" s="0" t="n">
        <v>843300</v>
      </c>
      <c r="E28438" s="0" t="n">
        <v>0.2163217</v>
      </c>
    </row>
    <row r="28439" customFormat="false" ht="15" hidden="false" customHeight="false" outlineLevel="0" collapsed="false">
      <c r="A28439" s="0" t="n">
        <v>843400</v>
      </c>
      <c r="B28439" s="0" t="n">
        <v>0.2250872</v>
      </c>
      <c r="D28439" s="0" t="n">
        <v>843400</v>
      </c>
      <c r="E28439" s="0" t="n">
        <v>0.259268</v>
      </c>
    </row>
    <row r="28440" customFormat="false" ht="15" hidden="false" customHeight="false" outlineLevel="0" collapsed="false">
      <c r="A28440" s="0" t="n">
        <v>843500</v>
      </c>
      <c r="B28440" s="0" t="n">
        <v>0.2477537</v>
      </c>
      <c r="D28440" s="0" t="n">
        <v>843500</v>
      </c>
      <c r="E28440" s="0" t="n">
        <v>0.2314259</v>
      </c>
    </row>
    <row r="28441" customFormat="false" ht="15" hidden="false" customHeight="false" outlineLevel="0" collapsed="false">
      <c r="A28441" s="0" t="n">
        <v>843600</v>
      </c>
      <c r="B28441" s="0" t="n">
        <v>0.2387678</v>
      </c>
      <c r="D28441" s="0" t="n">
        <v>843600</v>
      </c>
      <c r="E28441" s="0" t="n">
        <v>0.218252</v>
      </c>
    </row>
    <row r="28442" customFormat="false" ht="15" hidden="false" customHeight="false" outlineLevel="0" collapsed="false">
      <c r="A28442" s="0" t="n">
        <v>843700</v>
      </c>
      <c r="B28442" s="0" t="n">
        <v>0.2534402</v>
      </c>
      <c r="D28442" s="0" t="n">
        <v>843700</v>
      </c>
      <c r="E28442" s="0" t="n">
        <v>0.2165409</v>
      </c>
    </row>
    <row r="28443" customFormat="false" ht="15" hidden="false" customHeight="false" outlineLevel="0" collapsed="false">
      <c r="A28443" s="0" t="n">
        <v>843800</v>
      </c>
      <c r="B28443" s="0" t="n">
        <v>0.2485355</v>
      </c>
      <c r="D28443" s="0" t="n">
        <v>843800</v>
      </c>
      <c r="E28443" s="0" t="n">
        <v>0.2546</v>
      </c>
    </row>
    <row r="28444" customFormat="false" ht="15" hidden="false" customHeight="false" outlineLevel="0" collapsed="false">
      <c r="A28444" s="0" t="n">
        <v>843900</v>
      </c>
      <c r="B28444" s="0" t="n">
        <v>0.2969542</v>
      </c>
      <c r="D28444" s="0" t="n">
        <v>843900</v>
      </c>
      <c r="E28444" s="0" t="n">
        <v>0.2290328</v>
      </c>
    </row>
    <row r="28445" customFormat="false" ht="15" hidden="false" customHeight="false" outlineLevel="0" collapsed="false">
      <c r="A28445" s="0" t="n">
        <v>844000</v>
      </c>
      <c r="B28445" s="0" t="n">
        <v>0.2716523</v>
      </c>
      <c r="D28445" s="0" t="n">
        <v>844000</v>
      </c>
      <c r="E28445" s="0" t="n">
        <v>0.2346148</v>
      </c>
    </row>
    <row r="28446" customFormat="false" ht="15" hidden="false" customHeight="false" outlineLevel="0" collapsed="false">
      <c r="A28446" s="0" t="n">
        <v>844100</v>
      </c>
      <c r="B28446" s="0" t="n">
        <v>0.2769711</v>
      </c>
      <c r="D28446" s="0" t="n">
        <v>844100</v>
      </c>
      <c r="E28446" s="0" t="n">
        <v>0.2335577</v>
      </c>
    </row>
    <row r="28447" customFormat="false" ht="15" hidden="false" customHeight="false" outlineLevel="0" collapsed="false">
      <c r="A28447" s="0" t="n">
        <v>844200</v>
      </c>
      <c r="B28447" s="0" t="n">
        <v>0.2103357</v>
      </c>
      <c r="D28447" s="0" t="n">
        <v>844200</v>
      </c>
      <c r="E28447" s="0" t="n">
        <v>0.2514001</v>
      </c>
    </row>
    <row r="28448" customFormat="false" ht="15" hidden="false" customHeight="false" outlineLevel="0" collapsed="false">
      <c r="A28448" s="0" t="n">
        <v>844300</v>
      </c>
      <c r="B28448" s="0" t="n">
        <v>0.2392418</v>
      </c>
      <c r="D28448" s="0" t="n">
        <v>844300</v>
      </c>
      <c r="E28448" s="0" t="n">
        <v>0.3140122</v>
      </c>
    </row>
    <row r="28449" customFormat="false" ht="15" hidden="false" customHeight="false" outlineLevel="0" collapsed="false">
      <c r="A28449" s="0" t="n">
        <v>844400</v>
      </c>
      <c r="B28449" s="0" t="n">
        <v>0.2488956</v>
      </c>
      <c r="D28449" s="0" t="n">
        <v>844400</v>
      </c>
      <c r="E28449" s="0" t="n">
        <v>0.2774945</v>
      </c>
    </row>
    <row r="28450" customFormat="false" ht="15" hidden="false" customHeight="false" outlineLevel="0" collapsed="false">
      <c r="A28450" s="0" t="n">
        <v>844500</v>
      </c>
      <c r="B28450" s="0" t="n">
        <v>0.2737989</v>
      </c>
      <c r="D28450" s="0" t="n">
        <v>844500</v>
      </c>
      <c r="E28450" s="0" t="n">
        <v>0.2147117</v>
      </c>
    </row>
    <row r="28451" customFormat="false" ht="15" hidden="false" customHeight="false" outlineLevel="0" collapsed="false">
      <c r="A28451" s="0" t="n">
        <v>844600</v>
      </c>
      <c r="B28451" s="0" t="n">
        <v>0.3052232</v>
      </c>
      <c r="D28451" s="0" t="n">
        <v>844600</v>
      </c>
      <c r="E28451" s="0" t="n">
        <v>0.2274841</v>
      </c>
    </row>
    <row r="28452" customFormat="false" ht="15" hidden="false" customHeight="false" outlineLevel="0" collapsed="false">
      <c r="A28452" s="0" t="n">
        <v>844700</v>
      </c>
      <c r="B28452" s="0" t="n">
        <v>0.2018241</v>
      </c>
      <c r="D28452" s="0" t="n">
        <v>844700</v>
      </c>
      <c r="E28452" s="0" t="n">
        <v>0.2212354</v>
      </c>
    </row>
    <row r="28453" customFormat="false" ht="15" hidden="false" customHeight="false" outlineLevel="0" collapsed="false">
      <c r="A28453" s="0" t="n">
        <v>844800</v>
      </c>
      <c r="B28453" s="0" t="n">
        <v>0.2524976</v>
      </c>
      <c r="D28453" s="0" t="n">
        <v>844800</v>
      </c>
      <c r="E28453" s="0" t="n">
        <v>0.1995221</v>
      </c>
    </row>
    <row r="28454" customFormat="false" ht="15" hidden="false" customHeight="false" outlineLevel="0" collapsed="false">
      <c r="A28454" s="0" t="n">
        <v>844900</v>
      </c>
      <c r="B28454" s="0" t="n">
        <v>0.2576472</v>
      </c>
      <c r="D28454" s="0" t="n">
        <v>844900</v>
      </c>
      <c r="E28454" s="0" t="n">
        <v>0.2608488</v>
      </c>
    </row>
    <row r="28455" customFormat="false" ht="15" hidden="false" customHeight="false" outlineLevel="0" collapsed="false">
      <c r="A28455" s="0" t="n">
        <v>845000</v>
      </c>
      <c r="B28455" s="0" t="n">
        <v>0.2509862</v>
      </c>
      <c r="D28455" s="0" t="n">
        <v>845000</v>
      </c>
      <c r="E28455" s="0" t="n">
        <v>0.2278021</v>
      </c>
    </row>
    <row r="28456" customFormat="false" ht="15" hidden="false" customHeight="false" outlineLevel="0" collapsed="false">
      <c r="A28456" s="0" t="n">
        <v>845100</v>
      </c>
      <c r="B28456" s="0" t="n">
        <v>0.2161156</v>
      </c>
      <c r="D28456" s="0" t="n">
        <v>845100</v>
      </c>
      <c r="E28456" s="0" t="n">
        <v>0.2489997</v>
      </c>
    </row>
    <row r="28457" customFormat="false" ht="15" hidden="false" customHeight="false" outlineLevel="0" collapsed="false">
      <c r="A28457" s="0" t="n">
        <v>845200</v>
      </c>
      <c r="B28457" s="0" t="n">
        <v>0.3700459</v>
      </c>
      <c r="D28457" s="0" t="n">
        <v>845200</v>
      </c>
      <c r="E28457" s="0" t="n">
        <v>0.2080892</v>
      </c>
    </row>
    <row r="28458" customFormat="false" ht="15" hidden="false" customHeight="false" outlineLevel="0" collapsed="false">
      <c r="A28458" s="0" t="n">
        <v>845300</v>
      </c>
      <c r="B28458" s="0" t="n">
        <v>0.2171959</v>
      </c>
      <c r="D28458" s="0" t="n">
        <v>845300</v>
      </c>
      <c r="E28458" s="0" t="n">
        <v>0.2279084</v>
      </c>
    </row>
    <row r="28459" customFormat="false" ht="15" hidden="false" customHeight="false" outlineLevel="0" collapsed="false">
      <c r="A28459" s="0" t="n">
        <v>845400</v>
      </c>
      <c r="B28459" s="0" t="n">
        <v>0.2494533</v>
      </c>
      <c r="D28459" s="0" t="n">
        <v>845400</v>
      </c>
      <c r="E28459" s="0" t="n">
        <v>0.295256</v>
      </c>
    </row>
    <row r="28460" customFormat="false" ht="15" hidden="false" customHeight="false" outlineLevel="0" collapsed="false">
      <c r="A28460" s="0" t="n">
        <v>845500</v>
      </c>
      <c r="B28460" s="0" t="n">
        <v>0.2854804</v>
      </c>
      <c r="D28460" s="0" t="n">
        <v>845500</v>
      </c>
      <c r="E28460" s="0" t="n">
        <v>0.2581571</v>
      </c>
    </row>
    <row r="28461" customFormat="false" ht="15" hidden="false" customHeight="false" outlineLevel="0" collapsed="false">
      <c r="A28461" s="0" t="n">
        <v>845600</v>
      </c>
      <c r="B28461" s="0" t="n">
        <v>0.237053</v>
      </c>
      <c r="D28461" s="0" t="n">
        <v>845600</v>
      </c>
      <c r="E28461" s="0" t="n">
        <v>0.2376824</v>
      </c>
    </row>
    <row r="28462" customFormat="false" ht="15" hidden="false" customHeight="false" outlineLevel="0" collapsed="false">
      <c r="A28462" s="0" t="n">
        <v>845700</v>
      </c>
      <c r="B28462" s="0" t="n">
        <v>0.2621922</v>
      </c>
      <c r="D28462" s="0" t="n">
        <v>845700</v>
      </c>
      <c r="E28462" s="0" t="n">
        <v>0.2568679</v>
      </c>
    </row>
    <row r="28463" customFormat="false" ht="15" hidden="false" customHeight="false" outlineLevel="0" collapsed="false">
      <c r="A28463" s="0" t="n">
        <v>845800</v>
      </c>
      <c r="B28463" s="0" t="n">
        <v>0.2388016</v>
      </c>
      <c r="D28463" s="0" t="n">
        <v>845800</v>
      </c>
      <c r="E28463" s="0" t="n">
        <v>0.2427964</v>
      </c>
    </row>
    <row r="28464" customFormat="false" ht="15" hidden="false" customHeight="false" outlineLevel="0" collapsed="false">
      <c r="A28464" s="0" t="n">
        <v>845900</v>
      </c>
      <c r="B28464" s="0" t="n">
        <v>0.1965837</v>
      </c>
      <c r="D28464" s="0" t="n">
        <v>845900</v>
      </c>
      <c r="E28464" s="0" t="n">
        <v>0.2292009</v>
      </c>
    </row>
    <row r="28465" customFormat="false" ht="15" hidden="false" customHeight="false" outlineLevel="0" collapsed="false">
      <c r="A28465" s="0" t="n">
        <v>846000</v>
      </c>
      <c r="B28465" s="0" t="n">
        <v>0.2334456</v>
      </c>
      <c r="D28465" s="0" t="n">
        <v>846000</v>
      </c>
      <c r="E28465" s="0" t="n">
        <v>0.239829</v>
      </c>
    </row>
    <row r="28466" customFormat="false" ht="15" hidden="false" customHeight="false" outlineLevel="0" collapsed="false">
      <c r="A28466" s="0" t="n">
        <v>846100</v>
      </c>
      <c r="B28466" s="0" t="n">
        <v>0.2990203</v>
      </c>
      <c r="D28466" s="0" t="n">
        <v>846100</v>
      </c>
      <c r="E28466" s="0" t="n">
        <v>0.2656973</v>
      </c>
    </row>
    <row r="28467" customFormat="false" ht="15" hidden="false" customHeight="false" outlineLevel="0" collapsed="false">
      <c r="A28467" s="0" t="n">
        <v>846200</v>
      </c>
      <c r="B28467" s="0" t="n">
        <v>0.2704272</v>
      </c>
      <c r="D28467" s="0" t="n">
        <v>846200</v>
      </c>
      <c r="E28467" s="0" t="n">
        <v>0.2414376</v>
      </c>
    </row>
    <row r="28468" customFormat="false" ht="15" hidden="false" customHeight="false" outlineLevel="0" collapsed="false">
      <c r="A28468" s="0" t="n">
        <v>846300</v>
      </c>
      <c r="B28468" s="0" t="n">
        <v>0.2865742</v>
      </c>
      <c r="D28468" s="0" t="n">
        <v>846300</v>
      </c>
      <c r="E28468" s="0" t="n">
        <v>0.2641556</v>
      </c>
    </row>
    <row r="28469" customFormat="false" ht="15" hidden="false" customHeight="false" outlineLevel="0" collapsed="false">
      <c r="A28469" s="0" t="n">
        <v>846400</v>
      </c>
      <c r="B28469" s="0" t="n">
        <v>0.2737063</v>
      </c>
      <c r="D28469" s="0" t="n">
        <v>846400</v>
      </c>
      <c r="E28469" s="0" t="n">
        <v>0.2283635</v>
      </c>
    </row>
    <row r="28470" customFormat="false" ht="15" hidden="false" customHeight="false" outlineLevel="0" collapsed="false">
      <c r="A28470" s="0" t="n">
        <v>846500</v>
      </c>
      <c r="B28470" s="0" t="n">
        <v>0.2686501</v>
      </c>
      <c r="D28470" s="0" t="n">
        <v>846500</v>
      </c>
      <c r="E28470" s="0" t="n">
        <v>0.2478644</v>
      </c>
    </row>
    <row r="28471" customFormat="false" ht="15" hidden="false" customHeight="false" outlineLevel="0" collapsed="false">
      <c r="A28471" s="0" t="n">
        <v>846600</v>
      </c>
      <c r="B28471" s="0" t="n">
        <v>0.2831868</v>
      </c>
      <c r="D28471" s="0" t="n">
        <v>846600</v>
      </c>
      <c r="E28471" s="0" t="n">
        <v>0.2456382</v>
      </c>
    </row>
    <row r="28472" customFormat="false" ht="15" hidden="false" customHeight="false" outlineLevel="0" collapsed="false">
      <c r="A28472" s="0" t="n">
        <v>846700</v>
      </c>
      <c r="B28472" s="0" t="n">
        <v>0.2356389</v>
      </c>
      <c r="D28472" s="0" t="n">
        <v>846700</v>
      </c>
      <c r="E28472" s="0" t="n">
        <v>0.2728551</v>
      </c>
    </row>
    <row r="28473" customFormat="false" ht="15" hidden="false" customHeight="false" outlineLevel="0" collapsed="false">
      <c r="A28473" s="0" t="n">
        <v>846800</v>
      </c>
      <c r="B28473" s="0" t="n">
        <v>0.2365102</v>
      </c>
      <c r="D28473" s="0" t="n">
        <v>846800</v>
      </c>
      <c r="E28473" s="0" t="n">
        <v>0.2398939</v>
      </c>
    </row>
    <row r="28474" customFormat="false" ht="15" hidden="false" customHeight="false" outlineLevel="0" collapsed="false">
      <c r="A28474" s="0" t="n">
        <v>846900</v>
      </c>
      <c r="B28474" s="0" t="n">
        <v>0.2556675</v>
      </c>
      <c r="D28474" s="0" t="n">
        <v>846900</v>
      </c>
      <c r="E28474" s="0" t="n">
        <v>0.2368229</v>
      </c>
    </row>
    <row r="28475" customFormat="false" ht="15" hidden="false" customHeight="false" outlineLevel="0" collapsed="false">
      <c r="A28475" s="0" t="n">
        <v>847000</v>
      </c>
      <c r="B28475" s="0" t="n">
        <v>0.2447711</v>
      </c>
      <c r="D28475" s="0" t="n">
        <v>847000</v>
      </c>
      <c r="E28475" s="0" t="n">
        <v>0.2561426</v>
      </c>
    </row>
    <row r="28476" customFormat="false" ht="15" hidden="false" customHeight="false" outlineLevel="0" collapsed="false">
      <c r="A28476" s="0" t="n">
        <v>847100</v>
      </c>
      <c r="B28476" s="0" t="n">
        <v>0.2622269</v>
      </c>
      <c r="D28476" s="0" t="n">
        <v>847100</v>
      </c>
      <c r="E28476" s="0" t="n">
        <v>0.2157175</v>
      </c>
    </row>
    <row r="28477" customFormat="false" ht="15" hidden="false" customHeight="false" outlineLevel="0" collapsed="false">
      <c r="A28477" s="0" t="n">
        <v>847200</v>
      </c>
      <c r="B28477" s="0" t="n">
        <v>0.2201498</v>
      </c>
      <c r="D28477" s="0" t="n">
        <v>847200</v>
      </c>
      <c r="E28477" s="0" t="n">
        <v>0.2222614</v>
      </c>
    </row>
    <row r="28478" customFormat="false" ht="15" hidden="false" customHeight="false" outlineLevel="0" collapsed="false">
      <c r="A28478" s="0" t="n">
        <v>847300</v>
      </c>
      <c r="B28478" s="0" t="n">
        <v>0.2160134</v>
      </c>
      <c r="D28478" s="0" t="n">
        <v>847300</v>
      </c>
      <c r="E28478" s="0" t="n">
        <v>0.2949135</v>
      </c>
    </row>
    <row r="28479" customFormat="false" ht="15" hidden="false" customHeight="false" outlineLevel="0" collapsed="false">
      <c r="A28479" s="0" t="n">
        <v>847400</v>
      </c>
      <c r="B28479" s="0" t="n">
        <v>0.2697373</v>
      </c>
      <c r="D28479" s="0" t="n">
        <v>847400</v>
      </c>
      <c r="E28479" s="0" t="n">
        <v>0.2776348</v>
      </c>
    </row>
    <row r="28480" customFormat="false" ht="15" hidden="false" customHeight="false" outlineLevel="0" collapsed="false">
      <c r="A28480" s="0" t="n">
        <v>847500</v>
      </c>
      <c r="B28480" s="0" t="n">
        <v>0.2725254</v>
      </c>
      <c r="D28480" s="0" t="n">
        <v>847500</v>
      </c>
      <c r="E28480" s="0" t="n">
        <v>0.2291664</v>
      </c>
    </row>
    <row r="28481" customFormat="false" ht="15" hidden="false" customHeight="false" outlineLevel="0" collapsed="false">
      <c r="A28481" s="0" t="n">
        <v>847600</v>
      </c>
      <c r="B28481" s="0" t="n">
        <v>0.2800353</v>
      </c>
      <c r="D28481" s="0" t="n">
        <v>847600</v>
      </c>
      <c r="E28481" s="0" t="n">
        <v>0.3587229</v>
      </c>
    </row>
    <row r="28482" customFormat="false" ht="15" hidden="false" customHeight="false" outlineLevel="0" collapsed="false">
      <c r="A28482" s="0" t="n">
        <v>847700</v>
      </c>
      <c r="B28482" s="0" t="n">
        <v>0.2438954</v>
      </c>
      <c r="D28482" s="0" t="n">
        <v>847700</v>
      </c>
      <c r="E28482" s="0" t="n">
        <v>0.2641703</v>
      </c>
    </row>
    <row r="28483" customFormat="false" ht="15" hidden="false" customHeight="false" outlineLevel="0" collapsed="false">
      <c r="A28483" s="0" t="n">
        <v>847800</v>
      </c>
      <c r="B28483" s="0" t="n">
        <v>0.2489519</v>
      </c>
      <c r="D28483" s="0" t="n">
        <v>847800</v>
      </c>
      <c r="E28483" s="0" t="n">
        <v>0.3371139</v>
      </c>
    </row>
    <row r="28484" customFormat="false" ht="15" hidden="false" customHeight="false" outlineLevel="0" collapsed="false">
      <c r="A28484" s="0" t="n">
        <v>847900</v>
      </c>
      <c r="B28484" s="0" t="n">
        <v>0.2425405</v>
      </c>
      <c r="D28484" s="0" t="n">
        <v>847900</v>
      </c>
      <c r="E28484" s="0" t="n">
        <v>0.2761179</v>
      </c>
    </row>
    <row r="28485" customFormat="false" ht="15" hidden="false" customHeight="false" outlineLevel="0" collapsed="false">
      <c r="A28485" s="0" t="n">
        <v>848000</v>
      </c>
      <c r="B28485" s="0" t="n">
        <v>0.251607</v>
      </c>
      <c r="D28485" s="0" t="n">
        <v>848000</v>
      </c>
      <c r="E28485" s="0" t="n">
        <v>0.3177485</v>
      </c>
    </row>
    <row r="28486" customFormat="false" ht="15" hidden="false" customHeight="false" outlineLevel="0" collapsed="false">
      <c r="A28486" s="0" t="n">
        <v>848100</v>
      </c>
      <c r="B28486" s="0" t="n">
        <v>0.2525138</v>
      </c>
      <c r="D28486" s="0" t="n">
        <v>848100</v>
      </c>
      <c r="E28486" s="0" t="n">
        <v>0.228186</v>
      </c>
    </row>
    <row r="28487" customFormat="false" ht="15" hidden="false" customHeight="false" outlineLevel="0" collapsed="false">
      <c r="A28487" s="0" t="n">
        <v>848200</v>
      </c>
      <c r="B28487" s="0" t="n">
        <v>0.2129931</v>
      </c>
      <c r="D28487" s="0" t="n">
        <v>848200</v>
      </c>
      <c r="E28487" s="0" t="n">
        <v>0.2694141</v>
      </c>
    </row>
    <row r="28488" customFormat="false" ht="15" hidden="false" customHeight="false" outlineLevel="0" collapsed="false">
      <c r="A28488" s="0" t="n">
        <v>848300</v>
      </c>
      <c r="B28488" s="0" t="n">
        <v>0.2503871</v>
      </c>
      <c r="D28488" s="0" t="n">
        <v>848300</v>
      </c>
      <c r="E28488" s="0" t="n">
        <v>0.2715935</v>
      </c>
    </row>
    <row r="28489" customFormat="false" ht="15" hidden="false" customHeight="false" outlineLevel="0" collapsed="false">
      <c r="A28489" s="0" t="n">
        <v>848400</v>
      </c>
      <c r="B28489" s="0" t="n">
        <v>0.241979</v>
      </c>
      <c r="D28489" s="0" t="n">
        <v>848400</v>
      </c>
      <c r="E28489" s="0" t="n">
        <v>0.2182431</v>
      </c>
    </row>
    <row r="28490" customFormat="false" ht="15" hidden="false" customHeight="false" outlineLevel="0" collapsed="false">
      <c r="A28490" s="0" t="n">
        <v>848500</v>
      </c>
      <c r="B28490" s="0" t="n">
        <v>0.246619</v>
      </c>
      <c r="D28490" s="0" t="n">
        <v>848500</v>
      </c>
      <c r="E28490" s="0" t="n">
        <v>0.2452529</v>
      </c>
    </row>
    <row r="28491" customFormat="false" ht="15" hidden="false" customHeight="false" outlineLevel="0" collapsed="false">
      <c r="A28491" s="0" t="n">
        <v>848600</v>
      </c>
      <c r="B28491" s="0" t="n">
        <v>0.2622226</v>
      </c>
      <c r="D28491" s="0" t="n">
        <v>848600</v>
      </c>
      <c r="E28491" s="0" t="n">
        <v>0.2292072</v>
      </c>
    </row>
    <row r="28492" customFormat="false" ht="15" hidden="false" customHeight="false" outlineLevel="0" collapsed="false">
      <c r="A28492" s="0" t="n">
        <v>848700</v>
      </c>
      <c r="B28492" s="0" t="n">
        <v>0.2477696</v>
      </c>
      <c r="D28492" s="0" t="n">
        <v>848700</v>
      </c>
      <c r="E28492" s="0" t="n">
        <v>0.2572432</v>
      </c>
    </row>
    <row r="28493" customFormat="false" ht="15" hidden="false" customHeight="false" outlineLevel="0" collapsed="false">
      <c r="A28493" s="0" t="n">
        <v>848800</v>
      </c>
      <c r="B28493" s="0" t="n">
        <v>0.2444522</v>
      </c>
      <c r="D28493" s="0" t="n">
        <v>848800</v>
      </c>
      <c r="E28493" s="0" t="n">
        <v>0.2275479</v>
      </c>
    </row>
    <row r="28494" customFormat="false" ht="15" hidden="false" customHeight="false" outlineLevel="0" collapsed="false">
      <c r="A28494" s="0" t="n">
        <v>848900</v>
      </c>
      <c r="B28494" s="0" t="n">
        <v>0.2158888</v>
      </c>
      <c r="D28494" s="0" t="n">
        <v>848900</v>
      </c>
      <c r="E28494" s="0" t="n">
        <v>0.3033359</v>
      </c>
    </row>
    <row r="28495" customFormat="false" ht="15" hidden="false" customHeight="false" outlineLevel="0" collapsed="false">
      <c r="A28495" s="0" t="n">
        <v>849000</v>
      </c>
      <c r="B28495" s="0" t="n">
        <v>0.235253</v>
      </c>
      <c r="D28495" s="0" t="n">
        <v>849000</v>
      </c>
      <c r="E28495" s="0" t="n">
        <v>0.2815016</v>
      </c>
    </row>
    <row r="28496" customFormat="false" ht="15" hidden="false" customHeight="false" outlineLevel="0" collapsed="false">
      <c r="A28496" s="0" t="n">
        <v>849100</v>
      </c>
      <c r="B28496" s="0" t="n">
        <v>0.2399853</v>
      </c>
      <c r="D28496" s="0" t="n">
        <v>849100</v>
      </c>
      <c r="E28496" s="0" t="n">
        <v>0.3228405</v>
      </c>
    </row>
    <row r="28497" customFormat="false" ht="15" hidden="false" customHeight="false" outlineLevel="0" collapsed="false">
      <c r="A28497" s="0" t="n">
        <v>849200</v>
      </c>
      <c r="B28497" s="0" t="n">
        <v>0.1915468</v>
      </c>
      <c r="D28497" s="0" t="n">
        <v>849200</v>
      </c>
      <c r="E28497" s="0" t="n">
        <v>0.262528</v>
      </c>
    </row>
    <row r="28498" customFormat="false" ht="15" hidden="false" customHeight="false" outlineLevel="0" collapsed="false">
      <c r="A28498" s="0" t="n">
        <v>849300</v>
      </c>
      <c r="B28498" s="0" t="n">
        <v>0.2678264</v>
      </c>
      <c r="D28498" s="0" t="n">
        <v>849300</v>
      </c>
      <c r="E28498" s="0" t="n">
        <v>0.3222688</v>
      </c>
    </row>
    <row r="28499" customFormat="false" ht="15" hidden="false" customHeight="false" outlineLevel="0" collapsed="false">
      <c r="A28499" s="0" t="n">
        <v>849400</v>
      </c>
      <c r="B28499" s="0" t="n">
        <v>0.29375</v>
      </c>
      <c r="D28499" s="0" t="n">
        <v>849400</v>
      </c>
      <c r="E28499" s="0" t="n">
        <v>0.2556776</v>
      </c>
    </row>
    <row r="28500" customFormat="false" ht="15" hidden="false" customHeight="false" outlineLevel="0" collapsed="false">
      <c r="A28500" s="0" t="n">
        <v>849500</v>
      </c>
      <c r="B28500" s="0" t="n">
        <v>0.3060464</v>
      </c>
      <c r="D28500" s="0" t="n">
        <v>849500</v>
      </c>
      <c r="E28500" s="0" t="n">
        <v>0.2737901</v>
      </c>
    </row>
    <row r="28501" customFormat="false" ht="15" hidden="false" customHeight="false" outlineLevel="0" collapsed="false">
      <c r="A28501" s="0" t="n">
        <v>849600</v>
      </c>
      <c r="B28501" s="0" t="n">
        <v>0.2850283</v>
      </c>
      <c r="D28501" s="0" t="n">
        <v>849600</v>
      </c>
      <c r="E28501" s="0" t="n">
        <v>0.3964579</v>
      </c>
    </row>
    <row r="28502" customFormat="false" ht="15" hidden="false" customHeight="false" outlineLevel="0" collapsed="false">
      <c r="A28502" s="0" t="n">
        <v>849700</v>
      </c>
      <c r="B28502" s="0" t="n">
        <v>0.257513</v>
      </c>
      <c r="D28502" s="0" t="n">
        <v>849700</v>
      </c>
      <c r="E28502" s="0" t="n">
        <v>0.3339044</v>
      </c>
    </row>
    <row r="28503" customFormat="false" ht="15" hidden="false" customHeight="false" outlineLevel="0" collapsed="false">
      <c r="A28503" s="0" t="n">
        <v>849800</v>
      </c>
      <c r="B28503" s="0" t="n">
        <v>0.2654695</v>
      </c>
      <c r="D28503" s="0" t="n">
        <v>849800</v>
      </c>
      <c r="E28503" s="0" t="n">
        <v>0.2799093</v>
      </c>
    </row>
    <row r="28504" customFormat="false" ht="15" hidden="false" customHeight="false" outlineLevel="0" collapsed="false">
      <c r="A28504" s="0" t="n">
        <v>849900</v>
      </c>
      <c r="B28504" s="0" t="n">
        <v>0.2974472</v>
      </c>
      <c r="D28504" s="0" t="n">
        <v>849900</v>
      </c>
      <c r="E28504" s="0" t="n">
        <v>0.3694556</v>
      </c>
    </row>
    <row r="28505" customFormat="false" ht="15" hidden="false" customHeight="false" outlineLevel="0" collapsed="false">
      <c r="A28505" s="0" t="n">
        <v>850000</v>
      </c>
      <c r="B28505" s="0" t="n">
        <v>0.2727122</v>
      </c>
      <c r="D28505" s="0" t="n">
        <v>850000</v>
      </c>
      <c r="E28505" s="0" t="n">
        <v>0.4070455</v>
      </c>
    </row>
    <row r="28506" customFormat="false" ht="15" hidden="false" customHeight="false" outlineLevel="0" collapsed="false">
      <c r="A28506" s="0" t="n">
        <v>850100</v>
      </c>
      <c r="B28506" s="0" t="n">
        <v>0.2812011</v>
      </c>
      <c r="D28506" s="0" t="n">
        <v>850100</v>
      </c>
      <c r="E28506" s="0" t="n">
        <v>0.2950695</v>
      </c>
    </row>
    <row r="28507" customFormat="false" ht="15" hidden="false" customHeight="false" outlineLevel="0" collapsed="false">
      <c r="A28507" s="0" t="n">
        <v>850200</v>
      </c>
      <c r="B28507" s="0" t="n">
        <v>0.237019</v>
      </c>
      <c r="D28507" s="0" t="n">
        <v>850200</v>
      </c>
      <c r="E28507" s="0" t="n">
        <v>0.4031336</v>
      </c>
    </row>
    <row r="28508" customFormat="false" ht="15" hidden="false" customHeight="false" outlineLevel="0" collapsed="false">
      <c r="A28508" s="0" t="n">
        <v>850300</v>
      </c>
      <c r="B28508" s="0" t="n">
        <v>0.2649643</v>
      </c>
      <c r="D28508" s="0" t="n">
        <v>850300</v>
      </c>
      <c r="E28508" s="0" t="n">
        <v>0.346322</v>
      </c>
    </row>
    <row r="28509" customFormat="false" ht="15" hidden="false" customHeight="false" outlineLevel="0" collapsed="false">
      <c r="A28509" s="0" t="n">
        <v>850400</v>
      </c>
      <c r="B28509" s="0" t="n">
        <v>0.2590772</v>
      </c>
      <c r="D28509" s="0" t="n">
        <v>850400</v>
      </c>
      <c r="E28509" s="0" t="n">
        <v>0.3359241</v>
      </c>
    </row>
    <row r="28510" customFormat="false" ht="15" hidden="false" customHeight="false" outlineLevel="0" collapsed="false">
      <c r="A28510" s="0" t="n">
        <v>850500</v>
      </c>
      <c r="B28510" s="0" t="n">
        <v>0.2671345</v>
      </c>
      <c r="D28510" s="0" t="n">
        <v>850500</v>
      </c>
      <c r="E28510" s="0" t="n">
        <v>0.3907457</v>
      </c>
    </row>
    <row r="28511" customFormat="false" ht="15" hidden="false" customHeight="false" outlineLevel="0" collapsed="false">
      <c r="A28511" s="0" t="n">
        <v>850600</v>
      </c>
      <c r="B28511" s="0" t="n">
        <v>0.2176254</v>
      </c>
      <c r="D28511" s="0" t="n">
        <v>850600</v>
      </c>
      <c r="E28511" s="0" t="n">
        <v>0.2980621</v>
      </c>
    </row>
    <row r="28512" customFormat="false" ht="15" hidden="false" customHeight="false" outlineLevel="0" collapsed="false">
      <c r="A28512" s="0" t="n">
        <v>850700</v>
      </c>
      <c r="B28512" s="0" t="n">
        <v>0.2248244</v>
      </c>
      <c r="D28512" s="0" t="n">
        <v>850700</v>
      </c>
      <c r="E28512" s="0" t="n">
        <v>0.3848177</v>
      </c>
    </row>
    <row r="28513" customFormat="false" ht="15" hidden="false" customHeight="false" outlineLevel="0" collapsed="false">
      <c r="A28513" s="0" t="n">
        <v>850800</v>
      </c>
      <c r="B28513" s="0" t="n">
        <v>0.2525136</v>
      </c>
      <c r="D28513" s="0" t="n">
        <v>850800</v>
      </c>
      <c r="E28513" s="0" t="n">
        <v>0.3723572</v>
      </c>
    </row>
    <row r="28514" customFormat="false" ht="15" hidden="false" customHeight="false" outlineLevel="0" collapsed="false">
      <c r="A28514" s="0" t="n">
        <v>850900</v>
      </c>
      <c r="B28514" s="0" t="n">
        <v>0.2115115</v>
      </c>
      <c r="D28514" s="0" t="n">
        <v>850900</v>
      </c>
      <c r="E28514" s="0" t="n">
        <v>0.3852182</v>
      </c>
    </row>
    <row r="28515" customFormat="false" ht="15" hidden="false" customHeight="false" outlineLevel="0" collapsed="false">
      <c r="A28515" s="0" t="n">
        <v>851000</v>
      </c>
      <c r="B28515" s="0" t="n">
        <v>0.2461502</v>
      </c>
      <c r="D28515" s="0" t="n">
        <v>851000</v>
      </c>
      <c r="E28515" s="0" t="n">
        <v>0.3204665</v>
      </c>
    </row>
    <row r="28516" customFormat="false" ht="15" hidden="false" customHeight="false" outlineLevel="0" collapsed="false">
      <c r="A28516" s="0" t="n">
        <v>851100</v>
      </c>
      <c r="B28516" s="0" t="n">
        <v>0.2669245</v>
      </c>
      <c r="D28516" s="0" t="n">
        <v>851100</v>
      </c>
      <c r="E28516" s="0" t="n">
        <v>0.3319246</v>
      </c>
    </row>
    <row r="28517" customFormat="false" ht="15" hidden="false" customHeight="false" outlineLevel="0" collapsed="false">
      <c r="A28517" s="0" t="n">
        <v>851200</v>
      </c>
      <c r="B28517" s="0" t="n">
        <v>0.258706</v>
      </c>
      <c r="D28517" s="0" t="n">
        <v>851200</v>
      </c>
      <c r="E28517" s="0" t="n">
        <v>0.2612163</v>
      </c>
    </row>
    <row r="28518" customFormat="false" ht="15" hidden="false" customHeight="false" outlineLevel="0" collapsed="false">
      <c r="A28518" s="0" t="n">
        <v>851300</v>
      </c>
      <c r="B28518" s="0" t="n">
        <v>0.2190205</v>
      </c>
      <c r="D28518" s="0" t="n">
        <v>851300</v>
      </c>
      <c r="E28518" s="0" t="n">
        <v>0.2508404</v>
      </c>
    </row>
    <row r="28519" customFormat="false" ht="15" hidden="false" customHeight="false" outlineLevel="0" collapsed="false">
      <c r="A28519" s="0" t="n">
        <v>851400</v>
      </c>
      <c r="B28519" s="0" t="n">
        <v>0.2300481</v>
      </c>
      <c r="D28519" s="0" t="n">
        <v>851400</v>
      </c>
      <c r="E28519" s="0" t="n">
        <v>0.2359007</v>
      </c>
    </row>
    <row r="28520" customFormat="false" ht="15" hidden="false" customHeight="false" outlineLevel="0" collapsed="false">
      <c r="A28520" s="0" t="n">
        <v>851500</v>
      </c>
      <c r="B28520" s="0" t="n">
        <v>0.1888327</v>
      </c>
      <c r="D28520" s="0" t="n">
        <v>851500</v>
      </c>
      <c r="E28520" s="0" t="n">
        <v>0.2653489</v>
      </c>
    </row>
    <row r="28521" customFormat="false" ht="15" hidden="false" customHeight="false" outlineLevel="0" collapsed="false">
      <c r="A28521" s="0" t="n">
        <v>851600</v>
      </c>
      <c r="B28521" s="0" t="n">
        <v>0.2077949</v>
      </c>
      <c r="D28521" s="0" t="n">
        <v>851600</v>
      </c>
      <c r="E28521" s="0" t="n">
        <v>0.2725174</v>
      </c>
    </row>
    <row r="28522" customFormat="false" ht="15" hidden="false" customHeight="false" outlineLevel="0" collapsed="false">
      <c r="A28522" s="0" t="n">
        <v>851700</v>
      </c>
      <c r="B28522" s="0" t="n">
        <v>0.2267637</v>
      </c>
      <c r="D28522" s="0" t="n">
        <v>851700</v>
      </c>
      <c r="E28522" s="0" t="n">
        <v>0.311907</v>
      </c>
    </row>
    <row r="28523" customFormat="false" ht="15" hidden="false" customHeight="false" outlineLevel="0" collapsed="false">
      <c r="A28523" s="0" t="n">
        <v>851800</v>
      </c>
      <c r="B28523" s="0" t="n">
        <v>0.2057982</v>
      </c>
      <c r="D28523" s="0" t="n">
        <v>851800</v>
      </c>
      <c r="E28523" s="0" t="n">
        <v>0.4555368</v>
      </c>
    </row>
    <row r="28524" customFormat="false" ht="15" hidden="false" customHeight="false" outlineLevel="0" collapsed="false">
      <c r="A28524" s="0" t="n">
        <v>851900</v>
      </c>
      <c r="B28524" s="0" t="n">
        <v>0.2272552</v>
      </c>
      <c r="D28524" s="0" t="n">
        <v>851900</v>
      </c>
      <c r="E28524" s="0" t="n">
        <v>0.4083329</v>
      </c>
    </row>
    <row r="28525" customFormat="false" ht="15" hidden="false" customHeight="false" outlineLevel="0" collapsed="false">
      <c r="A28525" s="0" t="n">
        <v>852000</v>
      </c>
      <c r="B28525" s="0" t="n">
        <v>0.208408</v>
      </c>
      <c r="D28525" s="0" t="n">
        <v>852000</v>
      </c>
      <c r="E28525" s="0" t="n">
        <v>0.3146984</v>
      </c>
    </row>
    <row r="28526" customFormat="false" ht="15" hidden="false" customHeight="false" outlineLevel="0" collapsed="false">
      <c r="A28526" s="0" t="n">
        <v>852100</v>
      </c>
      <c r="B28526" s="0" t="n">
        <v>0.2021415</v>
      </c>
      <c r="D28526" s="0" t="n">
        <v>852100</v>
      </c>
      <c r="E28526" s="0" t="n">
        <v>0.3883026</v>
      </c>
    </row>
    <row r="28527" customFormat="false" ht="15" hidden="false" customHeight="false" outlineLevel="0" collapsed="false">
      <c r="A28527" s="0" t="n">
        <v>852200</v>
      </c>
      <c r="B28527" s="0" t="n">
        <v>0.2340981</v>
      </c>
      <c r="D28527" s="0" t="n">
        <v>852200</v>
      </c>
      <c r="E28527" s="0" t="n">
        <v>0.2874788</v>
      </c>
    </row>
    <row r="28528" customFormat="false" ht="15" hidden="false" customHeight="false" outlineLevel="0" collapsed="false">
      <c r="A28528" s="0" t="n">
        <v>852300</v>
      </c>
      <c r="B28528" s="0" t="n">
        <v>0.2441084</v>
      </c>
      <c r="D28528" s="0" t="n">
        <v>852300</v>
      </c>
      <c r="E28528" s="0" t="n">
        <v>0.355012</v>
      </c>
    </row>
    <row r="28529" customFormat="false" ht="15" hidden="false" customHeight="false" outlineLevel="0" collapsed="false">
      <c r="A28529" s="0" t="n">
        <v>852400</v>
      </c>
      <c r="B28529" s="0" t="n">
        <v>0.2617252</v>
      </c>
      <c r="D28529" s="0" t="n">
        <v>852400</v>
      </c>
      <c r="E28529" s="0" t="n">
        <v>0.4260941</v>
      </c>
    </row>
    <row r="28530" customFormat="false" ht="15" hidden="false" customHeight="false" outlineLevel="0" collapsed="false">
      <c r="A28530" s="0" t="n">
        <v>852500</v>
      </c>
      <c r="B28530" s="0" t="n">
        <v>0.2650926</v>
      </c>
      <c r="D28530" s="0" t="n">
        <v>852500</v>
      </c>
      <c r="E28530" s="0" t="n">
        <v>0.4031624</v>
      </c>
    </row>
    <row r="28531" customFormat="false" ht="15" hidden="false" customHeight="false" outlineLevel="0" collapsed="false">
      <c r="A28531" s="0" t="n">
        <v>852600</v>
      </c>
      <c r="B28531" s="0" t="n">
        <v>0.2431666</v>
      </c>
      <c r="D28531" s="0" t="n">
        <v>852600</v>
      </c>
      <c r="E28531" s="0" t="n">
        <v>0.3924816</v>
      </c>
    </row>
    <row r="28532" customFormat="false" ht="15" hidden="false" customHeight="false" outlineLevel="0" collapsed="false">
      <c r="A28532" s="0" t="n">
        <v>852700</v>
      </c>
      <c r="B28532" s="0" t="n">
        <v>0.2202294</v>
      </c>
      <c r="D28532" s="0" t="n">
        <v>852700</v>
      </c>
      <c r="E28532" s="0" t="n">
        <v>0.3995607</v>
      </c>
    </row>
    <row r="28533" customFormat="false" ht="15" hidden="false" customHeight="false" outlineLevel="0" collapsed="false">
      <c r="A28533" s="0" t="n">
        <v>852800</v>
      </c>
      <c r="B28533" s="0" t="n">
        <v>0.2630378</v>
      </c>
      <c r="D28533" s="0" t="n">
        <v>852800</v>
      </c>
      <c r="E28533" s="0" t="n">
        <v>0.3875639</v>
      </c>
    </row>
    <row r="28534" customFormat="false" ht="15" hidden="false" customHeight="false" outlineLevel="0" collapsed="false">
      <c r="A28534" s="0" t="n">
        <v>852900</v>
      </c>
      <c r="B28534" s="0" t="n">
        <v>0.2446606</v>
      </c>
      <c r="D28534" s="0" t="n">
        <v>852900</v>
      </c>
      <c r="E28534" s="0" t="n">
        <v>0.2777969</v>
      </c>
    </row>
    <row r="28535" customFormat="false" ht="15" hidden="false" customHeight="false" outlineLevel="0" collapsed="false">
      <c r="A28535" s="0" t="n">
        <v>853000</v>
      </c>
      <c r="B28535" s="0" t="n">
        <v>0.2445977</v>
      </c>
      <c r="D28535" s="0" t="n">
        <v>853000</v>
      </c>
      <c r="E28535" s="0" t="n">
        <v>0.2471233</v>
      </c>
    </row>
    <row r="28536" customFormat="false" ht="15" hidden="false" customHeight="false" outlineLevel="0" collapsed="false">
      <c r="A28536" s="0" t="n">
        <v>853100</v>
      </c>
      <c r="B28536" s="0" t="n">
        <v>0.2646998</v>
      </c>
      <c r="D28536" s="0" t="n">
        <v>853100</v>
      </c>
      <c r="E28536" s="0" t="n">
        <v>0.390365</v>
      </c>
    </row>
    <row r="28537" customFormat="false" ht="15" hidden="false" customHeight="false" outlineLevel="0" collapsed="false">
      <c r="A28537" s="0" t="n">
        <v>853200</v>
      </c>
      <c r="B28537" s="0" t="n">
        <v>0.2940288</v>
      </c>
      <c r="D28537" s="0" t="n">
        <v>853200</v>
      </c>
      <c r="E28537" s="0" t="n">
        <v>0.2597385</v>
      </c>
    </row>
    <row r="28538" customFormat="false" ht="15" hidden="false" customHeight="false" outlineLevel="0" collapsed="false">
      <c r="A28538" s="0" t="n">
        <v>853300</v>
      </c>
      <c r="B28538" s="0" t="n">
        <v>0.2230001</v>
      </c>
      <c r="D28538" s="0" t="n">
        <v>853300</v>
      </c>
      <c r="E28538" s="0" t="n">
        <v>0.2704033</v>
      </c>
    </row>
    <row r="28539" customFormat="false" ht="15" hidden="false" customHeight="false" outlineLevel="0" collapsed="false">
      <c r="A28539" s="0" t="n">
        <v>853400</v>
      </c>
      <c r="B28539" s="0" t="n">
        <v>0.2334196</v>
      </c>
      <c r="D28539" s="0" t="n">
        <v>853400</v>
      </c>
      <c r="E28539" s="0" t="n">
        <v>0.2840142</v>
      </c>
    </row>
    <row r="28540" customFormat="false" ht="15" hidden="false" customHeight="false" outlineLevel="0" collapsed="false">
      <c r="A28540" s="0" t="n">
        <v>853500</v>
      </c>
      <c r="B28540" s="0" t="n">
        <v>0.2797571</v>
      </c>
      <c r="D28540" s="0" t="n">
        <v>853500</v>
      </c>
      <c r="E28540" s="0" t="n">
        <v>0.3126099</v>
      </c>
    </row>
    <row r="28541" customFormat="false" ht="15" hidden="false" customHeight="false" outlineLevel="0" collapsed="false">
      <c r="A28541" s="0" t="n">
        <v>853600</v>
      </c>
      <c r="B28541" s="0" t="n">
        <v>0.2145647</v>
      </c>
      <c r="D28541" s="0" t="n">
        <v>853600</v>
      </c>
      <c r="E28541" s="0" t="n">
        <v>0.3254167</v>
      </c>
    </row>
    <row r="28542" customFormat="false" ht="15" hidden="false" customHeight="false" outlineLevel="0" collapsed="false">
      <c r="A28542" s="0" t="n">
        <v>853700</v>
      </c>
      <c r="B28542" s="0" t="n">
        <v>0.2241989</v>
      </c>
      <c r="D28542" s="0" t="n">
        <v>853700</v>
      </c>
      <c r="E28542" s="0" t="n">
        <v>0.304385</v>
      </c>
    </row>
    <row r="28543" customFormat="false" ht="15" hidden="false" customHeight="false" outlineLevel="0" collapsed="false">
      <c r="A28543" s="0" t="n">
        <v>853800</v>
      </c>
      <c r="B28543" s="0" t="n">
        <v>0.2669305</v>
      </c>
      <c r="D28543" s="0" t="n">
        <v>853800</v>
      </c>
      <c r="E28543" s="0" t="n">
        <v>0.3194527</v>
      </c>
    </row>
    <row r="28544" customFormat="false" ht="15" hidden="false" customHeight="false" outlineLevel="0" collapsed="false">
      <c r="A28544" s="0" t="n">
        <v>853900</v>
      </c>
      <c r="B28544" s="0" t="n">
        <v>0.2732671</v>
      </c>
      <c r="D28544" s="0" t="n">
        <v>853900</v>
      </c>
      <c r="E28544" s="0" t="n">
        <v>0.2876472</v>
      </c>
    </row>
    <row r="28545" customFormat="false" ht="15" hidden="false" customHeight="false" outlineLevel="0" collapsed="false">
      <c r="A28545" s="0" t="n">
        <v>854000</v>
      </c>
      <c r="B28545" s="0" t="n">
        <v>0.2250933</v>
      </c>
      <c r="D28545" s="0" t="n">
        <v>854000</v>
      </c>
      <c r="E28545" s="0" t="n">
        <v>0.2520101</v>
      </c>
    </row>
    <row r="28546" customFormat="false" ht="15" hidden="false" customHeight="false" outlineLevel="0" collapsed="false">
      <c r="A28546" s="0" t="n">
        <v>854100</v>
      </c>
      <c r="B28546" s="0" t="n">
        <v>0.2815408</v>
      </c>
      <c r="D28546" s="0" t="n">
        <v>854100</v>
      </c>
      <c r="E28546" s="0" t="n">
        <v>0.3489898</v>
      </c>
    </row>
    <row r="28547" customFormat="false" ht="15" hidden="false" customHeight="false" outlineLevel="0" collapsed="false">
      <c r="A28547" s="0" t="n">
        <v>854200</v>
      </c>
      <c r="B28547" s="0" t="n">
        <v>0.2469456</v>
      </c>
      <c r="D28547" s="0" t="n">
        <v>854200</v>
      </c>
      <c r="E28547" s="0" t="n">
        <v>0.3174953</v>
      </c>
    </row>
    <row r="28548" customFormat="false" ht="15" hidden="false" customHeight="false" outlineLevel="0" collapsed="false">
      <c r="A28548" s="0" t="n">
        <v>854300</v>
      </c>
      <c r="B28548" s="0" t="n">
        <v>0.2097812</v>
      </c>
      <c r="D28548" s="0" t="n">
        <v>854300</v>
      </c>
      <c r="E28548" s="0" t="n">
        <v>0.3237315</v>
      </c>
    </row>
    <row r="28549" customFormat="false" ht="15" hidden="false" customHeight="false" outlineLevel="0" collapsed="false">
      <c r="A28549" s="0" t="n">
        <v>854400</v>
      </c>
      <c r="B28549" s="0" t="n">
        <v>0.2206428</v>
      </c>
      <c r="D28549" s="0" t="n">
        <v>854400</v>
      </c>
      <c r="E28549" s="0" t="n">
        <v>0.3552983</v>
      </c>
    </row>
    <row r="28550" customFormat="false" ht="15" hidden="false" customHeight="false" outlineLevel="0" collapsed="false">
      <c r="A28550" s="0" t="n">
        <v>854500</v>
      </c>
      <c r="B28550" s="0" t="n">
        <v>0.2779737</v>
      </c>
      <c r="D28550" s="0" t="n">
        <v>854500</v>
      </c>
      <c r="E28550" s="0" t="n">
        <v>0.3614496</v>
      </c>
    </row>
    <row r="28551" customFormat="false" ht="15" hidden="false" customHeight="false" outlineLevel="0" collapsed="false">
      <c r="A28551" s="0" t="n">
        <v>854600</v>
      </c>
      <c r="B28551" s="0" t="n">
        <v>0.2619502</v>
      </c>
      <c r="D28551" s="0" t="n">
        <v>854600</v>
      </c>
      <c r="E28551" s="0" t="n">
        <v>0.3257302</v>
      </c>
    </row>
    <row r="28552" customFormat="false" ht="15" hidden="false" customHeight="false" outlineLevel="0" collapsed="false">
      <c r="A28552" s="0" t="n">
        <v>854700</v>
      </c>
      <c r="B28552" s="0" t="n">
        <v>0.2494634</v>
      </c>
      <c r="D28552" s="0" t="n">
        <v>854700</v>
      </c>
      <c r="E28552" s="0" t="n">
        <v>0.3402676</v>
      </c>
    </row>
    <row r="28553" customFormat="false" ht="15" hidden="false" customHeight="false" outlineLevel="0" collapsed="false">
      <c r="A28553" s="0" t="n">
        <v>854800</v>
      </c>
      <c r="B28553" s="0" t="n">
        <v>0.2506709</v>
      </c>
      <c r="D28553" s="0" t="n">
        <v>854800</v>
      </c>
      <c r="E28553" s="0" t="n">
        <v>0.4462478</v>
      </c>
    </row>
    <row r="28554" customFormat="false" ht="15" hidden="false" customHeight="false" outlineLevel="0" collapsed="false">
      <c r="A28554" s="0" t="n">
        <v>854900</v>
      </c>
      <c r="B28554" s="0" t="n">
        <v>0.2452488</v>
      </c>
      <c r="D28554" s="0" t="n">
        <v>854900</v>
      </c>
      <c r="E28554" s="0" t="n">
        <v>0.3875897</v>
      </c>
    </row>
    <row r="28555" customFormat="false" ht="15" hidden="false" customHeight="false" outlineLevel="0" collapsed="false">
      <c r="A28555" s="0" t="n">
        <v>855000</v>
      </c>
      <c r="B28555" s="0" t="n">
        <v>0.2221286</v>
      </c>
      <c r="D28555" s="0" t="n">
        <v>855000</v>
      </c>
      <c r="E28555" s="0" t="n">
        <v>0.4386136</v>
      </c>
    </row>
    <row r="28556" customFormat="false" ht="15" hidden="false" customHeight="false" outlineLevel="0" collapsed="false">
      <c r="A28556" s="0" t="n">
        <v>855100</v>
      </c>
      <c r="B28556" s="0" t="n">
        <v>0.2365038</v>
      </c>
      <c r="D28556" s="0" t="n">
        <v>855100</v>
      </c>
      <c r="E28556" s="0" t="n">
        <v>0.4271872</v>
      </c>
    </row>
    <row r="28557" customFormat="false" ht="15" hidden="false" customHeight="false" outlineLevel="0" collapsed="false">
      <c r="A28557" s="0" t="n">
        <v>855200</v>
      </c>
      <c r="B28557" s="0" t="n">
        <v>0.2803997</v>
      </c>
      <c r="D28557" s="0" t="n">
        <v>855200</v>
      </c>
      <c r="E28557" s="0" t="n">
        <v>0.3621027</v>
      </c>
    </row>
    <row r="28558" customFormat="false" ht="15" hidden="false" customHeight="false" outlineLevel="0" collapsed="false">
      <c r="A28558" s="0" t="n">
        <v>855300</v>
      </c>
      <c r="B28558" s="0" t="n">
        <v>0.2869004</v>
      </c>
      <c r="D28558" s="0" t="n">
        <v>855300</v>
      </c>
      <c r="E28558" s="0" t="n">
        <v>0.4305064</v>
      </c>
    </row>
    <row r="28559" customFormat="false" ht="15" hidden="false" customHeight="false" outlineLevel="0" collapsed="false">
      <c r="A28559" s="0" t="n">
        <v>855400</v>
      </c>
      <c r="B28559" s="0" t="n">
        <v>0.244035</v>
      </c>
      <c r="D28559" s="0" t="n">
        <v>855400</v>
      </c>
      <c r="E28559" s="0" t="n">
        <v>0.3655857</v>
      </c>
    </row>
    <row r="28560" customFormat="false" ht="15" hidden="false" customHeight="false" outlineLevel="0" collapsed="false">
      <c r="A28560" s="0" t="n">
        <v>855500</v>
      </c>
      <c r="B28560" s="0" t="n">
        <v>0.2826926</v>
      </c>
      <c r="D28560" s="0" t="n">
        <v>855500</v>
      </c>
      <c r="E28560" s="0" t="n">
        <v>0.3935179</v>
      </c>
    </row>
    <row r="28561" customFormat="false" ht="15" hidden="false" customHeight="false" outlineLevel="0" collapsed="false">
      <c r="A28561" s="0" t="n">
        <v>855600</v>
      </c>
      <c r="B28561" s="0" t="n">
        <v>0.2724205</v>
      </c>
      <c r="D28561" s="0" t="n">
        <v>855600</v>
      </c>
      <c r="E28561" s="0" t="n">
        <v>0.4095986</v>
      </c>
    </row>
    <row r="28562" customFormat="false" ht="15" hidden="false" customHeight="false" outlineLevel="0" collapsed="false">
      <c r="A28562" s="0" t="n">
        <v>855700</v>
      </c>
      <c r="B28562" s="0" t="n">
        <v>0.2575949</v>
      </c>
      <c r="D28562" s="0" t="n">
        <v>855700</v>
      </c>
      <c r="E28562" s="0" t="n">
        <v>0.458251</v>
      </c>
    </row>
    <row r="28563" customFormat="false" ht="15" hidden="false" customHeight="false" outlineLevel="0" collapsed="false">
      <c r="A28563" s="0" t="n">
        <v>855800</v>
      </c>
      <c r="B28563" s="0" t="n">
        <v>0.2046213</v>
      </c>
      <c r="D28563" s="0" t="n">
        <v>855800</v>
      </c>
      <c r="E28563" s="0" t="n">
        <v>0.3629629</v>
      </c>
    </row>
    <row r="28564" customFormat="false" ht="15" hidden="false" customHeight="false" outlineLevel="0" collapsed="false">
      <c r="A28564" s="0" t="n">
        <v>855900</v>
      </c>
      <c r="B28564" s="0" t="n">
        <v>0.3036872</v>
      </c>
      <c r="D28564" s="0" t="n">
        <v>855900</v>
      </c>
      <c r="E28564" s="0" t="n">
        <v>0.4116343</v>
      </c>
    </row>
    <row r="28565" customFormat="false" ht="15" hidden="false" customHeight="false" outlineLevel="0" collapsed="false">
      <c r="A28565" s="0" t="n">
        <v>856000</v>
      </c>
      <c r="B28565" s="0" t="n">
        <v>0.2293928</v>
      </c>
      <c r="D28565" s="0" t="n">
        <v>856000</v>
      </c>
      <c r="E28565" s="0" t="n">
        <v>0.2990286</v>
      </c>
    </row>
    <row r="28566" customFormat="false" ht="15" hidden="false" customHeight="false" outlineLevel="0" collapsed="false">
      <c r="A28566" s="0" t="n">
        <v>856100</v>
      </c>
      <c r="B28566" s="0" t="n">
        <v>0.3184667</v>
      </c>
      <c r="D28566" s="0" t="n">
        <v>856100</v>
      </c>
      <c r="E28566" s="0" t="n">
        <v>0.4040006</v>
      </c>
    </row>
    <row r="28567" customFormat="false" ht="15" hidden="false" customHeight="false" outlineLevel="0" collapsed="false">
      <c r="A28567" s="0" t="n">
        <v>856200</v>
      </c>
      <c r="B28567" s="0" t="n">
        <v>0.2695811</v>
      </c>
      <c r="D28567" s="0" t="n">
        <v>856200</v>
      </c>
      <c r="E28567" s="0" t="n">
        <v>0.34907</v>
      </c>
    </row>
    <row r="28568" customFormat="false" ht="15" hidden="false" customHeight="false" outlineLevel="0" collapsed="false">
      <c r="A28568" s="0" t="n">
        <v>856300</v>
      </c>
      <c r="B28568" s="0" t="n">
        <v>0.236808</v>
      </c>
      <c r="D28568" s="0" t="n">
        <v>856300</v>
      </c>
      <c r="E28568" s="0" t="n">
        <v>0.3558796</v>
      </c>
    </row>
    <row r="28569" customFormat="false" ht="15" hidden="false" customHeight="false" outlineLevel="0" collapsed="false">
      <c r="A28569" s="0" t="n">
        <v>856400</v>
      </c>
      <c r="B28569" s="0" t="n">
        <v>0.2349127</v>
      </c>
      <c r="D28569" s="0" t="n">
        <v>856400</v>
      </c>
      <c r="E28569" s="0" t="n">
        <v>0.3338823</v>
      </c>
    </row>
    <row r="28570" customFormat="false" ht="15" hidden="false" customHeight="false" outlineLevel="0" collapsed="false">
      <c r="A28570" s="0" t="n">
        <v>856500</v>
      </c>
      <c r="B28570" s="0" t="n">
        <v>0.225071</v>
      </c>
      <c r="D28570" s="0" t="n">
        <v>856500</v>
      </c>
      <c r="E28570" s="0" t="n">
        <v>0.32202</v>
      </c>
    </row>
    <row r="28571" customFormat="false" ht="15" hidden="false" customHeight="false" outlineLevel="0" collapsed="false">
      <c r="A28571" s="0" t="n">
        <v>856600</v>
      </c>
      <c r="B28571" s="0" t="n">
        <v>0.2403724</v>
      </c>
      <c r="D28571" s="0" t="n">
        <v>856600</v>
      </c>
      <c r="E28571" s="0" t="n">
        <v>0.3569583</v>
      </c>
    </row>
    <row r="28572" customFormat="false" ht="15" hidden="false" customHeight="false" outlineLevel="0" collapsed="false">
      <c r="A28572" s="0" t="n">
        <v>856700</v>
      </c>
      <c r="B28572" s="0" t="n">
        <v>0.2510976</v>
      </c>
      <c r="D28572" s="0" t="n">
        <v>856700</v>
      </c>
      <c r="E28572" s="0" t="n">
        <v>0.3398501</v>
      </c>
    </row>
    <row r="28573" customFormat="false" ht="15" hidden="false" customHeight="false" outlineLevel="0" collapsed="false">
      <c r="A28573" s="0" t="n">
        <v>856800</v>
      </c>
      <c r="B28573" s="0" t="n">
        <v>0.2467896</v>
      </c>
      <c r="D28573" s="0" t="n">
        <v>856800</v>
      </c>
      <c r="E28573" s="0" t="n">
        <v>0.3315497</v>
      </c>
    </row>
    <row r="28574" customFormat="false" ht="15" hidden="false" customHeight="false" outlineLevel="0" collapsed="false">
      <c r="A28574" s="0" t="n">
        <v>856900</v>
      </c>
      <c r="B28574" s="0" t="n">
        <v>0.2591636</v>
      </c>
      <c r="D28574" s="0" t="n">
        <v>856900</v>
      </c>
      <c r="E28574" s="0" t="n">
        <v>0.3215418</v>
      </c>
    </row>
    <row r="28575" customFormat="false" ht="15" hidden="false" customHeight="false" outlineLevel="0" collapsed="false">
      <c r="A28575" s="0" t="n">
        <v>857000</v>
      </c>
      <c r="B28575" s="0" t="n">
        <v>0.2332336</v>
      </c>
      <c r="D28575" s="0" t="n">
        <v>857000</v>
      </c>
      <c r="E28575" s="0" t="n">
        <v>0.3462272</v>
      </c>
    </row>
    <row r="28576" customFormat="false" ht="15" hidden="false" customHeight="false" outlineLevel="0" collapsed="false">
      <c r="A28576" s="0" t="n">
        <v>857100</v>
      </c>
      <c r="B28576" s="0" t="n">
        <v>0.2722353</v>
      </c>
      <c r="D28576" s="0" t="n">
        <v>857100</v>
      </c>
      <c r="E28576" s="0" t="n">
        <v>0.4170779</v>
      </c>
    </row>
    <row r="28577" customFormat="false" ht="15" hidden="false" customHeight="false" outlineLevel="0" collapsed="false">
      <c r="A28577" s="0" t="n">
        <v>857200</v>
      </c>
      <c r="B28577" s="0" t="n">
        <v>0.2300673</v>
      </c>
      <c r="D28577" s="0" t="n">
        <v>857200</v>
      </c>
      <c r="E28577" s="0" t="n">
        <v>0.2841584</v>
      </c>
    </row>
    <row r="28578" customFormat="false" ht="15" hidden="false" customHeight="false" outlineLevel="0" collapsed="false">
      <c r="A28578" s="0" t="n">
        <v>857300</v>
      </c>
      <c r="B28578" s="0" t="n">
        <v>0.2728372</v>
      </c>
      <c r="D28578" s="0" t="n">
        <v>857300</v>
      </c>
      <c r="E28578" s="0" t="n">
        <v>0.36575</v>
      </c>
    </row>
    <row r="28579" customFormat="false" ht="15" hidden="false" customHeight="false" outlineLevel="0" collapsed="false">
      <c r="A28579" s="0" t="n">
        <v>857400</v>
      </c>
      <c r="B28579" s="0" t="n">
        <v>0.2823224</v>
      </c>
      <c r="D28579" s="0" t="n">
        <v>857400</v>
      </c>
      <c r="E28579" s="0" t="n">
        <v>0.3699111</v>
      </c>
    </row>
    <row r="28580" customFormat="false" ht="15" hidden="false" customHeight="false" outlineLevel="0" collapsed="false">
      <c r="A28580" s="0" t="n">
        <v>857500</v>
      </c>
      <c r="B28580" s="0" t="n">
        <v>0.2428683</v>
      </c>
      <c r="D28580" s="0" t="n">
        <v>857500</v>
      </c>
      <c r="E28580" s="0" t="n">
        <v>0.3481166</v>
      </c>
    </row>
    <row r="28581" customFormat="false" ht="15" hidden="false" customHeight="false" outlineLevel="0" collapsed="false">
      <c r="A28581" s="0" t="n">
        <v>857600</v>
      </c>
      <c r="B28581" s="0" t="n">
        <v>0.2964538</v>
      </c>
      <c r="D28581" s="0" t="n">
        <v>857600</v>
      </c>
      <c r="E28581" s="0" t="n">
        <v>0.2535077</v>
      </c>
    </row>
    <row r="28582" customFormat="false" ht="15" hidden="false" customHeight="false" outlineLevel="0" collapsed="false">
      <c r="A28582" s="0" t="n">
        <v>857700</v>
      </c>
      <c r="B28582" s="0" t="n">
        <v>0.1970433</v>
      </c>
      <c r="D28582" s="0" t="n">
        <v>857700</v>
      </c>
      <c r="E28582" s="0" t="n">
        <v>0.2654822</v>
      </c>
    </row>
    <row r="28583" customFormat="false" ht="15" hidden="false" customHeight="false" outlineLevel="0" collapsed="false">
      <c r="A28583" s="0" t="n">
        <v>857800</v>
      </c>
      <c r="B28583" s="0" t="n">
        <v>0.1968884</v>
      </c>
      <c r="D28583" s="0" t="n">
        <v>857800</v>
      </c>
      <c r="E28583" s="0" t="n">
        <v>0.2877962</v>
      </c>
    </row>
    <row r="28584" customFormat="false" ht="15" hidden="false" customHeight="false" outlineLevel="0" collapsed="false">
      <c r="A28584" s="0" t="n">
        <v>857900</v>
      </c>
      <c r="B28584" s="0" t="n">
        <v>0.2266493</v>
      </c>
      <c r="D28584" s="0" t="n">
        <v>857900</v>
      </c>
      <c r="E28584" s="0" t="n">
        <v>0.3066154</v>
      </c>
    </row>
    <row r="28585" customFormat="false" ht="15" hidden="false" customHeight="false" outlineLevel="0" collapsed="false">
      <c r="A28585" s="0" t="n">
        <v>858000</v>
      </c>
      <c r="B28585" s="0" t="n">
        <v>0.306604</v>
      </c>
      <c r="D28585" s="0" t="n">
        <v>858000</v>
      </c>
      <c r="E28585" s="0" t="n">
        <v>0.3148504</v>
      </c>
    </row>
    <row r="28586" customFormat="false" ht="15" hidden="false" customHeight="false" outlineLevel="0" collapsed="false">
      <c r="A28586" s="0" t="n">
        <v>858100</v>
      </c>
      <c r="B28586" s="0" t="n">
        <v>0.2138269</v>
      </c>
      <c r="D28586" s="0" t="n">
        <v>858100</v>
      </c>
      <c r="E28586" s="0" t="n">
        <v>0.3392126</v>
      </c>
    </row>
    <row r="28587" customFormat="false" ht="15" hidden="false" customHeight="false" outlineLevel="0" collapsed="false">
      <c r="A28587" s="0" t="n">
        <v>858200</v>
      </c>
      <c r="B28587" s="0" t="n">
        <v>0.2395226</v>
      </c>
      <c r="D28587" s="0" t="n">
        <v>858200</v>
      </c>
      <c r="E28587" s="0" t="n">
        <v>0.3049556</v>
      </c>
    </row>
    <row r="28588" customFormat="false" ht="15" hidden="false" customHeight="false" outlineLevel="0" collapsed="false">
      <c r="A28588" s="0" t="n">
        <v>858300</v>
      </c>
      <c r="B28588" s="0" t="n">
        <v>0.2358344</v>
      </c>
      <c r="D28588" s="0" t="n">
        <v>858300</v>
      </c>
      <c r="E28588" s="0" t="n">
        <v>0.3438561</v>
      </c>
    </row>
    <row r="28589" customFormat="false" ht="15" hidden="false" customHeight="false" outlineLevel="0" collapsed="false">
      <c r="A28589" s="0" t="n">
        <v>858400</v>
      </c>
      <c r="B28589" s="0" t="n">
        <v>0.2323039</v>
      </c>
      <c r="D28589" s="0" t="n">
        <v>858400</v>
      </c>
      <c r="E28589" s="0" t="n">
        <v>0.2934982</v>
      </c>
    </row>
    <row r="28590" customFormat="false" ht="15" hidden="false" customHeight="false" outlineLevel="0" collapsed="false">
      <c r="A28590" s="0" t="n">
        <v>858500</v>
      </c>
      <c r="B28590" s="0" t="n">
        <v>0.2518434</v>
      </c>
      <c r="D28590" s="0" t="n">
        <v>858500</v>
      </c>
      <c r="E28590" s="0" t="n">
        <v>0.274359</v>
      </c>
    </row>
    <row r="28591" customFormat="false" ht="15" hidden="false" customHeight="false" outlineLevel="0" collapsed="false">
      <c r="A28591" s="0" t="n">
        <v>858600</v>
      </c>
      <c r="B28591" s="0" t="n">
        <v>0.2154277</v>
      </c>
      <c r="D28591" s="0" t="n">
        <v>858600</v>
      </c>
      <c r="E28591" s="0" t="n">
        <v>0.2899931</v>
      </c>
    </row>
    <row r="28592" customFormat="false" ht="15" hidden="false" customHeight="false" outlineLevel="0" collapsed="false">
      <c r="A28592" s="0" t="n">
        <v>858700</v>
      </c>
      <c r="B28592" s="0" t="n">
        <v>0.2596093</v>
      </c>
      <c r="D28592" s="0" t="n">
        <v>858700</v>
      </c>
      <c r="E28592" s="0" t="n">
        <v>0.3641288</v>
      </c>
    </row>
    <row r="28593" customFormat="false" ht="15" hidden="false" customHeight="false" outlineLevel="0" collapsed="false">
      <c r="A28593" s="0" t="n">
        <v>858800</v>
      </c>
      <c r="B28593" s="0" t="n">
        <v>0.2080892</v>
      </c>
      <c r="D28593" s="0" t="n">
        <v>858800</v>
      </c>
      <c r="E28593" s="0" t="n">
        <v>0.3552026</v>
      </c>
    </row>
    <row r="28594" customFormat="false" ht="15" hidden="false" customHeight="false" outlineLevel="0" collapsed="false">
      <c r="A28594" s="0" t="n">
        <v>858900</v>
      </c>
      <c r="B28594" s="0" t="n">
        <v>0.3060867</v>
      </c>
      <c r="D28594" s="0" t="n">
        <v>858900</v>
      </c>
      <c r="E28594" s="0" t="n">
        <v>0.3564529</v>
      </c>
    </row>
    <row r="28595" customFormat="false" ht="15" hidden="false" customHeight="false" outlineLevel="0" collapsed="false">
      <c r="A28595" s="0" t="n">
        <v>859000</v>
      </c>
      <c r="B28595" s="0" t="n">
        <v>0.2158522</v>
      </c>
      <c r="D28595" s="0" t="n">
        <v>859000</v>
      </c>
      <c r="E28595" s="0" t="n">
        <v>0.3624849</v>
      </c>
    </row>
    <row r="28596" customFormat="false" ht="15" hidden="false" customHeight="false" outlineLevel="0" collapsed="false">
      <c r="A28596" s="0" t="n">
        <v>859100</v>
      </c>
      <c r="B28596" s="0" t="n">
        <v>0.279859</v>
      </c>
      <c r="D28596" s="0" t="n">
        <v>859100</v>
      </c>
      <c r="E28596" s="0" t="n">
        <v>0.4444383</v>
      </c>
    </row>
    <row r="28597" customFormat="false" ht="15" hidden="false" customHeight="false" outlineLevel="0" collapsed="false">
      <c r="A28597" s="0" t="n">
        <v>859200</v>
      </c>
      <c r="B28597" s="0" t="n">
        <v>0.1953612</v>
      </c>
      <c r="D28597" s="0" t="n">
        <v>859200</v>
      </c>
      <c r="E28597" s="0" t="n">
        <v>0.4535618</v>
      </c>
    </row>
    <row r="28598" customFormat="false" ht="15" hidden="false" customHeight="false" outlineLevel="0" collapsed="false">
      <c r="A28598" s="0" t="n">
        <v>859300</v>
      </c>
      <c r="B28598" s="0" t="n">
        <v>0.2696999</v>
      </c>
      <c r="D28598" s="0" t="n">
        <v>859300</v>
      </c>
      <c r="E28598" s="0" t="n">
        <v>0.3742315</v>
      </c>
    </row>
    <row r="28599" customFormat="false" ht="15" hidden="false" customHeight="false" outlineLevel="0" collapsed="false">
      <c r="A28599" s="0" t="n">
        <v>859400</v>
      </c>
      <c r="B28599" s="0" t="n">
        <v>0.25136</v>
      </c>
      <c r="D28599" s="0" t="n">
        <v>859400</v>
      </c>
      <c r="E28599" s="0" t="n">
        <v>0.4584304</v>
      </c>
    </row>
    <row r="28600" customFormat="false" ht="15" hidden="false" customHeight="false" outlineLevel="0" collapsed="false">
      <c r="A28600" s="0" t="n">
        <v>859500</v>
      </c>
      <c r="B28600" s="0" t="n">
        <v>0.3361857</v>
      </c>
      <c r="D28600" s="0" t="n">
        <v>859500</v>
      </c>
      <c r="E28600" s="0" t="n">
        <v>0.4266838</v>
      </c>
    </row>
    <row r="28601" customFormat="false" ht="15" hidden="false" customHeight="false" outlineLevel="0" collapsed="false">
      <c r="A28601" s="0" t="n">
        <v>859600</v>
      </c>
      <c r="B28601" s="0" t="n">
        <v>0.2011218</v>
      </c>
      <c r="D28601" s="0" t="n">
        <v>859600</v>
      </c>
      <c r="E28601" s="0" t="n">
        <v>0.3993634</v>
      </c>
    </row>
    <row r="28602" customFormat="false" ht="15" hidden="false" customHeight="false" outlineLevel="0" collapsed="false">
      <c r="A28602" s="0" t="n">
        <v>859700</v>
      </c>
      <c r="B28602" s="0" t="n">
        <v>0.2612354</v>
      </c>
      <c r="D28602" s="0" t="n">
        <v>859700</v>
      </c>
      <c r="E28602" s="0" t="n">
        <v>0.3989024</v>
      </c>
    </row>
    <row r="28603" customFormat="false" ht="15" hidden="false" customHeight="false" outlineLevel="0" collapsed="false">
      <c r="A28603" s="0" t="n">
        <v>859800</v>
      </c>
      <c r="B28603" s="0" t="n">
        <v>0.271017</v>
      </c>
      <c r="D28603" s="0" t="n">
        <v>859800</v>
      </c>
      <c r="E28603" s="0" t="n">
        <v>0.4674827</v>
      </c>
    </row>
    <row r="28604" customFormat="false" ht="15" hidden="false" customHeight="false" outlineLevel="0" collapsed="false">
      <c r="A28604" s="0" t="n">
        <v>859900</v>
      </c>
      <c r="B28604" s="0" t="n">
        <v>0.2597959</v>
      </c>
      <c r="D28604" s="0" t="n">
        <v>859900</v>
      </c>
      <c r="E28604" s="0" t="n">
        <v>0.4521074</v>
      </c>
    </row>
    <row r="28605" customFormat="false" ht="15" hidden="false" customHeight="false" outlineLevel="0" collapsed="false">
      <c r="A28605" s="0" t="n">
        <v>860000</v>
      </c>
      <c r="B28605" s="0" t="n">
        <v>0.2883905</v>
      </c>
      <c r="D28605" s="0" t="n">
        <v>860000</v>
      </c>
      <c r="E28605" s="0" t="n">
        <v>0.3747542</v>
      </c>
    </row>
    <row r="28606" customFormat="false" ht="15" hidden="false" customHeight="false" outlineLevel="0" collapsed="false">
      <c r="A28606" s="0" t="n">
        <v>860100</v>
      </c>
      <c r="B28606" s="0" t="n">
        <v>0.2568778</v>
      </c>
      <c r="D28606" s="0" t="n">
        <v>860100</v>
      </c>
      <c r="E28606" s="0" t="n">
        <v>0.4150578</v>
      </c>
    </row>
    <row r="28607" customFormat="false" ht="15" hidden="false" customHeight="false" outlineLevel="0" collapsed="false">
      <c r="A28607" s="0" t="n">
        <v>860200</v>
      </c>
      <c r="B28607" s="0" t="n">
        <v>0.2612161</v>
      </c>
      <c r="D28607" s="0" t="n">
        <v>860200</v>
      </c>
      <c r="E28607" s="0" t="n">
        <v>0.4531612</v>
      </c>
    </row>
    <row r="28608" customFormat="false" ht="15" hidden="false" customHeight="false" outlineLevel="0" collapsed="false">
      <c r="A28608" s="0" t="n">
        <v>860300</v>
      </c>
      <c r="B28608" s="0" t="n">
        <v>0.2484876</v>
      </c>
      <c r="D28608" s="0" t="n">
        <v>860300</v>
      </c>
      <c r="E28608" s="0" t="n">
        <v>0.3771339</v>
      </c>
    </row>
    <row r="28609" customFormat="false" ht="15" hidden="false" customHeight="false" outlineLevel="0" collapsed="false">
      <c r="A28609" s="0" t="n">
        <v>860400</v>
      </c>
      <c r="B28609" s="0" t="n">
        <v>0.2676269</v>
      </c>
      <c r="D28609" s="0" t="n">
        <v>860400</v>
      </c>
      <c r="E28609" s="0" t="n">
        <v>0.4324836</v>
      </c>
    </row>
    <row r="28610" customFormat="false" ht="15" hidden="false" customHeight="false" outlineLevel="0" collapsed="false">
      <c r="A28610" s="0" t="n">
        <v>860500</v>
      </c>
      <c r="B28610" s="0" t="n">
        <v>0.2744468</v>
      </c>
      <c r="D28610" s="0" t="n">
        <v>860500</v>
      </c>
      <c r="E28610" s="0" t="n">
        <v>0.4451225</v>
      </c>
    </row>
    <row r="28611" customFormat="false" ht="15" hidden="false" customHeight="false" outlineLevel="0" collapsed="false">
      <c r="A28611" s="0" t="n">
        <v>860600</v>
      </c>
      <c r="B28611" s="0" t="n">
        <v>0.2264375</v>
      </c>
      <c r="D28611" s="0" t="n">
        <v>860600</v>
      </c>
      <c r="E28611" s="0" t="n">
        <v>0.4002452</v>
      </c>
    </row>
    <row r="28612" customFormat="false" ht="15" hidden="false" customHeight="false" outlineLevel="0" collapsed="false">
      <c r="A28612" s="0" t="n">
        <v>860700</v>
      </c>
      <c r="B28612" s="0" t="n">
        <v>0.2493894</v>
      </c>
      <c r="D28612" s="0" t="n">
        <v>860700</v>
      </c>
      <c r="E28612" s="0" t="n">
        <v>0.4498154</v>
      </c>
    </row>
    <row r="28613" customFormat="false" ht="15" hidden="false" customHeight="false" outlineLevel="0" collapsed="false">
      <c r="A28613" s="0" t="n">
        <v>860800</v>
      </c>
      <c r="B28613" s="0" t="n">
        <v>0.3091101</v>
      </c>
      <c r="D28613" s="0" t="n">
        <v>860800</v>
      </c>
      <c r="E28613" s="0" t="n">
        <v>0.3427328</v>
      </c>
    </row>
    <row r="28614" customFormat="false" ht="15" hidden="false" customHeight="false" outlineLevel="0" collapsed="false">
      <c r="A28614" s="0" t="n">
        <v>860900</v>
      </c>
      <c r="B28614" s="0" t="n">
        <v>0.2797569</v>
      </c>
      <c r="D28614" s="0" t="n">
        <v>860900</v>
      </c>
      <c r="E28614" s="0" t="n">
        <v>0.3784661</v>
      </c>
    </row>
    <row r="28615" customFormat="false" ht="15" hidden="false" customHeight="false" outlineLevel="0" collapsed="false">
      <c r="A28615" s="0" t="n">
        <v>861000</v>
      </c>
      <c r="B28615" s="0" t="n">
        <v>0.2739728</v>
      </c>
      <c r="D28615" s="0" t="n">
        <v>861000</v>
      </c>
      <c r="E28615" s="0" t="n">
        <v>0.3083599</v>
      </c>
    </row>
    <row r="28616" customFormat="false" ht="15" hidden="false" customHeight="false" outlineLevel="0" collapsed="false">
      <c r="A28616" s="0" t="n">
        <v>861100</v>
      </c>
      <c r="B28616" s="0" t="n">
        <v>0.2454607</v>
      </c>
      <c r="D28616" s="0" t="n">
        <v>861100</v>
      </c>
      <c r="E28616" s="0" t="n">
        <v>0.3287098</v>
      </c>
    </row>
    <row r="28617" customFormat="false" ht="15" hidden="false" customHeight="false" outlineLevel="0" collapsed="false">
      <c r="A28617" s="0" t="n">
        <v>861200</v>
      </c>
      <c r="B28617" s="0" t="n">
        <v>0.2930034</v>
      </c>
      <c r="D28617" s="0" t="n">
        <v>861200</v>
      </c>
      <c r="E28617" s="0" t="n">
        <v>0.3326171</v>
      </c>
    </row>
    <row r="28618" customFormat="false" ht="15" hidden="false" customHeight="false" outlineLevel="0" collapsed="false">
      <c r="A28618" s="0" t="n">
        <v>861300</v>
      </c>
      <c r="B28618" s="0" t="n">
        <v>0.2491326</v>
      </c>
      <c r="D28618" s="0" t="n">
        <v>861300</v>
      </c>
      <c r="E28618" s="0" t="n">
        <v>0.3444661</v>
      </c>
    </row>
    <row r="28619" customFormat="false" ht="15" hidden="false" customHeight="false" outlineLevel="0" collapsed="false">
      <c r="A28619" s="0" t="n">
        <v>861400</v>
      </c>
      <c r="B28619" s="0" t="n">
        <v>0.2468882</v>
      </c>
      <c r="D28619" s="0" t="n">
        <v>861400</v>
      </c>
      <c r="E28619" s="0" t="n">
        <v>0.2608701</v>
      </c>
    </row>
    <row r="28620" customFormat="false" ht="15" hidden="false" customHeight="false" outlineLevel="0" collapsed="false">
      <c r="A28620" s="0" t="n">
        <v>861500</v>
      </c>
      <c r="B28620" s="0" t="n">
        <v>0.2797302</v>
      </c>
      <c r="D28620" s="0" t="n">
        <v>861500</v>
      </c>
      <c r="E28620" s="0" t="n">
        <v>0.3853585</v>
      </c>
    </row>
    <row r="28621" customFormat="false" ht="15" hidden="false" customHeight="false" outlineLevel="0" collapsed="false">
      <c r="A28621" s="0" t="n">
        <v>861600</v>
      </c>
      <c r="B28621" s="0" t="n">
        <v>0.3005828</v>
      </c>
      <c r="D28621" s="0" t="n">
        <v>861600</v>
      </c>
      <c r="E28621" s="0" t="n">
        <v>0.3527733</v>
      </c>
    </row>
    <row r="28622" customFormat="false" ht="15" hidden="false" customHeight="false" outlineLevel="0" collapsed="false">
      <c r="A28622" s="0" t="n">
        <v>861700</v>
      </c>
      <c r="B28622" s="0" t="n">
        <v>0.2361799</v>
      </c>
      <c r="D28622" s="0" t="n">
        <v>861700</v>
      </c>
      <c r="E28622" s="0" t="n">
        <v>0.3184889</v>
      </c>
    </row>
    <row r="28623" customFormat="false" ht="15" hidden="false" customHeight="false" outlineLevel="0" collapsed="false">
      <c r="A28623" s="0" t="n">
        <v>861800</v>
      </c>
      <c r="B28623" s="0" t="n">
        <v>0.2878435</v>
      </c>
      <c r="D28623" s="0" t="n">
        <v>861800</v>
      </c>
      <c r="E28623" s="0" t="n">
        <v>0.3011475</v>
      </c>
    </row>
    <row r="28624" customFormat="false" ht="15" hidden="false" customHeight="false" outlineLevel="0" collapsed="false">
      <c r="A28624" s="0" t="n">
        <v>861900</v>
      </c>
      <c r="B28624" s="0" t="n">
        <v>0.2382475</v>
      </c>
      <c r="D28624" s="0" t="n">
        <v>861900</v>
      </c>
      <c r="E28624" s="0" t="n">
        <v>0.2976576</v>
      </c>
    </row>
    <row r="28625" customFormat="false" ht="15" hidden="false" customHeight="false" outlineLevel="0" collapsed="false">
      <c r="A28625" s="0" t="n">
        <v>862000</v>
      </c>
      <c r="B28625" s="0" t="n">
        <v>0.2799093</v>
      </c>
      <c r="D28625" s="0" t="n">
        <v>862000</v>
      </c>
      <c r="E28625" s="0" t="n">
        <v>0.2135817</v>
      </c>
    </row>
    <row r="28626" customFormat="false" ht="15" hidden="false" customHeight="false" outlineLevel="0" collapsed="false">
      <c r="A28626" s="0" t="n">
        <v>862100</v>
      </c>
      <c r="B28626" s="0" t="n">
        <v>0.2111351</v>
      </c>
      <c r="D28626" s="0" t="n">
        <v>862100</v>
      </c>
      <c r="E28626" s="0" t="n">
        <v>0.2765955</v>
      </c>
    </row>
    <row r="28627" customFormat="false" ht="15" hidden="false" customHeight="false" outlineLevel="0" collapsed="false">
      <c r="A28627" s="0" t="n">
        <v>862200</v>
      </c>
      <c r="B28627" s="0" t="n">
        <v>0.2998554</v>
      </c>
      <c r="D28627" s="0" t="n">
        <v>862200</v>
      </c>
      <c r="E28627" s="0" t="n">
        <v>0.2707855</v>
      </c>
    </row>
    <row r="28628" customFormat="false" ht="15" hidden="false" customHeight="false" outlineLevel="0" collapsed="false">
      <c r="A28628" s="0" t="n">
        <v>862300</v>
      </c>
      <c r="B28628" s="0" t="n">
        <v>0.2507208</v>
      </c>
      <c r="D28628" s="0" t="n">
        <v>862300</v>
      </c>
      <c r="E28628" s="0" t="n">
        <v>0.3101193</v>
      </c>
    </row>
    <row r="28629" customFormat="false" ht="15" hidden="false" customHeight="false" outlineLevel="0" collapsed="false">
      <c r="A28629" s="0" t="n">
        <v>862400</v>
      </c>
      <c r="B28629" s="0" t="n">
        <v>0.2678522</v>
      </c>
      <c r="D28629" s="0" t="n">
        <v>862400</v>
      </c>
      <c r="E28629" s="0" t="n">
        <v>0.3592712</v>
      </c>
    </row>
    <row r="28630" customFormat="false" ht="15" hidden="false" customHeight="false" outlineLevel="0" collapsed="false">
      <c r="A28630" s="0" t="n">
        <v>862500</v>
      </c>
      <c r="B28630" s="0" t="n">
        <v>0.275895</v>
      </c>
      <c r="D28630" s="0" t="n">
        <v>862500</v>
      </c>
      <c r="E28630" s="0" t="n">
        <v>0.2805206</v>
      </c>
    </row>
    <row r="28631" customFormat="false" ht="15" hidden="false" customHeight="false" outlineLevel="0" collapsed="false">
      <c r="A28631" s="0" t="n">
        <v>862600</v>
      </c>
      <c r="B28631" s="0" t="n">
        <v>0.2824574</v>
      </c>
      <c r="D28631" s="0" t="n">
        <v>862600</v>
      </c>
      <c r="E28631" s="0" t="n">
        <v>0.2861366</v>
      </c>
    </row>
    <row r="28632" customFormat="false" ht="15" hidden="false" customHeight="false" outlineLevel="0" collapsed="false">
      <c r="A28632" s="0" t="n">
        <v>862700</v>
      </c>
      <c r="B28632" s="0" t="n">
        <v>0.230509</v>
      </c>
      <c r="D28632" s="0" t="n">
        <v>862700</v>
      </c>
      <c r="E28632" s="0" t="n">
        <v>0.3231375</v>
      </c>
    </row>
    <row r="28633" customFormat="false" ht="15" hidden="false" customHeight="false" outlineLevel="0" collapsed="false">
      <c r="A28633" s="0" t="n">
        <v>862800</v>
      </c>
      <c r="B28633" s="0" t="n">
        <v>0.2249648</v>
      </c>
      <c r="D28633" s="0" t="n">
        <v>862800</v>
      </c>
      <c r="E28633" s="0" t="n">
        <v>0.3179954</v>
      </c>
    </row>
    <row r="28634" customFormat="false" ht="15" hidden="false" customHeight="false" outlineLevel="0" collapsed="false">
      <c r="A28634" s="0" t="n">
        <v>862900</v>
      </c>
      <c r="B28634" s="0" t="n">
        <v>0.2936471</v>
      </c>
      <c r="D28634" s="0" t="n">
        <v>862900</v>
      </c>
      <c r="E28634" s="0" t="n">
        <v>0.2263165</v>
      </c>
    </row>
    <row r="28635" customFormat="false" ht="15" hidden="false" customHeight="false" outlineLevel="0" collapsed="false">
      <c r="A28635" s="0" t="n">
        <v>863000</v>
      </c>
      <c r="B28635" s="0" t="n">
        <v>0.2587779</v>
      </c>
      <c r="D28635" s="0" t="n">
        <v>863000</v>
      </c>
      <c r="E28635" s="0" t="n">
        <v>0.2719076</v>
      </c>
    </row>
    <row r="28636" customFormat="false" ht="15" hidden="false" customHeight="false" outlineLevel="0" collapsed="false">
      <c r="A28636" s="0" t="n">
        <v>863100</v>
      </c>
      <c r="B28636" s="0" t="n">
        <v>0.2618418</v>
      </c>
      <c r="D28636" s="0" t="n">
        <v>863100</v>
      </c>
      <c r="E28636" s="0" t="n">
        <v>0.2690464</v>
      </c>
    </row>
    <row r="28637" customFormat="false" ht="15" hidden="false" customHeight="false" outlineLevel="0" collapsed="false">
      <c r="A28637" s="0" t="n">
        <v>863200</v>
      </c>
      <c r="B28637" s="0" t="n">
        <v>0.2607932</v>
      </c>
      <c r="D28637" s="0" t="n">
        <v>863200</v>
      </c>
      <c r="E28637" s="0" t="n">
        <v>0.2375169</v>
      </c>
    </row>
    <row r="28638" customFormat="false" ht="15" hidden="false" customHeight="false" outlineLevel="0" collapsed="false">
      <c r="A28638" s="0" t="n">
        <v>863300</v>
      </c>
      <c r="B28638" s="0" t="n">
        <v>0.4393199</v>
      </c>
      <c r="D28638" s="0" t="n">
        <v>863300</v>
      </c>
      <c r="E28638" s="0" t="n">
        <v>0.2493632</v>
      </c>
    </row>
    <row r="28639" customFormat="false" ht="15" hidden="false" customHeight="false" outlineLevel="0" collapsed="false">
      <c r="A28639" s="0" t="n">
        <v>863400</v>
      </c>
      <c r="B28639" s="0" t="n">
        <v>0.2264749</v>
      </c>
      <c r="D28639" s="0" t="n">
        <v>863400</v>
      </c>
      <c r="E28639" s="0" t="n">
        <v>0.284137</v>
      </c>
    </row>
    <row r="28640" customFormat="false" ht="15" hidden="false" customHeight="false" outlineLevel="0" collapsed="false">
      <c r="A28640" s="0" t="n">
        <v>863500</v>
      </c>
      <c r="B28640" s="0" t="n">
        <v>0.2103404</v>
      </c>
      <c r="D28640" s="0" t="n">
        <v>863500</v>
      </c>
      <c r="E28640" s="0" t="n">
        <v>0.3279556</v>
      </c>
    </row>
    <row r="28641" customFormat="false" ht="15" hidden="false" customHeight="false" outlineLevel="0" collapsed="false">
      <c r="A28641" s="0" t="n">
        <v>863600</v>
      </c>
      <c r="B28641" s="0" t="n">
        <v>0.2304521</v>
      </c>
      <c r="D28641" s="0" t="n">
        <v>863600</v>
      </c>
      <c r="E28641" s="0" t="n">
        <v>0.3124805</v>
      </c>
    </row>
    <row r="28642" customFormat="false" ht="15" hidden="false" customHeight="false" outlineLevel="0" collapsed="false">
      <c r="A28642" s="0" t="n">
        <v>863700</v>
      </c>
      <c r="B28642" s="0" t="n">
        <v>0.2860942</v>
      </c>
      <c r="D28642" s="0" t="n">
        <v>863700</v>
      </c>
      <c r="E28642" s="0" t="n">
        <v>0.2631975</v>
      </c>
    </row>
    <row r="28643" customFormat="false" ht="15" hidden="false" customHeight="false" outlineLevel="0" collapsed="false">
      <c r="A28643" s="0" t="n">
        <v>863800</v>
      </c>
      <c r="B28643" s="0" t="n">
        <v>0.2464486</v>
      </c>
      <c r="D28643" s="0" t="n">
        <v>863800</v>
      </c>
      <c r="E28643" s="0" t="n">
        <v>0.3692288</v>
      </c>
    </row>
    <row r="28644" customFormat="false" ht="15" hidden="false" customHeight="false" outlineLevel="0" collapsed="false">
      <c r="A28644" s="0" t="n">
        <v>863900</v>
      </c>
      <c r="B28644" s="0" t="n">
        <v>0.2972475</v>
      </c>
      <c r="D28644" s="0" t="n">
        <v>863900</v>
      </c>
      <c r="E28644" s="0" t="n">
        <v>0.3359024</v>
      </c>
    </row>
    <row r="28645" customFormat="false" ht="15" hidden="false" customHeight="false" outlineLevel="0" collapsed="false">
      <c r="A28645" s="0" t="n">
        <v>864000</v>
      </c>
      <c r="B28645" s="0" t="n">
        <v>0.2277234</v>
      </c>
      <c r="D28645" s="0" t="n">
        <v>864000</v>
      </c>
      <c r="E28645" s="0" t="n">
        <v>0.3179762</v>
      </c>
    </row>
    <row r="28646" customFormat="false" ht="15" hidden="false" customHeight="false" outlineLevel="0" collapsed="false">
      <c r="A28646" s="0" t="n">
        <v>864100</v>
      </c>
      <c r="B28646" s="0" t="n">
        <v>0.3134726</v>
      </c>
      <c r="D28646" s="0" t="n">
        <v>864100</v>
      </c>
      <c r="E28646" s="0" t="n">
        <v>0.3299547</v>
      </c>
    </row>
    <row r="28647" customFormat="false" ht="15" hidden="false" customHeight="false" outlineLevel="0" collapsed="false">
      <c r="A28647" s="0" t="n">
        <v>864200</v>
      </c>
      <c r="B28647" s="0" t="n">
        <v>0.2598655</v>
      </c>
      <c r="D28647" s="0" t="n">
        <v>864200</v>
      </c>
      <c r="E28647" s="0" t="n">
        <v>0.2642994</v>
      </c>
    </row>
    <row r="28648" customFormat="false" ht="15" hidden="false" customHeight="false" outlineLevel="0" collapsed="false">
      <c r="A28648" s="0" t="n">
        <v>864300</v>
      </c>
      <c r="B28648" s="0" t="n">
        <v>0.2552215</v>
      </c>
      <c r="D28648" s="0" t="n">
        <v>864300</v>
      </c>
      <c r="E28648" s="0" t="n">
        <v>0.273651</v>
      </c>
    </row>
    <row r="28649" customFormat="false" ht="15" hidden="false" customHeight="false" outlineLevel="0" collapsed="false">
      <c r="A28649" s="0" t="n">
        <v>864400</v>
      </c>
      <c r="B28649" s="0" t="n">
        <v>0.2285391</v>
      </c>
      <c r="D28649" s="0" t="n">
        <v>864400</v>
      </c>
      <c r="E28649" s="0" t="n">
        <v>0.2733168</v>
      </c>
    </row>
    <row r="28650" customFormat="false" ht="15" hidden="false" customHeight="false" outlineLevel="0" collapsed="false">
      <c r="A28650" s="0" t="n">
        <v>864500</v>
      </c>
      <c r="B28650" s="0" t="n">
        <v>0.2525093</v>
      </c>
      <c r="D28650" s="0" t="n">
        <v>864500</v>
      </c>
      <c r="E28650" s="0" t="n">
        <v>0.3019438</v>
      </c>
    </row>
    <row r="28651" customFormat="false" ht="15" hidden="false" customHeight="false" outlineLevel="0" collapsed="false">
      <c r="A28651" s="0" t="n">
        <v>864600</v>
      </c>
      <c r="B28651" s="0" t="n">
        <v>0.2885779</v>
      </c>
      <c r="D28651" s="0" t="n">
        <v>864600</v>
      </c>
      <c r="E28651" s="0" t="n">
        <v>0.3265362</v>
      </c>
    </row>
    <row r="28652" customFormat="false" ht="15" hidden="false" customHeight="false" outlineLevel="0" collapsed="false">
      <c r="A28652" s="0" t="n">
        <v>864700</v>
      </c>
      <c r="B28652" s="0" t="n">
        <v>0.2536315</v>
      </c>
      <c r="D28652" s="0" t="n">
        <v>864700</v>
      </c>
      <c r="E28652" s="0" t="n">
        <v>0.3694322</v>
      </c>
    </row>
    <row r="28653" customFormat="false" ht="15" hidden="false" customHeight="false" outlineLevel="0" collapsed="false">
      <c r="A28653" s="0" t="n">
        <v>864800</v>
      </c>
      <c r="B28653" s="0" t="n">
        <v>0.3068698</v>
      </c>
      <c r="D28653" s="0" t="n">
        <v>864800</v>
      </c>
      <c r="E28653" s="0" t="n">
        <v>0.2989329</v>
      </c>
    </row>
    <row r="28654" customFormat="false" ht="15" hidden="false" customHeight="false" outlineLevel="0" collapsed="false">
      <c r="A28654" s="0" t="n">
        <v>864900</v>
      </c>
      <c r="B28654" s="0" t="n">
        <v>0.2790412</v>
      </c>
      <c r="D28654" s="0" t="n">
        <v>864900</v>
      </c>
      <c r="E28654" s="0" t="n">
        <v>0.2732122</v>
      </c>
    </row>
    <row r="28655" customFormat="false" ht="15" hidden="false" customHeight="false" outlineLevel="0" collapsed="false">
      <c r="A28655" s="0" t="n">
        <v>865000</v>
      </c>
      <c r="B28655" s="0" t="n">
        <v>0.2631612</v>
      </c>
      <c r="D28655" s="0" t="n">
        <v>865000</v>
      </c>
      <c r="E28655" s="0" t="n">
        <v>0.3401998</v>
      </c>
    </row>
    <row r="28656" customFormat="false" ht="15" hidden="false" customHeight="false" outlineLevel="0" collapsed="false">
      <c r="A28656" s="0" t="n">
        <v>865100</v>
      </c>
      <c r="B28656" s="0" t="n">
        <v>0.2474451</v>
      </c>
      <c r="D28656" s="0" t="n">
        <v>865100</v>
      </c>
      <c r="E28656" s="0" t="n">
        <v>0.4277782</v>
      </c>
    </row>
    <row r="28657" customFormat="false" ht="15" hidden="false" customHeight="false" outlineLevel="0" collapsed="false">
      <c r="A28657" s="0" t="n">
        <v>865200</v>
      </c>
      <c r="B28657" s="0" t="n">
        <v>0.2655916</v>
      </c>
      <c r="D28657" s="0" t="n">
        <v>865200</v>
      </c>
      <c r="E28657" s="0" t="n">
        <v>0.3445884</v>
      </c>
    </row>
    <row r="28658" customFormat="false" ht="15" hidden="false" customHeight="false" outlineLevel="0" collapsed="false">
      <c r="A28658" s="0" t="n">
        <v>865300</v>
      </c>
      <c r="B28658" s="0" t="n">
        <v>0.3151757</v>
      </c>
      <c r="D28658" s="0" t="n">
        <v>865300</v>
      </c>
      <c r="E28658" s="0" t="n">
        <v>0.3074639</v>
      </c>
    </row>
    <row r="28659" customFormat="false" ht="15" hidden="false" customHeight="false" outlineLevel="0" collapsed="false">
      <c r="A28659" s="0" t="n">
        <v>865400</v>
      </c>
      <c r="B28659" s="0" t="n">
        <v>0.2704019</v>
      </c>
      <c r="D28659" s="0" t="n">
        <v>865400</v>
      </c>
      <c r="E28659" s="0" t="n">
        <v>0.3536857</v>
      </c>
    </row>
    <row r="28660" customFormat="false" ht="15" hidden="false" customHeight="false" outlineLevel="0" collapsed="false">
      <c r="A28660" s="0" t="n">
        <v>865500</v>
      </c>
      <c r="B28660" s="0" t="n">
        <v>0.2563178</v>
      </c>
      <c r="D28660" s="0" t="n">
        <v>865500</v>
      </c>
      <c r="E28660" s="0" t="n">
        <v>0.4225565</v>
      </c>
    </row>
    <row r="28661" customFormat="false" ht="15" hidden="false" customHeight="false" outlineLevel="0" collapsed="false">
      <c r="A28661" s="0" t="n">
        <v>865600</v>
      </c>
      <c r="B28661" s="0" t="n">
        <v>0.2872907</v>
      </c>
      <c r="D28661" s="0" t="n">
        <v>865600</v>
      </c>
      <c r="E28661" s="0" t="n">
        <v>0.350414</v>
      </c>
    </row>
    <row r="28662" customFormat="false" ht="15" hidden="false" customHeight="false" outlineLevel="0" collapsed="false">
      <c r="A28662" s="0" t="n">
        <v>865700</v>
      </c>
      <c r="B28662" s="0" t="n">
        <v>0.2686444</v>
      </c>
      <c r="D28662" s="0" t="n">
        <v>865700</v>
      </c>
      <c r="E28662" s="0" t="n">
        <v>0.3095882</v>
      </c>
    </row>
    <row r="28663" customFormat="false" ht="15" hidden="false" customHeight="false" outlineLevel="0" collapsed="false">
      <c r="A28663" s="0" t="n">
        <v>865800</v>
      </c>
      <c r="B28663" s="0" t="n">
        <v>0.2381451</v>
      </c>
      <c r="D28663" s="0" t="n">
        <v>865800</v>
      </c>
      <c r="E28663" s="0" t="n">
        <v>0.356609</v>
      </c>
    </row>
    <row r="28664" customFormat="false" ht="15" hidden="false" customHeight="false" outlineLevel="0" collapsed="false">
      <c r="A28664" s="0" t="n">
        <v>865900</v>
      </c>
      <c r="B28664" s="0" t="n">
        <v>0.3046198</v>
      </c>
      <c r="D28664" s="0" t="n">
        <v>865900</v>
      </c>
      <c r="E28664" s="0" t="n">
        <v>0.3121044</v>
      </c>
    </row>
    <row r="28665" customFormat="false" ht="15" hidden="false" customHeight="false" outlineLevel="0" collapsed="false">
      <c r="A28665" s="0" t="n">
        <v>866000</v>
      </c>
      <c r="B28665" s="0" t="n">
        <v>0.223468</v>
      </c>
      <c r="D28665" s="0" t="n">
        <v>866000</v>
      </c>
      <c r="E28665" s="0" t="n">
        <v>0.3495163</v>
      </c>
    </row>
    <row r="28666" customFormat="false" ht="15" hidden="false" customHeight="false" outlineLevel="0" collapsed="false">
      <c r="A28666" s="0" t="n">
        <v>866100</v>
      </c>
      <c r="B28666" s="0" t="n">
        <v>0.2703038</v>
      </c>
      <c r="D28666" s="0" t="n">
        <v>866100</v>
      </c>
      <c r="E28666" s="0" t="n">
        <v>0.3180788</v>
      </c>
    </row>
    <row r="28667" customFormat="false" ht="15" hidden="false" customHeight="false" outlineLevel="0" collapsed="false">
      <c r="A28667" s="0" t="n">
        <v>866200</v>
      </c>
      <c r="B28667" s="0" t="n">
        <v>0.3077674</v>
      </c>
      <c r="D28667" s="0" t="n">
        <v>866200</v>
      </c>
      <c r="E28667" s="0" t="n">
        <v>0.3033295</v>
      </c>
    </row>
    <row r="28668" customFormat="false" ht="15" hidden="false" customHeight="false" outlineLevel="0" collapsed="false">
      <c r="A28668" s="0" t="n">
        <v>866300</v>
      </c>
      <c r="B28668" s="0" t="n">
        <v>0.2233276</v>
      </c>
      <c r="D28668" s="0" t="n">
        <v>866300</v>
      </c>
      <c r="E28668" s="0" t="n">
        <v>0.3136835</v>
      </c>
    </row>
    <row r="28669" customFormat="false" ht="15" hidden="false" customHeight="false" outlineLevel="0" collapsed="false">
      <c r="A28669" s="0" t="n">
        <v>866400</v>
      </c>
      <c r="B28669" s="0" t="n">
        <v>0.2506096</v>
      </c>
      <c r="D28669" s="0" t="n">
        <v>866400</v>
      </c>
      <c r="E28669" s="0" t="n">
        <v>0.2631957</v>
      </c>
    </row>
    <row r="28670" customFormat="false" ht="15" hidden="false" customHeight="false" outlineLevel="0" collapsed="false">
      <c r="A28670" s="0" t="n">
        <v>866500</v>
      </c>
      <c r="B28670" s="0" t="n">
        <v>0.3043784</v>
      </c>
      <c r="D28670" s="0" t="n">
        <v>866500</v>
      </c>
      <c r="E28670" s="0" t="n">
        <v>0.3016239</v>
      </c>
    </row>
    <row r="28671" customFormat="false" ht="15" hidden="false" customHeight="false" outlineLevel="0" collapsed="false">
      <c r="A28671" s="0" t="n">
        <v>866600</v>
      </c>
      <c r="B28671" s="0" t="n">
        <v>0.2986401</v>
      </c>
      <c r="D28671" s="0" t="n">
        <v>866600</v>
      </c>
      <c r="E28671" s="0" t="n">
        <v>0.2377791</v>
      </c>
    </row>
    <row r="28672" customFormat="false" ht="15" hidden="false" customHeight="false" outlineLevel="0" collapsed="false">
      <c r="A28672" s="0" t="n">
        <v>866700</v>
      </c>
      <c r="B28672" s="0" t="n">
        <v>0.2334653</v>
      </c>
      <c r="D28672" s="0" t="n">
        <v>866700</v>
      </c>
      <c r="E28672" s="0" t="n">
        <v>0.2641627</v>
      </c>
    </row>
    <row r="28673" customFormat="false" ht="15" hidden="false" customHeight="false" outlineLevel="0" collapsed="false">
      <c r="A28673" s="0" t="n">
        <v>866800</v>
      </c>
      <c r="B28673" s="0" t="n">
        <v>0.2539036</v>
      </c>
      <c r="D28673" s="0" t="n">
        <v>866800</v>
      </c>
      <c r="E28673" s="0" t="n">
        <v>0.3531001</v>
      </c>
    </row>
    <row r="28674" customFormat="false" ht="15" hidden="false" customHeight="false" outlineLevel="0" collapsed="false">
      <c r="A28674" s="0" t="n">
        <v>866900</v>
      </c>
      <c r="B28674" s="0" t="n">
        <v>0.2922434</v>
      </c>
      <c r="D28674" s="0" t="n">
        <v>866900</v>
      </c>
      <c r="E28674" s="0" t="n">
        <v>0.3326993</v>
      </c>
    </row>
    <row r="28675" customFormat="false" ht="15" hidden="false" customHeight="false" outlineLevel="0" collapsed="false">
      <c r="A28675" s="0" t="n">
        <v>867000</v>
      </c>
      <c r="B28675" s="0" t="n">
        <v>0.3393773</v>
      </c>
      <c r="D28675" s="0" t="n">
        <v>867000</v>
      </c>
      <c r="E28675" s="0" t="n">
        <v>0.4112969</v>
      </c>
    </row>
    <row r="28676" customFormat="false" ht="15" hidden="false" customHeight="false" outlineLevel="0" collapsed="false">
      <c r="A28676" s="0" t="n">
        <v>867100</v>
      </c>
      <c r="B28676" s="0" t="n">
        <v>0.282933</v>
      </c>
      <c r="D28676" s="0" t="n">
        <v>867100</v>
      </c>
      <c r="E28676" s="0" t="n">
        <v>0.3137277</v>
      </c>
    </row>
    <row r="28677" customFormat="false" ht="15" hidden="false" customHeight="false" outlineLevel="0" collapsed="false">
      <c r="A28677" s="0" t="n">
        <v>867200</v>
      </c>
      <c r="B28677" s="0" t="n">
        <v>0.3166102</v>
      </c>
      <c r="D28677" s="0" t="n">
        <v>867200</v>
      </c>
      <c r="E28677" s="0" t="n">
        <v>0.3685808</v>
      </c>
    </row>
    <row r="28678" customFormat="false" ht="15" hidden="false" customHeight="false" outlineLevel="0" collapsed="false">
      <c r="A28678" s="0" t="n">
        <v>867300</v>
      </c>
      <c r="B28678" s="0" t="n">
        <v>0.2375413</v>
      </c>
      <c r="D28678" s="0" t="n">
        <v>867300</v>
      </c>
      <c r="E28678" s="0" t="n">
        <v>0.2898719</v>
      </c>
    </row>
    <row r="28679" customFormat="false" ht="15" hidden="false" customHeight="false" outlineLevel="0" collapsed="false">
      <c r="A28679" s="0" t="n">
        <v>867400</v>
      </c>
      <c r="B28679" s="0" t="n">
        <v>0.2235308</v>
      </c>
      <c r="D28679" s="0" t="n">
        <v>867400</v>
      </c>
      <c r="E28679" s="0" t="n">
        <v>0.2690095</v>
      </c>
    </row>
    <row r="28680" customFormat="false" ht="15" hidden="false" customHeight="false" outlineLevel="0" collapsed="false">
      <c r="A28680" s="0" t="n">
        <v>867500</v>
      </c>
      <c r="B28680" s="0" t="n">
        <v>0.2546171</v>
      </c>
      <c r="D28680" s="0" t="n">
        <v>867500</v>
      </c>
      <c r="E28680" s="0" t="n">
        <v>0.3761661</v>
      </c>
    </row>
    <row r="28681" customFormat="false" ht="15" hidden="false" customHeight="false" outlineLevel="0" collapsed="false">
      <c r="A28681" s="0" t="n">
        <v>867600</v>
      </c>
      <c r="B28681" s="0" t="n">
        <v>0.2356143</v>
      </c>
      <c r="D28681" s="0" t="n">
        <v>867600</v>
      </c>
      <c r="E28681" s="0" t="n">
        <v>0.324668</v>
      </c>
    </row>
    <row r="28682" customFormat="false" ht="15" hidden="false" customHeight="false" outlineLevel="0" collapsed="false">
      <c r="A28682" s="0" t="n">
        <v>867700</v>
      </c>
      <c r="B28682" s="0" t="n">
        <v>0.2191003</v>
      </c>
      <c r="D28682" s="0" t="n">
        <v>867700</v>
      </c>
      <c r="E28682" s="0" t="n">
        <v>0.2538382</v>
      </c>
    </row>
    <row r="28683" customFormat="false" ht="15" hidden="false" customHeight="false" outlineLevel="0" collapsed="false">
      <c r="A28683" s="0" t="n">
        <v>867800</v>
      </c>
      <c r="B28683" s="0" t="n">
        <v>0.2685236</v>
      </c>
      <c r="D28683" s="0" t="n">
        <v>867800</v>
      </c>
      <c r="E28683" s="0" t="n">
        <v>0.3102047</v>
      </c>
    </row>
    <row r="28684" customFormat="false" ht="15" hidden="false" customHeight="false" outlineLevel="0" collapsed="false">
      <c r="A28684" s="0" t="n">
        <v>867900</v>
      </c>
      <c r="B28684" s="0" t="n">
        <v>0.2282567</v>
      </c>
      <c r="D28684" s="0" t="n">
        <v>867900</v>
      </c>
      <c r="E28684" s="0" t="n">
        <v>0.265362</v>
      </c>
    </row>
    <row r="28685" customFormat="false" ht="15" hidden="false" customHeight="false" outlineLevel="0" collapsed="false">
      <c r="A28685" s="0" t="n">
        <v>868000</v>
      </c>
      <c r="B28685" s="0" t="n">
        <v>0.2964455</v>
      </c>
      <c r="D28685" s="0" t="n">
        <v>868000</v>
      </c>
      <c r="E28685" s="0" t="n">
        <v>0.24164</v>
      </c>
    </row>
    <row r="28686" customFormat="false" ht="15" hidden="false" customHeight="false" outlineLevel="0" collapsed="false">
      <c r="A28686" s="0" t="n">
        <v>868100</v>
      </c>
      <c r="B28686" s="0" t="n">
        <v>0.2549202</v>
      </c>
      <c r="D28686" s="0" t="n">
        <v>868100</v>
      </c>
      <c r="E28686" s="0" t="n">
        <v>0.2825314</v>
      </c>
    </row>
    <row r="28687" customFormat="false" ht="15" hidden="false" customHeight="false" outlineLevel="0" collapsed="false">
      <c r="A28687" s="0" t="n">
        <v>868200</v>
      </c>
      <c r="B28687" s="0" t="n">
        <v>0.2450753</v>
      </c>
      <c r="D28687" s="0" t="n">
        <v>868200</v>
      </c>
      <c r="E28687" s="0" t="n">
        <v>0.3173103</v>
      </c>
    </row>
    <row r="28688" customFormat="false" ht="15" hidden="false" customHeight="false" outlineLevel="0" collapsed="false">
      <c r="A28688" s="0" t="n">
        <v>868300</v>
      </c>
      <c r="B28688" s="0" t="n">
        <v>0.2534826</v>
      </c>
      <c r="D28688" s="0" t="n">
        <v>868300</v>
      </c>
      <c r="E28688" s="0" t="n">
        <v>0.2957615</v>
      </c>
    </row>
    <row r="28689" customFormat="false" ht="15" hidden="false" customHeight="false" outlineLevel="0" collapsed="false">
      <c r="A28689" s="0" t="n">
        <v>868400</v>
      </c>
      <c r="B28689" s="0" t="n">
        <v>0.2472916</v>
      </c>
      <c r="D28689" s="0" t="n">
        <v>868400</v>
      </c>
      <c r="E28689" s="0" t="n">
        <v>0.3379364</v>
      </c>
    </row>
    <row r="28690" customFormat="false" ht="15" hidden="false" customHeight="false" outlineLevel="0" collapsed="false">
      <c r="A28690" s="0" t="n">
        <v>868500</v>
      </c>
      <c r="B28690" s="0" t="n">
        <v>0.2193149</v>
      </c>
      <c r="D28690" s="0" t="n">
        <v>868500</v>
      </c>
      <c r="E28690" s="0" t="n">
        <v>0.301484</v>
      </c>
    </row>
    <row r="28691" customFormat="false" ht="15" hidden="false" customHeight="false" outlineLevel="0" collapsed="false">
      <c r="A28691" s="0" t="n">
        <v>868600</v>
      </c>
      <c r="B28691" s="0" t="n">
        <v>0.2441415</v>
      </c>
      <c r="D28691" s="0" t="n">
        <v>868600</v>
      </c>
      <c r="E28691" s="0" t="n">
        <v>0.2389774</v>
      </c>
    </row>
    <row r="28692" customFormat="false" ht="15" hidden="false" customHeight="false" outlineLevel="0" collapsed="false">
      <c r="A28692" s="0" t="n">
        <v>868700</v>
      </c>
      <c r="B28692" s="0" t="n">
        <v>0.2579762</v>
      </c>
      <c r="D28692" s="0" t="n">
        <v>868700</v>
      </c>
      <c r="E28692" s="0" t="n">
        <v>0.2315365</v>
      </c>
    </row>
    <row r="28693" customFormat="false" ht="15" hidden="false" customHeight="false" outlineLevel="0" collapsed="false">
      <c r="A28693" s="0" t="n">
        <v>868800</v>
      </c>
      <c r="B28693" s="0" t="n">
        <v>0.2796321</v>
      </c>
      <c r="D28693" s="0" t="n">
        <v>868800</v>
      </c>
      <c r="E28693" s="0" t="n">
        <v>0.4261649</v>
      </c>
    </row>
    <row r="28694" customFormat="false" ht="15" hidden="false" customHeight="false" outlineLevel="0" collapsed="false">
      <c r="A28694" s="0" t="n">
        <v>868900</v>
      </c>
      <c r="B28694" s="0" t="n">
        <v>0.2169539</v>
      </c>
      <c r="D28694" s="0" t="n">
        <v>868900</v>
      </c>
      <c r="E28694" s="0" t="n">
        <v>0.263583</v>
      </c>
    </row>
    <row r="28695" customFormat="false" ht="15" hidden="false" customHeight="false" outlineLevel="0" collapsed="false">
      <c r="A28695" s="0" t="n">
        <v>869000</v>
      </c>
      <c r="B28695" s="0" t="n">
        <v>0.2873519</v>
      </c>
      <c r="D28695" s="0" t="n">
        <v>869000</v>
      </c>
      <c r="E28695" s="0" t="n">
        <v>0.3038585</v>
      </c>
    </row>
    <row r="28696" customFormat="false" ht="15" hidden="false" customHeight="false" outlineLevel="0" collapsed="false">
      <c r="A28696" s="0" t="n">
        <v>869100</v>
      </c>
      <c r="B28696" s="0" t="n">
        <v>0.204346</v>
      </c>
      <c r="D28696" s="0" t="n">
        <v>869100</v>
      </c>
      <c r="E28696" s="0" t="n">
        <v>0.3400352</v>
      </c>
    </row>
    <row r="28697" customFormat="false" ht="15" hidden="false" customHeight="false" outlineLevel="0" collapsed="false">
      <c r="A28697" s="0" t="n">
        <v>869200</v>
      </c>
      <c r="B28697" s="0" t="n">
        <v>0.2422622</v>
      </c>
      <c r="D28697" s="0" t="n">
        <v>869200</v>
      </c>
      <c r="E28697" s="0" t="n">
        <v>0.2717147</v>
      </c>
    </row>
    <row r="28698" customFormat="false" ht="15" hidden="false" customHeight="false" outlineLevel="0" collapsed="false">
      <c r="A28698" s="0" t="n">
        <v>869300</v>
      </c>
      <c r="B28698" s="0" t="n">
        <v>0.2813641</v>
      </c>
      <c r="D28698" s="0" t="n">
        <v>869300</v>
      </c>
      <c r="E28698" s="0" t="n">
        <v>0.3125168</v>
      </c>
    </row>
    <row r="28699" customFormat="false" ht="15" hidden="false" customHeight="false" outlineLevel="0" collapsed="false">
      <c r="A28699" s="0" t="n">
        <v>869400</v>
      </c>
      <c r="B28699" s="0" t="n">
        <v>0.2404936</v>
      </c>
      <c r="D28699" s="0" t="n">
        <v>869400</v>
      </c>
      <c r="E28699" s="0" t="n">
        <v>0.2770576</v>
      </c>
    </row>
    <row r="28700" customFormat="false" ht="15" hidden="false" customHeight="false" outlineLevel="0" collapsed="false">
      <c r="A28700" s="0" t="n">
        <v>869500</v>
      </c>
      <c r="B28700" s="0" t="n">
        <v>0.3143312</v>
      </c>
      <c r="D28700" s="0" t="n">
        <v>869500</v>
      </c>
      <c r="E28700" s="0" t="n">
        <v>0.3693485</v>
      </c>
    </row>
    <row r="28701" customFormat="false" ht="15" hidden="false" customHeight="false" outlineLevel="0" collapsed="false">
      <c r="A28701" s="0" t="n">
        <v>869600</v>
      </c>
      <c r="B28701" s="0" t="n">
        <v>0.2567677</v>
      </c>
      <c r="D28701" s="0" t="n">
        <v>869600</v>
      </c>
      <c r="E28701" s="0" t="n">
        <v>0.3649357</v>
      </c>
    </row>
    <row r="28702" customFormat="false" ht="15" hidden="false" customHeight="false" outlineLevel="0" collapsed="false">
      <c r="A28702" s="0" t="n">
        <v>869700</v>
      </c>
      <c r="B28702" s="0" t="n">
        <v>0.2110735</v>
      </c>
      <c r="D28702" s="0" t="n">
        <v>869700</v>
      </c>
      <c r="E28702" s="0" t="n">
        <v>0.2944524</v>
      </c>
    </row>
    <row r="28703" customFormat="false" ht="15" hidden="false" customHeight="false" outlineLevel="0" collapsed="false">
      <c r="A28703" s="0" t="n">
        <v>869800</v>
      </c>
      <c r="B28703" s="0" t="n">
        <v>0.2341665</v>
      </c>
      <c r="D28703" s="0" t="n">
        <v>869800</v>
      </c>
      <c r="E28703" s="0" t="n">
        <v>0.2092461</v>
      </c>
    </row>
    <row r="28704" customFormat="false" ht="15" hidden="false" customHeight="false" outlineLevel="0" collapsed="false">
      <c r="A28704" s="0" t="n">
        <v>869900</v>
      </c>
      <c r="B28704" s="0" t="n">
        <v>0.2482738</v>
      </c>
      <c r="D28704" s="0" t="n">
        <v>869900</v>
      </c>
      <c r="E28704" s="0" t="n">
        <v>0.3229332</v>
      </c>
    </row>
    <row r="28705" customFormat="false" ht="15" hidden="false" customHeight="false" outlineLevel="0" collapsed="false">
      <c r="A28705" s="0" t="n">
        <v>870000</v>
      </c>
      <c r="B28705" s="0" t="n">
        <v>0.2315366</v>
      </c>
      <c r="D28705" s="0" t="n">
        <v>870000</v>
      </c>
      <c r="E28705" s="0" t="n">
        <v>0.3651753</v>
      </c>
    </row>
    <row r="28706" customFormat="false" ht="15" hidden="false" customHeight="false" outlineLevel="0" collapsed="false">
      <c r="A28706" s="0" t="n">
        <v>870100</v>
      </c>
      <c r="B28706" s="0" t="n">
        <v>0.2235486</v>
      </c>
      <c r="D28706" s="0" t="n">
        <v>870100</v>
      </c>
      <c r="E28706" s="0" t="n">
        <v>0.3557165</v>
      </c>
    </row>
    <row r="28707" customFormat="false" ht="15" hidden="false" customHeight="false" outlineLevel="0" collapsed="false">
      <c r="A28707" s="0" t="n">
        <v>870200</v>
      </c>
      <c r="B28707" s="0" t="n">
        <v>0.2444873</v>
      </c>
      <c r="D28707" s="0" t="n">
        <v>870200</v>
      </c>
      <c r="E28707" s="0" t="n">
        <v>0.3362992</v>
      </c>
    </row>
    <row r="28708" customFormat="false" ht="15" hidden="false" customHeight="false" outlineLevel="0" collapsed="false">
      <c r="A28708" s="0" t="n">
        <v>870300</v>
      </c>
      <c r="B28708" s="0" t="n">
        <v>0.199507</v>
      </c>
      <c r="D28708" s="0" t="n">
        <v>870300</v>
      </c>
      <c r="E28708" s="0" t="n">
        <v>0.2976058</v>
      </c>
    </row>
    <row r="28709" customFormat="false" ht="15" hidden="false" customHeight="false" outlineLevel="0" collapsed="false">
      <c r="A28709" s="0" t="n">
        <v>870400</v>
      </c>
      <c r="B28709" s="0" t="n">
        <v>0.2367127</v>
      </c>
      <c r="D28709" s="0" t="n">
        <v>870400</v>
      </c>
      <c r="E28709" s="0" t="n">
        <v>0.3868865</v>
      </c>
    </row>
    <row r="28710" customFormat="false" ht="15" hidden="false" customHeight="false" outlineLevel="0" collapsed="false">
      <c r="A28710" s="0" t="n">
        <v>870500</v>
      </c>
      <c r="B28710" s="0" t="n">
        <v>0.233942</v>
      </c>
      <c r="D28710" s="0" t="n">
        <v>870500</v>
      </c>
      <c r="E28710" s="0" t="n">
        <v>0.2626117</v>
      </c>
    </row>
    <row r="28711" customFormat="false" ht="15" hidden="false" customHeight="false" outlineLevel="0" collapsed="false">
      <c r="A28711" s="0" t="n">
        <v>870600</v>
      </c>
      <c r="B28711" s="0" t="n">
        <v>0.240229</v>
      </c>
      <c r="D28711" s="0" t="n">
        <v>870600</v>
      </c>
      <c r="E28711" s="0" t="n">
        <v>0.3737953</v>
      </c>
    </row>
    <row r="28712" customFormat="false" ht="15" hidden="false" customHeight="false" outlineLevel="0" collapsed="false">
      <c r="A28712" s="0" t="n">
        <v>870700</v>
      </c>
      <c r="B28712" s="0" t="n">
        <v>0.2528577</v>
      </c>
      <c r="D28712" s="0" t="n">
        <v>870700</v>
      </c>
      <c r="E28712" s="0" t="n">
        <v>0.3126496</v>
      </c>
    </row>
    <row r="28713" customFormat="false" ht="15" hidden="false" customHeight="false" outlineLevel="0" collapsed="false">
      <c r="A28713" s="0" t="n">
        <v>870800</v>
      </c>
      <c r="B28713" s="0" t="n">
        <v>0.2165957</v>
      </c>
      <c r="D28713" s="0" t="n">
        <v>870800</v>
      </c>
      <c r="E28713" s="0" t="n">
        <v>0.2580189</v>
      </c>
    </row>
    <row r="28714" customFormat="false" ht="15" hidden="false" customHeight="false" outlineLevel="0" collapsed="false">
      <c r="A28714" s="0" t="n">
        <v>870900</v>
      </c>
      <c r="B28714" s="0" t="n">
        <v>0.2552921</v>
      </c>
      <c r="D28714" s="0" t="n">
        <v>870900</v>
      </c>
      <c r="E28714" s="0" t="n">
        <v>0.2713192</v>
      </c>
    </row>
    <row r="28715" customFormat="false" ht="15" hidden="false" customHeight="false" outlineLevel="0" collapsed="false">
      <c r="A28715" s="0" t="n">
        <v>871000</v>
      </c>
      <c r="B28715" s="0" t="n">
        <v>0.2648033</v>
      </c>
      <c r="D28715" s="0" t="n">
        <v>871000</v>
      </c>
      <c r="E28715" s="0" t="n">
        <v>0.2653635</v>
      </c>
    </row>
    <row r="28716" customFormat="false" ht="15" hidden="false" customHeight="false" outlineLevel="0" collapsed="false">
      <c r="A28716" s="0" t="n">
        <v>871100</v>
      </c>
      <c r="B28716" s="0" t="n">
        <v>0.2302584</v>
      </c>
      <c r="D28716" s="0" t="n">
        <v>871100</v>
      </c>
      <c r="E28716" s="0" t="n">
        <v>0.3671842</v>
      </c>
    </row>
    <row r="28717" customFormat="false" ht="15" hidden="false" customHeight="false" outlineLevel="0" collapsed="false">
      <c r="A28717" s="0" t="n">
        <v>871200</v>
      </c>
      <c r="B28717" s="0" t="n">
        <v>0.2217406</v>
      </c>
      <c r="D28717" s="0" t="n">
        <v>871200</v>
      </c>
      <c r="E28717" s="0" t="n">
        <v>0.3306888</v>
      </c>
    </row>
    <row r="28718" customFormat="false" ht="15" hidden="false" customHeight="false" outlineLevel="0" collapsed="false">
      <c r="A28718" s="0" t="n">
        <v>871300</v>
      </c>
      <c r="B28718" s="0" t="n">
        <v>0.2596728</v>
      </c>
      <c r="D28718" s="0" t="n">
        <v>871300</v>
      </c>
      <c r="E28718" s="0" t="n">
        <v>0.288127</v>
      </c>
    </row>
    <row r="28719" customFormat="false" ht="15" hidden="false" customHeight="false" outlineLevel="0" collapsed="false">
      <c r="A28719" s="0" t="n">
        <v>871400</v>
      </c>
      <c r="B28719" s="0" t="n">
        <v>0.2301608</v>
      </c>
      <c r="D28719" s="0" t="n">
        <v>871400</v>
      </c>
      <c r="E28719" s="0" t="n">
        <v>0.299373</v>
      </c>
    </row>
    <row r="28720" customFormat="false" ht="15" hidden="false" customHeight="false" outlineLevel="0" collapsed="false">
      <c r="A28720" s="0" t="n">
        <v>871500</v>
      </c>
      <c r="B28720" s="0" t="n">
        <v>0.2698558</v>
      </c>
      <c r="D28720" s="0" t="n">
        <v>871500</v>
      </c>
      <c r="E28720" s="0" t="n">
        <v>0.2751765</v>
      </c>
    </row>
    <row r="28721" customFormat="false" ht="15" hidden="false" customHeight="false" outlineLevel="0" collapsed="false">
      <c r="A28721" s="0" t="n">
        <v>871600</v>
      </c>
      <c r="B28721" s="0" t="n">
        <v>0.2164811</v>
      </c>
      <c r="D28721" s="0" t="n">
        <v>871600</v>
      </c>
      <c r="E28721" s="0" t="n">
        <v>0.2686056</v>
      </c>
    </row>
    <row r="28722" customFormat="false" ht="15" hidden="false" customHeight="false" outlineLevel="0" collapsed="false">
      <c r="A28722" s="0" t="n">
        <v>871700</v>
      </c>
      <c r="B28722" s="0" t="n">
        <v>0.2475353</v>
      </c>
      <c r="D28722" s="0" t="n">
        <v>871700</v>
      </c>
      <c r="E28722" s="0" t="n">
        <v>0.3008043</v>
      </c>
    </row>
    <row r="28723" customFormat="false" ht="15" hidden="false" customHeight="false" outlineLevel="0" collapsed="false">
      <c r="A28723" s="0" t="n">
        <v>871800</v>
      </c>
      <c r="B28723" s="0" t="n">
        <v>0.2680265</v>
      </c>
      <c r="D28723" s="0" t="n">
        <v>871800</v>
      </c>
      <c r="E28723" s="0" t="n">
        <v>0.3502586</v>
      </c>
    </row>
    <row r="28724" customFormat="false" ht="15" hidden="false" customHeight="false" outlineLevel="0" collapsed="false">
      <c r="A28724" s="0" t="n">
        <v>871900</v>
      </c>
      <c r="B28724" s="0" t="n">
        <v>0.2665296</v>
      </c>
      <c r="D28724" s="0" t="n">
        <v>871900</v>
      </c>
      <c r="E28724" s="0" t="n">
        <v>0.2431253</v>
      </c>
    </row>
    <row r="28725" customFormat="false" ht="15" hidden="false" customHeight="false" outlineLevel="0" collapsed="false">
      <c r="A28725" s="0" t="n">
        <v>872000</v>
      </c>
      <c r="B28725" s="0" t="n">
        <v>0.2662969</v>
      </c>
      <c r="D28725" s="0" t="n">
        <v>872000</v>
      </c>
      <c r="E28725" s="0" t="n">
        <v>0.2808007</v>
      </c>
    </row>
    <row r="28726" customFormat="false" ht="15" hidden="false" customHeight="false" outlineLevel="0" collapsed="false">
      <c r="A28726" s="0" t="n">
        <v>872100</v>
      </c>
      <c r="B28726" s="0" t="n">
        <v>0.2778235</v>
      </c>
      <c r="D28726" s="0" t="n">
        <v>872100</v>
      </c>
      <c r="E28726" s="0" t="n">
        <v>0.2473119</v>
      </c>
    </row>
    <row r="28727" customFormat="false" ht="15" hidden="false" customHeight="false" outlineLevel="0" collapsed="false">
      <c r="A28727" s="0" t="n">
        <v>872200</v>
      </c>
      <c r="B28727" s="0" t="n">
        <v>0.264322</v>
      </c>
      <c r="D28727" s="0" t="n">
        <v>872200</v>
      </c>
      <c r="E28727" s="0" t="n">
        <v>0.2656218</v>
      </c>
    </row>
    <row r="28728" customFormat="false" ht="15" hidden="false" customHeight="false" outlineLevel="0" collapsed="false">
      <c r="A28728" s="0" t="n">
        <v>872300</v>
      </c>
      <c r="B28728" s="0" t="n">
        <v>0.2637331</v>
      </c>
      <c r="D28728" s="0" t="n">
        <v>872300</v>
      </c>
      <c r="E28728" s="0" t="n">
        <v>0.2800891</v>
      </c>
    </row>
    <row r="28729" customFormat="false" ht="15" hidden="false" customHeight="false" outlineLevel="0" collapsed="false">
      <c r="A28729" s="0" t="n">
        <v>872400</v>
      </c>
      <c r="B28729" s="0" t="n">
        <v>0.2463701</v>
      </c>
      <c r="D28729" s="0" t="n">
        <v>872400</v>
      </c>
      <c r="E28729" s="0" t="n">
        <v>0.3191332</v>
      </c>
    </row>
    <row r="28730" customFormat="false" ht="15" hidden="false" customHeight="false" outlineLevel="0" collapsed="false">
      <c r="A28730" s="0" t="n">
        <v>872500</v>
      </c>
      <c r="B28730" s="0" t="n">
        <v>0.2732803</v>
      </c>
      <c r="D28730" s="0" t="n">
        <v>872500</v>
      </c>
      <c r="E28730" s="0" t="n">
        <v>0.41975</v>
      </c>
    </row>
    <row r="28731" customFormat="false" ht="15" hidden="false" customHeight="false" outlineLevel="0" collapsed="false">
      <c r="A28731" s="0" t="n">
        <v>872600</v>
      </c>
      <c r="B28731" s="0" t="n">
        <v>0.2574392</v>
      </c>
      <c r="D28731" s="0" t="n">
        <v>872600</v>
      </c>
      <c r="E28731" s="0" t="n">
        <v>0.2724868</v>
      </c>
    </row>
    <row r="28732" customFormat="false" ht="15" hidden="false" customHeight="false" outlineLevel="0" collapsed="false">
      <c r="A28732" s="0" t="n">
        <v>872700</v>
      </c>
      <c r="B28732" s="0" t="n">
        <v>0.257196</v>
      </c>
      <c r="D28732" s="0" t="n">
        <v>872700</v>
      </c>
      <c r="E28732" s="0" t="n">
        <v>0.3755448</v>
      </c>
    </row>
    <row r="28733" customFormat="false" ht="15" hidden="false" customHeight="false" outlineLevel="0" collapsed="false">
      <c r="A28733" s="0" t="n">
        <v>872800</v>
      </c>
      <c r="B28733" s="0" t="n">
        <v>0.2881771</v>
      </c>
      <c r="D28733" s="0" t="n">
        <v>872800</v>
      </c>
      <c r="E28733" s="0" t="n">
        <v>0.3820263</v>
      </c>
    </row>
    <row r="28734" customFormat="false" ht="15" hidden="false" customHeight="false" outlineLevel="0" collapsed="false">
      <c r="A28734" s="0" t="n">
        <v>872900</v>
      </c>
      <c r="B28734" s="0" t="n">
        <v>0.2752253</v>
      </c>
      <c r="D28734" s="0" t="n">
        <v>872900</v>
      </c>
      <c r="E28734" s="0" t="n">
        <v>0.390058</v>
      </c>
    </row>
    <row r="28735" customFormat="false" ht="15" hidden="false" customHeight="false" outlineLevel="0" collapsed="false">
      <c r="A28735" s="0" t="n">
        <v>873000</v>
      </c>
      <c r="B28735" s="0" t="n">
        <v>0.2490405</v>
      </c>
      <c r="D28735" s="0" t="n">
        <v>873000</v>
      </c>
      <c r="E28735" s="0" t="n">
        <v>0.3118992</v>
      </c>
    </row>
    <row r="28736" customFormat="false" ht="15" hidden="false" customHeight="false" outlineLevel="0" collapsed="false">
      <c r="A28736" s="0" t="n">
        <v>873100</v>
      </c>
      <c r="B28736" s="0" t="n">
        <v>0.259779</v>
      </c>
      <c r="D28736" s="0" t="n">
        <v>873100</v>
      </c>
      <c r="E28736" s="0" t="n">
        <v>0.2701871</v>
      </c>
    </row>
    <row r="28737" customFormat="false" ht="15" hidden="false" customHeight="false" outlineLevel="0" collapsed="false">
      <c r="A28737" s="0" t="n">
        <v>873200</v>
      </c>
      <c r="B28737" s="0" t="n">
        <v>0.3303786</v>
      </c>
      <c r="D28737" s="0" t="n">
        <v>873200</v>
      </c>
      <c r="E28737" s="0" t="n">
        <v>0.3570239</v>
      </c>
    </row>
    <row r="28738" customFormat="false" ht="15" hidden="false" customHeight="false" outlineLevel="0" collapsed="false">
      <c r="A28738" s="0" t="n">
        <v>873300</v>
      </c>
      <c r="B28738" s="0" t="n">
        <v>0.2679713</v>
      </c>
      <c r="D28738" s="0" t="n">
        <v>873300</v>
      </c>
      <c r="E28738" s="0" t="n">
        <v>0.2913844</v>
      </c>
    </row>
    <row r="28739" customFormat="false" ht="15" hidden="false" customHeight="false" outlineLevel="0" collapsed="false">
      <c r="A28739" s="0" t="n">
        <v>873400</v>
      </c>
      <c r="B28739" s="0" t="n">
        <v>0.2690465</v>
      </c>
      <c r="D28739" s="0" t="n">
        <v>873400</v>
      </c>
      <c r="E28739" s="0" t="n">
        <v>0.3204386</v>
      </c>
    </row>
    <row r="28740" customFormat="false" ht="15" hidden="false" customHeight="false" outlineLevel="0" collapsed="false">
      <c r="A28740" s="0" t="n">
        <v>873500</v>
      </c>
      <c r="B28740" s="0" t="n">
        <v>0.2429876</v>
      </c>
      <c r="D28740" s="0" t="n">
        <v>873500</v>
      </c>
      <c r="E28740" s="0" t="n">
        <v>0.2963682</v>
      </c>
    </row>
    <row r="28741" customFormat="false" ht="15" hidden="false" customHeight="false" outlineLevel="0" collapsed="false">
      <c r="A28741" s="0" t="n">
        <v>873600</v>
      </c>
      <c r="B28741" s="0" t="n">
        <v>0.2083412</v>
      </c>
      <c r="D28741" s="0" t="n">
        <v>873600</v>
      </c>
      <c r="E28741" s="0" t="n">
        <v>0.2947014</v>
      </c>
    </row>
    <row r="28742" customFormat="false" ht="15" hidden="false" customHeight="false" outlineLevel="0" collapsed="false">
      <c r="A28742" s="0" t="n">
        <v>873700</v>
      </c>
      <c r="B28742" s="0" t="n">
        <v>0.2508703</v>
      </c>
      <c r="D28742" s="0" t="n">
        <v>873700</v>
      </c>
      <c r="E28742" s="0" t="n">
        <v>0.2391757</v>
      </c>
    </row>
    <row r="28743" customFormat="false" ht="15" hidden="false" customHeight="false" outlineLevel="0" collapsed="false">
      <c r="A28743" s="0" t="n">
        <v>873800</v>
      </c>
      <c r="B28743" s="0" t="n">
        <v>0.2584586</v>
      </c>
      <c r="D28743" s="0" t="n">
        <v>873800</v>
      </c>
      <c r="E28743" s="0" t="n">
        <v>0.3819047</v>
      </c>
    </row>
    <row r="28744" customFormat="false" ht="15" hidden="false" customHeight="false" outlineLevel="0" collapsed="false">
      <c r="A28744" s="0" t="n">
        <v>873900</v>
      </c>
      <c r="B28744" s="0" t="n">
        <v>0.2351877</v>
      </c>
      <c r="D28744" s="0" t="n">
        <v>873900</v>
      </c>
      <c r="E28744" s="0" t="n">
        <v>0.2582015</v>
      </c>
    </row>
    <row r="28745" customFormat="false" ht="15" hidden="false" customHeight="false" outlineLevel="0" collapsed="false">
      <c r="A28745" s="0" t="n">
        <v>874000</v>
      </c>
      <c r="B28745" s="0" t="n">
        <v>0.2155993</v>
      </c>
      <c r="D28745" s="0" t="n">
        <v>874000</v>
      </c>
      <c r="E28745" s="0" t="n">
        <v>0.3235116</v>
      </c>
    </row>
    <row r="28746" customFormat="false" ht="15" hidden="false" customHeight="false" outlineLevel="0" collapsed="false">
      <c r="A28746" s="0" t="n">
        <v>874100</v>
      </c>
      <c r="B28746" s="0" t="n">
        <v>0.3134371</v>
      </c>
      <c r="D28746" s="0" t="n">
        <v>874100</v>
      </c>
      <c r="E28746" s="0" t="n">
        <v>0.3493619</v>
      </c>
    </row>
    <row r="28747" customFormat="false" ht="15" hidden="false" customHeight="false" outlineLevel="0" collapsed="false">
      <c r="A28747" s="0" t="n">
        <v>874200</v>
      </c>
      <c r="B28747" s="0" t="n">
        <v>0.2892301</v>
      </c>
      <c r="D28747" s="0" t="n">
        <v>874200</v>
      </c>
      <c r="E28747" s="0" t="n">
        <v>0.344202</v>
      </c>
    </row>
    <row r="28748" customFormat="false" ht="15" hidden="false" customHeight="false" outlineLevel="0" collapsed="false">
      <c r="A28748" s="0" t="n">
        <v>874300</v>
      </c>
      <c r="B28748" s="0" t="n">
        <v>0.2725695</v>
      </c>
      <c r="D28748" s="0" t="n">
        <v>874300</v>
      </c>
      <c r="E28748" s="0" t="n">
        <v>0.2991133</v>
      </c>
    </row>
    <row r="28749" customFormat="false" ht="15" hidden="false" customHeight="false" outlineLevel="0" collapsed="false">
      <c r="A28749" s="0" t="n">
        <v>874400</v>
      </c>
      <c r="B28749" s="0" t="n">
        <v>0.2900791</v>
      </c>
      <c r="D28749" s="0" t="n">
        <v>874400</v>
      </c>
      <c r="E28749" s="0" t="n">
        <v>0.3771805</v>
      </c>
    </row>
    <row r="28750" customFormat="false" ht="15" hidden="false" customHeight="false" outlineLevel="0" collapsed="false">
      <c r="A28750" s="0" t="n">
        <v>874500</v>
      </c>
      <c r="B28750" s="0" t="n">
        <v>0.2252222</v>
      </c>
      <c r="D28750" s="0" t="n">
        <v>874500</v>
      </c>
      <c r="E28750" s="0" t="n">
        <v>0.3524245</v>
      </c>
    </row>
    <row r="28751" customFormat="false" ht="15" hidden="false" customHeight="false" outlineLevel="0" collapsed="false">
      <c r="A28751" s="0" t="n">
        <v>874600</v>
      </c>
      <c r="B28751" s="0" t="n">
        <v>0.2504756</v>
      </c>
      <c r="D28751" s="0" t="n">
        <v>874600</v>
      </c>
      <c r="E28751" s="0" t="n">
        <v>0.3297489</v>
      </c>
    </row>
    <row r="28752" customFormat="false" ht="15" hidden="false" customHeight="false" outlineLevel="0" collapsed="false">
      <c r="A28752" s="0" t="n">
        <v>874700</v>
      </c>
      <c r="B28752" s="0" t="n">
        <v>0.2143388</v>
      </c>
      <c r="D28752" s="0" t="n">
        <v>874700</v>
      </c>
      <c r="E28752" s="0" t="n">
        <v>0.339965</v>
      </c>
    </row>
    <row r="28753" customFormat="false" ht="15" hidden="false" customHeight="false" outlineLevel="0" collapsed="false">
      <c r="A28753" s="0" t="n">
        <v>874800</v>
      </c>
      <c r="B28753" s="0" t="n">
        <v>0.1995019</v>
      </c>
      <c r="D28753" s="0" t="n">
        <v>874800</v>
      </c>
      <c r="E28753" s="0" t="n">
        <v>0.2900449</v>
      </c>
    </row>
    <row r="28754" customFormat="false" ht="15" hidden="false" customHeight="false" outlineLevel="0" collapsed="false">
      <c r="A28754" s="0" t="n">
        <v>874900</v>
      </c>
      <c r="B28754" s="0" t="n">
        <v>0.2221078</v>
      </c>
      <c r="D28754" s="0" t="n">
        <v>874900</v>
      </c>
      <c r="E28754" s="0" t="n">
        <v>0.3665583</v>
      </c>
    </row>
    <row r="28755" customFormat="false" ht="15" hidden="false" customHeight="false" outlineLevel="0" collapsed="false">
      <c r="A28755" s="0" t="n">
        <v>875000</v>
      </c>
      <c r="B28755" s="0" t="n">
        <v>0.2538427</v>
      </c>
      <c r="D28755" s="0" t="n">
        <v>875000</v>
      </c>
      <c r="E28755" s="0" t="n">
        <v>0.3372526</v>
      </c>
    </row>
    <row r="28756" customFormat="false" ht="15" hidden="false" customHeight="false" outlineLevel="0" collapsed="false">
      <c r="A28756" s="0" t="n">
        <v>875100</v>
      </c>
      <c r="B28756" s="0" t="n">
        <v>0.2844052</v>
      </c>
      <c r="D28756" s="0" t="n">
        <v>875100</v>
      </c>
      <c r="E28756" s="0" t="n">
        <v>0.2841075</v>
      </c>
    </row>
    <row r="28757" customFormat="false" ht="15" hidden="false" customHeight="false" outlineLevel="0" collapsed="false">
      <c r="A28757" s="0" t="n">
        <v>875200</v>
      </c>
      <c r="B28757" s="0" t="n">
        <v>0.2132934</v>
      </c>
      <c r="D28757" s="0" t="n">
        <v>875200</v>
      </c>
      <c r="E28757" s="0" t="n">
        <v>0.3580907</v>
      </c>
    </row>
    <row r="28758" customFormat="false" ht="15" hidden="false" customHeight="false" outlineLevel="0" collapsed="false">
      <c r="A28758" s="0" t="n">
        <v>875300</v>
      </c>
      <c r="B28758" s="0" t="n">
        <v>0.2400291</v>
      </c>
      <c r="D28758" s="0" t="n">
        <v>875300</v>
      </c>
      <c r="E28758" s="0" t="n">
        <v>0.3949394</v>
      </c>
    </row>
    <row r="28759" customFormat="false" ht="15" hidden="false" customHeight="false" outlineLevel="0" collapsed="false">
      <c r="A28759" s="0" t="n">
        <v>875400</v>
      </c>
      <c r="B28759" s="0" t="n">
        <v>0.2577386</v>
      </c>
      <c r="D28759" s="0" t="n">
        <v>875400</v>
      </c>
      <c r="E28759" s="0" t="n">
        <v>0.2729743</v>
      </c>
    </row>
    <row r="28760" customFormat="false" ht="15" hidden="false" customHeight="false" outlineLevel="0" collapsed="false">
      <c r="A28760" s="0" t="n">
        <v>875500</v>
      </c>
      <c r="B28760" s="0" t="n">
        <v>0.258573</v>
      </c>
      <c r="D28760" s="0" t="n">
        <v>875500</v>
      </c>
      <c r="E28760" s="0" t="n">
        <v>0.270537</v>
      </c>
    </row>
    <row r="28761" customFormat="false" ht="15" hidden="false" customHeight="false" outlineLevel="0" collapsed="false">
      <c r="A28761" s="0" t="n">
        <v>875600</v>
      </c>
      <c r="B28761" s="0" t="n">
        <v>0.2489377</v>
      </c>
      <c r="D28761" s="0" t="n">
        <v>875600</v>
      </c>
      <c r="E28761" s="0" t="n">
        <v>0.3335282</v>
      </c>
    </row>
    <row r="28762" customFormat="false" ht="15" hidden="false" customHeight="false" outlineLevel="0" collapsed="false">
      <c r="A28762" s="0" t="n">
        <v>875700</v>
      </c>
      <c r="B28762" s="0" t="n">
        <v>0.2936309</v>
      </c>
      <c r="D28762" s="0" t="n">
        <v>875700</v>
      </c>
      <c r="E28762" s="0" t="n">
        <v>0.2986784</v>
      </c>
    </row>
    <row r="28763" customFormat="false" ht="15" hidden="false" customHeight="false" outlineLevel="0" collapsed="false">
      <c r="A28763" s="0" t="n">
        <v>875800</v>
      </c>
      <c r="B28763" s="0" t="n">
        <v>0.2404685</v>
      </c>
      <c r="D28763" s="0" t="n">
        <v>875800</v>
      </c>
      <c r="E28763" s="0" t="n">
        <v>0.2999767</v>
      </c>
    </row>
    <row r="28764" customFormat="false" ht="15" hidden="false" customHeight="false" outlineLevel="0" collapsed="false">
      <c r="A28764" s="0" t="n">
        <v>875900</v>
      </c>
      <c r="B28764" s="0" t="n">
        <v>0.1983456</v>
      </c>
      <c r="D28764" s="0" t="n">
        <v>875900</v>
      </c>
      <c r="E28764" s="0" t="n">
        <v>0.2709041</v>
      </c>
    </row>
    <row r="28765" customFormat="false" ht="15" hidden="false" customHeight="false" outlineLevel="0" collapsed="false">
      <c r="A28765" s="0" t="n">
        <v>876000</v>
      </c>
      <c r="B28765" s="0" t="n">
        <v>0.21334</v>
      </c>
      <c r="D28765" s="0" t="n">
        <v>876000</v>
      </c>
      <c r="E28765" s="0" t="n">
        <v>0.3053999</v>
      </c>
    </row>
    <row r="28766" customFormat="false" ht="15" hidden="false" customHeight="false" outlineLevel="0" collapsed="false">
      <c r="A28766" s="0" t="n">
        <v>876100</v>
      </c>
      <c r="B28766" s="0" t="n">
        <v>0.3193214</v>
      </c>
      <c r="D28766" s="0" t="n">
        <v>876100</v>
      </c>
      <c r="E28766" s="0" t="n">
        <v>0.3983377</v>
      </c>
    </row>
    <row r="28767" customFormat="false" ht="15" hidden="false" customHeight="false" outlineLevel="0" collapsed="false">
      <c r="A28767" s="0" t="n">
        <v>876200</v>
      </c>
      <c r="B28767" s="0" t="n">
        <v>0.225752</v>
      </c>
      <c r="D28767" s="0" t="n">
        <v>876200</v>
      </c>
      <c r="E28767" s="0" t="n">
        <v>0.3471979</v>
      </c>
    </row>
    <row r="28768" customFormat="false" ht="15" hidden="false" customHeight="false" outlineLevel="0" collapsed="false">
      <c r="A28768" s="0" t="n">
        <v>876300</v>
      </c>
      <c r="B28768" s="0" t="n">
        <v>0.2940087</v>
      </c>
      <c r="D28768" s="0" t="n">
        <v>876300</v>
      </c>
      <c r="E28768" s="0" t="n">
        <v>0.3022019</v>
      </c>
    </row>
    <row r="28769" customFormat="false" ht="15" hidden="false" customHeight="false" outlineLevel="0" collapsed="false">
      <c r="A28769" s="0" t="n">
        <v>876400</v>
      </c>
      <c r="B28769" s="0" t="n">
        <v>0.2604687</v>
      </c>
      <c r="D28769" s="0" t="n">
        <v>876400</v>
      </c>
      <c r="E28769" s="0" t="n">
        <v>0.3657666</v>
      </c>
    </row>
    <row r="28770" customFormat="false" ht="15" hidden="false" customHeight="false" outlineLevel="0" collapsed="false">
      <c r="A28770" s="0" t="n">
        <v>876500</v>
      </c>
      <c r="B28770" s="0" t="n">
        <v>0.3099456</v>
      </c>
      <c r="D28770" s="0" t="n">
        <v>876500</v>
      </c>
      <c r="E28770" s="0" t="n">
        <v>0.3605123</v>
      </c>
    </row>
    <row r="28771" customFormat="false" ht="15" hidden="false" customHeight="false" outlineLevel="0" collapsed="false">
      <c r="A28771" s="0" t="n">
        <v>876600</v>
      </c>
      <c r="B28771" s="0" t="n">
        <v>0.2373648</v>
      </c>
      <c r="D28771" s="0" t="n">
        <v>876600</v>
      </c>
      <c r="E28771" s="0" t="n">
        <v>0.3383399</v>
      </c>
    </row>
    <row r="28772" customFormat="false" ht="15" hidden="false" customHeight="false" outlineLevel="0" collapsed="false">
      <c r="A28772" s="0" t="n">
        <v>876700</v>
      </c>
      <c r="B28772" s="0" t="n">
        <v>0.2422827</v>
      </c>
      <c r="D28772" s="0" t="n">
        <v>876700</v>
      </c>
      <c r="E28772" s="0" t="n">
        <v>0.2615815</v>
      </c>
    </row>
    <row r="28773" customFormat="false" ht="15" hidden="false" customHeight="false" outlineLevel="0" collapsed="false">
      <c r="A28773" s="0" t="n">
        <v>876800</v>
      </c>
      <c r="B28773" s="0" t="n">
        <v>0.2534023</v>
      </c>
      <c r="D28773" s="0" t="n">
        <v>876800</v>
      </c>
      <c r="E28773" s="0" t="n">
        <v>0.2692772</v>
      </c>
    </row>
    <row r="28774" customFormat="false" ht="15" hidden="false" customHeight="false" outlineLevel="0" collapsed="false">
      <c r="A28774" s="0" t="n">
        <v>876900</v>
      </c>
      <c r="B28774" s="0" t="n">
        <v>0.2353993</v>
      </c>
      <c r="D28774" s="0" t="n">
        <v>876900</v>
      </c>
      <c r="E28774" s="0" t="n">
        <v>0.3010927</v>
      </c>
    </row>
    <row r="28775" customFormat="false" ht="15" hidden="false" customHeight="false" outlineLevel="0" collapsed="false">
      <c r="A28775" s="0" t="n">
        <v>877000</v>
      </c>
      <c r="B28775" s="0" t="n">
        <v>0.2775204</v>
      </c>
      <c r="D28775" s="0" t="n">
        <v>877000</v>
      </c>
      <c r="E28775" s="0" t="n">
        <v>0.3470175</v>
      </c>
    </row>
    <row r="28776" customFormat="false" ht="15" hidden="false" customHeight="false" outlineLevel="0" collapsed="false">
      <c r="A28776" s="0" t="n">
        <v>877100</v>
      </c>
      <c r="B28776" s="0" t="n">
        <v>0.2388203</v>
      </c>
      <c r="D28776" s="0" t="n">
        <v>877100</v>
      </c>
      <c r="E28776" s="0" t="n">
        <v>0.2938844</v>
      </c>
    </row>
    <row r="28777" customFormat="false" ht="15" hidden="false" customHeight="false" outlineLevel="0" collapsed="false">
      <c r="A28777" s="0" t="n">
        <v>877200</v>
      </c>
      <c r="B28777" s="0" t="n">
        <v>0.2265584</v>
      </c>
      <c r="D28777" s="0" t="n">
        <v>877200</v>
      </c>
      <c r="E28777" s="0" t="n">
        <v>0.321747</v>
      </c>
    </row>
    <row r="28778" customFormat="false" ht="15" hidden="false" customHeight="false" outlineLevel="0" collapsed="false">
      <c r="A28778" s="0" t="n">
        <v>877300</v>
      </c>
      <c r="B28778" s="0" t="n">
        <v>0.2197632</v>
      </c>
      <c r="D28778" s="0" t="n">
        <v>877300</v>
      </c>
      <c r="E28778" s="0" t="n">
        <v>0.2349039</v>
      </c>
    </row>
    <row r="28779" customFormat="false" ht="15" hidden="false" customHeight="false" outlineLevel="0" collapsed="false">
      <c r="A28779" s="0" t="n">
        <v>877400</v>
      </c>
      <c r="B28779" s="0" t="n">
        <v>0.2375648</v>
      </c>
      <c r="D28779" s="0" t="n">
        <v>877400</v>
      </c>
      <c r="E28779" s="0" t="n">
        <v>0.2783062</v>
      </c>
    </row>
    <row r="28780" customFormat="false" ht="15" hidden="false" customHeight="false" outlineLevel="0" collapsed="false">
      <c r="A28780" s="0" t="n">
        <v>877500</v>
      </c>
      <c r="B28780" s="0" t="n">
        <v>0.2409084</v>
      </c>
      <c r="D28780" s="0" t="n">
        <v>877500</v>
      </c>
      <c r="E28780" s="0" t="n">
        <v>0.2892217</v>
      </c>
    </row>
    <row r="28781" customFormat="false" ht="15" hidden="false" customHeight="false" outlineLevel="0" collapsed="false">
      <c r="A28781" s="0" t="n">
        <v>877600</v>
      </c>
      <c r="B28781" s="0" t="n">
        <v>0.2330109</v>
      </c>
      <c r="D28781" s="0" t="n">
        <v>877600</v>
      </c>
      <c r="E28781" s="0" t="n">
        <v>0.3104498</v>
      </c>
    </row>
    <row r="28782" customFormat="false" ht="15" hidden="false" customHeight="false" outlineLevel="0" collapsed="false">
      <c r="A28782" s="0" t="n">
        <v>877700</v>
      </c>
      <c r="B28782" s="0" t="n">
        <v>0.2933016</v>
      </c>
      <c r="D28782" s="0" t="n">
        <v>877700</v>
      </c>
      <c r="E28782" s="0" t="n">
        <v>0.3364951</v>
      </c>
    </row>
    <row r="28783" customFormat="false" ht="15" hidden="false" customHeight="false" outlineLevel="0" collapsed="false">
      <c r="A28783" s="0" t="n">
        <v>877800</v>
      </c>
      <c r="B28783" s="0" t="n">
        <v>0.2352553</v>
      </c>
      <c r="D28783" s="0" t="n">
        <v>877800</v>
      </c>
      <c r="E28783" s="0" t="n">
        <v>0.415724</v>
      </c>
    </row>
    <row r="28784" customFormat="false" ht="15" hidden="false" customHeight="false" outlineLevel="0" collapsed="false">
      <c r="A28784" s="0" t="n">
        <v>877900</v>
      </c>
      <c r="B28784" s="0" t="n">
        <v>0.2578646</v>
      </c>
      <c r="D28784" s="0" t="n">
        <v>877900</v>
      </c>
      <c r="E28784" s="0" t="n">
        <v>0.3244719</v>
      </c>
    </row>
    <row r="28785" customFormat="false" ht="15" hidden="false" customHeight="false" outlineLevel="0" collapsed="false">
      <c r="A28785" s="0" t="n">
        <v>878000</v>
      </c>
      <c r="B28785" s="0" t="n">
        <v>0.2172671</v>
      </c>
      <c r="D28785" s="0" t="n">
        <v>878000</v>
      </c>
      <c r="E28785" s="0" t="n">
        <v>0.3199449</v>
      </c>
    </row>
    <row r="28786" customFormat="false" ht="15" hidden="false" customHeight="false" outlineLevel="0" collapsed="false">
      <c r="A28786" s="0" t="n">
        <v>878100</v>
      </c>
      <c r="B28786" s="0" t="n">
        <v>0.2445426</v>
      </c>
      <c r="D28786" s="0" t="n">
        <v>878100</v>
      </c>
      <c r="E28786" s="0" t="n">
        <v>0.3685026</v>
      </c>
    </row>
    <row r="28787" customFormat="false" ht="15" hidden="false" customHeight="false" outlineLevel="0" collapsed="false">
      <c r="A28787" s="0" t="n">
        <v>878200</v>
      </c>
      <c r="B28787" s="0" t="n">
        <v>0.1990874</v>
      </c>
      <c r="D28787" s="0" t="n">
        <v>878200</v>
      </c>
      <c r="E28787" s="0" t="n">
        <v>0.3568111</v>
      </c>
    </row>
    <row r="28788" customFormat="false" ht="15" hidden="false" customHeight="false" outlineLevel="0" collapsed="false">
      <c r="A28788" s="0" t="n">
        <v>878300</v>
      </c>
      <c r="B28788" s="0" t="n">
        <v>0.2347527</v>
      </c>
      <c r="D28788" s="0" t="n">
        <v>878300</v>
      </c>
      <c r="E28788" s="0" t="n">
        <v>0.3490072</v>
      </c>
    </row>
    <row r="28789" customFormat="false" ht="15" hidden="false" customHeight="false" outlineLevel="0" collapsed="false">
      <c r="A28789" s="0" t="n">
        <v>878400</v>
      </c>
      <c r="B28789" s="0" t="n">
        <v>0.2311544</v>
      </c>
      <c r="D28789" s="0" t="n">
        <v>878400</v>
      </c>
      <c r="E28789" s="0" t="n">
        <v>0.269776</v>
      </c>
    </row>
    <row r="28790" customFormat="false" ht="15" hidden="false" customHeight="false" outlineLevel="0" collapsed="false">
      <c r="A28790" s="0" t="n">
        <v>878500</v>
      </c>
      <c r="B28790" s="0" t="n">
        <v>0.2676306</v>
      </c>
      <c r="D28790" s="0" t="n">
        <v>878500</v>
      </c>
      <c r="E28790" s="0" t="n">
        <v>0.2950476</v>
      </c>
    </row>
    <row r="28791" customFormat="false" ht="15" hidden="false" customHeight="false" outlineLevel="0" collapsed="false">
      <c r="A28791" s="0" t="n">
        <v>878600</v>
      </c>
      <c r="B28791" s="0" t="n">
        <v>0.2234482</v>
      </c>
      <c r="D28791" s="0" t="n">
        <v>878600</v>
      </c>
      <c r="E28791" s="0" t="n">
        <v>0.3698933</v>
      </c>
    </row>
    <row r="28792" customFormat="false" ht="15" hidden="false" customHeight="false" outlineLevel="0" collapsed="false">
      <c r="A28792" s="0" t="n">
        <v>878700</v>
      </c>
      <c r="B28792" s="0" t="n">
        <v>0.2767969</v>
      </c>
      <c r="D28792" s="0" t="n">
        <v>878700</v>
      </c>
      <c r="E28792" s="0" t="n">
        <v>0.4005934</v>
      </c>
    </row>
    <row r="28793" customFormat="false" ht="15" hidden="false" customHeight="false" outlineLevel="0" collapsed="false">
      <c r="A28793" s="0" t="n">
        <v>878800</v>
      </c>
      <c r="B28793" s="0" t="n">
        <v>0.2503694</v>
      </c>
      <c r="D28793" s="0" t="n">
        <v>878800</v>
      </c>
      <c r="E28793" s="0" t="n">
        <v>0.3719743</v>
      </c>
    </row>
    <row r="28794" customFormat="false" ht="15" hidden="false" customHeight="false" outlineLevel="0" collapsed="false">
      <c r="A28794" s="0" t="n">
        <v>878900</v>
      </c>
      <c r="B28794" s="0" t="n">
        <v>0.2722369</v>
      </c>
      <c r="D28794" s="0" t="n">
        <v>878900</v>
      </c>
      <c r="E28794" s="0" t="n">
        <v>0.4453458</v>
      </c>
    </row>
    <row r="28795" customFormat="false" ht="15" hidden="false" customHeight="false" outlineLevel="0" collapsed="false">
      <c r="A28795" s="0" t="n">
        <v>879000</v>
      </c>
      <c r="B28795" s="0" t="n">
        <v>0.242763</v>
      </c>
      <c r="D28795" s="0" t="n">
        <v>879000</v>
      </c>
      <c r="E28795" s="0" t="n">
        <v>0.381379</v>
      </c>
    </row>
    <row r="28796" customFormat="false" ht="15" hidden="false" customHeight="false" outlineLevel="0" collapsed="false">
      <c r="A28796" s="0" t="n">
        <v>879100</v>
      </c>
      <c r="B28796" s="0" t="n">
        <v>0.2329227</v>
      </c>
      <c r="D28796" s="0" t="n">
        <v>879100</v>
      </c>
      <c r="E28796" s="0" t="n">
        <v>0.3386759</v>
      </c>
    </row>
    <row r="28797" customFormat="false" ht="15" hidden="false" customHeight="false" outlineLevel="0" collapsed="false">
      <c r="A28797" s="0" t="n">
        <v>879200</v>
      </c>
      <c r="B28797" s="0" t="n">
        <v>0.2131526</v>
      </c>
      <c r="D28797" s="0" t="n">
        <v>879200</v>
      </c>
      <c r="E28797" s="0" t="n">
        <v>0.3556643</v>
      </c>
    </row>
    <row r="28798" customFormat="false" ht="15" hidden="false" customHeight="false" outlineLevel="0" collapsed="false">
      <c r="A28798" s="0" t="n">
        <v>879300</v>
      </c>
      <c r="B28798" s="0" t="n">
        <v>0.1922547</v>
      </c>
      <c r="D28798" s="0" t="n">
        <v>879300</v>
      </c>
      <c r="E28798" s="0" t="n">
        <v>0.3034766</v>
      </c>
    </row>
    <row r="28799" customFormat="false" ht="15" hidden="false" customHeight="false" outlineLevel="0" collapsed="false">
      <c r="A28799" s="0" t="n">
        <v>879400</v>
      </c>
      <c r="B28799" s="0" t="n">
        <v>0.2665879</v>
      </c>
      <c r="D28799" s="0" t="n">
        <v>879400</v>
      </c>
      <c r="E28799" s="0" t="n">
        <v>0.3357395</v>
      </c>
    </row>
    <row r="28800" customFormat="false" ht="15" hidden="false" customHeight="false" outlineLevel="0" collapsed="false">
      <c r="A28800" s="0" t="n">
        <v>879500</v>
      </c>
      <c r="B28800" s="0" t="n">
        <v>0.224007</v>
      </c>
      <c r="D28800" s="0" t="n">
        <v>879500</v>
      </c>
      <c r="E28800" s="0" t="n">
        <v>0.4157429</v>
      </c>
    </row>
    <row r="28801" customFormat="false" ht="15" hidden="false" customHeight="false" outlineLevel="0" collapsed="false">
      <c r="A28801" s="0" t="n">
        <v>879600</v>
      </c>
      <c r="B28801" s="0" t="n">
        <v>0.2565429</v>
      </c>
      <c r="D28801" s="0" t="n">
        <v>879600</v>
      </c>
      <c r="E28801" s="0" t="n">
        <v>0.3960172</v>
      </c>
    </row>
    <row r="28802" customFormat="false" ht="15" hidden="false" customHeight="false" outlineLevel="0" collapsed="false">
      <c r="A28802" s="0" t="n">
        <v>879700</v>
      </c>
      <c r="B28802" s="0" t="n">
        <v>0.2197129</v>
      </c>
      <c r="D28802" s="0" t="n">
        <v>879700</v>
      </c>
      <c r="E28802" s="0" t="n">
        <v>0.3826764</v>
      </c>
    </row>
    <row r="28803" customFormat="false" ht="15" hidden="false" customHeight="false" outlineLevel="0" collapsed="false">
      <c r="A28803" s="0" t="n">
        <v>879800</v>
      </c>
      <c r="B28803" s="0" t="n">
        <v>0.2259091</v>
      </c>
      <c r="D28803" s="0" t="n">
        <v>879800</v>
      </c>
      <c r="E28803" s="0" t="n">
        <v>0.3386405</v>
      </c>
    </row>
    <row r="28804" customFormat="false" ht="15" hidden="false" customHeight="false" outlineLevel="0" collapsed="false">
      <c r="A28804" s="0" t="n">
        <v>879900</v>
      </c>
      <c r="B28804" s="0" t="n">
        <v>0.2512131</v>
      </c>
      <c r="D28804" s="0" t="n">
        <v>879900</v>
      </c>
      <c r="E28804" s="0" t="n">
        <v>0.3083785</v>
      </c>
    </row>
    <row r="28805" customFormat="false" ht="15" hidden="false" customHeight="false" outlineLevel="0" collapsed="false">
      <c r="A28805" s="0" t="n">
        <v>880000</v>
      </c>
      <c r="B28805" s="0" t="n">
        <v>0.2780735</v>
      </c>
      <c r="D28805" s="0" t="n">
        <v>880000</v>
      </c>
      <c r="E28805" s="0" t="n">
        <v>0.2728954</v>
      </c>
    </row>
    <row r="28806" customFormat="false" ht="15" hidden="false" customHeight="false" outlineLevel="0" collapsed="false">
      <c r="A28806" s="0" t="n">
        <v>880100</v>
      </c>
      <c r="B28806" s="0" t="n">
        <v>0.211849</v>
      </c>
      <c r="D28806" s="0" t="n">
        <v>880100</v>
      </c>
      <c r="E28806" s="0" t="n">
        <v>0.2764833</v>
      </c>
    </row>
    <row r="28807" customFormat="false" ht="15" hidden="false" customHeight="false" outlineLevel="0" collapsed="false">
      <c r="A28807" s="0" t="n">
        <v>880200</v>
      </c>
      <c r="B28807" s="0" t="n">
        <v>0.2776234</v>
      </c>
      <c r="D28807" s="0" t="n">
        <v>880200</v>
      </c>
      <c r="E28807" s="0" t="n">
        <v>0.3346613</v>
      </c>
    </row>
    <row r="28808" customFormat="false" ht="15" hidden="false" customHeight="false" outlineLevel="0" collapsed="false">
      <c r="A28808" s="0" t="n">
        <v>880300</v>
      </c>
      <c r="B28808" s="0" t="n">
        <v>0.2453634</v>
      </c>
      <c r="D28808" s="0" t="n">
        <v>880300</v>
      </c>
      <c r="E28808" s="0" t="n">
        <v>0.3066415</v>
      </c>
    </row>
    <row r="28809" customFormat="false" ht="15" hidden="false" customHeight="false" outlineLevel="0" collapsed="false">
      <c r="A28809" s="0" t="n">
        <v>880400</v>
      </c>
      <c r="B28809" s="0" t="n">
        <v>0.2727507</v>
      </c>
      <c r="D28809" s="0" t="n">
        <v>880400</v>
      </c>
      <c r="E28809" s="0" t="n">
        <v>0.3055242</v>
      </c>
    </row>
    <row r="28810" customFormat="false" ht="15" hidden="false" customHeight="false" outlineLevel="0" collapsed="false">
      <c r="A28810" s="0" t="n">
        <v>880500</v>
      </c>
      <c r="B28810" s="0" t="n">
        <v>0.2755015</v>
      </c>
      <c r="D28810" s="0" t="n">
        <v>880500</v>
      </c>
      <c r="E28810" s="0" t="n">
        <v>0.2855869</v>
      </c>
    </row>
    <row r="28811" customFormat="false" ht="15" hidden="false" customHeight="false" outlineLevel="0" collapsed="false">
      <c r="A28811" s="0" t="n">
        <v>880600</v>
      </c>
      <c r="B28811" s="0" t="n">
        <v>0.2336388</v>
      </c>
      <c r="D28811" s="0" t="n">
        <v>880600</v>
      </c>
      <c r="E28811" s="0" t="n">
        <v>0.3025192</v>
      </c>
    </row>
    <row r="28812" customFormat="false" ht="15" hidden="false" customHeight="false" outlineLevel="0" collapsed="false">
      <c r="A28812" s="0" t="n">
        <v>880700</v>
      </c>
      <c r="B28812" s="0" t="n">
        <v>0.2832296</v>
      </c>
      <c r="D28812" s="0" t="n">
        <v>880700</v>
      </c>
      <c r="E28812" s="0" t="n">
        <v>0.3381848</v>
      </c>
    </row>
    <row r="28813" customFormat="false" ht="15" hidden="false" customHeight="false" outlineLevel="0" collapsed="false">
      <c r="A28813" s="0" t="n">
        <v>880800</v>
      </c>
      <c r="B28813" s="0" t="n">
        <v>0.2176049</v>
      </c>
      <c r="D28813" s="0" t="n">
        <v>880800</v>
      </c>
      <c r="E28813" s="0" t="n">
        <v>0.2961116</v>
      </c>
    </row>
    <row r="28814" customFormat="false" ht="15" hidden="false" customHeight="false" outlineLevel="0" collapsed="false">
      <c r="A28814" s="0" t="n">
        <v>880900</v>
      </c>
      <c r="B28814" s="0" t="n">
        <v>0.2093463</v>
      </c>
      <c r="D28814" s="0" t="n">
        <v>880900</v>
      </c>
      <c r="E28814" s="0" t="n">
        <v>0.3945495</v>
      </c>
    </row>
    <row r="28815" customFormat="false" ht="15" hidden="false" customHeight="false" outlineLevel="0" collapsed="false">
      <c r="A28815" s="0" t="n">
        <v>881000</v>
      </c>
      <c r="B28815" s="0" t="n">
        <v>0.2599558</v>
      </c>
      <c r="D28815" s="0" t="n">
        <v>881000</v>
      </c>
      <c r="E28815" s="0" t="n">
        <v>0.3244271</v>
      </c>
    </row>
    <row r="28816" customFormat="false" ht="15" hidden="false" customHeight="false" outlineLevel="0" collapsed="false">
      <c r="A28816" s="0" t="n">
        <v>881100</v>
      </c>
      <c r="B28816" s="0" t="n">
        <v>0.3089036</v>
      </c>
      <c r="D28816" s="0" t="n">
        <v>881100</v>
      </c>
      <c r="E28816" s="0" t="n">
        <v>0.3897459</v>
      </c>
    </row>
    <row r="28817" customFormat="false" ht="15" hidden="false" customHeight="false" outlineLevel="0" collapsed="false">
      <c r="A28817" s="0" t="n">
        <v>881200</v>
      </c>
      <c r="B28817" s="0" t="n">
        <v>0.2683616</v>
      </c>
      <c r="D28817" s="0" t="n">
        <v>881200</v>
      </c>
      <c r="E28817" s="0" t="n">
        <v>0.3119553</v>
      </c>
    </row>
    <row r="28818" customFormat="false" ht="15" hidden="false" customHeight="false" outlineLevel="0" collapsed="false">
      <c r="A28818" s="0" t="n">
        <v>881300</v>
      </c>
      <c r="B28818" s="0" t="n">
        <v>0.2568952</v>
      </c>
      <c r="D28818" s="0" t="n">
        <v>881300</v>
      </c>
      <c r="E28818" s="0" t="n">
        <v>0.2860405</v>
      </c>
    </row>
    <row r="28819" customFormat="false" ht="15" hidden="false" customHeight="false" outlineLevel="0" collapsed="false">
      <c r="A28819" s="0" t="n">
        <v>881400</v>
      </c>
      <c r="B28819" s="0" t="n">
        <v>0.2508269</v>
      </c>
      <c r="D28819" s="0" t="n">
        <v>881400</v>
      </c>
      <c r="E28819" s="0" t="n">
        <v>0.3044423</v>
      </c>
    </row>
    <row r="28820" customFormat="false" ht="15" hidden="false" customHeight="false" outlineLevel="0" collapsed="false">
      <c r="A28820" s="0" t="n">
        <v>881500</v>
      </c>
      <c r="B28820" s="0" t="n">
        <v>0.2264047</v>
      </c>
      <c r="D28820" s="0" t="n">
        <v>881500</v>
      </c>
      <c r="E28820" s="0" t="n">
        <v>0.2656049</v>
      </c>
    </row>
    <row r="28821" customFormat="false" ht="15" hidden="false" customHeight="false" outlineLevel="0" collapsed="false">
      <c r="A28821" s="0" t="n">
        <v>881600</v>
      </c>
      <c r="B28821" s="0" t="n">
        <v>0.2826695</v>
      </c>
      <c r="D28821" s="0" t="n">
        <v>881600</v>
      </c>
      <c r="E28821" s="0" t="n">
        <v>0.3761998</v>
      </c>
    </row>
    <row r="28822" customFormat="false" ht="15" hidden="false" customHeight="false" outlineLevel="0" collapsed="false">
      <c r="A28822" s="0" t="n">
        <v>881700</v>
      </c>
      <c r="B28822" s="0" t="n">
        <v>0.2576161</v>
      </c>
      <c r="D28822" s="0" t="n">
        <v>881700</v>
      </c>
      <c r="E28822" s="0" t="n">
        <v>0.3735057</v>
      </c>
    </row>
    <row r="28823" customFormat="false" ht="15" hidden="false" customHeight="false" outlineLevel="0" collapsed="false">
      <c r="A28823" s="0" t="n">
        <v>881800</v>
      </c>
      <c r="B28823" s="0" t="n">
        <v>0.223895</v>
      </c>
      <c r="D28823" s="0" t="n">
        <v>881800</v>
      </c>
      <c r="E28823" s="0" t="n">
        <v>0.3806641</v>
      </c>
    </row>
    <row r="28824" customFormat="false" ht="15" hidden="false" customHeight="false" outlineLevel="0" collapsed="false">
      <c r="A28824" s="0" t="n">
        <v>881900</v>
      </c>
      <c r="B28824" s="0" t="n">
        <v>0.2467893</v>
      </c>
      <c r="D28824" s="0" t="n">
        <v>881900</v>
      </c>
      <c r="E28824" s="0" t="n">
        <v>0.3235878</v>
      </c>
    </row>
    <row r="28825" customFormat="false" ht="15" hidden="false" customHeight="false" outlineLevel="0" collapsed="false">
      <c r="A28825" s="0" t="n">
        <v>882000</v>
      </c>
      <c r="B28825" s="0" t="n">
        <v>0.2466494</v>
      </c>
      <c r="D28825" s="0" t="n">
        <v>882000</v>
      </c>
      <c r="E28825" s="0" t="n">
        <v>0.3704117</v>
      </c>
    </row>
    <row r="28826" customFormat="false" ht="15" hidden="false" customHeight="false" outlineLevel="0" collapsed="false">
      <c r="A28826" s="0" t="n">
        <v>882100</v>
      </c>
      <c r="B28826" s="0" t="n">
        <v>0.1987085</v>
      </c>
      <c r="D28826" s="0" t="n">
        <v>882100</v>
      </c>
      <c r="E28826" s="0" t="n">
        <v>0.3494497</v>
      </c>
    </row>
    <row r="28827" customFormat="false" ht="15" hidden="false" customHeight="false" outlineLevel="0" collapsed="false">
      <c r="A28827" s="0" t="n">
        <v>882200</v>
      </c>
      <c r="B28827" s="0" t="n">
        <v>0.239652</v>
      </c>
      <c r="D28827" s="0" t="n">
        <v>882200</v>
      </c>
      <c r="E28827" s="0" t="n">
        <v>0.3413778</v>
      </c>
    </row>
    <row r="28828" customFormat="false" ht="15" hidden="false" customHeight="false" outlineLevel="0" collapsed="false">
      <c r="A28828" s="0" t="n">
        <v>882300</v>
      </c>
      <c r="B28828" s="0" t="n">
        <v>0.2543284</v>
      </c>
      <c r="D28828" s="0" t="n">
        <v>882300</v>
      </c>
      <c r="E28828" s="0" t="n">
        <v>0.3409325</v>
      </c>
    </row>
    <row r="28829" customFormat="false" ht="15" hidden="false" customHeight="false" outlineLevel="0" collapsed="false">
      <c r="A28829" s="0" t="n">
        <v>882400</v>
      </c>
      <c r="B28829" s="0" t="n">
        <v>0.2400369</v>
      </c>
      <c r="D28829" s="0" t="n">
        <v>882400</v>
      </c>
      <c r="E28829" s="0" t="n">
        <v>0.3592617</v>
      </c>
    </row>
    <row r="28830" customFormat="false" ht="15" hidden="false" customHeight="false" outlineLevel="0" collapsed="false">
      <c r="A28830" s="0" t="n">
        <v>882500</v>
      </c>
      <c r="B28830" s="0" t="n">
        <v>0.1971244</v>
      </c>
      <c r="D28830" s="0" t="n">
        <v>882500</v>
      </c>
      <c r="E28830" s="0" t="n">
        <v>0.3000153</v>
      </c>
    </row>
    <row r="28831" customFormat="false" ht="15" hidden="false" customHeight="false" outlineLevel="0" collapsed="false">
      <c r="A28831" s="0" t="n">
        <v>882600</v>
      </c>
      <c r="B28831" s="0" t="n">
        <v>0.279033</v>
      </c>
      <c r="D28831" s="0" t="n">
        <v>882600</v>
      </c>
      <c r="E28831" s="0" t="n">
        <v>0.2764637</v>
      </c>
    </row>
    <row r="28832" customFormat="false" ht="15" hidden="false" customHeight="false" outlineLevel="0" collapsed="false">
      <c r="A28832" s="0" t="n">
        <v>882700</v>
      </c>
      <c r="B28832" s="0" t="n">
        <v>0.2567217</v>
      </c>
      <c r="D28832" s="0" t="n">
        <v>882700</v>
      </c>
      <c r="E28832" s="0" t="n">
        <v>0.3689201</v>
      </c>
    </row>
    <row r="28833" customFormat="false" ht="15" hidden="false" customHeight="false" outlineLevel="0" collapsed="false">
      <c r="A28833" s="0" t="n">
        <v>882800</v>
      </c>
      <c r="B28833" s="0" t="n">
        <v>0.2517496</v>
      </c>
      <c r="D28833" s="0" t="n">
        <v>882800</v>
      </c>
      <c r="E28833" s="0" t="n">
        <v>0.2952658</v>
      </c>
    </row>
    <row r="28834" customFormat="false" ht="15" hidden="false" customHeight="false" outlineLevel="0" collapsed="false">
      <c r="A28834" s="0" t="n">
        <v>882900</v>
      </c>
      <c r="B28834" s="0" t="n">
        <v>0.2634143</v>
      </c>
      <c r="D28834" s="0" t="n">
        <v>882900</v>
      </c>
      <c r="E28834" s="0" t="n">
        <v>0.2644053</v>
      </c>
    </row>
    <row r="28835" customFormat="false" ht="15" hidden="false" customHeight="false" outlineLevel="0" collapsed="false">
      <c r="A28835" s="0" t="n">
        <v>883000</v>
      </c>
      <c r="B28835" s="0" t="n">
        <v>0.2312809</v>
      </c>
      <c r="D28835" s="0" t="n">
        <v>883000</v>
      </c>
      <c r="E28835" s="0" t="n">
        <v>0.2745324</v>
      </c>
    </row>
    <row r="28836" customFormat="false" ht="15" hidden="false" customHeight="false" outlineLevel="0" collapsed="false">
      <c r="A28836" s="0" t="n">
        <v>883100</v>
      </c>
      <c r="B28836" s="0" t="n">
        <v>0.2864543</v>
      </c>
      <c r="D28836" s="0" t="n">
        <v>883100</v>
      </c>
      <c r="E28836" s="0" t="n">
        <v>0.3601612</v>
      </c>
    </row>
    <row r="28837" customFormat="false" ht="15" hidden="false" customHeight="false" outlineLevel="0" collapsed="false">
      <c r="A28837" s="0" t="n">
        <v>883200</v>
      </c>
      <c r="B28837" s="0" t="n">
        <v>0.2397107</v>
      </c>
      <c r="D28837" s="0" t="n">
        <v>883200</v>
      </c>
      <c r="E28837" s="0" t="n">
        <v>0.3189937</v>
      </c>
    </row>
    <row r="28838" customFormat="false" ht="15" hidden="false" customHeight="false" outlineLevel="0" collapsed="false">
      <c r="A28838" s="0" t="n">
        <v>883300</v>
      </c>
      <c r="B28838" s="0" t="n">
        <v>0.2293149</v>
      </c>
      <c r="D28838" s="0" t="n">
        <v>883300</v>
      </c>
      <c r="E28838" s="0" t="n">
        <v>0.2918527</v>
      </c>
    </row>
    <row r="28839" customFormat="false" ht="15" hidden="false" customHeight="false" outlineLevel="0" collapsed="false">
      <c r="A28839" s="0" t="n">
        <v>883400</v>
      </c>
      <c r="B28839" s="0" t="n">
        <v>0.2494493</v>
      </c>
      <c r="D28839" s="0" t="n">
        <v>883400</v>
      </c>
      <c r="E28839" s="0" t="n">
        <v>0.3999428</v>
      </c>
    </row>
    <row r="28840" customFormat="false" ht="15" hidden="false" customHeight="false" outlineLevel="0" collapsed="false">
      <c r="A28840" s="0" t="n">
        <v>883500</v>
      </c>
      <c r="B28840" s="0" t="n">
        <v>0.279439</v>
      </c>
      <c r="D28840" s="0" t="n">
        <v>883500</v>
      </c>
      <c r="E28840" s="0" t="n">
        <v>0.3660721</v>
      </c>
    </row>
    <row r="28841" customFormat="false" ht="15" hidden="false" customHeight="false" outlineLevel="0" collapsed="false">
      <c r="A28841" s="0" t="n">
        <v>883600</v>
      </c>
      <c r="B28841" s="0" t="n">
        <v>0.26401</v>
      </c>
      <c r="D28841" s="0" t="n">
        <v>883600</v>
      </c>
      <c r="E28841" s="0" t="n">
        <v>0.3451691</v>
      </c>
    </row>
    <row r="28842" customFormat="false" ht="15" hidden="false" customHeight="false" outlineLevel="0" collapsed="false">
      <c r="A28842" s="0" t="n">
        <v>883700</v>
      </c>
      <c r="B28842" s="0" t="n">
        <v>0.2782286</v>
      </c>
      <c r="D28842" s="0" t="n">
        <v>883700</v>
      </c>
      <c r="E28842" s="0" t="n">
        <v>0.3231749</v>
      </c>
    </row>
    <row r="28843" customFormat="false" ht="15" hidden="false" customHeight="false" outlineLevel="0" collapsed="false">
      <c r="A28843" s="0" t="n">
        <v>883800</v>
      </c>
      <c r="B28843" s="0" t="n">
        <v>0.2546856</v>
      </c>
      <c r="D28843" s="0" t="n">
        <v>883800</v>
      </c>
      <c r="E28843" s="0" t="n">
        <v>0.3474163</v>
      </c>
    </row>
    <row r="28844" customFormat="false" ht="15" hidden="false" customHeight="false" outlineLevel="0" collapsed="false">
      <c r="A28844" s="0" t="n">
        <v>883900</v>
      </c>
      <c r="B28844" s="0" t="n">
        <v>0.2554464</v>
      </c>
      <c r="D28844" s="0" t="n">
        <v>883900</v>
      </c>
      <c r="E28844" s="0" t="n">
        <v>0.2610632</v>
      </c>
    </row>
    <row r="28845" customFormat="false" ht="15" hidden="false" customHeight="false" outlineLevel="0" collapsed="false">
      <c r="A28845" s="0" t="n">
        <v>884000</v>
      </c>
      <c r="B28845" s="0" t="n">
        <v>0.2342415</v>
      </c>
      <c r="D28845" s="0" t="n">
        <v>884000</v>
      </c>
      <c r="E28845" s="0" t="n">
        <v>0.4182858</v>
      </c>
    </row>
    <row r="28846" customFormat="false" ht="15" hidden="false" customHeight="false" outlineLevel="0" collapsed="false">
      <c r="A28846" s="0" t="n">
        <v>884100</v>
      </c>
      <c r="B28846" s="0" t="n">
        <v>0.3179276</v>
      </c>
      <c r="D28846" s="0" t="n">
        <v>884100</v>
      </c>
      <c r="E28846" s="0" t="n">
        <v>0.2820675</v>
      </c>
    </row>
    <row r="28847" customFormat="false" ht="15" hidden="false" customHeight="false" outlineLevel="0" collapsed="false">
      <c r="A28847" s="0" t="n">
        <v>884200</v>
      </c>
      <c r="B28847" s="0" t="n">
        <v>0.2614055</v>
      </c>
      <c r="D28847" s="0" t="n">
        <v>884200</v>
      </c>
      <c r="E28847" s="0" t="n">
        <v>0.3057155</v>
      </c>
    </row>
    <row r="28848" customFormat="false" ht="15" hidden="false" customHeight="false" outlineLevel="0" collapsed="false">
      <c r="A28848" s="0" t="n">
        <v>884300</v>
      </c>
      <c r="B28848" s="0" t="n">
        <v>0.2824148</v>
      </c>
      <c r="D28848" s="0" t="n">
        <v>884300</v>
      </c>
      <c r="E28848" s="0" t="n">
        <v>0.4066473</v>
      </c>
    </row>
    <row r="28849" customFormat="false" ht="15" hidden="false" customHeight="false" outlineLevel="0" collapsed="false">
      <c r="A28849" s="0" t="n">
        <v>884400</v>
      </c>
      <c r="B28849" s="0" t="n">
        <v>0.2544759</v>
      </c>
      <c r="D28849" s="0" t="n">
        <v>884400</v>
      </c>
      <c r="E28849" s="0" t="n">
        <v>0.3545151</v>
      </c>
    </row>
    <row r="28850" customFormat="false" ht="15" hidden="false" customHeight="false" outlineLevel="0" collapsed="false">
      <c r="A28850" s="0" t="n">
        <v>884500</v>
      </c>
      <c r="B28850" s="0" t="n">
        <v>0.2075333</v>
      </c>
      <c r="D28850" s="0" t="n">
        <v>884500</v>
      </c>
      <c r="E28850" s="0" t="n">
        <v>0.384857</v>
      </c>
    </row>
    <row r="28851" customFormat="false" ht="15" hidden="false" customHeight="false" outlineLevel="0" collapsed="false">
      <c r="A28851" s="0" t="n">
        <v>884600</v>
      </c>
      <c r="B28851" s="0" t="n">
        <v>0.2396601</v>
      </c>
      <c r="D28851" s="0" t="n">
        <v>884600</v>
      </c>
      <c r="E28851" s="0" t="n">
        <v>0.3051719</v>
      </c>
    </row>
    <row r="28852" customFormat="false" ht="15" hidden="false" customHeight="false" outlineLevel="0" collapsed="false">
      <c r="A28852" s="0" t="n">
        <v>884700</v>
      </c>
      <c r="B28852" s="0" t="n">
        <v>0.2780648</v>
      </c>
      <c r="D28852" s="0" t="n">
        <v>884700</v>
      </c>
      <c r="E28852" s="0" t="n">
        <v>0.3118992</v>
      </c>
    </row>
    <row r="28853" customFormat="false" ht="15" hidden="false" customHeight="false" outlineLevel="0" collapsed="false">
      <c r="A28853" s="0" t="n">
        <v>884800</v>
      </c>
      <c r="B28853" s="0" t="n">
        <v>0.3200223</v>
      </c>
      <c r="D28853" s="0" t="n">
        <v>884800</v>
      </c>
      <c r="E28853" s="0" t="n">
        <v>0.4705038</v>
      </c>
    </row>
    <row r="28854" customFormat="false" ht="15" hidden="false" customHeight="false" outlineLevel="0" collapsed="false">
      <c r="A28854" s="0" t="n">
        <v>884900</v>
      </c>
      <c r="B28854" s="0" t="n">
        <v>0.2567447</v>
      </c>
      <c r="D28854" s="0" t="n">
        <v>884900</v>
      </c>
      <c r="E28854" s="0" t="n">
        <v>0.4562687</v>
      </c>
    </row>
    <row r="28855" customFormat="false" ht="15" hidden="false" customHeight="false" outlineLevel="0" collapsed="false">
      <c r="A28855" s="0" t="n">
        <v>885000</v>
      </c>
      <c r="B28855" s="0" t="n">
        <v>0.2617444</v>
      </c>
      <c r="D28855" s="0" t="n">
        <v>885000</v>
      </c>
      <c r="E28855" s="0" t="n">
        <v>0.472735</v>
      </c>
    </row>
    <row r="28856" customFormat="false" ht="15" hidden="false" customHeight="false" outlineLevel="0" collapsed="false">
      <c r="A28856" s="0" t="n">
        <v>885100</v>
      </c>
      <c r="B28856" s="0" t="n">
        <v>0.2654258</v>
      </c>
      <c r="D28856" s="0" t="n">
        <v>885100</v>
      </c>
      <c r="E28856" s="0" t="n">
        <v>0.3256655</v>
      </c>
    </row>
    <row r="28857" customFormat="false" ht="15" hidden="false" customHeight="false" outlineLevel="0" collapsed="false">
      <c r="A28857" s="0" t="n">
        <v>885200</v>
      </c>
      <c r="B28857" s="0" t="n">
        <v>0.3007355</v>
      </c>
      <c r="D28857" s="0" t="n">
        <v>885200</v>
      </c>
      <c r="E28857" s="0" t="n">
        <v>0.4177667</v>
      </c>
    </row>
    <row r="28858" customFormat="false" ht="15" hidden="false" customHeight="false" outlineLevel="0" collapsed="false">
      <c r="A28858" s="0" t="n">
        <v>885300</v>
      </c>
      <c r="B28858" s="0" t="n">
        <v>0.2345744</v>
      </c>
      <c r="D28858" s="0" t="n">
        <v>885300</v>
      </c>
      <c r="E28858" s="0" t="n">
        <v>0.4275288</v>
      </c>
    </row>
    <row r="28859" customFormat="false" ht="15" hidden="false" customHeight="false" outlineLevel="0" collapsed="false">
      <c r="A28859" s="0" t="n">
        <v>885400</v>
      </c>
      <c r="B28859" s="0" t="n">
        <v>0.2831068</v>
      </c>
      <c r="D28859" s="0" t="n">
        <v>885400</v>
      </c>
      <c r="E28859" s="0" t="n">
        <v>0.4302438</v>
      </c>
    </row>
    <row r="28860" customFormat="false" ht="15" hidden="false" customHeight="false" outlineLevel="0" collapsed="false">
      <c r="A28860" s="0" t="n">
        <v>885500</v>
      </c>
      <c r="B28860" s="0" t="n">
        <v>0.2497736</v>
      </c>
      <c r="D28860" s="0" t="n">
        <v>885500</v>
      </c>
      <c r="E28860" s="0" t="n">
        <v>0.4076338</v>
      </c>
    </row>
    <row r="28861" customFormat="false" ht="15" hidden="false" customHeight="false" outlineLevel="0" collapsed="false">
      <c r="A28861" s="0" t="n">
        <v>885600</v>
      </c>
      <c r="B28861" s="0" t="n">
        <v>0.2460018</v>
      </c>
      <c r="D28861" s="0" t="n">
        <v>885600</v>
      </c>
      <c r="E28861" s="0" t="n">
        <v>0.4062732</v>
      </c>
    </row>
    <row r="28862" customFormat="false" ht="15" hidden="false" customHeight="false" outlineLevel="0" collapsed="false">
      <c r="A28862" s="0" t="n">
        <v>885700</v>
      </c>
      <c r="B28862" s="0" t="n">
        <v>0.2525037</v>
      </c>
      <c r="D28862" s="0" t="n">
        <v>885700</v>
      </c>
      <c r="E28862" s="0" t="n">
        <v>0.4490324</v>
      </c>
    </row>
    <row r="28863" customFormat="false" ht="15" hidden="false" customHeight="false" outlineLevel="0" collapsed="false">
      <c r="A28863" s="0" t="n">
        <v>885800</v>
      </c>
      <c r="B28863" s="0" t="n">
        <v>0.2142778</v>
      </c>
      <c r="D28863" s="0" t="n">
        <v>885800</v>
      </c>
      <c r="E28863" s="0" t="n">
        <v>0.4412321</v>
      </c>
    </row>
    <row r="28864" customFormat="false" ht="15" hidden="false" customHeight="false" outlineLevel="0" collapsed="false">
      <c r="A28864" s="0" t="n">
        <v>885900</v>
      </c>
      <c r="B28864" s="0" t="n">
        <v>0.2114735</v>
      </c>
      <c r="D28864" s="0" t="n">
        <v>885900</v>
      </c>
      <c r="E28864" s="0" t="n">
        <v>0.3853636</v>
      </c>
    </row>
    <row r="28865" customFormat="false" ht="15" hidden="false" customHeight="false" outlineLevel="0" collapsed="false">
      <c r="A28865" s="0" t="n">
        <v>886000</v>
      </c>
      <c r="B28865" s="0" t="n">
        <v>0.2478189</v>
      </c>
      <c r="D28865" s="0" t="n">
        <v>886000</v>
      </c>
      <c r="E28865" s="0" t="n">
        <v>0.3540322</v>
      </c>
    </row>
    <row r="28866" customFormat="false" ht="15" hidden="false" customHeight="false" outlineLevel="0" collapsed="false">
      <c r="A28866" s="0" t="n">
        <v>886100</v>
      </c>
      <c r="B28866" s="0" t="n">
        <v>0.2781115</v>
      </c>
      <c r="D28866" s="0" t="n">
        <v>886100</v>
      </c>
      <c r="E28866" s="0" t="n">
        <v>0.3376228</v>
      </c>
    </row>
    <row r="28867" customFormat="false" ht="15" hidden="false" customHeight="false" outlineLevel="0" collapsed="false">
      <c r="A28867" s="0" t="n">
        <v>886200</v>
      </c>
      <c r="B28867" s="0" t="n">
        <v>0.2219439</v>
      </c>
      <c r="D28867" s="0" t="n">
        <v>886200</v>
      </c>
      <c r="E28867" s="0" t="n">
        <v>0.3968397</v>
      </c>
    </row>
    <row r="28868" customFormat="false" ht="15" hidden="false" customHeight="false" outlineLevel="0" collapsed="false">
      <c r="A28868" s="0" t="n">
        <v>886300</v>
      </c>
      <c r="B28868" s="0" t="n">
        <v>0.2971972</v>
      </c>
      <c r="D28868" s="0" t="n">
        <v>886300</v>
      </c>
      <c r="E28868" s="0" t="n">
        <v>0.3518892</v>
      </c>
    </row>
    <row r="28869" customFormat="false" ht="15" hidden="false" customHeight="false" outlineLevel="0" collapsed="false">
      <c r="A28869" s="0" t="n">
        <v>886400</v>
      </c>
      <c r="B28869" s="0" t="n">
        <v>0.3713844</v>
      </c>
      <c r="D28869" s="0" t="n">
        <v>886400</v>
      </c>
      <c r="E28869" s="0" t="n">
        <v>0.3577166</v>
      </c>
    </row>
    <row r="28870" customFormat="false" ht="15" hidden="false" customHeight="false" outlineLevel="0" collapsed="false">
      <c r="A28870" s="0" t="n">
        <v>886500</v>
      </c>
      <c r="B28870" s="0" t="n">
        <v>0.2898982</v>
      </c>
      <c r="D28870" s="0" t="n">
        <v>886500</v>
      </c>
      <c r="E28870" s="0" t="n">
        <v>0.4789205</v>
      </c>
    </row>
    <row r="28871" customFormat="false" ht="15" hidden="false" customHeight="false" outlineLevel="0" collapsed="false">
      <c r="A28871" s="0" t="n">
        <v>886600</v>
      </c>
      <c r="B28871" s="0" t="n">
        <v>0.308381</v>
      </c>
      <c r="D28871" s="0" t="n">
        <v>886600</v>
      </c>
      <c r="E28871" s="0" t="n">
        <v>0.4809586</v>
      </c>
    </row>
    <row r="28872" customFormat="false" ht="15" hidden="false" customHeight="false" outlineLevel="0" collapsed="false">
      <c r="A28872" s="0" t="n">
        <v>886700</v>
      </c>
      <c r="B28872" s="0" t="n">
        <v>0.279534</v>
      </c>
      <c r="D28872" s="0" t="n">
        <v>886700</v>
      </c>
      <c r="E28872" s="0" t="n">
        <v>0.452107</v>
      </c>
    </row>
    <row r="28873" customFormat="false" ht="15" hidden="false" customHeight="false" outlineLevel="0" collapsed="false">
      <c r="A28873" s="0" t="n">
        <v>886800</v>
      </c>
      <c r="B28873" s="0" t="n">
        <v>0.2697944</v>
      </c>
      <c r="D28873" s="0" t="n">
        <v>886800</v>
      </c>
      <c r="E28873" s="0" t="n">
        <v>0.3078572</v>
      </c>
    </row>
    <row r="28874" customFormat="false" ht="15" hidden="false" customHeight="false" outlineLevel="0" collapsed="false">
      <c r="A28874" s="0" t="n">
        <v>886900</v>
      </c>
      <c r="B28874" s="0" t="n">
        <v>0.2549843</v>
      </c>
      <c r="D28874" s="0" t="n">
        <v>886900</v>
      </c>
      <c r="E28874" s="0" t="n">
        <v>0.3288618</v>
      </c>
    </row>
    <row r="28875" customFormat="false" ht="15" hidden="false" customHeight="false" outlineLevel="0" collapsed="false">
      <c r="A28875" s="0" t="n">
        <v>887000</v>
      </c>
      <c r="B28875" s="0" t="n">
        <v>0.2389501</v>
      </c>
      <c r="D28875" s="0" t="n">
        <v>887000</v>
      </c>
      <c r="E28875" s="0" t="n">
        <v>0.2888563</v>
      </c>
    </row>
    <row r="28876" customFormat="false" ht="15" hidden="false" customHeight="false" outlineLevel="0" collapsed="false">
      <c r="A28876" s="0" t="n">
        <v>887100</v>
      </c>
      <c r="B28876" s="0" t="n">
        <v>0.2725248</v>
      </c>
      <c r="D28876" s="0" t="n">
        <v>887100</v>
      </c>
      <c r="E28876" s="0" t="n">
        <v>0.2476144</v>
      </c>
    </row>
    <row r="28877" customFormat="false" ht="15" hidden="false" customHeight="false" outlineLevel="0" collapsed="false">
      <c r="A28877" s="0" t="n">
        <v>887200</v>
      </c>
      <c r="B28877" s="0" t="n">
        <v>0.2514064</v>
      </c>
      <c r="D28877" s="0" t="n">
        <v>887200</v>
      </c>
      <c r="E28877" s="0" t="n">
        <v>0.3368114</v>
      </c>
    </row>
    <row r="28878" customFormat="false" ht="15" hidden="false" customHeight="false" outlineLevel="0" collapsed="false">
      <c r="A28878" s="0" t="n">
        <v>887300</v>
      </c>
      <c r="B28878" s="0" t="n">
        <v>0.2220133</v>
      </c>
      <c r="D28878" s="0" t="n">
        <v>887300</v>
      </c>
      <c r="E28878" s="0" t="n">
        <v>0.369316</v>
      </c>
    </row>
    <row r="28879" customFormat="false" ht="15" hidden="false" customHeight="false" outlineLevel="0" collapsed="false">
      <c r="A28879" s="0" t="n">
        <v>887400</v>
      </c>
      <c r="B28879" s="0" t="n">
        <v>0.2873657</v>
      </c>
      <c r="D28879" s="0" t="n">
        <v>887400</v>
      </c>
      <c r="E28879" s="0" t="n">
        <v>0.3298027</v>
      </c>
    </row>
    <row r="28880" customFormat="false" ht="15" hidden="false" customHeight="false" outlineLevel="0" collapsed="false">
      <c r="A28880" s="0" t="n">
        <v>887500</v>
      </c>
      <c r="B28880" s="0" t="n">
        <v>0.2602865</v>
      </c>
      <c r="D28880" s="0" t="n">
        <v>887500</v>
      </c>
      <c r="E28880" s="0" t="n">
        <v>0.3871383</v>
      </c>
    </row>
    <row r="28881" customFormat="false" ht="15" hidden="false" customHeight="false" outlineLevel="0" collapsed="false">
      <c r="A28881" s="0" t="n">
        <v>887600</v>
      </c>
      <c r="B28881" s="0" t="n">
        <v>0.2292358</v>
      </c>
      <c r="D28881" s="0" t="n">
        <v>887600</v>
      </c>
      <c r="E28881" s="0" t="n">
        <v>0.3395067</v>
      </c>
    </row>
    <row r="28882" customFormat="false" ht="15" hidden="false" customHeight="false" outlineLevel="0" collapsed="false">
      <c r="A28882" s="0" t="n">
        <v>887700</v>
      </c>
      <c r="B28882" s="0" t="n">
        <v>0.2503995</v>
      </c>
      <c r="D28882" s="0" t="n">
        <v>887700</v>
      </c>
      <c r="E28882" s="0" t="n">
        <v>0.4470269</v>
      </c>
    </row>
    <row r="28883" customFormat="false" ht="15" hidden="false" customHeight="false" outlineLevel="0" collapsed="false">
      <c r="A28883" s="0" t="n">
        <v>887800</v>
      </c>
      <c r="B28883" s="0" t="n">
        <v>0.2793598</v>
      </c>
      <c r="D28883" s="0" t="n">
        <v>887800</v>
      </c>
      <c r="E28883" s="0" t="n">
        <v>0.2695257</v>
      </c>
    </row>
    <row r="28884" customFormat="false" ht="15" hidden="false" customHeight="false" outlineLevel="0" collapsed="false">
      <c r="A28884" s="0" t="n">
        <v>887900</v>
      </c>
      <c r="B28884" s="0" t="n">
        <v>0.2266849</v>
      </c>
      <c r="D28884" s="0" t="n">
        <v>887900</v>
      </c>
      <c r="E28884" s="0" t="n">
        <v>0.3348444</v>
      </c>
    </row>
    <row r="28885" customFormat="false" ht="15" hidden="false" customHeight="false" outlineLevel="0" collapsed="false">
      <c r="A28885" s="0" t="n">
        <v>888000</v>
      </c>
      <c r="B28885" s="0" t="n">
        <v>0.2586547</v>
      </c>
      <c r="D28885" s="0" t="n">
        <v>888000</v>
      </c>
      <c r="E28885" s="0" t="n">
        <v>0.3195577</v>
      </c>
    </row>
    <row r="28886" customFormat="false" ht="15" hidden="false" customHeight="false" outlineLevel="0" collapsed="false">
      <c r="A28886" s="0" t="n">
        <v>888100</v>
      </c>
      <c r="B28886" s="0" t="n">
        <v>0.3060242</v>
      </c>
      <c r="D28886" s="0" t="n">
        <v>888100</v>
      </c>
      <c r="E28886" s="0" t="n">
        <v>0.2521013</v>
      </c>
    </row>
    <row r="28887" customFormat="false" ht="15" hidden="false" customHeight="false" outlineLevel="0" collapsed="false">
      <c r="A28887" s="0" t="n">
        <v>888200</v>
      </c>
      <c r="B28887" s="0" t="n">
        <v>0.2712715</v>
      </c>
      <c r="D28887" s="0" t="n">
        <v>888200</v>
      </c>
      <c r="E28887" s="0" t="n">
        <v>0.2063806</v>
      </c>
    </row>
    <row r="28888" customFormat="false" ht="15" hidden="false" customHeight="false" outlineLevel="0" collapsed="false">
      <c r="A28888" s="0" t="n">
        <v>888300</v>
      </c>
      <c r="B28888" s="0" t="n">
        <v>0.2990805</v>
      </c>
      <c r="D28888" s="0" t="n">
        <v>888300</v>
      </c>
      <c r="E28888" s="0" t="n">
        <v>0.3002804</v>
      </c>
    </row>
    <row r="28889" customFormat="false" ht="15" hidden="false" customHeight="false" outlineLevel="0" collapsed="false">
      <c r="A28889" s="0" t="n">
        <v>888400</v>
      </c>
      <c r="B28889" s="0" t="n">
        <v>0.2070504</v>
      </c>
      <c r="D28889" s="0" t="n">
        <v>888400</v>
      </c>
      <c r="E28889" s="0" t="n">
        <v>0.3571161</v>
      </c>
    </row>
    <row r="28890" customFormat="false" ht="15" hidden="false" customHeight="false" outlineLevel="0" collapsed="false">
      <c r="A28890" s="0" t="n">
        <v>888500</v>
      </c>
      <c r="B28890" s="0" t="n">
        <v>0.3022419</v>
      </c>
      <c r="D28890" s="0" t="n">
        <v>888500</v>
      </c>
      <c r="E28890" s="0" t="n">
        <v>0.3489896</v>
      </c>
    </row>
    <row r="28891" customFormat="false" ht="15" hidden="false" customHeight="false" outlineLevel="0" collapsed="false">
      <c r="A28891" s="0" t="n">
        <v>888600</v>
      </c>
      <c r="B28891" s="0" t="n">
        <v>0.2434973</v>
      </c>
      <c r="D28891" s="0" t="n">
        <v>888600</v>
      </c>
      <c r="E28891" s="0" t="n">
        <v>0.3376922</v>
      </c>
    </row>
    <row r="28892" customFormat="false" ht="15" hidden="false" customHeight="false" outlineLevel="0" collapsed="false">
      <c r="A28892" s="0" t="n">
        <v>888700</v>
      </c>
      <c r="B28892" s="0" t="n">
        <v>0.2151578</v>
      </c>
      <c r="D28892" s="0" t="n">
        <v>888700</v>
      </c>
      <c r="E28892" s="0" t="n">
        <v>0.3052999</v>
      </c>
    </row>
    <row r="28893" customFormat="false" ht="15" hidden="false" customHeight="false" outlineLevel="0" collapsed="false">
      <c r="A28893" s="0" t="n">
        <v>888800</v>
      </c>
      <c r="B28893" s="0" t="n">
        <v>0.2834946</v>
      </c>
      <c r="D28893" s="0" t="n">
        <v>888800</v>
      </c>
      <c r="E28893" s="0" t="n">
        <v>0.2948796</v>
      </c>
    </row>
    <row r="28894" customFormat="false" ht="15" hidden="false" customHeight="false" outlineLevel="0" collapsed="false">
      <c r="A28894" s="0" t="n">
        <v>888900</v>
      </c>
      <c r="B28894" s="0" t="n">
        <v>0.2333582</v>
      </c>
      <c r="D28894" s="0" t="n">
        <v>888900</v>
      </c>
      <c r="E28894" s="0" t="n">
        <v>0.2978553</v>
      </c>
    </row>
    <row r="28895" customFormat="false" ht="15" hidden="false" customHeight="false" outlineLevel="0" collapsed="false">
      <c r="A28895" s="0" t="n">
        <v>889000</v>
      </c>
      <c r="B28895" s="0" t="n">
        <v>0.2310628</v>
      </c>
      <c r="D28895" s="0" t="n">
        <v>889000</v>
      </c>
      <c r="E28895" s="0" t="n">
        <v>0.3758369</v>
      </c>
    </row>
    <row r="28896" customFormat="false" ht="15" hidden="false" customHeight="false" outlineLevel="0" collapsed="false">
      <c r="A28896" s="0" t="n">
        <v>889100</v>
      </c>
      <c r="B28896" s="0" t="n">
        <v>0.2553239</v>
      </c>
      <c r="D28896" s="0" t="n">
        <v>889100</v>
      </c>
      <c r="E28896" s="0" t="n">
        <v>0.3234998</v>
      </c>
    </row>
    <row r="28897" customFormat="false" ht="15" hidden="false" customHeight="false" outlineLevel="0" collapsed="false">
      <c r="A28897" s="0" t="n">
        <v>889200</v>
      </c>
      <c r="B28897" s="0" t="n">
        <v>0.3428398</v>
      </c>
      <c r="D28897" s="0" t="n">
        <v>889200</v>
      </c>
      <c r="E28897" s="0" t="n">
        <v>0.4391699</v>
      </c>
    </row>
    <row r="28898" customFormat="false" ht="15" hidden="false" customHeight="false" outlineLevel="0" collapsed="false">
      <c r="A28898" s="0" t="n">
        <v>889300</v>
      </c>
      <c r="B28898" s="0" t="n">
        <v>0.2522877</v>
      </c>
      <c r="D28898" s="0" t="n">
        <v>889300</v>
      </c>
      <c r="E28898" s="0" t="n">
        <v>0.3818521</v>
      </c>
    </row>
    <row r="28899" customFormat="false" ht="15" hidden="false" customHeight="false" outlineLevel="0" collapsed="false">
      <c r="A28899" s="0" t="n">
        <v>889400</v>
      </c>
      <c r="B28899" s="0" t="n">
        <v>0.3356354</v>
      </c>
      <c r="D28899" s="0" t="n">
        <v>889400</v>
      </c>
      <c r="E28899" s="0" t="n">
        <v>0.2936527</v>
      </c>
    </row>
    <row r="28900" customFormat="false" ht="15" hidden="false" customHeight="false" outlineLevel="0" collapsed="false">
      <c r="A28900" s="0" t="n">
        <v>889500</v>
      </c>
      <c r="B28900" s="0" t="n">
        <v>0.257311</v>
      </c>
      <c r="D28900" s="0" t="n">
        <v>889500</v>
      </c>
      <c r="E28900" s="0" t="n">
        <v>0.339984</v>
      </c>
    </row>
    <row r="28901" customFormat="false" ht="15" hidden="false" customHeight="false" outlineLevel="0" collapsed="false">
      <c r="A28901" s="0" t="n">
        <v>889600</v>
      </c>
      <c r="B28901" s="0" t="n">
        <v>0.2639109</v>
      </c>
      <c r="D28901" s="0" t="n">
        <v>889600</v>
      </c>
      <c r="E28901" s="0" t="n">
        <v>0.3621561</v>
      </c>
    </row>
    <row r="28902" customFormat="false" ht="15" hidden="false" customHeight="false" outlineLevel="0" collapsed="false">
      <c r="A28902" s="0" t="n">
        <v>889700</v>
      </c>
      <c r="B28902" s="0" t="n">
        <v>0.2501718</v>
      </c>
      <c r="D28902" s="0" t="n">
        <v>889700</v>
      </c>
      <c r="E28902" s="0" t="n">
        <v>0.3210185</v>
      </c>
    </row>
    <row r="28903" customFormat="false" ht="15" hidden="false" customHeight="false" outlineLevel="0" collapsed="false">
      <c r="A28903" s="0" t="n">
        <v>889800</v>
      </c>
      <c r="B28903" s="0" t="n">
        <v>0.2553863</v>
      </c>
      <c r="D28903" s="0" t="n">
        <v>889800</v>
      </c>
      <c r="E28903" s="0" t="n">
        <v>0.3883528</v>
      </c>
    </row>
    <row r="28904" customFormat="false" ht="15" hidden="false" customHeight="false" outlineLevel="0" collapsed="false">
      <c r="A28904" s="0" t="n">
        <v>889900</v>
      </c>
      <c r="B28904" s="0" t="n">
        <v>0.2457764</v>
      </c>
      <c r="D28904" s="0" t="n">
        <v>889900</v>
      </c>
      <c r="E28904" s="0" t="n">
        <v>0.3163765</v>
      </c>
    </row>
    <row r="28905" customFormat="false" ht="15" hidden="false" customHeight="false" outlineLevel="0" collapsed="false">
      <c r="A28905" s="0" t="n">
        <v>890000</v>
      </c>
      <c r="B28905" s="0" t="n">
        <v>0.2126734</v>
      </c>
      <c r="D28905" s="0" t="n">
        <v>890000</v>
      </c>
      <c r="E28905" s="0" t="n">
        <v>0.4348573</v>
      </c>
    </row>
    <row r="28906" customFormat="false" ht="15" hidden="false" customHeight="false" outlineLevel="0" collapsed="false">
      <c r="A28906" s="0" t="n">
        <v>890100</v>
      </c>
      <c r="B28906" s="0" t="n">
        <v>0.2347041</v>
      </c>
      <c r="D28906" s="0" t="n">
        <v>890100</v>
      </c>
      <c r="E28906" s="0" t="n">
        <v>0.3836707</v>
      </c>
    </row>
    <row r="28907" customFormat="false" ht="15" hidden="false" customHeight="false" outlineLevel="0" collapsed="false">
      <c r="A28907" s="0" t="n">
        <v>890200</v>
      </c>
      <c r="B28907" s="0" t="n">
        <v>0.2725746</v>
      </c>
      <c r="D28907" s="0" t="n">
        <v>890200</v>
      </c>
      <c r="E28907" s="0" t="n">
        <v>0.3714797</v>
      </c>
    </row>
    <row r="28908" customFormat="false" ht="15" hidden="false" customHeight="false" outlineLevel="0" collapsed="false">
      <c r="A28908" s="0" t="n">
        <v>890300</v>
      </c>
      <c r="B28908" s="0" t="n">
        <v>0.2451547</v>
      </c>
      <c r="D28908" s="0" t="n">
        <v>890300</v>
      </c>
      <c r="E28908" s="0" t="n">
        <v>0.3497288</v>
      </c>
    </row>
    <row r="28909" customFormat="false" ht="15" hidden="false" customHeight="false" outlineLevel="0" collapsed="false">
      <c r="A28909" s="0" t="n">
        <v>890400</v>
      </c>
      <c r="B28909" s="0" t="n">
        <v>0.2586885</v>
      </c>
      <c r="D28909" s="0" t="n">
        <v>890400</v>
      </c>
      <c r="E28909" s="0" t="n">
        <v>0.408791</v>
      </c>
    </row>
    <row r="28910" customFormat="false" ht="15" hidden="false" customHeight="false" outlineLevel="0" collapsed="false">
      <c r="A28910" s="0" t="n">
        <v>890500</v>
      </c>
      <c r="B28910" s="0" t="n">
        <v>0.2239487</v>
      </c>
      <c r="D28910" s="0" t="n">
        <v>890500</v>
      </c>
      <c r="E28910" s="0" t="n">
        <v>0.3839337</v>
      </c>
    </row>
    <row r="28911" customFormat="false" ht="15" hidden="false" customHeight="false" outlineLevel="0" collapsed="false">
      <c r="A28911" s="0" t="n">
        <v>890600</v>
      </c>
      <c r="B28911" s="0" t="n">
        <v>0.2741748</v>
      </c>
      <c r="D28911" s="0" t="n">
        <v>890600</v>
      </c>
      <c r="E28911" s="0" t="n">
        <v>0.3623092</v>
      </c>
    </row>
    <row r="28912" customFormat="false" ht="15" hidden="false" customHeight="false" outlineLevel="0" collapsed="false">
      <c r="A28912" s="0" t="n">
        <v>890700</v>
      </c>
      <c r="B28912" s="0" t="n">
        <v>0.2194287</v>
      </c>
      <c r="D28912" s="0" t="n">
        <v>890700</v>
      </c>
      <c r="E28912" s="0" t="n">
        <v>0.3698768</v>
      </c>
    </row>
    <row r="28913" customFormat="false" ht="15" hidden="false" customHeight="false" outlineLevel="0" collapsed="false">
      <c r="A28913" s="0" t="n">
        <v>890800</v>
      </c>
      <c r="B28913" s="0" t="n">
        <v>0.2691133</v>
      </c>
      <c r="D28913" s="0" t="n">
        <v>890800</v>
      </c>
      <c r="E28913" s="0" t="n">
        <v>0.3952934</v>
      </c>
    </row>
    <row r="28914" customFormat="false" ht="15" hidden="false" customHeight="false" outlineLevel="0" collapsed="false">
      <c r="A28914" s="0" t="n">
        <v>890900</v>
      </c>
      <c r="B28914" s="0" t="n">
        <v>0.2758334</v>
      </c>
      <c r="D28914" s="0" t="n">
        <v>890900</v>
      </c>
      <c r="E28914" s="0" t="n">
        <v>0.3416004</v>
      </c>
    </row>
    <row r="28915" customFormat="false" ht="15" hidden="false" customHeight="false" outlineLevel="0" collapsed="false">
      <c r="A28915" s="0" t="n">
        <v>891000</v>
      </c>
      <c r="B28915" s="0" t="n">
        <v>0.2843239</v>
      </c>
      <c r="D28915" s="0" t="n">
        <v>891000</v>
      </c>
      <c r="E28915" s="0" t="n">
        <v>0.3783518</v>
      </c>
    </row>
    <row r="28916" customFormat="false" ht="15" hidden="false" customHeight="false" outlineLevel="0" collapsed="false">
      <c r="A28916" s="0" t="n">
        <v>891100</v>
      </c>
      <c r="B28916" s="0" t="n">
        <v>0.2480725</v>
      </c>
      <c r="D28916" s="0" t="n">
        <v>891100</v>
      </c>
      <c r="E28916" s="0" t="n">
        <v>0.4518152</v>
      </c>
    </row>
    <row r="28917" customFormat="false" ht="15" hidden="false" customHeight="false" outlineLevel="0" collapsed="false">
      <c r="A28917" s="0" t="n">
        <v>891200</v>
      </c>
      <c r="B28917" s="0" t="n">
        <v>0.2646168</v>
      </c>
      <c r="D28917" s="0" t="n">
        <v>891200</v>
      </c>
      <c r="E28917" s="0" t="n">
        <v>0.4558695</v>
      </c>
    </row>
    <row r="28918" customFormat="false" ht="15" hidden="false" customHeight="false" outlineLevel="0" collapsed="false">
      <c r="A28918" s="0" t="n">
        <v>891300</v>
      </c>
      <c r="B28918" s="0" t="n">
        <v>0.26131</v>
      </c>
      <c r="D28918" s="0" t="n">
        <v>891300</v>
      </c>
      <c r="E28918" s="0" t="n">
        <v>0.4042041</v>
      </c>
    </row>
    <row r="28919" customFormat="false" ht="15" hidden="false" customHeight="false" outlineLevel="0" collapsed="false">
      <c r="A28919" s="0" t="n">
        <v>891400</v>
      </c>
      <c r="B28919" s="0" t="n">
        <v>0.2617037</v>
      </c>
      <c r="D28919" s="0" t="n">
        <v>891400</v>
      </c>
      <c r="E28919" s="0" t="n">
        <v>0.3931895</v>
      </c>
    </row>
    <row r="28920" customFormat="false" ht="15" hidden="false" customHeight="false" outlineLevel="0" collapsed="false">
      <c r="A28920" s="0" t="n">
        <v>891500</v>
      </c>
      <c r="B28920" s="0" t="n">
        <v>0.2857219</v>
      </c>
      <c r="D28920" s="0" t="n">
        <v>891500</v>
      </c>
      <c r="E28920" s="0" t="n">
        <v>0.4086627</v>
      </c>
    </row>
    <row r="28921" customFormat="false" ht="15" hidden="false" customHeight="false" outlineLevel="0" collapsed="false">
      <c r="A28921" s="0" t="n">
        <v>891600</v>
      </c>
      <c r="B28921" s="0" t="n">
        <v>0.2555509</v>
      </c>
      <c r="D28921" s="0" t="n">
        <v>891600</v>
      </c>
      <c r="E28921" s="0" t="n">
        <v>0.4885828</v>
      </c>
    </row>
    <row r="28922" customFormat="false" ht="15" hidden="false" customHeight="false" outlineLevel="0" collapsed="false">
      <c r="A28922" s="0" t="n">
        <v>891700</v>
      </c>
      <c r="B28922" s="0" t="n">
        <v>0.260417</v>
      </c>
      <c r="D28922" s="0" t="n">
        <v>891700</v>
      </c>
      <c r="E28922" s="0" t="n">
        <v>0.4093392</v>
      </c>
    </row>
    <row r="28923" customFormat="false" ht="15" hidden="false" customHeight="false" outlineLevel="0" collapsed="false">
      <c r="A28923" s="0" t="n">
        <v>891800</v>
      </c>
      <c r="B28923" s="0" t="n">
        <v>0.2060236</v>
      </c>
      <c r="D28923" s="0" t="n">
        <v>891800</v>
      </c>
      <c r="E28923" s="0" t="n">
        <v>0.3904795</v>
      </c>
    </row>
    <row r="28924" customFormat="false" ht="15" hidden="false" customHeight="false" outlineLevel="0" collapsed="false">
      <c r="A28924" s="0" t="n">
        <v>891900</v>
      </c>
      <c r="B28924" s="0" t="n">
        <v>0.2717789</v>
      </c>
      <c r="D28924" s="0" t="n">
        <v>891900</v>
      </c>
      <c r="E28924" s="0" t="n">
        <v>0.3622055</v>
      </c>
    </row>
    <row r="28925" customFormat="false" ht="15" hidden="false" customHeight="false" outlineLevel="0" collapsed="false">
      <c r="A28925" s="0" t="n">
        <v>892000</v>
      </c>
      <c r="B28925" s="0" t="n">
        <v>0.2636741</v>
      </c>
      <c r="D28925" s="0" t="n">
        <v>892000</v>
      </c>
      <c r="E28925" s="0" t="n">
        <v>0.3434368</v>
      </c>
    </row>
    <row r="28926" customFormat="false" ht="15" hidden="false" customHeight="false" outlineLevel="0" collapsed="false">
      <c r="A28926" s="0" t="n">
        <v>892100</v>
      </c>
      <c r="B28926" s="0" t="n">
        <v>0.2274488</v>
      </c>
      <c r="D28926" s="0" t="n">
        <v>892100</v>
      </c>
      <c r="E28926" s="0" t="n">
        <v>0.3961393</v>
      </c>
    </row>
    <row r="28927" customFormat="false" ht="15" hidden="false" customHeight="false" outlineLevel="0" collapsed="false">
      <c r="A28927" s="0" t="n">
        <v>892200</v>
      </c>
      <c r="B28927" s="0" t="n">
        <v>0.2973116</v>
      </c>
      <c r="D28927" s="0" t="n">
        <v>892200</v>
      </c>
      <c r="E28927" s="0" t="n">
        <v>0.3647397</v>
      </c>
    </row>
    <row r="28928" customFormat="false" ht="15" hidden="false" customHeight="false" outlineLevel="0" collapsed="false">
      <c r="A28928" s="0" t="n">
        <v>892300</v>
      </c>
      <c r="B28928" s="0" t="n">
        <v>0.2432076</v>
      </c>
      <c r="D28928" s="0" t="n">
        <v>892300</v>
      </c>
      <c r="E28928" s="0" t="n">
        <v>0.326676</v>
      </c>
    </row>
    <row r="28929" customFormat="false" ht="15" hidden="false" customHeight="false" outlineLevel="0" collapsed="false">
      <c r="A28929" s="0" t="n">
        <v>892400</v>
      </c>
      <c r="B28929" s="0" t="n">
        <v>0.250729</v>
      </c>
      <c r="D28929" s="0" t="n">
        <v>892400</v>
      </c>
      <c r="E28929" s="0" t="n">
        <v>0.4119357</v>
      </c>
    </row>
    <row r="28930" customFormat="false" ht="15" hidden="false" customHeight="false" outlineLevel="0" collapsed="false">
      <c r="A28930" s="0" t="n">
        <v>892500</v>
      </c>
      <c r="B28930" s="0" t="n">
        <v>0.3848442</v>
      </c>
      <c r="D28930" s="0" t="n">
        <v>892500</v>
      </c>
      <c r="E28930" s="0" t="n">
        <v>0.3861891</v>
      </c>
    </row>
    <row r="28931" customFormat="false" ht="15" hidden="false" customHeight="false" outlineLevel="0" collapsed="false">
      <c r="A28931" s="0" t="n">
        <v>892600</v>
      </c>
      <c r="B28931" s="0" t="n">
        <v>0.2413585</v>
      </c>
      <c r="D28931" s="0" t="n">
        <v>892600</v>
      </c>
      <c r="E28931" s="0" t="n">
        <v>0.3987742</v>
      </c>
    </row>
    <row r="28932" customFormat="false" ht="15" hidden="false" customHeight="false" outlineLevel="0" collapsed="false">
      <c r="A28932" s="0" t="n">
        <v>892700</v>
      </c>
      <c r="B28932" s="0" t="n">
        <v>0.2406533</v>
      </c>
      <c r="D28932" s="0" t="n">
        <v>892700</v>
      </c>
      <c r="E28932" s="0" t="n">
        <v>0.3476376</v>
      </c>
    </row>
    <row r="28933" customFormat="false" ht="15" hidden="false" customHeight="false" outlineLevel="0" collapsed="false">
      <c r="A28933" s="0" t="n">
        <v>892800</v>
      </c>
      <c r="B28933" s="0" t="n">
        <v>0.2475665</v>
      </c>
      <c r="D28933" s="0" t="n">
        <v>892800</v>
      </c>
      <c r="E28933" s="0" t="n">
        <v>0.3964924</v>
      </c>
    </row>
    <row r="28934" customFormat="false" ht="15" hidden="false" customHeight="false" outlineLevel="0" collapsed="false">
      <c r="A28934" s="0" t="n">
        <v>892900</v>
      </c>
      <c r="B28934" s="0" t="n">
        <v>0.2376578</v>
      </c>
      <c r="D28934" s="0" t="n">
        <v>892900</v>
      </c>
      <c r="E28934" s="0" t="n">
        <v>0.3890824</v>
      </c>
    </row>
    <row r="28935" customFormat="false" ht="15" hidden="false" customHeight="false" outlineLevel="0" collapsed="false">
      <c r="A28935" s="0" t="n">
        <v>893000</v>
      </c>
      <c r="B28935" s="0" t="n">
        <v>0.2478079</v>
      </c>
      <c r="D28935" s="0" t="n">
        <v>893000</v>
      </c>
      <c r="E28935" s="0" t="n">
        <v>0.3878347</v>
      </c>
    </row>
    <row r="28936" customFormat="false" ht="15" hidden="false" customHeight="false" outlineLevel="0" collapsed="false">
      <c r="A28936" s="0" t="n">
        <v>893100</v>
      </c>
      <c r="B28936" s="0" t="n">
        <v>0.266914</v>
      </c>
      <c r="D28936" s="0" t="n">
        <v>893100</v>
      </c>
      <c r="E28936" s="0" t="n">
        <v>0.4303187</v>
      </c>
    </row>
    <row r="28937" customFormat="false" ht="15" hidden="false" customHeight="false" outlineLevel="0" collapsed="false">
      <c r="A28937" s="0" t="n">
        <v>893200</v>
      </c>
      <c r="B28937" s="0" t="n">
        <v>0.2183687</v>
      </c>
      <c r="D28937" s="0" t="n">
        <v>893200</v>
      </c>
      <c r="E28937" s="0" t="n">
        <v>0.4154357</v>
      </c>
    </row>
    <row r="28938" customFormat="false" ht="15" hidden="false" customHeight="false" outlineLevel="0" collapsed="false">
      <c r="A28938" s="0" t="n">
        <v>893300</v>
      </c>
      <c r="B28938" s="0" t="n">
        <v>0.2225598</v>
      </c>
      <c r="D28938" s="0" t="n">
        <v>893300</v>
      </c>
      <c r="E28938" s="0" t="n">
        <v>0.423586</v>
      </c>
    </row>
    <row r="28939" customFormat="false" ht="15" hidden="false" customHeight="false" outlineLevel="0" collapsed="false">
      <c r="A28939" s="0" t="n">
        <v>893400</v>
      </c>
      <c r="B28939" s="0" t="n">
        <v>0.261528</v>
      </c>
      <c r="D28939" s="0" t="n">
        <v>893400</v>
      </c>
      <c r="E28939" s="0" t="n">
        <v>0.3564073</v>
      </c>
    </row>
    <row r="28940" customFormat="false" ht="15" hidden="false" customHeight="false" outlineLevel="0" collapsed="false">
      <c r="A28940" s="0" t="n">
        <v>893500</v>
      </c>
      <c r="B28940" s="0" t="n">
        <v>0.2991424</v>
      </c>
      <c r="D28940" s="0" t="n">
        <v>893500</v>
      </c>
      <c r="E28940" s="0" t="n">
        <v>0.3971068</v>
      </c>
    </row>
    <row r="28941" customFormat="false" ht="15" hidden="false" customHeight="false" outlineLevel="0" collapsed="false">
      <c r="A28941" s="0" t="n">
        <v>893600</v>
      </c>
      <c r="B28941" s="0" t="n">
        <v>0.2830068</v>
      </c>
      <c r="D28941" s="0" t="n">
        <v>893600</v>
      </c>
      <c r="E28941" s="0" t="n">
        <v>0.347783</v>
      </c>
    </row>
    <row r="28942" customFormat="false" ht="15" hidden="false" customHeight="false" outlineLevel="0" collapsed="false">
      <c r="A28942" s="0" t="n">
        <v>893700</v>
      </c>
      <c r="B28942" s="0" t="n">
        <v>0.2195316</v>
      </c>
      <c r="D28942" s="0" t="n">
        <v>893700</v>
      </c>
      <c r="E28942" s="0" t="n">
        <v>0.3926588</v>
      </c>
    </row>
    <row r="28943" customFormat="false" ht="15" hidden="false" customHeight="false" outlineLevel="0" collapsed="false">
      <c r="A28943" s="0" t="n">
        <v>893800</v>
      </c>
      <c r="B28943" s="0" t="n">
        <v>0.2100429</v>
      </c>
      <c r="D28943" s="0" t="n">
        <v>893800</v>
      </c>
      <c r="E28943" s="0" t="n">
        <v>0.4340343</v>
      </c>
    </row>
    <row r="28944" customFormat="false" ht="15" hidden="false" customHeight="false" outlineLevel="0" collapsed="false">
      <c r="A28944" s="0" t="n">
        <v>893900</v>
      </c>
      <c r="B28944" s="0" t="n">
        <v>0.2544855</v>
      </c>
      <c r="D28944" s="0" t="n">
        <v>893900</v>
      </c>
      <c r="E28944" s="0" t="n">
        <v>0.4626543</v>
      </c>
    </row>
    <row r="28945" customFormat="false" ht="15" hidden="false" customHeight="false" outlineLevel="0" collapsed="false">
      <c r="A28945" s="0" t="n">
        <v>894000</v>
      </c>
      <c r="B28945" s="0" t="n">
        <v>0.2566207</v>
      </c>
      <c r="D28945" s="0" t="n">
        <v>894000</v>
      </c>
      <c r="E28945" s="0" t="n">
        <v>0.4419254</v>
      </c>
    </row>
    <row r="28946" customFormat="false" ht="15" hidden="false" customHeight="false" outlineLevel="0" collapsed="false">
      <c r="A28946" s="0" t="n">
        <v>894100</v>
      </c>
      <c r="B28946" s="0" t="n">
        <v>0.2913832</v>
      </c>
      <c r="D28946" s="0" t="n">
        <v>894100</v>
      </c>
      <c r="E28946" s="0" t="n">
        <v>0.3908523</v>
      </c>
    </row>
    <row r="28947" customFormat="false" ht="15" hidden="false" customHeight="false" outlineLevel="0" collapsed="false">
      <c r="A28947" s="0" t="n">
        <v>894200</v>
      </c>
      <c r="B28947" s="0" t="n">
        <v>0.2424069</v>
      </c>
      <c r="D28947" s="0" t="n">
        <v>894200</v>
      </c>
      <c r="E28947" s="0" t="n">
        <v>0.401408</v>
      </c>
    </row>
    <row r="28948" customFormat="false" ht="15" hidden="false" customHeight="false" outlineLevel="0" collapsed="false">
      <c r="A28948" s="0" t="n">
        <v>894300</v>
      </c>
      <c r="B28948" s="0" t="n">
        <v>0.223172</v>
      </c>
      <c r="D28948" s="0" t="n">
        <v>894300</v>
      </c>
      <c r="E28948" s="0" t="n">
        <v>0.3646077</v>
      </c>
    </row>
    <row r="28949" customFormat="false" ht="15" hidden="false" customHeight="false" outlineLevel="0" collapsed="false">
      <c r="A28949" s="0" t="n">
        <v>894400</v>
      </c>
      <c r="B28949" s="0" t="n">
        <v>0.2683933</v>
      </c>
      <c r="D28949" s="0" t="n">
        <v>894400</v>
      </c>
      <c r="E28949" s="0" t="n">
        <v>0.4411393</v>
      </c>
    </row>
    <row r="28950" customFormat="false" ht="15" hidden="false" customHeight="false" outlineLevel="0" collapsed="false">
      <c r="A28950" s="0" t="n">
        <v>894500</v>
      </c>
      <c r="B28950" s="0" t="n">
        <v>0.2427588</v>
      </c>
      <c r="D28950" s="0" t="n">
        <v>894500</v>
      </c>
      <c r="E28950" s="0" t="n">
        <v>0.4182034</v>
      </c>
    </row>
    <row r="28951" customFormat="false" ht="15" hidden="false" customHeight="false" outlineLevel="0" collapsed="false">
      <c r="A28951" s="0" t="n">
        <v>894600</v>
      </c>
      <c r="B28951" s="0" t="n">
        <v>0.3105431</v>
      </c>
      <c r="D28951" s="0" t="n">
        <v>894600</v>
      </c>
      <c r="E28951" s="0" t="n">
        <v>0.3929183</v>
      </c>
    </row>
    <row r="28952" customFormat="false" ht="15" hidden="false" customHeight="false" outlineLevel="0" collapsed="false">
      <c r="A28952" s="0" t="n">
        <v>894700</v>
      </c>
      <c r="B28952" s="0" t="n">
        <v>0.3087542</v>
      </c>
      <c r="D28952" s="0" t="n">
        <v>894700</v>
      </c>
      <c r="E28952" s="0" t="n">
        <v>0.3861641</v>
      </c>
    </row>
    <row r="28953" customFormat="false" ht="15" hidden="false" customHeight="false" outlineLevel="0" collapsed="false">
      <c r="A28953" s="0" t="n">
        <v>894800</v>
      </c>
      <c r="B28953" s="0" t="n">
        <v>0.2873422</v>
      </c>
      <c r="D28953" s="0" t="n">
        <v>894800</v>
      </c>
      <c r="E28953" s="0" t="n">
        <v>0.4132428</v>
      </c>
    </row>
    <row r="28954" customFormat="false" ht="15" hidden="false" customHeight="false" outlineLevel="0" collapsed="false">
      <c r="A28954" s="0" t="n">
        <v>894900</v>
      </c>
      <c r="B28954" s="0" t="n">
        <v>0.2416733</v>
      </c>
      <c r="D28954" s="0" t="n">
        <v>894900</v>
      </c>
      <c r="E28954" s="0" t="n">
        <v>0.4342557</v>
      </c>
    </row>
    <row r="28955" customFormat="false" ht="15" hidden="false" customHeight="false" outlineLevel="0" collapsed="false">
      <c r="A28955" s="0" t="n">
        <v>895000</v>
      </c>
      <c r="B28955" s="0" t="n">
        <v>0.289748</v>
      </c>
      <c r="D28955" s="0" t="n">
        <v>895000</v>
      </c>
      <c r="E28955" s="0" t="n">
        <v>0.4047332</v>
      </c>
    </row>
    <row r="28956" customFormat="false" ht="15" hidden="false" customHeight="false" outlineLevel="0" collapsed="false">
      <c r="A28956" s="0" t="n">
        <v>895100</v>
      </c>
      <c r="B28956" s="0" t="n">
        <v>0.3148982</v>
      </c>
      <c r="D28956" s="0" t="n">
        <v>895100</v>
      </c>
      <c r="E28956" s="0" t="n">
        <v>0.410402</v>
      </c>
    </row>
    <row r="28957" customFormat="false" ht="15" hidden="false" customHeight="false" outlineLevel="0" collapsed="false">
      <c r="A28957" s="0" t="n">
        <v>895200</v>
      </c>
      <c r="B28957" s="0" t="n">
        <v>0.2535946</v>
      </c>
      <c r="D28957" s="0" t="n">
        <v>895200</v>
      </c>
      <c r="E28957" s="0" t="n">
        <v>0.394632</v>
      </c>
    </row>
    <row r="28958" customFormat="false" ht="15" hidden="false" customHeight="false" outlineLevel="0" collapsed="false">
      <c r="A28958" s="0" t="n">
        <v>895300</v>
      </c>
      <c r="B28958" s="0" t="n">
        <v>0.3275023</v>
      </c>
      <c r="D28958" s="0" t="n">
        <v>895300</v>
      </c>
      <c r="E28958" s="0" t="n">
        <v>0.3299837</v>
      </c>
    </row>
    <row r="28959" customFormat="false" ht="15" hidden="false" customHeight="false" outlineLevel="0" collapsed="false">
      <c r="A28959" s="0" t="n">
        <v>895400</v>
      </c>
      <c r="B28959" s="0" t="n">
        <v>0.2813714</v>
      </c>
      <c r="D28959" s="0" t="n">
        <v>895400</v>
      </c>
      <c r="E28959" s="0" t="n">
        <v>0.3427038</v>
      </c>
    </row>
    <row r="28960" customFormat="false" ht="15" hidden="false" customHeight="false" outlineLevel="0" collapsed="false">
      <c r="A28960" s="0" t="n">
        <v>895500</v>
      </c>
      <c r="B28960" s="0" t="n">
        <v>0.2908795</v>
      </c>
      <c r="D28960" s="0" t="n">
        <v>895500</v>
      </c>
      <c r="E28960" s="0" t="n">
        <v>0.2966429</v>
      </c>
    </row>
    <row r="28961" customFormat="false" ht="15" hidden="false" customHeight="false" outlineLevel="0" collapsed="false">
      <c r="A28961" s="0" t="n">
        <v>895600</v>
      </c>
      <c r="B28961" s="0" t="n">
        <v>0.2293754</v>
      </c>
      <c r="D28961" s="0" t="n">
        <v>895600</v>
      </c>
      <c r="E28961" s="0" t="n">
        <v>0.4225269</v>
      </c>
    </row>
    <row r="28962" customFormat="false" ht="15" hidden="false" customHeight="false" outlineLevel="0" collapsed="false">
      <c r="A28962" s="0" t="n">
        <v>895700</v>
      </c>
      <c r="B28962" s="0" t="n">
        <v>0.2483024</v>
      </c>
      <c r="D28962" s="0" t="n">
        <v>895700</v>
      </c>
      <c r="E28962" s="0" t="n">
        <v>0.4426317</v>
      </c>
    </row>
    <row r="28963" customFormat="false" ht="15" hidden="false" customHeight="false" outlineLevel="0" collapsed="false">
      <c r="A28963" s="0" t="n">
        <v>895800</v>
      </c>
      <c r="B28963" s="0" t="n">
        <v>0.2275455</v>
      </c>
      <c r="D28963" s="0" t="n">
        <v>895800</v>
      </c>
      <c r="E28963" s="0" t="n">
        <v>0.4451359</v>
      </c>
    </row>
    <row r="28964" customFormat="false" ht="15" hidden="false" customHeight="false" outlineLevel="0" collapsed="false">
      <c r="A28964" s="0" t="n">
        <v>895900</v>
      </c>
      <c r="B28964" s="0" t="n">
        <v>0.2120852</v>
      </c>
      <c r="D28964" s="0" t="n">
        <v>895900</v>
      </c>
      <c r="E28964" s="0" t="n">
        <v>0.4268502</v>
      </c>
    </row>
    <row r="28965" customFormat="false" ht="15" hidden="false" customHeight="false" outlineLevel="0" collapsed="false">
      <c r="A28965" s="0" t="n">
        <v>896000</v>
      </c>
      <c r="B28965" s="0" t="n">
        <v>0.2761052</v>
      </c>
      <c r="D28965" s="0" t="n">
        <v>896000</v>
      </c>
      <c r="E28965" s="0" t="n">
        <v>0.4219314</v>
      </c>
    </row>
    <row r="28966" customFormat="false" ht="15" hidden="false" customHeight="false" outlineLevel="0" collapsed="false">
      <c r="A28966" s="0" t="n">
        <v>896100</v>
      </c>
      <c r="B28966" s="0" t="n">
        <v>0.3095494</v>
      </c>
      <c r="D28966" s="0" t="n">
        <v>896100</v>
      </c>
      <c r="E28966" s="0" t="n">
        <v>0.476977</v>
      </c>
    </row>
    <row r="28967" customFormat="false" ht="15" hidden="false" customHeight="false" outlineLevel="0" collapsed="false">
      <c r="A28967" s="0" t="n">
        <v>896200</v>
      </c>
      <c r="B28967" s="0" t="n">
        <v>0.2029268</v>
      </c>
      <c r="D28967" s="0" t="n">
        <v>896200</v>
      </c>
      <c r="E28967" s="0" t="n">
        <v>0.3794166</v>
      </c>
    </row>
    <row r="28968" customFormat="false" ht="15" hidden="false" customHeight="false" outlineLevel="0" collapsed="false">
      <c r="A28968" s="0" t="n">
        <v>896300</v>
      </c>
      <c r="B28968" s="0" t="n">
        <v>0.2944163</v>
      </c>
      <c r="D28968" s="0" t="n">
        <v>896300</v>
      </c>
      <c r="E28968" s="0" t="n">
        <v>0.3136051</v>
      </c>
    </row>
    <row r="28969" customFormat="false" ht="15" hidden="false" customHeight="false" outlineLevel="0" collapsed="false">
      <c r="A28969" s="0" t="n">
        <v>896400</v>
      </c>
      <c r="B28969" s="0" t="n">
        <v>0.255259</v>
      </c>
      <c r="D28969" s="0" t="n">
        <v>896400</v>
      </c>
      <c r="E28969" s="0" t="n">
        <v>0.3493841</v>
      </c>
    </row>
    <row r="28970" customFormat="false" ht="15" hidden="false" customHeight="false" outlineLevel="0" collapsed="false">
      <c r="A28970" s="0" t="n">
        <v>896500</v>
      </c>
      <c r="B28970" s="0" t="n">
        <v>0.2584742</v>
      </c>
      <c r="D28970" s="0" t="n">
        <v>896500</v>
      </c>
      <c r="E28970" s="0" t="n">
        <v>0.4060787</v>
      </c>
    </row>
    <row r="28971" customFormat="false" ht="15" hidden="false" customHeight="false" outlineLevel="0" collapsed="false">
      <c r="A28971" s="0" t="n">
        <v>896600</v>
      </c>
      <c r="B28971" s="0" t="n">
        <v>0.3020414</v>
      </c>
      <c r="D28971" s="0" t="n">
        <v>896600</v>
      </c>
      <c r="E28971" s="0" t="n">
        <v>0.3602805</v>
      </c>
    </row>
    <row r="28972" customFormat="false" ht="15" hidden="false" customHeight="false" outlineLevel="0" collapsed="false">
      <c r="A28972" s="0" t="n">
        <v>896700</v>
      </c>
      <c r="B28972" s="0" t="n">
        <v>0.2106446</v>
      </c>
      <c r="D28972" s="0" t="n">
        <v>896700</v>
      </c>
      <c r="E28972" s="0" t="n">
        <v>0.3720068</v>
      </c>
    </row>
    <row r="28973" customFormat="false" ht="15" hidden="false" customHeight="false" outlineLevel="0" collapsed="false">
      <c r="A28973" s="0" t="n">
        <v>896800</v>
      </c>
      <c r="B28973" s="0" t="n">
        <v>0.1997022</v>
      </c>
      <c r="D28973" s="0" t="n">
        <v>896800</v>
      </c>
      <c r="E28973" s="0" t="n">
        <v>0.4241109</v>
      </c>
    </row>
    <row r="28974" customFormat="false" ht="15" hidden="false" customHeight="false" outlineLevel="0" collapsed="false">
      <c r="A28974" s="0" t="n">
        <v>896900</v>
      </c>
      <c r="B28974" s="0" t="n">
        <v>0.2090119</v>
      </c>
      <c r="D28974" s="0" t="n">
        <v>896900</v>
      </c>
      <c r="E28974" s="0" t="n">
        <v>0.413103</v>
      </c>
    </row>
    <row r="28975" customFormat="false" ht="15" hidden="false" customHeight="false" outlineLevel="0" collapsed="false">
      <c r="A28975" s="0" t="n">
        <v>897000</v>
      </c>
      <c r="B28975" s="0" t="n">
        <v>0.2704976</v>
      </c>
      <c r="D28975" s="0" t="n">
        <v>897000</v>
      </c>
      <c r="E28975" s="0" t="n">
        <v>0.4179691</v>
      </c>
    </row>
    <row r="28976" customFormat="false" ht="15" hidden="false" customHeight="false" outlineLevel="0" collapsed="false">
      <c r="A28976" s="0" t="n">
        <v>897100</v>
      </c>
      <c r="B28976" s="0" t="n">
        <v>0.221219</v>
      </c>
      <c r="D28976" s="0" t="n">
        <v>897100</v>
      </c>
      <c r="E28976" s="0" t="n">
        <v>0.4432223</v>
      </c>
    </row>
    <row r="28977" customFormat="false" ht="15" hidden="false" customHeight="false" outlineLevel="0" collapsed="false">
      <c r="A28977" s="0" t="n">
        <v>897200</v>
      </c>
      <c r="B28977" s="0" t="n">
        <v>0.2196678</v>
      </c>
      <c r="D28977" s="0" t="n">
        <v>897200</v>
      </c>
      <c r="E28977" s="0" t="n">
        <v>0.4095079</v>
      </c>
    </row>
    <row r="28978" customFormat="false" ht="15" hidden="false" customHeight="false" outlineLevel="0" collapsed="false">
      <c r="A28978" s="0" t="n">
        <v>897300</v>
      </c>
      <c r="B28978" s="0" t="n">
        <v>0.2311428</v>
      </c>
      <c r="D28978" s="0" t="n">
        <v>897300</v>
      </c>
      <c r="E28978" s="0" t="n">
        <v>0.3723685</v>
      </c>
    </row>
    <row r="28979" customFormat="false" ht="15" hidden="false" customHeight="false" outlineLevel="0" collapsed="false">
      <c r="A28979" s="0" t="n">
        <v>897400</v>
      </c>
      <c r="B28979" s="0" t="n">
        <v>0.2370169</v>
      </c>
      <c r="D28979" s="0" t="n">
        <v>897400</v>
      </c>
      <c r="E28979" s="0" t="n">
        <v>0.3400486</v>
      </c>
    </row>
    <row r="28980" customFormat="false" ht="15" hidden="false" customHeight="false" outlineLevel="0" collapsed="false">
      <c r="A28980" s="0" t="n">
        <v>897500</v>
      </c>
      <c r="B28980" s="0" t="n">
        <v>0.3128918</v>
      </c>
      <c r="D28980" s="0" t="n">
        <v>897500</v>
      </c>
      <c r="E28980" s="0" t="n">
        <v>0.3771314</v>
      </c>
    </row>
    <row r="28981" customFormat="false" ht="15" hidden="false" customHeight="false" outlineLevel="0" collapsed="false">
      <c r="A28981" s="0" t="n">
        <v>897600</v>
      </c>
      <c r="B28981" s="0" t="n">
        <v>0.2853661</v>
      </c>
      <c r="D28981" s="0" t="n">
        <v>897600</v>
      </c>
      <c r="E28981" s="0" t="n">
        <v>0.3324772</v>
      </c>
    </row>
    <row r="28982" customFormat="false" ht="15" hidden="false" customHeight="false" outlineLevel="0" collapsed="false">
      <c r="A28982" s="0" t="n">
        <v>897700</v>
      </c>
      <c r="B28982" s="0" t="n">
        <v>0.2235283</v>
      </c>
      <c r="D28982" s="0" t="n">
        <v>897700</v>
      </c>
      <c r="E28982" s="0" t="n">
        <v>0.4328559</v>
      </c>
    </row>
    <row r="28983" customFormat="false" ht="15" hidden="false" customHeight="false" outlineLevel="0" collapsed="false">
      <c r="A28983" s="0" t="n">
        <v>897800</v>
      </c>
      <c r="B28983" s="0" t="n">
        <v>0.2693304</v>
      </c>
      <c r="D28983" s="0" t="n">
        <v>897800</v>
      </c>
      <c r="E28983" s="0" t="n">
        <v>0.349392</v>
      </c>
    </row>
    <row r="28984" customFormat="false" ht="15" hidden="false" customHeight="false" outlineLevel="0" collapsed="false">
      <c r="A28984" s="0" t="n">
        <v>897900</v>
      </c>
      <c r="B28984" s="0" t="n">
        <v>0.2864928</v>
      </c>
      <c r="D28984" s="0" t="n">
        <v>897900</v>
      </c>
      <c r="E28984" s="0" t="n">
        <v>0.3120298</v>
      </c>
    </row>
    <row r="28985" customFormat="false" ht="15" hidden="false" customHeight="false" outlineLevel="0" collapsed="false">
      <c r="A28985" s="0" t="n">
        <v>898000</v>
      </c>
      <c r="B28985" s="0" t="n">
        <v>0.2545961</v>
      </c>
      <c r="D28985" s="0" t="n">
        <v>898000</v>
      </c>
      <c r="E28985" s="0" t="n">
        <v>0.3090582</v>
      </c>
    </row>
    <row r="28986" customFormat="false" ht="15" hidden="false" customHeight="false" outlineLevel="0" collapsed="false">
      <c r="A28986" s="0" t="n">
        <v>898100</v>
      </c>
      <c r="B28986" s="0" t="n">
        <v>0.2469032</v>
      </c>
      <c r="D28986" s="0" t="n">
        <v>898100</v>
      </c>
      <c r="E28986" s="0" t="n">
        <v>0.3826764</v>
      </c>
    </row>
    <row r="28987" customFormat="false" ht="15" hidden="false" customHeight="false" outlineLevel="0" collapsed="false">
      <c r="A28987" s="0" t="n">
        <v>898200</v>
      </c>
      <c r="B28987" s="0" t="n">
        <v>0.2740676</v>
      </c>
      <c r="D28987" s="0" t="n">
        <v>898200</v>
      </c>
      <c r="E28987" s="0" t="n">
        <v>0.3836912</v>
      </c>
    </row>
    <row r="28988" customFormat="false" ht="15" hidden="false" customHeight="false" outlineLevel="0" collapsed="false">
      <c r="A28988" s="0" t="n">
        <v>898300</v>
      </c>
      <c r="B28988" s="0" t="n">
        <v>0.2401005</v>
      </c>
      <c r="D28988" s="0" t="n">
        <v>898300</v>
      </c>
      <c r="E28988" s="0" t="n">
        <v>0.4252778</v>
      </c>
    </row>
    <row r="28989" customFormat="false" ht="15" hidden="false" customHeight="false" outlineLevel="0" collapsed="false">
      <c r="A28989" s="0" t="n">
        <v>898400</v>
      </c>
      <c r="B28989" s="0" t="n">
        <v>0.2389014</v>
      </c>
      <c r="D28989" s="0" t="n">
        <v>898400</v>
      </c>
      <c r="E28989" s="0" t="n">
        <v>0.3187695</v>
      </c>
    </row>
    <row r="28990" customFormat="false" ht="15" hidden="false" customHeight="false" outlineLevel="0" collapsed="false">
      <c r="A28990" s="0" t="n">
        <v>898500</v>
      </c>
      <c r="B28990" s="0" t="n">
        <v>0.2362822</v>
      </c>
      <c r="D28990" s="0" t="n">
        <v>898500</v>
      </c>
      <c r="E28990" s="0" t="n">
        <v>0.3776622</v>
      </c>
    </row>
    <row r="28991" customFormat="false" ht="15" hidden="false" customHeight="false" outlineLevel="0" collapsed="false">
      <c r="A28991" s="0" t="n">
        <v>898600</v>
      </c>
      <c r="B28991" s="0" t="n">
        <v>0.2404724</v>
      </c>
      <c r="D28991" s="0" t="n">
        <v>898600</v>
      </c>
      <c r="E28991" s="0" t="n">
        <v>0.4000426</v>
      </c>
    </row>
    <row r="28992" customFormat="false" ht="15" hidden="false" customHeight="false" outlineLevel="0" collapsed="false">
      <c r="A28992" s="0" t="n">
        <v>898700</v>
      </c>
      <c r="B28992" s="0" t="n">
        <v>0.3140987</v>
      </c>
      <c r="D28992" s="0" t="n">
        <v>898700</v>
      </c>
      <c r="E28992" s="0" t="n">
        <v>0.3925268</v>
      </c>
    </row>
    <row r="28993" customFormat="false" ht="15" hidden="false" customHeight="false" outlineLevel="0" collapsed="false">
      <c r="A28993" s="0" t="n">
        <v>898800</v>
      </c>
      <c r="B28993" s="0" t="n">
        <v>0.297363</v>
      </c>
      <c r="D28993" s="0" t="n">
        <v>898800</v>
      </c>
      <c r="E28993" s="0" t="n">
        <v>0.3646709</v>
      </c>
    </row>
    <row r="28994" customFormat="false" ht="15" hidden="false" customHeight="false" outlineLevel="0" collapsed="false">
      <c r="A28994" s="0" t="n">
        <v>898900</v>
      </c>
      <c r="B28994" s="0" t="n">
        <v>0.2521925</v>
      </c>
      <c r="D28994" s="0" t="n">
        <v>898900</v>
      </c>
      <c r="E28994" s="0" t="n">
        <v>0.3960746</v>
      </c>
    </row>
    <row r="28995" customFormat="false" ht="15" hidden="false" customHeight="false" outlineLevel="0" collapsed="false">
      <c r="A28995" s="0" t="n">
        <v>899000</v>
      </c>
      <c r="B28995" s="0" t="n">
        <v>0.2196583</v>
      </c>
      <c r="D28995" s="0" t="n">
        <v>899000</v>
      </c>
      <c r="E28995" s="0" t="n">
        <v>0.3867476</v>
      </c>
    </row>
    <row r="28996" customFormat="false" ht="15" hidden="false" customHeight="false" outlineLevel="0" collapsed="false">
      <c r="A28996" s="0" t="n">
        <v>899100</v>
      </c>
      <c r="B28996" s="0" t="n">
        <v>0.281348</v>
      </c>
      <c r="D28996" s="0" t="n">
        <v>899100</v>
      </c>
      <c r="E28996" s="0" t="n">
        <v>0.3452046</v>
      </c>
    </row>
    <row r="28997" customFormat="false" ht="15" hidden="false" customHeight="false" outlineLevel="0" collapsed="false">
      <c r="A28997" s="0" t="n">
        <v>899200</v>
      </c>
      <c r="B28997" s="0" t="n">
        <v>0.2698334</v>
      </c>
      <c r="D28997" s="0" t="n">
        <v>899200</v>
      </c>
      <c r="E28997" s="0" t="n">
        <v>0.3469713</v>
      </c>
    </row>
    <row r="28998" customFormat="false" ht="15" hidden="false" customHeight="false" outlineLevel="0" collapsed="false">
      <c r="A28998" s="0" t="n">
        <v>899300</v>
      </c>
      <c r="B28998" s="0" t="n">
        <v>0.2320108</v>
      </c>
      <c r="D28998" s="0" t="n">
        <v>899300</v>
      </c>
      <c r="E28998" s="0" t="n">
        <v>0.3955677</v>
      </c>
    </row>
    <row r="28999" customFormat="false" ht="15" hidden="false" customHeight="false" outlineLevel="0" collapsed="false">
      <c r="A28999" s="0" t="n">
        <v>899400</v>
      </c>
      <c r="B28999" s="0" t="n">
        <v>0.2102331</v>
      </c>
      <c r="D28999" s="0" t="n">
        <v>899400</v>
      </c>
      <c r="E28999" s="0" t="n">
        <v>0.3956436</v>
      </c>
    </row>
    <row r="29000" customFormat="false" ht="15" hidden="false" customHeight="false" outlineLevel="0" collapsed="false">
      <c r="A29000" s="0" t="n">
        <v>899500</v>
      </c>
      <c r="B29000" s="0" t="n">
        <v>0.3057336</v>
      </c>
      <c r="D29000" s="0" t="n">
        <v>899500</v>
      </c>
      <c r="E29000" s="0" t="n">
        <v>0.353051</v>
      </c>
    </row>
    <row r="29001" customFormat="false" ht="15" hidden="false" customHeight="false" outlineLevel="0" collapsed="false">
      <c r="A29001" s="0" t="n">
        <v>899600</v>
      </c>
      <c r="B29001" s="0" t="n">
        <v>0.2328093</v>
      </c>
      <c r="D29001" s="0" t="n">
        <v>899600</v>
      </c>
      <c r="E29001" s="0" t="n">
        <v>0.2787832</v>
      </c>
    </row>
    <row r="29002" customFormat="false" ht="15" hidden="false" customHeight="false" outlineLevel="0" collapsed="false">
      <c r="A29002" s="0" t="n">
        <v>899700</v>
      </c>
      <c r="B29002" s="0" t="n">
        <v>0.2590486</v>
      </c>
      <c r="D29002" s="0" t="n">
        <v>899700</v>
      </c>
      <c r="E29002" s="0" t="n">
        <v>0.3827493</v>
      </c>
    </row>
    <row r="29003" customFormat="false" ht="15" hidden="false" customHeight="false" outlineLevel="0" collapsed="false">
      <c r="A29003" s="0" t="n">
        <v>899800</v>
      </c>
      <c r="B29003" s="0" t="n">
        <v>0.2617725</v>
      </c>
      <c r="D29003" s="0" t="n">
        <v>899800</v>
      </c>
      <c r="E29003" s="0" t="n">
        <v>0.3430248</v>
      </c>
    </row>
    <row r="29004" customFormat="false" ht="15" hidden="false" customHeight="false" outlineLevel="0" collapsed="false">
      <c r="A29004" s="0" t="n">
        <v>899900</v>
      </c>
      <c r="B29004" s="0" t="n">
        <v>0.214341</v>
      </c>
      <c r="D29004" s="0" t="n">
        <v>899900</v>
      </c>
      <c r="E29004" s="0" t="n">
        <v>0.3306572</v>
      </c>
    </row>
    <row r="29005" customFormat="false" ht="15" hidden="false" customHeight="false" outlineLevel="0" collapsed="false">
      <c r="A29005" s="0" t="n">
        <v>900000</v>
      </c>
      <c r="B29005" s="0" t="n">
        <v>0.2903346</v>
      </c>
      <c r="D29005" s="0" t="n">
        <v>900000</v>
      </c>
      <c r="E29005" s="0" t="n">
        <v>0.392605</v>
      </c>
    </row>
    <row r="29006" customFormat="false" ht="15" hidden="false" customHeight="false" outlineLevel="0" collapsed="false">
      <c r="A29006" s="0" t="n">
        <v>900100</v>
      </c>
      <c r="B29006" s="0" t="n">
        <v>0.2422833</v>
      </c>
      <c r="D29006" s="0" t="n">
        <v>900100</v>
      </c>
      <c r="E29006" s="0" t="n">
        <v>0.419507</v>
      </c>
    </row>
    <row r="29007" customFormat="false" ht="15" hidden="false" customHeight="false" outlineLevel="0" collapsed="false">
      <c r="A29007" s="0" t="n">
        <v>900200</v>
      </c>
      <c r="B29007" s="0" t="n">
        <v>0.2288973</v>
      </c>
      <c r="D29007" s="0" t="n">
        <v>900200</v>
      </c>
      <c r="E29007" s="0" t="n">
        <v>0.4280634</v>
      </c>
    </row>
    <row r="29008" customFormat="false" ht="15" hidden="false" customHeight="false" outlineLevel="0" collapsed="false">
      <c r="A29008" s="0" t="n">
        <v>900300</v>
      </c>
      <c r="B29008" s="0" t="n">
        <v>0.2119312</v>
      </c>
      <c r="D29008" s="0" t="n">
        <v>900300</v>
      </c>
      <c r="E29008" s="0" t="n">
        <v>0.4555283</v>
      </c>
    </row>
    <row r="29009" customFormat="false" ht="15" hidden="false" customHeight="false" outlineLevel="0" collapsed="false">
      <c r="A29009" s="0" t="n">
        <v>900400</v>
      </c>
      <c r="B29009" s="0" t="n">
        <v>0.2413731</v>
      </c>
      <c r="D29009" s="0" t="n">
        <v>900400</v>
      </c>
      <c r="E29009" s="0" t="n">
        <v>0.392023</v>
      </c>
    </row>
    <row r="29010" customFormat="false" ht="15" hidden="false" customHeight="false" outlineLevel="0" collapsed="false">
      <c r="A29010" s="0" t="n">
        <v>900500</v>
      </c>
      <c r="B29010" s="0" t="n">
        <v>0.2264949</v>
      </c>
      <c r="D29010" s="0" t="n">
        <v>900500</v>
      </c>
      <c r="E29010" s="0" t="n">
        <v>0.4736469</v>
      </c>
    </row>
    <row r="29011" customFormat="false" ht="15" hidden="false" customHeight="false" outlineLevel="0" collapsed="false">
      <c r="A29011" s="0" t="n">
        <v>900600</v>
      </c>
      <c r="B29011" s="0" t="n">
        <v>0.2627183</v>
      </c>
      <c r="D29011" s="0" t="n">
        <v>900600</v>
      </c>
      <c r="E29011" s="0" t="n">
        <v>0.4682413</v>
      </c>
    </row>
    <row r="29012" customFormat="false" ht="15" hidden="false" customHeight="false" outlineLevel="0" collapsed="false">
      <c r="A29012" s="0" t="n">
        <v>900700</v>
      </c>
      <c r="B29012" s="0" t="n">
        <v>0.1815349</v>
      </c>
      <c r="D29012" s="0" t="n">
        <v>900700</v>
      </c>
      <c r="E29012" s="0" t="n">
        <v>0.4039173</v>
      </c>
    </row>
    <row r="29013" customFormat="false" ht="15" hidden="false" customHeight="false" outlineLevel="0" collapsed="false">
      <c r="A29013" s="0" t="n">
        <v>900800</v>
      </c>
      <c r="B29013" s="0" t="n">
        <v>0.2681749</v>
      </c>
      <c r="D29013" s="0" t="n">
        <v>900800</v>
      </c>
      <c r="E29013" s="0" t="n">
        <v>0.4242891</v>
      </c>
    </row>
    <row r="29014" customFormat="false" ht="15" hidden="false" customHeight="false" outlineLevel="0" collapsed="false">
      <c r="A29014" s="0" t="n">
        <v>900900</v>
      </c>
      <c r="B29014" s="0" t="n">
        <v>0.2364169</v>
      </c>
      <c r="D29014" s="0" t="n">
        <v>900900</v>
      </c>
      <c r="E29014" s="0" t="n">
        <v>0.4164879</v>
      </c>
    </row>
    <row r="29015" customFormat="false" ht="15" hidden="false" customHeight="false" outlineLevel="0" collapsed="false">
      <c r="A29015" s="0" t="n">
        <v>901000</v>
      </c>
      <c r="B29015" s="0" t="n">
        <v>0.2824908</v>
      </c>
      <c r="D29015" s="0" t="n">
        <v>901000</v>
      </c>
      <c r="E29015" s="0" t="n">
        <v>0.4432759</v>
      </c>
    </row>
    <row r="29016" customFormat="false" ht="15" hidden="false" customHeight="false" outlineLevel="0" collapsed="false">
      <c r="A29016" s="0" t="n">
        <v>901100</v>
      </c>
      <c r="B29016" s="0" t="n">
        <v>0.2562512</v>
      </c>
      <c r="D29016" s="0" t="n">
        <v>901100</v>
      </c>
      <c r="E29016" s="0" t="n">
        <v>0.3394304</v>
      </c>
    </row>
    <row r="29017" customFormat="false" ht="15" hidden="false" customHeight="false" outlineLevel="0" collapsed="false">
      <c r="A29017" s="0" t="n">
        <v>901200</v>
      </c>
      <c r="B29017" s="0" t="n">
        <v>0.2250622</v>
      </c>
      <c r="D29017" s="0" t="n">
        <v>901200</v>
      </c>
      <c r="E29017" s="0" t="n">
        <v>0.4788549</v>
      </c>
    </row>
    <row r="29018" customFormat="false" ht="15" hidden="false" customHeight="false" outlineLevel="0" collapsed="false">
      <c r="A29018" s="0" t="n">
        <v>901300</v>
      </c>
      <c r="B29018" s="0" t="n">
        <v>0.2401185</v>
      </c>
      <c r="D29018" s="0" t="n">
        <v>901300</v>
      </c>
      <c r="E29018" s="0" t="n">
        <v>0.3723255</v>
      </c>
    </row>
    <row r="29019" customFormat="false" ht="15" hidden="false" customHeight="false" outlineLevel="0" collapsed="false">
      <c r="A29019" s="0" t="n">
        <v>901400</v>
      </c>
      <c r="B29019" s="0" t="n">
        <v>0.2021952</v>
      </c>
      <c r="D29019" s="0" t="n">
        <v>901400</v>
      </c>
      <c r="E29019" s="0" t="n">
        <v>0.3496774</v>
      </c>
    </row>
    <row r="29020" customFormat="false" ht="15" hidden="false" customHeight="false" outlineLevel="0" collapsed="false">
      <c r="A29020" s="0" t="n">
        <v>901500</v>
      </c>
      <c r="B29020" s="0" t="n">
        <v>0.2088079</v>
      </c>
      <c r="D29020" s="0" t="n">
        <v>901500</v>
      </c>
      <c r="E29020" s="0" t="n">
        <v>0.3424107</v>
      </c>
    </row>
    <row r="29021" customFormat="false" ht="15" hidden="false" customHeight="false" outlineLevel="0" collapsed="false">
      <c r="A29021" s="0" t="n">
        <v>901600</v>
      </c>
      <c r="B29021" s="0" t="n">
        <v>0.3301911</v>
      </c>
      <c r="D29021" s="0" t="n">
        <v>901600</v>
      </c>
      <c r="E29021" s="0" t="n">
        <v>0.3588688</v>
      </c>
    </row>
    <row r="29022" customFormat="false" ht="15" hidden="false" customHeight="false" outlineLevel="0" collapsed="false">
      <c r="A29022" s="0" t="n">
        <v>901700</v>
      </c>
      <c r="B29022" s="0" t="n">
        <v>0.2142895</v>
      </c>
      <c r="D29022" s="0" t="n">
        <v>901700</v>
      </c>
      <c r="E29022" s="0" t="n">
        <v>0.4330648</v>
      </c>
    </row>
    <row r="29023" customFormat="false" ht="15" hidden="false" customHeight="false" outlineLevel="0" collapsed="false">
      <c r="A29023" s="0" t="n">
        <v>901800</v>
      </c>
      <c r="B29023" s="0" t="n">
        <v>0.2857429</v>
      </c>
      <c r="D29023" s="0" t="n">
        <v>901800</v>
      </c>
      <c r="E29023" s="0" t="n">
        <v>0.4041311</v>
      </c>
    </row>
    <row r="29024" customFormat="false" ht="15" hidden="false" customHeight="false" outlineLevel="0" collapsed="false">
      <c r="A29024" s="0" t="n">
        <v>901900</v>
      </c>
      <c r="B29024" s="0" t="n">
        <v>0.250659</v>
      </c>
      <c r="D29024" s="0" t="n">
        <v>901900</v>
      </c>
      <c r="E29024" s="0" t="n">
        <v>0.3785777</v>
      </c>
    </row>
    <row r="29025" customFormat="false" ht="15" hidden="false" customHeight="false" outlineLevel="0" collapsed="false">
      <c r="A29025" s="0" t="n">
        <v>902000</v>
      </c>
      <c r="B29025" s="0" t="n">
        <v>0.2147578</v>
      </c>
      <c r="D29025" s="0" t="n">
        <v>902000</v>
      </c>
      <c r="E29025" s="0" t="n">
        <v>0.4250798</v>
      </c>
    </row>
    <row r="29026" customFormat="false" ht="15" hidden="false" customHeight="false" outlineLevel="0" collapsed="false">
      <c r="A29026" s="0" t="n">
        <v>902100</v>
      </c>
      <c r="B29026" s="0" t="n">
        <v>0.2450427</v>
      </c>
      <c r="D29026" s="0" t="n">
        <v>902100</v>
      </c>
      <c r="E29026" s="0" t="n">
        <v>0.4183087</v>
      </c>
    </row>
    <row r="29027" customFormat="false" ht="15" hidden="false" customHeight="false" outlineLevel="0" collapsed="false">
      <c r="A29027" s="0" t="n">
        <v>902200</v>
      </c>
      <c r="B29027" s="0" t="n">
        <v>0.2450529</v>
      </c>
      <c r="D29027" s="0" t="n">
        <v>902200</v>
      </c>
      <c r="E29027" s="0" t="n">
        <v>0.4206528</v>
      </c>
    </row>
    <row r="29028" customFormat="false" ht="15" hidden="false" customHeight="false" outlineLevel="0" collapsed="false">
      <c r="A29028" s="0" t="n">
        <v>902300</v>
      </c>
      <c r="B29028" s="0" t="n">
        <v>0.2066328</v>
      </c>
      <c r="D29028" s="0" t="n">
        <v>902300</v>
      </c>
      <c r="E29028" s="0" t="n">
        <v>0.3710173</v>
      </c>
    </row>
    <row r="29029" customFormat="false" ht="15" hidden="false" customHeight="false" outlineLevel="0" collapsed="false">
      <c r="A29029" s="0" t="n">
        <v>902400</v>
      </c>
      <c r="B29029" s="0" t="n">
        <v>0.3180909</v>
      </c>
      <c r="D29029" s="0" t="n">
        <v>902400</v>
      </c>
      <c r="E29029" s="0" t="n">
        <v>0.4367906</v>
      </c>
    </row>
    <row r="29030" customFormat="false" ht="15" hidden="false" customHeight="false" outlineLevel="0" collapsed="false">
      <c r="A29030" s="0" t="n">
        <v>902500</v>
      </c>
      <c r="B29030" s="0" t="n">
        <v>0.2966529</v>
      </c>
      <c r="D29030" s="0" t="n">
        <v>902500</v>
      </c>
      <c r="E29030" s="0" t="n">
        <v>0.4778038</v>
      </c>
    </row>
    <row r="29031" customFormat="false" ht="15" hidden="false" customHeight="false" outlineLevel="0" collapsed="false">
      <c r="A29031" s="0" t="n">
        <v>902600</v>
      </c>
      <c r="B29031" s="0" t="n">
        <v>0.2285738</v>
      </c>
      <c r="D29031" s="0" t="n">
        <v>902600</v>
      </c>
      <c r="E29031" s="0" t="n">
        <v>0.4438483</v>
      </c>
    </row>
    <row r="29032" customFormat="false" ht="15" hidden="false" customHeight="false" outlineLevel="0" collapsed="false">
      <c r="A29032" s="0" t="n">
        <v>902700</v>
      </c>
      <c r="B29032" s="0" t="n">
        <v>0.2256593</v>
      </c>
      <c r="D29032" s="0" t="n">
        <v>902700</v>
      </c>
      <c r="E29032" s="0" t="n">
        <v>0.4225236</v>
      </c>
    </row>
    <row r="29033" customFormat="false" ht="15" hidden="false" customHeight="false" outlineLevel="0" collapsed="false">
      <c r="A29033" s="0" t="n">
        <v>902800</v>
      </c>
      <c r="B29033" s="0" t="n">
        <v>0.2648946</v>
      </c>
      <c r="D29033" s="0" t="n">
        <v>902800</v>
      </c>
      <c r="E29033" s="0" t="n">
        <v>0.4363248</v>
      </c>
    </row>
    <row r="29034" customFormat="false" ht="15" hidden="false" customHeight="false" outlineLevel="0" collapsed="false">
      <c r="A29034" s="0" t="n">
        <v>902900</v>
      </c>
      <c r="B29034" s="0" t="n">
        <v>0.2475498</v>
      </c>
      <c r="D29034" s="0" t="n">
        <v>902900</v>
      </c>
      <c r="E29034" s="0" t="n">
        <v>0.3932004</v>
      </c>
    </row>
    <row r="29035" customFormat="false" ht="15" hidden="false" customHeight="false" outlineLevel="0" collapsed="false">
      <c r="A29035" s="0" t="n">
        <v>903000</v>
      </c>
      <c r="B29035" s="0" t="n">
        <v>0.2634403</v>
      </c>
      <c r="D29035" s="0" t="n">
        <v>903000</v>
      </c>
      <c r="E29035" s="0" t="n">
        <v>0.3566596</v>
      </c>
    </row>
    <row r="29036" customFormat="false" ht="15" hidden="false" customHeight="false" outlineLevel="0" collapsed="false">
      <c r="A29036" s="0" t="n">
        <v>903100</v>
      </c>
      <c r="B29036" s="0" t="n">
        <v>0.2587933</v>
      </c>
      <c r="D29036" s="0" t="n">
        <v>903100</v>
      </c>
      <c r="E29036" s="0" t="n">
        <v>0.3920067</v>
      </c>
    </row>
    <row r="29037" customFormat="false" ht="15" hidden="false" customHeight="false" outlineLevel="0" collapsed="false">
      <c r="A29037" s="0" t="n">
        <v>903200</v>
      </c>
      <c r="B29037" s="0" t="n">
        <v>0.2326158</v>
      </c>
      <c r="D29037" s="0" t="n">
        <v>903200</v>
      </c>
      <c r="E29037" s="0" t="n">
        <v>0.4289954</v>
      </c>
    </row>
    <row r="29038" customFormat="false" ht="15" hidden="false" customHeight="false" outlineLevel="0" collapsed="false">
      <c r="A29038" s="0" t="n">
        <v>903300</v>
      </c>
      <c r="B29038" s="0" t="n">
        <v>0.2846087</v>
      </c>
      <c r="D29038" s="0" t="n">
        <v>903300</v>
      </c>
      <c r="E29038" s="0" t="n">
        <v>0.3431675</v>
      </c>
    </row>
    <row r="29039" customFormat="false" ht="15" hidden="false" customHeight="false" outlineLevel="0" collapsed="false">
      <c r="A29039" s="0" t="n">
        <v>903400</v>
      </c>
      <c r="B29039" s="0" t="n">
        <v>0.254994</v>
      </c>
      <c r="D29039" s="0" t="n">
        <v>903400</v>
      </c>
      <c r="E29039" s="0" t="n">
        <v>0.4022147</v>
      </c>
    </row>
    <row r="29040" customFormat="false" ht="15" hidden="false" customHeight="false" outlineLevel="0" collapsed="false">
      <c r="A29040" s="0" t="n">
        <v>903500</v>
      </c>
      <c r="B29040" s="0" t="n">
        <v>0.3024136</v>
      </c>
      <c r="D29040" s="0" t="n">
        <v>903500</v>
      </c>
      <c r="E29040" s="0" t="n">
        <v>0.3852079</v>
      </c>
    </row>
    <row r="29041" customFormat="false" ht="15" hidden="false" customHeight="false" outlineLevel="0" collapsed="false">
      <c r="A29041" s="0" t="n">
        <v>903600</v>
      </c>
      <c r="B29041" s="0" t="n">
        <v>0.2702406</v>
      </c>
      <c r="D29041" s="0" t="n">
        <v>903600</v>
      </c>
      <c r="E29041" s="0" t="n">
        <v>0.3908976</v>
      </c>
    </row>
    <row r="29042" customFormat="false" ht="15" hidden="false" customHeight="false" outlineLevel="0" collapsed="false">
      <c r="A29042" s="0" t="n">
        <v>903700</v>
      </c>
      <c r="B29042" s="0" t="n">
        <v>0.2529548</v>
      </c>
      <c r="D29042" s="0" t="n">
        <v>903700</v>
      </c>
      <c r="E29042" s="0" t="n">
        <v>0.4258867</v>
      </c>
    </row>
    <row r="29043" customFormat="false" ht="15" hidden="false" customHeight="false" outlineLevel="0" collapsed="false">
      <c r="A29043" s="0" t="n">
        <v>903800</v>
      </c>
      <c r="B29043" s="0" t="n">
        <v>0.297</v>
      </c>
      <c r="D29043" s="0" t="n">
        <v>903800</v>
      </c>
      <c r="E29043" s="0" t="n">
        <v>0.357336</v>
      </c>
    </row>
    <row r="29044" customFormat="false" ht="15" hidden="false" customHeight="false" outlineLevel="0" collapsed="false">
      <c r="A29044" s="0" t="n">
        <v>903900</v>
      </c>
      <c r="B29044" s="0" t="n">
        <v>0.2794529</v>
      </c>
      <c r="D29044" s="0" t="n">
        <v>903900</v>
      </c>
      <c r="E29044" s="0" t="n">
        <v>0.3390062</v>
      </c>
    </row>
    <row r="29045" customFormat="false" ht="15" hidden="false" customHeight="false" outlineLevel="0" collapsed="false">
      <c r="A29045" s="0" t="n">
        <v>904000</v>
      </c>
      <c r="B29045" s="0" t="n">
        <v>0.2430246</v>
      </c>
      <c r="D29045" s="0" t="n">
        <v>904000</v>
      </c>
      <c r="E29045" s="0" t="n">
        <v>0.3182421</v>
      </c>
    </row>
    <row r="29046" customFormat="false" ht="15" hidden="false" customHeight="false" outlineLevel="0" collapsed="false">
      <c r="A29046" s="0" t="n">
        <v>904100</v>
      </c>
      <c r="B29046" s="0" t="n">
        <v>0.2462076</v>
      </c>
      <c r="D29046" s="0" t="n">
        <v>904100</v>
      </c>
      <c r="E29046" s="0" t="n">
        <v>0.3973725</v>
      </c>
    </row>
    <row r="29047" customFormat="false" ht="15" hidden="false" customHeight="false" outlineLevel="0" collapsed="false">
      <c r="A29047" s="0" t="n">
        <v>904200</v>
      </c>
      <c r="B29047" s="0" t="n">
        <v>0.2939537</v>
      </c>
      <c r="D29047" s="0" t="n">
        <v>904200</v>
      </c>
      <c r="E29047" s="0" t="n">
        <v>0.3913434</v>
      </c>
    </row>
    <row r="29048" customFormat="false" ht="15" hidden="false" customHeight="false" outlineLevel="0" collapsed="false">
      <c r="A29048" s="0" t="n">
        <v>904300</v>
      </c>
      <c r="B29048" s="0" t="n">
        <v>0.2858777</v>
      </c>
      <c r="D29048" s="0" t="n">
        <v>904300</v>
      </c>
      <c r="E29048" s="0" t="n">
        <v>0.4043723</v>
      </c>
    </row>
    <row r="29049" customFormat="false" ht="15" hidden="false" customHeight="false" outlineLevel="0" collapsed="false">
      <c r="A29049" s="0" t="n">
        <v>904400</v>
      </c>
      <c r="B29049" s="0" t="n">
        <v>0.2386311</v>
      </c>
      <c r="D29049" s="0" t="n">
        <v>904400</v>
      </c>
      <c r="E29049" s="0" t="n">
        <v>0.3824995</v>
      </c>
    </row>
    <row r="29050" customFormat="false" ht="15" hidden="false" customHeight="false" outlineLevel="0" collapsed="false">
      <c r="A29050" s="0" t="n">
        <v>904500</v>
      </c>
      <c r="B29050" s="0" t="n">
        <v>0.2625055</v>
      </c>
      <c r="D29050" s="0" t="n">
        <v>904500</v>
      </c>
      <c r="E29050" s="0" t="n">
        <v>0.441395</v>
      </c>
    </row>
    <row r="29051" customFormat="false" ht="15" hidden="false" customHeight="false" outlineLevel="0" collapsed="false">
      <c r="A29051" s="0" t="n">
        <v>904600</v>
      </c>
      <c r="B29051" s="0" t="n">
        <v>0.272817</v>
      </c>
      <c r="D29051" s="0" t="n">
        <v>904600</v>
      </c>
      <c r="E29051" s="0" t="n">
        <v>0.4926843</v>
      </c>
    </row>
    <row r="29052" customFormat="false" ht="15" hidden="false" customHeight="false" outlineLevel="0" collapsed="false">
      <c r="A29052" s="0" t="n">
        <v>904700</v>
      </c>
      <c r="B29052" s="0" t="n">
        <v>0.2276448</v>
      </c>
      <c r="D29052" s="0" t="n">
        <v>904700</v>
      </c>
      <c r="E29052" s="0" t="n">
        <v>0.4195405</v>
      </c>
    </row>
    <row r="29053" customFormat="false" ht="15" hidden="false" customHeight="false" outlineLevel="0" collapsed="false">
      <c r="A29053" s="0" t="n">
        <v>904800</v>
      </c>
      <c r="B29053" s="0" t="n">
        <v>0.2322089</v>
      </c>
      <c r="D29053" s="0" t="n">
        <v>904800</v>
      </c>
      <c r="E29053" s="0" t="n">
        <v>0.4124522</v>
      </c>
    </row>
    <row r="29054" customFormat="false" ht="15" hidden="false" customHeight="false" outlineLevel="0" collapsed="false">
      <c r="A29054" s="0" t="n">
        <v>904900</v>
      </c>
      <c r="B29054" s="0" t="n">
        <v>0.2704995</v>
      </c>
      <c r="D29054" s="0" t="n">
        <v>904900</v>
      </c>
      <c r="E29054" s="0" t="n">
        <v>0.3753998</v>
      </c>
    </row>
    <row r="29055" customFormat="false" ht="15" hidden="false" customHeight="false" outlineLevel="0" collapsed="false">
      <c r="A29055" s="0" t="n">
        <v>905000</v>
      </c>
      <c r="B29055" s="0" t="n">
        <v>0.3224003</v>
      </c>
      <c r="D29055" s="0" t="n">
        <v>905000</v>
      </c>
      <c r="E29055" s="0" t="n">
        <v>0.4408564</v>
      </c>
    </row>
    <row r="29056" customFormat="false" ht="15" hidden="false" customHeight="false" outlineLevel="0" collapsed="false">
      <c r="A29056" s="0" t="n">
        <v>905100</v>
      </c>
      <c r="B29056" s="0" t="n">
        <v>0.2786826</v>
      </c>
      <c r="D29056" s="0" t="n">
        <v>905100</v>
      </c>
      <c r="E29056" s="0" t="n">
        <v>0.3889327</v>
      </c>
    </row>
    <row r="29057" customFormat="false" ht="15" hidden="false" customHeight="false" outlineLevel="0" collapsed="false">
      <c r="A29057" s="0" t="n">
        <v>905200</v>
      </c>
      <c r="B29057" s="0" t="n">
        <v>0.258921</v>
      </c>
      <c r="D29057" s="0" t="n">
        <v>905200</v>
      </c>
      <c r="E29057" s="0" t="n">
        <v>0.4789414</v>
      </c>
    </row>
    <row r="29058" customFormat="false" ht="15" hidden="false" customHeight="false" outlineLevel="0" collapsed="false">
      <c r="A29058" s="0" t="n">
        <v>905300</v>
      </c>
      <c r="B29058" s="0" t="n">
        <v>0.280091</v>
      </c>
      <c r="D29058" s="0" t="n">
        <v>905300</v>
      </c>
      <c r="E29058" s="0" t="n">
        <v>0.4481361</v>
      </c>
    </row>
    <row r="29059" customFormat="false" ht="15" hidden="false" customHeight="false" outlineLevel="0" collapsed="false">
      <c r="A29059" s="0" t="n">
        <v>905400</v>
      </c>
      <c r="B29059" s="0" t="n">
        <v>0.3049755</v>
      </c>
      <c r="D29059" s="0" t="n">
        <v>905400</v>
      </c>
      <c r="E29059" s="0" t="n">
        <v>0.4099134</v>
      </c>
    </row>
    <row r="29060" customFormat="false" ht="15" hidden="false" customHeight="false" outlineLevel="0" collapsed="false">
      <c r="A29060" s="0" t="n">
        <v>905500</v>
      </c>
      <c r="B29060" s="0" t="n">
        <v>0.2655454</v>
      </c>
      <c r="D29060" s="0" t="n">
        <v>905500</v>
      </c>
      <c r="E29060" s="0" t="n">
        <v>0.4513901</v>
      </c>
    </row>
    <row r="29061" customFormat="false" ht="15" hidden="false" customHeight="false" outlineLevel="0" collapsed="false">
      <c r="A29061" s="0" t="n">
        <v>905600</v>
      </c>
      <c r="B29061" s="0" t="n">
        <v>0.2722516</v>
      </c>
      <c r="D29061" s="0" t="n">
        <v>905600</v>
      </c>
      <c r="E29061" s="0" t="n">
        <v>0.4570627</v>
      </c>
    </row>
    <row r="29062" customFormat="false" ht="15" hidden="false" customHeight="false" outlineLevel="0" collapsed="false">
      <c r="A29062" s="0" t="n">
        <v>905700</v>
      </c>
      <c r="B29062" s="0" t="n">
        <v>0.2612393</v>
      </c>
      <c r="D29062" s="0" t="n">
        <v>905700</v>
      </c>
      <c r="E29062" s="0" t="n">
        <v>0.3824524</v>
      </c>
    </row>
    <row r="29063" customFormat="false" ht="15" hidden="false" customHeight="false" outlineLevel="0" collapsed="false">
      <c r="A29063" s="0" t="n">
        <v>905800</v>
      </c>
      <c r="B29063" s="0" t="n">
        <v>0.2851721</v>
      </c>
      <c r="D29063" s="0" t="n">
        <v>905800</v>
      </c>
      <c r="E29063" s="0" t="n">
        <v>0.4382127</v>
      </c>
    </row>
    <row r="29064" customFormat="false" ht="15" hidden="false" customHeight="false" outlineLevel="0" collapsed="false">
      <c r="A29064" s="0" t="n">
        <v>905900</v>
      </c>
      <c r="B29064" s="0" t="n">
        <v>0.2788227</v>
      </c>
      <c r="D29064" s="0" t="n">
        <v>905900</v>
      </c>
      <c r="E29064" s="0" t="n">
        <v>0.362003</v>
      </c>
    </row>
    <row r="29065" customFormat="false" ht="15" hidden="false" customHeight="false" outlineLevel="0" collapsed="false">
      <c r="A29065" s="0" t="n">
        <v>906000</v>
      </c>
      <c r="B29065" s="0" t="n">
        <v>0.3004394</v>
      </c>
      <c r="D29065" s="0" t="n">
        <v>906000</v>
      </c>
      <c r="E29065" s="0" t="n">
        <v>0.4144033</v>
      </c>
    </row>
    <row r="29066" customFormat="false" ht="15" hidden="false" customHeight="false" outlineLevel="0" collapsed="false">
      <c r="A29066" s="0" t="n">
        <v>906100</v>
      </c>
      <c r="B29066" s="0" t="n">
        <v>0.2938379</v>
      </c>
      <c r="D29066" s="0" t="n">
        <v>906100</v>
      </c>
      <c r="E29066" s="0" t="n">
        <v>0.3944884</v>
      </c>
    </row>
    <row r="29067" customFormat="false" ht="15" hidden="false" customHeight="false" outlineLevel="0" collapsed="false">
      <c r="A29067" s="0" t="n">
        <v>906200</v>
      </c>
      <c r="B29067" s="0" t="n">
        <v>0.2809216</v>
      </c>
      <c r="D29067" s="0" t="n">
        <v>906200</v>
      </c>
      <c r="E29067" s="0" t="n">
        <v>0.3751822</v>
      </c>
    </row>
    <row r="29068" customFormat="false" ht="15" hidden="false" customHeight="false" outlineLevel="0" collapsed="false">
      <c r="A29068" s="0" t="n">
        <v>906300</v>
      </c>
      <c r="B29068" s="0" t="n">
        <v>0.2378946</v>
      </c>
      <c r="D29068" s="0" t="n">
        <v>906300</v>
      </c>
      <c r="E29068" s="0" t="n">
        <v>0.3821594</v>
      </c>
    </row>
    <row r="29069" customFormat="false" ht="15" hidden="false" customHeight="false" outlineLevel="0" collapsed="false">
      <c r="A29069" s="0" t="n">
        <v>906400</v>
      </c>
      <c r="B29069" s="0" t="n">
        <v>0.251899</v>
      </c>
      <c r="D29069" s="0" t="n">
        <v>906400</v>
      </c>
      <c r="E29069" s="0" t="n">
        <v>0.4193719</v>
      </c>
    </row>
    <row r="29070" customFormat="false" ht="15" hidden="false" customHeight="false" outlineLevel="0" collapsed="false">
      <c r="A29070" s="0" t="n">
        <v>906500</v>
      </c>
      <c r="B29070" s="0" t="n">
        <v>0.2821027</v>
      </c>
      <c r="D29070" s="0" t="n">
        <v>906500</v>
      </c>
      <c r="E29070" s="0" t="n">
        <v>0.4012293</v>
      </c>
    </row>
    <row r="29071" customFormat="false" ht="15" hidden="false" customHeight="false" outlineLevel="0" collapsed="false">
      <c r="A29071" s="0" t="n">
        <v>906600</v>
      </c>
      <c r="B29071" s="0" t="n">
        <v>0.2351705</v>
      </c>
      <c r="D29071" s="0" t="n">
        <v>906600</v>
      </c>
      <c r="E29071" s="0" t="n">
        <v>0.4677263</v>
      </c>
    </row>
    <row r="29072" customFormat="false" ht="15" hidden="false" customHeight="false" outlineLevel="0" collapsed="false">
      <c r="A29072" s="0" t="n">
        <v>906700</v>
      </c>
      <c r="B29072" s="0" t="n">
        <v>0.2507069</v>
      </c>
      <c r="D29072" s="0" t="n">
        <v>906700</v>
      </c>
      <c r="E29072" s="0" t="n">
        <v>0.4425754</v>
      </c>
    </row>
    <row r="29073" customFormat="false" ht="15" hidden="false" customHeight="false" outlineLevel="0" collapsed="false">
      <c r="A29073" s="0" t="n">
        <v>906800</v>
      </c>
      <c r="B29073" s="0" t="n">
        <v>0.2564453</v>
      </c>
      <c r="D29073" s="0" t="n">
        <v>906800</v>
      </c>
      <c r="E29073" s="0" t="n">
        <v>0.4357627</v>
      </c>
    </row>
    <row r="29074" customFormat="false" ht="15" hidden="false" customHeight="false" outlineLevel="0" collapsed="false">
      <c r="A29074" s="0" t="n">
        <v>906900</v>
      </c>
      <c r="B29074" s="0" t="n">
        <v>0.2911085</v>
      </c>
      <c r="D29074" s="0" t="n">
        <v>906900</v>
      </c>
      <c r="E29074" s="0" t="n">
        <v>0.4391424</v>
      </c>
    </row>
    <row r="29075" customFormat="false" ht="15" hidden="false" customHeight="false" outlineLevel="0" collapsed="false">
      <c r="A29075" s="0" t="n">
        <v>907000</v>
      </c>
      <c r="B29075" s="0" t="n">
        <v>0.3164465</v>
      </c>
      <c r="D29075" s="0" t="n">
        <v>907000</v>
      </c>
      <c r="E29075" s="0" t="n">
        <v>0.4224524</v>
      </c>
    </row>
    <row r="29076" customFormat="false" ht="15" hidden="false" customHeight="false" outlineLevel="0" collapsed="false">
      <c r="A29076" s="0" t="n">
        <v>907100</v>
      </c>
      <c r="B29076" s="0" t="n">
        <v>0.2643746</v>
      </c>
      <c r="D29076" s="0" t="n">
        <v>907100</v>
      </c>
      <c r="E29076" s="0" t="n">
        <v>0.435325</v>
      </c>
    </row>
    <row r="29077" customFormat="false" ht="15" hidden="false" customHeight="false" outlineLevel="0" collapsed="false">
      <c r="A29077" s="0" t="n">
        <v>907200</v>
      </c>
      <c r="B29077" s="0" t="n">
        <v>0.2924726</v>
      </c>
      <c r="D29077" s="0" t="n">
        <v>907200</v>
      </c>
      <c r="E29077" s="0" t="n">
        <v>0.4616683</v>
      </c>
    </row>
    <row r="29078" customFormat="false" ht="15" hidden="false" customHeight="false" outlineLevel="0" collapsed="false">
      <c r="A29078" s="0" t="n">
        <v>907300</v>
      </c>
      <c r="B29078" s="0" t="n">
        <v>0.2866251</v>
      </c>
      <c r="D29078" s="0" t="n">
        <v>907300</v>
      </c>
      <c r="E29078" s="0" t="n">
        <v>0.4808837</v>
      </c>
    </row>
    <row r="29079" customFormat="false" ht="15" hidden="false" customHeight="false" outlineLevel="0" collapsed="false">
      <c r="A29079" s="0" t="n">
        <v>907400</v>
      </c>
      <c r="B29079" s="0" t="n">
        <v>0.2596632</v>
      </c>
      <c r="D29079" s="0" t="n">
        <v>907400</v>
      </c>
      <c r="E29079" s="0" t="n">
        <v>0.4232406</v>
      </c>
    </row>
    <row r="29080" customFormat="false" ht="15" hidden="false" customHeight="false" outlineLevel="0" collapsed="false">
      <c r="A29080" s="0" t="n">
        <v>907500</v>
      </c>
      <c r="B29080" s="0" t="n">
        <v>0.2998152</v>
      </c>
      <c r="D29080" s="0" t="n">
        <v>907500</v>
      </c>
      <c r="E29080" s="0" t="n">
        <v>0.4480212</v>
      </c>
    </row>
    <row r="29081" customFormat="false" ht="15" hidden="false" customHeight="false" outlineLevel="0" collapsed="false">
      <c r="A29081" s="0" t="n">
        <v>907600</v>
      </c>
      <c r="B29081" s="0" t="n">
        <v>0.2637178</v>
      </c>
      <c r="D29081" s="0" t="n">
        <v>907600</v>
      </c>
      <c r="E29081" s="0" t="n">
        <v>0.4488039</v>
      </c>
    </row>
    <row r="29082" customFormat="false" ht="15" hidden="false" customHeight="false" outlineLevel="0" collapsed="false">
      <c r="A29082" s="0" t="n">
        <v>907700</v>
      </c>
      <c r="B29082" s="0" t="n">
        <v>0.2974448</v>
      </c>
      <c r="D29082" s="0" t="n">
        <v>907700</v>
      </c>
      <c r="E29082" s="0" t="n">
        <v>0.4737221</v>
      </c>
    </row>
    <row r="29083" customFormat="false" ht="15" hidden="false" customHeight="false" outlineLevel="0" collapsed="false">
      <c r="A29083" s="0" t="n">
        <v>907800</v>
      </c>
      <c r="B29083" s="0" t="n">
        <v>0.222847</v>
      </c>
      <c r="D29083" s="0" t="n">
        <v>907800</v>
      </c>
      <c r="E29083" s="0" t="n">
        <v>0.4547022</v>
      </c>
    </row>
    <row r="29084" customFormat="false" ht="15" hidden="false" customHeight="false" outlineLevel="0" collapsed="false">
      <c r="A29084" s="0" t="n">
        <v>907900</v>
      </c>
      <c r="B29084" s="0" t="n">
        <v>0.2751115</v>
      </c>
      <c r="D29084" s="0" t="n">
        <v>907900</v>
      </c>
      <c r="E29084" s="0" t="n">
        <v>0.4277829</v>
      </c>
    </row>
    <row r="29085" customFormat="false" ht="15" hidden="false" customHeight="false" outlineLevel="0" collapsed="false">
      <c r="A29085" s="0" t="n">
        <v>908000</v>
      </c>
      <c r="B29085" s="0" t="n">
        <v>0.2684439</v>
      </c>
      <c r="D29085" s="0" t="n">
        <v>908000</v>
      </c>
      <c r="E29085" s="0" t="n">
        <v>0.3289892</v>
      </c>
    </row>
    <row r="29086" customFormat="false" ht="15" hidden="false" customHeight="false" outlineLevel="0" collapsed="false">
      <c r="A29086" s="0" t="n">
        <v>908100</v>
      </c>
      <c r="B29086" s="0" t="n">
        <v>0.2677575</v>
      </c>
      <c r="D29086" s="0" t="n">
        <v>908100</v>
      </c>
      <c r="E29086" s="0" t="n">
        <v>0.2933034</v>
      </c>
    </row>
    <row r="29087" customFormat="false" ht="15" hidden="false" customHeight="false" outlineLevel="0" collapsed="false">
      <c r="A29087" s="0" t="n">
        <v>908200</v>
      </c>
      <c r="B29087" s="0" t="n">
        <v>0.2670598</v>
      </c>
      <c r="D29087" s="0" t="n">
        <v>908200</v>
      </c>
      <c r="E29087" s="0" t="n">
        <v>0.3392375</v>
      </c>
    </row>
    <row r="29088" customFormat="false" ht="15" hidden="false" customHeight="false" outlineLevel="0" collapsed="false">
      <c r="A29088" s="0" t="n">
        <v>908300</v>
      </c>
      <c r="B29088" s="0" t="n">
        <v>0.2484129</v>
      </c>
      <c r="D29088" s="0" t="n">
        <v>908300</v>
      </c>
      <c r="E29088" s="0" t="n">
        <v>0.3760158</v>
      </c>
    </row>
    <row r="29089" customFormat="false" ht="15" hidden="false" customHeight="false" outlineLevel="0" collapsed="false">
      <c r="A29089" s="0" t="n">
        <v>908400</v>
      </c>
      <c r="B29089" s="0" t="n">
        <v>0.2894499</v>
      </c>
      <c r="D29089" s="0" t="n">
        <v>908400</v>
      </c>
      <c r="E29089" s="0" t="n">
        <v>0.3187008</v>
      </c>
    </row>
    <row r="29090" customFormat="false" ht="15" hidden="false" customHeight="false" outlineLevel="0" collapsed="false">
      <c r="A29090" s="0" t="n">
        <v>908500</v>
      </c>
      <c r="B29090" s="0" t="n">
        <v>0.2759435</v>
      </c>
      <c r="D29090" s="0" t="n">
        <v>908500</v>
      </c>
      <c r="E29090" s="0" t="n">
        <v>0.384398</v>
      </c>
    </row>
    <row r="29091" customFormat="false" ht="15" hidden="false" customHeight="false" outlineLevel="0" collapsed="false">
      <c r="A29091" s="0" t="n">
        <v>908600</v>
      </c>
      <c r="B29091" s="0" t="n">
        <v>0.2151511</v>
      </c>
      <c r="D29091" s="0" t="n">
        <v>908600</v>
      </c>
      <c r="E29091" s="0" t="n">
        <v>0.4245196</v>
      </c>
    </row>
    <row r="29092" customFormat="false" ht="15" hidden="false" customHeight="false" outlineLevel="0" collapsed="false">
      <c r="A29092" s="0" t="n">
        <v>908700</v>
      </c>
      <c r="B29092" s="0" t="n">
        <v>0.2521608</v>
      </c>
      <c r="D29092" s="0" t="n">
        <v>908700</v>
      </c>
      <c r="E29092" s="0" t="n">
        <v>0.3911241</v>
      </c>
    </row>
    <row r="29093" customFormat="false" ht="15" hidden="false" customHeight="false" outlineLevel="0" collapsed="false">
      <c r="A29093" s="0" t="n">
        <v>908800</v>
      </c>
      <c r="B29093" s="0" t="n">
        <v>0.2483163</v>
      </c>
      <c r="D29093" s="0" t="n">
        <v>908800</v>
      </c>
      <c r="E29093" s="0" t="n">
        <v>0.3177299</v>
      </c>
    </row>
    <row r="29094" customFormat="false" ht="15" hidden="false" customHeight="false" outlineLevel="0" collapsed="false">
      <c r="A29094" s="0" t="n">
        <v>908900</v>
      </c>
      <c r="B29094" s="0" t="n">
        <v>0.2230559</v>
      </c>
      <c r="D29094" s="0" t="n">
        <v>908900</v>
      </c>
      <c r="E29094" s="0" t="n">
        <v>0.3296496</v>
      </c>
    </row>
    <row r="29095" customFormat="false" ht="15" hidden="false" customHeight="false" outlineLevel="0" collapsed="false">
      <c r="A29095" s="0" t="n">
        <v>909000</v>
      </c>
      <c r="B29095" s="0" t="n">
        <v>0.3236125</v>
      </c>
      <c r="D29095" s="0" t="n">
        <v>909000</v>
      </c>
      <c r="E29095" s="0" t="n">
        <v>0.3306649</v>
      </c>
    </row>
    <row r="29096" customFormat="false" ht="15" hidden="false" customHeight="false" outlineLevel="0" collapsed="false">
      <c r="A29096" s="0" t="n">
        <v>909100</v>
      </c>
      <c r="B29096" s="0" t="n">
        <v>0.2992469</v>
      </c>
      <c r="D29096" s="0" t="n">
        <v>909100</v>
      </c>
      <c r="E29096" s="0" t="n">
        <v>0.4063814</v>
      </c>
    </row>
    <row r="29097" customFormat="false" ht="15" hidden="false" customHeight="false" outlineLevel="0" collapsed="false">
      <c r="A29097" s="0" t="n">
        <v>909200</v>
      </c>
      <c r="B29097" s="0" t="n">
        <v>0.2062542</v>
      </c>
      <c r="D29097" s="0" t="n">
        <v>909200</v>
      </c>
      <c r="E29097" s="0" t="n">
        <v>0.3824696</v>
      </c>
    </row>
    <row r="29098" customFormat="false" ht="15" hidden="false" customHeight="false" outlineLevel="0" collapsed="false">
      <c r="A29098" s="0" t="n">
        <v>909300</v>
      </c>
      <c r="B29098" s="0" t="n">
        <v>0.2759219</v>
      </c>
      <c r="D29098" s="0" t="n">
        <v>909300</v>
      </c>
      <c r="E29098" s="0" t="n">
        <v>0.3230234</v>
      </c>
    </row>
    <row r="29099" customFormat="false" ht="15" hidden="false" customHeight="false" outlineLevel="0" collapsed="false">
      <c r="A29099" s="0" t="n">
        <v>909400</v>
      </c>
      <c r="B29099" s="0" t="n">
        <v>0.2112439</v>
      </c>
      <c r="D29099" s="0" t="n">
        <v>909400</v>
      </c>
      <c r="E29099" s="0" t="n">
        <v>0.3264846</v>
      </c>
    </row>
    <row r="29100" customFormat="false" ht="15" hidden="false" customHeight="false" outlineLevel="0" collapsed="false">
      <c r="A29100" s="0" t="n">
        <v>909500</v>
      </c>
      <c r="B29100" s="0" t="n">
        <v>0.2290435</v>
      </c>
      <c r="D29100" s="0" t="n">
        <v>909500</v>
      </c>
      <c r="E29100" s="0" t="n">
        <v>0.3225117</v>
      </c>
    </row>
    <row r="29101" customFormat="false" ht="15" hidden="false" customHeight="false" outlineLevel="0" collapsed="false">
      <c r="A29101" s="0" t="n">
        <v>909600</v>
      </c>
      <c r="B29101" s="0" t="n">
        <v>0.2904863</v>
      </c>
      <c r="D29101" s="0" t="n">
        <v>909600</v>
      </c>
      <c r="E29101" s="0" t="n">
        <v>0.3913593</v>
      </c>
    </row>
    <row r="29102" customFormat="false" ht="15" hidden="false" customHeight="false" outlineLevel="0" collapsed="false">
      <c r="A29102" s="0" t="n">
        <v>909700</v>
      </c>
      <c r="B29102" s="0" t="n">
        <v>0.2698218</v>
      </c>
      <c r="D29102" s="0" t="n">
        <v>909700</v>
      </c>
      <c r="E29102" s="0" t="n">
        <v>0.4560843</v>
      </c>
    </row>
    <row r="29103" customFormat="false" ht="15" hidden="false" customHeight="false" outlineLevel="0" collapsed="false">
      <c r="A29103" s="0" t="n">
        <v>909800</v>
      </c>
      <c r="B29103" s="0" t="n">
        <v>0.2369578</v>
      </c>
      <c r="D29103" s="0" t="n">
        <v>909800</v>
      </c>
      <c r="E29103" s="0" t="n">
        <v>0.3413578</v>
      </c>
    </row>
    <row r="29104" customFormat="false" ht="15" hidden="false" customHeight="false" outlineLevel="0" collapsed="false">
      <c r="A29104" s="0" t="n">
        <v>909900</v>
      </c>
      <c r="B29104" s="0" t="n">
        <v>0.2610656</v>
      </c>
      <c r="D29104" s="0" t="n">
        <v>909900</v>
      </c>
      <c r="E29104" s="0" t="n">
        <v>0.3003896</v>
      </c>
    </row>
    <row r="29105" customFormat="false" ht="15" hidden="false" customHeight="false" outlineLevel="0" collapsed="false">
      <c r="A29105" s="0" t="n">
        <v>910000</v>
      </c>
      <c r="B29105" s="0" t="n">
        <v>0.2872719</v>
      </c>
      <c r="D29105" s="0" t="n">
        <v>910000</v>
      </c>
      <c r="E29105" s="0" t="n">
        <v>0.4214547</v>
      </c>
    </row>
    <row r="29106" customFormat="false" ht="15" hidden="false" customHeight="false" outlineLevel="0" collapsed="false">
      <c r="A29106" s="0" t="n">
        <v>910100</v>
      </c>
      <c r="B29106" s="0" t="n">
        <v>0.2733876</v>
      </c>
      <c r="D29106" s="0" t="n">
        <v>910100</v>
      </c>
      <c r="E29106" s="0" t="n">
        <v>0.3920257</v>
      </c>
    </row>
    <row r="29107" customFormat="false" ht="15" hidden="false" customHeight="false" outlineLevel="0" collapsed="false">
      <c r="A29107" s="0" t="n">
        <v>910200</v>
      </c>
      <c r="B29107" s="0" t="n">
        <v>0.2493211</v>
      </c>
      <c r="D29107" s="0" t="n">
        <v>910200</v>
      </c>
      <c r="E29107" s="0" t="n">
        <v>0.3645642</v>
      </c>
    </row>
    <row r="29108" customFormat="false" ht="15" hidden="false" customHeight="false" outlineLevel="0" collapsed="false">
      <c r="A29108" s="0" t="n">
        <v>910300</v>
      </c>
      <c r="B29108" s="0" t="n">
        <v>0.2901496</v>
      </c>
      <c r="D29108" s="0" t="n">
        <v>910300</v>
      </c>
      <c r="E29108" s="0" t="n">
        <v>0.370007</v>
      </c>
    </row>
    <row r="29109" customFormat="false" ht="15" hidden="false" customHeight="false" outlineLevel="0" collapsed="false">
      <c r="A29109" s="0" t="n">
        <v>910400</v>
      </c>
      <c r="B29109" s="0" t="n">
        <v>0.2988827</v>
      </c>
      <c r="D29109" s="0" t="n">
        <v>910400</v>
      </c>
      <c r="E29109" s="0" t="n">
        <v>0.4296111</v>
      </c>
    </row>
    <row r="29110" customFormat="false" ht="15" hidden="false" customHeight="false" outlineLevel="0" collapsed="false">
      <c r="A29110" s="0" t="n">
        <v>910500</v>
      </c>
      <c r="B29110" s="0" t="n">
        <v>0.2874331</v>
      </c>
      <c r="D29110" s="0" t="n">
        <v>910500</v>
      </c>
      <c r="E29110" s="0" t="n">
        <v>0.5058838</v>
      </c>
    </row>
    <row r="29111" customFormat="false" ht="15" hidden="false" customHeight="false" outlineLevel="0" collapsed="false">
      <c r="A29111" s="0" t="n">
        <v>910600</v>
      </c>
      <c r="B29111" s="0" t="n">
        <v>0.2774344</v>
      </c>
      <c r="D29111" s="0" t="n">
        <v>910600</v>
      </c>
      <c r="E29111" s="0" t="n">
        <v>0.4192629</v>
      </c>
    </row>
    <row r="29112" customFormat="false" ht="15" hidden="false" customHeight="false" outlineLevel="0" collapsed="false">
      <c r="A29112" s="0" t="n">
        <v>910700</v>
      </c>
      <c r="B29112" s="0" t="n">
        <v>0.2674992</v>
      </c>
      <c r="D29112" s="0" t="n">
        <v>910700</v>
      </c>
      <c r="E29112" s="0" t="n">
        <v>0.4384684</v>
      </c>
    </row>
    <row r="29113" customFormat="false" ht="15" hidden="false" customHeight="false" outlineLevel="0" collapsed="false">
      <c r="A29113" s="0" t="n">
        <v>910800</v>
      </c>
      <c r="B29113" s="0" t="n">
        <v>0.2594943</v>
      </c>
      <c r="D29113" s="0" t="n">
        <v>910800</v>
      </c>
      <c r="E29113" s="0" t="n">
        <v>0.4478504</v>
      </c>
    </row>
    <row r="29114" customFormat="false" ht="15" hidden="false" customHeight="false" outlineLevel="0" collapsed="false">
      <c r="A29114" s="0" t="n">
        <v>910900</v>
      </c>
      <c r="B29114" s="0" t="n">
        <v>0.2562673</v>
      </c>
      <c r="D29114" s="0" t="n">
        <v>910900</v>
      </c>
      <c r="E29114" s="0" t="n">
        <v>0.474372</v>
      </c>
    </row>
    <row r="29115" customFormat="false" ht="15" hidden="false" customHeight="false" outlineLevel="0" collapsed="false">
      <c r="A29115" s="0" t="n">
        <v>911000</v>
      </c>
      <c r="B29115" s="0" t="n">
        <v>0.2445857</v>
      </c>
      <c r="D29115" s="0" t="n">
        <v>911000</v>
      </c>
      <c r="E29115" s="0" t="n">
        <v>0.3276551</v>
      </c>
    </row>
    <row r="29116" customFormat="false" ht="15" hidden="false" customHeight="false" outlineLevel="0" collapsed="false">
      <c r="A29116" s="0" t="n">
        <v>911100</v>
      </c>
      <c r="B29116" s="0" t="n">
        <v>0.2467294</v>
      </c>
      <c r="D29116" s="0" t="n">
        <v>911100</v>
      </c>
      <c r="E29116" s="0" t="n">
        <v>0.3234639</v>
      </c>
    </row>
    <row r="29117" customFormat="false" ht="15" hidden="false" customHeight="false" outlineLevel="0" collapsed="false">
      <c r="A29117" s="0" t="n">
        <v>911200</v>
      </c>
      <c r="B29117" s="0" t="n">
        <v>0.2405035</v>
      </c>
      <c r="D29117" s="0" t="n">
        <v>911200</v>
      </c>
      <c r="E29117" s="0" t="n">
        <v>0.3733806</v>
      </c>
    </row>
    <row r="29118" customFormat="false" ht="15" hidden="false" customHeight="false" outlineLevel="0" collapsed="false">
      <c r="A29118" s="0" t="n">
        <v>911300</v>
      </c>
      <c r="B29118" s="0" t="n">
        <v>0.3303982</v>
      </c>
      <c r="D29118" s="0" t="n">
        <v>911300</v>
      </c>
      <c r="E29118" s="0" t="n">
        <v>0.3475056</v>
      </c>
    </row>
    <row r="29119" customFormat="false" ht="15" hidden="false" customHeight="false" outlineLevel="0" collapsed="false">
      <c r="A29119" s="0" t="n">
        <v>911400</v>
      </c>
      <c r="B29119" s="0" t="n">
        <v>0.2476632</v>
      </c>
      <c r="D29119" s="0" t="n">
        <v>911400</v>
      </c>
      <c r="E29119" s="0" t="n">
        <v>0.4729417</v>
      </c>
    </row>
    <row r="29120" customFormat="false" ht="15" hidden="false" customHeight="false" outlineLevel="0" collapsed="false">
      <c r="A29120" s="0" t="n">
        <v>911500</v>
      </c>
      <c r="B29120" s="0" t="n">
        <v>0.243984</v>
      </c>
      <c r="D29120" s="0" t="n">
        <v>911500</v>
      </c>
      <c r="E29120" s="0" t="n">
        <v>0.3326791</v>
      </c>
    </row>
    <row r="29121" customFormat="false" ht="15" hidden="false" customHeight="false" outlineLevel="0" collapsed="false">
      <c r="A29121" s="0" t="n">
        <v>911600</v>
      </c>
      <c r="B29121" s="0" t="n">
        <v>0.2409084</v>
      </c>
      <c r="D29121" s="0" t="n">
        <v>911600</v>
      </c>
      <c r="E29121" s="0" t="n">
        <v>0.3674629</v>
      </c>
    </row>
    <row r="29122" customFormat="false" ht="15" hidden="false" customHeight="false" outlineLevel="0" collapsed="false">
      <c r="A29122" s="0" t="n">
        <v>911700</v>
      </c>
      <c r="B29122" s="0" t="n">
        <v>0.2513384</v>
      </c>
      <c r="D29122" s="0" t="n">
        <v>911700</v>
      </c>
      <c r="E29122" s="0" t="n">
        <v>0.4389271</v>
      </c>
    </row>
    <row r="29123" customFormat="false" ht="15" hidden="false" customHeight="false" outlineLevel="0" collapsed="false">
      <c r="A29123" s="0" t="n">
        <v>911800</v>
      </c>
      <c r="B29123" s="0" t="n">
        <v>0.2709406</v>
      </c>
      <c r="D29123" s="0" t="n">
        <v>911800</v>
      </c>
      <c r="E29123" s="0" t="n">
        <v>0.4926057</v>
      </c>
    </row>
    <row r="29124" customFormat="false" ht="15" hidden="false" customHeight="false" outlineLevel="0" collapsed="false">
      <c r="A29124" s="0" t="n">
        <v>911900</v>
      </c>
      <c r="B29124" s="0" t="n">
        <v>0.2476568</v>
      </c>
      <c r="D29124" s="0" t="n">
        <v>911900</v>
      </c>
      <c r="E29124" s="0" t="n">
        <v>0.3781671</v>
      </c>
    </row>
    <row r="29125" customFormat="false" ht="15" hidden="false" customHeight="false" outlineLevel="0" collapsed="false">
      <c r="A29125" s="0" t="n">
        <v>912000</v>
      </c>
      <c r="B29125" s="0" t="n">
        <v>0.3161478</v>
      </c>
      <c r="D29125" s="0" t="n">
        <v>912000</v>
      </c>
      <c r="E29125" s="0" t="n">
        <v>0.489937</v>
      </c>
    </row>
    <row r="29126" customFormat="false" ht="15" hidden="false" customHeight="false" outlineLevel="0" collapsed="false">
      <c r="A29126" s="0" t="n">
        <v>912100</v>
      </c>
      <c r="B29126" s="0" t="n">
        <v>0.2501283</v>
      </c>
      <c r="D29126" s="0" t="n">
        <v>912100</v>
      </c>
      <c r="E29126" s="0" t="n">
        <v>0.4087282</v>
      </c>
    </row>
    <row r="29127" customFormat="false" ht="15" hidden="false" customHeight="false" outlineLevel="0" collapsed="false">
      <c r="A29127" s="0" t="n">
        <v>912200</v>
      </c>
      <c r="B29127" s="0" t="n">
        <v>0.291323</v>
      </c>
      <c r="D29127" s="0" t="n">
        <v>912200</v>
      </c>
      <c r="E29127" s="0" t="n">
        <v>0.411879</v>
      </c>
    </row>
    <row r="29128" customFormat="false" ht="15" hidden="false" customHeight="false" outlineLevel="0" collapsed="false">
      <c r="A29128" s="0" t="n">
        <v>912300</v>
      </c>
      <c r="B29128" s="0" t="n">
        <v>0.2106419</v>
      </c>
      <c r="D29128" s="0" t="n">
        <v>912300</v>
      </c>
      <c r="E29128" s="0" t="n">
        <v>0.3874069</v>
      </c>
    </row>
    <row r="29129" customFormat="false" ht="15" hidden="false" customHeight="false" outlineLevel="0" collapsed="false">
      <c r="A29129" s="0" t="n">
        <v>912400</v>
      </c>
      <c r="B29129" s="0" t="n">
        <v>0.2587839</v>
      </c>
      <c r="D29129" s="0" t="n">
        <v>912400</v>
      </c>
      <c r="E29129" s="0" t="n">
        <v>0.3323268</v>
      </c>
    </row>
    <row r="29130" customFormat="false" ht="15" hidden="false" customHeight="false" outlineLevel="0" collapsed="false">
      <c r="A29130" s="0" t="n">
        <v>912500</v>
      </c>
      <c r="B29130" s="0" t="n">
        <v>0.2533201</v>
      </c>
      <c r="D29130" s="0" t="n">
        <v>912500</v>
      </c>
      <c r="E29130" s="0" t="n">
        <v>0.3840962</v>
      </c>
    </row>
    <row r="29131" customFormat="false" ht="15" hidden="false" customHeight="false" outlineLevel="0" collapsed="false">
      <c r="A29131" s="0" t="n">
        <v>912600</v>
      </c>
      <c r="B29131" s="0" t="n">
        <v>0.2624537</v>
      </c>
      <c r="D29131" s="0" t="n">
        <v>912600</v>
      </c>
      <c r="E29131" s="0" t="n">
        <v>0.3863277</v>
      </c>
    </row>
    <row r="29132" customFormat="false" ht="15" hidden="false" customHeight="false" outlineLevel="0" collapsed="false">
      <c r="A29132" s="0" t="n">
        <v>912700</v>
      </c>
      <c r="B29132" s="0" t="n">
        <v>0.2926789</v>
      </c>
      <c r="D29132" s="0" t="n">
        <v>912700</v>
      </c>
      <c r="E29132" s="0" t="n">
        <v>0.4215379</v>
      </c>
    </row>
    <row r="29133" customFormat="false" ht="15" hidden="false" customHeight="false" outlineLevel="0" collapsed="false">
      <c r="A29133" s="0" t="n">
        <v>912800</v>
      </c>
      <c r="B29133" s="0" t="n">
        <v>0.2474203</v>
      </c>
      <c r="D29133" s="0" t="n">
        <v>912800</v>
      </c>
      <c r="E29133" s="0" t="n">
        <v>0.4674193</v>
      </c>
    </row>
    <row r="29134" customFormat="false" ht="15" hidden="false" customHeight="false" outlineLevel="0" collapsed="false">
      <c r="A29134" s="0" t="n">
        <v>912900</v>
      </c>
      <c r="B29134" s="0" t="n">
        <v>0.227055</v>
      </c>
      <c r="D29134" s="0" t="n">
        <v>912900</v>
      </c>
      <c r="E29134" s="0" t="n">
        <v>0.4000263</v>
      </c>
    </row>
    <row r="29135" customFormat="false" ht="15" hidden="false" customHeight="false" outlineLevel="0" collapsed="false">
      <c r="A29135" s="0" t="n">
        <v>913000</v>
      </c>
      <c r="B29135" s="0" t="n">
        <v>0.2550255</v>
      </c>
      <c r="D29135" s="0" t="n">
        <v>913000</v>
      </c>
      <c r="E29135" s="0" t="n">
        <v>0.2792476</v>
      </c>
    </row>
    <row r="29136" customFormat="false" ht="15" hidden="false" customHeight="false" outlineLevel="0" collapsed="false">
      <c r="A29136" s="0" t="n">
        <v>913100</v>
      </c>
      <c r="B29136" s="0" t="n">
        <v>0.2581217</v>
      </c>
      <c r="D29136" s="0" t="n">
        <v>913100</v>
      </c>
      <c r="E29136" s="0" t="n">
        <v>0.4545107</v>
      </c>
    </row>
    <row r="29137" customFormat="false" ht="15" hidden="false" customHeight="false" outlineLevel="0" collapsed="false">
      <c r="A29137" s="0" t="n">
        <v>913200</v>
      </c>
      <c r="B29137" s="0" t="n">
        <v>0.2480739</v>
      </c>
      <c r="D29137" s="0" t="n">
        <v>913200</v>
      </c>
      <c r="E29137" s="0" t="n">
        <v>0.3457194</v>
      </c>
    </row>
    <row r="29138" customFormat="false" ht="15" hidden="false" customHeight="false" outlineLevel="0" collapsed="false">
      <c r="A29138" s="0" t="n">
        <v>913300</v>
      </c>
      <c r="B29138" s="0" t="n">
        <v>0.2606491</v>
      </c>
      <c r="D29138" s="0" t="n">
        <v>913300</v>
      </c>
      <c r="E29138" s="0" t="n">
        <v>0.3959251</v>
      </c>
    </row>
    <row r="29139" customFormat="false" ht="15" hidden="false" customHeight="false" outlineLevel="0" collapsed="false">
      <c r="A29139" s="0" t="n">
        <v>913400</v>
      </c>
      <c r="B29139" s="0" t="n">
        <v>0.225284</v>
      </c>
      <c r="D29139" s="0" t="n">
        <v>913400</v>
      </c>
      <c r="E29139" s="0" t="n">
        <v>0.3428675</v>
      </c>
    </row>
    <row r="29140" customFormat="false" ht="15" hidden="false" customHeight="false" outlineLevel="0" collapsed="false">
      <c r="A29140" s="0" t="n">
        <v>913500</v>
      </c>
      <c r="B29140" s="0" t="n">
        <v>0.2927434</v>
      </c>
      <c r="D29140" s="0" t="n">
        <v>913500</v>
      </c>
      <c r="E29140" s="0" t="n">
        <v>0.3919519</v>
      </c>
    </row>
    <row r="29141" customFormat="false" ht="15" hidden="false" customHeight="false" outlineLevel="0" collapsed="false">
      <c r="A29141" s="0" t="n">
        <v>913600</v>
      </c>
      <c r="B29141" s="0" t="n">
        <v>0.2455383</v>
      </c>
      <c r="D29141" s="0" t="n">
        <v>913600</v>
      </c>
      <c r="E29141" s="0" t="n">
        <v>0.2815053</v>
      </c>
    </row>
    <row r="29142" customFormat="false" ht="15" hidden="false" customHeight="false" outlineLevel="0" collapsed="false">
      <c r="A29142" s="0" t="n">
        <v>913700</v>
      </c>
      <c r="B29142" s="0" t="n">
        <v>0.2841772</v>
      </c>
      <c r="D29142" s="0" t="n">
        <v>913700</v>
      </c>
      <c r="E29142" s="0" t="n">
        <v>0.3346116</v>
      </c>
    </row>
    <row r="29143" customFormat="false" ht="15" hidden="false" customHeight="false" outlineLevel="0" collapsed="false">
      <c r="A29143" s="0" t="n">
        <v>913800</v>
      </c>
      <c r="B29143" s="0" t="n">
        <v>0.2690672</v>
      </c>
      <c r="D29143" s="0" t="n">
        <v>913800</v>
      </c>
      <c r="E29143" s="0" t="n">
        <v>0.3131471</v>
      </c>
    </row>
    <row r="29144" customFormat="false" ht="15" hidden="false" customHeight="false" outlineLevel="0" collapsed="false">
      <c r="A29144" s="0" t="n">
        <v>913900</v>
      </c>
      <c r="B29144" s="0" t="n">
        <v>0.219932</v>
      </c>
      <c r="D29144" s="0" t="n">
        <v>913900</v>
      </c>
      <c r="E29144" s="0" t="n">
        <v>0.3418316</v>
      </c>
    </row>
    <row r="29145" customFormat="false" ht="15" hidden="false" customHeight="false" outlineLevel="0" collapsed="false">
      <c r="A29145" s="0" t="n">
        <v>914000</v>
      </c>
      <c r="B29145" s="0" t="n">
        <v>0.2572062</v>
      </c>
      <c r="D29145" s="0" t="n">
        <v>914000</v>
      </c>
      <c r="E29145" s="0" t="n">
        <v>0.2794083</v>
      </c>
    </row>
    <row r="29146" customFormat="false" ht="15" hidden="false" customHeight="false" outlineLevel="0" collapsed="false">
      <c r="A29146" s="0" t="n">
        <v>914100</v>
      </c>
      <c r="B29146" s="0" t="n">
        <v>0.2646317</v>
      </c>
      <c r="D29146" s="0" t="n">
        <v>914100</v>
      </c>
      <c r="E29146" s="0" t="n">
        <v>0.2510204</v>
      </c>
    </row>
    <row r="29147" customFormat="false" ht="15" hidden="false" customHeight="false" outlineLevel="0" collapsed="false">
      <c r="A29147" s="0" t="n">
        <v>914200</v>
      </c>
      <c r="B29147" s="0" t="n">
        <v>0.2735417</v>
      </c>
      <c r="D29147" s="0" t="n">
        <v>914200</v>
      </c>
      <c r="E29147" s="0" t="n">
        <v>0.2771658</v>
      </c>
    </row>
    <row r="29148" customFormat="false" ht="15" hidden="false" customHeight="false" outlineLevel="0" collapsed="false">
      <c r="A29148" s="0" t="n">
        <v>914300</v>
      </c>
      <c r="B29148" s="0" t="n">
        <v>0.2525336</v>
      </c>
      <c r="D29148" s="0" t="n">
        <v>914300</v>
      </c>
      <c r="E29148" s="0" t="n">
        <v>0.3123234</v>
      </c>
    </row>
    <row r="29149" customFormat="false" ht="15" hidden="false" customHeight="false" outlineLevel="0" collapsed="false">
      <c r="A29149" s="0" t="n">
        <v>914400</v>
      </c>
      <c r="B29149" s="0" t="n">
        <v>0.2141048</v>
      </c>
      <c r="D29149" s="0" t="n">
        <v>914400</v>
      </c>
      <c r="E29149" s="0" t="n">
        <v>0.2724882</v>
      </c>
    </row>
    <row r="29150" customFormat="false" ht="15" hidden="false" customHeight="false" outlineLevel="0" collapsed="false">
      <c r="A29150" s="0" t="n">
        <v>914500</v>
      </c>
      <c r="B29150" s="0" t="n">
        <v>0.2673485</v>
      </c>
      <c r="D29150" s="0" t="n">
        <v>914500</v>
      </c>
      <c r="E29150" s="0" t="n">
        <v>0.3020352</v>
      </c>
    </row>
    <row r="29151" customFormat="false" ht="15" hidden="false" customHeight="false" outlineLevel="0" collapsed="false">
      <c r="A29151" s="0" t="n">
        <v>914600</v>
      </c>
      <c r="B29151" s="0" t="n">
        <v>0.2452225</v>
      </c>
      <c r="D29151" s="0" t="n">
        <v>914600</v>
      </c>
      <c r="E29151" s="0" t="n">
        <v>0.3490705</v>
      </c>
    </row>
    <row r="29152" customFormat="false" ht="15" hidden="false" customHeight="false" outlineLevel="0" collapsed="false">
      <c r="A29152" s="0" t="n">
        <v>914700</v>
      </c>
      <c r="B29152" s="0" t="n">
        <v>0.2637821</v>
      </c>
      <c r="D29152" s="0" t="n">
        <v>914700</v>
      </c>
      <c r="E29152" s="0" t="n">
        <v>0.2940171</v>
      </c>
    </row>
    <row r="29153" customFormat="false" ht="15" hidden="false" customHeight="false" outlineLevel="0" collapsed="false">
      <c r="A29153" s="0" t="n">
        <v>914800</v>
      </c>
      <c r="B29153" s="0" t="n">
        <v>0.2266472</v>
      </c>
      <c r="D29153" s="0" t="n">
        <v>914800</v>
      </c>
      <c r="E29153" s="0" t="n">
        <v>0.3196699</v>
      </c>
    </row>
    <row r="29154" customFormat="false" ht="15" hidden="false" customHeight="false" outlineLevel="0" collapsed="false">
      <c r="A29154" s="0" t="n">
        <v>914900</v>
      </c>
      <c r="B29154" s="0" t="n">
        <v>0.2615378</v>
      </c>
      <c r="D29154" s="0" t="n">
        <v>914900</v>
      </c>
      <c r="E29154" s="0" t="n">
        <v>0.2539667</v>
      </c>
    </row>
    <row r="29155" customFormat="false" ht="15" hidden="false" customHeight="false" outlineLevel="0" collapsed="false">
      <c r="A29155" s="0" t="n">
        <v>915000</v>
      </c>
      <c r="B29155" s="0" t="n">
        <v>0.2568132</v>
      </c>
      <c r="D29155" s="0" t="n">
        <v>915000</v>
      </c>
      <c r="E29155" s="0" t="n">
        <v>0.3145885</v>
      </c>
    </row>
    <row r="29156" customFormat="false" ht="15" hidden="false" customHeight="false" outlineLevel="0" collapsed="false">
      <c r="A29156" s="0" t="n">
        <v>915100</v>
      </c>
      <c r="B29156" s="0" t="n">
        <v>0.254774</v>
      </c>
      <c r="D29156" s="0" t="n">
        <v>915100</v>
      </c>
      <c r="E29156" s="0" t="n">
        <v>0.3952592</v>
      </c>
    </row>
    <row r="29157" customFormat="false" ht="15" hidden="false" customHeight="false" outlineLevel="0" collapsed="false">
      <c r="A29157" s="0" t="n">
        <v>915200</v>
      </c>
      <c r="B29157" s="0" t="n">
        <v>0.2591025</v>
      </c>
      <c r="D29157" s="0" t="n">
        <v>915200</v>
      </c>
      <c r="E29157" s="0" t="n">
        <v>0.3668417</v>
      </c>
    </row>
    <row r="29158" customFormat="false" ht="15" hidden="false" customHeight="false" outlineLevel="0" collapsed="false">
      <c r="A29158" s="0" t="n">
        <v>915300</v>
      </c>
      <c r="B29158" s="0" t="n">
        <v>0.2233021</v>
      </c>
      <c r="D29158" s="0" t="n">
        <v>915300</v>
      </c>
      <c r="E29158" s="0" t="n">
        <v>0.2920226</v>
      </c>
    </row>
    <row r="29159" customFormat="false" ht="15" hidden="false" customHeight="false" outlineLevel="0" collapsed="false">
      <c r="A29159" s="0" t="n">
        <v>915400</v>
      </c>
      <c r="B29159" s="0" t="n">
        <v>0.2491762</v>
      </c>
      <c r="D29159" s="0" t="n">
        <v>915400</v>
      </c>
      <c r="E29159" s="0" t="n">
        <v>0.3414951</v>
      </c>
    </row>
    <row r="29160" customFormat="false" ht="15" hidden="false" customHeight="false" outlineLevel="0" collapsed="false">
      <c r="A29160" s="0" t="n">
        <v>915500</v>
      </c>
      <c r="B29160" s="0" t="n">
        <v>0.2660756</v>
      </c>
      <c r="D29160" s="0" t="n">
        <v>915500</v>
      </c>
      <c r="E29160" s="0" t="n">
        <v>0.3764971</v>
      </c>
    </row>
    <row r="29161" customFormat="false" ht="15" hidden="false" customHeight="false" outlineLevel="0" collapsed="false">
      <c r="A29161" s="0" t="n">
        <v>915600</v>
      </c>
      <c r="B29161" s="0" t="n">
        <v>0.216936</v>
      </c>
      <c r="D29161" s="0" t="n">
        <v>915600</v>
      </c>
      <c r="E29161" s="0" t="n">
        <v>0.2562363</v>
      </c>
    </row>
    <row r="29162" customFormat="false" ht="15" hidden="false" customHeight="false" outlineLevel="0" collapsed="false">
      <c r="A29162" s="0" t="n">
        <v>915700</v>
      </c>
      <c r="B29162" s="0" t="n">
        <v>0.2424174</v>
      </c>
      <c r="D29162" s="0" t="n">
        <v>915700</v>
      </c>
      <c r="E29162" s="0" t="n">
        <v>0.2981191</v>
      </c>
    </row>
    <row r="29163" customFormat="false" ht="15" hidden="false" customHeight="false" outlineLevel="0" collapsed="false">
      <c r="A29163" s="0" t="n">
        <v>915800</v>
      </c>
      <c r="B29163" s="0" t="n">
        <v>0.2455396</v>
      </c>
      <c r="D29163" s="0" t="n">
        <v>915800</v>
      </c>
      <c r="E29163" s="0" t="n">
        <v>0.344559</v>
      </c>
    </row>
    <row r="29164" customFormat="false" ht="15" hidden="false" customHeight="false" outlineLevel="0" collapsed="false">
      <c r="A29164" s="0" t="n">
        <v>915900</v>
      </c>
      <c r="B29164" s="0" t="n">
        <v>0.2389352</v>
      </c>
      <c r="D29164" s="0" t="n">
        <v>915900</v>
      </c>
      <c r="E29164" s="0" t="n">
        <v>0.2324887</v>
      </c>
    </row>
    <row r="29165" customFormat="false" ht="15" hidden="false" customHeight="false" outlineLevel="0" collapsed="false">
      <c r="A29165" s="0" t="n">
        <v>916000</v>
      </c>
      <c r="B29165" s="0" t="n">
        <v>0.2545996</v>
      </c>
      <c r="D29165" s="0" t="n">
        <v>916000</v>
      </c>
      <c r="E29165" s="0" t="n">
        <v>0.3196827</v>
      </c>
    </row>
    <row r="29166" customFormat="false" ht="15" hidden="false" customHeight="false" outlineLevel="0" collapsed="false">
      <c r="A29166" s="0" t="n">
        <v>916100</v>
      </c>
      <c r="B29166" s="0" t="n">
        <v>0.2637898</v>
      </c>
      <c r="D29166" s="0" t="n">
        <v>916100</v>
      </c>
      <c r="E29166" s="0" t="n">
        <v>0.3909206</v>
      </c>
    </row>
    <row r="29167" customFormat="false" ht="15" hidden="false" customHeight="false" outlineLevel="0" collapsed="false">
      <c r="A29167" s="0" t="n">
        <v>916200</v>
      </c>
      <c r="B29167" s="0" t="n">
        <v>0.3128165</v>
      </c>
      <c r="D29167" s="0" t="n">
        <v>916200</v>
      </c>
      <c r="E29167" s="0" t="n">
        <v>0.3321474</v>
      </c>
    </row>
    <row r="29168" customFormat="false" ht="15" hidden="false" customHeight="false" outlineLevel="0" collapsed="false">
      <c r="A29168" s="0" t="n">
        <v>916300</v>
      </c>
      <c r="B29168" s="0" t="n">
        <v>0.2779315</v>
      </c>
      <c r="D29168" s="0" t="n">
        <v>916300</v>
      </c>
      <c r="E29168" s="0" t="n">
        <v>0.37858</v>
      </c>
    </row>
    <row r="29169" customFormat="false" ht="15" hidden="false" customHeight="false" outlineLevel="0" collapsed="false">
      <c r="A29169" s="0" t="n">
        <v>916400</v>
      </c>
      <c r="B29169" s="0" t="n">
        <v>0.2540644</v>
      </c>
      <c r="D29169" s="0" t="n">
        <v>916400</v>
      </c>
      <c r="E29169" s="0" t="n">
        <v>0.460653</v>
      </c>
    </row>
    <row r="29170" customFormat="false" ht="15" hidden="false" customHeight="false" outlineLevel="0" collapsed="false">
      <c r="A29170" s="0" t="n">
        <v>916500</v>
      </c>
      <c r="B29170" s="0" t="n">
        <v>0.2244045</v>
      </c>
      <c r="D29170" s="0" t="n">
        <v>916500</v>
      </c>
      <c r="E29170" s="0" t="n">
        <v>0.3586699</v>
      </c>
    </row>
    <row r="29171" customFormat="false" ht="15" hidden="false" customHeight="false" outlineLevel="0" collapsed="false">
      <c r="A29171" s="0" t="n">
        <v>916600</v>
      </c>
      <c r="B29171" s="0" t="n">
        <v>0.2663326</v>
      </c>
      <c r="D29171" s="0" t="n">
        <v>916600</v>
      </c>
      <c r="E29171" s="0" t="n">
        <v>0.3019272</v>
      </c>
    </row>
    <row r="29172" customFormat="false" ht="15" hidden="false" customHeight="false" outlineLevel="0" collapsed="false">
      <c r="A29172" s="0" t="n">
        <v>916700</v>
      </c>
      <c r="B29172" s="0" t="n">
        <v>0.2865275</v>
      </c>
      <c r="D29172" s="0" t="n">
        <v>916700</v>
      </c>
      <c r="E29172" s="0" t="n">
        <v>0.3072471</v>
      </c>
    </row>
    <row r="29173" customFormat="false" ht="15" hidden="false" customHeight="false" outlineLevel="0" collapsed="false">
      <c r="A29173" s="0" t="n">
        <v>916800</v>
      </c>
      <c r="B29173" s="0" t="n">
        <v>0.2392369</v>
      </c>
      <c r="D29173" s="0" t="n">
        <v>916800</v>
      </c>
      <c r="E29173" s="0" t="n">
        <v>0.319326</v>
      </c>
    </row>
    <row r="29174" customFormat="false" ht="15" hidden="false" customHeight="false" outlineLevel="0" collapsed="false">
      <c r="A29174" s="0" t="n">
        <v>916900</v>
      </c>
      <c r="B29174" s="0" t="n">
        <v>0.2337457</v>
      </c>
      <c r="D29174" s="0" t="n">
        <v>916900</v>
      </c>
      <c r="E29174" s="0" t="n">
        <v>0.3919007</v>
      </c>
    </row>
    <row r="29175" customFormat="false" ht="15" hidden="false" customHeight="false" outlineLevel="0" collapsed="false">
      <c r="A29175" s="0" t="n">
        <v>917000</v>
      </c>
      <c r="B29175" s="0" t="n">
        <v>0.263427</v>
      </c>
      <c r="D29175" s="0" t="n">
        <v>917000</v>
      </c>
      <c r="E29175" s="0" t="n">
        <v>0.3843147</v>
      </c>
    </row>
    <row r="29176" customFormat="false" ht="15" hidden="false" customHeight="false" outlineLevel="0" collapsed="false">
      <c r="A29176" s="0" t="n">
        <v>917100</v>
      </c>
      <c r="B29176" s="0" t="n">
        <v>0.2583043</v>
      </c>
      <c r="D29176" s="0" t="n">
        <v>917100</v>
      </c>
      <c r="E29176" s="0" t="n">
        <v>0.342073</v>
      </c>
    </row>
    <row r="29177" customFormat="false" ht="15" hidden="false" customHeight="false" outlineLevel="0" collapsed="false">
      <c r="A29177" s="0" t="n">
        <v>917200</v>
      </c>
      <c r="B29177" s="0" t="n">
        <v>0.2302567</v>
      </c>
      <c r="D29177" s="0" t="n">
        <v>917200</v>
      </c>
      <c r="E29177" s="0" t="n">
        <v>0.4123944</v>
      </c>
    </row>
    <row r="29178" customFormat="false" ht="15" hidden="false" customHeight="false" outlineLevel="0" collapsed="false">
      <c r="A29178" s="0" t="n">
        <v>917300</v>
      </c>
      <c r="B29178" s="0" t="n">
        <v>0.232553</v>
      </c>
      <c r="D29178" s="0" t="n">
        <v>917300</v>
      </c>
      <c r="E29178" s="0" t="n">
        <v>0.3058185</v>
      </c>
    </row>
    <row r="29179" customFormat="false" ht="15" hidden="false" customHeight="false" outlineLevel="0" collapsed="false">
      <c r="A29179" s="0" t="n">
        <v>917400</v>
      </c>
      <c r="B29179" s="0" t="n">
        <v>0.2264444</v>
      </c>
      <c r="D29179" s="0" t="n">
        <v>917400</v>
      </c>
      <c r="E29179" s="0" t="n">
        <v>0.3803844</v>
      </c>
    </row>
    <row r="29180" customFormat="false" ht="15" hidden="false" customHeight="false" outlineLevel="0" collapsed="false">
      <c r="A29180" s="0" t="n">
        <v>917500</v>
      </c>
      <c r="B29180" s="0" t="n">
        <v>0.2425306</v>
      </c>
      <c r="D29180" s="0" t="n">
        <v>917500</v>
      </c>
      <c r="E29180" s="0" t="n">
        <v>0.3670832</v>
      </c>
    </row>
    <row r="29181" customFormat="false" ht="15" hidden="false" customHeight="false" outlineLevel="0" collapsed="false">
      <c r="A29181" s="0" t="n">
        <v>917600</v>
      </c>
      <c r="B29181" s="0" t="n">
        <v>0.2436576</v>
      </c>
      <c r="D29181" s="0" t="n">
        <v>917600</v>
      </c>
      <c r="E29181" s="0" t="n">
        <v>0.3096742</v>
      </c>
    </row>
    <row r="29182" customFormat="false" ht="15" hidden="false" customHeight="false" outlineLevel="0" collapsed="false">
      <c r="A29182" s="0" t="n">
        <v>917700</v>
      </c>
      <c r="B29182" s="0" t="n">
        <v>0.2751951</v>
      </c>
      <c r="D29182" s="0" t="n">
        <v>917700</v>
      </c>
      <c r="E29182" s="0" t="n">
        <v>0.4350205</v>
      </c>
    </row>
    <row r="29183" customFormat="false" ht="15" hidden="false" customHeight="false" outlineLevel="0" collapsed="false">
      <c r="A29183" s="0" t="n">
        <v>917800</v>
      </c>
      <c r="B29183" s="0" t="n">
        <v>0.2209136</v>
      </c>
      <c r="D29183" s="0" t="n">
        <v>917800</v>
      </c>
      <c r="E29183" s="0" t="n">
        <v>0.318142</v>
      </c>
    </row>
    <row r="29184" customFormat="false" ht="15" hidden="false" customHeight="false" outlineLevel="0" collapsed="false">
      <c r="A29184" s="0" t="n">
        <v>917900</v>
      </c>
      <c r="B29184" s="0" t="n">
        <v>0.2431545</v>
      </c>
      <c r="D29184" s="0" t="n">
        <v>917900</v>
      </c>
      <c r="E29184" s="0" t="n">
        <v>0.388404</v>
      </c>
    </row>
    <row r="29185" customFormat="false" ht="15" hidden="false" customHeight="false" outlineLevel="0" collapsed="false">
      <c r="A29185" s="0" t="n">
        <v>918000</v>
      </c>
      <c r="B29185" s="0" t="n">
        <v>0.2501622</v>
      </c>
      <c r="D29185" s="0" t="n">
        <v>918000</v>
      </c>
      <c r="E29185" s="0" t="n">
        <v>0.3519217</v>
      </c>
    </row>
    <row r="29186" customFormat="false" ht="15" hidden="false" customHeight="false" outlineLevel="0" collapsed="false">
      <c r="A29186" s="0" t="n">
        <v>918100</v>
      </c>
      <c r="B29186" s="0" t="n">
        <v>0.2506314</v>
      </c>
      <c r="D29186" s="0" t="n">
        <v>918100</v>
      </c>
      <c r="E29186" s="0" t="n">
        <v>0.3770811</v>
      </c>
    </row>
    <row r="29187" customFormat="false" ht="15" hidden="false" customHeight="false" outlineLevel="0" collapsed="false">
      <c r="A29187" s="0" t="n">
        <v>918200</v>
      </c>
      <c r="B29187" s="0" t="n">
        <v>0.2719482</v>
      </c>
      <c r="D29187" s="0" t="n">
        <v>918200</v>
      </c>
      <c r="E29187" s="0" t="n">
        <v>0.4028673</v>
      </c>
    </row>
    <row r="29188" customFormat="false" ht="15" hidden="false" customHeight="false" outlineLevel="0" collapsed="false">
      <c r="A29188" s="0" t="n">
        <v>918300</v>
      </c>
      <c r="B29188" s="0" t="n">
        <v>0.2260175</v>
      </c>
      <c r="D29188" s="0" t="n">
        <v>918300</v>
      </c>
      <c r="E29188" s="0" t="n">
        <v>0.3242868</v>
      </c>
    </row>
    <row r="29189" customFormat="false" ht="15" hidden="false" customHeight="false" outlineLevel="0" collapsed="false">
      <c r="A29189" s="0" t="n">
        <v>918400</v>
      </c>
      <c r="B29189" s="0" t="n">
        <v>0.2530516</v>
      </c>
      <c r="D29189" s="0" t="n">
        <v>918400</v>
      </c>
      <c r="E29189" s="0" t="n">
        <v>0.4059874</v>
      </c>
    </row>
    <row r="29190" customFormat="false" ht="15" hidden="false" customHeight="false" outlineLevel="0" collapsed="false">
      <c r="A29190" s="0" t="n">
        <v>918500</v>
      </c>
      <c r="B29190" s="0" t="n">
        <v>0.2521649</v>
      </c>
      <c r="D29190" s="0" t="n">
        <v>918500</v>
      </c>
      <c r="E29190" s="0" t="n">
        <v>0.3473686</v>
      </c>
    </row>
    <row r="29191" customFormat="false" ht="15" hidden="false" customHeight="false" outlineLevel="0" collapsed="false">
      <c r="A29191" s="0" t="n">
        <v>918600</v>
      </c>
      <c r="B29191" s="0" t="n">
        <v>0.2494216</v>
      </c>
      <c r="D29191" s="0" t="n">
        <v>918600</v>
      </c>
      <c r="E29191" s="0" t="n">
        <v>0.3774041</v>
      </c>
    </row>
    <row r="29192" customFormat="false" ht="15" hidden="false" customHeight="false" outlineLevel="0" collapsed="false">
      <c r="A29192" s="0" t="n">
        <v>918700</v>
      </c>
      <c r="B29192" s="0" t="n">
        <v>0.2593779</v>
      </c>
      <c r="D29192" s="0" t="n">
        <v>918700</v>
      </c>
      <c r="E29192" s="0" t="n">
        <v>0.3646886</v>
      </c>
    </row>
    <row r="29193" customFormat="false" ht="15" hidden="false" customHeight="false" outlineLevel="0" collapsed="false">
      <c r="A29193" s="0" t="n">
        <v>918800</v>
      </c>
      <c r="B29193" s="0" t="n">
        <v>0.2104876</v>
      </c>
      <c r="D29193" s="0" t="n">
        <v>918800</v>
      </c>
      <c r="E29193" s="0" t="n">
        <v>0.390542</v>
      </c>
    </row>
    <row r="29194" customFormat="false" ht="15" hidden="false" customHeight="false" outlineLevel="0" collapsed="false">
      <c r="A29194" s="0" t="n">
        <v>918900</v>
      </c>
      <c r="B29194" s="0" t="n">
        <v>0.2231125</v>
      </c>
      <c r="D29194" s="0" t="n">
        <v>918900</v>
      </c>
      <c r="E29194" s="0" t="n">
        <v>0.3606231</v>
      </c>
    </row>
    <row r="29195" customFormat="false" ht="15" hidden="false" customHeight="false" outlineLevel="0" collapsed="false">
      <c r="A29195" s="0" t="n">
        <v>919000</v>
      </c>
      <c r="B29195" s="0" t="n">
        <v>0.3062833</v>
      </c>
      <c r="D29195" s="0" t="n">
        <v>919000</v>
      </c>
      <c r="E29195" s="0" t="n">
        <v>0.4578604</v>
      </c>
    </row>
    <row r="29196" customFormat="false" ht="15" hidden="false" customHeight="false" outlineLevel="0" collapsed="false">
      <c r="A29196" s="0" t="n">
        <v>919100</v>
      </c>
      <c r="B29196" s="0" t="n">
        <v>0.2425034</v>
      </c>
      <c r="D29196" s="0" t="n">
        <v>919100</v>
      </c>
      <c r="E29196" s="0" t="n">
        <v>0.3738209</v>
      </c>
    </row>
    <row r="29197" customFormat="false" ht="15" hidden="false" customHeight="false" outlineLevel="0" collapsed="false">
      <c r="A29197" s="0" t="n">
        <v>919200</v>
      </c>
      <c r="B29197" s="0" t="n">
        <v>0.2300869</v>
      </c>
      <c r="D29197" s="0" t="n">
        <v>919200</v>
      </c>
      <c r="E29197" s="0" t="n">
        <v>0.3666253</v>
      </c>
    </row>
    <row r="29198" customFormat="false" ht="15" hidden="false" customHeight="false" outlineLevel="0" collapsed="false">
      <c r="A29198" s="0" t="n">
        <v>919300</v>
      </c>
      <c r="B29198" s="0" t="n">
        <v>0.2769499</v>
      </c>
      <c r="D29198" s="0" t="n">
        <v>919300</v>
      </c>
      <c r="E29198" s="0" t="n">
        <v>0.3233422</v>
      </c>
    </row>
    <row r="29199" customFormat="false" ht="15" hidden="false" customHeight="false" outlineLevel="0" collapsed="false">
      <c r="A29199" s="0" t="n">
        <v>919400</v>
      </c>
      <c r="B29199" s="0" t="n">
        <v>0.2969394</v>
      </c>
      <c r="D29199" s="0" t="n">
        <v>919400</v>
      </c>
      <c r="E29199" s="0" t="n">
        <v>0.3621428</v>
      </c>
    </row>
    <row r="29200" customFormat="false" ht="15" hidden="false" customHeight="false" outlineLevel="0" collapsed="false">
      <c r="A29200" s="0" t="n">
        <v>919500</v>
      </c>
      <c r="B29200" s="0" t="n">
        <v>0.2554562</v>
      </c>
      <c r="D29200" s="0" t="n">
        <v>919500</v>
      </c>
      <c r="E29200" s="0" t="n">
        <v>0.3132171</v>
      </c>
    </row>
    <row r="29201" customFormat="false" ht="15" hidden="false" customHeight="false" outlineLevel="0" collapsed="false">
      <c r="A29201" s="0" t="n">
        <v>919600</v>
      </c>
      <c r="B29201" s="0" t="n">
        <v>0.2866932</v>
      </c>
      <c r="D29201" s="0" t="n">
        <v>919600</v>
      </c>
      <c r="E29201" s="0" t="n">
        <v>0.3940827</v>
      </c>
    </row>
    <row r="29202" customFormat="false" ht="15" hidden="false" customHeight="false" outlineLevel="0" collapsed="false">
      <c r="A29202" s="0" t="n">
        <v>919700</v>
      </c>
      <c r="B29202" s="0" t="n">
        <v>0.2447898</v>
      </c>
      <c r="D29202" s="0" t="n">
        <v>919700</v>
      </c>
      <c r="E29202" s="0" t="n">
        <v>0.3509135</v>
      </c>
    </row>
    <row r="29203" customFormat="false" ht="15" hidden="false" customHeight="false" outlineLevel="0" collapsed="false">
      <c r="A29203" s="0" t="n">
        <v>919800</v>
      </c>
      <c r="B29203" s="0" t="n">
        <v>0.2717589</v>
      </c>
      <c r="D29203" s="0" t="n">
        <v>919800</v>
      </c>
      <c r="E29203" s="0" t="n">
        <v>0.320139</v>
      </c>
    </row>
    <row r="29204" customFormat="false" ht="15" hidden="false" customHeight="false" outlineLevel="0" collapsed="false">
      <c r="A29204" s="0" t="n">
        <v>919900</v>
      </c>
      <c r="B29204" s="0" t="n">
        <v>0.2552122</v>
      </c>
      <c r="D29204" s="0" t="n">
        <v>919900</v>
      </c>
      <c r="E29204" s="0" t="n">
        <v>0.3122242</v>
      </c>
    </row>
    <row r="29205" customFormat="false" ht="15" hidden="false" customHeight="false" outlineLevel="0" collapsed="false">
      <c r="A29205" s="0" t="n">
        <v>920000</v>
      </c>
      <c r="B29205" s="0" t="n">
        <v>0.293281</v>
      </c>
      <c r="D29205" s="0" t="n">
        <v>920000</v>
      </c>
      <c r="E29205" s="0" t="n">
        <v>0.3207149</v>
      </c>
    </row>
    <row r="29206" customFormat="false" ht="15" hidden="false" customHeight="false" outlineLevel="0" collapsed="false">
      <c r="A29206" s="0" t="n">
        <v>920100</v>
      </c>
      <c r="B29206" s="0" t="n">
        <v>0.2515175</v>
      </c>
      <c r="D29206" s="0" t="n">
        <v>920100</v>
      </c>
      <c r="E29206" s="0" t="n">
        <v>0.3023309</v>
      </c>
    </row>
    <row r="29207" customFormat="false" ht="15" hidden="false" customHeight="false" outlineLevel="0" collapsed="false">
      <c r="A29207" s="0" t="n">
        <v>920200</v>
      </c>
      <c r="B29207" s="0" t="n">
        <v>0.263625</v>
      </c>
      <c r="D29207" s="0" t="n">
        <v>920200</v>
      </c>
      <c r="E29207" s="0" t="n">
        <v>0.3624225</v>
      </c>
    </row>
    <row r="29208" customFormat="false" ht="15" hidden="false" customHeight="false" outlineLevel="0" collapsed="false">
      <c r="A29208" s="0" t="n">
        <v>920300</v>
      </c>
      <c r="B29208" s="0" t="n">
        <v>0.194242</v>
      </c>
      <c r="D29208" s="0" t="n">
        <v>920300</v>
      </c>
      <c r="E29208" s="0" t="n">
        <v>0.3541424</v>
      </c>
    </row>
    <row r="29209" customFormat="false" ht="15" hidden="false" customHeight="false" outlineLevel="0" collapsed="false">
      <c r="A29209" s="0" t="n">
        <v>920400</v>
      </c>
      <c r="B29209" s="0" t="n">
        <v>0.3029293</v>
      </c>
      <c r="D29209" s="0" t="n">
        <v>920400</v>
      </c>
      <c r="E29209" s="0" t="n">
        <v>0.3307291</v>
      </c>
    </row>
    <row r="29210" customFormat="false" ht="15" hidden="false" customHeight="false" outlineLevel="0" collapsed="false">
      <c r="A29210" s="0" t="n">
        <v>920500</v>
      </c>
      <c r="B29210" s="0" t="n">
        <v>0.2412988</v>
      </c>
      <c r="D29210" s="0" t="n">
        <v>920500</v>
      </c>
      <c r="E29210" s="0" t="n">
        <v>0.4197023</v>
      </c>
    </row>
    <row r="29211" customFormat="false" ht="15" hidden="false" customHeight="false" outlineLevel="0" collapsed="false">
      <c r="A29211" s="0" t="n">
        <v>920600</v>
      </c>
      <c r="B29211" s="0" t="n">
        <v>0.2980485</v>
      </c>
      <c r="D29211" s="0" t="n">
        <v>920600</v>
      </c>
      <c r="E29211" s="0" t="n">
        <v>0.4620184</v>
      </c>
    </row>
    <row r="29212" customFormat="false" ht="15" hidden="false" customHeight="false" outlineLevel="0" collapsed="false">
      <c r="A29212" s="0" t="n">
        <v>920700</v>
      </c>
      <c r="B29212" s="0" t="n">
        <v>0.2038455</v>
      </c>
      <c r="D29212" s="0" t="n">
        <v>920700</v>
      </c>
      <c r="E29212" s="0" t="n">
        <v>0.3780767</v>
      </c>
    </row>
    <row r="29213" customFormat="false" ht="15" hidden="false" customHeight="false" outlineLevel="0" collapsed="false">
      <c r="A29213" s="0" t="n">
        <v>920800</v>
      </c>
      <c r="B29213" s="0" t="n">
        <v>0.2404283</v>
      </c>
      <c r="D29213" s="0" t="n">
        <v>920800</v>
      </c>
      <c r="E29213" s="0" t="n">
        <v>0.4022387</v>
      </c>
    </row>
    <row r="29214" customFormat="false" ht="15" hidden="false" customHeight="false" outlineLevel="0" collapsed="false">
      <c r="A29214" s="0" t="n">
        <v>920900</v>
      </c>
      <c r="B29214" s="0" t="n">
        <v>0.2813593</v>
      </c>
      <c r="D29214" s="0" t="n">
        <v>920900</v>
      </c>
      <c r="E29214" s="0" t="n">
        <v>0.411575</v>
      </c>
    </row>
    <row r="29215" customFormat="false" ht="15" hidden="false" customHeight="false" outlineLevel="0" collapsed="false">
      <c r="A29215" s="0" t="n">
        <v>921000</v>
      </c>
      <c r="B29215" s="0" t="n">
        <v>0.2324542</v>
      </c>
      <c r="D29215" s="0" t="n">
        <v>921000</v>
      </c>
      <c r="E29215" s="0" t="n">
        <v>0.3864322</v>
      </c>
    </row>
    <row r="29216" customFormat="false" ht="15" hidden="false" customHeight="false" outlineLevel="0" collapsed="false">
      <c r="A29216" s="0" t="n">
        <v>921100</v>
      </c>
      <c r="B29216" s="0" t="n">
        <v>0.3035574</v>
      </c>
      <c r="D29216" s="0" t="n">
        <v>921100</v>
      </c>
      <c r="E29216" s="0" t="n">
        <v>0.3292943</v>
      </c>
    </row>
    <row r="29217" customFormat="false" ht="15" hidden="false" customHeight="false" outlineLevel="0" collapsed="false">
      <c r="A29217" s="0" t="n">
        <v>921200</v>
      </c>
      <c r="B29217" s="0" t="n">
        <v>0.2441187</v>
      </c>
      <c r="D29217" s="0" t="n">
        <v>921200</v>
      </c>
      <c r="E29217" s="0" t="n">
        <v>0.4053961</v>
      </c>
    </row>
    <row r="29218" customFormat="false" ht="15" hidden="false" customHeight="false" outlineLevel="0" collapsed="false">
      <c r="A29218" s="0" t="n">
        <v>921300</v>
      </c>
      <c r="B29218" s="0" t="n">
        <v>0.2769856</v>
      </c>
      <c r="D29218" s="0" t="n">
        <v>921300</v>
      </c>
      <c r="E29218" s="0" t="n">
        <v>0.4092469</v>
      </c>
    </row>
    <row r="29219" customFormat="false" ht="15" hidden="false" customHeight="false" outlineLevel="0" collapsed="false">
      <c r="A29219" s="0" t="n">
        <v>921400</v>
      </c>
      <c r="B29219" s="0" t="n">
        <v>0.2366562</v>
      </c>
      <c r="D29219" s="0" t="n">
        <v>921400</v>
      </c>
      <c r="E29219" s="0" t="n">
        <v>0.4190664</v>
      </c>
    </row>
    <row r="29220" customFormat="false" ht="15" hidden="false" customHeight="false" outlineLevel="0" collapsed="false">
      <c r="A29220" s="0" t="n">
        <v>921500</v>
      </c>
      <c r="B29220" s="0" t="n">
        <v>0.2622018</v>
      </c>
      <c r="D29220" s="0" t="n">
        <v>921500</v>
      </c>
      <c r="E29220" s="0" t="n">
        <v>0.4108564</v>
      </c>
    </row>
    <row r="29221" customFormat="false" ht="15" hidden="false" customHeight="false" outlineLevel="0" collapsed="false">
      <c r="A29221" s="0" t="n">
        <v>921600</v>
      </c>
      <c r="B29221" s="0" t="n">
        <v>0.2568287</v>
      </c>
      <c r="D29221" s="0" t="n">
        <v>921600</v>
      </c>
      <c r="E29221" s="0" t="n">
        <v>0.3456532</v>
      </c>
    </row>
    <row r="29222" customFormat="false" ht="15" hidden="false" customHeight="false" outlineLevel="0" collapsed="false">
      <c r="A29222" s="0" t="n">
        <v>921700</v>
      </c>
      <c r="B29222" s="0" t="n">
        <v>0.2558714</v>
      </c>
      <c r="D29222" s="0" t="n">
        <v>921700</v>
      </c>
      <c r="E29222" s="0" t="n">
        <v>0.4514477</v>
      </c>
    </row>
    <row r="29223" customFormat="false" ht="15" hidden="false" customHeight="false" outlineLevel="0" collapsed="false">
      <c r="A29223" s="0" t="n">
        <v>921800</v>
      </c>
      <c r="B29223" s="0" t="n">
        <v>0.2805599</v>
      </c>
      <c r="D29223" s="0" t="n">
        <v>921800</v>
      </c>
      <c r="E29223" s="0" t="n">
        <v>0.4338211</v>
      </c>
    </row>
    <row r="29224" customFormat="false" ht="15" hidden="false" customHeight="false" outlineLevel="0" collapsed="false">
      <c r="A29224" s="0" t="n">
        <v>921900</v>
      </c>
      <c r="B29224" s="0" t="n">
        <v>0.219465</v>
      </c>
      <c r="D29224" s="0" t="n">
        <v>921900</v>
      </c>
      <c r="E29224" s="0" t="n">
        <v>0.3238569</v>
      </c>
    </row>
    <row r="29225" customFormat="false" ht="15" hidden="false" customHeight="false" outlineLevel="0" collapsed="false">
      <c r="A29225" s="0" t="n">
        <v>922000</v>
      </c>
      <c r="B29225" s="0" t="n">
        <v>0.2581668</v>
      </c>
      <c r="D29225" s="0" t="n">
        <v>922000</v>
      </c>
      <c r="E29225" s="0" t="n">
        <v>0.3312219</v>
      </c>
    </row>
    <row r="29226" customFormat="false" ht="15" hidden="false" customHeight="false" outlineLevel="0" collapsed="false">
      <c r="A29226" s="0" t="n">
        <v>922100</v>
      </c>
      <c r="B29226" s="0" t="n">
        <v>0.3552504</v>
      </c>
      <c r="D29226" s="0" t="n">
        <v>922100</v>
      </c>
      <c r="E29226" s="0" t="n">
        <v>0.3980519</v>
      </c>
    </row>
    <row r="29227" customFormat="false" ht="15" hidden="false" customHeight="false" outlineLevel="0" collapsed="false">
      <c r="A29227" s="0" t="n">
        <v>922200</v>
      </c>
      <c r="B29227" s="0" t="n">
        <v>0.351707</v>
      </c>
      <c r="D29227" s="0" t="n">
        <v>922200</v>
      </c>
      <c r="E29227" s="0" t="n">
        <v>0.4216895</v>
      </c>
    </row>
    <row r="29228" customFormat="false" ht="15" hidden="false" customHeight="false" outlineLevel="0" collapsed="false">
      <c r="A29228" s="0" t="n">
        <v>922300</v>
      </c>
      <c r="B29228" s="0" t="n">
        <v>0.2605262</v>
      </c>
      <c r="D29228" s="0" t="n">
        <v>922300</v>
      </c>
      <c r="E29228" s="0" t="n">
        <v>0.3718255</v>
      </c>
    </row>
    <row r="29229" customFormat="false" ht="15" hidden="false" customHeight="false" outlineLevel="0" collapsed="false">
      <c r="A29229" s="0" t="n">
        <v>922400</v>
      </c>
      <c r="B29229" s="0" t="n">
        <v>0.2545683</v>
      </c>
      <c r="D29229" s="0" t="n">
        <v>922400</v>
      </c>
      <c r="E29229" s="0" t="n">
        <v>0.4171825</v>
      </c>
    </row>
    <row r="29230" customFormat="false" ht="15" hidden="false" customHeight="false" outlineLevel="0" collapsed="false">
      <c r="A29230" s="0" t="n">
        <v>922500</v>
      </c>
      <c r="B29230" s="0" t="n">
        <v>0.2399436</v>
      </c>
      <c r="D29230" s="0" t="n">
        <v>922500</v>
      </c>
      <c r="E29230" s="0" t="n">
        <v>0.3981592</v>
      </c>
    </row>
    <row r="29231" customFormat="false" ht="15" hidden="false" customHeight="false" outlineLevel="0" collapsed="false">
      <c r="A29231" s="0" t="n">
        <v>922600</v>
      </c>
      <c r="B29231" s="0" t="n">
        <v>0.2666007</v>
      </c>
      <c r="D29231" s="0" t="n">
        <v>922600</v>
      </c>
      <c r="E29231" s="0" t="n">
        <v>0.4137127</v>
      </c>
    </row>
    <row r="29232" customFormat="false" ht="15" hidden="false" customHeight="false" outlineLevel="0" collapsed="false">
      <c r="A29232" s="0" t="n">
        <v>922700</v>
      </c>
      <c r="B29232" s="0" t="n">
        <v>0.2703538</v>
      </c>
      <c r="D29232" s="0" t="n">
        <v>922700</v>
      </c>
      <c r="E29232" s="0" t="n">
        <v>0.4695953</v>
      </c>
    </row>
    <row r="29233" customFormat="false" ht="15" hidden="false" customHeight="false" outlineLevel="0" collapsed="false">
      <c r="A29233" s="0" t="n">
        <v>922800</v>
      </c>
      <c r="B29233" s="0" t="n">
        <v>0.3181775</v>
      </c>
      <c r="D29233" s="0" t="n">
        <v>922800</v>
      </c>
      <c r="E29233" s="0" t="n">
        <v>0.3783065</v>
      </c>
    </row>
    <row r="29234" customFormat="false" ht="15" hidden="false" customHeight="false" outlineLevel="0" collapsed="false">
      <c r="A29234" s="0" t="n">
        <v>922900</v>
      </c>
      <c r="B29234" s="0" t="n">
        <v>0.2558987</v>
      </c>
      <c r="D29234" s="0" t="n">
        <v>922900</v>
      </c>
      <c r="E29234" s="0" t="n">
        <v>0.3565462</v>
      </c>
    </row>
    <row r="29235" customFormat="false" ht="15" hidden="false" customHeight="false" outlineLevel="0" collapsed="false">
      <c r="A29235" s="0" t="n">
        <v>923000</v>
      </c>
      <c r="B29235" s="0" t="n">
        <v>0.2548589</v>
      </c>
      <c r="D29235" s="0" t="n">
        <v>923000</v>
      </c>
      <c r="E29235" s="0" t="n">
        <v>0.4069198</v>
      </c>
    </row>
    <row r="29236" customFormat="false" ht="15" hidden="false" customHeight="false" outlineLevel="0" collapsed="false">
      <c r="A29236" s="0" t="n">
        <v>923100</v>
      </c>
      <c r="B29236" s="0" t="n">
        <v>0.2491546</v>
      </c>
      <c r="D29236" s="0" t="n">
        <v>923100</v>
      </c>
      <c r="E29236" s="0" t="n">
        <v>0.4129131</v>
      </c>
    </row>
    <row r="29237" customFormat="false" ht="15" hidden="false" customHeight="false" outlineLevel="0" collapsed="false">
      <c r="A29237" s="0" t="n">
        <v>923200</v>
      </c>
      <c r="B29237" s="0" t="n">
        <v>0.265047</v>
      </c>
      <c r="D29237" s="0" t="n">
        <v>923200</v>
      </c>
      <c r="E29237" s="0" t="n">
        <v>0.3899242</v>
      </c>
    </row>
    <row r="29238" customFormat="false" ht="15" hidden="false" customHeight="false" outlineLevel="0" collapsed="false">
      <c r="A29238" s="0" t="n">
        <v>923300</v>
      </c>
      <c r="B29238" s="0" t="n">
        <v>0.2300155</v>
      </c>
      <c r="D29238" s="0" t="n">
        <v>923300</v>
      </c>
      <c r="E29238" s="0" t="n">
        <v>0.4265629</v>
      </c>
    </row>
    <row r="29239" customFormat="false" ht="15" hidden="false" customHeight="false" outlineLevel="0" collapsed="false">
      <c r="A29239" s="0" t="n">
        <v>923400</v>
      </c>
      <c r="B29239" s="0" t="n">
        <v>0.2949221</v>
      </c>
      <c r="D29239" s="0" t="n">
        <v>923400</v>
      </c>
      <c r="E29239" s="0" t="n">
        <v>0.3841978</v>
      </c>
    </row>
    <row r="29240" customFormat="false" ht="15" hidden="false" customHeight="false" outlineLevel="0" collapsed="false">
      <c r="A29240" s="0" t="n">
        <v>923500</v>
      </c>
      <c r="B29240" s="0" t="n">
        <v>0.2877947</v>
      </c>
      <c r="D29240" s="0" t="n">
        <v>923500</v>
      </c>
      <c r="E29240" s="0" t="n">
        <v>0.406315</v>
      </c>
    </row>
    <row r="29241" customFormat="false" ht="15" hidden="false" customHeight="false" outlineLevel="0" collapsed="false">
      <c r="A29241" s="0" t="n">
        <v>923600</v>
      </c>
      <c r="B29241" s="0" t="n">
        <v>0.2476551</v>
      </c>
      <c r="D29241" s="0" t="n">
        <v>923600</v>
      </c>
      <c r="E29241" s="0" t="n">
        <v>0.32903</v>
      </c>
    </row>
    <row r="29242" customFormat="false" ht="15" hidden="false" customHeight="false" outlineLevel="0" collapsed="false">
      <c r="A29242" s="0" t="n">
        <v>923700</v>
      </c>
      <c r="B29242" s="0" t="n">
        <v>0.244628</v>
      </c>
      <c r="D29242" s="0" t="n">
        <v>923700</v>
      </c>
      <c r="E29242" s="0" t="n">
        <v>0.4207256</v>
      </c>
    </row>
    <row r="29243" customFormat="false" ht="15" hidden="false" customHeight="false" outlineLevel="0" collapsed="false">
      <c r="A29243" s="0" t="n">
        <v>923800</v>
      </c>
      <c r="B29243" s="0" t="n">
        <v>0.2734232</v>
      </c>
      <c r="D29243" s="0" t="n">
        <v>923800</v>
      </c>
      <c r="E29243" s="0" t="n">
        <v>0.3789696</v>
      </c>
    </row>
    <row r="29244" customFormat="false" ht="15" hidden="false" customHeight="false" outlineLevel="0" collapsed="false">
      <c r="A29244" s="0" t="n">
        <v>923900</v>
      </c>
      <c r="B29244" s="0" t="n">
        <v>0.2747183</v>
      </c>
      <c r="D29244" s="0" t="n">
        <v>923900</v>
      </c>
      <c r="E29244" s="0" t="n">
        <v>0.4272434</v>
      </c>
    </row>
    <row r="29245" customFormat="false" ht="15" hidden="false" customHeight="false" outlineLevel="0" collapsed="false">
      <c r="A29245" s="0" t="n">
        <v>924000</v>
      </c>
      <c r="B29245" s="0" t="n">
        <v>0.2602809</v>
      </c>
      <c r="D29245" s="0" t="n">
        <v>924000</v>
      </c>
      <c r="E29245" s="0" t="n">
        <v>0.3337842</v>
      </c>
    </row>
    <row r="29246" customFormat="false" ht="15" hidden="false" customHeight="false" outlineLevel="0" collapsed="false">
      <c r="A29246" s="0" t="n">
        <v>924100</v>
      </c>
      <c r="B29246" s="0" t="n">
        <v>0.2208827</v>
      </c>
      <c r="D29246" s="0" t="n">
        <v>924100</v>
      </c>
      <c r="E29246" s="0" t="n">
        <v>0.3105063</v>
      </c>
    </row>
    <row r="29247" customFormat="false" ht="15" hidden="false" customHeight="false" outlineLevel="0" collapsed="false">
      <c r="A29247" s="0" t="n">
        <v>924200</v>
      </c>
      <c r="B29247" s="0" t="n">
        <v>0.254167</v>
      </c>
      <c r="D29247" s="0" t="n">
        <v>924200</v>
      </c>
      <c r="E29247" s="0" t="n">
        <v>0.324239</v>
      </c>
    </row>
    <row r="29248" customFormat="false" ht="15" hidden="false" customHeight="false" outlineLevel="0" collapsed="false">
      <c r="A29248" s="0" t="n">
        <v>924300</v>
      </c>
      <c r="B29248" s="0" t="n">
        <v>0.2526283</v>
      </c>
      <c r="D29248" s="0" t="n">
        <v>924300</v>
      </c>
      <c r="E29248" s="0" t="n">
        <v>0.3014061</v>
      </c>
    </row>
    <row r="29249" customFormat="false" ht="15" hidden="false" customHeight="false" outlineLevel="0" collapsed="false">
      <c r="A29249" s="0" t="n">
        <v>924400</v>
      </c>
      <c r="B29249" s="0" t="n">
        <v>0.213784</v>
      </c>
      <c r="D29249" s="0" t="n">
        <v>924400</v>
      </c>
      <c r="E29249" s="0" t="n">
        <v>0.3115866</v>
      </c>
    </row>
    <row r="29250" customFormat="false" ht="15" hidden="false" customHeight="false" outlineLevel="0" collapsed="false">
      <c r="A29250" s="0" t="n">
        <v>924500</v>
      </c>
      <c r="B29250" s="0" t="n">
        <v>0.2251799</v>
      </c>
      <c r="D29250" s="0" t="n">
        <v>924500</v>
      </c>
      <c r="E29250" s="0" t="n">
        <v>0.4193552</v>
      </c>
    </row>
    <row r="29251" customFormat="false" ht="15" hidden="false" customHeight="false" outlineLevel="0" collapsed="false">
      <c r="A29251" s="0" t="n">
        <v>924600</v>
      </c>
      <c r="B29251" s="0" t="n">
        <v>0.2421922</v>
      </c>
      <c r="D29251" s="0" t="n">
        <v>924600</v>
      </c>
      <c r="E29251" s="0" t="n">
        <v>0.3068502</v>
      </c>
    </row>
    <row r="29252" customFormat="false" ht="15" hidden="false" customHeight="false" outlineLevel="0" collapsed="false">
      <c r="A29252" s="0" t="n">
        <v>924700</v>
      </c>
      <c r="B29252" s="0" t="n">
        <v>0.2621901</v>
      </c>
      <c r="D29252" s="0" t="n">
        <v>924700</v>
      </c>
      <c r="E29252" s="0" t="n">
        <v>0.3871036</v>
      </c>
    </row>
    <row r="29253" customFormat="false" ht="15" hidden="false" customHeight="false" outlineLevel="0" collapsed="false">
      <c r="A29253" s="0" t="n">
        <v>924800</v>
      </c>
      <c r="B29253" s="0" t="n">
        <v>0.224733</v>
      </c>
      <c r="D29253" s="0" t="n">
        <v>924800</v>
      </c>
      <c r="E29253" s="0" t="n">
        <v>0.3543599</v>
      </c>
    </row>
    <row r="29254" customFormat="false" ht="15" hidden="false" customHeight="false" outlineLevel="0" collapsed="false">
      <c r="A29254" s="0" t="n">
        <v>924900</v>
      </c>
      <c r="B29254" s="0" t="n">
        <v>0.2248576</v>
      </c>
      <c r="D29254" s="0" t="n">
        <v>924900</v>
      </c>
      <c r="E29254" s="0" t="n">
        <v>0.4599845</v>
      </c>
    </row>
    <row r="29255" customFormat="false" ht="15" hidden="false" customHeight="false" outlineLevel="0" collapsed="false">
      <c r="A29255" s="0" t="n">
        <v>925000</v>
      </c>
      <c r="B29255" s="0" t="n">
        <v>0.2167329</v>
      </c>
      <c r="D29255" s="0" t="n">
        <v>925000</v>
      </c>
      <c r="E29255" s="0" t="n">
        <v>0.4374252</v>
      </c>
    </row>
    <row r="29256" customFormat="false" ht="15" hidden="false" customHeight="false" outlineLevel="0" collapsed="false">
      <c r="A29256" s="0" t="n">
        <v>925100</v>
      </c>
      <c r="B29256" s="0" t="n">
        <v>0.2522753</v>
      </c>
      <c r="D29256" s="0" t="n">
        <v>925100</v>
      </c>
      <c r="E29256" s="0" t="n">
        <v>0.44036</v>
      </c>
    </row>
    <row r="29257" customFormat="false" ht="15" hidden="false" customHeight="false" outlineLevel="0" collapsed="false">
      <c r="A29257" s="0" t="n">
        <v>925200</v>
      </c>
      <c r="B29257" s="0" t="n">
        <v>0.2619789</v>
      </c>
      <c r="D29257" s="0" t="n">
        <v>925200</v>
      </c>
      <c r="E29257" s="0" t="n">
        <v>0.3608558</v>
      </c>
    </row>
    <row r="29258" customFormat="false" ht="15" hidden="false" customHeight="false" outlineLevel="0" collapsed="false">
      <c r="A29258" s="0" t="n">
        <v>925300</v>
      </c>
      <c r="B29258" s="0" t="n">
        <v>0.3094656</v>
      </c>
      <c r="D29258" s="0" t="n">
        <v>925300</v>
      </c>
      <c r="E29258" s="0" t="n">
        <v>0.4214664</v>
      </c>
    </row>
    <row r="29259" customFormat="false" ht="15" hidden="false" customHeight="false" outlineLevel="0" collapsed="false">
      <c r="A29259" s="0" t="n">
        <v>925400</v>
      </c>
      <c r="B29259" s="0" t="n">
        <v>0.2627628</v>
      </c>
      <c r="D29259" s="0" t="n">
        <v>925400</v>
      </c>
      <c r="E29259" s="0" t="n">
        <v>0.3172222</v>
      </c>
    </row>
    <row r="29260" customFormat="false" ht="15" hidden="false" customHeight="false" outlineLevel="0" collapsed="false">
      <c r="A29260" s="0" t="n">
        <v>925500</v>
      </c>
      <c r="B29260" s="0" t="n">
        <v>0.2965219</v>
      </c>
      <c r="D29260" s="0" t="n">
        <v>925500</v>
      </c>
      <c r="E29260" s="0" t="n">
        <v>0.3894998</v>
      </c>
    </row>
    <row r="29261" customFormat="false" ht="15" hidden="false" customHeight="false" outlineLevel="0" collapsed="false">
      <c r="A29261" s="0" t="n">
        <v>925600</v>
      </c>
      <c r="B29261" s="0" t="n">
        <v>0.2666867</v>
      </c>
      <c r="D29261" s="0" t="n">
        <v>925600</v>
      </c>
      <c r="E29261" s="0" t="n">
        <v>0.3950763</v>
      </c>
    </row>
    <row r="29262" customFormat="false" ht="15" hidden="false" customHeight="false" outlineLevel="0" collapsed="false">
      <c r="A29262" s="0" t="n">
        <v>925700</v>
      </c>
      <c r="B29262" s="0" t="n">
        <v>0.2228072</v>
      </c>
      <c r="D29262" s="0" t="n">
        <v>925700</v>
      </c>
      <c r="E29262" s="0" t="n">
        <v>0.389006</v>
      </c>
    </row>
    <row r="29263" customFormat="false" ht="15" hidden="false" customHeight="false" outlineLevel="0" collapsed="false">
      <c r="A29263" s="0" t="n">
        <v>925800</v>
      </c>
      <c r="B29263" s="0" t="n">
        <v>0.2602056</v>
      </c>
      <c r="D29263" s="0" t="n">
        <v>925800</v>
      </c>
      <c r="E29263" s="0" t="n">
        <v>0.4340069</v>
      </c>
    </row>
    <row r="29264" customFormat="false" ht="15" hidden="false" customHeight="false" outlineLevel="0" collapsed="false">
      <c r="A29264" s="0" t="n">
        <v>925900</v>
      </c>
      <c r="B29264" s="0" t="n">
        <v>0.2522583</v>
      </c>
      <c r="D29264" s="0" t="n">
        <v>925900</v>
      </c>
      <c r="E29264" s="0" t="n">
        <v>0.2646388</v>
      </c>
    </row>
    <row r="29265" customFormat="false" ht="15" hidden="false" customHeight="false" outlineLevel="0" collapsed="false">
      <c r="A29265" s="0" t="n">
        <v>926000</v>
      </c>
      <c r="B29265" s="0" t="n">
        <v>0.2747617</v>
      </c>
      <c r="D29265" s="0" t="n">
        <v>926000</v>
      </c>
      <c r="E29265" s="0" t="n">
        <v>0.2793243</v>
      </c>
    </row>
    <row r="29266" customFormat="false" ht="15" hidden="false" customHeight="false" outlineLevel="0" collapsed="false">
      <c r="A29266" s="0" t="n">
        <v>926100</v>
      </c>
      <c r="B29266" s="0" t="n">
        <v>0.2135463</v>
      </c>
      <c r="D29266" s="0" t="n">
        <v>926100</v>
      </c>
      <c r="E29266" s="0" t="n">
        <v>0.320601</v>
      </c>
    </row>
    <row r="29267" customFormat="false" ht="15" hidden="false" customHeight="false" outlineLevel="0" collapsed="false">
      <c r="A29267" s="0" t="n">
        <v>926200</v>
      </c>
      <c r="B29267" s="0" t="n">
        <v>0.3687551</v>
      </c>
      <c r="D29267" s="0" t="n">
        <v>926200</v>
      </c>
      <c r="E29267" s="0" t="n">
        <v>0.4343858</v>
      </c>
    </row>
    <row r="29268" customFormat="false" ht="15" hidden="false" customHeight="false" outlineLevel="0" collapsed="false">
      <c r="A29268" s="0" t="n">
        <v>926300</v>
      </c>
      <c r="B29268" s="0" t="n">
        <v>0.2461381</v>
      </c>
      <c r="D29268" s="0" t="n">
        <v>926300</v>
      </c>
      <c r="E29268" s="0" t="n">
        <v>0.3493791</v>
      </c>
    </row>
    <row r="29269" customFormat="false" ht="15" hidden="false" customHeight="false" outlineLevel="0" collapsed="false">
      <c r="A29269" s="0" t="n">
        <v>926400</v>
      </c>
      <c r="B29269" s="0" t="n">
        <v>0.2847684</v>
      </c>
      <c r="D29269" s="0" t="n">
        <v>926400</v>
      </c>
      <c r="E29269" s="0" t="n">
        <v>0.3305945</v>
      </c>
    </row>
    <row r="29270" customFormat="false" ht="15" hidden="false" customHeight="false" outlineLevel="0" collapsed="false">
      <c r="A29270" s="0" t="n">
        <v>926500</v>
      </c>
      <c r="B29270" s="0" t="n">
        <v>0.2950403</v>
      </c>
      <c r="D29270" s="0" t="n">
        <v>926500</v>
      </c>
      <c r="E29270" s="0" t="n">
        <v>0.3818086</v>
      </c>
    </row>
    <row r="29271" customFormat="false" ht="15" hidden="false" customHeight="false" outlineLevel="0" collapsed="false">
      <c r="A29271" s="0" t="n">
        <v>926600</v>
      </c>
      <c r="B29271" s="0" t="n">
        <v>0.2631381</v>
      </c>
      <c r="D29271" s="0" t="n">
        <v>926600</v>
      </c>
      <c r="E29271" s="0" t="n">
        <v>0.3622626</v>
      </c>
    </row>
    <row r="29272" customFormat="false" ht="15" hidden="false" customHeight="false" outlineLevel="0" collapsed="false">
      <c r="A29272" s="0" t="n">
        <v>926700</v>
      </c>
      <c r="B29272" s="0" t="n">
        <v>0.236442</v>
      </c>
      <c r="D29272" s="0" t="n">
        <v>926700</v>
      </c>
      <c r="E29272" s="0" t="n">
        <v>0.4057649</v>
      </c>
    </row>
    <row r="29273" customFormat="false" ht="15" hidden="false" customHeight="false" outlineLevel="0" collapsed="false">
      <c r="A29273" s="0" t="n">
        <v>926800</v>
      </c>
      <c r="B29273" s="0" t="n">
        <v>0.2494514</v>
      </c>
      <c r="D29273" s="0" t="n">
        <v>926800</v>
      </c>
      <c r="E29273" s="0" t="n">
        <v>0.3539279</v>
      </c>
    </row>
    <row r="29274" customFormat="false" ht="15" hidden="false" customHeight="false" outlineLevel="0" collapsed="false">
      <c r="A29274" s="0" t="n">
        <v>926900</v>
      </c>
      <c r="B29274" s="0" t="n">
        <v>0.2717076</v>
      </c>
      <c r="D29274" s="0" t="n">
        <v>926900</v>
      </c>
      <c r="E29274" s="0" t="n">
        <v>0.3651012</v>
      </c>
    </row>
    <row r="29275" customFormat="false" ht="15" hidden="false" customHeight="false" outlineLevel="0" collapsed="false">
      <c r="A29275" s="0" t="n">
        <v>927000</v>
      </c>
      <c r="B29275" s="0" t="n">
        <v>0.2682421</v>
      </c>
      <c r="D29275" s="0" t="n">
        <v>927000</v>
      </c>
      <c r="E29275" s="0" t="n">
        <v>0.3580947</v>
      </c>
    </row>
    <row r="29276" customFormat="false" ht="15" hidden="false" customHeight="false" outlineLevel="0" collapsed="false">
      <c r="A29276" s="0" t="n">
        <v>927100</v>
      </c>
      <c r="B29276" s="0" t="n">
        <v>0.2579558</v>
      </c>
      <c r="D29276" s="0" t="n">
        <v>927100</v>
      </c>
      <c r="E29276" s="0" t="n">
        <v>0.4286598</v>
      </c>
    </row>
    <row r="29277" customFormat="false" ht="15" hidden="false" customHeight="false" outlineLevel="0" collapsed="false">
      <c r="A29277" s="0" t="n">
        <v>927200</v>
      </c>
      <c r="B29277" s="0" t="n">
        <v>0.2654579</v>
      </c>
      <c r="D29277" s="0" t="n">
        <v>927200</v>
      </c>
      <c r="E29277" s="0" t="n">
        <v>0.3508934</v>
      </c>
    </row>
    <row r="29278" customFormat="false" ht="15" hidden="false" customHeight="false" outlineLevel="0" collapsed="false">
      <c r="A29278" s="0" t="n">
        <v>927300</v>
      </c>
      <c r="B29278" s="0" t="n">
        <v>0.3079124</v>
      </c>
      <c r="D29278" s="0" t="n">
        <v>927300</v>
      </c>
      <c r="E29278" s="0" t="n">
        <v>0.3403674</v>
      </c>
    </row>
    <row r="29279" customFormat="false" ht="15" hidden="false" customHeight="false" outlineLevel="0" collapsed="false">
      <c r="A29279" s="0" t="n">
        <v>927400</v>
      </c>
      <c r="B29279" s="0" t="n">
        <v>0.2952664</v>
      </c>
      <c r="D29279" s="0" t="n">
        <v>927400</v>
      </c>
      <c r="E29279" s="0" t="n">
        <v>0.4489287</v>
      </c>
    </row>
    <row r="29280" customFormat="false" ht="15" hidden="false" customHeight="false" outlineLevel="0" collapsed="false">
      <c r="A29280" s="0" t="n">
        <v>927500</v>
      </c>
      <c r="B29280" s="0" t="n">
        <v>0.2529449</v>
      </c>
      <c r="D29280" s="0" t="n">
        <v>927500</v>
      </c>
      <c r="E29280" s="0" t="n">
        <v>0.3878326</v>
      </c>
    </row>
    <row r="29281" customFormat="false" ht="15" hidden="false" customHeight="false" outlineLevel="0" collapsed="false">
      <c r="A29281" s="0" t="n">
        <v>927600</v>
      </c>
      <c r="B29281" s="0" t="n">
        <v>0.3021523</v>
      </c>
      <c r="D29281" s="0" t="n">
        <v>927600</v>
      </c>
      <c r="E29281" s="0" t="n">
        <v>0.3582474</v>
      </c>
    </row>
    <row r="29282" customFormat="false" ht="15" hidden="false" customHeight="false" outlineLevel="0" collapsed="false">
      <c r="A29282" s="0" t="n">
        <v>927700</v>
      </c>
      <c r="B29282" s="0" t="n">
        <v>0.2752329</v>
      </c>
      <c r="D29282" s="0" t="n">
        <v>927700</v>
      </c>
      <c r="E29282" s="0" t="n">
        <v>0.3969687</v>
      </c>
    </row>
    <row r="29283" customFormat="false" ht="15" hidden="false" customHeight="false" outlineLevel="0" collapsed="false">
      <c r="A29283" s="0" t="n">
        <v>927800</v>
      </c>
      <c r="B29283" s="0" t="n">
        <v>0.2748784</v>
      </c>
      <c r="D29283" s="0" t="n">
        <v>927800</v>
      </c>
      <c r="E29283" s="0" t="n">
        <v>0.388252</v>
      </c>
    </row>
    <row r="29284" customFormat="false" ht="15" hidden="false" customHeight="false" outlineLevel="0" collapsed="false">
      <c r="A29284" s="0" t="n">
        <v>927900</v>
      </c>
      <c r="B29284" s="0" t="n">
        <v>0.2593086</v>
      </c>
      <c r="D29284" s="0" t="n">
        <v>927900</v>
      </c>
      <c r="E29284" s="0" t="n">
        <v>0.3418159</v>
      </c>
    </row>
    <row r="29285" customFormat="false" ht="15" hidden="false" customHeight="false" outlineLevel="0" collapsed="false">
      <c r="A29285" s="0" t="n">
        <v>928000</v>
      </c>
      <c r="B29285" s="0" t="n">
        <v>0.2890154</v>
      </c>
      <c r="D29285" s="0" t="n">
        <v>928000</v>
      </c>
      <c r="E29285" s="0" t="n">
        <v>0.357168</v>
      </c>
    </row>
    <row r="29286" customFormat="false" ht="15" hidden="false" customHeight="false" outlineLevel="0" collapsed="false">
      <c r="A29286" s="0" t="n">
        <v>928100</v>
      </c>
      <c r="B29286" s="0" t="n">
        <v>0.2810361</v>
      </c>
      <c r="D29286" s="0" t="n">
        <v>928100</v>
      </c>
      <c r="E29286" s="0" t="n">
        <v>0.4031442</v>
      </c>
    </row>
    <row r="29287" customFormat="false" ht="15" hidden="false" customHeight="false" outlineLevel="0" collapsed="false">
      <c r="A29287" s="0" t="n">
        <v>928200</v>
      </c>
      <c r="B29287" s="0" t="n">
        <v>0.2774856</v>
      </c>
      <c r="D29287" s="0" t="n">
        <v>928200</v>
      </c>
      <c r="E29287" s="0" t="n">
        <v>0.4408358</v>
      </c>
    </row>
    <row r="29288" customFormat="false" ht="15" hidden="false" customHeight="false" outlineLevel="0" collapsed="false">
      <c r="A29288" s="0" t="n">
        <v>928300</v>
      </c>
      <c r="B29288" s="0" t="n">
        <v>0.2498422</v>
      </c>
      <c r="D29288" s="0" t="n">
        <v>928300</v>
      </c>
      <c r="E29288" s="0" t="n">
        <v>0.4406033</v>
      </c>
    </row>
    <row r="29289" customFormat="false" ht="15" hidden="false" customHeight="false" outlineLevel="0" collapsed="false">
      <c r="A29289" s="0" t="n">
        <v>928400</v>
      </c>
      <c r="B29289" s="0" t="n">
        <v>0.2441983</v>
      </c>
      <c r="D29289" s="0" t="n">
        <v>928400</v>
      </c>
      <c r="E29289" s="0" t="n">
        <v>0.3562432</v>
      </c>
    </row>
    <row r="29290" customFormat="false" ht="15" hidden="false" customHeight="false" outlineLevel="0" collapsed="false">
      <c r="A29290" s="0" t="n">
        <v>928500</v>
      </c>
      <c r="B29290" s="0" t="n">
        <v>0.2735606</v>
      </c>
      <c r="D29290" s="0" t="n">
        <v>928500</v>
      </c>
      <c r="E29290" s="0" t="n">
        <v>0.3741697</v>
      </c>
    </row>
    <row r="29291" customFormat="false" ht="15" hidden="false" customHeight="false" outlineLevel="0" collapsed="false">
      <c r="A29291" s="0" t="n">
        <v>928600</v>
      </c>
      <c r="B29291" s="0" t="n">
        <v>0.297039</v>
      </c>
      <c r="D29291" s="0" t="n">
        <v>928600</v>
      </c>
      <c r="E29291" s="0" t="n">
        <v>0.42404</v>
      </c>
    </row>
    <row r="29292" customFormat="false" ht="15" hidden="false" customHeight="false" outlineLevel="0" collapsed="false">
      <c r="A29292" s="0" t="n">
        <v>928700</v>
      </c>
      <c r="B29292" s="0" t="n">
        <v>0.2738699</v>
      </c>
      <c r="D29292" s="0" t="n">
        <v>928700</v>
      </c>
      <c r="E29292" s="0" t="n">
        <v>0.3633252</v>
      </c>
    </row>
    <row r="29293" customFormat="false" ht="15" hidden="false" customHeight="false" outlineLevel="0" collapsed="false">
      <c r="A29293" s="0" t="n">
        <v>928800</v>
      </c>
      <c r="B29293" s="0" t="n">
        <v>0.2719761</v>
      </c>
      <c r="D29293" s="0" t="n">
        <v>928800</v>
      </c>
      <c r="E29293" s="0" t="n">
        <v>0.4154766</v>
      </c>
    </row>
    <row r="29294" customFormat="false" ht="15" hidden="false" customHeight="false" outlineLevel="0" collapsed="false">
      <c r="A29294" s="0" t="n">
        <v>928900</v>
      </c>
      <c r="B29294" s="0" t="n">
        <v>0.2672169</v>
      </c>
      <c r="D29294" s="0" t="n">
        <v>928900</v>
      </c>
      <c r="E29294" s="0" t="n">
        <v>0.4370118</v>
      </c>
    </row>
    <row r="29295" customFormat="false" ht="15" hidden="false" customHeight="false" outlineLevel="0" collapsed="false">
      <c r="A29295" s="0" t="n">
        <v>929000</v>
      </c>
      <c r="B29295" s="0" t="n">
        <v>0.3244983</v>
      </c>
      <c r="D29295" s="0" t="n">
        <v>929000</v>
      </c>
      <c r="E29295" s="0" t="n">
        <v>0.3710795</v>
      </c>
    </row>
    <row r="29296" customFormat="false" ht="15" hidden="false" customHeight="false" outlineLevel="0" collapsed="false">
      <c r="A29296" s="0" t="n">
        <v>929100</v>
      </c>
      <c r="B29296" s="0" t="n">
        <v>0.2390105</v>
      </c>
      <c r="D29296" s="0" t="n">
        <v>929100</v>
      </c>
      <c r="E29296" s="0" t="n">
        <v>0.3834472</v>
      </c>
    </row>
    <row r="29297" customFormat="false" ht="15" hidden="false" customHeight="false" outlineLevel="0" collapsed="false">
      <c r="A29297" s="0" t="n">
        <v>929200</v>
      </c>
      <c r="B29297" s="0" t="n">
        <v>0.2768191</v>
      </c>
      <c r="D29297" s="0" t="n">
        <v>929200</v>
      </c>
      <c r="E29297" s="0" t="n">
        <v>0.4578177</v>
      </c>
    </row>
    <row r="29298" customFormat="false" ht="15" hidden="false" customHeight="false" outlineLevel="0" collapsed="false">
      <c r="A29298" s="0" t="n">
        <v>929300</v>
      </c>
      <c r="B29298" s="0" t="n">
        <v>0.2487468</v>
      </c>
      <c r="D29298" s="0" t="n">
        <v>929300</v>
      </c>
      <c r="E29298" s="0" t="n">
        <v>0.3990828</v>
      </c>
    </row>
    <row r="29299" customFormat="false" ht="15" hidden="false" customHeight="false" outlineLevel="0" collapsed="false">
      <c r="A29299" s="0" t="n">
        <v>929400</v>
      </c>
      <c r="B29299" s="0" t="n">
        <v>0.2192739</v>
      </c>
      <c r="D29299" s="0" t="n">
        <v>929400</v>
      </c>
      <c r="E29299" s="0" t="n">
        <v>0.4668984</v>
      </c>
    </row>
    <row r="29300" customFormat="false" ht="15" hidden="false" customHeight="false" outlineLevel="0" collapsed="false">
      <c r="A29300" s="0" t="n">
        <v>929500</v>
      </c>
      <c r="B29300" s="0" t="n">
        <v>0.2291595</v>
      </c>
      <c r="D29300" s="0" t="n">
        <v>929500</v>
      </c>
      <c r="E29300" s="0" t="n">
        <v>0.4046248</v>
      </c>
    </row>
    <row r="29301" customFormat="false" ht="15" hidden="false" customHeight="false" outlineLevel="0" collapsed="false">
      <c r="A29301" s="0" t="n">
        <v>929600</v>
      </c>
      <c r="B29301" s="0" t="n">
        <v>0.2396375</v>
      </c>
      <c r="D29301" s="0" t="n">
        <v>929600</v>
      </c>
      <c r="E29301" s="0" t="n">
        <v>0.503574</v>
      </c>
    </row>
    <row r="29302" customFormat="false" ht="15" hidden="false" customHeight="false" outlineLevel="0" collapsed="false">
      <c r="A29302" s="0" t="n">
        <v>929700</v>
      </c>
      <c r="B29302" s="0" t="n">
        <v>0.2130399</v>
      </c>
      <c r="D29302" s="0" t="n">
        <v>929700</v>
      </c>
      <c r="E29302" s="0" t="n">
        <v>0.4037577</v>
      </c>
    </row>
    <row r="29303" customFormat="false" ht="15" hidden="false" customHeight="false" outlineLevel="0" collapsed="false">
      <c r="A29303" s="0" t="n">
        <v>929800</v>
      </c>
      <c r="B29303" s="0" t="n">
        <v>0.252565</v>
      </c>
      <c r="D29303" s="0" t="n">
        <v>929800</v>
      </c>
      <c r="E29303" s="0" t="n">
        <v>0.3653558</v>
      </c>
    </row>
    <row r="29304" customFormat="false" ht="15" hidden="false" customHeight="false" outlineLevel="0" collapsed="false">
      <c r="A29304" s="0" t="n">
        <v>929900</v>
      </c>
      <c r="B29304" s="0" t="n">
        <v>0.2073138</v>
      </c>
      <c r="D29304" s="0" t="n">
        <v>929900</v>
      </c>
      <c r="E29304" s="0" t="n">
        <v>0.4043524</v>
      </c>
    </row>
    <row r="29305" customFormat="false" ht="15" hidden="false" customHeight="false" outlineLevel="0" collapsed="false">
      <c r="A29305" s="0" t="n">
        <v>930000</v>
      </c>
      <c r="B29305" s="0" t="n">
        <v>0.295584</v>
      </c>
      <c r="D29305" s="0" t="n">
        <v>930000</v>
      </c>
      <c r="E29305" s="0" t="n">
        <v>0.3836208</v>
      </c>
    </row>
    <row r="29306" customFormat="false" ht="15" hidden="false" customHeight="false" outlineLevel="0" collapsed="false">
      <c r="A29306" s="0" t="n">
        <v>930100</v>
      </c>
      <c r="B29306" s="0" t="n">
        <v>0.2392384</v>
      </c>
      <c r="D29306" s="0" t="n">
        <v>930100</v>
      </c>
      <c r="E29306" s="0" t="n">
        <v>0.3657734</v>
      </c>
    </row>
    <row r="29307" customFormat="false" ht="15" hidden="false" customHeight="false" outlineLevel="0" collapsed="false">
      <c r="A29307" s="0" t="n">
        <v>930200</v>
      </c>
      <c r="B29307" s="0" t="n">
        <v>0.2469114</v>
      </c>
      <c r="D29307" s="0" t="n">
        <v>930200</v>
      </c>
      <c r="E29307" s="0" t="n">
        <v>0.4007508</v>
      </c>
    </row>
    <row r="29308" customFormat="false" ht="15" hidden="false" customHeight="false" outlineLevel="0" collapsed="false">
      <c r="A29308" s="0" t="n">
        <v>930300</v>
      </c>
      <c r="B29308" s="0" t="n">
        <v>0.2288713</v>
      </c>
      <c r="D29308" s="0" t="n">
        <v>930300</v>
      </c>
      <c r="E29308" s="0" t="n">
        <v>0.3813137</v>
      </c>
    </row>
    <row r="29309" customFormat="false" ht="15" hidden="false" customHeight="false" outlineLevel="0" collapsed="false">
      <c r="A29309" s="0" t="n">
        <v>930400</v>
      </c>
      <c r="B29309" s="0" t="n">
        <v>0.2544033</v>
      </c>
      <c r="D29309" s="0" t="n">
        <v>930400</v>
      </c>
      <c r="E29309" s="0" t="n">
        <v>0.3102694</v>
      </c>
    </row>
    <row r="29310" customFormat="false" ht="15" hidden="false" customHeight="false" outlineLevel="0" collapsed="false">
      <c r="A29310" s="0" t="n">
        <v>930500</v>
      </c>
      <c r="B29310" s="0" t="n">
        <v>0.2260907</v>
      </c>
      <c r="D29310" s="0" t="n">
        <v>930500</v>
      </c>
      <c r="E29310" s="0" t="n">
        <v>0.3768315</v>
      </c>
    </row>
    <row r="29311" customFormat="false" ht="15" hidden="false" customHeight="false" outlineLevel="0" collapsed="false">
      <c r="A29311" s="0" t="n">
        <v>930600</v>
      </c>
      <c r="B29311" s="0" t="n">
        <v>0.2759495</v>
      </c>
      <c r="D29311" s="0" t="n">
        <v>930600</v>
      </c>
      <c r="E29311" s="0" t="n">
        <v>0.3565459</v>
      </c>
    </row>
    <row r="29312" customFormat="false" ht="15" hidden="false" customHeight="false" outlineLevel="0" collapsed="false">
      <c r="A29312" s="0" t="n">
        <v>930700</v>
      </c>
      <c r="B29312" s="0" t="n">
        <v>0.2487449</v>
      </c>
      <c r="D29312" s="0" t="n">
        <v>930700</v>
      </c>
      <c r="E29312" s="0" t="n">
        <v>0.4213181</v>
      </c>
    </row>
    <row r="29313" customFormat="false" ht="15" hidden="false" customHeight="false" outlineLevel="0" collapsed="false">
      <c r="A29313" s="0" t="n">
        <v>930800</v>
      </c>
      <c r="B29313" s="0" t="n">
        <v>0.2809859</v>
      </c>
      <c r="D29313" s="0" t="n">
        <v>930800</v>
      </c>
      <c r="E29313" s="0" t="n">
        <v>0.3578006</v>
      </c>
    </row>
    <row r="29314" customFormat="false" ht="15" hidden="false" customHeight="false" outlineLevel="0" collapsed="false">
      <c r="A29314" s="0" t="n">
        <v>930900</v>
      </c>
      <c r="B29314" s="0" t="n">
        <v>0.2347954</v>
      </c>
      <c r="D29314" s="0" t="n">
        <v>930900</v>
      </c>
      <c r="E29314" s="0" t="n">
        <v>0.3449331</v>
      </c>
    </row>
    <row r="29315" customFormat="false" ht="15" hidden="false" customHeight="false" outlineLevel="0" collapsed="false">
      <c r="A29315" s="0" t="n">
        <v>931000</v>
      </c>
      <c r="B29315" s="0" t="n">
        <v>0.2889447</v>
      </c>
      <c r="D29315" s="0" t="n">
        <v>931000</v>
      </c>
      <c r="E29315" s="0" t="n">
        <v>0.3011078</v>
      </c>
    </row>
    <row r="29316" customFormat="false" ht="15" hidden="false" customHeight="false" outlineLevel="0" collapsed="false">
      <c r="A29316" s="0" t="n">
        <v>931100</v>
      </c>
      <c r="B29316" s="0" t="n">
        <v>0.2614058</v>
      </c>
      <c r="D29316" s="0" t="n">
        <v>931100</v>
      </c>
      <c r="E29316" s="0" t="n">
        <v>0.4232506</v>
      </c>
    </row>
    <row r="29317" customFormat="false" ht="15" hidden="false" customHeight="false" outlineLevel="0" collapsed="false">
      <c r="A29317" s="0" t="n">
        <v>931200</v>
      </c>
      <c r="B29317" s="0" t="n">
        <v>0.2048141</v>
      </c>
      <c r="D29317" s="0" t="n">
        <v>931200</v>
      </c>
      <c r="E29317" s="0" t="n">
        <v>0.3181036</v>
      </c>
    </row>
    <row r="29318" customFormat="false" ht="15" hidden="false" customHeight="false" outlineLevel="0" collapsed="false">
      <c r="A29318" s="0" t="n">
        <v>931300</v>
      </c>
      <c r="B29318" s="0" t="n">
        <v>0.2526442</v>
      </c>
      <c r="D29318" s="0" t="n">
        <v>931300</v>
      </c>
      <c r="E29318" s="0" t="n">
        <v>0.3297479</v>
      </c>
    </row>
    <row r="29319" customFormat="false" ht="15" hidden="false" customHeight="false" outlineLevel="0" collapsed="false">
      <c r="A29319" s="0" t="n">
        <v>931400</v>
      </c>
      <c r="B29319" s="0" t="n">
        <v>0.1896628</v>
      </c>
      <c r="D29319" s="0" t="n">
        <v>931400</v>
      </c>
      <c r="E29319" s="0" t="n">
        <v>0.3006224</v>
      </c>
    </row>
    <row r="29320" customFormat="false" ht="15" hidden="false" customHeight="false" outlineLevel="0" collapsed="false">
      <c r="A29320" s="0" t="n">
        <v>931500</v>
      </c>
      <c r="B29320" s="0" t="n">
        <v>0.2391157</v>
      </c>
      <c r="D29320" s="0" t="n">
        <v>931500</v>
      </c>
      <c r="E29320" s="0" t="n">
        <v>0.3443542</v>
      </c>
    </row>
    <row r="29321" customFormat="false" ht="15" hidden="false" customHeight="false" outlineLevel="0" collapsed="false">
      <c r="A29321" s="0" t="n">
        <v>931600</v>
      </c>
      <c r="B29321" s="0" t="n">
        <v>0.2469089</v>
      </c>
      <c r="D29321" s="0" t="n">
        <v>931600</v>
      </c>
      <c r="E29321" s="0" t="n">
        <v>0.2542794</v>
      </c>
    </row>
    <row r="29322" customFormat="false" ht="15" hidden="false" customHeight="false" outlineLevel="0" collapsed="false">
      <c r="A29322" s="0" t="n">
        <v>931700</v>
      </c>
      <c r="B29322" s="0" t="n">
        <v>0.2518249</v>
      </c>
      <c r="D29322" s="0" t="n">
        <v>931700</v>
      </c>
      <c r="E29322" s="0" t="n">
        <v>0.2448365</v>
      </c>
    </row>
    <row r="29323" customFormat="false" ht="15" hidden="false" customHeight="false" outlineLevel="0" collapsed="false">
      <c r="A29323" s="0" t="n">
        <v>931800</v>
      </c>
      <c r="B29323" s="0" t="n">
        <v>0.2820159</v>
      </c>
      <c r="D29323" s="0" t="n">
        <v>931800</v>
      </c>
      <c r="E29323" s="0" t="n">
        <v>0.2380969</v>
      </c>
    </row>
    <row r="29324" customFormat="false" ht="15" hidden="false" customHeight="false" outlineLevel="0" collapsed="false">
      <c r="A29324" s="0" t="n">
        <v>931900</v>
      </c>
      <c r="B29324" s="0" t="n">
        <v>0.1992309</v>
      </c>
      <c r="D29324" s="0" t="n">
        <v>931900</v>
      </c>
      <c r="E29324" s="0" t="n">
        <v>0.289748</v>
      </c>
    </row>
    <row r="29325" customFormat="false" ht="15" hidden="false" customHeight="false" outlineLevel="0" collapsed="false">
      <c r="A29325" s="0" t="n">
        <v>932000</v>
      </c>
      <c r="B29325" s="0" t="n">
        <v>0.255204</v>
      </c>
      <c r="D29325" s="0" t="n">
        <v>932000</v>
      </c>
      <c r="E29325" s="0" t="n">
        <v>0.3037859</v>
      </c>
    </row>
    <row r="29326" customFormat="false" ht="15" hidden="false" customHeight="false" outlineLevel="0" collapsed="false">
      <c r="A29326" s="0" t="n">
        <v>932100</v>
      </c>
      <c r="B29326" s="0" t="n">
        <v>0.2751017</v>
      </c>
      <c r="D29326" s="0" t="n">
        <v>932100</v>
      </c>
      <c r="E29326" s="0" t="n">
        <v>0.283353</v>
      </c>
    </row>
    <row r="29327" customFormat="false" ht="15" hidden="false" customHeight="false" outlineLevel="0" collapsed="false">
      <c r="A29327" s="0" t="n">
        <v>932200</v>
      </c>
      <c r="B29327" s="0" t="n">
        <v>0.2118892</v>
      </c>
      <c r="D29327" s="0" t="n">
        <v>932200</v>
      </c>
      <c r="E29327" s="0" t="n">
        <v>0.2825189</v>
      </c>
    </row>
    <row r="29328" customFormat="false" ht="15" hidden="false" customHeight="false" outlineLevel="0" collapsed="false">
      <c r="A29328" s="0" t="n">
        <v>932300</v>
      </c>
      <c r="B29328" s="0" t="n">
        <v>0.1933106</v>
      </c>
      <c r="D29328" s="0" t="n">
        <v>932300</v>
      </c>
      <c r="E29328" s="0" t="n">
        <v>0.3241742</v>
      </c>
    </row>
    <row r="29329" customFormat="false" ht="15" hidden="false" customHeight="false" outlineLevel="0" collapsed="false">
      <c r="A29329" s="0" t="n">
        <v>932400</v>
      </c>
      <c r="B29329" s="0" t="n">
        <v>0.2218159</v>
      </c>
      <c r="D29329" s="0" t="n">
        <v>932400</v>
      </c>
      <c r="E29329" s="0" t="n">
        <v>0.2450203</v>
      </c>
    </row>
    <row r="29330" customFormat="false" ht="15" hidden="false" customHeight="false" outlineLevel="0" collapsed="false">
      <c r="A29330" s="0" t="n">
        <v>932500</v>
      </c>
      <c r="B29330" s="0" t="n">
        <v>0.2699815</v>
      </c>
      <c r="D29330" s="0" t="n">
        <v>932500</v>
      </c>
      <c r="E29330" s="0" t="n">
        <v>0.2060925</v>
      </c>
    </row>
    <row r="29331" customFormat="false" ht="15" hidden="false" customHeight="false" outlineLevel="0" collapsed="false">
      <c r="A29331" s="0" t="n">
        <v>932600</v>
      </c>
      <c r="B29331" s="0" t="n">
        <v>0.2400043</v>
      </c>
      <c r="D29331" s="0" t="n">
        <v>932600</v>
      </c>
      <c r="E29331" s="0" t="n">
        <v>0.2686801</v>
      </c>
    </row>
    <row r="29332" customFormat="false" ht="15" hidden="false" customHeight="false" outlineLevel="0" collapsed="false">
      <c r="A29332" s="0" t="n">
        <v>932700</v>
      </c>
      <c r="B29332" s="0" t="n">
        <v>0.2459143</v>
      </c>
      <c r="D29332" s="0" t="n">
        <v>932700</v>
      </c>
      <c r="E29332" s="0" t="n">
        <v>0.2481556</v>
      </c>
    </row>
    <row r="29333" customFormat="false" ht="15" hidden="false" customHeight="false" outlineLevel="0" collapsed="false">
      <c r="A29333" s="0" t="n">
        <v>932800</v>
      </c>
      <c r="B29333" s="0" t="n">
        <v>0.2951876</v>
      </c>
      <c r="D29333" s="0" t="n">
        <v>932800</v>
      </c>
      <c r="E29333" s="0" t="n">
        <v>0.4890816</v>
      </c>
    </row>
    <row r="29334" customFormat="false" ht="15" hidden="false" customHeight="false" outlineLevel="0" collapsed="false">
      <c r="A29334" s="0" t="n">
        <v>932900</v>
      </c>
      <c r="B29334" s="0" t="n">
        <v>0.2522559</v>
      </c>
      <c r="D29334" s="0" t="n">
        <v>932900</v>
      </c>
      <c r="E29334" s="0" t="n">
        <v>0.3322679</v>
      </c>
    </row>
    <row r="29335" customFormat="false" ht="15" hidden="false" customHeight="false" outlineLevel="0" collapsed="false">
      <c r="A29335" s="0" t="n">
        <v>933000</v>
      </c>
      <c r="B29335" s="0" t="n">
        <v>0.1848024</v>
      </c>
      <c r="D29335" s="0" t="n">
        <v>933000</v>
      </c>
      <c r="E29335" s="0" t="n">
        <v>0.4420958</v>
      </c>
    </row>
    <row r="29336" customFormat="false" ht="15" hidden="false" customHeight="false" outlineLevel="0" collapsed="false">
      <c r="A29336" s="0" t="n">
        <v>933100</v>
      </c>
      <c r="B29336" s="0" t="n">
        <v>0.3152701</v>
      </c>
      <c r="D29336" s="0" t="n">
        <v>933100</v>
      </c>
      <c r="E29336" s="0" t="n">
        <v>0.4275439</v>
      </c>
    </row>
    <row r="29337" customFormat="false" ht="15" hidden="false" customHeight="false" outlineLevel="0" collapsed="false">
      <c r="A29337" s="0" t="n">
        <v>933200</v>
      </c>
      <c r="B29337" s="0" t="n">
        <v>0.2277849</v>
      </c>
      <c r="D29337" s="0" t="n">
        <v>933200</v>
      </c>
      <c r="E29337" s="0" t="n">
        <v>0.437671</v>
      </c>
    </row>
    <row r="29338" customFormat="false" ht="15" hidden="false" customHeight="false" outlineLevel="0" collapsed="false">
      <c r="A29338" s="0" t="n">
        <v>933300</v>
      </c>
      <c r="B29338" s="0" t="n">
        <v>0.2275215</v>
      </c>
      <c r="D29338" s="0" t="n">
        <v>933300</v>
      </c>
      <c r="E29338" s="0" t="n">
        <v>0.5149548</v>
      </c>
    </row>
    <row r="29339" customFormat="false" ht="15" hidden="false" customHeight="false" outlineLevel="0" collapsed="false">
      <c r="A29339" s="0" t="n">
        <v>933400</v>
      </c>
      <c r="B29339" s="0" t="n">
        <v>0.3434841</v>
      </c>
      <c r="D29339" s="0" t="n">
        <v>933400</v>
      </c>
      <c r="E29339" s="0" t="n">
        <v>0.4890175</v>
      </c>
    </row>
    <row r="29340" customFormat="false" ht="15" hidden="false" customHeight="false" outlineLevel="0" collapsed="false">
      <c r="A29340" s="0" t="n">
        <v>933500</v>
      </c>
      <c r="B29340" s="0" t="n">
        <v>0.2785932</v>
      </c>
      <c r="D29340" s="0" t="n">
        <v>933500</v>
      </c>
      <c r="E29340" s="0" t="n">
        <v>0.4393212</v>
      </c>
    </row>
    <row r="29341" customFormat="false" ht="15" hidden="false" customHeight="false" outlineLevel="0" collapsed="false">
      <c r="A29341" s="0" t="n">
        <v>933600</v>
      </c>
      <c r="B29341" s="0" t="n">
        <v>0.2509301</v>
      </c>
      <c r="D29341" s="0" t="n">
        <v>933600</v>
      </c>
      <c r="E29341" s="0" t="n">
        <v>0.4283059</v>
      </c>
    </row>
    <row r="29342" customFormat="false" ht="15" hidden="false" customHeight="false" outlineLevel="0" collapsed="false">
      <c r="A29342" s="0" t="n">
        <v>933700</v>
      </c>
      <c r="B29342" s="0" t="n">
        <v>0.2840796</v>
      </c>
      <c r="D29342" s="0" t="n">
        <v>933700</v>
      </c>
      <c r="E29342" s="0" t="n">
        <v>0.3746701</v>
      </c>
    </row>
    <row r="29343" customFormat="false" ht="15" hidden="false" customHeight="false" outlineLevel="0" collapsed="false">
      <c r="A29343" s="0" t="n">
        <v>933800</v>
      </c>
      <c r="B29343" s="0" t="n">
        <v>0.310214</v>
      </c>
      <c r="D29343" s="0" t="n">
        <v>933800</v>
      </c>
      <c r="E29343" s="0" t="n">
        <v>0.4417873</v>
      </c>
    </row>
    <row r="29344" customFormat="false" ht="15" hidden="false" customHeight="false" outlineLevel="0" collapsed="false">
      <c r="A29344" s="0" t="n">
        <v>933900</v>
      </c>
      <c r="B29344" s="0" t="n">
        <v>0.2667071</v>
      </c>
      <c r="D29344" s="0" t="n">
        <v>933900</v>
      </c>
      <c r="E29344" s="0" t="n">
        <v>0.3730657</v>
      </c>
    </row>
    <row r="29345" customFormat="false" ht="15" hidden="false" customHeight="false" outlineLevel="0" collapsed="false">
      <c r="A29345" s="0" t="n">
        <v>934000</v>
      </c>
      <c r="B29345" s="0" t="n">
        <v>0.2467103</v>
      </c>
      <c r="D29345" s="0" t="n">
        <v>934000</v>
      </c>
      <c r="E29345" s="0" t="n">
        <v>0.3823259</v>
      </c>
    </row>
    <row r="29346" customFormat="false" ht="15" hidden="false" customHeight="false" outlineLevel="0" collapsed="false">
      <c r="A29346" s="0" t="n">
        <v>934100</v>
      </c>
      <c r="B29346" s="0" t="n">
        <v>0.250459</v>
      </c>
      <c r="D29346" s="0" t="n">
        <v>934100</v>
      </c>
      <c r="E29346" s="0" t="n">
        <v>0.3900847</v>
      </c>
    </row>
    <row r="29347" customFormat="false" ht="15" hidden="false" customHeight="false" outlineLevel="0" collapsed="false">
      <c r="A29347" s="0" t="n">
        <v>934200</v>
      </c>
      <c r="B29347" s="0" t="n">
        <v>0.21029</v>
      </c>
      <c r="D29347" s="0" t="n">
        <v>934200</v>
      </c>
      <c r="E29347" s="0" t="n">
        <v>0.3840899</v>
      </c>
    </row>
    <row r="29348" customFormat="false" ht="15" hidden="false" customHeight="false" outlineLevel="0" collapsed="false">
      <c r="A29348" s="0" t="n">
        <v>934300</v>
      </c>
      <c r="B29348" s="0" t="n">
        <v>0.2071285</v>
      </c>
      <c r="D29348" s="0" t="n">
        <v>934300</v>
      </c>
      <c r="E29348" s="0" t="n">
        <v>0.3907606</v>
      </c>
    </row>
    <row r="29349" customFormat="false" ht="15" hidden="false" customHeight="false" outlineLevel="0" collapsed="false">
      <c r="A29349" s="0" t="n">
        <v>934400</v>
      </c>
      <c r="B29349" s="0" t="n">
        <v>0.224851</v>
      </c>
      <c r="D29349" s="0" t="n">
        <v>934400</v>
      </c>
      <c r="E29349" s="0" t="n">
        <v>0.4109621</v>
      </c>
    </row>
    <row r="29350" customFormat="false" ht="15" hidden="false" customHeight="false" outlineLevel="0" collapsed="false">
      <c r="A29350" s="0" t="n">
        <v>934500</v>
      </c>
      <c r="B29350" s="0" t="n">
        <v>0.2748711</v>
      </c>
      <c r="D29350" s="0" t="n">
        <v>934500</v>
      </c>
      <c r="E29350" s="0" t="n">
        <v>0.4012618</v>
      </c>
    </row>
    <row r="29351" customFormat="false" ht="15" hidden="false" customHeight="false" outlineLevel="0" collapsed="false">
      <c r="A29351" s="0" t="n">
        <v>934600</v>
      </c>
      <c r="B29351" s="0" t="n">
        <v>0.268989</v>
      </c>
      <c r="D29351" s="0" t="n">
        <v>934600</v>
      </c>
      <c r="E29351" s="0" t="n">
        <v>0.3955931</v>
      </c>
    </row>
    <row r="29352" customFormat="false" ht="15" hidden="false" customHeight="false" outlineLevel="0" collapsed="false">
      <c r="A29352" s="0" t="n">
        <v>934700</v>
      </c>
      <c r="B29352" s="0" t="n">
        <v>0.2690988</v>
      </c>
      <c r="D29352" s="0" t="n">
        <v>934700</v>
      </c>
      <c r="E29352" s="0" t="n">
        <v>0.3982397</v>
      </c>
    </row>
    <row r="29353" customFormat="false" ht="15" hidden="false" customHeight="false" outlineLevel="0" collapsed="false">
      <c r="A29353" s="0" t="n">
        <v>934800</v>
      </c>
      <c r="B29353" s="0" t="n">
        <v>0.2537733</v>
      </c>
      <c r="D29353" s="0" t="n">
        <v>934800</v>
      </c>
      <c r="E29353" s="0" t="n">
        <v>0.3860793</v>
      </c>
    </row>
    <row r="29354" customFormat="false" ht="15" hidden="false" customHeight="false" outlineLevel="0" collapsed="false">
      <c r="A29354" s="0" t="n">
        <v>934900</v>
      </c>
      <c r="B29354" s="0" t="n">
        <v>0.2521816</v>
      </c>
      <c r="D29354" s="0" t="n">
        <v>934900</v>
      </c>
      <c r="E29354" s="0" t="n">
        <v>0.4160983</v>
      </c>
    </row>
    <row r="29355" customFormat="false" ht="15" hidden="false" customHeight="false" outlineLevel="0" collapsed="false">
      <c r="A29355" s="0" t="n">
        <v>935000</v>
      </c>
      <c r="B29355" s="0" t="n">
        <v>0.2509459</v>
      </c>
      <c r="D29355" s="0" t="n">
        <v>935000</v>
      </c>
      <c r="E29355" s="0" t="n">
        <v>0.4113953</v>
      </c>
    </row>
    <row r="29356" customFormat="false" ht="15" hidden="false" customHeight="false" outlineLevel="0" collapsed="false">
      <c r="A29356" s="0" t="n">
        <v>935100</v>
      </c>
      <c r="B29356" s="0" t="n">
        <v>0.2481811</v>
      </c>
      <c r="D29356" s="0" t="n">
        <v>935100</v>
      </c>
      <c r="E29356" s="0" t="n">
        <v>0.3621795</v>
      </c>
    </row>
    <row r="29357" customFormat="false" ht="15" hidden="false" customHeight="false" outlineLevel="0" collapsed="false">
      <c r="A29357" s="0" t="n">
        <v>935200</v>
      </c>
      <c r="B29357" s="0" t="n">
        <v>0.2709799</v>
      </c>
      <c r="D29357" s="0" t="n">
        <v>935200</v>
      </c>
      <c r="E29357" s="0" t="n">
        <v>0.3976945</v>
      </c>
    </row>
    <row r="29358" customFormat="false" ht="15" hidden="false" customHeight="false" outlineLevel="0" collapsed="false">
      <c r="A29358" s="0" t="n">
        <v>935300</v>
      </c>
      <c r="B29358" s="0" t="n">
        <v>0.2275187</v>
      </c>
      <c r="D29358" s="0" t="n">
        <v>935300</v>
      </c>
      <c r="E29358" s="0" t="n">
        <v>0.4458764</v>
      </c>
    </row>
    <row r="29359" customFormat="false" ht="15" hidden="false" customHeight="false" outlineLevel="0" collapsed="false">
      <c r="A29359" s="0" t="n">
        <v>935400</v>
      </c>
      <c r="B29359" s="0" t="n">
        <v>0.2410852</v>
      </c>
      <c r="D29359" s="0" t="n">
        <v>935400</v>
      </c>
      <c r="E29359" s="0" t="n">
        <v>0.4090195</v>
      </c>
    </row>
    <row r="29360" customFormat="false" ht="15" hidden="false" customHeight="false" outlineLevel="0" collapsed="false">
      <c r="A29360" s="0" t="n">
        <v>935500</v>
      </c>
      <c r="B29360" s="0" t="n">
        <v>0.2548744</v>
      </c>
      <c r="D29360" s="0" t="n">
        <v>935500</v>
      </c>
      <c r="E29360" s="0" t="n">
        <v>0.4221766</v>
      </c>
    </row>
    <row r="29361" customFormat="false" ht="15" hidden="false" customHeight="false" outlineLevel="0" collapsed="false">
      <c r="A29361" s="0" t="n">
        <v>935600</v>
      </c>
      <c r="B29361" s="0" t="n">
        <v>0.2698037</v>
      </c>
      <c r="D29361" s="0" t="n">
        <v>935600</v>
      </c>
      <c r="E29361" s="0" t="n">
        <v>0.4150577</v>
      </c>
    </row>
    <row r="29362" customFormat="false" ht="15" hidden="false" customHeight="false" outlineLevel="0" collapsed="false">
      <c r="A29362" s="0" t="n">
        <v>935700</v>
      </c>
      <c r="B29362" s="0" t="n">
        <v>0.2973649</v>
      </c>
      <c r="D29362" s="0" t="n">
        <v>935700</v>
      </c>
      <c r="E29362" s="0" t="n">
        <v>0.3516487</v>
      </c>
    </row>
    <row r="29363" customFormat="false" ht="15" hidden="false" customHeight="false" outlineLevel="0" collapsed="false">
      <c r="A29363" s="0" t="n">
        <v>935800</v>
      </c>
      <c r="B29363" s="0" t="n">
        <v>0.2968449</v>
      </c>
      <c r="D29363" s="0" t="n">
        <v>935800</v>
      </c>
      <c r="E29363" s="0" t="n">
        <v>0.477708</v>
      </c>
    </row>
    <row r="29364" customFormat="false" ht="15" hidden="false" customHeight="false" outlineLevel="0" collapsed="false">
      <c r="A29364" s="0" t="n">
        <v>935900</v>
      </c>
      <c r="B29364" s="0" t="n">
        <v>0.2164671</v>
      </c>
      <c r="D29364" s="0" t="n">
        <v>935900</v>
      </c>
      <c r="E29364" s="0" t="n">
        <v>0.4450461</v>
      </c>
    </row>
    <row r="29365" customFormat="false" ht="15" hidden="false" customHeight="false" outlineLevel="0" collapsed="false">
      <c r="A29365" s="0" t="n">
        <v>936000</v>
      </c>
      <c r="B29365" s="0" t="n">
        <v>0.2825615</v>
      </c>
      <c r="D29365" s="0" t="n">
        <v>936000</v>
      </c>
      <c r="E29365" s="0" t="n">
        <v>0.3117323</v>
      </c>
    </row>
    <row r="29366" customFormat="false" ht="15" hidden="false" customHeight="false" outlineLevel="0" collapsed="false">
      <c r="A29366" s="0" t="n">
        <v>936100</v>
      </c>
      <c r="B29366" s="0" t="n">
        <v>0.2571127</v>
      </c>
      <c r="D29366" s="0" t="n">
        <v>936100</v>
      </c>
      <c r="E29366" s="0" t="n">
        <v>0.4363703</v>
      </c>
    </row>
    <row r="29367" customFormat="false" ht="15" hidden="false" customHeight="false" outlineLevel="0" collapsed="false">
      <c r="A29367" s="0" t="n">
        <v>936200</v>
      </c>
      <c r="B29367" s="0" t="n">
        <v>0.2457985</v>
      </c>
      <c r="D29367" s="0" t="n">
        <v>936200</v>
      </c>
      <c r="E29367" s="0" t="n">
        <v>0.3952428</v>
      </c>
    </row>
    <row r="29368" customFormat="false" ht="15" hidden="false" customHeight="false" outlineLevel="0" collapsed="false">
      <c r="A29368" s="0" t="n">
        <v>936300</v>
      </c>
      <c r="B29368" s="0" t="n">
        <v>0.2365038</v>
      </c>
      <c r="D29368" s="0" t="n">
        <v>936300</v>
      </c>
      <c r="E29368" s="0" t="n">
        <v>0.4519414</v>
      </c>
    </row>
    <row r="29369" customFormat="false" ht="15" hidden="false" customHeight="false" outlineLevel="0" collapsed="false">
      <c r="A29369" s="0" t="n">
        <v>936400</v>
      </c>
      <c r="B29369" s="0" t="n">
        <v>0.2724869</v>
      </c>
      <c r="D29369" s="0" t="n">
        <v>936400</v>
      </c>
      <c r="E29369" s="0" t="n">
        <v>0.3958486</v>
      </c>
    </row>
    <row r="29370" customFormat="false" ht="15" hidden="false" customHeight="false" outlineLevel="0" collapsed="false">
      <c r="A29370" s="0" t="n">
        <v>936500</v>
      </c>
      <c r="B29370" s="0" t="n">
        <v>0.2868977</v>
      </c>
      <c r="D29370" s="0" t="n">
        <v>936500</v>
      </c>
      <c r="E29370" s="0" t="n">
        <v>0.3580433</v>
      </c>
    </row>
    <row r="29371" customFormat="false" ht="15" hidden="false" customHeight="false" outlineLevel="0" collapsed="false">
      <c r="A29371" s="0" t="n">
        <v>936600</v>
      </c>
      <c r="B29371" s="0" t="n">
        <v>0.1913242</v>
      </c>
      <c r="D29371" s="0" t="n">
        <v>936600</v>
      </c>
      <c r="E29371" s="0" t="n">
        <v>0.4342049</v>
      </c>
    </row>
    <row r="29372" customFormat="false" ht="15" hidden="false" customHeight="false" outlineLevel="0" collapsed="false">
      <c r="A29372" s="0" t="n">
        <v>936700</v>
      </c>
      <c r="B29372" s="0" t="n">
        <v>0.2269559</v>
      </c>
      <c r="D29372" s="0" t="n">
        <v>936700</v>
      </c>
      <c r="E29372" s="0" t="n">
        <v>0.3654769</v>
      </c>
    </row>
    <row r="29373" customFormat="false" ht="15" hidden="false" customHeight="false" outlineLevel="0" collapsed="false">
      <c r="A29373" s="0" t="n">
        <v>936800</v>
      </c>
      <c r="B29373" s="0" t="n">
        <v>0.2484729</v>
      </c>
      <c r="D29373" s="0" t="n">
        <v>936800</v>
      </c>
      <c r="E29373" s="0" t="n">
        <v>0.3988296</v>
      </c>
    </row>
    <row r="29374" customFormat="false" ht="15" hidden="false" customHeight="false" outlineLevel="0" collapsed="false">
      <c r="A29374" s="0" t="n">
        <v>936900</v>
      </c>
      <c r="B29374" s="0" t="n">
        <v>0.2679884</v>
      </c>
      <c r="D29374" s="0" t="n">
        <v>936900</v>
      </c>
      <c r="E29374" s="0" t="n">
        <v>0.3725562</v>
      </c>
    </row>
    <row r="29375" customFormat="false" ht="15" hidden="false" customHeight="false" outlineLevel="0" collapsed="false">
      <c r="A29375" s="0" t="n">
        <v>937000</v>
      </c>
      <c r="B29375" s="0" t="n">
        <v>0.2742637</v>
      </c>
      <c r="D29375" s="0" t="n">
        <v>937000</v>
      </c>
      <c r="E29375" s="0" t="n">
        <v>0.3277332</v>
      </c>
    </row>
    <row r="29376" customFormat="false" ht="15" hidden="false" customHeight="false" outlineLevel="0" collapsed="false">
      <c r="A29376" s="0" t="n">
        <v>937100</v>
      </c>
      <c r="B29376" s="0" t="n">
        <v>0.286113</v>
      </c>
      <c r="D29376" s="0" t="n">
        <v>937100</v>
      </c>
      <c r="E29376" s="0" t="n">
        <v>0.4297648</v>
      </c>
    </row>
    <row r="29377" customFormat="false" ht="15" hidden="false" customHeight="false" outlineLevel="0" collapsed="false">
      <c r="A29377" s="0" t="n">
        <v>937200</v>
      </c>
      <c r="B29377" s="0" t="n">
        <v>0.2669252</v>
      </c>
      <c r="D29377" s="0" t="n">
        <v>937200</v>
      </c>
      <c r="E29377" s="0" t="n">
        <v>0.3980229</v>
      </c>
    </row>
    <row r="29378" customFormat="false" ht="15" hidden="false" customHeight="false" outlineLevel="0" collapsed="false">
      <c r="A29378" s="0" t="n">
        <v>937300</v>
      </c>
      <c r="B29378" s="0" t="n">
        <v>0.290353</v>
      </c>
      <c r="D29378" s="0" t="n">
        <v>937300</v>
      </c>
      <c r="E29378" s="0" t="n">
        <v>0.4072582</v>
      </c>
    </row>
    <row r="29379" customFormat="false" ht="15" hidden="false" customHeight="false" outlineLevel="0" collapsed="false">
      <c r="A29379" s="0" t="n">
        <v>937400</v>
      </c>
      <c r="B29379" s="0" t="n">
        <v>0.2608373</v>
      </c>
      <c r="D29379" s="0" t="n">
        <v>937400</v>
      </c>
      <c r="E29379" s="0" t="n">
        <v>0.4049209</v>
      </c>
    </row>
    <row r="29380" customFormat="false" ht="15" hidden="false" customHeight="false" outlineLevel="0" collapsed="false">
      <c r="A29380" s="0" t="n">
        <v>937500</v>
      </c>
      <c r="B29380" s="0" t="n">
        <v>0.263266</v>
      </c>
      <c r="D29380" s="0" t="n">
        <v>937500</v>
      </c>
      <c r="E29380" s="0" t="n">
        <v>0.3404204</v>
      </c>
    </row>
    <row r="29381" customFormat="false" ht="15" hidden="false" customHeight="false" outlineLevel="0" collapsed="false">
      <c r="A29381" s="0" t="n">
        <v>937600</v>
      </c>
      <c r="B29381" s="0" t="n">
        <v>0.2805779</v>
      </c>
      <c r="D29381" s="0" t="n">
        <v>937600</v>
      </c>
      <c r="E29381" s="0" t="n">
        <v>0.4201271</v>
      </c>
    </row>
    <row r="29382" customFormat="false" ht="15" hidden="false" customHeight="false" outlineLevel="0" collapsed="false">
      <c r="A29382" s="0" t="n">
        <v>937700</v>
      </c>
      <c r="B29382" s="0" t="n">
        <v>0.309354</v>
      </c>
      <c r="D29382" s="0" t="n">
        <v>937700</v>
      </c>
      <c r="E29382" s="0" t="n">
        <v>0.3569494</v>
      </c>
    </row>
    <row r="29383" customFormat="false" ht="15" hidden="false" customHeight="false" outlineLevel="0" collapsed="false">
      <c r="A29383" s="0" t="n">
        <v>937800</v>
      </c>
      <c r="B29383" s="0" t="n">
        <v>0.2614645</v>
      </c>
      <c r="D29383" s="0" t="n">
        <v>937800</v>
      </c>
      <c r="E29383" s="0" t="n">
        <v>0.4168225</v>
      </c>
    </row>
    <row r="29384" customFormat="false" ht="15" hidden="false" customHeight="false" outlineLevel="0" collapsed="false">
      <c r="A29384" s="0" t="n">
        <v>937900</v>
      </c>
      <c r="B29384" s="0" t="n">
        <v>0.2477317</v>
      </c>
      <c r="D29384" s="0" t="n">
        <v>937900</v>
      </c>
      <c r="E29384" s="0" t="n">
        <v>0.3739226</v>
      </c>
    </row>
    <row r="29385" customFormat="false" ht="15" hidden="false" customHeight="false" outlineLevel="0" collapsed="false">
      <c r="A29385" s="0" t="n">
        <v>938000</v>
      </c>
      <c r="B29385" s="0" t="n">
        <v>0.2529785</v>
      </c>
      <c r="D29385" s="0" t="n">
        <v>938000</v>
      </c>
      <c r="E29385" s="0" t="n">
        <v>0.3410838</v>
      </c>
    </row>
    <row r="29386" customFormat="false" ht="15" hidden="false" customHeight="false" outlineLevel="0" collapsed="false">
      <c r="A29386" s="0" t="n">
        <v>938100</v>
      </c>
      <c r="B29386" s="0" t="n">
        <v>0.2323871</v>
      </c>
      <c r="D29386" s="0" t="n">
        <v>938100</v>
      </c>
      <c r="E29386" s="0" t="n">
        <v>0.4545647</v>
      </c>
    </row>
    <row r="29387" customFormat="false" ht="15" hidden="false" customHeight="false" outlineLevel="0" collapsed="false">
      <c r="A29387" s="0" t="n">
        <v>938200</v>
      </c>
      <c r="B29387" s="0" t="n">
        <v>0.2672699</v>
      </c>
      <c r="D29387" s="0" t="n">
        <v>938200</v>
      </c>
      <c r="E29387" s="0" t="n">
        <v>0.3856218</v>
      </c>
    </row>
    <row r="29388" customFormat="false" ht="15" hidden="false" customHeight="false" outlineLevel="0" collapsed="false">
      <c r="A29388" s="0" t="n">
        <v>938300</v>
      </c>
      <c r="B29388" s="0" t="n">
        <v>0.2380046</v>
      </c>
      <c r="D29388" s="0" t="n">
        <v>938300</v>
      </c>
      <c r="E29388" s="0" t="n">
        <v>0.3318886</v>
      </c>
    </row>
    <row r="29389" customFormat="false" ht="15" hidden="false" customHeight="false" outlineLevel="0" collapsed="false">
      <c r="A29389" s="0" t="n">
        <v>938400</v>
      </c>
      <c r="B29389" s="0" t="n">
        <v>0.216409</v>
      </c>
      <c r="D29389" s="0" t="n">
        <v>938400</v>
      </c>
      <c r="E29389" s="0" t="n">
        <v>0.4309351</v>
      </c>
    </row>
    <row r="29390" customFormat="false" ht="15" hidden="false" customHeight="false" outlineLevel="0" collapsed="false">
      <c r="A29390" s="0" t="n">
        <v>938500</v>
      </c>
      <c r="B29390" s="0" t="n">
        <v>0.1992634</v>
      </c>
      <c r="D29390" s="0" t="n">
        <v>938500</v>
      </c>
      <c r="E29390" s="0" t="n">
        <v>0.4055231</v>
      </c>
    </row>
    <row r="29391" customFormat="false" ht="15" hidden="false" customHeight="false" outlineLevel="0" collapsed="false">
      <c r="A29391" s="0" t="n">
        <v>938600</v>
      </c>
      <c r="B29391" s="0" t="n">
        <v>0.2103926</v>
      </c>
      <c r="D29391" s="0" t="n">
        <v>938600</v>
      </c>
      <c r="E29391" s="0" t="n">
        <v>0.4566072</v>
      </c>
    </row>
    <row r="29392" customFormat="false" ht="15" hidden="false" customHeight="false" outlineLevel="0" collapsed="false">
      <c r="A29392" s="0" t="n">
        <v>938700</v>
      </c>
      <c r="B29392" s="0" t="n">
        <v>0.2688679</v>
      </c>
      <c r="D29392" s="0" t="n">
        <v>938700</v>
      </c>
      <c r="E29392" s="0" t="n">
        <v>0.3572755</v>
      </c>
    </row>
    <row r="29393" customFormat="false" ht="15" hidden="false" customHeight="false" outlineLevel="0" collapsed="false">
      <c r="A29393" s="0" t="n">
        <v>938800</v>
      </c>
      <c r="B29393" s="0" t="n">
        <v>0.2183235</v>
      </c>
      <c r="D29393" s="0" t="n">
        <v>938800</v>
      </c>
      <c r="E29393" s="0" t="n">
        <v>0.4249643</v>
      </c>
    </row>
    <row r="29394" customFormat="false" ht="15" hidden="false" customHeight="false" outlineLevel="0" collapsed="false">
      <c r="A29394" s="0" t="n">
        <v>938900</v>
      </c>
      <c r="B29394" s="0" t="n">
        <v>0.230524</v>
      </c>
      <c r="D29394" s="0" t="n">
        <v>938900</v>
      </c>
      <c r="E29394" s="0" t="n">
        <v>0.387871</v>
      </c>
    </row>
    <row r="29395" customFormat="false" ht="15" hidden="false" customHeight="false" outlineLevel="0" collapsed="false">
      <c r="A29395" s="0" t="n">
        <v>939000</v>
      </c>
      <c r="B29395" s="0" t="n">
        <v>0.1991636</v>
      </c>
      <c r="D29395" s="0" t="n">
        <v>939000</v>
      </c>
      <c r="E29395" s="0" t="n">
        <v>0.4328441</v>
      </c>
    </row>
    <row r="29396" customFormat="false" ht="15" hidden="false" customHeight="false" outlineLevel="0" collapsed="false">
      <c r="A29396" s="0" t="n">
        <v>939100</v>
      </c>
      <c r="B29396" s="0" t="n">
        <v>0.2260285</v>
      </c>
      <c r="D29396" s="0" t="n">
        <v>939100</v>
      </c>
      <c r="E29396" s="0" t="n">
        <v>0.3956061</v>
      </c>
    </row>
    <row r="29397" customFormat="false" ht="15" hidden="false" customHeight="false" outlineLevel="0" collapsed="false">
      <c r="A29397" s="0" t="n">
        <v>939200</v>
      </c>
      <c r="B29397" s="0" t="n">
        <v>0.2777643</v>
      </c>
      <c r="D29397" s="0" t="n">
        <v>939200</v>
      </c>
      <c r="E29397" s="0" t="n">
        <v>0.3744812</v>
      </c>
    </row>
    <row r="29398" customFormat="false" ht="15" hidden="false" customHeight="false" outlineLevel="0" collapsed="false">
      <c r="A29398" s="0" t="n">
        <v>939300</v>
      </c>
      <c r="B29398" s="0" t="n">
        <v>0.2858062</v>
      </c>
      <c r="D29398" s="0" t="n">
        <v>939300</v>
      </c>
      <c r="E29398" s="0" t="n">
        <v>0.4104984</v>
      </c>
    </row>
    <row r="29399" customFormat="false" ht="15" hidden="false" customHeight="false" outlineLevel="0" collapsed="false">
      <c r="A29399" s="0" t="n">
        <v>939400</v>
      </c>
      <c r="B29399" s="0" t="n">
        <v>0.2766029</v>
      </c>
      <c r="D29399" s="0" t="n">
        <v>939400</v>
      </c>
      <c r="E29399" s="0" t="n">
        <v>0.4054272</v>
      </c>
    </row>
    <row r="29400" customFormat="false" ht="15" hidden="false" customHeight="false" outlineLevel="0" collapsed="false">
      <c r="A29400" s="0" t="n">
        <v>939500</v>
      </c>
      <c r="B29400" s="0" t="n">
        <v>0.3315588</v>
      </c>
      <c r="D29400" s="0" t="n">
        <v>939500</v>
      </c>
      <c r="E29400" s="0" t="n">
        <v>0.4628271</v>
      </c>
    </row>
    <row r="29401" customFormat="false" ht="15" hidden="false" customHeight="false" outlineLevel="0" collapsed="false">
      <c r="A29401" s="0" t="n">
        <v>939600</v>
      </c>
      <c r="B29401" s="0" t="n">
        <v>0.2605549</v>
      </c>
      <c r="D29401" s="0" t="n">
        <v>939600</v>
      </c>
      <c r="E29401" s="0" t="n">
        <v>0.3488769</v>
      </c>
    </row>
    <row r="29402" customFormat="false" ht="15" hidden="false" customHeight="false" outlineLevel="0" collapsed="false">
      <c r="A29402" s="0" t="n">
        <v>939700</v>
      </c>
      <c r="B29402" s="0" t="n">
        <v>0.2609078</v>
      </c>
      <c r="D29402" s="0" t="n">
        <v>939700</v>
      </c>
      <c r="E29402" s="0" t="n">
        <v>0.3800855</v>
      </c>
    </row>
    <row r="29403" customFormat="false" ht="15" hidden="false" customHeight="false" outlineLevel="0" collapsed="false">
      <c r="A29403" s="0" t="n">
        <v>939800</v>
      </c>
      <c r="B29403" s="0" t="n">
        <v>0.2574047</v>
      </c>
      <c r="D29403" s="0" t="n">
        <v>939800</v>
      </c>
      <c r="E29403" s="0" t="n">
        <v>0.3862254</v>
      </c>
    </row>
    <row r="29404" customFormat="false" ht="15" hidden="false" customHeight="false" outlineLevel="0" collapsed="false">
      <c r="A29404" s="0" t="n">
        <v>939900</v>
      </c>
      <c r="B29404" s="0" t="n">
        <v>0.3705094</v>
      </c>
      <c r="D29404" s="0" t="n">
        <v>939900</v>
      </c>
      <c r="E29404" s="0" t="n">
        <v>0.3918944</v>
      </c>
    </row>
    <row r="29405" customFormat="false" ht="15" hidden="false" customHeight="false" outlineLevel="0" collapsed="false">
      <c r="A29405" s="0" t="n">
        <v>940000</v>
      </c>
      <c r="B29405" s="0" t="n">
        <v>0.2798248</v>
      </c>
      <c r="D29405" s="0" t="n">
        <v>940000</v>
      </c>
      <c r="E29405" s="0" t="n">
        <v>0.4126923</v>
      </c>
    </row>
    <row r="29406" customFormat="false" ht="15" hidden="false" customHeight="false" outlineLevel="0" collapsed="false">
      <c r="A29406" s="0" t="n">
        <v>940100</v>
      </c>
      <c r="B29406" s="0" t="n">
        <v>0.2526698</v>
      </c>
      <c r="D29406" s="0" t="n">
        <v>940100</v>
      </c>
      <c r="E29406" s="0" t="n">
        <v>0.3984433</v>
      </c>
    </row>
    <row r="29407" customFormat="false" ht="15" hidden="false" customHeight="false" outlineLevel="0" collapsed="false">
      <c r="A29407" s="0" t="n">
        <v>940200</v>
      </c>
      <c r="B29407" s="0" t="n">
        <v>0.2825139</v>
      </c>
      <c r="D29407" s="0" t="n">
        <v>940200</v>
      </c>
      <c r="E29407" s="0" t="n">
        <v>0.3717324</v>
      </c>
    </row>
    <row r="29408" customFormat="false" ht="15" hidden="false" customHeight="false" outlineLevel="0" collapsed="false">
      <c r="A29408" s="0" t="n">
        <v>940300</v>
      </c>
      <c r="B29408" s="0" t="n">
        <v>0.2919688</v>
      </c>
      <c r="D29408" s="0" t="n">
        <v>940300</v>
      </c>
      <c r="E29408" s="0" t="n">
        <v>0.3430145</v>
      </c>
    </row>
    <row r="29409" customFormat="false" ht="15" hidden="false" customHeight="false" outlineLevel="0" collapsed="false">
      <c r="A29409" s="0" t="n">
        <v>940400</v>
      </c>
      <c r="B29409" s="0" t="n">
        <v>0.2820693</v>
      </c>
      <c r="D29409" s="0" t="n">
        <v>940400</v>
      </c>
      <c r="E29409" s="0" t="n">
        <v>0.4029706</v>
      </c>
    </row>
    <row r="29410" customFormat="false" ht="15" hidden="false" customHeight="false" outlineLevel="0" collapsed="false">
      <c r="A29410" s="0" t="n">
        <v>940500</v>
      </c>
      <c r="B29410" s="0" t="n">
        <v>0.3163937</v>
      </c>
      <c r="D29410" s="0" t="n">
        <v>940500</v>
      </c>
      <c r="E29410" s="0" t="n">
        <v>0.3902845</v>
      </c>
    </row>
    <row r="29411" customFormat="false" ht="15" hidden="false" customHeight="false" outlineLevel="0" collapsed="false">
      <c r="A29411" s="0" t="n">
        <v>940600</v>
      </c>
      <c r="B29411" s="0" t="n">
        <v>0.2716818</v>
      </c>
      <c r="D29411" s="0" t="n">
        <v>940600</v>
      </c>
      <c r="E29411" s="0" t="n">
        <v>0.3698996</v>
      </c>
    </row>
    <row r="29412" customFormat="false" ht="15" hidden="false" customHeight="false" outlineLevel="0" collapsed="false">
      <c r="A29412" s="0" t="n">
        <v>940700</v>
      </c>
      <c r="B29412" s="0" t="n">
        <v>0.2768068</v>
      </c>
      <c r="D29412" s="0" t="n">
        <v>940700</v>
      </c>
      <c r="E29412" s="0" t="n">
        <v>0.384886</v>
      </c>
    </row>
    <row r="29413" customFormat="false" ht="15" hidden="false" customHeight="false" outlineLevel="0" collapsed="false">
      <c r="A29413" s="0" t="n">
        <v>940800</v>
      </c>
      <c r="B29413" s="0" t="n">
        <v>0.2427202</v>
      </c>
      <c r="D29413" s="0" t="n">
        <v>940800</v>
      </c>
      <c r="E29413" s="0" t="n">
        <v>0.4217415</v>
      </c>
    </row>
    <row r="29414" customFormat="false" ht="15" hidden="false" customHeight="false" outlineLevel="0" collapsed="false">
      <c r="A29414" s="0" t="n">
        <v>940900</v>
      </c>
      <c r="B29414" s="0" t="n">
        <v>0.3061012</v>
      </c>
      <c r="D29414" s="0" t="n">
        <v>940900</v>
      </c>
      <c r="E29414" s="0" t="n">
        <v>0.4091124</v>
      </c>
    </row>
    <row r="29415" customFormat="false" ht="15" hidden="false" customHeight="false" outlineLevel="0" collapsed="false">
      <c r="A29415" s="0" t="n">
        <v>941000</v>
      </c>
      <c r="B29415" s="0" t="n">
        <v>0.3176871</v>
      </c>
      <c r="D29415" s="0" t="n">
        <v>941000</v>
      </c>
      <c r="E29415" s="0" t="n">
        <v>0.3683287</v>
      </c>
    </row>
    <row r="29416" customFormat="false" ht="15" hidden="false" customHeight="false" outlineLevel="0" collapsed="false">
      <c r="A29416" s="0" t="n">
        <v>941100</v>
      </c>
      <c r="B29416" s="0" t="n">
        <v>0.2963411</v>
      </c>
      <c r="D29416" s="0" t="n">
        <v>941100</v>
      </c>
      <c r="E29416" s="0" t="n">
        <v>0.4021592</v>
      </c>
    </row>
    <row r="29417" customFormat="false" ht="15" hidden="false" customHeight="false" outlineLevel="0" collapsed="false">
      <c r="A29417" s="0" t="n">
        <v>941200</v>
      </c>
      <c r="B29417" s="0" t="n">
        <v>0.2260152</v>
      </c>
      <c r="D29417" s="0" t="n">
        <v>941200</v>
      </c>
      <c r="E29417" s="0" t="n">
        <v>0.3410267</v>
      </c>
    </row>
    <row r="29418" customFormat="false" ht="15" hidden="false" customHeight="false" outlineLevel="0" collapsed="false">
      <c r="A29418" s="0" t="n">
        <v>941300</v>
      </c>
      <c r="B29418" s="0" t="n">
        <v>0.2590562</v>
      </c>
      <c r="D29418" s="0" t="n">
        <v>941300</v>
      </c>
      <c r="E29418" s="0" t="n">
        <v>0.3112362</v>
      </c>
    </row>
    <row r="29419" customFormat="false" ht="15" hidden="false" customHeight="false" outlineLevel="0" collapsed="false">
      <c r="A29419" s="0" t="n">
        <v>941400</v>
      </c>
      <c r="B29419" s="0" t="n">
        <v>0.2243502</v>
      </c>
      <c r="D29419" s="0" t="n">
        <v>941400</v>
      </c>
      <c r="E29419" s="0" t="n">
        <v>0.3984611</v>
      </c>
    </row>
    <row r="29420" customFormat="false" ht="15" hidden="false" customHeight="false" outlineLevel="0" collapsed="false">
      <c r="A29420" s="0" t="n">
        <v>941500</v>
      </c>
      <c r="B29420" s="0" t="n">
        <v>0.2440411</v>
      </c>
      <c r="D29420" s="0" t="n">
        <v>941500</v>
      </c>
      <c r="E29420" s="0" t="n">
        <v>0.4122889</v>
      </c>
    </row>
    <row r="29421" customFormat="false" ht="15" hidden="false" customHeight="false" outlineLevel="0" collapsed="false">
      <c r="A29421" s="0" t="n">
        <v>941600</v>
      </c>
      <c r="B29421" s="0" t="n">
        <v>0.3394186</v>
      </c>
      <c r="D29421" s="0" t="n">
        <v>941600</v>
      </c>
      <c r="E29421" s="0" t="n">
        <v>0.3844618</v>
      </c>
    </row>
    <row r="29422" customFormat="false" ht="15" hidden="false" customHeight="false" outlineLevel="0" collapsed="false">
      <c r="A29422" s="0" t="n">
        <v>941700</v>
      </c>
      <c r="B29422" s="0" t="n">
        <v>0.2819378</v>
      </c>
      <c r="D29422" s="0" t="n">
        <v>941700</v>
      </c>
      <c r="E29422" s="0" t="n">
        <v>0.4198142</v>
      </c>
    </row>
    <row r="29423" customFormat="false" ht="15" hidden="false" customHeight="false" outlineLevel="0" collapsed="false">
      <c r="A29423" s="0" t="n">
        <v>941800</v>
      </c>
      <c r="B29423" s="0" t="n">
        <v>0.2174791</v>
      </c>
      <c r="D29423" s="0" t="n">
        <v>941800</v>
      </c>
      <c r="E29423" s="0" t="n">
        <v>0.4139373</v>
      </c>
    </row>
    <row r="29424" customFormat="false" ht="15" hidden="false" customHeight="false" outlineLevel="0" collapsed="false">
      <c r="A29424" s="0" t="n">
        <v>941900</v>
      </c>
      <c r="B29424" s="0" t="n">
        <v>0.2606793</v>
      </c>
      <c r="D29424" s="0" t="n">
        <v>941900</v>
      </c>
      <c r="E29424" s="0" t="n">
        <v>0.4046107</v>
      </c>
    </row>
    <row r="29425" customFormat="false" ht="15" hidden="false" customHeight="false" outlineLevel="0" collapsed="false">
      <c r="A29425" s="0" t="n">
        <v>942000</v>
      </c>
      <c r="B29425" s="0" t="n">
        <v>0.2359703</v>
      </c>
      <c r="D29425" s="0" t="n">
        <v>942000</v>
      </c>
      <c r="E29425" s="0" t="n">
        <v>0.3838786</v>
      </c>
    </row>
    <row r="29426" customFormat="false" ht="15" hidden="false" customHeight="false" outlineLevel="0" collapsed="false">
      <c r="A29426" s="0" t="n">
        <v>942100</v>
      </c>
      <c r="B29426" s="0" t="n">
        <v>0.2660676</v>
      </c>
      <c r="D29426" s="0" t="n">
        <v>942100</v>
      </c>
      <c r="E29426" s="0" t="n">
        <v>0.4251224</v>
      </c>
    </row>
    <row r="29427" customFormat="false" ht="15" hidden="false" customHeight="false" outlineLevel="0" collapsed="false">
      <c r="A29427" s="0" t="n">
        <v>942200</v>
      </c>
      <c r="B29427" s="0" t="n">
        <v>0.317347</v>
      </c>
      <c r="D29427" s="0" t="n">
        <v>942200</v>
      </c>
      <c r="E29427" s="0" t="n">
        <v>0.3397262</v>
      </c>
    </row>
    <row r="29428" customFormat="false" ht="15" hidden="false" customHeight="false" outlineLevel="0" collapsed="false">
      <c r="A29428" s="0" t="n">
        <v>942300</v>
      </c>
      <c r="B29428" s="0" t="n">
        <v>0.2725091</v>
      </c>
      <c r="D29428" s="0" t="n">
        <v>942300</v>
      </c>
      <c r="E29428" s="0" t="n">
        <v>0.412375</v>
      </c>
    </row>
    <row r="29429" customFormat="false" ht="15" hidden="false" customHeight="false" outlineLevel="0" collapsed="false">
      <c r="A29429" s="0" t="n">
        <v>942400</v>
      </c>
      <c r="B29429" s="0" t="n">
        <v>0.2721668</v>
      </c>
      <c r="D29429" s="0" t="n">
        <v>942400</v>
      </c>
      <c r="E29429" s="0" t="n">
        <v>0.4010421</v>
      </c>
    </row>
    <row r="29430" customFormat="false" ht="15" hidden="false" customHeight="false" outlineLevel="0" collapsed="false">
      <c r="A29430" s="0" t="n">
        <v>942500</v>
      </c>
      <c r="B29430" s="0" t="n">
        <v>0.2661846</v>
      </c>
      <c r="D29430" s="0" t="n">
        <v>942500</v>
      </c>
      <c r="E29430" s="0" t="n">
        <v>0.4275465</v>
      </c>
    </row>
    <row r="29431" customFormat="false" ht="15" hidden="false" customHeight="false" outlineLevel="0" collapsed="false">
      <c r="A29431" s="0" t="n">
        <v>942600</v>
      </c>
      <c r="B29431" s="0" t="n">
        <v>0.2617634</v>
      </c>
      <c r="D29431" s="0" t="n">
        <v>942600</v>
      </c>
      <c r="E29431" s="0" t="n">
        <v>0.4836425</v>
      </c>
    </row>
    <row r="29432" customFormat="false" ht="15" hidden="false" customHeight="false" outlineLevel="0" collapsed="false">
      <c r="A29432" s="0" t="n">
        <v>942700</v>
      </c>
      <c r="B29432" s="0" t="n">
        <v>0.3197174</v>
      </c>
      <c r="D29432" s="0" t="n">
        <v>942700</v>
      </c>
      <c r="E29432" s="0" t="n">
        <v>0.401161</v>
      </c>
    </row>
    <row r="29433" customFormat="false" ht="15" hidden="false" customHeight="false" outlineLevel="0" collapsed="false">
      <c r="A29433" s="0" t="n">
        <v>942800</v>
      </c>
      <c r="B29433" s="0" t="n">
        <v>0.2192734</v>
      </c>
      <c r="D29433" s="0" t="n">
        <v>942800</v>
      </c>
      <c r="E29433" s="0" t="n">
        <v>0.432367</v>
      </c>
    </row>
    <row r="29434" customFormat="false" ht="15" hidden="false" customHeight="false" outlineLevel="0" collapsed="false">
      <c r="A29434" s="0" t="n">
        <v>942900</v>
      </c>
      <c r="B29434" s="0" t="n">
        <v>0.358622</v>
      </c>
      <c r="D29434" s="0" t="n">
        <v>942900</v>
      </c>
      <c r="E29434" s="0" t="n">
        <v>0.4766663</v>
      </c>
    </row>
    <row r="29435" customFormat="false" ht="15" hidden="false" customHeight="false" outlineLevel="0" collapsed="false">
      <c r="A29435" s="0" t="n">
        <v>943000</v>
      </c>
      <c r="B29435" s="0" t="n">
        <v>0.3016387</v>
      </c>
      <c r="D29435" s="0" t="n">
        <v>943000</v>
      </c>
      <c r="E29435" s="0" t="n">
        <v>0.4011245</v>
      </c>
    </row>
    <row r="29436" customFormat="false" ht="15" hidden="false" customHeight="false" outlineLevel="0" collapsed="false">
      <c r="A29436" s="0" t="n">
        <v>943100</v>
      </c>
      <c r="B29436" s="0" t="n">
        <v>0.3601247</v>
      </c>
      <c r="D29436" s="0" t="n">
        <v>943100</v>
      </c>
      <c r="E29436" s="0" t="n">
        <v>0.4201951</v>
      </c>
    </row>
    <row r="29437" customFormat="false" ht="15" hidden="false" customHeight="false" outlineLevel="0" collapsed="false">
      <c r="A29437" s="0" t="n">
        <v>943200</v>
      </c>
      <c r="B29437" s="0" t="n">
        <v>0.2833035</v>
      </c>
      <c r="D29437" s="0" t="n">
        <v>943200</v>
      </c>
      <c r="E29437" s="0" t="n">
        <v>0.4235955</v>
      </c>
    </row>
    <row r="29438" customFormat="false" ht="15" hidden="false" customHeight="false" outlineLevel="0" collapsed="false">
      <c r="A29438" s="0" t="n">
        <v>943300</v>
      </c>
      <c r="B29438" s="0" t="n">
        <v>0.3076048</v>
      </c>
      <c r="D29438" s="0" t="n">
        <v>943300</v>
      </c>
      <c r="E29438" s="0" t="n">
        <v>0.4302778</v>
      </c>
    </row>
    <row r="29439" customFormat="false" ht="15" hidden="false" customHeight="false" outlineLevel="0" collapsed="false">
      <c r="A29439" s="0" t="n">
        <v>943400</v>
      </c>
      <c r="B29439" s="0" t="n">
        <v>0.3660779</v>
      </c>
      <c r="D29439" s="0" t="n">
        <v>943400</v>
      </c>
      <c r="E29439" s="0" t="n">
        <v>0.3921451</v>
      </c>
    </row>
    <row r="29440" customFormat="false" ht="15" hidden="false" customHeight="false" outlineLevel="0" collapsed="false">
      <c r="A29440" s="0" t="n">
        <v>943500</v>
      </c>
      <c r="B29440" s="0" t="n">
        <v>0.2813167</v>
      </c>
      <c r="D29440" s="0" t="n">
        <v>943500</v>
      </c>
      <c r="E29440" s="0" t="n">
        <v>0.4508068</v>
      </c>
    </row>
    <row r="29441" customFormat="false" ht="15" hidden="false" customHeight="false" outlineLevel="0" collapsed="false">
      <c r="A29441" s="0" t="n">
        <v>943600</v>
      </c>
      <c r="B29441" s="0" t="n">
        <v>0.2710021</v>
      </c>
      <c r="D29441" s="0" t="n">
        <v>943600</v>
      </c>
      <c r="E29441" s="0" t="n">
        <v>0.4515808</v>
      </c>
    </row>
    <row r="29442" customFormat="false" ht="15" hidden="false" customHeight="false" outlineLevel="0" collapsed="false">
      <c r="A29442" s="0" t="n">
        <v>943700</v>
      </c>
      <c r="B29442" s="0" t="n">
        <v>0.2932138</v>
      </c>
      <c r="D29442" s="0" t="n">
        <v>943700</v>
      </c>
      <c r="E29442" s="0" t="n">
        <v>0.4002963</v>
      </c>
    </row>
    <row r="29443" customFormat="false" ht="15" hidden="false" customHeight="false" outlineLevel="0" collapsed="false">
      <c r="A29443" s="0" t="n">
        <v>943800</v>
      </c>
      <c r="B29443" s="0" t="n">
        <v>0.2590076</v>
      </c>
      <c r="D29443" s="0" t="n">
        <v>943800</v>
      </c>
      <c r="E29443" s="0" t="n">
        <v>0.4255648</v>
      </c>
    </row>
    <row r="29444" customFormat="false" ht="15" hidden="false" customHeight="false" outlineLevel="0" collapsed="false">
      <c r="A29444" s="0" t="n">
        <v>943900</v>
      </c>
      <c r="B29444" s="0" t="n">
        <v>0.2447816</v>
      </c>
      <c r="D29444" s="0" t="n">
        <v>943900</v>
      </c>
      <c r="E29444" s="0" t="n">
        <v>0.4446998</v>
      </c>
    </row>
    <row r="29445" customFormat="false" ht="15" hidden="false" customHeight="false" outlineLevel="0" collapsed="false">
      <c r="A29445" s="0" t="n">
        <v>944000</v>
      </c>
      <c r="B29445" s="0" t="n">
        <v>0.2549311</v>
      </c>
      <c r="D29445" s="0" t="n">
        <v>944000</v>
      </c>
      <c r="E29445" s="0" t="n">
        <v>0.4667653</v>
      </c>
    </row>
    <row r="29446" customFormat="false" ht="15" hidden="false" customHeight="false" outlineLevel="0" collapsed="false">
      <c r="A29446" s="0" t="n">
        <v>944100</v>
      </c>
      <c r="B29446" s="0" t="n">
        <v>0.3569157</v>
      </c>
      <c r="D29446" s="0" t="n">
        <v>944100</v>
      </c>
      <c r="E29446" s="0" t="n">
        <v>0.4196508</v>
      </c>
    </row>
    <row r="29447" customFormat="false" ht="15" hidden="false" customHeight="false" outlineLevel="0" collapsed="false">
      <c r="A29447" s="0" t="n">
        <v>944200</v>
      </c>
      <c r="B29447" s="0" t="n">
        <v>0.2928288</v>
      </c>
      <c r="D29447" s="0" t="n">
        <v>944200</v>
      </c>
      <c r="E29447" s="0" t="n">
        <v>0.4922706</v>
      </c>
    </row>
    <row r="29448" customFormat="false" ht="15" hidden="false" customHeight="false" outlineLevel="0" collapsed="false">
      <c r="A29448" s="0" t="n">
        <v>944300</v>
      </c>
      <c r="B29448" s="0" t="n">
        <v>0.3044603</v>
      </c>
      <c r="D29448" s="0" t="n">
        <v>944300</v>
      </c>
      <c r="E29448" s="0" t="n">
        <v>0.3321327</v>
      </c>
    </row>
    <row r="29449" customFormat="false" ht="15" hidden="false" customHeight="false" outlineLevel="0" collapsed="false">
      <c r="A29449" s="0" t="n">
        <v>944400</v>
      </c>
      <c r="B29449" s="0" t="n">
        <v>0.2647477</v>
      </c>
      <c r="D29449" s="0" t="n">
        <v>944400</v>
      </c>
      <c r="E29449" s="0" t="n">
        <v>0.4594117</v>
      </c>
    </row>
    <row r="29450" customFormat="false" ht="15" hidden="false" customHeight="false" outlineLevel="0" collapsed="false">
      <c r="A29450" s="0" t="n">
        <v>944500</v>
      </c>
      <c r="B29450" s="0" t="n">
        <v>0.2424502</v>
      </c>
      <c r="D29450" s="0" t="n">
        <v>944500</v>
      </c>
      <c r="E29450" s="0" t="n">
        <v>0.4247234</v>
      </c>
    </row>
    <row r="29451" customFormat="false" ht="15" hidden="false" customHeight="false" outlineLevel="0" collapsed="false">
      <c r="A29451" s="0" t="n">
        <v>944600</v>
      </c>
      <c r="B29451" s="0" t="n">
        <v>0.2211357</v>
      </c>
      <c r="D29451" s="0" t="n">
        <v>944600</v>
      </c>
      <c r="E29451" s="0" t="n">
        <v>0.3322426</v>
      </c>
    </row>
    <row r="29452" customFormat="false" ht="15" hidden="false" customHeight="false" outlineLevel="0" collapsed="false">
      <c r="A29452" s="0" t="n">
        <v>944700</v>
      </c>
      <c r="B29452" s="0" t="n">
        <v>0.2675703</v>
      </c>
      <c r="D29452" s="0" t="n">
        <v>944700</v>
      </c>
      <c r="E29452" s="0" t="n">
        <v>0.373241</v>
      </c>
    </row>
    <row r="29453" customFormat="false" ht="15" hidden="false" customHeight="false" outlineLevel="0" collapsed="false">
      <c r="A29453" s="0" t="n">
        <v>944800</v>
      </c>
      <c r="B29453" s="0" t="n">
        <v>0.2355694</v>
      </c>
      <c r="D29453" s="0" t="n">
        <v>944800</v>
      </c>
      <c r="E29453" s="0" t="n">
        <v>0.4038442</v>
      </c>
    </row>
    <row r="29454" customFormat="false" ht="15" hidden="false" customHeight="false" outlineLevel="0" collapsed="false">
      <c r="A29454" s="0" t="n">
        <v>944900</v>
      </c>
      <c r="B29454" s="0" t="n">
        <v>0.1944524</v>
      </c>
      <c r="D29454" s="0" t="n">
        <v>944900</v>
      </c>
      <c r="E29454" s="0" t="n">
        <v>0.3838661</v>
      </c>
    </row>
    <row r="29455" customFormat="false" ht="15" hidden="false" customHeight="false" outlineLevel="0" collapsed="false">
      <c r="A29455" s="0" t="n">
        <v>945000</v>
      </c>
      <c r="B29455" s="0" t="n">
        <v>0.2457214</v>
      </c>
      <c r="D29455" s="0" t="n">
        <v>945000</v>
      </c>
      <c r="E29455" s="0" t="n">
        <v>0.3806376</v>
      </c>
    </row>
    <row r="29456" customFormat="false" ht="15" hidden="false" customHeight="false" outlineLevel="0" collapsed="false">
      <c r="A29456" s="0" t="n">
        <v>945100</v>
      </c>
      <c r="B29456" s="0" t="n">
        <v>0.2612241</v>
      </c>
      <c r="D29456" s="0" t="n">
        <v>945100</v>
      </c>
      <c r="E29456" s="0" t="n">
        <v>0.3729906</v>
      </c>
    </row>
    <row r="29457" customFormat="false" ht="15" hidden="false" customHeight="false" outlineLevel="0" collapsed="false">
      <c r="A29457" s="0" t="n">
        <v>945200</v>
      </c>
      <c r="B29457" s="0" t="n">
        <v>0.244127</v>
      </c>
      <c r="D29457" s="0" t="n">
        <v>945200</v>
      </c>
      <c r="E29457" s="0" t="n">
        <v>0.3271956</v>
      </c>
    </row>
    <row r="29458" customFormat="false" ht="15" hidden="false" customHeight="false" outlineLevel="0" collapsed="false">
      <c r="A29458" s="0" t="n">
        <v>945300</v>
      </c>
      <c r="B29458" s="0" t="n">
        <v>0.3596928</v>
      </c>
      <c r="D29458" s="0" t="n">
        <v>945300</v>
      </c>
      <c r="E29458" s="0" t="n">
        <v>0.3505335</v>
      </c>
    </row>
    <row r="29459" customFormat="false" ht="15" hidden="false" customHeight="false" outlineLevel="0" collapsed="false">
      <c r="A29459" s="0" t="n">
        <v>945400</v>
      </c>
      <c r="B29459" s="0" t="n">
        <v>0.3072766</v>
      </c>
      <c r="D29459" s="0" t="n">
        <v>945400</v>
      </c>
      <c r="E29459" s="0" t="n">
        <v>0.4132274</v>
      </c>
    </row>
    <row r="29460" customFormat="false" ht="15" hidden="false" customHeight="false" outlineLevel="0" collapsed="false">
      <c r="A29460" s="0" t="n">
        <v>945500</v>
      </c>
      <c r="B29460" s="0" t="n">
        <v>0.3492548</v>
      </c>
      <c r="D29460" s="0" t="n">
        <v>945500</v>
      </c>
      <c r="E29460" s="0" t="n">
        <v>0.3645409</v>
      </c>
    </row>
    <row r="29461" customFormat="false" ht="15" hidden="false" customHeight="false" outlineLevel="0" collapsed="false">
      <c r="A29461" s="0" t="n">
        <v>945600</v>
      </c>
      <c r="B29461" s="0" t="n">
        <v>0.3920623</v>
      </c>
      <c r="D29461" s="0" t="n">
        <v>945600</v>
      </c>
      <c r="E29461" s="0" t="n">
        <v>0.3544203</v>
      </c>
    </row>
    <row r="29462" customFormat="false" ht="15" hidden="false" customHeight="false" outlineLevel="0" collapsed="false">
      <c r="A29462" s="0" t="n">
        <v>945700</v>
      </c>
      <c r="B29462" s="0" t="n">
        <v>0.2399293</v>
      </c>
      <c r="D29462" s="0" t="n">
        <v>945700</v>
      </c>
      <c r="E29462" s="0" t="n">
        <v>0.3822842</v>
      </c>
    </row>
    <row r="29463" customFormat="false" ht="15" hidden="false" customHeight="false" outlineLevel="0" collapsed="false">
      <c r="A29463" s="0" t="n">
        <v>945800</v>
      </c>
      <c r="B29463" s="0" t="n">
        <v>0.28945</v>
      </c>
      <c r="D29463" s="0" t="n">
        <v>945800</v>
      </c>
      <c r="E29463" s="0" t="n">
        <v>0.2782408</v>
      </c>
    </row>
    <row r="29464" customFormat="false" ht="15" hidden="false" customHeight="false" outlineLevel="0" collapsed="false">
      <c r="A29464" s="0" t="n">
        <v>945900</v>
      </c>
      <c r="B29464" s="0" t="n">
        <v>0.1857145</v>
      </c>
      <c r="D29464" s="0" t="n">
        <v>945900</v>
      </c>
      <c r="E29464" s="0" t="n">
        <v>0.3192318</v>
      </c>
    </row>
    <row r="29465" customFormat="false" ht="15" hidden="false" customHeight="false" outlineLevel="0" collapsed="false">
      <c r="A29465" s="0" t="n">
        <v>946000</v>
      </c>
      <c r="B29465" s="0" t="n">
        <v>0.2404535</v>
      </c>
      <c r="D29465" s="0" t="n">
        <v>946000</v>
      </c>
      <c r="E29465" s="0" t="n">
        <v>0.3653136</v>
      </c>
    </row>
    <row r="29466" customFormat="false" ht="15" hidden="false" customHeight="false" outlineLevel="0" collapsed="false">
      <c r="A29466" s="0" t="n">
        <v>946100</v>
      </c>
      <c r="B29466" s="0" t="n">
        <v>0.2581648</v>
      </c>
      <c r="D29466" s="0" t="n">
        <v>946100</v>
      </c>
      <c r="E29466" s="0" t="n">
        <v>0.3701159</v>
      </c>
    </row>
    <row r="29467" customFormat="false" ht="15" hidden="false" customHeight="false" outlineLevel="0" collapsed="false">
      <c r="A29467" s="0" t="n">
        <v>946200</v>
      </c>
      <c r="B29467" s="0" t="n">
        <v>0.2331115</v>
      </c>
      <c r="D29467" s="0" t="n">
        <v>946200</v>
      </c>
      <c r="E29467" s="0" t="n">
        <v>0.3453014</v>
      </c>
    </row>
    <row r="29468" customFormat="false" ht="15" hidden="false" customHeight="false" outlineLevel="0" collapsed="false">
      <c r="A29468" s="0" t="n">
        <v>946300</v>
      </c>
      <c r="B29468" s="0" t="n">
        <v>0.2487431</v>
      </c>
      <c r="D29468" s="0" t="n">
        <v>946300</v>
      </c>
      <c r="E29468" s="0" t="n">
        <v>0.3026518</v>
      </c>
    </row>
    <row r="29469" customFormat="false" ht="15" hidden="false" customHeight="false" outlineLevel="0" collapsed="false">
      <c r="A29469" s="0" t="n">
        <v>946400</v>
      </c>
      <c r="B29469" s="0" t="n">
        <v>0.273439</v>
      </c>
      <c r="D29469" s="0" t="n">
        <v>946400</v>
      </c>
      <c r="E29469" s="0" t="n">
        <v>0.339732</v>
      </c>
    </row>
    <row r="29470" customFormat="false" ht="15" hidden="false" customHeight="false" outlineLevel="0" collapsed="false">
      <c r="A29470" s="0" t="n">
        <v>946500</v>
      </c>
      <c r="B29470" s="0" t="n">
        <v>0.2655675</v>
      </c>
      <c r="D29470" s="0" t="n">
        <v>946500</v>
      </c>
      <c r="E29470" s="0" t="n">
        <v>0.339604</v>
      </c>
    </row>
    <row r="29471" customFormat="false" ht="15" hidden="false" customHeight="false" outlineLevel="0" collapsed="false">
      <c r="A29471" s="0" t="n">
        <v>946600</v>
      </c>
      <c r="B29471" s="0" t="n">
        <v>0.2644433</v>
      </c>
      <c r="D29471" s="0" t="n">
        <v>946600</v>
      </c>
      <c r="E29471" s="0" t="n">
        <v>0.3717874</v>
      </c>
    </row>
    <row r="29472" customFormat="false" ht="15" hidden="false" customHeight="false" outlineLevel="0" collapsed="false">
      <c r="A29472" s="0" t="n">
        <v>946700</v>
      </c>
      <c r="B29472" s="0" t="n">
        <v>0.2524636</v>
      </c>
      <c r="D29472" s="0" t="n">
        <v>946700</v>
      </c>
      <c r="E29472" s="0" t="n">
        <v>0.3760933</v>
      </c>
    </row>
    <row r="29473" customFormat="false" ht="15" hidden="false" customHeight="false" outlineLevel="0" collapsed="false">
      <c r="A29473" s="0" t="n">
        <v>946800</v>
      </c>
      <c r="B29473" s="0" t="n">
        <v>0.3117518</v>
      </c>
      <c r="D29473" s="0" t="n">
        <v>946800</v>
      </c>
      <c r="E29473" s="0" t="n">
        <v>0.3857394</v>
      </c>
    </row>
    <row r="29474" customFormat="false" ht="15" hidden="false" customHeight="false" outlineLevel="0" collapsed="false">
      <c r="A29474" s="0" t="n">
        <v>946900</v>
      </c>
      <c r="B29474" s="0" t="n">
        <v>0.2385391</v>
      </c>
      <c r="D29474" s="0" t="n">
        <v>946900</v>
      </c>
      <c r="E29474" s="0" t="n">
        <v>0.4201805</v>
      </c>
    </row>
    <row r="29475" customFormat="false" ht="15" hidden="false" customHeight="false" outlineLevel="0" collapsed="false">
      <c r="A29475" s="0" t="n">
        <v>947000</v>
      </c>
      <c r="B29475" s="0" t="n">
        <v>0.2406552</v>
      </c>
      <c r="D29475" s="0" t="n">
        <v>947000</v>
      </c>
      <c r="E29475" s="0" t="n">
        <v>0.458863</v>
      </c>
    </row>
    <row r="29476" customFormat="false" ht="15" hidden="false" customHeight="false" outlineLevel="0" collapsed="false">
      <c r="A29476" s="0" t="n">
        <v>947100</v>
      </c>
      <c r="B29476" s="0" t="n">
        <v>0.2568112</v>
      </c>
      <c r="D29476" s="0" t="n">
        <v>947100</v>
      </c>
      <c r="E29476" s="0" t="n">
        <v>0.4732989</v>
      </c>
    </row>
    <row r="29477" customFormat="false" ht="15" hidden="false" customHeight="false" outlineLevel="0" collapsed="false">
      <c r="A29477" s="0" t="n">
        <v>947200</v>
      </c>
      <c r="B29477" s="0" t="n">
        <v>0.2658441</v>
      </c>
      <c r="D29477" s="0" t="n">
        <v>947200</v>
      </c>
      <c r="E29477" s="0" t="n">
        <v>0.4439647</v>
      </c>
    </row>
    <row r="29478" customFormat="false" ht="15" hidden="false" customHeight="false" outlineLevel="0" collapsed="false">
      <c r="A29478" s="0" t="n">
        <v>947300</v>
      </c>
      <c r="B29478" s="0" t="n">
        <v>0.2511932</v>
      </c>
      <c r="D29478" s="0" t="n">
        <v>947300</v>
      </c>
      <c r="E29478" s="0" t="n">
        <v>0.4015494</v>
      </c>
    </row>
    <row r="29479" customFormat="false" ht="15" hidden="false" customHeight="false" outlineLevel="0" collapsed="false">
      <c r="A29479" s="0" t="n">
        <v>947400</v>
      </c>
      <c r="B29479" s="0" t="n">
        <v>0.2636325</v>
      </c>
      <c r="D29479" s="0" t="n">
        <v>947400</v>
      </c>
      <c r="E29479" s="0" t="n">
        <v>0.3564056</v>
      </c>
    </row>
    <row r="29480" customFormat="false" ht="15" hidden="false" customHeight="false" outlineLevel="0" collapsed="false">
      <c r="A29480" s="0" t="n">
        <v>947500</v>
      </c>
      <c r="B29480" s="0" t="n">
        <v>0.2625275</v>
      </c>
      <c r="D29480" s="0" t="n">
        <v>947500</v>
      </c>
      <c r="E29480" s="0" t="n">
        <v>0.4423191</v>
      </c>
    </row>
    <row r="29481" customFormat="false" ht="15" hidden="false" customHeight="false" outlineLevel="0" collapsed="false">
      <c r="A29481" s="0" t="n">
        <v>947600</v>
      </c>
      <c r="B29481" s="0" t="n">
        <v>0.25003</v>
      </c>
      <c r="D29481" s="0" t="n">
        <v>947600</v>
      </c>
      <c r="E29481" s="0" t="n">
        <v>0.4117634</v>
      </c>
    </row>
    <row r="29482" customFormat="false" ht="15" hidden="false" customHeight="false" outlineLevel="0" collapsed="false">
      <c r="A29482" s="0" t="n">
        <v>947700</v>
      </c>
      <c r="B29482" s="0" t="n">
        <v>0.2727144</v>
      </c>
      <c r="D29482" s="0" t="n">
        <v>947700</v>
      </c>
      <c r="E29482" s="0" t="n">
        <v>0.4997219</v>
      </c>
    </row>
    <row r="29483" customFormat="false" ht="15" hidden="false" customHeight="false" outlineLevel="0" collapsed="false">
      <c r="A29483" s="0" t="n">
        <v>947800</v>
      </c>
      <c r="B29483" s="0" t="n">
        <v>0.2437538</v>
      </c>
      <c r="D29483" s="0" t="n">
        <v>947800</v>
      </c>
      <c r="E29483" s="0" t="n">
        <v>0.4969566</v>
      </c>
    </row>
    <row r="29484" customFormat="false" ht="15" hidden="false" customHeight="false" outlineLevel="0" collapsed="false">
      <c r="A29484" s="0" t="n">
        <v>947900</v>
      </c>
      <c r="B29484" s="0" t="n">
        <v>0.2634744</v>
      </c>
      <c r="D29484" s="0" t="n">
        <v>947900</v>
      </c>
      <c r="E29484" s="0" t="n">
        <v>0.4298072</v>
      </c>
    </row>
    <row r="29485" customFormat="false" ht="15" hidden="false" customHeight="false" outlineLevel="0" collapsed="false">
      <c r="A29485" s="0" t="n">
        <v>948000</v>
      </c>
      <c r="B29485" s="0" t="n">
        <v>0.2886835</v>
      </c>
      <c r="D29485" s="0" t="n">
        <v>948000</v>
      </c>
      <c r="E29485" s="0" t="n">
        <v>0.4715465</v>
      </c>
    </row>
    <row r="29486" customFormat="false" ht="15" hidden="false" customHeight="false" outlineLevel="0" collapsed="false">
      <c r="A29486" s="0" t="n">
        <v>948100</v>
      </c>
      <c r="B29486" s="0" t="n">
        <v>0.2617041</v>
      </c>
      <c r="D29486" s="0" t="n">
        <v>948100</v>
      </c>
      <c r="E29486" s="0" t="n">
        <v>0.3855426</v>
      </c>
    </row>
    <row r="29487" customFormat="false" ht="15" hidden="false" customHeight="false" outlineLevel="0" collapsed="false">
      <c r="A29487" s="0" t="n">
        <v>948200</v>
      </c>
      <c r="B29487" s="0" t="n">
        <v>0.2986068</v>
      </c>
      <c r="D29487" s="0" t="n">
        <v>948200</v>
      </c>
      <c r="E29487" s="0" t="n">
        <v>0.4748147</v>
      </c>
    </row>
    <row r="29488" customFormat="false" ht="15" hidden="false" customHeight="false" outlineLevel="0" collapsed="false">
      <c r="A29488" s="0" t="n">
        <v>948300</v>
      </c>
      <c r="B29488" s="0" t="n">
        <v>0.2251643</v>
      </c>
      <c r="D29488" s="0" t="n">
        <v>948300</v>
      </c>
      <c r="E29488" s="0" t="n">
        <v>0.449981</v>
      </c>
    </row>
    <row r="29489" customFormat="false" ht="15" hidden="false" customHeight="false" outlineLevel="0" collapsed="false">
      <c r="A29489" s="0" t="n">
        <v>948400</v>
      </c>
      <c r="B29489" s="0" t="n">
        <v>0.2673071</v>
      </c>
      <c r="D29489" s="0" t="n">
        <v>948400</v>
      </c>
      <c r="E29489" s="0" t="n">
        <v>0.4593094</v>
      </c>
    </row>
    <row r="29490" customFormat="false" ht="15" hidden="false" customHeight="false" outlineLevel="0" collapsed="false">
      <c r="A29490" s="0" t="n">
        <v>948500</v>
      </c>
      <c r="B29490" s="0" t="n">
        <v>0.2583041</v>
      </c>
      <c r="D29490" s="0" t="n">
        <v>948500</v>
      </c>
      <c r="E29490" s="0" t="n">
        <v>0.4686523</v>
      </c>
    </row>
    <row r="29491" customFormat="false" ht="15" hidden="false" customHeight="false" outlineLevel="0" collapsed="false">
      <c r="A29491" s="0" t="n">
        <v>948600</v>
      </c>
      <c r="B29491" s="0" t="n">
        <v>0.2245083</v>
      </c>
      <c r="D29491" s="0" t="n">
        <v>948600</v>
      </c>
      <c r="E29491" s="0" t="n">
        <v>0.491506</v>
      </c>
    </row>
    <row r="29492" customFormat="false" ht="15" hidden="false" customHeight="false" outlineLevel="0" collapsed="false">
      <c r="A29492" s="0" t="n">
        <v>948700</v>
      </c>
      <c r="B29492" s="0" t="n">
        <v>0.2545622</v>
      </c>
      <c r="D29492" s="0" t="n">
        <v>948700</v>
      </c>
      <c r="E29492" s="0" t="n">
        <v>0.4298115</v>
      </c>
    </row>
    <row r="29493" customFormat="false" ht="15" hidden="false" customHeight="false" outlineLevel="0" collapsed="false">
      <c r="A29493" s="0" t="n">
        <v>948800</v>
      </c>
      <c r="B29493" s="0" t="n">
        <v>0.2876441</v>
      </c>
      <c r="D29493" s="0" t="n">
        <v>948800</v>
      </c>
      <c r="E29493" s="0" t="n">
        <v>0.3729196</v>
      </c>
    </row>
    <row r="29494" customFormat="false" ht="15" hidden="false" customHeight="false" outlineLevel="0" collapsed="false">
      <c r="A29494" s="0" t="n">
        <v>948900</v>
      </c>
      <c r="B29494" s="0" t="n">
        <v>0.2925012</v>
      </c>
      <c r="D29494" s="0" t="n">
        <v>948900</v>
      </c>
      <c r="E29494" s="0" t="n">
        <v>0.4000477</v>
      </c>
    </row>
    <row r="29495" customFormat="false" ht="15" hidden="false" customHeight="false" outlineLevel="0" collapsed="false">
      <c r="A29495" s="0" t="n">
        <v>949000</v>
      </c>
      <c r="B29495" s="0" t="n">
        <v>0.2742805</v>
      </c>
      <c r="D29495" s="0" t="n">
        <v>949000</v>
      </c>
      <c r="E29495" s="0" t="n">
        <v>0.391543</v>
      </c>
    </row>
    <row r="29496" customFormat="false" ht="15" hidden="false" customHeight="false" outlineLevel="0" collapsed="false">
      <c r="A29496" s="0" t="n">
        <v>949100</v>
      </c>
      <c r="B29496" s="0" t="n">
        <v>0.2698095</v>
      </c>
      <c r="D29496" s="0" t="n">
        <v>949100</v>
      </c>
      <c r="E29496" s="0" t="n">
        <v>0.4217603</v>
      </c>
    </row>
    <row r="29497" customFormat="false" ht="15" hidden="false" customHeight="false" outlineLevel="0" collapsed="false">
      <c r="A29497" s="0" t="n">
        <v>949200</v>
      </c>
      <c r="B29497" s="0" t="n">
        <v>0.2707194</v>
      </c>
      <c r="D29497" s="0" t="n">
        <v>949200</v>
      </c>
      <c r="E29497" s="0" t="n">
        <v>0.4270123</v>
      </c>
    </row>
    <row r="29498" customFormat="false" ht="15" hidden="false" customHeight="false" outlineLevel="0" collapsed="false">
      <c r="A29498" s="0" t="n">
        <v>949300</v>
      </c>
      <c r="B29498" s="0" t="n">
        <v>0.335455</v>
      </c>
      <c r="D29498" s="0" t="n">
        <v>949300</v>
      </c>
      <c r="E29498" s="0" t="n">
        <v>0.4946335</v>
      </c>
    </row>
    <row r="29499" customFormat="false" ht="15" hidden="false" customHeight="false" outlineLevel="0" collapsed="false">
      <c r="A29499" s="0" t="n">
        <v>949400</v>
      </c>
      <c r="B29499" s="0" t="n">
        <v>0.2338822</v>
      </c>
      <c r="D29499" s="0" t="n">
        <v>949400</v>
      </c>
      <c r="E29499" s="0" t="n">
        <v>0.417399</v>
      </c>
    </row>
    <row r="29500" customFormat="false" ht="15" hidden="false" customHeight="false" outlineLevel="0" collapsed="false">
      <c r="A29500" s="0" t="n">
        <v>949500</v>
      </c>
      <c r="B29500" s="0" t="n">
        <v>0.2548145</v>
      </c>
      <c r="D29500" s="0" t="n">
        <v>949500</v>
      </c>
      <c r="E29500" s="0" t="n">
        <v>0.3575668</v>
      </c>
    </row>
    <row r="29501" customFormat="false" ht="15" hidden="false" customHeight="false" outlineLevel="0" collapsed="false">
      <c r="A29501" s="0" t="n">
        <v>949600</v>
      </c>
      <c r="B29501" s="0" t="n">
        <v>0.2638048</v>
      </c>
      <c r="D29501" s="0" t="n">
        <v>949600</v>
      </c>
      <c r="E29501" s="0" t="n">
        <v>0.3868411</v>
      </c>
    </row>
    <row r="29502" customFormat="false" ht="15" hidden="false" customHeight="false" outlineLevel="0" collapsed="false">
      <c r="A29502" s="0" t="n">
        <v>949700</v>
      </c>
      <c r="B29502" s="0" t="n">
        <v>0.26841</v>
      </c>
      <c r="D29502" s="0" t="n">
        <v>949700</v>
      </c>
      <c r="E29502" s="0" t="n">
        <v>0.4327676</v>
      </c>
    </row>
    <row r="29503" customFormat="false" ht="15" hidden="false" customHeight="false" outlineLevel="0" collapsed="false">
      <c r="A29503" s="0" t="n">
        <v>949800</v>
      </c>
      <c r="B29503" s="0" t="n">
        <v>0.2800944</v>
      </c>
      <c r="D29503" s="0" t="n">
        <v>949800</v>
      </c>
      <c r="E29503" s="0" t="n">
        <v>0.3973148</v>
      </c>
    </row>
    <row r="29504" customFormat="false" ht="15" hidden="false" customHeight="false" outlineLevel="0" collapsed="false">
      <c r="A29504" s="0" t="n">
        <v>949900</v>
      </c>
      <c r="B29504" s="0" t="n">
        <v>0.2995364</v>
      </c>
      <c r="D29504" s="0" t="n">
        <v>949900</v>
      </c>
      <c r="E29504" s="0" t="n">
        <v>0.3992918</v>
      </c>
    </row>
    <row r="29505" customFormat="false" ht="15" hidden="false" customHeight="false" outlineLevel="0" collapsed="false">
      <c r="A29505" s="0" t="n">
        <v>950000</v>
      </c>
      <c r="B29505" s="0" t="n">
        <v>0.26975</v>
      </c>
      <c r="D29505" s="0" t="n">
        <v>950000</v>
      </c>
      <c r="E29505" s="0" t="n">
        <v>0.3929096</v>
      </c>
    </row>
    <row r="29506" customFormat="false" ht="15" hidden="false" customHeight="false" outlineLevel="0" collapsed="false">
      <c r="A29506" s="0" t="n">
        <v>950100</v>
      </c>
      <c r="B29506" s="0" t="n">
        <v>0.2605414</v>
      </c>
      <c r="D29506" s="0" t="n">
        <v>950100</v>
      </c>
      <c r="E29506" s="0" t="n">
        <v>0.3977499</v>
      </c>
    </row>
    <row r="29507" customFormat="false" ht="15" hidden="false" customHeight="false" outlineLevel="0" collapsed="false">
      <c r="A29507" s="0" t="n">
        <v>950200</v>
      </c>
      <c r="B29507" s="0" t="n">
        <v>0.2892635</v>
      </c>
      <c r="D29507" s="0" t="n">
        <v>950200</v>
      </c>
      <c r="E29507" s="0" t="n">
        <v>0.4461055</v>
      </c>
    </row>
    <row r="29508" customFormat="false" ht="15" hidden="false" customHeight="false" outlineLevel="0" collapsed="false">
      <c r="A29508" s="0" t="n">
        <v>950300</v>
      </c>
      <c r="B29508" s="0" t="n">
        <v>0.2493152</v>
      </c>
      <c r="D29508" s="0" t="n">
        <v>950300</v>
      </c>
      <c r="E29508" s="0" t="n">
        <v>0.4478659</v>
      </c>
    </row>
    <row r="29509" customFormat="false" ht="15" hidden="false" customHeight="false" outlineLevel="0" collapsed="false">
      <c r="A29509" s="0" t="n">
        <v>950400</v>
      </c>
      <c r="B29509" s="0" t="n">
        <v>0.298659</v>
      </c>
      <c r="D29509" s="0" t="n">
        <v>950400</v>
      </c>
      <c r="E29509" s="0" t="n">
        <v>0.388731</v>
      </c>
    </row>
    <row r="29510" customFormat="false" ht="15" hidden="false" customHeight="false" outlineLevel="0" collapsed="false">
      <c r="A29510" s="0" t="n">
        <v>950500</v>
      </c>
      <c r="B29510" s="0" t="n">
        <v>0.2698759</v>
      </c>
      <c r="D29510" s="0" t="n">
        <v>950500</v>
      </c>
      <c r="E29510" s="0" t="n">
        <v>0.4266493</v>
      </c>
    </row>
    <row r="29511" customFormat="false" ht="15" hidden="false" customHeight="false" outlineLevel="0" collapsed="false">
      <c r="A29511" s="0" t="n">
        <v>950600</v>
      </c>
      <c r="B29511" s="0" t="n">
        <v>0.2554799</v>
      </c>
      <c r="D29511" s="0" t="n">
        <v>950600</v>
      </c>
      <c r="E29511" s="0" t="n">
        <v>0.4004362</v>
      </c>
    </row>
    <row r="29512" customFormat="false" ht="15" hidden="false" customHeight="false" outlineLevel="0" collapsed="false">
      <c r="A29512" s="0" t="n">
        <v>950700</v>
      </c>
      <c r="B29512" s="0" t="n">
        <v>0.2824605</v>
      </c>
      <c r="D29512" s="0" t="n">
        <v>950700</v>
      </c>
      <c r="E29512" s="0" t="n">
        <v>0.4212965</v>
      </c>
    </row>
    <row r="29513" customFormat="false" ht="15" hidden="false" customHeight="false" outlineLevel="0" collapsed="false">
      <c r="A29513" s="0" t="n">
        <v>950800</v>
      </c>
      <c r="B29513" s="0" t="n">
        <v>0.2898276</v>
      </c>
      <c r="D29513" s="0" t="n">
        <v>950800</v>
      </c>
      <c r="E29513" s="0" t="n">
        <v>0.4384485</v>
      </c>
    </row>
    <row r="29514" customFormat="false" ht="15" hidden="false" customHeight="false" outlineLevel="0" collapsed="false">
      <c r="A29514" s="0" t="n">
        <v>950900</v>
      </c>
      <c r="B29514" s="0" t="n">
        <v>0.3150291</v>
      </c>
      <c r="D29514" s="0" t="n">
        <v>950900</v>
      </c>
      <c r="E29514" s="0" t="n">
        <v>0.4821628</v>
      </c>
    </row>
    <row r="29515" customFormat="false" ht="15" hidden="false" customHeight="false" outlineLevel="0" collapsed="false">
      <c r="A29515" s="0" t="n">
        <v>951000</v>
      </c>
      <c r="B29515" s="0" t="n">
        <v>0.3052835</v>
      </c>
      <c r="D29515" s="0" t="n">
        <v>951000</v>
      </c>
      <c r="E29515" s="0" t="n">
        <v>0.4702626</v>
      </c>
    </row>
    <row r="29516" customFormat="false" ht="15" hidden="false" customHeight="false" outlineLevel="0" collapsed="false">
      <c r="A29516" s="0" t="n">
        <v>951100</v>
      </c>
      <c r="B29516" s="0" t="n">
        <v>0.2721507</v>
      </c>
      <c r="D29516" s="0" t="n">
        <v>951100</v>
      </c>
      <c r="E29516" s="0" t="n">
        <v>0.4794061</v>
      </c>
    </row>
    <row r="29517" customFormat="false" ht="15" hidden="false" customHeight="false" outlineLevel="0" collapsed="false">
      <c r="A29517" s="0" t="n">
        <v>951200</v>
      </c>
      <c r="B29517" s="0" t="n">
        <v>0.2595862</v>
      </c>
      <c r="D29517" s="0" t="n">
        <v>951200</v>
      </c>
      <c r="E29517" s="0" t="n">
        <v>0.4446313</v>
      </c>
    </row>
    <row r="29518" customFormat="false" ht="15" hidden="false" customHeight="false" outlineLevel="0" collapsed="false">
      <c r="A29518" s="0" t="n">
        <v>951300</v>
      </c>
      <c r="B29518" s="0" t="n">
        <v>0.2536317</v>
      </c>
      <c r="D29518" s="0" t="n">
        <v>951300</v>
      </c>
      <c r="E29518" s="0" t="n">
        <v>0.4353184</v>
      </c>
    </row>
    <row r="29519" customFormat="false" ht="15" hidden="false" customHeight="false" outlineLevel="0" collapsed="false">
      <c r="A29519" s="0" t="n">
        <v>951400</v>
      </c>
      <c r="B29519" s="0" t="n">
        <v>0.2688586</v>
      </c>
      <c r="D29519" s="0" t="n">
        <v>951400</v>
      </c>
      <c r="E29519" s="0" t="n">
        <v>0.4350058</v>
      </c>
    </row>
    <row r="29520" customFormat="false" ht="15" hidden="false" customHeight="false" outlineLevel="0" collapsed="false">
      <c r="A29520" s="0" t="n">
        <v>951500</v>
      </c>
      <c r="B29520" s="0" t="n">
        <v>0.2353934</v>
      </c>
      <c r="D29520" s="0" t="n">
        <v>951500</v>
      </c>
      <c r="E29520" s="0" t="n">
        <v>0.3841495</v>
      </c>
    </row>
    <row r="29521" customFormat="false" ht="15" hidden="false" customHeight="false" outlineLevel="0" collapsed="false">
      <c r="A29521" s="0" t="n">
        <v>951600</v>
      </c>
      <c r="B29521" s="0" t="n">
        <v>0.3305161</v>
      </c>
      <c r="D29521" s="0" t="n">
        <v>951600</v>
      </c>
      <c r="E29521" s="0" t="n">
        <v>0.4477564</v>
      </c>
    </row>
    <row r="29522" customFormat="false" ht="15" hidden="false" customHeight="false" outlineLevel="0" collapsed="false">
      <c r="A29522" s="0" t="n">
        <v>951700</v>
      </c>
      <c r="B29522" s="0" t="n">
        <v>0.2915562</v>
      </c>
      <c r="D29522" s="0" t="n">
        <v>951700</v>
      </c>
      <c r="E29522" s="0" t="n">
        <v>0.4253532</v>
      </c>
    </row>
    <row r="29523" customFormat="false" ht="15" hidden="false" customHeight="false" outlineLevel="0" collapsed="false">
      <c r="A29523" s="0" t="n">
        <v>951800</v>
      </c>
      <c r="B29523" s="0" t="n">
        <v>0.2632797</v>
      </c>
      <c r="D29523" s="0" t="n">
        <v>951800</v>
      </c>
      <c r="E29523" s="0" t="n">
        <v>0.3620235</v>
      </c>
    </row>
    <row r="29524" customFormat="false" ht="15" hidden="false" customHeight="false" outlineLevel="0" collapsed="false">
      <c r="A29524" s="0" t="n">
        <v>951900</v>
      </c>
      <c r="B29524" s="0" t="n">
        <v>0.2617061</v>
      </c>
      <c r="D29524" s="0" t="n">
        <v>951900</v>
      </c>
      <c r="E29524" s="0" t="n">
        <v>0.4338549</v>
      </c>
    </row>
    <row r="29525" customFormat="false" ht="15" hidden="false" customHeight="false" outlineLevel="0" collapsed="false">
      <c r="A29525" s="0" t="n">
        <v>952000</v>
      </c>
      <c r="B29525" s="0" t="n">
        <v>0.2633967</v>
      </c>
      <c r="D29525" s="0" t="n">
        <v>952000</v>
      </c>
      <c r="E29525" s="0" t="n">
        <v>0.4303084</v>
      </c>
    </row>
    <row r="29526" customFormat="false" ht="15" hidden="false" customHeight="false" outlineLevel="0" collapsed="false">
      <c r="A29526" s="0" t="n">
        <v>952100</v>
      </c>
      <c r="B29526" s="0" t="n">
        <v>0.2518947</v>
      </c>
      <c r="D29526" s="0" t="n">
        <v>952100</v>
      </c>
      <c r="E29526" s="0" t="n">
        <v>0.3969739</v>
      </c>
    </row>
    <row r="29527" customFormat="false" ht="15" hidden="false" customHeight="false" outlineLevel="0" collapsed="false">
      <c r="A29527" s="0" t="n">
        <v>952200</v>
      </c>
      <c r="B29527" s="0" t="n">
        <v>0.2801733</v>
      </c>
      <c r="D29527" s="0" t="n">
        <v>952200</v>
      </c>
      <c r="E29527" s="0" t="n">
        <v>0.4302314</v>
      </c>
    </row>
    <row r="29528" customFormat="false" ht="15" hidden="false" customHeight="false" outlineLevel="0" collapsed="false">
      <c r="A29528" s="0" t="n">
        <v>952300</v>
      </c>
      <c r="B29528" s="0" t="n">
        <v>0.2809021</v>
      </c>
      <c r="D29528" s="0" t="n">
        <v>952300</v>
      </c>
      <c r="E29528" s="0" t="n">
        <v>0.4193805</v>
      </c>
    </row>
    <row r="29529" customFormat="false" ht="15" hidden="false" customHeight="false" outlineLevel="0" collapsed="false">
      <c r="A29529" s="0" t="n">
        <v>952400</v>
      </c>
      <c r="B29529" s="0" t="n">
        <v>0.3052291</v>
      </c>
      <c r="D29529" s="0" t="n">
        <v>952400</v>
      </c>
      <c r="E29529" s="0" t="n">
        <v>0.3834332</v>
      </c>
    </row>
    <row r="29530" customFormat="false" ht="15" hidden="false" customHeight="false" outlineLevel="0" collapsed="false">
      <c r="A29530" s="0" t="n">
        <v>952500</v>
      </c>
      <c r="B29530" s="0" t="n">
        <v>0.2901468</v>
      </c>
      <c r="D29530" s="0" t="n">
        <v>952500</v>
      </c>
      <c r="E29530" s="0" t="n">
        <v>0.395597</v>
      </c>
    </row>
    <row r="29531" customFormat="false" ht="15" hidden="false" customHeight="false" outlineLevel="0" collapsed="false">
      <c r="A29531" s="0" t="n">
        <v>952600</v>
      </c>
      <c r="B29531" s="0" t="n">
        <v>0.3163559</v>
      </c>
      <c r="D29531" s="0" t="n">
        <v>952600</v>
      </c>
      <c r="E29531" s="0" t="n">
        <v>0.4501641</v>
      </c>
    </row>
    <row r="29532" customFormat="false" ht="15" hidden="false" customHeight="false" outlineLevel="0" collapsed="false">
      <c r="A29532" s="0" t="n">
        <v>952700</v>
      </c>
      <c r="B29532" s="0" t="n">
        <v>0.3181291</v>
      </c>
      <c r="D29532" s="0" t="n">
        <v>952700</v>
      </c>
      <c r="E29532" s="0" t="n">
        <v>0.4589073</v>
      </c>
    </row>
    <row r="29533" customFormat="false" ht="15" hidden="false" customHeight="false" outlineLevel="0" collapsed="false">
      <c r="A29533" s="0" t="n">
        <v>952800</v>
      </c>
      <c r="B29533" s="0" t="n">
        <v>0.2830866</v>
      </c>
      <c r="D29533" s="0" t="n">
        <v>952800</v>
      </c>
      <c r="E29533" s="0" t="n">
        <v>0.3968741</v>
      </c>
    </row>
    <row r="29534" customFormat="false" ht="15" hidden="false" customHeight="false" outlineLevel="0" collapsed="false">
      <c r="A29534" s="0" t="n">
        <v>952900</v>
      </c>
      <c r="B29534" s="0" t="n">
        <v>0.2597592</v>
      </c>
      <c r="D29534" s="0" t="n">
        <v>952900</v>
      </c>
      <c r="E29534" s="0" t="n">
        <v>0.344073</v>
      </c>
    </row>
    <row r="29535" customFormat="false" ht="15" hidden="false" customHeight="false" outlineLevel="0" collapsed="false">
      <c r="A29535" s="0" t="n">
        <v>953000</v>
      </c>
      <c r="B29535" s="0" t="n">
        <v>0.3086265</v>
      </c>
      <c r="D29535" s="0" t="n">
        <v>953000</v>
      </c>
      <c r="E29535" s="0" t="n">
        <v>0.4469185</v>
      </c>
    </row>
    <row r="29536" customFormat="false" ht="15" hidden="false" customHeight="false" outlineLevel="0" collapsed="false">
      <c r="A29536" s="0" t="n">
        <v>953100</v>
      </c>
      <c r="B29536" s="0" t="n">
        <v>0.2333109</v>
      </c>
      <c r="D29536" s="0" t="n">
        <v>953100</v>
      </c>
      <c r="E29536" s="0" t="n">
        <v>0.4146477</v>
      </c>
    </row>
    <row r="29537" customFormat="false" ht="15" hidden="false" customHeight="false" outlineLevel="0" collapsed="false">
      <c r="A29537" s="0" t="n">
        <v>953200</v>
      </c>
      <c r="B29537" s="0" t="n">
        <v>0.3603929</v>
      </c>
      <c r="D29537" s="0" t="n">
        <v>953200</v>
      </c>
      <c r="E29537" s="0" t="n">
        <v>0.4004359</v>
      </c>
    </row>
    <row r="29538" customFormat="false" ht="15" hidden="false" customHeight="false" outlineLevel="0" collapsed="false">
      <c r="A29538" s="0" t="n">
        <v>953300</v>
      </c>
      <c r="B29538" s="0" t="n">
        <v>0.2916881</v>
      </c>
      <c r="D29538" s="0" t="n">
        <v>953300</v>
      </c>
      <c r="E29538" s="0" t="n">
        <v>0.4955017</v>
      </c>
    </row>
    <row r="29539" customFormat="false" ht="15" hidden="false" customHeight="false" outlineLevel="0" collapsed="false">
      <c r="A29539" s="0" t="n">
        <v>953400</v>
      </c>
      <c r="B29539" s="0" t="n">
        <v>0.2723052</v>
      </c>
      <c r="D29539" s="0" t="n">
        <v>953400</v>
      </c>
      <c r="E29539" s="0" t="n">
        <v>0.4462145</v>
      </c>
    </row>
    <row r="29540" customFormat="false" ht="15" hidden="false" customHeight="false" outlineLevel="0" collapsed="false">
      <c r="A29540" s="0" t="n">
        <v>953500</v>
      </c>
      <c r="B29540" s="0" t="n">
        <v>0.2504133</v>
      </c>
      <c r="D29540" s="0" t="n">
        <v>953500</v>
      </c>
      <c r="E29540" s="0" t="n">
        <v>0.4288318</v>
      </c>
    </row>
    <row r="29541" customFormat="false" ht="15" hidden="false" customHeight="false" outlineLevel="0" collapsed="false">
      <c r="A29541" s="0" t="n">
        <v>953600</v>
      </c>
      <c r="B29541" s="0" t="n">
        <v>0.2708357</v>
      </c>
      <c r="D29541" s="0" t="n">
        <v>953600</v>
      </c>
      <c r="E29541" s="0" t="n">
        <v>0.4267141</v>
      </c>
    </row>
    <row r="29542" customFormat="false" ht="15" hidden="false" customHeight="false" outlineLevel="0" collapsed="false">
      <c r="A29542" s="0" t="n">
        <v>953700</v>
      </c>
      <c r="B29542" s="0" t="n">
        <v>0.3342619</v>
      </c>
      <c r="D29542" s="0" t="n">
        <v>953700</v>
      </c>
      <c r="E29542" s="0" t="n">
        <v>0.3998702</v>
      </c>
    </row>
    <row r="29543" customFormat="false" ht="15" hidden="false" customHeight="false" outlineLevel="0" collapsed="false">
      <c r="A29543" s="0" t="n">
        <v>953800</v>
      </c>
      <c r="B29543" s="0" t="n">
        <v>0.2609316</v>
      </c>
      <c r="D29543" s="0" t="n">
        <v>953800</v>
      </c>
      <c r="E29543" s="0" t="n">
        <v>0.395507</v>
      </c>
    </row>
    <row r="29544" customFormat="false" ht="15" hidden="false" customHeight="false" outlineLevel="0" collapsed="false">
      <c r="A29544" s="0" t="n">
        <v>953900</v>
      </c>
      <c r="B29544" s="0" t="n">
        <v>0.3168506</v>
      </c>
      <c r="D29544" s="0" t="n">
        <v>953900</v>
      </c>
      <c r="E29544" s="0" t="n">
        <v>0.3869714</v>
      </c>
    </row>
    <row r="29545" customFormat="false" ht="15" hidden="false" customHeight="false" outlineLevel="0" collapsed="false">
      <c r="A29545" s="0" t="n">
        <v>954000</v>
      </c>
      <c r="B29545" s="0" t="n">
        <v>0.3196779</v>
      </c>
      <c r="D29545" s="0" t="n">
        <v>954000</v>
      </c>
      <c r="E29545" s="0" t="n">
        <v>0.4875122</v>
      </c>
    </row>
    <row r="29546" customFormat="false" ht="15" hidden="false" customHeight="false" outlineLevel="0" collapsed="false">
      <c r="A29546" s="0" t="n">
        <v>954100</v>
      </c>
      <c r="B29546" s="0" t="n">
        <v>0.2458695</v>
      </c>
      <c r="D29546" s="0" t="n">
        <v>954100</v>
      </c>
      <c r="E29546" s="0" t="n">
        <v>0.3666087</v>
      </c>
    </row>
    <row r="29547" customFormat="false" ht="15" hidden="false" customHeight="false" outlineLevel="0" collapsed="false">
      <c r="A29547" s="0" t="n">
        <v>954200</v>
      </c>
      <c r="B29547" s="0" t="n">
        <v>0.3045404</v>
      </c>
      <c r="D29547" s="0" t="n">
        <v>954200</v>
      </c>
      <c r="E29547" s="0" t="n">
        <v>0.3940521</v>
      </c>
    </row>
    <row r="29548" customFormat="false" ht="15" hidden="false" customHeight="false" outlineLevel="0" collapsed="false">
      <c r="A29548" s="0" t="n">
        <v>954300</v>
      </c>
      <c r="B29548" s="0" t="n">
        <v>0.2655882</v>
      </c>
      <c r="D29548" s="0" t="n">
        <v>954300</v>
      </c>
      <c r="E29548" s="0" t="n">
        <v>0.4335403</v>
      </c>
    </row>
    <row r="29549" customFormat="false" ht="15" hidden="false" customHeight="false" outlineLevel="0" collapsed="false">
      <c r="A29549" s="0" t="n">
        <v>954400</v>
      </c>
      <c r="B29549" s="0" t="n">
        <v>0.3014465</v>
      </c>
      <c r="D29549" s="0" t="n">
        <v>954400</v>
      </c>
      <c r="E29549" s="0" t="n">
        <v>0.3571698</v>
      </c>
    </row>
    <row r="29550" customFormat="false" ht="15" hidden="false" customHeight="false" outlineLevel="0" collapsed="false">
      <c r="A29550" s="0" t="n">
        <v>954500</v>
      </c>
      <c r="B29550" s="0" t="n">
        <v>0.4094109</v>
      </c>
      <c r="D29550" s="0" t="n">
        <v>954500</v>
      </c>
      <c r="E29550" s="0" t="n">
        <v>0.4591829</v>
      </c>
    </row>
    <row r="29551" customFormat="false" ht="15" hidden="false" customHeight="false" outlineLevel="0" collapsed="false">
      <c r="A29551" s="0" t="n">
        <v>954600</v>
      </c>
      <c r="B29551" s="0" t="n">
        <v>0.3118171</v>
      </c>
      <c r="D29551" s="0" t="n">
        <v>954600</v>
      </c>
      <c r="E29551" s="0" t="n">
        <v>0.394909</v>
      </c>
    </row>
    <row r="29552" customFormat="false" ht="15" hidden="false" customHeight="false" outlineLevel="0" collapsed="false">
      <c r="A29552" s="0" t="n">
        <v>954700</v>
      </c>
      <c r="B29552" s="0" t="n">
        <v>0.260818</v>
      </c>
      <c r="D29552" s="0" t="n">
        <v>954700</v>
      </c>
      <c r="E29552" s="0" t="n">
        <v>0.3788257</v>
      </c>
    </row>
    <row r="29553" customFormat="false" ht="15" hidden="false" customHeight="false" outlineLevel="0" collapsed="false">
      <c r="A29553" s="0" t="n">
        <v>954800</v>
      </c>
      <c r="B29553" s="0" t="n">
        <v>0.3441246</v>
      </c>
      <c r="D29553" s="0" t="n">
        <v>954800</v>
      </c>
      <c r="E29553" s="0" t="n">
        <v>0.391542</v>
      </c>
    </row>
    <row r="29554" customFormat="false" ht="15" hidden="false" customHeight="false" outlineLevel="0" collapsed="false">
      <c r="A29554" s="0" t="n">
        <v>954900</v>
      </c>
      <c r="B29554" s="0" t="n">
        <v>0.2553922</v>
      </c>
      <c r="D29554" s="0" t="n">
        <v>954900</v>
      </c>
      <c r="E29554" s="0" t="n">
        <v>0.4521717</v>
      </c>
    </row>
    <row r="29555" customFormat="false" ht="15" hidden="false" customHeight="false" outlineLevel="0" collapsed="false">
      <c r="A29555" s="0" t="n">
        <v>955000</v>
      </c>
      <c r="B29555" s="0" t="n">
        <v>0.2259054</v>
      </c>
      <c r="D29555" s="0" t="n">
        <v>955000</v>
      </c>
      <c r="E29555" s="0" t="n">
        <v>0.4288646</v>
      </c>
    </row>
    <row r="29556" customFormat="false" ht="15" hidden="false" customHeight="false" outlineLevel="0" collapsed="false">
      <c r="A29556" s="0" t="n">
        <v>955100</v>
      </c>
      <c r="B29556" s="0" t="n">
        <v>0.2138082</v>
      </c>
      <c r="D29556" s="0" t="n">
        <v>955100</v>
      </c>
      <c r="E29556" s="0" t="n">
        <v>0.4438943</v>
      </c>
    </row>
    <row r="29557" customFormat="false" ht="15" hidden="false" customHeight="false" outlineLevel="0" collapsed="false">
      <c r="A29557" s="0" t="n">
        <v>955200</v>
      </c>
      <c r="B29557" s="0" t="n">
        <v>0.2718403</v>
      </c>
      <c r="D29557" s="0" t="n">
        <v>955200</v>
      </c>
      <c r="E29557" s="0" t="n">
        <v>0.3667545</v>
      </c>
    </row>
    <row r="29558" customFormat="false" ht="15" hidden="false" customHeight="false" outlineLevel="0" collapsed="false">
      <c r="A29558" s="0" t="n">
        <v>955300</v>
      </c>
      <c r="B29558" s="0" t="n">
        <v>0.25901</v>
      </c>
      <c r="D29558" s="0" t="n">
        <v>955300</v>
      </c>
      <c r="E29558" s="0" t="n">
        <v>0.340053</v>
      </c>
    </row>
    <row r="29559" customFormat="false" ht="15" hidden="false" customHeight="false" outlineLevel="0" collapsed="false">
      <c r="A29559" s="0" t="n">
        <v>955400</v>
      </c>
      <c r="B29559" s="0" t="n">
        <v>0.2145341</v>
      </c>
      <c r="D29559" s="0" t="n">
        <v>955400</v>
      </c>
      <c r="E29559" s="0" t="n">
        <v>0.3808109</v>
      </c>
    </row>
    <row r="29560" customFormat="false" ht="15" hidden="false" customHeight="false" outlineLevel="0" collapsed="false">
      <c r="A29560" s="0" t="n">
        <v>955500</v>
      </c>
      <c r="B29560" s="0" t="n">
        <v>0.2889251</v>
      </c>
      <c r="D29560" s="0" t="n">
        <v>955500</v>
      </c>
      <c r="E29560" s="0" t="n">
        <v>0.3525494</v>
      </c>
    </row>
    <row r="29561" customFormat="false" ht="15" hidden="false" customHeight="false" outlineLevel="0" collapsed="false">
      <c r="A29561" s="0" t="n">
        <v>955600</v>
      </c>
      <c r="B29561" s="0" t="n">
        <v>0.3280702</v>
      </c>
      <c r="D29561" s="0" t="n">
        <v>955600</v>
      </c>
      <c r="E29561" s="0" t="n">
        <v>0.3680355</v>
      </c>
    </row>
    <row r="29562" customFormat="false" ht="15" hidden="false" customHeight="false" outlineLevel="0" collapsed="false">
      <c r="A29562" s="0" t="n">
        <v>955700</v>
      </c>
      <c r="B29562" s="0" t="n">
        <v>0.2621851</v>
      </c>
      <c r="D29562" s="0" t="n">
        <v>955700</v>
      </c>
      <c r="E29562" s="0" t="n">
        <v>0.4193043</v>
      </c>
    </row>
    <row r="29563" customFormat="false" ht="15" hidden="false" customHeight="false" outlineLevel="0" collapsed="false">
      <c r="A29563" s="0" t="n">
        <v>955800</v>
      </c>
      <c r="B29563" s="0" t="n">
        <v>0.2670202</v>
      </c>
      <c r="D29563" s="0" t="n">
        <v>955800</v>
      </c>
      <c r="E29563" s="0" t="n">
        <v>0.3662648</v>
      </c>
    </row>
    <row r="29564" customFormat="false" ht="15" hidden="false" customHeight="false" outlineLevel="0" collapsed="false">
      <c r="A29564" s="0" t="n">
        <v>955900</v>
      </c>
      <c r="B29564" s="0" t="n">
        <v>0.2787059</v>
      </c>
      <c r="D29564" s="0" t="n">
        <v>955900</v>
      </c>
      <c r="E29564" s="0" t="n">
        <v>0.4092211</v>
      </c>
    </row>
    <row r="29565" customFormat="false" ht="15" hidden="false" customHeight="false" outlineLevel="0" collapsed="false">
      <c r="A29565" s="0" t="n">
        <v>956000</v>
      </c>
      <c r="B29565" s="0" t="n">
        <v>0.3178897</v>
      </c>
      <c r="D29565" s="0" t="n">
        <v>956000</v>
      </c>
      <c r="E29565" s="0" t="n">
        <v>0.4356853</v>
      </c>
    </row>
    <row r="29566" customFormat="false" ht="15" hidden="false" customHeight="false" outlineLevel="0" collapsed="false">
      <c r="A29566" s="0" t="n">
        <v>956100</v>
      </c>
      <c r="B29566" s="0" t="n">
        <v>0.4004252</v>
      </c>
      <c r="D29566" s="0" t="n">
        <v>956100</v>
      </c>
      <c r="E29566" s="0" t="n">
        <v>0.3821075</v>
      </c>
    </row>
    <row r="29567" customFormat="false" ht="15" hidden="false" customHeight="false" outlineLevel="0" collapsed="false">
      <c r="A29567" s="0" t="n">
        <v>956200</v>
      </c>
      <c r="B29567" s="0" t="n">
        <v>0.2808807</v>
      </c>
      <c r="D29567" s="0" t="n">
        <v>956200</v>
      </c>
      <c r="E29567" s="0" t="n">
        <v>0.3861269</v>
      </c>
    </row>
    <row r="29568" customFormat="false" ht="15" hidden="false" customHeight="false" outlineLevel="0" collapsed="false">
      <c r="A29568" s="0" t="n">
        <v>956300</v>
      </c>
      <c r="B29568" s="0" t="n">
        <v>0.2638597</v>
      </c>
      <c r="D29568" s="0" t="n">
        <v>956300</v>
      </c>
      <c r="E29568" s="0" t="n">
        <v>0.3360489</v>
      </c>
    </row>
    <row r="29569" customFormat="false" ht="15" hidden="false" customHeight="false" outlineLevel="0" collapsed="false">
      <c r="A29569" s="0" t="n">
        <v>956400</v>
      </c>
      <c r="B29569" s="0" t="n">
        <v>0.3207273</v>
      </c>
      <c r="D29569" s="0" t="n">
        <v>956400</v>
      </c>
      <c r="E29569" s="0" t="n">
        <v>0.3887478</v>
      </c>
    </row>
    <row r="29570" customFormat="false" ht="15" hidden="false" customHeight="false" outlineLevel="0" collapsed="false">
      <c r="A29570" s="0" t="n">
        <v>956500</v>
      </c>
      <c r="B29570" s="0" t="n">
        <v>0.2476831</v>
      </c>
      <c r="D29570" s="0" t="n">
        <v>956500</v>
      </c>
      <c r="E29570" s="0" t="n">
        <v>0.428306</v>
      </c>
    </row>
    <row r="29571" customFormat="false" ht="15" hidden="false" customHeight="false" outlineLevel="0" collapsed="false">
      <c r="A29571" s="0" t="n">
        <v>956600</v>
      </c>
      <c r="B29571" s="0" t="n">
        <v>0.2004093</v>
      </c>
      <c r="D29571" s="0" t="n">
        <v>956600</v>
      </c>
      <c r="E29571" s="0" t="n">
        <v>0.3939877</v>
      </c>
    </row>
    <row r="29572" customFormat="false" ht="15" hidden="false" customHeight="false" outlineLevel="0" collapsed="false">
      <c r="A29572" s="0" t="n">
        <v>956700</v>
      </c>
      <c r="B29572" s="0" t="n">
        <v>0.2418469</v>
      </c>
      <c r="D29572" s="0" t="n">
        <v>956700</v>
      </c>
      <c r="E29572" s="0" t="n">
        <v>0.4250404</v>
      </c>
    </row>
    <row r="29573" customFormat="false" ht="15" hidden="false" customHeight="false" outlineLevel="0" collapsed="false">
      <c r="A29573" s="0" t="n">
        <v>956800</v>
      </c>
      <c r="B29573" s="0" t="n">
        <v>0.2570872</v>
      </c>
      <c r="D29573" s="0" t="n">
        <v>956800</v>
      </c>
      <c r="E29573" s="0" t="n">
        <v>0.3955515</v>
      </c>
    </row>
    <row r="29574" customFormat="false" ht="15" hidden="false" customHeight="false" outlineLevel="0" collapsed="false">
      <c r="A29574" s="0" t="n">
        <v>956900</v>
      </c>
      <c r="B29574" s="0" t="n">
        <v>0.2950847</v>
      </c>
      <c r="D29574" s="0" t="n">
        <v>956900</v>
      </c>
      <c r="E29574" s="0" t="n">
        <v>0.3681794</v>
      </c>
    </row>
    <row r="29575" customFormat="false" ht="15" hidden="false" customHeight="false" outlineLevel="0" collapsed="false">
      <c r="A29575" s="0" t="n">
        <v>957000</v>
      </c>
      <c r="B29575" s="0" t="n">
        <v>0.2273053</v>
      </c>
      <c r="D29575" s="0" t="n">
        <v>957000</v>
      </c>
      <c r="E29575" s="0" t="n">
        <v>0.439938</v>
      </c>
    </row>
    <row r="29576" customFormat="false" ht="15" hidden="false" customHeight="false" outlineLevel="0" collapsed="false">
      <c r="A29576" s="0" t="n">
        <v>957100</v>
      </c>
      <c r="B29576" s="0" t="n">
        <v>0.3352209</v>
      </c>
      <c r="D29576" s="0" t="n">
        <v>957100</v>
      </c>
      <c r="E29576" s="0" t="n">
        <v>0.3492023</v>
      </c>
    </row>
    <row r="29577" customFormat="false" ht="15" hidden="false" customHeight="false" outlineLevel="0" collapsed="false">
      <c r="A29577" s="0" t="n">
        <v>957200</v>
      </c>
      <c r="B29577" s="0" t="n">
        <v>0.2981845</v>
      </c>
      <c r="D29577" s="0" t="n">
        <v>957200</v>
      </c>
      <c r="E29577" s="0" t="n">
        <v>0.4239537</v>
      </c>
    </row>
    <row r="29578" customFormat="false" ht="15" hidden="false" customHeight="false" outlineLevel="0" collapsed="false">
      <c r="A29578" s="0" t="n">
        <v>957300</v>
      </c>
      <c r="B29578" s="0" t="n">
        <v>0.267853</v>
      </c>
      <c r="D29578" s="0" t="n">
        <v>957300</v>
      </c>
      <c r="E29578" s="0" t="n">
        <v>0.3922572</v>
      </c>
    </row>
    <row r="29579" customFormat="false" ht="15" hidden="false" customHeight="false" outlineLevel="0" collapsed="false">
      <c r="A29579" s="0" t="n">
        <v>957400</v>
      </c>
      <c r="B29579" s="0" t="n">
        <v>0.3244522</v>
      </c>
      <c r="D29579" s="0" t="n">
        <v>957400</v>
      </c>
      <c r="E29579" s="0" t="n">
        <v>0.4253918</v>
      </c>
    </row>
    <row r="29580" customFormat="false" ht="15" hidden="false" customHeight="false" outlineLevel="0" collapsed="false">
      <c r="A29580" s="0" t="n">
        <v>957500</v>
      </c>
      <c r="B29580" s="0" t="n">
        <v>0.2991472</v>
      </c>
      <c r="D29580" s="0" t="n">
        <v>957500</v>
      </c>
      <c r="E29580" s="0" t="n">
        <v>0.4211542</v>
      </c>
    </row>
    <row r="29581" customFormat="false" ht="15" hidden="false" customHeight="false" outlineLevel="0" collapsed="false">
      <c r="A29581" s="0" t="n">
        <v>957600</v>
      </c>
      <c r="B29581" s="0" t="n">
        <v>0.2418312</v>
      </c>
      <c r="D29581" s="0" t="n">
        <v>957600</v>
      </c>
      <c r="E29581" s="0" t="n">
        <v>0.4916894</v>
      </c>
    </row>
    <row r="29582" customFormat="false" ht="15" hidden="false" customHeight="false" outlineLevel="0" collapsed="false">
      <c r="A29582" s="0" t="n">
        <v>957700</v>
      </c>
      <c r="B29582" s="0" t="n">
        <v>0.2815708</v>
      </c>
      <c r="D29582" s="0" t="n">
        <v>957700</v>
      </c>
      <c r="E29582" s="0" t="n">
        <v>0.4283295</v>
      </c>
    </row>
    <row r="29583" customFormat="false" ht="15" hidden="false" customHeight="false" outlineLevel="0" collapsed="false">
      <c r="A29583" s="0" t="n">
        <v>957800</v>
      </c>
      <c r="B29583" s="0" t="n">
        <v>0.3778635</v>
      </c>
      <c r="D29583" s="0" t="n">
        <v>957800</v>
      </c>
      <c r="E29583" s="0" t="n">
        <v>0.3724792</v>
      </c>
    </row>
    <row r="29584" customFormat="false" ht="15" hidden="false" customHeight="false" outlineLevel="0" collapsed="false">
      <c r="A29584" s="0" t="n">
        <v>957900</v>
      </c>
      <c r="B29584" s="0" t="n">
        <v>0.3076668</v>
      </c>
      <c r="D29584" s="0" t="n">
        <v>957900</v>
      </c>
      <c r="E29584" s="0" t="n">
        <v>0.4304453</v>
      </c>
    </row>
    <row r="29585" customFormat="false" ht="15" hidden="false" customHeight="false" outlineLevel="0" collapsed="false">
      <c r="A29585" s="0" t="n">
        <v>958000</v>
      </c>
      <c r="B29585" s="0" t="n">
        <v>0.3171718</v>
      </c>
      <c r="D29585" s="0" t="n">
        <v>958000</v>
      </c>
      <c r="E29585" s="0" t="n">
        <v>0.4157525</v>
      </c>
    </row>
    <row r="29586" customFormat="false" ht="15" hidden="false" customHeight="false" outlineLevel="0" collapsed="false">
      <c r="A29586" s="0" t="n">
        <v>958100</v>
      </c>
      <c r="B29586" s="0" t="n">
        <v>0.2493573</v>
      </c>
      <c r="D29586" s="0" t="n">
        <v>958100</v>
      </c>
      <c r="E29586" s="0" t="n">
        <v>0.4470626</v>
      </c>
    </row>
    <row r="29587" customFormat="false" ht="15" hidden="false" customHeight="false" outlineLevel="0" collapsed="false">
      <c r="A29587" s="0" t="n">
        <v>958200</v>
      </c>
      <c r="B29587" s="0" t="n">
        <v>0.3605417</v>
      </c>
      <c r="D29587" s="0" t="n">
        <v>958200</v>
      </c>
      <c r="E29587" s="0" t="n">
        <v>0.4046048</v>
      </c>
    </row>
    <row r="29588" customFormat="false" ht="15" hidden="false" customHeight="false" outlineLevel="0" collapsed="false">
      <c r="A29588" s="0" t="n">
        <v>958300</v>
      </c>
      <c r="B29588" s="0" t="n">
        <v>0.2753212</v>
      </c>
      <c r="D29588" s="0" t="n">
        <v>958300</v>
      </c>
      <c r="E29588" s="0" t="n">
        <v>0.4134584</v>
      </c>
    </row>
    <row r="29589" customFormat="false" ht="15" hidden="false" customHeight="false" outlineLevel="0" collapsed="false">
      <c r="A29589" s="0" t="n">
        <v>958400</v>
      </c>
      <c r="B29589" s="0" t="n">
        <v>0.2903958</v>
      </c>
      <c r="D29589" s="0" t="n">
        <v>958400</v>
      </c>
      <c r="E29589" s="0" t="n">
        <v>0.4643275</v>
      </c>
    </row>
    <row r="29590" customFormat="false" ht="15" hidden="false" customHeight="false" outlineLevel="0" collapsed="false">
      <c r="A29590" s="0" t="n">
        <v>958500</v>
      </c>
      <c r="B29590" s="0" t="n">
        <v>0.2482698</v>
      </c>
      <c r="D29590" s="0" t="n">
        <v>958500</v>
      </c>
      <c r="E29590" s="0" t="n">
        <v>0.426752</v>
      </c>
    </row>
    <row r="29591" customFormat="false" ht="15" hidden="false" customHeight="false" outlineLevel="0" collapsed="false">
      <c r="A29591" s="0" t="n">
        <v>958600</v>
      </c>
      <c r="B29591" s="0" t="n">
        <v>0.2502597</v>
      </c>
      <c r="D29591" s="0" t="n">
        <v>958600</v>
      </c>
      <c r="E29591" s="0" t="n">
        <v>0.4412142</v>
      </c>
    </row>
    <row r="29592" customFormat="false" ht="15" hidden="false" customHeight="false" outlineLevel="0" collapsed="false">
      <c r="A29592" s="0" t="n">
        <v>958700</v>
      </c>
      <c r="B29592" s="0" t="n">
        <v>0.3301124</v>
      </c>
      <c r="D29592" s="0" t="n">
        <v>958700</v>
      </c>
      <c r="E29592" s="0" t="n">
        <v>0.4434095</v>
      </c>
    </row>
    <row r="29593" customFormat="false" ht="15" hidden="false" customHeight="false" outlineLevel="0" collapsed="false">
      <c r="A29593" s="0" t="n">
        <v>958800</v>
      </c>
      <c r="B29593" s="0" t="n">
        <v>0.2676859</v>
      </c>
      <c r="D29593" s="0" t="n">
        <v>958800</v>
      </c>
      <c r="E29593" s="0" t="n">
        <v>0.4571536</v>
      </c>
    </row>
    <row r="29594" customFormat="false" ht="15" hidden="false" customHeight="false" outlineLevel="0" collapsed="false">
      <c r="A29594" s="0" t="n">
        <v>958900</v>
      </c>
      <c r="B29594" s="0" t="n">
        <v>0.251106</v>
      </c>
      <c r="D29594" s="0" t="n">
        <v>958900</v>
      </c>
      <c r="E29594" s="0" t="n">
        <v>0.4392107</v>
      </c>
    </row>
    <row r="29595" customFormat="false" ht="15" hidden="false" customHeight="false" outlineLevel="0" collapsed="false">
      <c r="A29595" s="0" t="n">
        <v>959000</v>
      </c>
      <c r="B29595" s="0" t="n">
        <v>0.2595537</v>
      </c>
      <c r="D29595" s="0" t="n">
        <v>959000</v>
      </c>
      <c r="E29595" s="0" t="n">
        <v>0.4274131</v>
      </c>
    </row>
    <row r="29596" customFormat="false" ht="15" hidden="false" customHeight="false" outlineLevel="0" collapsed="false">
      <c r="A29596" s="0" t="n">
        <v>959100</v>
      </c>
      <c r="B29596" s="0" t="n">
        <v>0.3082496</v>
      </c>
      <c r="D29596" s="0" t="n">
        <v>959100</v>
      </c>
      <c r="E29596" s="0" t="n">
        <v>0.5071867</v>
      </c>
    </row>
    <row r="29597" customFormat="false" ht="15" hidden="false" customHeight="false" outlineLevel="0" collapsed="false">
      <c r="A29597" s="0" t="n">
        <v>959200</v>
      </c>
      <c r="B29597" s="0" t="n">
        <v>0.3063663</v>
      </c>
      <c r="D29597" s="0" t="n">
        <v>959200</v>
      </c>
      <c r="E29597" s="0" t="n">
        <v>0.4984871</v>
      </c>
    </row>
    <row r="29598" customFormat="false" ht="15" hidden="false" customHeight="false" outlineLevel="0" collapsed="false">
      <c r="A29598" s="0" t="n">
        <v>959300</v>
      </c>
      <c r="B29598" s="0" t="n">
        <v>0.2496986</v>
      </c>
      <c r="D29598" s="0" t="n">
        <v>959300</v>
      </c>
      <c r="E29598" s="0" t="n">
        <v>0.3876017</v>
      </c>
    </row>
    <row r="29599" customFormat="false" ht="15" hidden="false" customHeight="false" outlineLevel="0" collapsed="false">
      <c r="A29599" s="0" t="n">
        <v>959400</v>
      </c>
      <c r="B29599" s="0" t="n">
        <v>0.295166</v>
      </c>
      <c r="D29599" s="0" t="n">
        <v>959400</v>
      </c>
      <c r="E29599" s="0" t="n">
        <v>0.3734504</v>
      </c>
    </row>
    <row r="29600" customFormat="false" ht="15" hidden="false" customHeight="false" outlineLevel="0" collapsed="false">
      <c r="A29600" s="0" t="n">
        <v>959500</v>
      </c>
      <c r="B29600" s="0" t="n">
        <v>0.2733884</v>
      </c>
      <c r="D29600" s="0" t="n">
        <v>959500</v>
      </c>
      <c r="E29600" s="0" t="n">
        <v>0.4294531</v>
      </c>
    </row>
    <row r="29601" customFormat="false" ht="15" hidden="false" customHeight="false" outlineLevel="0" collapsed="false">
      <c r="A29601" s="0" t="n">
        <v>959600</v>
      </c>
      <c r="B29601" s="0" t="n">
        <v>0.3111034</v>
      </c>
      <c r="D29601" s="0" t="n">
        <v>959600</v>
      </c>
      <c r="E29601" s="0" t="n">
        <v>0.4039074</v>
      </c>
    </row>
    <row r="29602" customFormat="false" ht="15" hidden="false" customHeight="false" outlineLevel="0" collapsed="false">
      <c r="A29602" s="0" t="n">
        <v>959700</v>
      </c>
      <c r="B29602" s="0" t="n">
        <v>0.3643436</v>
      </c>
      <c r="D29602" s="0" t="n">
        <v>959700</v>
      </c>
      <c r="E29602" s="0" t="n">
        <v>0.4491677</v>
      </c>
    </row>
    <row r="29603" customFormat="false" ht="15" hidden="false" customHeight="false" outlineLevel="0" collapsed="false">
      <c r="A29603" s="0" t="n">
        <v>959800</v>
      </c>
      <c r="B29603" s="0" t="n">
        <v>0.2144506</v>
      </c>
      <c r="D29603" s="0" t="n">
        <v>959800</v>
      </c>
      <c r="E29603" s="0" t="n">
        <v>0.3737187</v>
      </c>
    </row>
    <row r="29604" customFormat="false" ht="15" hidden="false" customHeight="false" outlineLevel="0" collapsed="false">
      <c r="A29604" s="0" t="n">
        <v>959900</v>
      </c>
      <c r="B29604" s="0" t="n">
        <v>0.2566125</v>
      </c>
      <c r="D29604" s="0" t="n">
        <v>959900</v>
      </c>
      <c r="E29604" s="0" t="n">
        <v>0.4089797</v>
      </c>
    </row>
    <row r="29605" customFormat="false" ht="15" hidden="false" customHeight="false" outlineLevel="0" collapsed="false">
      <c r="A29605" s="0" t="n">
        <v>960000</v>
      </c>
      <c r="B29605" s="0" t="n">
        <v>0.2571068</v>
      </c>
      <c r="D29605" s="0" t="n">
        <v>960000</v>
      </c>
      <c r="E29605" s="0" t="n">
        <v>0.4565897</v>
      </c>
    </row>
    <row r="29606" customFormat="false" ht="15" hidden="false" customHeight="false" outlineLevel="0" collapsed="false">
      <c r="A29606" s="0" t="n">
        <v>960100</v>
      </c>
      <c r="B29606" s="0" t="n">
        <v>0.2455214</v>
      </c>
      <c r="D29606" s="0" t="n">
        <v>960100</v>
      </c>
      <c r="E29606" s="0" t="n">
        <v>0.4121519</v>
      </c>
    </row>
    <row r="29607" customFormat="false" ht="15" hidden="false" customHeight="false" outlineLevel="0" collapsed="false">
      <c r="A29607" s="0" t="n">
        <v>960200</v>
      </c>
      <c r="B29607" s="0" t="n">
        <v>0.2676373</v>
      </c>
      <c r="D29607" s="0" t="n">
        <v>960200</v>
      </c>
      <c r="E29607" s="0" t="n">
        <v>0.5172824</v>
      </c>
    </row>
    <row r="29608" customFormat="false" ht="15" hidden="false" customHeight="false" outlineLevel="0" collapsed="false">
      <c r="A29608" s="0" t="n">
        <v>960300</v>
      </c>
      <c r="B29608" s="0" t="n">
        <v>0.2473173</v>
      </c>
      <c r="D29608" s="0" t="n">
        <v>960300</v>
      </c>
      <c r="E29608" s="0" t="n">
        <v>0.3456499</v>
      </c>
    </row>
    <row r="29609" customFormat="false" ht="15" hidden="false" customHeight="false" outlineLevel="0" collapsed="false">
      <c r="A29609" s="0" t="n">
        <v>960400</v>
      </c>
      <c r="B29609" s="0" t="n">
        <v>0.226303</v>
      </c>
      <c r="D29609" s="0" t="n">
        <v>960400</v>
      </c>
      <c r="E29609" s="0" t="n">
        <v>0.3200577</v>
      </c>
    </row>
    <row r="29610" customFormat="false" ht="15" hidden="false" customHeight="false" outlineLevel="0" collapsed="false">
      <c r="A29610" s="0" t="n">
        <v>960500</v>
      </c>
      <c r="B29610" s="0" t="n">
        <v>0.2679796</v>
      </c>
      <c r="D29610" s="0" t="n">
        <v>960500</v>
      </c>
      <c r="E29610" s="0" t="n">
        <v>0.4675181</v>
      </c>
    </row>
    <row r="29611" customFormat="false" ht="15" hidden="false" customHeight="false" outlineLevel="0" collapsed="false">
      <c r="A29611" s="0" t="n">
        <v>960600</v>
      </c>
      <c r="B29611" s="0" t="n">
        <v>0.2567661</v>
      </c>
      <c r="D29611" s="0" t="n">
        <v>960600</v>
      </c>
      <c r="E29611" s="0" t="n">
        <v>0.3860806</v>
      </c>
    </row>
    <row r="29612" customFormat="false" ht="15" hidden="false" customHeight="false" outlineLevel="0" collapsed="false">
      <c r="A29612" s="0" t="n">
        <v>960700</v>
      </c>
      <c r="B29612" s="0" t="n">
        <v>0.2769931</v>
      </c>
      <c r="D29612" s="0" t="n">
        <v>960700</v>
      </c>
      <c r="E29612" s="0" t="n">
        <v>0.4156992</v>
      </c>
    </row>
    <row r="29613" customFormat="false" ht="15" hidden="false" customHeight="false" outlineLevel="0" collapsed="false">
      <c r="A29613" s="0" t="n">
        <v>960800</v>
      </c>
      <c r="B29613" s="0" t="n">
        <v>0.2634579</v>
      </c>
      <c r="D29613" s="0" t="n">
        <v>960800</v>
      </c>
      <c r="E29613" s="0" t="n">
        <v>0.3899002</v>
      </c>
    </row>
    <row r="29614" customFormat="false" ht="15" hidden="false" customHeight="false" outlineLevel="0" collapsed="false">
      <c r="A29614" s="0" t="n">
        <v>960900</v>
      </c>
      <c r="B29614" s="0" t="n">
        <v>0.2482523</v>
      </c>
      <c r="D29614" s="0" t="n">
        <v>960900</v>
      </c>
      <c r="E29614" s="0" t="n">
        <v>0.3573933</v>
      </c>
    </row>
    <row r="29615" customFormat="false" ht="15" hidden="false" customHeight="false" outlineLevel="0" collapsed="false">
      <c r="A29615" s="0" t="n">
        <v>961000</v>
      </c>
      <c r="B29615" s="0" t="n">
        <v>0.3493276</v>
      </c>
      <c r="D29615" s="0" t="n">
        <v>961000</v>
      </c>
      <c r="E29615" s="0" t="n">
        <v>0.2985431</v>
      </c>
    </row>
    <row r="29616" customFormat="false" ht="15" hidden="false" customHeight="false" outlineLevel="0" collapsed="false">
      <c r="A29616" s="0" t="n">
        <v>961100</v>
      </c>
      <c r="B29616" s="0" t="n">
        <v>0.2215178</v>
      </c>
      <c r="D29616" s="0" t="n">
        <v>961100</v>
      </c>
      <c r="E29616" s="0" t="n">
        <v>0.3202264</v>
      </c>
    </row>
    <row r="29617" customFormat="false" ht="15" hidden="false" customHeight="false" outlineLevel="0" collapsed="false">
      <c r="A29617" s="0" t="n">
        <v>961200</v>
      </c>
      <c r="B29617" s="0" t="n">
        <v>0.2411371</v>
      </c>
      <c r="D29617" s="0" t="n">
        <v>961200</v>
      </c>
      <c r="E29617" s="0" t="n">
        <v>0.328711</v>
      </c>
    </row>
    <row r="29618" customFormat="false" ht="15" hidden="false" customHeight="false" outlineLevel="0" collapsed="false">
      <c r="A29618" s="0" t="n">
        <v>961300</v>
      </c>
      <c r="B29618" s="0" t="n">
        <v>0.2596858</v>
      </c>
      <c r="D29618" s="0" t="n">
        <v>961300</v>
      </c>
      <c r="E29618" s="0" t="n">
        <v>0.2286046</v>
      </c>
    </row>
    <row r="29619" customFormat="false" ht="15" hidden="false" customHeight="false" outlineLevel="0" collapsed="false">
      <c r="A29619" s="0" t="n">
        <v>961400</v>
      </c>
      <c r="B29619" s="0" t="n">
        <v>0.2753288</v>
      </c>
      <c r="D29619" s="0" t="n">
        <v>961400</v>
      </c>
      <c r="E29619" s="0" t="n">
        <v>0.3919361</v>
      </c>
    </row>
    <row r="29620" customFormat="false" ht="15" hidden="false" customHeight="false" outlineLevel="0" collapsed="false">
      <c r="A29620" s="0" t="n">
        <v>961500</v>
      </c>
      <c r="B29620" s="0" t="n">
        <v>0.2192921</v>
      </c>
      <c r="D29620" s="0" t="n">
        <v>961500</v>
      </c>
      <c r="E29620" s="0" t="n">
        <v>0.3403971</v>
      </c>
    </row>
    <row r="29621" customFormat="false" ht="15" hidden="false" customHeight="false" outlineLevel="0" collapsed="false">
      <c r="A29621" s="0" t="n">
        <v>961600</v>
      </c>
      <c r="B29621" s="0" t="n">
        <v>0.2811777</v>
      </c>
      <c r="D29621" s="0" t="n">
        <v>961600</v>
      </c>
      <c r="E29621" s="0" t="n">
        <v>0.4422319</v>
      </c>
    </row>
    <row r="29622" customFormat="false" ht="15" hidden="false" customHeight="false" outlineLevel="0" collapsed="false">
      <c r="A29622" s="0" t="n">
        <v>961700</v>
      </c>
      <c r="B29622" s="0" t="n">
        <v>0.2298193</v>
      </c>
      <c r="D29622" s="0" t="n">
        <v>961700</v>
      </c>
      <c r="E29622" s="0" t="n">
        <v>0.3750788</v>
      </c>
    </row>
    <row r="29623" customFormat="false" ht="15" hidden="false" customHeight="false" outlineLevel="0" collapsed="false">
      <c r="A29623" s="0" t="n">
        <v>961800</v>
      </c>
      <c r="B29623" s="0" t="n">
        <v>0.2431661</v>
      </c>
      <c r="D29623" s="0" t="n">
        <v>961800</v>
      </c>
      <c r="E29623" s="0" t="n">
        <v>0.4322105</v>
      </c>
    </row>
    <row r="29624" customFormat="false" ht="15" hidden="false" customHeight="false" outlineLevel="0" collapsed="false">
      <c r="A29624" s="0" t="n">
        <v>961900</v>
      </c>
      <c r="B29624" s="0" t="n">
        <v>0.253996</v>
      </c>
      <c r="D29624" s="0" t="n">
        <v>961900</v>
      </c>
      <c r="E29624" s="0" t="n">
        <v>0.3336484</v>
      </c>
    </row>
    <row r="29625" customFormat="false" ht="15" hidden="false" customHeight="false" outlineLevel="0" collapsed="false">
      <c r="A29625" s="0" t="n">
        <v>962000</v>
      </c>
      <c r="B29625" s="0" t="n">
        <v>0.3041595</v>
      </c>
      <c r="D29625" s="0" t="n">
        <v>962000</v>
      </c>
      <c r="E29625" s="0" t="n">
        <v>0.4606152</v>
      </c>
    </row>
    <row r="29626" customFormat="false" ht="15" hidden="false" customHeight="false" outlineLevel="0" collapsed="false">
      <c r="A29626" s="0" t="n">
        <v>962100</v>
      </c>
      <c r="B29626" s="0" t="n">
        <v>0.253156</v>
      </c>
      <c r="D29626" s="0" t="n">
        <v>962100</v>
      </c>
      <c r="E29626" s="0" t="n">
        <v>0.4070457</v>
      </c>
    </row>
    <row r="29627" customFormat="false" ht="15" hidden="false" customHeight="false" outlineLevel="0" collapsed="false">
      <c r="A29627" s="0" t="n">
        <v>962200</v>
      </c>
      <c r="B29627" s="0" t="n">
        <v>0.2082622</v>
      </c>
      <c r="D29627" s="0" t="n">
        <v>962200</v>
      </c>
      <c r="E29627" s="0" t="n">
        <v>0.3123199</v>
      </c>
    </row>
    <row r="29628" customFormat="false" ht="15" hidden="false" customHeight="false" outlineLevel="0" collapsed="false">
      <c r="A29628" s="0" t="n">
        <v>962300</v>
      </c>
      <c r="B29628" s="0" t="n">
        <v>0.2328796</v>
      </c>
      <c r="D29628" s="0" t="n">
        <v>962300</v>
      </c>
      <c r="E29628" s="0" t="n">
        <v>0.3039425</v>
      </c>
    </row>
    <row r="29629" customFormat="false" ht="15" hidden="false" customHeight="false" outlineLevel="0" collapsed="false">
      <c r="A29629" s="0" t="n">
        <v>962400</v>
      </c>
      <c r="B29629" s="0" t="n">
        <v>0.2307576</v>
      </c>
      <c r="D29629" s="0" t="n">
        <v>962400</v>
      </c>
      <c r="E29629" s="0" t="n">
        <v>0.2453509</v>
      </c>
    </row>
    <row r="29630" customFormat="false" ht="15" hidden="false" customHeight="false" outlineLevel="0" collapsed="false">
      <c r="A29630" s="0" t="n">
        <v>962500</v>
      </c>
      <c r="B29630" s="0" t="n">
        <v>0.2457218</v>
      </c>
      <c r="D29630" s="0" t="n">
        <v>962500</v>
      </c>
      <c r="E29630" s="0" t="n">
        <v>0.2735102</v>
      </c>
    </row>
    <row r="29631" customFormat="false" ht="15" hidden="false" customHeight="false" outlineLevel="0" collapsed="false">
      <c r="A29631" s="0" t="n">
        <v>962600</v>
      </c>
      <c r="B29631" s="0" t="n">
        <v>0.2357053</v>
      </c>
      <c r="D29631" s="0" t="n">
        <v>962600</v>
      </c>
      <c r="E29631" s="0" t="n">
        <v>0.2936614</v>
      </c>
    </row>
    <row r="29632" customFormat="false" ht="15" hidden="false" customHeight="false" outlineLevel="0" collapsed="false">
      <c r="A29632" s="0" t="n">
        <v>962700</v>
      </c>
      <c r="B29632" s="0" t="n">
        <v>0.2145741</v>
      </c>
      <c r="D29632" s="0" t="n">
        <v>962700</v>
      </c>
      <c r="E29632" s="0" t="n">
        <v>0.3149047</v>
      </c>
    </row>
    <row r="29633" customFormat="false" ht="15" hidden="false" customHeight="false" outlineLevel="0" collapsed="false">
      <c r="A29633" s="0" t="n">
        <v>962800</v>
      </c>
      <c r="B29633" s="0" t="n">
        <v>0.2572973</v>
      </c>
      <c r="D29633" s="0" t="n">
        <v>962800</v>
      </c>
      <c r="E29633" s="0" t="n">
        <v>0.3734125</v>
      </c>
    </row>
    <row r="29634" customFormat="false" ht="15" hidden="false" customHeight="false" outlineLevel="0" collapsed="false">
      <c r="A29634" s="0" t="n">
        <v>962900</v>
      </c>
      <c r="B29634" s="0" t="n">
        <v>0.2815912</v>
      </c>
      <c r="D29634" s="0" t="n">
        <v>962900</v>
      </c>
      <c r="E29634" s="0" t="n">
        <v>0.4174447</v>
      </c>
    </row>
    <row r="29635" customFormat="false" ht="15" hidden="false" customHeight="false" outlineLevel="0" collapsed="false">
      <c r="A29635" s="0" t="n">
        <v>963000</v>
      </c>
      <c r="B29635" s="0" t="n">
        <v>0.2510018</v>
      </c>
      <c r="D29635" s="0" t="n">
        <v>963000</v>
      </c>
      <c r="E29635" s="0" t="n">
        <v>0.3525351</v>
      </c>
    </row>
    <row r="29636" customFormat="false" ht="15" hidden="false" customHeight="false" outlineLevel="0" collapsed="false">
      <c r="A29636" s="0" t="n">
        <v>963100</v>
      </c>
      <c r="B29636" s="0" t="n">
        <v>0.212476</v>
      </c>
      <c r="D29636" s="0" t="n">
        <v>963100</v>
      </c>
      <c r="E29636" s="0" t="n">
        <v>0.3799701</v>
      </c>
    </row>
    <row r="29637" customFormat="false" ht="15" hidden="false" customHeight="false" outlineLevel="0" collapsed="false">
      <c r="A29637" s="0" t="n">
        <v>963200</v>
      </c>
      <c r="B29637" s="0" t="n">
        <v>0.2944368</v>
      </c>
      <c r="D29637" s="0" t="n">
        <v>963200</v>
      </c>
      <c r="E29637" s="0" t="n">
        <v>0.4089754</v>
      </c>
    </row>
    <row r="29638" customFormat="false" ht="15" hidden="false" customHeight="false" outlineLevel="0" collapsed="false">
      <c r="A29638" s="0" t="n">
        <v>963300</v>
      </c>
      <c r="B29638" s="0" t="n">
        <v>0.266925</v>
      </c>
      <c r="D29638" s="0" t="n">
        <v>963300</v>
      </c>
      <c r="E29638" s="0" t="n">
        <v>0.3308578</v>
      </c>
    </row>
    <row r="29639" customFormat="false" ht="15" hidden="false" customHeight="false" outlineLevel="0" collapsed="false">
      <c r="A29639" s="0" t="n">
        <v>963400</v>
      </c>
      <c r="B29639" s="0" t="n">
        <v>0.2269911</v>
      </c>
      <c r="D29639" s="0" t="n">
        <v>963400</v>
      </c>
      <c r="E29639" s="0" t="n">
        <v>0.3960528</v>
      </c>
    </row>
    <row r="29640" customFormat="false" ht="15" hidden="false" customHeight="false" outlineLevel="0" collapsed="false">
      <c r="A29640" s="0" t="n">
        <v>963500</v>
      </c>
      <c r="B29640" s="0" t="n">
        <v>0.2416045</v>
      </c>
      <c r="D29640" s="0" t="n">
        <v>963500</v>
      </c>
      <c r="E29640" s="0" t="n">
        <v>0.4408298</v>
      </c>
    </row>
    <row r="29641" customFormat="false" ht="15" hidden="false" customHeight="false" outlineLevel="0" collapsed="false">
      <c r="A29641" s="0" t="n">
        <v>963600</v>
      </c>
      <c r="B29641" s="0" t="n">
        <v>0.2336575</v>
      </c>
      <c r="D29641" s="0" t="n">
        <v>963600</v>
      </c>
      <c r="E29641" s="0" t="n">
        <v>0.3938647</v>
      </c>
    </row>
    <row r="29642" customFormat="false" ht="15" hidden="false" customHeight="false" outlineLevel="0" collapsed="false">
      <c r="A29642" s="0" t="n">
        <v>963700</v>
      </c>
      <c r="B29642" s="0" t="n">
        <v>0.2308895</v>
      </c>
      <c r="D29642" s="0" t="n">
        <v>963700</v>
      </c>
      <c r="E29642" s="0" t="n">
        <v>0.3728876</v>
      </c>
    </row>
    <row r="29643" customFormat="false" ht="15" hidden="false" customHeight="false" outlineLevel="0" collapsed="false">
      <c r="A29643" s="0" t="n">
        <v>963800</v>
      </c>
      <c r="B29643" s="0" t="n">
        <v>0.2176604</v>
      </c>
      <c r="D29643" s="0" t="n">
        <v>963800</v>
      </c>
      <c r="E29643" s="0" t="n">
        <v>0.4212801</v>
      </c>
    </row>
    <row r="29644" customFormat="false" ht="15" hidden="false" customHeight="false" outlineLevel="0" collapsed="false">
      <c r="A29644" s="0" t="n">
        <v>963900</v>
      </c>
      <c r="B29644" s="0" t="n">
        <v>0.2628729</v>
      </c>
      <c r="D29644" s="0" t="n">
        <v>963900</v>
      </c>
      <c r="E29644" s="0" t="n">
        <v>0.4280534</v>
      </c>
    </row>
    <row r="29645" customFormat="false" ht="15" hidden="false" customHeight="false" outlineLevel="0" collapsed="false">
      <c r="A29645" s="0" t="n">
        <v>964000</v>
      </c>
      <c r="B29645" s="0" t="n">
        <v>0.2901418</v>
      </c>
      <c r="D29645" s="0" t="n">
        <v>964000</v>
      </c>
      <c r="E29645" s="0" t="n">
        <v>0.3935609</v>
      </c>
    </row>
    <row r="29646" customFormat="false" ht="15" hidden="false" customHeight="false" outlineLevel="0" collapsed="false">
      <c r="A29646" s="0" t="n">
        <v>964100</v>
      </c>
      <c r="B29646" s="0" t="n">
        <v>0.2360271</v>
      </c>
      <c r="D29646" s="0" t="n">
        <v>964100</v>
      </c>
      <c r="E29646" s="0" t="n">
        <v>0.471034</v>
      </c>
    </row>
    <row r="29647" customFormat="false" ht="15" hidden="false" customHeight="false" outlineLevel="0" collapsed="false">
      <c r="A29647" s="0" t="n">
        <v>964200</v>
      </c>
      <c r="B29647" s="0" t="n">
        <v>0.2822092</v>
      </c>
      <c r="D29647" s="0" t="n">
        <v>964200</v>
      </c>
      <c r="E29647" s="0" t="n">
        <v>0.3692548</v>
      </c>
    </row>
    <row r="29648" customFormat="false" ht="15" hidden="false" customHeight="false" outlineLevel="0" collapsed="false">
      <c r="A29648" s="0" t="n">
        <v>964300</v>
      </c>
      <c r="B29648" s="0" t="n">
        <v>0.2761403</v>
      </c>
      <c r="D29648" s="0" t="n">
        <v>964300</v>
      </c>
      <c r="E29648" s="0" t="n">
        <v>0.4120885</v>
      </c>
    </row>
    <row r="29649" customFormat="false" ht="15" hidden="false" customHeight="false" outlineLevel="0" collapsed="false">
      <c r="A29649" s="0" t="n">
        <v>964400</v>
      </c>
      <c r="B29649" s="0" t="n">
        <v>0.2418368</v>
      </c>
      <c r="D29649" s="0" t="n">
        <v>964400</v>
      </c>
      <c r="E29649" s="0" t="n">
        <v>0.3982624</v>
      </c>
    </row>
    <row r="29650" customFormat="false" ht="15" hidden="false" customHeight="false" outlineLevel="0" collapsed="false">
      <c r="A29650" s="0" t="n">
        <v>964500</v>
      </c>
      <c r="B29650" s="0" t="n">
        <v>0.2357455</v>
      </c>
      <c r="D29650" s="0" t="n">
        <v>964500</v>
      </c>
      <c r="E29650" s="0" t="n">
        <v>0.3883376</v>
      </c>
    </row>
    <row r="29651" customFormat="false" ht="15" hidden="false" customHeight="false" outlineLevel="0" collapsed="false">
      <c r="A29651" s="0" t="n">
        <v>964600</v>
      </c>
      <c r="B29651" s="0" t="n">
        <v>0.2342882</v>
      </c>
      <c r="D29651" s="0" t="n">
        <v>964600</v>
      </c>
      <c r="E29651" s="0" t="n">
        <v>0.4303882</v>
      </c>
    </row>
    <row r="29652" customFormat="false" ht="15" hidden="false" customHeight="false" outlineLevel="0" collapsed="false">
      <c r="A29652" s="0" t="n">
        <v>964700</v>
      </c>
      <c r="B29652" s="0" t="n">
        <v>0.2573888</v>
      </c>
      <c r="D29652" s="0" t="n">
        <v>964700</v>
      </c>
      <c r="E29652" s="0" t="n">
        <v>0.2908781</v>
      </c>
    </row>
    <row r="29653" customFormat="false" ht="15" hidden="false" customHeight="false" outlineLevel="0" collapsed="false">
      <c r="A29653" s="0" t="n">
        <v>964800</v>
      </c>
      <c r="B29653" s="0" t="n">
        <v>0.2321654</v>
      </c>
      <c r="D29653" s="0" t="n">
        <v>964800</v>
      </c>
      <c r="E29653" s="0" t="n">
        <v>0.4116564</v>
      </c>
    </row>
    <row r="29654" customFormat="false" ht="15" hidden="false" customHeight="false" outlineLevel="0" collapsed="false">
      <c r="A29654" s="0" t="n">
        <v>964900</v>
      </c>
      <c r="B29654" s="0" t="n">
        <v>0.2458091</v>
      </c>
      <c r="D29654" s="0" t="n">
        <v>964900</v>
      </c>
      <c r="E29654" s="0" t="n">
        <v>0.381362</v>
      </c>
    </row>
    <row r="29655" customFormat="false" ht="15" hidden="false" customHeight="false" outlineLevel="0" collapsed="false">
      <c r="A29655" s="0" t="n">
        <v>965000</v>
      </c>
      <c r="B29655" s="0" t="n">
        <v>0.2582304</v>
      </c>
      <c r="D29655" s="0" t="n">
        <v>965000</v>
      </c>
      <c r="E29655" s="0" t="n">
        <v>0.4166355</v>
      </c>
    </row>
    <row r="29656" customFormat="false" ht="15" hidden="false" customHeight="false" outlineLevel="0" collapsed="false">
      <c r="A29656" s="0" t="n">
        <v>965100</v>
      </c>
      <c r="B29656" s="0" t="n">
        <v>0.2320282</v>
      </c>
      <c r="D29656" s="0" t="n">
        <v>965100</v>
      </c>
      <c r="E29656" s="0" t="n">
        <v>0.4197866</v>
      </c>
    </row>
    <row r="29657" customFormat="false" ht="15" hidden="false" customHeight="false" outlineLevel="0" collapsed="false">
      <c r="A29657" s="0" t="n">
        <v>965200</v>
      </c>
      <c r="B29657" s="0" t="n">
        <v>0.2472728</v>
      </c>
      <c r="D29657" s="0" t="n">
        <v>965200</v>
      </c>
      <c r="E29657" s="0" t="n">
        <v>0.4431467</v>
      </c>
    </row>
    <row r="29658" customFormat="false" ht="15" hidden="false" customHeight="false" outlineLevel="0" collapsed="false">
      <c r="A29658" s="0" t="n">
        <v>965300</v>
      </c>
      <c r="B29658" s="0" t="n">
        <v>0.2943791</v>
      </c>
      <c r="D29658" s="0" t="n">
        <v>965300</v>
      </c>
      <c r="E29658" s="0" t="n">
        <v>0.4137646</v>
      </c>
    </row>
    <row r="29659" customFormat="false" ht="15" hidden="false" customHeight="false" outlineLevel="0" collapsed="false">
      <c r="A29659" s="0" t="n">
        <v>965400</v>
      </c>
      <c r="B29659" s="0" t="n">
        <v>0.2494417</v>
      </c>
      <c r="D29659" s="0" t="n">
        <v>965400</v>
      </c>
      <c r="E29659" s="0" t="n">
        <v>0.3824669</v>
      </c>
    </row>
    <row r="29660" customFormat="false" ht="15" hidden="false" customHeight="false" outlineLevel="0" collapsed="false">
      <c r="A29660" s="0" t="n">
        <v>965500</v>
      </c>
      <c r="B29660" s="0" t="n">
        <v>0.2711105</v>
      </c>
      <c r="D29660" s="0" t="n">
        <v>965500</v>
      </c>
      <c r="E29660" s="0" t="n">
        <v>0.3587883</v>
      </c>
    </row>
    <row r="29661" customFormat="false" ht="15" hidden="false" customHeight="false" outlineLevel="0" collapsed="false">
      <c r="A29661" s="0" t="n">
        <v>965600</v>
      </c>
      <c r="B29661" s="0" t="n">
        <v>0.2737793</v>
      </c>
      <c r="D29661" s="0" t="n">
        <v>965600</v>
      </c>
      <c r="E29661" s="0" t="n">
        <v>0.4211546</v>
      </c>
    </row>
    <row r="29662" customFormat="false" ht="15" hidden="false" customHeight="false" outlineLevel="0" collapsed="false">
      <c r="A29662" s="0" t="n">
        <v>965700</v>
      </c>
      <c r="B29662" s="0" t="n">
        <v>0.2297212</v>
      </c>
      <c r="D29662" s="0" t="n">
        <v>965700</v>
      </c>
      <c r="E29662" s="0" t="n">
        <v>0.4366111</v>
      </c>
    </row>
    <row r="29663" customFormat="false" ht="15" hidden="false" customHeight="false" outlineLevel="0" collapsed="false">
      <c r="A29663" s="0" t="n">
        <v>965800</v>
      </c>
      <c r="B29663" s="0" t="n">
        <v>0.2484928</v>
      </c>
      <c r="D29663" s="0" t="n">
        <v>965800</v>
      </c>
      <c r="E29663" s="0" t="n">
        <v>0.4162029</v>
      </c>
    </row>
    <row r="29664" customFormat="false" ht="15" hidden="false" customHeight="false" outlineLevel="0" collapsed="false">
      <c r="A29664" s="0" t="n">
        <v>965900</v>
      </c>
      <c r="B29664" s="0" t="n">
        <v>0.2270727</v>
      </c>
      <c r="D29664" s="0" t="n">
        <v>965900</v>
      </c>
      <c r="E29664" s="0" t="n">
        <v>0.4213241</v>
      </c>
    </row>
    <row r="29665" customFormat="false" ht="15" hidden="false" customHeight="false" outlineLevel="0" collapsed="false">
      <c r="A29665" s="0" t="n">
        <v>966000</v>
      </c>
      <c r="B29665" s="0" t="n">
        <v>0.2644883</v>
      </c>
      <c r="D29665" s="0" t="n">
        <v>966000</v>
      </c>
      <c r="E29665" s="0" t="n">
        <v>0.3882848</v>
      </c>
    </row>
    <row r="29666" customFormat="false" ht="15" hidden="false" customHeight="false" outlineLevel="0" collapsed="false">
      <c r="A29666" s="0" t="n">
        <v>966100</v>
      </c>
      <c r="B29666" s="0" t="n">
        <v>0.2965901</v>
      </c>
      <c r="D29666" s="0" t="n">
        <v>966100</v>
      </c>
      <c r="E29666" s="0" t="n">
        <v>0.4157044</v>
      </c>
    </row>
    <row r="29667" customFormat="false" ht="15" hidden="false" customHeight="false" outlineLevel="0" collapsed="false">
      <c r="A29667" s="0" t="n">
        <v>966200</v>
      </c>
      <c r="B29667" s="0" t="n">
        <v>0.2243035</v>
      </c>
      <c r="D29667" s="0" t="n">
        <v>966200</v>
      </c>
      <c r="E29667" s="0" t="n">
        <v>0.318845</v>
      </c>
    </row>
    <row r="29668" customFormat="false" ht="15" hidden="false" customHeight="false" outlineLevel="0" collapsed="false">
      <c r="A29668" s="0" t="n">
        <v>966300</v>
      </c>
      <c r="B29668" s="0" t="n">
        <v>0.2489216</v>
      </c>
      <c r="D29668" s="0" t="n">
        <v>966300</v>
      </c>
      <c r="E29668" s="0" t="n">
        <v>0.4223079</v>
      </c>
    </row>
    <row r="29669" customFormat="false" ht="15" hidden="false" customHeight="false" outlineLevel="0" collapsed="false">
      <c r="A29669" s="0" t="n">
        <v>966400</v>
      </c>
      <c r="B29669" s="0" t="n">
        <v>0.1903286</v>
      </c>
      <c r="D29669" s="0" t="n">
        <v>966400</v>
      </c>
      <c r="E29669" s="0" t="n">
        <v>0.4327289</v>
      </c>
    </row>
    <row r="29670" customFormat="false" ht="15" hidden="false" customHeight="false" outlineLevel="0" collapsed="false">
      <c r="A29670" s="0" t="n">
        <v>966500</v>
      </c>
      <c r="B29670" s="0" t="n">
        <v>0.291122</v>
      </c>
      <c r="D29670" s="0" t="n">
        <v>966500</v>
      </c>
      <c r="E29670" s="0" t="n">
        <v>0.4517696</v>
      </c>
    </row>
    <row r="29671" customFormat="false" ht="15" hidden="false" customHeight="false" outlineLevel="0" collapsed="false">
      <c r="A29671" s="0" t="n">
        <v>966600</v>
      </c>
      <c r="B29671" s="0" t="n">
        <v>0.2128122</v>
      </c>
      <c r="D29671" s="0" t="n">
        <v>966600</v>
      </c>
      <c r="E29671" s="0" t="n">
        <v>0.4148387</v>
      </c>
    </row>
    <row r="29672" customFormat="false" ht="15" hidden="false" customHeight="false" outlineLevel="0" collapsed="false">
      <c r="A29672" s="0" t="n">
        <v>966700</v>
      </c>
      <c r="B29672" s="0" t="n">
        <v>0.2863389</v>
      </c>
      <c r="D29672" s="0" t="n">
        <v>966700</v>
      </c>
      <c r="E29672" s="0" t="n">
        <v>0.4285487</v>
      </c>
    </row>
    <row r="29673" customFormat="false" ht="15" hidden="false" customHeight="false" outlineLevel="0" collapsed="false">
      <c r="A29673" s="0" t="n">
        <v>966800</v>
      </c>
      <c r="B29673" s="0" t="n">
        <v>0.2691053</v>
      </c>
      <c r="D29673" s="0" t="n">
        <v>966800</v>
      </c>
      <c r="E29673" s="0" t="n">
        <v>0.4053602</v>
      </c>
    </row>
    <row r="29674" customFormat="false" ht="15" hidden="false" customHeight="false" outlineLevel="0" collapsed="false">
      <c r="A29674" s="0" t="n">
        <v>966900</v>
      </c>
      <c r="B29674" s="0" t="n">
        <v>0.2678005</v>
      </c>
      <c r="D29674" s="0" t="n">
        <v>966900</v>
      </c>
      <c r="E29674" s="0" t="n">
        <v>0.4055268</v>
      </c>
    </row>
    <row r="29675" customFormat="false" ht="15" hidden="false" customHeight="false" outlineLevel="0" collapsed="false">
      <c r="A29675" s="0" t="n">
        <v>967000</v>
      </c>
      <c r="B29675" s="0" t="n">
        <v>0.2631271</v>
      </c>
      <c r="D29675" s="0" t="n">
        <v>967000</v>
      </c>
      <c r="E29675" s="0" t="n">
        <v>0.3821385</v>
      </c>
    </row>
    <row r="29676" customFormat="false" ht="15" hidden="false" customHeight="false" outlineLevel="0" collapsed="false">
      <c r="A29676" s="0" t="n">
        <v>967100</v>
      </c>
      <c r="B29676" s="0" t="n">
        <v>0.2914104</v>
      </c>
      <c r="D29676" s="0" t="n">
        <v>967100</v>
      </c>
      <c r="E29676" s="0" t="n">
        <v>0.3650546</v>
      </c>
    </row>
    <row r="29677" customFormat="false" ht="15" hidden="false" customHeight="false" outlineLevel="0" collapsed="false">
      <c r="A29677" s="0" t="n">
        <v>967200</v>
      </c>
      <c r="B29677" s="0" t="n">
        <v>0.2287121</v>
      </c>
      <c r="D29677" s="0" t="n">
        <v>967200</v>
      </c>
      <c r="E29677" s="0" t="n">
        <v>0.4155513</v>
      </c>
    </row>
    <row r="29678" customFormat="false" ht="15" hidden="false" customHeight="false" outlineLevel="0" collapsed="false">
      <c r="A29678" s="0" t="n">
        <v>967300</v>
      </c>
      <c r="B29678" s="0" t="n">
        <v>0.2605878</v>
      </c>
      <c r="D29678" s="0" t="n">
        <v>967300</v>
      </c>
      <c r="E29678" s="0" t="n">
        <v>0.3729896</v>
      </c>
    </row>
    <row r="29679" customFormat="false" ht="15" hidden="false" customHeight="false" outlineLevel="0" collapsed="false">
      <c r="A29679" s="0" t="n">
        <v>967400</v>
      </c>
      <c r="B29679" s="0" t="n">
        <v>0.246676</v>
      </c>
      <c r="D29679" s="0" t="n">
        <v>967400</v>
      </c>
      <c r="E29679" s="0" t="n">
        <v>0.3649659</v>
      </c>
    </row>
    <row r="29680" customFormat="false" ht="15" hidden="false" customHeight="false" outlineLevel="0" collapsed="false">
      <c r="A29680" s="0" t="n">
        <v>967500</v>
      </c>
      <c r="B29680" s="0" t="n">
        <v>0.2109263</v>
      </c>
      <c r="D29680" s="0" t="n">
        <v>967500</v>
      </c>
      <c r="E29680" s="0" t="n">
        <v>0.3341468</v>
      </c>
    </row>
    <row r="29681" customFormat="false" ht="15" hidden="false" customHeight="false" outlineLevel="0" collapsed="false">
      <c r="A29681" s="0" t="n">
        <v>967600</v>
      </c>
      <c r="B29681" s="0" t="n">
        <v>0.2325083</v>
      </c>
      <c r="D29681" s="0" t="n">
        <v>967600</v>
      </c>
      <c r="E29681" s="0" t="n">
        <v>0.4040029</v>
      </c>
    </row>
    <row r="29682" customFormat="false" ht="15" hidden="false" customHeight="false" outlineLevel="0" collapsed="false">
      <c r="A29682" s="0" t="n">
        <v>967700</v>
      </c>
      <c r="B29682" s="0" t="n">
        <v>0.2214634</v>
      </c>
      <c r="D29682" s="0" t="n">
        <v>967700</v>
      </c>
      <c r="E29682" s="0" t="n">
        <v>0.4616123</v>
      </c>
    </row>
    <row r="29683" customFormat="false" ht="15" hidden="false" customHeight="false" outlineLevel="0" collapsed="false">
      <c r="A29683" s="0" t="n">
        <v>967800</v>
      </c>
      <c r="B29683" s="0" t="n">
        <v>0.2828282</v>
      </c>
      <c r="D29683" s="0" t="n">
        <v>967800</v>
      </c>
      <c r="E29683" s="0" t="n">
        <v>0.4241427</v>
      </c>
    </row>
    <row r="29684" customFormat="false" ht="15" hidden="false" customHeight="false" outlineLevel="0" collapsed="false">
      <c r="A29684" s="0" t="n">
        <v>967900</v>
      </c>
      <c r="B29684" s="0" t="n">
        <v>0.2186755</v>
      </c>
      <c r="D29684" s="0" t="n">
        <v>967900</v>
      </c>
      <c r="E29684" s="0" t="n">
        <v>0.3963056</v>
      </c>
    </row>
    <row r="29685" customFormat="false" ht="15" hidden="false" customHeight="false" outlineLevel="0" collapsed="false">
      <c r="A29685" s="0" t="n">
        <v>968000</v>
      </c>
      <c r="B29685" s="0" t="n">
        <v>0.3242748</v>
      </c>
      <c r="D29685" s="0" t="n">
        <v>968000</v>
      </c>
      <c r="E29685" s="0" t="n">
        <v>0.4128594</v>
      </c>
    </row>
    <row r="29686" customFormat="false" ht="15" hidden="false" customHeight="false" outlineLevel="0" collapsed="false">
      <c r="A29686" s="0" t="n">
        <v>968100</v>
      </c>
      <c r="B29686" s="0" t="n">
        <v>0.2138111</v>
      </c>
      <c r="D29686" s="0" t="n">
        <v>968100</v>
      </c>
      <c r="E29686" s="0" t="n">
        <v>0.504042</v>
      </c>
    </row>
    <row r="29687" customFormat="false" ht="15" hidden="false" customHeight="false" outlineLevel="0" collapsed="false">
      <c r="A29687" s="0" t="n">
        <v>968200</v>
      </c>
      <c r="B29687" s="0" t="n">
        <v>0.2542676</v>
      </c>
      <c r="D29687" s="0" t="n">
        <v>968200</v>
      </c>
      <c r="E29687" s="0" t="n">
        <v>0.3181491</v>
      </c>
    </row>
    <row r="29688" customFormat="false" ht="15" hidden="false" customHeight="false" outlineLevel="0" collapsed="false">
      <c r="A29688" s="0" t="n">
        <v>968300</v>
      </c>
      <c r="B29688" s="0" t="n">
        <v>0.2759079</v>
      </c>
      <c r="D29688" s="0" t="n">
        <v>968300</v>
      </c>
      <c r="E29688" s="0" t="n">
        <v>0.3579551</v>
      </c>
    </row>
    <row r="29689" customFormat="false" ht="15" hidden="false" customHeight="false" outlineLevel="0" collapsed="false">
      <c r="A29689" s="0" t="n">
        <v>968400</v>
      </c>
      <c r="B29689" s="0" t="n">
        <v>0.2253839</v>
      </c>
      <c r="D29689" s="0" t="n">
        <v>968400</v>
      </c>
      <c r="E29689" s="0" t="n">
        <v>0.440518</v>
      </c>
    </row>
    <row r="29690" customFormat="false" ht="15" hidden="false" customHeight="false" outlineLevel="0" collapsed="false">
      <c r="A29690" s="0" t="n">
        <v>968500</v>
      </c>
      <c r="B29690" s="0" t="n">
        <v>0.2488479</v>
      </c>
      <c r="D29690" s="0" t="n">
        <v>968500</v>
      </c>
      <c r="E29690" s="0" t="n">
        <v>0.4147904</v>
      </c>
    </row>
    <row r="29691" customFormat="false" ht="15" hidden="false" customHeight="false" outlineLevel="0" collapsed="false">
      <c r="A29691" s="0" t="n">
        <v>968600</v>
      </c>
      <c r="B29691" s="0" t="n">
        <v>0.2757877</v>
      </c>
      <c r="D29691" s="0" t="n">
        <v>968600</v>
      </c>
      <c r="E29691" s="0" t="n">
        <v>0.4282829</v>
      </c>
    </row>
    <row r="29692" customFormat="false" ht="15" hidden="false" customHeight="false" outlineLevel="0" collapsed="false">
      <c r="A29692" s="0" t="n">
        <v>968700</v>
      </c>
      <c r="B29692" s="0" t="n">
        <v>0.2516583</v>
      </c>
      <c r="D29692" s="0" t="n">
        <v>968700</v>
      </c>
      <c r="E29692" s="0" t="n">
        <v>0.4211867</v>
      </c>
    </row>
    <row r="29693" customFormat="false" ht="15" hidden="false" customHeight="false" outlineLevel="0" collapsed="false">
      <c r="A29693" s="0" t="n">
        <v>968800</v>
      </c>
      <c r="B29693" s="0" t="n">
        <v>0.2614838</v>
      </c>
      <c r="D29693" s="0" t="n">
        <v>968800</v>
      </c>
      <c r="E29693" s="0" t="n">
        <v>0.3772013</v>
      </c>
    </row>
    <row r="29694" customFormat="false" ht="15" hidden="false" customHeight="false" outlineLevel="0" collapsed="false">
      <c r="A29694" s="0" t="n">
        <v>968900</v>
      </c>
      <c r="B29694" s="0" t="n">
        <v>0.2746436</v>
      </c>
      <c r="D29694" s="0" t="n">
        <v>968900</v>
      </c>
      <c r="E29694" s="0" t="n">
        <v>0.4400283</v>
      </c>
    </row>
    <row r="29695" customFormat="false" ht="15" hidden="false" customHeight="false" outlineLevel="0" collapsed="false">
      <c r="A29695" s="0" t="n">
        <v>969000</v>
      </c>
      <c r="B29695" s="0" t="n">
        <v>0.2239508</v>
      </c>
      <c r="D29695" s="0" t="n">
        <v>969000</v>
      </c>
      <c r="E29695" s="0" t="n">
        <v>0.4015395</v>
      </c>
    </row>
    <row r="29696" customFormat="false" ht="15" hidden="false" customHeight="false" outlineLevel="0" collapsed="false">
      <c r="A29696" s="0" t="n">
        <v>969100</v>
      </c>
      <c r="B29696" s="0" t="n">
        <v>0.2330433</v>
      </c>
      <c r="D29696" s="0" t="n">
        <v>969100</v>
      </c>
      <c r="E29696" s="0" t="n">
        <v>0.4187133</v>
      </c>
    </row>
    <row r="29697" customFormat="false" ht="15" hidden="false" customHeight="false" outlineLevel="0" collapsed="false">
      <c r="A29697" s="0" t="n">
        <v>969200</v>
      </c>
      <c r="B29697" s="0" t="n">
        <v>0.2499558</v>
      </c>
      <c r="D29697" s="0" t="n">
        <v>969200</v>
      </c>
      <c r="E29697" s="0" t="n">
        <v>0.4369827</v>
      </c>
    </row>
    <row r="29698" customFormat="false" ht="15" hidden="false" customHeight="false" outlineLevel="0" collapsed="false">
      <c r="A29698" s="0" t="n">
        <v>969300</v>
      </c>
      <c r="B29698" s="0" t="n">
        <v>0.2193559</v>
      </c>
      <c r="D29698" s="0" t="n">
        <v>969300</v>
      </c>
      <c r="E29698" s="0" t="n">
        <v>0.4927968</v>
      </c>
    </row>
    <row r="29699" customFormat="false" ht="15" hidden="false" customHeight="false" outlineLevel="0" collapsed="false">
      <c r="A29699" s="0" t="n">
        <v>969400</v>
      </c>
      <c r="B29699" s="0" t="n">
        <v>0.224909</v>
      </c>
      <c r="D29699" s="0" t="n">
        <v>969400</v>
      </c>
      <c r="E29699" s="0" t="n">
        <v>0.4040022</v>
      </c>
    </row>
    <row r="29700" customFormat="false" ht="15" hidden="false" customHeight="false" outlineLevel="0" collapsed="false">
      <c r="A29700" s="0" t="n">
        <v>969500</v>
      </c>
      <c r="B29700" s="0" t="n">
        <v>0.2495697</v>
      </c>
      <c r="D29700" s="0" t="n">
        <v>969500</v>
      </c>
      <c r="E29700" s="0" t="n">
        <v>0.4720648</v>
      </c>
    </row>
    <row r="29701" customFormat="false" ht="15" hidden="false" customHeight="false" outlineLevel="0" collapsed="false">
      <c r="A29701" s="0" t="n">
        <v>969600</v>
      </c>
      <c r="B29701" s="0" t="n">
        <v>0.2139376</v>
      </c>
      <c r="D29701" s="0" t="n">
        <v>969600</v>
      </c>
      <c r="E29701" s="0" t="n">
        <v>0.4086209</v>
      </c>
    </row>
    <row r="29702" customFormat="false" ht="15" hidden="false" customHeight="false" outlineLevel="0" collapsed="false">
      <c r="A29702" s="0" t="n">
        <v>969700</v>
      </c>
      <c r="B29702" s="0" t="n">
        <v>0.2679498</v>
      </c>
      <c r="D29702" s="0" t="n">
        <v>969700</v>
      </c>
      <c r="E29702" s="0" t="n">
        <v>0.4459505</v>
      </c>
    </row>
    <row r="29703" customFormat="false" ht="15" hidden="false" customHeight="false" outlineLevel="0" collapsed="false">
      <c r="A29703" s="0" t="n">
        <v>969800</v>
      </c>
      <c r="B29703" s="0" t="n">
        <v>0.2351444</v>
      </c>
      <c r="D29703" s="0" t="n">
        <v>969800</v>
      </c>
      <c r="E29703" s="0" t="n">
        <v>0.4494651</v>
      </c>
    </row>
    <row r="29704" customFormat="false" ht="15" hidden="false" customHeight="false" outlineLevel="0" collapsed="false">
      <c r="A29704" s="0" t="n">
        <v>969900</v>
      </c>
      <c r="B29704" s="0" t="n">
        <v>0.260446</v>
      </c>
      <c r="D29704" s="0" t="n">
        <v>969900</v>
      </c>
      <c r="E29704" s="0" t="n">
        <v>0.4523506</v>
      </c>
    </row>
    <row r="29705" customFormat="false" ht="15" hidden="false" customHeight="false" outlineLevel="0" collapsed="false">
      <c r="A29705" s="0" t="n">
        <v>970000</v>
      </c>
      <c r="B29705" s="0" t="n">
        <v>0.246183</v>
      </c>
      <c r="D29705" s="0" t="n">
        <v>970000</v>
      </c>
      <c r="E29705" s="0" t="n">
        <v>0.3649585</v>
      </c>
    </row>
    <row r="29706" customFormat="false" ht="15" hidden="false" customHeight="false" outlineLevel="0" collapsed="false">
      <c r="A29706" s="0" t="n">
        <v>970100</v>
      </c>
      <c r="B29706" s="0" t="n">
        <v>0.2160576</v>
      </c>
      <c r="D29706" s="0" t="n">
        <v>970100</v>
      </c>
      <c r="E29706" s="0" t="n">
        <v>0.413876</v>
      </c>
    </row>
    <row r="29707" customFormat="false" ht="15" hidden="false" customHeight="false" outlineLevel="0" collapsed="false">
      <c r="A29707" s="0" t="n">
        <v>970200</v>
      </c>
      <c r="B29707" s="0" t="n">
        <v>0.2483727</v>
      </c>
      <c r="D29707" s="0" t="n">
        <v>970200</v>
      </c>
      <c r="E29707" s="0" t="n">
        <v>0.446934</v>
      </c>
    </row>
    <row r="29708" customFormat="false" ht="15" hidden="false" customHeight="false" outlineLevel="0" collapsed="false">
      <c r="A29708" s="0" t="n">
        <v>970300</v>
      </c>
      <c r="B29708" s="0" t="n">
        <v>0.2149807</v>
      </c>
      <c r="D29708" s="0" t="n">
        <v>970300</v>
      </c>
      <c r="E29708" s="0" t="n">
        <v>0.4533806</v>
      </c>
    </row>
    <row r="29709" customFormat="false" ht="15" hidden="false" customHeight="false" outlineLevel="0" collapsed="false">
      <c r="A29709" s="0" t="n">
        <v>970400</v>
      </c>
      <c r="B29709" s="0" t="n">
        <v>0.2598831</v>
      </c>
      <c r="D29709" s="0" t="n">
        <v>970400</v>
      </c>
      <c r="E29709" s="0" t="n">
        <v>0.4374575</v>
      </c>
    </row>
    <row r="29710" customFormat="false" ht="15" hidden="false" customHeight="false" outlineLevel="0" collapsed="false">
      <c r="A29710" s="0" t="n">
        <v>970500</v>
      </c>
      <c r="B29710" s="0" t="n">
        <v>0.2533987</v>
      </c>
      <c r="D29710" s="0" t="n">
        <v>970500</v>
      </c>
      <c r="E29710" s="0" t="n">
        <v>0.4003212</v>
      </c>
    </row>
    <row r="29711" customFormat="false" ht="15" hidden="false" customHeight="false" outlineLevel="0" collapsed="false">
      <c r="A29711" s="0" t="n">
        <v>970600</v>
      </c>
      <c r="B29711" s="0" t="n">
        <v>0.222304</v>
      </c>
      <c r="D29711" s="0" t="n">
        <v>970600</v>
      </c>
      <c r="E29711" s="0" t="n">
        <v>0.4688396</v>
      </c>
    </row>
    <row r="29712" customFormat="false" ht="15" hidden="false" customHeight="false" outlineLevel="0" collapsed="false">
      <c r="A29712" s="0" t="n">
        <v>970700</v>
      </c>
      <c r="B29712" s="0" t="n">
        <v>0.2482779</v>
      </c>
      <c r="D29712" s="0" t="n">
        <v>970700</v>
      </c>
      <c r="E29712" s="0" t="n">
        <v>0.4543009</v>
      </c>
    </row>
    <row r="29713" customFormat="false" ht="15" hidden="false" customHeight="false" outlineLevel="0" collapsed="false">
      <c r="A29713" s="0" t="n">
        <v>970800</v>
      </c>
      <c r="B29713" s="0" t="n">
        <v>0.2293774</v>
      </c>
      <c r="D29713" s="0" t="n">
        <v>970800</v>
      </c>
      <c r="E29713" s="0" t="n">
        <v>0.4492356</v>
      </c>
    </row>
    <row r="29714" customFormat="false" ht="15" hidden="false" customHeight="false" outlineLevel="0" collapsed="false">
      <c r="A29714" s="0" t="n">
        <v>970900</v>
      </c>
      <c r="B29714" s="0" t="n">
        <v>0.2788165</v>
      </c>
      <c r="D29714" s="0" t="n">
        <v>970900</v>
      </c>
      <c r="E29714" s="0" t="n">
        <v>0.4533793</v>
      </c>
    </row>
    <row r="29715" customFormat="false" ht="15" hidden="false" customHeight="false" outlineLevel="0" collapsed="false">
      <c r="A29715" s="0" t="n">
        <v>971000</v>
      </c>
      <c r="B29715" s="0" t="n">
        <v>0.269462</v>
      </c>
      <c r="D29715" s="0" t="n">
        <v>971000</v>
      </c>
      <c r="E29715" s="0" t="n">
        <v>0.3962385</v>
      </c>
    </row>
    <row r="29716" customFormat="false" ht="15" hidden="false" customHeight="false" outlineLevel="0" collapsed="false">
      <c r="A29716" s="0" t="n">
        <v>971100</v>
      </c>
      <c r="B29716" s="0" t="n">
        <v>0.2639718</v>
      </c>
      <c r="D29716" s="0" t="n">
        <v>971100</v>
      </c>
      <c r="E29716" s="0" t="n">
        <v>0.4731123</v>
      </c>
    </row>
    <row r="29717" customFormat="false" ht="15" hidden="false" customHeight="false" outlineLevel="0" collapsed="false">
      <c r="A29717" s="0" t="n">
        <v>971200</v>
      </c>
      <c r="B29717" s="0" t="n">
        <v>0.2495132</v>
      </c>
      <c r="D29717" s="0" t="n">
        <v>971200</v>
      </c>
      <c r="E29717" s="0" t="n">
        <v>0.4222428</v>
      </c>
    </row>
    <row r="29718" customFormat="false" ht="15" hidden="false" customHeight="false" outlineLevel="0" collapsed="false">
      <c r="A29718" s="0" t="n">
        <v>971300</v>
      </c>
      <c r="B29718" s="0" t="n">
        <v>0.269639</v>
      </c>
      <c r="D29718" s="0" t="n">
        <v>971300</v>
      </c>
      <c r="E29718" s="0" t="n">
        <v>0.4135481</v>
      </c>
    </row>
    <row r="29719" customFormat="false" ht="15" hidden="false" customHeight="false" outlineLevel="0" collapsed="false">
      <c r="A29719" s="0" t="n">
        <v>971400</v>
      </c>
      <c r="B29719" s="0" t="n">
        <v>0.2483966</v>
      </c>
      <c r="D29719" s="0" t="n">
        <v>971400</v>
      </c>
      <c r="E29719" s="0" t="n">
        <v>0.443171</v>
      </c>
    </row>
    <row r="29720" customFormat="false" ht="15" hidden="false" customHeight="false" outlineLevel="0" collapsed="false">
      <c r="A29720" s="0" t="n">
        <v>971500</v>
      </c>
      <c r="B29720" s="0" t="n">
        <v>0.2277388</v>
      </c>
      <c r="D29720" s="0" t="n">
        <v>971500</v>
      </c>
      <c r="E29720" s="0" t="n">
        <v>0.4461334</v>
      </c>
    </row>
    <row r="29721" customFormat="false" ht="15" hidden="false" customHeight="false" outlineLevel="0" collapsed="false">
      <c r="A29721" s="0" t="n">
        <v>971600</v>
      </c>
      <c r="B29721" s="0" t="n">
        <v>0.2465153</v>
      </c>
      <c r="D29721" s="0" t="n">
        <v>971600</v>
      </c>
      <c r="E29721" s="0" t="n">
        <v>0.4802189</v>
      </c>
    </row>
    <row r="29722" customFormat="false" ht="15" hidden="false" customHeight="false" outlineLevel="0" collapsed="false">
      <c r="A29722" s="0" t="n">
        <v>971700</v>
      </c>
      <c r="B29722" s="0" t="n">
        <v>0.2441742</v>
      </c>
      <c r="D29722" s="0" t="n">
        <v>971700</v>
      </c>
      <c r="E29722" s="0" t="n">
        <v>0.4123943</v>
      </c>
    </row>
    <row r="29723" customFormat="false" ht="15" hidden="false" customHeight="false" outlineLevel="0" collapsed="false">
      <c r="A29723" s="0" t="n">
        <v>971800</v>
      </c>
      <c r="B29723" s="0" t="n">
        <v>0.2378006</v>
      </c>
      <c r="D29723" s="0" t="n">
        <v>971800</v>
      </c>
      <c r="E29723" s="0" t="n">
        <v>0.3920245</v>
      </c>
    </row>
    <row r="29724" customFormat="false" ht="15" hidden="false" customHeight="false" outlineLevel="0" collapsed="false">
      <c r="A29724" s="0" t="n">
        <v>971900</v>
      </c>
      <c r="B29724" s="0" t="n">
        <v>0.2738248</v>
      </c>
      <c r="D29724" s="0" t="n">
        <v>971900</v>
      </c>
      <c r="E29724" s="0" t="n">
        <v>0.3821528</v>
      </c>
    </row>
    <row r="29725" customFormat="false" ht="15" hidden="false" customHeight="false" outlineLevel="0" collapsed="false">
      <c r="A29725" s="0" t="n">
        <v>972000</v>
      </c>
      <c r="B29725" s="0" t="n">
        <v>0.2710921</v>
      </c>
      <c r="D29725" s="0" t="n">
        <v>972000</v>
      </c>
      <c r="E29725" s="0" t="n">
        <v>0.3517412</v>
      </c>
    </row>
    <row r="29726" customFormat="false" ht="15" hidden="false" customHeight="false" outlineLevel="0" collapsed="false">
      <c r="A29726" s="0" t="n">
        <v>972100</v>
      </c>
      <c r="B29726" s="0" t="n">
        <v>0.2555976</v>
      </c>
      <c r="D29726" s="0" t="n">
        <v>972100</v>
      </c>
      <c r="E29726" s="0" t="n">
        <v>0.4693243</v>
      </c>
    </row>
    <row r="29727" customFormat="false" ht="15" hidden="false" customHeight="false" outlineLevel="0" collapsed="false">
      <c r="A29727" s="0" t="n">
        <v>972200</v>
      </c>
      <c r="B29727" s="0" t="n">
        <v>0.2060727</v>
      </c>
      <c r="D29727" s="0" t="n">
        <v>972200</v>
      </c>
      <c r="E29727" s="0" t="n">
        <v>0.3838764</v>
      </c>
    </row>
    <row r="29728" customFormat="false" ht="15" hidden="false" customHeight="false" outlineLevel="0" collapsed="false">
      <c r="A29728" s="0" t="n">
        <v>972300</v>
      </c>
      <c r="B29728" s="0" t="n">
        <v>0.2869607</v>
      </c>
      <c r="D29728" s="0" t="n">
        <v>972300</v>
      </c>
      <c r="E29728" s="0" t="n">
        <v>0.3657019</v>
      </c>
    </row>
    <row r="29729" customFormat="false" ht="15" hidden="false" customHeight="false" outlineLevel="0" collapsed="false">
      <c r="A29729" s="0" t="n">
        <v>972400</v>
      </c>
      <c r="B29729" s="0" t="n">
        <v>0.3399779</v>
      </c>
      <c r="D29729" s="0" t="n">
        <v>972400</v>
      </c>
      <c r="E29729" s="0" t="n">
        <v>0.4003667</v>
      </c>
    </row>
    <row r="29730" customFormat="false" ht="15" hidden="false" customHeight="false" outlineLevel="0" collapsed="false">
      <c r="A29730" s="0" t="n">
        <v>972500</v>
      </c>
      <c r="B29730" s="0" t="n">
        <v>0.2518987</v>
      </c>
      <c r="D29730" s="0" t="n">
        <v>972500</v>
      </c>
      <c r="E29730" s="0" t="n">
        <v>0.4103001</v>
      </c>
    </row>
    <row r="29731" customFormat="false" ht="15" hidden="false" customHeight="false" outlineLevel="0" collapsed="false">
      <c r="A29731" s="0" t="n">
        <v>972600</v>
      </c>
      <c r="B29731" s="0" t="n">
        <v>0.2096809</v>
      </c>
      <c r="D29731" s="0" t="n">
        <v>972600</v>
      </c>
      <c r="E29731" s="0" t="n">
        <v>0.4554403</v>
      </c>
    </row>
    <row r="29732" customFormat="false" ht="15" hidden="false" customHeight="false" outlineLevel="0" collapsed="false">
      <c r="A29732" s="0" t="n">
        <v>972700</v>
      </c>
      <c r="B29732" s="0" t="n">
        <v>0.258126</v>
      </c>
      <c r="D29732" s="0" t="n">
        <v>972700</v>
      </c>
      <c r="E29732" s="0" t="n">
        <v>0.4338998</v>
      </c>
    </row>
    <row r="29733" customFormat="false" ht="15" hidden="false" customHeight="false" outlineLevel="0" collapsed="false">
      <c r="A29733" s="0" t="n">
        <v>972800</v>
      </c>
      <c r="B29733" s="0" t="n">
        <v>0.2497942</v>
      </c>
      <c r="D29733" s="0" t="n">
        <v>972800</v>
      </c>
      <c r="E29733" s="0" t="n">
        <v>0.3581481</v>
      </c>
    </row>
    <row r="29734" customFormat="false" ht="15" hidden="false" customHeight="false" outlineLevel="0" collapsed="false">
      <c r="A29734" s="0" t="n">
        <v>972900</v>
      </c>
      <c r="B29734" s="0" t="n">
        <v>0.2564467</v>
      </c>
      <c r="D29734" s="0" t="n">
        <v>972900</v>
      </c>
      <c r="E29734" s="0" t="n">
        <v>0.4518166</v>
      </c>
    </row>
    <row r="29735" customFormat="false" ht="15" hidden="false" customHeight="false" outlineLevel="0" collapsed="false">
      <c r="A29735" s="0" t="n">
        <v>973000</v>
      </c>
      <c r="B29735" s="0" t="n">
        <v>0.274113</v>
      </c>
      <c r="D29735" s="0" t="n">
        <v>973000</v>
      </c>
      <c r="E29735" s="0" t="n">
        <v>0.3579803</v>
      </c>
    </row>
    <row r="29736" customFormat="false" ht="15" hidden="false" customHeight="false" outlineLevel="0" collapsed="false">
      <c r="A29736" s="0" t="n">
        <v>973100</v>
      </c>
      <c r="B29736" s="0" t="n">
        <v>0.2298046</v>
      </c>
      <c r="D29736" s="0" t="n">
        <v>973100</v>
      </c>
      <c r="E29736" s="0" t="n">
        <v>0.4590534</v>
      </c>
    </row>
    <row r="29737" customFormat="false" ht="15" hidden="false" customHeight="false" outlineLevel="0" collapsed="false">
      <c r="A29737" s="0" t="n">
        <v>973200</v>
      </c>
      <c r="B29737" s="0" t="n">
        <v>0.2716841</v>
      </c>
      <c r="D29737" s="0" t="n">
        <v>973200</v>
      </c>
      <c r="E29737" s="0" t="n">
        <v>0.4010602</v>
      </c>
    </row>
    <row r="29738" customFormat="false" ht="15" hidden="false" customHeight="false" outlineLevel="0" collapsed="false">
      <c r="A29738" s="0" t="n">
        <v>973300</v>
      </c>
      <c r="B29738" s="0" t="n">
        <v>0.1983479</v>
      </c>
      <c r="D29738" s="0" t="n">
        <v>973300</v>
      </c>
      <c r="E29738" s="0" t="n">
        <v>0.392921</v>
      </c>
    </row>
    <row r="29739" customFormat="false" ht="15" hidden="false" customHeight="false" outlineLevel="0" collapsed="false">
      <c r="A29739" s="0" t="n">
        <v>973400</v>
      </c>
      <c r="B29739" s="0" t="n">
        <v>0.2500821</v>
      </c>
      <c r="D29739" s="0" t="n">
        <v>973400</v>
      </c>
      <c r="E29739" s="0" t="n">
        <v>0.3937743</v>
      </c>
    </row>
    <row r="29740" customFormat="false" ht="15" hidden="false" customHeight="false" outlineLevel="0" collapsed="false">
      <c r="A29740" s="0" t="n">
        <v>973500</v>
      </c>
      <c r="B29740" s="0" t="n">
        <v>0.232974</v>
      </c>
      <c r="D29740" s="0" t="n">
        <v>973500</v>
      </c>
      <c r="E29740" s="0" t="n">
        <v>0.496867</v>
      </c>
    </row>
    <row r="29741" customFormat="false" ht="15" hidden="false" customHeight="false" outlineLevel="0" collapsed="false">
      <c r="A29741" s="0" t="n">
        <v>973600</v>
      </c>
      <c r="B29741" s="0" t="n">
        <v>0.2629999</v>
      </c>
      <c r="D29741" s="0" t="n">
        <v>973600</v>
      </c>
      <c r="E29741" s="0" t="n">
        <v>0.4239974</v>
      </c>
    </row>
    <row r="29742" customFormat="false" ht="15" hidden="false" customHeight="false" outlineLevel="0" collapsed="false">
      <c r="A29742" s="0" t="n">
        <v>973700</v>
      </c>
      <c r="B29742" s="0" t="n">
        <v>0.2260018</v>
      </c>
      <c r="D29742" s="0" t="n">
        <v>973700</v>
      </c>
      <c r="E29742" s="0" t="n">
        <v>0.4226177</v>
      </c>
    </row>
    <row r="29743" customFormat="false" ht="15" hidden="false" customHeight="false" outlineLevel="0" collapsed="false">
      <c r="A29743" s="0" t="n">
        <v>973800</v>
      </c>
      <c r="B29743" s="0" t="n">
        <v>0.2409775</v>
      </c>
      <c r="D29743" s="0" t="n">
        <v>973800</v>
      </c>
      <c r="E29743" s="0" t="n">
        <v>0.3911223</v>
      </c>
    </row>
    <row r="29744" customFormat="false" ht="15" hidden="false" customHeight="false" outlineLevel="0" collapsed="false">
      <c r="A29744" s="0" t="n">
        <v>973900</v>
      </c>
      <c r="B29744" s="0" t="n">
        <v>0.2717668</v>
      </c>
      <c r="D29744" s="0" t="n">
        <v>973900</v>
      </c>
      <c r="E29744" s="0" t="n">
        <v>0.4181925</v>
      </c>
    </row>
    <row r="29745" customFormat="false" ht="15" hidden="false" customHeight="false" outlineLevel="0" collapsed="false">
      <c r="A29745" s="0" t="n">
        <v>974000</v>
      </c>
      <c r="B29745" s="0" t="n">
        <v>0.2654454</v>
      </c>
      <c r="D29745" s="0" t="n">
        <v>974000</v>
      </c>
      <c r="E29745" s="0" t="n">
        <v>0.4458413</v>
      </c>
    </row>
    <row r="29746" customFormat="false" ht="15" hidden="false" customHeight="false" outlineLevel="0" collapsed="false">
      <c r="A29746" s="0" t="n">
        <v>974100</v>
      </c>
      <c r="B29746" s="0" t="n">
        <v>0.251279</v>
      </c>
      <c r="D29746" s="0" t="n">
        <v>974100</v>
      </c>
      <c r="E29746" s="0" t="n">
        <v>0.4173884</v>
      </c>
    </row>
    <row r="29747" customFormat="false" ht="15" hidden="false" customHeight="false" outlineLevel="0" collapsed="false">
      <c r="A29747" s="0" t="n">
        <v>974200</v>
      </c>
      <c r="B29747" s="0" t="n">
        <v>0.2221938</v>
      </c>
      <c r="D29747" s="0" t="n">
        <v>974200</v>
      </c>
      <c r="E29747" s="0" t="n">
        <v>0.414302</v>
      </c>
    </row>
    <row r="29748" customFormat="false" ht="15" hidden="false" customHeight="false" outlineLevel="0" collapsed="false">
      <c r="A29748" s="0" t="n">
        <v>974300</v>
      </c>
      <c r="B29748" s="0" t="n">
        <v>0.2442783</v>
      </c>
      <c r="D29748" s="0" t="n">
        <v>974300</v>
      </c>
      <c r="E29748" s="0" t="n">
        <v>0.3997012</v>
      </c>
    </row>
    <row r="29749" customFormat="false" ht="15" hidden="false" customHeight="false" outlineLevel="0" collapsed="false">
      <c r="A29749" s="0" t="n">
        <v>974400</v>
      </c>
      <c r="B29749" s="0" t="n">
        <v>0.20315</v>
      </c>
      <c r="D29749" s="0" t="n">
        <v>974400</v>
      </c>
      <c r="E29749" s="0" t="n">
        <v>0.4367208</v>
      </c>
    </row>
    <row r="29750" customFormat="false" ht="15" hidden="false" customHeight="false" outlineLevel="0" collapsed="false">
      <c r="A29750" s="0" t="n">
        <v>974500</v>
      </c>
      <c r="B29750" s="0" t="n">
        <v>0.2222005</v>
      </c>
      <c r="D29750" s="0" t="n">
        <v>974500</v>
      </c>
      <c r="E29750" s="0" t="n">
        <v>0.4246706</v>
      </c>
    </row>
    <row r="29751" customFormat="false" ht="15" hidden="false" customHeight="false" outlineLevel="0" collapsed="false">
      <c r="A29751" s="0" t="n">
        <v>974600</v>
      </c>
      <c r="B29751" s="0" t="n">
        <v>0.2289298</v>
      </c>
      <c r="D29751" s="0" t="n">
        <v>974600</v>
      </c>
      <c r="E29751" s="0" t="n">
        <v>0.4821889</v>
      </c>
    </row>
    <row r="29752" customFormat="false" ht="15" hidden="false" customHeight="false" outlineLevel="0" collapsed="false">
      <c r="A29752" s="0" t="n">
        <v>974700</v>
      </c>
      <c r="B29752" s="0" t="n">
        <v>0.2883658</v>
      </c>
      <c r="D29752" s="0" t="n">
        <v>974700</v>
      </c>
      <c r="E29752" s="0" t="n">
        <v>0.461074</v>
      </c>
    </row>
    <row r="29753" customFormat="false" ht="15" hidden="false" customHeight="false" outlineLevel="0" collapsed="false">
      <c r="A29753" s="0" t="n">
        <v>974800</v>
      </c>
      <c r="B29753" s="0" t="n">
        <v>0.2459982</v>
      </c>
      <c r="D29753" s="0" t="n">
        <v>974800</v>
      </c>
      <c r="E29753" s="0" t="n">
        <v>0.3741617</v>
      </c>
    </row>
    <row r="29754" customFormat="false" ht="15" hidden="false" customHeight="false" outlineLevel="0" collapsed="false">
      <c r="A29754" s="0" t="n">
        <v>974900</v>
      </c>
      <c r="B29754" s="0" t="n">
        <v>0.251884</v>
      </c>
      <c r="D29754" s="0" t="n">
        <v>974900</v>
      </c>
      <c r="E29754" s="0" t="n">
        <v>0.4287866</v>
      </c>
    </row>
    <row r="29755" customFormat="false" ht="15" hidden="false" customHeight="false" outlineLevel="0" collapsed="false">
      <c r="A29755" s="0" t="n">
        <v>975000</v>
      </c>
      <c r="B29755" s="0" t="n">
        <v>0.2181237</v>
      </c>
      <c r="D29755" s="0" t="n">
        <v>975000</v>
      </c>
      <c r="E29755" s="0" t="n">
        <v>0.3953022</v>
      </c>
    </row>
    <row r="29756" customFormat="false" ht="15" hidden="false" customHeight="false" outlineLevel="0" collapsed="false">
      <c r="A29756" s="0" t="n">
        <v>975100</v>
      </c>
      <c r="B29756" s="0" t="n">
        <v>0.2935747</v>
      </c>
      <c r="D29756" s="0" t="n">
        <v>975100</v>
      </c>
      <c r="E29756" s="0" t="n">
        <v>0.4323251</v>
      </c>
    </row>
    <row r="29757" customFormat="false" ht="15" hidden="false" customHeight="false" outlineLevel="0" collapsed="false">
      <c r="A29757" s="0" t="n">
        <v>975200</v>
      </c>
      <c r="B29757" s="0" t="n">
        <v>0.2525074</v>
      </c>
      <c r="D29757" s="0" t="n">
        <v>975200</v>
      </c>
      <c r="E29757" s="0" t="n">
        <v>0.3575483</v>
      </c>
    </row>
    <row r="29758" customFormat="false" ht="15" hidden="false" customHeight="false" outlineLevel="0" collapsed="false">
      <c r="A29758" s="0" t="n">
        <v>975300</v>
      </c>
      <c r="B29758" s="0" t="n">
        <v>0.2753323</v>
      </c>
      <c r="D29758" s="0" t="n">
        <v>975300</v>
      </c>
      <c r="E29758" s="0" t="n">
        <v>0.4236015</v>
      </c>
    </row>
    <row r="29759" customFormat="false" ht="15" hidden="false" customHeight="false" outlineLevel="0" collapsed="false">
      <c r="A29759" s="0" t="n">
        <v>975400</v>
      </c>
      <c r="B29759" s="0" t="n">
        <v>0.2178098</v>
      </c>
      <c r="D29759" s="0" t="n">
        <v>975400</v>
      </c>
      <c r="E29759" s="0" t="n">
        <v>0.4347712</v>
      </c>
    </row>
    <row r="29760" customFormat="false" ht="15" hidden="false" customHeight="false" outlineLevel="0" collapsed="false">
      <c r="A29760" s="0" t="n">
        <v>975500</v>
      </c>
      <c r="B29760" s="0" t="n">
        <v>0.2121958</v>
      </c>
      <c r="D29760" s="0" t="n">
        <v>975500</v>
      </c>
      <c r="E29760" s="0" t="n">
        <v>0.4294254</v>
      </c>
    </row>
    <row r="29761" customFormat="false" ht="15" hidden="false" customHeight="false" outlineLevel="0" collapsed="false">
      <c r="A29761" s="0" t="n">
        <v>975600</v>
      </c>
      <c r="B29761" s="0" t="n">
        <v>0.2692564</v>
      </c>
      <c r="D29761" s="0" t="n">
        <v>975600</v>
      </c>
      <c r="E29761" s="0" t="n">
        <v>0.4761983</v>
      </c>
    </row>
    <row r="29762" customFormat="false" ht="15" hidden="false" customHeight="false" outlineLevel="0" collapsed="false">
      <c r="A29762" s="0" t="n">
        <v>975700</v>
      </c>
      <c r="B29762" s="0" t="n">
        <v>0.3018759</v>
      </c>
      <c r="D29762" s="0" t="n">
        <v>975700</v>
      </c>
      <c r="E29762" s="0" t="n">
        <v>0.4187193</v>
      </c>
    </row>
    <row r="29763" customFormat="false" ht="15" hidden="false" customHeight="false" outlineLevel="0" collapsed="false">
      <c r="A29763" s="0" t="n">
        <v>975800</v>
      </c>
      <c r="B29763" s="0" t="n">
        <v>0.2017351</v>
      </c>
      <c r="D29763" s="0" t="n">
        <v>975800</v>
      </c>
      <c r="E29763" s="0" t="n">
        <v>0.4399475</v>
      </c>
    </row>
    <row r="29764" customFormat="false" ht="15" hidden="false" customHeight="false" outlineLevel="0" collapsed="false">
      <c r="A29764" s="0" t="n">
        <v>975900</v>
      </c>
      <c r="B29764" s="0" t="n">
        <v>0.2321379</v>
      </c>
      <c r="D29764" s="0" t="n">
        <v>975900</v>
      </c>
      <c r="E29764" s="0" t="n">
        <v>0.418655</v>
      </c>
    </row>
    <row r="29765" customFormat="false" ht="15" hidden="false" customHeight="false" outlineLevel="0" collapsed="false">
      <c r="A29765" s="0" t="n">
        <v>976000</v>
      </c>
      <c r="B29765" s="0" t="n">
        <v>0.2811866</v>
      </c>
      <c r="D29765" s="0" t="n">
        <v>976000</v>
      </c>
      <c r="E29765" s="0" t="n">
        <v>0.4226074</v>
      </c>
    </row>
    <row r="29766" customFormat="false" ht="15" hidden="false" customHeight="false" outlineLevel="0" collapsed="false">
      <c r="A29766" s="0" t="n">
        <v>976100</v>
      </c>
      <c r="B29766" s="0" t="n">
        <v>0.2399896</v>
      </c>
      <c r="D29766" s="0" t="n">
        <v>976100</v>
      </c>
      <c r="E29766" s="0" t="n">
        <v>0.4360148</v>
      </c>
    </row>
    <row r="29767" customFormat="false" ht="15" hidden="false" customHeight="false" outlineLevel="0" collapsed="false">
      <c r="A29767" s="0" t="n">
        <v>976200</v>
      </c>
      <c r="B29767" s="0" t="n">
        <v>0.2518294</v>
      </c>
      <c r="D29767" s="0" t="n">
        <v>976200</v>
      </c>
      <c r="E29767" s="0" t="n">
        <v>0.4414076</v>
      </c>
    </row>
    <row r="29768" customFormat="false" ht="15" hidden="false" customHeight="false" outlineLevel="0" collapsed="false">
      <c r="A29768" s="0" t="n">
        <v>976300</v>
      </c>
      <c r="B29768" s="0" t="n">
        <v>0.2465801</v>
      </c>
      <c r="D29768" s="0" t="n">
        <v>976300</v>
      </c>
      <c r="E29768" s="0" t="n">
        <v>0.4418243</v>
      </c>
    </row>
    <row r="29769" customFormat="false" ht="15" hidden="false" customHeight="false" outlineLevel="0" collapsed="false">
      <c r="A29769" s="0" t="n">
        <v>976400</v>
      </c>
      <c r="B29769" s="0" t="n">
        <v>0.2253709</v>
      </c>
      <c r="D29769" s="0" t="n">
        <v>976400</v>
      </c>
      <c r="E29769" s="0" t="n">
        <v>0.4205448</v>
      </c>
    </row>
    <row r="29770" customFormat="false" ht="15" hidden="false" customHeight="false" outlineLevel="0" collapsed="false">
      <c r="A29770" s="0" t="n">
        <v>976500</v>
      </c>
      <c r="B29770" s="0" t="n">
        <v>0.2333643</v>
      </c>
      <c r="D29770" s="0" t="n">
        <v>976500</v>
      </c>
      <c r="E29770" s="0" t="n">
        <v>0.4120754</v>
      </c>
    </row>
    <row r="29771" customFormat="false" ht="15" hidden="false" customHeight="false" outlineLevel="0" collapsed="false">
      <c r="A29771" s="0" t="n">
        <v>976600</v>
      </c>
      <c r="B29771" s="0" t="n">
        <v>0.2416068</v>
      </c>
      <c r="D29771" s="0" t="n">
        <v>976600</v>
      </c>
      <c r="E29771" s="0" t="n">
        <v>0.4577477</v>
      </c>
    </row>
    <row r="29772" customFormat="false" ht="15" hidden="false" customHeight="false" outlineLevel="0" collapsed="false">
      <c r="A29772" s="0" t="n">
        <v>976700</v>
      </c>
      <c r="B29772" s="0" t="n">
        <v>0.2880087</v>
      </c>
      <c r="D29772" s="0" t="n">
        <v>976700</v>
      </c>
      <c r="E29772" s="0" t="n">
        <v>0.4755094</v>
      </c>
    </row>
    <row r="29773" customFormat="false" ht="15" hidden="false" customHeight="false" outlineLevel="0" collapsed="false">
      <c r="A29773" s="0" t="n">
        <v>976800</v>
      </c>
      <c r="B29773" s="0" t="n">
        <v>0.2295497</v>
      </c>
      <c r="D29773" s="0" t="n">
        <v>976800</v>
      </c>
      <c r="E29773" s="0" t="n">
        <v>0.4848071</v>
      </c>
    </row>
    <row r="29774" customFormat="false" ht="15" hidden="false" customHeight="false" outlineLevel="0" collapsed="false">
      <c r="A29774" s="0" t="n">
        <v>976900</v>
      </c>
      <c r="B29774" s="0" t="n">
        <v>0.2371577</v>
      </c>
      <c r="D29774" s="0" t="n">
        <v>976900</v>
      </c>
      <c r="E29774" s="0" t="n">
        <v>0.3884238</v>
      </c>
    </row>
    <row r="29775" customFormat="false" ht="15" hidden="false" customHeight="false" outlineLevel="0" collapsed="false">
      <c r="A29775" s="0" t="n">
        <v>977000</v>
      </c>
      <c r="B29775" s="0" t="n">
        <v>0.1978612</v>
      </c>
      <c r="D29775" s="0" t="n">
        <v>977000</v>
      </c>
      <c r="E29775" s="0" t="n">
        <v>0.4088939</v>
      </c>
    </row>
    <row r="29776" customFormat="false" ht="15" hidden="false" customHeight="false" outlineLevel="0" collapsed="false">
      <c r="A29776" s="0" t="n">
        <v>977100</v>
      </c>
      <c r="B29776" s="0" t="n">
        <v>0.2220206</v>
      </c>
      <c r="D29776" s="0" t="n">
        <v>977100</v>
      </c>
      <c r="E29776" s="0" t="n">
        <v>0.4791255</v>
      </c>
    </row>
    <row r="29777" customFormat="false" ht="15" hidden="false" customHeight="false" outlineLevel="0" collapsed="false">
      <c r="A29777" s="0" t="n">
        <v>977200</v>
      </c>
      <c r="B29777" s="0" t="n">
        <v>0.2684215</v>
      </c>
      <c r="D29777" s="0" t="n">
        <v>977200</v>
      </c>
      <c r="E29777" s="0" t="n">
        <v>0.4511641</v>
      </c>
    </row>
    <row r="29778" customFormat="false" ht="15" hidden="false" customHeight="false" outlineLevel="0" collapsed="false">
      <c r="A29778" s="0" t="n">
        <v>977300</v>
      </c>
      <c r="B29778" s="0" t="n">
        <v>0.2853419</v>
      </c>
      <c r="D29778" s="0" t="n">
        <v>977300</v>
      </c>
      <c r="E29778" s="0" t="n">
        <v>0.5095116</v>
      </c>
    </row>
    <row r="29779" customFormat="false" ht="15" hidden="false" customHeight="false" outlineLevel="0" collapsed="false">
      <c r="A29779" s="0" t="n">
        <v>977400</v>
      </c>
      <c r="B29779" s="0" t="n">
        <v>0.2461886</v>
      </c>
      <c r="D29779" s="0" t="n">
        <v>977400</v>
      </c>
      <c r="E29779" s="0" t="n">
        <v>0.4615127</v>
      </c>
    </row>
    <row r="29780" customFormat="false" ht="15" hidden="false" customHeight="false" outlineLevel="0" collapsed="false">
      <c r="A29780" s="0" t="n">
        <v>977500</v>
      </c>
      <c r="B29780" s="0" t="n">
        <v>0.2142031</v>
      </c>
      <c r="D29780" s="0" t="n">
        <v>977500</v>
      </c>
      <c r="E29780" s="0" t="n">
        <v>0.4652373</v>
      </c>
    </row>
    <row r="29781" customFormat="false" ht="15" hidden="false" customHeight="false" outlineLevel="0" collapsed="false">
      <c r="A29781" s="0" t="n">
        <v>977600</v>
      </c>
      <c r="B29781" s="0" t="n">
        <v>0.223978</v>
      </c>
      <c r="D29781" s="0" t="n">
        <v>977600</v>
      </c>
      <c r="E29781" s="0" t="n">
        <v>0.4306843</v>
      </c>
    </row>
    <row r="29782" customFormat="false" ht="15" hidden="false" customHeight="false" outlineLevel="0" collapsed="false">
      <c r="A29782" s="0" t="n">
        <v>977700</v>
      </c>
      <c r="B29782" s="0" t="n">
        <v>0.2418863</v>
      </c>
      <c r="D29782" s="0" t="n">
        <v>977700</v>
      </c>
      <c r="E29782" s="0" t="n">
        <v>0.4611126</v>
      </c>
    </row>
    <row r="29783" customFormat="false" ht="15" hidden="false" customHeight="false" outlineLevel="0" collapsed="false">
      <c r="A29783" s="0" t="n">
        <v>977800</v>
      </c>
      <c r="B29783" s="0" t="n">
        <v>0.2552744</v>
      </c>
      <c r="D29783" s="0" t="n">
        <v>977800</v>
      </c>
      <c r="E29783" s="0" t="n">
        <v>0.4168623</v>
      </c>
    </row>
    <row r="29784" customFormat="false" ht="15" hidden="false" customHeight="false" outlineLevel="0" collapsed="false">
      <c r="A29784" s="0" t="n">
        <v>977900</v>
      </c>
      <c r="B29784" s="0" t="n">
        <v>0.2660746</v>
      </c>
      <c r="D29784" s="0" t="n">
        <v>977900</v>
      </c>
      <c r="E29784" s="0" t="n">
        <v>0.4707662</v>
      </c>
    </row>
    <row r="29785" customFormat="false" ht="15" hidden="false" customHeight="false" outlineLevel="0" collapsed="false">
      <c r="A29785" s="0" t="n">
        <v>978000</v>
      </c>
      <c r="B29785" s="0" t="n">
        <v>0.2325621</v>
      </c>
      <c r="D29785" s="0" t="n">
        <v>978000</v>
      </c>
      <c r="E29785" s="0" t="n">
        <v>0.4300361</v>
      </c>
    </row>
    <row r="29786" customFormat="false" ht="15" hidden="false" customHeight="false" outlineLevel="0" collapsed="false">
      <c r="A29786" s="0" t="n">
        <v>978100</v>
      </c>
      <c r="B29786" s="0" t="n">
        <v>0.2233524</v>
      </c>
      <c r="D29786" s="0" t="n">
        <v>978100</v>
      </c>
      <c r="E29786" s="0" t="n">
        <v>0.4500401</v>
      </c>
    </row>
    <row r="29787" customFormat="false" ht="15" hidden="false" customHeight="false" outlineLevel="0" collapsed="false">
      <c r="A29787" s="0" t="n">
        <v>978200</v>
      </c>
      <c r="B29787" s="0" t="n">
        <v>0.2449037</v>
      </c>
      <c r="D29787" s="0" t="n">
        <v>978200</v>
      </c>
      <c r="E29787" s="0" t="n">
        <v>0.4554164</v>
      </c>
    </row>
    <row r="29788" customFormat="false" ht="15" hidden="false" customHeight="false" outlineLevel="0" collapsed="false">
      <c r="A29788" s="0" t="n">
        <v>978300</v>
      </c>
      <c r="B29788" s="0" t="n">
        <v>0.2128217</v>
      </c>
      <c r="D29788" s="0" t="n">
        <v>978300</v>
      </c>
      <c r="E29788" s="0" t="n">
        <v>0.3928841</v>
      </c>
    </row>
    <row r="29789" customFormat="false" ht="15" hidden="false" customHeight="false" outlineLevel="0" collapsed="false">
      <c r="A29789" s="0" t="n">
        <v>978400</v>
      </c>
      <c r="B29789" s="0" t="n">
        <v>0.2454771</v>
      </c>
      <c r="D29789" s="0" t="n">
        <v>978400</v>
      </c>
      <c r="E29789" s="0" t="n">
        <v>0.3622559</v>
      </c>
    </row>
    <row r="29790" customFormat="false" ht="15" hidden="false" customHeight="false" outlineLevel="0" collapsed="false">
      <c r="A29790" s="0" t="n">
        <v>978500</v>
      </c>
      <c r="B29790" s="0" t="n">
        <v>0.2111611</v>
      </c>
      <c r="D29790" s="0" t="n">
        <v>978500</v>
      </c>
      <c r="E29790" s="0" t="n">
        <v>0.2314866</v>
      </c>
    </row>
    <row r="29791" customFormat="false" ht="15" hidden="false" customHeight="false" outlineLevel="0" collapsed="false">
      <c r="A29791" s="0" t="n">
        <v>978600</v>
      </c>
      <c r="B29791" s="0" t="n">
        <v>0.1891325</v>
      </c>
      <c r="D29791" s="0" t="n">
        <v>978600</v>
      </c>
      <c r="E29791" s="0" t="n">
        <v>0.2637523</v>
      </c>
    </row>
    <row r="29792" customFormat="false" ht="15" hidden="false" customHeight="false" outlineLevel="0" collapsed="false">
      <c r="A29792" s="0" t="n">
        <v>978700</v>
      </c>
      <c r="B29792" s="0" t="n">
        <v>0.2505376</v>
      </c>
      <c r="D29792" s="0" t="n">
        <v>978700</v>
      </c>
      <c r="E29792" s="0" t="n">
        <v>0.2880749</v>
      </c>
    </row>
    <row r="29793" customFormat="false" ht="15" hidden="false" customHeight="false" outlineLevel="0" collapsed="false">
      <c r="A29793" s="0" t="n">
        <v>978800</v>
      </c>
      <c r="B29793" s="0" t="n">
        <v>0.2458023</v>
      </c>
      <c r="D29793" s="0" t="n">
        <v>978800</v>
      </c>
      <c r="E29793" s="0" t="n">
        <v>0.3773775</v>
      </c>
    </row>
    <row r="29794" customFormat="false" ht="15" hidden="false" customHeight="false" outlineLevel="0" collapsed="false">
      <c r="A29794" s="0" t="n">
        <v>978900</v>
      </c>
      <c r="B29794" s="0" t="n">
        <v>0.2663563</v>
      </c>
      <c r="D29794" s="0" t="n">
        <v>978900</v>
      </c>
      <c r="E29794" s="0" t="n">
        <v>0.3132075</v>
      </c>
    </row>
    <row r="29795" customFormat="false" ht="15" hidden="false" customHeight="false" outlineLevel="0" collapsed="false">
      <c r="A29795" s="0" t="n">
        <v>979000</v>
      </c>
      <c r="B29795" s="0" t="n">
        <v>0.2361651</v>
      </c>
      <c r="D29795" s="0" t="n">
        <v>979000</v>
      </c>
      <c r="E29795" s="0" t="n">
        <v>0.3348908</v>
      </c>
    </row>
    <row r="29796" customFormat="false" ht="15" hidden="false" customHeight="false" outlineLevel="0" collapsed="false">
      <c r="A29796" s="0" t="n">
        <v>979100</v>
      </c>
      <c r="B29796" s="0" t="n">
        <v>0.2390166</v>
      </c>
      <c r="D29796" s="0" t="n">
        <v>979100</v>
      </c>
      <c r="E29796" s="0" t="n">
        <v>0.236258</v>
      </c>
    </row>
    <row r="29797" customFormat="false" ht="15" hidden="false" customHeight="false" outlineLevel="0" collapsed="false">
      <c r="A29797" s="0" t="n">
        <v>979200</v>
      </c>
      <c r="B29797" s="0" t="n">
        <v>0.2625358</v>
      </c>
      <c r="D29797" s="0" t="n">
        <v>979200</v>
      </c>
      <c r="E29797" s="0" t="n">
        <v>0.2978808</v>
      </c>
    </row>
    <row r="29798" customFormat="false" ht="15" hidden="false" customHeight="false" outlineLevel="0" collapsed="false">
      <c r="A29798" s="0" t="n">
        <v>979300</v>
      </c>
      <c r="B29798" s="0" t="n">
        <v>0.257849</v>
      </c>
      <c r="D29798" s="0" t="n">
        <v>979300</v>
      </c>
      <c r="E29798" s="0" t="n">
        <v>0.3271743</v>
      </c>
    </row>
    <row r="29799" customFormat="false" ht="15" hidden="false" customHeight="false" outlineLevel="0" collapsed="false">
      <c r="A29799" s="0" t="n">
        <v>979400</v>
      </c>
      <c r="B29799" s="0" t="n">
        <v>0.2466601</v>
      </c>
      <c r="D29799" s="0" t="n">
        <v>979400</v>
      </c>
      <c r="E29799" s="0" t="n">
        <v>0.2127652</v>
      </c>
    </row>
    <row r="29800" customFormat="false" ht="15" hidden="false" customHeight="false" outlineLevel="0" collapsed="false">
      <c r="A29800" s="0" t="n">
        <v>979500</v>
      </c>
      <c r="B29800" s="0" t="n">
        <v>0.2874765</v>
      </c>
      <c r="D29800" s="0" t="n">
        <v>979500</v>
      </c>
      <c r="E29800" s="0" t="n">
        <v>0.2195768</v>
      </c>
    </row>
    <row r="29801" customFormat="false" ht="15" hidden="false" customHeight="false" outlineLevel="0" collapsed="false">
      <c r="A29801" s="0" t="n">
        <v>979600</v>
      </c>
      <c r="B29801" s="0" t="n">
        <v>0.2759019</v>
      </c>
      <c r="D29801" s="0" t="n">
        <v>979600</v>
      </c>
      <c r="E29801" s="0" t="n">
        <v>0.2280592</v>
      </c>
    </row>
    <row r="29802" customFormat="false" ht="15" hidden="false" customHeight="false" outlineLevel="0" collapsed="false">
      <c r="A29802" s="0" t="n">
        <v>979700</v>
      </c>
      <c r="B29802" s="0" t="n">
        <v>0.2863194</v>
      </c>
      <c r="D29802" s="0" t="n">
        <v>979700</v>
      </c>
      <c r="E29802" s="0" t="n">
        <v>0.2826551</v>
      </c>
    </row>
    <row r="29803" customFormat="false" ht="15" hidden="false" customHeight="false" outlineLevel="0" collapsed="false">
      <c r="A29803" s="0" t="n">
        <v>979800</v>
      </c>
      <c r="B29803" s="0" t="n">
        <v>0.235283</v>
      </c>
      <c r="D29803" s="0" t="n">
        <v>979800</v>
      </c>
      <c r="E29803" s="0" t="n">
        <v>0.2825401</v>
      </c>
    </row>
    <row r="29804" customFormat="false" ht="15" hidden="false" customHeight="false" outlineLevel="0" collapsed="false">
      <c r="A29804" s="0" t="n">
        <v>979900</v>
      </c>
      <c r="B29804" s="0" t="n">
        <v>0.216495</v>
      </c>
      <c r="D29804" s="0" t="n">
        <v>979900</v>
      </c>
      <c r="E29804" s="0" t="n">
        <v>0.283099</v>
      </c>
    </row>
    <row r="29805" customFormat="false" ht="15" hidden="false" customHeight="false" outlineLevel="0" collapsed="false">
      <c r="A29805" s="0" t="n">
        <v>980000</v>
      </c>
      <c r="B29805" s="0" t="n">
        <v>0.2519881</v>
      </c>
      <c r="D29805" s="0" t="n">
        <v>980000</v>
      </c>
      <c r="E29805" s="0" t="n">
        <v>0.2204046</v>
      </c>
    </row>
    <row r="29806" customFormat="false" ht="15" hidden="false" customHeight="false" outlineLevel="0" collapsed="false">
      <c r="A29806" s="0" t="n">
        <v>980100</v>
      </c>
      <c r="B29806" s="0" t="n">
        <v>0.2642992</v>
      </c>
      <c r="D29806" s="0" t="n">
        <v>980100</v>
      </c>
      <c r="E29806" s="0" t="n">
        <v>0.1954405</v>
      </c>
    </row>
    <row r="29807" customFormat="false" ht="15" hidden="false" customHeight="false" outlineLevel="0" collapsed="false">
      <c r="A29807" s="0" t="n">
        <v>980200</v>
      </c>
      <c r="B29807" s="0" t="n">
        <v>0.2819048</v>
      </c>
      <c r="D29807" s="0" t="n">
        <v>980200</v>
      </c>
      <c r="E29807" s="0" t="n">
        <v>0.26025</v>
      </c>
    </row>
    <row r="29808" customFormat="false" ht="15" hidden="false" customHeight="false" outlineLevel="0" collapsed="false">
      <c r="A29808" s="0" t="n">
        <v>980300</v>
      </c>
      <c r="B29808" s="0" t="n">
        <v>0.2536709</v>
      </c>
      <c r="D29808" s="0" t="n">
        <v>980300</v>
      </c>
      <c r="E29808" s="0" t="n">
        <v>0.254018</v>
      </c>
    </row>
    <row r="29809" customFormat="false" ht="15" hidden="false" customHeight="false" outlineLevel="0" collapsed="false">
      <c r="A29809" s="0" t="n">
        <v>980400</v>
      </c>
      <c r="B29809" s="0" t="n">
        <v>0.255082</v>
      </c>
      <c r="D29809" s="0" t="n">
        <v>980400</v>
      </c>
      <c r="E29809" s="0" t="n">
        <v>0.3602248</v>
      </c>
    </row>
    <row r="29810" customFormat="false" ht="15" hidden="false" customHeight="false" outlineLevel="0" collapsed="false">
      <c r="A29810" s="0" t="n">
        <v>980500</v>
      </c>
      <c r="B29810" s="0" t="n">
        <v>0.2125419</v>
      </c>
      <c r="D29810" s="0" t="n">
        <v>980500</v>
      </c>
      <c r="E29810" s="0" t="n">
        <v>0.2262788</v>
      </c>
    </row>
    <row r="29811" customFormat="false" ht="15" hidden="false" customHeight="false" outlineLevel="0" collapsed="false">
      <c r="A29811" s="0" t="n">
        <v>980600</v>
      </c>
      <c r="B29811" s="0" t="n">
        <v>0.2502083</v>
      </c>
      <c r="D29811" s="0" t="n">
        <v>980600</v>
      </c>
      <c r="E29811" s="0" t="n">
        <v>0.2847767</v>
      </c>
    </row>
    <row r="29812" customFormat="false" ht="15" hidden="false" customHeight="false" outlineLevel="0" collapsed="false">
      <c r="A29812" s="0" t="n">
        <v>980700</v>
      </c>
      <c r="B29812" s="0" t="n">
        <v>0.2325788</v>
      </c>
      <c r="D29812" s="0" t="n">
        <v>980700</v>
      </c>
      <c r="E29812" s="0" t="n">
        <v>0.2491609</v>
      </c>
    </row>
    <row r="29813" customFormat="false" ht="15" hidden="false" customHeight="false" outlineLevel="0" collapsed="false">
      <c r="A29813" s="0" t="n">
        <v>980800</v>
      </c>
      <c r="B29813" s="0" t="n">
        <v>0.2687547</v>
      </c>
      <c r="D29813" s="0" t="n">
        <v>980800</v>
      </c>
      <c r="E29813" s="0" t="n">
        <v>0.2545741</v>
      </c>
    </row>
    <row r="29814" customFormat="false" ht="15" hidden="false" customHeight="false" outlineLevel="0" collapsed="false">
      <c r="A29814" s="0" t="n">
        <v>980900</v>
      </c>
      <c r="B29814" s="0" t="n">
        <v>0.2527566</v>
      </c>
      <c r="D29814" s="0" t="n">
        <v>980900</v>
      </c>
      <c r="E29814" s="0" t="n">
        <v>0.3009718</v>
      </c>
    </row>
    <row r="29815" customFormat="false" ht="15" hidden="false" customHeight="false" outlineLevel="0" collapsed="false">
      <c r="A29815" s="0" t="n">
        <v>981000</v>
      </c>
      <c r="B29815" s="0" t="n">
        <v>0.236848</v>
      </c>
      <c r="D29815" s="0" t="n">
        <v>981000</v>
      </c>
      <c r="E29815" s="0" t="n">
        <v>0.2717756</v>
      </c>
    </row>
    <row r="29816" customFormat="false" ht="15" hidden="false" customHeight="false" outlineLevel="0" collapsed="false">
      <c r="A29816" s="0" t="n">
        <v>981100</v>
      </c>
      <c r="B29816" s="0" t="n">
        <v>0.2452525</v>
      </c>
      <c r="D29816" s="0" t="n">
        <v>981100</v>
      </c>
      <c r="E29816" s="0" t="n">
        <v>0.2013057</v>
      </c>
    </row>
    <row r="29817" customFormat="false" ht="15" hidden="false" customHeight="false" outlineLevel="0" collapsed="false">
      <c r="A29817" s="0" t="n">
        <v>981200</v>
      </c>
      <c r="B29817" s="0" t="n">
        <v>0.2163348</v>
      </c>
      <c r="D29817" s="0" t="n">
        <v>981200</v>
      </c>
      <c r="E29817" s="0" t="n">
        <v>0.3108856</v>
      </c>
    </row>
    <row r="29818" customFormat="false" ht="15" hidden="false" customHeight="false" outlineLevel="0" collapsed="false">
      <c r="A29818" s="0" t="n">
        <v>981300</v>
      </c>
      <c r="B29818" s="0" t="n">
        <v>0.2542812</v>
      </c>
      <c r="D29818" s="0" t="n">
        <v>981300</v>
      </c>
      <c r="E29818" s="0" t="n">
        <v>0.2305318</v>
      </c>
    </row>
    <row r="29819" customFormat="false" ht="15" hidden="false" customHeight="false" outlineLevel="0" collapsed="false">
      <c r="A29819" s="0" t="n">
        <v>981400</v>
      </c>
      <c r="B29819" s="0" t="n">
        <v>0.2143947</v>
      </c>
      <c r="D29819" s="0" t="n">
        <v>981400</v>
      </c>
      <c r="E29819" s="0" t="n">
        <v>0.3096205</v>
      </c>
    </row>
    <row r="29820" customFormat="false" ht="15" hidden="false" customHeight="false" outlineLevel="0" collapsed="false">
      <c r="A29820" s="0" t="n">
        <v>981500</v>
      </c>
      <c r="B29820" s="0" t="n">
        <v>0.2443381</v>
      </c>
      <c r="D29820" s="0" t="n">
        <v>981500</v>
      </c>
      <c r="E29820" s="0" t="n">
        <v>0.3758127</v>
      </c>
    </row>
    <row r="29821" customFormat="false" ht="15" hidden="false" customHeight="false" outlineLevel="0" collapsed="false">
      <c r="A29821" s="0" t="n">
        <v>981600</v>
      </c>
      <c r="B29821" s="0" t="n">
        <v>0.2764799</v>
      </c>
      <c r="D29821" s="0" t="n">
        <v>981600</v>
      </c>
      <c r="E29821" s="0" t="n">
        <v>0.2652394</v>
      </c>
    </row>
    <row r="29822" customFormat="false" ht="15" hidden="false" customHeight="false" outlineLevel="0" collapsed="false">
      <c r="A29822" s="0" t="n">
        <v>981700</v>
      </c>
      <c r="B29822" s="0" t="n">
        <v>0.2105254</v>
      </c>
      <c r="D29822" s="0" t="n">
        <v>981700</v>
      </c>
      <c r="E29822" s="0" t="n">
        <v>0.2766677</v>
      </c>
    </row>
    <row r="29823" customFormat="false" ht="15" hidden="false" customHeight="false" outlineLevel="0" collapsed="false">
      <c r="A29823" s="0" t="n">
        <v>981800</v>
      </c>
      <c r="B29823" s="0" t="n">
        <v>0.2046192</v>
      </c>
      <c r="D29823" s="0" t="n">
        <v>981800</v>
      </c>
      <c r="E29823" s="0" t="n">
        <v>0.2862882</v>
      </c>
    </row>
    <row r="29824" customFormat="false" ht="15" hidden="false" customHeight="false" outlineLevel="0" collapsed="false">
      <c r="A29824" s="0" t="n">
        <v>981900</v>
      </c>
      <c r="B29824" s="0" t="n">
        <v>0.2539094</v>
      </c>
      <c r="D29824" s="0" t="n">
        <v>981900</v>
      </c>
      <c r="E29824" s="0" t="n">
        <v>0.3553997</v>
      </c>
    </row>
    <row r="29825" customFormat="false" ht="15" hidden="false" customHeight="false" outlineLevel="0" collapsed="false">
      <c r="A29825" s="0" t="n">
        <v>982000</v>
      </c>
      <c r="B29825" s="0" t="n">
        <v>0.2785161</v>
      </c>
      <c r="D29825" s="0" t="n">
        <v>982000</v>
      </c>
      <c r="E29825" s="0" t="n">
        <v>0.3286412</v>
      </c>
    </row>
    <row r="29826" customFormat="false" ht="15" hidden="false" customHeight="false" outlineLevel="0" collapsed="false">
      <c r="A29826" s="0" t="n">
        <v>982100</v>
      </c>
      <c r="B29826" s="0" t="n">
        <v>0.2275299</v>
      </c>
      <c r="D29826" s="0" t="n">
        <v>982100</v>
      </c>
      <c r="E29826" s="0" t="n">
        <v>0.3976189</v>
      </c>
    </row>
    <row r="29827" customFormat="false" ht="15" hidden="false" customHeight="false" outlineLevel="0" collapsed="false">
      <c r="A29827" s="0" t="n">
        <v>982200</v>
      </c>
      <c r="B29827" s="0" t="n">
        <v>0.2933275</v>
      </c>
      <c r="D29827" s="0" t="n">
        <v>982200</v>
      </c>
      <c r="E29827" s="0" t="n">
        <v>0.350936</v>
      </c>
    </row>
    <row r="29828" customFormat="false" ht="15" hidden="false" customHeight="false" outlineLevel="0" collapsed="false">
      <c r="A29828" s="0" t="n">
        <v>982300</v>
      </c>
      <c r="B29828" s="0" t="n">
        <v>0.2388325</v>
      </c>
      <c r="D29828" s="0" t="n">
        <v>982300</v>
      </c>
      <c r="E29828" s="0" t="n">
        <v>0.4050659</v>
      </c>
    </row>
    <row r="29829" customFormat="false" ht="15" hidden="false" customHeight="false" outlineLevel="0" collapsed="false">
      <c r="A29829" s="0" t="n">
        <v>982400</v>
      </c>
      <c r="B29829" s="0" t="n">
        <v>0.2864375</v>
      </c>
      <c r="D29829" s="0" t="n">
        <v>982400</v>
      </c>
      <c r="E29829" s="0" t="n">
        <v>0.3781138</v>
      </c>
    </row>
    <row r="29830" customFormat="false" ht="15" hidden="false" customHeight="false" outlineLevel="0" collapsed="false">
      <c r="A29830" s="0" t="n">
        <v>982500</v>
      </c>
      <c r="B29830" s="0" t="n">
        <v>0.2625664</v>
      </c>
      <c r="D29830" s="0" t="n">
        <v>982500</v>
      </c>
      <c r="E29830" s="0" t="n">
        <v>0.3413284</v>
      </c>
    </row>
    <row r="29831" customFormat="false" ht="15" hidden="false" customHeight="false" outlineLevel="0" collapsed="false">
      <c r="A29831" s="0" t="n">
        <v>982600</v>
      </c>
      <c r="B29831" s="0" t="n">
        <v>0.2384491</v>
      </c>
      <c r="D29831" s="0" t="n">
        <v>982600</v>
      </c>
      <c r="E29831" s="0" t="n">
        <v>0.3347966</v>
      </c>
    </row>
    <row r="29832" customFormat="false" ht="15" hidden="false" customHeight="false" outlineLevel="0" collapsed="false">
      <c r="A29832" s="0" t="n">
        <v>982700</v>
      </c>
      <c r="B29832" s="0" t="n">
        <v>0.2993726</v>
      </c>
      <c r="D29832" s="0" t="n">
        <v>982700</v>
      </c>
      <c r="E29832" s="0" t="n">
        <v>0.3481449</v>
      </c>
    </row>
    <row r="29833" customFormat="false" ht="15" hidden="false" customHeight="false" outlineLevel="0" collapsed="false">
      <c r="A29833" s="0" t="n">
        <v>982800</v>
      </c>
      <c r="B29833" s="0" t="n">
        <v>0.2597019</v>
      </c>
      <c r="D29833" s="0" t="n">
        <v>982800</v>
      </c>
      <c r="E29833" s="0" t="n">
        <v>0.2667225</v>
      </c>
    </row>
    <row r="29834" customFormat="false" ht="15" hidden="false" customHeight="false" outlineLevel="0" collapsed="false">
      <c r="A29834" s="0" t="n">
        <v>982900</v>
      </c>
      <c r="B29834" s="0" t="n">
        <v>0.2397731</v>
      </c>
      <c r="D29834" s="0" t="n">
        <v>982900</v>
      </c>
      <c r="E29834" s="0" t="n">
        <v>0.2950555</v>
      </c>
    </row>
    <row r="29835" customFormat="false" ht="15" hidden="false" customHeight="false" outlineLevel="0" collapsed="false">
      <c r="A29835" s="0" t="n">
        <v>983000</v>
      </c>
      <c r="B29835" s="0" t="n">
        <v>0.3192157</v>
      </c>
      <c r="D29835" s="0" t="n">
        <v>983000</v>
      </c>
      <c r="E29835" s="0" t="n">
        <v>0.2178988</v>
      </c>
    </row>
    <row r="29836" customFormat="false" ht="15" hidden="false" customHeight="false" outlineLevel="0" collapsed="false">
      <c r="A29836" s="0" t="n">
        <v>983100</v>
      </c>
      <c r="B29836" s="0" t="n">
        <v>0.268799</v>
      </c>
      <c r="D29836" s="0" t="n">
        <v>983100</v>
      </c>
      <c r="E29836" s="0" t="n">
        <v>0.2694088</v>
      </c>
    </row>
    <row r="29837" customFormat="false" ht="15" hidden="false" customHeight="false" outlineLevel="0" collapsed="false">
      <c r="A29837" s="0" t="n">
        <v>983200</v>
      </c>
      <c r="B29837" s="0" t="n">
        <v>0.3276467</v>
      </c>
      <c r="D29837" s="0" t="n">
        <v>983200</v>
      </c>
      <c r="E29837" s="0" t="n">
        <v>0.2397227</v>
      </c>
    </row>
    <row r="29838" customFormat="false" ht="15" hidden="false" customHeight="false" outlineLevel="0" collapsed="false">
      <c r="A29838" s="0" t="n">
        <v>983300</v>
      </c>
      <c r="B29838" s="0" t="n">
        <v>0.2632519</v>
      </c>
      <c r="D29838" s="0" t="n">
        <v>983300</v>
      </c>
      <c r="E29838" s="0" t="n">
        <v>0.2926125</v>
      </c>
    </row>
    <row r="29839" customFormat="false" ht="15" hidden="false" customHeight="false" outlineLevel="0" collapsed="false">
      <c r="A29839" s="0" t="n">
        <v>983400</v>
      </c>
      <c r="B29839" s="0" t="n">
        <v>0.2351785</v>
      </c>
      <c r="D29839" s="0" t="n">
        <v>983400</v>
      </c>
      <c r="E29839" s="0" t="n">
        <v>0.2600959</v>
      </c>
    </row>
    <row r="29840" customFormat="false" ht="15" hidden="false" customHeight="false" outlineLevel="0" collapsed="false">
      <c r="A29840" s="0" t="n">
        <v>983500</v>
      </c>
      <c r="B29840" s="0" t="n">
        <v>0.2613772</v>
      </c>
      <c r="D29840" s="0" t="n">
        <v>983500</v>
      </c>
      <c r="E29840" s="0" t="n">
        <v>0.2622767</v>
      </c>
    </row>
    <row r="29841" customFormat="false" ht="15" hidden="false" customHeight="false" outlineLevel="0" collapsed="false">
      <c r="A29841" s="0" t="n">
        <v>983600</v>
      </c>
      <c r="B29841" s="0" t="n">
        <v>0.2258339</v>
      </c>
      <c r="D29841" s="0" t="n">
        <v>983600</v>
      </c>
      <c r="E29841" s="0" t="n">
        <v>0.2327636</v>
      </c>
    </row>
    <row r="29842" customFormat="false" ht="15" hidden="false" customHeight="false" outlineLevel="0" collapsed="false">
      <c r="A29842" s="0" t="n">
        <v>983700</v>
      </c>
      <c r="B29842" s="0" t="n">
        <v>0.2477113</v>
      </c>
      <c r="D29842" s="0" t="n">
        <v>983700</v>
      </c>
      <c r="E29842" s="0" t="n">
        <v>0.2672414</v>
      </c>
    </row>
    <row r="29843" customFormat="false" ht="15" hidden="false" customHeight="false" outlineLevel="0" collapsed="false">
      <c r="A29843" s="0" t="n">
        <v>983800</v>
      </c>
      <c r="B29843" s="0" t="n">
        <v>0.2575637</v>
      </c>
      <c r="D29843" s="0" t="n">
        <v>983800</v>
      </c>
      <c r="E29843" s="0" t="n">
        <v>0.3128023</v>
      </c>
    </row>
    <row r="29844" customFormat="false" ht="15" hidden="false" customHeight="false" outlineLevel="0" collapsed="false">
      <c r="A29844" s="0" t="n">
        <v>983900</v>
      </c>
      <c r="B29844" s="0" t="n">
        <v>0.2159935</v>
      </c>
      <c r="D29844" s="0" t="n">
        <v>983900</v>
      </c>
      <c r="E29844" s="0" t="n">
        <v>0.2570719</v>
      </c>
    </row>
    <row r="29845" customFormat="false" ht="15" hidden="false" customHeight="false" outlineLevel="0" collapsed="false">
      <c r="A29845" s="0" t="n">
        <v>984000</v>
      </c>
      <c r="B29845" s="0" t="n">
        <v>0.2861061</v>
      </c>
      <c r="D29845" s="0" t="n">
        <v>984000</v>
      </c>
      <c r="E29845" s="0" t="n">
        <v>0.3000085</v>
      </c>
    </row>
    <row r="29846" customFormat="false" ht="15" hidden="false" customHeight="false" outlineLevel="0" collapsed="false">
      <c r="A29846" s="0" t="n">
        <v>984100</v>
      </c>
      <c r="B29846" s="0" t="n">
        <v>0.2026577</v>
      </c>
      <c r="D29846" s="0" t="n">
        <v>984100</v>
      </c>
      <c r="E29846" s="0" t="n">
        <v>0.2924415</v>
      </c>
    </row>
    <row r="29847" customFormat="false" ht="15" hidden="false" customHeight="false" outlineLevel="0" collapsed="false">
      <c r="A29847" s="0" t="n">
        <v>984200</v>
      </c>
      <c r="B29847" s="0" t="n">
        <v>0.2156224</v>
      </c>
      <c r="D29847" s="0" t="n">
        <v>984200</v>
      </c>
      <c r="E29847" s="0" t="n">
        <v>0.2459814</v>
      </c>
    </row>
    <row r="29848" customFormat="false" ht="15" hidden="false" customHeight="false" outlineLevel="0" collapsed="false">
      <c r="A29848" s="0" t="n">
        <v>984300</v>
      </c>
      <c r="B29848" s="0" t="n">
        <v>0.2181331</v>
      </c>
      <c r="D29848" s="0" t="n">
        <v>984300</v>
      </c>
      <c r="E29848" s="0" t="n">
        <v>0.3327433</v>
      </c>
    </row>
    <row r="29849" customFormat="false" ht="15" hidden="false" customHeight="false" outlineLevel="0" collapsed="false">
      <c r="A29849" s="0" t="n">
        <v>984400</v>
      </c>
      <c r="B29849" s="0" t="n">
        <v>0.2616982</v>
      </c>
      <c r="D29849" s="0" t="n">
        <v>984400</v>
      </c>
      <c r="E29849" s="0" t="n">
        <v>0.2659212</v>
      </c>
    </row>
    <row r="29850" customFormat="false" ht="15" hidden="false" customHeight="false" outlineLevel="0" collapsed="false">
      <c r="A29850" s="0" t="n">
        <v>984500</v>
      </c>
      <c r="B29850" s="0" t="n">
        <v>0.2388074</v>
      </c>
      <c r="D29850" s="0" t="n">
        <v>984500</v>
      </c>
      <c r="E29850" s="0" t="n">
        <v>0.2652906</v>
      </c>
    </row>
    <row r="29851" customFormat="false" ht="15" hidden="false" customHeight="false" outlineLevel="0" collapsed="false">
      <c r="A29851" s="0" t="n">
        <v>984600</v>
      </c>
      <c r="B29851" s="0" t="n">
        <v>0.2464346</v>
      </c>
      <c r="D29851" s="0" t="n">
        <v>984600</v>
      </c>
      <c r="E29851" s="0" t="n">
        <v>0.249758</v>
      </c>
    </row>
    <row r="29852" customFormat="false" ht="15" hidden="false" customHeight="false" outlineLevel="0" collapsed="false">
      <c r="A29852" s="0" t="n">
        <v>984700</v>
      </c>
      <c r="B29852" s="0" t="n">
        <v>0.2199884</v>
      </c>
      <c r="D29852" s="0" t="n">
        <v>984700</v>
      </c>
      <c r="E29852" s="0" t="n">
        <v>0.2545739</v>
      </c>
    </row>
    <row r="29853" customFormat="false" ht="15" hidden="false" customHeight="false" outlineLevel="0" collapsed="false">
      <c r="A29853" s="0" t="n">
        <v>984800</v>
      </c>
      <c r="B29853" s="0" t="n">
        <v>0.2424953</v>
      </c>
      <c r="D29853" s="0" t="n">
        <v>984800</v>
      </c>
      <c r="E29853" s="0" t="n">
        <v>0.2827683</v>
      </c>
    </row>
    <row r="29854" customFormat="false" ht="15" hidden="false" customHeight="false" outlineLevel="0" collapsed="false">
      <c r="A29854" s="0" t="n">
        <v>984900</v>
      </c>
      <c r="B29854" s="0" t="n">
        <v>0.2482859</v>
      </c>
      <c r="D29854" s="0" t="n">
        <v>984900</v>
      </c>
      <c r="E29854" s="0" t="n">
        <v>0.2718399</v>
      </c>
    </row>
    <row r="29855" customFormat="false" ht="15" hidden="false" customHeight="false" outlineLevel="0" collapsed="false">
      <c r="A29855" s="0" t="n">
        <v>985000</v>
      </c>
      <c r="B29855" s="0" t="n">
        <v>0.2383045</v>
      </c>
      <c r="D29855" s="0" t="n">
        <v>985000</v>
      </c>
      <c r="E29855" s="0" t="n">
        <v>0.2877848</v>
      </c>
    </row>
    <row r="29856" customFormat="false" ht="15" hidden="false" customHeight="false" outlineLevel="0" collapsed="false">
      <c r="A29856" s="0" t="n">
        <v>985100</v>
      </c>
      <c r="B29856" s="0" t="n">
        <v>0.2705129</v>
      </c>
      <c r="D29856" s="0" t="n">
        <v>985100</v>
      </c>
      <c r="E29856" s="0" t="n">
        <v>0.2587819</v>
      </c>
    </row>
    <row r="29857" customFormat="false" ht="15" hidden="false" customHeight="false" outlineLevel="0" collapsed="false">
      <c r="A29857" s="0" t="n">
        <v>985200</v>
      </c>
      <c r="B29857" s="0" t="n">
        <v>0.2742356</v>
      </c>
      <c r="D29857" s="0" t="n">
        <v>985200</v>
      </c>
      <c r="E29857" s="0" t="n">
        <v>0.332387</v>
      </c>
    </row>
    <row r="29858" customFormat="false" ht="15" hidden="false" customHeight="false" outlineLevel="0" collapsed="false">
      <c r="A29858" s="0" t="n">
        <v>985300</v>
      </c>
      <c r="B29858" s="0" t="n">
        <v>0.2235134</v>
      </c>
      <c r="D29858" s="0" t="n">
        <v>985300</v>
      </c>
      <c r="E29858" s="0" t="n">
        <v>0.3234412</v>
      </c>
    </row>
    <row r="29859" customFormat="false" ht="15" hidden="false" customHeight="false" outlineLevel="0" collapsed="false">
      <c r="A29859" s="0" t="n">
        <v>985400</v>
      </c>
      <c r="B29859" s="0" t="n">
        <v>0.2918166</v>
      </c>
      <c r="D29859" s="0" t="n">
        <v>985400</v>
      </c>
      <c r="E29859" s="0" t="n">
        <v>0.3122759</v>
      </c>
    </row>
    <row r="29860" customFormat="false" ht="15" hidden="false" customHeight="false" outlineLevel="0" collapsed="false">
      <c r="A29860" s="0" t="n">
        <v>985500</v>
      </c>
      <c r="B29860" s="0" t="n">
        <v>0.2366622</v>
      </c>
      <c r="D29860" s="0" t="n">
        <v>985500</v>
      </c>
      <c r="E29860" s="0" t="n">
        <v>0.2923867</v>
      </c>
    </row>
    <row r="29861" customFormat="false" ht="15" hidden="false" customHeight="false" outlineLevel="0" collapsed="false">
      <c r="A29861" s="0" t="n">
        <v>985600</v>
      </c>
      <c r="B29861" s="0" t="n">
        <v>0.2252312</v>
      </c>
      <c r="D29861" s="0" t="n">
        <v>985600</v>
      </c>
      <c r="E29861" s="0" t="n">
        <v>0.3125651</v>
      </c>
    </row>
    <row r="29862" customFormat="false" ht="15" hidden="false" customHeight="false" outlineLevel="0" collapsed="false">
      <c r="A29862" s="0" t="n">
        <v>985700</v>
      </c>
      <c r="B29862" s="0" t="n">
        <v>0.2490466</v>
      </c>
      <c r="D29862" s="0" t="n">
        <v>985700</v>
      </c>
      <c r="E29862" s="0" t="n">
        <v>0.3031517</v>
      </c>
    </row>
    <row r="29863" customFormat="false" ht="15" hidden="false" customHeight="false" outlineLevel="0" collapsed="false">
      <c r="A29863" s="0" t="n">
        <v>985800</v>
      </c>
      <c r="B29863" s="0" t="n">
        <v>0.2462535</v>
      </c>
      <c r="D29863" s="0" t="n">
        <v>985800</v>
      </c>
      <c r="E29863" s="0" t="n">
        <v>0.3162927</v>
      </c>
    </row>
    <row r="29864" customFormat="false" ht="15" hidden="false" customHeight="false" outlineLevel="0" collapsed="false">
      <c r="A29864" s="0" t="n">
        <v>985900</v>
      </c>
      <c r="B29864" s="0" t="n">
        <v>0.2576684</v>
      </c>
      <c r="D29864" s="0" t="n">
        <v>985900</v>
      </c>
      <c r="E29864" s="0" t="n">
        <v>0.3217047</v>
      </c>
    </row>
    <row r="29865" customFormat="false" ht="15" hidden="false" customHeight="false" outlineLevel="0" collapsed="false">
      <c r="A29865" s="0" t="n">
        <v>986000</v>
      </c>
      <c r="B29865" s="0" t="n">
        <v>0.2697725</v>
      </c>
      <c r="D29865" s="0" t="n">
        <v>986000</v>
      </c>
      <c r="E29865" s="0" t="n">
        <v>0.2297212</v>
      </c>
    </row>
    <row r="29866" customFormat="false" ht="15" hidden="false" customHeight="false" outlineLevel="0" collapsed="false">
      <c r="A29866" s="0" t="n">
        <v>986100</v>
      </c>
      <c r="B29866" s="0" t="n">
        <v>0.2440816</v>
      </c>
      <c r="D29866" s="0" t="n">
        <v>986100</v>
      </c>
      <c r="E29866" s="0" t="n">
        <v>0.3039307</v>
      </c>
    </row>
    <row r="29867" customFormat="false" ht="15" hidden="false" customHeight="false" outlineLevel="0" collapsed="false">
      <c r="A29867" s="0" t="n">
        <v>986200</v>
      </c>
      <c r="B29867" s="0" t="n">
        <v>0.2298823</v>
      </c>
      <c r="D29867" s="0" t="n">
        <v>986200</v>
      </c>
      <c r="E29867" s="0" t="n">
        <v>0.2531203</v>
      </c>
    </row>
    <row r="29868" customFormat="false" ht="15" hidden="false" customHeight="false" outlineLevel="0" collapsed="false">
      <c r="A29868" s="0" t="n">
        <v>986300</v>
      </c>
      <c r="B29868" s="0" t="n">
        <v>0.272318</v>
      </c>
      <c r="D29868" s="0" t="n">
        <v>986300</v>
      </c>
      <c r="E29868" s="0" t="n">
        <v>0.2945813</v>
      </c>
    </row>
    <row r="29869" customFormat="false" ht="15" hidden="false" customHeight="false" outlineLevel="0" collapsed="false">
      <c r="A29869" s="0" t="n">
        <v>986400</v>
      </c>
      <c r="B29869" s="0" t="n">
        <v>0.221781</v>
      </c>
      <c r="D29869" s="0" t="n">
        <v>986400</v>
      </c>
      <c r="E29869" s="0" t="n">
        <v>0.3388301</v>
      </c>
    </row>
    <row r="29870" customFormat="false" ht="15" hidden="false" customHeight="false" outlineLevel="0" collapsed="false">
      <c r="A29870" s="0" t="n">
        <v>986500</v>
      </c>
      <c r="B29870" s="0" t="n">
        <v>0.2284256</v>
      </c>
      <c r="D29870" s="0" t="n">
        <v>986500</v>
      </c>
      <c r="E29870" s="0" t="n">
        <v>0.32245</v>
      </c>
    </row>
    <row r="29871" customFormat="false" ht="15" hidden="false" customHeight="false" outlineLevel="0" collapsed="false">
      <c r="A29871" s="0" t="n">
        <v>986600</v>
      </c>
      <c r="B29871" s="0" t="n">
        <v>0.2755253</v>
      </c>
      <c r="D29871" s="0" t="n">
        <v>986600</v>
      </c>
      <c r="E29871" s="0" t="n">
        <v>0.2789859</v>
      </c>
    </row>
    <row r="29872" customFormat="false" ht="15" hidden="false" customHeight="false" outlineLevel="0" collapsed="false">
      <c r="A29872" s="0" t="n">
        <v>986700</v>
      </c>
      <c r="B29872" s="0" t="n">
        <v>0.2991221</v>
      </c>
      <c r="D29872" s="0" t="n">
        <v>986700</v>
      </c>
      <c r="E29872" s="0" t="n">
        <v>0.2336346</v>
      </c>
    </row>
    <row r="29873" customFormat="false" ht="15" hidden="false" customHeight="false" outlineLevel="0" collapsed="false">
      <c r="A29873" s="0" t="n">
        <v>986800</v>
      </c>
      <c r="B29873" s="0" t="n">
        <v>0.2710978</v>
      </c>
      <c r="D29873" s="0" t="n">
        <v>986800</v>
      </c>
      <c r="E29873" s="0" t="n">
        <v>0.2704033</v>
      </c>
    </row>
    <row r="29874" customFormat="false" ht="15" hidden="false" customHeight="false" outlineLevel="0" collapsed="false">
      <c r="A29874" s="0" t="n">
        <v>986900</v>
      </c>
      <c r="B29874" s="0" t="n">
        <v>0.2395741</v>
      </c>
      <c r="D29874" s="0" t="n">
        <v>986900</v>
      </c>
      <c r="E29874" s="0" t="n">
        <v>0.2766277</v>
      </c>
    </row>
    <row r="29875" customFormat="false" ht="15" hidden="false" customHeight="false" outlineLevel="0" collapsed="false">
      <c r="A29875" s="0" t="n">
        <v>987000</v>
      </c>
      <c r="B29875" s="0" t="n">
        <v>0.2849286</v>
      </c>
      <c r="D29875" s="0" t="n">
        <v>987000</v>
      </c>
      <c r="E29875" s="0" t="n">
        <v>0.294986</v>
      </c>
    </row>
    <row r="29876" customFormat="false" ht="15" hidden="false" customHeight="false" outlineLevel="0" collapsed="false">
      <c r="A29876" s="0" t="n">
        <v>987100</v>
      </c>
      <c r="B29876" s="0" t="n">
        <v>0.2646473</v>
      </c>
      <c r="D29876" s="0" t="n">
        <v>987100</v>
      </c>
      <c r="E29876" s="0" t="n">
        <v>0.279353</v>
      </c>
    </row>
    <row r="29877" customFormat="false" ht="15" hidden="false" customHeight="false" outlineLevel="0" collapsed="false">
      <c r="A29877" s="0" t="n">
        <v>987200</v>
      </c>
      <c r="B29877" s="0" t="n">
        <v>0.2227695</v>
      </c>
      <c r="D29877" s="0" t="n">
        <v>987200</v>
      </c>
      <c r="E29877" s="0" t="n">
        <v>0.3030278</v>
      </c>
    </row>
    <row r="29878" customFormat="false" ht="15" hidden="false" customHeight="false" outlineLevel="0" collapsed="false">
      <c r="A29878" s="0" t="n">
        <v>987300</v>
      </c>
      <c r="B29878" s="0" t="n">
        <v>0.2388366</v>
      </c>
      <c r="D29878" s="0" t="n">
        <v>987300</v>
      </c>
      <c r="E29878" s="0" t="n">
        <v>0.3561415</v>
      </c>
    </row>
    <row r="29879" customFormat="false" ht="15" hidden="false" customHeight="false" outlineLevel="0" collapsed="false">
      <c r="A29879" s="0" t="n">
        <v>987400</v>
      </c>
      <c r="B29879" s="0" t="n">
        <v>0.2616464</v>
      </c>
      <c r="D29879" s="0" t="n">
        <v>987400</v>
      </c>
      <c r="E29879" s="0" t="n">
        <v>0.2339102</v>
      </c>
    </row>
    <row r="29880" customFormat="false" ht="15" hidden="false" customHeight="false" outlineLevel="0" collapsed="false">
      <c r="A29880" s="0" t="n">
        <v>987500</v>
      </c>
      <c r="B29880" s="0" t="n">
        <v>0.2744738</v>
      </c>
      <c r="D29880" s="0" t="n">
        <v>987500</v>
      </c>
      <c r="E29880" s="0" t="n">
        <v>0.3287321</v>
      </c>
    </row>
    <row r="29881" customFormat="false" ht="15" hidden="false" customHeight="false" outlineLevel="0" collapsed="false">
      <c r="A29881" s="0" t="n">
        <v>987600</v>
      </c>
      <c r="B29881" s="0" t="n">
        <v>0.2448305</v>
      </c>
      <c r="D29881" s="0" t="n">
        <v>987600</v>
      </c>
      <c r="E29881" s="0" t="n">
        <v>0.3358182</v>
      </c>
    </row>
    <row r="29882" customFormat="false" ht="15" hidden="false" customHeight="false" outlineLevel="0" collapsed="false">
      <c r="A29882" s="0" t="n">
        <v>987700</v>
      </c>
      <c r="B29882" s="0" t="n">
        <v>0.2923115</v>
      </c>
      <c r="D29882" s="0" t="n">
        <v>987700</v>
      </c>
      <c r="E29882" s="0" t="n">
        <v>0.2796859</v>
      </c>
    </row>
    <row r="29883" customFormat="false" ht="15" hidden="false" customHeight="false" outlineLevel="0" collapsed="false">
      <c r="A29883" s="0" t="n">
        <v>987800</v>
      </c>
      <c r="B29883" s="0" t="n">
        <v>0.2734392</v>
      </c>
      <c r="D29883" s="0" t="n">
        <v>987800</v>
      </c>
      <c r="E29883" s="0" t="n">
        <v>0.2647359</v>
      </c>
    </row>
    <row r="29884" customFormat="false" ht="15" hidden="false" customHeight="false" outlineLevel="0" collapsed="false">
      <c r="A29884" s="0" t="n">
        <v>987900</v>
      </c>
      <c r="B29884" s="0" t="n">
        <v>0.2519796</v>
      </c>
      <c r="D29884" s="0" t="n">
        <v>987900</v>
      </c>
      <c r="E29884" s="0" t="n">
        <v>0.2816417</v>
      </c>
    </row>
    <row r="29885" customFormat="false" ht="15" hidden="false" customHeight="false" outlineLevel="0" collapsed="false">
      <c r="A29885" s="0" t="n">
        <v>988000</v>
      </c>
      <c r="B29885" s="0" t="n">
        <v>0.22502</v>
      </c>
      <c r="D29885" s="0" t="n">
        <v>988000</v>
      </c>
      <c r="E29885" s="0" t="n">
        <v>0.2509601</v>
      </c>
    </row>
    <row r="29886" customFormat="false" ht="15" hidden="false" customHeight="false" outlineLevel="0" collapsed="false">
      <c r="A29886" s="0" t="n">
        <v>988100</v>
      </c>
      <c r="B29886" s="0" t="n">
        <v>0.2755759</v>
      </c>
      <c r="D29886" s="0" t="n">
        <v>988100</v>
      </c>
      <c r="E29886" s="0" t="n">
        <v>0.263494</v>
      </c>
    </row>
    <row r="29887" customFormat="false" ht="15" hidden="false" customHeight="false" outlineLevel="0" collapsed="false">
      <c r="A29887" s="0" t="n">
        <v>988200</v>
      </c>
      <c r="B29887" s="0" t="n">
        <v>0.2363433</v>
      </c>
      <c r="D29887" s="0" t="n">
        <v>988200</v>
      </c>
      <c r="E29887" s="0" t="n">
        <v>0.3008688</v>
      </c>
    </row>
    <row r="29888" customFormat="false" ht="15" hidden="false" customHeight="false" outlineLevel="0" collapsed="false">
      <c r="A29888" s="0" t="n">
        <v>988300</v>
      </c>
      <c r="B29888" s="0" t="n">
        <v>0.2169907</v>
      </c>
      <c r="D29888" s="0" t="n">
        <v>988300</v>
      </c>
      <c r="E29888" s="0" t="n">
        <v>0.2824359</v>
      </c>
    </row>
    <row r="29889" customFormat="false" ht="15" hidden="false" customHeight="false" outlineLevel="0" collapsed="false">
      <c r="A29889" s="0" t="n">
        <v>988400</v>
      </c>
      <c r="B29889" s="0" t="n">
        <v>0.281448</v>
      </c>
      <c r="D29889" s="0" t="n">
        <v>988400</v>
      </c>
      <c r="E29889" s="0" t="n">
        <v>0.3289473</v>
      </c>
    </row>
    <row r="29890" customFormat="false" ht="15" hidden="false" customHeight="false" outlineLevel="0" collapsed="false">
      <c r="A29890" s="0" t="n">
        <v>988500</v>
      </c>
      <c r="B29890" s="0" t="n">
        <v>0.2652882</v>
      </c>
      <c r="D29890" s="0" t="n">
        <v>988500</v>
      </c>
      <c r="E29890" s="0" t="n">
        <v>0.3058268</v>
      </c>
    </row>
    <row r="29891" customFormat="false" ht="15" hidden="false" customHeight="false" outlineLevel="0" collapsed="false">
      <c r="A29891" s="0" t="n">
        <v>988600</v>
      </c>
      <c r="B29891" s="0" t="n">
        <v>0.2629942</v>
      </c>
      <c r="D29891" s="0" t="n">
        <v>988600</v>
      </c>
      <c r="E29891" s="0" t="n">
        <v>0.2985063</v>
      </c>
    </row>
    <row r="29892" customFormat="false" ht="15" hidden="false" customHeight="false" outlineLevel="0" collapsed="false">
      <c r="A29892" s="0" t="n">
        <v>988700</v>
      </c>
      <c r="B29892" s="0" t="n">
        <v>0.2338606</v>
      </c>
      <c r="D29892" s="0" t="n">
        <v>988700</v>
      </c>
      <c r="E29892" s="0" t="n">
        <v>0.42437</v>
      </c>
    </row>
    <row r="29893" customFormat="false" ht="15" hidden="false" customHeight="false" outlineLevel="0" collapsed="false">
      <c r="A29893" s="0" t="n">
        <v>988800</v>
      </c>
      <c r="B29893" s="0" t="n">
        <v>0.2242163</v>
      </c>
      <c r="D29893" s="0" t="n">
        <v>988800</v>
      </c>
      <c r="E29893" s="0" t="n">
        <v>0.3919158</v>
      </c>
    </row>
    <row r="29894" customFormat="false" ht="15" hidden="false" customHeight="false" outlineLevel="0" collapsed="false">
      <c r="A29894" s="0" t="n">
        <v>988900</v>
      </c>
      <c r="B29894" s="0" t="n">
        <v>0.2353721</v>
      </c>
      <c r="D29894" s="0" t="n">
        <v>988900</v>
      </c>
      <c r="E29894" s="0" t="n">
        <v>0.4387772</v>
      </c>
    </row>
    <row r="29895" customFormat="false" ht="15" hidden="false" customHeight="false" outlineLevel="0" collapsed="false">
      <c r="A29895" s="0" t="n">
        <v>989000</v>
      </c>
      <c r="B29895" s="0" t="n">
        <v>0.2488046</v>
      </c>
      <c r="D29895" s="0" t="n">
        <v>989000</v>
      </c>
      <c r="E29895" s="0" t="n">
        <v>0.3387458</v>
      </c>
    </row>
    <row r="29896" customFormat="false" ht="15" hidden="false" customHeight="false" outlineLevel="0" collapsed="false">
      <c r="A29896" s="0" t="n">
        <v>989100</v>
      </c>
      <c r="B29896" s="0" t="n">
        <v>0.2583686</v>
      </c>
      <c r="D29896" s="0" t="n">
        <v>989100</v>
      </c>
      <c r="E29896" s="0" t="n">
        <v>0.3398736</v>
      </c>
    </row>
    <row r="29897" customFormat="false" ht="15" hidden="false" customHeight="false" outlineLevel="0" collapsed="false">
      <c r="A29897" s="0" t="n">
        <v>989200</v>
      </c>
      <c r="B29897" s="0" t="n">
        <v>0.3212261</v>
      </c>
      <c r="D29897" s="0" t="n">
        <v>989200</v>
      </c>
      <c r="E29897" s="0" t="n">
        <v>0.324015</v>
      </c>
    </row>
    <row r="29898" customFormat="false" ht="15" hidden="false" customHeight="false" outlineLevel="0" collapsed="false">
      <c r="A29898" s="0" t="n">
        <v>989300</v>
      </c>
      <c r="B29898" s="0" t="n">
        <v>0.2769004</v>
      </c>
      <c r="D29898" s="0" t="n">
        <v>989300</v>
      </c>
      <c r="E29898" s="0" t="n">
        <v>0.3808688</v>
      </c>
    </row>
    <row r="29899" customFormat="false" ht="15" hidden="false" customHeight="false" outlineLevel="0" collapsed="false">
      <c r="A29899" s="0" t="n">
        <v>989400</v>
      </c>
      <c r="B29899" s="0" t="n">
        <v>0.2815349</v>
      </c>
      <c r="D29899" s="0" t="n">
        <v>989400</v>
      </c>
      <c r="E29899" s="0" t="n">
        <v>0.2880888</v>
      </c>
    </row>
    <row r="29900" customFormat="false" ht="15" hidden="false" customHeight="false" outlineLevel="0" collapsed="false">
      <c r="A29900" s="0" t="n">
        <v>989500</v>
      </c>
      <c r="B29900" s="0" t="n">
        <v>0.2285777</v>
      </c>
      <c r="D29900" s="0" t="n">
        <v>989500</v>
      </c>
      <c r="E29900" s="0" t="n">
        <v>0.2366769</v>
      </c>
    </row>
    <row r="29901" customFormat="false" ht="15" hidden="false" customHeight="false" outlineLevel="0" collapsed="false">
      <c r="A29901" s="0" t="n">
        <v>989600</v>
      </c>
      <c r="B29901" s="0" t="n">
        <v>0.2875517</v>
      </c>
      <c r="D29901" s="0" t="n">
        <v>989600</v>
      </c>
      <c r="E29901" s="0" t="n">
        <v>0.335632</v>
      </c>
    </row>
    <row r="29902" customFormat="false" ht="15" hidden="false" customHeight="false" outlineLevel="0" collapsed="false">
      <c r="A29902" s="0" t="n">
        <v>989700</v>
      </c>
      <c r="B29902" s="0" t="n">
        <v>0.2301781</v>
      </c>
      <c r="D29902" s="0" t="n">
        <v>989700</v>
      </c>
      <c r="E29902" s="0" t="n">
        <v>0.3590319</v>
      </c>
    </row>
    <row r="29903" customFormat="false" ht="15" hidden="false" customHeight="false" outlineLevel="0" collapsed="false">
      <c r="A29903" s="0" t="n">
        <v>989800</v>
      </c>
      <c r="B29903" s="0" t="n">
        <v>0.2837355</v>
      </c>
      <c r="D29903" s="0" t="n">
        <v>989800</v>
      </c>
      <c r="E29903" s="0" t="n">
        <v>0.3910742</v>
      </c>
    </row>
    <row r="29904" customFormat="false" ht="15" hidden="false" customHeight="false" outlineLevel="0" collapsed="false">
      <c r="A29904" s="0" t="n">
        <v>989900</v>
      </c>
      <c r="B29904" s="0" t="n">
        <v>0.2451118</v>
      </c>
      <c r="D29904" s="0" t="n">
        <v>989900</v>
      </c>
      <c r="E29904" s="0" t="n">
        <v>0.3727369</v>
      </c>
    </row>
    <row r="29905" customFormat="false" ht="15" hidden="false" customHeight="false" outlineLevel="0" collapsed="false">
      <c r="A29905" s="0" t="n">
        <v>990000</v>
      </c>
      <c r="B29905" s="0" t="n">
        <v>0.2935029</v>
      </c>
      <c r="D29905" s="0" t="n">
        <v>990000</v>
      </c>
      <c r="E29905" s="0" t="n">
        <v>0.3501104</v>
      </c>
    </row>
    <row r="29906" customFormat="false" ht="15" hidden="false" customHeight="false" outlineLevel="0" collapsed="false">
      <c r="A29906" s="0" t="n">
        <v>990100</v>
      </c>
      <c r="B29906" s="0" t="n">
        <v>0.251597</v>
      </c>
      <c r="D29906" s="0" t="n">
        <v>990100</v>
      </c>
      <c r="E29906" s="0" t="n">
        <v>0.3052673</v>
      </c>
    </row>
    <row r="29907" customFormat="false" ht="15" hidden="false" customHeight="false" outlineLevel="0" collapsed="false">
      <c r="A29907" s="0" t="n">
        <v>990200</v>
      </c>
      <c r="B29907" s="0" t="n">
        <v>0.2666159</v>
      </c>
      <c r="D29907" s="0" t="n">
        <v>990200</v>
      </c>
      <c r="E29907" s="0" t="n">
        <v>0.2409647</v>
      </c>
    </row>
    <row r="29908" customFormat="false" ht="15" hidden="false" customHeight="false" outlineLevel="0" collapsed="false">
      <c r="A29908" s="0" t="n">
        <v>990300</v>
      </c>
      <c r="B29908" s="0" t="n">
        <v>0.2400777</v>
      </c>
      <c r="D29908" s="0" t="n">
        <v>990300</v>
      </c>
      <c r="E29908" s="0" t="n">
        <v>0.2974993</v>
      </c>
    </row>
    <row r="29909" customFormat="false" ht="15" hidden="false" customHeight="false" outlineLevel="0" collapsed="false">
      <c r="A29909" s="0" t="n">
        <v>990400</v>
      </c>
      <c r="B29909" s="0" t="n">
        <v>0.2623336</v>
      </c>
      <c r="D29909" s="0" t="n">
        <v>990400</v>
      </c>
      <c r="E29909" s="0" t="n">
        <v>0.2342136</v>
      </c>
    </row>
    <row r="29910" customFormat="false" ht="15" hidden="false" customHeight="false" outlineLevel="0" collapsed="false">
      <c r="A29910" s="0" t="n">
        <v>990500</v>
      </c>
      <c r="B29910" s="0" t="n">
        <v>0.2874469</v>
      </c>
      <c r="D29910" s="0" t="n">
        <v>990500</v>
      </c>
      <c r="E29910" s="0" t="n">
        <v>0.2457113</v>
      </c>
    </row>
    <row r="29911" customFormat="false" ht="15" hidden="false" customHeight="false" outlineLevel="0" collapsed="false">
      <c r="A29911" s="0" t="n">
        <v>990600</v>
      </c>
      <c r="B29911" s="0" t="n">
        <v>0.2884358</v>
      </c>
      <c r="D29911" s="0" t="n">
        <v>990600</v>
      </c>
      <c r="E29911" s="0" t="n">
        <v>0.2852875</v>
      </c>
    </row>
    <row r="29912" customFormat="false" ht="15" hidden="false" customHeight="false" outlineLevel="0" collapsed="false">
      <c r="A29912" s="0" t="n">
        <v>990700</v>
      </c>
      <c r="B29912" s="0" t="n">
        <v>0.2400854</v>
      </c>
      <c r="D29912" s="0" t="n">
        <v>990700</v>
      </c>
      <c r="E29912" s="0" t="n">
        <v>0.2795173</v>
      </c>
    </row>
    <row r="29913" customFormat="false" ht="15" hidden="false" customHeight="false" outlineLevel="0" collapsed="false">
      <c r="A29913" s="0" t="n">
        <v>990800</v>
      </c>
      <c r="B29913" s="0" t="n">
        <v>0.2995883</v>
      </c>
      <c r="D29913" s="0" t="n">
        <v>990800</v>
      </c>
      <c r="E29913" s="0" t="n">
        <v>0.2187508</v>
      </c>
    </row>
    <row r="29914" customFormat="false" ht="15" hidden="false" customHeight="false" outlineLevel="0" collapsed="false">
      <c r="A29914" s="0" t="n">
        <v>990900</v>
      </c>
      <c r="B29914" s="0" t="n">
        <v>0.2211742</v>
      </c>
      <c r="D29914" s="0" t="n">
        <v>990900</v>
      </c>
      <c r="E29914" s="0" t="n">
        <v>0.24337</v>
      </c>
    </row>
    <row r="29915" customFormat="false" ht="15" hidden="false" customHeight="false" outlineLevel="0" collapsed="false">
      <c r="A29915" s="0" t="n">
        <v>991000</v>
      </c>
      <c r="B29915" s="0" t="n">
        <v>0.2571539</v>
      </c>
      <c r="D29915" s="0" t="n">
        <v>991000</v>
      </c>
      <c r="E29915" s="0" t="n">
        <v>0.2838782</v>
      </c>
    </row>
    <row r="29916" customFormat="false" ht="15" hidden="false" customHeight="false" outlineLevel="0" collapsed="false">
      <c r="A29916" s="0" t="n">
        <v>991100</v>
      </c>
      <c r="B29916" s="0" t="n">
        <v>0.2365292</v>
      </c>
      <c r="D29916" s="0" t="n">
        <v>991100</v>
      </c>
      <c r="E29916" s="0" t="n">
        <v>0.3679049</v>
      </c>
    </row>
    <row r="29917" customFormat="false" ht="15" hidden="false" customHeight="false" outlineLevel="0" collapsed="false">
      <c r="A29917" s="0" t="n">
        <v>991200</v>
      </c>
      <c r="B29917" s="0" t="n">
        <v>0.2939764</v>
      </c>
      <c r="D29917" s="0" t="n">
        <v>991200</v>
      </c>
      <c r="E29917" s="0" t="n">
        <v>0.41993</v>
      </c>
    </row>
    <row r="29918" customFormat="false" ht="15" hidden="false" customHeight="false" outlineLevel="0" collapsed="false">
      <c r="A29918" s="0" t="n">
        <v>991300</v>
      </c>
      <c r="B29918" s="0" t="n">
        <v>0.2293511</v>
      </c>
      <c r="D29918" s="0" t="n">
        <v>991300</v>
      </c>
      <c r="E29918" s="0" t="n">
        <v>0.3083555</v>
      </c>
    </row>
    <row r="29919" customFormat="false" ht="15" hidden="false" customHeight="false" outlineLevel="0" collapsed="false">
      <c r="A29919" s="0" t="n">
        <v>991400</v>
      </c>
      <c r="B29919" s="0" t="n">
        <v>0.2827383</v>
      </c>
      <c r="D29919" s="0" t="n">
        <v>991400</v>
      </c>
      <c r="E29919" s="0" t="n">
        <v>0.2989885</v>
      </c>
    </row>
    <row r="29920" customFormat="false" ht="15" hidden="false" customHeight="false" outlineLevel="0" collapsed="false">
      <c r="A29920" s="0" t="n">
        <v>991500</v>
      </c>
      <c r="B29920" s="0" t="n">
        <v>0.2702653</v>
      </c>
      <c r="D29920" s="0" t="n">
        <v>991500</v>
      </c>
      <c r="E29920" s="0" t="n">
        <v>0.4480752</v>
      </c>
    </row>
    <row r="29921" customFormat="false" ht="15" hidden="false" customHeight="false" outlineLevel="0" collapsed="false">
      <c r="A29921" s="0" t="n">
        <v>991600</v>
      </c>
      <c r="B29921" s="0" t="n">
        <v>0.2816466</v>
      </c>
      <c r="D29921" s="0" t="n">
        <v>991600</v>
      </c>
      <c r="E29921" s="0" t="n">
        <v>0.2863805</v>
      </c>
    </row>
    <row r="29922" customFormat="false" ht="15" hidden="false" customHeight="false" outlineLevel="0" collapsed="false">
      <c r="A29922" s="0" t="n">
        <v>991700</v>
      </c>
      <c r="B29922" s="0" t="n">
        <v>0.24892</v>
      </c>
      <c r="D29922" s="0" t="n">
        <v>991700</v>
      </c>
      <c r="E29922" s="0" t="n">
        <v>0.2922771</v>
      </c>
    </row>
    <row r="29923" customFormat="false" ht="15" hidden="false" customHeight="false" outlineLevel="0" collapsed="false">
      <c r="A29923" s="0" t="n">
        <v>991800</v>
      </c>
      <c r="B29923" s="0" t="n">
        <v>0.2871427</v>
      </c>
      <c r="D29923" s="0" t="n">
        <v>991800</v>
      </c>
      <c r="E29923" s="0" t="n">
        <v>0.3064411</v>
      </c>
    </row>
    <row r="29924" customFormat="false" ht="15" hidden="false" customHeight="false" outlineLevel="0" collapsed="false">
      <c r="A29924" s="0" t="n">
        <v>991900</v>
      </c>
      <c r="B29924" s="0" t="n">
        <v>0.2524974</v>
      </c>
      <c r="D29924" s="0" t="n">
        <v>991900</v>
      </c>
      <c r="E29924" s="0" t="n">
        <v>0.4195287</v>
      </c>
    </row>
    <row r="29925" customFormat="false" ht="15" hidden="false" customHeight="false" outlineLevel="0" collapsed="false">
      <c r="A29925" s="0" t="n">
        <v>992000</v>
      </c>
      <c r="B29925" s="0" t="n">
        <v>0.2670395</v>
      </c>
      <c r="D29925" s="0" t="n">
        <v>992000</v>
      </c>
      <c r="E29925" s="0" t="n">
        <v>0.36341</v>
      </c>
    </row>
    <row r="29926" customFormat="false" ht="15" hidden="false" customHeight="false" outlineLevel="0" collapsed="false">
      <c r="A29926" s="0" t="n">
        <v>992100</v>
      </c>
      <c r="B29926" s="0" t="n">
        <v>0.2674982</v>
      </c>
      <c r="D29926" s="0" t="n">
        <v>992100</v>
      </c>
      <c r="E29926" s="0" t="n">
        <v>0.3438441</v>
      </c>
    </row>
    <row r="29927" customFormat="false" ht="15" hidden="false" customHeight="false" outlineLevel="0" collapsed="false">
      <c r="A29927" s="0" t="n">
        <v>992200</v>
      </c>
      <c r="B29927" s="0" t="n">
        <v>0.2323723</v>
      </c>
      <c r="D29927" s="0" t="n">
        <v>992200</v>
      </c>
      <c r="E29927" s="0" t="n">
        <v>0.3548635</v>
      </c>
    </row>
    <row r="29928" customFormat="false" ht="15" hidden="false" customHeight="false" outlineLevel="0" collapsed="false">
      <c r="A29928" s="0" t="n">
        <v>992300</v>
      </c>
      <c r="B29928" s="0" t="n">
        <v>0.2368929</v>
      </c>
      <c r="D29928" s="0" t="n">
        <v>992300</v>
      </c>
      <c r="E29928" s="0" t="n">
        <v>0.3182622</v>
      </c>
    </row>
    <row r="29929" customFormat="false" ht="15" hidden="false" customHeight="false" outlineLevel="0" collapsed="false">
      <c r="A29929" s="0" t="n">
        <v>992400</v>
      </c>
      <c r="B29929" s="0" t="n">
        <v>0.2442991</v>
      </c>
      <c r="D29929" s="0" t="n">
        <v>992400</v>
      </c>
      <c r="E29929" s="0" t="n">
        <v>0.3024794</v>
      </c>
    </row>
    <row r="29930" customFormat="false" ht="15" hidden="false" customHeight="false" outlineLevel="0" collapsed="false">
      <c r="A29930" s="0" t="n">
        <v>992500</v>
      </c>
      <c r="B29930" s="0" t="n">
        <v>0.2561738</v>
      </c>
      <c r="D29930" s="0" t="n">
        <v>992500</v>
      </c>
      <c r="E29930" s="0" t="n">
        <v>0.254537</v>
      </c>
    </row>
    <row r="29931" customFormat="false" ht="15" hidden="false" customHeight="false" outlineLevel="0" collapsed="false">
      <c r="A29931" s="0" t="n">
        <v>992600</v>
      </c>
      <c r="B29931" s="0" t="n">
        <v>0.2968047</v>
      </c>
      <c r="D29931" s="0" t="n">
        <v>992600</v>
      </c>
      <c r="E29931" s="0" t="n">
        <v>0.2699368</v>
      </c>
    </row>
    <row r="29932" customFormat="false" ht="15" hidden="false" customHeight="false" outlineLevel="0" collapsed="false">
      <c r="A29932" s="0" t="n">
        <v>992700</v>
      </c>
      <c r="B29932" s="0" t="n">
        <v>0.2327853</v>
      </c>
      <c r="D29932" s="0" t="n">
        <v>992700</v>
      </c>
      <c r="E29932" s="0" t="n">
        <v>0.3176631</v>
      </c>
    </row>
    <row r="29933" customFormat="false" ht="15" hidden="false" customHeight="false" outlineLevel="0" collapsed="false">
      <c r="A29933" s="0" t="n">
        <v>992800</v>
      </c>
      <c r="B29933" s="0" t="n">
        <v>0.3160336</v>
      </c>
      <c r="D29933" s="0" t="n">
        <v>992800</v>
      </c>
      <c r="E29933" s="0" t="n">
        <v>0.329717</v>
      </c>
    </row>
    <row r="29934" customFormat="false" ht="15" hidden="false" customHeight="false" outlineLevel="0" collapsed="false">
      <c r="A29934" s="0" t="n">
        <v>992900</v>
      </c>
      <c r="B29934" s="0" t="n">
        <v>0.2841566</v>
      </c>
      <c r="D29934" s="0" t="n">
        <v>992900</v>
      </c>
      <c r="E29934" s="0" t="n">
        <v>0.3161536</v>
      </c>
    </row>
    <row r="29935" customFormat="false" ht="15" hidden="false" customHeight="false" outlineLevel="0" collapsed="false">
      <c r="A29935" s="0" t="n">
        <v>993000</v>
      </c>
      <c r="B29935" s="0" t="n">
        <v>0.2627476</v>
      </c>
      <c r="D29935" s="0" t="n">
        <v>993000</v>
      </c>
      <c r="E29935" s="0" t="n">
        <v>0.260144</v>
      </c>
    </row>
    <row r="29936" customFormat="false" ht="15" hidden="false" customHeight="false" outlineLevel="0" collapsed="false">
      <c r="A29936" s="0" t="n">
        <v>993100</v>
      </c>
      <c r="B29936" s="0" t="n">
        <v>0.2290351</v>
      </c>
      <c r="D29936" s="0" t="n">
        <v>993100</v>
      </c>
      <c r="E29936" s="0" t="n">
        <v>0.3278432</v>
      </c>
    </row>
    <row r="29937" customFormat="false" ht="15" hidden="false" customHeight="false" outlineLevel="0" collapsed="false">
      <c r="A29937" s="0" t="n">
        <v>993200</v>
      </c>
      <c r="B29937" s="0" t="n">
        <v>0.2619103</v>
      </c>
      <c r="D29937" s="0" t="n">
        <v>993200</v>
      </c>
      <c r="E29937" s="0" t="n">
        <v>0.3231548</v>
      </c>
    </row>
    <row r="29938" customFormat="false" ht="15" hidden="false" customHeight="false" outlineLevel="0" collapsed="false">
      <c r="A29938" s="0" t="n">
        <v>993300</v>
      </c>
      <c r="B29938" s="0" t="n">
        <v>0.2450202</v>
      </c>
      <c r="D29938" s="0" t="n">
        <v>993300</v>
      </c>
      <c r="E29938" s="0" t="n">
        <v>0.3598388</v>
      </c>
    </row>
    <row r="29939" customFormat="false" ht="15" hidden="false" customHeight="false" outlineLevel="0" collapsed="false">
      <c r="A29939" s="0" t="n">
        <v>993400</v>
      </c>
      <c r="B29939" s="0" t="n">
        <v>0.3048835</v>
      </c>
      <c r="D29939" s="0" t="n">
        <v>993400</v>
      </c>
      <c r="E29939" s="0" t="n">
        <v>0.3317392</v>
      </c>
    </row>
    <row r="29940" customFormat="false" ht="15" hidden="false" customHeight="false" outlineLevel="0" collapsed="false">
      <c r="A29940" s="0" t="n">
        <v>993500</v>
      </c>
      <c r="B29940" s="0" t="n">
        <v>0.2713785</v>
      </c>
      <c r="D29940" s="0" t="n">
        <v>993500</v>
      </c>
      <c r="E29940" s="0" t="n">
        <v>0.2721342</v>
      </c>
    </row>
    <row r="29941" customFormat="false" ht="15" hidden="false" customHeight="false" outlineLevel="0" collapsed="false">
      <c r="A29941" s="0" t="n">
        <v>993600</v>
      </c>
      <c r="B29941" s="0" t="n">
        <v>0.2441518</v>
      </c>
      <c r="D29941" s="0" t="n">
        <v>993600</v>
      </c>
      <c r="E29941" s="0" t="n">
        <v>0.2798645</v>
      </c>
    </row>
    <row r="29942" customFormat="false" ht="15" hidden="false" customHeight="false" outlineLevel="0" collapsed="false">
      <c r="A29942" s="0" t="n">
        <v>993700</v>
      </c>
      <c r="B29942" s="0" t="n">
        <v>0.253102</v>
      </c>
      <c r="D29942" s="0" t="n">
        <v>993700</v>
      </c>
      <c r="E29942" s="0" t="n">
        <v>0.3634307</v>
      </c>
    </row>
    <row r="29943" customFormat="false" ht="15" hidden="false" customHeight="false" outlineLevel="0" collapsed="false">
      <c r="A29943" s="0" t="n">
        <v>993800</v>
      </c>
      <c r="B29943" s="0" t="n">
        <v>0.2614537</v>
      </c>
      <c r="D29943" s="0" t="n">
        <v>993800</v>
      </c>
      <c r="E29943" s="0" t="n">
        <v>0.3389072</v>
      </c>
    </row>
    <row r="29944" customFormat="false" ht="15" hidden="false" customHeight="false" outlineLevel="0" collapsed="false">
      <c r="A29944" s="0" t="n">
        <v>993900</v>
      </c>
      <c r="B29944" s="0" t="n">
        <v>0.2256859</v>
      </c>
      <c r="D29944" s="0" t="n">
        <v>993900</v>
      </c>
      <c r="E29944" s="0" t="n">
        <v>0.2501957</v>
      </c>
    </row>
    <row r="29945" customFormat="false" ht="15" hidden="false" customHeight="false" outlineLevel="0" collapsed="false">
      <c r="A29945" s="0" t="n">
        <v>994000</v>
      </c>
      <c r="B29945" s="0" t="n">
        <v>0.224804</v>
      </c>
      <c r="D29945" s="0" t="n">
        <v>994000</v>
      </c>
      <c r="E29945" s="0" t="n">
        <v>0.2263869</v>
      </c>
    </row>
    <row r="29946" customFormat="false" ht="15" hidden="false" customHeight="false" outlineLevel="0" collapsed="false">
      <c r="A29946" s="0" t="n">
        <v>994100</v>
      </c>
      <c r="B29946" s="0" t="n">
        <v>0.248407</v>
      </c>
      <c r="D29946" s="0" t="n">
        <v>994100</v>
      </c>
      <c r="E29946" s="0" t="n">
        <v>0.3712479</v>
      </c>
    </row>
    <row r="29947" customFormat="false" ht="15" hidden="false" customHeight="false" outlineLevel="0" collapsed="false">
      <c r="A29947" s="0" t="n">
        <v>994200</v>
      </c>
      <c r="B29947" s="0" t="n">
        <v>0.2061185</v>
      </c>
      <c r="D29947" s="0" t="n">
        <v>994200</v>
      </c>
      <c r="E29947" s="0" t="n">
        <v>0.3073124</v>
      </c>
    </row>
    <row r="29948" customFormat="false" ht="15" hidden="false" customHeight="false" outlineLevel="0" collapsed="false">
      <c r="A29948" s="0" t="n">
        <v>994300</v>
      </c>
      <c r="B29948" s="0" t="n">
        <v>0.2657914</v>
      </c>
      <c r="D29948" s="0" t="n">
        <v>994300</v>
      </c>
      <c r="E29948" s="0" t="n">
        <v>0.4083242</v>
      </c>
    </row>
    <row r="29949" customFormat="false" ht="15" hidden="false" customHeight="false" outlineLevel="0" collapsed="false">
      <c r="A29949" s="0" t="n">
        <v>994400</v>
      </c>
      <c r="B29949" s="0" t="n">
        <v>0.2172236</v>
      </c>
      <c r="D29949" s="0" t="n">
        <v>994400</v>
      </c>
      <c r="E29949" s="0" t="n">
        <v>0.3117981</v>
      </c>
    </row>
    <row r="29950" customFormat="false" ht="15" hidden="false" customHeight="false" outlineLevel="0" collapsed="false">
      <c r="A29950" s="0" t="n">
        <v>994500</v>
      </c>
      <c r="B29950" s="0" t="n">
        <v>0.2504418</v>
      </c>
      <c r="D29950" s="0" t="n">
        <v>994500</v>
      </c>
      <c r="E29950" s="0" t="n">
        <v>0.2513562</v>
      </c>
    </row>
    <row r="29951" customFormat="false" ht="15" hidden="false" customHeight="false" outlineLevel="0" collapsed="false">
      <c r="A29951" s="0" t="n">
        <v>994600</v>
      </c>
      <c r="B29951" s="0" t="n">
        <v>0.227093</v>
      </c>
      <c r="D29951" s="0" t="n">
        <v>994600</v>
      </c>
      <c r="E29951" s="0" t="n">
        <v>0.2666085</v>
      </c>
    </row>
    <row r="29952" customFormat="false" ht="15" hidden="false" customHeight="false" outlineLevel="0" collapsed="false">
      <c r="A29952" s="0" t="n">
        <v>994700</v>
      </c>
      <c r="B29952" s="0" t="n">
        <v>0.2166241</v>
      </c>
      <c r="D29952" s="0" t="n">
        <v>994700</v>
      </c>
      <c r="E29952" s="0" t="n">
        <v>0.3486677</v>
      </c>
    </row>
    <row r="29953" customFormat="false" ht="15" hidden="false" customHeight="false" outlineLevel="0" collapsed="false">
      <c r="A29953" s="0" t="n">
        <v>994800</v>
      </c>
      <c r="B29953" s="0" t="n">
        <v>0.2422722</v>
      </c>
      <c r="D29953" s="0" t="n">
        <v>994800</v>
      </c>
      <c r="E29953" s="0" t="n">
        <v>0.3990251</v>
      </c>
    </row>
    <row r="29954" customFormat="false" ht="15" hidden="false" customHeight="false" outlineLevel="0" collapsed="false">
      <c r="A29954" s="0" t="n">
        <v>994900</v>
      </c>
      <c r="B29954" s="0" t="n">
        <v>0.271186</v>
      </c>
      <c r="D29954" s="0" t="n">
        <v>994900</v>
      </c>
      <c r="E29954" s="0" t="n">
        <v>0.3128882</v>
      </c>
    </row>
    <row r="29955" customFormat="false" ht="15" hidden="false" customHeight="false" outlineLevel="0" collapsed="false">
      <c r="A29955" s="0" t="n">
        <v>995000</v>
      </c>
      <c r="B29955" s="0" t="n">
        <v>0.2261444</v>
      </c>
      <c r="D29955" s="0" t="n">
        <v>995000</v>
      </c>
      <c r="E29955" s="0" t="n">
        <v>0.3841314</v>
      </c>
    </row>
    <row r="29956" customFormat="false" ht="15" hidden="false" customHeight="false" outlineLevel="0" collapsed="false">
      <c r="A29956" s="0" t="n">
        <v>995100</v>
      </c>
      <c r="B29956" s="0" t="n">
        <v>0.2254193</v>
      </c>
      <c r="D29956" s="0" t="n">
        <v>995100</v>
      </c>
      <c r="E29956" s="0" t="n">
        <v>0.4028971</v>
      </c>
    </row>
    <row r="29957" customFormat="false" ht="15" hidden="false" customHeight="false" outlineLevel="0" collapsed="false">
      <c r="A29957" s="0" t="n">
        <v>995200</v>
      </c>
      <c r="B29957" s="0" t="n">
        <v>0.2768358</v>
      </c>
      <c r="D29957" s="0" t="n">
        <v>995200</v>
      </c>
      <c r="E29957" s="0" t="n">
        <v>0.3498919</v>
      </c>
    </row>
    <row r="29958" customFormat="false" ht="15" hidden="false" customHeight="false" outlineLevel="0" collapsed="false">
      <c r="A29958" s="0" t="n">
        <v>995300</v>
      </c>
      <c r="B29958" s="0" t="n">
        <v>0.2133944</v>
      </c>
      <c r="D29958" s="0" t="n">
        <v>995300</v>
      </c>
      <c r="E29958" s="0" t="n">
        <v>0.3675252</v>
      </c>
    </row>
    <row r="29959" customFormat="false" ht="15" hidden="false" customHeight="false" outlineLevel="0" collapsed="false">
      <c r="A29959" s="0" t="n">
        <v>995400</v>
      </c>
      <c r="B29959" s="0" t="n">
        <v>0.2638867</v>
      </c>
      <c r="D29959" s="0" t="n">
        <v>995400</v>
      </c>
      <c r="E29959" s="0" t="n">
        <v>0.3971979</v>
      </c>
    </row>
    <row r="29960" customFormat="false" ht="15" hidden="false" customHeight="false" outlineLevel="0" collapsed="false">
      <c r="A29960" s="0" t="n">
        <v>995500</v>
      </c>
      <c r="B29960" s="0" t="n">
        <v>0.200447</v>
      </c>
      <c r="D29960" s="0" t="n">
        <v>995500</v>
      </c>
      <c r="E29960" s="0" t="n">
        <v>0.4480387</v>
      </c>
    </row>
    <row r="29961" customFormat="false" ht="15" hidden="false" customHeight="false" outlineLevel="0" collapsed="false">
      <c r="A29961" s="0" t="n">
        <v>995600</v>
      </c>
      <c r="B29961" s="0" t="n">
        <v>0.2495876</v>
      </c>
      <c r="D29961" s="0" t="n">
        <v>995600</v>
      </c>
      <c r="E29961" s="0" t="n">
        <v>0.3504368</v>
      </c>
    </row>
    <row r="29962" customFormat="false" ht="15" hidden="false" customHeight="false" outlineLevel="0" collapsed="false">
      <c r="A29962" s="0" t="n">
        <v>995700</v>
      </c>
      <c r="B29962" s="0" t="n">
        <v>0.2315533</v>
      </c>
      <c r="D29962" s="0" t="n">
        <v>995700</v>
      </c>
      <c r="E29962" s="0" t="n">
        <v>0.4086476</v>
      </c>
    </row>
    <row r="29963" customFormat="false" ht="15" hidden="false" customHeight="false" outlineLevel="0" collapsed="false">
      <c r="A29963" s="0" t="n">
        <v>995800</v>
      </c>
      <c r="B29963" s="0" t="n">
        <v>0.2241359</v>
      </c>
      <c r="D29963" s="0" t="n">
        <v>995800</v>
      </c>
      <c r="E29963" s="0" t="n">
        <v>0.435093</v>
      </c>
    </row>
    <row r="29964" customFormat="false" ht="15" hidden="false" customHeight="false" outlineLevel="0" collapsed="false">
      <c r="A29964" s="0" t="n">
        <v>995900</v>
      </c>
      <c r="B29964" s="0" t="n">
        <v>0.2534107</v>
      </c>
      <c r="D29964" s="0" t="n">
        <v>995900</v>
      </c>
      <c r="E29964" s="0" t="n">
        <v>0.3529318</v>
      </c>
    </row>
    <row r="29965" customFormat="false" ht="15" hidden="false" customHeight="false" outlineLevel="0" collapsed="false">
      <c r="A29965" s="0" t="n">
        <v>996000</v>
      </c>
      <c r="B29965" s="0" t="n">
        <v>0.256945</v>
      </c>
      <c r="D29965" s="0" t="n">
        <v>996000</v>
      </c>
      <c r="E29965" s="0" t="n">
        <v>0.3965832</v>
      </c>
    </row>
    <row r="29966" customFormat="false" ht="15" hidden="false" customHeight="false" outlineLevel="0" collapsed="false">
      <c r="A29966" s="0" t="n">
        <v>996100</v>
      </c>
      <c r="B29966" s="0" t="n">
        <v>0.2417974</v>
      </c>
      <c r="D29966" s="0" t="n">
        <v>996100</v>
      </c>
      <c r="E29966" s="0" t="n">
        <v>0.4206733</v>
      </c>
    </row>
    <row r="29967" customFormat="false" ht="15" hidden="false" customHeight="false" outlineLevel="0" collapsed="false">
      <c r="A29967" s="0" t="n">
        <v>996200</v>
      </c>
      <c r="B29967" s="0" t="n">
        <v>0.2035807</v>
      </c>
      <c r="D29967" s="0" t="n">
        <v>996200</v>
      </c>
      <c r="E29967" s="0" t="n">
        <v>0.3880745</v>
      </c>
    </row>
    <row r="29968" customFormat="false" ht="15" hidden="false" customHeight="false" outlineLevel="0" collapsed="false">
      <c r="A29968" s="0" t="n">
        <v>996300</v>
      </c>
      <c r="B29968" s="0" t="n">
        <v>0.2077625</v>
      </c>
      <c r="D29968" s="0" t="n">
        <v>996300</v>
      </c>
      <c r="E29968" s="0" t="n">
        <v>0.3167051</v>
      </c>
    </row>
    <row r="29969" customFormat="false" ht="15" hidden="false" customHeight="false" outlineLevel="0" collapsed="false">
      <c r="A29969" s="0" t="n">
        <v>996400</v>
      </c>
      <c r="B29969" s="0" t="n">
        <v>0.2715454</v>
      </c>
      <c r="D29969" s="0" t="n">
        <v>996400</v>
      </c>
      <c r="E29969" s="0" t="n">
        <v>0.4141268</v>
      </c>
    </row>
    <row r="29970" customFormat="false" ht="15" hidden="false" customHeight="false" outlineLevel="0" collapsed="false">
      <c r="A29970" s="0" t="n">
        <v>996500</v>
      </c>
      <c r="B29970" s="0" t="n">
        <v>0.2122715</v>
      </c>
      <c r="D29970" s="0" t="n">
        <v>996500</v>
      </c>
      <c r="E29970" s="0" t="n">
        <v>0.4034909</v>
      </c>
    </row>
    <row r="29971" customFormat="false" ht="15" hidden="false" customHeight="false" outlineLevel="0" collapsed="false">
      <c r="A29971" s="0" t="n">
        <v>996600</v>
      </c>
      <c r="B29971" s="0" t="n">
        <v>0.234254</v>
      </c>
      <c r="D29971" s="0" t="n">
        <v>996600</v>
      </c>
      <c r="E29971" s="0" t="n">
        <v>0.4169663</v>
      </c>
    </row>
    <row r="29972" customFormat="false" ht="15" hidden="false" customHeight="false" outlineLevel="0" collapsed="false">
      <c r="A29972" s="0" t="n">
        <v>996700</v>
      </c>
      <c r="B29972" s="0" t="n">
        <v>0.2793459</v>
      </c>
      <c r="D29972" s="0" t="n">
        <v>996700</v>
      </c>
      <c r="E29972" s="0" t="n">
        <v>0.4408829</v>
      </c>
    </row>
    <row r="29973" customFormat="false" ht="15" hidden="false" customHeight="false" outlineLevel="0" collapsed="false">
      <c r="A29973" s="0" t="n">
        <v>996800</v>
      </c>
      <c r="B29973" s="0" t="n">
        <v>0.2649335</v>
      </c>
      <c r="D29973" s="0" t="n">
        <v>996800</v>
      </c>
      <c r="E29973" s="0" t="n">
        <v>0.3847883</v>
      </c>
    </row>
    <row r="29974" customFormat="false" ht="15" hidden="false" customHeight="false" outlineLevel="0" collapsed="false">
      <c r="A29974" s="0" t="n">
        <v>996900</v>
      </c>
      <c r="B29974" s="0" t="n">
        <v>0.2543013</v>
      </c>
      <c r="D29974" s="0" t="n">
        <v>996900</v>
      </c>
      <c r="E29974" s="0" t="n">
        <v>0.3419368</v>
      </c>
    </row>
    <row r="29975" customFormat="false" ht="15" hidden="false" customHeight="false" outlineLevel="0" collapsed="false">
      <c r="A29975" s="0" t="n">
        <v>997000</v>
      </c>
      <c r="B29975" s="0" t="n">
        <v>0.2686803</v>
      </c>
      <c r="D29975" s="0" t="n">
        <v>997000</v>
      </c>
      <c r="E29975" s="0" t="n">
        <v>0.4173559</v>
      </c>
    </row>
    <row r="29976" customFormat="false" ht="15" hidden="false" customHeight="false" outlineLevel="0" collapsed="false">
      <c r="A29976" s="0" t="n">
        <v>997100</v>
      </c>
      <c r="B29976" s="0" t="n">
        <v>0.2860122</v>
      </c>
      <c r="D29976" s="0" t="n">
        <v>997100</v>
      </c>
      <c r="E29976" s="0" t="n">
        <v>0.3603568</v>
      </c>
    </row>
    <row r="29977" customFormat="false" ht="15" hidden="false" customHeight="false" outlineLevel="0" collapsed="false">
      <c r="A29977" s="0" t="n">
        <v>997200</v>
      </c>
      <c r="B29977" s="0" t="n">
        <v>0.2622313</v>
      </c>
      <c r="D29977" s="0" t="n">
        <v>997200</v>
      </c>
      <c r="E29977" s="0" t="n">
        <v>0.3409089</v>
      </c>
    </row>
    <row r="29978" customFormat="false" ht="15" hidden="false" customHeight="false" outlineLevel="0" collapsed="false">
      <c r="A29978" s="0" t="n">
        <v>997300</v>
      </c>
      <c r="B29978" s="0" t="n">
        <v>0.251032</v>
      </c>
      <c r="D29978" s="0" t="n">
        <v>997300</v>
      </c>
      <c r="E29978" s="0" t="n">
        <v>0.3984083</v>
      </c>
    </row>
    <row r="29979" customFormat="false" ht="15" hidden="false" customHeight="false" outlineLevel="0" collapsed="false">
      <c r="A29979" s="0" t="n">
        <v>997400</v>
      </c>
      <c r="B29979" s="0" t="n">
        <v>0.2582806</v>
      </c>
      <c r="D29979" s="0" t="n">
        <v>997400</v>
      </c>
      <c r="E29979" s="0" t="n">
        <v>0.3571889</v>
      </c>
    </row>
    <row r="29980" customFormat="false" ht="15" hidden="false" customHeight="false" outlineLevel="0" collapsed="false">
      <c r="A29980" s="0" t="n">
        <v>997500</v>
      </c>
      <c r="B29980" s="0" t="n">
        <v>0.2581435</v>
      </c>
      <c r="D29980" s="0" t="n">
        <v>997500</v>
      </c>
      <c r="E29980" s="0" t="n">
        <v>0.3252704</v>
      </c>
    </row>
    <row r="29981" customFormat="false" ht="15" hidden="false" customHeight="false" outlineLevel="0" collapsed="false">
      <c r="A29981" s="0" t="n">
        <v>997600</v>
      </c>
      <c r="B29981" s="0" t="n">
        <v>0.2666417</v>
      </c>
      <c r="D29981" s="0" t="n">
        <v>997600</v>
      </c>
      <c r="E29981" s="0" t="n">
        <v>0.3920723</v>
      </c>
    </row>
    <row r="29982" customFormat="false" ht="15" hidden="false" customHeight="false" outlineLevel="0" collapsed="false">
      <c r="A29982" s="0" t="n">
        <v>997700</v>
      </c>
      <c r="B29982" s="0" t="n">
        <v>0.1921612</v>
      </c>
      <c r="D29982" s="0" t="n">
        <v>997700</v>
      </c>
      <c r="E29982" s="0" t="n">
        <v>0.340953</v>
      </c>
    </row>
    <row r="29983" customFormat="false" ht="15" hidden="false" customHeight="false" outlineLevel="0" collapsed="false">
      <c r="A29983" s="0" t="n">
        <v>997800</v>
      </c>
      <c r="B29983" s="0" t="n">
        <v>0.2511771</v>
      </c>
      <c r="D29983" s="0" t="n">
        <v>997800</v>
      </c>
      <c r="E29983" s="0" t="n">
        <v>0.3791159</v>
      </c>
    </row>
    <row r="29984" customFormat="false" ht="15" hidden="false" customHeight="false" outlineLevel="0" collapsed="false">
      <c r="A29984" s="0" t="n">
        <v>997900</v>
      </c>
      <c r="B29984" s="0" t="n">
        <v>0.2389078</v>
      </c>
      <c r="D29984" s="0" t="n">
        <v>997900</v>
      </c>
      <c r="E29984" s="0" t="n">
        <v>0.3909273</v>
      </c>
    </row>
    <row r="29985" customFormat="false" ht="15" hidden="false" customHeight="false" outlineLevel="0" collapsed="false">
      <c r="A29985" s="0" t="n">
        <v>998000</v>
      </c>
      <c r="B29985" s="0" t="n">
        <v>0.2439367</v>
      </c>
      <c r="D29985" s="0" t="n">
        <v>998000</v>
      </c>
      <c r="E29985" s="0" t="n">
        <v>0.3914717</v>
      </c>
    </row>
    <row r="29986" customFormat="false" ht="15" hidden="false" customHeight="false" outlineLevel="0" collapsed="false">
      <c r="A29986" s="0" t="n">
        <v>998100</v>
      </c>
      <c r="B29986" s="0" t="n">
        <v>0.2569171</v>
      </c>
      <c r="D29986" s="0" t="n">
        <v>998100</v>
      </c>
      <c r="E29986" s="0" t="n">
        <v>0.3722847</v>
      </c>
    </row>
    <row r="29987" customFormat="false" ht="15" hidden="false" customHeight="false" outlineLevel="0" collapsed="false">
      <c r="A29987" s="0" t="n">
        <v>998200</v>
      </c>
      <c r="B29987" s="0" t="n">
        <v>0.2261985</v>
      </c>
      <c r="D29987" s="0" t="n">
        <v>998200</v>
      </c>
      <c r="E29987" s="0" t="n">
        <v>0.3858005</v>
      </c>
    </row>
    <row r="29988" customFormat="false" ht="15" hidden="false" customHeight="false" outlineLevel="0" collapsed="false">
      <c r="A29988" s="0" t="n">
        <v>998300</v>
      </c>
      <c r="B29988" s="0" t="n">
        <v>0.2645541</v>
      </c>
      <c r="D29988" s="0" t="n">
        <v>998300</v>
      </c>
      <c r="E29988" s="0" t="n">
        <v>0.403605</v>
      </c>
    </row>
    <row r="29989" customFormat="false" ht="15" hidden="false" customHeight="false" outlineLevel="0" collapsed="false">
      <c r="A29989" s="0" t="n">
        <v>998400</v>
      </c>
      <c r="B29989" s="0" t="n">
        <v>0.2693196</v>
      </c>
      <c r="D29989" s="0" t="n">
        <v>998400</v>
      </c>
      <c r="E29989" s="0" t="n">
        <v>0.4530104</v>
      </c>
    </row>
    <row r="29990" customFormat="false" ht="15" hidden="false" customHeight="false" outlineLevel="0" collapsed="false">
      <c r="A29990" s="0" t="n">
        <v>998500</v>
      </c>
      <c r="B29990" s="0" t="n">
        <v>0.2193508</v>
      </c>
      <c r="D29990" s="0" t="n">
        <v>998500</v>
      </c>
      <c r="E29990" s="0" t="n">
        <v>0.4559317</v>
      </c>
    </row>
    <row r="29991" customFormat="false" ht="15" hidden="false" customHeight="false" outlineLevel="0" collapsed="false">
      <c r="A29991" s="0" t="n">
        <v>998600</v>
      </c>
      <c r="B29991" s="0" t="n">
        <v>0.22846</v>
      </c>
      <c r="D29991" s="0" t="n">
        <v>998600</v>
      </c>
      <c r="E29991" s="0" t="n">
        <v>0.4428521</v>
      </c>
    </row>
    <row r="29992" customFormat="false" ht="15" hidden="false" customHeight="false" outlineLevel="0" collapsed="false">
      <c r="A29992" s="0" t="n">
        <v>998700</v>
      </c>
      <c r="B29992" s="0" t="n">
        <v>0.2409048</v>
      </c>
      <c r="D29992" s="0" t="n">
        <v>998700</v>
      </c>
      <c r="E29992" s="0" t="n">
        <v>0.4963074</v>
      </c>
    </row>
    <row r="29993" customFormat="false" ht="15" hidden="false" customHeight="false" outlineLevel="0" collapsed="false">
      <c r="A29993" s="0" t="n">
        <v>998800</v>
      </c>
      <c r="B29993" s="0" t="n">
        <v>0.2360805</v>
      </c>
      <c r="D29993" s="0" t="n">
        <v>998800</v>
      </c>
      <c r="E29993" s="0" t="n">
        <v>0.4244078</v>
      </c>
    </row>
    <row r="29994" customFormat="false" ht="15" hidden="false" customHeight="false" outlineLevel="0" collapsed="false">
      <c r="A29994" s="0" t="n">
        <v>998900</v>
      </c>
      <c r="B29994" s="0" t="n">
        <v>0.2277038</v>
      </c>
      <c r="D29994" s="0" t="n">
        <v>998900</v>
      </c>
      <c r="E29994" s="0" t="n">
        <v>0.3939615</v>
      </c>
    </row>
    <row r="29995" customFormat="false" ht="15" hidden="false" customHeight="false" outlineLevel="0" collapsed="false">
      <c r="A29995" s="0" t="n">
        <v>999000</v>
      </c>
      <c r="B29995" s="0" t="n">
        <v>0.2154087</v>
      </c>
      <c r="D29995" s="0" t="n">
        <v>999000</v>
      </c>
      <c r="E29995" s="0" t="n">
        <v>0.4125482</v>
      </c>
    </row>
    <row r="29996" customFormat="false" ht="15" hidden="false" customHeight="false" outlineLevel="0" collapsed="false">
      <c r="A29996" s="0" t="n">
        <v>999100</v>
      </c>
      <c r="B29996" s="0" t="n">
        <v>0.2974969</v>
      </c>
      <c r="D29996" s="0" t="n">
        <v>999100</v>
      </c>
      <c r="E29996" s="0" t="n">
        <v>0.3991166</v>
      </c>
    </row>
    <row r="29997" customFormat="false" ht="15" hidden="false" customHeight="false" outlineLevel="0" collapsed="false">
      <c r="A29997" s="0" t="n">
        <v>999200</v>
      </c>
      <c r="B29997" s="0" t="n">
        <v>0.2588558</v>
      </c>
      <c r="D29997" s="0" t="n">
        <v>999200</v>
      </c>
      <c r="E29997" s="0" t="n">
        <v>0.3840693</v>
      </c>
    </row>
    <row r="29998" customFormat="false" ht="15" hidden="false" customHeight="false" outlineLevel="0" collapsed="false">
      <c r="A29998" s="0" t="n">
        <v>999300</v>
      </c>
      <c r="B29998" s="0" t="n">
        <v>0.2815688</v>
      </c>
      <c r="D29998" s="0" t="n">
        <v>999300</v>
      </c>
      <c r="E29998" s="0" t="n">
        <v>0.4139816</v>
      </c>
    </row>
    <row r="29999" customFormat="false" ht="15" hidden="false" customHeight="false" outlineLevel="0" collapsed="false">
      <c r="A29999" s="0" t="n">
        <v>999400</v>
      </c>
      <c r="B29999" s="0" t="n">
        <v>0.2649718</v>
      </c>
      <c r="D29999" s="0" t="n">
        <v>999400</v>
      </c>
      <c r="E29999" s="0" t="n">
        <v>0.4765262</v>
      </c>
    </row>
    <row r="30000" customFormat="false" ht="15" hidden="false" customHeight="false" outlineLevel="0" collapsed="false">
      <c r="A30000" s="0" t="n">
        <v>999500</v>
      </c>
      <c r="B30000" s="0" t="n">
        <v>0.2780553</v>
      </c>
      <c r="D30000" s="0" t="n">
        <v>999500</v>
      </c>
      <c r="E30000" s="0" t="n">
        <v>0.4183835</v>
      </c>
    </row>
    <row r="30001" customFormat="false" ht="15" hidden="false" customHeight="false" outlineLevel="0" collapsed="false">
      <c r="A30001" s="0" t="n">
        <v>999600</v>
      </c>
      <c r="B30001" s="0" t="n">
        <v>0.2319956</v>
      </c>
      <c r="D30001" s="0" t="n">
        <v>999600</v>
      </c>
      <c r="E30001" s="0" t="n">
        <v>0.3956384</v>
      </c>
    </row>
    <row r="30002" customFormat="false" ht="15" hidden="false" customHeight="false" outlineLevel="0" collapsed="false">
      <c r="A30002" s="0" t="n">
        <v>999700</v>
      </c>
      <c r="B30002" s="0" t="n">
        <v>0.2917142</v>
      </c>
      <c r="D30002" s="0" t="n">
        <v>999700</v>
      </c>
      <c r="E30002" s="0" t="n">
        <v>0.4082429</v>
      </c>
    </row>
    <row r="30003" customFormat="false" ht="15" hidden="false" customHeight="false" outlineLevel="0" collapsed="false">
      <c r="A30003" s="0" t="n">
        <v>999800</v>
      </c>
      <c r="B30003" s="0" t="n">
        <v>0.2063229</v>
      </c>
      <c r="D30003" s="0" t="n">
        <v>999800</v>
      </c>
      <c r="E30003" s="0" t="n">
        <v>0.4443803</v>
      </c>
    </row>
    <row r="30004" customFormat="false" ht="15" hidden="false" customHeight="false" outlineLevel="0" collapsed="false">
      <c r="A30004" s="0" t="n">
        <v>999900</v>
      </c>
      <c r="B30004" s="0" t="n">
        <v>0.25589</v>
      </c>
      <c r="D30004" s="0" t="n">
        <v>999900</v>
      </c>
      <c r="E30004" s="0" t="n">
        <v>0.4026968</v>
      </c>
    </row>
    <row r="30005" customFormat="false" ht="15" hidden="false" customHeight="false" outlineLevel="0" collapsed="false">
      <c r="A30005" s="0" t="n">
        <v>1000000</v>
      </c>
      <c r="B30005" s="0" t="n">
        <v>0.2587298</v>
      </c>
      <c r="D30005" s="0" t="n">
        <v>1000000</v>
      </c>
      <c r="E30005" s="0" t="n">
        <v>0.3695973</v>
      </c>
    </row>
  </sheetData>
  <mergeCells count="2">
    <mergeCell ref="A1:B1"/>
    <mergeCell ref="D1:E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30005"/>
  <sheetViews>
    <sheetView showFormulas="false" showGridLines="true" showRowColHeaders="true" showZeros="true" rightToLeft="false" tabSelected="false" showOutlineSymbols="true" defaultGridColor="true" view="normal" topLeftCell="A29988" colorId="64" zoomScale="100" zoomScaleNormal="100" zoomScalePageLayoutView="100" workbookViewId="0">
      <selection pane="topLeft" activeCell="J14" activeCellId="0" sqref="J14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7" t="s">
        <v>23</v>
      </c>
      <c r="B1" s="7"/>
      <c r="D1" s="7" t="s">
        <v>24</v>
      </c>
      <c r="E1" s="7"/>
    </row>
    <row r="2" customFormat="false" ht="15" hidden="false" customHeight="false" outlineLevel="0" collapsed="false">
      <c r="A2" s="0" t="s">
        <v>21</v>
      </c>
      <c r="B2" s="0" t="s">
        <v>22</v>
      </c>
      <c r="D2" s="0" t="s">
        <v>21</v>
      </c>
      <c r="E2" s="0" t="s">
        <v>22</v>
      </c>
    </row>
    <row r="3" customFormat="false" ht="15" hidden="false" customHeight="false" outlineLevel="0" collapsed="false">
      <c r="A3" s="0" t="n">
        <v>0</v>
      </c>
      <c r="B3" s="0" t="n">
        <v>0.2750363</v>
      </c>
      <c r="D3" s="0" t="n">
        <v>0</v>
      </c>
      <c r="E3" s="0" t="n">
        <v>0.1969488</v>
      </c>
    </row>
    <row r="4" customFormat="false" ht="15" hidden="false" customHeight="false" outlineLevel="0" collapsed="false">
      <c r="A4" s="0" t="n">
        <v>100</v>
      </c>
      <c r="B4" s="0" t="n">
        <v>0.3401325</v>
      </c>
      <c r="D4" s="0" t="n">
        <v>100</v>
      </c>
      <c r="E4" s="0" t="n">
        <v>0.1757185</v>
      </c>
    </row>
    <row r="5" customFormat="false" ht="15" hidden="false" customHeight="false" outlineLevel="0" collapsed="false">
      <c r="A5" s="0" t="n">
        <v>200</v>
      </c>
      <c r="B5" s="0" t="n">
        <v>0.2616912</v>
      </c>
      <c r="D5" s="0" t="n">
        <v>200</v>
      </c>
      <c r="E5" s="0" t="n">
        <v>0.1789688</v>
      </c>
    </row>
    <row r="6" customFormat="false" ht="15" hidden="false" customHeight="false" outlineLevel="0" collapsed="false">
      <c r="A6" s="0" t="n">
        <v>300</v>
      </c>
      <c r="B6" s="0" t="n">
        <v>0.4956651</v>
      </c>
      <c r="D6" s="0" t="n">
        <v>300</v>
      </c>
      <c r="E6" s="0" t="n">
        <v>0.264957</v>
      </c>
    </row>
    <row r="7" customFormat="false" ht="15" hidden="false" customHeight="false" outlineLevel="0" collapsed="false">
      <c r="A7" s="0" t="n">
        <v>400</v>
      </c>
      <c r="B7" s="0" t="n">
        <v>0.435565</v>
      </c>
      <c r="D7" s="0" t="n">
        <v>400</v>
      </c>
      <c r="E7" s="0" t="n">
        <v>0.174052</v>
      </c>
    </row>
    <row r="8" customFormat="false" ht="15" hidden="false" customHeight="false" outlineLevel="0" collapsed="false">
      <c r="A8" s="0" t="n">
        <v>500</v>
      </c>
      <c r="B8" s="0" t="n">
        <v>0.2040884</v>
      </c>
      <c r="D8" s="0" t="n">
        <v>500</v>
      </c>
      <c r="E8" s="0" t="n">
        <v>0.20026</v>
      </c>
    </row>
    <row r="9" customFormat="false" ht="15" hidden="false" customHeight="false" outlineLevel="0" collapsed="false">
      <c r="A9" s="0" t="n">
        <v>600</v>
      </c>
      <c r="B9" s="0" t="n">
        <v>0.1827043</v>
      </c>
      <c r="D9" s="0" t="n">
        <v>600</v>
      </c>
      <c r="E9" s="0" t="n">
        <v>0.1706077</v>
      </c>
    </row>
    <row r="10" customFormat="false" ht="15" hidden="false" customHeight="false" outlineLevel="0" collapsed="false">
      <c r="A10" s="0" t="n">
        <v>700</v>
      </c>
      <c r="B10" s="0" t="n">
        <v>0.4095276</v>
      </c>
      <c r="D10" s="0" t="n">
        <v>700</v>
      </c>
      <c r="E10" s="0" t="n">
        <v>0.1841412</v>
      </c>
    </row>
    <row r="11" customFormat="false" ht="15" hidden="false" customHeight="false" outlineLevel="0" collapsed="false">
      <c r="A11" s="0" t="n">
        <v>800</v>
      </c>
      <c r="B11" s="0" t="n">
        <v>0.2465872</v>
      </c>
      <c r="D11" s="0" t="n">
        <v>800</v>
      </c>
      <c r="E11" s="0" t="n">
        <v>0.3560915</v>
      </c>
    </row>
    <row r="12" customFormat="false" ht="15" hidden="false" customHeight="false" outlineLevel="0" collapsed="false">
      <c r="A12" s="0" t="n">
        <v>900</v>
      </c>
      <c r="B12" s="0" t="n">
        <v>0.3186235</v>
      </c>
      <c r="D12" s="0" t="n">
        <v>900</v>
      </c>
      <c r="E12" s="0" t="n">
        <v>0.345825</v>
      </c>
    </row>
    <row r="13" customFormat="false" ht="15" hidden="false" customHeight="false" outlineLevel="0" collapsed="false">
      <c r="A13" s="0" t="n">
        <v>1000</v>
      </c>
      <c r="B13" s="0" t="n">
        <v>0.1773302</v>
      </c>
      <c r="D13" s="0" t="n">
        <v>1000</v>
      </c>
      <c r="E13" s="0" t="n">
        <v>0.32846</v>
      </c>
    </row>
    <row r="14" customFormat="false" ht="15" hidden="false" customHeight="false" outlineLevel="0" collapsed="false">
      <c r="A14" s="0" t="n">
        <v>1100</v>
      </c>
      <c r="B14" s="0" t="n">
        <v>0.1764991</v>
      </c>
      <c r="D14" s="0" t="n">
        <v>1100</v>
      </c>
      <c r="E14" s="0" t="n">
        <v>0.2960136</v>
      </c>
    </row>
    <row r="15" customFormat="false" ht="15" hidden="false" customHeight="false" outlineLevel="0" collapsed="false">
      <c r="A15" s="0" t="n">
        <v>1200</v>
      </c>
      <c r="B15" s="0" t="n">
        <v>0.1860566</v>
      </c>
      <c r="D15" s="0" t="n">
        <v>1200</v>
      </c>
      <c r="E15" s="0" t="n">
        <v>0.2743826</v>
      </c>
    </row>
    <row r="16" customFormat="false" ht="15" hidden="false" customHeight="false" outlineLevel="0" collapsed="false">
      <c r="A16" s="0" t="n">
        <v>1300</v>
      </c>
      <c r="B16" s="0" t="n">
        <v>0.1842987</v>
      </c>
      <c r="D16" s="0" t="n">
        <v>1300</v>
      </c>
      <c r="E16" s="0" t="n">
        <v>0.2508303</v>
      </c>
    </row>
    <row r="17" customFormat="false" ht="15" hidden="false" customHeight="false" outlineLevel="0" collapsed="false">
      <c r="A17" s="0" t="n">
        <v>1400</v>
      </c>
      <c r="B17" s="0" t="n">
        <v>0.2772328</v>
      </c>
      <c r="D17" s="0" t="n">
        <v>1400</v>
      </c>
      <c r="E17" s="0" t="n">
        <v>0.2294818</v>
      </c>
    </row>
    <row r="18" customFormat="false" ht="15" hidden="false" customHeight="false" outlineLevel="0" collapsed="false">
      <c r="A18" s="0" t="n">
        <v>1500</v>
      </c>
      <c r="B18" s="0" t="n">
        <v>0.18868</v>
      </c>
      <c r="D18" s="0" t="n">
        <v>1500</v>
      </c>
      <c r="E18" s="0" t="n">
        <v>0.2931961</v>
      </c>
    </row>
    <row r="19" customFormat="false" ht="15" hidden="false" customHeight="false" outlineLevel="0" collapsed="false">
      <c r="A19" s="0" t="n">
        <v>1600</v>
      </c>
      <c r="B19" s="0" t="n">
        <v>0.2188583</v>
      </c>
      <c r="D19" s="0" t="n">
        <v>1600</v>
      </c>
      <c r="E19" s="0" t="n">
        <v>0.2891611</v>
      </c>
    </row>
    <row r="20" customFormat="false" ht="15" hidden="false" customHeight="false" outlineLevel="0" collapsed="false">
      <c r="A20" s="0" t="n">
        <v>1700</v>
      </c>
      <c r="B20" s="0" t="n">
        <v>0.2813452</v>
      </c>
      <c r="D20" s="0" t="n">
        <v>1700</v>
      </c>
      <c r="E20" s="0" t="n">
        <v>0.2729724</v>
      </c>
    </row>
    <row r="21" customFormat="false" ht="15" hidden="false" customHeight="false" outlineLevel="0" collapsed="false">
      <c r="A21" s="0" t="n">
        <v>1800</v>
      </c>
      <c r="B21" s="0" t="n">
        <v>0.2537023</v>
      </c>
      <c r="D21" s="0" t="n">
        <v>1800</v>
      </c>
      <c r="E21" s="0" t="n">
        <v>0.2465477</v>
      </c>
    </row>
    <row r="22" customFormat="false" ht="15" hidden="false" customHeight="false" outlineLevel="0" collapsed="false">
      <c r="A22" s="0" t="n">
        <v>1900</v>
      </c>
      <c r="B22" s="0" t="n">
        <v>0.3384886</v>
      </c>
      <c r="D22" s="0" t="n">
        <v>1900</v>
      </c>
      <c r="E22" s="0" t="n">
        <v>0.2513745</v>
      </c>
    </row>
    <row r="23" customFormat="false" ht="15" hidden="false" customHeight="false" outlineLevel="0" collapsed="false">
      <c r="A23" s="0" t="n">
        <v>2000</v>
      </c>
      <c r="B23" s="0" t="n">
        <v>0.1956452</v>
      </c>
      <c r="D23" s="0" t="n">
        <v>2000</v>
      </c>
      <c r="E23" s="0" t="n">
        <v>0.2804583</v>
      </c>
    </row>
    <row r="24" customFormat="false" ht="15" hidden="false" customHeight="false" outlineLevel="0" collapsed="false">
      <c r="A24" s="0" t="n">
        <v>2100</v>
      </c>
      <c r="B24" s="0" t="n">
        <v>0.2244034</v>
      </c>
      <c r="D24" s="0" t="n">
        <v>2100</v>
      </c>
      <c r="E24" s="0" t="n">
        <v>0.1967006</v>
      </c>
    </row>
    <row r="25" customFormat="false" ht="15" hidden="false" customHeight="false" outlineLevel="0" collapsed="false">
      <c r="A25" s="0" t="n">
        <v>2200</v>
      </c>
      <c r="B25" s="0" t="n">
        <v>0.2011196</v>
      </c>
      <c r="D25" s="0" t="n">
        <v>2200</v>
      </c>
      <c r="E25" s="0" t="n">
        <v>0.2900432</v>
      </c>
    </row>
    <row r="26" customFormat="false" ht="15" hidden="false" customHeight="false" outlineLevel="0" collapsed="false">
      <c r="A26" s="0" t="n">
        <v>2300</v>
      </c>
      <c r="B26" s="0" t="n">
        <v>0.1996147</v>
      </c>
      <c r="D26" s="0" t="n">
        <v>2300</v>
      </c>
      <c r="E26" s="0" t="n">
        <v>0.3950524</v>
      </c>
    </row>
    <row r="27" customFormat="false" ht="15" hidden="false" customHeight="false" outlineLevel="0" collapsed="false">
      <c r="A27" s="0" t="n">
        <v>2400</v>
      </c>
      <c r="B27" s="0" t="n">
        <v>0.2271038</v>
      </c>
      <c r="D27" s="0" t="n">
        <v>2400</v>
      </c>
      <c r="E27" s="0" t="n">
        <v>0.4199394</v>
      </c>
    </row>
    <row r="28" customFormat="false" ht="15" hidden="false" customHeight="false" outlineLevel="0" collapsed="false">
      <c r="A28" s="0" t="n">
        <v>2500</v>
      </c>
      <c r="B28" s="0" t="n">
        <v>0.207256</v>
      </c>
      <c r="D28" s="0" t="n">
        <v>2500</v>
      </c>
      <c r="E28" s="0" t="n">
        <v>0.3754078</v>
      </c>
    </row>
    <row r="29" customFormat="false" ht="15" hidden="false" customHeight="false" outlineLevel="0" collapsed="false">
      <c r="A29" s="0" t="n">
        <v>2600</v>
      </c>
      <c r="B29" s="0" t="n">
        <v>0.3137856</v>
      </c>
      <c r="D29" s="0" t="n">
        <v>2600</v>
      </c>
      <c r="E29" s="0" t="n">
        <v>0.3490832</v>
      </c>
    </row>
    <row r="30" customFormat="false" ht="15" hidden="false" customHeight="false" outlineLevel="0" collapsed="false">
      <c r="A30" s="0" t="n">
        <v>2700</v>
      </c>
      <c r="B30" s="0" t="n">
        <v>0.1825624</v>
      </c>
      <c r="D30" s="0" t="n">
        <v>2700</v>
      </c>
      <c r="E30" s="0" t="n">
        <v>0.2808951</v>
      </c>
    </row>
    <row r="31" customFormat="false" ht="15" hidden="false" customHeight="false" outlineLevel="0" collapsed="false">
      <c r="A31" s="0" t="n">
        <v>2800</v>
      </c>
      <c r="B31" s="0" t="n">
        <v>0.2156595</v>
      </c>
      <c r="D31" s="0" t="n">
        <v>2800</v>
      </c>
      <c r="E31" s="0" t="n">
        <v>0.310266</v>
      </c>
    </row>
    <row r="32" customFormat="false" ht="15" hidden="false" customHeight="false" outlineLevel="0" collapsed="false">
      <c r="A32" s="0" t="n">
        <v>2900</v>
      </c>
      <c r="B32" s="0" t="n">
        <v>0.1971543</v>
      </c>
      <c r="D32" s="0" t="n">
        <v>2900</v>
      </c>
      <c r="E32" s="0" t="n">
        <v>0.3219134</v>
      </c>
    </row>
    <row r="33" customFormat="false" ht="15" hidden="false" customHeight="false" outlineLevel="0" collapsed="false">
      <c r="A33" s="0" t="n">
        <v>3000</v>
      </c>
      <c r="B33" s="0" t="n">
        <v>0.1782894</v>
      </c>
      <c r="D33" s="0" t="n">
        <v>3000</v>
      </c>
      <c r="E33" s="0" t="n">
        <v>0.3914462</v>
      </c>
    </row>
    <row r="34" customFormat="false" ht="15" hidden="false" customHeight="false" outlineLevel="0" collapsed="false">
      <c r="A34" s="0" t="n">
        <v>3100</v>
      </c>
      <c r="B34" s="0" t="n">
        <v>0.2053996</v>
      </c>
      <c r="D34" s="0" t="n">
        <v>3100</v>
      </c>
      <c r="E34" s="0" t="n">
        <v>0.3283576</v>
      </c>
    </row>
    <row r="35" customFormat="false" ht="15" hidden="false" customHeight="false" outlineLevel="0" collapsed="false">
      <c r="A35" s="0" t="n">
        <v>3200</v>
      </c>
      <c r="B35" s="0" t="n">
        <v>0.2046217</v>
      </c>
      <c r="D35" s="0" t="n">
        <v>3200</v>
      </c>
      <c r="E35" s="0" t="n">
        <v>0.3861347</v>
      </c>
    </row>
    <row r="36" customFormat="false" ht="15" hidden="false" customHeight="false" outlineLevel="0" collapsed="false">
      <c r="A36" s="0" t="n">
        <v>3300</v>
      </c>
      <c r="B36" s="0" t="n">
        <v>0.2103476</v>
      </c>
      <c r="D36" s="0" t="n">
        <v>3300</v>
      </c>
      <c r="E36" s="0" t="n">
        <v>0.2650398</v>
      </c>
    </row>
    <row r="37" customFormat="false" ht="15" hidden="false" customHeight="false" outlineLevel="0" collapsed="false">
      <c r="A37" s="0" t="n">
        <v>3400</v>
      </c>
      <c r="B37" s="0" t="n">
        <v>0.1928549</v>
      </c>
      <c r="D37" s="0" t="n">
        <v>3400</v>
      </c>
      <c r="E37" s="0" t="n">
        <v>0.3790962</v>
      </c>
    </row>
    <row r="38" customFormat="false" ht="15" hidden="false" customHeight="false" outlineLevel="0" collapsed="false">
      <c r="A38" s="0" t="n">
        <v>3500</v>
      </c>
      <c r="B38" s="0" t="n">
        <v>0.2524224</v>
      </c>
      <c r="D38" s="0" t="n">
        <v>3500</v>
      </c>
      <c r="E38" s="0" t="n">
        <v>0.3874146</v>
      </c>
    </row>
    <row r="39" customFormat="false" ht="15" hidden="false" customHeight="false" outlineLevel="0" collapsed="false">
      <c r="A39" s="0" t="n">
        <v>3600</v>
      </c>
      <c r="B39" s="0" t="n">
        <v>0.1903839</v>
      </c>
      <c r="D39" s="0" t="n">
        <v>3600</v>
      </c>
      <c r="E39" s="0" t="n">
        <v>0.3930269</v>
      </c>
    </row>
    <row r="40" customFormat="false" ht="15" hidden="false" customHeight="false" outlineLevel="0" collapsed="false">
      <c r="A40" s="0" t="n">
        <v>3700</v>
      </c>
      <c r="B40" s="0" t="n">
        <v>0.2139344</v>
      </c>
      <c r="D40" s="0" t="n">
        <v>3700</v>
      </c>
      <c r="E40" s="0" t="n">
        <v>0.1986581</v>
      </c>
    </row>
    <row r="41" customFormat="false" ht="15" hidden="false" customHeight="false" outlineLevel="0" collapsed="false">
      <c r="A41" s="0" t="n">
        <v>3800</v>
      </c>
      <c r="B41" s="0" t="n">
        <v>0.1892382</v>
      </c>
      <c r="D41" s="0" t="n">
        <v>3800</v>
      </c>
      <c r="E41" s="0" t="n">
        <v>0.2108769</v>
      </c>
    </row>
    <row r="42" customFormat="false" ht="15" hidden="false" customHeight="false" outlineLevel="0" collapsed="false">
      <c r="A42" s="0" t="n">
        <v>3900</v>
      </c>
      <c r="B42" s="0" t="n">
        <v>0.1899501</v>
      </c>
      <c r="D42" s="0" t="n">
        <v>3900</v>
      </c>
      <c r="E42" s="0" t="n">
        <v>0.2014025</v>
      </c>
    </row>
    <row r="43" customFormat="false" ht="15" hidden="false" customHeight="false" outlineLevel="0" collapsed="false">
      <c r="A43" s="0" t="n">
        <v>4000</v>
      </c>
      <c r="B43" s="0" t="n">
        <v>0.2476892</v>
      </c>
      <c r="D43" s="0" t="n">
        <v>4000</v>
      </c>
      <c r="E43" s="0" t="n">
        <v>0.1725458</v>
      </c>
    </row>
    <row r="44" customFormat="false" ht="15" hidden="false" customHeight="false" outlineLevel="0" collapsed="false">
      <c r="A44" s="0" t="n">
        <v>4100</v>
      </c>
      <c r="B44" s="0" t="n">
        <v>0.1721802</v>
      </c>
      <c r="D44" s="0" t="n">
        <v>4100</v>
      </c>
      <c r="E44" s="0" t="n">
        <v>0.1867698</v>
      </c>
    </row>
    <row r="45" customFormat="false" ht="15" hidden="false" customHeight="false" outlineLevel="0" collapsed="false">
      <c r="A45" s="0" t="n">
        <v>4200</v>
      </c>
      <c r="B45" s="0" t="n">
        <v>0.2014498</v>
      </c>
      <c r="D45" s="0" t="n">
        <v>4200</v>
      </c>
      <c r="E45" s="0" t="n">
        <v>0.2456238</v>
      </c>
    </row>
    <row r="46" customFormat="false" ht="15" hidden="false" customHeight="false" outlineLevel="0" collapsed="false">
      <c r="A46" s="0" t="n">
        <v>4300</v>
      </c>
      <c r="B46" s="0" t="n">
        <v>0.2556521</v>
      </c>
      <c r="D46" s="0" t="n">
        <v>4300</v>
      </c>
      <c r="E46" s="0" t="n">
        <v>0.168576</v>
      </c>
    </row>
    <row r="47" customFormat="false" ht="15" hidden="false" customHeight="false" outlineLevel="0" collapsed="false">
      <c r="A47" s="0" t="n">
        <v>4400</v>
      </c>
      <c r="B47" s="0" t="n">
        <v>0.2050314</v>
      </c>
      <c r="D47" s="0" t="n">
        <v>4400</v>
      </c>
      <c r="E47" s="0" t="n">
        <v>0.416724</v>
      </c>
    </row>
    <row r="48" customFormat="false" ht="15" hidden="false" customHeight="false" outlineLevel="0" collapsed="false">
      <c r="A48" s="0" t="n">
        <v>4500</v>
      </c>
      <c r="B48" s="0" t="n">
        <v>0.1691419</v>
      </c>
      <c r="D48" s="0" t="n">
        <v>4500</v>
      </c>
      <c r="E48" s="0" t="n">
        <v>0.378815</v>
      </c>
    </row>
    <row r="49" customFormat="false" ht="15" hidden="false" customHeight="false" outlineLevel="0" collapsed="false">
      <c r="A49" s="0" t="n">
        <v>4600</v>
      </c>
      <c r="B49" s="0" t="n">
        <v>0.1806235</v>
      </c>
      <c r="D49" s="0" t="n">
        <v>4600</v>
      </c>
      <c r="E49" s="0" t="n">
        <v>0.2863304</v>
      </c>
    </row>
    <row r="50" customFormat="false" ht="15" hidden="false" customHeight="false" outlineLevel="0" collapsed="false">
      <c r="A50" s="0" t="n">
        <v>4700</v>
      </c>
      <c r="B50" s="0" t="n">
        <v>0.1748003</v>
      </c>
      <c r="D50" s="0" t="n">
        <v>4700</v>
      </c>
      <c r="E50" s="0" t="n">
        <v>0.4817403</v>
      </c>
    </row>
    <row r="51" customFormat="false" ht="15" hidden="false" customHeight="false" outlineLevel="0" collapsed="false">
      <c r="A51" s="0" t="n">
        <v>4800</v>
      </c>
      <c r="B51" s="0" t="n">
        <v>0.161963</v>
      </c>
      <c r="D51" s="0" t="n">
        <v>4800</v>
      </c>
      <c r="E51" s="0" t="n">
        <v>0.3404999</v>
      </c>
    </row>
    <row r="52" customFormat="false" ht="15" hidden="false" customHeight="false" outlineLevel="0" collapsed="false">
      <c r="A52" s="0" t="n">
        <v>4900</v>
      </c>
      <c r="B52" s="0" t="n">
        <v>0.1862902</v>
      </c>
      <c r="D52" s="0" t="n">
        <v>4900</v>
      </c>
      <c r="E52" s="0" t="n">
        <v>0.5091833</v>
      </c>
    </row>
    <row r="53" customFormat="false" ht="15" hidden="false" customHeight="false" outlineLevel="0" collapsed="false">
      <c r="A53" s="0" t="n">
        <v>5000</v>
      </c>
      <c r="B53" s="0" t="n">
        <v>0.1782218</v>
      </c>
      <c r="D53" s="0" t="n">
        <v>5000</v>
      </c>
      <c r="E53" s="0" t="n">
        <v>0.3984041</v>
      </c>
    </row>
    <row r="54" customFormat="false" ht="15" hidden="false" customHeight="false" outlineLevel="0" collapsed="false">
      <c r="A54" s="0" t="n">
        <v>5100</v>
      </c>
      <c r="B54" s="0" t="n">
        <v>0.1786675</v>
      </c>
      <c r="D54" s="0" t="n">
        <v>5100</v>
      </c>
      <c r="E54" s="0" t="n">
        <v>0.4814591</v>
      </c>
    </row>
    <row r="55" customFormat="false" ht="15" hidden="false" customHeight="false" outlineLevel="0" collapsed="false">
      <c r="A55" s="0" t="n">
        <v>5200</v>
      </c>
      <c r="B55" s="0" t="n">
        <v>0.1773951</v>
      </c>
      <c r="D55" s="0" t="n">
        <v>5200</v>
      </c>
      <c r="E55" s="0" t="n">
        <v>0.4501324</v>
      </c>
    </row>
    <row r="56" customFormat="false" ht="15" hidden="false" customHeight="false" outlineLevel="0" collapsed="false">
      <c r="A56" s="0" t="n">
        <v>5300</v>
      </c>
      <c r="B56" s="0" t="n">
        <v>0.1754851</v>
      </c>
      <c r="D56" s="0" t="n">
        <v>5300</v>
      </c>
      <c r="E56" s="0" t="n">
        <v>0.3109485</v>
      </c>
    </row>
    <row r="57" customFormat="false" ht="15" hidden="false" customHeight="false" outlineLevel="0" collapsed="false">
      <c r="A57" s="0" t="n">
        <v>5400</v>
      </c>
      <c r="B57" s="0" t="n">
        <v>0.2659472</v>
      </c>
      <c r="D57" s="0" t="n">
        <v>5400</v>
      </c>
      <c r="E57" s="0" t="n">
        <v>0.4482205</v>
      </c>
    </row>
    <row r="58" customFormat="false" ht="15" hidden="false" customHeight="false" outlineLevel="0" collapsed="false">
      <c r="A58" s="0" t="n">
        <v>5500</v>
      </c>
      <c r="B58" s="0" t="n">
        <v>0.2132653</v>
      </c>
      <c r="D58" s="0" t="n">
        <v>5500</v>
      </c>
      <c r="E58" s="0" t="n">
        <v>0.3601366</v>
      </c>
    </row>
    <row r="59" customFormat="false" ht="15" hidden="false" customHeight="false" outlineLevel="0" collapsed="false">
      <c r="A59" s="0" t="n">
        <v>5600</v>
      </c>
      <c r="B59" s="0" t="n">
        <v>0.1975089</v>
      </c>
      <c r="D59" s="0" t="n">
        <v>5600</v>
      </c>
      <c r="E59" s="0" t="n">
        <v>0.2913827</v>
      </c>
    </row>
    <row r="60" customFormat="false" ht="15" hidden="false" customHeight="false" outlineLevel="0" collapsed="false">
      <c r="A60" s="0" t="n">
        <v>5700</v>
      </c>
      <c r="B60" s="0" t="n">
        <v>0.2060224</v>
      </c>
      <c r="D60" s="0" t="n">
        <v>5700</v>
      </c>
      <c r="E60" s="0" t="n">
        <v>0.4518971</v>
      </c>
    </row>
    <row r="61" customFormat="false" ht="15" hidden="false" customHeight="false" outlineLevel="0" collapsed="false">
      <c r="A61" s="0" t="n">
        <v>5800</v>
      </c>
      <c r="B61" s="0" t="n">
        <v>0.2271914</v>
      </c>
      <c r="D61" s="0" t="n">
        <v>5800</v>
      </c>
      <c r="E61" s="0" t="n">
        <v>0.3944379</v>
      </c>
    </row>
    <row r="62" customFormat="false" ht="15" hidden="false" customHeight="false" outlineLevel="0" collapsed="false">
      <c r="A62" s="0" t="n">
        <v>5900</v>
      </c>
      <c r="B62" s="0" t="n">
        <v>0.1966443</v>
      </c>
      <c r="D62" s="0" t="n">
        <v>5900</v>
      </c>
      <c r="E62" s="0" t="n">
        <v>0.3329941</v>
      </c>
    </row>
    <row r="63" customFormat="false" ht="15" hidden="false" customHeight="false" outlineLevel="0" collapsed="false">
      <c r="A63" s="0" t="n">
        <v>6000</v>
      </c>
      <c r="B63" s="0" t="n">
        <v>0.2050118</v>
      </c>
      <c r="D63" s="0" t="n">
        <v>6000</v>
      </c>
      <c r="E63" s="0" t="n">
        <v>0.3250387</v>
      </c>
    </row>
    <row r="64" customFormat="false" ht="15" hidden="false" customHeight="false" outlineLevel="0" collapsed="false">
      <c r="A64" s="0" t="n">
        <v>6100</v>
      </c>
      <c r="B64" s="0" t="n">
        <v>0.2037986</v>
      </c>
      <c r="D64" s="0" t="n">
        <v>6100</v>
      </c>
      <c r="E64" s="0" t="n">
        <v>0.2429254</v>
      </c>
    </row>
    <row r="65" customFormat="false" ht="15" hidden="false" customHeight="false" outlineLevel="0" collapsed="false">
      <c r="A65" s="0" t="n">
        <v>6200</v>
      </c>
      <c r="B65" s="0" t="n">
        <v>0.1824306</v>
      </c>
      <c r="D65" s="0" t="n">
        <v>6200</v>
      </c>
      <c r="E65" s="0" t="n">
        <v>0.323113</v>
      </c>
    </row>
    <row r="66" customFormat="false" ht="15" hidden="false" customHeight="false" outlineLevel="0" collapsed="false">
      <c r="A66" s="0" t="n">
        <v>6300</v>
      </c>
      <c r="B66" s="0" t="n">
        <v>0.253472</v>
      </c>
      <c r="D66" s="0" t="n">
        <v>6300</v>
      </c>
      <c r="E66" s="0" t="n">
        <v>0.4634803</v>
      </c>
    </row>
    <row r="67" customFormat="false" ht="15" hidden="false" customHeight="false" outlineLevel="0" collapsed="false">
      <c r="A67" s="0" t="n">
        <v>6400</v>
      </c>
      <c r="B67" s="0" t="n">
        <v>0.196992</v>
      </c>
      <c r="D67" s="0" t="n">
        <v>6400</v>
      </c>
      <c r="E67" s="0" t="n">
        <v>0.223598</v>
      </c>
    </row>
    <row r="68" customFormat="false" ht="15" hidden="false" customHeight="false" outlineLevel="0" collapsed="false">
      <c r="A68" s="0" t="n">
        <v>6500</v>
      </c>
      <c r="B68" s="0" t="n">
        <v>0.2131405</v>
      </c>
      <c r="D68" s="0" t="n">
        <v>6500</v>
      </c>
      <c r="E68" s="0" t="n">
        <v>0.1899425</v>
      </c>
    </row>
    <row r="69" customFormat="false" ht="15" hidden="false" customHeight="false" outlineLevel="0" collapsed="false">
      <c r="A69" s="0" t="n">
        <v>6600</v>
      </c>
      <c r="B69" s="0" t="n">
        <v>0.2003921</v>
      </c>
      <c r="D69" s="0" t="n">
        <v>6600</v>
      </c>
      <c r="E69" s="0" t="n">
        <v>0.42744</v>
      </c>
    </row>
    <row r="70" customFormat="false" ht="15" hidden="false" customHeight="false" outlineLevel="0" collapsed="false">
      <c r="A70" s="0" t="n">
        <v>6700</v>
      </c>
      <c r="B70" s="0" t="n">
        <v>0.2276069</v>
      </c>
      <c r="D70" s="0" t="n">
        <v>6700</v>
      </c>
      <c r="E70" s="0" t="n">
        <v>0.5001372</v>
      </c>
    </row>
    <row r="71" customFormat="false" ht="15" hidden="false" customHeight="false" outlineLevel="0" collapsed="false">
      <c r="A71" s="0" t="n">
        <v>6800</v>
      </c>
      <c r="B71" s="0" t="n">
        <v>0.1843716</v>
      </c>
      <c r="D71" s="0" t="n">
        <v>6800</v>
      </c>
      <c r="E71" s="0" t="n">
        <v>0.4759693</v>
      </c>
    </row>
    <row r="72" customFormat="false" ht="15" hidden="false" customHeight="false" outlineLevel="0" collapsed="false">
      <c r="A72" s="0" t="n">
        <v>6900</v>
      </c>
      <c r="B72" s="0" t="n">
        <v>0.3205267</v>
      </c>
      <c r="D72" s="0" t="n">
        <v>6900</v>
      </c>
      <c r="E72" s="0" t="n">
        <v>0.4314193</v>
      </c>
    </row>
    <row r="73" customFormat="false" ht="15" hidden="false" customHeight="false" outlineLevel="0" collapsed="false">
      <c r="A73" s="0" t="n">
        <v>7000</v>
      </c>
      <c r="B73" s="0" t="n">
        <v>0.202398</v>
      </c>
      <c r="D73" s="0" t="n">
        <v>7000</v>
      </c>
      <c r="E73" s="0" t="n">
        <v>0.4303541</v>
      </c>
    </row>
    <row r="74" customFormat="false" ht="15" hidden="false" customHeight="false" outlineLevel="0" collapsed="false">
      <c r="A74" s="0" t="n">
        <v>7100</v>
      </c>
      <c r="B74" s="0" t="n">
        <v>0.3579682</v>
      </c>
      <c r="D74" s="0" t="n">
        <v>7100</v>
      </c>
      <c r="E74" s="0" t="n">
        <v>0.5170008</v>
      </c>
    </row>
    <row r="75" customFormat="false" ht="15" hidden="false" customHeight="false" outlineLevel="0" collapsed="false">
      <c r="A75" s="0" t="n">
        <v>7200</v>
      </c>
      <c r="B75" s="0" t="n">
        <v>0.2507073</v>
      </c>
      <c r="D75" s="0" t="n">
        <v>7200</v>
      </c>
      <c r="E75" s="0" t="n">
        <v>0.5306205</v>
      </c>
    </row>
    <row r="76" customFormat="false" ht="15" hidden="false" customHeight="false" outlineLevel="0" collapsed="false">
      <c r="A76" s="0" t="n">
        <v>7300</v>
      </c>
      <c r="B76" s="0" t="n">
        <v>0.1988515</v>
      </c>
      <c r="D76" s="0" t="n">
        <v>7300</v>
      </c>
      <c r="E76" s="0" t="n">
        <v>0.4826633</v>
      </c>
    </row>
    <row r="77" customFormat="false" ht="15" hidden="false" customHeight="false" outlineLevel="0" collapsed="false">
      <c r="A77" s="0" t="n">
        <v>7400</v>
      </c>
      <c r="B77" s="0" t="n">
        <v>0.1857657</v>
      </c>
      <c r="D77" s="0" t="n">
        <v>7400</v>
      </c>
      <c r="E77" s="0" t="n">
        <v>0.4943933</v>
      </c>
    </row>
    <row r="78" customFormat="false" ht="15" hidden="false" customHeight="false" outlineLevel="0" collapsed="false">
      <c r="A78" s="0" t="n">
        <v>7500</v>
      </c>
      <c r="B78" s="0" t="n">
        <v>0.2089038</v>
      </c>
      <c r="D78" s="0" t="n">
        <v>7500</v>
      </c>
      <c r="E78" s="0" t="n">
        <v>0.4002941</v>
      </c>
    </row>
    <row r="79" customFormat="false" ht="15" hidden="false" customHeight="false" outlineLevel="0" collapsed="false">
      <c r="A79" s="0" t="n">
        <v>7600</v>
      </c>
      <c r="B79" s="0" t="n">
        <v>0.1785778</v>
      </c>
      <c r="D79" s="0" t="n">
        <v>7600</v>
      </c>
      <c r="E79" s="0" t="n">
        <v>0.3732579</v>
      </c>
    </row>
    <row r="80" customFormat="false" ht="15" hidden="false" customHeight="false" outlineLevel="0" collapsed="false">
      <c r="A80" s="0" t="n">
        <v>7700</v>
      </c>
      <c r="B80" s="0" t="n">
        <v>0.2007217</v>
      </c>
      <c r="D80" s="0" t="n">
        <v>7700</v>
      </c>
      <c r="E80" s="0" t="n">
        <v>0.5658674</v>
      </c>
    </row>
    <row r="81" customFormat="false" ht="15" hidden="false" customHeight="false" outlineLevel="0" collapsed="false">
      <c r="A81" s="0" t="n">
        <v>7800</v>
      </c>
      <c r="B81" s="0" t="n">
        <v>0.381267</v>
      </c>
      <c r="D81" s="0" t="n">
        <v>7800</v>
      </c>
      <c r="E81" s="0" t="n">
        <v>0.4942988</v>
      </c>
    </row>
    <row r="82" customFormat="false" ht="15" hidden="false" customHeight="false" outlineLevel="0" collapsed="false">
      <c r="A82" s="0" t="n">
        <v>7900</v>
      </c>
      <c r="B82" s="0" t="n">
        <v>0.2221599</v>
      </c>
      <c r="D82" s="0" t="n">
        <v>7900</v>
      </c>
      <c r="E82" s="0" t="n">
        <v>0.470286</v>
      </c>
    </row>
    <row r="83" customFormat="false" ht="15" hidden="false" customHeight="false" outlineLevel="0" collapsed="false">
      <c r="A83" s="0" t="n">
        <v>8000</v>
      </c>
      <c r="B83" s="0" t="n">
        <v>0.3189938</v>
      </c>
      <c r="D83" s="0" t="n">
        <v>8000</v>
      </c>
      <c r="E83" s="0" t="n">
        <v>0.6431701</v>
      </c>
    </row>
    <row r="84" customFormat="false" ht="15" hidden="false" customHeight="false" outlineLevel="0" collapsed="false">
      <c r="A84" s="0" t="n">
        <v>8100</v>
      </c>
      <c r="B84" s="0" t="n">
        <v>0.2046294</v>
      </c>
      <c r="D84" s="0" t="n">
        <v>8100</v>
      </c>
      <c r="E84" s="0" t="n">
        <v>0.5315359</v>
      </c>
    </row>
    <row r="85" customFormat="false" ht="15" hidden="false" customHeight="false" outlineLevel="0" collapsed="false">
      <c r="A85" s="0" t="n">
        <v>8200</v>
      </c>
      <c r="B85" s="0" t="n">
        <v>0.3124963</v>
      </c>
      <c r="D85" s="0" t="n">
        <v>8200</v>
      </c>
      <c r="E85" s="0" t="n">
        <v>0.5497694</v>
      </c>
    </row>
    <row r="86" customFormat="false" ht="15" hidden="false" customHeight="false" outlineLevel="0" collapsed="false">
      <c r="A86" s="0" t="n">
        <v>8300</v>
      </c>
      <c r="B86" s="0" t="n">
        <v>0.3203885</v>
      </c>
      <c r="D86" s="0" t="n">
        <v>8300</v>
      </c>
      <c r="E86" s="0" t="n">
        <v>0.6017519</v>
      </c>
    </row>
    <row r="87" customFormat="false" ht="15" hidden="false" customHeight="false" outlineLevel="0" collapsed="false">
      <c r="A87" s="0" t="n">
        <v>8400</v>
      </c>
      <c r="B87" s="0" t="n">
        <v>0.18621</v>
      </c>
      <c r="D87" s="0" t="n">
        <v>8400</v>
      </c>
      <c r="E87" s="0" t="n">
        <v>0.7119874</v>
      </c>
    </row>
    <row r="88" customFormat="false" ht="15" hidden="false" customHeight="false" outlineLevel="0" collapsed="false">
      <c r="A88" s="0" t="n">
        <v>8500</v>
      </c>
      <c r="B88" s="0" t="n">
        <v>0.3308095</v>
      </c>
      <c r="D88" s="0" t="n">
        <v>8500</v>
      </c>
      <c r="E88" s="0" t="n">
        <v>0.5937627</v>
      </c>
    </row>
    <row r="89" customFormat="false" ht="15" hidden="false" customHeight="false" outlineLevel="0" collapsed="false">
      <c r="A89" s="0" t="n">
        <v>8600</v>
      </c>
      <c r="B89" s="0" t="n">
        <v>0.19986</v>
      </c>
      <c r="D89" s="0" t="n">
        <v>8600</v>
      </c>
      <c r="E89" s="0" t="n">
        <v>0.6511206</v>
      </c>
    </row>
    <row r="90" customFormat="false" ht="15" hidden="false" customHeight="false" outlineLevel="0" collapsed="false">
      <c r="A90" s="0" t="n">
        <v>8700</v>
      </c>
      <c r="B90" s="0" t="n">
        <v>0.3036675</v>
      </c>
      <c r="D90" s="0" t="n">
        <v>8700</v>
      </c>
      <c r="E90" s="0" t="n">
        <v>0.5851949</v>
      </c>
    </row>
    <row r="91" customFormat="false" ht="15" hidden="false" customHeight="false" outlineLevel="0" collapsed="false">
      <c r="A91" s="0" t="n">
        <v>8800</v>
      </c>
      <c r="B91" s="0" t="n">
        <v>0.1899815</v>
      </c>
      <c r="D91" s="0" t="n">
        <v>8800</v>
      </c>
      <c r="E91" s="0" t="n">
        <v>0.5703263</v>
      </c>
    </row>
    <row r="92" customFormat="false" ht="15" hidden="false" customHeight="false" outlineLevel="0" collapsed="false">
      <c r="A92" s="0" t="n">
        <v>8900</v>
      </c>
      <c r="B92" s="0" t="n">
        <v>0.2206287</v>
      </c>
      <c r="D92" s="0" t="n">
        <v>8900</v>
      </c>
      <c r="E92" s="0" t="n">
        <v>0.5636664</v>
      </c>
    </row>
    <row r="93" customFormat="false" ht="15" hidden="false" customHeight="false" outlineLevel="0" collapsed="false">
      <c r="A93" s="0" t="n">
        <v>9000</v>
      </c>
      <c r="B93" s="0" t="n">
        <v>0.3865558</v>
      </c>
      <c r="D93" s="0" t="n">
        <v>9000</v>
      </c>
      <c r="E93" s="0" t="n">
        <v>0.6442659</v>
      </c>
    </row>
    <row r="94" customFormat="false" ht="15" hidden="false" customHeight="false" outlineLevel="0" collapsed="false">
      <c r="A94" s="0" t="n">
        <v>9100</v>
      </c>
      <c r="B94" s="0" t="n">
        <v>0.2341646</v>
      </c>
      <c r="D94" s="0" t="n">
        <v>9100</v>
      </c>
      <c r="E94" s="0" t="n">
        <v>0.5460852</v>
      </c>
    </row>
    <row r="95" customFormat="false" ht="15" hidden="false" customHeight="false" outlineLevel="0" collapsed="false">
      <c r="A95" s="0" t="n">
        <v>9200</v>
      </c>
      <c r="B95" s="0" t="n">
        <v>0.2336961</v>
      </c>
      <c r="D95" s="0" t="n">
        <v>9200</v>
      </c>
      <c r="E95" s="0" t="n">
        <v>0.5096869</v>
      </c>
    </row>
    <row r="96" customFormat="false" ht="15" hidden="false" customHeight="false" outlineLevel="0" collapsed="false">
      <c r="A96" s="0" t="n">
        <v>9300</v>
      </c>
      <c r="B96" s="0" t="n">
        <v>0.296335</v>
      </c>
      <c r="D96" s="0" t="n">
        <v>9300</v>
      </c>
      <c r="E96" s="0" t="n">
        <v>0.5637511</v>
      </c>
    </row>
    <row r="97" customFormat="false" ht="15" hidden="false" customHeight="false" outlineLevel="0" collapsed="false">
      <c r="A97" s="0" t="n">
        <v>9400</v>
      </c>
      <c r="B97" s="0" t="n">
        <v>0.2210114</v>
      </c>
      <c r="D97" s="0" t="n">
        <v>9400</v>
      </c>
      <c r="E97" s="0" t="n">
        <v>0.3092147</v>
      </c>
    </row>
    <row r="98" customFormat="false" ht="15" hidden="false" customHeight="false" outlineLevel="0" collapsed="false">
      <c r="A98" s="0" t="n">
        <v>9500</v>
      </c>
      <c r="B98" s="0" t="n">
        <v>0.189684</v>
      </c>
      <c r="D98" s="0" t="n">
        <v>9500</v>
      </c>
      <c r="E98" s="0" t="n">
        <v>0.3227923</v>
      </c>
    </row>
    <row r="99" customFormat="false" ht="15" hidden="false" customHeight="false" outlineLevel="0" collapsed="false">
      <c r="A99" s="0" t="n">
        <v>9600</v>
      </c>
      <c r="B99" s="0" t="n">
        <v>0.2002596</v>
      </c>
      <c r="D99" s="0" t="n">
        <v>9600</v>
      </c>
      <c r="E99" s="0" t="n">
        <v>0.197679</v>
      </c>
    </row>
    <row r="100" customFormat="false" ht="15" hidden="false" customHeight="false" outlineLevel="0" collapsed="false">
      <c r="A100" s="0" t="n">
        <v>9700</v>
      </c>
      <c r="B100" s="0" t="n">
        <v>0.2231523</v>
      </c>
      <c r="D100" s="0" t="n">
        <v>9700</v>
      </c>
      <c r="E100" s="0" t="n">
        <v>0.2898154</v>
      </c>
    </row>
    <row r="101" customFormat="false" ht="15" hidden="false" customHeight="false" outlineLevel="0" collapsed="false">
      <c r="A101" s="0" t="n">
        <v>9800</v>
      </c>
      <c r="B101" s="0" t="n">
        <v>0.3748314</v>
      </c>
      <c r="D101" s="0" t="n">
        <v>9800</v>
      </c>
      <c r="E101" s="0" t="n">
        <v>0.2389665</v>
      </c>
    </row>
    <row r="102" customFormat="false" ht="15" hidden="false" customHeight="false" outlineLevel="0" collapsed="false">
      <c r="A102" s="0" t="n">
        <v>9900</v>
      </c>
      <c r="B102" s="0" t="n">
        <v>0.2627507</v>
      </c>
      <c r="D102" s="0" t="n">
        <v>9900</v>
      </c>
      <c r="E102" s="0" t="n">
        <v>0.3643322</v>
      </c>
    </row>
    <row r="103" customFormat="false" ht="15" hidden="false" customHeight="false" outlineLevel="0" collapsed="false">
      <c r="A103" s="0" t="n">
        <v>10000</v>
      </c>
      <c r="B103" s="0" t="n">
        <v>0.1803049</v>
      </c>
      <c r="D103" s="0" t="n">
        <v>10000</v>
      </c>
      <c r="E103" s="0" t="n">
        <v>0.2205016</v>
      </c>
    </row>
    <row r="104" customFormat="false" ht="15" hidden="false" customHeight="false" outlineLevel="0" collapsed="false">
      <c r="A104" s="0" t="n">
        <v>10100</v>
      </c>
      <c r="B104" s="0" t="n">
        <v>0.1997146</v>
      </c>
      <c r="D104" s="0" t="n">
        <v>10100</v>
      </c>
      <c r="E104" s="0" t="n">
        <v>0.3730285</v>
      </c>
    </row>
    <row r="105" customFormat="false" ht="15" hidden="false" customHeight="false" outlineLevel="0" collapsed="false">
      <c r="A105" s="0" t="n">
        <v>10200</v>
      </c>
      <c r="B105" s="0" t="n">
        <v>0.1954963</v>
      </c>
      <c r="D105" s="0" t="n">
        <v>10200</v>
      </c>
      <c r="E105" s="0" t="n">
        <v>0.3711603</v>
      </c>
    </row>
    <row r="106" customFormat="false" ht="15" hidden="false" customHeight="false" outlineLevel="0" collapsed="false">
      <c r="A106" s="0" t="n">
        <v>10300</v>
      </c>
      <c r="B106" s="0" t="n">
        <v>0.1846237</v>
      </c>
      <c r="D106" s="0" t="n">
        <v>10300</v>
      </c>
      <c r="E106" s="0" t="n">
        <v>0.4920918</v>
      </c>
    </row>
    <row r="107" customFormat="false" ht="15" hidden="false" customHeight="false" outlineLevel="0" collapsed="false">
      <c r="A107" s="0" t="n">
        <v>10400</v>
      </c>
      <c r="B107" s="0" t="n">
        <v>0.2166609</v>
      </c>
      <c r="D107" s="0" t="n">
        <v>10400</v>
      </c>
      <c r="E107" s="0" t="n">
        <v>0.4365996</v>
      </c>
    </row>
    <row r="108" customFormat="false" ht="15" hidden="false" customHeight="false" outlineLevel="0" collapsed="false">
      <c r="A108" s="0" t="n">
        <v>10500</v>
      </c>
      <c r="B108" s="0" t="n">
        <v>0.3307644</v>
      </c>
      <c r="D108" s="0" t="n">
        <v>10500</v>
      </c>
      <c r="E108" s="0" t="n">
        <v>0.3748402</v>
      </c>
    </row>
    <row r="109" customFormat="false" ht="15" hidden="false" customHeight="false" outlineLevel="0" collapsed="false">
      <c r="A109" s="0" t="n">
        <v>10600</v>
      </c>
      <c r="B109" s="0" t="n">
        <v>0.3375962</v>
      </c>
      <c r="D109" s="0" t="n">
        <v>10600</v>
      </c>
      <c r="E109" s="0" t="n">
        <v>0.3834763</v>
      </c>
    </row>
    <row r="110" customFormat="false" ht="15" hidden="false" customHeight="false" outlineLevel="0" collapsed="false">
      <c r="A110" s="0" t="n">
        <v>10700</v>
      </c>
      <c r="B110" s="0" t="n">
        <v>0.2031156</v>
      </c>
      <c r="D110" s="0" t="n">
        <v>10700</v>
      </c>
      <c r="E110" s="0" t="n">
        <v>0.4459812</v>
      </c>
    </row>
    <row r="111" customFormat="false" ht="15" hidden="false" customHeight="false" outlineLevel="0" collapsed="false">
      <c r="A111" s="0" t="n">
        <v>10800</v>
      </c>
      <c r="B111" s="0" t="n">
        <v>0.1990325</v>
      </c>
      <c r="D111" s="0" t="n">
        <v>10800</v>
      </c>
      <c r="E111" s="0" t="n">
        <v>0.3345059</v>
      </c>
    </row>
    <row r="112" customFormat="false" ht="15" hidden="false" customHeight="false" outlineLevel="0" collapsed="false">
      <c r="A112" s="0" t="n">
        <v>10900</v>
      </c>
      <c r="B112" s="0" t="n">
        <v>0.3311104</v>
      </c>
      <c r="D112" s="0" t="n">
        <v>10900</v>
      </c>
      <c r="E112" s="0" t="n">
        <v>0.3617196</v>
      </c>
    </row>
    <row r="113" customFormat="false" ht="15" hidden="false" customHeight="false" outlineLevel="0" collapsed="false">
      <c r="A113" s="0" t="n">
        <v>11000</v>
      </c>
      <c r="B113" s="0" t="n">
        <v>0.3539523</v>
      </c>
      <c r="D113" s="0" t="n">
        <v>11000</v>
      </c>
      <c r="E113" s="0" t="n">
        <v>0.4256928</v>
      </c>
    </row>
    <row r="114" customFormat="false" ht="15" hidden="false" customHeight="false" outlineLevel="0" collapsed="false">
      <c r="A114" s="0" t="n">
        <v>11100</v>
      </c>
      <c r="B114" s="0" t="n">
        <v>0.2997306</v>
      </c>
      <c r="D114" s="0" t="n">
        <v>11100</v>
      </c>
      <c r="E114" s="0" t="n">
        <v>0.5903028</v>
      </c>
    </row>
    <row r="115" customFormat="false" ht="15" hidden="false" customHeight="false" outlineLevel="0" collapsed="false">
      <c r="A115" s="0" t="n">
        <v>11200</v>
      </c>
      <c r="B115" s="0" t="n">
        <v>0.2250179</v>
      </c>
      <c r="D115" s="0" t="n">
        <v>11200</v>
      </c>
      <c r="E115" s="0" t="n">
        <v>0.5805686</v>
      </c>
    </row>
    <row r="116" customFormat="false" ht="15" hidden="false" customHeight="false" outlineLevel="0" collapsed="false">
      <c r="A116" s="0" t="n">
        <v>11300</v>
      </c>
      <c r="B116" s="0" t="n">
        <v>0.1922988</v>
      </c>
      <c r="D116" s="0" t="n">
        <v>11300</v>
      </c>
      <c r="E116" s="0" t="n">
        <v>0.5757244</v>
      </c>
    </row>
    <row r="117" customFormat="false" ht="15" hidden="false" customHeight="false" outlineLevel="0" collapsed="false">
      <c r="A117" s="0" t="n">
        <v>11400</v>
      </c>
      <c r="B117" s="0" t="n">
        <v>0.2057228</v>
      </c>
      <c r="D117" s="0" t="n">
        <v>11400</v>
      </c>
      <c r="E117" s="0" t="n">
        <v>0.4692861</v>
      </c>
    </row>
    <row r="118" customFormat="false" ht="15" hidden="false" customHeight="false" outlineLevel="0" collapsed="false">
      <c r="A118" s="0" t="n">
        <v>11500</v>
      </c>
      <c r="B118" s="0" t="n">
        <v>0.301526</v>
      </c>
      <c r="D118" s="0" t="n">
        <v>11500</v>
      </c>
      <c r="E118" s="0" t="n">
        <v>0.3857638</v>
      </c>
    </row>
    <row r="119" customFormat="false" ht="15" hidden="false" customHeight="false" outlineLevel="0" collapsed="false">
      <c r="A119" s="0" t="n">
        <v>11600</v>
      </c>
      <c r="B119" s="0" t="n">
        <v>0.1926791</v>
      </c>
      <c r="D119" s="0" t="n">
        <v>11600</v>
      </c>
      <c r="E119" s="0" t="n">
        <v>0.4391822</v>
      </c>
    </row>
    <row r="120" customFormat="false" ht="15" hidden="false" customHeight="false" outlineLevel="0" collapsed="false">
      <c r="A120" s="0" t="n">
        <v>11700</v>
      </c>
      <c r="B120" s="0" t="n">
        <v>0.2210228</v>
      </c>
      <c r="D120" s="0" t="n">
        <v>11700</v>
      </c>
      <c r="E120" s="0" t="n">
        <v>0.297148</v>
      </c>
    </row>
    <row r="121" customFormat="false" ht="15" hidden="false" customHeight="false" outlineLevel="0" collapsed="false">
      <c r="A121" s="0" t="n">
        <v>11800</v>
      </c>
      <c r="B121" s="0" t="n">
        <v>0.3922321</v>
      </c>
      <c r="D121" s="0" t="n">
        <v>11800</v>
      </c>
      <c r="E121" s="0" t="n">
        <v>0.19009</v>
      </c>
    </row>
    <row r="122" customFormat="false" ht="15" hidden="false" customHeight="false" outlineLevel="0" collapsed="false">
      <c r="A122" s="0" t="n">
        <v>11900</v>
      </c>
      <c r="B122" s="0" t="n">
        <v>0.2192375</v>
      </c>
      <c r="D122" s="0" t="n">
        <v>11900</v>
      </c>
      <c r="E122" s="0" t="n">
        <v>0.1940825</v>
      </c>
    </row>
    <row r="123" customFormat="false" ht="15" hidden="false" customHeight="false" outlineLevel="0" collapsed="false">
      <c r="A123" s="0" t="n">
        <v>12000</v>
      </c>
      <c r="B123" s="0" t="n">
        <v>0.1939122</v>
      </c>
      <c r="D123" s="0" t="n">
        <v>12000</v>
      </c>
      <c r="E123" s="0" t="n">
        <v>0.187875</v>
      </c>
    </row>
    <row r="124" customFormat="false" ht="15" hidden="false" customHeight="false" outlineLevel="0" collapsed="false">
      <c r="A124" s="0" t="n">
        <v>12100</v>
      </c>
      <c r="B124" s="0" t="n">
        <v>0.471157</v>
      </c>
      <c r="D124" s="0" t="n">
        <v>12100</v>
      </c>
      <c r="E124" s="0" t="n">
        <v>0.1905515</v>
      </c>
    </row>
    <row r="125" customFormat="false" ht="15" hidden="false" customHeight="false" outlineLevel="0" collapsed="false">
      <c r="A125" s="0" t="n">
        <v>12200</v>
      </c>
      <c r="B125" s="0" t="n">
        <v>0.2674978</v>
      </c>
      <c r="D125" s="0" t="n">
        <v>12200</v>
      </c>
      <c r="E125" s="0" t="n">
        <v>0.191974</v>
      </c>
    </row>
    <row r="126" customFormat="false" ht="15" hidden="false" customHeight="false" outlineLevel="0" collapsed="false">
      <c r="A126" s="0" t="n">
        <v>12300</v>
      </c>
      <c r="B126" s="0" t="n">
        <v>0.3405126</v>
      </c>
      <c r="D126" s="0" t="n">
        <v>12300</v>
      </c>
      <c r="E126" s="0" t="n">
        <v>0.1867884</v>
      </c>
    </row>
    <row r="127" customFormat="false" ht="15" hidden="false" customHeight="false" outlineLevel="0" collapsed="false">
      <c r="A127" s="0" t="n">
        <v>12400</v>
      </c>
      <c r="B127" s="0" t="n">
        <v>0.2081111</v>
      </c>
      <c r="D127" s="0" t="n">
        <v>12400</v>
      </c>
      <c r="E127" s="0" t="n">
        <v>0.2044899</v>
      </c>
    </row>
    <row r="128" customFormat="false" ht="15" hidden="false" customHeight="false" outlineLevel="0" collapsed="false">
      <c r="A128" s="0" t="n">
        <v>12500</v>
      </c>
      <c r="B128" s="0" t="n">
        <v>0.3813994</v>
      </c>
      <c r="D128" s="0" t="n">
        <v>12500</v>
      </c>
      <c r="E128" s="0" t="n">
        <v>0.3508358</v>
      </c>
    </row>
    <row r="129" customFormat="false" ht="15" hidden="false" customHeight="false" outlineLevel="0" collapsed="false">
      <c r="A129" s="0" t="n">
        <v>12600</v>
      </c>
      <c r="B129" s="0" t="n">
        <v>0.1885046</v>
      </c>
      <c r="D129" s="0" t="n">
        <v>12600</v>
      </c>
      <c r="E129" s="0" t="n">
        <v>0.2140865</v>
      </c>
    </row>
    <row r="130" customFormat="false" ht="15" hidden="false" customHeight="false" outlineLevel="0" collapsed="false">
      <c r="A130" s="0" t="n">
        <v>12700</v>
      </c>
      <c r="B130" s="0" t="n">
        <v>0.2136585</v>
      </c>
      <c r="D130" s="0" t="n">
        <v>12700</v>
      </c>
      <c r="E130" s="0" t="n">
        <v>0.1811664</v>
      </c>
    </row>
    <row r="131" customFormat="false" ht="15" hidden="false" customHeight="false" outlineLevel="0" collapsed="false">
      <c r="A131" s="0" t="n">
        <v>12800</v>
      </c>
      <c r="B131" s="0" t="n">
        <v>0.2023337</v>
      </c>
      <c r="D131" s="0" t="n">
        <v>12800</v>
      </c>
      <c r="E131" s="0" t="n">
        <v>0.2432627</v>
      </c>
    </row>
    <row r="132" customFormat="false" ht="15" hidden="false" customHeight="false" outlineLevel="0" collapsed="false">
      <c r="A132" s="0" t="n">
        <v>12900</v>
      </c>
      <c r="B132" s="0" t="n">
        <v>0.2068764</v>
      </c>
      <c r="D132" s="0" t="n">
        <v>12900</v>
      </c>
      <c r="E132" s="0" t="n">
        <v>0.1798995</v>
      </c>
    </row>
    <row r="133" customFormat="false" ht="15" hidden="false" customHeight="false" outlineLevel="0" collapsed="false">
      <c r="A133" s="0" t="n">
        <v>13000</v>
      </c>
      <c r="B133" s="0" t="n">
        <v>0.3007213</v>
      </c>
      <c r="D133" s="0" t="n">
        <v>13000</v>
      </c>
      <c r="E133" s="0" t="n">
        <v>0.4194343</v>
      </c>
    </row>
    <row r="134" customFormat="false" ht="15" hidden="false" customHeight="false" outlineLevel="0" collapsed="false">
      <c r="A134" s="0" t="n">
        <v>13100</v>
      </c>
      <c r="B134" s="0" t="n">
        <v>0.2470568</v>
      </c>
      <c r="D134" s="0" t="n">
        <v>13100</v>
      </c>
      <c r="E134" s="0" t="n">
        <v>0.3548261</v>
      </c>
    </row>
    <row r="135" customFormat="false" ht="15" hidden="false" customHeight="false" outlineLevel="0" collapsed="false">
      <c r="A135" s="0" t="n">
        <v>13200</v>
      </c>
      <c r="B135" s="0" t="n">
        <v>0.2491667</v>
      </c>
      <c r="D135" s="0" t="n">
        <v>13200</v>
      </c>
      <c r="E135" s="0" t="n">
        <v>0.1883139</v>
      </c>
    </row>
    <row r="136" customFormat="false" ht="15" hidden="false" customHeight="false" outlineLevel="0" collapsed="false">
      <c r="A136" s="0" t="n">
        <v>13300</v>
      </c>
      <c r="B136" s="0" t="n">
        <v>0.1823896</v>
      </c>
      <c r="D136" s="0" t="n">
        <v>13300</v>
      </c>
      <c r="E136" s="0" t="n">
        <v>0.2454099</v>
      </c>
    </row>
    <row r="137" customFormat="false" ht="15" hidden="false" customHeight="false" outlineLevel="0" collapsed="false">
      <c r="A137" s="0" t="n">
        <v>13400</v>
      </c>
      <c r="B137" s="0" t="n">
        <v>0.2410772</v>
      </c>
      <c r="D137" s="0" t="n">
        <v>13400</v>
      </c>
      <c r="E137" s="0" t="n">
        <v>0.3504892</v>
      </c>
    </row>
    <row r="138" customFormat="false" ht="15" hidden="false" customHeight="false" outlineLevel="0" collapsed="false">
      <c r="A138" s="0" t="n">
        <v>13500</v>
      </c>
      <c r="B138" s="0" t="n">
        <v>0.1980938</v>
      </c>
      <c r="D138" s="0" t="n">
        <v>13500</v>
      </c>
      <c r="E138" s="0" t="n">
        <v>0.2294622</v>
      </c>
    </row>
    <row r="139" customFormat="false" ht="15" hidden="false" customHeight="false" outlineLevel="0" collapsed="false">
      <c r="A139" s="0" t="n">
        <v>13600</v>
      </c>
      <c r="B139" s="0" t="n">
        <v>0.2111164</v>
      </c>
      <c r="D139" s="0" t="n">
        <v>13600</v>
      </c>
      <c r="E139" s="0" t="n">
        <v>0.310985</v>
      </c>
    </row>
    <row r="140" customFormat="false" ht="15" hidden="false" customHeight="false" outlineLevel="0" collapsed="false">
      <c r="A140" s="0" t="n">
        <v>13700</v>
      </c>
      <c r="B140" s="0" t="n">
        <v>0.2190182</v>
      </c>
      <c r="D140" s="0" t="n">
        <v>13700</v>
      </c>
      <c r="E140" s="0" t="n">
        <v>0.2431217</v>
      </c>
    </row>
    <row r="141" customFormat="false" ht="15" hidden="false" customHeight="false" outlineLevel="0" collapsed="false">
      <c r="A141" s="0" t="n">
        <v>13800</v>
      </c>
      <c r="B141" s="0" t="n">
        <v>0.185795</v>
      </c>
      <c r="D141" s="0" t="n">
        <v>13800</v>
      </c>
      <c r="E141" s="0" t="n">
        <v>0.2624459</v>
      </c>
    </row>
    <row r="142" customFormat="false" ht="15" hidden="false" customHeight="false" outlineLevel="0" collapsed="false">
      <c r="A142" s="0" t="n">
        <v>13900</v>
      </c>
      <c r="B142" s="0" t="n">
        <v>0.3208163</v>
      </c>
      <c r="D142" s="0" t="n">
        <v>13900</v>
      </c>
      <c r="E142" s="0" t="n">
        <v>0.2292903</v>
      </c>
    </row>
    <row r="143" customFormat="false" ht="15" hidden="false" customHeight="false" outlineLevel="0" collapsed="false">
      <c r="A143" s="0" t="n">
        <v>14000</v>
      </c>
      <c r="B143" s="0" t="n">
        <v>0.2883996</v>
      </c>
      <c r="D143" s="0" t="n">
        <v>14000</v>
      </c>
      <c r="E143" s="0" t="n">
        <v>0.3030397</v>
      </c>
    </row>
    <row r="144" customFormat="false" ht="15" hidden="false" customHeight="false" outlineLevel="0" collapsed="false">
      <c r="A144" s="0" t="n">
        <v>14100</v>
      </c>
      <c r="B144" s="0" t="n">
        <v>0.1937548</v>
      </c>
      <c r="D144" s="0" t="n">
        <v>14100</v>
      </c>
      <c r="E144" s="0" t="n">
        <v>0.4920736</v>
      </c>
    </row>
    <row r="145" customFormat="false" ht="15" hidden="false" customHeight="false" outlineLevel="0" collapsed="false">
      <c r="A145" s="0" t="n">
        <v>14200</v>
      </c>
      <c r="B145" s="0" t="n">
        <v>0.1963624</v>
      </c>
      <c r="D145" s="0" t="n">
        <v>14200</v>
      </c>
      <c r="E145" s="0" t="n">
        <v>0.3509138</v>
      </c>
    </row>
    <row r="146" customFormat="false" ht="15" hidden="false" customHeight="false" outlineLevel="0" collapsed="false">
      <c r="A146" s="0" t="n">
        <v>14300</v>
      </c>
      <c r="B146" s="0" t="n">
        <v>0.1812621</v>
      </c>
      <c r="D146" s="0" t="n">
        <v>14300</v>
      </c>
      <c r="E146" s="0" t="n">
        <v>0.6116254</v>
      </c>
    </row>
    <row r="147" customFormat="false" ht="15" hidden="false" customHeight="false" outlineLevel="0" collapsed="false">
      <c r="A147" s="0" t="n">
        <v>14400</v>
      </c>
      <c r="B147" s="0" t="n">
        <v>0.2071743</v>
      </c>
      <c r="D147" s="0" t="n">
        <v>14400</v>
      </c>
      <c r="E147" s="0" t="n">
        <v>0.1871929</v>
      </c>
    </row>
    <row r="148" customFormat="false" ht="15" hidden="false" customHeight="false" outlineLevel="0" collapsed="false">
      <c r="A148" s="0" t="n">
        <v>14500</v>
      </c>
      <c r="B148" s="0" t="n">
        <v>0.1997148</v>
      </c>
      <c r="D148" s="0" t="n">
        <v>14500</v>
      </c>
      <c r="E148" s="0" t="n">
        <v>0.1922366</v>
      </c>
    </row>
    <row r="149" customFormat="false" ht="15" hidden="false" customHeight="false" outlineLevel="0" collapsed="false">
      <c r="A149" s="0" t="n">
        <v>14600</v>
      </c>
      <c r="B149" s="0" t="n">
        <v>0.2243391</v>
      </c>
      <c r="D149" s="0" t="n">
        <v>14600</v>
      </c>
      <c r="E149" s="0" t="n">
        <v>0.1893907</v>
      </c>
    </row>
    <row r="150" customFormat="false" ht="15" hidden="false" customHeight="false" outlineLevel="0" collapsed="false">
      <c r="A150" s="0" t="n">
        <v>14700</v>
      </c>
      <c r="B150" s="0" t="n">
        <v>0.2023416</v>
      </c>
      <c r="D150" s="0" t="n">
        <v>14700</v>
      </c>
      <c r="E150" s="0" t="n">
        <v>0.2625868</v>
      </c>
    </row>
    <row r="151" customFormat="false" ht="15" hidden="false" customHeight="false" outlineLevel="0" collapsed="false">
      <c r="A151" s="0" t="n">
        <v>14800</v>
      </c>
      <c r="B151" s="0" t="n">
        <v>0.2256919</v>
      </c>
      <c r="D151" s="0" t="n">
        <v>14800</v>
      </c>
      <c r="E151" s="0" t="n">
        <v>0.3120736</v>
      </c>
    </row>
    <row r="152" customFormat="false" ht="15" hidden="false" customHeight="false" outlineLevel="0" collapsed="false">
      <c r="A152" s="0" t="n">
        <v>14900</v>
      </c>
      <c r="B152" s="0" t="n">
        <v>0.1860808</v>
      </c>
      <c r="D152" s="0" t="n">
        <v>14900</v>
      </c>
      <c r="E152" s="0" t="n">
        <v>0.5200282</v>
      </c>
    </row>
    <row r="153" customFormat="false" ht="15" hidden="false" customHeight="false" outlineLevel="0" collapsed="false">
      <c r="A153" s="0" t="n">
        <v>15000</v>
      </c>
      <c r="B153" s="0" t="n">
        <v>0.2206286</v>
      </c>
      <c r="D153" s="0" t="n">
        <v>15000</v>
      </c>
      <c r="E153" s="0" t="n">
        <v>0.4917094</v>
      </c>
    </row>
    <row r="154" customFormat="false" ht="15" hidden="false" customHeight="false" outlineLevel="0" collapsed="false">
      <c r="A154" s="0" t="n">
        <v>15100</v>
      </c>
      <c r="B154" s="0" t="n">
        <v>0.2590236</v>
      </c>
      <c r="D154" s="0" t="n">
        <v>15100</v>
      </c>
      <c r="E154" s="0" t="n">
        <v>0.5385996</v>
      </c>
    </row>
    <row r="155" customFormat="false" ht="15" hidden="false" customHeight="false" outlineLevel="0" collapsed="false">
      <c r="A155" s="0" t="n">
        <v>15200</v>
      </c>
      <c r="B155" s="0" t="n">
        <v>0.2216415</v>
      </c>
      <c r="D155" s="0" t="n">
        <v>15200</v>
      </c>
      <c r="E155" s="0" t="n">
        <v>0.5065904</v>
      </c>
    </row>
    <row r="156" customFormat="false" ht="15" hidden="false" customHeight="false" outlineLevel="0" collapsed="false">
      <c r="A156" s="0" t="n">
        <v>15300</v>
      </c>
      <c r="B156" s="0" t="n">
        <v>0.2040123</v>
      </c>
      <c r="D156" s="0" t="n">
        <v>15300</v>
      </c>
      <c r="E156" s="0" t="n">
        <v>0.4853888</v>
      </c>
    </row>
    <row r="157" customFormat="false" ht="15" hidden="false" customHeight="false" outlineLevel="0" collapsed="false">
      <c r="A157" s="0" t="n">
        <v>15400</v>
      </c>
      <c r="B157" s="0" t="n">
        <v>0.4345089</v>
      </c>
      <c r="D157" s="0" t="n">
        <v>15400</v>
      </c>
      <c r="E157" s="0" t="n">
        <v>0.5463421</v>
      </c>
    </row>
    <row r="158" customFormat="false" ht="15" hidden="false" customHeight="false" outlineLevel="0" collapsed="false">
      <c r="A158" s="0" t="n">
        <v>15500</v>
      </c>
      <c r="B158" s="0" t="n">
        <v>0.1997324</v>
      </c>
      <c r="D158" s="0" t="n">
        <v>15500</v>
      </c>
      <c r="E158" s="0" t="n">
        <v>0.4625771</v>
      </c>
    </row>
    <row r="159" customFormat="false" ht="15" hidden="false" customHeight="false" outlineLevel="0" collapsed="false">
      <c r="A159" s="0" t="n">
        <v>15600</v>
      </c>
      <c r="B159" s="0" t="n">
        <v>0.2047484</v>
      </c>
      <c r="D159" s="0" t="n">
        <v>15600</v>
      </c>
      <c r="E159" s="0" t="n">
        <v>0.5098276</v>
      </c>
    </row>
    <row r="160" customFormat="false" ht="15" hidden="false" customHeight="false" outlineLevel="0" collapsed="false">
      <c r="A160" s="0" t="n">
        <v>15700</v>
      </c>
      <c r="B160" s="0" t="n">
        <v>0.2972858</v>
      </c>
      <c r="D160" s="0" t="n">
        <v>15700</v>
      </c>
      <c r="E160" s="0" t="n">
        <v>0.4813088</v>
      </c>
    </row>
    <row r="161" customFormat="false" ht="15" hidden="false" customHeight="false" outlineLevel="0" collapsed="false">
      <c r="A161" s="0" t="n">
        <v>15800</v>
      </c>
      <c r="B161" s="0" t="n">
        <v>0.2053626</v>
      </c>
      <c r="D161" s="0" t="n">
        <v>15800</v>
      </c>
      <c r="E161" s="0" t="n">
        <v>0.5236953</v>
      </c>
    </row>
    <row r="162" customFormat="false" ht="15" hidden="false" customHeight="false" outlineLevel="0" collapsed="false">
      <c r="A162" s="0" t="n">
        <v>15900</v>
      </c>
      <c r="B162" s="0" t="n">
        <v>0.230757</v>
      </c>
      <c r="D162" s="0" t="n">
        <v>15900</v>
      </c>
      <c r="E162" s="0" t="n">
        <v>0.5896966</v>
      </c>
    </row>
    <row r="163" customFormat="false" ht="15" hidden="false" customHeight="false" outlineLevel="0" collapsed="false">
      <c r="A163" s="0" t="n">
        <v>16000</v>
      </c>
      <c r="B163" s="0" t="n">
        <v>0.2338804</v>
      </c>
      <c r="D163" s="0" t="n">
        <v>16000</v>
      </c>
      <c r="E163" s="0" t="n">
        <v>0.4761427</v>
      </c>
    </row>
    <row r="164" customFormat="false" ht="15" hidden="false" customHeight="false" outlineLevel="0" collapsed="false">
      <c r="A164" s="0" t="n">
        <v>16100</v>
      </c>
      <c r="B164" s="0" t="n">
        <v>0.3136334</v>
      </c>
      <c r="D164" s="0" t="n">
        <v>16100</v>
      </c>
      <c r="E164" s="0" t="n">
        <v>0.5049842</v>
      </c>
    </row>
    <row r="165" customFormat="false" ht="15" hidden="false" customHeight="false" outlineLevel="0" collapsed="false">
      <c r="A165" s="0" t="n">
        <v>16200</v>
      </c>
      <c r="B165" s="0" t="n">
        <v>0.2065091</v>
      </c>
      <c r="D165" s="0" t="n">
        <v>16200</v>
      </c>
      <c r="E165" s="0" t="n">
        <v>0.5158381</v>
      </c>
    </row>
    <row r="166" customFormat="false" ht="15" hidden="false" customHeight="false" outlineLevel="0" collapsed="false">
      <c r="A166" s="0" t="n">
        <v>16300</v>
      </c>
      <c r="B166" s="0" t="n">
        <v>0.2860503</v>
      </c>
      <c r="D166" s="0" t="n">
        <v>16300</v>
      </c>
      <c r="E166" s="0" t="n">
        <v>0.5449744</v>
      </c>
    </row>
    <row r="167" customFormat="false" ht="15" hidden="false" customHeight="false" outlineLevel="0" collapsed="false">
      <c r="A167" s="0" t="n">
        <v>16400</v>
      </c>
      <c r="B167" s="0" t="n">
        <v>0.2267155</v>
      </c>
      <c r="D167" s="0" t="n">
        <v>16400</v>
      </c>
      <c r="E167" s="0" t="n">
        <v>0.5677367</v>
      </c>
    </row>
    <row r="168" customFormat="false" ht="15" hidden="false" customHeight="false" outlineLevel="0" collapsed="false">
      <c r="A168" s="0" t="n">
        <v>16500</v>
      </c>
      <c r="B168" s="0" t="n">
        <v>0.1941496</v>
      </c>
      <c r="D168" s="0" t="n">
        <v>16500</v>
      </c>
      <c r="E168" s="0" t="n">
        <v>0.5264838</v>
      </c>
    </row>
    <row r="169" customFormat="false" ht="15" hidden="false" customHeight="false" outlineLevel="0" collapsed="false">
      <c r="A169" s="0" t="n">
        <v>16600</v>
      </c>
      <c r="B169" s="0" t="n">
        <v>0.2023363</v>
      </c>
      <c r="D169" s="0" t="n">
        <v>16600</v>
      </c>
      <c r="E169" s="0" t="n">
        <v>0.5203018</v>
      </c>
    </row>
    <row r="170" customFormat="false" ht="15" hidden="false" customHeight="false" outlineLevel="0" collapsed="false">
      <c r="A170" s="0" t="n">
        <v>16700</v>
      </c>
      <c r="B170" s="0" t="n">
        <v>0.2497236</v>
      </c>
      <c r="D170" s="0" t="n">
        <v>16700</v>
      </c>
      <c r="E170" s="0" t="n">
        <v>0.5337321</v>
      </c>
    </row>
    <row r="171" customFormat="false" ht="15" hidden="false" customHeight="false" outlineLevel="0" collapsed="false">
      <c r="A171" s="0" t="n">
        <v>16800</v>
      </c>
      <c r="B171" s="0" t="n">
        <v>0.2532306</v>
      </c>
      <c r="D171" s="0" t="n">
        <v>16800</v>
      </c>
      <c r="E171" s="0" t="n">
        <v>0.5071068</v>
      </c>
    </row>
    <row r="172" customFormat="false" ht="15" hidden="false" customHeight="false" outlineLevel="0" collapsed="false">
      <c r="A172" s="0" t="n">
        <v>16900</v>
      </c>
      <c r="B172" s="0" t="n">
        <v>0.2444791</v>
      </c>
      <c r="D172" s="0" t="n">
        <v>16900</v>
      </c>
      <c r="E172" s="0" t="n">
        <v>0.5009449</v>
      </c>
    </row>
    <row r="173" customFormat="false" ht="15" hidden="false" customHeight="false" outlineLevel="0" collapsed="false">
      <c r="A173" s="0" t="n">
        <v>17000</v>
      </c>
      <c r="B173" s="0" t="n">
        <v>0.345181</v>
      </c>
      <c r="D173" s="0" t="n">
        <v>17000</v>
      </c>
      <c r="E173" s="0" t="n">
        <v>0.5076423</v>
      </c>
    </row>
    <row r="174" customFormat="false" ht="15" hidden="false" customHeight="false" outlineLevel="0" collapsed="false">
      <c r="A174" s="0" t="n">
        <v>17100</v>
      </c>
      <c r="B174" s="0" t="n">
        <v>0.2092009</v>
      </c>
      <c r="D174" s="0" t="n">
        <v>17100</v>
      </c>
      <c r="E174" s="0" t="n">
        <v>0.4988065</v>
      </c>
    </row>
    <row r="175" customFormat="false" ht="15" hidden="false" customHeight="false" outlineLevel="0" collapsed="false">
      <c r="A175" s="0" t="n">
        <v>17200</v>
      </c>
      <c r="B175" s="0" t="n">
        <v>0.2007436</v>
      </c>
      <c r="D175" s="0" t="n">
        <v>17200</v>
      </c>
      <c r="E175" s="0" t="n">
        <v>0.4988494</v>
      </c>
    </row>
    <row r="176" customFormat="false" ht="15" hidden="false" customHeight="false" outlineLevel="0" collapsed="false">
      <c r="A176" s="0" t="n">
        <v>17300</v>
      </c>
      <c r="B176" s="0" t="n">
        <v>0.2131552</v>
      </c>
      <c r="D176" s="0" t="n">
        <v>17300</v>
      </c>
      <c r="E176" s="0" t="n">
        <v>0.5406376</v>
      </c>
    </row>
    <row r="177" customFormat="false" ht="15" hidden="false" customHeight="false" outlineLevel="0" collapsed="false">
      <c r="A177" s="0" t="n">
        <v>17400</v>
      </c>
      <c r="B177" s="0" t="n">
        <v>0.2159558</v>
      </c>
      <c r="D177" s="0" t="n">
        <v>17400</v>
      </c>
      <c r="E177" s="0" t="n">
        <v>0.4697617</v>
      </c>
    </row>
    <row r="178" customFormat="false" ht="15" hidden="false" customHeight="false" outlineLevel="0" collapsed="false">
      <c r="A178" s="0" t="n">
        <v>17500</v>
      </c>
      <c r="B178" s="0" t="n">
        <v>0.2176605</v>
      </c>
      <c r="D178" s="0" t="n">
        <v>17500</v>
      </c>
      <c r="E178" s="0" t="n">
        <v>0.4690963</v>
      </c>
    </row>
    <row r="179" customFormat="false" ht="15" hidden="false" customHeight="false" outlineLevel="0" collapsed="false">
      <c r="A179" s="0" t="n">
        <v>17600</v>
      </c>
      <c r="B179" s="0" t="n">
        <v>0.2392108</v>
      </c>
      <c r="D179" s="0" t="n">
        <v>17600</v>
      </c>
      <c r="E179" s="0" t="n">
        <v>0.4833558</v>
      </c>
    </row>
    <row r="180" customFormat="false" ht="15" hidden="false" customHeight="false" outlineLevel="0" collapsed="false">
      <c r="A180" s="0" t="n">
        <v>17700</v>
      </c>
      <c r="B180" s="0" t="n">
        <v>0.2756046</v>
      </c>
      <c r="D180" s="0" t="n">
        <v>17700</v>
      </c>
      <c r="E180" s="0" t="n">
        <v>0.5116339</v>
      </c>
    </row>
    <row r="181" customFormat="false" ht="15" hidden="false" customHeight="false" outlineLevel="0" collapsed="false">
      <c r="A181" s="0" t="n">
        <v>17800</v>
      </c>
      <c r="B181" s="0" t="n">
        <v>0.1853048</v>
      </c>
      <c r="D181" s="0" t="n">
        <v>17800</v>
      </c>
      <c r="E181" s="0" t="n">
        <v>0.4722933</v>
      </c>
    </row>
    <row r="182" customFormat="false" ht="15" hidden="false" customHeight="false" outlineLevel="0" collapsed="false">
      <c r="A182" s="0" t="n">
        <v>17900</v>
      </c>
      <c r="B182" s="0" t="n">
        <v>0.2049221</v>
      </c>
      <c r="D182" s="0" t="n">
        <v>17900</v>
      </c>
      <c r="E182" s="0" t="n">
        <v>0.4857501</v>
      </c>
    </row>
    <row r="183" customFormat="false" ht="15" hidden="false" customHeight="false" outlineLevel="0" collapsed="false">
      <c r="A183" s="0" t="n">
        <v>18000</v>
      </c>
      <c r="B183" s="0" t="n">
        <v>0.24225</v>
      </c>
      <c r="D183" s="0" t="n">
        <v>18000</v>
      </c>
      <c r="E183" s="0" t="n">
        <v>0.5003541</v>
      </c>
    </row>
    <row r="184" customFormat="false" ht="15" hidden="false" customHeight="false" outlineLevel="0" collapsed="false">
      <c r="A184" s="0" t="n">
        <v>18100</v>
      </c>
      <c r="B184" s="0" t="n">
        <v>0.2008932</v>
      </c>
      <c r="D184" s="0" t="n">
        <v>18100</v>
      </c>
      <c r="E184" s="0" t="n">
        <v>0.53219</v>
      </c>
    </row>
    <row r="185" customFormat="false" ht="15" hidden="false" customHeight="false" outlineLevel="0" collapsed="false">
      <c r="A185" s="0" t="n">
        <v>18200</v>
      </c>
      <c r="B185" s="0" t="n">
        <v>0.2005014</v>
      </c>
      <c r="D185" s="0" t="n">
        <v>18200</v>
      </c>
      <c r="E185" s="0" t="n">
        <v>0.4713234</v>
      </c>
    </row>
    <row r="186" customFormat="false" ht="15" hidden="false" customHeight="false" outlineLevel="0" collapsed="false">
      <c r="A186" s="0" t="n">
        <v>18300</v>
      </c>
      <c r="B186" s="0" t="n">
        <v>0.1962778</v>
      </c>
      <c r="D186" s="0" t="n">
        <v>18300</v>
      </c>
      <c r="E186" s="0" t="n">
        <v>0.4897355</v>
      </c>
    </row>
    <row r="187" customFormat="false" ht="15" hidden="false" customHeight="false" outlineLevel="0" collapsed="false">
      <c r="A187" s="0" t="n">
        <v>18400</v>
      </c>
      <c r="B187" s="0" t="n">
        <v>0.1887088</v>
      </c>
      <c r="D187" s="0" t="n">
        <v>18400</v>
      </c>
      <c r="E187" s="0" t="n">
        <v>0.5150886</v>
      </c>
    </row>
    <row r="188" customFormat="false" ht="15" hidden="false" customHeight="false" outlineLevel="0" collapsed="false">
      <c r="A188" s="0" t="n">
        <v>18500</v>
      </c>
      <c r="B188" s="0" t="n">
        <v>0.3829162</v>
      </c>
      <c r="D188" s="0" t="n">
        <v>18500</v>
      </c>
      <c r="E188" s="0" t="n">
        <v>0.5136014</v>
      </c>
    </row>
    <row r="189" customFormat="false" ht="15" hidden="false" customHeight="false" outlineLevel="0" collapsed="false">
      <c r="A189" s="0" t="n">
        <v>18600</v>
      </c>
      <c r="B189" s="0" t="n">
        <v>0.1956071</v>
      </c>
      <c r="D189" s="0" t="n">
        <v>18600</v>
      </c>
      <c r="E189" s="0" t="n">
        <v>0.4920793</v>
      </c>
    </row>
    <row r="190" customFormat="false" ht="15" hidden="false" customHeight="false" outlineLevel="0" collapsed="false">
      <c r="A190" s="0" t="n">
        <v>18700</v>
      </c>
      <c r="B190" s="0" t="n">
        <v>0.2125184</v>
      </c>
      <c r="D190" s="0" t="n">
        <v>18700</v>
      </c>
      <c r="E190" s="0" t="n">
        <v>0.5846417</v>
      </c>
    </row>
    <row r="191" customFormat="false" ht="15" hidden="false" customHeight="false" outlineLevel="0" collapsed="false">
      <c r="A191" s="0" t="n">
        <v>18800</v>
      </c>
      <c r="B191" s="0" t="n">
        <v>0.1948774</v>
      </c>
      <c r="D191" s="0" t="n">
        <v>18800</v>
      </c>
      <c r="E191" s="0" t="n">
        <v>0.498796</v>
      </c>
    </row>
    <row r="192" customFormat="false" ht="15" hidden="false" customHeight="false" outlineLevel="0" collapsed="false">
      <c r="A192" s="0" t="n">
        <v>18900</v>
      </c>
      <c r="B192" s="0" t="n">
        <v>0.4023964</v>
      </c>
      <c r="D192" s="0" t="n">
        <v>18900</v>
      </c>
      <c r="E192" s="0" t="n">
        <v>0.5259225</v>
      </c>
    </row>
    <row r="193" customFormat="false" ht="15" hidden="false" customHeight="false" outlineLevel="0" collapsed="false">
      <c r="A193" s="0" t="n">
        <v>19000</v>
      </c>
      <c r="B193" s="0" t="n">
        <v>0.190468</v>
      </c>
      <c r="D193" s="0" t="n">
        <v>19000</v>
      </c>
      <c r="E193" s="0" t="n">
        <v>0.5190968</v>
      </c>
    </row>
    <row r="194" customFormat="false" ht="15" hidden="false" customHeight="false" outlineLevel="0" collapsed="false">
      <c r="A194" s="0" t="n">
        <v>19100</v>
      </c>
      <c r="B194" s="0" t="n">
        <v>0.2014892</v>
      </c>
      <c r="D194" s="0" t="n">
        <v>19100</v>
      </c>
      <c r="E194" s="0" t="n">
        <v>0.4868657</v>
      </c>
    </row>
    <row r="195" customFormat="false" ht="15" hidden="false" customHeight="false" outlineLevel="0" collapsed="false">
      <c r="A195" s="0" t="n">
        <v>19200</v>
      </c>
      <c r="B195" s="0" t="n">
        <v>0.2720533</v>
      </c>
      <c r="D195" s="0" t="n">
        <v>19200</v>
      </c>
      <c r="E195" s="0" t="n">
        <v>0.4884464</v>
      </c>
    </row>
    <row r="196" customFormat="false" ht="15" hidden="false" customHeight="false" outlineLevel="0" collapsed="false">
      <c r="A196" s="0" t="n">
        <v>19300</v>
      </c>
      <c r="B196" s="0" t="n">
        <v>0.3862771</v>
      </c>
      <c r="D196" s="0" t="n">
        <v>19300</v>
      </c>
      <c r="E196" s="0" t="n">
        <v>0.5080954</v>
      </c>
    </row>
    <row r="197" customFormat="false" ht="15" hidden="false" customHeight="false" outlineLevel="0" collapsed="false">
      <c r="A197" s="0" t="n">
        <v>19400</v>
      </c>
      <c r="B197" s="0" t="n">
        <v>0.3327909</v>
      </c>
      <c r="D197" s="0" t="n">
        <v>19400</v>
      </c>
      <c r="E197" s="0" t="n">
        <v>0.5119092</v>
      </c>
    </row>
    <row r="198" customFormat="false" ht="15" hidden="false" customHeight="false" outlineLevel="0" collapsed="false">
      <c r="A198" s="0" t="n">
        <v>19500</v>
      </c>
      <c r="B198" s="0" t="n">
        <v>0.177102</v>
      </c>
      <c r="D198" s="0" t="n">
        <v>19500</v>
      </c>
      <c r="E198" s="0" t="n">
        <v>0.4841881</v>
      </c>
    </row>
    <row r="199" customFormat="false" ht="15" hidden="false" customHeight="false" outlineLevel="0" collapsed="false">
      <c r="A199" s="0" t="n">
        <v>19600</v>
      </c>
      <c r="B199" s="0" t="n">
        <v>0.2353235</v>
      </c>
      <c r="D199" s="0" t="n">
        <v>19600</v>
      </c>
      <c r="E199" s="0" t="n">
        <v>0.5445451</v>
      </c>
    </row>
    <row r="200" customFormat="false" ht="15" hidden="false" customHeight="false" outlineLevel="0" collapsed="false">
      <c r="A200" s="0" t="n">
        <v>19700</v>
      </c>
      <c r="B200" s="0" t="n">
        <v>0.3010263</v>
      </c>
      <c r="D200" s="0" t="n">
        <v>19700</v>
      </c>
      <c r="E200" s="0" t="n">
        <v>0.5378085</v>
      </c>
    </row>
    <row r="201" customFormat="false" ht="15" hidden="false" customHeight="false" outlineLevel="0" collapsed="false">
      <c r="A201" s="0" t="n">
        <v>19800</v>
      </c>
      <c r="B201" s="0" t="n">
        <v>0.1924184</v>
      </c>
      <c r="D201" s="0" t="n">
        <v>19800</v>
      </c>
      <c r="E201" s="0" t="n">
        <v>0.5088471</v>
      </c>
    </row>
    <row r="202" customFormat="false" ht="15" hidden="false" customHeight="false" outlineLevel="0" collapsed="false">
      <c r="A202" s="0" t="n">
        <v>19900</v>
      </c>
      <c r="B202" s="0" t="n">
        <v>0.2170233</v>
      </c>
      <c r="D202" s="0" t="n">
        <v>19900</v>
      </c>
      <c r="E202" s="0" t="n">
        <v>0.4958791</v>
      </c>
    </row>
    <row r="203" customFormat="false" ht="15" hidden="false" customHeight="false" outlineLevel="0" collapsed="false">
      <c r="A203" s="0" t="n">
        <v>20000</v>
      </c>
      <c r="B203" s="0" t="n">
        <v>0.341457</v>
      </c>
      <c r="D203" s="0" t="n">
        <v>20000</v>
      </c>
      <c r="E203" s="0" t="n">
        <v>0.5045163</v>
      </c>
    </row>
    <row r="204" customFormat="false" ht="15" hidden="false" customHeight="false" outlineLevel="0" collapsed="false">
      <c r="A204" s="0" t="n">
        <v>20100</v>
      </c>
      <c r="B204" s="0" t="n">
        <v>0.204171</v>
      </c>
      <c r="D204" s="0" t="n">
        <v>20100</v>
      </c>
      <c r="E204" s="0" t="n">
        <v>0.4865969</v>
      </c>
    </row>
    <row r="205" customFormat="false" ht="15" hidden="false" customHeight="false" outlineLevel="0" collapsed="false">
      <c r="A205" s="0" t="n">
        <v>20200</v>
      </c>
      <c r="B205" s="0" t="n">
        <v>0.20025</v>
      </c>
      <c r="D205" s="0" t="n">
        <v>20200</v>
      </c>
      <c r="E205" s="0" t="n">
        <v>0.5307027</v>
      </c>
    </row>
    <row r="206" customFormat="false" ht="15" hidden="false" customHeight="false" outlineLevel="0" collapsed="false">
      <c r="A206" s="0" t="n">
        <v>20300</v>
      </c>
      <c r="B206" s="0" t="n">
        <v>0.3290033</v>
      </c>
      <c r="D206" s="0" t="n">
        <v>20300</v>
      </c>
      <c r="E206" s="0" t="n">
        <v>0.5053214</v>
      </c>
    </row>
    <row r="207" customFormat="false" ht="15" hidden="false" customHeight="false" outlineLevel="0" collapsed="false">
      <c r="A207" s="0" t="n">
        <v>20400</v>
      </c>
      <c r="B207" s="0" t="n">
        <v>0.19966</v>
      </c>
      <c r="D207" s="0" t="n">
        <v>20400</v>
      </c>
      <c r="E207" s="0" t="n">
        <v>0.5062362</v>
      </c>
    </row>
    <row r="208" customFormat="false" ht="15" hidden="false" customHeight="false" outlineLevel="0" collapsed="false">
      <c r="A208" s="0" t="n">
        <v>20500</v>
      </c>
      <c r="B208" s="0" t="n">
        <v>0.2545208</v>
      </c>
      <c r="D208" s="0" t="n">
        <v>20500</v>
      </c>
      <c r="E208" s="0" t="n">
        <v>0.4927239</v>
      </c>
    </row>
    <row r="209" customFormat="false" ht="15" hidden="false" customHeight="false" outlineLevel="0" collapsed="false">
      <c r="A209" s="0" t="n">
        <v>20600</v>
      </c>
      <c r="B209" s="0" t="n">
        <v>0.3010472</v>
      </c>
      <c r="D209" s="0" t="n">
        <v>20600</v>
      </c>
      <c r="E209" s="0" t="n">
        <v>0.4993497</v>
      </c>
    </row>
    <row r="210" customFormat="false" ht="15" hidden="false" customHeight="false" outlineLevel="0" collapsed="false">
      <c r="A210" s="0" t="n">
        <v>20700</v>
      </c>
      <c r="B210" s="0" t="n">
        <v>0.2059151</v>
      </c>
      <c r="D210" s="0" t="n">
        <v>20700</v>
      </c>
      <c r="E210" s="0" t="n">
        <v>0.5511563</v>
      </c>
    </row>
    <row r="211" customFormat="false" ht="15" hidden="false" customHeight="false" outlineLevel="0" collapsed="false">
      <c r="A211" s="0" t="n">
        <v>20800</v>
      </c>
      <c r="B211" s="0" t="n">
        <v>0.1882049</v>
      </c>
      <c r="D211" s="0" t="n">
        <v>20800</v>
      </c>
      <c r="E211" s="0" t="n">
        <v>0.5337291</v>
      </c>
    </row>
    <row r="212" customFormat="false" ht="15" hidden="false" customHeight="false" outlineLevel="0" collapsed="false">
      <c r="A212" s="0" t="n">
        <v>20900</v>
      </c>
      <c r="B212" s="0" t="n">
        <v>0.212026</v>
      </c>
      <c r="D212" s="0" t="n">
        <v>20900</v>
      </c>
      <c r="E212" s="0" t="n">
        <v>0.5208052</v>
      </c>
    </row>
    <row r="213" customFormat="false" ht="15" hidden="false" customHeight="false" outlineLevel="0" collapsed="false">
      <c r="A213" s="0" t="n">
        <v>21000</v>
      </c>
      <c r="B213" s="0" t="n">
        <v>0.245424</v>
      </c>
      <c r="D213" s="0" t="n">
        <v>21000</v>
      </c>
      <c r="E213" s="0" t="n">
        <v>0.4863847</v>
      </c>
    </row>
    <row r="214" customFormat="false" ht="15" hidden="false" customHeight="false" outlineLevel="0" collapsed="false">
      <c r="A214" s="0" t="n">
        <v>21100</v>
      </c>
      <c r="B214" s="0" t="n">
        <v>0.2124831</v>
      </c>
      <c r="D214" s="0" t="n">
        <v>21100</v>
      </c>
      <c r="E214" s="0" t="n">
        <v>0.5431268</v>
      </c>
    </row>
    <row r="215" customFormat="false" ht="15" hidden="false" customHeight="false" outlineLevel="0" collapsed="false">
      <c r="A215" s="0" t="n">
        <v>21200</v>
      </c>
      <c r="B215" s="0" t="n">
        <v>0.2073185</v>
      </c>
      <c r="D215" s="0" t="n">
        <v>21200</v>
      </c>
      <c r="E215" s="0" t="n">
        <v>0.49729</v>
      </c>
    </row>
    <row r="216" customFormat="false" ht="15" hidden="false" customHeight="false" outlineLevel="0" collapsed="false">
      <c r="A216" s="0" t="n">
        <v>21300</v>
      </c>
      <c r="B216" s="0" t="n">
        <v>0.2429691</v>
      </c>
      <c r="D216" s="0" t="n">
        <v>21300</v>
      </c>
      <c r="E216" s="0" t="n">
        <v>0.4929833</v>
      </c>
    </row>
    <row r="217" customFormat="false" ht="15" hidden="false" customHeight="false" outlineLevel="0" collapsed="false">
      <c r="A217" s="0" t="n">
        <v>21400</v>
      </c>
      <c r="B217" s="0" t="n">
        <v>0.3620802</v>
      </c>
      <c r="D217" s="0" t="n">
        <v>21400</v>
      </c>
      <c r="E217" s="0" t="n">
        <v>0.4956018</v>
      </c>
    </row>
    <row r="218" customFormat="false" ht="15" hidden="false" customHeight="false" outlineLevel="0" collapsed="false">
      <c r="A218" s="0" t="n">
        <v>21500</v>
      </c>
      <c r="B218" s="0" t="n">
        <v>0.3363242</v>
      </c>
      <c r="D218" s="0" t="n">
        <v>21500</v>
      </c>
      <c r="E218" s="0" t="n">
        <v>0.4951264</v>
      </c>
    </row>
    <row r="219" customFormat="false" ht="15" hidden="false" customHeight="false" outlineLevel="0" collapsed="false">
      <c r="A219" s="0" t="n">
        <v>21600</v>
      </c>
      <c r="B219" s="0" t="n">
        <v>0.1995017</v>
      </c>
      <c r="D219" s="0" t="n">
        <v>21600</v>
      </c>
      <c r="E219" s="0" t="n">
        <v>0.5042281</v>
      </c>
    </row>
    <row r="220" customFormat="false" ht="15" hidden="false" customHeight="false" outlineLevel="0" collapsed="false">
      <c r="A220" s="0" t="n">
        <v>21700</v>
      </c>
      <c r="B220" s="0" t="n">
        <v>0.2327018</v>
      </c>
      <c r="D220" s="0" t="n">
        <v>21700</v>
      </c>
      <c r="E220" s="0" t="n">
        <v>0.5237537</v>
      </c>
    </row>
    <row r="221" customFormat="false" ht="15" hidden="false" customHeight="false" outlineLevel="0" collapsed="false">
      <c r="A221" s="0" t="n">
        <v>21800</v>
      </c>
      <c r="B221" s="0" t="n">
        <v>0.1870858</v>
      </c>
      <c r="D221" s="0" t="n">
        <v>21800</v>
      </c>
      <c r="E221" s="0" t="n">
        <v>0.5154583</v>
      </c>
    </row>
    <row r="222" customFormat="false" ht="15" hidden="false" customHeight="false" outlineLevel="0" collapsed="false">
      <c r="A222" s="0" t="n">
        <v>21900</v>
      </c>
      <c r="B222" s="0" t="n">
        <v>0.3108828</v>
      </c>
      <c r="D222" s="0" t="n">
        <v>21900</v>
      </c>
      <c r="E222" s="0" t="n">
        <v>0.4853881</v>
      </c>
    </row>
    <row r="223" customFormat="false" ht="15" hidden="false" customHeight="false" outlineLevel="0" collapsed="false">
      <c r="A223" s="0" t="n">
        <v>22000</v>
      </c>
      <c r="B223" s="0" t="n">
        <v>0.204905</v>
      </c>
      <c r="D223" s="0" t="n">
        <v>22000</v>
      </c>
      <c r="E223" s="0" t="n">
        <v>0.5181479</v>
      </c>
    </row>
    <row r="224" customFormat="false" ht="15" hidden="false" customHeight="false" outlineLevel="0" collapsed="false">
      <c r="A224" s="0" t="n">
        <v>22100</v>
      </c>
      <c r="B224" s="0" t="n">
        <v>0.3437745</v>
      </c>
      <c r="D224" s="0" t="n">
        <v>22100</v>
      </c>
      <c r="E224" s="0" t="n">
        <v>0.505219</v>
      </c>
    </row>
    <row r="225" customFormat="false" ht="15" hidden="false" customHeight="false" outlineLevel="0" collapsed="false">
      <c r="A225" s="0" t="n">
        <v>22200</v>
      </c>
      <c r="B225" s="0" t="n">
        <v>0.4126076</v>
      </c>
      <c r="D225" s="0" t="n">
        <v>22200</v>
      </c>
      <c r="E225" s="0" t="n">
        <v>0.5196404</v>
      </c>
    </row>
    <row r="226" customFormat="false" ht="15" hidden="false" customHeight="false" outlineLevel="0" collapsed="false">
      <c r="A226" s="0" t="n">
        <v>22300</v>
      </c>
      <c r="B226" s="0" t="n">
        <v>0.2965281</v>
      </c>
      <c r="D226" s="0" t="n">
        <v>22300</v>
      </c>
      <c r="E226" s="0" t="n">
        <v>0.540608</v>
      </c>
    </row>
    <row r="227" customFormat="false" ht="15" hidden="false" customHeight="false" outlineLevel="0" collapsed="false">
      <c r="A227" s="0" t="n">
        <v>22400</v>
      </c>
      <c r="B227" s="0" t="n">
        <v>0.2410498</v>
      </c>
      <c r="D227" s="0" t="n">
        <v>22400</v>
      </c>
      <c r="E227" s="0" t="n">
        <v>0.4921916</v>
      </c>
    </row>
    <row r="228" customFormat="false" ht="15" hidden="false" customHeight="false" outlineLevel="0" collapsed="false">
      <c r="A228" s="0" t="n">
        <v>22500</v>
      </c>
      <c r="B228" s="0" t="n">
        <v>0.452081</v>
      </c>
      <c r="D228" s="0" t="n">
        <v>22500</v>
      </c>
      <c r="E228" s="0" t="n">
        <v>0.5012209</v>
      </c>
    </row>
    <row r="229" customFormat="false" ht="15" hidden="false" customHeight="false" outlineLevel="0" collapsed="false">
      <c r="A229" s="0" t="n">
        <v>22600</v>
      </c>
      <c r="B229" s="0" t="n">
        <v>0.2705517</v>
      </c>
      <c r="D229" s="0" t="n">
        <v>22600</v>
      </c>
      <c r="E229" s="0" t="n">
        <v>0.4533731</v>
      </c>
    </row>
    <row r="230" customFormat="false" ht="15" hidden="false" customHeight="false" outlineLevel="0" collapsed="false">
      <c r="A230" s="0" t="n">
        <v>22700</v>
      </c>
      <c r="B230" s="0" t="n">
        <v>0.3579955</v>
      </c>
      <c r="D230" s="0" t="n">
        <v>22700</v>
      </c>
      <c r="E230" s="0" t="n">
        <v>0.5296056</v>
      </c>
    </row>
    <row r="231" customFormat="false" ht="15" hidden="false" customHeight="false" outlineLevel="0" collapsed="false">
      <c r="A231" s="0" t="n">
        <v>22800</v>
      </c>
      <c r="B231" s="0" t="n">
        <v>0.2000502</v>
      </c>
      <c r="D231" s="0" t="n">
        <v>22800</v>
      </c>
      <c r="E231" s="0" t="n">
        <v>0.4617126</v>
      </c>
    </row>
    <row r="232" customFormat="false" ht="15" hidden="false" customHeight="false" outlineLevel="0" collapsed="false">
      <c r="A232" s="0" t="n">
        <v>22900</v>
      </c>
      <c r="B232" s="0" t="n">
        <v>0.2750293</v>
      </c>
      <c r="D232" s="0" t="n">
        <v>22900</v>
      </c>
      <c r="E232" s="0" t="n">
        <v>0.5087472</v>
      </c>
    </row>
    <row r="233" customFormat="false" ht="15" hidden="false" customHeight="false" outlineLevel="0" collapsed="false">
      <c r="A233" s="0" t="n">
        <v>23000</v>
      </c>
      <c r="B233" s="0" t="n">
        <v>0.2448924</v>
      </c>
      <c r="D233" s="0" t="n">
        <v>23000</v>
      </c>
      <c r="E233" s="0" t="n">
        <v>0.4968558</v>
      </c>
    </row>
    <row r="234" customFormat="false" ht="15" hidden="false" customHeight="false" outlineLevel="0" collapsed="false">
      <c r="A234" s="0" t="n">
        <v>23100</v>
      </c>
      <c r="B234" s="0" t="n">
        <v>0.1852047</v>
      </c>
      <c r="D234" s="0" t="n">
        <v>23100</v>
      </c>
      <c r="E234" s="0" t="n">
        <v>0.503795</v>
      </c>
    </row>
    <row r="235" customFormat="false" ht="15" hidden="false" customHeight="false" outlineLevel="0" collapsed="false">
      <c r="A235" s="0" t="n">
        <v>23200</v>
      </c>
      <c r="B235" s="0" t="n">
        <v>0.2137032</v>
      </c>
      <c r="D235" s="0" t="n">
        <v>23200</v>
      </c>
      <c r="E235" s="0" t="n">
        <v>0.5386541</v>
      </c>
    </row>
    <row r="236" customFormat="false" ht="15" hidden="false" customHeight="false" outlineLevel="0" collapsed="false">
      <c r="A236" s="0" t="n">
        <v>23300</v>
      </c>
      <c r="B236" s="0" t="n">
        <v>0.2301874</v>
      </c>
      <c r="D236" s="0" t="n">
        <v>23300</v>
      </c>
      <c r="E236" s="0" t="n">
        <v>0.4991782</v>
      </c>
    </row>
    <row r="237" customFormat="false" ht="15" hidden="false" customHeight="false" outlineLevel="0" collapsed="false">
      <c r="A237" s="0" t="n">
        <v>23400</v>
      </c>
      <c r="B237" s="0" t="n">
        <v>0.337843</v>
      </c>
      <c r="D237" s="0" t="n">
        <v>23400</v>
      </c>
      <c r="E237" s="0" t="n">
        <v>0.5600364</v>
      </c>
    </row>
    <row r="238" customFormat="false" ht="15" hidden="false" customHeight="false" outlineLevel="0" collapsed="false">
      <c r="A238" s="0" t="n">
        <v>23500</v>
      </c>
      <c r="B238" s="0" t="n">
        <v>0.290079</v>
      </c>
      <c r="D238" s="0" t="n">
        <v>23500</v>
      </c>
      <c r="E238" s="0" t="n">
        <v>0.6065463</v>
      </c>
    </row>
    <row r="239" customFormat="false" ht="15" hidden="false" customHeight="false" outlineLevel="0" collapsed="false">
      <c r="A239" s="0" t="n">
        <v>23600</v>
      </c>
      <c r="B239" s="0" t="n">
        <v>0.2275099</v>
      </c>
      <c r="D239" s="0" t="n">
        <v>23600</v>
      </c>
      <c r="E239" s="0" t="n">
        <v>0.5211816</v>
      </c>
    </row>
    <row r="240" customFormat="false" ht="15" hidden="false" customHeight="false" outlineLevel="0" collapsed="false">
      <c r="A240" s="0" t="n">
        <v>23700</v>
      </c>
      <c r="B240" s="0" t="n">
        <v>0.1878243</v>
      </c>
      <c r="D240" s="0" t="n">
        <v>23700</v>
      </c>
      <c r="E240" s="0" t="n">
        <v>0.5292273</v>
      </c>
    </row>
    <row r="241" customFormat="false" ht="15" hidden="false" customHeight="false" outlineLevel="0" collapsed="false">
      <c r="A241" s="0" t="n">
        <v>23800</v>
      </c>
      <c r="B241" s="0" t="n">
        <v>0.1948668</v>
      </c>
      <c r="D241" s="0" t="n">
        <v>23800</v>
      </c>
      <c r="E241" s="0" t="n">
        <v>0.5056569</v>
      </c>
    </row>
    <row r="242" customFormat="false" ht="15" hidden="false" customHeight="false" outlineLevel="0" collapsed="false">
      <c r="A242" s="0" t="n">
        <v>23900</v>
      </c>
      <c r="B242" s="0" t="n">
        <v>0.2445117</v>
      </c>
      <c r="D242" s="0" t="n">
        <v>23900</v>
      </c>
      <c r="E242" s="0" t="n">
        <v>0.5051437</v>
      </c>
    </row>
    <row r="243" customFormat="false" ht="15" hidden="false" customHeight="false" outlineLevel="0" collapsed="false">
      <c r="A243" s="0" t="n">
        <v>24000</v>
      </c>
      <c r="B243" s="0" t="n">
        <v>0.2550963</v>
      </c>
      <c r="D243" s="0" t="n">
        <v>24000</v>
      </c>
      <c r="E243" s="0" t="n">
        <v>0.51446</v>
      </c>
    </row>
    <row r="244" customFormat="false" ht="15" hidden="false" customHeight="false" outlineLevel="0" collapsed="false">
      <c r="A244" s="0" t="n">
        <v>24100</v>
      </c>
      <c r="B244" s="0" t="n">
        <v>0.2401542</v>
      </c>
      <c r="D244" s="0" t="n">
        <v>24100</v>
      </c>
      <c r="E244" s="0" t="n">
        <v>0.4660925</v>
      </c>
    </row>
    <row r="245" customFormat="false" ht="15" hidden="false" customHeight="false" outlineLevel="0" collapsed="false">
      <c r="A245" s="0" t="n">
        <v>24200</v>
      </c>
      <c r="B245" s="0" t="n">
        <v>0.2105372</v>
      </c>
      <c r="D245" s="0" t="n">
        <v>24200</v>
      </c>
      <c r="E245" s="0" t="n">
        <v>0.5143083</v>
      </c>
    </row>
    <row r="246" customFormat="false" ht="15" hidden="false" customHeight="false" outlineLevel="0" collapsed="false">
      <c r="A246" s="0" t="n">
        <v>24300</v>
      </c>
      <c r="B246" s="0" t="n">
        <v>0.1918647</v>
      </c>
      <c r="D246" s="0" t="n">
        <v>24300</v>
      </c>
      <c r="E246" s="0" t="n">
        <v>0.5404528</v>
      </c>
    </row>
    <row r="247" customFormat="false" ht="15" hidden="false" customHeight="false" outlineLevel="0" collapsed="false">
      <c r="A247" s="0" t="n">
        <v>24400</v>
      </c>
      <c r="B247" s="0" t="n">
        <v>0.2900585</v>
      </c>
      <c r="D247" s="0" t="n">
        <v>24400</v>
      </c>
      <c r="E247" s="0" t="n">
        <v>0.5128477</v>
      </c>
    </row>
    <row r="248" customFormat="false" ht="15" hidden="false" customHeight="false" outlineLevel="0" collapsed="false">
      <c r="A248" s="0" t="n">
        <v>24500</v>
      </c>
      <c r="B248" s="0" t="n">
        <v>0.1704256</v>
      </c>
      <c r="D248" s="0" t="n">
        <v>24500</v>
      </c>
      <c r="E248" s="0" t="n">
        <v>0.5103359</v>
      </c>
    </row>
    <row r="249" customFormat="false" ht="15" hidden="false" customHeight="false" outlineLevel="0" collapsed="false">
      <c r="A249" s="0" t="n">
        <v>24600</v>
      </c>
      <c r="B249" s="0" t="n">
        <v>0.2807204</v>
      </c>
      <c r="D249" s="0" t="n">
        <v>24600</v>
      </c>
      <c r="E249" s="0" t="n">
        <v>0.5017665</v>
      </c>
    </row>
    <row r="250" customFormat="false" ht="15" hidden="false" customHeight="false" outlineLevel="0" collapsed="false">
      <c r="A250" s="0" t="n">
        <v>24700</v>
      </c>
      <c r="B250" s="0" t="n">
        <v>0.1728638</v>
      </c>
      <c r="D250" s="0" t="n">
        <v>24700</v>
      </c>
      <c r="E250" s="0" t="n">
        <v>0.5435125</v>
      </c>
    </row>
    <row r="251" customFormat="false" ht="15" hidden="false" customHeight="false" outlineLevel="0" collapsed="false">
      <c r="A251" s="0" t="n">
        <v>24800</v>
      </c>
      <c r="B251" s="0" t="n">
        <v>0.2116456</v>
      </c>
      <c r="D251" s="0" t="n">
        <v>24800</v>
      </c>
      <c r="E251" s="0" t="n">
        <v>0.584911</v>
      </c>
    </row>
    <row r="252" customFormat="false" ht="15" hidden="false" customHeight="false" outlineLevel="0" collapsed="false">
      <c r="A252" s="0" t="n">
        <v>24900</v>
      </c>
      <c r="B252" s="0" t="n">
        <v>0.2238796</v>
      </c>
      <c r="D252" s="0" t="n">
        <v>24900</v>
      </c>
      <c r="E252" s="0" t="n">
        <v>0.5700117</v>
      </c>
    </row>
    <row r="253" customFormat="false" ht="15" hidden="false" customHeight="false" outlineLevel="0" collapsed="false">
      <c r="A253" s="0" t="n">
        <v>25000</v>
      </c>
      <c r="B253" s="0" t="n">
        <v>0.2526698</v>
      </c>
      <c r="D253" s="0" t="n">
        <v>25000</v>
      </c>
      <c r="E253" s="0" t="n">
        <v>0.5506412</v>
      </c>
    </row>
    <row r="254" customFormat="false" ht="15" hidden="false" customHeight="false" outlineLevel="0" collapsed="false">
      <c r="A254" s="0" t="n">
        <v>25100</v>
      </c>
      <c r="B254" s="0" t="n">
        <v>0.3406876</v>
      </c>
      <c r="D254" s="0" t="n">
        <v>25100</v>
      </c>
      <c r="E254" s="0" t="n">
        <v>0.5468722</v>
      </c>
    </row>
    <row r="255" customFormat="false" ht="15" hidden="false" customHeight="false" outlineLevel="0" collapsed="false">
      <c r="A255" s="0" t="n">
        <v>25200</v>
      </c>
      <c r="B255" s="0" t="n">
        <v>0.3939453</v>
      </c>
      <c r="D255" s="0" t="n">
        <v>25200</v>
      </c>
      <c r="E255" s="0" t="n">
        <v>0.5142198</v>
      </c>
    </row>
    <row r="256" customFormat="false" ht="15" hidden="false" customHeight="false" outlineLevel="0" collapsed="false">
      <c r="A256" s="0" t="n">
        <v>25300</v>
      </c>
      <c r="B256" s="0" t="n">
        <v>0.3328438</v>
      </c>
      <c r="D256" s="0" t="n">
        <v>25300</v>
      </c>
      <c r="E256" s="0" t="n">
        <v>0.5424398</v>
      </c>
    </row>
    <row r="257" customFormat="false" ht="15" hidden="false" customHeight="false" outlineLevel="0" collapsed="false">
      <c r="A257" s="0" t="n">
        <v>25400</v>
      </c>
      <c r="B257" s="0" t="n">
        <v>0.275525</v>
      </c>
      <c r="D257" s="0" t="n">
        <v>25400</v>
      </c>
      <c r="E257" s="0" t="n">
        <v>0.4884959</v>
      </c>
    </row>
    <row r="258" customFormat="false" ht="15" hidden="false" customHeight="false" outlineLevel="0" collapsed="false">
      <c r="A258" s="0" t="n">
        <v>25500</v>
      </c>
      <c r="B258" s="0" t="n">
        <v>0.2940442</v>
      </c>
      <c r="D258" s="0" t="n">
        <v>25500</v>
      </c>
      <c r="E258" s="0" t="n">
        <v>0.4758191</v>
      </c>
    </row>
    <row r="259" customFormat="false" ht="15" hidden="false" customHeight="false" outlineLevel="0" collapsed="false">
      <c r="A259" s="0" t="n">
        <v>25600</v>
      </c>
      <c r="B259" s="0" t="n">
        <v>0.3944893</v>
      </c>
      <c r="D259" s="0" t="n">
        <v>25600</v>
      </c>
      <c r="E259" s="0" t="n">
        <v>0.5056522</v>
      </c>
    </row>
    <row r="260" customFormat="false" ht="15" hidden="false" customHeight="false" outlineLevel="0" collapsed="false">
      <c r="A260" s="0" t="n">
        <v>25700</v>
      </c>
      <c r="B260" s="0" t="n">
        <v>0.368137</v>
      </c>
      <c r="D260" s="0" t="n">
        <v>25700</v>
      </c>
      <c r="E260" s="0" t="n">
        <v>0.5230725</v>
      </c>
    </row>
    <row r="261" customFormat="false" ht="15" hidden="false" customHeight="false" outlineLevel="0" collapsed="false">
      <c r="A261" s="0" t="n">
        <v>25800</v>
      </c>
      <c r="B261" s="0" t="n">
        <v>0.3745955</v>
      </c>
      <c r="D261" s="0" t="n">
        <v>25800</v>
      </c>
      <c r="E261" s="0" t="n">
        <v>0.4911721</v>
      </c>
    </row>
    <row r="262" customFormat="false" ht="15" hidden="false" customHeight="false" outlineLevel="0" collapsed="false">
      <c r="A262" s="0" t="n">
        <v>25900</v>
      </c>
      <c r="B262" s="0" t="n">
        <v>0.3273238</v>
      </c>
      <c r="D262" s="0" t="n">
        <v>25900</v>
      </c>
      <c r="E262" s="0" t="n">
        <v>0.4943138</v>
      </c>
    </row>
    <row r="263" customFormat="false" ht="15" hidden="false" customHeight="false" outlineLevel="0" collapsed="false">
      <c r="A263" s="0" t="n">
        <v>26000</v>
      </c>
      <c r="B263" s="0" t="n">
        <v>0.17702</v>
      </c>
      <c r="D263" s="0" t="n">
        <v>26000</v>
      </c>
      <c r="E263" s="0" t="n">
        <v>0.5190859</v>
      </c>
    </row>
    <row r="264" customFormat="false" ht="15" hidden="false" customHeight="false" outlineLevel="0" collapsed="false">
      <c r="A264" s="0" t="n">
        <v>26100</v>
      </c>
      <c r="B264" s="0" t="n">
        <v>0.1961682</v>
      </c>
      <c r="D264" s="0" t="n">
        <v>26100</v>
      </c>
      <c r="E264" s="0" t="n">
        <v>0.5205324</v>
      </c>
    </row>
    <row r="265" customFormat="false" ht="15" hidden="false" customHeight="false" outlineLevel="0" collapsed="false">
      <c r="A265" s="0" t="n">
        <v>26200</v>
      </c>
      <c r="B265" s="0" t="n">
        <v>0.3721683</v>
      </c>
      <c r="D265" s="0" t="n">
        <v>26200</v>
      </c>
      <c r="E265" s="0" t="n">
        <v>0.5236542</v>
      </c>
    </row>
    <row r="266" customFormat="false" ht="15" hidden="false" customHeight="false" outlineLevel="0" collapsed="false">
      <c r="A266" s="0" t="n">
        <v>26300</v>
      </c>
      <c r="B266" s="0" t="n">
        <v>0.3249142</v>
      </c>
      <c r="D266" s="0" t="n">
        <v>26300</v>
      </c>
      <c r="E266" s="0" t="n">
        <v>0.5414981</v>
      </c>
    </row>
    <row r="267" customFormat="false" ht="15" hidden="false" customHeight="false" outlineLevel="0" collapsed="false">
      <c r="A267" s="0" t="n">
        <v>26400</v>
      </c>
      <c r="B267" s="0" t="n">
        <v>0.5008209</v>
      </c>
      <c r="D267" s="0" t="n">
        <v>26400</v>
      </c>
      <c r="E267" s="0" t="n">
        <v>0.5220241</v>
      </c>
    </row>
    <row r="268" customFormat="false" ht="15" hidden="false" customHeight="false" outlineLevel="0" collapsed="false">
      <c r="A268" s="0" t="n">
        <v>26500</v>
      </c>
      <c r="B268" s="0" t="n">
        <v>0.2863393</v>
      </c>
      <c r="D268" s="0" t="n">
        <v>26500</v>
      </c>
      <c r="E268" s="0" t="n">
        <v>0.4986324</v>
      </c>
    </row>
    <row r="269" customFormat="false" ht="15" hidden="false" customHeight="false" outlineLevel="0" collapsed="false">
      <c r="A269" s="0" t="n">
        <v>26600</v>
      </c>
      <c r="B269" s="0" t="n">
        <v>0.1876114</v>
      </c>
      <c r="D269" s="0" t="n">
        <v>26600</v>
      </c>
      <c r="E269" s="0" t="n">
        <v>0.5078946</v>
      </c>
    </row>
    <row r="270" customFormat="false" ht="15" hidden="false" customHeight="false" outlineLevel="0" collapsed="false">
      <c r="A270" s="0" t="n">
        <v>26700</v>
      </c>
      <c r="B270" s="0" t="n">
        <v>0.2048926</v>
      </c>
      <c r="D270" s="0" t="n">
        <v>26700</v>
      </c>
      <c r="E270" s="0" t="n">
        <v>0.4798187</v>
      </c>
    </row>
    <row r="271" customFormat="false" ht="15" hidden="false" customHeight="false" outlineLevel="0" collapsed="false">
      <c r="A271" s="0" t="n">
        <v>26800</v>
      </c>
      <c r="B271" s="0" t="n">
        <v>0.1916898</v>
      </c>
      <c r="D271" s="0" t="n">
        <v>26800</v>
      </c>
      <c r="E271" s="0" t="n">
        <v>0.4942723</v>
      </c>
    </row>
    <row r="272" customFormat="false" ht="15" hidden="false" customHeight="false" outlineLevel="0" collapsed="false">
      <c r="A272" s="0" t="n">
        <v>26900</v>
      </c>
      <c r="B272" s="0" t="n">
        <v>0.1735511</v>
      </c>
      <c r="D272" s="0" t="n">
        <v>26900</v>
      </c>
      <c r="E272" s="0" t="n">
        <v>0.5334904</v>
      </c>
    </row>
    <row r="273" customFormat="false" ht="15" hidden="false" customHeight="false" outlineLevel="0" collapsed="false">
      <c r="A273" s="0" t="n">
        <v>27000</v>
      </c>
      <c r="B273" s="0" t="n">
        <v>0.2025562</v>
      </c>
      <c r="D273" s="0" t="n">
        <v>27000</v>
      </c>
      <c r="E273" s="0" t="n">
        <v>0.5261415</v>
      </c>
    </row>
    <row r="274" customFormat="false" ht="15" hidden="false" customHeight="false" outlineLevel="0" collapsed="false">
      <c r="A274" s="0" t="n">
        <v>27100</v>
      </c>
      <c r="B274" s="0" t="n">
        <v>0.1830003</v>
      </c>
      <c r="D274" s="0" t="n">
        <v>27100</v>
      </c>
      <c r="E274" s="0" t="n">
        <v>0.5267343</v>
      </c>
    </row>
    <row r="275" customFormat="false" ht="15" hidden="false" customHeight="false" outlineLevel="0" collapsed="false">
      <c r="A275" s="0" t="n">
        <v>27200</v>
      </c>
      <c r="B275" s="0" t="n">
        <v>0.4279369</v>
      </c>
      <c r="D275" s="0" t="n">
        <v>27200</v>
      </c>
      <c r="E275" s="0" t="n">
        <v>0.4987285</v>
      </c>
    </row>
    <row r="276" customFormat="false" ht="15" hidden="false" customHeight="false" outlineLevel="0" collapsed="false">
      <c r="A276" s="0" t="n">
        <v>27300</v>
      </c>
      <c r="B276" s="0" t="n">
        <v>0.1911074</v>
      </c>
      <c r="D276" s="0" t="n">
        <v>27300</v>
      </c>
      <c r="E276" s="0" t="n">
        <v>0.6467616</v>
      </c>
    </row>
    <row r="277" customFormat="false" ht="15" hidden="false" customHeight="false" outlineLevel="0" collapsed="false">
      <c r="A277" s="0" t="n">
        <v>27400</v>
      </c>
      <c r="B277" s="0" t="n">
        <v>0.2104736</v>
      </c>
      <c r="D277" s="0" t="n">
        <v>27400</v>
      </c>
      <c r="E277" s="0" t="n">
        <v>0.5266055</v>
      </c>
    </row>
    <row r="278" customFormat="false" ht="15" hidden="false" customHeight="false" outlineLevel="0" collapsed="false">
      <c r="A278" s="0" t="n">
        <v>27500</v>
      </c>
      <c r="B278" s="0" t="n">
        <v>0.2186256</v>
      </c>
      <c r="D278" s="0" t="n">
        <v>27500</v>
      </c>
      <c r="E278" s="0" t="n">
        <v>0.4024489</v>
      </c>
    </row>
    <row r="279" customFormat="false" ht="15" hidden="false" customHeight="false" outlineLevel="0" collapsed="false">
      <c r="A279" s="0" t="n">
        <v>27600</v>
      </c>
      <c r="B279" s="0" t="n">
        <v>0.287569</v>
      </c>
      <c r="D279" s="0" t="n">
        <v>27600</v>
      </c>
      <c r="E279" s="0" t="n">
        <v>0.4244657</v>
      </c>
    </row>
    <row r="280" customFormat="false" ht="15" hidden="false" customHeight="false" outlineLevel="0" collapsed="false">
      <c r="A280" s="0" t="n">
        <v>27700</v>
      </c>
      <c r="B280" s="0" t="n">
        <v>0.1940441</v>
      </c>
      <c r="D280" s="0" t="n">
        <v>27700</v>
      </c>
      <c r="E280" s="0" t="n">
        <v>0.6040735</v>
      </c>
    </row>
    <row r="281" customFormat="false" ht="15" hidden="false" customHeight="false" outlineLevel="0" collapsed="false">
      <c r="A281" s="0" t="n">
        <v>27800</v>
      </c>
      <c r="B281" s="0" t="n">
        <v>0.203337</v>
      </c>
      <c r="D281" s="0" t="n">
        <v>27800</v>
      </c>
      <c r="E281" s="0" t="n">
        <v>0.5260275</v>
      </c>
    </row>
    <row r="282" customFormat="false" ht="15" hidden="false" customHeight="false" outlineLevel="0" collapsed="false">
      <c r="A282" s="0" t="n">
        <v>27900</v>
      </c>
      <c r="B282" s="0" t="n">
        <v>0.2105633</v>
      </c>
      <c r="D282" s="0" t="n">
        <v>27900</v>
      </c>
      <c r="E282" s="0" t="n">
        <v>0.3985715</v>
      </c>
    </row>
    <row r="283" customFormat="false" ht="15" hidden="false" customHeight="false" outlineLevel="0" collapsed="false">
      <c r="A283" s="0" t="n">
        <v>28000</v>
      </c>
      <c r="B283" s="0" t="n">
        <v>0.2064485</v>
      </c>
      <c r="D283" s="0" t="n">
        <v>28000</v>
      </c>
      <c r="E283" s="0" t="n">
        <v>0.5996239</v>
      </c>
    </row>
    <row r="284" customFormat="false" ht="15" hidden="false" customHeight="false" outlineLevel="0" collapsed="false">
      <c r="A284" s="0" t="n">
        <v>28100</v>
      </c>
      <c r="B284" s="0" t="n">
        <v>0.2733019</v>
      </c>
      <c r="D284" s="0" t="n">
        <v>28100</v>
      </c>
      <c r="E284" s="0" t="n">
        <v>0.4919636</v>
      </c>
    </row>
    <row r="285" customFormat="false" ht="15" hidden="false" customHeight="false" outlineLevel="0" collapsed="false">
      <c r="A285" s="0" t="n">
        <v>28200</v>
      </c>
      <c r="B285" s="0" t="n">
        <v>0.2154629</v>
      </c>
      <c r="D285" s="0" t="n">
        <v>28200</v>
      </c>
      <c r="E285" s="0" t="n">
        <v>0.5623828</v>
      </c>
    </row>
    <row r="286" customFormat="false" ht="15" hidden="false" customHeight="false" outlineLevel="0" collapsed="false">
      <c r="A286" s="0" t="n">
        <v>28300</v>
      </c>
      <c r="B286" s="0" t="n">
        <v>0.2088154</v>
      </c>
      <c r="D286" s="0" t="n">
        <v>28300</v>
      </c>
      <c r="E286" s="0" t="n">
        <v>0.5477825</v>
      </c>
    </row>
    <row r="287" customFormat="false" ht="15" hidden="false" customHeight="false" outlineLevel="0" collapsed="false">
      <c r="A287" s="0" t="n">
        <v>28400</v>
      </c>
      <c r="B287" s="0" t="n">
        <v>0.2019186</v>
      </c>
      <c r="D287" s="0" t="n">
        <v>28400</v>
      </c>
      <c r="E287" s="0" t="n">
        <v>0.5162849</v>
      </c>
    </row>
    <row r="288" customFormat="false" ht="15" hidden="false" customHeight="false" outlineLevel="0" collapsed="false">
      <c r="A288" s="0" t="n">
        <v>28500</v>
      </c>
      <c r="B288" s="0" t="n">
        <v>0.2054479</v>
      </c>
      <c r="D288" s="0" t="n">
        <v>28500</v>
      </c>
      <c r="E288" s="0" t="n">
        <v>0.5268576</v>
      </c>
    </row>
    <row r="289" customFormat="false" ht="15" hidden="false" customHeight="false" outlineLevel="0" collapsed="false">
      <c r="A289" s="0" t="n">
        <v>28600</v>
      </c>
      <c r="B289" s="0" t="n">
        <v>0.1797387</v>
      </c>
      <c r="D289" s="0" t="n">
        <v>28600</v>
      </c>
      <c r="E289" s="0" t="n">
        <v>0.4111716</v>
      </c>
    </row>
    <row r="290" customFormat="false" ht="15" hidden="false" customHeight="false" outlineLevel="0" collapsed="false">
      <c r="A290" s="0" t="n">
        <v>28700</v>
      </c>
      <c r="B290" s="0" t="n">
        <v>0.212146</v>
      </c>
      <c r="D290" s="0" t="n">
        <v>28700</v>
      </c>
      <c r="E290" s="0" t="n">
        <v>0.4613022</v>
      </c>
    </row>
    <row r="291" customFormat="false" ht="15" hidden="false" customHeight="false" outlineLevel="0" collapsed="false">
      <c r="A291" s="0" t="n">
        <v>28800</v>
      </c>
      <c r="B291" s="0" t="n">
        <v>0.2178506</v>
      </c>
      <c r="D291" s="0" t="n">
        <v>28800</v>
      </c>
      <c r="E291" s="0" t="n">
        <v>0.5066261</v>
      </c>
    </row>
    <row r="292" customFormat="false" ht="15" hidden="false" customHeight="false" outlineLevel="0" collapsed="false">
      <c r="A292" s="0" t="n">
        <v>28900</v>
      </c>
      <c r="B292" s="0" t="n">
        <v>0.2699887</v>
      </c>
      <c r="D292" s="0" t="n">
        <v>28900</v>
      </c>
      <c r="E292" s="0" t="n">
        <v>0.4400998</v>
      </c>
    </row>
    <row r="293" customFormat="false" ht="15" hidden="false" customHeight="false" outlineLevel="0" collapsed="false">
      <c r="A293" s="0" t="n">
        <v>29000</v>
      </c>
      <c r="B293" s="0" t="n">
        <v>0.2222634</v>
      </c>
      <c r="D293" s="0" t="n">
        <v>29000</v>
      </c>
      <c r="E293" s="0" t="n">
        <v>0.4860714</v>
      </c>
    </row>
    <row r="294" customFormat="false" ht="15" hidden="false" customHeight="false" outlineLevel="0" collapsed="false">
      <c r="A294" s="0" t="n">
        <v>29100</v>
      </c>
      <c r="B294" s="0" t="n">
        <v>0.2433949</v>
      </c>
      <c r="D294" s="0" t="n">
        <v>29100</v>
      </c>
      <c r="E294" s="0" t="n">
        <v>0.4229389</v>
      </c>
    </row>
    <row r="295" customFormat="false" ht="15" hidden="false" customHeight="false" outlineLevel="0" collapsed="false">
      <c r="A295" s="0" t="n">
        <v>29200</v>
      </c>
      <c r="B295" s="0" t="n">
        <v>0.2094848</v>
      </c>
      <c r="D295" s="0" t="n">
        <v>29200</v>
      </c>
      <c r="E295" s="0" t="n">
        <v>0.4638988</v>
      </c>
    </row>
    <row r="296" customFormat="false" ht="15" hidden="false" customHeight="false" outlineLevel="0" collapsed="false">
      <c r="A296" s="0" t="n">
        <v>29300</v>
      </c>
      <c r="B296" s="0" t="n">
        <v>0.2030026</v>
      </c>
      <c r="D296" s="0" t="n">
        <v>29300</v>
      </c>
      <c r="E296" s="0" t="n">
        <v>0.5599953</v>
      </c>
    </row>
    <row r="297" customFormat="false" ht="15" hidden="false" customHeight="false" outlineLevel="0" collapsed="false">
      <c r="A297" s="0" t="n">
        <v>29400</v>
      </c>
      <c r="B297" s="0" t="n">
        <v>0.2370923</v>
      </c>
      <c r="D297" s="0" t="n">
        <v>29400</v>
      </c>
      <c r="E297" s="0" t="n">
        <v>0.4912811</v>
      </c>
    </row>
    <row r="298" customFormat="false" ht="15" hidden="false" customHeight="false" outlineLevel="0" collapsed="false">
      <c r="A298" s="0" t="n">
        <v>29500</v>
      </c>
      <c r="B298" s="0" t="n">
        <v>0.2119388</v>
      </c>
      <c r="D298" s="0" t="n">
        <v>29500</v>
      </c>
      <c r="E298" s="0" t="n">
        <v>0.4987129</v>
      </c>
    </row>
    <row r="299" customFormat="false" ht="15" hidden="false" customHeight="false" outlineLevel="0" collapsed="false">
      <c r="A299" s="0" t="n">
        <v>29600</v>
      </c>
      <c r="B299" s="0" t="n">
        <v>0.1867482</v>
      </c>
      <c r="D299" s="0" t="n">
        <v>29600</v>
      </c>
      <c r="E299" s="0" t="n">
        <v>0.4154673</v>
      </c>
    </row>
    <row r="300" customFormat="false" ht="15" hidden="false" customHeight="false" outlineLevel="0" collapsed="false">
      <c r="A300" s="0" t="n">
        <v>29700</v>
      </c>
      <c r="B300" s="0" t="n">
        <v>0.2225039</v>
      </c>
      <c r="D300" s="0" t="n">
        <v>29700</v>
      </c>
      <c r="E300" s="0" t="n">
        <v>0.4754582</v>
      </c>
    </row>
    <row r="301" customFormat="false" ht="15" hidden="false" customHeight="false" outlineLevel="0" collapsed="false">
      <c r="A301" s="0" t="n">
        <v>29800</v>
      </c>
      <c r="B301" s="0" t="n">
        <v>0.2058277</v>
      </c>
      <c r="D301" s="0" t="n">
        <v>29800</v>
      </c>
      <c r="E301" s="0" t="n">
        <v>0.5129219</v>
      </c>
    </row>
    <row r="302" customFormat="false" ht="15" hidden="false" customHeight="false" outlineLevel="0" collapsed="false">
      <c r="A302" s="0" t="n">
        <v>29900</v>
      </c>
      <c r="B302" s="0" t="n">
        <v>0.1932511</v>
      </c>
      <c r="D302" s="0" t="n">
        <v>29900</v>
      </c>
      <c r="E302" s="0" t="n">
        <v>0.4102612</v>
      </c>
    </row>
    <row r="303" customFormat="false" ht="15" hidden="false" customHeight="false" outlineLevel="0" collapsed="false">
      <c r="A303" s="0" t="n">
        <v>30000</v>
      </c>
      <c r="B303" s="0" t="n">
        <v>0.2069615</v>
      </c>
      <c r="D303" s="0" t="n">
        <v>30000</v>
      </c>
      <c r="E303" s="0" t="n">
        <v>0.5787517</v>
      </c>
    </row>
    <row r="304" customFormat="false" ht="15" hidden="false" customHeight="false" outlineLevel="0" collapsed="false">
      <c r="A304" s="0" t="n">
        <v>30100</v>
      </c>
      <c r="B304" s="0" t="n">
        <v>0.2151285</v>
      </c>
      <c r="D304" s="0" t="n">
        <v>30100</v>
      </c>
      <c r="E304" s="0" t="n">
        <v>0.4786011</v>
      </c>
    </row>
    <row r="305" customFormat="false" ht="15" hidden="false" customHeight="false" outlineLevel="0" collapsed="false">
      <c r="A305" s="0" t="n">
        <v>30200</v>
      </c>
      <c r="B305" s="0" t="n">
        <v>0.3020907</v>
      </c>
      <c r="D305" s="0" t="n">
        <v>30200</v>
      </c>
      <c r="E305" s="0" t="n">
        <v>0.4453999</v>
      </c>
    </row>
    <row r="306" customFormat="false" ht="15" hidden="false" customHeight="false" outlineLevel="0" collapsed="false">
      <c r="A306" s="0" t="n">
        <v>30300</v>
      </c>
      <c r="B306" s="0" t="n">
        <v>0.188552</v>
      </c>
      <c r="D306" s="0" t="n">
        <v>30300</v>
      </c>
      <c r="E306" s="0" t="n">
        <v>0.4747863</v>
      </c>
    </row>
    <row r="307" customFormat="false" ht="15" hidden="false" customHeight="false" outlineLevel="0" collapsed="false">
      <c r="A307" s="0" t="n">
        <v>30400</v>
      </c>
      <c r="B307" s="0" t="n">
        <v>0.1940646</v>
      </c>
      <c r="D307" s="0" t="n">
        <v>30400</v>
      </c>
      <c r="E307" s="0" t="n">
        <v>0.4793426</v>
      </c>
    </row>
    <row r="308" customFormat="false" ht="15" hidden="false" customHeight="false" outlineLevel="0" collapsed="false">
      <c r="A308" s="0" t="n">
        <v>30500</v>
      </c>
      <c r="B308" s="0" t="n">
        <v>0.2094969</v>
      </c>
      <c r="D308" s="0" t="n">
        <v>30500</v>
      </c>
      <c r="E308" s="0" t="n">
        <v>0.4829771</v>
      </c>
    </row>
    <row r="309" customFormat="false" ht="15" hidden="false" customHeight="false" outlineLevel="0" collapsed="false">
      <c r="A309" s="0" t="n">
        <v>30600</v>
      </c>
      <c r="B309" s="0" t="n">
        <v>0.1991736</v>
      </c>
      <c r="D309" s="0" t="n">
        <v>30600</v>
      </c>
      <c r="E309" s="0" t="n">
        <v>0.4566074</v>
      </c>
    </row>
    <row r="310" customFormat="false" ht="15" hidden="false" customHeight="false" outlineLevel="0" collapsed="false">
      <c r="A310" s="0" t="n">
        <v>30700</v>
      </c>
      <c r="B310" s="0" t="n">
        <v>0.1987989</v>
      </c>
      <c r="D310" s="0" t="n">
        <v>30700</v>
      </c>
      <c r="E310" s="0" t="n">
        <v>0.5131748</v>
      </c>
    </row>
    <row r="311" customFormat="false" ht="15" hidden="false" customHeight="false" outlineLevel="0" collapsed="false">
      <c r="A311" s="0" t="n">
        <v>30800</v>
      </c>
      <c r="B311" s="0" t="n">
        <v>0.2002649</v>
      </c>
      <c r="D311" s="0" t="n">
        <v>30800</v>
      </c>
      <c r="E311" s="0" t="n">
        <v>0.4466297</v>
      </c>
    </row>
    <row r="312" customFormat="false" ht="15" hidden="false" customHeight="false" outlineLevel="0" collapsed="false">
      <c r="A312" s="0" t="n">
        <v>30900</v>
      </c>
      <c r="B312" s="0" t="n">
        <v>0.2041222</v>
      </c>
      <c r="D312" s="0" t="n">
        <v>30900</v>
      </c>
      <c r="E312" s="0" t="n">
        <v>0.5023096</v>
      </c>
    </row>
    <row r="313" customFormat="false" ht="15" hidden="false" customHeight="false" outlineLevel="0" collapsed="false">
      <c r="A313" s="0" t="n">
        <v>31000</v>
      </c>
      <c r="B313" s="0" t="n">
        <v>0.2180942</v>
      </c>
      <c r="D313" s="0" t="n">
        <v>31000</v>
      </c>
      <c r="E313" s="0" t="n">
        <v>0.5517709</v>
      </c>
    </row>
    <row r="314" customFormat="false" ht="15" hidden="false" customHeight="false" outlineLevel="0" collapsed="false">
      <c r="A314" s="0" t="n">
        <v>31100</v>
      </c>
      <c r="B314" s="0" t="n">
        <v>0.2064222</v>
      </c>
      <c r="D314" s="0" t="n">
        <v>31100</v>
      </c>
      <c r="E314" s="0" t="n">
        <v>0.5095192</v>
      </c>
    </row>
    <row r="315" customFormat="false" ht="15" hidden="false" customHeight="false" outlineLevel="0" collapsed="false">
      <c r="A315" s="0" t="n">
        <v>31200</v>
      </c>
      <c r="B315" s="0" t="n">
        <v>0.2630762</v>
      </c>
      <c r="D315" s="0" t="n">
        <v>31200</v>
      </c>
      <c r="E315" s="0" t="n">
        <v>0.5143122</v>
      </c>
    </row>
    <row r="316" customFormat="false" ht="15" hidden="false" customHeight="false" outlineLevel="0" collapsed="false">
      <c r="A316" s="0" t="n">
        <v>31300</v>
      </c>
      <c r="B316" s="0" t="n">
        <v>0.1799695</v>
      </c>
      <c r="D316" s="0" t="n">
        <v>31300</v>
      </c>
      <c r="E316" s="0" t="n">
        <v>0.5932732</v>
      </c>
    </row>
    <row r="317" customFormat="false" ht="15" hidden="false" customHeight="false" outlineLevel="0" collapsed="false">
      <c r="A317" s="0" t="n">
        <v>31400</v>
      </c>
      <c r="B317" s="0" t="n">
        <v>0.4218454</v>
      </c>
      <c r="D317" s="0" t="n">
        <v>31400</v>
      </c>
      <c r="E317" s="0" t="n">
        <v>0.6583477</v>
      </c>
    </row>
    <row r="318" customFormat="false" ht="15" hidden="false" customHeight="false" outlineLevel="0" collapsed="false">
      <c r="A318" s="0" t="n">
        <v>31500</v>
      </c>
      <c r="B318" s="0" t="n">
        <v>0.224771</v>
      </c>
      <c r="D318" s="0" t="n">
        <v>31500</v>
      </c>
      <c r="E318" s="0" t="n">
        <v>0.545931</v>
      </c>
    </row>
    <row r="319" customFormat="false" ht="15" hidden="false" customHeight="false" outlineLevel="0" collapsed="false">
      <c r="A319" s="0" t="n">
        <v>31600</v>
      </c>
      <c r="B319" s="0" t="n">
        <v>0.3168298</v>
      </c>
      <c r="D319" s="0" t="n">
        <v>31600</v>
      </c>
      <c r="E319" s="0" t="n">
        <v>0.5474627</v>
      </c>
    </row>
    <row r="320" customFormat="false" ht="15" hidden="false" customHeight="false" outlineLevel="0" collapsed="false">
      <c r="A320" s="0" t="n">
        <v>31700</v>
      </c>
      <c r="B320" s="0" t="n">
        <v>0.1996474</v>
      </c>
      <c r="D320" s="0" t="n">
        <v>31700</v>
      </c>
      <c r="E320" s="0" t="n">
        <v>0.5638213</v>
      </c>
    </row>
    <row r="321" customFormat="false" ht="15" hidden="false" customHeight="false" outlineLevel="0" collapsed="false">
      <c r="A321" s="0" t="n">
        <v>31800</v>
      </c>
      <c r="B321" s="0" t="n">
        <v>0.2523899</v>
      </c>
      <c r="D321" s="0" t="n">
        <v>31800</v>
      </c>
      <c r="E321" s="0" t="n">
        <v>0.6526561</v>
      </c>
    </row>
    <row r="322" customFormat="false" ht="15" hidden="false" customHeight="false" outlineLevel="0" collapsed="false">
      <c r="A322" s="0" t="n">
        <v>31900</v>
      </c>
      <c r="B322" s="0" t="n">
        <v>0.2306899</v>
      </c>
      <c r="D322" s="0" t="n">
        <v>31900</v>
      </c>
      <c r="E322" s="0" t="n">
        <v>0.6205596</v>
      </c>
    </row>
    <row r="323" customFormat="false" ht="15" hidden="false" customHeight="false" outlineLevel="0" collapsed="false">
      <c r="A323" s="0" t="n">
        <v>32000</v>
      </c>
      <c r="B323" s="0" t="n">
        <v>0.1940672</v>
      </c>
      <c r="D323" s="0" t="n">
        <v>32000</v>
      </c>
      <c r="E323" s="0" t="n">
        <v>0.5166243</v>
      </c>
    </row>
    <row r="324" customFormat="false" ht="15" hidden="false" customHeight="false" outlineLevel="0" collapsed="false">
      <c r="A324" s="0" t="n">
        <v>32100</v>
      </c>
      <c r="B324" s="0" t="n">
        <v>0.2038972</v>
      </c>
      <c r="D324" s="0" t="n">
        <v>32100</v>
      </c>
      <c r="E324" s="0" t="n">
        <v>0.5899779</v>
      </c>
    </row>
    <row r="325" customFormat="false" ht="15" hidden="false" customHeight="false" outlineLevel="0" collapsed="false">
      <c r="A325" s="0" t="n">
        <v>32200</v>
      </c>
      <c r="B325" s="0" t="n">
        <v>0.1810218</v>
      </c>
      <c r="D325" s="0" t="n">
        <v>32200</v>
      </c>
      <c r="E325" s="0" t="n">
        <v>0.4168704</v>
      </c>
    </row>
    <row r="326" customFormat="false" ht="15" hidden="false" customHeight="false" outlineLevel="0" collapsed="false">
      <c r="A326" s="0" t="n">
        <v>32300</v>
      </c>
      <c r="B326" s="0" t="n">
        <v>0.3679179</v>
      </c>
      <c r="D326" s="0" t="n">
        <v>32300</v>
      </c>
      <c r="E326" s="0" t="n">
        <v>0.5802439</v>
      </c>
    </row>
    <row r="327" customFormat="false" ht="15" hidden="false" customHeight="false" outlineLevel="0" collapsed="false">
      <c r="A327" s="0" t="n">
        <v>32400</v>
      </c>
      <c r="B327" s="0" t="n">
        <v>0.238891</v>
      </c>
      <c r="D327" s="0" t="n">
        <v>32400</v>
      </c>
      <c r="E327" s="0" t="n">
        <v>0.5620202</v>
      </c>
    </row>
    <row r="328" customFormat="false" ht="15" hidden="false" customHeight="false" outlineLevel="0" collapsed="false">
      <c r="A328" s="0" t="n">
        <v>32500</v>
      </c>
      <c r="B328" s="0" t="n">
        <v>0.1878565</v>
      </c>
      <c r="D328" s="0" t="n">
        <v>32500</v>
      </c>
      <c r="E328" s="0" t="n">
        <v>0.5014788</v>
      </c>
    </row>
    <row r="329" customFormat="false" ht="15" hidden="false" customHeight="false" outlineLevel="0" collapsed="false">
      <c r="A329" s="0" t="n">
        <v>32600</v>
      </c>
      <c r="B329" s="0" t="n">
        <v>0.2136022</v>
      </c>
      <c r="D329" s="0" t="n">
        <v>32600</v>
      </c>
      <c r="E329" s="0" t="n">
        <v>0.5686346</v>
      </c>
    </row>
    <row r="330" customFormat="false" ht="15" hidden="false" customHeight="false" outlineLevel="0" collapsed="false">
      <c r="A330" s="0" t="n">
        <v>32700</v>
      </c>
      <c r="B330" s="0" t="n">
        <v>0.4420597</v>
      </c>
      <c r="D330" s="0" t="n">
        <v>32700</v>
      </c>
      <c r="E330" s="0" t="n">
        <v>0.5804074</v>
      </c>
    </row>
    <row r="331" customFormat="false" ht="15" hidden="false" customHeight="false" outlineLevel="0" collapsed="false">
      <c r="A331" s="0" t="n">
        <v>32800</v>
      </c>
      <c r="B331" s="0" t="n">
        <v>0.2324242</v>
      </c>
      <c r="D331" s="0" t="n">
        <v>32800</v>
      </c>
      <c r="E331" s="0" t="n">
        <v>0.609418</v>
      </c>
    </row>
    <row r="332" customFormat="false" ht="15" hidden="false" customHeight="false" outlineLevel="0" collapsed="false">
      <c r="A332" s="0" t="n">
        <v>32900</v>
      </c>
      <c r="B332" s="0" t="n">
        <v>0.2097308</v>
      </c>
      <c r="D332" s="0" t="n">
        <v>32900</v>
      </c>
      <c r="E332" s="0" t="n">
        <v>0.572215</v>
      </c>
    </row>
    <row r="333" customFormat="false" ht="15" hidden="false" customHeight="false" outlineLevel="0" collapsed="false">
      <c r="A333" s="0" t="n">
        <v>33000</v>
      </c>
      <c r="B333" s="0" t="n">
        <v>0.3348686</v>
      </c>
      <c r="D333" s="0" t="n">
        <v>33000</v>
      </c>
      <c r="E333" s="0" t="n">
        <v>0.6786675</v>
      </c>
    </row>
    <row r="334" customFormat="false" ht="15" hidden="false" customHeight="false" outlineLevel="0" collapsed="false">
      <c r="A334" s="0" t="n">
        <v>33100</v>
      </c>
      <c r="B334" s="0" t="n">
        <v>0.1842285</v>
      </c>
      <c r="D334" s="0" t="n">
        <v>33100</v>
      </c>
      <c r="E334" s="0" t="n">
        <v>0.7623761</v>
      </c>
    </row>
    <row r="335" customFormat="false" ht="15" hidden="false" customHeight="false" outlineLevel="0" collapsed="false">
      <c r="A335" s="0" t="n">
        <v>33200</v>
      </c>
      <c r="B335" s="0" t="n">
        <v>0.2496978</v>
      </c>
      <c r="D335" s="0" t="n">
        <v>33200</v>
      </c>
      <c r="E335" s="0" t="n">
        <v>0.5684485</v>
      </c>
    </row>
    <row r="336" customFormat="false" ht="15" hidden="false" customHeight="false" outlineLevel="0" collapsed="false">
      <c r="A336" s="0" t="n">
        <v>33300</v>
      </c>
      <c r="B336" s="0" t="n">
        <v>0.2261814</v>
      </c>
      <c r="D336" s="0" t="n">
        <v>33300</v>
      </c>
      <c r="E336" s="0" t="n">
        <v>0.445944</v>
      </c>
    </row>
    <row r="337" customFormat="false" ht="15" hidden="false" customHeight="false" outlineLevel="0" collapsed="false">
      <c r="A337" s="0" t="n">
        <v>33400</v>
      </c>
      <c r="B337" s="0" t="n">
        <v>0.3380963</v>
      </c>
      <c r="D337" s="0" t="n">
        <v>33400</v>
      </c>
      <c r="E337" s="0" t="n">
        <v>0.503224</v>
      </c>
    </row>
    <row r="338" customFormat="false" ht="15" hidden="false" customHeight="false" outlineLevel="0" collapsed="false">
      <c r="A338" s="0" t="n">
        <v>33500</v>
      </c>
      <c r="B338" s="0" t="n">
        <v>0.3191257</v>
      </c>
      <c r="D338" s="0" t="n">
        <v>33500</v>
      </c>
      <c r="E338" s="0" t="n">
        <v>0.5419263</v>
      </c>
    </row>
    <row r="339" customFormat="false" ht="15" hidden="false" customHeight="false" outlineLevel="0" collapsed="false">
      <c r="A339" s="0" t="n">
        <v>33600</v>
      </c>
      <c r="B339" s="0" t="n">
        <v>0.2055822</v>
      </c>
      <c r="D339" s="0" t="n">
        <v>33600</v>
      </c>
      <c r="E339" s="0" t="n">
        <v>0.4998</v>
      </c>
    </row>
    <row r="340" customFormat="false" ht="15" hidden="false" customHeight="false" outlineLevel="0" collapsed="false">
      <c r="A340" s="0" t="n">
        <v>33700</v>
      </c>
      <c r="B340" s="0" t="n">
        <v>0.1885786</v>
      </c>
      <c r="D340" s="0" t="n">
        <v>33700</v>
      </c>
      <c r="E340" s="0" t="n">
        <v>0.5303005</v>
      </c>
    </row>
    <row r="341" customFormat="false" ht="15" hidden="false" customHeight="false" outlineLevel="0" collapsed="false">
      <c r="A341" s="0" t="n">
        <v>33800</v>
      </c>
      <c r="B341" s="0" t="n">
        <v>0.1931164</v>
      </c>
      <c r="D341" s="0" t="n">
        <v>33800</v>
      </c>
      <c r="E341" s="0" t="n">
        <v>0.4630702</v>
      </c>
    </row>
    <row r="342" customFormat="false" ht="15" hidden="false" customHeight="false" outlineLevel="0" collapsed="false">
      <c r="A342" s="0" t="n">
        <v>33900</v>
      </c>
      <c r="B342" s="0" t="n">
        <v>0.2024746</v>
      </c>
      <c r="D342" s="0" t="n">
        <v>33900</v>
      </c>
      <c r="E342" s="0" t="n">
        <v>0.5439156</v>
      </c>
    </row>
    <row r="343" customFormat="false" ht="15" hidden="false" customHeight="false" outlineLevel="0" collapsed="false">
      <c r="A343" s="0" t="n">
        <v>34000</v>
      </c>
      <c r="B343" s="0" t="n">
        <v>0.1938938</v>
      </c>
      <c r="D343" s="0" t="n">
        <v>34000</v>
      </c>
      <c r="E343" s="0" t="n">
        <v>0.5011365</v>
      </c>
    </row>
    <row r="344" customFormat="false" ht="15" hidden="false" customHeight="false" outlineLevel="0" collapsed="false">
      <c r="A344" s="0" t="n">
        <v>34100</v>
      </c>
      <c r="B344" s="0" t="n">
        <v>0.2393865</v>
      </c>
      <c r="D344" s="0" t="n">
        <v>34100</v>
      </c>
      <c r="E344" s="0" t="n">
        <v>0.497865</v>
      </c>
    </row>
    <row r="345" customFormat="false" ht="15" hidden="false" customHeight="false" outlineLevel="0" collapsed="false">
      <c r="A345" s="0" t="n">
        <v>34200</v>
      </c>
      <c r="B345" s="0" t="n">
        <v>0.2000201</v>
      </c>
      <c r="D345" s="0" t="n">
        <v>34200</v>
      </c>
      <c r="E345" s="0" t="n">
        <v>0.4763443</v>
      </c>
    </row>
    <row r="346" customFormat="false" ht="15" hidden="false" customHeight="false" outlineLevel="0" collapsed="false">
      <c r="A346" s="0" t="n">
        <v>34300</v>
      </c>
      <c r="B346" s="0" t="n">
        <v>0.2093465</v>
      </c>
      <c r="D346" s="0" t="n">
        <v>34300</v>
      </c>
      <c r="E346" s="0" t="n">
        <v>0.502707</v>
      </c>
    </row>
    <row r="347" customFormat="false" ht="15" hidden="false" customHeight="false" outlineLevel="0" collapsed="false">
      <c r="A347" s="0" t="n">
        <v>34400</v>
      </c>
      <c r="B347" s="0" t="n">
        <v>0.1855233</v>
      </c>
      <c r="D347" s="0" t="n">
        <v>34400</v>
      </c>
      <c r="E347" s="0" t="n">
        <v>0.5193515</v>
      </c>
    </row>
    <row r="348" customFormat="false" ht="15" hidden="false" customHeight="false" outlineLevel="0" collapsed="false">
      <c r="A348" s="0" t="n">
        <v>34500</v>
      </c>
      <c r="B348" s="0" t="n">
        <v>0.267002</v>
      </c>
      <c r="D348" s="0" t="n">
        <v>34500</v>
      </c>
      <c r="E348" s="0" t="n">
        <v>0.5680872</v>
      </c>
    </row>
    <row r="349" customFormat="false" ht="15" hidden="false" customHeight="false" outlineLevel="0" collapsed="false">
      <c r="A349" s="0" t="n">
        <v>34600</v>
      </c>
      <c r="B349" s="0" t="n">
        <v>0.2122119</v>
      </c>
      <c r="D349" s="0" t="n">
        <v>34600</v>
      </c>
      <c r="E349" s="0" t="n">
        <v>0.5945125</v>
      </c>
    </row>
    <row r="350" customFormat="false" ht="15" hidden="false" customHeight="false" outlineLevel="0" collapsed="false">
      <c r="A350" s="0" t="n">
        <v>34700</v>
      </c>
      <c r="B350" s="0" t="n">
        <v>0.2235956</v>
      </c>
      <c r="D350" s="0" t="n">
        <v>34700</v>
      </c>
      <c r="E350" s="0" t="n">
        <v>0.515521</v>
      </c>
    </row>
    <row r="351" customFormat="false" ht="15" hidden="false" customHeight="false" outlineLevel="0" collapsed="false">
      <c r="A351" s="0" t="n">
        <v>34800</v>
      </c>
      <c r="B351" s="0" t="n">
        <v>0.1876937</v>
      </c>
      <c r="D351" s="0" t="n">
        <v>34800</v>
      </c>
      <c r="E351" s="0" t="n">
        <v>0.612161</v>
      </c>
    </row>
    <row r="352" customFormat="false" ht="15" hidden="false" customHeight="false" outlineLevel="0" collapsed="false">
      <c r="A352" s="0" t="n">
        <v>34900</v>
      </c>
      <c r="B352" s="0" t="n">
        <v>0.1949206</v>
      </c>
      <c r="D352" s="0" t="n">
        <v>34900</v>
      </c>
      <c r="E352" s="0" t="n">
        <v>0.5266967</v>
      </c>
    </row>
    <row r="353" customFormat="false" ht="15" hidden="false" customHeight="false" outlineLevel="0" collapsed="false">
      <c r="A353" s="0" t="n">
        <v>35000</v>
      </c>
      <c r="B353" s="0" t="n">
        <v>0.1996677</v>
      </c>
      <c r="D353" s="0" t="n">
        <v>35000</v>
      </c>
      <c r="E353" s="0" t="n">
        <v>0.5440449</v>
      </c>
    </row>
    <row r="354" customFormat="false" ht="15" hidden="false" customHeight="false" outlineLevel="0" collapsed="false">
      <c r="A354" s="0" t="n">
        <v>35100</v>
      </c>
      <c r="B354" s="0" t="n">
        <v>0.2113146</v>
      </c>
      <c r="D354" s="0" t="n">
        <v>35100</v>
      </c>
      <c r="E354" s="0" t="n">
        <v>0.5720194</v>
      </c>
    </row>
    <row r="355" customFormat="false" ht="15" hidden="false" customHeight="false" outlineLevel="0" collapsed="false">
      <c r="A355" s="0" t="n">
        <v>35200</v>
      </c>
      <c r="B355" s="0" t="n">
        <v>0.1871389</v>
      </c>
      <c r="D355" s="0" t="n">
        <v>35200</v>
      </c>
      <c r="E355" s="0" t="n">
        <v>0.5497809</v>
      </c>
    </row>
    <row r="356" customFormat="false" ht="15" hidden="false" customHeight="false" outlineLevel="0" collapsed="false">
      <c r="A356" s="0" t="n">
        <v>35300</v>
      </c>
      <c r="B356" s="0" t="n">
        <v>0.179903</v>
      </c>
      <c r="D356" s="0" t="n">
        <v>35300</v>
      </c>
      <c r="E356" s="0" t="n">
        <v>0.5356433</v>
      </c>
    </row>
    <row r="357" customFormat="false" ht="15" hidden="false" customHeight="false" outlineLevel="0" collapsed="false">
      <c r="A357" s="0" t="n">
        <v>35400</v>
      </c>
      <c r="B357" s="0" t="n">
        <v>0.2139745</v>
      </c>
      <c r="D357" s="0" t="n">
        <v>35400</v>
      </c>
      <c r="E357" s="0" t="n">
        <v>0.5449483</v>
      </c>
    </row>
    <row r="358" customFormat="false" ht="15" hidden="false" customHeight="false" outlineLevel="0" collapsed="false">
      <c r="A358" s="0" t="n">
        <v>35500</v>
      </c>
      <c r="B358" s="0" t="n">
        <v>0.2385832</v>
      </c>
      <c r="D358" s="0" t="n">
        <v>35500</v>
      </c>
      <c r="E358" s="0" t="n">
        <v>0.5867179</v>
      </c>
    </row>
    <row r="359" customFormat="false" ht="15" hidden="false" customHeight="false" outlineLevel="0" collapsed="false">
      <c r="A359" s="0" t="n">
        <v>35600</v>
      </c>
      <c r="B359" s="0" t="n">
        <v>0.1768078</v>
      </c>
      <c r="D359" s="0" t="n">
        <v>35600</v>
      </c>
      <c r="E359" s="0" t="n">
        <v>0.518873</v>
      </c>
    </row>
    <row r="360" customFormat="false" ht="15" hidden="false" customHeight="false" outlineLevel="0" collapsed="false">
      <c r="A360" s="0" t="n">
        <v>35700</v>
      </c>
      <c r="B360" s="0" t="n">
        <v>0.1989671</v>
      </c>
      <c r="D360" s="0" t="n">
        <v>35700</v>
      </c>
      <c r="E360" s="0" t="n">
        <v>0.5061618</v>
      </c>
    </row>
    <row r="361" customFormat="false" ht="15" hidden="false" customHeight="false" outlineLevel="0" collapsed="false">
      <c r="A361" s="0" t="n">
        <v>35800</v>
      </c>
      <c r="B361" s="0" t="n">
        <v>0.203681</v>
      </c>
      <c r="D361" s="0" t="n">
        <v>35800</v>
      </c>
      <c r="E361" s="0" t="n">
        <v>0.5875873</v>
      </c>
    </row>
    <row r="362" customFormat="false" ht="15" hidden="false" customHeight="false" outlineLevel="0" collapsed="false">
      <c r="A362" s="0" t="n">
        <v>35900</v>
      </c>
      <c r="B362" s="0" t="n">
        <v>0.1964967</v>
      </c>
      <c r="D362" s="0" t="n">
        <v>35900</v>
      </c>
      <c r="E362" s="0" t="n">
        <v>0.5837072</v>
      </c>
    </row>
    <row r="363" customFormat="false" ht="15" hidden="false" customHeight="false" outlineLevel="0" collapsed="false">
      <c r="A363" s="0" t="n">
        <v>36000</v>
      </c>
      <c r="B363" s="0" t="n">
        <v>0.2494572</v>
      </c>
      <c r="D363" s="0" t="n">
        <v>36000</v>
      </c>
      <c r="E363" s="0" t="n">
        <v>0.6755126</v>
      </c>
    </row>
    <row r="364" customFormat="false" ht="15" hidden="false" customHeight="false" outlineLevel="0" collapsed="false">
      <c r="A364" s="0" t="n">
        <v>36100</v>
      </c>
      <c r="B364" s="0" t="n">
        <v>0.2619369</v>
      </c>
      <c r="D364" s="0" t="n">
        <v>36100</v>
      </c>
      <c r="E364" s="0" t="n">
        <v>0.5963925</v>
      </c>
    </row>
    <row r="365" customFormat="false" ht="15" hidden="false" customHeight="false" outlineLevel="0" collapsed="false">
      <c r="A365" s="0" t="n">
        <v>36200</v>
      </c>
      <c r="B365" s="0" t="n">
        <v>0.1841984</v>
      </c>
      <c r="D365" s="0" t="n">
        <v>36200</v>
      </c>
      <c r="E365" s="0" t="n">
        <v>0.5175306</v>
      </c>
    </row>
    <row r="366" customFormat="false" ht="15" hidden="false" customHeight="false" outlineLevel="0" collapsed="false">
      <c r="A366" s="0" t="n">
        <v>36300</v>
      </c>
      <c r="B366" s="0" t="n">
        <v>0.3932975</v>
      </c>
      <c r="D366" s="0" t="n">
        <v>36300</v>
      </c>
      <c r="E366" s="0" t="n">
        <v>0.5311884</v>
      </c>
    </row>
    <row r="367" customFormat="false" ht="15" hidden="false" customHeight="false" outlineLevel="0" collapsed="false">
      <c r="A367" s="0" t="n">
        <v>36400</v>
      </c>
      <c r="B367" s="0" t="n">
        <v>0.2073638</v>
      </c>
      <c r="D367" s="0" t="n">
        <v>36400</v>
      </c>
      <c r="E367" s="0" t="n">
        <v>0.5547395</v>
      </c>
    </row>
    <row r="368" customFormat="false" ht="15" hidden="false" customHeight="false" outlineLevel="0" collapsed="false">
      <c r="A368" s="0" t="n">
        <v>36500</v>
      </c>
      <c r="B368" s="0" t="n">
        <v>0.2929627</v>
      </c>
      <c r="D368" s="0" t="n">
        <v>36500</v>
      </c>
      <c r="E368" s="0" t="n">
        <v>0.4716353</v>
      </c>
    </row>
    <row r="369" customFormat="false" ht="15" hidden="false" customHeight="false" outlineLevel="0" collapsed="false">
      <c r="A369" s="0" t="n">
        <v>36600</v>
      </c>
      <c r="B369" s="0" t="n">
        <v>0.2289739</v>
      </c>
      <c r="D369" s="0" t="n">
        <v>36600</v>
      </c>
      <c r="E369" s="0" t="n">
        <v>0.5175026</v>
      </c>
    </row>
    <row r="370" customFormat="false" ht="15" hidden="false" customHeight="false" outlineLevel="0" collapsed="false">
      <c r="A370" s="0" t="n">
        <v>36700</v>
      </c>
      <c r="B370" s="0" t="n">
        <v>0.1871762</v>
      </c>
      <c r="D370" s="0" t="n">
        <v>36700</v>
      </c>
      <c r="E370" s="0" t="n">
        <v>0.4800317</v>
      </c>
    </row>
    <row r="371" customFormat="false" ht="15" hidden="false" customHeight="false" outlineLevel="0" collapsed="false">
      <c r="A371" s="0" t="n">
        <v>36800</v>
      </c>
      <c r="B371" s="0" t="n">
        <v>0.1894497</v>
      </c>
      <c r="D371" s="0" t="n">
        <v>36800</v>
      </c>
      <c r="E371" s="0" t="n">
        <v>0.5482971</v>
      </c>
    </row>
    <row r="372" customFormat="false" ht="15" hidden="false" customHeight="false" outlineLevel="0" collapsed="false">
      <c r="A372" s="0" t="n">
        <v>36900</v>
      </c>
      <c r="B372" s="0" t="n">
        <v>0.1894017</v>
      </c>
      <c r="D372" s="0" t="n">
        <v>36900</v>
      </c>
      <c r="E372" s="0" t="n">
        <v>0.5142671</v>
      </c>
    </row>
    <row r="373" customFormat="false" ht="15" hidden="false" customHeight="false" outlineLevel="0" collapsed="false">
      <c r="A373" s="0" t="n">
        <v>37000</v>
      </c>
      <c r="B373" s="0" t="n">
        <v>0.1996874</v>
      </c>
      <c r="D373" s="0" t="n">
        <v>37000</v>
      </c>
      <c r="E373" s="0" t="n">
        <v>0.5897128</v>
      </c>
    </row>
    <row r="374" customFormat="false" ht="15" hidden="false" customHeight="false" outlineLevel="0" collapsed="false">
      <c r="A374" s="0" t="n">
        <v>37100</v>
      </c>
      <c r="B374" s="0" t="n">
        <v>0.242083</v>
      </c>
      <c r="D374" s="0" t="n">
        <v>37100</v>
      </c>
      <c r="E374" s="0" t="n">
        <v>0.4887578</v>
      </c>
    </row>
    <row r="375" customFormat="false" ht="15" hidden="false" customHeight="false" outlineLevel="0" collapsed="false">
      <c r="A375" s="0" t="n">
        <v>37200</v>
      </c>
      <c r="B375" s="0" t="n">
        <v>0.2257964</v>
      </c>
      <c r="D375" s="0" t="n">
        <v>37200</v>
      </c>
      <c r="E375" s="0" t="n">
        <v>0.6465756</v>
      </c>
    </row>
    <row r="376" customFormat="false" ht="15" hidden="false" customHeight="false" outlineLevel="0" collapsed="false">
      <c r="A376" s="0" t="n">
        <v>37300</v>
      </c>
      <c r="B376" s="0" t="n">
        <v>0.2108767</v>
      </c>
      <c r="D376" s="0" t="n">
        <v>37300</v>
      </c>
      <c r="E376" s="0" t="n">
        <v>0.6035778</v>
      </c>
    </row>
    <row r="377" customFormat="false" ht="15" hidden="false" customHeight="false" outlineLevel="0" collapsed="false">
      <c r="A377" s="0" t="n">
        <v>37400</v>
      </c>
      <c r="B377" s="0" t="n">
        <v>0.1836598</v>
      </c>
      <c r="D377" s="0" t="n">
        <v>37400</v>
      </c>
      <c r="E377" s="0" t="n">
        <v>0.3685758</v>
      </c>
    </row>
    <row r="378" customFormat="false" ht="15" hidden="false" customHeight="false" outlineLevel="0" collapsed="false">
      <c r="A378" s="0" t="n">
        <v>37500</v>
      </c>
      <c r="B378" s="0" t="n">
        <v>0.197975</v>
      </c>
      <c r="D378" s="0" t="n">
        <v>37500</v>
      </c>
      <c r="E378" s="0" t="n">
        <v>0.4316368</v>
      </c>
    </row>
    <row r="379" customFormat="false" ht="15" hidden="false" customHeight="false" outlineLevel="0" collapsed="false">
      <c r="A379" s="0" t="n">
        <v>37600</v>
      </c>
      <c r="B379" s="0" t="n">
        <v>0.2230203</v>
      </c>
      <c r="D379" s="0" t="n">
        <v>37600</v>
      </c>
      <c r="E379" s="0" t="n">
        <v>0.4260385</v>
      </c>
    </row>
    <row r="380" customFormat="false" ht="15" hidden="false" customHeight="false" outlineLevel="0" collapsed="false">
      <c r="A380" s="0" t="n">
        <v>37700</v>
      </c>
      <c r="B380" s="0" t="n">
        <v>0.1875875</v>
      </c>
      <c r="D380" s="0" t="n">
        <v>37700</v>
      </c>
      <c r="E380" s="0" t="n">
        <v>0.3466094</v>
      </c>
    </row>
    <row r="381" customFormat="false" ht="15" hidden="false" customHeight="false" outlineLevel="0" collapsed="false">
      <c r="A381" s="0" t="n">
        <v>37800</v>
      </c>
      <c r="B381" s="0" t="n">
        <v>0.2017078</v>
      </c>
      <c r="D381" s="0" t="n">
        <v>37800</v>
      </c>
      <c r="E381" s="0" t="n">
        <v>0.1858632</v>
      </c>
    </row>
    <row r="382" customFormat="false" ht="15" hidden="false" customHeight="false" outlineLevel="0" collapsed="false">
      <c r="A382" s="0" t="n">
        <v>37900</v>
      </c>
      <c r="B382" s="0" t="n">
        <v>0.2154372</v>
      </c>
      <c r="D382" s="0" t="n">
        <v>37900</v>
      </c>
      <c r="E382" s="0" t="n">
        <v>0.4069032</v>
      </c>
    </row>
    <row r="383" customFormat="false" ht="15" hidden="false" customHeight="false" outlineLevel="0" collapsed="false">
      <c r="A383" s="0" t="n">
        <v>38000</v>
      </c>
      <c r="B383" s="0" t="n">
        <v>0.1802505</v>
      </c>
      <c r="D383" s="0" t="n">
        <v>38000</v>
      </c>
      <c r="E383" s="0" t="n">
        <v>0.3768103</v>
      </c>
    </row>
    <row r="384" customFormat="false" ht="15" hidden="false" customHeight="false" outlineLevel="0" collapsed="false">
      <c r="A384" s="0" t="n">
        <v>38100</v>
      </c>
      <c r="B384" s="0" t="n">
        <v>0.1938942</v>
      </c>
      <c r="D384" s="0" t="n">
        <v>38100</v>
      </c>
      <c r="E384" s="0" t="n">
        <v>0.37692</v>
      </c>
    </row>
    <row r="385" customFormat="false" ht="15" hidden="false" customHeight="false" outlineLevel="0" collapsed="false">
      <c r="A385" s="0" t="n">
        <v>38200</v>
      </c>
      <c r="B385" s="0" t="n">
        <v>0.1935301</v>
      </c>
      <c r="D385" s="0" t="n">
        <v>38200</v>
      </c>
      <c r="E385" s="0" t="n">
        <v>0.3661381</v>
      </c>
    </row>
    <row r="386" customFormat="false" ht="15" hidden="false" customHeight="false" outlineLevel="0" collapsed="false">
      <c r="A386" s="0" t="n">
        <v>38300</v>
      </c>
      <c r="B386" s="0" t="n">
        <v>0.2403268</v>
      </c>
      <c r="D386" s="0" t="n">
        <v>38300</v>
      </c>
      <c r="E386" s="0" t="n">
        <v>0.1681104</v>
      </c>
    </row>
    <row r="387" customFormat="false" ht="15" hidden="false" customHeight="false" outlineLevel="0" collapsed="false">
      <c r="A387" s="0" t="n">
        <v>38400</v>
      </c>
      <c r="B387" s="0" t="n">
        <v>0.2114737</v>
      </c>
      <c r="D387" s="0" t="n">
        <v>38400</v>
      </c>
      <c r="E387" s="0" t="n">
        <v>0.2861366</v>
      </c>
    </row>
    <row r="388" customFormat="false" ht="15" hidden="false" customHeight="false" outlineLevel="0" collapsed="false">
      <c r="A388" s="0" t="n">
        <v>38500</v>
      </c>
      <c r="B388" s="0" t="n">
        <v>0.2189136</v>
      </c>
      <c r="D388" s="0" t="n">
        <v>38500</v>
      </c>
      <c r="E388" s="0" t="n">
        <v>0.1894685</v>
      </c>
    </row>
    <row r="389" customFormat="false" ht="15" hidden="false" customHeight="false" outlineLevel="0" collapsed="false">
      <c r="A389" s="0" t="n">
        <v>38600</v>
      </c>
      <c r="B389" s="0" t="n">
        <v>0.181602</v>
      </c>
      <c r="D389" s="0" t="n">
        <v>38600</v>
      </c>
      <c r="E389" s="0" t="n">
        <v>0.1907825</v>
      </c>
    </row>
    <row r="390" customFormat="false" ht="15" hidden="false" customHeight="false" outlineLevel="0" collapsed="false">
      <c r="A390" s="0" t="n">
        <v>38700</v>
      </c>
      <c r="B390" s="0" t="n">
        <v>0.189771</v>
      </c>
      <c r="D390" s="0" t="n">
        <v>38700</v>
      </c>
      <c r="E390" s="0" t="n">
        <v>0.1813203</v>
      </c>
    </row>
    <row r="391" customFormat="false" ht="15" hidden="false" customHeight="false" outlineLevel="0" collapsed="false">
      <c r="A391" s="0" t="n">
        <v>38800</v>
      </c>
      <c r="B391" s="0" t="n">
        <v>0.2351958</v>
      </c>
      <c r="D391" s="0" t="n">
        <v>38800</v>
      </c>
      <c r="E391" s="0" t="n">
        <v>0.1928648</v>
      </c>
    </row>
    <row r="392" customFormat="false" ht="15" hidden="false" customHeight="false" outlineLevel="0" collapsed="false">
      <c r="A392" s="0" t="n">
        <v>38900</v>
      </c>
      <c r="B392" s="0" t="n">
        <v>0.1761904</v>
      </c>
      <c r="D392" s="0" t="n">
        <v>38900</v>
      </c>
      <c r="E392" s="0" t="n">
        <v>0.1924447</v>
      </c>
    </row>
    <row r="393" customFormat="false" ht="15" hidden="false" customHeight="false" outlineLevel="0" collapsed="false">
      <c r="A393" s="0" t="n">
        <v>39000</v>
      </c>
      <c r="B393" s="0" t="n">
        <v>0.213535</v>
      </c>
      <c r="D393" s="0" t="n">
        <v>39000</v>
      </c>
      <c r="E393" s="0" t="n">
        <v>0.2182338</v>
      </c>
    </row>
    <row r="394" customFormat="false" ht="15" hidden="false" customHeight="false" outlineLevel="0" collapsed="false">
      <c r="A394" s="0" t="n">
        <v>39100</v>
      </c>
      <c r="B394" s="0" t="n">
        <v>0.1887216</v>
      </c>
      <c r="D394" s="0" t="n">
        <v>39100</v>
      </c>
      <c r="E394" s="0" t="n">
        <v>0.3219526</v>
      </c>
    </row>
    <row r="395" customFormat="false" ht="15" hidden="false" customHeight="false" outlineLevel="0" collapsed="false">
      <c r="A395" s="0" t="n">
        <v>39200</v>
      </c>
      <c r="B395" s="0" t="n">
        <v>0.2910821</v>
      </c>
      <c r="D395" s="0" t="n">
        <v>39200</v>
      </c>
      <c r="E395" s="0" t="n">
        <v>0.1817746</v>
      </c>
    </row>
    <row r="396" customFormat="false" ht="15" hidden="false" customHeight="false" outlineLevel="0" collapsed="false">
      <c r="A396" s="0" t="n">
        <v>39300</v>
      </c>
      <c r="B396" s="0" t="n">
        <v>0.1876437</v>
      </c>
      <c r="D396" s="0" t="n">
        <v>39300</v>
      </c>
      <c r="E396" s="0" t="n">
        <v>0.1663034</v>
      </c>
    </row>
    <row r="397" customFormat="false" ht="15" hidden="false" customHeight="false" outlineLevel="0" collapsed="false">
      <c r="A397" s="0" t="n">
        <v>39400</v>
      </c>
      <c r="B397" s="0" t="n">
        <v>0.1831448</v>
      </c>
      <c r="D397" s="0" t="n">
        <v>39400</v>
      </c>
      <c r="E397" s="0" t="n">
        <v>0.2897896</v>
      </c>
    </row>
    <row r="398" customFormat="false" ht="15" hidden="false" customHeight="false" outlineLevel="0" collapsed="false">
      <c r="A398" s="0" t="n">
        <v>39500</v>
      </c>
      <c r="B398" s="0" t="n">
        <v>0.2165269</v>
      </c>
      <c r="D398" s="0" t="n">
        <v>39500</v>
      </c>
      <c r="E398" s="0" t="n">
        <v>0.1939307</v>
      </c>
    </row>
    <row r="399" customFormat="false" ht="15" hidden="false" customHeight="false" outlineLevel="0" collapsed="false">
      <c r="A399" s="0" t="n">
        <v>39600</v>
      </c>
      <c r="B399" s="0" t="n">
        <v>0.2253306</v>
      </c>
      <c r="D399" s="0" t="n">
        <v>39600</v>
      </c>
      <c r="E399" s="0" t="n">
        <v>0.1829373</v>
      </c>
    </row>
    <row r="400" customFormat="false" ht="15" hidden="false" customHeight="false" outlineLevel="0" collapsed="false">
      <c r="A400" s="0" t="n">
        <v>39700</v>
      </c>
      <c r="B400" s="0" t="n">
        <v>0.3107751</v>
      </c>
      <c r="D400" s="0" t="n">
        <v>39700</v>
      </c>
      <c r="E400" s="0" t="n">
        <v>0.215782</v>
      </c>
    </row>
    <row r="401" customFormat="false" ht="15" hidden="false" customHeight="false" outlineLevel="0" collapsed="false">
      <c r="A401" s="0" t="n">
        <v>39800</v>
      </c>
      <c r="B401" s="0" t="n">
        <v>0.2067364</v>
      </c>
      <c r="D401" s="0" t="n">
        <v>39800</v>
      </c>
      <c r="E401" s="0" t="n">
        <v>0.2283399</v>
      </c>
    </row>
    <row r="402" customFormat="false" ht="15" hidden="false" customHeight="false" outlineLevel="0" collapsed="false">
      <c r="A402" s="0" t="n">
        <v>39900</v>
      </c>
      <c r="B402" s="0" t="n">
        <v>0.2161343</v>
      </c>
      <c r="D402" s="0" t="n">
        <v>39900</v>
      </c>
      <c r="E402" s="0" t="n">
        <v>0.1875559</v>
      </c>
    </row>
    <row r="403" customFormat="false" ht="15" hidden="false" customHeight="false" outlineLevel="0" collapsed="false">
      <c r="A403" s="0" t="n">
        <v>40000</v>
      </c>
      <c r="B403" s="0" t="n">
        <v>0.2059273</v>
      </c>
      <c r="D403" s="0" t="n">
        <v>40000</v>
      </c>
      <c r="E403" s="0" t="n">
        <v>0.1809478</v>
      </c>
    </row>
    <row r="404" customFormat="false" ht="15" hidden="false" customHeight="false" outlineLevel="0" collapsed="false">
      <c r="A404" s="0" t="n">
        <v>40100</v>
      </c>
      <c r="B404" s="0" t="n">
        <v>0.2138463</v>
      </c>
      <c r="D404" s="0" t="n">
        <v>40100</v>
      </c>
      <c r="E404" s="0" t="n">
        <v>0.2175264</v>
      </c>
    </row>
    <row r="405" customFormat="false" ht="15" hidden="false" customHeight="false" outlineLevel="0" collapsed="false">
      <c r="A405" s="0" t="n">
        <v>40200</v>
      </c>
      <c r="B405" s="0" t="n">
        <v>0.1863492</v>
      </c>
      <c r="D405" s="0" t="n">
        <v>40200</v>
      </c>
      <c r="E405" s="0" t="n">
        <v>0.2952104</v>
      </c>
    </row>
    <row r="406" customFormat="false" ht="15" hidden="false" customHeight="false" outlineLevel="0" collapsed="false">
      <c r="A406" s="0" t="n">
        <v>40300</v>
      </c>
      <c r="B406" s="0" t="n">
        <v>0.2001023</v>
      </c>
      <c r="D406" s="0" t="n">
        <v>40300</v>
      </c>
      <c r="E406" s="0" t="n">
        <v>0.1859357</v>
      </c>
    </row>
    <row r="407" customFormat="false" ht="15" hidden="false" customHeight="false" outlineLevel="0" collapsed="false">
      <c r="A407" s="0" t="n">
        <v>40400</v>
      </c>
      <c r="B407" s="0" t="n">
        <v>0.2319547</v>
      </c>
      <c r="D407" s="0" t="n">
        <v>40400</v>
      </c>
      <c r="E407" s="0" t="n">
        <v>0.184837</v>
      </c>
    </row>
    <row r="408" customFormat="false" ht="15" hidden="false" customHeight="false" outlineLevel="0" collapsed="false">
      <c r="A408" s="0" t="n">
        <v>40500</v>
      </c>
      <c r="B408" s="0" t="n">
        <v>0.1815184</v>
      </c>
      <c r="D408" s="0" t="n">
        <v>40500</v>
      </c>
      <c r="E408" s="0" t="n">
        <v>0.1768537</v>
      </c>
    </row>
    <row r="409" customFormat="false" ht="15" hidden="false" customHeight="false" outlineLevel="0" collapsed="false">
      <c r="A409" s="0" t="n">
        <v>40600</v>
      </c>
      <c r="B409" s="0" t="n">
        <v>0.1998545</v>
      </c>
      <c r="D409" s="0" t="n">
        <v>40600</v>
      </c>
      <c r="E409" s="0" t="n">
        <v>0.1726988</v>
      </c>
    </row>
    <row r="410" customFormat="false" ht="15" hidden="false" customHeight="false" outlineLevel="0" collapsed="false">
      <c r="A410" s="0" t="n">
        <v>40700</v>
      </c>
      <c r="B410" s="0" t="n">
        <v>0.2298891</v>
      </c>
      <c r="D410" s="0" t="n">
        <v>40700</v>
      </c>
      <c r="E410" s="0" t="n">
        <v>0.3772259</v>
      </c>
    </row>
    <row r="411" customFormat="false" ht="15" hidden="false" customHeight="false" outlineLevel="0" collapsed="false">
      <c r="A411" s="0" t="n">
        <v>40800</v>
      </c>
      <c r="B411" s="0" t="n">
        <v>0.2017373</v>
      </c>
      <c r="D411" s="0" t="n">
        <v>40800</v>
      </c>
      <c r="E411" s="0" t="n">
        <v>0.1824668</v>
      </c>
    </row>
    <row r="412" customFormat="false" ht="15" hidden="false" customHeight="false" outlineLevel="0" collapsed="false">
      <c r="A412" s="0" t="n">
        <v>40900</v>
      </c>
      <c r="B412" s="0" t="n">
        <v>0.1995119</v>
      </c>
      <c r="D412" s="0" t="n">
        <v>40900</v>
      </c>
      <c r="E412" s="0" t="n">
        <v>0.1796305</v>
      </c>
    </row>
    <row r="413" customFormat="false" ht="15" hidden="false" customHeight="false" outlineLevel="0" collapsed="false">
      <c r="A413" s="0" t="n">
        <v>41000</v>
      </c>
      <c r="B413" s="0" t="n">
        <v>0.2076658</v>
      </c>
      <c r="D413" s="0" t="n">
        <v>41000</v>
      </c>
      <c r="E413" s="0" t="n">
        <v>0.1822775</v>
      </c>
    </row>
    <row r="414" customFormat="false" ht="15" hidden="false" customHeight="false" outlineLevel="0" collapsed="false">
      <c r="A414" s="0" t="n">
        <v>41100</v>
      </c>
      <c r="B414" s="0" t="n">
        <v>0.1950279</v>
      </c>
      <c r="D414" s="0" t="n">
        <v>41100</v>
      </c>
      <c r="E414" s="0" t="n">
        <v>0.2669868</v>
      </c>
    </row>
    <row r="415" customFormat="false" ht="15" hidden="false" customHeight="false" outlineLevel="0" collapsed="false">
      <c r="A415" s="0" t="n">
        <v>41200</v>
      </c>
      <c r="B415" s="0" t="n">
        <v>0.2046852</v>
      </c>
      <c r="D415" s="0" t="n">
        <v>41200</v>
      </c>
      <c r="E415" s="0" t="n">
        <v>0.1967006</v>
      </c>
    </row>
    <row r="416" customFormat="false" ht="15" hidden="false" customHeight="false" outlineLevel="0" collapsed="false">
      <c r="A416" s="0" t="n">
        <v>41300</v>
      </c>
      <c r="B416" s="0" t="n">
        <v>0.2271871</v>
      </c>
      <c r="D416" s="0" t="n">
        <v>41300</v>
      </c>
      <c r="E416" s="0" t="n">
        <v>0.1646911</v>
      </c>
    </row>
    <row r="417" customFormat="false" ht="15" hidden="false" customHeight="false" outlineLevel="0" collapsed="false">
      <c r="A417" s="0" t="n">
        <v>41400</v>
      </c>
      <c r="B417" s="0" t="n">
        <v>0.1904201</v>
      </c>
      <c r="D417" s="0" t="n">
        <v>41400</v>
      </c>
      <c r="E417" s="0" t="n">
        <v>0.2920548</v>
      </c>
    </row>
    <row r="418" customFormat="false" ht="15" hidden="false" customHeight="false" outlineLevel="0" collapsed="false">
      <c r="A418" s="0" t="n">
        <v>41500</v>
      </c>
      <c r="B418" s="0" t="n">
        <v>0.1957391</v>
      </c>
      <c r="D418" s="0" t="n">
        <v>41500</v>
      </c>
      <c r="E418" s="0" t="n">
        <v>0.2651879</v>
      </c>
    </row>
    <row r="419" customFormat="false" ht="15" hidden="false" customHeight="false" outlineLevel="0" collapsed="false">
      <c r="A419" s="0" t="n">
        <v>41600</v>
      </c>
      <c r="B419" s="0" t="n">
        <v>0.2863026</v>
      </c>
      <c r="D419" s="0" t="n">
        <v>41600</v>
      </c>
      <c r="E419" s="0" t="n">
        <v>0.1683863</v>
      </c>
    </row>
    <row r="420" customFormat="false" ht="15" hidden="false" customHeight="false" outlineLevel="0" collapsed="false">
      <c r="A420" s="0" t="n">
        <v>41700</v>
      </c>
      <c r="B420" s="0" t="n">
        <v>0.3516374</v>
      </c>
      <c r="D420" s="0" t="n">
        <v>41700</v>
      </c>
      <c r="E420" s="0" t="n">
        <v>0.1596741</v>
      </c>
    </row>
    <row r="421" customFormat="false" ht="15" hidden="false" customHeight="false" outlineLevel="0" collapsed="false">
      <c r="A421" s="0" t="n">
        <v>41800</v>
      </c>
      <c r="B421" s="0" t="n">
        <v>0.3774132</v>
      </c>
      <c r="D421" s="0" t="n">
        <v>41800</v>
      </c>
      <c r="E421" s="0" t="n">
        <v>0.1997649</v>
      </c>
    </row>
    <row r="422" customFormat="false" ht="15" hidden="false" customHeight="false" outlineLevel="0" collapsed="false">
      <c r="A422" s="0" t="n">
        <v>41900</v>
      </c>
      <c r="B422" s="0" t="n">
        <v>0.1906966</v>
      </c>
      <c r="D422" s="0" t="n">
        <v>41900</v>
      </c>
      <c r="E422" s="0" t="n">
        <v>0.1958853</v>
      </c>
    </row>
    <row r="423" customFormat="false" ht="15" hidden="false" customHeight="false" outlineLevel="0" collapsed="false">
      <c r="A423" s="0" t="n">
        <v>42000</v>
      </c>
      <c r="B423" s="0" t="n">
        <v>0.2401686</v>
      </c>
      <c r="D423" s="0" t="n">
        <v>42000</v>
      </c>
      <c r="E423" s="0" t="n">
        <v>0.1887986</v>
      </c>
    </row>
    <row r="424" customFormat="false" ht="15" hidden="false" customHeight="false" outlineLevel="0" collapsed="false">
      <c r="A424" s="0" t="n">
        <v>42100</v>
      </c>
      <c r="B424" s="0" t="n">
        <v>0.1978635</v>
      </c>
      <c r="D424" s="0" t="n">
        <v>42100</v>
      </c>
      <c r="E424" s="0" t="n">
        <v>0.171505</v>
      </c>
    </row>
    <row r="425" customFormat="false" ht="15" hidden="false" customHeight="false" outlineLevel="0" collapsed="false">
      <c r="A425" s="0" t="n">
        <v>42200</v>
      </c>
      <c r="B425" s="0" t="n">
        <v>0.2194829</v>
      </c>
      <c r="D425" s="0" t="n">
        <v>42200</v>
      </c>
      <c r="E425" s="0" t="n">
        <v>0.2593877</v>
      </c>
    </row>
    <row r="426" customFormat="false" ht="15" hidden="false" customHeight="false" outlineLevel="0" collapsed="false">
      <c r="A426" s="0" t="n">
        <v>42300</v>
      </c>
      <c r="B426" s="0" t="n">
        <v>0.2102643</v>
      </c>
      <c r="D426" s="0" t="n">
        <v>42300</v>
      </c>
      <c r="E426" s="0" t="n">
        <v>0.2155638</v>
      </c>
    </row>
    <row r="427" customFormat="false" ht="15" hidden="false" customHeight="false" outlineLevel="0" collapsed="false">
      <c r="A427" s="0" t="n">
        <v>42400</v>
      </c>
      <c r="B427" s="0" t="n">
        <v>0.1899953</v>
      </c>
      <c r="D427" s="0" t="n">
        <v>42400</v>
      </c>
      <c r="E427" s="0" t="n">
        <v>0.2597938</v>
      </c>
    </row>
    <row r="428" customFormat="false" ht="15" hidden="false" customHeight="false" outlineLevel="0" collapsed="false">
      <c r="A428" s="0" t="n">
        <v>42500</v>
      </c>
      <c r="B428" s="0" t="n">
        <v>0.204365</v>
      </c>
      <c r="D428" s="0" t="n">
        <v>42500</v>
      </c>
      <c r="E428" s="0" t="n">
        <v>0.3037646</v>
      </c>
    </row>
    <row r="429" customFormat="false" ht="15" hidden="false" customHeight="false" outlineLevel="0" collapsed="false">
      <c r="A429" s="0" t="n">
        <v>42600</v>
      </c>
      <c r="B429" s="0" t="n">
        <v>0.2018418</v>
      </c>
      <c r="D429" s="0" t="n">
        <v>42600</v>
      </c>
      <c r="E429" s="0" t="n">
        <v>0.2423281</v>
      </c>
    </row>
    <row r="430" customFormat="false" ht="15" hidden="false" customHeight="false" outlineLevel="0" collapsed="false">
      <c r="A430" s="0" t="n">
        <v>42700</v>
      </c>
      <c r="B430" s="0" t="n">
        <v>0.1899551</v>
      </c>
      <c r="D430" s="0" t="n">
        <v>42700</v>
      </c>
      <c r="E430" s="0" t="n">
        <v>0.3825031</v>
      </c>
    </row>
    <row r="431" customFormat="false" ht="15" hidden="false" customHeight="false" outlineLevel="0" collapsed="false">
      <c r="A431" s="0" t="n">
        <v>42800</v>
      </c>
      <c r="B431" s="0" t="n">
        <v>0.1844182</v>
      </c>
      <c r="D431" s="0" t="n">
        <v>42800</v>
      </c>
      <c r="E431" s="0" t="n">
        <v>0.2593264</v>
      </c>
    </row>
    <row r="432" customFormat="false" ht="15" hidden="false" customHeight="false" outlineLevel="0" collapsed="false">
      <c r="A432" s="0" t="n">
        <v>42900</v>
      </c>
      <c r="B432" s="0" t="n">
        <v>0.2347978</v>
      </c>
      <c r="D432" s="0" t="n">
        <v>42900</v>
      </c>
      <c r="E432" s="0" t="n">
        <v>0.3302093</v>
      </c>
    </row>
    <row r="433" customFormat="false" ht="15" hidden="false" customHeight="false" outlineLevel="0" collapsed="false">
      <c r="A433" s="0" t="n">
        <v>43000</v>
      </c>
      <c r="B433" s="0" t="n">
        <v>0.2801909</v>
      </c>
      <c r="D433" s="0" t="n">
        <v>43000</v>
      </c>
      <c r="E433" s="0" t="n">
        <v>0.3239665</v>
      </c>
    </row>
    <row r="434" customFormat="false" ht="15" hidden="false" customHeight="false" outlineLevel="0" collapsed="false">
      <c r="A434" s="0" t="n">
        <v>43100</v>
      </c>
      <c r="B434" s="0" t="n">
        <v>0.2268174</v>
      </c>
      <c r="D434" s="0" t="n">
        <v>43100</v>
      </c>
      <c r="E434" s="0" t="n">
        <v>0.5406751</v>
      </c>
    </row>
    <row r="435" customFormat="false" ht="15" hidden="false" customHeight="false" outlineLevel="0" collapsed="false">
      <c r="A435" s="0" t="n">
        <v>43200</v>
      </c>
      <c r="B435" s="0" t="n">
        <v>0.1982722</v>
      </c>
      <c r="D435" s="0" t="n">
        <v>43200</v>
      </c>
      <c r="E435" s="0" t="n">
        <v>0.4769714</v>
      </c>
    </row>
    <row r="436" customFormat="false" ht="15" hidden="false" customHeight="false" outlineLevel="0" collapsed="false">
      <c r="A436" s="0" t="n">
        <v>43300</v>
      </c>
      <c r="B436" s="0" t="n">
        <v>0.1887667</v>
      </c>
      <c r="D436" s="0" t="n">
        <v>43300</v>
      </c>
      <c r="E436" s="0" t="n">
        <v>0.590044</v>
      </c>
    </row>
    <row r="437" customFormat="false" ht="15" hidden="false" customHeight="false" outlineLevel="0" collapsed="false">
      <c r="A437" s="0" t="n">
        <v>43400</v>
      </c>
      <c r="B437" s="0" t="n">
        <v>0.2738519</v>
      </c>
      <c r="D437" s="0" t="n">
        <v>43400</v>
      </c>
      <c r="E437" s="0" t="n">
        <v>0.5256738</v>
      </c>
    </row>
    <row r="438" customFormat="false" ht="15" hidden="false" customHeight="false" outlineLevel="0" collapsed="false">
      <c r="A438" s="0" t="n">
        <v>43500</v>
      </c>
      <c r="B438" s="0" t="n">
        <v>0.2204721</v>
      </c>
      <c r="D438" s="0" t="n">
        <v>43500</v>
      </c>
      <c r="E438" s="0" t="n">
        <v>0.5899245</v>
      </c>
    </row>
    <row r="439" customFormat="false" ht="15" hidden="false" customHeight="false" outlineLevel="0" collapsed="false">
      <c r="A439" s="0" t="n">
        <v>43600</v>
      </c>
      <c r="B439" s="0" t="n">
        <v>0.1847835</v>
      </c>
      <c r="D439" s="0" t="n">
        <v>43600</v>
      </c>
      <c r="E439" s="0" t="n">
        <v>0.4265924</v>
      </c>
    </row>
    <row r="440" customFormat="false" ht="15" hidden="false" customHeight="false" outlineLevel="0" collapsed="false">
      <c r="A440" s="0" t="n">
        <v>43700</v>
      </c>
      <c r="B440" s="0" t="n">
        <v>0.1943039</v>
      </c>
      <c r="D440" s="0" t="n">
        <v>43700</v>
      </c>
      <c r="E440" s="0" t="n">
        <v>0.5330147</v>
      </c>
    </row>
    <row r="441" customFormat="false" ht="15" hidden="false" customHeight="false" outlineLevel="0" collapsed="false">
      <c r="A441" s="0" t="n">
        <v>43800</v>
      </c>
      <c r="B441" s="0" t="n">
        <v>0.2337542</v>
      </c>
      <c r="D441" s="0" t="n">
        <v>43800</v>
      </c>
      <c r="E441" s="0" t="n">
        <v>0.5406572</v>
      </c>
    </row>
    <row r="442" customFormat="false" ht="15" hidden="false" customHeight="false" outlineLevel="0" collapsed="false">
      <c r="A442" s="0" t="n">
        <v>43900</v>
      </c>
      <c r="B442" s="0" t="n">
        <v>0.1833718</v>
      </c>
      <c r="D442" s="0" t="n">
        <v>43900</v>
      </c>
      <c r="E442" s="0" t="n">
        <v>0.532832</v>
      </c>
    </row>
    <row r="443" customFormat="false" ht="15" hidden="false" customHeight="false" outlineLevel="0" collapsed="false">
      <c r="A443" s="0" t="n">
        <v>44000</v>
      </c>
      <c r="B443" s="0" t="n">
        <v>0.3317917</v>
      </c>
      <c r="D443" s="0" t="n">
        <v>44000</v>
      </c>
      <c r="E443" s="0" t="n">
        <v>0.5634013</v>
      </c>
    </row>
    <row r="444" customFormat="false" ht="15" hidden="false" customHeight="false" outlineLevel="0" collapsed="false">
      <c r="A444" s="0" t="n">
        <v>44100</v>
      </c>
      <c r="B444" s="0" t="n">
        <v>0.2910759</v>
      </c>
      <c r="D444" s="0" t="n">
        <v>44100</v>
      </c>
      <c r="E444" s="0" t="n">
        <v>0.4926026</v>
      </c>
    </row>
    <row r="445" customFormat="false" ht="15" hidden="false" customHeight="false" outlineLevel="0" collapsed="false">
      <c r="A445" s="0" t="n">
        <v>44200</v>
      </c>
      <c r="B445" s="0" t="n">
        <v>0.2285455</v>
      </c>
      <c r="D445" s="0" t="n">
        <v>44200</v>
      </c>
      <c r="E445" s="0" t="n">
        <v>0.5339017</v>
      </c>
    </row>
    <row r="446" customFormat="false" ht="15" hidden="false" customHeight="false" outlineLevel="0" collapsed="false">
      <c r="A446" s="0" t="n">
        <v>44300</v>
      </c>
      <c r="B446" s="0" t="n">
        <v>0.4522122</v>
      </c>
      <c r="D446" s="0" t="n">
        <v>44300</v>
      </c>
      <c r="E446" s="0" t="n">
        <v>0.5573117</v>
      </c>
    </row>
    <row r="447" customFormat="false" ht="15" hidden="false" customHeight="false" outlineLevel="0" collapsed="false">
      <c r="A447" s="0" t="n">
        <v>44400</v>
      </c>
      <c r="B447" s="0" t="n">
        <v>0.2217969</v>
      </c>
      <c r="D447" s="0" t="n">
        <v>44400</v>
      </c>
      <c r="E447" s="0" t="n">
        <v>0.4095034</v>
      </c>
    </row>
    <row r="448" customFormat="false" ht="15" hidden="false" customHeight="false" outlineLevel="0" collapsed="false">
      <c r="A448" s="0" t="n">
        <v>44500</v>
      </c>
      <c r="B448" s="0" t="n">
        <v>0.3328991</v>
      </c>
      <c r="D448" s="0" t="n">
        <v>44500</v>
      </c>
      <c r="E448" s="0" t="n">
        <v>0.5387629</v>
      </c>
    </row>
    <row r="449" customFormat="false" ht="15" hidden="false" customHeight="false" outlineLevel="0" collapsed="false">
      <c r="A449" s="0" t="n">
        <v>44600</v>
      </c>
      <c r="B449" s="0" t="n">
        <v>0.2232978</v>
      </c>
      <c r="D449" s="0" t="n">
        <v>44600</v>
      </c>
      <c r="E449" s="0" t="n">
        <v>0.5498515</v>
      </c>
    </row>
    <row r="450" customFormat="false" ht="15" hidden="false" customHeight="false" outlineLevel="0" collapsed="false">
      <c r="A450" s="0" t="n">
        <v>44700</v>
      </c>
      <c r="B450" s="0" t="n">
        <v>0.1913899</v>
      </c>
      <c r="D450" s="0" t="n">
        <v>44700</v>
      </c>
      <c r="E450" s="0" t="n">
        <v>0.4536342</v>
      </c>
    </row>
    <row r="451" customFormat="false" ht="15" hidden="false" customHeight="false" outlineLevel="0" collapsed="false">
      <c r="A451" s="0" t="n">
        <v>44800</v>
      </c>
      <c r="B451" s="0" t="n">
        <v>0.2042566</v>
      </c>
      <c r="D451" s="0" t="n">
        <v>44800</v>
      </c>
      <c r="E451" s="0" t="n">
        <v>0.5126513</v>
      </c>
    </row>
    <row r="452" customFormat="false" ht="15" hidden="false" customHeight="false" outlineLevel="0" collapsed="false">
      <c r="A452" s="0" t="n">
        <v>44900</v>
      </c>
      <c r="B452" s="0" t="n">
        <v>0.1932334</v>
      </c>
      <c r="D452" s="0" t="n">
        <v>44900</v>
      </c>
      <c r="E452" s="0" t="n">
        <v>0.5208657</v>
      </c>
    </row>
    <row r="453" customFormat="false" ht="15" hidden="false" customHeight="false" outlineLevel="0" collapsed="false">
      <c r="A453" s="0" t="n">
        <v>45000</v>
      </c>
      <c r="B453" s="0" t="n">
        <v>0.19462</v>
      </c>
      <c r="D453" s="0" t="n">
        <v>45000</v>
      </c>
      <c r="E453" s="0" t="n">
        <v>0.3864833</v>
      </c>
    </row>
    <row r="454" customFormat="false" ht="15" hidden="false" customHeight="false" outlineLevel="0" collapsed="false">
      <c r="A454" s="0" t="n">
        <v>45100</v>
      </c>
      <c r="B454" s="0" t="n">
        <v>0.3715719</v>
      </c>
      <c r="D454" s="0" t="n">
        <v>45100</v>
      </c>
      <c r="E454" s="0" t="n">
        <v>0.4187618</v>
      </c>
    </row>
    <row r="455" customFormat="false" ht="15" hidden="false" customHeight="false" outlineLevel="0" collapsed="false">
      <c r="A455" s="0" t="n">
        <v>45200</v>
      </c>
      <c r="B455" s="0" t="n">
        <v>0.1757298</v>
      </c>
      <c r="D455" s="0" t="n">
        <v>45200</v>
      </c>
      <c r="E455" s="0" t="n">
        <v>0.6092952</v>
      </c>
    </row>
    <row r="456" customFormat="false" ht="15" hidden="false" customHeight="false" outlineLevel="0" collapsed="false">
      <c r="A456" s="0" t="n">
        <v>45300</v>
      </c>
      <c r="B456" s="0" t="n">
        <v>0.4020314</v>
      </c>
      <c r="D456" s="0" t="n">
        <v>45300</v>
      </c>
      <c r="E456" s="0" t="n">
        <v>0.5977901</v>
      </c>
    </row>
    <row r="457" customFormat="false" ht="15" hidden="false" customHeight="false" outlineLevel="0" collapsed="false">
      <c r="A457" s="0" t="n">
        <v>45400</v>
      </c>
      <c r="B457" s="0" t="n">
        <v>0.4340625</v>
      </c>
      <c r="D457" s="0" t="n">
        <v>45400</v>
      </c>
      <c r="E457" s="0" t="n">
        <v>0.4935618</v>
      </c>
    </row>
    <row r="458" customFormat="false" ht="15" hidden="false" customHeight="false" outlineLevel="0" collapsed="false">
      <c r="A458" s="0" t="n">
        <v>45500</v>
      </c>
      <c r="B458" s="0" t="n">
        <v>0.4690364</v>
      </c>
      <c r="D458" s="0" t="n">
        <v>45500</v>
      </c>
      <c r="E458" s="0" t="n">
        <v>0.4720869</v>
      </c>
    </row>
    <row r="459" customFormat="false" ht="15" hidden="false" customHeight="false" outlineLevel="0" collapsed="false">
      <c r="A459" s="0" t="n">
        <v>45600</v>
      </c>
      <c r="B459" s="0" t="n">
        <v>0.6385742</v>
      </c>
      <c r="D459" s="0" t="n">
        <v>45600</v>
      </c>
      <c r="E459" s="0" t="n">
        <v>0.4993806</v>
      </c>
    </row>
    <row r="460" customFormat="false" ht="15" hidden="false" customHeight="false" outlineLevel="0" collapsed="false">
      <c r="A460" s="0" t="n">
        <v>45700</v>
      </c>
      <c r="B460" s="0" t="n">
        <v>0.6772168</v>
      </c>
      <c r="D460" s="0" t="n">
        <v>45700</v>
      </c>
      <c r="E460" s="0" t="n">
        <v>0.2983056</v>
      </c>
    </row>
    <row r="461" customFormat="false" ht="15" hidden="false" customHeight="false" outlineLevel="0" collapsed="false">
      <c r="A461" s="0" t="n">
        <v>45800</v>
      </c>
      <c r="B461" s="0" t="n">
        <v>0.6358711</v>
      </c>
      <c r="D461" s="0" t="n">
        <v>45800</v>
      </c>
      <c r="E461" s="0" t="n">
        <v>0.2008507</v>
      </c>
    </row>
    <row r="462" customFormat="false" ht="15" hidden="false" customHeight="false" outlineLevel="0" collapsed="false">
      <c r="A462" s="0" t="n">
        <v>45900</v>
      </c>
      <c r="B462" s="0" t="n">
        <v>0.5121927</v>
      </c>
      <c r="D462" s="0" t="n">
        <v>45900</v>
      </c>
      <c r="E462" s="0" t="n">
        <v>0.3717339</v>
      </c>
    </row>
    <row r="463" customFormat="false" ht="15" hidden="false" customHeight="false" outlineLevel="0" collapsed="false">
      <c r="A463" s="0" t="n">
        <v>46000</v>
      </c>
      <c r="B463" s="0" t="n">
        <v>0.4602669</v>
      </c>
      <c r="D463" s="0" t="n">
        <v>46000</v>
      </c>
      <c r="E463" s="0" t="n">
        <v>0.1882894</v>
      </c>
    </row>
    <row r="464" customFormat="false" ht="15" hidden="false" customHeight="false" outlineLevel="0" collapsed="false">
      <c r="A464" s="0" t="n">
        <v>46100</v>
      </c>
      <c r="B464" s="0" t="n">
        <v>0.5310186</v>
      </c>
      <c r="D464" s="0" t="n">
        <v>46100</v>
      </c>
      <c r="E464" s="0" t="n">
        <v>0.1794044</v>
      </c>
    </row>
    <row r="465" customFormat="false" ht="15" hidden="false" customHeight="false" outlineLevel="0" collapsed="false">
      <c r="A465" s="0" t="n">
        <v>46200</v>
      </c>
      <c r="B465" s="0" t="n">
        <v>0.5513266</v>
      </c>
      <c r="D465" s="0" t="n">
        <v>46200</v>
      </c>
      <c r="E465" s="0" t="n">
        <v>0.2532444</v>
      </c>
    </row>
    <row r="466" customFormat="false" ht="15" hidden="false" customHeight="false" outlineLevel="0" collapsed="false">
      <c r="A466" s="0" t="n">
        <v>46300</v>
      </c>
      <c r="B466" s="0" t="n">
        <v>0.4485977</v>
      </c>
      <c r="D466" s="0" t="n">
        <v>46300</v>
      </c>
      <c r="E466" s="0" t="n">
        <v>0.2602212</v>
      </c>
    </row>
    <row r="467" customFormat="false" ht="15" hidden="false" customHeight="false" outlineLevel="0" collapsed="false">
      <c r="A467" s="0" t="n">
        <v>46400</v>
      </c>
      <c r="B467" s="0" t="n">
        <v>0.6107261</v>
      </c>
      <c r="D467" s="0" t="n">
        <v>46400</v>
      </c>
      <c r="E467" s="0" t="n">
        <v>0.2263978</v>
      </c>
    </row>
    <row r="468" customFormat="false" ht="15" hidden="false" customHeight="false" outlineLevel="0" collapsed="false">
      <c r="A468" s="0" t="n">
        <v>46500</v>
      </c>
      <c r="B468" s="0" t="n">
        <v>0.4347058</v>
      </c>
      <c r="D468" s="0" t="n">
        <v>46500</v>
      </c>
      <c r="E468" s="0" t="n">
        <v>0.2825897</v>
      </c>
    </row>
    <row r="469" customFormat="false" ht="15" hidden="false" customHeight="false" outlineLevel="0" collapsed="false">
      <c r="A469" s="0" t="n">
        <v>46600</v>
      </c>
      <c r="B469" s="0" t="n">
        <v>0.4898226</v>
      </c>
      <c r="D469" s="0" t="n">
        <v>46600</v>
      </c>
      <c r="E469" s="0" t="n">
        <v>0.2058007</v>
      </c>
    </row>
    <row r="470" customFormat="false" ht="15" hidden="false" customHeight="false" outlineLevel="0" collapsed="false">
      <c r="A470" s="0" t="n">
        <v>46700</v>
      </c>
      <c r="B470" s="0" t="n">
        <v>0.5575524</v>
      </c>
      <c r="D470" s="0" t="n">
        <v>46700</v>
      </c>
      <c r="E470" s="0" t="n">
        <v>0.2047749</v>
      </c>
    </row>
    <row r="471" customFormat="false" ht="15" hidden="false" customHeight="false" outlineLevel="0" collapsed="false">
      <c r="A471" s="0" t="n">
        <v>46800</v>
      </c>
      <c r="B471" s="0" t="n">
        <v>0.4928237</v>
      </c>
      <c r="D471" s="0" t="n">
        <v>46800</v>
      </c>
      <c r="E471" s="0" t="n">
        <v>0.2611074</v>
      </c>
    </row>
    <row r="472" customFormat="false" ht="15" hidden="false" customHeight="false" outlineLevel="0" collapsed="false">
      <c r="A472" s="0" t="n">
        <v>46900</v>
      </c>
      <c r="B472" s="0" t="n">
        <v>0.5339488</v>
      </c>
      <c r="D472" s="0" t="n">
        <v>46900</v>
      </c>
      <c r="E472" s="0" t="n">
        <v>0.2198226</v>
      </c>
    </row>
    <row r="473" customFormat="false" ht="15" hidden="false" customHeight="false" outlineLevel="0" collapsed="false">
      <c r="A473" s="0" t="n">
        <v>47000</v>
      </c>
      <c r="B473" s="0" t="n">
        <v>0.5798444</v>
      </c>
      <c r="D473" s="0" t="n">
        <v>47000</v>
      </c>
      <c r="E473" s="0" t="n">
        <v>0.1940645</v>
      </c>
    </row>
    <row r="474" customFormat="false" ht="15" hidden="false" customHeight="false" outlineLevel="0" collapsed="false">
      <c r="A474" s="0" t="n">
        <v>47100</v>
      </c>
      <c r="B474" s="0" t="n">
        <v>0.382217</v>
      </c>
      <c r="D474" s="0" t="n">
        <v>47100</v>
      </c>
      <c r="E474" s="0" t="n">
        <v>0.2559493</v>
      </c>
    </row>
    <row r="475" customFormat="false" ht="15" hidden="false" customHeight="false" outlineLevel="0" collapsed="false">
      <c r="A475" s="0" t="n">
        <v>47200</v>
      </c>
      <c r="B475" s="0" t="n">
        <v>0.4205308</v>
      </c>
      <c r="D475" s="0" t="n">
        <v>47200</v>
      </c>
      <c r="E475" s="0" t="n">
        <v>0.209802</v>
      </c>
    </row>
    <row r="476" customFormat="false" ht="15" hidden="false" customHeight="false" outlineLevel="0" collapsed="false">
      <c r="A476" s="0" t="n">
        <v>47300</v>
      </c>
      <c r="B476" s="0" t="n">
        <v>0.4440334</v>
      </c>
      <c r="D476" s="0" t="n">
        <v>47300</v>
      </c>
      <c r="E476" s="0" t="n">
        <v>0.1678838</v>
      </c>
    </row>
    <row r="477" customFormat="false" ht="15" hidden="false" customHeight="false" outlineLevel="0" collapsed="false">
      <c r="A477" s="0" t="n">
        <v>47400</v>
      </c>
      <c r="B477" s="0" t="n">
        <v>0.4262459</v>
      </c>
      <c r="D477" s="0" t="n">
        <v>47400</v>
      </c>
      <c r="E477" s="0" t="n">
        <v>0.2916795</v>
      </c>
    </row>
    <row r="478" customFormat="false" ht="15" hidden="false" customHeight="false" outlineLevel="0" collapsed="false">
      <c r="A478" s="0" t="n">
        <v>47500</v>
      </c>
      <c r="B478" s="0" t="n">
        <v>0.6249862</v>
      </c>
      <c r="D478" s="0" t="n">
        <v>47500</v>
      </c>
      <c r="E478" s="0" t="n">
        <v>0.1886743</v>
      </c>
    </row>
    <row r="479" customFormat="false" ht="15" hidden="false" customHeight="false" outlineLevel="0" collapsed="false">
      <c r="A479" s="0" t="n">
        <v>47600</v>
      </c>
      <c r="B479" s="0" t="n">
        <v>0.5565147</v>
      </c>
      <c r="D479" s="0" t="n">
        <v>47600</v>
      </c>
      <c r="E479" s="0" t="n">
        <v>0.1905069</v>
      </c>
    </row>
    <row r="480" customFormat="false" ht="15" hidden="false" customHeight="false" outlineLevel="0" collapsed="false">
      <c r="A480" s="0" t="n">
        <v>47700</v>
      </c>
      <c r="B480" s="0" t="n">
        <v>0.385816</v>
      </c>
      <c r="D480" s="0" t="n">
        <v>47700</v>
      </c>
      <c r="E480" s="0" t="n">
        <v>0.3117836</v>
      </c>
    </row>
    <row r="481" customFormat="false" ht="15" hidden="false" customHeight="false" outlineLevel="0" collapsed="false">
      <c r="A481" s="0" t="n">
        <v>47800</v>
      </c>
      <c r="B481" s="0" t="n">
        <v>0.4993795</v>
      </c>
      <c r="D481" s="0" t="n">
        <v>47800</v>
      </c>
      <c r="E481" s="0" t="n">
        <v>0.2596734</v>
      </c>
    </row>
    <row r="482" customFormat="false" ht="15" hidden="false" customHeight="false" outlineLevel="0" collapsed="false">
      <c r="A482" s="0" t="n">
        <v>47900</v>
      </c>
      <c r="B482" s="0" t="n">
        <v>0.3624536</v>
      </c>
      <c r="D482" s="0" t="n">
        <v>47900</v>
      </c>
      <c r="E482" s="0" t="n">
        <v>0.2516625</v>
      </c>
    </row>
    <row r="483" customFormat="false" ht="15" hidden="false" customHeight="false" outlineLevel="0" collapsed="false">
      <c r="A483" s="0" t="n">
        <v>48000</v>
      </c>
      <c r="B483" s="0" t="n">
        <v>0.316174</v>
      </c>
      <c r="D483" s="0" t="n">
        <v>48000</v>
      </c>
      <c r="E483" s="0" t="n">
        <v>0.4962281</v>
      </c>
    </row>
    <row r="484" customFormat="false" ht="15" hidden="false" customHeight="false" outlineLevel="0" collapsed="false">
      <c r="A484" s="0" t="n">
        <v>48100</v>
      </c>
      <c r="B484" s="0" t="n">
        <v>0.1725283</v>
      </c>
      <c r="D484" s="0" t="n">
        <v>48100</v>
      </c>
      <c r="E484" s="0" t="n">
        <v>0.5554053</v>
      </c>
    </row>
    <row r="485" customFormat="false" ht="15" hidden="false" customHeight="false" outlineLevel="0" collapsed="false">
      <c r="A485" s="0" t="n">
        <v>48200</v>
      </c>
      <c r="B485" s="0" t="n">
        <v>0.4642565</v>
      </c>
      <c r="D485" s="0" t="n">
        <v>48200</v>
      </c>
      <c r="E485" s="0" t="n">
        <v>0.5152556</v>
      </c>
    </row>
    <row r="486" customFormat="false" ht="15" hidden="false" customHeight="false" outlineLevel="0" collapsed="false">
      <c r="A486" s="0" t="n">
        <v>48300</v>
      </c>
      <c r="B486" s="0" t="n">
        <v>0.5483304</v>
      </c>
      <c r="D486" s="0" t="n">
        <v>48300</v>
      </c>
      <c r="E486" s="0" t="n">
        <v>0.5456567</v>
      </c>
    </row>
    <row r="487" customFormat="false" ht="15" hidden="false" customHeight="false" outlineLevel="0" collapsed="false">
      <c r="A487" s="0" t="n">
        <v>48400</v>
      </c>
      <c r="B487" s="0" t="n">
        <v>0.4389276</v>
      </c>
      <c r="D487" s="0" t="n">
        <v>48400</v>
      </c>
      <c r="E487" s="0" t="n">
        <v>0.3699268</v>
      </c>
    </row>
    <row r="488" customFormat="false" ht="15" hidden="false" customHeight="false" outlineLevel="0" collapsed="false">
      <c r="A488" s="0" t="n">
        <v>48500</v>
      </c>
      <c r="B488" s="0" t="n">
        <v>0.3864057</v>
      </c>
      <c r="D488" s="0" t="n">
        <v>48500</v>
      </c>
      <c r="E488" s="0" t="n">
        <v>0.4669577</v>
      </c>
    </row>
    <row r="489" customFormat="false" ht="15" hidden="false" customHeight="false" outlineLevel="0" collapsed="false">
      <c r="A489" s="0" t="n">
        <v>48600</v>
      </c>
      <c r="B489" s="0" t="n">
        <v>0.381205</v>
      </c>
      <c r="D489" s="0" t="n">
        <v>48600</v>
      </c>
      <c r="E489" s="0" t="n">
        <v>0.4158042</v>
      </c>
    </row>
    <row r="490" customFormat="false" ht="15" hidden="false" customHeight="false" outlineLevel="0" collapsed="false">
      <c r="A490" s="0" t="n">
        <v>48700</v>
      </c>
      <c r="B490" s="0" t="n">
        <v>0.3918177</v>
      </c>
      <c r="D490" s="0" t="n">
        <v>48700</v>
      </c>
      <c r="E490" s="0" t="n">
        <v>0.4712349</v>
      </c>
    </row>
    <row r="491" customFormat="false" ht="15" hidden="false" customHeight="false" outlineLevel="0" collapsed="false">
      <c r="A491" s="0" t="n">
        <v>48800</v>
      </c>
      <c r="B491" s="0" t="n">
        <v>0.4180006</v>
      </c>
      <c r="D491" s="0" t="n">
        <v>48800</v>
      </c>
      <c r="E491" s="0" t="n">
        <v>0.5289361</v>
      </c>
    </row>
    <row r="492" customFormat="false" ht="15" hidden="false" customHeight="false" outlineLevel="0" collapsed="false">
      <c r="A492" s="0" t="n">
        <v>48900</v>
      </c>
      <c r="B492" s="0" t="n">
        <v>0.5610076</v>
      </c>
      <c r="D492" s="0" t="n">
        <v>48900</v>
      </c>
      <c r="E492" s="0" t="n">
        <v>0.3028198</v>
      </c>
    </row>
    <row r="493" customFormat="false" ht="15" hidden="false" customHeight="false" outlineLevel="0" collapsed="false">
      <c r="A493" s="0" t="n">
        <v>49000</v>
      </c>
      <c r="B493" s="0" t="n">
        <v>0.4715656</v>
      </c>
      <c r="D493" s="0" t="n">
        <v>49000</v>
      </c>
      <c r="E493" s="0" t="n">
        <v>0.3503054</v>
      </c>
    </row>
    <row r="494" customFormat="false" ht="15" hidden="false" customHeight="false" outlineLevel="0" collapsed="false">
      <c r="A494" s="0" t="n">
        <v>49100</v>
      </c>
      <c r="B494" s="0" t="n">
        <v>0.5415114</v>
      </c>
      <c r="D494" s="0" t="n">
        <v>49100</v>
      </c>
      <c r="E494" s="0" t="n">
        <v>0.3742524</v>
      </c>
    </row>
    <row r="495" customFormat="false" ht="15" hidden="false" customHeight="false" outlineLevel="0" collapsed="false">
      <c r="A495" s="0" t="n">
        <v>49200</v>
      </c>
      <c r="B495" s="0" t="n">
        <v>0.4874256</v>
      </c>
      <c r="D495" s="0" t="n">
        <v>49200</v>
      </c>
      <c r="E495" s="0" t="n">
        <v>0.5707752</v>
      </c>
    </row>
    <row r="496" customFormat="false" ht="15" hidden="false" customHeight="false" outlineLevel="0" collapsed="false">
      <c r="A496" s="0" t="n">
        <v>49300</v>
      </c>
      <c r="B496" s="0" t="n">
        <v>0.3871869</v>
      </c>
      <c r="D496" s="0" t="n">
        <v>49300</v>
      </c>
      <c r="E496" s="0" t="n">
        <v>0.5295257</v>
      </c>
    </row>
    <row r="497" customFormat="false" ht="15" hidden="false" customHeight="false" outlineLevel="0" collapsed="false">
      <c r="A497" s="0" t="n">
        <v>49400</v>
      </c>
      <c r="B497" s="0" t="n">
        <v>0.4659818</v>
      </c>
      <c r="D497" s="0" t="n">
        <v>49400</v>
      </c>
      <c r="E497" s="0" t="n">
        <v>0.5230619</v>
      </c>
    </row>
    <row r="498" customFormat="false" ht="15" hidden="false" customHeight="false" outlineLevel="0" collapsed="false">
      <c r="A498" s="0" t="n">
        <v>49500</v>
      </c>
      <c r="B498" s="0" t="n">
        <v>0.4330602</v>
      </c>
      <c r="D498" s="0" t="n">
        <v>49500</v>
      </c>
      <c r="E498" s="0" t="n">
        <v>0.4732954</v>
      </c>
    </row>
    <row r="499" customFormat="false" ht="15" hidden="false" customHeight="false" outlineLevel="0" collapsed="false">
      <c r="A499" s="0" t="n">
        <v>49600</v>
      </c>
      <c r="B499" s="0" t="n">
        <v>0.3907934</v>
      </c>
      <c r="D499" s="0" t="n">
        <v>49600</v>
      </c>
      <c r="E499" s="0" t="n">
        <v>0.573764</v>
      </c>
    </row>
    <row r="500" customFormat="false" ht="15" hidden="false" customHeight="false" outlineLevel="0" collapsed="false">
      <c r="A500" s="0" t="n">
        <v>49700</v>
      </c>
      <c r="B500" s="0" t="n">
        <v>0.5809688</v>
      </c>
      <c r="D500" s="0" t="n">
        <v>49700</v>
      </c>
      <c r="E500" s="0" t="n">
        <v>0.5291409</v>
      </c>
    </row>
    <row r="501" customFormat="false" ht="15" hidden="false" customHeight="false" outlineLevel="0" collapsed="false">
      <c r="A501" s="0" t="n">
        <v>49800</v>
      </c>
      <c r="B501" s="0" t="n">
        <v>0.4761306</v>
      </c>
      <c r="D501" s="0" t="n">
        <v>49800</v>
      </c>
      <c r="E501" s="0" t="n">
        <v>0.3932404</v>
      </c>
    </row>
    <row r="502" customFormat="false" ht="15" hidden="false" customHeight="false" outlineLevel="0" collapsed="false">
      <c r="A502" s="0" t="n">
        <v>49900</v>
      </c>
      <c r="B502" s="0" t="n">
        <v>0.5597386</v>
      </c>
      <c r="D502" s="0" t="n">
        <v>49900</v>
      </c>
      <c r="E502" s="0" t="n">
        <v>0.223215</v>
      </c>
    </row>
    <row r="503" customFormat="false" ht="15" hidden="false" customHeight="false" outlineLevel="0" collapsed="false">
      <c r="A503" s="0" t="n">
        <v>50000</v>
      </c>
      <c r="B503" s="0" t="n">
        <v>0.619583</v>
      </c>
      <c r="D503" s="0" t="n">
        <v>50000</v>
      </c>
      <c r="E503" s="0" t="n">
        <v>0.1965912</v>
      </c>
    </row>
    <row r="504" customFormat="false" ht="15" hidden="false" customHeight="false" outlineLevel="0" collapsed="false">
      <c r="A504" s="0" t="n">
        <v>50100</v>
      </c>
      <c r="B504" s="0" t="n">
        <v>0.5424925</v>
      </c>
      <c r="D504" s="0" t="n">
        <v>50100</v>
      </c>
      <c r="E504" s="0" t="n">
        <v>0.2641157</v>
      </c>
    </row>
    <row r="505" customFormat="false" ht="15" hidden="false" customHeight="false" outlineLevel="0" collapsed="false">
      <c r="A505" s="0" t="n">
        <v>50200</v>
      </c>
      <c r="B505" s="0" t="n">
        <v>0.5889744</v>
      </c>
      <c r="D505" s="0" t="n">
        <v>50200</v>
      </c>
      <c r="E505" s="0" t="n">
        <v>0.3105386</v>
      </c>
    </row>
    <row r="506" customFormat="false" ht="15" hidden="false" customHeight="false" outlineLevel="0" collapsed="false">
      <c r="A506" s="0" t="n">
        <v>50300</v>
      </c>
      <c r="B506" s="0" t="n">
        <v>0.5130349</v>
      </c>
      <c r="D506" s="0" t="n">
        <v>50300</v>
      </c>
      <c r="E506" s="0" t="n">
        <v>0.4111314</v>
      </c>
    </row>
    <row r="507" customFormat="false" ht="15" hidden="false" customHeight="false" outlineLevel="0" collapsed="false">
      <c r="A507" s="0" t="n">
        <v>50400</v>
      </c>
      <c r="B507" s="0" t="n">
        <v>0.5617351</v>
      </c>
      <c r="D507" s="0" t="n">
        <v>50400</v>
      </c>
      <c r="E507" s="0" t="n">
        <v>0.3902073</v>
      </c>
    </row>
    <row r="508" customFormat="false" ht="15" hidden="false" customHeight="false" outlineLevel="0" collapsed="false">
      <c r="A508" s="0" t="n">
        <v>50500</v>
      </c>
      <c r="B508" s="0" t="n">
        <v>0.5224947</v>
      </c>
      <c r="D508" s="0" t="n">
        <v>50500</v>
      </c>
      <c r="E508" s="0" t="n">
        <v>0.1929712</v>
      </c>
    </row>
    <row r="509" customFormat="false" ht="15" hidden="false" customHeight="false" outlineLevel="0" collapsed="false">
      <c r="A509" s="0" t="n">
        <v>50600</v>
      </c>
      <c r="B509" s="0" t="n">
        <v>0.4378141</v>
      </c>
      <c r="D509" s="0" t="n">
        <v>50600</v>
      </c>
      <c r="E509" s="0" t="n">
        <v>0.1854672</v>
      </c>
    </row>
    <row r="510" customFormat="false" ht="15" hidden="false" customHeight="false" outlineLevel="0" collapsed="false">
      <c r="A510" s="0" t="n">
        <v>50700</v>
      </c>
      <c r="B510" s="0" t="n">
        <v>0.4683272</v>
      </c>
      <c r="D510" s="0" t="n">
        <v>50700</v>
      </c>
      <c r="E510" s="0" t="n">
        <v>0.1709209</v>
      </c>
    </row>
    <row r="511" customFormat="false" ht="15" hidden="false" customHeight="false" outlineLevel="0" collapsed="false">
      <c r="A511" s="0" t="n">
        <v>50800</v>
      </c>
      <c r="B511" s="0" t="n">
        <v>0.6470719</v>
      </c>
      <c r="D511" s="0" t="n">
        <v>50800</v>
      </c>
      <c r="E511" s="0" t="n">
        <v>0.5786372</v>
      </c>
    </row>
    <row r="512" customFormat="false" ht="15" hidden="false" customHeight="false" outlineLevel="0" collapsed="false">
      <c r="A512" s="0" t="n">
        <v>50900</v>
      </c>
      <c r="B512" s="0" t="n">
        <v>0.4802279</v>
      </c>
      <c r="D512" s="0" t="n">
        <v>50900</v>
      </c>
      <c r="E512" s="0" t="n">
        <v>0.4907963</v>
      </c>
    </row>
    <row r="513" customFormat="false" ht="15" hidden="false" customHeight="false" outlineLevel="0" collapsed="false">
      <c r="A513" s="0" t="n">
        <v>51000</v>
      </c>
      <c r="B513" s="0" t="n">
        <v>0.6317991</v>
      </c>
      <c r="D513" s="0" t="n">
        <v>51000</v>
      </c>
      <c r="E513" s="0" t="n">
        <v>0.5111744</v>
      </c>
    </row>
    <row r="514" customFormat="false" ht="15" hidden="false" customHeight="false" outlineLevel="0" collapsed="false">
      <c r="A514" s="0" t="n">
        <v>51100</v>
      </c>
      <c r="B514" s="0" t="n">
        <v>0.5859297</v>
      </c>
      <c r="D514" s="0" t="n">
        <v>51100</v>
      </c>
      <c r="E514" s="0" t="n">
        <v>0.503005</v>
      </c>
    </row>
    <row r="515" customFormat="false" ht="15" hidden="false" customHeight="false" outlineLevel="0" collapsed="false">
      <c r="A515" s="0" t="n">
        <v>51200</v>
      </c>
      <c r="B515" s="0" t="n">
        <v>0.5628222</v>
      </c>
      <c r="D515" s="0" t="n">
        <v>51200</v>
      </c>
      <c r="E515" s="0" t="n">
        <v>0.5649825</v>
      </c>
    </row>
    <row r="516" customFormat="false" ht="15" hidden="false" customHeight="false" outlineLevel="0" collapsed="false">
      <c r="A516" s="0" t="n">
        <v>51300</v>
      </c>
      <c r="B516" s="0" t="n">
        <v>0.5242217</v>
      </c>
      <c r="D516" s="0" t="n">
        <v>51300</v>
      </c>
      <c r="E516" s="0" t="n">
        <v>0.5342858</v>
      </c>
    </row>
    <row r="517" customFormat="false" ht="15" hidden="false" customHeight="false" outlineLevel="0" collapsed="false">
      <c r="A517" s="0" t="n">
        <v>51400</v>
      </c>
      <c r="B517" s="0" t="n">
        <v>0.4412849</v>
      </c>
      <c r="D517" s="0" t="n">
        <v>51400</v>
      </c>
      <c r="E517" s="0" t="n">
        <v>0.4424426</v>
      </c>
    </row>
    <row r="518" customFormat="false" ht="15" hidden="false" customHeight="false" outlineLevel="0" collapsed="false">
      <c r="A518" s="0" t="n">
        <v>51500</v>
      </c>
      <c r="B518" s="0" t="n">
        <v>0.5826329</v>
      </c>
      <c r="D518" s="0" t="n">
        <v>51500</v>
      </c>
      <c r="E518" s="0" t="n">
        <v>0.4517619</v>
      </c>
    </row>
    <row r="519" customFormat="false" ht="15" hidden="false" customHeight="false" outlineLevel="0" collapsed="false">
      <c r="A519" s="0" t="n">
        <v>51600</v>
      </c>
      <c r="B519" s="0" t="n">
        <v>0.5260651</v>
      </c>
      <c r="D519" s="0" t="n">
        <v>51600</v>
      </c>
      <c r="E519" s="0" t="n">
        <v>0.5293407</v>
      </c>
    </row>
    <row r="520" customFormat="false" ht="15" hidden="false" customHeight="false" outlineLevel="0" collapsed="false">
      <c r="A520" s="0" t="n">
        <v>51700</v>
      </c>
      <c r="B520" s="0" t="n">
        <v>0.4035217</v>
      </c>
      <c r="D520" s="0" t="n">
        <v>51700</v>
      </c>
      <c r="E520" s="0" t="n">
        <v>0.5361735</v>
      </c>
    </row>
    <row r="521" customFormat="false" ht="15" hidden="false" customHeight="false" outlineLevel="0" collapsed="false">
      <c r="A521" s="0" t="n">
        <v>51800</v>
      </c>
      <c r="B521" s="0" t="n">
        <v>0.5325115</v>
      </c>
      <c r="D521" s="0" t="n">
        <v>51800</v>
      </c>
      <c r="E521" s="0" t="n">
        <v>0.4380481</v>
      </c>
    </row>
    <row r="522" customFormat="false" ht="15" hidden="false" customHeight="false" outlineLevel="0" collapsed="false">
      <c r="A522" s="0" t="n">
        <v>51900</v>
      </c>
      <c r="B522" s="0" t="n">
        <v>0.5609192</v>
      </c>
      <c r="D522" s="0" t="n">
        <v>51900</v>
      </c>
      <c r="E522" s="0" t="n">
        <v>0.4716834</v>
      </c>
    </row>
    <row r="523" customFormat="false" ht="15" hidden="false" customHeight="false" outlineLevel="0" collapsed="false">
      <c r="A523" s="0" t="n">
        <v>52000</v>
      </c>
      <c r="B523" s="0" t="n">
        <v>0.4839284</v>
      </c>
      <c r="D523" s="0" t="n">
        <v>52000</v>
      </c>
      <c r="E523" s="0" t="n">
        <v>0.4715956</v>
      </c>
    </row>
    <row r="524" customFormat="false" ht="15" hidden="false" customHeight="false" outlineLevel="0" collapsed="false">
      <c r="A524" s="0" t="n">
        <v>52100</v>
      </c>
      <c r="B524" s="0" t="n">
        <v>0.4840885</v>
      </c>
      <c r="D524" s="0" t="n">
        <v>52100</v>
      </c>
      <c r="E524" s="0" t="n">
        <v>0.4877099</v>
      </c>
    </row>
    <row r="525" customFormat="false" ht="15" hidden="false" customHeight="false" outlineLevel="0" collapsed="false">
      <c r="A525" s="0" t="n">
        <v>52200</v>
      </c>
      <c r="B525" s="0" t="n">
        <v>0.4810923</v>
      </c>
      <c r="D525" s="0" t="n">
        <v>52200</v>
      </c>
      <c r="E525" s="0" t="n">
        <v>0.4648837</v>
      </c>
    </row>
    <row r="526" customFormat="false" ht="15" hidden="false" customHeight="false" outlineLevel="0" collapsed="false">
      <c r="A526" s="0" t="n">
        <v>52300</v>
      </c>
      <c r="B526" s="0" t="n">
        <v>0.5666485</v>
      </c>
      <c r="D526" s="0" t="n">
        <v>52300</v>
      </c>
      <c r="E526" s="0" t="n">
        <v>0.4765666</v>
      </c>
    </row>
    <row r="527" customFormat="false" ht="15" hidden="false" customHeight="false" outlineLevel="0" collapsed="false">
      <c r="A527" s="0" t="n">
        <v>52400</v>
      </c>
      <c r="B527" s="0" t="n">
        <v>0.5419691</v>
      </c>
      <c r="D527" s="0" t="n">
        <v>52400</v>
      </c>
      <c r="E527" s="0" t="n">
        <v>0.5386228</v>
      </c>
    </row>
    <row r="528" customFormat="false" ht="15" hidden="false" customHeight="false" outlineLevel="0" collapsed="false">
      <c r="A528" s="0" t="n">
        <v>52500</v>
      </c>
      <c r="B528" s="0" t="n">
        <v>0.5274794</v>
      </c>
      <c r="D528" s="0" t="n">
        <v>52500</v>
      </c>
      <c r="E528" s="0" t="n">
        <v>0.277725</v>
      </c>
    </row>
    <row r="529" customFormat="false" ht="15" hidden="false" customHeight="false" outlineLevel="0" collapsed="false">
      <c r="A529" s="0" t="n">
        <v>52600</v>
      </c>
      <c r="B529" s="0" t="n">
        <v>0.4679414</v>
      </c>
      <c r="D529" s="0" t="n">
        <v>52600</v>
      </c>
      <c r="E529" s="0" t="n">
        <v>0.4687633</v>
      </c>
    </row>
    <row r="530" customFormat="false" ht="15" hidden="false" customHeight="false" outlineLevel="0" collapsed="false">
      <c r="A530" s="0" t="n">
        <v>52700</v>
      </c>
      <c r="B530" s="0" t="n">
        <v>0.6121411</v>
      </c>
      <c r="D530" s="0" t="n">
        <v>52700</v>
      </c>
      <c r="E530" s="0" t="n">
        <v>0.4728857</v>
      </c>
    </row>
    <row r="531" customFormat="false" ht="15" hidden="false" customHeight="false" outlineLevel="0" collapsed="false">
      <c r="A531" s="0" t="n">
        <v>52800</v>
      </c>
      <c r="B531" s="0" t="n">
        <v>0.4790267</v>
      </c>
      <c r="D531" s="0" t="n">
        <v>52800</v>
      </c>
      <c r="E531" s="0" t="n">
        <v>0.4352296</v>
      </c>
    </row>
    <row r="532" customFormat="false" ht="15" hidden="false" customHeight="false" outlineLevel="0" collapsed="false">
      <c r="A532" s="0" t="n">
        <v>52900</v>
      </c>
      <c r="B532" s="0" t="n">
        <v>0.5461887</v>
      </c>
      <c r="D532" s="0" t="n">
        <v>52900</v>
      </c>
      <c r="E532" s="0" t="n">
        <v>0.512373</v>
      </c>
    </row>
    <row r="533" customFormat="false" ht="15" hidden="false" customHeight="false" outlineLevel="0" collapsed="false">
      <c r="A533" s="0" t="n">
        <v>53000</v>
      </c>
      <c r="B533" s="0" t="n">
        <v>0.5532621</v>
      </c>
      <c r="D533" s="0" t="n">
        <v>53000</v>
      </c>
      <c r="E533" s="0" t="n">
        <v>0.5153531</v>
      </c>
    </row>
    <row r="534" customFormat="false" ht="15" hidden="false" customHeight="false" outlineLevel="0" collapsed="false">
      <c r="A534" s="0" t="n">
        <v>53100</v>
      </c>
      <c r="B534" s="0" t="n">
        <v>0.4289921</v>
      </c>
      <c r="D534" s="0" t="n">
        <v>53100</v>
      </c>
      <c r="E534" s="0" t="n">
        <v>0.5244484</v>
      </c>
    </row>
    <row r="535" customFormat="false" ht="15" hidden="false" customHeight="false" outlineLevel="0" collapsed="false">
      <c r="A535" s="0" t="n">
        <v>53200</v>
      </c>
      <c r="B535" s="0" t="n">
        <v>0.5660596</v>
      </c>
      <c r="D535" s="0" t="n">
        <v>53200</v>
      </c>
      <c r="E535" s="0" t="n">
        <v>0.4629353</v>
      </c>
    </row>
    <row r="536" customFormat="false" ht="15" hidden="false" customHeight="false" outlineLevel="0" collapsed="false">
      <c r="A536" s="0" t="n">
        <v>53300</v>
      </c>
      <c r="B536" s="0" t="n">
        <v>0.493619</v>
      </c>
      <c r="D536" s="0" t="n">
        <v>53300</v>
      </c>
      <c r="E536" s="0" t="n">
        <v>0.5367643</v>
      </c>
    </row>
    <row r="537" customFormat="false" ht="15" hidden="false" customHeight="false" outlineLevel="0" collapsed="false">
      <c r="A537" s="0" t="n">
        <v>53400</v>
      </c>
      <c r="B537" s="0" t="n">
        <v>0.4467148</v>
      </c>
      <c r="D537" s="0" t="n">
        <v>53400</v>
      </c>
      <c r="E537" s="0" t="n">
        <v>0.4870666</v>
      </c>
    </row>
    <row r="538" customFormat="false" ht="15" hidden="false" customHeight="false" outlineLevel="0" collapsed="false">
      <c r="A538" s="0" t="n">
        <v>53500</v>
      </c>
      <c r="B538" s="0" t="n">
        <v>0.4278467</v>
      </c>
      <c r="D538" s="0" t="n">
        <v>53500</v>
      </c>
      <c r="E538" s="0" t="n">
        <v>0.5056289</v>
      </c>
    </row>
    <row r="539" customFormat="false" ht="15" hidden="false" customHeight="false" outlineLevel="0" collapsed="false">
      <c r="A539" s="0" t="n">
        <v>53600</v>
      </c>
      <c r="B539" s="0" t="n">
        <v>0.4512407</v>
      </c>
      <c r="D539" s="0" t="n">
        <v>53600</v>
      </c>
      <c r="E539" s="0" t="n">
        <v>0.4469732</v>
      </c>
    </row>
    <row r="540" customFormat="false" ht="15" hidden="false" customHeight="false" outlineLevel="0" collapsed="false">
      <c r="A540" s="0" t="n">
        <v>53700</v>
      </c>
      <c r="B540" s="0" t="n">
        <v>0.6136532</v>
      </c>
      <c r="D540" s="0" t="n">
        <v>53700</v>
      </c>
      <c r="E540" s="0" t="n">
        <v>0.4698876</v>
      </c>
    </row>
    <row r="541" customFormat="false" ht="15" hidden="false" customHeight="false" outlineLevel="0" collapsed="false">
      <c r="A541" s="0" t="n">
        <v>53800</v>
      </c>
      <c r="B541" s="0" t="n">
        <v>0.5164089</v>
      </c>
      <c r="D541" s="0" t="n">
        <v>53800</v>
      </c>
      <c r="E541" s="0" t="n">
        <v>0.4472323</v>
      </c>
    </row>
    <row r="542" customFormat="false" ht="15" hidden="false" customHeight="false" outlineLevel="0" collapsed="false">
      <c r="A542" s="0" t="n">
        <v>53900</v>
      </c>
      <c r="B542" s="0" t="n">
        <v>0.5540135</v>
      </c>
      <c r="D542" s="0" t="n">
        <v>53900</v>
      </c>
      <c r="E542" s="0" t="n">
        <v>0.4797776</v>
      </c>
    </row>
    <row r="543" customFormat="false" ht="15" hidden="false" customHeight="false" outlineLevel="0" collapsed="false">
      <c r="A543" s="0" t="n">
        <v>54000</v>
      </c>
      <c r="B543" s="0" t="n">
        <v>0.5694434</v>
      </c>
      <c r="D543" s="0" t="n">
        <v>54000</v>
      </c>
      <c r="E543" s="0" t="n">
        <v>0.5084832</v>
      </c>
    </row>
    <row r="544" customFormat="false" ht="15" hidden="false" customHeight="false" outlineLevel="0" collapsed="false">
      <c r="A544" s="0" t="n">
        <v>54100</v>
      </c>
      <c r="B544" s="0" t="n">
        <v>0.4240729</v>
      </c>
      <c r="D544" s="0" t="n">
        <v>54100</v>
      </c>
      <c r="E544" s="0" t="n">
        <v>0.4993858</v>
      </c>
    </row>
    <row r="545" customFormat="false" ht="15" hidden="false" customHeight="false" outlineLevel="0" collapsed="false">
      <c r="A545" s="0" t="n">
        <v>54200</v>
      </c>
      <c r="B545" s="0" t="n">
        <v>0.6570987</v>
      </c>
      <c r="D545" s="0" t="n">
        <v>54200</v>
      </c>
      <c r="E545" s="0" t="n">
        <v>0.5112286</v>
      </c>
    </row>
    <row r="546" customFormat="false" ht="15" hidden="false" customHeight="false" outlineLevel="0" collapsed="false">
      <c r="A546" s="0" t="n">
        <v>54300</v>
      </c>
      <c r="B546" s="0" t="n">
        <v>0.4973622</v>
      </c>
      <c r="D546" s="0" t="n">
        <v>54300</v>
      </c>
      <c r="E546" s="0" t="n">
        <v>0.5391302</v>
      </c>
    </row>
    <row r="547" customFormat="false" ht="15" hidden="false" customHeight="false" outlineLevel="0" collapsed="false">
      <c r="A547" s="0" t="n">
        <v>54400</v>
      </c>
      <c r="B547" s="0" t="n">
        <v>0.5160673</v>
      </c>
      <c r="D547" s="0" t="n">
        <v>54400</v>
      </c>
      <c r="E547" s="0" t="n">
        <v>0.4709065</v>
      </c>
    </row>
    <row r="548" customFormat="false" ht="15" hidden="false" customHeight="false" outlineLevel="0" collapsed="false">
      <c r="A548" s="0" t="n">
        <v>54500</v>
      </c>
      <c r="B548" s="0" t="n">
        <v>0.4624522</v>
      </c>
      <c r="D548" s="0" t="n">
        <v>54500</v>
      </c>
      <c r="E548" s="0" t="n">
        <v>0.4917763</v>
      </c>
    </row>
    <row r="549" customFormat="false" ht="15" hidden="false" customHeight="false" outlineLevel="0" collapsed="false">
      <c r="A549" s="0" t="n">
        <v>54600</v>
      </c>
      <c r="B549" s="0" t="n">
        <v>0.616644</v>
      </c>
      <c r="D549" s="0" t="n">
        <v>54600</v>
      </c>
      <c r="E549" s="0" t="n">
        <v>0.5092189</v>
      </c>
    </row>
    <row r="550" customFormat="false" ht="15" hidden="false" customHeight="false" outlineLevel="0" collapsed="false">
      <c r="A550" s="0" t="n">
        <v>54700</v>
      </c>
      <c r="B550" s="0" t="n">
        <v>0.576871</v>
      </c>
      <c r="D550" s="0" t="n">
        <v>54700</v>
      </c>
      <c r="E550" s="0" t="n">
        <v>0.5074704</v>
      </c>
    </row>
    <row r="551" customFormat="false" ht="15" hidden="false" customHeight="false" outlineLevel="0" collapsed="false">
      <c r="A551" s="0" t="n">
        <v>54800</v>
      </c>
      <c r="B551" s="0" t="n">
        <v>0.526431</v>
      </c>
      <c r="D551" s="0" t="n">
        <v>54800</v>
      </c>
      <c r="E551" s="0" t="n">
        <v>0.4380412</v>
      </c>
    </row>
    <row r="552" customFormat="false" ht="15" hidden="false" customHeight="false" outlineLevel="0" collapsed="false">
      <c r="A552" s="0" t="n">
        <v>54900</v>
      </c>
      <c r="B552" s="0" t="n">
        <v>0.5423437</v>
      </c>
      <c r="D552" s="0" t="n">
        <v>54900</v>
      </c>
      <c r="E552" s="0" t="n">
        <v>0.437728</v>
      </c>
    </row>
    <row r="553" customFormat="false" ht="15" hidden="false" customHeight="false" outlineLevel="0" collapsed="false">
      <c r="A553" s="0" t="n">
        <v>55000</v>
      </c>
      <c r="B553" s="0" t="n">
        <v>0.5872992</v>
      </c>
      <c r="D553" s="0" t="n">
        <v>55000</v>
      </c>
      <c r="E553" s="0" t="n">
        <v>0.433741</v>
      </c>
    </row>
    <row r="554" customFormat="false" ht="15" hidden="false" customHeight="false" outlineLevel="0" collapsed="false">
      <c r="A554" s="0" t="n">
        <v>55100</v>
      </c>
      <c r="B554" s="0" t="n">
        <v>0.527422</v>
      </c>
      <c r="D554" s="0" t="n">
        <v>55100</v>
      </c>
      <c r="E554" s="0" t="n">
        <v>0.5540808</v>
      </c>
    </row>
    <row r="555" customFormat="false" ht="15" hidden="false" customHeight="false" outlineLevel="0" collapsed="false">
      <c r="A555" s="0" t="n">
        <v>55200</v>
      </c>
      <c r="B555" s="0" t="n">
        <v>0.5063215</v>
      </c>
      <c r="D555" s="0" t="n">
        <v>55200</v>
      </c>
      <c r="E555" s="0" t="n">
        <v>0.4713692</v>
      </c>
    </row>
    <row r="556" customFormat="false" ht="15" hidden="false" customHeight="false" outlineLevel="0" collapsed="false">
      <c r="A556" s="0" t="n">
        <v>55300</v>
      </c>
      <c r="B556" s="0" t="n">
        <v>0.530529</v>
      </c>
      <c r="D556" s="0" t="n">
        <v>55300</v>
      </c>
      <c r="E556" s="0" t="n">
        <v>0.4951627</v>
      </c>
    </row>
    <row r="557" customFormat="false" ht="15" hidden="false" customHeight="false" outlineLevel="0" collapsed="false">
      <c r="A557" s="0" t="n">
        <v>55400</v>
      </c>
      <c r="B557" s="0" t="n">
        <v>0.5993675</v>
      </c>
      <c r="D557" s="0" t="n">
        <v>55400</v>
      </c>
      <c r="E557" s="0" t="n">
        <v>0.5142894</v>
      </c>
    </row>
    <row r="558" customFormat="false" ht="15" hidden="false" customHeight="false" outlineLevel="0" collapsed="false">
      <c r="A558" s="0" t="n">
        <v>55500</v>
      </c>
      <c r="B558" s="0" t="n">
        <v>0.5183059</v>
      </c>
      <c r="D558" s="0" t="n">
        <v>55500</v>
      </c>
      <c r="E558" s="0" t="n">
        <v>0.5237874</v>
      </c>
    </row>
    <row r="559" customFormat="false" ht="15" hidden="false" customHeight="false" outlineLevel="0" collapsed="false">
      <c r="A559" s="0" t="n">
        <v>55600</v>
      </c>
      <c r="B559" s="0" t="n">
        <v>0.451137</v>
      </c>
      <c r="D559" s="0" t="n">
        <v>55600</v>
      </c>
      <c r="E559" s="0" t="n">
        <v>0.4586135</v>
      </c>
    </row>
    <row r="560" customFormat="false" ht="15" hidden="false" customHeight="false" outlineLevel="0" collapsed="false">
      <c r="A560" s="0" t="n">
        <v>55700</v>
      </c>
      <c r="B560" s="0" t="n">
        <v>0.5209666</v>
      </c>
      <c r="D560" s="0" t="n">
        <v>55700</v>
      </c>
      <c r="E560" s="0" t="n">
        <v>0.5014276</v>
      </c>
    </row>
    <row r="561" customFormat="false" ht="15" hidden="false" customHeight="false" outlineLevel="0" collapsed="false">
      <c r="A561" s="0" t="n">
        <v>55800</v>
      </c>
      <c r="B561" s="0" t="n">
        <v>0.5974185</v>
      </c>
      <c r="D561" s="0" t="n">
        <v>55800</v>
      </c>
      <c r="E561" s="0" t="n">
        <v>0.4324328</v>
      </c>
    </row>
    <row r="562" customFormat="false" ht="15" hidden="false" customHeight="false" outlineLevel="0" collapsed="false">
      <c r="A562" s="0" t="n">
        <v>55900</v>
      </c>
      <c r="B562" s="0" t="n">
        <v>0.4794176</v>
      </c>
      <c r="D562" s="0" t="n">
        <v>55900</v>
      </c>
      <c r="E562" s="0" t="n">
        <v>0.4329723</v>
      </c>
    </row>
    <row r="563" customFormat="false" ht="15" hidden="false" customHeight="false" outlineLevel="0" collapsed="false">
      <c r="A563" s="0" t="n">
        <v>56000</v>
      </c>
      <c r="B563" s="0" t="n">
        <v>0.5684069</v>
      </c>
      <c r="D563" s="0" t="n">
        <v>56000</v>
      </c>
      <c r="E563" s="0" t="n">
        <v>0.5204626</v>
      </c>
    </row>
    <row r="564" customFormat="false" ht="15" hidden="false" customHeight="false" outlineLevel="0" collapsed="false">
      <c r="A564" s="0" t="n">
        <v>56100</v>
      </c>
      <c r="B564" s="0" t="n">
        <v>0.5144143</v>
      </c>
      <c r="D564" s="0" t="n">
        <v>56100</v>
      </c>
      <c r="E564" s="0" t="n">
        <v>0.4959374</v>
      </c>
    </row>
    <row r="565" customFormat="false" ht="15" hidden="false" customHeight="false" outlineLevel="0" collapsed="false">
      <c r="A565" s="0" t="n">
        <v>56200</v>
      </c>
      <c r="B565" s="0" t="n">
        <v>0.573209</v>
      </c>
      <c r="D565" s="0" t="n">
        <v>56200</v>
      </c>
      <c r="E565" s="0" t="n">
        <v>0.4841931</v>
      </c>
    </row>
    <row r="566" customFormat="false" ht="15" hidden="false" customHeight="false" outlineLevel="0" collapsed="false">
      <c r="A566" s="0" t="n">
        <v>56300</v>
      </c>
      <c r="B566" s="0" t="n">
        <v>0.5101011</v>
      </c>
      <c r="D566" s="0" t="n">
        <v>56300</v>
      </c>
      <c r="E566" s="0" t="n">
        <v>0.5122123</v>
      </c>
    </row>
    <row r="567" customFormat="false" ht="15" hidden="false" customHeight="false" outlineLevel="0" collapsed="false">
      <c r="A567" s="0" t="n">
        <v>56400</v>
      </c>
      <c r="B567" s="0" t="n">
        <v>0.4836358</v>
      </c>
      <c r="D567" s="0" t="n">
        <v>56400</v>
      </c>
      <c r="E567" s="0" t="n">
        <v>0.4845995</v>
      </c>
    </row>
    <row r="568" customFormat="false" ht="15" hidden="false" customHeight="false" outlineLevel="0" collapsed="false">
      <c r="A568" s="0" t="n">
        <v>56500</v>
      </c>
      <c r="B568" s="0" t="n">
        <v>0.4845761</v>
      </c>
      <c r="D568" s="0" t="n">
        <v>56500</v>
      </c>
      <c r="E568" s="0" t="n">
        <v>0.4451663</v>
      </c>
    </row>
    <row r="569" customFormat="false" ht="15" hidden="false" customHeight="false" outlineLevel="0" collapsed="false">
      <c r="A569" s="0" t="n">
        <v>56600</v>
      </c>
      <c r="B569" s="0" t="n">
        <v>0.4633218</v>
      </c>
      <c r="D569" s="0" t="n">
        <v>56600</v>
      </c>
      <c r="E569" s="0" t="n">
        <v>0.5011867</v>
      </c>
    </row>
    <row r="570" customFormat="false" ht="15" hidden="false" customHeight="false" outlineLevel="0" collapsed="false">
      <c r="A570" s="0" t="n">
        <v>56700</v>
      </c>
      <c r="B570" s="0" t="n">
        <v>0.5126672</v>
      </c>
      <c r="D570" s="0" t="n">
        <v>56700</v>
      </c>
      <c r="E570" s="0" t="n">
        <v>0.4753458</v>
      </c>
    </row>
    <row r="571" customFormat="false" ht="15" hidden="false" customHeight="false" outlineLevel="0" collapsed="false">
      <c r="A571" s="0" t="n">
        <v>56800</v>
      </c>
      <c r="B571" s="0" t="n">
        <v>0.4898846</v>
      </c>
      <c r="D571" s="0" t="n">
        <v>56800</v>
      </c>
      <c r="E571" s="0" t="n">
        <v>0.4741158</v>
      </c>
    </row>
    <row r="572" customFormat="false" ht="15" hidden="false" customHeight="false" outlineLevel="0" collapsed="false">
      <c r="A572" s="0" t="n">
        <v>56900</v>
      </c>
      <c r="B572" s="0" t="n">
        <v>0.4183176</v>
      </c>
      <c r="D572" s="0" t="n">
        <v>56900</v>
      </c>
      <c r="E572" s="0" t="n">
        <v>0.4937153</v>
      </c>
    </row>
    <row r="573" customFormat="false" ht="15" hidden="false" customHeight="false" outlineLevel="0" collapsed="false">
      <c r="A573" s="0" t="n">
        <v>57000</v>
      </c>
      <c r="B573" s="0" t="n">
        <v>0.4553483</v>
      </c>
      <c r="D573" s="0" t="n">
        <v>57000</v>
      </c>
      <c r="E573" s="0" t="n">
        <v>0.6112199</v>
      </c>
    </row>
    <row r="574" customFormat="false" ht="15" hidden="false" customHeight="false" outlineLevel="0" collapsed="false">
      <c r="A574" s="0" t="n">
        <v>57100</v>
      </c>
      <c r="B574" s="0" t="n">
        <v>0.5663731</v>
      </c>
      <c r="D574" s="0" t="n">
        <v>57100</v>
      </c>
      <c r="E574" s="0" t="n">
        <v>0.4953023</v>
      </c>
    </row>
    <row r="575" customFormat="false" ht="15" hidden="false" customHeight="false" outlineLevel="0" collapsed="false">
      <c r="A575" s="0" t="n">
        <v>57200</v>
      </c>
      <c r="B575" s="0" t="n">
        <v>0.5662094</v>
      </c>
      <c r="D575" s="0" t="n">
        <v>57200</v>
      </c>
      <c r="E575" s="0" t="n">
        <v>0.5090325</v>
      </c>
    </row>
    <row r="576" customFormat="false" ht="15" hidden="false" customHeight="false" outlineLevel="0" collapsed="false">
      <c r="A576" s="0" t="n">
        <v>57300</v>
      </c>
      <c r="B576" s="0" t="n">
        <v>0.5135037</v>
      </c>
      <c r="D576" s="0" t="n">
        <v>57300</v>
      </c>
      <c r="E576" s="0" t="n">
        <v>0.5464988</v>
      </c>
    </row>
    <row r="577" customFormat="false" ht="15" hidden="false" customHeight="false" outlineLevel="0" collapsed="false">
      <c r="A577" s="0" t="n">
        <v>57400</v>
      </c>
      <c r="B577" s="0" t="n">
        <v>0.4092838</v>
      </c>
      <c r="D577" s="0" t="n">
        <v>57400</v>
      </c>
      <c r="E577" s="0" t="n">
        <v>0.5862055</v>
      </c>
    </row>
    <row r="578" customFormat="false" ht="15" hidden="false" customHeight="false" outlineLevel="0" collapsed="false">
      <c r="A578" s="0" t="n">
        <v>57500</v>
      </c>
      <c r="B578" s="0" t="n">
        <v>0.4908095</v>
      </c>
      <c r="D578" s="0" t="n">
        <v>57500</v>
      </c>
      <c r="E578" s="0" t="n">
        <v>0.5331025</v>
      </c>
    </row>
    <row r="579" customFormat="false" ht="15" hidden="false" customHeight="false" outlineLevel="0" collapsed="false">
      <c r="A579" s="0" t="n">
        <v>57600</v>
      </c>
      <c r="B579" s="0" t="n">
        <v>0.5345474</v>
      </c>
      <c r="D579" s="0" t="n">
        <v>57600</v>
      </c>
      <c r="E579" s="0" t="n">
        <v>0.5064753</v>
      </c>
    </row>
    <row r="580" customFormat="false" ht="15" hidden="false" customHeight="false" outlineLevel="0" collapsed="false">
      <c r="A580" s="0" t="n">
        <v>57700</v>
      </c>
      <c r="B580" s="0" t="n">
        <v>0.6152357</v>
      </c>
      <c r="D580" s="0" t="n">
        <v>57700</v>
      </c>
      <c r="E580" s="0" t="n">
        <v>0.4294813</v>
      </c>
    </row>
    <row r="581" customFormat="false" ht="15" hidden="false" customHeight="false" outlineLevel="0" collapsed="false">
      <c r="A581" s="0" t="n">
        <v>57800</v>
      </c>
      <c r="B581" s="0" t="n">
        <v>0.6400226</v>
      </c>
      <c r="D581" s="0" t="n">
        <v>57800</v>
      </c>
      <c r="E581" s="0" t="n">
        <v>0.5058397</v>
      </c>
    </row>
    <row r="582" customFormat="false" ht="15" hidden="false" customHeight="false" outlineLevel="0" collapsed="false">
      <c r="A582" s="0" t="n">
        <v>57900</v>
      </c>
      <c r="B582" s="0" t="n">
        <v>0.4430565</v>
      </c>
      <c r="D582" s="0" t="n">
        <v>57900</v>
      </c>
      <c r="E582" s="0" t="n">
        <v>0.5209932</v>
      </c>
    </row>
    <row r="583" customFormat="false" ht="15" hidden="false" customHeight="false" outlineLevel="0" collapsed="false">
      <c r="A583" s="0" t="n">
        <v>58000</v>
      </c>
      <c r="B583" s="0" t="n">
        <v>0.4177366</v>
      </c>
      <c r="D583" s="0" t="n">
        <v>58000</v>
      </c>
      <c r="E583" s="0" t="n">
        <v>0.5107453</v>
      </c>
    </row>
    <row r="584" customFormat="false" ht="15" hidden="false" customHeight="false" outlineLevel="0" collapsed="false">
      <c r="A584" s="0" t="n">
        <v>58100</v>
      </c>
      <c r="B584" s="0" t="n">
        <v>0.5093289</v>
      </c>
      <c r="D584" s="0" t="n">
        <v>58100</v>
      </c>
      <c r="E584" s="0" t="n">
        <v>0.5384501</v>
      </c>
    </row>
    <row r="585" customFormat="false" ht="15" hidden="false" customHeight="false" outlineLevel="0" collapsed="false">
      <c r="A585" s="0" t="n">
        <v>58200</v>
      </c>
      <c r="B585" s="0" t="n">
        <v>0.5560483</v>
      </c>
      <c r="D585" s="0" t="n">
        <v>58200</v>
      </c>
      <c r="E585" s="0" t="n">
        <v>0.5139183</v>
      </c>
    </row>
    <row r="586" customFormat="false" ht="15" hidden="false" customHeight="false" outlineLevel="0" collapsed="false">
      <c r="A586" s="0" t="n">
        <v>58300</v>
      </c>
      <c r="B586" s="0" t="n">
        <v>0.5881111</v>
      </c>
      <c r="D586" s="0" t="n">
        <v>58300</v>
      </c>
      <c r="E586" s="0" t="n">
        <v>0.5228456</v>
      </c>
    </row>
    <row r="587" customFormat="false" ht="15" hidden="false" customHeight="false" outlineLevel="0" collapsed="false">
      <c r="A587" s="0" t="n">
        <v>58400</v>
      </c>
      <c r="B587" s="0" t="n">
        <v>0.4254174</v>
      </c>
      <c r="D587" s="0" t="n">
        <v>58400</v>
      </c>
      <c r="E587" s="0" t="n">
        <v>0.4005919</v>
      </c>
    </row>
    <row r="588" customFormat="false" ht="15" hidden="false" customHeight="false" outlineLevel="0" collapsed="false">
      <c r="A588" s="0" t="n">
        <v>58500</v>
      </c>
      <c r="B588" s="0" t="n">
        <v>0.5211916</v>
      </c>
      <c r="D588" s="0" t="n">
        <v>58500</v>
      </c>
      <c r="E588" s="0" t="n">
        <v>0.4821348</v>
      </c>
    </row>
    <row r="589" customFormat="false" ht="15" hidden="false" customHeight="false" outlineLevel="0" collapsed="false">
      <c r="A589" s="0" t="n">
        <v>58600</v>
      </c>
      <c r="B589" s="0" t="n">
        <v>0.6766537</v>
      </c>
      <c r="D589" s="0" t="n">
        <v>58600</v>
      </c>
      <c r="E589" s="0" t="n">
        <v>0.486126</v>
      </c>
    </row>
    <row r="590" customFormat="false" ht="15" hidden="false" customHeight="false" outlineLevel="0" collapsed="false">
      <c r="A590" s="0" t="n">
        <v>58700</v>
      </c>
      <c r="B590" s="0" t="n">
        <v>0.5364282</v>
      </c>
      <c r="D590" s="0" t="n">
        <v>58700</v>
      </c>
      <c r="E590" s="0" t="n">
        <v>0.4555676</v>
      </c>
    </row>
    <row r="591" customFormat="false" ht="15" hidden="false" customHeight="false" outlineLevel="0" collapsed="false">
      <c r="A591" s="0" t="n">
        <v>58800</v>
      </c>
      <c r="B591" s="0" t="n">
        <v>0.4655785</v>
      </c>
      <c r="D591" s="0" t="n">
        <v>58800</v>
      </c>
      <c r="E591" s="0" t="n">
        <v>0.5218524</v>
      </c>
    </row>
    <row r="592" customFormat="false" ht="15" hidden="false" customHeight="false" outlineLevel="0" collapsed="false">
      <c r="A592" s="0" t="n">
        <v>58900</v>
      </c>
      <c r="B592" s="0" t="n">
        <v>0.5372427</v>
      </c>
      <c r="D592" s="0" t="n">
        <v>58900</v>
      </c>
      <c r="E592" s="0" t="n">
        <v>0.4200786</v>
      </c>
    </row>
    <row r="593" customFormat="false" ht="15" hidden="false" customHeight="false" outlineLevel="0" collapsed="false">
      <c r="A593" s="0" t="n">
        <v>59000</v>
      </c>
      <c r="B593" s="0" t="n">
        <v>0.5755642</v>
      </c>
      <c r="D593" s="0" t="n">
        <v>59000</v>
      </c>
      <c r="E593" s="0" t="n">
        <v>0.5469865</v>
      </c>
    </row>
    <row r="594" customFormat="false" ht="15" hidden="false" customHeight="false" outlineLevel="0" collapsed="false">
      <c r="A594" s="0" t="n">
        <v>59100</v>
      </c>
      <c r="B594" s="0" t="n">
        <v>0.4329875</v>
      </c>
      <c r="D594" s="0" t="n">
        <v>59100</v>
      </c>
      <c r="E594" s="0" t="n">
        <v>0.5336685</v>
      </c>
    </row>
    <row r="595" customFormat="false" ht="15" hidden="false" customHeight="false" outlineLevel="0" collapsed="false">
      <c r="A595" s="0" t="n">
        <v>59200</v>
      </c>
      <c r="B595" s="0" t="n">
        <v>0.5846058</v>
      </c>
      <c r="D595" s="0" t="n">
        <v>59200</v>
      </c>
      <c r="E595" s="0" t="n">
        <v>0.5338322</v>
      </c>
    </row>
    <row r="596" customFormat="false" ht="15" hidden="false" customHeight="false" outlineLevel="0" collapsed="false">
      <c r="A596" s="0" t="n">
        <v>59300</v>
      </c>
      <c r="B596" s="0" t="n">
        <v>0.5079226</v>
      </c>
      <c r="D596" s="0" t="n">
        <v>59300</v>
      </c>
      <c r="E596" s="0" t="n">
        <v>0.5818501</v>
      </c>
    </row>
    <row r="597" customFormat="false" ht="15" hidden="false" customHeight="false" outlineLevel="0" collapsed="false">
      <c r="A597" s="0" t="n">
        <v>59400</v>
      </c>
      <c r="B597" s="0" t="n">
        <v>0.6154268</v>
      </c>
      <c r="D597" s="0" t="n">
        <v>59400</v>
      </c>
      <c r="E597" s="0" t="n">
        <v>0.5303903</v>
      </c>
    </row>
    <row r="598" customFormat="false" ht="15" hidden="false" customHeight="false" outlineLevel="0" collapsed="false">
      <c r="A598" s="0" t="n">
        <v>59500</v>
      </c>
      <c r="B598" s="0" t="n">
        <v>0.6029316</v>
      </c>
      <c r="D598" s="0" t="n">
        <v>59500</v>
      </c>
      <c r="E598" s="0" t="n">
        <v>0.4760393</v>
      </c>
    </row>
    <row r="599" customFormat="false" ht="15" hidden="false" customHeight="false" outlineLevel="0" collapsed="false">
      <c r="A599" s="0" t="n">
        <v>59600</v>
      </c>
      <c r="B599" s="0" t="n">
        <v>0.547935</v>
      </c>
      <c r="D599" s="0" t="n">
        <v>59600</v>
      </c>
      <c r="E599" s="0" t="n">
        <v>0.4416833</v>
      </c>
    </row>
    <row r="600" customFormat="false" ht="15" hidden="false" customHeight="false" outlineLevel="0" collapsed="false">
      <c r="A600" s="0" t="n">
        <v>59700</v>
      </c>
      <c r="B600" s="0" t="n">
        <v>0.5474572</v>
      </c>
      <c r="D600" s="0" t="n">
        <v>59700</v>
      </c>
      <c r="E600" s="0" t="n">
        <v>0.529155</v>
      </c>
    </row>
    <row r="601" customFormat="false" ht="15" hidden="false" customHeight="false" outlineLevel="0" collapsed="false">
      <c r="A601" s="0" t="n">
        <v>59800</v>
      </c>
      <c r="B601" s="0" t="n">
        <v>0.3894572</v>
      </c>
      <c r="D601" s="0" t="n">
        <v>59800</v>
      </c>
      <c r="E601" s="0" t="n">
        <v>0.4290302</v>
      </c>
    </row>
    <row r="602" customFormat="false" ht="15" hidden="false" customHeight="false" outlineLevel="0" collapsed="false">
      <c r="A602" s="0" t="n">
        <v>59900</v>
      </c>
      <c r="B602" s="0" t="n">
        <v>0.5087593</v>
      </c>
      <c r="D602" s="0" t="n">
        <v>59900</v>
      </c>
      <c r="E602" s="0" t="n">
        <v>0.5508183</v>
      </c>
    </row>
    <row r="603" customFormat="false" ht="15" hidden="false" customHeight="false" outlineLevel="0" collapsed="false">
      <c r="A603" s="0" t="n">
        <v>60000</v>
      </c>
      <c r="B603" s="0" t="n">
        <v>0.63734</v>
      </c>
      <c r="D603" s="0" t="n">
        <v>60000</v>
      </c>
      <c r="E603" s="0" t="n">
        <v>0.2132511</v>
      </c>
    </row>
    <row r="604" customFormat="false" ht="15" hidden="false" customHeight="false" outlineLevel="0" collapsed="false">
      <c r="A604" s="0" t="n">
        <v>60100</v>
      </c>
      <c r="B604" s="0" t="n">
        <v>0.4346997</v>
      </c>
      <c r="D604" s="0" t="n">
        <v>60100</v>
      </c>
      <c r="E604" s="0" t="n">
        <v>0.3379999</v>
      </c>
    </row>
    <row r="605" customFormat="false" ht="15" hidden="false" customHeight="false" outlineLevel="0" collapsed="false">
      <c r="A605" s="0" t="n">
        <v>60200</v>
      </c>
      <c r="B605" s="0" t="n">
        <v>0.502371</v>
      </c>
      <c r="D605" s="0" t="n">
        <v>60200</v>
      </c>
      <c r="E605" s="0" t="n">
        <v>0.1961169</v>
      </c>
    </row>
    <row r="606" customFormat="false" ht="15" hidden="false" customHeight="false" outlineLevel="0" collapsed="false">
      <c r="A606" s="0" t="n">
        <v>60300</v>
      </c>
      <c r="B606" s="0" t="n">
        <v>0.518638</v>
      </c>
      <c r="D606" s="0" t="n">
        <v>60300</v>
      </c>
      <c r="E606" s="0" t="n">
        <v>0.20299</v>
      </c>
    </row>
    <row r="607" customFormat="false" ht="15" hidden="false" customHeight="false" outlineLevel="0" collapsed="false">
      <c r="A607" s="0" t="n">
        <v>60400</v>
      </c>
      <c r="B607" s="0" t="n">
        <v>0.4851369</v>
      </c>
      <c r="D607" s="0" t="n">
        <v>60400</v>
      </c>
      <c r="E607" s="0" t="n">
        <v>0.1837114</v>
      </c>
    </row>
    <row r="608" customFormat="false" ht="15" hidden="false" customHeight="false" outlineLevel="0" collapsed="false">
      <c r="A608" s="0" t="n">
        <v>60500</v>
      </c>
      <c r="B608" s="0" t="n">
        <v>0.4443534</v>
      </c>
      <c r="D608" s="0" t="n">
        <v>60500</v>
      </c>
      <c r="E608" s="0" t="n">
        <v>0.1765048</v>
      </c>
    </row>
    <row r="609" customFormat="false" ht="15" hidden="false" customHeight="false" outlineLevel="0" collapsed="false">
      <c r="A609" s="0" t="n">
        <v>60600</v>
      </c>
      <c r="B609" s="0" t="n">
        <v>0.4025631</v>
      </c>
      <c r="D609" s="0" t="n">
        <v>60600</v>
      </c>
      <c r="E609" s="0" t="n">
        <v>0.2403933</v>
      </c>
    </row>
    <row r="610" customFormat="false" ht="15" hidden="false" customHeight="false" outlineLevel="0" collapsed="false">
      <c r="A610" s="0" t="n">
        <v>60700</v>
      </c>
      <c r="B610" s="0" t="n">
        <v>0.5619047</v>
      </c>
      <c r="D610" s="0" t="n">
        <v>60700</v>
      </c>
      <c r="E610" s="0" t="n">
        <v>0.248783</v>
      </c>
    </row>
    <row r="611" customFormat="false" ht="15" hidden="false" customHeight="false" outlineLevel="0" collapsed="false">
      <c r="A611" s="0" t="n">
        <v>60800</v>
      </c>
      <c r="B611" s="0" t="n">
        <v>0.604655</v>
      </c>
      <c r="D611" s="0" t="n">
        <v>60800</v>
      </c>
      <c r="E611" s="0" t="n">
        <v>0.3960981</v>
      </c>
    </row>
    <row r="612" customFormat="false" ht="15" hidden="false" customHeight="false" outlineLevel="0" collapsed="false">
      <c r="A612" s="0" t="n">
        <v>60900</v>
      </c>
      <c r="B612" s="0" t="n">
        <v>0.5463725</v>
      </c>
      <c r="D612" s="0" t="n">
        <v>60900</v>
      </c>
      <c r="E612" s="0" t="n">
        <v>0.4538118</v>
      </c>
    </row>
    <row r="613" customFormat="false" ht="15" hidden="false" customHeight="false" outlineLevel="0" collapsed="false">
      <c r="A613" s="0" t="n">
        <v>61000</v>
      </c>
      <c r="B613" s="0" t="n">
        <v>0.4379471</v>
      </c>
      <c r="D613" s="0" t="n">
        <v>61000</v>
      </c>
      <c r="E613" s="0" t="n">
        <v>0.3519679</v>
      </c>
    </row>
    <row r="614" customFormat="false" ht="15" hidden="false" customHeight="false" outlineLevel="0" collapsed="false">
      <c r="A614" s="0" t="n">
        <v>61100</v>
      </c>
      <c r="B614" s="0" t="n">
        <v>0.557021</v>
      </c>
      <c r="D614" s="0" t="n">
        <v>61100</v>
      </c>
      <c r="E614" s="0" t="n">
        <v>0.3623206</v>
      </c>
    </row>
    <row r="615" customFormat="false" ht="15" hidden="false" customHeight="false" outlineLevel="0" collapsed="false">
      <c r="A615" s="0" t="n">
        <v>61200</v>
      </c>
      <c r="B615" s="0" t="n">
        <v>0.6209001</v>
      </c>
      <c r="D615" s="0" t="n">
        <v>61200</v>
      </c>
      <c r="E615" s="0" t="n">
        <v>0.3399615</v>
      </c>
    </row>
    <row r="616" customFormat="false" ht="15" hidden="false" customHeight="false" outlineLevel="0" collapsed="false">
      <c r="A616" s="0" t="n">
        <v>61300</v>
      </c>
      <c r="B616" s="0" t="n">
        <v>0.7006091</v>
      </c>
      <c r="D616" s="0" t="n">
        <v>61300</v>
      </c>
      <c r="E616" s="0" t="n">
        <v>0.2942602</v>
      </c>
    </row>
    <row r="617" customFormat="false" ht="15" hidden="false" customHeight="false" outlineLevel="0" collapsed="false">
      <c r="A617" s="0" t="n">
        <v>61400</v>
      </c>
      <c r="B617" s="0" t="n">
        <v>0.5760221</v>
      </c>
      <c r="D617" s="0" t="n">
        <v>61400</v>
      </c>
      <c r="E617" s="0" t="n">
        <v>0.3798135</v>
      </c>
    </row>
    <row r="618" customFormat="false" ht="15" hidden="false" customHeight="false" outlineLevel="0" collapsed="false">
      <c r="A618" s="0" t="n">
        <v>61500</v>
      </c>
      <c r="B618" s="0" t="n">
        <v>0.4720454</v>
      </c>
      <c r="D618" s="0" t="n">
        <v>61500</v>
      </c>
      <c r="E618" s="0" t="n">
        <v>0.2807578</v>
      </c>
    </row>
    <row r="619" customFormat="false" ht="15" hidden="false" customHeight="false" outlineLevel="0" collapsed="false">
      <c r="A619" s="0" t="n">
        <v>61600</v>
      </c>
      <c r="B619" s="0" t="n">
        <v>0.4742969</v>
      </c>
      <c r="D619" s="0" t="n">
        <v>61600</v>
      </c>
      <c r="E619" s="0" t="n">
        <v>0.3409021</v>
      </c>
    </row>
    <row r="620" customFormat="false" ht="15" hidden="false" customHeight="false" outlineLevel="0" collapsed="false">
      <c r="A620" s="0" t="n">
        <v>61700</v>
      </c>
      <c r="B620" s="0" t="n">
        <v>0.5886773</v>
      </c>
      <c r="D620" s="0" t="n">
        <v>61700</v>
      </c>
      <c r="E620" s="0" t="n">
        <v>0.3064705</v>
      </c>
    </row>
    <row r="621" customFormat="false" ht="15" hidden="false" customHeight="false" outlineLevel="0" collapsed="false">
      <c r="A621" s="0" t="n">
        <v>61800</v>
      </c>
      <c r="B621" s="0" t="n">
        <v>0.4891829</v>
      </c>
      <c r="D621" s="0" t="n">
        <v>61800</v>
      </c>
      <c r="E621" s="0" t="n">
        <v>0.4111758</v>
      </c>
    </row>
    <row r="622" customFormat="false" ht="15" hidden="false" customHeight="false" outlineLevel="0" collapsed="false">
      <c r="A622" s="0" t="n">
        <v>61900</v>
      </c>
      <c r="B622" s="0" t="n">
        <v>0.6730272</v>
      </c>
      <c r="D622" s="0" t="n">
        <v>61900</v>
      </c>
      <c r="E622" s="0" t="n">
        <v>0.2588629</v>
      </c>
    </row>
    <row r="623" customFormat="false" ht="15" hidden="false" customHeight="false" outlineLevel="0" collapsed="false">
      <c r="A623" s="0" t="n">
        <v>62000</v>
      </c>
      <c r="B623" s="0" t="n">
        <v>0.4602013</v>
      </c>
      <c r="D623" s="0" t="n">
        <v>62000</v>
      </c>
      <c r="E623" s="0" t="n">
        <v>0.2653635</v>
      </c>
    </row>
    <row r="624" customFormat="false" ht="15" hidden="false" customHeight="false" outlineLevel="0" collapsed="false">
      <c r="A624" s="0" t="n">
        <v>62100</v>
      </c>
      <c r="B624" s="0" t="n">
        <v>0.6501532</v>
      </c>
      <c r="D624" s="0" t="n">
        <v>62100</v>
      </c>
      <c r="E624" s="0" t="n">
        <v>0.4474213</v>
      </c>
    </row>
    <row r="625" customFormat="false" ht="15" hidden="false" customHeight="false" outlineLevel="0" collapsed="false">
      <c r="A625" s="0" t="n">
        <v>62200</v>
      </c>
      <c r="B625" s="0" t="n">
        <v>0.4910985</v>
      </c>
      <c r="D625" s="0" t="n">
        <v>62200</v>
      </c>
      <c r="E625" s="0" t="n">
        <v>0.4315311</v>
      </c>
    </row>
    <row r="626" customFormat="false" ht="15" hidden="false" customHeight="false" outlineLevel="0" collapsed="false">
      <c r="A626" s="0" t="n">
        <v>62300</v>
      </c>
      <c r="B626" s="0" t="n">
        <v>0.5024115</v>
      </c>
      <c r="D626" s="0" t="n">
        <v>62300</v>
      </c>
      <c r="E626" s="0" t="n">
        <v>0.3377496</v>
      </c>
    </row>
    <row r="627" customFormat="false" ht="15" hidden="false" customHeight="false" outlineLevel="0" collapsed="false">
      <c r="A627" s="0" t="n">
        <v>62400</v>
      </c>
      <c r="B627" s="0" t="n">
        <v>0.5376187</v>
      </c>
      <c r="D627" s="0" t="n">
        <v>62400</v>
      </c>
      <c r="E627" s="0" t="n">
        <v>0.2927954</v>
      </c>
    </row>
    <row r="628" customFormat="false" ht="15" hidden="false" customHeight="false" outlineLevel="0" collapsed="false">
      <c r="A628" s="0" t="n">
        <v>62500</v>
      </c>
      <c r="B628" s="0" t="n">
        <v>0.5481344</v>
      </c>
      <c r="D628" s="0" t="n">
        <v>62500</v>
      </c>
      <c r="E628" s="0" t="n">
        <v>0.2621547</v>
      </c>
    </row>
    <row r="629" customFormat="false" ht="15" hidden="false" customHeight="false" outlineLevel="0" collapsed="false">
      <c r="A629" s="0" t="n">
        <v>62600</v>
      </c>
      <c r="B629" s="0" t="n">
        <v>0.5330152</v>
      </c>
      <c r="D629" s="0" t="n">
        <v>62600</v>
      </c>
      <c r="E629" s="0" t="n">
        <v>0.3278198</v>
      </c>
    </row>
    <row r="630" customFormat="false" ht="15" hidden="false" customHeight="false" outlineLevel="0" collapsed="false">
      <c r="A630" s="0" t="n">
        <v>62700</v>
      </c>
      <c r="B630" s="0" t="n">
        <v>0.4300015</v>
      </c>
      <c r="D630" s="0" t="n">
        <v>62700</v>
      </c>
      <c r="E630" s="0" t="n">
        <v>0.542174</v>
      </c>
    </row>
    <row r="631" customFormat="false" ht="15" hidden="false" customHeight="false" outlineLevel="0" collapsed="false">
      <c r="A631" s="0" t="n">
        <v>62800</v>
      </c>
      <c r="B631" s="0" t="n">
        <v>0.5080165</v>
      </c>
      <c r="D631" s="0" t="n">
        <v>62800</v>
      </c>
      <c r="E631" s="0" t="n">
        <v>0.5162964</v>
      </c>
    </row>
    <row r="632" customFormat="false" ht="15" hidden="false" customHeight="false" outlineLevel="0" collapsed="false">
      <c r="A632" s="0" t="n">
        <v>62900</v>
      </c>
      <c r="B632" s="0" t="n">
        <v>0.5451479</v>
      </c>
      <c r="D632" s="0" t="n">
        <v>62900</v>
      </c>
      <c r="E632" s="0" t="n">
        <v>0.455062</v>
      </c>
    </row>
    <row r="633" customFormat="false" ht="15" hidden="false" customHeight="false" outlineLevel="0" collapsed="false">
      <c r="A633" s="0" t="n">
        <v>63000</v>
      </c>
      <c r="B633" s="0" t="n">
        <v>0.3881298</v>
      </c>
      <c r="D633" s="0" t="n">
        <v>63000</v>
      </c>
      <c r="E633" s="0" t="n">
        <v>0.6826695</v>
      </c>
    </row>
    <row r="634" customFormat="false" ht="15" hidden="false" customHeight="false" outlineLevel="0" collapsed="false">
      <c r="A634" s="0" t="n">
        <v>63100</v>
      </c>
      <c r="B634" s="0" t="n">
        <v>0.516597</v>
      </c>
      <c r="D634" s="0" t="n">
        <v>63100</v>
      </c>
      <c r="E634" s="0" t="n">
        <v>0.5417687</v>
      </c>
    </row>
    <row r="635" customFormat="false" ht="15" hidden="false" customHeight="false" outlineLevel="0" collapsed="false">
      <c r="A635" s="0" t="n">
        <v>63200</v>
      </c>
      <c r="B635" s="0" t="n">
        <v>0.4855729</v>
      </c>
      <c r="D635" s="0" t="n">
        <v>63200</v>
      </c>
      <c r="E635" s="0" t="n">
        <v>0.610144</v>
      </c>
    </row>
    <row r="636" customFormat="false" ht="15" hidden="false" customHeight="false" outlineLevel="0" collapsed="false">
      <c r="A636" s="0" t="n">
        <v>63300</v>
      </c>
      <c r="B636" s="0" t="n">
        <v>0.419663</v>
      </c>
      <c r="D636" s="0" t="n">
        <v>63300</v>
      </c>
      <c r="E636" s="0" t="n">
        <v>0.6897896</v>
      </c>
    </row>
    <row r="637" customFormat="false" ht="15" hidden="false" customHeight="false" outlineLevel="0" collapsed="false">
      <c r="A637" s="0" t="n">
        <v>63400</v>
      </c>
      <c r="B637" s="0" t="n">
        <v>0.4272638</v>
      </c>
      <c r="D637" s="0" t="n">
        <v>63400</v>
      </c>
      <c r="E637" s="0" t="n">
        <v>0.640261</v>
      </c>
    </row>
    <row r="638" customFormat="false" ht="15" hidden="false" customHeight="false" outlineLevel="0" collapsed="false">
      <c r="A638" s="0" t="n">
        <v>63500</v>
      </c>
      <c r="B638" s="0" t="n">
        <v>0.5161023</v>
      </c>
      <c r="D638" s="0" t="n">
        <v>63500</v>
      </c>
      <c r="E638" s="0" t="n">
        <v>0.5212417</v>
      </c>
    </row>
    <row r="639" customFormat="false" ht="15" hidden="false" customHeight="false" outlineLevel="0" collapsed="false">
      <c r="A639" s="0" t="n">
        <v>63600</v>
      </c>
      <c r="B639" s="0" t="n">
        <v>0.5505241</v>
      </c>
      <c r="D639" s="0" t="n">
        <v>63600</v>
      </c>
      <c r="E639" s="0" t="n">
        <v>0.6673208</v>
      </c>
    </row>
    <row r="640" customFormat="false" ht="15" hidden="false" customHeight="false" outlineLevel="0" collapsed="false">
      <c r="A640" s="0" t="n">
        <v>63700</v>
      </c>
      <c r="B640" s="0" t="n">
        <v>0.4897562</v>
      </c>
      <c r="D640" s="0" t="n">
        <v>63700</v>
      </c>
      <c r="E640" s="0" t="n">
        <v>0.6181499</v>
      </c>
    </row>
    <row r="641" customFormat="false" ht="15" hidden="false" customHeight="false" outlineLevel="0" collapsed="false">
      <c r="A641" s="0" t="n">
        <v>63800</v>
      </c>
      <c r="B641" s="0" t="n">
        <v>0.4323251</v>
      </c>
      <c r="D641" s="0" t="n">
        <v>63800</v>
      </c>
      <c r="E641" s="0" t="n">
        <v>0.66082</v>
      </c>
    </row>
    <row r="642" customFormat="false" ht="15" hidden="false" customHeight="false" outlineLevel="0" collapsed="false">
      <c r="A642" s="0" t="n">
        <v>63900</v>
      </c>
      <c r="B642" s="0" t="n">
        <v>0.369421</v>
      </c>
      <c r="D642" s="0" t="n">
        <v>63900</v>
      </c>
      <c r="E642" s="0" t="n">
        <v>0.5376143</v>
      </c>
    </row>
    <row r="643" customFormat="false" ht="15" hidden="false" customHeight="false" outlineLevel="0" collapsed="false">
      <c r="A643" s="0" t="n">
        <v>64000</v>
      </c>
      <c r="B643" s="0" t="n">
        <v>0.5447254</v>
      </c>
      <c r="D643" s="0" t="n">
        <v>64000</v>
      </c>
      <c r="E643" s="0" t="n">
        <v>0.6927372</v>
      </c>
    </row>
    <row r="644" customFormat="false" ht="15" hidden="false" customHeight="false" outlineLevel="0" collapsed="false">
      <c r="A644" s="0" t="n">
        <v>64100</v>
      </c>
      <c r="B644" s="0" t="n">
        <v>0.4268969</v>
      </c>
      <c r="D644" s="0" t="n">
        <v>64100</v>
      </c>
      <c r="E644" s="0" t="n">
        <v>0.6662743</v>
      </c>
    </row>
    <row r="645" customFormat="false" ht="15" hidden="false" customHeight="false" outlineLevel="0" collapsed="false">
      <c r="A645" s="0" t="n">
        <v>64200</v>
      </c>
      <c r="B645" s="0" t="n">
        <v>0.5009648</v>
      </c>
      <c r="D645" s="0" t="n">
        <v>64200</v>
      </c>
      <c r="E645" s="0" t="n">
        <v>0.4144312</v>
      </c>
    </row>
    <row r="646" customFormat="false" ht="15" hidden="false" customHeight="false" outlineLevel="0" collapsed="false">
      <c r="A646" s="0" t="n">
        <v>64300</v>
      </c>
      <c r="B646" s="0" t="n">
        <v>0.4894121</v>
      </c>
      <c r="D646" s="0" t="n">
        <v>64300</v>
      </c>
      <c r="E646" s="0" t="n">
        <v>0.4693578</v>
      </c>
    </row>
    <row r="647" customFormat="false" ht="15" hidden="false" customHeight="false" outlineLevel="0" collapsed="false">
      <c r="A647" s="0" t="n">
        <v>64400</v>
      </c>
      <c r="B647" s="0" t="n">
        <v>0.4794671</v>
      </c>
      <c r="D647" s="0" t="n">
        <v>64400</v>
      </c>
      <c r="E647" s="0" t="n">
        <v>0.5686456</v>
      </c>
    </row>
    <row r="648" customFormat="false" ht="15" hidden="false" customHeight="false" outlineLevel="0" collapsed="false">
      <c r="A648" s="0" t="n">
        <v>64500</v>
      </c>
      <c r="B648" s="0" t="n">
        <v>0.4891199</v>
      </c>
      <c r="D648" s="0" t="n">
        <v>64500</v>
      </c>
      <c r="E648" s="0" t="n">
        <v>0.6321029</v>
      </c>
    </row>
    <row r="649" customFormat="false" ht="15" hidden="false" customHeight="false" outlineLevel="0" collapsed="false">
      <c r="A649" s="0" t="n">
        <v>64600</v>
      </c>
      <c r="B649" s="0" t="n">
        <v>0.2030001</v>
      </c>
      <c r="D649" s="0" t="n">
        <v>64600</v>
      </c>
      <c r="E649" s="0" t="n">
        <v>0.4879228</v>
      </c>
    </row>
    <row r="650" customFormat="false" ht="15" hidden="false" customHeight="false" outlineLevel="0" collapsed="false">
      <c r="A650" s="0" t="n">
        <v>64700</v>
      </c>
      <c r="B650" s="0" t="n">
        <v>0.1844589</v>
      </c>
      <c r="D650" s="0" t="n">
        <v>64700</v>
      </c>
      <c r="E650" s="0" t="n">
        <v>0.168502</v>
      </c>
    </row>
    <row r="651" customFormat="false" ht="15" hidden="false" customHeight="false" outlineLevel="0" collapsed="false">
      <c r="A651" s="0" t="n">
        <v>64800</v>
      </c>
      <c r="B651" s="0" t="n">
        <v>0.1761988</v>
      </c>
      <c r="D651" s="0" t="n">
        <v>64800</v>
      </c>
      <c r="E651" s="0" t="n">
        <v>0.4749748</v>
      </c>
    </row>
    <row r="652" customFormat="false" ht="15" hidden="false" customHeight="false" outlineLevel="0" collapsed="false">
      <c r="A652" s="0" t="n">
        <v>64900</v>
      </c>
      <c r="B652" s="0" t="n">
        <v>0.198406</v>
      </c>
      <c r="D652" s="0" t="n">
        <v>64900</v>
      </c>
      <c r="E652" s="0" t="n">
        <v>0.3750708</v>
      </c>
    </row>
    <row r="653" customFormat="false" ht="15" hidden="false" customHeight="false" outlineLevel="0" collapsed="false">
      <c r="A653" s="0" t="n">
        <v>65000</v>
      </c>
      <c r="B653" s="0" t="n">
        <v>0.2210817</v>
      </c>
      <c r="D653" s="0" t="n">
        <v>65000</v>
      </c>
      <c r="E653" s="0" t="n">
        <v>0.3628826</v>
      </c>
    </row>
    <row r="654" customFormat="false" ht="15" hidden="false" customHeight="false" outlineLevel="0" collapsed="false">
      <c r="A654" s="0" t="n">
        <v>65100</v>
      </c>
      <c r="B654" s="0" t="n">
        <v>0.3671697</v>
      </c>
      <c r="D654" s="0" t="n">
        <v>65100</v>
      </c>
      <c r="E654" s="0" t="n">
        <v>0.4745761</v>
      </c>
    </row>
    <row r="655" customFormat="false" ht="15" hidden="false" customHeight="false" outlineLevel="0" collapsed="false">
      <c r="A655" s="0" t="n">
        <v>65200</v>
      </c>
      <c r="B655" s="0" t="n">
        <v>0.1953098</v>
      </c>
      <c r="D655" s="0" t="n">
        <v>65200</v>
      </c>
      <c r="E655" s="0" t="n">
        <v>0.4355813</v>
      </c>
    </row>
    <row r="656" customFormat="false" ht="15" hidden="false" customHeight="false" outlineLevel="0" collapsed="false">
      <c r="A656" s="0" t="n">
        <v>65300</v>
      </c>
      <c r="B656" s="0" t="n">
        <v>0.2838609</v>
      </c>
      <c r="D656" s="0" t="n">
        <v>65300</v>
      </c>
      <c r="E656" s="0" t="n">
        <v>0.3731767</v>
      </c>
    </row>
    <row r="657" customFormat="false" ht="15" hidden="false" customHeight="false" outlineLevel="0" collapsed="false">
      <c r="A657" s="0" t="n">
        <v>65400</v>
      </c>
      <c r="B657" s="0" t="n">
        <v>0.5694257</v>
      </c>
      <c r="D657" s="0" t="n">
        <v>65400</v>
      </c>
      <c r="E657" s="0" t="n">
        <v>0.4926928</v>
      </c>
    </row>
    <row r="658" customFormat="false" ht="15" hidden="false" customHeight="false" outlineLevel="0" collapsed="false">
      <c r="A658" s="0" t="n">
        <v>65500</v>
      </c>
      <c r="B658" s="0" t="n">
        <v>0.4207798</v>
      </c>
      <c r="D658" s="0" t="n">
        <v>65500</v>
      </c>
      <c r="E658" s="0" t="n">
        <v>0.5293365</v>
      </c>
    </row>
    <row r="659" customFormat="false" ht="15" hidden="false" customHeight="false" outlineLevel="0" collapsed="false">
      <c r="A659" s="0" t="n">
        <v>65600</v>
      </c>
      <c r="B659" s="0" t="n">
        <v>0.190465</v>
      </c>
      <c r="D659" s="0" t="n">
        <v>65600</v>
      </c>
      <c r="E659" s="0" t="n">
        <v>0.5326591</v>
      </c>
    </row>
    <row r="660" customFormat="false" ht="15" hidden="false" customHeight="false" outlineLevel="0" collapsed="false">
      <c r="A660" s="0" t="n">
        <v>65700</v>
      </c>
      <c r="B660" s="0" t="n">
        <v>0.1930183</v>
      </c>
      <c r="D660" s="0" t="n">
        <v>65700</v>
      </c>
      <c r="E660" s="0" t="n">
        <v>0.4745827</v>
      </c>
    </row>
    <row r="661" customFormat="false" ht="15" hidden="false" customHeight="false" outlineLevel="0" collapsed="false">
      <c r="A661" s="0" t="n">
        <v>65800</v>
      </c>
      <c r="B661" s="0" t="n">
        <v>0.3277533</v>
      </c>
      <c r="D661" s="0" t="n">
        <v>65800</v>
      </c>
      <c r="E661" s="0" t="n">
        <v>0.3820898</v>
      </c>
    </row>
    <row r="662" customFormat="false" ht="15" hidden="false" customHeight="false" outlineLevel="0" collapsed="false">
      <c r="A662" s="0" t="n">
        <v>65900</v>
      </c>
      <c r="B662" s="0" t="n">
        <v>0.2015214</v>
      </c>
      <c r="D662" s="0" t="n">
        <v>65900</v>
      </c>
      <c r="E662" s="0" t="n">
        <v>0.5042706</v>
      </c>
    </row>
    <row r="663" customFormat="false" ht="15" hidden="false" customHeight="false" outlineLevel="0" collapsed="false">
      <c r="A663" s="0" t="n">
        <v>66000</v>
      </c>
      <c r="B663" s="0" t="n">
        <v>0.1923357</v>
      </c>
      <c r="D663" s="0" t="n">
        <v>66000</v>
      </c>
      <c r="E663" s="0" t="n">
        <v>0.3747185</v>
      </c>
    </row>
    <row r="664" customFormat="false" ht="15" hidden="false" customHeight="false" outlineLevel="0" collapsed="false">
      <c r="A664" s="0" t="n">
        <v>66100</v>
      </c>
      <c r="B664" s="0" t="n">
        <v>0.2072869</v>
      </c>
      <c r="D664" s="0" t="n">
        <v>66100</v>
      </c>
      <c r="E664" s="0" t="n">
        <v>0.4013948</v>
      </c>
    </row>
    <row r="665" customFormat="false" ht="15" hidden="false" customHeight="false" outlineLevel="0" collapsed="false">
      <c r="A665" s="0" t="n">
        <v>66200</v>
      </c>
      <c r="B665" s="0" t="n">
        <v>0.2305755</v>
      </c>
      <c r="D665" s="0" t="n">
        <v>66200</v>
      </c>
      <c r="E665" s="0" t="n">
        <v>0.4981176</v>
      </c>
    </row>
    <row r="666" customFormat="false" ht="15" hidden="false" customHeight="false" outlineLevel="0" collapsed="false">
      <c r="A666" s="0" t="n">
        <v>66300</v>
      </c>
      <c r="B666" s="0" t="n">
        <v>0.4064715</v>
      </c>
      <c r="D666" s="0" t="n">
        <v>66300</v>
      </c>
      <c r="E666" s="0" t="n">
        <v>0.4909119</v>
      </c>
    </row>
    <row r="667" customFormat="false" ht="15" hidden="false" customHeight="false" outlineLevel="0" collapsed="false">
      <c r="A667" s="0" t="n">
        <v>66400</v>
      </c>
      <c r="B667" s="0" t="n">
        <v>0.2005144</v>
      </c>
      <c r="D667" s="0" t="n">
        <v>66400</v>
      </c>
      <c r="E667" s="0" t="n">
        <v>0.1823018</v>
      </c>
    </row>
    <row r="668" customFormat="false" ht="15" hidden="false" customHeight="false" outlineLevel="0" collapsed="false">
      <c r="A668" s="0" t="n">
        <v>66500</v>
      </c>
      <c r="B668" s="0" t="n">
        <v>0.1784628</v>
      </c>
      <c r="D668" s="0" t="n">
        <v>66500</v>
      </c>
      <c r="E668" s="0" t="n">
        <v>0.5344465</v>
      </c>
    </row>
    <row r="669" customFormat="false" ht="15" hidden="false" customHeight="false" outlineLevel="0" collapsed="false">
      <c r="A669" s="0" t="n">
        <v>66600</v>
      </c>
      <c r="B669" s="0" t="n">
        <v>0.2300439</v>
      </c>
      <c r="D669" s="0" t="n">
        <v>66600</v>
      </c>
      <c r="E669" s="0" t="n">
        <v>0.5161446</v>
      </c>
    </row>
    <row r="670" customFormat="false" ht="15" hidden="false" customHeight="false" outlineLevel="0" collapsed="false">
      <c r="A670" s="0" t="n">
        <v>66700</v>
      </c>
      <c r="B670" s="0" t="n">
        <v>0.1950229</v>
      </c>
      <c r="D670" s="0" t="n">
        <v>66700</v>
      </c>
      <c r="E670" s="0" t="n">
        <v>0.1755393</v>
      </c>
    </row>
    <row r="671" customFormat="false" ht="15" hidden="false" customHeight="false" outlineLevel="0" collapsed="false">
      <c r="A671" s="0" t="n">
        <v>66800</v>
      </c>
      <c r="B671" s="0" t="n">
        <v>0.2442825</v>
      </c>
      <c r="D671" s="0" t="n">
        <v>66800</v>
      </c>
      <c r="E671" s="0" t="n">
        <v>0.4311641</v>
      </c>
    </row>
    <row r="672" customFormat="false" ht="15" hidden="false" customHeight="false" outlineLevel="0" collapsed="false">
      <c r="A672" s="0" t="n">
        <v>66900</v>
      </c>
      <c r="B672" s="0" t="n">
        <v>0.2149742</v>
      </c>
      <c r="D672" s="0" t="n">
        <v>66900</v>
      </c>
      <c r="E672" s="0" t="n">
        <v>0.1819939</v>
      </c>
    </row>
    <row r="673" customFormat="false" ht="15" hidden="false" customHeight="false" outlineLevel="0" collapsed="false">
      <c r="A673" s="0" t="n">
        <v>67000</v>
      </c>
      <c r="B673" s="0" t="n">
        <v>0.1979749</v>
      </c>
      <c r="D673" s="0" t="n">
        <v>67000</v>
      </c>
      <c r="E673" s="0" t="n">
        <v>0.5115013</v>
      </c>
    </row>
    <row r="674" customFormat="false" ht="15" hidden="false" customHeight="false" outlineLevel="0" collapsed="false">
      <c r="A674" s="0" t="n">
        <v>67100</v>
      </c>
      <c r="B674" s="0" t="n">
        <v>0.4253574</v>
      </c>
      <c r="D674" s="0" t="n">
        <v>67100</v>
      </c>
      <c r="E674" s="0" t="n">
        <v>0.4257338</v>
      </c>
    </row>
    <row r="675" customFormat="false" ht="15" hidden="false" customHeight="false" outlineLevel="0" collapsed="false">
      <c r="A675" s="0" t="n">
        <v>67200</v>
      </c>
      <c r="B675" s="0" t="n">
        <v>0.3449552</v>
      </c>
      <c r="D675" s="0" t="n">
        <v>67200</v>
      </c>
      <c r="E675" s="0" t="n">
        <v>0.3530638</v>
      </c>
    </row>
    <row r="676" customFormat="false" ht="15" hidden="false" customHeight="false" outlineLevel="0" collapsed="false">
      <c r="A676" s="0" t="n">
        <v>67300</v>
      </c>
      <c r="B676" s="0" t="n">
        <v>0.399244</v>
      </c>
      <c r="D676" s="0" t="n">
        <v>67300</v>
      </c>
      <c r="E676" s="0" t="n">
        <v>0.1735799</v>
      </c>
    </row>
    <row r="677" customFormat="false" ht="15" hidden="false" customHeight="false" outlineLevel="0" collapsed="false">
      <c r="A677" s="0" t="n">
        <v>67400</v>
      </c>
      <c r="B677" s="0" t="n">
        <v>0.3904279</v>
      </c>
      <c r="D677" s="0" t="n">
        <v>67400</v>
      </c>
      <c r="E677" s="0" t="n">
        <v>0.1762215</v>
      </c>
    </row>
    <row r="678" customFormat="false" ht="15" hidden="false" customHeight="false" outlineLevel="0" collapsed="false">
      <c r="A678" s="0" t="n">
        <v>67500</v>
      </c>
      <c r="B678" s="0" t="n">
        <v>0.3346369</v>
      </c>
      <c r="D678" s="0" t="n">
        <v>67500</v>
      </c>
      <c r="E678" s="0" t="n">
        <v>0.1848082</v>
      </c>
    </row>
    <row r="679" customFormat="false" ht="15" hidden="false" customHeight="false" outlineLevel="0" collapsed="false">
      <c r="A679" s="0" t="n">
        <v>67600</v>
      </c>
      <c r="B679" s="0" t="n">
        <v>0.1931501</v>
      </c>
      <c r="D679" s="0" t="n">
        <v>67600</v>
      </c>
      <c r="E679" s="0" t="n">
        <v>0.193701</v>
      </c>
    </row>
    <row r="680" customFormat="false" ht="15" hidden="false" customHeight="false" outlineLevel="0" collapsed="false">
      <c r="A680" s="0" t="n">
        <v>67700</v>
      </c>
      <c r="B680" s="0" t="n">
        <v>0.4074422</v>
      </c>
      <c r="D680" s="0" t="n">
        <v>67700</v>
      </c>
      <c r="E680" s="0" t="n">
        <v>0.1736779</v>
      </c>
    </row>
    <row r="681" customFormat="false" ht="15" hidden="false" customHeight="false" outlineLevel="0" collapsed="false">
      <c r="A681" s="0" t="n">
        <v>67800</v>
      </c>
      <c r="B681" s="0" t="n">
        <v>0.3045091</v>
      </c>
      <c r="D681" s="0" t="n">
        <v>67800</v>
      </c>
      <c r="E681" s="0" t="n">
        <v>0.1784406</v>
      </c>
    </row>
    <row r="682" customFormat="false" ht="15" hidden="false" customHeight="false" outlineLevel="0" collapsed="false">
      <c r="A682" s="0" t="n">
        <v>67900</v>
      </c>
      <c r="B682" s="0" t="n">
        <v>0.4120109</v>
      </c>
      <c r="D682" s="0" t="n">
        <v>67900</v>
      </c>
      <c r="E682" s="0" t="n">
        <v>0.1824311</v>
      </c>
    </row>
    <row r="683" customFormat="false" ht="15" hidden="false" customHeight="false" outlineLevel="0" collapsed="false">
      <c r="A683" s="0" t="n">
        <v>68000</v>
      </c>
      <c r="B683" s="0" t="n">
        <v>0.2932339</v>
      </c>
      <c r="D683" s="0" t="n">
        <v>68000</v>
      </c>
      <c r="E683" s="0" t="n">
        <v>0.1858714</v>
      </c>
    </row>
    <row r="684" customFormat="false" ht="15" hidden="false" customHeight="false" outlineLevel="0" collapsed="false">
      <c r="A684" s="0" t="n">
        <v>68100</v>
      </c>
      <c r="B684" s="0" t="n">
        <v>0.3621229</v>
      </c>
      <c r="D684" s="0" t="n">
        <v>68100</v>
      </c>
      <c r="E684" s="0" t="n">
        <v>0.1784434</v>
      </c>
    </row>
    <row r="685" customFormat="false" ht="15" hidden="false" customHeight="false" outlineLevel="0" collapsed="false">
      <c r="A685" s="0" t="n">
        <v>68200</v>
      </c>
      <c r="B685" s="0" t="n">
        <v>0.4199297</v>
      </c>
      <c r="D685" s="0" t="n">
        <v>68200</v>
      </c>
      <c r="E685" s="0" t="n">
        <v>0.1935307</v>
      </c>
    </row>
    <row r="686" customFormat="false" ht="15" hidden="false" customHeight="false" outlineLevel="0" collapsed="false">
      <c r="A686" s="0" t="n">
        <v>68300</v>
      </c>
      <c r="B686" s="0" t="n">
        <v>0.3691188</v>
      </c>
      <c r="D686" s="0" t="n">
        <v>68300</v>
      </c>
      <c r="E686" s="0" t="n">
        <v>0.366005</v>
      </c>
    </row>
    <row r="687" customFormat="false" ht="15" hidden="false" customHeight="false" outlineLevel="0" collapsed="false">
      <c r="A687" s="0" t="n">
        <v>68400</v>
      </c>
      <c r="B687" s="0" t="n">
        <v>0.2470185</v>
      </c>
      <c r="D687" s="0" t="n">
        <v>68400</v>
      </c>
      <c r="E687" s="0" t="n">
        <v>0.536664</v>
      </c>
    </row>
    <row r="688" customFormat="false" ht="15" hidden="false" customHeight="false" outlineLevel="0" collapsed="false">
      <c r="A688" s="0" t="n">
        <v>68500</v>
      </c>
      <c r="B688" s="0" t="n">
        <v>0.2953743</v>
      </c>
      <c r="D688" s="0" t="n">
        <v>68500</v>
      </c>
      <c r="E688" s="0" t="n">
        <v>0.4775367</v>
      </c>
    </row>
    <row r="689" customFormat="false" ht="15" hidden="false" customHeight="false" outlineLevel="0" collapsed="false">
      <c r="A689" s="0" t="n">
        <v>68600</v>
      </c>
      <c r="B689" s="0" t="n">
        <v>0.2517657</v>
      </c>
      <c r="D689" s="0" t="n">
        <v>68600</v>
      </c>
      <c r="E689" s="0" t="n">
        <v>0.4303514</v>
      </c>
    </row>
    <row r="690" customFormat="false" ht="15" hidden="false" customHeight="false" outlineLevel="0" collapsed="false">
      <c r="A690" s="0" t="n">
        <v>68700</v>
      </c>
      <c r="B690" s="0" t="n">
        <v>0.1797026</v>
      </c>
      <c r="D690" s="0" t="n">
        <v>68700</v>
      </c>
      <c r="E690" s="0" t="n">
        <v>0.5956116</v>
      </c>
    </row>
    <row r="691" customFormat="false" ht="15" hidden="false" customHeight="false" outlineLevel="0" collapsed="false">
      <c r="A691" s="0" t="n">
        <v>68800</v>
      </c>
      <c r="B691" s="0" t="n">
        <v>0.2102236</v>
      </c>
      <c r="D691" s="0" t="n">
        <v>68800</v>
      </c>
      <c r="E691" s="0" t="n">
        <v>0.283431</v>
      </c>
    </row>
    <row r="692" customFormat="false" ht="15" hidden="false" customHeight="false" outlineLevel="0" collapsed="false">
      <c r="A692" s="0" t="n">
        <v>68900</v>
      </c>
      <c r="B692" s="0" t="n">
        <v>0.3199919</v>
      </c>
      <c r="D692" s="0" t="n">
        <v>68900</v>
      </c>
      <c r="E692" s="0" t="n">
        <v>0.4820184</v>
      </c>
    </row>
    <row r="693" customFormat="false" ht="15" hidden="false" customHeight="false" outlineLevel="0" collapsed="false">
      <c r="A693" s="0" t="n">
        <v>69000</v>
      </c>
      <c r="B693" s="0" t="n">
        <v>0.4434827</v>
      </c>
      <c r="D693" s="0" t="n">
        <v>69000</v>
      </c>
      <c r="E693" s="0" t="n">
        <v>0.5296084</v>
      </c>
    </row>
    <row r="694" customFormat="false" ht="15" hidden="false" customHeight="false" outlineLevel="0" collapsed="false">
      <c r="A694" s="0" t="n">
        <v>69100</v>
      </c>
      <c r="B694" s="0" t="n">
        <v>0.350464</v>
      </c>
      <c r="D694" s="0" t="n">
        <v>69100</v>
      </c>
      <c r="E694" s="0" t="n">
        <v>0.2933277</v>
      </c>
    </row>
    <row r="695" customFormat="false" ht="15" hidden="false" customHeight="false" outlineLevel="0" collapsed="false">
      <c r="A695" s="0" t="n">
        <v>69200</v>
      </c>
      <c r="B695" s="0" t="n">
        <v>0.264692</v>
      </c>
      <c r="D695" s="0" t="n">
        <v>69200</v>
      </c>
      <c r="E695" s="0" t="n">
        <v>0.2719559</v>
      </c>
    </row>
    <row r="696" customFormat="false" ht="15" hidden="false" customHeight="false" outlineLevel="0" collapsed="false">
      <c r="A696" s="0" t="n">
        <v>69300</v>
      </c>
      <c r="B696" s="0" t="n">
        <v>0.348038</v>
      </c>
      <c r="D696" s="0" t="n">
        <v>69300</v>
      </c>
      <c r="E696" s="0" t="n">
        <v>0.3069544</v>
      </c>
    </row>
    <row r="697" customFormat="false" ht="15" hidden="false" customHeight="false" outlineLevel="0" collapsed="false">
      <c r="A697" s="0" t="n">
        <v>69400</v>
      </c>
      <c r="B697" s="0" t="n">
        <v>0.4493343</v>
      </c>
      <c r="D697" s="0" t="n">
        <v>69400</v>
      </c>
      <c r="E697" s="0" t="n">
        <v>0.2270552</v>
      </c>
    </row>
    <row r="698" customFormat="false" ht="15" hidden="false" customHeight="false" outlineLevel="0" collapsed="false">
      <c r="A698" s="0" t="n">
        <v>69500</v>
      </c>
      <c r="B698" s="0" t="n">
        <v>0.3604576</v>
      </c>
      <c r="D698" s="0" t="n">
        <v>69500</v>
      </c>
      <c r="E698" s="0" t="n">
        <v>0.3162275</v>
      </c>
    </row>
    <row r="699" customFormat="false" ht="15" hidden="false" customHeight="false" outlineLevel="0" collapsed="false">
      <c r="A699" s="0" t="n">
        <v>69600</v>
      </c>
      <c r="B699" s="0" t="n">
        <v>0.4309074</v>
      </c>
      <c r="D699" s="0" t="n">
        <v>69600</v>
      </c>
      <c r="E699" s="0" t="n">
        <v>0.3392707</v>
      </c>
    </row>
    <row r="700" customFormat="false" ht="15" hidden="false" customHeight="false" outlineLevel="0" collapsed="false">
      <c r="A700" s="0" t="n">
        <v>69700</v>
      </c>
      <c r="B700" s="0" t="n">
        <v>0.4004456</v>
      </c>
      <c r="D700" s="0" t="n">
        <v>69700</v>
      </c>
      <c r="E700" s="0" t="n">
        <v>0.3186677</v>
      </c>
    </row>
    <row r="701" customFormat="false" ht="15" hidden="false" customHeight="false" outlineLevel="0" collapsed="false">
      <c r="A701" s="0" t="n">
        <v>69800</v>
      </c>
      <c r="B701" s="0" t="n">
        <v>0.3861616</v>
      </c>
      <c r="D701" s="0" t="n">
        <v>69800</v>
      </c>
      <c r="E701" s="0" t="n">
        <v>0.3105041</v>
      </c>
    </row>
    <row r="702" customFormat="false" ht="15" hidden="false" customHeight="false" outlineLevel="0" collapsed="false">
      <c r="A702" s="0" t="n">
        <v>69900</v>
      </c>
      <c r="B702" s="0" t="n">
        <v>0.445897</v>
      </c>
      <c r="D702" s="0" t="n">
        <v>69900</v>
      </c>
      <c r="E702" s="0" t="n">
        <v>0.3391843</v>
      </c>
    </row>
    <row r="703" customFormat="false" ht="15" hidden="false" customHeight="false" outlineLevel="0" collapsed="false">
      <c r="A703" s="0" t="n">
        <v>70000</v>
      </c>
      <c r="B703" s="0" t="n">
        <v>0.4628755</v>
      </c>
      <c r="D703" s="0" t="n">
        <v>70000</v>
      </c>
      <c r="E703" s="0" t="n">
        <v>0.2889652</v>
      </c>
    </row>
    <row r="704" customFormat="false" ht="15" hidden="false" customHeight="false" outlineLevel="0" collapsed="false">
      <c r="A704" s="0" t="n">
        <v>70100</v>
      </c>
      <c r="B704" s="0" t="n">
        <v>0.1844184</v>
      </c>
      <c r="D704" s="0" t="n">
        <v>70100</v>
      </c>
      <c r="E704" s="0" t="n">
        <v>0.4058387</v>
      </c>
    </row>
    <row r="705" customFormat="false" ht="15" hidden="false" customHeight="false" outlineLevel="0" collapsed="false">
      <c r="A705" s="0" t="n">
        <v>70200</v>
      </c>
      <c r="B705" s="0" t="n">
        <v>0.2815829</v>
      </c>
      <c r="D705" s="0" t="n">
        <v>70200</v>
      </c>
      <c r="E705" s="0" t="n">
        <v>0.2745977</v>
      </c>
    </row>
    <row r="706" customFormat="false" ht="15" hidden="false" customHeight="false" outlineLevel="0" collapsed="false">
      <c r="A706" s="0" t="n">
        <v>70300</v>
      </c>
      <c r="B706" s="0" t="n">
        <v>0.4128739</v>
      </c>
      <c r="D706" s="0" t="n">
        <v>70300</v>
      </c>
      <c r="E706" s="0" t="n">
        <v>0.2841971</v>
      </c>
    </row>
    <row r="707" customFormat="false" ht="15" hidden="false" customHeight="false" outlineLevel="0" collapsed="false">
      <c r="A707" s="0" t="n">
        <v>70400</v>
      </c>
      <c r="B707" s="0" t="n">
        <v>0.4068721</v>
      </c>
      <c r="D707" s="0" t="n">
        <v>70400</v>
      </c>
      <c r="E707" s="0" t="n">
        <v>0.292761</v>
      </c>
    </row>
    <row r="708" customFormat="false" ht="15" hidden="false" customHeight="false" outlineLevel="0" collapsed="false">
      <c r="A708" s="0" t="n">
        <v>70500</v>
      </c>
      <c r="B708" s="0" t="n">
        <v>0.33228</v>
      </c>
      <c r="D708" s="0" t="n">
        <v>70500</v>
      </c>
      <c r="E708" s="0" t="n">
        <v>0.3381744</v>
      </c>
    </row>
    <row r="709" customFormat="false" ht="15" hidden="false" customHeight="false" outlineLevel="0" collapsed="false">
      <c r="A709" s="0" t="n">
        <v>70600</v>
      </c>
      <c r="B709" s="0" t="n">
        <v>0.3674519</v>
      </c>
      <c r="D709" s="0" t="n">
        <v>70600</v>
      </c>
      <c r="E709" s="0" t="n">
        <v>0.2852872</v>
      </c>
    </row>
    <row r="710" customFormat="false" ht="15" hidden="false" customHeight="false" outlineLevel="0" collapsed="false">
      <c r="A710" s="0" t="n">
        <v>70700</v>
      </c>
      <c r="B710" s="0" t="n">
        <v>0.2160556</v>
      </c>
      <c r="D710" s="0" t="n">
        <v>70700</v>
      </c>
      <c r="E710" s="0" t="n">
        <v>0.189571</v>
      </c>
    </row>
    <row r="711" customFormat="false" ht="15" hidden="false" customHeight="false" outlineLevel="0" collapsed="false">
      <c r="A711" s="0" t="n">
        <v>70800</v>
      </c>
      <c r="B711" s="0" t="n">
        <v>0.4180026</v>
      </c>
      <c r="D711" s="0" t="n">
        <v>70800</v>
      </c>
      <c r="E711" s="0" t="n">
        <v>0.2389499</v>
      </c>
    </row>
    <row r="712" customFormat="false" ht="15" hidden="false" customHeight="false" outlineLevel="0" collapsed="false">
      <c r="A712" s="0" t="n">
        <v>70900</v>
      </c>
      <c r="B712" s="0" t="n">
        <v>0.3467144</v>
      </c>
      <c r="D712" s="0" t="n">
        <v>70900</v>
      </c>
      <c r="E712" s="0" t="n">
        <v>0.401328</v>
      </c>
    </row>
    <row r="713" customFormat="false" ht="15" hidden="false" customHeight="false" outlineLevel="0" collapsed="false">
      <c r="A713" s="0" t="n">
        <v>71000</v>
      </c>
      <c r="B713" s="0" t="n">
        <v>0.2005418</v>
      </c>
      <c r="D713" s="0" t="n">
        <v>71000</v>
      </c>
      <c r="E713" s="0" t="n">
        <v>0.4224858</v>
      </c>
    </row>
    <row r="714" customFormat="false" ht="15" hidden="false" customHeight="false" outlineLevel="0" collapsed="false">
      <c r="A714" s="0" t="n">
        <v>71100</v>
      </c>
      <c r="B714" s="0" t="n">
        <v>0.458689</v>
      </c>
      <c r="D714" s="0" t="n">
        <v>71100</v>
      </c>
      <c r="E714" s="0" t="n">
        <v>0.5092805</v>
      </c>
    </row>
    <row r="715" customFormat="false" ht="15" hidden="false" customHeight="false" outlineLevel="0" collapsed="false">
      <c r="A715" s="0" t="n">
        <v>71200</v>
      </c>
      <c r="B715" s="0" t="n">
        <v>0.2220946</v>
      </c>
      <c r="D715" s="0" t="n">
        <v>71200</v>
      </c>
      <c r="E715" s="0" t="n">
        <v>0.4685493</v>
      </c>
    </row>
    <row r="716" customFormat="false" ht="15" hidden="false" customHeight="false" outlineLevel="0" collapsed="false">
      <c r="A716" s="0" t="n">
        <v>71300</v>
      </c>
      <c r="B716" s="0" t="n">
        <v>0.2801533</v>
      </c>
      <c r="D716" s="0" t="n">
        <v>71300</v>
      </c>
      <c r="E716" s="0" t="n">
        <v>0.4798892</v>
      </c>
    </row>
    <row r="717" customFormat="false" ht="15" hidden="false" customHeight="false" outlineLevel="0" collapsed="false">
      <c r="A717" s="0" t="n">
        <v>71400</v>
      </c>
      <c r="B717" s="0" t="n">
        <v>0.2698336</v>
      </c>
      <c r="D717" s="0" t="n">
        <v>71400</v>
      </c>
      <c r="E717" s="0" t="n">
        <v>0.4818137</v>
      </c>
    </row>
    <row r="718" customFormat="false" ht="15" hidden="false" customHeight="false" outlineLevel="0" collapsed="false">
      <c r="A718" s="0" t="n">
        <v>71500</v>
      </c>
      <c r="B718" s="0" t="n">
        <v>0.3777625</v>
      </c>
      <c r="D718" s="0" t="n">
        <v>71500</v>
      </c>
      <c r="E718" s="0" t="n">
        <v>0.5374686</v>
      </c>
    </row>
    <row r="719" customFormat="false" ht="15" hidden="false" customHeight="false" outlineLevel="0" collapsed="false">
      <c r="A719" s="0" t="n">
        <v>71600</v>
      </c>
      <c r="B719" s="0" t="n">
        <v>0.253931</v>
      </c>
      <c r="D719" s="0" t="n">
        <v>71600</v>
      </c>
      <c r="E719" s="0" t="n">
        <v>0.4897211</v>
      </c>
    </row>
    <row r="720" customFormat="false" ht="15" hidden="false" customHeight="false" outlineLevel="0" collapsed="false">
      <c r="A720" s="0" t="n">
        <v>71700</v>
      </c>
      <c r="B720" s="0" t="n">
        <v>0.2170576</v>
      </c>
      <c r="D720" s="0" t="n">
        <v>71700</v>
      </c>
      <c r="E720" s="0" t="n">
        <v>0.5115554</v>
      </c>
    </row>
    <row r="721" customFormat="false" ht="15" hidden="false" customHeight="false" outlineLevel="0" collapsed="false">
      <c r="A721" s="0" t="n">
        <v>71800</v>
      </c>
      <c r="B721" s="0" t="n">
        <v>0.2395854</v>
      </c>
      <c r="D721" s="0" t="n">
        <v>71800</v>
      </c>
      <c r="E721" s="0" t="n">
        <v>0.4520497</v>
      </c>
    </row>
    <row r="722" customFormat="false" ht="15" hidden="false" customHeight="false" outlineLevel="0" collapsed="false">
      <c r="A722" s="0" t="n">
        <v>71900</v>
      </c>
      <c r="B722" s="0" t="n">
        <v>0.3820648</v>
      </c>
      <c r="D722" s="0" t="n">
        <v>71900</v>
      </c>
      <c r="E722" s="0" t="n">
        <v>0.4142489</v>
      </c>
    </row>
    <row r="723" customFormat="false" ht="15" hidden="false" customHeight="false" outlineLevel="0" collapsed="false">
      <c r="A723" s="0" t="n">
        <v>72000</v>
      </c>
      <c r="B723" s="0" t="n">
        <v>0.3573391</v>
      </c>
      <c r="D723" s="0" t="n">
        <v>72000</v>
      </c>
      <c r="E723" s="0" t="n">
        <v>0.4972741</v>
      </c>
    </row>
    <row r="724" customFormat="false" ht="15" hidden="false" customHeight="false" outlineLevel="0" collapsed="false">
      <c r="A724" s="0" t="n">
        <v>72100</v>
      </c>
      <c r="B724" s="0" t="n">
        <v>0.2025513</v>
      </c>
      <c r="D724" s="0" t="n">
        <v>72100</v>
      </c>
      <c r="E724" s="0" t="n">
        <v>0.5513121</v>
      </c>
    </row>
    <row r="725" customFormat="false" ht="15" hidden="false" customHeight="false" outlineLevel="0" collapsed="false">
      <c r="A725" s="0" t="n">
        <v>72200</v>
      </c>
      <c r="B725" s="0" t="n">
        <v>0.2758427</v>
      </c>
      <c r="D725" s="0" t="n">
        <v>72200</v>
      </c>
      <c r="E725" s="0" t="n">
        <v>0.5381275</v>
      </c>
    </row>
    <row r="726" customFormat="false" ht="15" hidden="false" customHeight="false" outlineLevel="0" collapsed="false">
      <c r="A726" s="0" t="n">
        <v>72300</v>
      </c>
      <c r="B726" s="0" t="n">
        <v>0.2108674</v>
      </c>
      <c r="D726" s="0" t="n">
        <v>72300</v>
      </c>
      <c r="E726" s="0" t="n">
        <v>0.4562525</v>
      </c>
    </row>
    <row r="727" customFormat="false" ht="15" hidden="false" customHeight="false" outlineLevel="0" collapsed="false">
      <c r="A727" s="0" t="n">
        <v>72400</v>
      </c>
      <c r="B727" s="0" t="n">
        <v>0.3446481</v>
      </c>
      <c r="D727" s="0" t="n">
        <v>72400</v>
      </c>
      <c r="E727" s="0" t="n">
        <v>0.5805956</v>
      </c>
    </row>
    <row r="728" customFormat="false" ht="15" hidden="false" customHeight="false" outlineLevel="0" collapsed="false">
      <c r="A728" s="0" t="n">
        <v>72500</v>
      </c>
      <c r="B728" s="0" t="n">
        <v>0.3896413</v>
      </c>
      <c r="D728" s="0" t="n">
        <v>72500</v>
      </c>
      <c r="E728" s="0" t="n">
        <v>0.473908</v>
      </c>
    </row>
    <row r="729" customFormat="false" ht="15" hidden="false" customHeight="false" outlineLevel="0" collapsed="false">
      <c r="A729" s="0" t="n">
        <v>72600</v>
      </c>
      <c r="B729" s="0" t="n">
        <v>0.3902536</v>
      </c>
      <c r="D729" s="0" t="n">
        <v>72600</v>
      </c>
      <c r="E729" s="0" t="n">
        <v>0.5178747</v>
      </c>
    </row>
    <row r="730" customFormat="false" ht="15" hidden="false" customHeight="false" outlineLevel="0" collapsed="false">
      <c r="A730" s="0" t="n">
        <v>72700</v>
      </c>
      <c r="B730" s="0" t="n">
        <v>0.3789946</v>
      </c>
      <c r="D730" s="0" t="n">
        <v>72700</v>
      </c>
      <c r="E730" s="0" t="n">
        <v>0.4787858</v>
      </c>
    </row>
    <row r="731" customFormat="false" ht="15" hidden="false" customHeight="false" outlineLevel="0" collapsed="false">
      <c r="A731" s="0" t="n">
        <v>72800</v>
      </c>
      <c r="B731" s="0" t="n">
        <v>0.4453353</v>
      </c>
      <c r="D731" s="0" t="n">
        <v>72800</v>
      </c>
      <c r="E731" s="0" t="n">
        <v>0.4688764</v>
      </c>
    </row>
    <row r="732" customFormat="false" ht="15" hidden="false" customHeight="false" outlineLevel="0" collapsed="false">
      <c r="A732" s="0" t="n">
        <v>72900</v>
      </c>
      <c r="B732" s="0" t="n">
        <v>0.3379434</v>
      </c>
      <c r="D732" s="0" t="n">
        <v>72900</v>
      </c>
      <c r="E732" s="0" t="n">
        <v>0.3462114</v>
      </c>
    </row>
    <row r="733" customFormat="false" ht="15" hidden="false" customHeight="false" outlineLevel="0" collapsed="false">
      <c r="A733" s="0" t="n">
        <v>73000</v>
      </c>
      <c r="B733" s="0" t="n">
        <v>0.2241696</v>
      </c>
      <c r="D733" s="0" t="n">
        <v>73000</v>
      </c>
      <c r="E733" s="0" t="n">
        <v>0.2057697</v>
      </c>
    </row>
    <row r="734" customFormat="false" ht="15" hidden="false" customHeight="false" outlineLevel="0" collapsed="false">
      <c r="A734" s="0" t="n">
        <v>73100</v>
      </c>
      <c r="B734" s="0" t="n">
        <v>0.1815349</v>
      </c>
      <c r="D734" s="0" t="n">
        <v>73100</v>
      </c>
      <c r="E734" s="0" t="n">
        <v>0.1882048</v>
      </c>
    </row>
    <row r="735" customFormat="false" ht="15" hidden="false" customHeight="false" outlineLevel="0" collapsed="false">
      <c r="A735" s="0" t="n">
        <v>73200</v>
      </c>
      <c r="B735" s="0" t="n">
        <v>0.3477489</v>
      </c>
      <c r="D735" s="0" t="n">
        <v>73200</v>
      </c>
      <c r="E735" s="0" t="n">
        <v>0.4172825</v>
      </c>
    </row>
    <row r="736" customFormat="false" ht="15" hidden="false" customHeight="false" outlineLevel="0" collapsed="false">
      <c r="A736" s="0" t="n">
        <v>73300</v>
      </c>
      <c r="B736" s="0" t="n">
        <v>0.2251335</v>
      </c>
      <c r="D736" s="0" t="n">
        <v>73300</v>
      </c>
      <c r="E736" s="0" t="n">
        <v>0.1812653</v>
      </c>
    </row>
    <row r="737" customFormat="false" ht="15" hidden="false" customHeight="false" outlineLevel="0" collapsed="false">
      <c r="A737" s="0" t="n">
        <v>73400</v>
      </c>
      <c r="B737" s="0" t="n">
        <v>0.2063832</v>
      </c>
      <c r="D737" s="0" t="n">
        <v>73400</v>
      </c>
      <c r="E737" s="0" t="n">
        <v>0.3410247</v>
      </c>
    </row>
    <row r="738" customFormat="false" ht="15" hidden="false" customHeight="false" outlineLevel="0" collapsed="false">
      <c r="A738" s="0" t="n">
        <v>73500</v>
      </c>
      <c r="B738" s="0" t="n">
        <v>0.3567028</v>
      </c>
      <c r="D738" s="0" t="n">
        <v>73500</v>
      </c>
      <c r="E738" s="0" t="n">
        <v>0.3895267</v>
      </c>
    </row>
    <row r="739" customFormat="false" ht="15" hidden="false" customHeight="false" outlineLevel="0" collapsed="false">
      <c r="A739" s="0" t="n">
        <v>73600</v>
      </c>
      <c r="B739" s="0" t="n">
        <v>0.3915821</v>
      </c>
      <c r="D739" s="0" t="n">
        <v>73600</v>
      </c>
      <c r="E739" s="0" t="n">
        <v>0.3175044</v>
      </c>
    </row>
    <row r="740" customFormat="false" ht="15" hidden="false" customHeight="false" outlineLevel="0" collapsed="false">
      <c r="A740" s="0" t="n">
        <v>73700</v>
      </c>
      <c r="B740" s="0" t="n">
        <v>0.173997</v>
      </c>
      <c r="D740" s="0" t="n">
        <v>73700</v>
      </c>
      <c r="E740" s="0" t="n">
        <v>0.5373605</v>
      </c>
    </row>
    <row r="741" customFormat="false" ht="15" hidden="false" customHeight="false" outlineLevel="0" collapsed="false">
      <c r="A741" s="0" t="n">
        <v>73800</v>
      </c>
      <c r="B741" s="0" t="n">
        <v>0.2017843</v>
      </c>
      <c r="D741" s="0" t="n">
        <v>73800</v>
      </c>
      <c r="E741" s="0" t="n">
        <v>0.4902067</v>
      </c>
    </row>
    <row r="742" customFormat="false" ht="15" hidden="false" customHeight="false" outlineLevel="0" collapsed="false">
      <c r="A742" s="0" t="n">
        <v>73900</v>
      </c>
      <c r="B742" s="0" t="n">
        <v>0.2308076</v>
      </c>
      <c r="D742" s="0" t="n">
        <v>73900</v>
      </c>
      <c r="E742" s="0" t="n">
        <v>0.2826273</v>
      </c>
    </row>
    <row r="743" customFormat="false" ht="15" hidden="false" customHeight="false" outlineLevel="0" collapsed="false">
      <c r="A743" s="0" t="n">
        <v>74000</v>
      </c>
      <c r="B743" s="0" t="n">
        <v>0.2518827</v>
      </c>
      <c r="D743" s="0" t="n">
        <v>74000</v>
      </c>
      <c r="E743" s="0" t="n">
        <v>0.3062045</v>
      </c>
    </row>
    <row r="744" customFormat="false" ht="15" hidden="false" customHeight="false" outlineLevel="0" collapsed="false">
      <c r="A744" s="0" t="n">
        <v>74100</v>
      </c>
      <c r="B744" s="0" t="n">
        <v>0.3960365</v>
      </c>
      <c r="D744" s="0" t="n">
        <v>74100</v>
      </c>
      <c r="E744" s="0" t="n">
        <v>0.3065454</v>
      </c>
    </row>
    <row r="745" customFormat="false" ht="15" hidden="false" customHeight="false" outlineLevel="0" collapsed="false">
      <c r="A745" s="0" t="n">
        <v>74200</v>
      </c>
      <c r="B745" s="0" t="n">
        <v>0.2716856</v>
      </c>
      <c r="D745" s="0" t="n">
        <v>74200</v>
      </c>
      <c r="E745" s="0" t="n">
        <v>0.2803763</v>
      </c>
    </row>
    <row r="746" customFormat="false" ht="15" hidden="false" customHeight="false" outlineLevel="0" collapsed="false">
      <c r="A746" s="0" t="n">
        <v>74300</v>
      </c>
      <c r="B746" s="0" t="n">
        <v>0.4041719</v>
      </c>
      <c r="D746" s="0" t="n">
        <v>74300</v>
      </c>
      <c r="E746" s="0" t="n">
        <v>0.2855605</v>
      </c>
    </row>
    <row r="747" customFormat="false" ht="15" hidden="false" customHeight="false" outlineLevel="0" collapsed="false">
      <c r="A747" s="0" t="n">
        <v>74400</v>
      </c>
      <c r="B747" s="0" t="n">
        <v>0.221181</v>
      </c>
      <c r="D747" s="0" t="n">
        <v>74400</v>
      </c>
      <c r="E747" s="0" t="n">
        <v>0.3685067</v>
      </c>
    </row>
    <row r="748" customFormat="false" ht="15" hidden="false" customHeight="false" outlineLevel="0" collapsed="false">
      <c r="A748" s="0" t="n">
        <v>74500</v>
      </c>
      <c r="B748" s="0" t="n">
        <v>0.3455343</v>
      </c>
      <c r="D748" s="0" t="n">
        <v>74500</v>
      </c>
      <c r="E748" s="0" t="n">
        <v>0.1997094</v>
      </c>
    </row>
    <row r="749" customFormat="false" ht="15" hidden="false" customHeight="false" outlineLevel="0" collapsed="false">
      <c r="A749" s="0" t="n">
        <v>74600</v>
      </c>
      <c r="B749" s="0" t="n">
        <v>0.2266932</v>
      </c>
      <c r="D749" s="0" t="n">
        <v>74600</v>
      </c>
      <c r="E749" s="0" t="n">
        <v>0.2444849</v>
      </c>
    </row>
    <row r="750" customFormat="false" ht="15" hidden="false" customHeight="false" outlineLevel="0" collapsed="false">
      <c r="A750" s="0" t="n">
        <v>74700</v>
      </c>
      <c r="B750" s="0" t="n">
        <v>0.1858385</v>
      </c>
      <c r="D750" s="0" t="n">
        <v>74700</v>
      </c>
      <c r="E750" s="0" t="n">
        <v>0.4478415</v>
      </c>
    </row>
    <row r="751" customFormat="false" ht="15" hidden="false" customHeight="false" outlineLevel="0" collapsed="false">
      <c r="A751" s="0" t="n">
        <v>74800</v>
      </c>
      <c r="B751" s="0" t="n">
        <v>0.3766163</v>
      </c>
      <c r="D751" s="0" t="n">
        <v>74800</v>
      </c>
      <c r="E751" s="0" t="n">
        <v>0.429177</v>
      </c>
    </row>
    <row r="752" customFormat="false" ht="15" hidden="false" customHeight="false" outlineLevel="0" collapsed="false">
      <c r="A752" s="0" t="n">
        <v>74900</v>
      </c>
      <c r="B752" s="0" t="n">
        <v>0.1905942</v>
      </c>
      <c r="D752" s="0" t="n">
        <v>74900</v>
      </c>
      <c r="E752" s="0" t="n">
        <v>0.3923189</v>
      </c>
    </row>
    <row r="753" customFormat="false" ht="15" hidden="false" customHeight="false" outlineLevel="0" collapsed="false">
      <c r="A753" s="0" t="n">
        <v>75000</v>
      </c>
      <c r="B753" s="0" t="n">
        <v>0.3091049</v>
      </c>
      <c r="D753" s="0" t="n">
        <v>75000</v>
      </c>
      <c r="E753" s="0" t="n">
        <v>0.3649168</v>
      </c>
    </row>
    <row r="754" customFormat="false" ht="15" hidden="false" customHeight="false" outlineLevel="0" collapsed="false">
      <c r="A754" s="0" t="n">
        <v>75100</v>
      </c>
      <c r="B754" s="0" t="n">
        <v>0.176488</v>
      </c>
      <c r="D754" s="0" t="n">
        <v>75100</v>
      </c>
      <c r="E754" s="0" t="n">
        <v>0.5436482</v>
      </c>
    </row>
    <row r="755" customFormat="false" ht="15" hidden="false" customHeight="false" outlineLevel="0" collapsed="false">
      <c r="A755" s="0" t="n">
        <v>75200</v>
      </c>
      <c r="B755" s="0" t="n">
        <v>0.210839</v>
      </c>
      <c r="D755" s="0" t="n">
        <v>75200</v>
      </c>
      <c r="E755" s="0" t="n">
        <v>0.4241486</v>
      </c>
    </row>
    <row r="756" customFormat="false" ht="15" hidden="false" customHeight="false" outlineLevel="0" collapsed="false">
      <c r="A756" s="0" t="n">
        <v>75300</v>
      </c>
      <c r="B756" s="0" t="n">
        <v>0.2999614</v>
      </c>
      <c r="D756" s="0" t="n">
        <v>75300</v>
      </c>
      <c r="E756" s="0" t="n">
        <v>0.5734338</v>
      </c>
    </row>
    <row r="757" customFormat="false" ht="15" hidden="false" customHeight="false" outlineLevel="0" collapsed="false">
      <c r="A757" s="0" t="n">
        <v>75400</v>
      </c>
      <c r="B757" s="0" t="n">
        <v>0.2222906</v>
      </c>
      <c r="D757" s="0" t="n">
        <v>75400</v>
      </c>
      <c r="E757" s="0" t="n">
        <v>0.440329</v>
      </c>
    </row>
    <row r="758" customFormat="false" ht="15" hidden="false" customHeight="false" outlineLevel="0" collapsed="false">
      <c r="A758" s="0" t="n">
        <v>75500</v>
      </c>
      <c r="B758" s="0" t="n">
        <v>0.2127178</v>
      </c>
      <c r="D758" s="0" t="n">
        <v>75500</v>
      </c>
      <c r="E758" s="0" t="n">
        <v>0.3567589</v>
      </c>
    </row>
    <row r="759" customFormat="false" ht="15" hidden="false" customHeight="false" outlineLevel="0" collapsed="false">
      <c r="A759" s="0" t="n">
        <v>75600</v>
      </c>
      <c r="B759" s="0" t="n">
        <v>0.3335046</v>
      </c>
      <c r="D759" s="0" t="n">
        <v>75600</v>
      </c>
      <c r="E759" s="0" t="n">
        <v>0.4840742</v>
      </c>
    </row>
    <row r="760" customFormat="false" ht="15" hidden="false" customHeight="false" outlineLevel="0" collapsed="false">
      <c r="A760" s="0" t="n">
        <v>75700</v>
      </c>
      <c r="B760" s="0" t="n">
        <v>0.3460075</v>
      </c>
      <c r="D760" s="0" t="n">
        <v>75700</v>
      </c>
      <c r="E760" s="0" t="n">
        <v>0.3928083</v>
      </c>
    </row>
    <row r="761" customFormat="false" ht="15" hidden="false" customHeight="false" outlineLevel="0" collapsed="false">
      <c r="A761" s="0" t="n">
        <v>75800</v>
      </c>
      <c r="B761" s="0" t="n">
        <v>0.2175062</v>
      </c>
      <c r="D761" s="0" t="n">
        <v>75800</v>
      </c>
      <c r="E761" s="0" t="n">
        <v>0.4241241</v>
      </c>
    </row>
    <row r="762" customFormat="false" ht="15" hidden="false" customHeight="false" outlineLevel="0" collapsed="false">
      <c r="A762" s="0" t="n">
        <v>75900</v>
      </c>
      <c r="B762" s="0" t="n">
        <v>0.2901827</v>
      </c>
      <c r="D762" s="0" t="n">
        <v>75900</v>
      </c>
      <c r="E762" s="0" t="n">
        <v>0.5795485</v>
      </c>
    </row>
    <row r="763" customFormat="false" ht="15" hidden="false" customHeight="false" outlineLevel="0" collapsed="false">
      <c r="A763" s="0" t="n">
        <v>76000</v>
      </c>
      <c r="B763" s="0" t="n">
        <v>0.1843721</v>
      </c>
      <c r="D763" s="0" t="n">
        <v>76000</v>
      </c>
      <c r="E763" s="0" t="n">
        <v>0.4400829</v>
      </c>
    </row>
    <row r="764" customFormat="false" ht="15" hidden="false" customHeight="false" outlineLevel="0" collapsed="false">
      <c r="A764" s="0" t="n">
        <v>76100</v>
      </c>
      <c r="B764" s="0" t="n">
        <v>0.4305135</v>
      </c>
      <c r="D764" s="0" t="n">
        <v>76100</v>
      </c>
      <c r="E764" s="0" t="n">
        <v>0.3869286</v>
      </c>
    </row>
    <row r="765" customFormat="false" ht="15" hidden="false" customHeight="false" outlineLevel="0" collapsed="false">
      <c r="A765" s="0" t="n">
        <v>76200</v>
      </c>
      <c r="B765" s="0" t="n">
        <v>0.2009329</v>
      </c>
      <c r="D765" s="0" t="n">
        <v>76200</v>
      </c>
      <c r="E765" s="0" t="n">
        <v>0.4149471</v>
      </c>
    </row>
    <row r="766" customFormat="false" ht="15" hidden="false" customHeight="false" outlineLevel="0" collapsed="false">
      <c r="A766" s="0" t="n">
        <v>76300</v>
      </c>
      <c r="B766" s="0" t="n">
        <v>0.2444483</v>
      </c>
      <c r="D766" s="0" t="n">
        <v>76300</v>
      </c>
      <c r="E766" s="0" t="n">
        <v>0.4159305</v>
      </c>
    </row>
    <row r="767" customFormat="false" ht="15" hidden="false" customHeight="false" outlineLevel="0" collapsed="false">
      <c r="A767" s="0" t="n">
        <v>76400</v>
      </c>
      <c r="B767" s="0" t="n">
        <v>0.1860135</v>
      </c>
      <c r="D767" s="0" t="n">
        <v>76400</v>
      </c>
      <c r="E767" s="0" t="n">
        <v>0.4530886</v>
      </c>
    </row>
    <row r="768" customFormat="false" ht="15" hidden="false" customHeight="false" outlineLevel="0" collapsed="false">
      <c r="A768" s="0" t="n">
        <v>76500</v>
      </c>
      <c r="B768" s="0" t="n">
        <v>0.3276644</v>
      </c>
      <c r="D768" s="0" t="n">
        <v>76500</v>
      </c>
      <c r="E768" s="0" t="n">
        <v>0.5970969</v>
      </c>
    </row>
    <row r="769" customFormat="false" ht="15" hidden="false" customHeight="false" outlineLevel="0" collapsed="false">
      <c r="A769" s="0" t="n">
        <v>76600</v>
      </c>
      <c r="B769" s="0" t="n">
        <v>0.2080647</v>
      </c>
      <c r="D769" s="0" t="n">
        <v>76600</v>
      </c>
      <c r="E769" s="0" t="n">
        <v>0.4176145</v>
      </c>
    </row>
    <row r="770" customFormat="false" ht="15" hidden="false" customHeight="false" outlineLevel="0" collapsed="false">
      <c r="A770" s="0" t="n">
        <v>76700</v>
      </c>
      <c r="B770" s="0" t="n">
        <v>0.2988865</v>
      </c>
      <c r="D770" s="0" t="n">
        <v>76700</v>
      </c>
      <c r="E770" s="0" t="n">
        <v>0.4336969</v>
      </c>
    </row>
    <row r="771" customFormat="false" ht="15" hidden="false" customHeight="false" outlineLevel="0" collapsed="false">
      <c r="A771" s="0" t="n">
        <v>76800</v>
      </c>
      <c r="B771" s="0" t="n">
        <v>0.3049002</v>
      </c>
      <c r="D771" s="0" t="n">
        <v>76800</v>
      </c>
      <c r="E771" s="0" t="n">
        <v>0.4025969</v>
      </c>
    </row>
    <row r="772" customFormat="false" ht="15" hidden="false" customHeight="false" outlineLevel="0" collapsed="false">
      <c r="A772" s="0" t="n">
        <v>76900</v>
      </c>
      <c r="B772" s="0" t="n">
        <v>0.1849458</v>
      </c>
      <c r="D772" s="0" t="n">
        <v>76900</v>
      </c>
      <c r="E772" s="0" t="n">
        <v>0.4459697</v>
      </c>
    </row>
    <row r="773" customFormat="false" ht="15" hidden="false" customHeight="false" outlineLevel="0" collapsed="false">
      <c r="A773" s="0" t="n">
        <v>77000</v>
      </c>
      <c r="B773" s="0" t="n">
        <v>0.1800726</v>
      </c>
      <c r="D773" s="0" t="n">
        <v>77000</v>
      </c>
      <c r="E773" s="0" t="n">
        <v>0.1830736</v>
      </c>
    </row>
    <row r="774" customFormat="false" ht="15" hidden="false" customHeight="false" outlineLevel="0" collapsed="false">
      <c r="A774" s="0" t="n">
        <v>77100</v>
      </c>
      <c r="B774" s="0" t="n">
        <v>0.3209282</v>
      </c>
      <c r="D774" s="0" t="n">
        <v>77100</v>
      </c>
      <c r="E774" s="0" t="n">
        <v>0.4325961</v>
      </c>
    </row>
    <row r="775" customFormat="false" ht="15" hidden="false" customHeight="false" outlineLevel="0" collapsed="false">
      <c r="A775" s="0" t="n">
        <v>77200</v>
      </c>
      <c r="B775" s="0" t="n">
        <v>0.2077157</v>
      </c>
      <c r="D775" s="0" t="n">
        <v>77200</v>
      </c>
      <c r="E775" s="0" t="n">
        <v>0.4096462</v>
      </c>
    </row>
    <row r="776" customFormat="false" ht="15" hidden="false" customHeight="false" outlineLevel="0" collapsed="false">
      <c r="A776" s="0" t="n">
        <v>77300</v>
      </c>
      <c r="B776" s="0" t="n">
        <v>0.2121367</v>
      </c>
      <c r="D776" s="0" t="n">
        <v>77300</v>
      </c>
      <c r="E776" s="0" t="n">
        <v>0.4226371</v>
      </c>
    </row>
    <row r="777" customFormat="false" ht="15" hidden="false" customHeight="false" outlineLevel="0" collapsed="false">
      <c r="A777" s="0" t="n">
        <v>77400</v>
      </c>
      <c r="B777" s="0" t="n">
        <v>0.2087054</v>
      </c>
      <c r="D777" s="0" t="n">
        <v>77400</v>
      </c>
      <c r="E777" s="0" t="n">
        <v>0.4322282</v>
      </c>
    </row>
    <row r="778" customFormat="false" ht="15" hidden="false" customHeight="false" outlineLevel="0" collapsed="false">
      <c r="A778" s="0" t="n">
        <v>77500</v>
      </c>
      <c r="B778" s="0" t="n">
        <v>0.206296</v>
      </c>
      <c r="D778" s="0" t="n">
        <v>77500</v>
      </c>
      <c r="E778" s="0" t="n">
        <v>0.4777288</v>
      </c>
    </row>
    <row r="779" customFormat="false" ht="15" hidden="false" customHeight="false" outlineLevel="0" collapsed="false">
      <c r="A779" s="0" t="n">
        <v>77600</v>
      </c>
      <c r="B779" s="0" t="n">
        <v>0.219493</v>
      </c>
      <c r="D779" s="0" t="n">
        <v>77600</v>
      </c>
      <c r="E779" s="0" t="n">
        <v>0.3870841</v>
      </c>
    </row>
    <row r="780" customFormat="false" ht="15" hidden="false" customHeight="false" outlineLevel="0" collapsed="false">
      <c r="A780" s="0" t="n">
        <v>77700</v>
      </c>
      <c r="B780" s="0" t="n">
        <v>0.1743362</v>
      </c>
      <c r="D780" s="0" t="n">
        <v>77700</v>
      </c>
      <c r="E780" s="0" t="n">
        <v>0.4303952</v>
      </c>
    </row>
    <row r="781" customFormat="false" ht="15" hidden="false" customHeight="false" outlineLevel="0" collapsed="false">
      <c r="A781" s="0" t="n">
        <v>77800</v>
      </c>
      <c r="B781" s="0" t="n">
        <v>0.228057</v>
      </c>
      <c r="D781" s="0" t="n">
        <v>77800</v>
      </c>
      <c r="E781" s="0" t="n">
        <v>0.4767108</v>
      </c>
    </row>
    <row r="782" customFormat="false" ht="15" hidden="false" customHeight="false" outlineLevel="0" collapsed="false">
      <c r="A782" s="0" t="n">
        <v>77900</v>
      </c>
      <c r="B782" s="0" t="n">
        <v>0.2012291</v>
      </c>
      <c r="D782" s="0" t="n">
        <v>77900</v>
      </c>
      <c r="E782" s="0" t="n">
        <v>0.4279733</v>
      </c>
    </row>
    <row r="783" customFormat="false" ht="15" hidden="false" customHeight="false" outlineLevel="0" collapsed="false">
      <c r="A783" s="0" t="n">
        <v>78000</v>
      </c>
      <c r="B783" s="0" t="n">
        <v>0.1898446</v>
      </c>
      <c r="D783" s="0" t="n">
        <v>78000</v>
      </c>
      <c r="E783" s="0" t="n">
        <v>0.4263773</v>
      </c>
    </row>
    <row r="784" customFormat="false" ht="15" hidden="false" customHeight="false" outlineLevel="0" collapsed="false">
      <c r="A784" s="0" t="n">
        <v>78100</v>
      </c>
      <c r="B784" s="0" t="n">
        <v>0.281199</v>
      </c>
      <c r="D784" s="0" t="n">
        <v>78100</v>
      </c>
      <c r="E784" s="0" t="n">
        <v>0.4497551</v>
      </c>
    </row>
    <row r="785" customFormat="false" ht="15" hidden="false" customHeight="false" outlineLevel="0" collapsed="false">
      <c r="A785" s="0" t="n">
        <v>78200</v>
      </c>
      <c r="B785" s="0" t="n">
        <v>0.2181879</v>
      </c>
      <c r="D785" s="0" t="n">
        <v>78200</v>
      </c>
      <c r="E785" s="0" t="n">
        <v>0.5510457</v>
      </c>
    </row>
    <row r="786" customFormat="false" ht="15" hidden="false" customHeight="false" outlineLevel="0" collapsed="false">
      <c r="A786" s="0" t="n">
        <v>78300</v>
      </c>
      <c r="B786" s="0" t="n">
        <v>0.1966545</v>
      </c>
      <c r="D786" s="0" t="n">
        <v>78300</v>
      </c>
      <c r="E786" s="0" t="n">
        <v>0.5184758</v>
      </c>
    </row>
    <row r="787" customFormat="false" ht="15" hidden="false" customHeight="false" outlineLevel="0" collapsed="false">
      <c r="A787" s="0" t="n">
        <v>78400</v>
      </c>
      <c r="B787" s="0" t="n">
        <v>0.6357038</v>
      </c>
      <c r="D787" s="0" t="n">
        <v>78400</v>
      </c>
      <c r="E787" s="0" t="n">
        <v>0.525694</v>
      </c>
    </row>
    <row r="788" customFormat="false" ht="15" hidden="false" customHeight="false" outlineLevel="0" collapsed="false">
      <c r="A788" s="0" t="n">
        <v>78500</v>
      </c>
      <c r="B788" s="0" t="n">
        <v>0.2929404</v>
      </c>
      <c r="D788" s="0" t="n">
        <v>78500</v>
      </c>
      <c r="E788" s="0" t="n">
        <v>0.5222662</v>
      </c>
    </row>
    <row r="789" customFormat="false" ht="15" hidden="false" customHeight="false" outlineLevel="0" collapsed="false">
      <c r="A789" s="0" t="n">
        <v>78600</v>
      </c>
      <c r="B789" s="0" t="n">
        <v>0.2239516</v>
      </c>
      <c r="D789" s="0" t="n">
        <v>78600</v>
      </c>
      <c r="E789" s="0" t="n">
        <v>0.4273011</v>
      </c>
    </row>
    <row r="790" customFormat="false" ht="15" hidden="false" customHeight="false" outlineLevel="0" collapsed="false">
      <c r="A790" s="0" t="n">
        <v>78700</v>
      </c>
      <c r="B790" s="0" t="n">
        <v>0.2144431</v>
      </c>
      <c r="D790" s="0" t="n">
        <v>78700</v>
      </c>
      <c r="E790" s="0" t="n">
        <v>0.434382</v>
      </c>
    </row>
    <row r="791" customFormat="false" ht="15" hidden="false" customHeight="false" outlineLevel="0" collapsed="false">
      <c r="A791" s="0" t="n">
        <v>78800</v>
      </c>
      <c r="B791" s="0" t="n">
        <v>0.1958287</v>
      </c>
      <c r="D791" s="0" t="n">
        <v>78800</v>
      </c>
      <c r="E791" s="0" t="n">
        <v>0.4452788</v>
      </c>
    </row>
    <row r="792" customFormat="false" ht="15" hidden="false" customHeight="false" outlineLevel="0" collapsed="false">
      <c r="A792" s="0" t="n">
        <v>78900</v>
      </c>
      <c r="B792" s="0" t="n">
        <v>0.4653722</v>
      </c>
      <c r="D792" s="0" t="n">
        <v>78900</v>
      </c>
      <c r="E792" s="0" t="n">
        <v>0.3488791</v>
      </c>
    </row>
    <row r="793" customFormat="false" ht="15" hidden="false" customHeight="false" outlineLevel="0" collapsed="false">
      <c r="A793" s="0" t="n">
        <v>79000</v>
      </c>
      <c r="B793" s="0" t="n">
        <v>0.4117393</v>
      </c>
      <c r="D793" s="0" t="n">
        <v>79000</v>
      </c>
      <c r="E793" s="0" t="n">
        <v>0.4184967</v>
      </c>
    </row>
    <row r="794" customFormat="false" ht="15" hidden="false" customHeight="false" outlineLevel="0" collapsed="false">
      <c r="A794" s="0" t="n">
        <v>79100</v>
      </c>
      <c r="B794" s="0" t="n">
        <v>0.4473984</v>
      </c>
      <c r="D794" s="0" t="n">
        <v>79100</v>
      </c>
      <c r="E794" s="0" t="n">
        <v>0.3984273</v>
      </c>
    </row>
    <row r="795" customFormat="false" ht="15" hidden="false" customHeight="false" outlineLevel="0" collapsed="false">
      <c r="A795" s="0" t="n">
        <v>79200</v>
      </c>
      <c r="B795" s="0" t="n">
        <v>0.5319529</v>
      </c>
      <c r="D795" s="0" t="n">
        <v>79200</v>
      </c>
      <c r="E795" s="0" t="n">
        <v>0.5578609</v>
      </c>
    </row>
    <row r="796" customFormat="false" ht="15" hidden="false" customHeight="false" outlineLevel="0" collapsed="false">
      <c r="A796" s="0" t="n">
        <v>79300</v>
      </c>
      <c r="B796" s="0" t="n">
        <v>0.4534828</v>
      </c>
      <c r="D796" s="0" t="n">
        <v>79300</v>
      </c>
      <c r="E796" s="0" t="n">
        <v>0.387568</v>
      </c>
    </row>
    <row r="797" customFormat="false" ht="15" hidden="false" customHeight="false" outlineLevel="0" collapsed="false">
      <c r="A797" s="0" t="n">
        <v>79400</v>
      </c>
      <c r="B797" s="0" t="n">
        <v>0.422357</v>
      </c>
      <c r="D797" s="0" t="n">
        <v>79400</v>
      </c>
      <c r="E797" s="0" t="n">
        <v>0.3044373</v>
      </c>
    </row>
    <row r="798" customFormat="false" ht="15" hidden="false" customHeight="false" outlineLevel="0" collapsed="false">
      <c r="A798" s="0" t="n">
        <v>79500</v>
      </c>
      <c r="B798" s="0" t="n">
        <v>0.4040209</v>
      </c>
      <c r="D798" s="0" t="n">
        <v>79500</v>
      </c>
      <c r="E798" s="0" t="n">
        <v>0.4082519</v>
      </c>
    </row>
    <row r="799" customFormat="false" ht="15" hidden="false" customHeight="false" outlineLevel="0" collapsed="false">
      <c r="A799" s="0" t="n">
        <v>79600</v>
      </c>
      <c r="B799" s="0" t="n">
        <v>0.4401943</v>
      </c>
      <c r="D799" s="0" t="n">
        <v>79600</v>
      </c>
      <c r="E799" s="0" t="n">
        <v>0.5406072</v>
      </c>
    </row>
    <row r="800" customFormat="false" ht="15" hidden="false" customHeight="false" outlineLevel="0" collapsed="false">
      <c r="A800" s="0" t="n">
        <v>79700</v>
      </c>
      <c r="B800" s="0" t="n">
        <v>0.3054013</v>
      </c>
      <c r="D800" s="0" t="n">
        <v>79700</v>
      </c>
      <c r="E800" s="0" t="n">
        <v>0.4460621</v>
      </c>
    </row>
    <row r="801" customFormat="false" ht="15" hidden="false" customHeight="false" outlineLevel="0" collapsed="false">
      <c r="A801" s="0" t="n">
        <v>79800</v>
      </c>
      <c r="B801" s="0" t="n">
        <v>0.1873072</v>
      </c>
      <c r="D801" s="0" t="n">
        <v>79800</v>
      </c>
      <c r="E801" s="0" t="n">
        <v>0.3475816</v>
      </c>
    </row>
    <row r="802" customFormat="false" ht="15" hidden="false" customHeight="false" outlineLevel="0" collapsed="false">
      <c r="A802" s="0" t="n">
        <v>79900</v>
      </c>
      <c r="B802" s="0" t="n">
        <v>0.3867121</v>
      </c>
      <c r="D802" s="0" t="n">
        <v>79900</v>
      </c>
      <c r="E802" s="0" t="n">
        <v>0.3802218</v>
      </c>
    </row>
    <row r="803" customFormat="false" ht="15" hidden="false" customHeight="false" outlineLevel="0" collapsed="false">
      <c r="A803" s="0" t="n">
        <v>80000</v>
      </c>
      <c r="B803" s="0" t="n">
        <v>0.3088474</v>
      </c>
      <c r="D803" s="0" t="n">
        <v>80000</v>
      </c>
      <c r="E803" s="0" t="n">
        <v>0.4250906</v>
      </c>
    </row>
    <row r="804" customFormat="false" ht="15" hidden="false" customHeight="false" outlineLevel="0" collapsed="false">
      <c r="A804" s="0" t="n">
        <v>80100</v>
      </c>
      <c r="B804" s="0" t="n">
        <v>0.2397104</v>
      </c>
      <c r="D804" s="0" t="n">
        <v>80100</v>
      </c>
      <c r="E804" s="0" t="n">
        <v>0.4457632</v>
      </c>
    </row>
    <row r="805" customFormat="false" ht="15" hidden="false" customHeight="false" outlineLevel="0" collapsed="false">
      <c r="A805" s="0" t="n">
        <v>80200</v>
      </c>
      <c r="B805" s="0" t="n">
        <v>0.3869338</v>
      </c>
      <c r="D805" s="0" t="n">
        <v>80200</v>
      </c>
      <c r="E805" s="0" t="n">
        <v>0.5064871</v>
      </c>
    </row>
    <row r="806" customFormat="false" ht="15" hidden="false" customHeight="false" outlineLevel="0" collapsed="false">
      <c r="A806" s="0" t="n">
        <v>80300</v>
      </c>
      <c r="B806" s="0" t="n">
        <v>0.2141236</v>
      </c>
      <c r="D806" s="0" t="n">
        <v>80300</v>
      </c>
      <c r="E806" s="0" t="n">
        <v>0.5024034</v>
      </c>
    </row>
    <row r="807" customFormat="false" ht="15" hidden="false" customHeight="false" outlineLevel="0" collapsed="false">
      <c r="A807" s="0" t="n">
        <v>80400</v>
      </c>
      <c r="B807" s="0" t="n">
        <v>0.2207645</v>
      </c>
      <c r="D807" s="0" t="n">
        <v>80400</v>
      </c>
      <c r="E807" s="0" t="n">
        <v>0.5829077</v>
      </c>
    </row>
    <row r="808" customFormat="false" ht="15" hidden="false" customHeight="false" outlineLevel="0" collapsed="false">
      <c r="A808" s="0" t="n">
        <v>80500</v>
      </c>
      <c r="B808" s="0" t="n">
        <v>0.1868504</v>
      </c>
      <c r="D808" s="0" t="n">
        <v>80500</v>
      </c>
      <c r="E808" s="0" t="n">
        <v>0.3747809</v>
      </c>
    </row>
    <row r="809" customFormat="false" ht="15" hidden="false" customHeight="false" outlineLevel="0" collapsed="false">
      <c r="A809" s="0" t="n">
        <v>80600</v>
      </c>
      <c r="B809" s="0" t="n">
        <v>0.244334</v>
      </c>
      <c r="D809" s="0" t="n">
        <v>80600</v>
      </c>
      <c r="E809" s="0" t="n">
        <v>0.4404206</v>
      </c>
    </row>
    <row r="810" customFormat="false" ht="15" hidden="false" customHeight="false" outlineLevel="0" collapsed="false">
      <c r="A810" s="0" t="n">
        <v>80700</v>
      </c>
      <c r="B810" s="0" t="n">
        <v>0.3016187</v>
      </c>
      <c r="D810" s="0" t="n">
        <v>80700</v>
      </c>
      <c r="E810" s="0" t="n">
        <v>0.4716501</v>
      </c>
    </row>
    <row r="811" customFormat="false" ht="15" hidden="false" customHeight="false" outlineLevel="0" collapsed="false">
      <c r="A811" s="0" t="n">
        <v>80800</v>
      </c>
      <c r="B811" s="0" t="n">
        <v>0.2672307</v>
      </c>
      <c r="D811" s="0" t="n">
        <v>80800</v>
      </c>
      <c r="E811" s="0" t="n">
        <v>0.3585721</v>
      </c>
    </row>
    <row r="812" customFormat="false" ht="15" hidden="false" customHeight="false" outlineLevel="0" collapsed="false">
      <c r="A812" s="0" t="n">
        <v>80900</v>
      </c>
      <c r="B812" s="0" t="n">
        <v>0.1914234</v>
      </c>
      <c r="D812" s="0" t="n">
        <v>80900</v>
      </c>
      <c r="E812" s="0" t="n">
        <v>0.4092551</v>
      </c>
    </row>
    <row r="813" customFormat="false" ht="15" hidden="false" customHeight="false" outlineLevel="0" collapsed="false">
      <c r="A813" s="0" t="n">
        <v>81000</v>
      </c>
      <c r="B813" s="0" t="n">
        <v>0.2171266</v>
      </c>
      <c r="D813" s="0" t="n">
        <v>81000</v>
      </c>
      <c r="E813" s="0" t="n">
        <v>0.3709085</v>
      </c>
    </row>
    <row r="814" customFormat="false" ht="15" hidden="false" customHeight="false" outlineLevel="0" collapsed="false">
      <c r="A814" s="0" t="n">
        <v>81100</v>
      </c>
      <c r="B814" s="0" t="n">
        <v>0.1866333</v>
      </c>
      <c r="D814" s="0" t="n">
        <v>81100</v>
      </c>
      <c r="E814" s="0" t="n">
        <v>0.4062636</v>
      </c>
    </row>
    <row r="815" customFormat="false" ht="15" hidden="false" customHeight="false" outlineLevel="0" collapsed="false">
      <c r="A815" s="0" t="n">
        <v>81200</v>
      </c>
      <c r="B815" s="0" t="n">
        <v>0.1976691</v>
      </c>
      <c r="D815" s="0" t="n">
        <v>81200</v>
      </c>
      <c r="E815" s="0" t="n">
        <v>0.3574464</v>
      </c>
    </row>
    <row r="816" customFormat="false" ht="15" hidden="false" customHeight="false" outlineLevel="0" collapsed="false">
      <c r="A816" s="0" t="n">
        <v>81300</v>
      </c>
      <c r="B816" s="0" t="n">
        <v>0.2023911</v>
      </c>
      <c r="D816" s="0" t="n">
        <v>81300</v>
      </c>
      <c r="E816" s="0" t="n">
        <v>0.4551107</v>
      </c>
    </row>
    <row r="817" customFormat="false" ht="15" hidden="false" customHeight="false" outlineLevel="0" collapsed="false">
      <c r="A817" s="0" t="n">
        <v>81400</v>
      </c>
      <c r="B817" s="0" t="n">
        <v>0.3246459</v>
      </c>
      <c r="D817" s="0" t="n">
        <v>81400</v>
      </c>
      <c r="E817" s="0" t="n">
        <v>0.2798536</v>
      </c>
    </row>
    <row r="818" customFormat="false" ht="15" hidden="false" customHeight="false" outlineLevel="0" collapsed="false">
      <c r="A818" s="0" t="n">
        <v>81500</v>
      </c>
      <c r="B818" s="0" t="n">
        <v>0.1834939</v>
      </c>
      <c r="D818" s="0" t="n">
        <v>81500</v>
      </c>
      <c r="E818" s="0" t="n">
        <v>0.3353833</v>
      </c>
    </row>
    <row r="819" customFormat="false" ht="15" hidden="false" customHeight="false" outlineLevel="0" collapsed="false">
      <c r="A819" s="0" t="n">
        <v>81600</v>
      </c>
      <c r="B819" s="0" t="n">
        <v>0.2139302</v>
      </c>
      <c r="D819" s="0" t="n">
        <v>81600</v>
      </c>
      <c r="E819" s="0" t="n">
        <v>0.3442164</v>
      </c>
    </row>
    <row r="820" customFormat="false" ht="15" hidden="false" customHeight="false" outlineLevel="0" collapsed="false">
      <c r="A820" s="0" t="n">
        <v>81700</v>
      </c>
      <c r="B820" s="0" t="n">
        <v>0.1992012</v>
      </c>
      <c r="D820" s="0" t="n">
        <v>81700</v>
      </c>
      <c r="E820" s="0" t="n">
        <v>0.4285661</v>
      </c>
    </row>
    <row r="821" customFormat="false" ht="15" hidden="false" customHeight="false" outlineLevel="0" collapsed="false">
      <c r="A821" s="0" t="n">
        <v>81800</v>
      </c>
      <c r="B821" s="0" t="n">
        <v>0.2030786</v>
      </c>
      <c r="D821" s="0" t="n">
        <v>81800</v>
      </c>
      <c r="E821" s="0" t="n">
        <v>0.4092838</v>
      </c>
    </row>
    <row r="822" customFormat="false" ht="15" hidden="false" customHeight="false" outlineLevel="0" collapsed="false">
      <c r="A822" s="0" t="n">
        <v>81900</v>
      </c>
      <c r="B822" s="0" t="n">
        <v>0.18951</v>
      </c>
      <c r="D822" s="0" t="n">
        <v>81900</v>
      </c>
      <c r="E822" s="0" t="n">
        <v>0.5326553</v>
      </c>
    </row>
    <row r="823" customFormat="false" ht="15" hidden="false" customHeight="false" outlineLevel="0" collapsed="false">
      <c r="A823" s="0" t="n">
        <v>82000</v>
      </c>
      <c r="B823" s="0" t="n">
        <v>0.2257679</v>
      </c>
      <c r="D823" s="0" t="n">
        <v>82000</v>
      </c>
      <c r="E823" s="0" t="n">
        <v>0.4069532</v>
      </c>
    </row>
    <row r="824" customFormat="false" ht="15" hidden="false" customHeight="false" outlineLevel="0" collapsed="false">
      <c r="A824" s="0" t="n">
        <v>82100</v>
      </c>
      <c r="B824" s="0" t="n">
        <v>0.2174094</v>
      </c>
      <c r="D824" s="0" t="n">
        <v>82100</v>
      </c>
      <c r="E824" s="0" t="n">
        <v>0.2702256</v>
      </c>
    </row>
    <row r="825" customFormat="false" ht="15" hidden="false" customHeight="false" outlineLevel="0" collapsed="false">
      <c r="A825" s="0" t="n">
        <v>82200</v>
      </c>
      <c r="B825" s="0" t="n">
        <v>0.1886108</v>
      </c>
      <c r="D825" s="0" t="n">
        <v>82200</v>
      </c>
      <c r="E825" s="0" t="n">
        <v>0.3172158</v>
      </c>
    </row>
    <row r="826" customFormat="false" ht="15" hidden="false" customHeight="false" outlineLevel="0" collapsed="false">
      <c r="A826" s="0" t="n">
        <v>82300</v>
      </c>
      <c r="B826" s="0" t="n">
        <v>0.2249936</v>
      </c>
      <c r="D826" s="0" t="n">
        <v>82300</v>
      </c>
      <c r="E826" s="0" t="n">
        <v>0.357314</v>
      </c>
    </row>
    <row r="827" customFormat="false" ht="15" hidden="false" customHeight="false" outlineLevel="0" collapsed="false">
      <c r="A827" s="0" t="n">
        <v>82400</v>
      </c>
      <c r="B827" s="0" t="n">
        <v>0.1777467</v>
      </c>
      <c r="D827" s="0" t="n">
        <v>82400</v>
      </c>
      <c r="E827" s="0" t="n">
        <v>0.5066574</v>
      </c>
    </row>
    <row r="828" customFormat="false" ht="15" hidden="false" customHeight="false" outlineLevel="0" collapsed="false">
      <c r="A828" s="0" t="n">
        <v>82500</v>
      </c>
      <c r="B828" s="0" t="n">
        <v>0.1918385</v>
      </c>
      <c r="D828" s="0" t="n">
        <v>82500</v>
      </c>
      <c r="E828" s="0" t="n">
        <v>0.48242</v>
      </c>
    </row>
    <row r="829" customFormat="false" ht="15" hidden="false" customHeight="false" outlineLevel="0" collapsed="false">
      <c r="A829" s="0" t="n">
        <v>82600</v>
      </c>
      <c r="B829" s="0" t="n">
        <v>0.1758237</v>
      </c>
      <c r="D829" s="0" t="n">
        <v>82600</v>
      </c>
      <c r="E829" s="0" t="n">
        <v>0.4576178</v>
      </c>
    </row>
    <row r="830" customFormat="false" ht="15" hidden="false" customHeight="false" outlineLevel="0" collapsed="false">
      <c r="A830" s="0" t="n">
        <v>82700</v>
      </c>
      <c r="B830" s="0" t="n">
        <v>0.1877049</v>
      </c>
      <c r="D830" s="0" t="n">
        <v>82700</v>
      </c>
      <c r="E830" s="0" t="n">
        <v>0.3628567</v>
      </c>
    </row>
    <row r="831" customFormat="false" ht="15" hidden="false" customHeight="false" outlineLevel="0" collapsed="false">
      <c r="A831" s="0" t="n">
        <v>82800</v>
      </c>
      <c r="B831" s="0" t="n">
        <v>0.1870103</v>
      </c>
      <c r="D831" s="0" t="n">
        <v>82800</v>
      </c>
      <c r="E831" s="0" t="n">
        <v>0.537602</v>
      </c>
    </row>
    <row r="832" customFormat="false" ht="15" hidden="false" customHeight="false" outlineLevel="0" collapsed="false">
      <c r="A832" s="0" t="n">
        <v>82900</v>
      </c>
      <c r="B832" s="0" t="n">
        <v>0.2025466</v>
      </c>
      <c r="D832" s="0" t="n">
        <v>82900</v>
      </c>
      <c r="E832" s="0" t="n">
        <v>0.5516159</v>
      </c>
    </row>
    <row r="833" customFormat="false" ht="15" hidden="false" customHeight="false" outlineLevel="0" collapsed="false">
      <c r="A833" s="0" t="n">
        <v>83000</v>
      </c>
      <c r="B833" s="0" t="n">
        <v>0.2074637</v>
      </c>
      <c r="D833" s="0" t="n">
        <v>83000</v>
      </c>
      <c r="E833" s="0" t="n">
        <v>0.4565844</v>
      </c>
    </row>
    <row r="834" customFormat="false" ht="15" hidden="false" customHeight="false" outlineLevel="0" collapsed="false">
      <c r="A834" s="0" t="n">
        <v>83100</v>
      </c>
      <c r="B834" s="0" t="n">
        <v>0.2061089</v>
      </c>
      <c r="D834" s="0" t="n">
        <v>83100</v>
      </c>
      <c r="E834" s="0" t="n">
        <v>0.453967</v>
      </c>
    </row>
    <row r="835" customFormat="false" ht="15" hidden="false" customHeight="false" outlineLevel="0" collapsed="false">
      <c r="A835" s="0" t="n">
        <v>83200</v>
      </c>
      <c r="B835" s="0" t="n">
        <v>0.2024373</v>
      </c>
      <c r="D835" s="0" t="n">
        <v>83200</v>
      </c>
      <c r="E835" s="0" t="n">
        <v>0.517004</v>
      </c>
    </row>
    <row r="836" customFormat="false" ht="15" hidden="false" customHeight="false" outlineLevel="0" collapsed="false">
      <c r="A836" s="0" t="n">
        <v>83300</v>
      </c>
      <c r="B836" s="0" t="n">
        <v>0.1952102</v>
      </c>
      <c r="D836" s="0" t="n">
        <v>83300</v>
      </c>
      <c r="E836" s="0" t="n">
        <v>0.3354962</v>
      </c>
    </row>
    <row r="837" customFormat="false" ht="15" hidden="false" customHeight="false" outlineLevel="0" collapsed="false">
      <c r="A837" s="0" t="n">
        <v>83400</v>
      </c>
      <c r="B837" s="0" t="n">
        <v>0.3692666</v>
      </c>
      <c r="D837" s="0" t="n">
        <v>83400</v>
      </c>
      <c r="E837" s="0" t="n">
        <v>0.3766462</v>
      </c>
    </row>
    <row r="838" customFormat="false" ht="15" hidden="false" customHeight="false" outlineLevel="0" collapsed="false">
      <c r="A838" s="0" t="n">
        <v>83500</v>
      </c>
      <c r="B838" s="0" t="n">
        <v>0.2323897</v>
      </c>
      <c r="D838" s="0" t="n">
        <v>83500</v>
      </c>
      <c r="E838" s="0" t="n">
        <v>0.3328578</v>
      </c>
    </row>
    <row r="839" customFormat="false" ht="15" hidden="false" customHeight="false" outlineLevel="0" collapsed="false">
      <c r="A839" s="0" t="n">
        <v>83600</v>
      </c>
      <c r="B839" s="0" t="n">
        <v>0.303369</v>
      </c>
      <c r="D839" s="0" t="n">
        <v>83600</v>
      </c>
      <c r="E839" s="0" t="n">
        <v>0.507118</v>
      </c>
    </row>
    <row r="840" customFormat="false" ht="15" hidden="false" customHeight="false" outlineLevel="0" collapsed="false">
      <c r="A840" s="0" t="n">
        <v>83700</v>
      </c>
      <c r="B840" s="0" t="n">
        <v>0.3384053</v>
      </c>
      <c r="D840" s="0" t="n">
        <v>83700</v>
      </c>
      <c r="E840" s="0" t="n">
        <v>0.4268992</v>
      </c>
    </row>
    <row r="841" customFormat="false" ht="15" hidden="false" customHeight="false" outlineLevel="0" collapsed="false">
      <c r="A841" s="0" t="n">
        <v>83800</v>
      </c>
      <c r="B841" s="0" t="n">
        <v>0.2682741</v>
      </c>
      <c r="D841" s="0" t="n">
        <v>83800</v>
      </c>
      <c r="E841" s="0" t="n">
        <v>0.4531457</v>
      </c>
    </row>
    <row r="842" customFormat="false" ht="15" hidden="false" customHeight="false" outlineLevel="0" collapsed="false">
      <c r="A842" s="0" t="n">
        <v>83900</v>
      </c>
      <c r="B842" s="0" t="n">
        <v>0.3595137</v>
      </c>
      <c r="D842" s="0" t="n">
        <v>83900</v>
      </c>
      <c r="E842" s="0" t="n">
        <v>0.4428565</v>
      </c>
    </row>
    <row r="843" customFormat="false" ht="15" hidden="false" customHeight="false" outlineLevel="0" collapsed="false">
      <c r="A843" s="0" t="n">
        <v>84000</v>
      </c>
      <c r="B843" s="0" t="n">
        <v>0.3312115</v>
      </c>
      <c r="D843" s="0" t="n">
        <v>84000</v>
      </c>
      <c r="E843" s="0" t="n">
        <v>0.1964812</v>
      </c>
    </row>
    <row r="844" customFormat="false" ht="15" hidden="false" customHeight="false" outlineLevel="0" collapsed="false">
      <c r="A844" s="0" t="n">
        <v>84100</v>
      </c>
      <c r="B844" s="0" t="n">
        <v>0.2178507</v>
      </c>
      <c r="D844" s="0" t="n">
        <v>84100</v>
      </c>
      <c r="E844" s="0" t="n">
        <v>0.1929194</v>
      </c>
    </row>
    <row r="845" customFormat="false" ht="15" hidden="false" customHeight="false" outlineLevel="0" collapsed="false">
      <c r="A845" s="0" t="n">
        <v>84200</v>
      </c>
      <c r="B845" s="0" t="n">
        <v>0.2166584</v>
      </c>
      <c r="D845" s="0" t="n">
        <v>84200</v>
      </c>
      <c r="E845" s="0" t="n">
        <v>0.1831747</v>
      </c>
    </row>
    <row r="846" customFormat="false" ht="15" hidden="false" customHeight="false" outlineLevel="0" collapsed="false">
      <c r="A846" s="0" t="n">
        <v>84300</v>
      </c>
      <c r="B846" s="0" t="n">
        <v>0.3999763</v>
      </c>
      <c r="D846" s="0" t="n">
        <v>84300</v>
      </c>
      <c r="E846" s="0" t="n">
        <v>0.1887164</v>
      </c>
    </row>
    <row r="847" customFormat="false" ht="15" hidden="false" customHeight="false" outlineLevel="0" collapsed="false">
      <c r="A847" s="0" t="n">
        <v>84400</v>
      </c>
      <c r="B847" s="0" t="n">
        <v>0.2023025</v>
      </c>
      <c r="D847" s="0" t="n">
        <v>84400</v>
      </c>
      <c r="E847" s="0" t="n">
        <v>0.2069995</v>
      </c>
    </row>
    <row r="848" customFormat="false" ht="15" hidden="false" customHeight="false" outlineLevel="0" collapsed="false">
      <c r="A848" s="0" t="n">
        <v>84500</v>
      </c>
      <c r="B848" s="0" t="n">
        <v>0.3516523</v>
      </c>
      <c r="D848" s="0" t="n">
        <v>84500</v>
      </c>
      <c r="E848" s="0" t="n">
        <v>0.385457</v>
      </c>
    </row>
    <row r="849" customFormat="false" ht="15" hidden="false" customHeight="false" outlineLevel="0" collapsed="false">
      <c r="A849" s="0" t="n">
        <v>84600</v>
      </c>
      <c r="B849" s="0" t="n">
        <v>0.3322017</v>
      </c>
      <c r="D849" s="0" t="n">
        <v>84600</v>
      </c>
      <c r="E849" s="0" t="n">
        <v>0.4268609</v>
      </c>
    </row>
    <row r="850" customFormat="false" ht="15" hidden="false" customHeight="false" outlineLevel="0" collapsed="false">
      <c r="A850" s="0" t="n">
        <v>84700</v>
      </c>
      <c r="B850" s="0" t="n">
        <v>0.33966</v>
      </c>
      <c r="D850" s="0" t="n">
        <v>84700</v>
      </c>
      <c r="E850" s="0" t="n">
        <v>0.182617</v>
      </c>
    </row>
    <row r="851" customFormat="false" ht="15" hidden="false" customHeight="false" outlineLevel="0" collapsed="false">
      <c r="A851" s="0" t="n">
        <v>84800</v>
      </c>
      <c r="B851" s="0" t="n">
        <v>0.5356607</v>
      </c>
      <c r="D851" s="0" t="n">
        <v>84800</v>
      </c>
      <c r="E851" s="0" t="n">
        <v>0.3258361</v>
      </c>
    </row>
    <row r="852" customFormat="false" ht="15" hidden="false" customHeight="false" outlineLevel="0" collapsed="false">
      <c r="A852" s="0" t="n">
        <v>84900</v>
      </c>
      <c r="B852" s="0" t="n">
        <v>0.2096997</v>
      </c>
      <c r="D852" s="0" t="n">
        <v>84900</v>
      </c>
      <c r="E852" s="0" t="n">
        <v>0.2424067</v>
      </c>
    </row>
    <row r="853" customFormat="false" ht="15" hidden="false" customHeight="false" outlineLevel="0" collapsed="false">
      <c r="A853" s="0" t="n">
        <v>85000</v>
      </c>
      <c r="B853" s="0" t="n">
        <v>0.192141</v>
      </c>
      <c r="D853" s="0" t="n">
        <v>85000</v>
      </c>
      <c r="E853" s="0" t="n">
        <v>0.2095518</v>
      </c>
    </row>
    <row r="854" customFormat="false" ht="15" hidden="false" customHeight="false" outlineLevel="0" collapsed="false">
      <c r="A854" s="0" t="n">
        <v>85100</v>
      </c>
      <c r="B854" s="0" t="n">
        <v>0.3624167</v>
      </c>
      <c r="D854" s="0" t="n">
        <v>85100</v>
      </c>
      <c r="E854" s="0" t="n">
        <v>0.1919011</v>
      </c>
    </row>
    <row r="855" customFormat="false" ht="15" hidden="false" customHeight="false" outlineLevel="0" collapsed="false">
      <c r="A855" s="0" t="n">
        <v>85200</v>
      </c>
      <c r="B855" s="0" t="n">
        <v>0.6741188</v>
      </c>
      <c r="D855" s="0" t="n">
        <v>85200</v>
      </c>
      <c r="E855" s="0" t="n">
        <v>0.2196267</v>
      </c>
    </row>
    <row r="856" customFormat="false" ht="15" hidden="false" customHeight="false" outlineLevel="0" collapsed="false">
      <c r="A856" s="0" t="n">
        <v>85300</v>
      </c>
      <c r="B856" s="0" t="n">
        <v>0.6572318</v>
      </c>
      <c r="D856" s="0" t="n">
        <v>85300</v>
      </c>
      <c r="E856" s="0" t="n">
        <v>0.207583</v>
      </c>
    </row>
    <row r="857" customFormat="false" ht="15" hidden="false" customHeight="false" outlineLevel="0" collapsed="false">
      <c r="A857" s="0" t="n">
        <v>85400</v>
      </c>
      <c r="B857" s="0" t="n">
        <v>0.4152697</v>
      </c>
      <c r="D857" s="0" t="n">
        <v>85400</v>
      </c>
      <c r="E857" s="0" t="n">
        <v>0.1825377</v>
      </c>
    </row>
    <row r="858" customFormat="false" ht="15" hidden="false" customHeight="false" outlineLevel="0" collapsed="false">
      <c r="A858" s="0" t="n">
        <v>85500</v>
      </c>
      <c r="B858" s="0" t="n">
        <v>0.436048</v>
      </c>
      <c r="D858" s="0" t="n">
        <v>85500</v>
      </c>
      <c r="E858" s="0" t="n">
        <v>0.1868957</v>
      </c>
    </row>
    <row r="859" customFormat="false" ht="15" hidden="false" customHeight="false" outlineLevel="0" collapsed="false">
      <c r="A859" s="0" t="n">
        <v>85600</v>
      </c>
      <c r="B859" s="0" t="n">
        <v>0.4317138</v>
      </c>
      <c r="D859" s="0" t="n">
        <v>85600</v>
      </c>
      <c r="E859" s="0" t="n">
        <v>0.1806685</v>
      </c>
    </row>
    <row r="860" customFormat="false" ht="15" hidden="false" customHeight="false" outlineLevel="0" collapsed="false">
      <c r="A860" s="0" t="n">
        <v>85700</v>
      </c>
      <c r="B860" s="0" t="n">
        <v>0.3809462</v>
      </c>
      <c r="D860" s="0" t="n">
        <v>85700</v>
      </c>
      <c r="E860" s="0" t="n">
        <v>0.1781967</v>
      </c>
    </row>
    <row r="861" customFormat="false" ht="15" hidden="false" customHeight="false" outlineLevel="0" collapsed="false">
      <c r="A861" s="0" t="n">
        <v>85800</v>
      </c>
      <c r="B861" s="0" t="n">
        <v>0.2083217</v>
      </c>
      <c r="D861" s="0" t="n">
        <v>85800</v>
      </c>
      <c r="E861" s="0" t="n">
        <v>0.3717604</v>
      </c>
    </row>
    <row r="862" customFormat="false" ht="15" hidden="false" customHeight="false" outlineLevel="0" collapsed="false">
      <c r="A862" s="0" t="n">
        <v>85900</v>
      </c>
      <c r="B862" s="0" t="n">
        <v>0.2057034</v>
      </c>
      <c r="D862" s="0" t="n">
        <v>85900</v>
      </c>
      <c r="E862" s="0" t="n">
        <v>0.4593919</v>
      </c>
    </row>
    <row r="863" customFormat="false" ht="15" hidden="false" customHeight="false" outlineLevel="0" collapsed="false">
      <c r="A863" s="0" t="n">
        <v>86000</v>
      </c>
      <c r="B863" s="0" t="n">
        <v>0.196929</v>
      </c>
      <c r="D863" s="0" t="n">
        <v>86000</v>
      </c>
      <c r="E863" s="0" t="n">
        <v>0.1876112</v>
      </c>
    </row>
    <row r="864" customFormat="false" ht="15" hidden="false" customHeight="false" outlineLevel="0" collapsed="false">
      <c r="A864" s="0" t="n">
        <v>86100</v>
      </c>
      <c r="B864" s="0" t="n">
        <v>0.4471937</v>
      </c>
      <c r="D864" s="0" t="n">
        <v>86100</v>
      </c>
      <c r="E864" s="0" t="n">
        <v>0.1797478</v>
      </c>
    </row>
    <row r="865" customFormat="false" ht="15" hidden="false" customHeight="false" outlineLevel="0" collapsed="false">
      <c r="A865" s="0" t="n">
        <v>86200</v>
      </c>
      <c r="B865" s="0" t="n">
        <v>0.2629264</v>
      </c>
      <c r="D865" s="0" t="n">
        <v>86200</v>
      </c>
      <c r="E865" s="0" t="n">
        <v>0.3258146</v>
      </c>
    </row>
    <row r="866" customFormat="false" ht="15" hidden="false" customHeight="false" outlineLevel="0" collapsed="false">
      <c r="A866" s="0" t="n">
        <v>86300</v>
      </c>
      <c r="B866" s="0" t="n">
        <v>0.3847575</v>
      </c>
      <c r="D866" s="0" t="n">
        <v>86300</v>
      </c>
      <c r="E866" s="0" t="n">
        <v>0.1691414</v>
      </c>
    </row>
    <row r="867" customFormat="false" ht="15" hidden="false" customHeight="false" outlineLevel="0" collapsed="false">
      <c r="A867" s="0" t="n">
        <v>86400</v>
      </c>
      <c r="B867" s="0" t="n">
        <v>0.2576937</v>
      </c>
      <c r="D867" s="0" t="n">
        <v>86400</v>
      </c>
      <c r="E867" s="0" t="n">
        <v>0.185424</v>
      </c>
    </row>
    <row r="868" customFormat="false" ht="15" hidden="false" customHeight="false" outlineLevel="0" collapsed="false">
      <c r="A868" s="0" t="n">
        <v>86500</v>
      </c>
      <c r="B868" s="0" t="n">
        <v>0.2047171</v>
      </c>
      <c r="D868" s="0" t="n">
        <v>86500</v>
      </c>
      <c r="E868" s="0" t="n">
        <v>0.4099147</v>
      </c>
    </row>
    <row r="869" customFormat="false" ht="15" hidden="false" customHeight="false" outlineLevel="0" collapsed="false">
      <c r="A869" s="0" t="n">
        <v>86600</v>
      </c>
      <c r="B869" s="0" t="n">
        <v>0.2346636</v>
      </c>
      <c r="D869" s="0" t="n">
        <v>86600</v>
      </c>
      <c r="E869" s="0" t="n">
        <v>0.1648065</v>
      </c>
    </row>
    <row r="870" customFormat="false" ht="15" hidden="false" customHeight="false" outlineLevel="0" collapsed="false">
      <c r="A870" s="0" t="n">
        <v>86700</v>
      </c>
      <c r="B870" s="0" t="n">
        <v>0.4609872</v>
      </c>
      <c r="D870" s="0" t="n">
        <v>86700</v>
      </c>
      <c r="E870" s="0" t="n">
        <v>0.3725296</v>
      </c>
    </row>
    <row r="871" customFormat="false" ht="15" hidden="false" customHeight="false" outlineLevel="0" collapsed="false">
      <c r="A871" s="0" t="n">
        <v>86800</v>
      </c>
      <c r="B871" s="0" t="n">
        <v>0.4513875</v>
      </c>
      <c r="D871" s="0" t="n">
        <v>86800</v>
      </c>
      <c r="E871" s="0" t="n">
        <v>0.1704959</v>
      </c>
    </row>
    <row r="872" customFormat="false" ht="15" hidden="false" customHeight="false" outlineLevel="0" collapsed="false">
      <c r="A872" s="0" t="n">
        <v>86900</v>
      </c>
      <c r="B872" s="0" t="n">
        <v>0.2304606</v>
      </c>
      <c r="D872" s="0" t="n">
        <v>86900</v>
      </c>
      <c r="E872" s="0" t="n">
        <v>0.3288075</v>
      </c>
    </row>
    <row r="873" customFormat="false" ht="15" hidden="false" customHeight="false" outlineLevel="0" collapsed="false">
      <c r="A873" s="0" t="n">
        <v>87000</v>
      </c>
      <c r="B873" s="0" t="n">
        <v>0.2437153</v>
      </c>
      <c r="D873" s="0" t="n">
        <v>87000</v>
      </c>
      <c r="E873" s="0" t="n">
        <v>0.1927853</v>
      </c>
    </row>
    <row r="874" customFormat="false" ht="15" hidden="false" customHeight="false" outlineLevel="0" collapsed="false">
      <c r="A874" s="0" t="n">
        <v>87100</v>
      </c>
      <c r="B874" s="0" t="n">
        <v>0.2030614</v>
      </c>
      <c r="D874" s="0" t="n">
        <v>87100</v>
      </c>
      <c r="E874" s="0" t="n">
        <v>0.2188927</v>
      </c>
    </row>
    <row r="875" customFormat="false" ht="15" hidden="false" customHeight="false" outlineLevel="0" collapsed="false">
      <c r="A875" s="0" t="n">
        <v>87200</v>
      </c>
      <c r="B875" s="0" t="n">
        <v>0.4232684</v>
      </c>
      <c r="D875" s="0" t="n">
        <v>87200</v>
      </c>
      <c r="E875" s="0" t="n">
        <v>0.1977174</v>
      </c>
    </row>
    <row r="876" customFormat="false" ht="15" hidden="false" customHeight="false" outlineLevel="0" collapsed="false">
      <c r="A876" s="0" t="n">
        <v>87300</v>
      </c>
      <c r="B876" s="0" t="n">
        <v>0.1864969</v>
      </c>
      <c r="D876" s="0" t="n">
        <v>87300</v>
      </c>
      <c r="E876" s="0" t="n">
        <v>0.1763945</v>
      </c>
    </row>
    <row r="877" customFormat="false" ht="15" hidden="false" customHeight="false" outlineLevel="0" collapsed="false">
      <c r="A877" s="0" t="n">
        <v>87400</v>
      </c>
      <c r="B877" s="0" t="n">
        <v>0.1914002</v>
      </c>
      <c r="D877" s="0" t="n">
        <v>87400</v>
      </c>
      <c r="E877" s="0" t="n">
        <v>0.1932824</v>
      </c>
    </row>
    <row r="878" customFormat="false" ht="15" hidden="false" customHeight="false" outlineLevel="0" collapsed="false">
      <c r="A878" s="0" t="n">
        <v>87500</v>
      </c>
      <c r="B878" s="0" t="n">
        <v>0.513397</v>
      </c>
      <c r="D878" s="0" t="n">
        <v>87500</v>
      </c>
      <c r="E878" s="0" t="n">
        <v>0.194743</v>
      </c>
    </row>
    <row r="879" customFormat="false" ht="15" hidden="false" customHeight="false" outlineLevel="0" collapsed="false">
      <c r="A879" s="0" t="n">
        <v>87600</v>
      </c>
      <c r="B879" s="0" t="n">
        <v>0.5030991</v>
      </c>
      <c r="D879" s="0" t="n">
        <v>87600</v>
      </c>
      <c r="E879" s="0" t="n">
        <v>0.1991499</v>
      </c>
    </row>
    <row r="880" customFormat="false" ht="15" hidden="false" customHeight="false" outlineLevel="0" collapsed="false">
      <c r="A880" s="0" t="n">
        <v>87700</v>
      </c>
      <c r="B880" s="0" t="n">
        <v>0.2031604</v>
      </c>
      <c r="D880" s="0" t="n">
        <v>87700</v>
      </c>
      <c r="E880" s="0" t="n">
        <v>0.1812792</v>
      </c>
    </row>
    <row r="881" customFormat="false" ht="15" hidden="false" customHeight="false" outlineLevel="0" collapsed="false">
      <c r="A881" s="0" t="n">
        <v>87800</v>
      </c>
      <c r="B881" s="0" t="n">
        <v>0.3132362</v>
      </c>
      <c r="D881" s="0" t="n">
        <v>87800</v>
      </c>
      <c r="E881" s="0" t="n">
        <v>0.1974314</v>
      </c>
    </row>
    <row r="882" customFormat="false" ht="15" hidden="false" customHeight="false" outlineLevel="0" collapsed="false">
      <c r="A882" s="0" t="n">
        <v>87900</v>
      </c>
      <c r="B882" s="0" t="n">
        <v>0.3954509</v>
      </c>
      <c r="D882" s="0" t="n">
        <v>87900</v>
      </c>
      <c r="E882" s="0" t="n">
        <v>0.1921691</v>
      </c>
    </row>
    <row r="883" customFormat="false" ht="15" hidden="false" customHeight="false" outlineLevel="0" collapsed="false">
      <c r="A883" s="0" t="n">
        <v>88000</v>
      </c>
      <c r="B883" s="0" t="n">
        <v>0.2177181</v>
      </c>
      <c r="D883" s="0" t="n">
        <v>88000</v>
      </c>
      <c r="E883" s="0" t="n">
        <v>0.3195327</v>
      </c>
    </row>
    <row r="884" customFormat="false" ht="15" hidden="false" customHeight="false" outlineLevel="0" collapsed="false">
      <c r="A884" s="0" t="n">
        <v>88100</v>
      </c>
      <c r="B884" s="0" t="n">
        <v>0.2988009</v>
      </c>
      <c r="D884" s="0" t="n">
        <v>88100</v>
      </c>
      <c r="E884" s="0" t="n">
        <v>0.2011891</v>
      </c>
    </row>
    <row r="885" customFormat="false" ht="15" hidden="false" customHeight="false" outlineLevel="0" collapsed="false">
      <c r="A885" s="0" t="n">
        <v>88200</v>
      </c>
      <c r="B885" s="0" t="n">
        <v>0.3520997</v>
      </c>
      <c r="D885" s="0" t="n">
        <v>88200</v>
      </c>
      <c r="E885" s="0" t="n">
        <v>0.2137713</v>
      </c>
    </row>
    <row r="886" customFormat="false" ht="15" hidden="false" customHeight="false" outlineLevel="0" collapsed="false">
      <c r="A886" s="0" t="n">
        <v>88300</v>
      </c>
      <c r="B886" s="0" t="n">
        <v>0.6317664</v>
      </c>
      <c r="D886" s="0" t="n">
        <v>88300</v>
      </c>
      <c r="E886" s="0" t="n">
        <v>0.2285129</v>
      </c>
    </row>
    <row r="887" customFormat="false" ht="15" hidden="false" customHeight="false" outlineLevel="0" collapsed="false">
      <c r="A887" s="0" t="n">
        <v>88400</v>
      </c>
      <c r="B887" s="0" t="n">
        <v>0.3335193</v>
      </c>
      <c r="D887" s="0" t="n">
        <v>88400</v>
      </c>
      <c r="E887" s="0" t="n">
        <v>0.3292188</v>
      </c>
    </row>
    <row r="888" customFormat="false" ht="15" hidden="false" customHeight="false" outlineLevel="0" collapsed="false">
      <c r="A888" s="0" t="n">
        <v>88500</v>
      </c>
      <c r="B888" s="0" t="n">
        <v>0.4952011</v>
      </c>
      <c r="D888" s="0" t="n">
        <v>88500</v>
      </c>
      <c r="E888" s="0" t="n">
        <v>0.5436229</v>
      </c>
    </row>
    <row r="889" customFormat="false" ht="15" hidden="false" customHeight="false" outlineLevel="0" collapsed="false">
      <c r="A889" s="0" t="n">
        <v>88600</v>
      </c>
      <c r="B889" s="0" t="n">
        <v>0.3900371</v>
      </c>
      <c r="D889" s="0" t="n">
        <v>88600</v>
      </c>
      <c r="E889" s="0" t="n">
        <v>0.2600018</v>
      </c>
    </row>
    <row r="890" customFormat="false" ht="15" hidden="false" customHeight="false" outlineLevel="0" collapsed="false">
      <c r="A890" s="0" t="n">
        <v>88700</v>
      </c>
      <c r="B890" s="0" t="n">
        <v>0.4729788</v>
      </c>
      <c r="D890" s="0" t="n">
        <v>88700</v>
      </c>
      <c r="E890" s="0" t="n">
        <v>0.189127</v>
      </c>
    </row>
    <row r="891" customFormat="false" ht="15" hidden="false" customHeight="false" outlineLevel="0" collapsed="false">
      <c r="A891" s="0" t="n">
        <v>88800</v>
      </c>
      <c r="B891" s="0" t="n">
        <v>0.3930975</v>
      </c>
      <c r="D891" s="0" t="n">
        <v>88800</v>
      </c>
      <c r="E891" s="0" t="n">
        <v>0.1910605</v>
      </c>
    </row>
    <row r="892" customFormat="false" ht="15" hidden="false" customHeight="false" outlineLevel="0" collapsed="false">
      <c r="A892" s="0" t="n">
        <v>88900</v>
      </c>
      <c r="B892" s="0" t="n">
        <v>0.2285567</v>
      </c>
      <c r="D892" s="0" t="n">
        <v>88900</v>
      </c>
      <c r="E892" s="0" t="n">
        <v>0.1831445</v>
      </c>
    </row>
    <row r="893" customFormat="false" ht="15" hidden="false" customHeight="false" outlineLevel="0" collapsed="false">
      <c r="A893" s="0" t="n">
        <v>89000</v>
      </c>
      <c r="B893" s="0" t="n">
        <v>0.3516558</v>
      </c>
      <c r="D893" s="0" t="n">
        <v>89000</v>
      </c>
      <c r="E893" s="0" t="n">
        <v>0.1880801</v>
      </c>
    </row>
    <row r="894" customFormat="false" ht="15" hidden="false" customHeight="false" outlineLevel="0" collapsed="false">
      <c r="A894" s="0" t="n">
        <v>89100</v>
      </c>
      <c r="B894" s="0" t="n">
        <v>0.190668</v>
      </c>
      <c r="D894" s="0" t="n">
        <v>89100</v>
      </c>
      <c r="E894" s="0" t="n">
        <v>0.1787955</v>
      </c>
    </row>
    <row r="895" customFormat="false" ht="15" hidden="false" customHeight="false" outlineLevel="0" collapsed="false">
      <c r="A895" s="0" t="n">
        <v>89200</v>
      </c>
      <c r="B895" s="0" t="n">
        <v>0.3940583</v>
      </c>
      <c r="D895" s="0" t="n">
        <v>89200</v>
      </c>
      <c r="E895" s="0" t="n">
        <v>0.3819707</v>
      </c>
    </row>
    <row r="896" customFormat="false" ht="15" hidden="false" customHeight="false" outlineLevel="0" collapsed="false">
      <c r="A896" s="0" t="n">
        <v>89300</v>
      </c>
      <c r="B896" s="0" t="n">
        <v>0.4760683</v>
      </c>
      <c r="D896" s="0" t="n">
        <v>89300</v>
      </c>
      <c r="E896" s="0" t="n">
        <v>0.3920623</v>
      </c>
    </row>
    <row r="897" customFormat="false" ht="15" hidden="false" customHeight="false" outlineLevel="0" collapsed="false">
      <c r="A897" s="0" t="n">
        <v>89400</v>
      </c>
      <c r="B897" s="0" t="n">
        <v>0.250785</v>
      </c>
      <c r="D897" s="0" t="n">
        <v>89400</v>
      </c>
      <c r="E897" s="0" t="n">
        <v>0.3650483</v>
      </c>
    </row>
    <row r="898" customFormat="false" ht="15" hidden="false" customHeight="false" outlineLevel="0" collapsed="false">
      <c r="A898" s="0" t="n">
        <v>89500</v>
      </c>
      <c r="B898" s="0" t="n">
        <v>0.2094972</v>
      </c>
      <c r="D898" s="0" t="n">
        <v>89500</v>
      </c>
      <c r="E898" s="0" t="n">
        <v>0.4469734</v>
      </c>
    </row>
    <row r="899" customFormat="false" ht="15" hidden="false" customHeight="false" outlineLevel="0" collapsed="false">
      <c r="A899" s="0" t="n">
        <v>89600</v>
      </c>
      <c r="B899" s="0" t="n">
        <v>0.190919</v>
      </c>
      <c r="D899" s="0" t="n">
        <v>89600</v>
      </c>
      <c r="E899" s="0" t="n">
        <v>0.4847557</v>
      </c>
    </row>
    <row r="900" customFormat="false" ht="15" hidden="false" customHeight="false" outlineLevel="0" collapsed="false">
      <c r="A900" s="0" t="n">
        <v>89700</v>
      </c>
      <c r="B900" s="0" t="n">
        <v>0.4333522</v>
      </c>
      <c r="D900" s="0" t="n">
        <v>89700</v>
      </c>
      <c r="E900" s="0" t="n">
        <v>0.3140988</v>
      </c>
    </row>
    <row r="901" customFormat="false" ht="15" hidden="false" customHeight="false" outlineLevel="0" collapsed="false">
      <c r="A901" s="0" t="n">
        <v>89800</v>
      </c>
      <c r="B901" s="0" t="n">
        <v>0.2055937</v>
      </c>
      <c r="D901" s="0" t="n">
        <v>89800</v>
      </c>
      <c r="E901" s="0" t="n">
        <v>0.4043431</v>
      </c>
    </row>
    <row r="902" customFormat="false" ht="15" hidden="false" customHeight="false" outlineLevel="0" collapsed="false">
      <c r="A902" s="0" t="n">
        <v>89900</v>
      </c>
      <c r="B902" s="0" t="n">
        <v>0.2075838</v>
      </c>
      <c r="D902" s="0" t="n">
        <v>89900</v>
      </c>
      <c r="E902" s="0" t="n">
        <v>0.2961234</v>
      </c>
    </row>
    <row r="903" customFormat="false" ht="15" hidden="false" customHeight="false" outlineLevel="0" collapsed="false">
      <c r="A903" s="0" t="n">
        <v>90000</v>
      </c>
      <c r="B903" s="0" t="n">
        <v>0.2241491</v>
      </c>
      <c r="D903" s="0" t="n">
        <v>90000</v>
      </c>
      <c r="E903" s="0" t="n">
        <v>0.2066761</v>
      </c>
    </row>
    <row r="904" customFormat="false" ht="15" hidden="false" customHeight="false" outlineLevel="0" collapsed="false">
      <c r="A904" s="0" t="n">
        <v>90100</v>
      </c>
      <c r="B904" s="0" t="n">
        <v>0.3531163</v>
      </c>
      <c r="D904" s="0" t="n">
        <v>90100</v>
      </c>
      <c r="E904" s="0" t="n">
        <v>0.1794572</v>
      </c>
    </row>
    <row r="905" customFormat="false" ht="15" hidden="false" customHeight="false" outlineLevel="0" collapsed="false">
      <c r="A905" s="0" t="n">
        <v>90200</v>
      </c>
      <c r="B905" s="0" t="n">
        <v>0.200634</v>
      </c>
      <c r="D905" s="0" t="n">
        <v>90200</v>
      </c>
      <c r="E905" s="0" t="n">
        <v>0.5171866</v>
      </c>
    </row>
    <row r="906" customFormat="false" ht="15" hidden="false" customHeight="false" outlineLevel="0" collapsed="false">
      <c r="A906" s="0" t="n">
        <v>90300</v>
      </c>
      <c r="B906" s="0" t="n">
        <v>0.2090765</v>
      </c>
      <c r="D906" s="0" t="n">
        <v>90300</v>
      </c>
      <c r="E906" s="0" t="n">
        <v>0.3983069</v>
      </c>
    </row>
    <row r="907" customFormat="false" ht="15" hidden="false" customHeight="false" outlineLevel="0" collapsed="false">
      <c r="A907" s="0" t="n">
        <v>90400</v>
      </c>
      <c r="B907" s="0" t="n">
        <v>0.2123727</v>
      </c>
      <c r="D907" s="0" t="n">
        <v>90400</v>
      </c>
      <c r="E907" s="0" t="n">
        <v>0.4467496</v>
      </c>
    </row>
    <row r="908" customFormat="false" ht="15" hidden="false" customHeight="false" outlineLevel="0" collapsed="false">
      <c r="A908" s="0" t="n">
        <v>90500</v>
      </c>
      <c r="B908" s="0" t="n">
        <v>0.2258361</v>
      </c>
      <c r="D908" s="0" t="n">
        <v>90500</v>
      </c>
      <c r="E908" s="0" t="n">
        <v>0.3548323</v>
      </c>
    </row>
    <row r="909" customFormat="false" ht="15" hidden="false" customHeight="false" outlineLevel="0" collapsed="false">
      <c r="A909" s="0" t="n">
        <v>90600</v>
      </c>
      <c r="B909" s="0" t="n">
        <v>0.2048534</v>
      </c>
      <c r="D909" s="0" t="n">
        <v>90600</v>
      </c>
      <c r="E909" s="0" t="n">
        <v>0.4369165</v>
      </c>
    </row>
    <row r="910" customFormat="false" ht="15" hidden="false" customHeight="false" outlineLevel="0" collapsed="false">
      <c r="A910" s="0" t="n">
        <v>90700</v>
      </c>
      <c r="B910" s="0" t="n">
        <v>0.1808452</v>
      </c>
      <c r="D910" s="0" t="n">
        <v>90700</v>
      </c>
      <c r="E910" s="0" t="n">
        <v>0.295428</v>
      </c>
    </row>
    <row r="911" customFormat="false" ht="15" hidden="false" customHeight="false" outlineLevel="0" collapsed="false">
      <c r="A911" s="0" t="n">
        <v>90800</v>
      </c>
      <c r="B911" s="0" t="n">
        <v>0.2483645</v>
      </c>
      <c r="D911" s="0" t="n">
        <v>90800</v>
      </c>
      <c r="E911" s="0" t="n">
        <v>0.3037937</v>
      </c>
    </row>
    <row r="912" customFormat="false" ht="15" hidden="false" customHeight="false" outlineLevel="0" collapsed="false">
      <c r="A912" s="0" t="n">
        <v>90900</v>
      </c>
      <c r="B912" s="0" t="n">
        <v>0.2080521</v>
      </c>
      <c r="D912" s="0" t="n">
        <v>90900</v>
      </c>
      <c r="E912" s="0" t="n">
        <v>0.3811012</v>
      </c>
    </row>
    <row r="913" customFormat="false" ht="15" hidden="false" customHeight="false" outlineLevel="0" collapsed="false">
      <c r="A913" s="0" t="n">
        <v>91000</v>
      </c>
      <c r="B913" s="0" t="n">
        <v>0.2493357</v>
      </c>
      <c r="D913" s="0" t="n">
        <v>91000</v>
      </c>
      <c r="E913" s="0" t="n">
        <v>0.4383821</v>
      </c>
    </row>
    <row r="914" customFormat="false" ht="15" hidden="false" customHeight="false" outlineLevel="0" collapsed="false">
      <c r="A914" s="0" t="n">
        <v>91100</v>
      </c>
      <c r="B914" s="0" t="n">
        <v>0.3007863</v>
      </c>
      <c r="D914" s="0" t="n">
        <v>91100</v>
      </c>
      <c r="E914" s="0" t="n">
        <v>0.2891884</v>
      </c>
    </row>
    <row r="915" customFormat="false" ht="15" hidden="false" customHeight="false" outlineLevel="0" collapsed="false">
      <c r="A915" s="0" t="n">
        <v>91200</v>
      </c>
      <c r="B915" s="0" t="n">
        <v>0.2060631</v>
      </c>
      <c r="D915" s="0" t="n">
        <v>91200</v>
      </c>
      <c r="E915" s="0" t="n">
        <v>0.4147599</v>
      </c>
    </row>
    <row r="916" customFormat="false" ht="15" hidden="false" customHeight="false" outlineLevel="0" collapsed="false">
      <c r="A916" s="0" t="n">
        <v>91300</v>
      </c>
      <c r="B916" s="0" t="n">
        <v>0.2085522</v>
      </c>
      <c r="D916" s="0" t="n">
        <v>91300</v>
      </c>
      <c r="E916" s="0" t="n">
        <v>0.4407011</v>
      </c>
    </row>
    <row r="917" customFormat="false" ht="15" hidden="false" customHeight="false" outlineLevel="0" collapsed="false">
      <c r="A917" s="0" t="n">
        <v>91400</v>
      </c>
      <c r="B917" s="0" t="n">
        <v>0.3592609</v>
      </c>
      <c r="D917" s="0" t="n">
        <v>91400</v>
      </c>
      <c r="E917" s="0" t="n">
        <v>0.405532</v>
      </c>
    </row>
    <row r="918" customFormat="false" ht="15" hidden="false" customHeight="false" outlineLevel="0" collapsed="false">
      <c r="A918" s="0" t="n">
        <v>91500</v>
      </c>
      <c r="B918" s="0" t="n">
        <v>0.2756606</v>
      </c>
      <c r="D918" s="0" t="n">
        <v>91500</v>
      </c>
      <c r="E918" s="0" t="n">
        <v>0.4162333</v>
      </c>
    </row>
    <row r="919" customFormat="false" ht="15" hidden="false" customHeight="false" outlineLevel="0" collapsed="false">
      <c r="A919" s="0" t="n">
        <v>91600</v>
      </c>
      <c r="B919" s="0" t="n">
        <v>0.3357036</v>
      </c>
      <c r="D919" s="0" t="n">
        <v>91600</v>
      </c>
      <c r="E919" s="0" t="n">
        <v>0.3802067</v>
      </c>
    </row>
    <row r="920" customFormat="false" ht="15" hidden="false" customHeight="false" outlineLevel="0" collapsed="false">
      <c r="A920" s="0" t="n">
        <v>91700</v>
      </c>
      <c r="B920" s="0" t="n">
        <v>0.1846235</v>
      </c>
      <c r="D920" s="0" t="n">
        <v>91700</v>
      </c>
      <c r="E920" s="0" t="n">
        <v>0.2738214</v>
      </c>
    </row>
    <row r="921" customFormat="false" ht="15" hidden="false" customHeight="false" outlineLevel="0" collapsed="false">
      <c r="A921" s="0" t="n">
        <v>91800</v>
      </c>
      <c r="B921" s="0" t="n">
        <v>0.399103</v>
      </c>
      <c r="D921" s="0" t="n">
        <v>91800</v>
      </c>
      <c r="E921" s="0" t="n">
        <v>0.1679463</v>
      </c>
    </row>
    <row r="922" customFormat="false" ht="15" hidden="false" customHeight="false" outlineLevel="0" collapsed="false">
      <c r="A922" s="0" t="n">
        <v>91900</v>
      </c>
      <c r="B922" s="0" t="n">
        <v>0.1868555</v>
      </c>
      <c r="D922" s="0" t="n">
        <v>91900</v>
      </c>
      <c r="E922" s="0" t="n">
        <v>0.1817414</v>
      </c>
    </row>
    <row r="923" customFormat="false" ht="15" hidden="false" customHeight="false" outlineLevel="0" collapsed="false">
      <c r="A923" s="0" t="n">
        <v>92000</v>
      </c>
      <c r="B923" s="0" t="n">
        <v>0.187203</v>
      </c>
      <c r="D923" s="0" t="n">
        <v>92000</v>
      </c>
      <c r="E923" s="0" t="n">
        <v>0.1897499</v>
      </c>
    </row>
    <row r="924" customFormat="false" ht="15" hidden="false" customHeight="false" outlineLevel="0" collapsed="false">
      <c r="A924" s="0" t="n">
        <v>92100</v>
      </c>
      <c r="B924" s="0" t="n">
        <v>0.2604629</v>
      </c>
      <c r="D924" s="0" t="n">
        <v>92100</v>
      </c>
      <c r="E924" s="0" t="n">
        <v>0.1932124</v>
      </c>
    </row>
    <row r="925" customFormat="false" ht="15" hidden="false" customHeight="false" outlineLevel="0" collapsed="false">
      <c r="A925" s="0" t="n">
        <v>92200</v>
      </c>
      <c r="B925" s="0" t="n">
        <v>0.3443833</v>
      </c>
      <c r="D925" s="0" t="n">
        <v>92200</v>
      </c>
      <c r="E925" s="0" t="n">
        <v>0.3753797</v>
      </c>
    </row>
    <row r="926" customFormat="false" ht="15" hidden="false" customHeight="false" outlineLevel="0" collapsed="false">
      <c r="A926" s="0" t="n">
        <v>92300</v>
      </c>
      <c r="B926" s="0" t="n">
        <v>0.5567052</v>
      </c>
      <c r="D926" s="0" t="n">
        <v>92300</v>
      </c>
      <c r="E926" s="0" t="n">
        <v>0.1720611</v>
      </c>
    </row>
    <row r="927" customFormat="false" ht="15" hidden="false" customHeight="false" outlineLevel="0" collapsed="false">
      <c r="A927" s="0" t="n">
        <v>92400</v>
      </c>
      <c r="B927" s="0" t="n">
        <v>0.3628686</v>
      </c>
      <c r="D927" s="0" t="n">
        <v>92400</v>
      </c>
      <c r="E927" s="0" t="n">
        <v>0.1971928</v>
      </c>
    </row>
    <row r="928" customFormat="false" ht="15" hidden="false" customHeight="false" outlineLevel="0" collapsed="false">
      <c r="A928" s="0" t="n">
        <v>92500</v>
      </c>
      <c r="B928" s="0" t="n">
        <v>0.2044749</v>
      </c>
      <c r="D928" s="0" t="n">
        <v>92500</v>
      </c>
      <c r="E928" s="0" t="n">
        <v>0.1805548</v>
      </c>
    </row>
    <row r="929" customFormat="false" ht="15" hidden="false" customHeight="false" outlineLevel="0" collapsed="false">
      <c r="A929" s="0" t="n">
        <v>92600</v>
      </c>
      <c r="B929" s="0" t="n">
        <v>0.3735404</v>
      </c>
      <c r="D929" s="0" t="n">
        <v>92600</v>
      </c>
      <c r="E929" s="0" t="n">
        <v>0.3264934</v>
      </c>
    </row>
    <row r="930" customFormat="false" ht="15" hidden="false" customHeight="false" outlineLevel="0" collapsed="false">
      <c r="A930" s="0" t="n">
        <v>92700</v>
      </c>
      <c r="B930" s="0" t="n">
        <v>0.3651983</v>
      </c>
      <c r="D930" s="0" t="n">
        <v>92700</v>
      </c>
      <c r="E930" s="0" t="n">
        <v>0.255143</v>
      </c>
    </row>
    <row r="931" customFormat="false" ht="15" hidden="false" customHeight="false" outlineLevel="0" collapsed="false">
      <c r="A931" s="0" t="n">
        <v>92800</v>
      </c>
      <c r="B931" s="0" t="n">
        <v>0.2614993</v>
      </c>
      <c r="D931" s="0" t="n">
        <v>92800</v>
      </c>
      <c r="E931" s="0" t="n">
        <v>0.2183341</v>
      </c>
    </row>
    <row r="932" customFormat="false" ht="15" hidden="false" customHeight="false" outlineLevel="0" collapsed="false">
      <c r="A932" s="0" t="n">
        <v>92900</v>
      </c>
      <c r="B932" s="0" t="n">
        <v>0.3730499</v>
      </c>
      <c r="D932" s="0" t="n">
        <v>92900</v>
      </c>
      <c r="E932" s="0" t="n">
        <v>0.1757273</v>
      </c>
    </row>
    <row r="933" customFormat="false" ht="15" hidden="false" customHeight="false" outlineLevel="0" collapsed="false">
      <c r="A933" s="0" t="n">
        <v>93000</v>
      </c>
      <c r="B933" s="0" t="n">
        <v>0.3441246</v>
      </c>
      <c r="D933" s="0" t="n">
        <v>93000</v>
      </c>
      <c r="E933" s="0" t="n">
        <v>0.3830718</v>
      </c>
    </row>
    <row r="934" customFormat="false" ht="15" hidden="false" customHeight="false" outlineLevel="0" collapsed="false">
      <c r="A934" s="0" t="n">
        <v>93100</v>
      </c>
      <c r="B934" s="0" t="n">
        <v>0.5176613</v>
      </c>
      <c r="D934" s="0" t="n">
        <v>93100</v>
      </c>
      <c r="E934" s="0" t="n">
        <v>0.1753853</v>
      </c>
    </row>
    <row r="935" customFormat="false" ht="15" hidden="false" customHeight="false" outlineLevel="0" collapsed="false">
      <c r="A935" s="0" t="n">
        <v>93200</v>
      </c>
      <c r="B935" s="0" t="n">
        <v>0.3045536</v>
      </c>
      <c r="D935" s="0" t="n">
        <v>93200</v>
      </c>
      <c r="E935" s="0" t="n">
        <v>0.1888333</v>
      </c>
    </row>
    <row r="936" customFormat="false" ht="15" hidden="false" customHeight="false" outlineLevel="0" collapsed="false">
      <c r="A936" s="0" t="n">
        <v>93300</v>
      </c>
      <c r="B936" s="0" t="n">
        <v>0.4241069</v>
      </c>
      <c r="D936" s="0" t="n">
        <v>93300</v>
      </c>
      <c r="E936" s="0" t="n">
        <v>0.2393425</v>
      </c>
    </row>
    <row r="937" customFormat="false" ht="15" hidden="false" customHeight="false" outlineLevel="0" collapsed="false">
      <c r="A937" s="0" t="n">
        <v>93400</v>
      </c>
      <c r="B937" s="0" t="n">
        <v>0.2395542</v>
      </c>
      <c r="D937" s="0" t="n">
        <v>93400</v>
      </c>
      <c r="E937" s="0" t="n">
        <v>0.4136532</v>
      </c>
    </row>
    <row r="938" customFormat="false" ht="15" hidden="false" customHeight="false" outlineLevel="0" collapsed="false">
      <c r="A938" s="0" t="n">
        <v>93500</v>
      </c>
      <c r="B938" s="0" t="n">
        <v>0.4039239</v>
      </c>
      <c r="D938" s="0" t="n">
        <v>93500</v>
      </c>
      <c r="E938" s="0" t="n">
        <v>0.461636</v>
      </c>
    </row>
    <row r="939" customFormat="false" ht="15" hidden="false" customHeight="false" outlineLevel="0" collapsed="false">
      <c r="A939" s="0" t="n">
        <v>93600</v>
      </c>
      <c r="B939" s="0" t="n">
        <v>0.3299173</v>
      </c>
      <c r="D939" s="0" t="n">
        <v>93600</v>
      </c>
      <c r="E939" s="0" t="n">
        <v>0.4246481</v>
      </c>
    </row>
    <row r="940" customFormat="false" ht="15" hidden="false" customHeight="false" outlineLevel="0" collapsed="false">
      <c r="A940" s="0" t="n">
        <v>93700</v>
      </c>
      <c r="B940" s="0" t="n">
        <v>0.2027536</v>
      </c>
      <c r="D940" s="0" t="n">
        <v>93700</v>
      </c>
      <c r="E940" s="0" t="n">
        <v>0.428929</v>
      </c>
    </row>
    <row r="941" customFormat="false" ht="15" hidden="false" customHeight="false" outlineLevel="0" collapsed="false">
      <c r="A941" s="0" t="n">
        <v>93800</v>
      </c>
      <c r="B941" s="0" t="n">
        <v>0.1903916</v>
      </c>
      <c r="D941" s="0" t="n">
        <v>93800</v>
      </c>
      <c r="E941" s="0" t="n">
        <v>0.2071956</v>
      </c>
    </row>
    <row r="942" customFormat="false" ht="15" hidden="false" customHeight="false" outlineLevel="0" collapsed="false">
      <c r="A942" s="0" t="n">
        <v>93900</v>
      </c>
      <c r="B942" s="0" t="n">
        <v>0.4221207</v>
      </c>
      <c r="D942" s="0" t="n">
        <v>93900</v>
      </c>
      <c r="E942" s="0" t="n">
        <v>0.1939401</v>
      </c>
    </row>
    <row r="943" customFormat="false" ht="15" hidden="false" customHeight="false" outlineLevel="0" collapsed="false">
      <c r="A943" s="0" t="n">
        <v>94000</v>
      </c>
      <c r="B943" s="0" t="n">
        <v>0.3684243</v>
      </c>
      <c r="D943" s="0" t="n">
        <v>94000</v>
      </c>
      <c r="E943" s="0" t="n">
        <v>0.1757835</v>
      </c>
    </row>
    <row r="944" customFormat="false" ht="15" hidden="false" customHeight="false" outlineLevel="0" collapsed="false">
      <c r="A944" s="0" t="n">
        <v>94100</v>
      </c>
      <c r="B944" s="0" t="n">
        <v>0.3852311</v>
      </c>
      <c r="D944" s="0" t="n">
        <v>94100</v>
      </c>
      <c r="E944" s="0" t="n">
        <v>0.1759777</v>
      </c>
    </row>
    <row r="945" customFormat="false" ht="15" hidden="false" customHeight="false" outlineLevel="0" collapsed="false">
      <c r="A945" s="0" t="n">
        <v>94200</v>
      </c>
      <c r="B945" s="0" t="n">
        <v>0.1949819</v>
      </c>
      <c r="D945" s="0" t="n">
        <v>94200</v>
      </c>
      <c r="E945" s="0" t="n">
        <v>0.1753453</v>
      </c>
    </row>
    <row r="946" customFormat="false" ht="15" hidden="false" customHeight="false" outlineLevel="0" collapsed="false">
      <c r="A946" s="0" t="n">
        <v>94300</v>
      </c>
      <c r="B946" s="0" t="n">
        <v>0.2316637</v>
      </c>
      <c r="D946" s="0" t="n">
        <v>94300</v>
      </c>
      <c r="E946" s="0" t="n">
        <v>0.1709449</v>
      </c>
    </row>
    <row r="947" customFormat="false" ht="15" hidden="false" customHeight="false" outlineLevel="0" collapsed="false">
      <c r="A947" s="0" t="n">
        <v>94400</v>
      </c>
      <c r="B947" s="0" t="n">
        <v>0.2235668</v>
      </c>
      <c r="D947" s="0" t="n">
        <v>94400</v>
      </c>
      <c r="E947" s="0" t="n">
        <v>0.1790282</v>
      </c>
    </row>
    <row r="948" customFormat="false" ht="15" hidden="false" customHeight="false" outlineLevel="0" collapsed="false">
      <c r="A948" s="0" t="n">
        <v>94500</v>
      </c>
      <c r="B948" s="0" t="n">
        <v>0.3171797</v>
      </c>
      <c r="D948" s="0" t="n">
        <v>94500</v>
      </c>
      <c r="E948" s="0" t="n">
        <v>0.1978782</v>
      </c>
    </row>
    <row r="949" customFormat="false" ht="15" hidden="false" customHeight="false" outlineLevel="0" collapsed="false">
      <c r="A949" s="0" t="n">
        <v>94600</v>
      </c>
      <c r="B949" s="0" t="n">
        <v>0.3830331</v>
      </c>
      <c r="D949" s="0" t="n">
        <v>94600</v>
      </c>
      <c r="E949" s="0" t="n">
        <v>0.177663</v>
      </c>
    </row>
    <row r="950" customFormat="false" ht="15" hidden="false" customHeight="false" outlineLevel="0" collapsed="false">
      <c r="A950" s="0" t="n">
        <v>94700</v>
      </c>
      <c r="B950" s="0" t="n">
        <v>0.3908801</v>
      </c>
      <c r="D950" s="0" t="n">
        <v>94700</v>
      </c>
      <c r="E950" s="0" t="n">
        <v>0.1830981</v>
      </c>
    </row>
    <row r="951" customFormat="false" ht="15" hidden="false" customHeight="false" outlineLevel="0" collapsed="false">
      <c r="A951" s="0" t="n">
        <v>94800</v>
      </c>
      <c r="B951" s="0" t="n">
        <v>0.2596363</v>
      </c>
      <c r="D951" s="0" t="n">
        <v>94800</v>
      </c>
      <c r="E951" s="0" t="n">
        <v>0.1977273</v>
      </c>
    </row>
    <row r="952" customFormat="false" ht="15" hidden="false" customHeight="false" outlineLevel="0" collapsed="false">
      <c r="A952" s="0" t="n">
        <v>94900</v>
      </c>
      <c r="B952" s="0" t="n">
        <v>0.2931859</v>
      </c>
      <c r="D952" s="0" t="n">
        <v>94900</v>
      </c>
      <c r="E952" s="0" t="n">
        <v>0.1777469</v>
      </c>
    </row>
    <row r="953" customFormat="false" ht="15" hidden="false" customHeight="false" outlineLevel="0" collapsed="false">
      <c r="A953" s="0" t="n">
        <v>95000</v>
      </c>
      <c r="B953" s="0" t="n">
        <v>0.3810569</v>
      </c>
      <c r="D953" s="0" t="n">
        <v>95000</v>
      </c>
      <c r="E953" s="0" t="n">
        <v>0.3115723</v>
      </c>
    </row>
    <row r="954" customFormat="false" ht="15" hidden="false" customHeight="false" outlineLevel="0" collapsed="false">
      <c r="A954" s="0" t="n">
        <v>95100</v>
      </c>
      <c r="B954" s="0" t="n">
        <v>0.3349346</v>
      </c>
      <c r="D954" s="0" t="n">
        <v>95100</v>
      </c>
      <c r="E954" s="0" t="n">
        <v>0.2014298</v>
      </c>
    </row>
    <row r="955" customFormat="false" ht="15" hidden="false" customHeight="false" outlineLevel="0" collapsed="false">
      <c r="A955" s="0" t="n">
        <v>95200</v>
      </c>
      <c r="B955" s="0" t="n">
        <v>0.3354973</v>
      </c>
      <c r="D955" s="0" t="n">
        <v>95200</v>
      </c>
      <c r="E955" s="0" t="n">
        <v>0.3033366</v>
      </c>
    </row>
    <row r="956" customFormat="false" ht="15" hidden="false" customHeight="false" outlineLevel="0" collapsed="false">
      <c r="A956" s="0" t="n">
        <v>95300</v>
      </c>
      <c r="B956" s="0" t="n">
        <v>0.5903463</v>
      </c>
      <c r="D956" s="0" t="n">
        <v>95300</v>
      </c>
      <c r="E956" s="0" t="n">
        <v>0.236985</v>
      </c>
    </row>
    <row r="957" customFormat="false" ht="15" hidden="false" customHeight="false" outlineLevel="0" collapsed="false">
      <c r="A957" s="0" t="n">
        <v>95400</v>
      </c>
      <c r="B957" s="0" t="n">
        <v>0.1907069</v>
      </c>
      <c r="D957" s="0" t="n">
        <v>95400</v>
      </c>
      <c r="E957" s="0" t="n">
        <v>0.1724207</v>
      </c>
    </row>
    <row r="958" customFormat="false" ht="15" hidden="false" customHeight="false" outlineLevel="0" collapsed="false">
      <c r="A958" s="0" t="n">
        <v>95500</v>
      </c>
      <c r="B958" s="0" t="n">
        <v>0.2100548</v>
      </c>
      <c r="D958" s="0" t="n">
        <v>95500</v>
      </c>
      <c r="E958" s="0" t="n">
        <v>0.1783927</v>
      </c>
    </row>
    <row r="959" customFormat="false" ht="15" hidden="false" customHeight="false" outlineLevel="0" collapsed="false">
      <c r="A959" s="0" t="n">
        <v>95600</v>
      </c>
      <c r="B959" s="0" t="n">
        <v>0.2738774</v>
      </c>
      <c r="D959" s="0" t="n">
        <v>95600</v>
      </c>
      <c r="E959" s="0" t="n">
        <v>0.3111087</v>
      </c>
    </row>
    <row r="960" customFormat="false" ht="15" hidden="false" customHeight="false" outlineLevel="0" collapsed="false">
      <c r="A960" s="0" t="n">
        <v>95700</v>
      </c>
      <c r="B960" s="0" t="n">
        <v>0.198162</v>
      </c>
      <c r="D960" s="0" t="n">
        <v>95700</v>
      </c>
      <c r="E960" s="0" t="n">
        <v>0.1826109</v>
      </c>
    </row>
    <row r="961" customFormat="false" ht="15" hidden="false" customHeight="false" outlineLevel="0" collapsed="false">
      <c r="A961" s="0" t="n">
        <v>95800</v>
      </c>
      <c r="B961" s="0" t="n">
        <v>0.2111452</v>
      </c>
      <c r="D961" s="0" t="n">
        <v>95800</v>
      </c>
      <c r="E961" s="0" t="n">
        <v>0.2186069</v>
      </c>
    </row>
    <row r="962" customFormat="false" ht="15" hidden="false" customHeight="false" outlineLevel="0" collapsed="false">
      <c r="A962" s="0" t="n">
        <v>95900</v>
      </c>
      <c r="B962" s="0" t="n">
        <v>0.4524118</v>
      </c>
      <c r="D962" s="0" t="n">
        <v>95900</v>
      </c>
      <c r="E962" s="0" t="n">
        <v>0.1799498</v>
      </c>
    </row>
    <row r="963" customFormat="false" ht="15" hidden="false" customHeight="false" outlineLevel="0" collapsed="false">
      <c r="A963" s="0" t="n">
        <v>96000</v>
      </c>
      <c r="B963" s="0" t="n">
        <v>0.3137917</v>
      </c>
      <c r="D963" s="0" t="n">
        <v>96000</v>
      </c>
      <c r="E963" s="0" t="n">
        <v>0.1825434</v>
      </c>
    </row>
    <row r="964" customFormat="false" ht="15" hidden="false" customHeight="false" outlineLevel="0" collapsed="false">
      <c r="A964" s="0" t="n">
        <v>96100</v>
      </c>
      <c r="B964" s="0" t="n">
        <v>0.4528252</v>
      </c>
      <c r="D964" s="0" t="n">
        <v>96100</v>
      </c>
      <c r="E964" s="0" t="n">
        <v>0.2184122</v>
      </c>
    </row>
    <row r="965" customFormat="false" ht="15" hidden="false" customHeight="false" outlineLevel="0" collapsed="false">
      <c r="A965" s="0" t="n">
        <v>96200</v>
      </c>
      <c r="B965" s="0" t="n">
        <v>0.3995173</v>
      </c>
      <c r="D965" s="0" t="n">
        <v>96200</v>
      </c>
      <c r="E965" s="0" t="n">
        <v>0.1910421</v>
      </c>
    </row>
    <row r="966" customFormat="false" ht="15" hidden="false" customHeight="false" outlineLevel="0" collapsed="false">
      <c r="A966" s="0" t="n">
        <v>96300</v>
      </c>
      <c r="B966" s="0" t="n">
        <v>0.4254353</v>
      </c>
      <c r="D966" s="0" t="n">
        <v>96300</v>
      </c>
      <c r="E966" s="0" t="n">
        <v>0.324499</v>
      </c>
    </row>
    <row r="967" customFormat="false" ht="15" hidden="false" customHeight="false" outlineLevel="0" collapsed="false">
      <c r="A967" s="0" t="n">
        <v>96400</v>
      </c>
      <c r="B967" s="0" t="n">
        <v>0.3690064</v>
      </c>
      <c r="D967" s="0" t="n">
        <v>96400</v>
      </c>
      <c r="E967" s="0" t="n">
        <v>0.181044</v>
      </c>
    </row>
    <row r="968" customFormat="false" ht="15" hidden="false" customHeight="false" outlineLevel="0" collapsed="false">
      <c r="A968" s="0" t="n">
        <v>96500</v>
      </c>
      <c r="B968" s="0" t="n">
        <v>0.2108765</v>
      </c>
      <c r="D968" s="0" t="n">
        <v>96500</v>
      </c>
      <c r="E968" s="0" t="n">
        <v>0.1916403</v>
      </c>
    </row>
    <row r="969" customFormat="false" ht="15" hidden="false" customHeight="false" outlineLevel="0" collapsed="false">
      <c r="A969" s="0" t="n">
        <v>96600</v>
      </c>
      <c r="B969" s="0" t="n">
        <v>0.1832426</v>
      </c>
      <c r="D969" s="0" t="n">
        <v>96600</v>
      </c>
      <c r="E969" s="0" t="n">
        <v>0.1787533</v>
      </c>
    </row>
    <row r="970" customFormat="false" ht="15" hidden="false" customHeight="false" outlineLevel="0" collapsed="false">
      <c r="A970" s="0" t="n">
        <v>96700</v>
      </c>
      <c r="B970" s="0" t="n">
        <v>0.3682728</v>
      </c>
      <c r="D970" s="0" t="n">
        <v>96700</v>
      </c>
      <c r="E970" s="0" t="n">
        <v>0.2289171</v>
      </c>
    </row>
    <row r="971" customFormat="false" ht="15" hidden="false" customHeight="false" outlineLevel="0" collapsed="false">
      <c r="A971" s="0" t="n">
        <v>96800</v>
      </c>
      <c r="B971" s="0" t="n">
        <v>0.2134622</v>
      </c>
      <c r="D971" s="0" t="n">
        <v>96800</v>
      </c>
      <c r="E971" s="0" t="n">
        <v>0.2023215</v>
      </c>
    </row>
    <row r="972" customFormat="false" ht="15" hidden="false" customHeight="false" outlineLevel="0" collapsed="false">
      <c r="A972" s="0" t="n">
        <v>96900</v>
      </c>
      <c r="B972" s="0" t="n">
        <v>0.1822171</v>
      </c>
      <c r="D972" s="0" t="n">
        <v>96900</v>
      </c>
      <c r="E972" s="0" t="n">
        <v>0.1890535</v>
      </c>
    </row>
    <row r="973" customFormat="false" ht="15" hidden="false" customHeight="false" outlineLevel="0" collapsed="false">
      <c r="A973" s="0" t="n">
        <v>97000</v>
      </c>
      <c r="B973" s="0" t="n">
        <v>0.2112445</v>
      </c>
      <c r="D973" s="0" t="n">
        <v>97000</v>
      </c>
      <c r="E973" s="0" t="n">
        <v>0.1851648</v>
      </c>
    </row>
    <row r="974" customFormat="false" ht="15" hidden="false" customHeight="false" outlineLevel="0" collapsed="false">
      <c r="A974" s="0" t="n">
        <v>97100</v>
      </c>
      <c r="B974" s="0" t="n">
        <v>0.2016091</v>
      </c>
      <c r="D974" s="0" t="n">
        <v>97100</v>
      </c>
      <c r="E974" s="0" t="n">
        <v>0.1772031</v>
      </c>
    </row>
    <row r="975" customFormat="false" ht="15" hidden="false" customHeight="false" outlineLevel="0" collapsed="false">
      <c r="A975" s="0" t="n">
        <v>97200</v>
      </c>
      <c r="B975" s="0" t="n">
        <v>0.1943221</v>
      </c>
      <c r="D975" s="0" t="n">
        <v>97200</v>
      </c>
      <c r="E975" s="0" t="n">
        <v>0.1806463</v>
      </c>
    </row>
    <row r="976" customFormat="false" ht="15" hidden="false" customHeight="false" outlineLevel="0" collapsed="false">
      <c r="A976" s="0" t="n">
        <v>97300</v>
      </c>
      <c r="B976" s="0" t="n">
        <v>0.2601041</v>
      </c>
      <c r="D976" s="0" t="n">
        <v>97300</v>
      </c>
      <c r="E976" s="0" t="n">
        <v>0.1900682</v>
      </c>
    </row>
    <row r="977" customFormat="false" ht="15" hidden="false" customHeight="false" outlineLevel="0" collapsed="false">
      <c r="A977" s="0" t="n">
        <v>97400</v>
      </c>
      <c r="B977" s="0" t="n">
        <v>0.1933525</v>
      </c>
      <c r="D977" s="0" t="n">
        <v>97400</v>
      </c>
      <c r="E977" s="0" t="n">
        <v>0.1881807</v>
      </c>
    </row>
    <row r="978" customFormat="false" ht="15" hidden="false" customHeight="false" outlineLevel="0" collapsed="false">
      <c r="A978" s="0" t="n">
        <v>97500</v>
      </c>
      <c r="B978" s="0" t="n">
        <v>0.3594914</v>
      </c>
      <c r="D978" s="0" t="n">
        <v>97500</v>
      </c>
      <c r="E978" s="0" t="n">
        <v>0.1727249</v>
      </c>
    </row>
    <row r="979" customFormat="false" ht="15" hidden="false" customHeight="false" outlineLevel="0" collapsed="false">
      <c r="A979" s="0" t="n">
        <v>97600</v>
      </c>
      <c r="B979" s="0" t="n">
        <v>0.1936338</v>
      </c>
      <c r="D979" s="0" t="n">
        <v>97600</v>
      </c>
      <c r="E979" s="0" t="n">
        <v>0.2464582</v>
      </c>
    </row>
    <row r="980" customFormat="false" ht="15" hidden="false" customHeight="false" outlineLevel="0" collapsed="false">
      <c r="A980" s="0" t="n">
        <v>97700</v>
      </c>
      <c r="B980" s="0" t="n">
        <v>0.1958598</v>
      </c>
      <c r="D980" s="0" t="n">
        <v>97700</v>
      </c>
      <c r="E980" s="0" t="n">
        <v>0.1999353</v>
      </c>
    </row>
    <row r="981" customFormat="false" ht="15" hidden="false" customHeight="false" outlineLevel="0" collapsed="false">
      <c r="A981" s="0" t="n">
        <v>97800</v>
      </c>
      <c r="B981" s="0" t="n">
        <v>0.3383986</v>
      </c>
      <c r="D981" s="0" t="n">
        <v>97800</v>
      </c>
      <c r="E981" s="0" t="n">
        <v>0.1820683</v>
      </c>
    </row>
    <row r="982" customFormat="false" ht="15" hidden="false" customHeight="false" outlineLevel="0" collapsed="false">
      <c r="A982" s="0" t="n">
        <v>97900</v>
      </c>
      <c r="B982" s="0" t="n">
        <v>0.190447</v>
      </c>
      <c r="D982" s="0" t="n">
        <v>97900</v>
      </c>
      <c r="E982" s="0" t="n">
        <v>0.1941293</v>
      </c>
    </row>
    <row r="983" customFormat="false" ht="15" hidden="false" customHeight="false" outlineLevel="0" collapsed="false">
      <c r="A983" s="0" t="n">
        <v>98000</v>
      </c>
      <c r="B983" s="0" t="n">
        <v>0.1843607</v>
      </c>
      <c r="D983" s="0" t="n">
        <v>98000</v>
      </c>
      <c r="E983" s="0" t="n">
        <v>0.3038964</v>
      </c>
    </row>
    <row r="984" customFormat="false" ht="15" hidden="false" customHeight="false" outlineLevel="0" collapsed="false">
      <c r="A984" s="0" t="n">
        <v>98100</v>
      </c>
      <c r="B984" s="0" t="n">
        <v>0.2264859</v>
      </c>
      <c r="D984" s="0" t="n">
        <v>98100</v>
      </c>
      <c r="E984" s="0" t="n">
        <v>0.3579721</v>
      </c>
    </row>
    <row r="985" customFormat="false" ht="15" hidden="false" customHeight="false" outlineLevel="0" collapsed="false">
      <c r="A985" s="0" t="n">
        <v>98200</v>
      </c>
      <c r="B985" s="0" t="n">
        <v>0.2331304</v>
      </c>
      <c r="D985" s="0" t="n">
        <v>98200</v>
      </c>
      <c r="E985" s="0" t="n">
        <v>0.349647</v>
      </c>
    </row>
    <row r="986" customFormat="false" ht="15" hidden="false" customHeight="false" outlineLevel="0" collapsed="false">
      <c r="A986" s="0" t="n">
        <v>98300</v>
      </c>
      <c r="B986" s="0" t="n">
        <v>0.2106871</v>
      </c>
      <c r="D986" s="0" t="n">
        <v>98300</v>
      </c>
      <c r="E986" s="0" t="n">
        <v>0.3543868</v>
      </c>
    </row>
    <row r="987" customFormat="false" ht="15" hidden="false" customHeight="false" outlineLevel="0" collapsed="false">
      <c r="A987" s="0" t="n">
        <v>98400</v>
      </c>
      <c r="B987" s="0" t="n">
        <v>0.2581415</v>
      </c>
      <c r="D987" s="0" t="n">
        <v>98400</v>
      </c>
      <c r="E987" s="0" t="n">
        <v>0.1990648</v>
      </c>
    </row>
    <row r="988" customFormat="false" ht="15" hidden="false" customHeight="false" outlineLevel="0" collapsed="false">
      <c r="A988" s="0" t="n">
        <v>98500</v>
      </c>
      <c r="B988" s="0" t="n">
        <v>0.2022993</v>
      </c>
      <c r="D988" s="0" t="n">
        <v>98500</v>
      </c>
      <c r="E988" s="0" t="n">
        <v>0.192255</v>
      </c>
    </row>
    <row r="989" customFormat="false" ht="15" hidden="false" customHeight="false" outlineLevel="0" collapsed="false">
      <c r="A989" s="0" t="n">
        <v>98600</v>
      </c>
      <c r="B989" s="0" t="n">
        <v>0.3960111</v>
      </c>
      <c r="D989" s="0" t="n">
        <v>98600</v>
      </c>
      <c r="E989" s="0" t="n">
        <v>0.1824747</v>
      </c>
    </row>
    <row r="990" customFormat="false" ht="15" hidden="false" customHeight="false" outlineLevel="0" collapsed="false">
      <c r="A990" s="0" t="n">
        <v>98700</v>
      </c>
      <c r="B990" s="0" t="n">
        <v>0.3480142</v>
      </c>
      <c r="D990" s="0" t="n">
        <v>98700</v>
      </c>
      <c r="E990" s="0" t="n">
        <v>0.5547909</v>
      </c>
    </row>
    <row r="991" customFormat="false" ht="15" hidden="false" customHeight="false" outlineLevel="0" collapsed="false">
      <c r="A991" s="0" t="n">
        <v>98800</v>
      </c>
      <c r="B991" s="0" t="n">
        <v>0.3936877</v>
      </c>
      <c r="D991" s="0" t="n">
        <v>98800</v>
      </c>
      <c r="E991" s="0" t="n">
        <v>0.5137653</v>
      </c>
    </row>
    <row r="992" customFormat="false" ht="15" hidden="false" customHeight="false" outlineLevel="0" collapsed="false">
      <c r="A992" s="0" t="n">
        <v>98900</v>
      </c>
      <c r="B992" s="0" t="n">
        <v>0.2115513</v>
      </c>
      <c r="D992" s="0" t="n">
        <v>98900</v>
      </c>
      <c r="E992" s="0" t="n">
        <v>0.5621466</v>
      </c>
    </row>
    <row r="993" customFormat="false" ht="15" hidden="false" customHeight="false" outlineLevel="0" collapsed="false">
      <c r="A993" s="0" t="n">
        <v>99000</v>
      </c>
      <c r="B993" s="0" t="n">
        <v>0.1955016</v>
      </c>
      <c r="D993" s="0" t="n">
        <v>99000</v>
      </c>
      <c r="E993" s="0" t="n">
        <v>0.5237263</v>
      </c>
    </row>
    <row r="994" customFormat="false" ht="15" hidden="false" customHeight="false" outlineLevel="0" collapsed="false">
      <c r="A994" s="0" t="n">
        <v>99100</v>
      </c>
      <c r="B994" s="0" t="n">
        <v>0.2564779</v>
      </c>
      <c r="D994" s="0" t="n">
        <v>99100</v>
      </c>
      <c r="E994" s="0" t="n">
        <v>0.3946971</v>
      </c>
    </row>
    <row r="995" customFormat="false" ht="15" hidden="false" customHeight="false" outlineLevel="0" collapsed="false">
      <c r="A995" s="0" t="n">
        <v>99200</v>
      </c>
      <c r="B995" s="0" t="n">
        <v>0.1881116</v>
      </c>
      <c r="D995" s="0" t="n">
        <v>99200</v>
      </c>
      <c r="E995" s="0" t="n">
        <v>0.3962389</v>
      </c>
    </row>
    <row r="996" customFormat="false" ht="15" hidden="false" customHeight="false" outlineLevel="0" collapsed="false">
      <c r="A996" s="0" t="n">
        <v>99300</v>
      </c>
      <c r="B996" s="0" t="n">
        <v>0.2972004</v>
      </c>
      <c r="D996" s="0" t="n">
        <v>99300</v>
      </c>
      <c r="E996" s="0" t="n">
        <v>0.4877146</v>
      </c>
    </row>
    <row r="997" customFormat="false" ht="15" hidden="false" customHeight="false" outlineLevel="0" collapsed="false">
      <c r="A997" s="0" t="n">
        <v>99400</v>
      </c>
      <c r="B997" s="0" t="n">
        <v>0.2319246</v>
      </c>
      <c r="D997" s="0" t="n">
        <v>99400</v>
      </c>
      <c r="E997" s="0" t="n">
        <v>0.5273349</v>
      </c>
    </row>
    <row r="998" customFormat="false" ht="15" hidden="false" customHeight="false" outlineLevel="0" collapsed="false">
      <c r="A998" s="0" t="n">
        <v>99500</v>
      </c>
      <c r="B998" s="0" t="n">
        <v>0.4163771</v>
      </c>
      <c r="D998" s="0" t="n">
        <v>99500</v>
      </c>
      <c r="E998" s="0" t="n">
        <v>0.4782494</v>
      </c>
    </row>
    <row r="999" customFormat="false" ht="15" hidden="false" customHeight="false" outlineLevel="0" collapsed="false">
      <c r="A999" s="0" t="n">
        <v>99600</v>
      </c>
      <c r="B999" s="0" t="n">
        <v>0.3412986</v>
      </c>
      <c r="D999" s="0" t="n">
        <v>99600</v>
      </c>
      <c r="E999" s="0" t="n">
        <v>0.5251762</v>
      </c>
    </row>
    <row r="1000" customFormat="false" ht="15" hidden="false" customHeight="false" outlineLevel="0" collapsed="false">
      <c r="A1000" s="0" t="n">
        <v>99700</v>
      </c>
      <c r="B1000" s="0" t="n">
        <v>0.1899107</v>
      </c>
      <c r="D1000" s="0" t="n">
        <v>99700</v>
      </c>
      <c r="E1000" s="0" t="n">
        <v>0.5690111</v>
      </c>
    </row>
    <row r="1001" customFormat="false" ht="15" hidden="false" customHeight="false" outlineLevel="0" collapsed="false">
      <c r="A1001" s="0" t="n">
        <v>99800</v>
      </c>
      <c r="B1001" s="0" t="n">
        <v>0.2078149</v>
      </c>
      <c r="D1001" s="0" t="n">
        <v>99800</v>
      </c>
      <c r="E1001" s="0" t="n">
        <v>0.5219666</v>
      </c>
    </row>
    <row r="1002" customFormat="false" ht="15" hidden="false" customHeight="false" outlineLevel="0" collapsed="false">
      <c r="A1002" s="0" t="n">
        <v>99900</v>
      </c>
      <c r="B1002" s="0" t="n">
        <v>0.2213005</v>
      </c>
      <c r="D1002" s="0" t="n">
        <v>99900</v>
      </c>
      <c r="E1002" s="0" t="n">
        <v>0.4954</v>
      </c>
    </row>
    <row r="1003" customFormat="false" ht="15" hidden="false" customHeight="false" outlineLevel="0" collapsed="false">
      <c r="A1003" s="0" t="n">
        <v>100000</v>
      </c>
      <c r="B1003" s="0" t="n">
        <v>0.1835701</v>
      </c>
      <c r="D1003" s="0" t="n">
        <v>100000</v>
      </c>
      <c r="E1003" s="0" t="n">
        <v>0.473058</v>
      </c>
    </row>
    <row r="1004" customFormat="false" ht="15" hidden="false" customHeight="false" outlineLevel="0" collapsed="false">
      <c r="A1004" s="0" t="n">
        <v>100100</v>
      </c>
      <c r="B1004" s="0" t="n">
        <v>0.256004</v>
      </c>
      <c r="D1004" s="0" t="n">
        <v>100100</v>
      </c>
      <c r="E1004" s="0" t="n">
        <v>0.3780116</v>
      </c>
    </row>
    <row r="1005" customFormat="false" ht="15" hidden="false" customHeight="false" outlineLevel="0" collapsed="false">
      <c r="A1005" s="0" t="n">
        <v>100200</v>
      </c>
      <c r="B1005" s="0" t="n">
        <v>0.2221572</v>
      </c>
      <c r="D1005" s="0" t="n">
        <v>100200</v>
      </c>
      <c r="E1005" s="0" t="n">
        <v>0.2790358</v>
      </c>
    </row>
    <row r="1006" customFormat="false" ht="15" hidden="false" customHeight="false" outlineLevel="0" collapsed="false">
      <c r="A1006" s="0" t="n">
        <v>100300</v>
      </c>
      <c r="B1006" s="0" t="n">
        <v>0.2296541</v>
      </c>
      <c r="D1006" s="0" t="n">
        <v>100300</v>
      </c>
      <c r="E1006" s="0" t="n">
        <v>0.3035024</v>
      </c>
    </row>
    <row r="1007" customFormat="false" ht="15" hidden="false" customHeight="false" outlineLevel="0" collapsed="false">
      <c r="A1007" s="0" t="n">
        <v>100400</v>
      </c>
      <c r="B1007" s="0" t="n">
        <v>0.3828329</v>
      </c>
      <c r="D1007" s="0" t="n">
        <v>100400</v>
      </c>
      <c r="E1007" s="0" t="n">
        <v>0.2620476</v>
      </c>
    </row>
    <row r="1008" customFormat="false" ht="15" hidden="false" customHeight="false" outlineLevel="0" collapsed="false">
      <c r="A1008" s="0" t="n">
        <v>100500</v>
      </c>
      <c r="B1008" s="0" t="n">
        <v>0.2004223</v>
      </c>
      <c r="D1008" s="0" t="n">
        <v>100500</v>
      </c>
      <c r="E1008" s="0" t="n">
        <v>0.2656046</v>
      </c>
    </row>
    <row r="1009" customFormat="false" ht="15" hidden="false" customHeight="false" outlineLevel="0" collapsed="false">
      <c r="A1009" s="0" t="n">
        <v>100600</v>
      </c>
      <c r="B1009" s="0" t="n">
        <v>0.2032564</v>
      </c>
      <c r="D1009" s="0" t="n">
        <v>100600</v>
      </c>
      <c r="E1009" s="0" t="n">
        <v>0.2793199</v>
      </c>
    </row>
    <row r="1010" customFormat="false" ht="15" hidden="false" customHeight="false" outlineLevel="0" collapsed="false">
      <c r="A1010" s="0" t="n">
        <v>100700</v>
      </c>
      <c r="B1010" s="0" t="n">
        <v>0.3852907</v>
      </c>
      <c r="D1010" s="0" t="n">
        <v>100700</v>
      </c>
      <c r="E1010" s="0" t="n">
        <v>0.2737385</v>
      </c>
    </row>
    <row r="1011" customFormat="false" ht="15" hidden="false" customHeight="false" outlineLevel="0" collapsed="false">
      <c r="A1011" s="0" t="n">
        <v>100800</v>
      </c>
      <c r="B1011" s="0" t="n">
        <v>0.4405466</v>
      </c>
      <c r="D1011" s="0" t="n">
        <v>100800</v>
      </c>
      <c r="E1011" s="0" t="n">
        <v>0.2976539</v>
      </c>
    </row>
    <row r="1012" customFormat="false" ht="15" hidden="false" customHeight="false" outlineLevel="0" collapsed="false">
      <c r="A1012" s="0" t="n">
        <v>100900</v>
      </c>
      <c r="B1012" s="0" t="n">
        <v>0.2071181</v>
      </c>
      <c r="D1012" s="0" t="n">
        <v>100900</v>
      </c>
      <c r="E1012" s="0" t="n">
        <v>0.2907096</v>
      </c>
    </row>
    <row r="1013" customFormat="false" ht="15" hidden="false" customHeight="false" outlineLevel="0" collapsed="false">
      <c r="A1013" s="0" t="n">
        <v>101000</v>
      </c>
      <c r="B1013" s="0" t="n">
        <v>0.3266694</v>
      </c>
      <c r="D1013" s="0" t="n">
        <v>101000</v>
      </c>
      <c r="E1013" s="0" t="n">
        <v>0.3507872</v>
      </c>
    </row>
    <row r="1014" customFormat="false" ht="15" hidden="false" customHeight="false" outlineLevel="0" collapsed="false">
      <c r="A1014" s="0" t="n">
        <v>101100</v>
      </c>
      <c r="B1014" s="0" t="n">
        <v>0.3801747</v>
      </c>
      <c r="D1014" s="0" t="n">
        <v>101100</v>
      </c>
      <c r="E1014" s="0" t="n">
        <v>0.4135431</v>
      </c>
    </row>
    <row r="1015" customFormat="false" ht="15" hidden="false" customHeight="false" outlineLevel="0" collapsed="false">
      <c r="A1015" s="0" t="n">
        <v>101200</v>
      </c>
      <c r="B1015" s="0" t="n">
        <v>0.190599</v>
      </c>
      <c r="D1015" s="0" t="n">
        <v>101200</v>
      </c>
      <c r="E1015" s="0" t="n">
        <v>0.5340848</v>
      </c>
    </row>
    <row r="1016" customFormat="false" ht="15" hidden="false" customHeight="false" outlineLevel="0" collapsed="false">
      <c r="A1016" s="0" t="n">
        <v>101300</v>
      </c>
      <c r="B1016" s="0" t="n">
        <v>0.2103283</v>
      </c>
      <c r="D1016" s="0" t="n">
        <v>101300</v>
      </c>
      <c r="E1016" s="0" t="n">
        <v>0.5106085</v>
      </c>
    </row>
    <row r="1017" customFormat="false" ht="15" hidden="false" customHeight="false" outlineLevel="0" collapsed="false">
      <c r="A1017" s="0" t="n">
        <v>101400</v>
      </c>
      <c r="B1017" s="0" t="n">
        <v>0.1856873</v>
      </c>
      <c r="D1017" s="0" t="n">
        <v>101400</v>
      </c>
      <c r="E1017" s="0" t="n">
        <v>0.3394376</v>
      </c>
    </row>
    <row r="1018" customFormat="false" ht="15" hidden="false" customHeight="false" outlineLevel="0" collapsed="false">
      <c r="A1018" s="0" t="n">
        <v>101500</v>
      </c>
      <c r="B1018" s="0" t="n">
        <v>0.3610987</v>
      </c>
      <c r="D1018" s="0" t="n">
        <v>101500</v>
      </c>
      <c r="E1018" s="0" t="n">
        <v>0.2734114</v>
      </c>
    </row>
    <row r="1019" customFormat="false" ht="15" hidden="false" customHeight="false" outlineLevel="0" collapsed="false">
      <c r="A1019" s="0" t="n">
        <v>101600</v>
      </c>
      <c r="B1019" s="0" t="n">
        <v>0.4208995</v>
      </c>
      <c r="D1019" s="0" t="n">
        <v>101600</v>
      </c>
      <c r="E1019" s="0" t="n">
        <v>0.2992344</v>
      </c>
    </row>
    <row r="1020" customFormat="false" ht="15" hidden="false" customHeight="false" outlineLevel="0" collapsed="false">
      <c r="A1020" s="0" t="n">
        <v>101700</v>
      </c>
      <c r="B1020" s="0" t="n">
        <v>0.3684162</v>
      </c>
      <c r="D1020" s="0" t="n">
        <v>101700</v>
      </c>
      <c r="E1020" s="0" t="n">
        <v>0.3025396</v>
      </c>
    </row>
    <row r="1021" customFormat="false" ht="15" hidden="false" customHeight="false" outlineLevel="0" collapsed="false">
      <c r="A1021" s="0" t="n">
        <v>101800</v>
      </c>
      <c r="B1021" s="0" t="n">
        <v>0.210727</v>
      </c>
      <c r="D1021" s="0" t="n">
        <v>101800</v>
      </c>
      <c r="E1021" s="0" t="n">
        <v>0.3014595</v>
      </c>
    </row>
    <row r="1022" customFormat="false" ht="15" hidden="false" customHeight="false" outlineLevel="0" collapsed="false">
      <c r="A1022" s="0" t="n">
        <v>101900</v>
      </c>
      <c r="B1022" s="0" t="n">
        <v>0.2632985</v>
      </c>
      <c r="D1022" s="0" t="n">
        <v>101900</v>
      </c>
      <c r="E1022" s="0" t="n">
        <v>0.483629</v>
      </c>
    </row>
    <row r="1023" customFormat="false" ht="15" hidden="false" customHeight="false" outlineLevel="0" collapsed="false">
      <c r="A1023" s="0" t="n">
        <v>102000</v>
      </c>
      <c r="B1023" s="0" t="n">
        <v>0.1910762</v>
      </c>
      <c r="D1023" s="0" t="n">
        <v>102000</v>
      </c>
      <c r="E1023" s="0" t="n">
        <v>0.5079185</v>
      </c>
    </row>
    <row r="1024" customFormat="false" ht="15" hidden="false" customHeight="false" outlineLevel="0" collapsed="false">
      <c r="A1024" s="0" t="n">
        <v>102100</v>
      </c>
      <c r="B1024" s="0" t="n">
        <v>0.2774886</v>
      </c>
      <c r="D1024" s="0" t="n">
        <v>102100</v>
      </c>
      <c r="E1024" s="0" t="n">
        <v>0.3651332</v>
      </c>
    </row>
    <row r="1025" customFormat="false" ht="15" hidden="false" customHeight="false" outlineLevel="0" collapsed="false">
      <c r="A1025" s="0" t="n">
        <v>102200</v>
      </c>
      <c r="B1025" s="0" t="n">
        <v>0.3376272</v>
      </c>
      <c r="D1025" s="0" t="n">
        <v>102200</v>
      </c>
      <c r="E1025" s="0" t="n">
        <v>0.3284294</v>
      </c>
    </row>
    <row r="1026" customFormat="false" ht="15" hidden="false" customHeight="false" outlineLevel="0" collapsed="false">
      <c r="A1026" s="0" t="n">
        <v>102300</v>
      </c>
      <c r="B1026" s="0" t="n">
        <v>0.2207395</v>
      </c>
      <c r="D1026" s="0" t="n">
        <v>102300</v>
      </c>
      <c r="E1026" s="0" t="n">
        <v>0.2689804</v>
      </c>
    </row>
    <row r="1027" customFormat="false" ht="15" hidden="false" customHeight="false" outlineLevel="0" collapsed="false">
      <c r="A1027" s="0" t="n">
        <v>102400</v>
      </c>
      <c r="B1027" s="0" t="n">
        <v>0.1994721</v>
      </c>
      <c r="D1027" s="0" t="n">
        <v>102400</v>
      </c>
      <c r="E1027" s="0" t="n">
        <v>0.2783897</v>
      </c>
    </row>
    <row r="1028" customFormat="false" ht="15" hidden="false" customHeight="false" outlineLevel="0" collapsed="false">
      <c r="A1028" s="0" t="n">
        <v>102500</v>
      </c>
      <c r="B1028" s="0" t="n">
        <v>0.2457523</v>
      </c>
      <c r="D1028" s="0" t="n">
        <v>102500</v>
      </c>
      <c r="E1028" s="0" t="n">
        <v>0.2606392</v>
      </c>
    </row>
    <row r="1029" customFormat="false" ht="15" hidden="false" customHeight="false" outlineLevel="0" collapsed="false">
      <c r="A1029" s="0" t="n">
        <v>102600</v>
      </c>
      <c r="B1029" s="0" t="n">
        <v>0.1764003</v>
      </c>
      <c r="D1029" s="0" t="n">
        <v>102600</v>
      </c>
      <c r="E1029" s="0" t="n">
        <v>0.3147397</v>
      </c>
    </row>
    <row r="1030" customFormat="false" ht="15" hidden="false" customHeight="false" outlineLevel="0" collapsed="false">
      <c r="A1030" s="0" t="n">
        <v>102700</v>
      </c>
      <c r="B1030" s="0" t="n">
        <v>0.1930855</v>
      </c>
      <c r="D1030" s="0" t="n">
        <v>102700</v>
      </c>
      <c r="E1030" s="0" t="n">
        <v>0.2643239</v>
      </c>
    </row>
    <row r="1031" customFormat="false" ht="15" hidden="false" customHeight="false" outlineLevel="0" collapsed="false">
      <c r="A1031" s="0" t="n">
        <v>102800</v>
      </c>
      <c r="B1031" s="0" t="n">
        <v>0.2900813</v>
      </c>
      <c r="D1031" s="0" t="n">
        <v>102800</v>
      </c>
      <c r="E1031" s="0" t="n">
        <v>0.4586948</v>
      </c>
    </row>
    <row r="1032" customFormat="false" ht="15" hidden="false" customHeight="false" outlineLevel="0" collapsed="false">
      <c r="A1032" s="0" t="n">
        <v>102900</v>
      </c>
      <c r="B1032" s="0" t="n">
        <v>0.1958931</v>
      </c>
      <c r="D1032" s="0" t="n">
        <v>102900</v>
      </c>
      <c r="E1032" s="0" t="n">
        <v>0.5484181</v>
      </c>
    </row>
    <row r="1033" customFormat="false" ht="15" hidden="false" customHeight="false" outlineLevel="0" collapsed="false">
      <c r="A1033" s="0" t="n">
        <v>103000</v>
      </c>
      <c r="B1033" s="0" t="n">
        <v>0.1746909</v>
      </c>
      <c r="D1033" s="0" t="n">
        <v>103000</v>
      </c>
      <c r="E1033" s="0" t="n">
        <v>0.3150313</v>
      </c>
    </row>
    <row r="1034" customFormat="false" ht="15" hidden="false" customHeight="false" outlineLevel="0" collapsed="false">
      <c r="A1034" s="0" t="n">
        <v>103100</v>
      </c>
      <c r="B1034" s="0" t="n">
        <v>0.304263</v>
      </c>
      <c r="D1034" s="0" t="n">
        <v>103100</v>
      </c>
      <c r="E1034" s="0" t="n">
        <v>0.1876622</v>
      </c>
    </row>
    <row r="1035" customFormat="false" ht="15" hidden="false" customHeight="false" outlineLevel="0" collapsed="false">
      <c r="A1035" s="0" t="n">
        <v>103200</v>
      </c>
      <c r="B1035" s="0" t="n">
        <v>0.2663749</v>
      </c>
      <c r="D1035" s="0" t="n">
        <v>103200</v>
      </c>
      <c r="E1035" s="0" t="n">
        <v>0.3142658</v>
      </c>
    </row>
    <row r="1036" customFormat="false" ht="15" hidden="false" customHeight="false" outlineLevel="0" collapsed="false">
      <c r="A1036" s="0" t="n">
        <v>103300</v>
      </c>
      <c r="B1036" s="0" t="n">
        <v>0.2101856</v>
      </c>
      <c r="D1036" s="0" t="n">
        <v>103300</v>
      </c>
      <c r="E1036" s="0" t="n">
        <v>0.2943141</v>
      </c>
    </row>
    <row r="1037" customFormat="false" ht="15" hidden="false" customHeight="false" outlineLevel="0" collapsed="false">
      <c r="A1037" s="0" t="n">
        <v>103400</v>
      </c>
      <c r="B1037" s="0" t="n">
        <v>0.1848943</v>
      </c>
      <c r="D1037" s="0" t="n">
        <v>103400</v>
      </c>
      <c r="E1037" s="0" t="n">
        <v>0.1920859</v>
      </c>
    </row>
    <row r="1038" customFormat="false" ht="15" hidden="false" customHeight="false" outlineLevel="0" collapsed="false">
      <c r="A1038" s="0" t="n">
        <v>103500</v>
      </c>
      <c r="B1038" s="0" t="n">
        <v>0.323923</v>
      </c>
      <c r="D1038" s="0" t="n">
        <v>103500</v>
      </c>
      <c r="E1038" s="0" t="n">
        <v>0.2443486</v>
      </c>
    </row>
    <row r="1039" customFormat="false" ht="15" hidden="false" customHeight="false" outlineLevel="0" collapsed="false">
      <c r="A1039" s="0" t="n">
        <v>103600</v>
      </c>
      <c r="B1039" s="0" t="n">
        <v>0.3760427</v>
      </c>
      <c r="D1039" s="0" t="n">
        <v>103600</v>
      </c>
      <c r="E1039" s="0" t="n">
        <v>0.190034</v>
      </c>
    </row>
    <row r="1040" customFormat="false" ht="15" hidden="false" customHeight="false" outlineLevel="0" collapsed="false">
      <c r="A1040" s="0" t="n">
        <v>103700</v>
      </c>
      <c r="B1040" s="0" t="n">
        <v>0.2231728</v>
      </c>
      <c r="D1040" s="0" t="n">
        <v>103700</v>
      </c>
      <c r="E1040" s="0" t="n">
        <v>0.3749947</v>
      </c>
    </row>
    <row r="1041" customFormat="false" ht="15" hidden="false" customHeight="false" outlineLevel="0" collapsed="false">
      <c r="A1041" s="0" t="n">
        <v>103800</v>
      </c>
      <c r="B1041" s="0" t="n">
        <v>0.2380965</v>
      </c>
      <c r="D1041" s="0" t="n">
        <v>103800</v>
      </c>
      <c r="E1041" s="0" t="n">
        <v>0.3756233</v>
      </c>
    </row>
    <row r="1042" customFormat="false" ht="15" hidden="false" customHeight="false" outlineLevel="0" collapsed="false">
      <c r="A1042" s="0" t="n">
        <v>103900</v>
      </c>
      <c r="B1042" s="0" t="n">
        <v>0.1865208</v>
      </c>
      <c r="D1042" s="0" t="n">
        <v>103900</v>
      </c>
      <c r="E1042" s="0" t="n">
        <v>0.3937434</v>
      </c>
    </row>
    <row r="1043" customFormat="false" ht="15" hidden="false" customHeight="false" outlineLevel="0" collapsed="false">
      <c r="A1043" s="0" t="n">
        <v>104000</v>
      </c>
      <c r="B1043" s="0" t="n">
        <v>0.1789997</v>
      </c>
      <c r="D1043" s="0" t="n">
        <v>104000</v>
      </c>
      <c r="E1043" s="0" t="n">
        <v>0.4540721</v>
      </c>
    </row>
    <row r="1044" customFormat="false" ht="15" hidden="false" customHeight="false" outlineLevel="0" collapsed="false">
      <c r="A1044" s="0" t="n">
        <v>104100</v>
      </c>
      <c r="B1044" s="0" t="n">
        <v>0.2011692</v>
      </c>
      <c r="D1044" s="0" t="n">
        <v>104100</v>
      </c>
      <c r="E1044" s="0" t="n">
        <v>0.3621245</v>
      </c>
    </row>
    <row r="1045" customFormat="false" ht="15" hidden="false" customHeight="false" outlineLevel="0" collapsed="false">
      <c r="A1045" s="0" t="n">
        <v>104200</v>
      </c>
      <c r="B1045" s="0" t="n">
        <v>0.3145328</v>
      </c>
      <c r="D1045" s="0" t="n">
        <v>104200</v>
      </c>
      <c r="E1045" s="0" t="n">
        <v>0.3860881</v>
      </c>
    </row>
    <row r="1046" customFormat="false" ht="15" hidden="false" customHeight="false" outlineLevel="0" collapsed="false">
      <c r="A1046" s="0" t="n">
        <v>104300</v>
      </c>
      <c r="B1046" s="0" t="n">
        <v>0.2219504</v>
      </c>
      <c r="D1046" s="0" t="n">
        <v>104300</v>
      </c>
      <c r="E1046" s="0" t="n">
        <v>0.3438287</v>
      </c>
    </row>
    <row r="1047" customFormat="false" ht="15" hidden="false" customHeight="false" outlineLevel="0" collapsed="false">
      <c r="A1047" s="0" t="n">
        <v>104400</v>
      </c>
      <c r="B1047" s="0" t="n">
        <v>0.266527</v>
      </c>
      <c r="D1047" s="0" t="n">
        <v>104400</v>
      </c>
      <c r="E1047" s="0" t="n">
        <v>0.5392236</v>
      </c>
    </row>
    <row r="1048" customFormat="false" ht="15" hidden="false" customHeight="false" outlineLevel="0" collapsed="false">
      <c r="A1048" s="0" t="n">
        <v>104500</v>
      </c>
      <c r="B1048" s="0" t="n">
        <v>0.2869444</v>
      </c>
      <c r="D1048" s="0" t="n">
        <v>104500</v>
      </c>
      <c r="E1048" s="0" t="n">
        <v>0.3229291</v>
      </c>
    </row>
    <row r="1049" customFormat="false" ht="15" hidden="false" customHeight="false" outlineLevel="0" collapsed="false">
      <c r="A1049" s="0" t="n">
        <v>104600</v>
      </c>
      <c r="B1049" s="0" t="n">
        <v>0.1976796</v>
      </c>
      <c r="D1049" s="0" t="n">
        <v>104600</v>
      </c>
      <c r="E1049" s="0" t="n">
        <v>0.3319202</v>
      </c>
    </row>
    <row r="1050" customFormat="false" ht="15" hidden="false" customHeight="false" outlineLevel="0" collapsed="false">
      <c r="A1050" s="0" t="n">
        <v>104700</v>
      </c>
      <c r="B1050" s="0" t="n">
        <v>0.2069035</v>
      </c>
      <c r="D1050" s="0" t="n">
        <v>104700</v>
      </c>
      <c r="E1050" s="0" t="n">
        <v>0.4210867</v>
      </c>
    </row>
    <row r="1051" customFormat="false" ht="15" hidden="false" customHeight="false" outlineLevel="0" collapsed="false">
      <c r="A1051" s="0" t="n">
        <v>104800</v>
      </c>
      <c r="B1051" s="0" t="n">
        <v>0.2320803</v>
      </c>
      <c r="D1051" s="0" t="n">
        <v>104800</v>
      </c>
      <c r="E1051" s="0" t="n">
        <v>0.397955</v>
      </c>
    </row>
    <row r="1052" customFormat="false" ht="15" hidden="false" customHeight="false" outlineLevel="0" collapsed="false">
      <c r="A1052" s="0" t="n">
        <v>104900</v>
      </c>
      <c r="B1052" s="0" t="n">
        <v>0.1793042</v>
      </c>
      <c r="D1052" s="0" t="n">
        <v>104900</v>
      </c>
      <c r="E1052" s="0" t="n">
        <v>0.3915116</v>
      </c>
    </row>
    <row r="1053" customFormat="false" ht="15" hidden="false" customHeight="false" outlineLevel="0" collapsed="false">
      <c r="A1053" s="0" t="n">
        <v>105000</v>
      </c>
      <c r="B1053" s="0" t="n">
        <v>0.2177059</v>
      </c>
      <c r="D1053" s="0" t="n">
        <v>105000</v>
      </c>
      <c r="E1053" s="0" t="n">
        <v>0.3979527</v>
      </c>
    </row>
    <row r="1054" customFormat="false" ht="15" hidden="false" customHeight="false" outlineLevel="0" collapsed="false">
      <c r="A1054" s="0" t="n">
        <v>105100</v>
      </c>
      <c r="B1054" s="0" t="n">
        <v>0.214674</v>
      </c>
      <c r="D1054" s="0" t="n">
        <v>105100</v>
      </c>
      <c r="E1054" s="0" t="n">
        <v>0.3073261</v>
      </c>
    </row>
    <row r="1055" customFormat="false" ht="15" hidden="false" customHeight="false" outlineLevel="0" collapsed="false">
      <c r="A1055" s="0" t="n">
        <v>105200</v>
      </c>
      <c r="B1055" s="0" t="n">
        <v>0.3404968</v>
      </c>
      <c r="D1055" s="0" t="n">
        <v>105200</v>
      </c>
      <c r="E1055" s="0" t="n">
        <v>0.4351682</v>
      </c>
    </row>
    <row r="1056" customFormat="false" ht="15" hidden="false" customHeight="false" outlineLevel="0" collapsed="false">
      <c r="A1056" s="0" t="n">
        <v>105300</v>
      </c>
      <c r="B1056" s="0" t="n">
        <v>0.3900215</v>
      </c>
      <c r="D1056" s="0" t="n">
        <v>105300</v>
      </c>
      <c r="E1056" s="0" t="n">
        <v>0.1748139</v>
      </c>
    </row>
    <row r="1057" customFormat="false" ht="15" hidden="false" customHeight="false" outlineLevel="0" collapsed="false">
      <c r="A1057" s="0" t="n">
        <v>105400</v>
      </c>
      <c r="B1057" s="0" t="n">
        <v>0.3843555</v>
      </c>
      <c r="D1057" s="0" t="n">
        <v>105400</v>
      </c>
      <c r="E1057" s="0" t="n">
        <v>0.2029065</v>
      </c>
    </row>
    <row r="1058" customFormat="false" ht="15" hidden="false" customHeight="false" outlineLevel="0" collapsed="false">
      <c r="A1058" s="0" t="n">
        <v>105500</v>
      </c>
      <c r="B1058" s="0" t="n">
        <v>0.1964634</v>
      </c>
      <c r="D1058" s="0" t="n">
        <v>105500</v>
      </c>
      <c r="E1058" s="0" t="n">
        <v>0.1766265</v>
      </c>
    </row>
    <row r="1059" customFormat="false" ht="15" hidden="false" customHeight="false" outlineLevel="0" collapsed="false">
      <c r="A1059" s="0" t="n">
        <v>105600</v>
      </c>
      <c r="B1059" s="0" t="n">
        <v>0.2990516</v>
      </c>
      <c r="D1059" s="0" t="n">
        <v>105600</v>
      </c>
      <c r="E1059" s="0" t="n">
        <v>0.1646757</v>
      </c>
    </row>
    <row r="1060" customFormat="false" ht="15" hidden="false" customHeight="false" outlineLevel="0" collapsed="false">
      <c r="A1060" s="0" t="n">
        <v>105700</v>
      </c>
      <c r="B1060" s="0" t="n">
        <v>0.222578</v>
      </c>
      <c r="D1060" s="0" t="n">
        <v>105700</v>
      </c>
      <c r="E1060" s="0" t="n">
        <v>0.1961866</v>
      </c>
    </row>
    <row r="1061" customFormat="false" ht="15" hidden="false" customHeight="false" outlineLevel="0" collapsed="false">
      <c r="A1061" s="0" t="n">
        <v>105800</v>
      </c>
      <c r="B1061" s="0" t="n">
        <v>0.1926063</v>
      </c>
      <c r="D1061" s="0" t="n">
        <v>105800</v>
      </c>
      <c r="E1061" s="0" t="n">
        <v>0.1761507</v>
      </c>
    </row>
    <row r="1062" customFormat="false" ht="15" hidden="false" customHeight="false" outlineLevel="0" collapsed="false">
      <c r="A1062" s="0" t="n">
        <v>105900</v>
      </c>
      <c r="B1062" s="0" t="n">
        <v>0.3122146</v>
      </c>
      <c r="D1062" s="0" t="n">
        <v>105900</v>
      </c>
      <c r="E1062" s="0" t="n">
        <v>0.1878113</v>
      </c>
    </row>
    <row r="1063" customFormat="false" ht="15" hidden="false" customHeight="false" outlineLevel="0" collapsed="false">
      <c r="A1063" s="0" t="n">
        <v>106000</v>
      </c>
      <c r="B1063" s="0" t="n">
        <v>0.1856287</v>
      </c>
      <c r="D1063" s="0" t="n">
        <v>106000</v>
      </c>
      <c r="E1063" s="0" t="n">
        <v>0.1749654</v>
      </c>
    </row>
    <row r="1064" customFormat="false" ht="15" hidden="false" customHeight="false" outlineLevel="0" collapsed="false">
      <c r="A1064" s="0" t="n">
        <v>106100</v>
      </c>
      <c r="B1064" s="0" t="n">
        <v>0.3088895</v>
      </c>
      <c r="D1064" s="0" t="n">
        <v>106100</v>
      </c>
      <c r="E1064" s="0" t="n">
        <v>0.1836623</v>
      </c>
    </row>
    <row r="1065" customFormat="false" ht="15" hidden="false" customHeight="false" outlineLevel="0" collapsed="false">
      <c r="A1065" s="0" t="n">
        <v>106200</v>
      </c>
      <c r="B1065" s="0" t="n">
        <v>0.3994009</v>
      </c>
      <c r="D1065" s="0" t="n">
        <v>106200</v>
      </c>
      <c r="E1065" s="0" t="n">
        <v>0.1888202</v>
      </c>
    </row>
    <row r="1066" customFormat="false" ht="15" hidden="false" customHeight="false" outlineLevel="0" collapsed="false">
      <c r="A1066" s="0" t="n">
        <v>106300</v>
      </c>
      <c r="B1066" s="0" t="n">
        <v>0.1944891</v>
      </c>
      <c r="D1066" s="0" t="n">
        <v>106300</v>
      </c>
      <c r="E1066" s="0" t="n">
        <v>0.1856715</v>
      </c>
    </row>
    <row r="1067" customFormat="false" ht="15" hidden="false" customHeight="false" outlineLevel="0" collapsed="false">
      <c r="A1067" s="0" t="n">
        <v>106400</v>
      </c>
      <c r="B1067" s="0" t="n">
        <v>0.1951152</v>
      </c>
      <c r="D1067" s="0" t="n">
        <v>106400</v>
      </c>
      <c r="E1067" s="0" t="n">
        <v>0.1906702</v>
      </c>
    </row>
    <row r="1068" customFormat="false" ht="15" hidden="false" customHeight="false" outlineLevel="0" collapsed="false">
      <c r="A1068" s="0" t="n">
        <v>106500</v>
      </c>
      <c r="B1068" s="0" t="n">
        <v>0.1930024</v>
      </c>
      <c r="D1068" s="0" t="n">
        <v>106500</v>
      </c>
      <c r="E1068" s="0" t="n">
        <v>0.3970969</v>
      </c>
    </row>
    <row r="1069" customFormat="false" ht="15" hidden="false" customHeight="false" outlineLevel="0" collapsed="false">
      <c r="A1069" s="0" t="n">
        <v>106600</v>
      </c>
      <c r="B1069" s="0" t="n">
        <v>0.1929512</v>
      </c>
      <c r="D1069" s="0" t="n">
        <v>106600</v>
      </c>
      <c r="E1069" s="0" t="n">
        <v>0.3749413</v>
      </c>
    </row>
    <row r="1070" customFormat="false" ht="15" hidden="false" customHeight="false" outlineLevel="0" collapsed="false">
      <c r="A1070" s="0" t="n">
        <v>106700</v>
      </c>
      <c r="B1070" s="0" t="n">
        <v>0.1822007</v>
      </c>
      <c r="D1070" s="0" t="n">
        <v>106700</v>
      </c>
      <c r="E1070" s="0" t="n">
        <v>0.4816731</v>
      </c>
    </row>
    <row r="1071" customFormat="false" ht="15" hidden="false" customHeight="false" outlineLevel="0" collapsed="false">
      <c r="A1071" s="0" t="n">
        <v>106800</v>
      </c>
      <c r="B1071" s="0" t="n">
        <v>0.2104186</v>
      </c>
      <c r="D1071" s="0" t="n">
        <v>106800</v>
      </c>
      <c r="E1071" s="0" t="n">
        <v>0.4054507</v>
      </c>
    </row>
    <row r="1072" customFormat="false" ht="15" hidden="false" customHeight="false" outlineLevel="0" collapsed="false">
      <c r="A1072" s="0" t="n">
        <v>106900</v>
      </c>
      <c r="B1072" s="0" t="n">
        <v>0.1874938</v>
      </c>
      <c r="D1072" s="0" t="n">
        <v>106900</v>
      </c>
      <c r="E1072" s="0" t="n">
        <v>0.4201168</v>
      </c>
    </row>
    <row r="1073" customFormat="false" ht="15" hidden="false" customHeight="false" outlineLevel="0" collapsed="false">
      <c r="A1073" s="0" t="n">
        <v>107000</v>
      </c>
      <c r="B1073" s="0" t="n">
        <v>0.2033744</v>
      </c>
      <c r="D1073" s="0" t="n">
        <v>107000</v>
      </c>
      <c r="E1073" s="0" t="n">
        <v>0.5220765</v>
      </c>
    </row>
    <row r="1074" customFormat="false" ht="15" hidden="false" customHeight="false" outlineLevel="0" collapsed="false">
      <c r="A1074" s="0" t="n">
        <v>107100</v>
      </c>
      <c r="B1074" s="0" t="n">
        <v>0.3054721</v>
      </c>
      <c r="D1074" s="0" t="n">
        <v>107100</v>
      </c>
      <c r="E1074" s="0" t="n">
        <v>0.5555423</v>
      </c>
    </row>
    <row r="1075" customFormat="false" ht="15" hidden="false" customHeight="false" outlineLevel="0" collapsed="false">
      <c r="A1075" s="0" t="n">
        <v>107200</v>
      </c>
      <c r="B1075" s="0" t="n">
        <v>0.1997746</v>
      </c>
      <c r="D1075" s="0" t="n">
        <v>107200</v>
      </c>
      <c r="E1075" s="0" t="n">
        <v>0.3305586</v>
      </c>
    </row>
    <row r="1076" customFormat="false" ht="15" hidden="false" customHeight="false" outlineLevel="0" collapsed="false">
      <c r="A1076" s="0" t="n">
        <v>107300</v>
      </c>
      <c r="B1076" s="0" t="n">
        <v>0.2817825</v>
      </c>
      <c r="D1076" s="0" t="n">
        <v>107300</v>
      </c>
      <c r="E1076" s="0" t="n">
        <v>0.3916795</v>
      </c>
    </row>
    <row r="1077" customFormat="false" ht="15" hidden="false" customHeight="false" outlineLevel="0" collapsed="false">
      <c r="A1077" s="0" t="n">
        <v>107400</v>
      </c>
      <c r="B1077" s="0" t="n">
        <v>0.1945817</v>
      </c>
      <c r="D1077" s="0" t="n">
        <v>107400</v>
      </c>
      <c r="E1077" s="0" t="n">
        <v>0.457617</v>
      </c>
    </row>
    <row r="1078" customFormat="false" ht="15" hidden="false" customHeight="false" outlineLevel="0" collapsed="false">
      <c r="A1078" s="0" t="n">
        <v>107500</v>
      </c>
      <c r="B1078" s="0" t="n">
        <v>0.4924754</v>
      </c>
      <c r="D1078" s="0" t="n">
        <v>107500</v>
      </c>
      <c r="E1078" s="0" t="n">
        <v>0.3473055</v>
      </c>
    </row>
    <row r="1079" customFormat="false" ht="15" hidden="false" customHeight="false" outlineLevel="0" collapsed="false">
      <c r="A1079" s="0" t="n">
        <v>107600</v>
      </c>
      <c r="B1079" s="0" t="n">
        <v>0.2827684</v>
      </c>
      <c r="D1079" s="0" t="n">
        <v>107600</v>
      </c>
      <c r="E1079" s="0" t="n">
        <v>0.502285</v>
      </c>
    </row>
    <row r="1080" customFormat="false" ht="15" hidden="false" customHeight="false" outlineLevel="0" collapsed="false">
      <c r="A1080" s="0" t="n">
        <v>107700</v>
      </c>
      <c r="B1080" s="0" t="n">
        <v>0.2862739</v>
      </c>
      <c r="D1080" s="0" t="n">
        <v>107700</v>
      </c>
      <c r="E1080" s="0" t="n">
        <v>0.5054285</v>
      </c>
    </row>
    <row r="1081" customFormat="false" ht="15" hidden="false" customHeight="false" outlineLevel="0" collapsed="false">
      <c r="A1081" s="0" t="n">
        <v>107800</v>
      </c>
      <c r="B1081" s="0" t="n">
        <v>0.2253906</v>
      </c>
      <c r="D1081" s="0" t="n">
        <v>107800</v>
      </c>
      <c r="E1081" s="0" t="n">
        <v>0.5389455</v>
      </c>
    </row>
    <row r="1082" customFormat="false" ht="15" hidden="false" customHeight="false" outlineLevel="0" collapsed="false">
      <c r="A1082" s="0" t="n">
        <v>107900</v>
      </c>
      <c r="B1082" s="0" t="n">
        <v>0.2152414</v>
      </c>
      <c r="D1082" s="0" t="n">
        <v>107900</v>
      </c>
      <c r="E1082" s="0" t="n">
        <v>0.2757567</v>
      </c>
    </row>
    <row r="1083" customFormat="false" ht="15" hidden="false" customHeight="false" outlineLevel="0" collapsed="false">
      <c r="A1083" s="0" t="n">
        <v>108000</v>
      </c>
      <c r="B1083" s="0" t="n">
        <v>0.2577655</v>
      </c>
      <c r="D1083" s="0" t="n">
        <v>108000</v>
      </c>
      <c r="E1083" s="0" t="n">
        <v>0.2774939</v>
      </c>
    </row>
    <row r="1084" customFormat="false" ht="15" hidden="false" customHeight="false" outlineLevel="0" collapsed="false">
      <c r="A1084" s="0" t="n">
        <v>108100</v>
      </c>
      <c r="B1084" s="0" t="n">
        <v>0.1903626</v>
      </c>
      <c r="D1084" s="0" t="n">
        <v>108100</v>
      </c>
      <c r="E1084" s="0" t="n">
        <v>0.4115355</v>
      </c>
    </row>
    <row r="1085" customFormat="false" ht="15" hidden="false" customHeight="false" outlineLevel="0" collapsed="false">
      <c r="A1085" s="0" t="n">
        <v>108200</v>
      </c>
      <c r="B1085" s="0" t="n">
        <v>0.1880161</v>
      </c>
      <c r="D1085" s="0" t="n">
        <v>108200</v>
      </c>
      <c r="E1085" s="0" t="n">
        <v>0.4158438</v>
      </c>
    </row>
    <row r="1086" customFormat="false" ht="15" hidden="false" customHeight="false" outlineLevel="0" collapsed="false">
      <c r="A1086" s="0" t="n">
        <v>108300</v>
      </c>
      <c r="B1086" s="0" t="n">
        <v>0.1804053</v>
      </c>
      <c r="D1086" s="0" t="n">
        <v>108300</v>
      </c>
      <c r="E1086" s="0" t="n">
        <v>0.479936</v>
      </c>
    </row>
    <row r="1087" customFormat="false" ht="15" hidden="false" customHeight="false" outlineLevel="0" collapsed="false">
      <c r="A1087" s="0" t="n">
        <v>108400</v>
      </c>
      <c r="B1087" s="0" t="n">
        <v>0.1871093</v>
      </c>
      <c r="D1087" s="0" t="n">
        <v>108400</v>
      </c>
      <c r="E1087" s="0" t="n">
        <v>0.5968596</v>
      </c>
    </row>
    <row r="1088" customFormat="false" ht="15" hidden="false" customHeight="false" outlineLevel="0" collapsed="false">
      <c r="A1088" s="0" t="n">
        <v>108500</v>
      </c>
      <c r="B1088" s="0" t="n">
        <v>0.2213621</v>
      </c>
      <c r="D1088" s="0" t="n">
        <v>108500</v>
      </c>
      <c r="E1088" s="0" t="n">
        <v>0.5012338</v>
      </c>
    </row>
    <row r="1089" customFormat="false" ht="15" hidden="false" customHeight="false" outlineLevel="0" collapsed="false">
      <c r="A1089" s="0" t="n">
        <v>108600</v>
      </c>
      <c r="B1089" s="0" t="n">
        <v>0.1903413</v>
      </c>
      <c r="D1089" s="0" t="n">
        <v>108600</v>
      </c>
      <c r="E1089" s="0" t="n">
        <v>0.4826224</v>
      </c>
    </row>
    <row r="1090" customFormat="false" ht="15" hidden="false" customHeight="false" outlineLevel="0" collapsed="false">
      <c r="A1090" s="0" t="n">
        <v>108700</v>
      </c>
      <c r="B1090" s="0" t="n">
        <v>0.2287291</v>
      </c>
      <c r="D1090" s="0" t="n">
        <v>108700</v>
      </c>
      <c r="E1090" s="0" t="n">
        <v>0.5309507</v>
      </c>
    </row>
    <row r="1091" customFormat="false" ht="15" hidden="false" customHeight="false" outlineLevel="0" collapsed="false">
      <c r="A1091" s="0" t="n">
        <v>108800</v>
      </c>
      <c r="B1091" s="0" t="n">
        <v>0.2418699</v>
      </c>
      <c r="D1091" s="0" t="n">
        <v>108800</v>
      </c>
      <c r="E1091" s="0" t="n">
        <v>0.4494151</v>
      </c>
    </row>
    <row r="1092" customFormat="false" ht="15" hidden="false" customHeight="false" outlineLevel="0" collapsed="false">
      <c r="A1092" s="0" t="n">
        <v>108900</v>
      </c>
      <c r="B1092" s="0" t="n">
        <v>0.1879302</v>
      </c>
      <c r="D1092" s="0" t="n">
        <v>108900</v>
      </c>
      <c r="E1092" s="0" t="n">
        <v>0.4605749</v>
      </c>
    </row>
    <row r="1093" customFormat="false" ht="15" hidden="false" customHeight="false" outlineLevel="0" collapsed="false">
      <c r="A1093" s="0" t="n">
        <v>109000</v>
      </c>
      <c r="B1093" s="0" t="n">
        <v>0.2882429</v>
      </c>
      <c r="D1093" s="0" t="n">
        <v>109000</v>
      </c>
      <c r="E1093" s="0" t="n">
        <v>0.5108324</v>
      </c>
    </row>
    <row r="1094" customFormat="false" ht="15" hidden="false" customHeight="false" outlineLevel="0" collapsed="false">
      <c r="A1094" s="0" t="n">
        <v>109100</v>
      </c>
      <c r="B1094" s="0" t="n">
        <v>0.4352224</v>
      </c>
      <c r="D1094" s="0" t="n">
        <v>109100</v>
      </c>
      <c r="E1094" s="0" t="n">
        <v>0.2696999</v>
      </c>
    </row>
    <row r="1095" customFormat="false" ht="15" hidden="false" customHeight="false" outlineLevel="0" collapsed="false">
      <c r="A1095" s="0" t="n">
        <v>109200</v>
      </c>
      <c r="B1095" s="0" t="n">
        <v>0.1925126</v>
      </c>
      <c r="D1095" s="0" t="n">
        <v>109200</v>
      </c>
      <c r="E1095" s="0" t="n">
        <v>0.4795676</v>
      </c>
    </row>
    <row r="1096" customFormat="false" ht="15" hidden="false" customHeight="false" outlineLevel="0" collapsed="false">
      <c r="A1096" s="0" t="n">
        <v>109300</v>
      </c>
      <c r="B1096" s="0" t="n">
        <v>0.3890012</v>
      </c>
      <c r="D1096" s="0" t="n">
        <v>109300</v>
      </c>
      <c r="E1096" s="0" t="n">
        <v>0.2597654</v>
      </c>
    </row>
    <row r="1097" customFormat="false" ht="15" hidden="false" customHeight="false" outlineLevel="0" collapsed="false">
      <c r="A1097" s="0" t="n">
        <v>109400</v>
      </c>
      <c r="B1097" s="0" t="n">
        <v>0.2187277</v>
      </c>
      <c r="D1097" s="0" t="n">
        <v>109400</v>
      </c>
      <c r="E1097" s="0" t="n">
        <v>0.5222152</v>
      </c>
    </row>
    <row r="1098" customFormat="false" ht="15" hidden="false" customHeight="false" outlineLevel="0" collapsed="false">
      <c r="A1098" s="0" t="n">
        <v>109500</v>
      </c>
      <c r="B1098" s="0" t="n">
        <v>0.19346</v>
      </c>
      <c r="D1098" s="0" t="n">
        <v>109500</v>
      </c>
      <c r="E1098" s="0" t="n">
        <v>0.329559</v>
      </c>
    </row>
    <row r="1099" customFormat="false" ht="15" hidden="false" customHeight="false" outlineLevel="0" collapsed="false">
      <c r="A1099" s="0" t="n">
        <v>109600</v>
      </c>
      <c r="B1099" s="0" t="n">
        <v>0.323926</v>
      </c>
      <c r="D1099" s="0" t="n">
        <v>109600</v>
      </c>
      <c r="E1099" s="0" t="n">
        <v>0.5343531</v>
      </c>
    </row>
    <row r="1100" customFormat="false" ht="15" hidden="false" customHeight="false" outlineLevel="0" collapsed="false">
      <c r="A1100" s="0" t="n">
        <v>109700</v>
      </c>
      <c r="B1100" s="0" t="n">
        <v>0.191557</v>
      </c>
      <c r="D1100" s="0" t="n">
        <v>109700</v>
      </c>
      <c r="E1100" s="0" t="n">
        <v>0.5058913</v>
      </c>
    </row>
    <row r="1101" customFormat="false" ht="15" hidden="false" customHeight="false" outlineLevel="0" collapsed="false">
      <c r="A1101" s="0" t="n">
        <v>109800</v>
      </c>
      <c r="B1101" s="0" t="n">
        <v>0.2054651</v>
      </c>
      <c r="D1101" s="0" t="n">
        <v>109800</v>
      </c>
      <c r="E1101" s="0" t="n">
        <v>0.4861555</v>
      </c>
    </row>
    <row r="1102" customFormat="false" ht="15" hidden="false" customHeight="false" outlineLevel="0" collapsed="false">
      <c r="A1102" s="0" t="n">
        <v>109900</v>
      </c>
      <c r="B1102" s="0" t="n">
        <v>0.2362305</v>
      </c>
      <c r="D1102" s="0" t="n">
        <v>109900</v>
      </c>
      <c r="E1102" s="0" t="n">
        <v>0.4330696</v>
      </c>
    </row>
    <row r="1103" customFormat="false" ht="15" hidden="false" customHeight="false" outlineLevel="0" collapsed="false">
      <c r="A1103" s="0" t="n">
        <v>110000</v>
      </c>
      <c r="B1103" s="0" t="n">
        <v>0.3345488</v>
      </c>
      <c r="D1103" s="0" t="n">
        <v>110000</v>
      </c>
      <c r="E1103" s="0" t="n">
        <v>0.2791884</v>
      </c>
    </row>
    <row r="1104" customFormat="false" ht="15" hidden="false" customHeight="false" outlineLevel="0" collapsed="false">
      <c r="A1104" s="0" t="n">
        <v>110100</v>
      </c>
      <c r="B1104" s="0" t="n">
        <v>0.1756414</v>
      </c>
      <c r="D1104" s="0" t="n">
        <v>110100</v>
      </c>
      <c r="E1104" s="0" t="n">
        <v>0.3957468</v>
      </c>
    </row>
    <row r="1105" customFormat="false" ht="15" hidden="false" customHeight="false" outlineLevel="0" collapsed="false">
      <c r="A1105" s="0" t="n">
        <v>110200</v>
      </c>
      <c r="B1105" s="0" t="n">
        <v>0.3299775</v>
      </c>
      <c r="D1105" s="0" t="n">
        <v>110200</v>
      </c>
      <c r="E1105" s="0" t="n">
        <v>0.3439976</v>
      </c>
    </row>
    <row r="1106" customFormat="false" ht="15" hidden="false" customHeight="false" outlineLevel="0" collapsed="false">
      <c r="A1106" s="0" t="n">
        <v>110300</v>
      </c>
      <c r="B1106" s="0" t="n">
        <v>0.213497</v>
      </c>
      <c r="D1106" s="0" t="n">
        <v>110300</v>
      </c>
      <c r="E1106" s="0" t="n">
        <v>0.4877427</v>
      </c>
    </row>
    <row r="1107" customFormat="false" ht="15" hidden="false" customHeight="false" outlineLevel="0" collapsed="false">
      <c r="A1107" s="0" t="n">
        <v>110400</v>
      </c>
      <c r="B1107" s="0" t="n">
        <v>0.3074819</v>
      </c>
      <c r="D1107" s="0" t="n">
        <v>110400</v>
      </c>
      <c r="E1107" s="0" t="n">
        <v>0.4768915</v>
      </c>
    </row>
    <row r="1108" customFormat="false" ht="15" hidden="false" customHeight="false" outlineLevel="0" collapsed="false">
      <c r="A1108" s="0" t="n">
        <v>110500</v>
      </c>
      <c r="B1108" s="0" t="n">
        <v>0.2409941</v>
      </c>
      <c r="D1108" s="0" t="n">
        <v>110500</v>
      </c>
      <c r="E1108" s="0" t="n">
        <v>0.5179635</v>
      </c>
    </row>
    <row r="1109" customFormat="false" ht="15" hidden="false" customHeight="false" outlineLevel="0" collapsed="false">
      <c r="A1109" s="0" t="n">
        <v>110600</v>
      </c>
      <c r="B1109" s="0" t="n">
        <v>0.3703747</v>
      </c>
      <c r="D1109" s="0" t="n">
        <v>110600</v>
      </c>
      <c r="E1109" s="0" t="n">
        <v>0.4656679</v>
      </c>
    </row>
    <row r="1110" customFormat="false" ht="15" hidden="false" customHeight="false" outlineLevel="0" collapsed="false">
      <c r="A1110" s="0" t="n">
        <v>110700</v>
      </c>
      <c r="B1110" s="0" t="n">
        <v>0.30351</v>
      </c>
      <c r="D1110" s="0" t="n">
        <v>110700</v>
      </c>
      <c r="E1110" s="0" t="n">
        <v>0.511043</v>
      </c>
    </row>
    <row r="1111" customFormat="false" ht="15" hidden="false" customHeight="false" outlineLevel="0" collapsed="false">
      <c r="A1111" s="0" t="n">
        <v>110800</v>
      </c>
      <c r="B1111" s="0" t="n">
        <v>0.3735527</v>
      </c>
      <c r="D1111" s="0" t="n">
        <v>110800</v>
      </c>
      <c r="E1111" s="0" t="n">
        <v>0.2912556</v>
      </c>
    </row>
    <row r="1112" customFormat="false" ht="15" hidden="false" customHeight="false" outlineLevel="0" collapsed="false">
      <c r="A1112" s="0" t="n">
        <v>110900</v>
      </c>
      <c r="B1112" s="0" t="n">
        <v>0.1856663</v>
      </c>
      <c r="D1112" s="0" t="n">
        <v>110900</v>
      </c>
      <c r="E1112" s="0" t="n">
        <v>0.2729284</v>
      </c>
    </row>
    <row r="1113" customFormat="false" ht="15" hidden="false" customHeight="false" outlineLevel="0" collapsed="false">
      <c r="A1113" s="0" t="n">
        <v>111000</v>
      </c>
      <c r="B1113" s="0" t="n">
        <v>0.1930025</v>
      </c>
      <c r="D1113" s="0" t="n">
        <v>111000</v>
      </c>
      <c r="E1113" s="0" t="n">
        <v>0.2824638</v>
      </c>
    </row>
    <row r="1114" customFormat="false" ht="15" hidden="false" customHeight="false" outlineLevel="0" collapsed="false">
      <c r="A1114" s="0" t="n">
        <v>111100</v>
      </c>
      <c r="B1114" s="0" t="n">
        <v>0.3089356</v>
      </c>
      <c r="D1114" s="0" t="n">
        <v>111100</v>
      </c>
      <c r="E1114" s="0" t="n">
        <v>0.3032247</v>
      </c>
    </row>
    <row r="1115" customFormat="false" ht="15" hidden="false" customHeight="false" outlineLevel="0" collapsed="false">
      <c r="A1115" s="0" t="n">
        <v>111200</v>
      </c>
      <c r="B1115" s="0" t="n">
        <v>0.191596</v>
      </c>
      <c r="D1115" s="0" t="n">
        <v>111200</v>
      </c>
      <c r="E1115" s="0" t="n">
        <v>0.321265</v>
      </c>
    </row>
    <row r="1116" customFormat="false" ht="15" hidden="false" customHeight="false" outlineLevel="0" collapsed="false">
      <c r="A1116" s="0" t="n">
        <v>111300</v>
      </c>
      <c r="B1116" s="0" t="n">
        <v>0.2459548</v>
      </c>
      <c r="D1116" s="0" t="n">
        <v>111300</v>
      </c>
      <c r="E1116" s="0" t="n">
        <v>0.1900313</v>
      </c>
    </row>
    <row r="1117" customFormat="false" ht="15" hidden="false" customHeight="false" outlineLevel="0" collapsed="false">
      <c r="A1117" s="0" t="n">
        <v>111400</v>
      </c>
      <c r="B1117" s="0" t="n">
        <v>0.191136</v>
      </c>
      <c r="D1117" s="0" t="n">
        <v>111400</v>
      </c>
      <c r="E1117" s="0" t="n">
        <v>0.2024273</v>
      </c>
    </row>
    <row r="1118" customFormat="false" ht="15" hidden="false" customHeight="false" outlineLevel="0" collapsed="false">
      <c r="A1118" s="0" t="n">
        <v>111500</v>
      </c>
      <c r="B1118" s="0" t="n">
        <v>0.2313742</v>
      </c>
      <c r="D1118" s="0" t="n">
        <v>111500</v>
      </c>
      <c r="E1118" s="0" t="n">
        <v>0.2108318</v>
      </c>
    </row>
    <row r="1119" customFormat="false" ht="15" hidden="false" customHeight="false" outlineLevel="0" collapsed="false">
      <c r="A1119" s="0" t="n">
        <v>111600</v>
      </c>
      <c r="B1119" s="0" t="n">
        <v>0.1960128</v>
      </c>
      <c r="D1119" s="0" t="n">
        <v>111600</v>
      </c>
      <c r="E1119" s="0" t="n">
        <v>0.2159765</v>
      </c>
    </row>
    <row r="1120" customFormat="false" ht="15" hidden="false" customHeight="false" outlineLevel="0" collapsed="false">
      <c r="A1120" s="0" t="n">
        <v>111700</v>
      </c>
      <c r="B1120" s="0" t="n">
        <v>0.2291834</v>
      </c>
      <c r="D1120" s="0" t="n">
        <v>111700</v>
      </c>
      <c r="E1120" s="0" t="n">
        <v>0.4296573</v>
      </c>
    </row>
    <row r="1121" customFormat="false" ht="15" hidden="false" customHeight="false" outlineLevel="0" collapsed="false">
      <c r="A1121" s="0" t="n">
        <v>111800</v>
      </c>
      <c r="B1121" s="0" t="n">
        <v>0.1835563</v>
      </c>
      <c r="D1121" s="0" t="n">
        <v>111800</v>
      </c>
      <c r="E1121" s="0" t="n">
        <v>0.2189979</v>
      </c>
    </row>
    <row r="1122" customFormat="false" ht="15" hidden="false" customHeight="false" outlineLevel="0" collapsed="false">
      <c r="A1122" s="0" t="n">
        <v>111900</v>
      </c>
      <c r="B1122" s="0" t="n">
        <v>0.383648</v>
      </c>
      <c r="D1122" s="0" t="n">
        <v>111900</v>
      </c>
      <c r="E1122" s="0" t="n">
        <v>0.2950494</v>
      </c>
    </row>
    <row r="1123" customFormat="false" ht="15" hidden="false" customHeight="false" outlineLevel="0" collapsed="false">
      <c r="A1123" s="0" t="n">
        <v>112000</v>
      </c>
      <c r="B1123" s="0" t="n">
        <v>0.1813808</v>
      </c>
      <c r="D1123" s="0" t="n">
        <v>112000</v>
      </c>
      <c r="E1123" s="0" t="n">
        <v>0.3777895</v>
      </c>
    </row>
    <row r="1124" customFormat="false" ht="15" hidden="false" customHeight="false" outlineLevel="0" collapsed="false">
      <c r="A1124" s="0" t="n">
        <v>112100</v>
      </c>
      <c r="B1124" s="0" t="n">
        <v>0.2109622</v>
      </c>
      <c r="D1124" s="0" t="n">
        <v>112100</v>
      </c>
      <c r="E1124" s="0" t="n">
        <v>0.2813652</v>
      </c>
    </row>
    <row r="1125" customFormat="false" ht="15" hidden="false" customHeight="false" outlineLevel="0" collapsed="false">
      <c r="A1125" s="0" t="n">
        <v>112200</v>
      </c>
      <c r="B1125" s="0" t="n">
        <v>0.2260222</v>
      </c>
      <c r="D1125" s="0" t="n">
        <v>112200</v>
      </c>
      <c r="E1125" s="0" t="n">
        <v>0.4357352</v>
      </c>
    </row>
    <row r="1126" customFormat="false" ht="15" hidden="false" customHeight="false" outlineLevel="0" collapsed="false">
      <c r="A1126" s="0" t="n">
        <v>112300</v>
      </c>
      <c r="B1126" s="0" t="n">
        <v>0.1983277</v>
      </c>
      <c r="D1126" s="0" t="n">
        <v>112300</v>
      </c>
      <c r="E1126" s="0" t="n">
        <v>0.1978536</v>
      </c>
    </row>
    <row r="1127" customFormat="false" ht="15" hidden="false" customHeight="false" outlineLevel="0" collapsed="false">
      <c r="A1127" s="0" t="n">
        <v>112400</v>
      </c>
      <c r="B1127" s="0" t="n">
        <v>0.2200819</v>
      </c>
      <c r="D1127" s="0" t="n">
        <v>112400</v>
      </c>
      <c r="E1127" s="0" t="n">
        <v>0.3334199</v>
      </c>
    </row>
    <row r="1128" customFormat="false" ht="15" hidden="false" customHeight="false" outlineLevel="0" collapsed="false">
      <c r="A1128" s="0" t="n">
        <v>112500</v>
      </c>
      <c r="B1128" s="0" t="n">
        <v>0.2131128</v>
      </c>
      <c r="D1128" s="0" t="n">
        <v>112500</v>
      </c>
      <c r="E1128" s="0" t="n">
        <v>0.4998818</v>
      </c>
    </row>
    <row r="1129" customFormat="false" ht="15" hidden="false" customHeight="false" outlineLevel="0" collapsed="false">
      <c r="A1129" s="0" t="n">
        <v>112600</v>
      </c>
      <c r="B1129" s="0" t="n">
        <v>0.2010722</v>
      </c>
      <c r="D1129" s="0" t="n">
        <v>112600</v>
      </c>
      <c r="E1129" s="0" t="n">
        <v>0.3385219</v>
      </c>
    </row>
    <row r="1130" customFormat="false" ht="15" hidden="false" customHeight="false" outlineLevel="0" collapsed="false">
      <c r="A1130" s="0" t="n">
        <v>112700</v>
      </c>
      <c r="B1130" s="0" t="n">
        <v>0.1917784</v>
      </c>
      <c r="D1130" s="0" t="n">
        <v>112700</v>
      </c>
      <c r="E1130" s="0" t="n">
        <v>0.5300152</v>
      </c>
    </row>
    <row r="1131" customFormat="false" ht="15" hidden="false" customHeight="false" outlineLevel="0" collapsed="false">
      <c r="A1131" s="0" t="n">
        <v>112800</v>
      </c>
      <c r="B1131" s="0" t="n">
        <v>0.2028842</v>
      </c>
      <c r="D1131" s="0" t="n">
        <v>112800</v>
      </c>
      <c r="E1131" s="0" t="n">
        <v>0.2989951</v>
      </c>
    </row>
    <row r="1132" customFormat="false" ht="15" hidden="false" customHeight="false" outlineLevel="0" collapsed="false">
      <c r="A1132" s="0" t="n">
        <v>112900</v>
      </c>
      <c r="B1132" s="0" t="n">
        <v>0.2164736</v>
      </c>
      <c r="D1132" s="0" t="n">
        <v>112900</v>
      </c>
      <c r="E1132" s="0" t="n">
        <v>0.2469112</v>
      </c>
    </row>
    <row r="1133" customFormat="false" ht="15" hidden="false" customHeight="false" outlineLevel="0" collapsed="false">
      <c r="A1133" s="0" t="n">
        <v>113000</v>
      </c>
      <c r="B1133" s="0" t="n">
        <v>0.2676513</v>
      </c>
      <c r="D1133" s="0" t="n">
        <v>113000</v>
      </c>
      <c r="E1133" s="0" t="n">
        <v>0.3346417</v>
      </c>
    </row>
    <row r="1134" customFormat="false" ht="15" hidden="false" customHeight="false" outlineLevel="0" collapsed="false">
      <c r="A1134" s="0" t="n">
        <v>113100</v>
      </c>
      <c r="B1134" s="0" t="n">
        <v>0.1742464</v>
      </c>
      <c r="D1134" s="0" t="n">
        <v>113100</v>
      </c>
      <c r="E1134" s="0" t="n">
        <v>0.2641553</v>
      </c>
    </row>
    <row r="1135" customFormat="false" ht="15" hidden="false" customHeight="false" outlineLevel="0" collapsed="false">
      <c r="A1135" s="0" t="n">
        <v>113200</v>
      </c>
      <c r="B1135" s="0" t="n">
        <v>0.245707</v>
      </c>
      <c r="D1135" s="0" t="n">
        <v>113200</v>
      </c>
      <c r="E1135" s="0" t="n">
        <v>0.3282088</v>
      </c>
    </row>
    <row r="1136" customFormat="false" ht="15" hidden="false" customHeight="false" outlineLevel="0" collapsed="false">
      <c r="A1136" s="0" t="n">
        <v>113300</v>
      </c>
      <c r="B1136" s="0" t="n">
        <v>0.2045584</v>
      </c>
      <c r="D1136" s="0" t="n">
        <v>113300</v>
      </c>
      <c r="E1136" s="0" t="n">
        <v>0.3057357</v>
      </c>
    </row>
    <row r="1137" customFormat="false" ht="15" hidden="false" customHeight="false" outlineLevel="0" collapsed="false">
      <c r="A1137" s="0" t="n">
        <v>113400</v>
      </c>
      <c r="B1137" s="0" t="n">
        <v>0.3092217</v>
      </c>
      <c r="D1137" s="0" t="n">
        <v>113400</v>
      </c>
      <c r="E1137" s="0" t="n">
        <v>0.4416037</v>
      </c>
    </row>
    <row r="1138" customFormat="false" ht="15" hidden="false" customHeight="false" outlineLevel="0" collapsed="false">
      <c r="A1138" s="0" t="n">
        <v>113500</v>
      </c>
      <c r="B1138" s="0" t="n">
        <v>0.2048732</v>
      </c>
      <c r="D1138" s="0" t="n">
        <v>113500</v>
      </c>
      <c r="E1138" s="0" t="n">
        <v>0.2038037</v>
      </c>
    </row>
    <row r="1139" customFormat="false" ht="15" hidden="false" customHeight="false" outlineLevel="0" collapsed="false">
      <c r="A1139" s="0" t="n">
        <v>113600</v>
      </c>
      <c r="B1139" s="0" t="n">
        <v>0.226654</v>
      </c>
      <c r="D1139" s="0" t="n">
        <v>113600</v>
      </c>
      <c r="E1139" s="0" t="n">
        <v>0.2634084</v>
      </c>
    </row>
    <row r="1140" customFormat="false" ht="15" hidden="false" customHeight="false" outlineLevel="0" collapsed="false">
      <c r="A1140" s="0" t="n">
        <v>113700</v>
      </c>
      <c r="B1140" s="0" t="n">
        <v>0.2071566</v>
      </c>
      <c r="D1140" s="0" t="n">
        <v>113700</v>
      </c>
      <c r="E1140" s="0" t="n">
        <v>0.2861277</v>
      </c>
    </row>
    <row r="1141" customFormat="false" ht="15" hidden="false" customHeight="false" outlineLevel="0" collapsed="false">
      <c r="A1141" s="0" t="n">
        <v>113800</v>
      </c>
      <c r="B1141" s="0" t="n">
        <v>0.2682651</v>
      </c>
      <c r="D1141" s="0" t="n">
        <v>113800</v>
      </c>
      <c r="E1141" s="0" t="n">
        <v>0.2935534</v>
      </c>
    </row>
    <row r="1142" customFormat="false" ht="15" hidden="false" customHeight="false" outlineLevel="0" collapsed="false">
      <c r="A1142" s="0" t="n">
        <v>113900</v>
      </c>
      <c r="B1142" s="0" t="n">
        <v>0.26024</v>
      </c>
      <c r="D1142" s="0" t="n">
        <v>113900</v>
      </c>
      <c r="E1142" s="0" t="n">
        <v>0.2731594</v>
      </c>
    </row>
    <row r="1143" customFormat="false" ht="15" hidden="false" customHeight="false" outlineLevel="0" collapsed="false">
      <c r="A1143" s="0" t="n">
        <v>114000</v>
      </c>
      <c r="B1143" s="0" t="n">
        <v>0.199073</v>
      </c>
      <c r="D1143" s="0" t="n">
        <v>114000</v>
      </c>
      <c r="E1143" s="0" t="n">
        <v>0.2841446</v>
      </c>
    </row>
    <row r="1144" customFormat="false" ht="15" hidden="false" customHeight="false" outlineLevel="0" collapsed="false">
      <c r="A1144" s="0" t="n">
        <v>114100</v>
      </c>
      <c r="B1144" s="0" t="n">
        <v>0.18747</v>
      </c>
      <c r="D1144" s="0" t="n">
        <v>114100</v>
      </c>
      <c r="E1144" s="0" t="n">
        <v>0.3212198</v>
      </c>
    </row>
    <row r="1145" customFormat="false" ht="15" hidden="false" customHeight="false" outlineLevel="0" collapsed="false">
      <c r="A1145" s="0" t="n">
        <v>114200</v>
      </c>
      <c r="B1145" s="0" t="n">
        <v>0.19858</v>
      </c>
      <c r="D1145" s="0" t="n">
        <v>114200</v>
      </c>
      <c r="E1145" s="0" t="n">
        <v>0.3414294</v>
      </c>
    </row>
    <row r="1146" customFormat="false" ht="15" hidden="false" customHeight="false" outlineLevel="0" collapsed="false">
      <c r="A1146" s="0" t="n">
        <v>114300</v>
      </c>
      <c r="B1146" s="0" t="n">
        <v>0.1905807</v>
      </c>
      <c r="D1146" s="0" t="n">
        <v>114300</v>
      </c>
      <c r="E1146" s="0" t="n">
        <v>0.2751321</v>
      </c>
    </row>
    <row r="1147" customFormat="false" ht="15" hidden="false" customHeight="false" outlineLevel="0" collapsed="false">
      <c r="A1147" s="0" t="n">
        <v>114400</v>
      </c>
      <c r="B1147" s="0" t="n">
        <v>0.2030101</v>
      </c>
      <c r="D1147" s="0" t="n">
        <v>114400</v>
      </c>
      <c r="E1147" s="0" t="n">
        <v>0.4200312</v>
      </c>
    </row>
    <row r="1148" customFormat="false" ht="15" hidden="false" customHeight="false" outlineLevel="0" collapsed="false">
      <c r="A1148" s="0" t="n">
        <v>114500</v>
      </c>
      <c r="B1148" s="0" t="n">
        <v>0.1933625</v>
      </c>
      <c r="D1148" s="0" t="n">
        <v>114500</v>
      </c>
      <c r="E1148" s="0" t="n">
        <v>0.2344313</v>
      </c>
    </row>
    <row r="1149" customFormat="false" ht="15" hidden="false" customHeight="false" outlineLevel="0" collapsed="false">
      <c r="A1149" s="0" t="n">
        <v>114600</v>
      </c>
      <c r="B1149" s="0" t="n">
        <v>0.1984687</v>
      </c>
      <c r="D1149" s="0" t="n">
        <v>114600</v>
      </c>
      <c r="E1149" s="0" t="n">
        <v>0.244299</v>
      </c>
    </row>
    <row r="1150" customFormat="false" ht="15" hidden="false" customHeight="false" outlineLevel="0" collapsed="false">
      <c r="A1150" s="0" t="n">
        <v>114700</v>
      </c>
      <c r="B1150" s="0" t="n">
        <v>0.2224183</v>
      </c>
      <c r="D1150" s="0" t="n">
        <v>114700</v>
      </c>
      <c r="E1150" s="0" t="n">
        <v>0.2036666</v>
      </c>
    </row>
    <row r="1151" customFormat="false" ht="15" hidden="false" customHeight="false" outlineLevel="0" collapsed="false">
      <c r="A1151" s="0" t="n">
        <v>114800</v>
      </c>
      <c r="B1151" s="0" t="n">
        <v>0.1962579</v>
      </c>
      <c r="D1151" s="0" t="n">
        <v>114800</v>
      </c>
      <c r="E1151" s="0" t="n">
        <v>0.3401851</v>
      </c>
    </row>
    <row r="1152" customFormat="false" ht="15" hidden="false" customHeight="false" outlineLevel="0" collapsed="false">
      <c r="A1152" s="0" t="n">
        <v>114900</v>
      </c>
      <c r="B1152" s="0" t="n">
        <v>0.2208214</v>
      </c>
      <c r="D1152" s="0" t="n">
        <v>114900</v>
      </c>
      <c r="E1152" s="0" t="n">
        <v>0.3457091</v>
      </c>
    </row>
    <row r="1153" customFormat="false" ht="15" hidden="false" customHeight="false" outlineLevel="0" collapsed="false">
      <c r="A1153" s="0" t="n">
        <v>115000</v>
      </c>
      <c r="B1153" s="0" t="n">
        <v>0.1974994</v>
      </c>
      <c r="D1153" s="0" t="n">
        <v>115000</v>
      </c>
      <c r="E1153" s="0" t="n">
        <v>0.2575904</v>
      </c>
    </row>
    <row r="1154" customFormat="false" ht="15" hidden="false" customHeight="false" outlineLevel="0" collapsed="false">
      <c r="A1154" s="0" t="n">
        <v>115100</v>
      </c>
      <c r="B1154" s="0" t="n">
        <v>0.212685</v>
      </c>
      <c r="D1154" s="0" t="n">
        <v>115100</v>
      </c>
      <c r="E1154" s="0" t="n">
        <v>0.2690077</v>
      </c>
    </row>
    <row r="1155" customFormat="false" ht="15" hidden="false" customHeight="false" outlineLevel="0" collapsed="false">
      <c r="A1155" s="0" t="n">
        <v>115200</v>
      </c>
      <c r="B1155" s="0" t="n">
        <v>0.1880797</v>
      </c>
      <c r="D1155" s="0" t="n">
        <v>115200</v>
      </c>
      <c r="E1155" s="0" t="n">
        <v>0.3968937</v>
      </c>
    </row>
    <row r="1156" customFormat="false" ht="15" hidden="false" customHeight="false" outlineLevel="0" collapsed="false">
      <c r="A1156" s="0" t="n">
        <v>115300</v>
      </c>
      <c r="B1156" s="0" t="n">
        <v>0.2233375</v>
      </c>
      <c r="D1156" s="0" t="n">
        <v>115300</v>
      </c>
      <c r="E1156" s="0" t="n">
        <v>0.4350111</v>
      </c>
    </row>
    <row r="1157" customFormat="false" ht="15" hidden="false" customHeight="false" outlineLevel="0" collapsed="false">
      <c r="A1157" s="0" t="n">
        <v>115400</v>
      </c>
      <c r="B1157" s="0" t="n">
        <v>0.186928</v>
      </c>
      <c r="D1157" s="0" t="n">
        <v>115400</v>
      </c>
      <c r="E1157" s="0" t="n">
        <v>0.3249999</v>
      </c>
    </row>
    <row r="1158" customFormat="false" ht="15" hidden="false" customHeight="false" outlineLevel="0" collapsed="false">
      <c r="A1158" s="0" t="n">
        <v>115500</v>
      </c>
      <c r="B1158" s="0" t="n">
        <v>0.2003616</v>
      </c>
      <c r="D1158" s="0" t="n">
        <v>115500</v>
      </c>
      <c r="E1158" s="0" t="n">
        <v>0.3935757</v>
      </c>
    </row>
    <row r="1159" customFormat="false" ht="15" hidden="false" customHeight="false" outlineLevel="0" collapsed="false">
      <c r="A1159" s="0" t="n">
        <v>115600</v>
      </c>
      <c r="B1159" s="0" t="n">
        <v>0.2326993</v>
      </c>
      <c r="D1159" s="0" t="n">
        <v>115600</v>
      </c>
      <c r="E1159" s="0" t="n">
        <v>0.4210908</v>
      </c>
    </row>
    <row r="1160" customFormat="false" ht="15" hidden="false" customHeight="false" outlineLevel="0" collapsed="false">
      <c r="A1160" s="0" t="n">
        <v>115700</v>
      </c>
      <c r="B1160" s="0" t="n">
        <v>0.1855313</v>
      </c>
      <c r="D1160" s="0" t="n">
        <v>115700</v>
      </c>
      <c r="E1160" s="0" t="n">
        <v>0.3195655</v>
      </c>
    </row>
    <row r="1161" customFormat="false" ht="15" hidden="false" customHeight="false" outlineLevel="0" collapsed="false">
      <c r="A1161" s="0" t="n">
        <v>115800</v>
      </c>
      <c r="B1161" s="0" t="n">
        <v>0.1870402</v>
      </c>
      <c r="D1161" s="0" t="n">
        <v>115800</v>
      </c>
      <c r="E1161" s="0" t="n">
        <v>0.206684</v>
      </c>
    </row>
    <row r="1162" customFormat="false" ht="15" hidden="false" customHeight="false" outlineLevel="0" collapsed="false">
      <c r="A1162" s="0" t="n">
        <v>115900</v>
      </c>
      <c r="B1162" s="0" t="n">
        <v>0.2585406</v>
      </c>
      <c r="D1162" s="0" t="n">
        <v>115900</v>
      </c>
      <c r="E1162" s="0" t="n">
        <v>0.3290297</v>
      </c>
    </row>
    <row r="1163" customFormat="false" ht="15" hidden="false" customHeight="false" outlineLevel="0" collapsed="false">
      <c r="A1163" s="0" t="n">
        <v>116000</v>
      </c>
      <c r="B1163" s="0" t="n">
        <v>0.1937365</v>
      </c>
      <c r="D1163" s="0" t="n">
        <v>116000</v>
      </c>
      <c r="E1163" s="0" t="n">
        <v>0.3056566</v>
      </c>
    </row>
    <row r="1164" customFormat="false" ht="15" hidden="false" customHeight="false" outlineLevel="0" collapsed="false">
      <c r="A1164" s="0" t="n">
        <v>116100</v>
      </c>
      <c r="B1164" s="0" t="n">
        <v>0.2221802</v>
      </c>
      <c r="D1164" s="0" t="n">
        <v>116100</v>
      </c>
      <c r="E1164" s="0" t="n">
        <v>0.4459126</v>
      </c>
    </row>
    <row r="1165" customFormat="false" ht="15" hidden="false" customHeight="false" outlineLevel="0" collapsed="false">
      <c r="A1165" s="0" t="n">
        <v>116200</v>
      </c>
      <c r="B1165" s="0" t="n">
        <v>0.2269033</v>
      </c>
      <c r="D1165" s="0" t="n">
        <v>116200</v>
      </c>
      <c r="E1165" s="0" t="n">
        <v>0.4055429</v>
      </c>
    </row>
    <row r="1166" customFormat="false" ht="15" hidden="false" customHeight="false" outlineLevel="0" collapsed="false">
      <c r="A1166" s="0" t="n">
        <v>116300</v>
      </c>
      <c r="B1166" s="0" t="n">
        <v>0.2500446</v>
      </c>
      <c r="D1166" s="0" t="n">
        <v>116300</v>
      </c>
      <c r="E1166" s="0" t="n">
        <v>0.3464952</v>
      </c>
    </row>
    <row r="1167" customFormat="false" ht="15" hidden="false" customHeight="false" outlineLevel="0" collapsed="false">
      <c r="A1167" s="0" t="n">
        <v>116400</v>
      </c>
      <c r="B1167" s="0" t="n">
        <v>0.1934165</v>
      </c>
      <c r="D1167" s="0" t="n">
        <v>116400</v>
      </c>
      <c r="E1167" s="0" t="n">
        <v>0.5046478</v>
      </c>
    </row>
    <row r="1168" customFormat="false" ht="15" hidden="false" customHeight="false" outlineLevel="0" collapsed="false">
      <c r="A1168" s="0" t="n">
        <v>116500</v>
      </c>
      <c r="B1168" s="0" t="n">
        <v>0.202754</v>
      </c>
      <c r="D1168" s="0" t="n">
        <v>116500</v>
      </c>
      <c r="E1168" s="0" t="n">
        <v>0.5201098</v>
      </c>
    </row>
    <row r="1169" customFormat="false" ht="15" hidden="false" customHeight="false" outlineLevel="0" collapsed="false">
      <c r="A1169" s="0" t="n">
        <v>116600</v>
      </c>
      <c r="B1169" s="0" t="n">
        <v>0.2778939</v>
      </c>
      <c r="D1169" s="0" t="n">
        <v>116600</v>
      </c>
      <c r="E1169" s="0" t="n">
        <v>0.498588</v>
      </c>
    </row>
    <row r="1170" customFormat="false" ht="15" hidden="false" customHeight="false" outlineLevel="0" collapsed="false">
      <c r="A1170" s="0" t="n">
        <v>116700</v>
      </c>
      <c r="B1170" s="0" t="n">
        <v>0.2040442</v>
      </c>
      <c r="D1170" s="0" t="n">
        <v>116700</v>
      </c>
      <c r="E1170" s="0" t="n">
        <v>0.332718</v>
      </c>
    </row>
    <row r="1171" customFormat="false" ht="15" hidden="false" customHeight="false" outlineLevel="0" collapsed="false">
      <c r="A1171" s="0" t="n">
        <v>116800</v>
      </c>
      <c r="B1171" s="0" t="n">
        <v>0.1859835</v>
      </c>
      <c r="D1171" s="0" t="n">
        <v>116800</v>
      </c>
      <c r="E1171" s="0" t="n">
        <v>0.2837234</v>
      </c>
    </row>
    <row r="1172" customFormat="false" ht="15" hidden="false" customHeight="false" outlineLevel="0" collapsed="false">
      <c r="A1172" s="0" t="n">
        <v>116900</v>
      </c>
      <c r="B1172" s="0" t="n">
        <v>0.1962934</v>
      </c>
      <c r="D1172" s="0" t="n">
        <v>116900</v>
      </c>
      <c r="E1172" s="0" t="n">
        <v>0.3698683</v>
      </c>
    </row>
    <row r="1173" customFormat="false" ht="15" hidden="false" customHeight="false" outlineLevel="0" collapsed="false">
      <c r="A1173" s="0" t="n">
        <v>117000</v>
      </c>
      <c r="B1173" s="0" t="n">
        <v>0.2124594</v>
      </c>
      <c r="D1173" s="0" t="n">
        <v>117000</v>
      </c>
      <c r="E1173" s="0" t="n">
        <v>0.3084054</v>
      </c>
    </row>
    <row r="1174" customFormat="false" ht="15" hidden="false" customHeight="false" outlineLevel="0" collapsed="false">
      <c r="A1174" s="0" t="n">
        <v>117100</v>
      </c>
      <c r="B1174" s="0" t="n">
        <v>0.3660315</v>
      </c>
      <c r="D1174" s="0" t="n">
        <v>117100</v>
      </c>
      <c r="E1174" s="0" t="n">
        <v>0.5660766</v>
      </c>
    </row>
    <row r="1175" customFormat="false" ht="15" hidden="false" customHeight="false" outlineLevel="0" collapsed="false">
      <c r="A1175" s="0" t="n">
        <v>117200</v>
      </c>
      <c r="B1175" s="0" t="n">
        <v>0.1791755</v>
      </c>
      <c r="D1175" s="0" t="n">
        <v>117200</v>
      </c>
      <c r="E1175" s="0" t="n">
        <v>0.3389421</v>
      </c>
    </row>
    <row r="1176" customFormat="false" ht="15" hidden="false" customHeight="false" outlineLevel="0" collapsed="false">
      <c r="A1176" s="0" t="n">
        <v>117300</v>
      </c>
      <c r="B1176" s="0" t="n">
        <v>0.2929709</v>
      </c>
      <c r="D1176" s="0" t="n">
        <v>117300</v>
      </c>
      <c r="E1176" s="0" t="n">
        <v>0.5481717</v>
      </c>
    </row>
    <row r="1177" customFormat="false" ht="15" hidden="false" customHeight="false" outlineLevel="0" collapsed="false">
      <c r="A1177" s="0" t="n">
        <v>117400</v>
      </c>
      <c r="B1177" s="0" t="n">
        <v>0.1988017</v>
      </c>
      <c r="D1177" s="0" t="n">
        <v>117400</v>
      </c>
      <c r="E1177" s="0" t="n">
        <v>0.513706</v>
      </c>
    </row>
    <row r="1178" customFormat="false" ht="15" hidden="false" customHeight="false" outlineLevel="0" collapsed="false">
      <c r="A1178" s="0" t="n">
        <v>117500</v>
      </c>
      <c r="B1178" s="0" t="n">
        <v>0.2379098</v>
      </c>
      <c r="D1178" s="0" t="n">
        <v>117500</v>
      </c>
      <c r="E1178" s="0" t="n">
        <v>0.5131626</v>
      </c>
    </row>
    <row r="1179" customFormat="false" ht="15" hidden="false" customHeight="false" outlineLevel="0" collapsed="false">
      <c r="A1179" s="0" t="n">
        <v>117600</v>
      </c>
      <c r="B1179" s="0" t="n">
        <v>0.2035412</v>
      </c>
      <c r="D1179" s="0" t="n">
        <v>117600</v>
      </c>
      <c r="E1179" s="0" t="n">
        <v>0.3791439</v>
      </c>
    </row>
    <row r="1180" customFormat="false" ht="15" hidden="false" customHeight="false" outlineLevel="0" collapsed="false">
      <c r="A1180" s="0" t="n">
        <v>117700</v>
      </c>
      <c r="B1180" s="0" t="n">
        <v>0.2113218</v>
      </c>
      <c r="D1180" s="0" t="n">
        <v>117700</v>
      </c>
      <c r="E1180" s="0" t="n">
        <v>0.3766939</v>
      </c>
    </row>
    <row r="1181" customFormat="false" ht="15" hidden="false" customHeight="false" outlineLevel="0" collapsed="false">
      <c r="A1181" s="0" t="n">
        <v>117800</v>
      </c>
      <c r="B1181" s="0" t="n">
        <v>0.2260225</v>
      </c>
      <c r="D1181" s="0" t="n">
        <v>117800</v>
      </c>
      <c r="E1181" s="0" t="n">
        <v>0.399465</v>
      </c>
    </row>
    <row r="1182" customFormat="false" ht="15" hidden="false" customHeight="false" outlineLevel="0" collapsed="false">
      <c r="A1182" s="0" t="n">
        <v>117900</v>
      </c>
      <c r="B1182" s="0" t="n">
        <v>0.1939716</v>
      </c>
      <c r="D1182" s="0" t="n">
        <v>117900</v>
      </c>
      <c r="E1182" s="0" t="n">
        <v>0.4264809</v>
      </c>
    </row>
    <row r="1183" customFormat="false" ht="15" hidden="false" customHeight="false" outlineLevel="0" collapsed="false">
      <c r="A1183" s="0" t="n">
        <v>118000</v>
      </c>
      <c r="B1183" s="0" t="n">
        <v>0.2237096</v>
      </c>
      <c r="D1183" s="0" t="n">
        <v>118000</v>
      </c>
      <c r="E1183" s="0" t="n">
        <v>0.3361969</v>
      </c>
    </row>
    <row r="1184" customFormat="false" ht="15" hidden="false" customHeight="false" outlineLevel="0" collapsed="false">
      <c r="A1184" s="0" t="n">
        <v>118100</v>
      </c>
      <c r="B1184" s="0" t="n">
        <v>0.181739</v>
      </c>
      <c r="D1184" s="0" t="n">
        <v>118100</v>
      </c>
      <c r="E1184" s="0" t="n">
        <v>0.3674997</v>
      </c>
    </row>
    <row r="1185" customFormat="false" ht="15" hidden="false" customHeight="false" outlineLevel="0" collapsed="false">
      <c r="A1185" s="0" t="n">
        <v>118200</v>
      </c>
      <c r="B1185" s="0" t="n">
        <v>0.1713152</v>
      </c>
      <c r="D1185" s="0" t="n">
        <v>118200</v>
      </c>
      <c r="E1185" s="0" t="n">
        <v>0.4509101</v>
      </c>
    </row>
    <row r="1186" customFormat="false" ht="15" hidden="false" customHeight="false" outlineLevel="0" collapsed="false">
      <c r="A1186" s="0" t="n">
        <v>118300</v>
      </c>
      <c r="B1186" s="0" t="n">
        <v>0.2065453</v>
      </c>
      <c r="D1186" s="0" t="n">
        <v>118300</v>
      </c>
      <c r="E1186" s="0" t="n">
        <v>0.3790544</v>
      </c>
    </row>
    <row r="1187" customFormat="false" ht="15" hidden="false" customHeight="false" outlineLevel="0" collapsed="false">
      <c r="A1187" s="0" t="n">
        <v>118400</v>
      </c>
      <c r="B1187" s="0" t="n">
        <v>0.2384996</v>
      </c>
      <c r="D1187" s="0" t="n">
        <v>118400</v>
      </c>
      <c r="E1187" s="0" t="n">
        <v>0.4126109</v>
      </c>
    </row>
    <row r="1188" customFormat="false" ht="15" hidden="false" customHeight="false" outlineLevel="0" collapsed="false">
      <c r="A1188" s="0" t="n">
        <v>118500</v>
      </c>
      <c r="B1188" s="0" t="n">
        <v>0.3273134</v>
      </c>
      <c r="D1188" s="0" t="n">
        <v>118500</v>
      </c>
      <c r="E1188" s="0" t="n">
        <v>0.393708</v>
      </c>
    </row>
    <row r="1189" customFormat="false" ht="15" hidden="false" customHeight="false" outlineLevel="0" collapsed="false">
      <c r="A1189" s="0" t="n">
        <v>118600</v>
      </c>
      <c r="B1189" s="0" t="n">
        <v>0.1957244</v>
      </c>
      <c r="D1189" s="0" t="n">
        <v>118600</v>
      </c>
      <c r="E1189" s="0" t="n">
        <v>0.1698177</v>
      </c>
    </row>
    <row r="1190" customFormat="false" ht="15" hidden="false" customHeight="false" outlineLevel="0" collapsed="false">
      <c r="A1190" s="0" t="n">
        <v>118700</v>
      </c>
      <c r="B1190" s="0" t="n">
        <v>0.2096898</v>
      </c>
      <c r="D1190" s="0" t="n">
        <v>118700</v>
      </c>
      <c r="E1190" s="0" t="n">
        <v>0.1830657</v>
      </c>
    </row>
    <row r="1191" customFormat="false" ht="15" hidden="false" customHeight="false" outlineLevel="0" collapsed="false">
      <c r="A1191" s="0" t="n">
        <v>118800</v>
      </c>
      <c r="B1191" s="0" t="n">
        <v>0.3169683</v>
      </c>
      <c r="D1191" s="0" t="n">
        <v>118800</v>
      </c>
      <c r="E1191" s="0" t="n">
        <v>0.1939329</v>
      </c>
    </row>
    <row r="1192" customFormat="false" ht="15" hidden="false" customHeight="false" outlineLevel="0" collapsed="false">
      <c r="A1192" s="0" t="n">
        <v>118900</v>
      </c>
      <c r="B1192" s="0" t="n">
        <v>0.221761</v>
      </c>
      <c r="D1192" s="0" t="n">
        <v>118900</v>
      </c>
      <c r="E1192" s="0" t="n">
        <v>0.3570208</v>
      </c>
    </row>
    <row r="1193" customFormat="false" ht="15" hidden="false" customHeight="false" outlineLevel="0" collapsed="false">
      <c r="A1193" s="0" t="n">
        <v>119000</v>
      </c>
      <c r="B1193" s="0" t="n">
        <v>0.1882285</v>
      </c>
      <c r="D1193" s="0" t="n">
        <v>119000</v>
      </c>
      <c r="E1193" s="0" t="n">
        <v>0.3859861</v>
      </c>
    </row>
    <row r="1194" customFormat="false" ht="15" hidden="false" customHeight="false" outlineLevel="0" collapsed="false">
      <c r="A1194" s="0" t="n">
        <v>119100</v>
      </c>
      <c r="B1194" s="0" t="n">
        <v>0.2132369</v>
      </c>
      <c r="D1194" s="0" t="n">
        <v>119100</v>
      </c>
      <c r="E1194" s="0" t="n">
        <v>0.4100453</v>
      </c>
    </row>
    <row r="1195" customFormat="false" ht="15" hidden="false" customHeight="false" outlineLevel="0" collapsed="false">
      <c r="A1195" s="0" t="n">
        <v>119200</v>
      </c>
      <c r="B1195" s="0" t="n">
        <v>0.2030639</v>
      </c>
      <c r="D1195" s="0" t="n">
        <v>119200</v>
      </c>
      <c r="E1195" s="0" t="n">
        <v>0.6573749</v>
      </c>
    </row>
    <row r="1196" customFormat="false" ht="15" hidden="false" customHeight="false" outlineLevel="0" collapsed="false">
      <c r="A1196" s="0" t="n">
        <v>119300</v>
      </c>
      <c r="B1196" s="0" t="n">
        <v>0.1899716</v>
      </c>
      <c r="D1196" s="0" t="n">
        <v>119300</v>
      </c>
      <c r="E1196" s="0" t="n">
        <v>0.4984022</v>
      </c>
    </row>
    <row r="1197" customFormat="false" ht="15" hidden="false" customHeight="false" outlineLevel="0" collapsed="false">
      <c r="A1197" s="0" t="n">
        <v>119400</v>
      </c>
      <c r="B1197" s="0" t="n">
        <v>0.291385</v>
      </c>
      <c r="D1197" s="0" t="n">
        <v>119400</v>
      </c>
      <c r="E1197" s="0" t="n">
        <v>0.5846064</v>
      </c>
    </row>
    <row r="1198" customFormat="false" ht="15" hidden="false" customHeight="false" outlineLevel="0" collapsed="false">
      <c r="A1198" s="0" t="n">
        <v>119500</v>
      </c>
      <c r="B1198" s="0" t="n">
        <v>0.1862684</v>
      </c>
      <c r="D1198" s="0" t="n">
        <v>119500</v>
      </c>
      <c r="E1198" s="0" t="n">
        <v>0.1713509</v>
      </c>
    </row>
    <row r="1199" customFormat="false" ht="15" hidden="false" customHeight="false" outlineLevel="0" collapsed="false">
      <c r="A1199" s="0" t="n">
        <v>119600</v>
      </c>
      <c r="B1199" s="0" t="n">
        <v>0.2005945</v>
      </c>
      <c r="D1199" s="0" t="n">
        <v>119600</v>
      </c>
      <c r="E1199" s="0" t="n">
        <v>0.1804056</v>
      </c>
    </row>
    <row r="1200" customFormat="false" ht="15" hidden="false" customHeight="false" outlineLevel="0" collapsed="false">
      <c r="A1200" s="0" t="n">
        <v>119700</v>
      </c>
      <c r="B1200" s="0" t="n">
        <v>0.1873713</v>
      </c>
      <c r="D1200" s="0" t="n">
        <v>119700</v>
      </c>
      <c r="E1200" s="0" t="n">
        <v>0.1979245</v>
      </c>
    </row>
    <row r="1201" customFormat="false" ht="15" hidden="false" customHeight="false" outlineLevel="0" collapsed="false">
      <c r="A1201" s="0" t="n">
        <v>119800</v>
      </c>
      <c r="B1201" s="0" t="n">
        <v>0.2117432</v>
      </c>
      <c r="D1201" s="0" t="n">
        <v>119800</v>
      </c>
      <c r="E1201" s="0" t="n">
        <v>0.1913955</v>
      </c>
    </row>
    <row r="1202" customFormat="false" ht="15" hidden="false" customHeight="false" outlineLevel="0" collapsed="false">
      <c r="A1202" s="0" t="n">
        <v>119900</v>
      </c>
      <c r="B1202" s="0" t="n">
        <v>0.2470645</v>
      </c>
      <c r="D1202" s="0" t="n">
        <v>119900</v>
      </c>
      <c r="E1202" s="0" t="n">
        <v>0.1797498</v>
      </c>
    </row>
    <row r="1203" customFormat="false" ht="15" hidden="false" customHeight="false" outlineLevel="0" collapsed="false">
      <c r="A1203" s="0" t="n">
        <v>120000</v>
      </c>
      <c r="B1203" s="0" t="n">
        <v>0.1952176</v>
      </c>
      <c r="D1203" s="0" t="n">
        <v>120000</v>
      </c>
      <c r="E1203" s="0" t="n">
        <v>0.1927196</v>
      </c>
    </row>
    <row r="1204" customFormat="false" ht="15" hidden="false" customHeight="false" outlineLevel="0" collapsed="false">
      <c r="A1204" s="0" t="n">
        <v>120100</v>
      </c>
      <c r="B1204" s="0" t="n">
        <v>0.2000873</v>
      </c>
      <c r="D1204" s="0" t="n">
        <v>120100</v>
      </c>
      <c r="E1204" s="0" t="n">
        <v>0.394546</v>
      </c>
    </row>
    <row r="1205" customFormat="false" ht="15" hidden="false" customHeight="false" outlineLevel="0" collapsed="false">
      <c r="A1205" s="0" t="n">
        <v>120200</v>
      </c>
      <c r="B1205" s="0" t="n">
        <v>0.2085138</v>
      </c>
      <c r="D1205" s="0" t="n">
        <v>120200</v>
      </c>
      <c r="E1205" s="0" t="n">
        <v>0.1802476</v>
      </c>
    </row>
    <row r="1206" customFormat="false" ht="15" hidden="false" customHeight="false" outlineLevel="0" collapsed="false">
      <c r="A1206" s="0" t="n">
        <v>120300</v>
      </c>
      <c r="B1206" s="0" t="n">
        <v>0.2000347</v>
      </c>
      <c r="D1206" s="0" t="n">
        <v>120300</v>
      </c>
      <c r="E1206" s="0" t="n">
        <v>0.1673834</v>
      </c>
    </row>
    <row r="1207" customFormat="false" ht="15" hidden="false" customHeight="false" outlineLevel="0" collapsed="false">
      <c r="A1207" s="0" t="n">
        <v>120400</v>
      </c>
      <c r="B1207" s="0" t="n">
        <v>0.2399018</v>
      </c>
      <c r="D1207" s="0" t="n">
        <v>120400</v>
      </c>
      <c r="E1207" s="0" t="n">
        <v>0.173629</v>
      </c>
    </row>
    <row r="1208" customFormat="false" ht="15" hidden="false" customHeight="false" outlineLevel="0" collapsed="false">
      <c r="A1208" s="0" t="n">
        <v>120500</v>
      </c>
      <c r="B1208" s="0" t="n">
        <v>0.234619</v>
      </c>
      <c r="D1208" s="0" t="n">
        <v>120500</v>
      </c>
      <c r="E1208" s="0" t="n">
        <v>0.1622012</v>
      </c>
    </row>
    <row r="1209" customFormat="false" ht="15" hidden="false" customHeight="false" outlineLevel="0" collapsed="false">
      <c r="A1209" s="0" t="n">
        <v>120600</v>
      </c>
      <c r="B1209" s="0" t="n">
        <v>0.2029313</v>
      </c>
      <c r="D1209" s="0" t="n">
        <v>120600</v>
      </c>
      <c r="E1209" s="0" t="n">
        <v>0.1757387</v>
      </c>
    </row>
    <row r="1210" customFormat="false" ht="15" hidden="false" customHeight="false" outlineLevel="0" collapsed="false">
      <c r="A1210" s="0" t="n">
        <v>120700</v>
      </c>
      <c r="B1210" s="0" t="n">
        <v>0.2845667</v>
      </c>
      <c r="D1210" s="0" t="n">
        <v>120700</v>
      </c>
      <c r="E1210" s="0" t="n">
        <v>0.1922322</v>
      </c>
    </row>
    <row r="1211" customFormat="false" ht="15" hidden="false" customHeight="false" outlineLevel="0" collapsed="false">
      <c r="A1211" s="0" t="n">
        <v>120800</v>
      </c>
      <c r="B1211" s="0" t="n">
        <v>0.2546332</v>
      </c>
      <c r="D1211" s="0" t="n">
        <v>120800</v>
      </c>
      <c r="E1211" s="0" t="n">
        <v>0.1835512</v>
      </c>
    </row>
    <row r="1212" customFormat="false" ht="15" hidden="false" customHeight="false" outlineLevel="0" collapsed="false">
      <c r="A1212" s="0" t="n">
        <v>120900</v>
      </c>
      <c r="B1212" s="0" t="n">
        <v>0.1862338</v>
      </c>
      <c r="D1212" s="0" t="n">
        <v>120900</v>
      </c>
      <c r="E1212" s="0" t="n">
        <v>0.2894215</v>
      </c>
    </row>
    <row r="1213" customFormat="false" ht="15" hidden="false" customHeight="false" outlineLevel="0" collapsed="false">
      <c r="A1213" s="0" t="n">
        <v>121000</v>
      </c>
      <c r="B1213" s="0" t="n">
        <v>0.1981462</v>
      </c>
      <c r="D1213" s="0" t="n">
        <v>121000</v>
      </c>
      <c r="E1213" s="0" t="n">
        <v>0.374672</v>
      </c>
    </row>
    <row r="1214" customFormat="false" ht="15" hidden="false" customHeight="false" outlineLevel="0" collapsed="false">
      <c r="A1214" s="0" t="n">
        <v>121100</v>
      </c>
      <c r="B1214" s="0" t="n">
        <v>0.191567</v>
      </c>
      <c r="D1214" s="0" t="n">
        <v>121100</v>
      </c>
      <c r="E1214" s="0" t="n">
        <v>0.1697295</v>
      </c>
    </row>
    <row r="1215" customFormat="false" ht="15" hidden="false" customHeight="false" outlineLevel="0" collapsed="false">
      <c r="A1215" s="0" t="n">
        <v>121200</v>
      </c>
      <c r="B1215" s="0" t="n">
        <v>0.1823758</v>
      </c>
      <c r="D1215" s="0" t="n">
        <v>121200</v>
      </c>
      <c r="E1215" s="0" t="n">
        <v>0.1713151</v>
      </c>
    </row>
    <row r="1216" customFormat="false" ht="15" hidden="false" customHeight="false" outlineLevel="0" collapsed="false">
      <c r="A1216" s="0" t="n">
        <v>121300</v>
      </c>
      <c r="B1216" s="0" t="n">
        <v>0.1816507</v>
      </c>
      <c r="D1216" s="0" t="n">
        <v>121300</v>
      </c>
      <c r="E1216" s="0" t="n">
        <v>0.1853511</v>
      </c>
    </row>
    <row r="1217" customFormat="false" ht="15" hidden="false" customHeight="false" outlineLevel="0" collapsed="false">
      <c r="A1217" s="0" t="n">
        <v>121400</v>
      </c>
      <c r="B1217" s="0" t="n">
        <v>0.2017474</v>
      </c>
      <c r="D1217" s="0" t="n">
        <v>121400</v>
      </c>
      <c r="E1217" s="0" t="n">
        <v>0.2378508</v>
      </c>
    </row>
    <row r="1218" customFormat="false" ht="15" hidden="false" customHeight="false" outlineLevel="0" collapsed="false">
      <c r="A1218" s="0" t="n">
        <v>121500</v>
      </c>
      <c r="B1218" s="0" t="n">
        <v>0.2421301</v>
      </c>
      <c r="D1218" s="0" t="n">
        <v>121500</v>
      </c>
      <c r="E1218" s="0" t="n">
        <v>0.1733463</v>
      </c>
    </row>
    <row r="1219" customFormat="false" ht="15" hidden="false" customHeight="false" outlineLevel="0" collapsed="false">
      <c r="A1219" s="0" t="n">
        <v>121600</v>
      </c>
      <c r="B1219" s="0" t="n">
        <v>0.2786554</v>
      </c>
      <c r="D1219" s="0" t="n">
        <v>121600</v>
      </c>
      <c r="E1219" s="0" t="n">
        <v>0.179095</v>
      </c>
    </row>
    <row r="1220" customFormat="false" ht="15" hidden="false" customHeight="false" outlineLevel="0" collapsed="false">
      <c r="A1220" s="0" t="n">
        <v>121700</v>
      </c>
      <c r="B1220" s="0" t="n">
        <v>0.188728</v>
      </c>
      <c r="D1220" s="0" t="n">
        <v>121700</v>
      </c>
      <c r="E1220" s="0" t="n">
        <v>0.1786845</v>
      </c>
    </row>
    <row r="1221" customFormat="false" ht="15" hidden="false" customHeight="false" outlineLevel="0" collapsed="false">
      <c r="A1221" s="0" t="n">
        <v>121800</v>
      </c>
      <c r="B1221" s="0" t="n">
        <v>0.313275</v>
      </c>
      <c r="D1221" s="0" t="n">
        <v>121800</v>
      </c>
      <c r="E1221" s="0" t="n">
        <v>0.1672186</v>
      </c>
    </row>
    <row r="1222" customFormat="false" ht="15" hidden="false" customHeight="false" outlineLevel="0" collapsed="false">
      <c r="A1222" s="0" t="n">
        <v>121900</v>
      </c>
      <c r="B1222" s="0" t="n">
        <v>0.1856768</v>
      </c>
      <c r="D1222" s="0" t="n">
        <v>121900</v>
      </c>
      <c r="E1222" s="0" t="n">
        <v>0.180671</v>
      </c>
    </row>
    <row r="1223" customFormat="false" ht="15" hidden="false" customHeight="false" outlineLevel="0" collapsed="false">
      <c r="A1223" s="0" t="n">
        <v>122000</v>
      </c>
      <c r="B1223" s="0" t="n">
        <v>0.307561</v>
      </c>
      <c r="D1223" s="0" t="n">
        <v>122000</v>
      </c>
      <c r="E1223" s="0" t="n">
        <v>0.1697321</v>
      </c>
    </row>
    <row r="1224" customFormat="false" ht="15" hidden="false" customHeight="false" outlineLevel="0" collapsed="false">
      <c r="A1224" s="0" t="n">
        <v>122100</v>
      </c>
      <c r="B1224" s="0" t="n">
        <v>0.2114563</v>
      </c>
      <c r="D1224" s="0" t="n">
        <v>122100</v>
      </c>
      <c r="E1224" s="0" t="n">
        <v>0.1962347</v>
      </c>
    </row>
    <row r="1225" customFormat="false" ht="15" hidden="false" customHeight="false" outlineLevel="0" collapsed="false">
      <c r="A1225" s="0" t="n">
        <v>122200</v>
      </c>
      <c r="B1225" s="0" t="n">
        <v>0.1831117</v>
      </c>
      <c r="D1225" s="0" t="n">
        <v>122200</v>
      </c>
      <c r="E1225" s="0" t="n">
        <v>0.1677199</v>
      </c>
    </row>
    <row r="1226" customFormat="false" ht="15" hidden="false" customHeight="false" outlineLevel="0" collapsed="false">
      <c r="A1226" s="0" t="n">
        <v>122300</v>
      </c>
      <c r="B1226" s="0" t="n">
        <v>0.2139668</v>
      </c>
      <c r="D1226" s="0" t="n">
        <v>122300</v>
      </c>
      <c r="E1226" s="0" t="n">
        <v>0.1764797</v>
      </c>
    </row>
    <row r="1227" customFormat="false" ht="15" hidden="false" customHeight="false" outlineLevel="0" collapsed="false">
      <c r="A1227" s="0" t="n">
        <v>122400</v>
      </c>
      <c r="B1227" s="0" t="n">
        <v>0.1852348</v>
      </c>
      <c r="D1227" s="0" t="n">
        <v>122400</v>
      </c>
      <c r="E1227" s="0" t="n">
        <v>0.1696737</v>
      </c>
    </row>
    <row r="1228" customFormat="false" ht="15" hidden="false" customHeight="false" outlineLevel="0" collapsed="false">
      <c r="A1228" s="0" t="n">
        <v>122500</v>
      </c>
      <c r="B1228" s="0" t="n">
        <v>0.1932588</v>
      </c>
      <c r="D1228" s="0" t="n">
        <v>122500</v>
      </c>
      <c r="E1228" s="0" t="n">
        <v>0.1831149</v>
      </c>
    </row>
    <row r="1229" customFormat="false" ht="15" hidden="false" customHeight="false" outlineLevel="0" collapsed="false">
      <c r="A1229" s="0" t="n">
        <v>122600</v>
      </c>
      <c r="B1229" s="0" t="n">
        <v>0.180848</v>
      </c>
      <c r="D1229" s="0" t="n">
        <v>122600</v>
      </c>
      <c r="E1229" s="0" t="n">
        <v>0.178073</v>
      </c>
    </row>
    <row r="1230" customFormat="false" ht="15" hidden="false" customHeight="false" outlineLevel="0" collapsed="false">
      <c r="A1230" s="0" t="n">
        <v>122700</v>
      </c>
      <c r="B1230" s="0" t="n">
        <v>0.1936651</v>
      </c>
      <c r="D1230" s="0" t="n">
        <v>122700</v>
      </c>
      <c r="E1230" s="0" t="n">
        <v>0.1604901</v>
      </c>
    </row>
    <row r="1231" customFormat="false" ht="15" hidden="false" customHeight="false" outlineLevel="0" collapsed="false">
      <c r="A1231" s="0" t="n">
        <v>122800</v>
      </c>
      <c r="B1231" s="0" t="n">
        <v>0.2161601</v>
      </c>
      <c r="D1231" s="0" t="n">
        <v>122800</v>
      </c>
      <c r="E1231" s="0" t="n">
        <v>0.1734417</v>
      </c>
    </row>
    <row r="1232" customFormat="false" ht="15" hidden="false" customHeight="false" outlineLevel="0" collapsed="false">
      <c r="A1232" s="0" t="n">
        <v>122900</v>
      </c>
      <c r="B1232" s="0" t="n">
        <v>0.2223826</v>
      </c>
      <c r="D1232" s="0" t="n">
        <v>122900</v>
      </c>
      <c r="E1232" s="0" t="n">
        <v>0.1654508</v>
      </c>
    </row>
    <row r="1233" customFormat="false" ht="15" hidden="false" customHeight="false" outlineLevel="0" collapsed="false">
      <c r="A1233" s="0" t="n">
        <v>123000</v>
      </c>
      <c r="B1233" s="0" t="n">
        <v>0.2235282</v>
      </c>
      <c r="D1233" s="0" t="n">
        <v>123000</v>
      </c>
      <c r="E1233" s="0" t="n">
        <v>0.1784963</v>
      </c>
    </row>
    <row r="1234" customFormat="false" ht="15" hidden="false" customHeight="false" outlineLevel="0" collapsed="false">
      <c r="A1234" s="0" t="n">
        <v>123100</v>
      </c>
      <c r="B1234" s="0" t="n">
        <v>0.2030325</v>
      </c>
      <c r="D1234" s="0" t="n">
        <v>123100</v>
      </c>
      <c r="E1234" s="0" t="n">
        <v>0.184689</v>
      </c>
    </row>
    <row r="1235" customFormat="false" ht="15" hidden="false" customHeight="false" outlineLevel="0" collapsed="false">
      <c r="A1235" s="0" t="n">
        <v>123200</v>
      </c>
      <c r="B1235" s="0" t="n">
        <v>0.180563</v>
      </c>
      <c r="D1235" s="0" t="n">
        <v>123200</v>
      </c>
      <c r="E1235" s="0" t="n">
        <v>0.1639421</v>
      </c>
    </row>
    <row r="1236" customFormat="false" ht="15" hidden="false" customHeight="false" outlineLevel="0" collapsed="false">
      <c r="A1236" s="0" t="n">
        <v>123300</v>
      </c>
      <c r="B1236" s="0" t="n">
        <v>0.2348976</v>
      </c>
      <c r="D1236" s="0" t="n">
        <v>123300</v>
      </c>
      <c r="E1236" s="0" t="n">
        <v>0.1849385</v>
      </c>
    </row>
    <row r="1237" customFormat="false" ht="15" hidden="false" customHeight="false" outlineLevel="0" collapsed="false">
      <c r="A1237" s="0" t="n">
        <v>123400</v>
      </c>
      <c r="B1237" s="0" t="n">
        <v>0.3527809</v>
      </c>
      <c r="D1237" s="0" t="n">
        <v>123400</v>
      </c>
      <c r="E1237" s="0" t="n">
        <v>0.3227016</v>
      </c>
    </row>
    <row r="1238" customFormat="false" ht="15" hidden="false" customHeight="false" outlineLevel="0" collapsed="false">
      <c r="A1238" s="0" t="n">
        <v>123500</v>
      </c>
      <c r="B1238" s="0" t="n">
        <v>0.2491547</v>
      </c>
      <c r="D1238" s="0" t="n">
        <v>123500</v>
      </c>
      <c r="E1238" s="0" t="n">
        <v>0.2706031</v>
      </c>
    </row>
    <row r="1239" customFormat="false" ht="15" hidden="false" customHeight="false" outlineLevel="0" collapsed="false">
      <c r="A1239" s="0" t="n">
        <v>123600</v>
      </c>
      <c r="B1239" s="0" t="n">
        <v>0.1968988</v>
      </c>
      <c r="D1239" s="0" t="n">
        <v>123600</v>
      </c>
      <c r="E1239" s="0" t="n">
        <v>0.2954534</v>
      </c>
    </row>
    <row r="1240" customFormat="false" ht="15" hidden="false" customHeight="false" outlineLevel="0" collapsed="false">
      <c r="A1240" s="0" t="n">
        <v>123700</v>
      </c>
      <c r="B1240" s="0" t="n">
        <v>0.1982165</v>
      </c>
      <c r="D1240" s="0" t="n">
        <v>123700</v>
      </c>
      <c r="E1240" s="0" t="n">
        <v>0.1992006</v>
      </c>
    </row>
    <row r="1241" customFormat="false" ht="15" hidden="false" customHeight="false" outlineLevel="0" collapsed="false">
      <c r="A1241" s="0" t="n">
        <v>123800</v>
      </c>
      <c r="B1241" s="0" t="n">
        <v>0.219262</v>
      </c>
      <c r="D1241" s="0" t="n">
        <v>123800</v>
      </c>
      <c r="E1241" s="0" t="n">
        <v>0.1701619</v>
      </c>
    </row>
    <row r="1242" customFormat="false" ht="15" hidden="false" customHeight="false" outlineLevel="0" collapsed="false">
      <c r="A1242" s="0" t="n">
        <v>123900</v>
      </c>
      <c r="B1242" s="0" t="n">
        <v>0.220583</v>
      </c>
      <c r="D1242" s="0" t="n">
        <v>123900</v>
      </c>
      <c r="E1242" s="0" t="n">
        <v>0.1782157</v>
      </c>
    </row>
    <row r="1243" customFormat="false" ht="15" hidden="false" customHeight="false" outlineLevel="0" collapsed="false">
      <c r="A1243" s="0" t="n">
        <v>124000</v>
      </c>
      <c r="B1243" s="0" t="n">
        <v>0.2649795</v>
      </c>
      <c r="D1243" s="0" t="n">
        <v>124000</v>
      </c>
      <c r="E1243" s="0" t="n">
        <v>0.1809695</v>
      </c>
    </row>
    <row r="1244" customFormat="false" ht="15" hidden="false" customHeight="false" outlineLevel="0" collapsed="false">
      <c r="A1244" s="0" t="n">
        <v>124100</v>
      </c>
      <c r="B1244" s="0" t="n">
        <v>0.4451898</v>
      </c>
      <c r="D1244" s="0" t="n">
        <v>124100</v>
      </c>
      <c r="E1244" s="0" t="n">
        <v>0.3357099</v>
      </c>
    </row>
    <row r="1245" customFormat="false" ht="15" hidden="false" customHeight="false" outlineLevel="0" collapsed="false">
      <c r="A1245" s="0" t="n">
        <v>124200</v>
      </c>
      <c r="B1245" s="0" t="n">
        <v>0.3401499</v>
      </c>
      <c r="D1245" s="0" t="n">
        <v>124200</v>
      </c>
      <c r="E1245" s="0" t="n">
        <v>0.1957496</v>
      </c>
    </row>
    <row r="1246" customFormat="false" ht="15" hidden="false" customHeight="false" outlineLevel="0" collapsed="false">
      <c r="A1246" s="0" t="n">
        <v>124300</v>
      </c>
      <c r="B1246" s="0" t="n">
        <v>0.2893968</v>
      </c>
      <c r="D1246" s="0" t="n">
        <v>124300</v>
      </c>
      <c r="E1246" s="0" t="n">
        <v>0.1675534</v>
      </c>
    </row>
    <row r="1247" customFormat="false" ht="15" hidden="false" customHeight="false" outlineLevel="0" collapsed="false">
      <c r="A1247" s="0" t="n">
        <v>124400</v>
      </c>
      <c r="B1247" s="0" t="n">
        <v>0.3476442</v>
      </c>
      <c r="D1247" s="0" t="n">
        <v>124400</v>
      </c>
      <c r="E1247" s="0" t="n">
        <v>0.1709062</v>
      </c>
    </row>
    <row r="1248" customFormat="false" ht="15" hidden="false" customHeight="false" outlineLevel="0" collapsed="false">
      <c r="A1248" s="0" t="n">
        <v>124500</v>
      </c>
      <c r="B1248" s="0" t="n">
        <v>0.1797886</v>
      </c>
      <c r="D1248" s="0" t="n">
        <v>124500</v>
      </c>
      <c r="E1248" s="0" t="n">
        <v>0.1870427</v>
      </c>
    </row>
    <row r="1249" customFormat="false" ht="15" hidden="false" customHeight="false" outlineLevel="0" collapsed="false">
      <c r="A1249" s="0" t="n">
        <v>124600</v>
      </c>
      <c r="B1249" s="0" t="n">
        <v>0.2133286</v>
      </c>
      <c r="D1249" s="0" t="n">
        <v>124600</v>
      </c>
      <c r="E1249" s="0" t="n">
        <v>0.1804302</v>
      </c>
    </row>
    <row r="1250" customFormat="false" ht="15" hidden="false" customHeight="false" outlineLevel="0" collapsed="false">
      <c r="A1250" s="0" t="n">
        <v>124700</v>
      </c>
      <c r="B1250" s="0" t="n">
        <v>0.221226</v>
      </c>
      <c r="D1250" s="0" t="n">
        <v>124700</v>
      </c>
      <c r="E1250" s="0" t="n">
        <v>0.2201186</v>
      </c>
    </row>
    <row r="1251" customFormat="false" ht="15" hidden="false" customHeight="false" outlineLevel="0" collapsed="false">
      <c r="A1251" s="0" t="n">
        <v>124800</v>
      </c>
      <c r="B1251" s="0" t="n">
        <v>0.1873234</v>
      </c>
      <c r="D1251" s="0" t="n">
        <v>124800</v>
      </c>
      <c r="E1251" s="0" t="n">
        <v>0.19868</v>
      </c>
    </row>
    <row r="1252" customFormat="false" ht="15" hidden="false" customHeight="false" outlineLevel="0" collapsed="false">
      <c r="A1252" s="0" t="n">
        <v>124900</v>
      </c>
      <c r="B1252" s="0" t="n">
        <v>0.253996</v>
      </c>
      <c r="D1252" s="0" t="n">
        <v>124900</v>
      </c>
      <c r="E1252" s="0" t="n">
        <v>0.1778339</v>
      </c>
    </row>
    <row r="1253" customFormat="false" ht="15" hidden="false" customHeight="false" outlineLevel="0" collapsed="false">
      <c r="A1253" s="0" t="n">
        <v>125000</v>
      </c>
      <c r="B1253" s="0" t="n">
        <v>0.1813666</v>
      </c>
      <c r="D1253" s="0" t="n">
        <v>125000</v>
      </c>
      <c r="E1253" s="0" t="n">
        <v>0.1822192</v>
      </c>
    </row>
    <row r="1254" customFormat="false" ht="15" hidden="false" customHeight="false" outlineLevel="0" collapsed="false">
      <c r="A1254" s="0" t="n">
        <v>125100</v>
      </c>
      <c r="B1254" s="0" t="n">
        <v>0.170725</v>
      </c>
      <c r="D1254" s="0" t="n">
        <v>125100</v>
      </c>
      <c r="E1254" s="0" t="n">
        <v>0.1876827</v>
      </c>
    </row>
    <row r="1255" customFormat="false" ht="15" hidden="false" customHeight="false" outlineLevel="0" collapsed="false">
      <c r="A1255" s="0" t="n">
        <v>125200</v>
      </c>
      <c r="B1255" s="0" t="n">
        <v>0.1850243</v>
      </c>
      <c r="D1255" s="0" t="n">
        <v>125200</v>
      </c>
      <c r="E1255" s="0" t="n">
        <v>0.1799474</v>
      </c>
    </row>
    <row r="1256" customFormat="false" ht="15" hidden="false" customHeight="false" outlineLevel="0" collapsed="false">
      <c r="A1256" s="0" t="n">
        <v>125300</v>
      </c>
      <c r="B1256" s="0" t="n">
        <v>0.2093366</v>
      </c>
      <c r="D1256" s="0" t="n">
        <v>125300</v>
      </c>
      <c r="E1256" s="0" t="n">
        <v>0.1855534</v>
      </c>
    </row>
    <row r="1257" customFormat="false" ht="15" hidden="false" customHeight="false" outlineLevel="0" collapsed="false">
      <c r="A1257" s="0" t="n">
        <v>125400</v>
      </c>
      <c r="B1257" s="0" t="n">
        <v>0.1826861</v>
      </c>
      <c r="D1257" s="0" t="n">
        <v>125400</v>
      </c>
      <c r="E1257" s="0" t="n">
        <v>0.169381</v>
      </c>
    </row>
    <row r="1258" customFormat="false" ht="15" hidden="false" customHeight="false" outlineLevel="0" collapsed="false">
      <c r="A1258" s="0" t="n">
        <v>125500</v>
      </c>
      <c r="B1258" s="0" t="n">
        <v>0.1842312</v>
      </c>
      <c r="D1258" s="0" t="n">
        <v>125500</v>
      </c>
      <c r="E1258" s="0" t="n">
        <v>0.1857577</v>
      </c>
    </row>
    <row r="1259" customFormat="false" ht="15" hidden="false" customHeight="false" outlineLevel="0" collapsed="false">
      <c r="A1259" s="0" t="n">
        <v>125600</v>
      </c>
      <c r="B1259" s="0" t="n">
        <v>0.2390839</v>
      </c>
      <c r="D1259" s="0" t="n">
        <v>125600</v>
      </c>
      <c r="E1259" s="0" t="n">
        <v>0.1810221</v>
      </c>
    </row>
    <row r="1260" customFormat="false" ht="15" hidden="false" customHeight="false" outlineLevel="0" collapsed="false">
      <c r="A1260" s="0" t="n">
        <v>125700</v>
      </c>
      <c r="B1260" s="0" t="n">
        <v>0.2310954</v>
      </c>
      <c r="D1260" s="0" t="n">
        <v>125700</v>
      </c>
      <c r="E1260" s="0" t="n">
        <v>0.2011617</v>
      </c>
    </row>
    <row r="1261" customFormat="false" ht="15" hidden="false" customHeight="false" outlineLevel="0" collapsed="false">
      <c r="A1261" s="0" t="n">
        <v>125800</v>
      </c>
      <c r="B1261" s="0" t="n">
        <v>0.2260818</v>
      </c>
      <c r="D1261" s="0" t="n">
        <v>125800</v>
      </c>
      <c r="E1261" s="0" t="n">
        <v>0.1785723</v>
      </c>
    </row>
    <row r="1262" customFormat="false" ht="15" hidden="false" customHeight="false" outlineLevel="0" collapsed="false">
      <c r="A1262" s="0" t="n">
        <v>125900</v>
      </c>
      <c r="B1262" s="0" t="n">
        <v>0.1857955</v>
      </c>
      <c r="D1262" s="0" t="n">
        <v>125900</v>
      </c>
      <c r="E1262" s="0" t="n">
        <v>0.1993113</v>
      </c>
    </row>
    <row r="1263" customFormat="false" ht="15" hidden="false" customHeight="false" outlineLevel="0" collapsed="false">
      <c r="A1263" s="0" t="n">
        <v>126000</v>
      </c>
      <c r="B1263" s="0" t="n">
        <v>0.2312082</v>
      </c>
      <c r="D1263" s="0" t="n">
        <v>126000</v>
      </c>
      <c r="E1263" s="0" t="n">
        <v>0.1885366</v>
      </c>
    </row>
    <row r="1264" customFormat="false" ht="15" hidden="false" customHeight="false" outlineLevel="0" collapsed="false">
      <c r="A1264" s="0" t="n">
        <v>126100</v>
      </c>
      <c r="B1264" s="0" t="n">
        <v>0.1909404</v>
      </c>
      <c r="D1264" s="0" t="n">
        <v>126100</v>
      </c>
      <c r="E1264" s="0" t="n">
        <v>0.1631864</v>
      </c>
    </row>
    <row r="1265" customFormat="false" ht="15" hidden="false" customHeight="false" outlineLevel="0" collapsed="false">
      <c r="A1265" s="0" t="n">
        <v>126200</v>
      </c>
      <c r="B1265" s="0" t="n">
        <v>0.2109905</v>
      </c>
      <c r="D1265" s="0" t="n">
        <v>126200</v>
      </c>
      <c r="E1265" s="0" t="n">
        <v>0.1682473</v>
      </c>
    </row>
    <row r="1266" customFormat="false" ht="15" hidden="false" customHeight="false" outlineLevel="0" collapsed="false">
      <c r="A1266" s="0" t="n">
        <v>126300</v>
      </c>
      <c r="B1266" s="0" t="n">
        <v>0.2163655</v>
      </c>
      <c r="D1266" s="0" t="n">
        <v>126300</v>
      </c>
      <c r="E1266" s="0" t="n">
        <v>0.1740517</v>
      </c>
    </row>
    <row r="1267" customFormat="false" ht="15" hidden="false" customHeight="false" outlineLevel="0" collapsed="false">
      <c r="A1267" s="0" t="n">
        <v>126400</v>
      </c>
      <c r="B1267" s="0" t="n">
        <v>0.2422106</v>
      </c>
      <c r="D1267" s="0" t="n">
        <v>126400</v>
      </c>
      <c r="E1267" s="0" t="n">
        <v>0.1870664</v>
      </c>
    </row>
    <row r="1268" customFormat="false" ht="15" hidden="false" customHeight="false" outlineLevel="0" collapsed="false">
      <c r="A1268" s="0" t="n">
        <v>126500</v>
      </c>
      <c r="B1268" s="0" t="n">
        <v>0.2017371</v>
      </c>
      <c r="D1268" s="0" t="n">
        <v>126500</v>
      </c>
      <c r="E1268" s="0" t="n">
        <v>0.177</v>
      </c>
    </row>
    <row r="1269" customFormat="false" ht="15" hidden="false" customHeight="false" outlineLevel="0" collapsed="false">
      <c r="A1269" s="0" t="n">
        <v>126600</v>
      </c>
      <c r="B1269" s="0" t="n">
        <v>0.1958236</v>
      </c>
      <c r="D1269" s="0" t="n">
        <v>126600</v>
      </c>
      <c r="E1269" s="0" t="n">
        <v>0.2049663</v>
      </c>
    </row>
    <row r="1270" customFormat="false" ht="15" hidden="false" customHeight="false" outlineLevel="0" collapsed="false">
      <c r="A1270" s="0" t="n">
        <v>126700</v>
      </c>
      <c r="B1270" s="0" t="n">
        <v>0.2641172</v>
      </c>
      <c r="D1270" s="0" t="n">
        <v>126700</v>
      </c>
      <c r="E1270" s="0" t="n">
        <v>0.3304705</v>
      </c>
    </row>
    <row r="1271" customFormat="false" ht="15" hidden="false" customHeight="false" outlineLevel="0" collapsed="false">
      <c r="A1271" s="0" t="n">
        <v>126800</v>
      </c>
      <c r="B1271" s="0" t="n">
        <v>0.1804492</v>
      </c>
      <c r="D1271" s="0" t="n">
        <v>126800</v>
      </c>
      <c r="E1271" s="0" t="n">
        <v>0.2793531</v>
      </c>
    </row>
    <row r="1272" customFormat="false" ht="15" hidden="false" customHeight="false" outlineLevel="0" collapsed="false">
      <c r="A1272" s="0" t="n">
        <v>126900</v>
      </c>
      <c r="B1272" s="0" t="n">
        <v>0.4684151</v>
      </c>
      <c r="D1272" s="0" t="n">
        <v>126900</v>
      </c>
      <c r="E1272" s="0" t="n">
        <v>0.4490544</v>
      </c>
    </row>
    <row r="1273" customFormat="false" ht="15" hidden="false" customHeight="false" outlineLevel="0" collapsed="false">
      <c r="A1273" s="0" t="n">
        <v>127000</v>
      </c>
      <c r="B1273" s="0" t="n">
        <v>0.3962842</v>
      </c>
      <c r="D1273" s="0" t="n">
        <v>127000</v>
      </c>
      <c r="E1273" s="0" t="n">
        <v>0.2513087</v>
      </c>
    </row>
    <row r="1274" customFormat="false" ht="15" hidden="false" customHeight="false" outlineLevel="0" collapsed="false">
      <c r="A1274" s="0" t="n">
        <v>127100</v>
      </c>
      <c r="B1274" s="0" t="n">
        <v>0.1976892</v>
      </c>
      <c r="D1274" s="0" t="n">
        <v>127100</v>
      </c>
      <c r="E1274" s="0" t="n">
        <v>0.3870226</v>
      </c>
    </row>
    <row r="1275" customFormat="false" ht="15" hidden="false" customHeight="false" outlineLevel="0" collapsed="false">
      <c r="A1275" s="0" t="n">
        <v>127200</v>
      </c>
      <c r="B1275" s="0" t="n">
        <v>0.200968</v>
      </c>
      <c r="D1275" s="0" t="n">
        <v>127200</v>
      </c>
      <c r="E1275" s="0" t="n">
        <v>0.5330678</v>
      </c>
    </row>
    <row r="1276" customFormat="false" ht="15" hidden="false" customHeight="false" outlineLevel="0" collapsed="false">
      <c r="A1276" s="0" t="n">
        <v>127300</v>
      </c>
      <c r="B1276" s="0" t="n">
        <v>0.1932305</v>
      </c>
      <c r="D1276" s="0" t="n">
        <v>127300</v>
      </c>
      <c r="E1276" s="0" t="n">
        <v>0.4290329</v>
      </c>
    </row>
    <row r="1277" customFormat="false" ht="15" hidden="false" customHeight="false" outlineLevel="0" collapsed="false">
      <c r="A1277" s="0" t="n">
        <v>127400</v>
      </c>
      <c r="B1277" s="0" t="n">
        <v>0.1790195</v>
      </c>
      <c r="D1277" s="0" t="n">
        <v>127400</v>
      </c>
      <c r="E1277" s="0" t="n">
        <v>0.4240952</v>
      </c>
    </row>
    <row r="1278" customFormat="false" ht="15" hidden="false" customHeight="false" outlineLevel="0" collapsed="false">
      <c r="A1278" s="0" t="n">
        <v>127500</v>
      </c>
      <c r="B1278" s="0" t="n">
        <v>0.1939172</v>
      </c>
      <c r="D1278" s="0" t="n">
        <v>127500</v>
      </c>
      <c r="E1278" s="0" t="n">
        <v>0.486353</v>
      </c>
    </row>
    <row r="1279" customFormat="false" ht="15" hidden="false" customHeight="false" outlineLevel="0" collapsed="false">
      <c r="A1279" s="0" t="n">
        <v>127600</v>
      </c>
      <c r="B1279" s="0" t="n">
        <v>0.1970201</v>
      </c>
      <c r="D1279" s="0" t="n">
        <v>127600</v>
      </c>
      <c r="E1279" s="0" t="n">
        <v>0.4322048</v>
      </c>
    </row>
    <row r="1280" customFormat="false" ht="15" hidden="false" customHeight="false" outlineLevel="0" collapsed="false">
      <c r="A1280" s="0" t="n">
        <v>127700</v>
      </c>
      <c r="B1280" s="0" t="n">
        <v>0.1978007</v>
      </c>
      <c r="D1280" s="0" t="n">
        <v>127700</v>
      </c>
      <c r="E1280" s="0" t="n">
        <v>0.3710067</v>
      </c>
    </row>
    <row r="1281" customFormat="false" ht="15" hidden="false" customHeight="false" outlineLevel="0" collapsed="false">
      <c r="A1281" s="0" t="n">
        <v>127800</v>
      </c>
      <c r="B1281" s="0" t="n">
        <v>0.2231166</v>
      </c>
      <c r="D1281" s="0" t="n">
        <v>127800</v>
      </c>
      <c r="E1281" s="0" t="n">
        <v>0.4176671</v>
      </c>
    </row>
    <row r="1282" customFormat="false" ht="15" hidden="false" customHeight="false" outlineLevel="0" collapsed="false">
      <c r="A1282" s="0" t="n">
        <v>127900</v>
      </c>
      <c r="B1282" s="0" t="n">
        <v>0.2822708</v>
      </c>
      <c r="D1282" s="0" t="n">
        <v>127900</v>
      </c>
      <c r="E1282" s="0" t="n">
        <v>0.3408732</v>
      </c>
    </row>
    <row r="1283" customFormat="false" ht="15" hidden="false" customHeight="false" outlineLevel="0" collapsed="false">
      <c r="A1283" s="0" t="n">
        <v>128000</v>
      </c>
      <c r="B1283" s="0" t="n">
        <v>0.2093901</v>
      </c>
      <c r="D1283" s="0" t="n">
        <v>128000</v>
      </c>
      <c r="E1283" s="0" t="n">
        <v>0.5122944</v>
      </c>
    </row>
    <row r="1284" customFormat="false" ht="15" hidden="false" customHeight="false" outlineLevel="0" collapsed="false">
      <c r="A1284" s="0" t="n">
        <v>128100</v>
      </c>
      <c r="B1284" s="0" t="n">
        <v>0.1874941</v>
      </c>
      <c r="D1284" s="0" t="n">
        <v>128100</v>
      </c>
      <c r="E1284" s="0" t="n">
        <v>0.4027368</v>
      </c>
    </row>
    <row r="1285" customFormat="false" ht="15" hidden="false" customHeight="false" outlineLevel="0" collapsed="false">
      <c r="A1285" s="0" t="n">
        <v>128200</v>
      </c>
      <c r="B1285" s="0" t="n">
        <v>0.1861073</v>
      </c>
      <c r="D1285" s="0" t="n">
        <v>128200</v>
      </c>
      <c r="E1285" s="0" t="n">
        <v>0.5344708</v>
      </c>
    </row>
    <row r="1286" customFormat="false" ht="15" hidden="false" customHeight="false" outlineLevel="0" collapsed="false">
      <c r="A1286" s="0" t="n">
        <v>128300</v>
      </c>
      <c r="B1286" s="0" t="n">
        <v>0.1953278</v>
      </c>
      <c r="D1286" s="0" t="n">
        <v>128300</v>
      </c>
      <c r="E1286" s="0" t="n">
        <v>0.5130582</v>
      </c>
    </row>
    <row r="1287" customFormat="false" ht="15" hidden="false" customHeight="false" outlineLevel="0" collapsed="false">
      <c r="A1287" s="0" t="n">
        <v>128400</v>
      </c>
      <c r="B1287" s="0" t="n">
        <v>0.207755</v>
      </c>
      <c r="D1287" s="0" t="n">
        <v>128400</v>
      </c>
      <c r="E1287" s="0" t="n">
        <v>0.4310926</v>
      </c>
    </row>
    <row r="1288" customFormat="false" ht="15" hidden="false" customHeight="false" outlineLevel="0" collapsed="false">
      <c r="A1288" s="0" t="n">
        <v>128500</v>
      </c>
      <c r="B1288" s="0" t="n">
        <v>0.2411329</v>
      </c>
      <c r="D1288" s="0" t="n">
        <v>128500</v>
      </c>
      <c r="E1288" s="0" t="n">
        <v>0.2502676</v>
      </c>
    </row>
    <row r="1289" customFormat="false" ht="15" hidden="false" customHeight="false" outlineLevel="0" collapsed="false">
      <c r="A1289" s="0" t="n">
        <v>128600</v>
      </c>
      <c r="B1289" s="0" t="n">
        <v>0.1906306</v>
      </c>
      <c r="D1289" s="0" t="n">
        <v>128600</v>
      </c>
      <c r="E1289" s="0" t="n">
        <v>0.3957603</v>
      </c>
    </row>
    <row r="1290" customFormat="false" ht="15" hidden="false" customHeight="false" outlineLevel="0" collapsed="false">
      <c r="A1290" s="0" t="n">
        <v>128700</v>
      </c>
      <c r="B1290" s="0" t="n">
        <v>0.2342671</v>
      </c>
      <c r="D1290" s="0" t="n">
        <v>128700</v>
      </c>
      <c r="E1290" s="0" t="n">
        <v>0.2693906</v>
      </c>
    </row>
    <row r="1291" customFormat="false" ht="15" hidden="false" customHeight="false" outlineLevel="0" collapsed="false">
      <c r="A1291" s="0" t="n">
        <v>128800</v>
      </c>
      <c r="B1291" s="0" t="n">
        <v>0.1830795</v>
      </c>
      <c r="D1291" s="0" t="n">
        <v>128800</v>
      </c>
      <c r="E1291" s="0" t="n">
        <v>0.2183118</v>
      </c>
    </row>
    <row r="1292" customFormat="false" ht="15" hidden="false" customHeight="false" outlineLevel="0" collapsed="false">
      <c r="A1292" s="0" t="n">
        <v>128900</v>
      </c>
      <c r="B1292" s="0" t="n">
        <v>0.1932203</v>
      </c>
      <c r="D1292" s="0" t="n">
        <v>128900</v>
      </c>
      <c r="E1292" s="0" t="n">
        <v>0.3006326</v>
      </c>
    </row>
    <row r="1293" customFormat="false" ht="15" hidden="false" customHeight="false" outlineLevel="0" collapsed="false">
      <c r="A1293" s="0" t="n">
        <v>129000</v>
      </c>
      <c r="B1293" s="0" t="n">
        <v>0.3369644</v>
      </c>
      <c r="D1293" s="0" t="n">
        <v>129000</v>
      </c>
      <c r="E1293" s="0" t="n">
        <v>0.355272</v>
      </c>
    </row>
    <row r="1294" customFormat="false" ht="15" hidden="false" customHeight="false" outlineLevel="0" collapsed="false">
      <c r="A1294" s="0" t="n">
        <v>129100</v>
      </c>
      <c r="B1294" s="0" t="n">
        <v>0.2651432</v>
      </c>
      <c r="D1294" s="0" t="n">
        <v>129100</v>
      </c>
      <c r="E1294" s="0" t="n">
        <v>0.3242297</v>
      </c>
    </row>
    <row r="1295" customFormat="false" ht="15" hidden="false" customHeight="false" outlineLevel="0" collapsed="false">
      <c r="A1295" s="0" t="n">
        <v>129200</v>
      </c>
      <c r="B1295" s="0" t="n">
        <v>0.2135604</v>
      </c>
      <c r="D1295" s="0" t="n">
        <v>129200</v>
      </c>
      <c r="E1295" s="0" t="n">
        <v>0.3656532</v>
      </c>
    </row>
    <row r="1296" customFormat="false" ht="15" hidden="false" customHeight="false" outlineLevel="0" collapsed="false">
      <c r="A1296" s="0" t="n">
        <v>129300</v>
      </c>
      <c r="B1296" s="0" t="n">
        <v>0.2423752</v>
      </c>
      <c r="D1296" s="0" t="n">
        <v>129300</v>
      </c>
      <c r="E1296" s="0" t="n">
        <v>0.2923557</v>
      </c>
    </row>
    <row r="1297" customFormat="false" ht="15" hidden="false" customHeight="false" outlineLevel="0" collapsed="false">
      <c r="A1297" s="0" t="n">
        <v>129400</v>
      </c>
      <c r="B1297" s="0" t="n">
        <v>0.3867684</v>
      </c>
      <c r="D1297" s="0" t="n">
        <v>129400</v>
      </c>
      <c r="E1297" s="0" t="n">
        <v>0.3918343</v>
      </c>
    </row>
    <row r="1298" customFormat="false" ht="15" hidden="false" customHeight="false" outlineLevel="0" collapsed="false">
      <c r="A1298" s="0" t="n">
        <v>129500</v>
      </c>
      <c r="B1298" s="0" t="n">
        <v>0.2541394</v>
      </c>
      <c r="D1298" s="0" t="n">
        <v>129500</v>
      </c>
      <c r="E1298" s="0" t="n">
        <v>0.2720205</v>
      </c>
    </row>
    <row r="1299" customFormat="false" ht="15" hidden="false" customHeight="false" outlineLevel="0" collapsed="false">
      <c r="A1299" s="0" t="n">
        <v>129600</v>
      </c>
      <c r="B1299" s="0" t="n">
        <v>0.2009203</v>
      </c>
      <c r="D1299" s="0" t="n">
        <v>129600</v>
      </c>
      <c r="E1299" s="0" t="n">
        <v>0.2251622</v>
      </c>
    </row>
    <row r="1300" customFormat="false" ht="15" hidden="false" customHeight="false" outlineLevel="0" collapsed="false">
      <c r="A1300" s="0" t="n">
        <v>129700</v>
      </c>
      <c r="B1300" s="0" t="n">
        <v>0.2076077</v>
      </c>
      <c r="D1300" s="0" t="n">
        <v>129700</v>
      </c>
      <c r="E1300" s="0" t="n">
        <v>0.1670716</v>
      </c>
    </row>
    <row r="1301" customFormat="false" ht="15" hidden="false" customHeight="false" outlineLevel="0" collapsed="false">
      <c r="A1301" s="0" t="n">
        <v>129800</v>
      </c>
      <c r="B1301" s="0" t="n">
        <v>0.2510959</v>
      </c>
      <c r="D1301" s="0" t="n">
        <v>129800</v>
      </c>
      <c r="E1301" s="0" t="n">
        <v>0.1652304</v>
      </c>
    </row>
    <row r="1302" customFormat="false" ht="15" hidden="false" customHeight="false" outlineLevel="0" collapsed="false">
      <c r="A1302" s="0" t="n">
        <v>129900</v>
      </c>
      <c r="B1302" s="0" t="n">
        <v>0.1775975</v>
      </c>
      <c r="D1302" s="0" t="n">
        <v>129900</v>
      </c>
      <c r="E1302" s="0" t="n">
        <v>0.2825135</v>
      </c>
    </row>
    <row r="1303" customFormat="false" ht="15" hidden="false" customHeight="false" outlineLevel="0" collapsed="false">
      <c r="A1303" s="0" t="n">
        <v>130000</v>
      </c>
      <c r="B1303" s="0" t="n">
        <v>0.2250109</v>
      </c>
      <c r="D1303" s="0" t="n">
        <v>130000</v>
      </c>
      <c r="E1303" s="0" t="n">
        <v>0.3744342</v>
      </c>
    </row>
    <row r="1304" customFormat="false" ht="15" hidden="false" customHeight="false" outlineLevel="0" collapsed="false">
      <c r="A1304" s="0" t="n">
        <v>130100</v>
      </c>
      <c r="B1304" s="0" t="n">
        <v>0.1883111</v>
      </c>
      <c r="D1304" s="0" t="n">
        <v>130100</v>
      </c>
      <c r="E1304" s="0" t="n">
        <v>0.3736759</v>
      </c>
    </row>
    <row r="1305" customFormat="false" ht="15" hidden="false" customHeight="false" outlineLevel="0" collapsed="false">
      <c r="A1305" s="0" t="n">
        <v>130200</v>
      </c>
      <c r="B1305" s="0" t="n">
        <v>0.2523192</v>
      </c>
      <c r="D1305" s="0" t="n">
        <v>130200</v>
      </c>
      <c r="E1305" s="0" t="n">
        <v>0.5315229</v>
      </c>
    </row>
    <row r="1306" customFormat="false" ht="15" hidden="false" customHeight="false" outlineLevel="0" collapsed="false">
      <c r="A1306" s="0" t="n">
        <v>130300</v>
      </c>
      <c r="B1306" s="0" t="n">
        <v>0.193106</v>
      </c>
      <c r="D1306" s="0" t="n">
        <v>130300</v>
      </c>
      <c r="E1306" s="0" t="n">
        <v>0.3867506</v>
      </c>
    </row>
    <row r="1307" customFormat="false" ht="15" hidden="false" customHeight="false" outlineLevel="0" collapsed="false">
      <c r="A1307" s="0" t="n">
        <v>130400</v>
      </c>
      <c r="B1307" s="0" t="n">
        <v>0.1910813</v>
      </c>
      <c r="D1307" s="0" t="n">
        <v>130400</v>
      </c>
      <c r="E1307" s="0" t="n">
        <v>0.3432566</v>
      </c>
    </row>
    <row r="1308" customFormat="false" ht="15" hidden="false" customHeight="false" outlineLevel="0" collapsed="false">
      <c r="A1308" s="0" t="n">
        <v>130500</v>
      </c>
      <c r="B1308" s="0" t="n">
        <v>0.3445605</v>
      </c>
      <c r="D1308" s="0" t="n">
        <v>130500</v>
      </c>
      <c r="E1308" s="0" t="n">
        <v>0.175562</v>
      </c>
    </row>
    <row r="1309" customFormat="false" ht="15" hidden="false" customHeight="false" outlineLevel="0" collapsed="false">
      <c r="A1309" s="0" t="n">
        <v>130600</v>
      </c>
      <c r="B1309" s="0" t="n">
        <v>0.2128802</v>
      </c>
      <c r="D1309" s="0" t="n">
        <v>130600</v>
      </c>
      <c r="E1309" s="0" t="n">
        <v>0.3085726</v>
      </c>
    </row>
    <row r="1310" customFormat="false" ht="15" hidden="false" customHeight="false" outlineLevel="0" collapsed="false">
      <c r="A1310" s="0" t="n">
        <v>130700</v>
      </c>
      <c r="B1310" s="0" t="n">
        <v>0.2827899</v>
      </c>
      <c r="D1310" s="0" t="n">
        <v>130700</v>
      </c>
      <c r="E1310" s="0" t="n">
        <v>0.4309097</v>
      </c>
    </row>
    <row r="1311" customFormat="false" ht="15" hidden="false" customHeight="false" outlineLevel="0" collapsed="false">
      <c r="A1311" s="0" t="n">
        <v>130800</v>
      </c>
      <c r="B1311" s="0" t="n">
        <v>0.1907065</v>
      </c>
      <c r="D1311" s="0" t="n">
        <v>130800</v>
      </c>
      <c r="E1311" s="0" t="n">
        <v>0.3618428</v>
      </c>
    </row>
    <row r="1312" customFormat="false" ht="15" hidden="false" customHeight="false" outlineLevel="0" collapsed="false">
      <c r="A1312" s="0" t="n">
        <v>130900</v>
      </c>
      <c r="B1312" s="0" t="n">
        <v>0.2231274</v>
      </c>
      <c r="D1312" s="0" t="n">
        <v>130900</v>
      </c>
      <c r="E1312" s="0" t="n">
        <v>0.3868721</v>
      </c>
    </row>
    <row r="1313" customFormat="false" ht="15" hidden="false" customHeight="false" outlineLevel="0" collapsed="false">
      <c r="A1313" s="0" t="n">
        <v>131000</v>
      </c>
      <c r="B1313" s="0" t="n">
        <v>0.1883243</v>
      </c>
      <c r="D1313" s="0" t="n">
        <v>131000</v>
      </c>
      <c r="E1313" s="0" t="n">
        <v>0.464669</v>
      </c>
    </row>
    <row r="1314" customFormat="false" ht="15" hidden="false" customHeight="false" outlineLevel="0" collapsed="false">
      <c r="A1314" s="0" t="n">
        <v>131100</v>
      </c>
      <c r="B1314" s="0" t="n">
        <v>0.248367</v>
      </c>
      <c r="D1314" s="0" t="n">
        <v>131100</v>
      </c>
      <c r="E1314" s="0" t="n">
        <v>0.3253831</v>
      </c>
    </row>
    <row r="1315" customFormat="false" ht="15" hidden="false" customHeight="false" outlineLevel="0" collapsed="false">
      <c r="A1315" s="0" t="n">
        <v>131200</v>
      </c>
      <c r="B1315" s="0" t="n">
        <v>0.4778752</v>
      </c>
      <c r="D1315" s="0" t="n">
        <v>131200</v>
      </c>
      <c r="E1315" s="0" t="n">
        <v>0.3418973</v>
      </c>
    </row>
    <row r="1316" customFormat="false" ht="15" hidden="false" customHeight="false" outlineLevel="0" collapsed="false">
      <c r="A1316" s="0" t="n">
        <v>131300</v>
      </c>
      <c r="B1316" s="0" t="n">
        <v>0.3771501</v>
      </c>
      <c r="D1316" s="0" t="n">
        <v>131300</v>
      </c>
      <c r="E1316" s="0" t="n">
        <v>0.4402293</v>
      </c>
    </row>
    <row r="1317" customFormat="false" ht="15" hidden="false" customHeight="false" outlineLevel="0" collapsed="false">
      <c r="A1317" s="0" t="n">
        <v>131400</v>
      </c>
      <c r="B1317" s="0" t="n">
        <v>0.1873261</v>
      </c>
      <c r="D1317" s="0" t="n">
        <v>131400</v>
      </c>
      <c r="E1317" s="0" t="n">
        <v>0.3840169</v>
      </c>
    </row>
    <row r="1318" customFormat="false" ht="15" hidden="false" customHeight="false" outlineLevel="0" collapsed="false">
      <c r="A1318" s="0" t="n">
        <v>131500</v>
      </c>
      <c r="B1318" s="0" t="n">
        <v>0.1968171</v>
      </c>
      <c r="D1318" s="0" t="n">
        <v>131500</v>
      </c>
      <c r="E1318" s="0" t="n">
        <v>0.1764459</v>
      </c>
    </row>
    <row r="1319" customFormat="false" ht="15" hidden="false" customHeight="false" outlineLevel="0" collapsed="false">
      <c r="A1319" s="0" t="n">
        <v>131600</v>
      </c>
      <c r="B1319" s="0" t="n">
        <v>0.1907197</v>
      </c>
      <c r="D1319" s="0" t="n">
        <v>131600</v>
      </c>
      <c r="E1319" s="0" t="n">
        <v>0.1730287</v>
      </c>
    </row>
    <row r="1320" customFormat="false" ht="15" hidden="false" customHeight="false" outlineLevel="0" collapsed="false">
      <c r="A1320" s="0" t="n">
        <v>131700</v>
      </c>
      <c r="B1320" s="0" t="n">
        <v>0.421827</v>
      </c>
      <c r="D1320" s="0" t="n">
        <v>131700</v>
      </c>
      <c r="E1320" s="0" t="n">
        <v>0.1727455</v>
      </c>
    </row>
    <row r="1321" customFormat="false" ht="15" hidden="false" customHeight="false" outlineLevel="0" collapsed="false">
      <c r="A1321" s="0" t="n">
        <v>131800</v>
      </c>
      <c r="B1321" s="0" t="n">
        <v>0.2922464</v>
      </c>
      <c r="D1321" s="0" t="n">
        <v>131800</v>
      </c>
      <c r="E1321" s="0" t="n">
        <v>0.1994115</v>
      </c>
    </row>
    <row r="1322" customFormat="false" ht="15" hidden="false" customHeight="false" outlineLevel="0" collapsed="false">
      <c r="A1322" s="0" t="n">
        <v>131900</v>
      </c>
      <c r="B1322" s="0" t="n">
        <v>0.1895761</v>
      </c>
      <c r="D1322" s="0" t="n">
        <v>131900</v>
      </c>
      <c r="E1322" s="0" t="n">
        <v>0.1861024</v>
      </c>
    </row>
    <row r="1323" customFormat="false" ht="15" hidden="false" customHeight="false" outlineLevel="0" collapsed="false">
      <c r="A1323" s="0" t="n">
        <v>132000</v>
      </c>
      <c r="B1323" s="0" t="n">
        <v>0.1987243</v>
      </c>
      <c r="D1323" s="0" t="n">
        <v>132000</v>
      </c>
      <c r="E1323" s="0" t="n">
        <v>0.1886474</v>
      </c>
    </row>
    <row r="1324" customFormat="false" ht="15" hidden="false" customHeight="false" outlineLevel="0" collapsed="false">
      <c r="A1324" s="0" t="n">
        <v>132100</v>
      </c>
      <c r="B1324" s="0" t="n">
        <v>0.2077521</v>
      </c>
      <c r="D1324" s="0" t="n">
        <v>132100</v>
      </c>
      <c r="E1324" s="0" t="n">
        <v>0.3778161</v>
      </c>
    </row>
    <row r="1325" customFormat="false" ht="15" hidden="false" customHeight="false" outlineLevel="0" collapsed="false">
      <c r="A1325" s="0" t="n">
        <v>132200</v>
      </c>
      <c r="B1325" s="0" t="n">
        <v>0.3057187</v>
      </c>
      <c r="D1325" s="0" t="n">
        <v>132200</v>
      </c>
      <c r="E1325" s="0" t="n">
        <v>0.2693142</v>
      </c>
    </row>
    <row r="1326" customFormat="false" ht="15" hidden="false" customHeight="false" outlineLevel="0" collapsed="false">
      <c r="A1326" s="0" t="n">
        <v>132300</v>
      </c>
      <c r="B1326" s="0" t="n">
        <v>0.1869657</v>
      </c>
      <c r="D1326" s="0" t="n">
        <v>132300</v>
      </c>
      <c r="E1326" s="0" t="n">
        <v>0.3262234</v>
      </c>
    </row>
    <row r="1327" customFormat="false" ht="15" hidden="false" customHeight="false" outlineLevel="0" collapsed="false">
      <c r="A1327" s="0" t="n">
        <v>132400</v>
      </c>
      <c r="B1327" s="0" t="n">
        <v>0.2024375</v>
      </c>
      <c r="D1327" s="0" t="n">
        <v>132400</v>
      </c>
      <c r="E1327" s="0" t="n">
        <v>0.2476825</v>
      </c>
    </row>
    <row r="1328" customFormat="false" ht="15" hidden="false" customHeight="false" outlineLevel="0" collapsed="false">
      <c r="A1328" s="0" t="n">
        <v>132500</v>
      </c>
      <c r="B1328" s="0" t="n">
        <v>0.1974845</v>
      </c>
      <c r="D1328" s="0" t="n">
        <v>132500</v>
      </c>
      <c r="E1328" s="0" t="n">
        <v>0.2248759</v>
      </c>
    </row>
    <row r="1329" customFormat="false" ht="15" hidden="false" customHeight="false" outlineLevel="0" collapsed="false">
      <c r="A1329" s="0" t="n">
        <v>132600</v>
      </c>
      <c r="B1329" s="0" t="n">
        <v>0.3124306</v>
      </c>
      <c r="D1329" s="0" t="n">
        <v>132600</v>
      </c>
      <c r="E1329" s="0" t="n">
        <v>0.2844889</v>
      </c>
    </row>
    <row r="1330" customFormat="false" ht="15" hidden="false" customHeight="false" outlineLevel="0" collapsed="false">
      <c r="A1330" s="0" t="n">
        <v>132700</v>
      </c>
      <c r="B1330" s="0" t="n">
        <v>0.2349489</v>
      </c>
      <c r="D1330" s="0" t="n">
        <v>132700</v>
      </c>
      <c r="E1330" s="0" t="n">
        <v>0.2938518</v>
      </c>
    </row>
    <row r="1331" customFormat="false" ht="15" hidden="false" customHeight="false" outlineLevel="0" collapsed="false">
      <c r="A1331" s="0" t="n">
        <v>132800</v>
      </c>
      <c r="B1331" s="0" t="n">
        <v>0.225666</v>
      </c>
      <c r="D1331" s="0" t="n">
        <v>132800</v>
      </c>
      <c r="E1331" s="0" t="n">
        <v>0.263913</v>
      </c>
    </row>
    <row r="1332" customFormat="false" ht="15" hidden="false" customHeight="false" outlineLevel="0" collapsed="false">
      <c r="A1332" s="0" t="n">
        <v>132900</v>
      </c>
      <c r="B1332" s="0" t="n">
        <v>0.3506609</v>
      </c>
      <c r="D1332" s="0" t="n">
        <v>132900</v>
      </c>
      <c r="E1332" s="0" t="n">
        <v>0.3268324</v>
      </c>
    </row>
    <row r="1333" customFormat="false" ht="15" hidden="false" customHeight="false" outlineLevel="0" collapsed="false">
      <c r="A1333" s="0" t="n">
        <v>133000</v>
      </c>
      <c r="B1333" s="0" t="n">
        <v>0.2032262</v>
      </c>
      <c r="D1333" s="0" t="n">
        <v>133000</v>
      </c>
      <c r="E1333" s="0" t="n">
        <v>0.2982296</v>
      </c>
    </row>
    <row r="1334" customFormat="false" ht="15" hidden="false" customHeight="false" outlineLevel="0" collapsed="false">
      <c r="A1334" s="0" t="n">
        <v>133100</v>
      </c>
      <c r="B1334" s="0" t="n">
        <v>0.2015961</v>
      </c>
      <c r="D1334" s="0" t="n">
        <v>133100</v>
      </c>
      <c r="E1334" s="0" t="n">
        <v>0.2427386</v>
      </c>
    </row>
    <row r="1335" customFormat="false" ht="15" hidden="false" customHeight="false" outlineLevel="0" collapsed="false">
      <c r="A1335" s="0" t="n">
        <v>133200</v>
      </c>
      <c r="B1335" s="0" t="n">
        <v>0.3071335</v>
      </c>
      <c r="D1335" s="0" t="n">
        <v>133200</v>
      </c>
      <c r="E1335" s="0" t="n">
        <v>0.2628366</v>
      </c>
    </row>
    <row r="1336" customFormat="false" ht="15" hidden="false" customHeight="false" outlineLevel="0" collapsed="false">
      <c r="A1336" s="0" t="n">
        <v>133300</v>
      </c>
      <c r="B1336" s="0" t="n">
        <v>0.1795383</v>
      </c>
      <c r="D1336" s="0" t="n">
        <v>133300</v>
      </c>
      <c r="E1336" s="0" t="n">
        <v>0.2511587</v>
      </c>
    </row>
    <row r="1337" customFormat="false" ht="15" hidden="false" customHeight="false" outlineLevel="0" collapsed="false">
      <c r="A1337" s="0" t="n">
        <v>133400</v>
      </c>
      <c r="B1337" s="0" t="n">
        <v>0.1910108</v>
      </c>
      <c r="D1337" s="0" t="n">
        <v>133400</v>
      </c>
      <c r="E1337" s="0" t="n">
        <v>0.2504473</v>
      </c>
    </row>
    <row r="1338" customFormat="false" ht="15" hidden="false" customHeight="false" outlineLevel="0" collapsed="false">
      <c r="A1338" s="0" t="n">
        <v>133500</v>
      </c>
      <c r="B1338" s="0" t="n">
        <v>0.1801139</v>
      </c>
      <c r="D1338" s="0" t="n">
        <v>133500</v>
      </c>
      <c r="E1338" s="0" t="n">
        <v>0.2854152</v>
      </c>
    </row>
    <row r="1339" customFormat="false" ht="15" hidden="false" customHeight="false" outlineLevel="0" collapsed="false">
      <c r="A1339" s="0" t="n">
        <v>133600</v>
      </c>
      <c r="B1339" s="0" t="n">
        <v>0.1825763</v>
      </c>
      <c r="D1339" s="0" t="n">
        <v>133600</v>
      </c>
      <c r="E1339" s="0" t="n">
        <v>0.2555685</v>
      </c>
    </row>
    <row r="1340" customFormat="false" ht="15" hidden="false" customHeight="false" outlineLevel="0" collapsed="false">
      <c r="A1340" s="0" t="n">
        <v>133700</v>
      </c>
      <c r="B1340" s="0" t="n">
        <v>0.184199</v>
      </c>
      <c r="D1340" s="0" t="n">
        <v>133700</v>
      </c>
      <c r="E1340" s="0" t="n">
        <v>0.3028798</v>
      </c>
    </row>
    <row r="1341" customFormat="false" ht="15" hidden="false" customHeight="false" outlineLevel="0" collapsed="false">
      <c r="A1341" s="0" t="n">
        <v>133800</v>
      </c>
      <c r="B1341" s="0" t="n">
        <v>0.1974081</v>
      </c>
      <c r="D1341" s="0" t="n">
        <v>133800</v>
      </c>
      <c r="E1341" s="0" t="n">
        <v>0.2585582</v>
      </c>
    </row>
    <row r="1342" customFormat="false" ht="15" hidden="false" customHeight="false" outlineLevel="0" collapsed="false">
      <c r="A1342" s="0" t="n">
        <v>133900</v>
      </c>
      <c r="B1342" s="0" t="n">
        <v>0.2262345</v>
      </c>
      <c r="D1342" s="0" t="n">
        <v>133900</v>
      </c>
      <c r="E1342" s="0" t="n">
        <v>0.2355548</v>
      </c>
    </row>
    <row r="1343" customFormat="false" ht="15" hidden="false" customHeight="false" outlineLevel="0" collapsed="false">
      <c r="A1343" s="0" t="n">
        <v>134000</v>
      </c>
      <c r="B1343" s="0" t="n">
        <v>0.2137923</v>
      </c>
      <c r="D1343" s="0" t="n">
        <v>134000</v>
      </c>
      <c r="E1343" s="0" t="n">
        <v>0.2027657</v>
      </c>
    </row>
    <row r="1344" customFormat="false" ht="15" hidden="false" customHeight="false" outlineLevel="0" collapsed="false">
      <c r="A1344" s="0" t="n">
        <v>134100</v>
      </c>
      <c r="B1344" s="0" t="n">
        <v>0.211367</v>
      </c>
      <c r="D1344" s="0" t="n">
        <v>134100</v>
      </c>
      <c r="E1344" s="0" t="n">
        <v>0.2554865</v>
      </c>
    </row>
    <row r="1345" customFormat="false" ht="15" hidden="false" customHeight="false" outlineLevel="0" collapsed="false">
      <c r="A1345" s="0" t="n">
        <v>134200</v>
      </c>
      <c r="B1345" s="0" t="n">
        <v>0.2046218</v>
      </c>
      <c r="D1345" s="0" t="n">
        <v>134200</v>
      </c>
      <c r="E1345" s="0" t="n">
        <v>0.2124832</v>
      </c>
    </row>
    <row r="1346" customFormat="false" ht="15" hidden="false" customHeight="false" outlineLevel="0" collapsed="false">
      <c r="A1346" s="0" t="n">
        <v>134300</v>
      </c>
      <c r="B1346" s="0" t="n">
        <v>0.2260006</v>
      </c>
      <c r="D1346" s="0" t="n">
        <v>134300</v>
      </c>
      <c r="E1346" s="0" t="n">
        <v>0.3249646</v>
      </c>
    </row>
    <row r="1347" customFormat="false" ht="15" hidden="false" customHeight="false" outlineLevel="0" collapsed="false">
      <c r="A1347" s="0" t="n">
        <v>134400</v>
      </c>
      <c r="B1347" s="0" t="n">
        <v>0.2133245</v>
      </c>
      <c r="D1347" s="0" t="n">
        <v>134400</v>
      </c>
      <c r="E1347" s="0" t="n">
        <v>0.4322184</v>
      </c>
    </row>
    <row r="1348" customFormat="false" ht="15" hidden="false" customHeight="false" outlineLevel="0" collapsed="false">
      <c r="A1348" s="0" t="n">
        <v>134500</v>
      </c>
      <c r="B1348" s="0" t="n">
        <v>0.201259</v>
      </c>
      <c r="D1348" s="0" t="n">
        <v>134500</v>
      </c>
      <c r="E1348" s="0" t="n">
        <v>0.2074532</v>
      </c>
    </row>
    <row r="1349" customFormat="false" ht="15" hidden="false" customHeight="false" outlineLevel="0" collapsed="false">
      <c r="A1349" s="0" t="n">
        <v>134600</v>
      </c>
      <c r="B1349" s="0" t="n">
        <v>0.1886849</v>
      </c>
      <c r="D1349" s="0" t="n">
        <v>134600</v>
      </c>
      <c r="E1349" s="0" t="n">
        <v>0.2391672</v>
      </c>
    </row>
    <row r="1350" customFormat="false" ht="15" hidden="false" customHeight="false" outlineLevel="0" collapsed="false">
      <c r="A1350" s="0" t="n">
        <v>134700</v>
      </c>
      <c r="B1350" s="0" t="n">
        <v>0.1996744</v>
      </c>
      <c r="D1350" s="0" t="n">
        <v>134700</v>
      </c>
      <c r="E1350" s="0" t="n">
        <v>0.3816518</v>
      </c>
    </row>
    <row r="1351" customFormat="false" ht="15" hidden="false" customHeight="false" outlineLevel="0" collapsed="false">
      <c r="A1351" s="0" t="n">
        <v>134800</v>
      </c>
      <c r="B1351" s="0" t="n">
        <v>0.2041228</v>
      </c>
      <c r="D1351" s="0" t="n">
        <v>134800</v>
      </c>
      <c r="E1351" s="0" t="n">
        <v>0.3366857</v>
      </c>
    </row>
    <row r="1352" customFormat="false" ht="15" hidden="false" customHeight="false" outlineLevel="0" collapsed="false">
      <c r="A1352" s="0" t="n">
        <v>134900</v>
      </c>
      <c r="B1352" s="0" t="n">
        <v>0.2073302</v>
      </c>
      <c r="D1352" s="0" t="n">
        <v>134900</v>
      </c>
      <c r="E1352" s="0" t="n">
        <v>0.2911185</v>
      </c>
    </row>
    <row r="1353" customFormat="false" ht="15" hidden="false" customHeight="false" outlineLevel="0" collapsed="false">
      <c r="A1353" s="0" t="n">
        <v>135000</v>
      </c>
      <c r="B1353" s="0" t="n">
        <v>0.284137</v>
      </c>
      <c r="D1353" s="0" t="n">
        <v>135000</v>
      </c>
      <c r="E1353" s="0" t="n">
        <v>0.2690986</v>
      </c>
    </row>
    <row r="1354" customFormat="false" ht="15" hidden="false" customHeight="false" outlineLevel="0" collapsed="false">
      <c r="A1354" s="0" t="n">
        <v>135100</v>
      </c>
      <c r="B1354" s="0" t="n">
        <v>0.2982586</v>
      </c>
      <c r="D1354" s="0" t="n">
        <v>135100</v>
      </c>
      <c r="E1354" s="0" t="n">
        <v>0.2307103</v>
      </c>
    </row>
    <row r="1355" customFormat="false" ht="15" hidden="false" customHeight="false" outlineLevel="0" collapsed="false">
      <c r="A1355" s="0" t="n">
        <v>135200</v>
      </c>
      <c r="B1355" s="0" t="n">
        <v>0.2091817</v>
      </c>
      <c r="D1355" s="0" t="n">
        <v>135200</v>
      </c>
      <c r="E1355" s="0" t="n">
        <v>0.2243789</v>
      </c>
    </row>
    <row r="1356" customFormat="false" ht="15" hidden="false" customHeight="false" outlineLevel="0" collapsed="false">
      <c r="A1356" s="0" t="n">
        <v>135300</v>
      </c>
      <c r="B1356" s="0" t="n">
        <v>0.2040537</v>
      </c>
      <c r="D1356" s="0" t="n">
        <v>135300</v>
      </c>
      <c r="E1356" s="0" t="n">
        <v>0.3378558</v>
      </c>
    </row>
    <row r="1357" customFormat="false" ht="15" hidden="false" customHeight="false" outlineLevel="0" collapsed="false">
      <c r="A1357" s="0" t="n">
        <v>135400</v>
      </c>
      <c r="B1357" s="0" t="n">
        <v>0.1972942</v>
      </c>
      <c r="D1357" s="0" t="n">
        <v>135400</v>
      </c>
      <c r="E1357" s="0" t="n">
        <v>0.2930956</v>
      </c>
    </row>
    <row r="1358" customFormat="false" ht="15" hidden="false" customHeight="false" outlineLevel="0" collapsed="false">
      <c r="A1358" s="0" t="n">
        <v>135500</v>
      </c>
      <c r="B1358" s="0" t="n">
        <v>0.2182251</v>
      </c>
      <c r="D1358" s="0" t="n">
        <v>135500</v>
      </c>
      <c r="E1358" s="0" t="n">
        <v>0.4080861</v>
      </c>
    </row>
    <row r="1359" customFormat="false" ht="15" hidden="false" customHeight="false" outlineLevel="0" collapsed="false">
      <c r="A1359" s="0" t="n">
        <v>135600</v>
      </c>
      <c r="B1359" s="0" t="n">
        <v>0.2231523</v>
      </c>
      <c r="D1359" s="0" t="n">
        <v>135600</v>
      </c>
      <c r="E1359" s="0" t="n">
        <v>0.4492156</v>
      </c>
    </row>
    <row r="1360" customFormat="false" ht="15" hidden="false" customHeight="false" outlineLevel="0" collapsed="false">
      <c r="A1360" s="0" t="n">
        <v>135700</v>
      </c>
      <c r="B1360" s="0" t="n">
        <v>0.1764004</v>
      </c>
      <c r="D1360" s="0" t="n">
        <v>135700</v>
      </c>
      <c r="E1360" s="0" t="n">
        <v>0.3735467</v>
      </c>
    </row>
    <row r="1361" customFormat="false" ht="15" hidden="false" customHeight="false" outlineLevel="0" collapsed="false">
      <c r="A1361" s="0" t="n">
        <v>135800</v>
      </c>
      <c r="B1361" s="0" t="n">
        <v>0.2093079</v>
      </c>
      <c r="D1361" s="0" t="n">
        <v>135800</v>
      </c>
      <c r="E1361" s="0" t="n">
        <v>0.2009272</v>
      </c>
    </row>
    <row r="1362" customFormat="false" ht="15" hidden="false" customHeight="false" outlineLevel="0" collapsed="false">
      <c r="A1362" s="0" t="n">
        <v>135900</v>
      </c>
      <c r="B1362" s="0" t="n">
        <v>0.1999649</v>
      </c>
      <c r="D1362" s="0" t="n">
        <v>135900</v>
      </c>
      <c r="E1362" s="0" t="n">
        <v>0.4219262</v>
      </c>
    </row>
    <row r="1363" customFormat="false" ht="15" hidden="false" customHeight="false" outlineLevel="0" collapsed="false">
      <c r="A1363" s="0" t="n">
        <v>136000</v>
      </c>
      <c r="B1363" s="0" t="n">
        <v>0.1962652</v>
      </c>
      <c r="D1363" s="0" t="n">
        <v>136000</v>
      </c>
      <c r="E1363" s="0" t="n">
        <v>0.3725975</v>
      </c>
    </row>
    <row r="1364" customFormat="false" ht="15" hidden="false" customHeight="false" outlineLevel="0" collapsed="false">
      <c r="A1364" s="0" t="n">
        <v>136100</v>
      </c>
      <c r="B1364" s="0" t="n">
        <v>0.214301</v>
      </c>
      <c r="D1364" s="0" t="n">
        <v>136100</v>
      </c>
      <c r="E1364" s="0" t="n">
        <v>0.2737333</v>
      </c>
    </row>
    <row r="1365" customFormat="false" ht="15" hidden="false" customHeight="false" outlineLevel="0" collapsed="false">
      <c r="A1365" s="0" t="n">
        <v>136200</v>
      </c>
      <c r="B1365" s="0" t="n">
        <v>0.1784509</v>
      </c>
      <c r="D1365" s="0" t="n">
        <v>136200</v>
      </c>
      <c r="E1365" s="0" t="n">
        <v>0.2280526</v>
      </c>
    </row>
    <row r="1366" customFormat="false" ht="15" hidden="false" customHeight="false" outlineLevel="0" collapsed="false">
      <c r="A1366" s="0" t="n">
        <v>136300</v>
      </c>
      <c r="B1366" s="0" t="n">
        <v>0.2230359</v>
      </c>
      <c r="D1366" s="0" t="n">
        <v>136300</v>
      </c>
      <c r="E1366" s="0" t="n">
        <v>0.2280988</v>
      </c>
    </row>
    <row r="1367" customFormat="false" ht="15" hidden="false" customHeight="false" outlineLevel="0" collapsed="false">
      <c r="A1367" s="0" t="n">
        <v>136400</v>
      </c>
      <c r="B1367" s="0" t="n">
        <v>0.2877737</v>
      </c>
      <c r="D1367" s="0" t="n">
        <v>136400</v>
      </c>
      <c r="E1367" s="0" t="n">
        <v>0.2016579</v>
      </c>
    </row>
    <row r="1368" customFormat="false" ht="15" hidden="false" customHeight="false" outlineLevel="0" collapsed="false">
      <c r="A1368" s="0" t="n">
        <v>136500</v>
      </c>
      <c r="B1368" s="0" t="n">
        <v>0.2041885</v>
      </c>
      <c r="D1368" s="0" t="n">
        <v>136500</v>
      </c>
      <c r="E1368" s="0" t="n">
        <v>0.2872175</v>
      </c>
    </row>
    <row r="1369" customFormat="false" ht="15" hidden="false" customHeight="false" outlineLevel="0" collapsed="false">
      <c r="A1369" s="0" t="n">
        <v>136600</v>
      </c>
      <c r="B1369" s="0" t="n">
        <v>0.1865936</v>
      </c>
      <c r="D1369" s="0" t="n">
        <v>136600</v>
      </c>
      <c r="E1369" s="0" t="n">
        <v>0.2233289</v>
      </c>
    </row>
    <row r="1370" customFormat="false" ht="15" hidden="false" customHeight="false" outlineLevel="0" collapsed="false">
      <c r="A1370" s="0" t="n">
        <v>136700</v>
      </c>
      <c r="B1370" s="0" t="n">
        <v>0.1850838</v>
      </c>
      <c r="D1370" s="0" t="n">
        <v>136700</v>
      </c>
      <c r="E1370" s="0" t="n">
        <v>0.2217208</v>
      </c>
    </row>
    <row r="1371" customFormat="false" ht="15" hidden="false" customHeight="false" outlineLevel="0" collapsed="false">
      <c r="A1371" s="0" t="n">
        <v>136800</v>
      </c>
      <c r="B1371" s="0" t="n">
        <v>0.2159308</v>
      </c>
      <c r="D1371" s="0" t="n">
        <v>136800</v>
      </c>
      <c r="E1371" s="0" t="n">
        <v>0.2792327</v>
      </c>
    </row>
    <row r="1372" customFormat="false" ht="15" hidden="false" customHeight="false" outlineLevel="0" collapsed="false">
      <c r="A1372" s="0" t="n">
        <v>136900</v>
      </c>
      <c r="B1372" s="0" t="n">
        <v>0.2509363</v>
      </c>
      <c r="D1372" s="0" t="n">
        <v>136900</v>
      </c>
      <c r="E1372" s="0" t="n">
        <v>0.2260684</v>
      </c>
    </row>
    <row r="1373" customFormat="false" ht="15" hidden="false" customHeight="false" outlineLevel="0" collapsed="false">
      <c r="A1373" s="0" t="n">
        <v>137000</v>
      </c>
      <c r="B1373" s="0" t="n">
        <v>0.1863842</v>
      </c>
      <c r="D1373" s="0" t="n">
        <v>137000</v>
      </c>
      <c r="E1373" s="0" t="n">
        <v>0.2526773</v>
      </c>
    </row>
    <row r="1374" customFormat="false" ht="15" hidden="false" customHeight="false" outlineLevel="0" collapsed="false">
      <c r="A1374" s="0" t="n">
        <v>137100</v>
      </c>
      <c r="B1374" s="0" t="n">
        <v>0.1970303</v>
      </c>
      <c r="D1374" s="0" t="n">
        <v>137100</v>
      </c>
      <c r="E1374" s="0" t="n">
        <v>0.2369747</v>
      </c>
    </row>
    <row r="1375" customFormat="false" ht="15" hidden="false" customHeight="false" outlineLevel="0" collapsed="false">
      <c r="A1375" s="0" t="n">
        <v>137200</v>
      </c>
      <c r="B1375" s="0" t="n">
        <v>0.2067729</v>
      </c>
      <c r="D1375" s="0" t="n">
        <v>137200</v>
      </c>
      <c r="E1375" s="0" t="n">
        <v>0.2135278</v>
      </c>
    </row>
    <row r="1376" customFormat="false" ht="15" hidden="false" customHeight="false" outlineLevel="0" collapsed="false">
      <c r="A1376" s="0" t="n">
        <v>137300</v>
      </c>
      <c r="B1376" s="0" t="n">
        <v>0.184881</v>
      </c>
      <c r="D1376" s="0" t="n">
        <v>137300</v>
      </c>
      <c r="E1376" s="0" t="n">
        <v>0.26863</v>
      </c>
    </row>
    <row r="1377" customFormat="false" ht="15" hidden="false" customHeight="false" outlineLevel="0" collapsed="false">
      <c r="A1377" s="0" t="n">
        <v>137400</v>
      </c>
      <c r="B1377" s="0" t="n">
        <v>0.1978636</v>
      </c>
      <c r="D1377" s="0" t="n">
        <v>137400</v>
      </c>
      <c r="E1377" s="0" t="n">
        <v>0.2128167</v>
      </c>
    </row>
    <row r="1378" customFormat="false" ht="15" hidden="false" customHeight="false" outlineLevel="0" collapsed="false">
      <c r="A1378" s="0" t="n">
        <v>137500</v>
      </c>
      <c r="B1378" s="0" t="n">
        <v>0.1931891</v>
      </c>
      <c r="D1378" s="0" t="n">
        <v>137500</v>
      </c>
      <c r="E1378" s="0" t="n">
        <v>0.3040414</v>
      </c>
    </row>
    <row r="1379" customFormat="false" ht="15" hidden="false" customHeight="false" outlineLevel="0" collapsed="false">
      <c r="A1379" s="0" t="n">
        <v>137600</v>
      </c>
      <c r="B1379" s="0" t="n">
        <v>0.1899928</v>
      </c>
      <c r="D1379" s="0" t="n">
        <v>137600</v>
      </c>
      <c r="E1379" s="0" t="n">
        <v>0.2347643</v>
      </c>
    </row>
    <row r="1380" customFormat="false" ht="15" hidden="false" customHeight="false" outlineLevel="0" collapsed="false">
      <c r="A1380" s="0" t="n">
        <v>137700</v>
      </c>
      <c r="B1380" s="0" t="n">
        <v>0.1924736</v>
      </c>
      <c r="D1380" s="0" t="n">
        <v>137700</v>
      </c>
      <c r="E1380" s="0" t="n">
        <v>0.2457764</v>
      </c>
    </row>
    <row r="1381" customFormat="false" ht="15" hidden="false" customHeight="false" outlineLevel="0" collapsed="false">
      <c r="A1381" s="0" t="n">
        <v>137800</v>
      </c>
      <c r="B1381" s="0" t="n">
        <v>0.1840324</v>
      </c>
      <c r="D1381" s="0" t="n">
        <v>137800</v>
      </c>
      <c r="E1381" s="0" t="n">
        <v>0.2554304</v>
      </c>
    </row>
    <row r="1382" customFormat="false" ht="15" hidden="false" customHeight="false" outlineLevel="0" collapsed="false">
      <c r="A1382" s="0" t="n">
        <v>137900</v>
      </c>
      <c r="B1382" s="0" t="n">
        <v>0.1614595</v>
      </c>
      <c r="D1382" s="0" t="n">
        <v>137900</v>
      </c>
      <c r="E1382" s="0" t="n">
        <v>0.2174995</v>
      </c>
    </row>
    <row r="1383" customFormat="false" ht="15" hidden="false" customHeight="false" outlineLevel="0" collapsed="false">
      <c r="A1383" s="0" t="n">
        <v>138000</v>
      </c>
      <c r="B1383" s="0" t="n">
        <v>0.1814908</v>
      </c>
      <c r="D1383" s="0" t="n">
        <v>138000</v>
      </c>
      <c r="E1383" s="0" t="n">
        <v>0.2505062</v>
      </c>
    </row>
    <row r="1384" customFormat="false" ht="15" hidden="false" customHeight="false" outlineLevel="0" collapsed="false">
      <c r="A1384" s="0" t="n">
        <v>138100</v>
      </c>
      <c r="B1384" s="0" t="n">
        <v>0.201621</v>
      </c>
      <c r="D1384" s="0" t="n">
        <v>138100</v>
      </c>
      <c r="E1384" s="0" t="n">
        <v>0.2712233</v>
      </c>
    </row>
    <row r="1385" customFormat="false" ht="15" hidden="false" customHeight="false" outlineLevel="0" collapsed="false">
      <c r="A1385" s="0" t="n">
        <v>138200</v>
      </c>
      <c r="B1385" s="0" t="n">
        <v>0.1796383</v>
      </c>
      <c r="D1385" s="0" t="n">
        <v>138200</v>
      </c>
      <c r="E1385" s="0" t="n">
        <v>0.2604403</v>
      </c>
    </row>
    <row r="1386" customFormat="false" ht="15" hidden="false" customHeight="false" outlineLevel="0" collapsed="false">
      <c r="A1386" s="0" t="n">
        <v>138300</v>
      </c>
      <c r="B1386" s="0" t="n">
        <v>0.1753627</v>
      </c>
      <c r="D1386" s="0" t="n">
        <v>138300</v>
      </c>
      <c r="E1386" s="0" t="n">
        <v>0.290519</v>
      </c>
    </row>
    <row r="1387" customFormat="false" ht="15" hidden="false" customHeight="false" outlineLevel="0" collapsed="false">
      <c r="A1387" s="0" t="n">
        <v>138400</v>
      </c>
      <c r="B1387" s="0" t="n">
        <v>0.1869889</v>
      </c>
      <c r="D1387" s="0" t="n">
        <v>138400</v>
      </c>
      <c r="E1387" s="0" t="n">
        <v>0.2520716</v>
      </c>
    </row>
    <row r="1388" customFormat="false" ht="15" hidden="false" customHeight="false" outlineLevel="0" collapsed="false">
      <c r="A1388" s="0" t="n">
        <v>138500</v>
      </c>
      <c r="B1388" s="0" t="n">
        <v>0.1906148</v>
      </c>
      <c r="D1388" s="0" t="n">
        <v>138500</v>
      </c>
      <c r="E1388" s="0" t="n">
        <v>0.2551629</v>
      </c>
    </row>
    <row r="1389" customFormat="false" ht="15" hidden="false" customHeight="false" outlineLevel="0" collapsed="false">
      <c r="A1389" s="0" t="n">
        <v>138600</v>
      </c>
      <c r="B1389" s="0" t="n">
        <v>0.1630117</v>
      </c>
      <c r="D1389" s="0" t="n">
        <v>138600</v>
      </c>
      <c r="E1389" s="0" t="n">
        <v>0.2372636</v>
      </c>
    </row>
    <row r="1390" customFormat="false" ht="15" hidden="false" customHeight="false" outlineLevel="0" collapsed="false">
      <c r="A1390" s="0" t="n">
        <v>138700</v>
      </c>
      <c r="B1390" s="0" t="n">
        <v>0.1907594</v>
      </c>
      <c r="D1390" s="0" t="n">
        <v>138700</v>
      </c>
      <c r="E1390" s="0" t="n">
        <v>0.2401874</v>
      </c>
    </row>
    <row r="1391" customFormat="false" ht="15" hidden="false" customHeight="false" outlineLevel="0" collapsed="false">
      <c r="A1391" s="0" t="n">
        <v>138800</v>
      </c>
      <c r="B1391" s="0" t="n">
        <v>0.1673496</v>
      </c>
      <c r="D1391" s="0" t="n">
        <v>138800</v>
      </c>
      <c r="E1391" s="0" t="n">
        <v>0.2805872</v>
      </c>
    </row>
    <row r="1392" customFormat="false" ht="15" hidden="false" customHeight="false" outlineLevel="0" collapsed="false">
      <c r="A1392" s="0" t="n">
        <v>138900</v>
      </c>
      <c r="B1392" s="0" t="n">
        <v>0.1973176</v>
      </c>
      <c r="D1392" s="0" t="n">
        <v>138900</v>
      </c>
      <c r="E1392" s="0" t="n">
        <v>0.2946133</v>
      </c>
    </row>
    <row r="1393" customFormat="false" ht="15" hidden="false" customHeight="false" outlineLevel="0" collapsed="false">
      <c r="A1393" s="0" t="n">
        <v>139000</v>
      </c>
      <c r="B1393" s="0" t="n">
        <v>0.2525451</v>
      </c>
      <c r="D1393" s="0" t="n">
        <v>139000</v>
      </c>
      <c r="E1393" s="0" t="n">
        <v>0.2064406</v>
      </c>
    </row>
    <row r="1394" customFormat="false" ht="15" hidden="false" customHeight="false" outlineLevel="0" collapsed="false">
      <c r="A1394" s="0" t="n">
        <v>139100</v>
      </c>
      <c r="B1394" s="0" t="n">
        <v>0.1942392</v>
      </c>
      <c r="D1394" s="0" t="n">
        <v>139100</v>
      </c>
      <c r="E1394" s="0" t="n">
        <v>0.2168896</v>
      </c>
    </row>
    <row r="1395" customFormat="false" ht="15" hidden="false" customHeight="false" outlineLevel="0" collapsed="false">
      <c r="A1395" s="0" t="n">
        <v>139200</v>
      </c>
      <c r="B1395" s="0" t="n">
        <v>0.2010796</v>
      </c>
      <c r="D1395" s="0" t="n">
        <v>139200</v>
      </c>
      <c r="E1395" s="0" t="n">
        <v>0.3012422</v>
      </c>
    </row>
    <row r="1396" customFormat="false" ht="15" hidden="false" customHeight="false" outlineLevel="0" collapsed="false">
      <c r="A1396" s="0" t="n">
        <v>139300</v>
      </c>
      <c r="B1396" s="0" t="n">
        <v>0.1984055</v>
      </c>
      <c r="D1396" s="0" t="n">
        <v>139300</v>
      </c>
      <c r="E1396" s="0" t="n">
        <v>0.2698628</v>
      </c>
    </row>
    <row r="1397" customFormat="false" ht="15" hidden="false" customHeight="false" outlineLevel="0" collapsed="false">
      <c r="A1397" s="0" t="n">
        <v>139400</v>
      </c>
      <c r="B1397" s="0" t="n">
        <v>0.2099189</v>
      </c>
      <c r="D1397" s="0" t="n">
        <v>139400</v>
      </c>
      <c r="E1397" s="0" t="n">
        <v>0.2592415</v>
      </c>
    </row>
    <row r="1398" customFormat="false" ht="15" hidden="false" customHeight="false" outlineLevel="0" collapsed="false">
      <c r="A1398" s="0" t="n">
        <v>139500</v>
      </c>
      <c r="B1398" s="0" t="n">
        <v>0.1971472</v>
      </c>
      <c r="D1398" s="0" t="n">
        <v>139500</v>
      </c>
      <c r="E1398" s="0" t="n">
        <v>0.2068094</v>
      </c>
    </row>
    <row r="1399" customFormat="false" ht="15" hidden="false" customHeight="false" outlineLevel="0" collapsed="false">
      <c r="A1399" s="0" t="n">
        <v>139600</v>
      </c>
      <c r="B1399" s="0" t="n">
        <v>0.2280136</v>
      </c>
      <c r="D1399" s="0" t="n">
        <v>139600</v>
      </c>
      <c r="E1399" s="0" t="n">
        <v>0.3000859</v>
      </c>
    </row>
    <row r="1400" customFormat="false" ht="15" hidden="false" customHeight="false" outlineLevel="0" collapsed="false">
      <c r="A1400" s="0" t="n">
        <v>139700</v>
      </c>
      <c r="B1400" s="0" t="n">
        <v>0.2093103</v>
      </c>
      <c r="D1400" s="0" t="n">
        <v>139700</v>
      </c>
      <c r="E1400" s="0" t="n">
        <v>0.2530639</v>
      </c>
    </row>
    <row r="1401" customFormat="false" ht="15" hidden="false" customHeight="false" outlineLevel="0" collapsed="false">
      <c r="A1401" s="0" t="n">
        <v>139800</v>
      </c>
      <c r="B1401" s="0" t="n">
        <v>0.2241293</v>
      </c>
      <c r="D1401" s="0" t="n">
        <v>139800</v>
      </c>
      <c r="E1401" s="0" t="n">
        <v>0.28855</v>
      </c>
    </row>
    <row r="1402" customFormat="false" ht="15" hidden="false" customHeight="false" outlineLevel="0" collapsed="false">
      <c r="A1402" s="0" t="n">
        <v>139900</v>
      </c>
      <c r="B1402" s="0" t="n">
        <v>0.2533671</v>
      </c>
      <c r="D1402" s="0" t="n">
        <v>139900</v>
      </c>
      <c r="E1402" s="0" t="n">
        <v>0.3799693</v>
      </c>
    </row>
    <row r="1403" customFormat="false" ht="15" hidden="false" customHeight="false" outlineLevel="0" collapsed="false">
      <c r="A1403" s="0" t="n">
        <v>140000</v>
      </c>
      <c r="B1403" s="0" t="n">
        <v>0.1760367</v>
      </c>
      <c r="D1403" s="0" t="n">
        <v>140000</v>
      </c>
      <c r="E1403" s="0" t="n">
        <v>0.2171334</v>
      </c>
    </row>
    <row r="1404" customFormat="false" ht="15" hidden="false" customHeight="false" outlineLevel="0" collapsed="false">
      <c r="A1404" s="0" t="n">
        <v>140100</v>
      </c>
      <c r="B1404" s="0" t="n">
        <v>0.1951128</v>
      </c>
      <c r="D1404" s="0" t="n">
        <v>140100</v>
      </c>
      <c r="E1404" s="0" t="n">
        <v>0.2397101</v>
      </c>
    </row>
    <row r="1405" customFormat="false" ht="15" hidden="false" customHeight="false" outlineLevel="0" collapsed="false">
      <c r="A1405" s="0" t="n">
        <v>140200</v>
      </c>
      <c r="B1405" s="0" t="n">
        <v>0.1861482</v>
      </c>
      <c r="D1405" s="0" t="n">
        <v>140200</v>
      </c>
      <c r="E1405" s="0" t="n">
        <v>0.2817105</v>
      </c>
    </row>
    <row r="1406" customFormat="false" ht="15" hidden="false" customHeight="false" outlineLevel="0" collapsed="false">
      <c r="A1406" s="0" t="n">
        <v>140300</v>
      </c>
      <c r="B1406" s="0" t="n">
        <v>0.2068069</v>
      </c>
      <c r="D1406" s="0" t="n">
        <v>140300</v>
      </c>
      <c r="E1406" s="0" t="n">
        <v>0.2526224</v>
      </c>
    </row>
    <row r="1407" customFormat="false" ht="15" hidden="false" customHeight="false" outlineLevel="0" collapsed="false">
      <c r="A1407" s="0" t="n">
        <v>140400</v>
      </c>
      <c r="B1407" s="0" t="n">
        <v>0.2448345</v>
      </c>
      <c r="D1407" s="0" t="n">
        <v>140400</v>
      </c>
      <c r="E1407" s="0" t="n">
        <v>0.2884303</v>
      </c>
    </row>
    <row r="1408" customFormat="false" ht="15" hidden="false" customHeight="false" outlineLevel="0" collapsed="false">
      <c r="A1408" s="0" t="n">
        <v>140500</v>
      </c>
      <c r="B1408" s="0" t="n">
        <v>0.1882177</v>
      </c>
      <c r="D1408" s="0" t="n">
        <v>140500</v>
      </c>
      <c r="E1408" s="0" t="n">
        <v>0.2826681</v>
      </c>
    </row>
    <row r="1409" customFormat="false" ht="15" hidden="false" customHeight="false" outlineLevel="0" collapsed="false">
      <c r="A1409" s="0" t="n">
        <v>140600</v>
      </c>
      <c r="B1409" s="0" t="n">
        <v>0.1913605</v>
      </c>
      <c r="D1409" s="0" t="n">
        <v>140600</v>
      </c>
      <c r="E1409" s="0" t="n">
        <v>0.2405348</v>
      </c>
    </row>
    <row r="1410" customFormat="false" ht="15" hidden="false" customHeight="false" outlineLevel="0" collapsed="false">
      <c r="A1410" s="0" t="n">
        <v>140700</v>
      </c>
      <c r="B1410" s="0" t="n">
        <v>0.224263</v>
      </c>
      <c r="D1410" s="0" t="n">
        <v>140700</v>
      </c>
      <c r="E1410" s="0" t="n">
        <v>0.2621091</v>
      </c>
    </row>
    <row r="1411" customFormat="false" ht="15" hidden="false" customHeight="false" outlineLevel="0" collapsed="false">
      <c r="A1411" s="0" t="n">
        <v>140800</v>
      </c>
      <c r="B1411" s="0" t="n">
        <v>0.3948852</v>
      </c>
      <c r="D1411" s="0" t="n">
        <v>140800</v>
      </c>
      <c r="E1411" s="0" t="n">
        <v>0.2637877</v>
      </c>
    </row>
    <row r="1412" customFormat="false" ht="15" hidden="false" customHeight="false" outlineLevel="0" collapsed="false">
      <c r="A1412" s="0" t="n">
        <v>140900</v>
      </c>
      <c r="B1412" s="0" t="n">
        <v>0.25412</v>
      </c>
      <c r="D1412" s="0" t="n">
        <v>140900</v>
      </c>
      <c r="E1412" s="0" t="n">
        <v>0.2839033</v>
      </c>
    </row>
    <row r="1413" customFormat="false" ht="15" hidden="false" customHeight="false" outlineLevel="0" collapsed="false">
      <c r="A1413" s="0" t="n">
        <v>141000</v>
      </c>
      <c r="B1413" s="0" t="n">
        <v>0.1936074</v>
      </c>
      <c r="D1413" s="0" t="n">
        <v>141000</v>
      </c>
      <c r="E1413" s="0" t="n">
        <v>0.2803515</v>
      </c>
    </row>
    <row r="1414" customFormat="false" ht="15" hidden="false" customHeight="false" outlineLevel="0" collapsed="false">
      <c r="A1414" s="0" t="n">
        <v>141100</v>
      </c>
      <c r="B1414" s="0" t="n">
        <v>0.193386</v>
      </c>
      <c r="D1414" s="0" t="n">
        <v>141100</v>
      </c>
      <c r="E1414" s="0" t="n">
        <v>0.3546745</v>
      </c>
    </row>
    <row r="1415" customFormat="false" ht="15" hidden="false" customHeight="false" outlineLevel="0" collapsed="false">
      <c r="A1415" s="0" t="n">
        <v>141200</v>
      </c>
      <c r="B1415" s="0" t="n">
        <v>0.198199</v>
      </c>
      <c r="D1415" s="0" t="n">
        <v>141200</v>
      </c>
      <c r="E1415" s="0" t="n">
        <v>0.3236557</v>
      </c>
    </row>
    <row r="1416" customFormat="false" ht="15" hidden="false" customHeight="false" outlineLevel="0" collapsed="false">
      <c r="A1416" s="0" t="n">
        <v>141300</v>
      </c>
      <c r="B1416" s="0" t="n">
        <v>0.2158035</v>
      </c>
      <c r="D1416" s="0" t="n">
        <v>141300</v>
      </c>
      <c r="E1416" s="0" t="n">
        <v>0.3172589</v>
      </c>
    </row>
    <row r="1417" customFormat="false" ht="15" hidden="false" customHeight="false" outlineLevel="0" collapsed="false">
      <c r="A1417" s="0" t="n">
        <v>141400</v>
      </c>
      <c r="B1417" s="0" t="n">
        <v>0.1956274</v>
      </c>
      <c r="D1417" s="0" t="n">
        <v>141400</v>
      </c>
      <c r="E1417" s="0" t="n">
        <v>0.2670322</v>
      </c>
    </row>
    <row r="1418" customFormat="false" ht="15" hidden="false" customHeight="false" outlineLevel="0" collapsed="false">
      <c r="A1418" s="0" t="n">
        <v>141500</v>
      </c>
      <c r="B1418" s="0" t="n">
        <v>0.2035905</v>
      </c>
      <c r="D1418" s="0" t="n">
        <v>141500</v>
      </c>
      <c r="E1418" s="0" t="n">
        <v>0.2785355</v>
      </c>
    </row>
    <row r="1419" customFormat="false" ht="15" hidden="false" customHeight="false" outlineLevel="0" collapsed="false">
      <c r="A1419" s="0" t="n">
        <v>141600</v>
      </c>
      <c r="B1419" s="0" t="n">
        <v>0.2728169</v>
      </c>
      <c r="D1419" s="0" t="n">
        <v>141600</v>
      </c>
      <c r="E1419" s="0" t="n">
        <v>0.2212912</v>
      </c>
    </row>
    <row r="1420" customFormat="false" ht="15" hidden="false" customHeight="false" outlineLevel="0" collapsed="false">
      <c r="A1420" s="0" t="n">
        <v>141700</v>
      </c>
      <c r="B1420" s="0" t="n">
        <v>0.1908745</v>
      </c>
      <c r="D1420" s="0" t="n">
        <v>141700</v>
      </c>
      <c r="E1420" s="0" t="n">
        <v>0.2990148</v>
      </c>
    </row>
    <row r="1421" customFormat="false" ht="15" hidden="false" customHeight="false" outlineLevel="0" collapsed="false">
      <c r="A1421" s="0" t="n">
        <v>141800</v>
      </c>
      <c r="B1421" s="0" t="n">
        <v>0.2221486</v>
      </c>
      <c r="D1421" s="0" t="n">
        <v>141800</v>
      </c>
      <c r="E1421" s="0" t="n">
        <v>0.3093309</v>
      </c>
    </row>
    <row r="1422" customFormat="false" ht="15" hidden="false" customHeight="false" outlineLevel="0" collapsed="false">
      <c r="A1422" s="0" t="n">
        <v>141900</v>
      </c>
      <c r="B1422" s="0" t="n">
        <v>0.191118</v>
      </c>
      <c r="D1422" s="0" t="n">
        <v>141900</v>
      </c>
      <c r="E1422" s="0" t="n">
        <v>0.2420209</v>
      </c>
    </row>
    <row r="1423" customFormat="false" ht="15" hidden="false" customHeight="false" outlineLevel="0" collapsed="false">
      <c r="A1423" s="0" t="n">
        <v>142000</v>
      </c>
      <c r="B1423" s="0" t="n">
        <v>0.1843852</v>
      </c>
      <c r="D1423" s="0" t="n">
        <v>142000</v>
      </c>
      <c r="E1423" s="0" t="n">
        <v>0.2453695</v>
      </c>
    </row>
    <row r="1424" customFormat="false" ht="15" hidden="false" customHeight="false" outlineLevel="0" collapsed="false">
      <c r="A1424" s="0" t="n">
        <v>142100</v>
      </c>
      <c r="B1424" s="0" t="n">
        <v>0.2757792</v>
      </c>
      <c r="D1424" s="0" t="n">
        <v>142100</v>
      </c>
      <c r="E1424" s="0" t="n">
        <v>0.32191</v>
      </c>
    </row>
    <row r="1425" customFormat="false" ht="15" hidden="false" customHeight="false" outlineLevel="0" collapsed="false">
      <c r="A1425" s="0" t="n">
        <v>142200</v>
      </c>
      <c r="B1425" s="0" t="n">
        <v>0.2019923</v>
      </c>
      <c r="D1425" s="0" t="n">
        <v>142200</v>
      </c>
      <c r="E1425" s="0" t="n">
        <v>0.3152958</v>
      </c>
    </row>
    <row r="1426" customFormat="false" ht="15" hidden="false" customHeight="false" outlineLevel="0" collapsed="false">
      <c r="A1426" s="0" t="n">
        <v>142300</v>
      </c>
      <c r="B1426" s="0" t="n">
        <v>0.200624</v>
      </c>
      <c r="D1426" s="0" t="n">
        <v>142300</v>
      </c>
      <c r="E1426" s="0" t="n">
        <v>0.2198134</v>
      </c>
    </row>
    <row r="1427" customFormat="false" ht="15" hidden="false" customHeight="false" outlineLevel="0" collapsed="false">
      <c r="A1427" s="0" t="n">
        <v>142400</v>
      </c>
      <c r="B1427" s="0" t="n">
        <v>0.2206218</v>
      </c>
      <c r="D1427" s="0" t="n">
        <v>142400</v>
      </c>
      <c r="E1427" s="0" t="n">
        <v>0.2898223</v>
      </c>
    </row>
    <row r="1428" customFormat="false" ht="15" hidden="false" customHeight="false" outlineLevel="0" collapsed="false">
      <c r="A1428" s="0" t="n">
        <v>142500</v>
      </c>
      <c r="B1428" s="0" t="n">
        <v>0.1897813</v>
      </c>
      <c r="D1428" s="0" t="n">
        <v>142500</v>
      </c>
      <c r="E1428" s="0" t="n">
        <v>0.3250386</v>
      </c>
    </row>
    <row r="1429" customFormat="false" ht="15" hidden="false" customHeight="false" outlineLevel="0" collapsed="false">
      <c r="A1429" s="0" t="n">
        <v>142600</v>
      </c>
      <c r="B1429" s="0" t="n">
        <v>0.2173958</v>
      </c>
      <c r="D1429" s="0" t="n">
        <v>142600</v>
      </c>
      <c r="E1429" s="0" t="n">
        <v>0.3044339</v>
      </c>
    </row>
    <row r="1430" customFormat="false" ht="15" hidden="false" customHeight="false" outlineLevel="0" collapsed="false">
      <c r="A1430" s="0" t="n">
        <v>142700</v>
      </c>
      <c r="B1430" s="0" t="n">
        <v>0.4045874</v>
      </c>
      <c r="D1430" s="0" t="n">
        <v>142700</v>
      </c>
      <c r="E1430" s="0" t="n">
        <v>0.2051999</v>
      </c>
    </row>
    <row r="1431" customFormat="false" ht="15" hidden="false" customHeight="false" outlineLevel="0" collapsed="false">
      <c r="A1431" s="0" t="n">
        <v>142800</v>
      </c>
      <c r="B1431" s="0" t="n">
        <v>0.3093305</v>
      </c>
      <c r="D1431" s="0" t="n">
        <v>142800</v>
      </c>
      <c r="E1431" s="0" t="n">
        <v>0.3256022</v>
      </c>
    </row>
    <row r="1432" customFormat="false" ht="15" hidden="false" customHeight="false" outlineLevel="0" collapsed="false">
      <c r="A1432" s="0" t="n">
        <v>142900</v>
      </c>
      <c r="B1432" s="0" t="n">
        <v>0.1904861</v>
      </c>
      <c r="D1432" s="0" t="n">
        <v>142900</v>
      </c>
      <c r="E1432" s="0" t="n">
        <v>0.2834603</v>
      </c>
    </row>
    <row r="1433" customFormat="false" ht="15" hidden="false" customHeight="false" outlineLevel="0" collapsed="false">
      <c r="A1433" s="0" t="n">
        <v>143000</v>
      </c>
      <c r="B1433" s="0" t="n">
        <v>0.2270466</v>
      </c>
      <c r="D1433" s="0" t="n">
        <v>143000</v>
      </c>
      <c r="E1433" s="0" t="n">
        <v>0.3032585</v>
      </c>
    </row>
    <row r="1434" customFormat="false" ht="15" hidden="false" customHeight="false" outlineLevel="0" collapsed="false">
      <c r="A1434" s="0" t="n">
        <v>143100</v>
      </c>
      <c r="B1434" s="0" t="n">
        <v>0.2001627</v>
      </c>
      <c r="D1434" s="0" t="n">
        <v>143100</v>
      </c>
      <c r="E1434" s="0" t="n">
        <v>0.2340085</v>
      </c>
    </row>
    <row r="1435" customFormat="false" ht="15" hidden="false" customHeight="false" outlineLevel="0" collapsed="false">
      <c r="A1435" s="0" t="n">
        <v>143200</v>
      </c>
      <c r="B1435" s="0" t="n">
        <v>0.2847401</v>
      </c>
      <c r="D1435" s="0" t="n">
        <v>143200</v>
      </c>
      <c r="E1435" s="0" t="n">
        <v>0.3054842</v>
      </c>
    </row>
    <row r="1436" customFormat="false" ht="15" hidden="false" customHeight="false" outlineLevel="0" collapsed="false">
      <c r="A1436" s="0" t="n">
        <v>143300</v>
      </c>
      <c r="B1436" s="0" t="n">
        <v>0.298946</v>
      </c>
      <c r="D1436" s="0" t="n">
        <v>143300</v>
      </c>
      <c r="E1436" s="0" t="n">
        <v>0.2606821</v>
      </c>
    </row>
    <row r="1437" customFormat="false" ht="15" hidden="false" customHeight="false" outlineLevel="0" collapsed="false">
      <c r="A1437" s="0" t="n">
        <v>143400</v>
      </c>
      <c r="B1437" s="0" t="n">
        <v>0.2734632</v>
      </c>
      <c r="D1437" s="0" t="n">
        <v>143400</v>
      </c>
      <c r="E1437" s="0" t="n">
        <v>0.2940223</v>
      </c>
    </row>
    <row r="1438" customFormat="false" ht="15" hidden="false" customHeight="false" outlineLevel="0" collapsed="false">
      <c r="A1438" s="0" t="n">
        <v>143500</v>
      </c>
      <c r="B1438" s="0" t="n">
        <v>0.1924815</v>
      </c>
      <c r="D1438" s="0" t="n">
        <v>143500</v>
      </c>
      <c r="E1438" s="0" t="n">
        <v>0.2902344</v>
      </c>
    </row>
    <row r="1439" customFormat="false" ht="15" hidden="false" customHeight="false" outlineLevel="0" collapsed="false">
      <c r="A1439" s="0" t="n">
        <v>143600</v>
      </c>
      <c r="B1439" s="0" t="n">
        <v>0.437001</v>
      </c>
      <c r="D1439" s="0" t="n">
        <v>143600</v>
      </c>
      <c r="E1439" s="0" t="n">
        <v>0.2057421</v>
      </c>
    </row>
    <row r="1440" customFormat="false" ht="15" hidden="false" customHeight="false" outlineLevel="0" collapsed="false">
      <c r="A1440" s="0" t="n">
        <v>143700</v>
      </c>
      <c r="B1440" s="0" t="n">
        <v>0.3349645</v>
      </c>
      <c r="D1440" s="0" t="n">
        <v>143700</v>
      </c>
      <c r="E1440" s="0" t="n">
        <v>0.2250652</v>
      </c>
    </row>
    <row r="1441" customFormat="false" ht="15" hidden="false" customHeight="false" outlineLevel="0" collapsed="false">
      <c r="A1441" s="0" t="n">
        <v>143800</v>
      </c>
      <c r="B1441" s="0" t="n">
        <v>0.1821814</v>
      </c>
      <c r="D1441" s="0" t="n">
        <v>143800</v>
      </c>
      <c r="E1441" s="0" t="n">
        <v>0.2571882</v>
      </c>
    </row>
    <row r="1442" customFormat="false" ht="15" hidden="false" customHeight="false" outlineLevel="0" collapsed="false">
      <c r="A1442" s="0" t="n">
        <v>143900</v>
      </c>
      <c r="B1442" s="0" t="n">
        <v>0.2313138</v>
      </c>
      <c r="D1442" s="0" t="n">
        <v>143900</v>
      </c>
      <c r="E1442" s="0" t="n">
        <v>0.3009581</v>
      </c>
    </row>
    <row r="1443" customFormat="false" ht="15" hidden="false" customHeight="false" outlineLevel="0" collapsed="false">
      <c r="A1443" s="0" t="n">
        <v>144000</v>
      </c>
      <c r="B1443" s="0" t="n">
        <v>0.3843437</v>
      </c>
      <c r="D1443" s="0" t="n">
        <v>144000</v>
      </c>
      <c r="E1443" s="0" t="n">
        <v>0.2733444</v>
      </c>
    </row>
    <row r="1444" customFormat="false" ht="15" hidden="false" customHeight="false" outlineLevel="0" collapsed="false">
      <c r="A1444" s="0" t="n">
        <v>144100</v>
      </c>
      <c r="B1444" s="0" t="n">
        <v>0.2059975</v>
      </c>
      <c r="D1444" s="0" t="n">
        <v>144100</v>
      </c>
      <c r="E1444" s="0" t="n">
        <v>0.2234659</v>
      </c>
    </row>
    <row r="1445" customFormat="false" ht="15" hidden="false" customHeight="false" outlineLevel="0" collapsed="false">
      <c r="A1445" s="0" t="n">
        <v>144200</v>
      </c>
      <c r="B1445" s="0" t="n">
        <v>0.2951079</v>
      </c>
      <c r="D1445" s="0" t="n">
        <v>144200</v>
      </c>
      <c r="E1445" s="0" t="n">
        <v>0.2631464</v>
      </c>
    </row>
    <row r="1446" customFormat="false" ht="15" hidden="false" customHeight="false" outlineLevel="0" collapsed="false">
      <c r="A1446" s="0" t="n">
        <v>144300</v>
      </c>
      <c r="B1446" s="0" t="n">
        <v>0.345295</v>
      </c>
      <c r="D1446" s="0" t="n">
        <v>144300</v>
      </c>
      <c r="E1446" s="0" t="n">
        <v>0.2718622</v>
      </c>
    </row>
    <row r="1447" customFormat="false" ht="15" hidden="false" customHeight="false" outlineLevel="0" collapsed="false">
      <c r="A1447" s="0" t="n">
        <v>144400</v>
      </c>
      <c r="B1447" s="0" t="n">
        <v>0.198139</v>
      </c>
      <c r="D1447" s="0" t="n">
        <v>144400</v>
      </c>
      <c r="E1447" s="0" t="n">
        <v>0.2551335</v>
      </c>
    </row>
    <row r="1448" customFormat="false" ht="15" hidden="false" customHeight="false" outlineLevel="0" collapsed="false">
      <c r="A1448" s="0" t="n">
        <v>144500</v>
      </c>
      <c r="B1448" s="0" t="n">
        <v>0.1916475</v>
      </c>
      <c r="D1448" s="0" t="n">
        <v>144500</v>
      </c>
      <c r="E1448" s="0" t="n">
        <v>0.2947373</v>
      </c>
    </row>
    <row r="1449" customFormat="false" ht="15" hidden="false" customHeight="false" outlineLevel="0" collapsed="false">
      <c r="A1449" s="0" t="n">
        <v>144600</v>
      </c>
      <c r="B1449" s="0" t="n">
        <v>0.2350615</v>
      </c>
      <c r="D1449" s="0" t="n">
        <v>144600</v>
      </c>
      <c r="E1449" s="0" t="n">
        <v>0.2437315</v>
      </c>
    </row>
    <row r="1450" customFormat="false" ht="15" hidden="false" customHeight="false" outlineLevel="0" collapsed="false">
      <c r="A1450" s="0" t="n">
        <v>144700</v>
      </c>
      <c r="B1450" s="0" t="n">
        <v>0.2733844</v>
      </c>
      <c r="D1450" s="0" t="n">
        <v>144700</v>
      </c>
      <c r="E1450" s="0" t="n">
        <v>0.2451736</v>
      </c>
    </row>
    <row r="1451" customFormat="false" ht="15" hidden="false" customHeight="false" outlineLevel="0" collapsed="false">
      <c r="A1451" s="0" t="n">
        <v>144800</v>
      </c>
      <c r="B1451" s="0" t="n">
        <v>0.3710386</v>
      </c>
      <c r="D1451" s="0" t="n">
        <v>144800</v>
      </c>
      <c r="E1451" s="0" t="n">
        <v>0.2248379</v>
      </c>
    </row>
    <row r="1452" customFormat="false" ht="15" hidden="false" customHeight="false" outlineLevel="0" collapsed="false">
      <c r="A1452" s="0" t="n">
        <v>144900</v>
      </c>
      <c r="B1452" s="0" t="n">
        <v>0.3237731</v>
      </c>
      <c r="D1452" s="0" t="n">
        <v>144900</v>
      </c>
      <c r="E1452" s="0" t="n">
        <v>0.2141124</v>
      </c>
    </row>
    <row r="1453" customFormat="false" ht="15" hidden="false" customHeight="false" outlineLevel="0" collapsed="false">
      <c r="A1453" s="0" t="n">
        <v>145000</v>
      </c>
      <c r="B1453" s="0" t="n">
        <v>0.362416</v>
      </c>
      <c r="D1453" s="0" t="n">
        <v>145000</v>
      </c>
      <c r="E1453" s="0" t="n">
        <v>0.2607315</v>
      </c>
    </row>
    <row r="1454" customFormat="false" ht="15" hidden="false" customHeight="false" outlineLevel="0" collapsed="false">
      <c r="A1454" s="0" t="n">
        <v>145100</v>
      </c>
      <c r="B1454" s="0" t="n">
        <v>0.2820798</v>
      </c>
      <c r="D1454" s="0" t="n">
        <v>145100</v>
      </c>
      <c r="E1454" s="0" t="n">
        <v>0.2811656</v>
      </c>
    </row>
    <row r="1455" customFormat="false" ht="15" hidden="false" customHeight="false" outlineLevel="0" collapsed="false">
      <c r="A1455" s="0" t="n">
        <v>145200</v>
      </c>
      <c r="B1455" s="0" t="n">
        <v>0.2609467</v>
      </c>
      <c r="D1455" s="0" t="n">
        <v>145200</v>
      </c>
      <c r="E1455" s="0" t="n">
        <v>0.2856676</v>
      </c>
    </row>
    <row r="1456" customFormat="false" ht="15" hidden="false" customHeight="false" outlineLevel="0" collapsed="false">
      <c r="A1456" s="0" t="n">
        <v>145300</v>
      </c>
      <c r="B1456" s="0" t="n">
        <v>0.1924394</v>
      </c>
      <c r="D1456" s="0" t="n">
        <v>145300</v>
      </c>
      <c r="E1456" s="0" t="n">
        <v>0.2820977</v>
      </c>
    </row>
    <row r="1457" customFormat="false" ht="15" hidden="false" customHeight="false" outlineLevel="0" collapsed="false">
      <c r="A1457" s="0" t="n">
        <v>145400</v>
      </c>
      <c r="B1457" s="0" t="n">
        <v>0.2907612</v>
      </c>
      <c r="D1457" s="0" t="n">
        <v>145400</v>
      </c>
      <c r="E1457" s="0" t="n">
        <v>0.3278709</v>
      </c>
    </row>
    <row r="1458" customFormat="false" ht="15" hidden="false" customHeight="false" outlineLevel="0" collapsed="false">
      <c r="A1458" s="0" t="n">
        <v>145500</v>
      </c>
      <c r="B1458" s="0" t="n">
        <v>0.2096569</v>
      </c>
      <c r="D1458" s="0" t="n">
        <v>145500</v>
      </c>
      <c r="E1458" s="0" t="n">
        <v>0.2489915</v>
      </c>
    </row>
    <row r="1459" customFormat="false" ht="15" hidden="false" customHeight="false" outlineLevel="0" collapsed="false">
      <c r="A1459" s="0" t="n">
        <v>145600</v>
      </c>
      <c r="B1459" s="0" t="n">
        <v>0.2213614</v>
      </c>
      <c r="D1459" s="0" t="n">
        <v>145600</v>
      </c>
      <c r="E1459" s="0" t="n">
        <v>0.2763566</v>
      </c>
    </row>
    <row r="1460" customFormat="false" ht="15" hidden="false" customHeight="false" outlineLevel="0" collapsed="false">
      <c r="A1460" s="0" t="n">
        <v>145700</v>
      </c>
      <c r="B1460" s="0" t="n">
        <v>0.1835456</v>
      </c>
      <c r="D1460" s="0" t="n">
        <v>145700</v>
      </c>
      <c r="E1460" s="0" t="n">
        <v>0.3212977</v>
      </c>
    </row>
    <row r="1461" customFormat="false" ht="15" hidden="false" customHeight="false" outlineLevel="0" collapsed="false">
      <c r="A1461" s="0" t="n">
        <v>145800</v>
      </c>
      <c r="B1461" s="0" t="n">
        <v>0.195113</v>
      </c>
      <c r="D1461" s="0" t="n">
        <v>145800</v>
      </c>
      <c r="E1461" s="0" t="n">
        <v>0.2999285</v>
      </c>
    </row>
    <row r="1462" customFormat="false" ht="15" hidden="false" customHeight="false" outlineLevel="0" collapsed="false">
      <c r="A1462" s="0" t="n">
        <v>145900</v>
      </c>
      <c r="B1462" s="0" t="n">
        <v>0.2053114</v>
      </c>
      <c r="D1462" s="0" t="n">
        <v>145900</v>
      </c>
      <c r="E1462" s="0" t="n">
        <v>0.2986201</v>
      </c>
    </row>
    <row r="1463" customFormat="false" ht="15" hidden="false" customHeight="false" outlineLevel="0" collapsed="false">
      <c r="A1463" s="0" t="n">
        <v>146000</v>
      </c>
      <c r="B1463" s="0" t="n">
        <v>0.3539873</v>
      </c>
      <c r="D1463" s="0" t="n">
        <v>146000</v>
      </c>
      <c r="E1463" s="0" t="n">
        <v>0.3295403</v>
      </c>
    </row>
    <row r="1464" customFormat="false" ht="15" hidden="false" customHeight="false" outlineLevel="0" collapsed="false">
      <c r="A1464" s="0" t="n">
        <v>146100</v>
      </c>
      <c r="B1464" s="0" t="n">
        <v>0.2218762</v>
      </c>
      <c r="D1464" s="0" t="n">
        <v>146100</v>
      </c>
      <c r="E1464" s="0" t="n">
        <v>0.2633647</v>
      </c>
    </row>
    <row r="1465" customFormat="false" ht="15" hidden="false" customHeight="false" outlineLevel="0" collapsed="false">
      <c r="A1465" s="0" t="n">
        <v>146200</v>
      </c>
      <c r="B1465" s="0" t="n">
        <v>0.2678654</v>
      </c>
      <c r="D1465" s="0" t="n">
        <v>146200</v>
      </c>
      <c r="E1465" s="0" t="n">
        <v>0.249652</v>
      </c>
    </row>
    <row r="1466" customFormat="false" ht="15" hidden="false" customHeight="false" outlineLevel="0" collapsed="false">
      <c r="A1466" s="0" t="n">
        <v>146300</v>
      </c>
      <c r="B1466" s="0" t="n">
        <v>0.2075621</v>
      </c>
      <c r="D1466" s="0" t="n">
        <v>146300</v>
      </c>
      <c r="E1466" s="0" t="n">
        <v>0.2998053</v>
      </c>
    </row>
    <row r="1467" customFormat="false" ht="15" hidden="false" customHeight="false" outlineLevel="0" collapsed="false">
      <c r="A1467" s="0" t="n">
        <v>146400</v>
      </c>
      <c r="B1467" s="0" t="n">
        <v>0.2084537</v>
      </c>
      <c r="D1467" s="0" t="n">
        <v>146400</v>
      </c>
      <c r="E1467" s="0" t="n">
        <v>0.2940438</v>
      </c>
    </row>
    <row r="1468" customFormat="false" ht="15" hidden="false" customHeight="false" outlineLevel="0" collapsed="false">
      <c r="A1468" s="0" t="n">
        <v>146500</v>
      </c>
      <c r="B1468" s="0" t="n">
        <v>0.2386733</v>
      </c>
      <c r="D1468" s="0" t="n">
        <v>146500</v>
      </c>
      <c r="E1468" s="0" t="n">
        <v>0.3619642</v>
      </c>
    </row>
    <row r="1469" customFormat="false" ht="15" hidden="false" customHeight="false" outlineLevel="0" collapsed="false">
      <c r="A1469" s="0" t="n">
        <v>146600</v>
      </c>
      <c r="B1469" s="0" t="n">
        <v>0.2014618</v>
      </c>
      <c r="D1469" s="0" t="n">
        <v>146600</v>
      </c>
      <c r="E1469" s="0" t="n">
        <v>0.4339161</v>
      </c>
    </row>
    <row r="1470" customFormat="false" ht="15" hidden="false" customHeight="false" outlineLevel="0" collapsed="false">
      <c r="A1470" s="0" t="n">
        <v>146700</v>
      </c>
      <c r="B1470" s="0" t="n">
        <v>0.1993336</v>
      </c>
      <c r="D1470" s="0" t="n">
        <v>146700</v>
      </c>
      <c r="E1470" s="0" t="n">
        <v>0.18186</v>
      </c>
    </row>
    <row r="1471" customFormat="false" ht="15" hidden="false" customHeight="false" outlineLevel="0" collapsed="false">
      <c r="A1471" s="0" t="n">
        <v>146800</v>
      </c>
      <c r="B1471" s="0" t="n">
        <v>0.1991503</v>
      </c>
      <c r="D1471" s="0" t="n">
        <v>146800</v>
      </c>
      <c r="E1471" s="0" t="n">
        <v>0.2871953</v>
      </c>
    </row>
    <row r="1472" customFormat="false" ht="15" hidden="false" customHeight="false" outlineLevel="0" collapsed="false">
      <c r="A1472" s="0" t="n">
        <v>146900</v>
      </c>
      <c r="B1472" s="0" t="n">
        <v>0.2049805</v>
      </c>
      <c r="D1472" s="0" t="n">
        <v>146900</v>
      </c>
      <c r="E1472" s="0" t="n">
        <v>0.192026</v>
      </c>
    </row>
    <row r="1473" customFormat="false" ht="15" hidden="false" customHeight="false" outlineLevel="0" collapsed="false">
      <c r="A1473" s="0" t="n">
        <v>147000</v>
      </c>
      <c r="B1473" s="0" t="n">
        <v>0.2249047</v>
      </c>
      <c r="D1473" s="0" t="n">
        <v>147000</v>
      </c>
      <c r="E1473" s="0" t="n">
        <v>0.3523779</v>
      </c>
    </row>
    <row r="1474" customFormat="false" ht="15" hidden="false" customHeight="false" outlineLevel="0" collapsed="false">
      <c r="A1474" s="0" t="n">
        <v>147100</v>
      </c>
      <c r="B1474" s="0" t="n">
        <v>0.2269229</v>
      </c>
      <c r="D1474" s="0" t="n">
        <v>147100</v>
      </c>
      <c r="E1474" s="0" t="n">
        <v>0.3670653</v>
      </c>
    </row>
    <row r="1475" customFormat="false" ht="15" hidden="false" customHeight="false" outlineLevel="0" collapsed="false">
      <c r="A1475" s="0" t="n">
        <v>147200</v>
      </c>
      <c r="B1475" s="0" t="n">
        <v>0.3100064</v>
      </c>
      <c r="D1475" s="0" t="n">
        <v>147200</v>
      </c>
      <c r="E1475" s="0" t="n">
        <v>0.3722648</v>
      </c>
    </row>
    <row r="1476" customFormat="false" ht="15" hidden="false" customHeight="false" outlineLevel="0" collapsed="false">
      <c r="A1476" s="0" t="n">
        <v>147300</v>
      </c>
      <c r="B1476" s="0" t="n">
        <v>0.3170397</v>
      </c>
      <c r="D1476" s="0" t="n">
        <v>147300</v>
      </c>
      <c r="E1476" s="0" t="n">
        <v>0.5000737</v>
      </c>
    </row>
    <row r="1477" customFormat="false" ht="15" hidden="false" customHeight="false" outlineLevel="0" collapsed="false">
      <c r="A1477" s="0" t="n">
        <v>147400</v>
      </c>
      <c r="B1477" s="0" t="n">
        <v>0.2278111</v>
      </c>
      <c r="D1477" s="0" t="n">
        <v>147400</v>
      </c>
      <c r="E1477" s="0" t="n">
        <v>0.1735827</v>
      </c>
    </row>
    <row r="1478" customFormat="false" ht="15" hidden="false" customHeight="false" outlineLevel="0" collapsed="false">
      <c r="A1478" s="0" t="n">
        <v>147500</v>
      </c>
      <c r="B1478" s="0" t="n">
        <v>0.2698316</v>
      </c>
      <c r="D1478" s="0" t="n">
        <v>147500</v>
      </c>
      <c r="E1478" s="0" t="n">
        <v>0.1802304</v>
      </c>
    </row>
    <row r="1479" customFormat="false" ht="15" hidden="false" customHeight="false" outlineLevel="0" collapsed="false">
      <c r="A1479" s="0" t="n">
        <v>147600</v>
      </c>
      <c r="B1479" s="0" t="n">
        <v>0.2284203</v>
      </c>
      <c r="D1479" s="0" t="n">
        <v>147600</v>
      </c>
      <c r="E1479" s="0" t="n">
        <v>0.1893089</v>
      </c>
    </row>
    <row r="1480" customFormat="false" ht="15" hidden="false" customHeight="false" outlineLevel="0" collapsed="false">
      <c r="A1480" s="0" t="n">
        <v>147700</v>
      </c>
      <c r="B1480" s="0" t="n">
        <v>0.3148647</v>
      </c>
      <c r="D1480" s="0" t="n">
        <v>147700</v>
      </c>
      <c r="E1480" s="0" t="n">
        <v>0.1862955</v>
      </c>
    </row>
    <row r="1481" customFormat="false" ht="15" hidden="false" customHeight="false" outlineLevel="0" collapsed="false">
      <c r="A1481" s="0" t="n">
        <v>147800</v>
      </c>
      <c r="B1481" s="0" t="n">
        <v>0.1843526</v>
      </c>
      <c r="D1481" s="0" t="n">
        <v>147800</v>
      </c>
      <c r="E1481" s="0" t="n">
        <v>0.1957295</v>
      </c>
    </row>
    <row r="1482" customFormat="false" ht="15" hidden="false" customHeight="false" outlineLevel="0" collapsed="false">
      <c r="A1482" s="0" t="n">
        <v>147900</v>
      </c>
      <c r="B1482" s="0" t="n">
        <v>0.3584672</v>
      </c>
      <c r="D1482" s="0" t="n">
        <v>147900</v>
      </c>
      <c r="E1482" s="0" t="n">
        <v>0.1708045</v>
      </c>
    </row>
    <row r="1483" customFormat="false" ht="15" hidden="false" customHeight="false" outlineLevel="0" collapsed="false">
      <c r="A1483" s="0" t="n">
        <v>148000</v>
      </c>
      <c r="B1483" s="0" t="n">
        <v>0.2026844</v>
      </c>
      <c r="D1483" s="0" t="n">
        <v>148000</v>
      </c>
      <c r="E1483" s="0" t="n">
        <v>0.2076851</v>
      </c>
    </row>
    <row r="1484" customFormat="false" ht="15" hidden="false" customHeight="false" outlineLevel="0" collapsed="false">
      <c r="A1484" s="0" t="n">
        <v>148100</v>
      </c>
      <c r="B1484" s="0" t="n">
        <v>0.3431284</v>
      </c>
      <c r="D1484" s="0" t="n">
        <v>148100</v>
      </c>
      <c r="E1484" s="0" t="n">
        <v>0.1963897</v>
      </c>
    </row>
    <row r="1485" customFormat="false" ht="15" hidden="false" customHeight="false" outlineLevel="0" collapsed="false">
      <c r="A1485" s="0" t="n">
        <v>148200</v>
      </c>
      <c r="B1485" s="0" t="n">
        <v>0.2189378</v>
      </c>
      <c r="D1485" s="0" t="n">
        <v>148200</v>
      </c>
      <c r="E1485" s="0" t="n">
        <v>0.1892854</v>
      </c>
    </row>
    <row r="1486" customFormat="false" ht="15" hidden="false" customHeight="false" outlineLevel="0" collapsed="false">
      <c r="A1486" s="0" t="n">
        <v>148300</v>
      </c>
      <c r="B1486" s="0" t="n">
        <v>0.1889867</v>
      </c>
      <c r="D1486" s="0" t="n">
        <v>148300</v>
      </c>
      <c r="E1486" s="0" t="n">
        <v>0.3112571</v>
      </c>
    </row>
    <row r="1487" customFormat="false" ht="15" hidden="false" customHeight="false" outlineLevel="0" collapsed="false">
      <c r="A1487" s="0" t="n">
        <v>148400</v>
      </c>
      <c r="B1487" s="0" t="n">
        <v>0.2456213</v>
      </c>
      <c r="D1487" s="0" t="n">
        <v>148400</v>
      </c>
      <c r="E1487" s="0" t="n">
        <v>0.3287964</v>
      </c>
    </row>
    <row r="1488" customFormat="false" ht="15" hidden="false" customHeight="false" outlineLevel="0" collapsed="false">
      <c r="A1488" s="0" t="n">
        <v>148500</v>
      </c>
      <c r="B1488" s="0" t="n">
        <v>0.2854837</v>
      </c>
      <c r="D1488" s="0" t="n">
        <v>148500</v>
      </c>
      <c r="E1488" s="0" t="n">
        <v>0.1771021</v>
      </c>
    </row>
    <row r="1489" customFormat="false" ht="15" hidden="false" customHeight="false" outlineLevel="0" collapsed="false">
      <c r="A1489" s="0" t="n">
        <v>148600</v>
      </c>
      <c r="B1489" s="0" t="n">
        <v>0.1784094</v>
      </c>
      <c r="D1489" s="0" t="n">
        <v>148600</v>
      </c>
      <c r="E1489" s="0" t="n">
        <v>0.2279845</v>
      </c>
    </row>
    <row r="1490" customFormat="false" ht="15" hidden="false" customHeight="false" outlineLevel="0" collapsed="false">
      <c r="A1490" s="0" t="n">
        <v>148700</v>
      </c>
      <c r="B1490" s="0" t="n">
        <v>0.1869144</v>
      </c>
      <c r="D1490" s="0" t="n">
        <v>148700</v>
      </c>
      <c r="E1490" s="0" t="n">
        <v>0.1972894</v>
      </c>
    </row>
    <row r="1491" customFormat="false" ht="15" hidden="false" customHeight="false" outlineLevel="0" collapsed="false">
      <c r="A1491" s="0" t="n">
        <v>148800</v>
      </c>
      <c r="B1491" s="0" t="n">
        <v>0.2063832</v>
      </c>
      <c r="D1491" s="0" t="n">
        <v>148800</v>
      </c>
      <c r="E1491" s="0" t="n">
        <v>0.1888353</v>
      </c>
    </row>
    <row r="1492" customFormat="false" ht="15" hidden="false" customHeight="false" outlineLevel="0" collapsed="false">
      <c r="A1492" s="0" t="n">
        <v>148900</v>
      </c>
      <c r="B1492" s="0" t="n">
        <v>0.195407</v>
      </c>
      <c r="D1492" s="0" t="n">
        <v>148900</v>
      </c>
      <c r="E1492" s="0" t="n">
        <v>0.3957311</v>
      </c>
    </row>
    <row r="1493" customFormat="false" ht="15" hidden="false" customHeight="false" outlineLevel="0" collapsed="false">
      <c r="A1493" s="0" t="n">
        <v>149000</v>
      </c>
      <c r="B1493" s="0" t="n">
        <v>0.3659001</v>
      </c>
      <c r="D1493" s="0" t="n">
        <v>149000</v>
      </c>
      <c r="E1493" s="0" t="n">
        <v>0.1941677</v>
      </c>
    </row>
    <row r="1494" customFormat="false" ht="15" hidden="false" customHeight="false" outlineLevel="0" collapsed="false">
      <c r="A1494" s="0" t="n">
        <v>149100</v>
      </c>
      <c r="B1494" s="0" t="n">
        <v>0.46538</v>
      </c>
      <c r="D1494" s="0" t="n">
        <v>149100</v>
      </c>
      <c r="E1494" s="0" t="n">
        <v>0.2019235</v>
      </c>
    </row>
    <row r="1495" customFormat="false" ht="15" hidden="false" customHeight="false" outlineLevel="0" collapsed="false">
      <c r="A1495" s="0" t="n">
        <v>149200</v>
      </c>
      <c r="B1495" s="0" t="n">
        <v>0.1983382</v>
      </c>
      <c r="D1495" s="0" t="n">
        <v>149200</v>
      </c>
      <c r="E1495" s="0" t="n">
        <v>0.1739485</v>
      </c>
    </row>
    <row r="1496" customFormat="false" ht="15" hidden="false" customHeight="false" outlineLevel="0" collapsed="false">
      <c r="A1496" s="0" t="n">
        <v>149300</v>
      </c>
      <c r="B1496" s="0" t="n">
        <v>0.2025786</v>
      </c>
      <c r="D1496" s="0" t="n">
        <v>149300</v>
      </c>
      <c r="E1496" s="0" t="n">
        <v>0.2075235</v>
      </c>
    </row>
    <row r="1497" customFormat="false" ht="15" hidden="false" customHeight="false" outlineLevel="0" collapsed="false">
      <c r="A1497" s="0" t="n">
        <v>149400</v>
      </c>
      <c r="B1497" s="0" t="n">
        <v>0.1726586</v>
      </c>
      <c r="D1497" s="0" t="n">
        <v>149400</v>
      </c>
      <c r="E1497" s="0" t="n">
        <v>0.1886825</v>
      </c>
    </row>
    <row r="1498" customFormat="false" ht="15" hidden="false" customHeight="false" outlineLevel="0" collapsed="false">
      <c r="A1498" s="0" t="n">
        <v>149500</v>
      </c>
      <c r="B1498" s="0" t="n">
        <v>0.3717555</v>
      </c>
      <c r="D1498" s="0" t="n">
        <v>149500</v>
      </c>
      <c r="E1498" s="0" t="n">
        <v>0.1969215</v>
      </c>
    </row>
    <row r="1499" customFormat="false" ht="15" hidden="false" customHeight="false" outlineLevel="0" collapsed="false">
      <c r="A1499" s="0" t="n">
        <v>149600</v>
      </c>
      <c r="B1499" s="0" t="n">
        <v>0.2318464</v>
      </c>
      <c r="D1499" s="0" t="n">
        <v>149600</v>
      </c>
      <c r="E1499" s="0" t="n">
        <v>0.182628</v>
      </c>
    </row>
    <row r="1500" customFormat="false" ht="15" hidden="false" customHeight="false" outlineLevel="0" collapsed="false">
      <c r="A1500" s="0" t="n">
        <v>149700</v>
      </c>
      <c r="B1500" s="0" t="n">
        <v>0.2045972</v>
      </c>
      <c r="D1500" s="0" t="n">
        <v>149700</v>
      </c>
      <c r="E1500" s="0" t="n">
        <v>0.1879065</v>
      </c>
    </row>
    <row r="1501" customFormat="false" ht="15" hidden="false" customHeight="false" outlineLevel="0" collapsed="false">
      <c r="A1501" s="0" t="n">
        <v>149800</v>
      </c>
      <c r="B1501" s="0" t="n">
        <v>0.2022203</v>
      </c>
      <c r="D1501" s="0" t="n">
        <v>149800</v>
      </c>
      <c r="E1501" s="0" t="n">
        <v>0.328148</v>
      </c>
    </row>
    <row r="1502" customFormat="false" ht="15" hidden="false" customHeight="false" outlineLevel="0" collapsed="false">
      <c r="A1502" s="0" t="n">
        <v>149900</v>
      </c>
      <c r="B1502" s="0" t="n">
        <v>0.2362989</v>
      </c>
      <c r="D1502" s="0" t="n">
        <v>149900</v>
      </c>
      <c r="E1502" s="0" t="n">
        <v>0.3164383</v>
      </c>
    </row>
    <row r="1503" customFormat="false" ht="15" hidden="false" customHeight="false" outlineLevel="0" collapsed="false">
      <c r="A1503" s="0" t="n">
        <v>150000</v>
      </c>
      <c r="B1503" s="0" t="n">
        <v>0.3039292</v>
      </c>
      <c r="D1503" s="0" t="n">
        <v>150000</v>
      </c>
      <c r="E1503" s="0" t="n">
        <v>0.2689793</v>
      </c>
    </row>
    <row r="1504" customFormat="false" ht="15" hidden="false" customHeight="false" outlineLevel="0" collapsed="false">
      <c r="A1504" s="0" t="n">
        <v>150100</v>
      </c>
      <c r="B1504" s="0" t="n">
        <v>0.1788188</v>
      </c>
      <c r="D1504" s="0" t="n">
        <v>150100</v>
      </c>
      <c r="E1504" s="0" t="n">
        <v>0.2591403</v>
      </c>
    </row>
    <row r="1505" customFormat="false" ht="15" hidden="false" customHeight="false" outlineLevel="0" collapsed="false">
      <c r="A1505" s="0" t="n">
        <v>150200</v>
      </c>
      <c r="B1505" s="0" t="n">
        <v>0.2295171</v>
      </c>
      <c r="D1505" s="0" t="n">
        <v>150200</v>
      </c>
      <c r="E1505" s="0" t="n">
        <v>0.194705</v>
      </c>
    </row>
    <row r="1506" customFormat="false" ht="15" hidden="false" customHeight="false" outlineLevel="0" collapsed="false">
      <c r="A1506" s="0" t="n">
        <v>150300</v>
      </c>
      <c r="B1506" s="0" t="n">
        <v>0.1990802</v>
      </c>
      <c r="D1506" s="0" t="n">
        <v>150300</v>
      </c>
      <c r="E1506" s="0" t="n">
        <v>0.1808566</v>
      </c>
    </row>
    <row r="1507" customFormat="false" ht="15" hidden="false" customHeight="false" outlineLevel="0" collapsed="false">
      <c r="A1507" s="0" t="n">
        <v>150400</v>
      </c>
      <c r="B1507" s="0" t="n">
        <v>0.2260842</v>
      </c>
      <c r="D1507" s="0" t="n">
        <v>150400</v>
      </c>
      <c r="E1507" s="0" t="n">
        <v>0.1980987</v>
      </c>
    </row>
    <row r="1508" customFormat="false" ht="15" hidden="false" customHeight="false" outlineLevel="0" collapsed="false">
      <c r="A1508" s="0" t="n">
        <v>150500</v>
      </c>
      <c r="B1508" s="0" t="n">
        <v>0.2484532</v>
      </c>
      <c r="D1508" s="0" t="n">
        <v>150500</v>
      </c>
      <c r="E1508" s="0" t="n">
        <v>0.1704757</v>
      </c>
    </row>
    <row r="1509" customFormat="false" ht="15" hidden="false" customHeight="false" outlineLevel="0" collapsed="false">
      <c r="A1509" s="0" t="n">
        <v>150600</v>
      </c>
      <c r="B1509" s="0" t="n">
        <v>0.1923254</v>
      </c>
      <c r="D1509" s="0" t="n">
        <v>150600</v>
      </c>
      <c r="E1509" s="0" t="n">
        <v>0.3688619</v>
      </c>
    </row>
    <row r="1510" customFormat="false" ht="15" hidden="false" customHeight="false" outlineLevel="0" collapsed="false">
      <c r="A1510" s="0" t="n">
        <v>150700</v>
      </c>
      <c r="B1510" s="0" t="n">
        <v>0.1803662</v>
      </c>
      <c r="D1510" s="0" t="n">
        <v>150700</v>
      </c>
      <c r="E1510" s="0" t="n">
        <v>0.361313</v>
      </c>
    </row>
    <row r="1511" customFormat="false" ht="15" hidden="false" customHeight="false" outlineLevel="0" collapsed="false">
      <c r="A1511" s="0" t="n">
        <v>150800</v>
      </c>
      <c r="B1511" s="0" t="n">
        <v>0.176057</v>
      </c>
      <c r="D1511" s="0" t="n">
        <v>150800</v>
      </c>
      <c r="E1511" s="0" t="n">
        <v>0.3846602</v>
      </c>
    </row>
    <row r="1512" customFormat="false" ht="15" hidden="false" customHeight="false" outlineLevel="0" collapsed="false">
      <c r="A1512" s="0" t="n">
        <v>150900</v>
      </c>
      <c r="B1512" s="0" t="n">
        <v>0.2429813</v>
      </c>
      <c r="D1512" s="0" t="n">
        <v>150900</v>
      </c>
      <c r="E1512" s="0" t="n">
        <v>0.3097477</v>
      </c>
    </row>
    <row r="1513" customFormat="false" ht="15" hidden="false" customHeight="false" outlineLevel="0" collapsed="false">
      <c r="A1513" s="0" t="n">
        <v>151000</v>
      </c>
      <c r="B1513" s="0" t="n">
        <v>0.2192375</v>
      </c>
      <c r="D1513" s="0" t="n">
        <v>151000</v>
      </c>
      <c r="E1513" s="0" t="n">
        <v>0.173144</v>
      </c>
    </row>
    <row r="1514" customFormat="false" ht="15" hidden="false" customHeight="false" outlineLevel="0" collapsed="false">
      <c r="A1514" s="0" t="n">
        <v>151100</v>
      </c>
      <c r="B1514" s="0" t="n">
        <v>0.1772313</v>
      </c>
      <c r="D1514" s="0" t="n">
        <v>151100</v>
      </c>
      <c r="E1514" s="0" t="n">
        <v>0.1866139</v>
      </c>
    </row>
    <row r="1515" customFormat="false" ht="15" hidden="false" customHeight="false" outlineLevel="0" collapsed="false">
      <c r="A1515" s="0" t="n">
        <v>151200</v>
      </c>
      <c r="B1515" s="0" t="n">
        <v>0.3098568</v>
      </c>
      <c r="D1515" s="0" t="n">
        <v>151200</v>
      </c>
      <c r="E1515" s="0" t="n">
        <v>0.2059949</v>
      </c>
    </row>
    <row r="1516" customFormat="false" ht="15" hidden="false" customHeight="false" outlineLevel="0" collapsed="false">
      <c r="A1516" s="0" t="n">
        <v>151300</v>
      </c>
      <c r="B1516" s="0" t="n">
        <v>0.2041593</v>
      </c>
      <c r="D1516" s="0" t="n">
        <v>151300</v>
      </c>
      <c r="E1516" s="0" t="n">
        <v>0.2924898</v>
      </c>
    </row>
    <row r="1517" customFormat="false" ht="15" hidden="false" customHeight="false" outlineLevel="0" collapsed="false">
      <c r="A1517" s="0" t="n">
        <v>151400</v>
      </c>
      <c r="B1517" s="0" t="n">
        <v>0.363298</v>
      </c>
      <c r="D1517" s="0" t="n">
        <v>151400</v>
      </c>
      <c r="E1517" s="0" t="n">
        <v>0.1807259</v>
      </c>
    </row>
    <row r="1518" customFormat="false" ht="15" hidden="false" customHeight="false" outlineLevel="0" collapsed="false">
      <c r="A1518" s="0" t="n">
        <v>151500</v>
      </c>
      <c r="B1518" s="0" t="n">
        <v>0.3747571</v>
      </c>
      <c r="D1518" s="0" t="n">
        <v>151500</v>
      </c>
      <c r="E1518" s="0" t="n">
        <v>0.256057</v>
      </c>
    </row>
    <row r="1519" customFormat="false" ht="15" hidden="false" customHeight="false" outlineLevel="0" collapsed="false">
      <c r="A1519" s="0" t="n">
        <v>151600</v>
      </c>
      <c r="B1519" s="0" t="n">
        <v>0.2041301</v>
      </c>
      <c r="D1519" s="0" t="n">
        <v>151600</v>
      </c>
      <c r="E1519" s="0" t="n">
        <v>0.289998</v>
      </c>
    </row>
    <row r="1520" customFormat="false" ht="15" hidden="false" customHeight="false" outlineLevel="0" collapsed="false">
      <c r="A1520" s="0" t="n">
        <v>151700</v>
      </c>
      <c r="B1520" s="0" t="n">
        <v>0.360229</v>
      </c>
      <c r="D1520" s="0" t="n">
        <v>151700</v>
      </c>
      <c r="E1520" s="0" t="n">
        <v>0.2773987</v>
      </c>
    </row>
    <row r="1521" customFormat="false" ht="15" hidden="false" customHeight="false" outlineLevel="0" collapsed="false">
      <c r="A1521" s="0" t="n">
        <v>151800</v>
      </c>
      <c r="B1521" s="0" t="n">
        <v>0.3038583</v>
      </c>
      <c r="D1521" s="0" t="n">
        <v>151800</v>
      </c>
      <c r="E1521" s="0" t="n">
        <v>0.2853523</v>
      </c>
    </row>
    <row r="1522" customFormat="false" ht="15" hidden="false" customHeight="false" outlineLevel="0" collapsed="false">
      <c r="A1522" s="0" t="n">
        <v>151900</v>
      </c>
      <c r="B1522" s="0" t="n">
        <v>0.2013106</v>
      </c>
      <c r="D1522" s="0" t="n">
        <v>151900</v>
      </c>
      <c r="E1522" s="0" t="n">
        <v>0.293988</v>
      </c>
    </row>
    <row r="1523" customFormat="false" ht="15" hidden="false" customHeight="false" outlineLevel="0" collapsed="false">
      <c r="A1523" s="0" t="n">
        <v>152000</v>
      </c>
      <c r="B1523" s="0" t="n">
        <v>0.2252219</v>
      </c>
      <c r="D1523" s="0" t="n">
        <v>152000</v>
      </c>
      <c r="E1523" s="0" t="n">
        <v>0.3687872</v>
      </c>
    </row>
    <row r="1524" customFormat="false" ht="15" hidden="false" customHeight="false" outlineLevel="0" collapsed="false">
      <c r="A1524" s="0" t="n">
        <v>152100</v>
      </c>
      <c r="B1524" s="0" t="n">
        <v>0.3526668</v>
      </c>
      <c r="D1524" s="0" t="n">
        <v>152100</v>
      </c>
      <c r="E1524" s="0" t="n">
        <v>0.5065627</v>
      </c>
    </row>
    <row r="1525" customFormat="false" ht="15" hidden="false" customHeight="false" outlineLevel="0" collapsed="false">
      <c r="A1525" s="0" t="n">
        <v>152200</v>
      </c>
      <c r="B1525" s="0" t="n">
        <v>0.2146187</v>
      </c>
      <c r="D1525" s="0" t="n">
        <v>152200</v>
      </c>
      <c r="E1525" s="0" t="n">
        <v>0.2012857</v>
      </c>
    </row>
    <row r="1526" customFormat="false" ht="15" hidden="false" customHeight="false" outlineLevel="0" collapsed="false">
      <c r="A1526" s="0" t="n">
        <v>152300</v>
      </c>
      <c r="B1526" s="0" t="n">
        <v>0.1859731</v>
      </c>
      <c r="D1526" s="0" t="n">
        <v>152300</v>
      </c>
      <c r="E1526" s="0" t="n">
        <v>0.2548041</v>
      </c>
    </row>
    <row r="1527" customFormat="false" ht="15" hidden="false" customHeight="false" outlineLevel="0" collapsed="false">
      <c r="A1527" s="0" t="n">
        <v>152400</v>
      </c>
      <c r="B1527" s="0" t="n">
        <v>0.1804135</v>
      </c>
      <c r="D1527" s="0" t="n">
        <v>152400</v>
      </c>
      <c r="E1527" s="0" t="n">
        <v>0.2626972</v>
      </c>
    </row>
    <row r="1528" customFormat="false" ht="15" hidden="false" customHeight="false" outlineLevel="0" collapsed="false">
      <c r="A1528" s="0" t="n">
        <v>152500</v>
      </c>
      <c r="B1528" s="0" t="n">
        <v>0.2090887</v>
      </c>
      <c r="D1528" s="0" t="n">
        <v>152500</v>
      </c>
      <c r="E1528" s="0" t="n">
        <v>0.2555167</v>
      </c>
    </row>
    <row r="1529" customFormat="false" ht="15" hidden="false" customHeight="false" outlineLevel="0" collapsed="false">
      <c r="A1529" s="0" t="n">
        <v>152600</v>
      </c>
      <c r="B1529" s="0" t="n">
        <v>0.194597</v>
      </c>
      <c r="D1529" s="0" t="n">
        <v>152600</v>
      </c>
      <c r="E1529" s="0" t="n">
        <v>0.2892764</v>
      </c>
    </row>
    <row r="1530" customFormat="false" ht="15" hidden="false" customHeight="false" outlineLevel="0" collapsed="false">
      <c r="A1530" s="0" t="n">
        <v>152700</v>
      </c>
      <c r="B1530" s="0" t="n">
        <v>0.2256036</v>
      </c>
      <c r="D1530" s="0" t="n">
        <v>152700</v>
      </c>
      <c r="E1530" s="0" t="n">
        <v>0.2753796</v>
      </c>
    </row>
    <row r="1531" customFormat="false" ht="15" hidden="false" customHeight="false" outlineLevel="0" collapsed="false">
      <c r="A1531" s="0" t="n">
        <v>152800</v>
      </c>
      <c r="B1531" s="0" t="n">
        <v>0.2121534</v>
      </c>
      <c r="D1531" s="0" t="n">
        <v>152800</v>
      </c>
      <c r="E1531" s="0" t="n">
        <v>0.2562049</v>
      </c>
    </row>
    <row r="1532" customFormat="false" ht="15" hidden="false" customHeight="false" outlineLevel="0" collapsed="false">
      <c r="A1532" s="0" t="n">
        <v>152900</v>
      </c>
      <c r="B1532" s="0" t="n">
        <v>0.2540451</v>
      </c>
      <c r="D1532" s="0" t="n">
        <v>152900</v>
      </c>
      <c r="E1532" s="0" t="n">
        <v>0.1742241</v>
      </c>
    </row>
    <row r="1533" customFormat="false" ht="15" hidden="false" customHeight="false" outlineLevel="0" collapsed="false">
      <c r="A1533" s="0" t="n">
        <v>153000</v>
      </c>
      <c r="B1533" s="0" t="n">
        <v>0.3492863</v>
      </c>
      <c r="D1533" s="0" t="n">
        <v>153000</v>
      </c>
      <c r="E1533" s="0" t="n">
        <v>0.2878436</v>
      </c>
    </row>
    <row r="1534" customFormat="false" ht="15" hidden="false" customHeight="false" outlineLevel="0" collapsed="false">
      <c r="A1534" s="0" t="n">
        <v>153100</v>
      </c>
      <c r="B1534" s="0" t="n">
        <v>0.2084952</v>
      </c>
      <c r="D1534" s="0" t="n">
        <v>153100</v>
      </c>
      <c r="E1534" s="0" t="n">
        <v>0.194795</v>
      </c>
    </row>
    <row r="1535" customFormat="false" ht="15" hidden="false" customHeight="false" outlineLevel="0" collapsed="false">
      <c r="A1535" s="0" t="n">
        <v>153200</v>
      </c>
      <c r="B1535" s="0" t="n">
        <v>0.4287172</v>
      </c>
      <c r="D1535" s="0" t="n">
        <v>153200</v>
      </c>
      <c r="E1535" s="0" t="n">
        <v>0.2728904</v>
      </c>
    </row>
    <row r="1536" customFormat="false" ht="15" hidden="false" customHeight="false" outlineLevel="0" collapsed="false">
      <c r="A1536" s="0" t="n">
        <v>153300</v>
      </c>
      <c r="B1536" s="0" t="n">
        <v>0.2142779</v>
      </c>
      <c r="D1536" s="0" t="n">
        <v>153300</v>
      </c>
      <c r="E1536" s="0" t="n">
        <v>0.3281847</v>
      </c>
    </row>
    <row r="1537" customFormat="false" ht="15" hidden="false" customHeight="false" outlineLevel="0" collapsed="false">
      <c r="A1537" s="0" t="n">
        <v>153400</v>
      </c>
      <c r="B1537" s="0" t="n">
        <v>0.2489211</v>
      </c>
      <c r="D1537" s="0" t="n">
        <v>153400</v>
      </c>
      <c r="E1537" s="0" t="n">
        <v>0.2898375</v>
      </c>
    </row>
    <row r="1538" customFormat="false" ht="15" hidden="false" customHeight="false" outlineLevel="0" collapsed="false">
      <c r="A1538" s="0" t="n">
        <v>153500</v>
      </c>
      <c r="B1538" s="0" t="n">
        <v>0.2077445</v>
      </c>
      <c r="D1538" s="0" t="n">
        <v>153500</v>
      </c>
      <c r="E1538" s="0" t="n">
        <v>0.3122577</v>
      </c>
    </row>
    <row r="1539" customFormat="false" ht="15" hidden="false" customHeight="false" outlineLevel="0" collapsed="false">
      <c r="A1539" s="0" t="n">
        <v>153600</v>
      </c>
      <c r="B1539" s="0" t="n">
        <v>0.3257989</v>
      </c>
      <c r="D1539" s="0" t="n">
        <v>153600</v>
      </c>
      <c r="E1539" s="0" t="n">
        <v>0.1766634</v>
      </c>
    </row>
    <row r="1540" customFormat="false" ht="15" hidden="false" customHeight="false" outlineLevel="0" collapsed="false">
      <c r="A1540" s="0" t="n">
        <v>153700</v>
      </c>
      <c r="B1540" s="0" t="n">
        <v>0.2199868</v>
      </c>
      <c r="D1540" s="0" t="n">
        <v>153700</v>
      </c>
      <c r="E1540" s="0" t="n">
        <v>0.250816</v>
      </c>
    </row>
    <row r="1541" customFormat="false" ht="15" hidden="false" customHeight="false" outlineLevel="0" collapsed="false">
      <c r="A1541" s="0" t="n">
        <v>153800</v>
      </c>
      <c r="B1541" s="0" t="n">
        <v>0.2182521</v>
      </c>
      <c r="D1541" s="0" t="n">
        <v>153800</v>
      </c>
      <c r="E1541" s="0" t="n">
        <v>0.1910258</v>
      </c>
    </row>
    <row r="1542" customFormat="false" ht="15" hidden="false" customHeight="false" outlineLevel="0" collapsed="false">
      <c r="A1542" s="0" t="n">
        <v>153900</v>
      </c>
      <c r="B1542" s="0" t="n">
        <v>0.2339787</v>
      </c>
      <c r="D1542" s="0" t="n">
        <v>153900</v>
      </c>
      <c r="E1542" s="0" t="n">
        <v>0.1933548</v>
      </c>
    </row>
    <row r="1543" customFormat="false" ht="15" hidden="false" customHeight="false" outlineLevel="0" collapsed="false">
      <c r="A1543" s="0" t="n">
        <v>154000</v>
      </c>
      <c r="B1543" s="0" t="n">
        <v>0.3708196</v>
      </c>
      <c r="D1543" s="0" t="n">
        <v>154000</v>
      </c>
      <c r="E1543" s="0" t="n">
        <v>0.3134992</v>
      </c>
    </row>
    <row r="1544" customFormat="false" ht="15" hidden="false" customHeight="false" outlineLevel="0" collapsed="false">
      <c r="A1544" s="0" t="n">
        <v>154100</v>
      </c>
      <c r="B1544" s="0" t="n">
        <v>0.3161418</v>
      </c>
      <c r="D1544" s="0" t="n">
        <v>154100</v>
      </c>
      <c r="E1544" s="0" t="n">
        <v>0.2185883</v>
      </c>
    </row>
    <row r="1545" customFormat="false" ht="15" hidden="false" customHeight="false" outlineLevel="0" collapsed="false">
      <c r="A1545" s="0" t="n">
        <v>154200</v>
      </c>
      <c r="B1545" s="0" t="n">
        <v>0.3661272</v>
      </c>
      <c r="D1545" s="0" t="n">
        <v>154200</v>
      </c>
      <c r="E1545" s="0" t="n">
        <v>0.2146715</v>
      </c>
    </row>
    <row r="1546" customFormat="false" ht="15" hidden="false" customHeight="false" outlineLevel="0" collapsed="false">
      <c r="A1546" s="0" t="n">
        <v>154300</v>
      </c>
      <c r="B1546" s="0" t="n">
        <v>0.3779605</v>
      </c>
      <c r="D1546" s="0" t="n">
        <v>154300</v>
      </c>
      <c r="E1546" s="0" t="n">
        <v>0.1676845</v>
      </c>
    </row>
    <row r="1547" customFormat="false" ht="15" hidden="false" customHeight="false" outlineLevel="0" collapsed="false">
      <c r="A1547" s="0" t="n">
        <v>154400</v>
      </c>
      <c r="B1547" s="0" t="n">
        <v>0.1865396</v>
      </c>
      <c r="D1547" s="0" t="n">
        <v>154400</v>
      </c>
      <c r="E1547" s="0" t="n">
        <v>0.1732456</v>
      </c>
    </row>
    <row r="1548" customFormat="false" ht="15" hidden="false" customHeight="false" outlineLevel="0" collapsed="false">
      <c r="A1548" s="0" t="n">
        <v>154500</v>
      </c>
      <c r="B1548" s="0" t="n">
        <v>0.1807926</v>
      </c>
      <c r="D1548" s="0" t="n">
        <v>154500</v>
      </c>
      <c r="E1548" s="0" t="n">
        <v>0.3467127</v>
      </c>
    </row>
    <row r="1549" customFormat="false" ht="15" hidden="false" customHeight="false" outlineLevel="0" collapsed="false">
      <c r="A1549" s="0" t="n">
        <v>154600</v>
      </c>
      <c r="B1549" s="0" t="n">
        <v>0.3575529</v>
      </c>
      <c r="D1549" s="0" t="n">
        <v>154600</v>
      </c>
      <c r="E1549" s="0" t="n">
        <v>0.1710757</v>
      </c>
    </row>
    <row r="1550" customFormat="false" ht="15" hidden="false" customHeight="false" outlineLevel="0" collapsed="false">
      <c r="A1550" s="0" t="n">
        <v>154700</v>
      </c>
      <c r="B1550" s="0" t="n">
        <v>0.335503</v>
      </c>
      <c r="D1550" s="0" t="n">
        <v>154700</v>
      </c>
      <c r="E1550" s="0" t="n">
        <v>0.2118703</v>
      </c>
    </row>
    <row r="1551" customFormat="false" ht="15" hidden="false" customHeight="false" outlineLevel="0" collapsed="false">
      <c r="A1551" s="0" t="n">
        <v>154800</v>
      </c>
      <c r="B1551" s="0" t="n">
        <v>0.1812069</v>
      </c>
      <c r="D1551" s="0" t="n">
        <v>154800</v>
      </c>
      <c r="E1551" s="0" t="n">
        <v>0.2170024</v>
      </c>
    </row>
    <row r="1552" customFormat="false" ht="15" hidden="false" customHeight="false" outlineLevel="0" collapsed="false">
      <c r="A1552" s="0" t="n">
        <v>154900</v>
      </c>
      <c r="B1552" s="0" t="n">
        <v>0.2849196</v>
      </c>
      <c r="D1552" s="0" t="n">
        <v>154900</v>
      </c>
      <c r="E1552" s="0" t="n">
        <v>0.281966</v>
      </c>
    </row>
    <row r="1553" customFormat="false" ht="15" hidden="false" customHeight="false" outlineLevel="0" collapsed="false">
      <c r="A1553" s="0" t="n">
        <v>155000</v>
      </c>
      <c r="B1553" s="0" t="n">
        <v>0.3762093</v>
      </c>
      <c r="D1553" s="0" t="n">
        <v>155000</v>
      </c>
      <c r="E1553" s="0" t="n">
        <v>0.2101192</v>
      </c>
    </row>
    <row r="1554" customFormat="false" ht="15" hidden="false" customHeight="false" outlineLevel="0" collapsed="false">
      <c r="A1554" s="0" t="n">
        <v>155100</v>
      </c>
      <c r="B1554" s="0" t="n">
        <v>0.4157174</v>
      </c>
      <c r="D1554" s="0" t="n">
        <v>155100</v>
      </c>
      <c r="E1554" s="0" t="n">
        <v>0.2357221</v>
      </c>
    </row>
    <row r="1555" customFormat="false" ht="15" hidden="false" customHeight="false" outlineLevel="0" collapsed="false">
      <c r="A1555" s="0" t="n">
        <v>155200</v>
      </c>
      <c r="B1555" s="0" t="n">
        <v>0.2028049</v>
      </c>
      <c r="D1555" s="0" t="n">
        <v>155200</v>
      </c>
      <c r="E1555" s="0" t="n">
        <v>0.2045699</v>
      </c>
    </row>
    <row r="1556" customFormat="false" ht="15" hidden="false" customHeight="false" outlineLevel="0" collapsed="false">
      <c r="A1556" s="0" t="n">
        <v>155300</v>
      </c>
      <c r="B1556" s="0" t="n">
        <v>0.2086767</v>
      </c>
      <c r="D1556" s="0" t="n">
        <v>155300</v>
      </c>
      <c r="E1556" s="0" t="n">
        <v>0.2294357</v>
      </c>
    </row>
    <row r="1557" customFormat="false" ht="15" hidden="false" customHeight="false" outlineLevel="0" collapsed="false">
      <c r="A1557" s="0" t="n">
        <v>155400</v>
      </c>
      <c r="B1557" s="0" t="n">
        <v>0.2096287</v>
      </c>
      <c r="D1557" s="0" t="n">
        <v>155400</v>
      </c>
      <c r="E1557" s="0" t="n">
        <v>0.2573584</v>
      </c>
    </row>
    <row r="1558" customFormat="false" ht="15" hidden="false" customHeight="false" outlineLevel="0" collapsed="false">
      <c r="A1558" s="0" t="n">
        <v>155500</v>
      </c>
      <c r="B1558" s="0" t="n">
        <v>0.2008409</v>
      </c>
      <c r="D1558" s="0" t="n">
        <v>155500</v>
      </c>
      <c r="E1558" s="0" t="n">
        <v>0.189119</v>
      </c>
    </row>
    <row r="1559" customFormat="false" ht="15" hidden="false" customHeight="false" outlineLevel="0" collapsed="false">
      <c r="A1559" s="0" t="n">
        <v>155600</v>
      </c>
      <c r="B1559" s="0" t="n">
        <v>0.2033839</v>
      </c>
      <c r="D1559" s="0" t="n">
        <v>155600</v>
      </c>
      <c r="E1559" s="0" t="n">
        <v>0.1801386</v>
      </c>
    </row>
    <row r="1560" customFormat="false" ht="15" hidden="false" customHeight="false" outlineLevel="0" collapsed="false">
      <c r="A1560" s="0" t="n">
        <v>155700</v>
      </c>
      <c r="B1560" s="0" t="n">
        <v>0.2042398</v>
      </c>
      <c r="D1560" s="0" t="n">
        <v>155700</v>
      </c>
      <c r="E1560" s="0" t="n">
        <v>0.1913067</v>
      </c>
    </row>
    <row r="1561" customFormat="false" ht="15" hidden="false" customHeight="false" outlineLevel="0" collapsed="false">
      <c r="A1561" s="0" t="n">
        <v>155800</v>
      </c>
      <c r="B1561" s="0" t="n">
        <v>0.2073934</v>
      </c>
      <c r="D1561" s="0" t="n">
        <v>155800</v>
      </c>
      <c r="E1561" s="0" t="n">
        <v>0.2403552</v>
      </c>
    </row>
    <row r="1562" customFormat="false" ht="15" hidden="false" customHeight="false" outlineLevel="0" collapsed="false">
      <c r="A1562" s="0" t="n">
        <v>155900</v>
      </c>
      <c r="B1562" s="0" t="n">
        <v>0.1824309</v>
      </c>
      <c r="D1562" s="0" t="n">
        <v>155900</v>
      </c>
      <c r="E1562" s="0" t="n">
        <v>0.1826687</v>
      </c>
    </row>
    <row r="1563" customFormat="false" ht="15" hidden="false" customHeight="false" outlineLevel="0" collapsed="false">
      <c r="A1563" s="0" t="n">
        <v>156000</v>
      </c>
      <c r="B1563" s="0" t="n">
        <v>0.4246056</v>
      </c>
      <c r="D1563" s="0" t="n">
        <v>156000</v>
      </c>
      <c r="E1563" s="0" t="n">
        <v>0.1945095</v>
      </c>
    </row>
    <row r="1564" customFormat="false" ht="15" hidden="false" customHeight="false" outlineLevel="0" collapsed="false">
      <c r="A1564" s="0" t="n">
        <v>156100</v>
      </c>
      <c r="B1564" s="0" t="n">
        <v>0.4985426</v>
      </c>
      <c r="D1564" s="0" t="n">
        <v>156100</v>
      </c>
      <c r="E1564" s="0" t="n">
        <v>0.2467475</v>
      </c>
    </row>
    <row r="1565" customFormat="false" ht="15" hidden="false" customHeight="false" outlineLevel="0" collapsed="false">
      <c r="A1565" s="0" t="n">
        <v>156200</v>
      </c>
      <c r="B1565" s="0" t="n">
        <v>0.4363624</v>
      </c>
      <c r="D1565" s="0" t="n">
        <v>156200</v>
      </c>
      <c r="E1565" s="0" t="n">
        <v>0.1828931</v>
      </c>
    </row>
    <row r="1566" customFormat="false" ht="15" hidden="false" customHeight="false" outlineLevel="0" collapsed="false">
      <c r="A1566" s="0" t="n">
        <v>156300</v>
      </c>
      <c r="B1566" s="0" t="n">
        <v>0.4002861</v>
      </c>
      <c r="D1566" s="0" t="n">
        <v>156300</v>
      </c>
      <c r="E1566" s="0" t="n">
        <v>0.1820163</v>
      </c>
    </row>
    <row r="1567" customFormat="false" ht="15" hidden="false" customHeight="false" outlineLevel="0" collapsed="false">
      <c r="A1567" s="0" t="n">
        <v>156400</v>
      </c>
      <c r="B1567" s="0" t="n">
        <v>0.3990411</v>
      </c>
      <c r="D1567" s="0" t="n">
        <v>156400</v>
      </c>
      <c r="E1567" s="0" t="n">
        <v>0.2556738</v>
      </c>
    </row>
    <row r="1568" customFormat="false" ht="15" hidden="false" customHeight="false" outlineLevel="0" collapsed="false">
      <c r="A1568" s="0" t="n">
        <v>156500</v>
      </c>
      <c r="B1568" s="0" t="n">
        <v>0.4782113</v>
      </c>
      <c r="D1568" s="0" t="n">
        <v>156500</v>
      </c>
      <c r="E1568" s="0" t="n">
        <v>0.2027736</v>
      </c>
    </row>
    <row r="1569" customFormat="false" ht="15" hidden="false" customHeight="false" outlineLevel="0" collapsed="false">
      <c r="A1569" s="0" t="n">
        <v>156600</v>
      </c>
      <c r="B1569" s="0" t="n">
        <v>0.3361504</v>
      </c>
      <c r="D1569" s="0" t="n">
        <v>156600</v>
      </c>
      <c r="E1569" s="0" t="n">
        <v>0.2124638</v>
      </c>
    </row>
    <row r="1570" customFormat="false" ht="15" hidden="false" customHeight="false" outlineLevel="0" collapsed="false">
      <c r="A1570" s="0" t="n">
        <v>156700</v>
      </c>
      <c r="B1570" s="0" t="n">
        <v>0.4604323</v>
      </c>
      <c r="D1570" s="0" t="n">
        <v>156700</v>
      </c>
      <c r="E1570" s="0" t="n">
        <v>0.2058491</v>
      </c>
    </row>
    <row r="1571" customFormat="false" ht="15" hidden="false" customHeight="false" outlineLevel="0" collapsed="false">
      <c r="A1571" s="0" t="n">
        <v>156800</v>
      </c>
      <c r="B1571" s="0" t="n">
        <v>0.4703209</v>
      </c>
      <c r="D1571" s="0" t="n">
        <v>156800</v>
      </c>
      <c r="E1571" s="0" t="n">
        <v>0.2121648</v>
      </c>
    </row>
    <row r="1572" customFormat="false" ht="15" hidden="false" customHeight="false" outlineLevel="0" collapsed="false">
      <c r="A1572" s="0" t="n">
        <v>156900</v>
      </c>
      <c r="B1572" s="0" t="n">
        <v>0.4584301</v>
      </c>
      <c r="D1572" s="0" t="n">
        <v>156900</v>
      </c>
      <c r="E1572" s="0" t="n">
        <v>0.1646963</v>
      </c>
    </row>
    <row r="1573" customFormat="false" ht="15" hidden="false" customHeight="false" outlineLevel="0" collapsed="false">
      <c r="A1573" s="0" t="n">
        <v>157000</v>
      </c>
      <c r="B1573" s="0" t="n">
        <v>0.5888378</v>
      </c>
      <c r="D1573" s="0" t="n">
        <v>157000</v>
      </c>
      <c r="E1573" s="0" t="n">
        <v>0.2064027</v>
      </c>
    </row>
    <row r="1574" customFormat="false" ht="15" hidden="false" customHeight="false" outlineLevel="0" collapsed="false">
      <c r="A1574" s="0" t="n">
        <v>157100</v>
      </c>
      <c r="B1574" s="0" t="n">
        <v>0.4741361</v>
      </c>
      <c r="D1574" s="0" t="n">
        <v>157100</v>
      </c>
      <c r="E1574" s="0" t="n">
        <v>0.1827594</v>
      </c>
    </row>
    <row r="1575" customFormat="false" ht="15" hidden="false" customHeight="false" outlineLevel="0" collapsed="false">
      <c r="A1575" s="0" t="n">
        <v>157200</v>
      </c>
      <c r="B1575" s="0" t="n">
        <v>0.3674461</v>
      </c>
      <c r="D1575" s="0" t="n">
        <v>157200</v>
      </c>
      <c r="E1575" s="0" t="n">
        <v>0.1884699</v>
      </c>
    </row>
    <row r="1576" customFormat="false" ht="15" hidden="false" customHeight="false" outlineLevel="0" collapsed="false">
      <c r="A1576" s="0" t="n">
        <v>157300</v>
      </c>
      <c r="B1576" s="0" t="n">
        <v>0.3913746</v>
      </c>
      <c r="D1576" s="0" t="n">
        <v>157300</v>
      </c>
      <c r="E1576" s="0" t="n">
        <v>0.1756525</v>
      </c>
    </row>
    <row r="1577" customFormat="false" ht="15" hidden="false" customHeight="false" outlineLevel="0" collapsed="false">
      <c r="A1577" s="0" t="n">
        <v>157400</v>
      </c>
      <c r="B1577" s="0" t="n">
        <v>0.4544502</v>
      </c>
      <c r="D1577" s="0" t="n">
        <v>157400</v>
      </c>
      <c r="E1577" s="0" t="n">
        <v>0.2515619</v>
      </c>
    </row>
    <row r="1578" customFormat="false" ht="15" hidden="false" customHeight="false" outlineLevel="0" collapsed="false">
      <c r="A1578" s="0" t="n">
        <v>157500</v>
      </c>
      <c r="B1578" s="0" t="n">
        <v>0.4787563</v>
      </c>
      <c r="D1578" s="0" t="n">
        <v>157500</v>
      </c>
      <c r="E1578" s="0" t="n">
        <v>0.2618054</v>
      </c>
    </row>
    <row r="1579" customFormat="false" ht="15" hidden="false" customHeight="false" outlineLevel="0" collapsed="false">
      <c r="A1579" s="0" t="n">
        <v>157600</v>
      </c>
      <c r="B1579" s="0" t="n">
        <v>0.4104469</v>
      </c>
      <c r="D1579" s="0" t="n">
        <v>157600</v>
      </c>
      <c r="E1579" s="0" t="n">
        <v>0.2524459</v>
      </c>
    </row>
    <row r="1580" customFormat="false" ht="15" hidden="false" customHeight="false" outlineLevel="0" collapsed="false">
      <c r="A1580" s="0" t="n">
        <v>157700</v>
      </c>
      <c r="B1580" s="0" t="n">
        <v>0.4890053</v>
      </c>
      <c r="D1580" s="0" t="n">
        <v>157700</v>
      </c>
      <c r="E1580" s="0" t="n">
        <v>0.294783</v>
      </c>
    </row>
    <row r="1581" customFormat="false" ht="15" hidden="false" customHeight="false" outlineLevel="0" collapsed="false">
      <c r="A1581" s="0" t="n">
        <v>157800</v>
      </c>
      <c r="B1581" s="0" t="n">
        <v>0.3893968</v>
      </c>
      <c r="D1581" s="0" t="n">
        <v>157800</v>
      </c>
      <c r="E1581" s="0" t="n">
        <v>0.1723163</v>
      </c>
    </row>
    <row r="1582" customFormat="false" ht="15" hidden="false" customHeight="false" outlineLevel="0" collapsed="false">
      <c r="A1582" s="0" t="n">
        <v>157900</v>
      </c>
      <c r="B1582" s="0" t="n">
        <v>0.4178399</v>
      </c>
      <c r="D1582" s="0" t="n">
        <v>157900</v>
      </c>
      <c r="E1582" s="0" t="n">
        <v>0.3198121</v>
      </c>
    </row>
    <row r="1583" customFormat="false" ht="15" hidden="false" customHeight="false" outlineLevel="0" collapsed="false">
      <c r="A1583" s="0" t="n">
        <v>158000</v>
      </c>
      <c r="B1583" s="0" t="n">
        <v>0.5496166</v>
      </c>
      <c r="D1583" s="0" t="n">
        <v>158000</v>
      </c>
      <c r="E1583" s="0" t="n">
        <v>0.2014025</v>
      </c>
    </row>
    <row r="1584" customFormat="false" ht="15" hidden="false" customHeight="false" outlineLevel="0" collapsed="false">
      <c r="A1584" s="0" t="n">
        <v>158100</v>
      </c>
      <c r="B1584" s="0" t="n">
        <v>0.4684451</v>
      </c>
      <c r="D1584" s="0" t="n">
        <v>158100</v>
      </c>
      <c r="E1584" s="0" t="n">
        <v>0.2171403</v>
      </c>
    </row>
    <row r="1585" customFormat="false" ht="15" hidden="false" customHeight="false" outlineLevel="0" collapsed="false">
      <c r="A1585" s="0" t="n">
        <v>158200</v>
      </c>
      <c r="B1585" s="0" t="n">
        <v>0.4079724</v>
      </c>
      <c r="D1585" s="0" t="n">
        <v>158200</v>
      </c>
      <c r="E1585" s="0" t="n">
        <v>0.1876463</v>
      </c>
    </row>
    <row r="1586" customFormat="false" ht="15" hidden="false" customHeight="false" outlineLevel="0" collapsed="false">
      <c r="A1586" s="0" t="n">
        <v>158300</v>
      </c>
      <c r="B1586" s="0" t="n">
        <v>0.430023</v>
      </c>
      <c r="D1586" s="0" t="n">
        <v>158300</v>
      </c>
      <c r="E1586" s="0" t="n">
        <v>0.1785191</v>
      </c>
    </row>
    <row r="1587" customFormat="false" ht="15" hidden="false" customHeight="false" outlineLevel="0" collapsed="false">
      <c r="A1587" s="0" t="n">
        <v>158400</v>
      </c>
      <c r="B1587" s="0" t="n">
        <v>0.3842731</v>
      </c>
      <c r="D1587" s="0" t="n">
        <v>158400</v>
      </c>
      <c r="E1587" s="0" t="n">
        <v>0.2126809</v>
      </c>
    </row>
    <row r="1588" customFormat="false" ht="15" hidden="false" customHeight="false" outlineLevel="0" collapsed="false">
      <c r="A1588" s="0" t="n">
        <v>158500</v>
      </c>
      <c r="B1588" s="0" t="n">
        <v>0.372591</v>
      </c>
      <c r="D1588" s="0" t="n">
        <v>158500</v>
      </c>
      <c r="E1588" s="0" t="n">
        <v>0.1729131</v>
      </c>
    </row>
    <row r="1589" customFormat="false" ht="15" hidden="false" customHeight="false" outlineLevel="0" collapsed="false">
      <c r="A1589" s="0" t="n">
        <v>158600</v>
      </c>
      <c r="B1589" s="0" t="n">
        <v>0.3587494</v>
      </c>
      <c r="D1589" s="0" t="n">
        <v>158600</v>
      </c>
      <c r="E1589" s="0" t="n">
        <v>0.171945</v>
      </c>
    </row>
    <row r="1590" customFormat="false" ht="15" hidden="false" customHeight="false" outlineLevel="0" collapsed="false">
      <c r="A1590" s="0" t="n">
        <v>158700</v>
      </c>
      <c r="B1590" s="0" t="n">
        <v>0.451496</v>
      </c>
      <c r="D1590" s="0" t="n">
        <v>158700</v>
      </c>
      <c r="E1590" s="0" t="n">
        <v>0.1834635</v>
      </c>
    </row>
    <row r="1591" customFormat="false" ht="15" hidden="false" customHeight="false" outlineLevel="0" collapsed="false">
      <c r="A1591" s="0" t="n">
        <v>158800</v>
      </c>
      <c r="B1591" s="0" t="n">
        <v>0.2059509</v>
      </c>
      <c r="D1591" s="0" t="n">
        <v>158800</v>
      </c>
      <c r="E1591" s="0" t="n">
        <v>0.3386021</v>
      </c>
    </row>
    <row r="1592" customFormat="false" ht="15" hidden="false" customHeight="false" outlineLevel="0" collapsed="false">
      <c r="A1592" s="0" t="n">
        <v>158900</v>
      </c>
      <c r="B1592" s="0" t="n">
        <v>0.3910476</v>
      </c>
      <c r="D1592" s="0" t="n">
        <v>158900</v>
      </c>
      <c r="E1592" s="0" t="n">
        <v>0.2056602</v>
      </c>
    </row>
    <row r="1593" customFormat="false" ht="15" hidden="false" customHeight="false" outlineLevel="0" collapsed="false">
      <c r="A1593" s="0" t="n">
        <v>159000</v>
      </c>
      <c r="B1593" s="0" t="n">
        <v>0.4632955</v>
      </c>
      <c r="D1593" s="0" t="n">
        <v>159000</v>
      </c>
      <c r="E1593" s="0" t="n">
        <v>0.2195539</v>
      </c>
    </row>
    <row r="1594" customFormat="false" ht="15" hidden="false" customHeight="false" outlineLevel="0" collapsed="false">
      <c r="A1594" s="0" t="n">
        <v>159100</v>
      </c>
      <c r="B1594" s="0" t="n">
        <v>0.3765281</v>
      </c>
      <c r="D1594" s="0" t="n">
        <v>159100</v>
      </c>
      <c r="E1594" s="0" t="n">
        <v>0.241464</v>
      </c>
    </row>
    <row r="1595" customFormat="false" ht="15" hidden="false" customHeight="false" outlineLevel="0" collapsed="false">
      <c r="A1595" s="0" t="n">
        <v>159200</v>
      </c>
      <c r="B1595" s="0" t="n">
        <v>0.298565</v>
      </c>
      <c r="D1595" s="0" t="n">
        <v>159200</v>
      </c>
      <c r="E1595" s="0" t="n">
        <v>0.3409706</v>
      </c>
    </row>
    <row r="1596" customFormat="false" ht="15" hidden="false" customHeight="false" outlineLevel="0" collapsed="false">
      <c r="A1596" s="0" t="n">
        <v>159300</v>
      </c>
      <c r="B1596" s="0" t="n">
        <v>0.6644843</v>
      </c>
      <c r="D1596" s="0" t="n">
        <v>159300</v>
      </c>
      <c r="E1596" s="0" t="n">
        <v>0.251386</v>
      </c>
    </row>
    <row r="1597" customFormat="false" ht="15" hidden="false" customHeight="false" outlineLevel="0" collapsed="false">
      <c r="A1597" s="0" t="n">
        <v>159400</v>
      </c>
      <c r="B1597" s="0" t="n">
        <v>0.4007809</v>
      </c>
      <c r="D1597" s="0" t="n">
        <v>159400</v>
      </c>
      <c r="E1597" s="0" t="n">
        <v>0.1739254</v>
      </c>
    </row>
    <row r="1598" customFormat="false" ht="15" hidden="false" customHeight="false" outlineLevel="0" collapsed="false">
      <c r="A1598" s="0" t="n">
        <v>159500</v>
      </c>
      <c r="B1598" s="0" t="n">
        <v>0.3850843</v>
      </c>
      <c r="D1598" s="0" t="n">
        <v>159500</v>
      </c>
      <c r="E1598" s="0" t="n">
        <v>0.2672473</v>
      </c>
    </row>
    <row r="1599" customFormat="false" ht="15" hidden="false" customHeight="false" outlineLevel="0" collapsed="false">
      <c r="A1599" s="0" t="n">
        <v>159600</v>
      </c>
      <c r="B1599" s="0" t="n">
        <v>0.3960052</v>
      </c>
      <c r="D1599" s="0" t="n">
        <v>159600</v>
      </c>
      <c r="E1599" s="0" t="n">
        <v>0.1937834</v>
      </c>
    </row>
    <row r="1600" customFormat="false" ht="15" hidden="false" customHeight="false" outlineLevel="0" collapsed="false">
      <c r="A1600" s="0" t="n">
        <v>159700</v>
      </c>
      <c r="B1600" s="0" t="n">
        <v>0.37871</v>
      </c>
      <c r="D1600" s="0" t="n">
        <v>159700</v>
      </c>
      <c r="E1600" s="0" t="n">
        <v>0.1907094</v>
      </c>
    </row>
    <row r="1601" customFormat="false" ht="15" hidden="false" customHeight="false" outlineLevel="0" collapsed="false">
      <c r="A1601" s="0" t="n">
        <v>159800</v>
      </c>
      <c r="B1601" s="0" t="n">
        <v>0.3820744</v>
      </c>
      <c r="D1601" s="0" t="n">
        <v>159800</v>
      </c>
      <c r="E1601" s="0" t="n">
        <v>0.2022</v>
      </c>
    </row>
    <row r="1602" customFormat="false" ht="15" hidden="false" customHeight="false" outlineLevel="0" collapsed="false">
      <c r="A1602" s="0" t="n">
        <v>159900</v>
      </c>
      <c r="B1602" s="0" t="n">
        <v>0.4138663</v>
      </c>
      <c r="D1602" s="0" t="n">
        <v>159900</v>
      </c>
      <c r="E1602" s="0" t="n">
        <v>0.2419632</v>
      </c>
    </row>
    <row r="1603" customFormat="false" ht="15" hidden="false" customHeight="false" outlineLevel="0" collapsed="false">
      <c r="A1603" s="0" t="n">
        <v>160000</v>
      </c>
      <c r="B1603" s="0" t="n">
        <v>0.4217617</v>
      </c>
      <c r="D1603" s="0" t="n">
        <v>160000</v>
      </c>
      <c r="E1603" s="0" t="n">
        <v>0.2942685</v>
      </c>
    </row>
    <row r="1604" customFormat="false" ht="15" hidden="false" customHeight="false" outlineLevel="0" collapsed="false">
      <c r="A1604" s="0" t="n">
        <v>160100</v>
      </c>
      <c r="B1604" s="0" t="n">
        <v>0.240886</v>
      </c>
      <c r="D1604" s="0" t="n">
        <v>160100</v>
      </c>
      <c r="E1604" s="0" t="n">
        <v>0.2560648</v>
      </c>
    </row>
    <row r="1605" customFormat="false" ht="15" hidden="false" customHeight="false" outlineLevel="0" collapsed="false">
      <c r="A1605" s="0" t="n">
        <v>160200</v>
      </c>
      <c r="B1605" s="0" t="n">
        <v>0.2228944</v>
      </c>
      <c r="D1605" s="0" t="n">
        <v>160200</v>
      </c>
      <c r="E1605" s="0" t="n">
        <v>0.2055963</v>
      </c>
    </row>
    <row r="1606" customFormat="false" ht="15" hidden="false" customHeight="false" outlineLevel="0" collapsed="false">
      <c r="A1606" s="0" t="n">
        <v>160300</v>
      </c>
      <c r="B1606" s="0" t="n">
        <v>0.3923571</v>
      </c>
      <c r="D1606" s="0" t="n">
        <v>160300</v>
      </c>
      <c r="E1606" s="0" t="n">
        <v>0.184567</v>
      </c>
    </row>
    <row r="1607" customFormat="false" ht="15" hidden="false" customHeight="false" outlineLevel="0" collapsed="false">
      <c r="A1607" s="0" t="n">
        <v>160400</v>
      </c>
      <c r="B1607" s="0" t="n">
        <v>0.4477535</v>
      </c>
      <c r="D1607" s="0" t="n">
        <v>160400</v>
      </c>
      <c r="E1607" s="0" t="n">
        <v>0.1794377</v>
      </c>
    </row>
    <row r="1608" customFormat="false" ht="15" hidden="false" customHeight="false" outlineLevel="0" collapsed="false">
      <c r="A1608" s="0" t="n">
        <v>160500</v>
      </c>
      <c r="B1608" s="0" t="n">
        <v>0.3463148</v>
      </c>
      <c r="D1608" s="0" t="n">
        <v>160500</v>
      </c>
      <c r="E1608" s="0" t="n">
        <v>0.2990021</v>
      </c>
    </row>
    <row r="1609" customFormat="false" ht="15" hidden="false" customHeight="false" outlineLevel="0" collapsed="false">
      <c r="A1609" s="0" t="n">
        <v>160600</v>
      </c>
      <c r="B1609" s="0" t="n">
        <v>0.4164003</v>
      </c>
      <c r="D1609" s="0" t="n">
        <v>160600</v>
      </c>
      <c r="E1609" s="0" t="n">
        <v>0.2514813</v>
      </c>
    </row>
    <row r="1610" customFormat="false" ht="15" hidden="false" customHeight="false" outlineLevel="0" collapsed="false">
      <c r="A1610" s="0" t="n">
        <v>160700</v>
      </c>
      <c r="B1610" s="0" t="n">
        <v>0.418121</v>
      </c>
      <c r="D1610" s="0" t="n">
        <v>160700</v>
      </c>
      <c r="E1610" s="0" t="n">
        <v>0.2760688</v>
      </c>
    </row>
    <row r="1611" customFormat="false" ht="15" hidden="false" customHeight="false" outlineLevel="0" collapsed="false">
      <c r="A1611" s="0" t="n">
        <v>160800</v>
      </c>
      <c r="B1611" s="0" t="n">
        <v>0.1949922</v>
      </c>
      <c r="D1611" s="0" t="n">
        <v>160800</v>
      </c>
      <c r="E1611" s="0" t="n">
        <v>0.3462518</v>
      </c>
    </row>
    <row r="1612" customFormat="false" ht="15" hidden="false" customHeight="false" outlineLevel="0" collapsed="false">
      <c r="A1612" s="0" t="n">
        <v>160900</v>
      </c>
      <c r="B1612" s="0" t="n">
        <v>0.1923175</v>
      </c>
      <c r="D1612" s="0" t="n">
        <v>160900</v>
      </c>
      <c r="E1612" s="0" t="n">
        <v>0.1775643</v>
      </c>
    </row>
    <row r="1613" customFormat="false" ht="15" hidden="false" customHeight="false" outlineLevel="0" collapsed="false">
      <c r="A1613" s="0" t="n">
        <v>161000</v>
      </c>
      <c r="B1613" s="0" t="n">
        <v>0.2038554</v>
      </c>
      <c r="D1613" s="0" t="n">
        <v>161000</v>
      </c>
      <c r="E1613" s="0" t="n">
        <v>0.2789745</v>
      </c>
    </row>
    <row r="1614" customFormat="false" ht="15" hidden="false" customHeight="false" outlineLevel="0" collapsed="false">
      <c r="A1614" s="0" t="n">
        <v>161100</v>
      </c>
      <c r="B1614" s="0" t="n">
        <v>0.220683</v>
      </c>
      <c r="D1614" s="0" t="n">
        <v>161100</v>
      </c>
      <c r="E1614" s="0" t="n">
        <v>0.3009468</v>
      </c>
    </row>
    <row r="1615" customFormat="false" ht="15" hidden="false" customHeight="false" outlineLevel="0" collapsed="false">
      <c r="A1615" s="0" t="n">
        <v>161200</v>
      </c>
      <c r="B1615" s="0" t="n">
        <v>0.1958797</v>
      </c>
      <c r="D1615" s="0" t="n">
        <v>161200</v>
      </c>
      <c r="E1615" s="0" t="n">
        <v>0.3013397</v>
      </c>
    </row>
    <row r="1616" customFormat="false" ht="15" hidden="false" customHeight="false" outlineLevel="0" collapsed="false">
      <c r="A1616" s="0" t="n">
        <v>161300</v>
      </c>
      <c r="B1616" s="0" t="n">
        <v>0.1823981</v>
      </c>
      <c r="D1616" s="0" t="n">
        <v>161300</v>
      </c>
      <c r="E1616" s="0" t="n">
        <v>0.2682928</v>
      </c>
    </row>
    <row r="1617" customFormat="false" ht="15" hidden="false" customHeight="false" outlineLevel="0" collapsed="false">
      <c r="A1617" s="0" t="n">
        <v>161400</v>
      </c>
      <c r="B1617" s="0" t="n">
        <v>0.1830985</v>
      </c>
      <c r="D1617" s="0" t="n">
        <v>161400</v>
      </c>
      <c r="E1617" s="0" t="n">
        <v>0.3018573</v>
      </c>
    </row>
    <row r="1618" customFormat="false" ht="15" hidden="false" customHeight="false" outlineLevel="0" collapsed="false">
      <c r="A1618" s="0" t="n">
        <v>161500</v>
      </c>
      <c r="B1618" s="0" t="n">
        <v>0.2076755</v>
      </c>
      <c r="D1618" s="0" t="n">
        <v>161500</v>
      </c>
      <c r="E1618" s="0" t="n">
        <v>0.2978005</v>
      </c>
    </row>
    <row r="1619" customFormat="false" ht="15" hidden="false" customHeight="false" outlineLevel="0" collapsed="false">
      <c r="A1619" s="0" t="n">
        <v>161600</v>
      </c>
      <c r="B1619" s="0" t="n">
        <v>0.1844504</v>
      </c>
      <c r="D1619" s="0" t="n">
        <v>161600</v>
      </c>
      <c r="E1619" s="0" t="n">
        <v>0.2449666</v>
      </c>
    </row>
    <row r="1620" customFormat="false" ht="15" hidden="false" customHeight="false" outlineLevel="0" collapsed="false">
      <c r="A1620" s="0" t="n">
        <v>161700</v>
      </c>
      <c r="B1620" s="0" t="n">
        <v>0.1798082</v>
      </c>
      <c r="D1620" s="0" t="n">
        <v>161700</v>
      </c>
      <c r="E1620" s="0" t="n">
        <v>0.1822253</v>
      </c>
    </row>
    <row r="1621" customFormat="false" ht="15" hidden="false" customHeight="false" outlineLevel="0" collapsed="false">
      <c r="A1621" s="0" t="n">
        <v>161800</v>
      </c>
      <c r="B1621" s="0" t="n">
        <v>0.1977321</v>
      </c>
      <c r="D1621" s="0" t="n">
        <v>161800</v>
      </c>
      <c r="E1621" s="0" t="n">
        <v>0.2661788</v>
      </c>
    </row>
    <row r="1622" customFormat="false" ht="15" hidden="false" customHeight="false" outlineLevel="0" collapsed="false">
      <c r="A1622" s="0" t="n">
        <v>161900</v>
      </c>
      <c r="B1622" s="0" t="n">
        <v>0.2190912</v>
      </c>
      <c r="D1622" s="0" t="n">
        <v>161900</v>
      </c>
      <c r="E1622" s="0" t="n">
        <v>0.1772934</v>
      </c>
    </row>
    <row r="1623" customFormat="false" ht="15" hidden="false" customHeight="false" outlineLevel="0" collapsed="false">
      <c r="A1623" s="0" t="n">
        <v>162000</v>
      </c>
      <c r="B1623" s="0" t="n">
        <v>0.1799137</v>
      </c>
      <c r="D1623" s="0" t="n">
        <v>162000</v>
      </c>
      <c r="E1623" s="0" t="n">
        <v>0.2394926</v>
      </c>
    </row>
    <row r="1624" customFormat="false" ht="15" hidden="false" customHeight="false" outlineLevel="0" collapsed="false">
      <c r="A1624" s="0" t="n">
        <v>162100</v>
      </c>
      <c r="B1624" s="0" t="n">
        <v>0.1753422</v>
      </c>
      <c r="D1624" s="0" t="n">
        <v>162100</v>
      </c>
      <c r="E1624" s="0" t="n">
        <v>0.3218988</v>
      </c>
    </row>
    <row r="1625" customFormat="false" ht="15" hidden="false" customHeight="false" outlineLevel="0" collapsed="false">
      <c r="A1625" s="0" t="n">
        <v>162200</v>
      </c>
      <c r="B1625" s="0" t="n">
        <v>0.2051921</v>
      </c>
      <c r="D1625" s="0" t="n">
        <v>162200</v>
      </c>
      <c r="E1625" s="0" t="n">
        <v>0.2418147</v>
      </c>
    </row>
    <row r="1626" customFormat="false" ht="15" hidden="false" customHeight="false" outlineLevel="0" collapsed="false">
      <c r="A1626" s="0" t="n">
        <v>162300</v>
      </c>
      <c r="B1626" s="0" t="n">
        <v>0.2009529</v>
      </c>
      <c r="D1626" s="0" t="n">
        <v>162300</v>
      </c>
      <c r="E1626" s="0" t="n">
        <v>0.3167973</v>
      </c>
    </row>
    <row r="1627" customFormat="false" ht="15" hidden="false" customHeight="false" outlineLevel="0" collapsed="false">
      <c r="A1627" s="0" t="n">
        <v>162400</v>
      </c>
      <c r="B1627" s="0" t="n">
        <v>0.232624</v>
      </c>
      <c r="D1627" s="0" t="n">
        <v>162400</v>
      </c>
      <c r="E1627" s="0" t="n">
        <v>0.3111345</v>
      </c>
    </row>
    <row r="1628" customFormat="false" ht="15" hidden="false" customHeight="false" outlineLevel="0" collapsed="false">
      <c r="A1628" s="0" t="n">
        <v>162500</v>
      </c>
      <c r="B1628" s="0" t="n">
        <v>0.2020941</v>
      </c>
      <c r="D1628" s="0" t="n">
        <v>162500</v>
      </c>
      <c r="E1628" s="0" t="n">
        <v>0.2890588</v>
      </c>
    </row>
    <row r="1629" customFormat="false" ht="15" hidden="false" customHeight="false" outlineLevel="0" collapsed="false">
      <c r="A1629" s="0" t="n">
        <v>162600</v>
      </c>
      <c r="B1629" s="0" t="n">
        <v>0.2003749</v>
      </c>
      <c r="D1629" s="0" t="n">
        <v>162600</v>
      </c>
      <c r="E1629" s="0" t="n">
        <v>0.2254973</v>
      </c>
    </row>
    <row r="1630" customFormat="false" ht="15" hidden="false" customHeight="false" outlineLevel="0" collapsed="false">
      <c r="A1630" s="0" t="n">
        <v>162700</v>
      </c>
      <c r="B1630" s="0" t="n">
        <v>0.1801499</v>
      </c>
      <c r="D1630" s="0" t="n">
        <v>162700</v>
      </c>
      <c r="E1630" s="0" t="n">
        <v>0.3060818</v>
      </c>
    </row>
    <row r="1631" customFormat="false" ht="15" hidden="false" customHeight="false" outlineLevel="0" collapsed="false">
      <c r="A1631" s="0" t="n">
        <v>162800</v>
      </c>
      <c r="B1631" s="0" t="n">
        <v>0.2104597</v>
      </c>
      <c r="D1631" s="0" t="n">
        <v>162800</v>
      </c>
      <c r="E1631" s="0" t="n">
        <v>0.2061165</v>
      </c>
    </row>
    <row r="1632" customFormat="false" ht="15" hidden="false" customHeight="false" outlineLevel="0" collapsed="false">
      <c r="A1632" s="0" t="n">
        <v>162900</v>
      </c>
      <c r="B1632" s="0" t="n">
        <v>0.2056066</v>
      </c>
      <c r="D1632" s="0" t="n">
        <v>162900</v>
      </c>
      <c r="E1632" s="0" t="n">
        <v>0.1976484</v>
      </c>
    </row>
    <row r="1633" customFormat="false" ht="15" hidden="false" customHeight="false" outlineLevel="0" collapsed="false">
      <c r="A1633" s="0" t="n">
        <v>163000</v>
      </c>
      <c r="B1633" s="0" t="n">
        <v>0.1919738</v>
      </c>
      <c r="D1633" s="0" t="n">
        <v>163000</v>
      </c>
      <c r="E1633" s="0" t="n">
        <v>0.2267532</v>
      </c>
    </row>
    <row r="1634" customFormat="false" ht="15" hidden="false" customHeight="false" outlineLevel="0" collapsed="false">
      <c r="A1634" s="0" t="n">
        <v>163100</v>
      </c>
      <c r="B1634" s="0" t="n">
        <v>0.1747143</v>
      </c>
      <c r="D1634" s="0" t="n">
        <v>163100</v>
      </c>
      <c r="E1634" s="0" t="n">
        <v>0.1881305</v>
      </c>
    </row>
    <row r="1635" customFormat="false" ht="15" hidden="false" customHeight="false" outlineLevel="0" collapsed="false">
      <c r="A1635" s="0" t="n">
        <v>163200</v>
      </c>
      <c r="B1635" s="0" t="n">
        <v>0.1955862</v>
      </c>
      <c r="D1635" s="0" t="n">
        <v>163200</v>
      </c>
      <c r="E1635" s="0" t="n">
        <v>0.1817333</v>
      </c>
    </row>
    <row r="1636" customFormat="false" ht="15" hidden="false" customHeight="false" outlineLevel="0" collapsed="false">
      <c r="A1636" s="0" t="n">
        <v>163300</v>
      </c>
      <c r="B1636" s="0" t="n">
        <v>0.2516683</v>
      </c>
      <c r="D1636" s="0" t="n">
        <v>163300</v>
      </c>
      <c r="E1636" s="0" t="n">
        <v>0.2738921</v>
      </c>
    </row>
    <row r="1637" customFormat="false" ht="15" hidden="false" customHeight="false" outlineLevel="0" collapsed="false">
      <c r="A1637" s="0" t="n">
        <v>163400</v>
      </c>
      <c r="B1637" s="0" t="n">
        <v>0.2033125</v>
      </c>
      <c r="D1637" s="0" t="n">
        <v>163400</v>
      </c>
      <c r="E1637" s="0" t="n">
        <v>0.3653846</v>
      </c>
    </row>
    <row r="1638" customFormat="false" ht="15" hidden="false" customHeight="false" outlineLevel="0" collapsed="false">
      <c r="A1638" s="0" t="n">
        <v>163500</v>
      </c>
      <c r="B1638" s="0" t="n">
        <v>0.1750945</v>
      </c>
      <c r="D1638" s="0" t="n">
        <v>163500</v>
      </c>
      <c r="E1638" s="0" t="n">
        <v>0.1896446</v>
      </c>
    </row>
    <row r="1639" customFormat="false" ht="15" hidden="false" customHeight="false" outlineLevel="0" collapsed="false">
      <c r="A1639" s="0" t="n">
        <v>163600</v>
      </c>
      <c r="B1639" s="0" t="n">
        <v>0.1916377</v>
      </c>
      <c r="D1639" s="0" t="n">
        <v>163600</v>
      </c>
      <c r="E1639" s="0" t="n">
        <v>0.1833409</v>
      </c>
    </row>
    <row r="1640" customFormat="false" ht="15" hidden="false" customHeight="false" outlineLevel="0" collapsed="false">
      <c r="A1640" s="0" t="n">
        <v>163700</v>
      </c>
      <c r="B1640" s="0" t="n">
        <v>0.2193762</v>
      </c>
      <c r="D1640" s="0" t="n">
        <v>163700</v>
      </c>
      <c r="E1640" s="0" t="n">
        <v>0.2606708</v>
      </c>
    </row>
    <row r="1641" customFormat="false" ht="15" hidden="false" customHeight="false" outlineLevel="0" collapsed="false">
      <c r="A1641" s="0" t="n">
        <v>163800</v>
      </c>
      <c r="B1641" s="0" t="n">
        <v>0.1885581</v>
      </c>
      <c r="D1641" s="0" t="n">
        <v>163800</v>
      </c>
      <c r="E1641" s="0" t="n">
        <v>0.2904754</v>
      </c>
    </row>
    <row r="1642" customFormat="false" ht="15" hidden="false" customHeight="false" outlineLevel="0" collapsed="false">
      <c r="A1642" s="0" t="n">
        <v>163900</v>
      </c>
      <c r="B1642" s="0" t="n">
        <v>0.1935822</v>
      </c>
      <c r="D1642" s="0" t="n">
        <v>163900</v>
      </c>
      <c r="E1642" s="0" t="n">
        <v>0.250561</v>
      </c>
    </row>
    <row r="1643" customFormat="false" ht="15" hidden="false" customHeight="false" outlineLevel="0" collapsed="false">
      <c r="A1643" s="0" t="n">
        <v>164000</v>
      </c>
      <c r="B1643" s="0" t="n">
        <v>0.1739942</v>
      </c>
      <c r="D1643" s="0" t="n">
        <v>164000</v>
      </c>
      <c r="E1643" s="0" t="n">
        <v>0.286364</v>
      </c>
    </row>
    <row r="1644" customFormat="false" ht="15" hidden="false" customHeight="false" outlineLevel="0" collapsed="false">
      <c r="A1644" s="0" t="n">
        <v>164100</v>
      </c>
      <c r="B1644" s="0" t="n">
        <v>0.1767652</v>
      </c>
      <c r="D1644" s="0" t="n">
        <v>164100</v>
      </c>
      <c r="E1644" s="0" t="n">
        <v>0.2744997</v>
      </c>
    </row>
    <row r="1645" customFormat="false" ht="15" hidden="false" customHeight="false" outlineLevel="0" collapsed="false">
      <c r="A1645" s="0" t="n">
        <v>164200</v>
      </c>
      <c r="B1645" s="0" t="n">
        <v>0.2738719</v>
      </c>
      <c r="D1645" s="0" t="n">
        <v>164200</v>
      </c>
      <c r="E1645" s="0" t="n">
        <v>0.1672515</v>
      </c>
    </row>
    <row r="1646" customFormat="false" ht="15" hidden="false" customHeight="false" outlineLevel="0" collapsed="false">
      <c r="A1646" s="0" t="n">
        <v>164300</v>
      </c>
      <c r="B1646" s="0" t="n">
        <v>0.389948</v>
      </c>
      <c r="D1646" s="0" t="n">
        <v>164300</v>
      </c>
      <c r="E1646" s="0" t="n">
        <v>0.3604919</v>
      </c>
    </row>
    <row r="1647" customFormat="false" ht="15" hidden="false" customHeight="false" outlineLevel="0" collapsed="false">
      <c r="A1647" s="0" t="n">
        <v>164400</v>
      </c>
      <c r="B1647" s="0" t="n">
        <v>0.4109372</v>
      </c>
      <c r="D1647" s="0" t="n">
        <v>164400</v>
      </c>
      <c r="E1647" s="0" t="n">
        <v>0.3819662</v>
      </c>
    </row>
    <row r="1648" customFormat="false" ht="15" hidden="false" customHeight="false" outlineLevel="0" collapsed="false">
      <c r="A1648" s="0" t="n">
        <v>164500</v>
      </c>
      <c r="B1648" s="0" t="n">
        <v>0.433741</v>
      </c>
      <c r="D1648" s="0" t="n">
        <v>164500</v>
      </c>
      <c r="E1648" s="0" t="n">
        <v>0.3267311</v>
      </c>
    </row>
    <row r="1649" customFormat="false" ht="15" hidden="false" customHeight="false" outlineLevel="0" collapsed="false">
      <c r="A1649" s="0" t="n">
        <v>164600</v>
      </c>
      <c r="B1649" s="0" t="n">
        <v>0.3850988</v>
      </c>
      <c r="D1649" s="0" t="n">
        <v>164600</v>
      </c>
      <c r="E1649" s="0" t="n">
        <v>0.1785996</v>
      </c>
    </row>
    <row r="1650" customFormat="false" ht="15" hidden="false" customHeight="false" outlineLevel="0" collapsed="false">
      <c r="A1650" s="0" t="n">
        <v>164700</v>
      </c>
      <c r="B1650" s="0" t="n">
        <v>0.2839453</v>
      </c>
      <c r="D1650" s="0" t="n">
        <v>164700</v>
      </c>
      <c r="E1650" s="0" t="n">
        <v>0.1737963</v>
      </c>
    </row>
    <row r="1651" customFormat="false" ht="15" hidden="false" customHeight="false" outlineLevel="0" collapsed="false">
      <c r="A1651" s="0" t="n">
        <v>164800</v>
      </c>
      <c r="B1651" s="0" t="n">
        <v>0.1874059</v>
      </c>
      <c r="D1651" s="0" t="n">
        <v>164800</v>
      </c>
      <c r="E1651" s="0" t="n">
        <v>0.2022628</v>
      </c>
    </row>
    <row r="1652" customFormat="false" ht="15" hidden="false" customHeight="false" outlineLevel="0" collapsed="false">
      <c r="A1652" s="0" t="n">
        <v>164900</v>
      </c>
      <c r="B1652" s="0" t="n">
        <v>0.2052708</v>
      </c>
      <c r="D1652" s="0" t="n">
        <v>164900</v>
      </c>
      <c r="E1652" s="0" t="n">
        <v>0.1808119</v>
      </c>
    </row>
    <row r="1653" customFormat="false" ht="15" hidden="false" customHeight="false" outlineLevel="0" collapsed="false">
      <c r="A1653" s="0" t="n">
        <v>165000</v>
      </c>
      <c r="B1653" s="0" t="n">
        <v>0.5548642</v>
      </c>
      <c r="D1653" s="0" t="n">
        <v>165000</v>
      </c>
      <c r="E1653" s="0" t="n">
        <v>0.1758573</v>
      </c>
    </row>
    <row r="1654" customFormat="false" ht="15" hidden="false" customHeight="false" outlineLevel="0" collapsed="false">
      <c r="A1654" s="0" t="n">
        <v>165100</v>
      </c>
      <c r="B1654" s="0" t="n">
        <v>0.1804273</v>
      </c>
      <c r="D1654" s="0" t="n">
        <v>165100</v>
      </c>
      <c r="E1654" s="0" t="n">
        <v>0.1729769</v>
      </c>
    </row>
    <row r="1655" customFormat="false" ht="15" hidden="false" customHeight="false" outlineLevel="0" collapsed="false">
      <c r="A1655" s="0" t="n">
        <v>165200</v>
      </c>
      <c r="B1655" s="0" t="n">
        <v>0.3214634</v>
      </c>
      <c r="D1655" s="0" t="n">
        <v>165200</v>
      </c>
      <c r="E1655" s="0" t="n">
        <v>0.1917705</v>
      </c>
    </row>
    <row r="1656" customFormat="false" ht="15" hidden="false" customHeight="false" outlineLevel="0" collapsed="false">
      <c r="A1656" s="0" t="n">
        <v>165300</v>
      </c>
      <c r="B1656" s="0" t="n">
        <v>0.2153578</v>
      </c>
      <c r="D1656" s="0" t="n">
        <v>165300</v>
      </c>
      <c r="E1656" s="0" t="n">
        <v>0.1717033</v>
      </c>
    </row>
    <row r="1657" customFormat="false" ht="15" hidden="false" customHeight="false" outlineLevel="0" collapsed="false">
      <c r="A1657" s="0" t="n">
        <v>165400</v>
      </c>
      <c r="B1657" s="0" t="n">
        <v>0.4900761</v>
      </c>
      <c r="D1657" s="0" t="n">
        <v>165400</v>
      </c>
      <c r="E1657" s="0" t="n">
        <v>0.1707075</v>
      </c>
    </row>
    <row r="1658" customFormat="false" ht="15" hidden="false" customHeight="false" outlineLevel="0" collapsed="false">
      <c r="A1658" s="0" t="n">
        <v>165500</v>
      </c>
      <c r="B1658" s="0" t="n">
        <v>0.4053757</v>
      </c>
      <c r="D1658" s="0" t="n">
        <v>165500</v>
      </c>
      <c r="E1658" s="0" t="n">
        <v>0.293198</v>
      </c>
    </row>
    <row r="1659" customFormat="false" ht="15" hidden="false" customHeight="false" outlineLevel="0" collapsed="false">
      <c r="A1659" s="0" t="n">
        <v>165600</v>
      </c>
      <c r="B1659" s="0" t="n">
        <v>0.4045664</v>
      </c>
      <c r="D1659" s="0" t="n">
        <v>165600</v>
      </c>
      <c r="E1659" s="0" t="n">
        <v>0.1984794</v>
      </c>
    </row>
    <row r="1660" customFormat="false" ht="15" hidden="false" customHeight="false" outlineLevel="0" collapsed="false">
      <c r="A1660" s="0" t="n">
        <v>165700</v>
      </c>
      <c r="B1660" s="0" t="n">
        <v>0.5114853</v>
      </c>
      <c r="D1660" s="0" t="n">
        <v>165700</v>
      </c>
      <c r="E1660" s="0" t="n">
        <v>0.1833199</v>
      </c>
    </row>
    <row r="1661" customFormat="false" ht="15" hidden="false" customHeight="false" outlineLevel="0" collapsed="false">
      <c r="A1661" s="0" t="n">
        <v>165800</v>
      </c>
      <c r="B1661" s="0" t="n">
        <v>0.4253598</v>
      </c>
      <c r="D1661" s="0" t="n">
        <v>165800</v>
      </c>
      <c r="E1661" s="0" t="n">
        <v>0.1974896</v>
      </c>
    </row>
    <row r="1662" customFormat="false" ht="15" hidden="false" customHeight="false" outlineLevel="0" collapsed="false">
      <c r="A1662" s="0" t="n">
        <v>165900</v>
      </c>
      <c r="B1662" s="0" t="n">
        <v>0.3586701</v>
      </c>
      <c r="D1662" s="0" t="n">
        <v>165900</v>
      </c>
      <c r="E1662" s="0" t="n">
        <v>0.1850679</v>
      </c>
    </row>
    <row r="1663" customFormat="false" ht="15" hidden="false" customHeight="false" outlineLevel="0" collapsed="false">
      <c r="A1663" s="0" t="n">
        <v>166000</v>
      </c>
      <c r="B1663" s="0" t="n">
        <v>0.3842784</v>
      </c>
      <c r="D1663" s="0" t="n">
        <v>166000</v>
      </c>
      <c r="E1663" s="0" t="n">
        <v>0.1912414</v>
      </c>
    </row>
    <row r="1664" customFormat="false" ht="15" hidden="false" customHeight="false" outlineLevel="0" collapsed="false">
      <c r="A1664" s="0" t="n">
        <v>166100</v>
      </c>
      <c r="B1664" s="0" t="n">
        <v>0.1950745</v>
      </c>
      <c r="D1664" s="0" t="n">
        <v>166100</v>
      </c>
      <c r="E1664" s="0" t="n">
        <v>0.1734303</v>
      </c>
    </row>
    <row r="1665" customFormat="false" ht="15" hidden="false" customHeight="false" outlineLevel="0" collapsed="false">
      <c r="A1665" s="0" t="n">
        <v>166200</v>
      </c>
      <c r="B1665" s="0" t="n">
        <v>0.3763006</v>
      </c>
      <c r="D1665" s="0" t="n">
        <v>166200</v>
      </c>
      <c r="E1665" s="0" t="n">
        <v>0.1863791</v>
      </c>
    </row>
    <row r="1666" customFormat="false" ht="15" hidden="false" customHeight="false" outlineLevel="0" collapsed="false">
      <c r="A1666" s="0" t="n">
        <v>166300</v>
      </c>
      <c r="B1666" s="0" t="n">
        <v>0.2287989</v>
      </c>
      <c r="D1666" s="0" t="n">
        <v>166300</v>
      </c>
      <c r="E1666" s="0" t="n">
        <v>0.1973927</v>
      </c>
    </row>
    <row r="1667" customFormat="false" ht="15" hidden="false" customHeight="false" outlineLevel="0" collapsed="false">
      <c r="A1667" s="0" t="n">
        <v>166400</v>
      </c>
      <c r="B1667" s="0" t="n">
        <v>0.3832394</v>
      </c>
      <c r="D1667" s="0" t="n">
        <v>166400</v>
      </c>
      <c r="E1667" s="0" t="n">
        <v>0.242374</v>
      </c>
    </row>
    <row r="1668" customFormat="false" ht="15" hidden="false" customHeight="false" outlineLevel="0" collapsed="false">
      <c r="A1668" s="0" t="n">
        <v>166500</v>
      </c>
      <c r="B1668" s="0" t="n">
        <v>0.2077715</v>
      </c>
      <c r="D1668" s="0" t="n">
        <v>166500</v>
      </c>
      <c r="E1668" s="0" t="n">
        <v>0.2980686</v>
      </c>
    </row>
    <row r="1669" customFormat="false" ht="15" hidden="false" customHeight="false" outlineLevel="0" collapsed="false">
      <c r="A1669" s="0" t="n">
        <v>166600</v>
      </c>
      <c r="B1669" s="0" t="n">
        <v>0.2680539</v>
      </c>
      <c r="D1669" s="0" t="n">
        <v>166600</v>
      </c>
      <c r="E1669" s="0" t="n">
        <v>0.1741287</v>
      </c>
    </row>
    <row r="1670" customFormat="false" ht="15" hidden="false" customHeight="false" outlineLevel="0" collapsed="false">
      <c r="A1670" s="0" t="n">
        <v>166700</v>
      </c>
      <c r="B1670" s="0" t="n">
        <v>0.3051457</v>
      </c>
      <c r="D1670" s="0" t="n">
        <v>166700</v>
      </c>
      <c r="E1670" s="0" t="n">
        <v>0.166715</v>
      </c>
    </row>
    <row r="1671" customFormat="false" ht="15" hidden="false" customHeight="false" outlineLevel="0" collapsed="false">
      <c r="A1671" s="0" t="n">
        <v>166800</v>
      </c>
      <c r="B1671" s="0" t="n">
        <v>0.3757528</v>
      </c>
      <c r="D1671" s="0" t="n">
        <v>166800</v>
      </c>
      <c r="E1671" s="0" t="n">
        <v>0.2344287</v>
      </c>
    </row>
    <row r="1672" customFormat="false" ht="15" hidden="false" customHeight="false" outlineLevel="0" collapsed="false">
      <c r="A1672" s="0" t="n">
        <v>166900</v>
      </c>
      <c r="B1672" s="0" t="n">
        <v>0.3446478</v>
      </c>
      <c r="D1672" s="0" t="n">
        <v>166900</v>
      </c>
      <c r="E1672" s="0" t="n">
        <v>0.2503858</v>
      </c>
    </row>
    <row r="1673" customFormat="false" ht="15" hidden="false" customHeight="false" outlineLevel="0" collapsed="false">
      <c r="A1673" s="0" t="n">
        <v>167000</v>
      </c>
      <c r="B1673" s="0" t="n">
        <v>0.357528</v>
      </c>
      <c r="D1673" s="0" t="n">
        <v>167000</v>
      </c>
      <c r="E1673" s="0" t="n">
        <v>0.1761217</v>
      </c>
    </row>
    <row r="1674" customFormat="false" ht="15" hidden="false" customHeight="false" outlineLevel="0" collapsed="false">
      <c r="A1674" s="0" t="n">
        <v>167100</v>
      </c>
      <c r="B1674" s="0" t="n">
        <v>0.3351779</v>
      </c>
      <c r="D1674" s="0" t="n">
        <v>167100</v>
      </c>
      <c r="E1674" s="0" t="n">
        <v>0.2817178</v>
      </c>
    </row>
    <row r="1675" customFormat="false" ht="15" hidden="false" customHeight="false" outlineLevel="0" collapsed="false">
      <c r="A1675" s="0" t="n">
        <v>167200</v>
      </c>
      <c r="B1675" s="0" t="n">
        <v>0.4194595</v>
      </c>
      <c r="D1675" s="0" t="n">
        <v>167200</v>
      </c>
      <c r="E1675" s="0" t="n">
        <v>0.2545683</v>
      </c>
    </row>
    <row r="1676" customFormat="false" ht="15" hidden="false" customHeight="false" outlineLevel="0" collapsed="false">
      <c r="A1676" s="0" t="n">
        <v>167300</v>
      </c>
      <c r="B1676" s="0" t="n">
        <v>0.4252911</v>
      </c>
      <c r="D1676" s="0" t="n">
        <v>167300</v>
      </c>
      <c r="E1676" s="0" t="n">
        <v>0.2765083</v>
      </c>
    </row>
    <row r="1677" customFormat="false" ht="15" hidden="false" customHeight="false" outlineLevel="0" collapsed="false">
      <c r="A1677" s="0" t="n">
        <v>167400</v>
      </c>
      <c r="B1677" s="0" t="n">
        <v>0.3982572</v>
      </c>
      <c r="D1677" s="0" t="n">
        <v>167400</v>
      </c>
      <c r="E1677" s="0" t="n">
        <v>0.1733231</v>
      </c>
    </row>
    <row r="1678" customFormat="false" ht="15" hidden="false" customHeight="false" outlineLevel="0" collapsed="false">
      <c r="A1678" s="0" t="n">
        <v>167500</v>
      </c>
      <c r="B1678" s="0" t="n">
        <v>0.3510624</v>
      </c>
      <c r="D1678" s="0" t="n">
        <v>167500</v>
      </c>
      <c r="E1678" s="0" t="n">
        <v>0.2444692</v>
      </c>
    </row>
    <row r="1679" customFormat="false" ht="15" hidden="false" customHeight="false" outlineLevel="0" collapsed="false">
      <c r="A1679" s="0" t="n">
        <v>167600</v>
      </c>
      <c r="B1679" s="0" t="n">
        <v>0.3364362</v>
      </c>
      <c r="D1679" s="0" t="n">
        <v>167600</v>
      </c>
      <c r="E1679" s="0" t="n">
        <v>0.2086223</v>
      </c>
    </row>
    <row r="1680" customFormat="false" ht="15" hidden="false" customHeight="false" outlineLevel="0" collapsed="false">
      <c r="A1680" s="0" t="n">
        <v>167700</v>
      </c>
      <c r="B1680" s="0" t="n">
        <v>0.2022819</v>
      </c>
      <c r="D1680" s="0" t="n">
        <v>167700</v>
      </c>
      <c r="E1680" s="0" t="n">
        <v>0.2513547</v>
      </c>
    </row>
    <row r="1681" customFormat="false" ht="15" hidden="false" customHeight="false" outlineLevel="0" collapsed="false">
      <c r="A1681" s="0" t="n">
        <v>167800</v>
      </c>
      <c r="B1681" s="0" t="n">
        <v>0.3425456</v>
      </c>
      <c r="D1681" s="0" t="n">
        <v>167800</v>
      </c>
      <c r="E1681" s="0" t="n">
        <v>0.1987837</v>
      </c>
    </row>
    <row r="1682" customFormat="false" ht="15" hidden="false" customHeight="false" outlineLevel="0" collapsed="false">
      <c r="A1682" s="0" t="n">
        <v>167900</v>
      </c>
      <c r="B1682" s="0" t="n">
        <v>0.3668323</v>
      </c>
      <c r="D1682" s="0" t="n">
        <v>167900</v>
      </c>
      <c r="E1682" s="0" t="n">
        <v>0.2001092</v>
      </c>
    </row>
    <row r="1683" customFormat="false" ht="15" hidden="false" customHeight="false" outlineLevel="0" collapsed="false">
      <c r="A1683" s="0" t="n">
        <v>168000</v>
      </c>
      <c r="B1683" s="0" t="n">
        <v>0.3761503</v>
      </c>
      <c r="D1683" s="0" t="n">
        <v>168000</v>
      </c>
      <c r="E1683" s="0" t="n">
        <v>0.1998857</v>
      </c>
    </row>
    <row r="1684" customFormat="false" ht="15" hidden="false" customHeight="false" outlineLevel="0" collapsed="false">
      <c r="A1684" s="0" t="n">
        <v>168100</v>
      </c>
      <c r="B1684" s="0" t="n">
        <v>0.3312123</v>
      </c>
      <c r="D1684" s="0" t="n">
        <v>168100</v>
      </c>
      <c r="E1684" s="0" t="n">
        <v>0.2357072</v>
      </c>
    </row>
    <row r="1685" customFormat="false" ht="15" hidden="false" customHeight="false" outlineLevel="0" collapsed="false">
      <c r="A1685" s="0" t="n">
        <v>168200</v>
      </c>
      <c r="B1685" s="0" t="n">
        <v>0.4014025</v>
      </c>
      <c r="D1685" s="0" t="n">
        <v>168200</v>
      </c>
      <c r="E1685" s="0" t="n">
        <v>0.3057876</v>
      </c>
    </row>
    <row r="1686" customFormat="false" ht="15" hidden="false" customHeight="false" outlineLevel="0" collapsed="false">
      <c r="A1686" s="0" t="n">
        <v>168300</v>
      </c>
      <c r="B1686" s="0" t="n">
        <v>0.3381212</v>
      </c>
      <c r="D1686" s="0" t="n">
        <v>168300</v>
      </c>
      <c r="E1686" s="0" t="n">
        <v>0.2276531</v>
      </c>
    </row>
    <row r="1687" customFormat="false" ht="15" hidden="false" customHeight="false" outlineLevel="0" collapsed="false">
      <c r="A1687" s="0" t="n">
        <v>168400</v>
      </c>
      <c r="B1687" s="0" t="n">
        <v>0.4080757</v>
      </c>
      <c r="D1687" s="0" t="n">
        <v>168400</v>
      </c>
      <c r="E1687" s="0" t="n">
        <v>0.2748996</v>
      </c>
    </row>
    <row r="1688" customFormat="false" ht="15" hidden="false" customHeight="false" outlineLevel="0" collapsed="false">
      <c r="A1688" s="0" t="n">
        <v>168500</v>
      </c>
      <c r="B1688" s="0" t="n">
        <v>0.23886</v>
      </c>
      <c r="D1688" s="0" t="n">
        <v>168500</v>
      </c>
      <c r="E1688" s="0" t="n">
        <v>0.1960661</v>
      </c>
    </row>
    <row r="1689" customFormat="false" ht="15" hidden="false" customHeight="false" outlineLevel="0" collapsed="false">
      <c r="A1689" s="0" t="n">
        <v>168600</v>
      </c>
      <c r="B1689" s="0" t="n">
        <v>0.2208667</v>
      </c>
      <c r="D1689" s="0" t="n">
        <v>168600</v>
      </c>
      <c r="E1689" s="0" t="n">
        <v>0.1923198</v>
      </c>
    </row>
    <row r="1690" customFormat="false" ht="15" hidden="false" customHeight="false" outlineLevel="0" collapsed="false">
      <c r="A1690" s="0" t="n">
        <v>168700</v>
      </c>
      <c r="B1690" s="0" t="n">
        <v>0.3125969</v>
      </c>
      <c r="D1690" s="0" t="n">
        <v>168700</v>
      </c>
      <c r="E1690" s="0" t="n">
        <v>0.2458167</v>
      </c>
    </row>
    <row r="1691" customFormat="false" ht="15" hidden="false" customHeight="false" outlineLevel="0" collapsed="false">
      <c r="A1691" s="0" t="n">
        <v>168800</v>
      </c>
      <c r="B1691" s="0" t="n">
        <v>0.3716908</v>
      </c>
      <c r="D1691" s="0" t="n">
        <v>168800</v>
      </c>
      <c r="E1691" s="0" t="n">
        <v>0.2845736</v>
      </c>
    </row>
    <row r="1692" customFormat="false" ht="15" hidden="false" customHeight="false" outlineLevel="0" collapsed="false">
      <c r="A1692" s="0" t="n">
        <v>168900</v>
      </c>
      <c r="B1692" s="0" t="n">
        <v>0.4084773</v>
      </c>
      <c r="D1692" s="0" t="n">
        <v>168900</v>
      </c>
      <c r="E1692" s="0" t="n">
        <v>0.2772342</v>
      </c>
    </row>
    <row r="1693" customFormat="false" ht="15" hidden="false" customHeight="false" outlineLevel="0" collapsed="false">
      <c r="A1693" s="0" t="n">
        <v>169000</v>
      </c>
      <c r="B1693" s="0" t="n">
        <v>0.4315376</v>
      </c>
      <c r="D1693" s="0" t="n">
        <v>169000</v>
      </c>
      <c r="E1693" s="0" t="n">
        <v>0.2096326</v>
      </c>
    </row>
    <row r="1694" customFormat="false" ht="15" hidden="false" customHeight="false" outlineLevel="0" collapsed="false">
      <c r="A1694" s="0" t="n">
        <v>169100</v>
      </c>
      <c r="B1694" s="0" t="n">
        <v>0.4185098</v>
      </c>
      <c r="D1694" s="0" t="n">
        <v>169100</v>
      </c>
      <c r="E1694" s="0" t="n">
        <v>0.2816254</v>
      </c>
    </row>
    <row r="1695" customFormat="false" ht="15" hidden="false" customHeight="false" outlineLevel="0" collapsed="false">
      <c r="A1695" s="0" t="n">
        <v>169200</v>
      </c>
      <c r="B1695" s="0" t="n">
        <v>0.5155426</v>
      </c>
      <c r="D1695" s="0" t="n">
        <v>169200</v>
      </c>
      <c r="E1695" s="0" t="n">
        <v>0.2783559</v>
      </c>
    </row>
    <row r="1696" customFormat="false" ht="15" hidden="false" customHeight="false" outlineLevel="0" collapsed="false">
      <c r="A1696" s="0" t="n">
        <v>169300</v>
      </c>
      <c r="B1696" s="0" t="n">
        <v>0.4406939</v>
      </c>
      <c r="D1696" s="0" t="n">
        <v>169300</v>
      </c>
      <c r="E1696" s="0" t="n">
        <v>0.2840881</v>
      </c>
    </row>
    <row r="1697" customFormat="false" ht="15" hidden="false" customHeight="false" outlineLevel="0" collapsed="false">
      <c r="A1697" s="0" t="n">
        <v>169400</v>
      </c>
      <c r="B1697" s="0" t="n">
        <v>0.4393789</v>
      </c>
      <c r="D1697" s="0" t="n">
        <v>169400</v>
      </c>
      <c r="E1697" s="0" t="n">
        <v>0.1987185</v>
      </c>
    </row>
    <row r="1698" customFormat="false" ht="15" hidden="false" customHeight="false" outlineLevel="0" collapsed="false">
      <c r="A1698" s="0" t="n">
        <v>169500</v>
      </c>
      <c r="B1698" s="0" t="n">
        <v>0.3922828</v>
      </c>
      <c r="D1698" s="0" t="n">
        <v>169500</v>
      </c>
      <c r="E1698" s="0" t="n">
        <v>0.1749085</v>
      </c>
    </row>
    <row r="1699" customFormat="false" ht="15" hidden="false" customHeight="false" outlineLevel="0" collapsed="false">
      <c r="A1699" s="0" t="n">
        <v>169600</v>
      </c>
      <c r="B1699" s="0" t="n">
        <v>0.2049461</v>
      </c>
      <c r="D1699" s="0" t="n">
        <v>169600</v>
      </c>
      <c r="E1699" s="0" t="n">
        <v>0.2145898</v>
      </c>
    </row>
    <row r="1700" customFormat="false" ht="15" hidden="false" customHeight="false" outlineLevel="0" collapsed="false">
      <c r="A1700" s="0" t="n">
        <v>169700</v>
      </c>
      <c r="B1700" s="0" t="n">
        <v>0.2427451</v>
      </c>
      <c r="D1700" s="0" t="n">
        <v>169700</v>
      </c>
      <c r="E1700" s="0" t="n">
        <v>0.3161393</v>
      </c>
    </row>
    <row r="1701" customFormat="false" ht="15" hidden="false" customHeight="false" outlineLevel="0" collapsed="false">
      <c r="A1701" s="0" t="n">
        <v>169800</v>
      </c>
      <c r="B1701" s="0" t="n">
        <v>0.4297734</v>
      </c>
      <c r="D1701" s="0" t="n">
        <v>169800</v>
      </c>
      <c r="E1701" s="0" t="n">
        <v>0.1933933</v>
      </c>
    </row>
    <row r="1702" customFormat="false" ht="15" hidden="false" customHeight="false" outlineLevel="0" collapsed="false">
      <c r="A1702" s="0" t="n">
        <v>169900</v>
      </c>
      <c r="B1702" s="0" t="n">
        <v>0.2114573</v>
      </c>
      <c r="D1702" s="0" t="n">
        <v>169900</v>
      </c>
      <c r="E1702" s="0" t="n">
        <v>0.3533342</v>
      </c>
    </row>
    <row r="1703" customFormat="false" ht="15" hidden="false" customHeight="false" outlineLevel="0" collapsed="false">
      <c r="A1703" s="0" t="n">
        <v>170000</v>
      </c>
      <c r="B1703" s="0" t="n">
        <v>0.2229913</v>
      </c>
      <c r="D1703" s="0" t="n">
        <v>170000</v>
      </c>
      <c r="E1703" s="0" t="n">
        <v>0.4993448</v>
      </c>
    </row>
    <row r="1704" customFormat="false" ht="15" hidden="false" customHeight="false" outlineLevel="0" collapsed="false">
      <c r="A1704" s="0" t="n">
        <v>170100</v>
      </c>
      <c r="B1704" s="0" t="n">
        <v>0.2363156</v>
      </c>
      <c r="D1704" s="0" t="n">
        <v>170100</v>
      </c>
      <c r="E1704" s="0" t="n">
        <v>0.3166794</v>
      </c>
    </row>
    <row r="1705" customFormat="false" ht="15" hidden="false" customHeight="false" outlineLevel="0" collapsed="false">
      <c r="A1705" s="0" t="n">
        <v>170200</v>
      </c>
      <c r="B1705" s="0" t="n">
        <v>0.1763437</v>
      </c>
      <c r="D1705" s="0" t="n">
        <v>170200</v>
      </c>
      <c r="E1705" s="0" t="n">
        <v>0.2000806</v>
      </c>
    </row>
    <row r="1706" customFormat="false" ht="15" hidden="false" customHeight="false" outlineLevel="0" collapsed="false">
      <c r="A1706" s="0" t="n">
        <v>170300</v>
      </c>
      <c r="B1706" s="0" t="n">
        <v>0.2162151</v>
      </c>
      <c r="D1706" s="0" t="n">
        <v>170300</v>
      </c>
      <c r="E1706" s="0" t="n">
        <v>0.2544546</v>
      </c>
    </row>
    <row r="1707" customFormat="false" ht="15" hidden="false" customHeight="false" outlineLevel="0" collapsed="false">
      <c r="A1707" s="0" t="n">
        <v>170400</v>
      </c>
      <c r="B1707" s="0" t="n">
        <v>0.2147066</v>
      </c>
      <c r="D1707" s="0" t="n">
        <v>170400</v>
      </c>
      <c r="E1707" s="0" t="n">
        <v>0.2943285</v>
      </c>
    </row>
    <row r="1708" customFormat="false" ht="15" hidden="false" customHeight="false" outlineLevel="0" collapsed="false">
      <c r="A1708" s="0" t="n">
        <v>170500</v>
      </c>
      <c r="B1708" s="0" t="n">
        <v>0.35635</v>
      </c>
      <c r="D1708" s="0" t="n">
        <v>170500</v>
      </c>
      <c r="E1708" s="0" t="n">
        <v>0.3534928</v>
      </c>
    </row>
    <row r="1709" customFormat="false" ht="15" hidden="false" customHeight="false" outlineLevel="0" collapsed="false">
      <c r="A1709" s="0" t="n">
        <v>170600</v>
      </c>
      <c r="B1709" s="0" t="n">
        <v>0.4415769</v>
      </c>
      <c r="D1709" s="0" t="n">
        <v>170600</v>
      </c>
      <c r="E1709" s="0" t="n">
        <v>0.3441465</v>
      </c>
    </row>
    <row r="1710" customFormat="false" ht="15" hidden="false" customHeight="false" outlineLevel="0" collapsed="false">
      <c r="A1710" s="0" t="n">
        <v>170700</v>
      </c>
      <c r="B1710" s="0" t="n">
        <v>0.279861</v>
      </c>
      <c r="D1710" s="0" t="n">
        <v>170700</v>
      </c>
      <c r="E1710" s="0" t="n">
        <v>0.3256581</v>
      </c>
    </row>
    <row r="1711" customFormat="false" ht="15" hidden="false" customHeight="false" outlineLevel="0" collapsed="false">
      <c r="A1711" s="0" t="n">
        <v>170800</v>
      </c>
      <c r="B1711" s="0" t="n">
        <v>0.3133893</v>
      </c>
      <c r="D1711" s="0" t="n">
        <v>170800</v>
      </c>
      <c r="E1711" s="0" t="n">
        <v>0.2883156</v>
      </c>
    </row>
    <row r="1712" customFormat="false" ht="15" hidden="false" customHeight="false" outlineLevel="0" collapsed="false">
      <c r="A1712" s="0" t="n">
        <v>170900</v>
      </c>
      <c r="B1712" s="0" t="n">
        <v>0.263063</v>
      </c>
      <c r="D1712" s="0" t="n">
        <v>170900</v>
      </c>
      <c r="E1712" s="0" t="n">
        <v>0.2081561</v>
      </c>
    </row>
    <row r="1713" customFormat="false" ht="15" hidden="false" customHeight="false" outlineLevel="0" collapsed="false">
      <c r="A1713" s="0" t="n">
        <v>171000</v>
      </c>
      <c r="B1713" s="0" t="n">
        <v>0.3220716</v>
      </c>
      <c r="D1713" s="0" t="n">
        <v>171000</v>
      </c>
      <c r="E1713" s="0" t="n">
        <v>0.231331</v>
      </c>
    </row>
    <row r="1714" customFormat="false" ht="15" hidden="false" customHeight="false" outlineLevel="0" collapsed="false">
      <c r="A1714" s="0" t="n">
        <v>171100</v>
      </c>
      <c r="B1714" s="0" t="n">
        <v>0.1896971</v>
      </c>
      <c r="D1714" s="0" t="n">
        <v>171100</v>
      </c>
      <c r="E1714" s="0" t="n">
        <v>0.1728011</v>
      </c>
    </row>
    <row r="1715" customFormat="false" ht="15" hidden="false" customHeight="false" outlineLevel="0" collapsed="false">
      <c r="A1715" s="0" t="n">
        <v>171200</v>
      </c>
      <c r="B1715" s="0" t="n">
        <v>0.187299</v>
      </c>
      <c r="D1715" s="0" t="n">
        <v>171200</v>
      </c>
      <c r="E1715" s="0" t="n">
        <v>0.1868769</v>
      </c>
    </row>
    <row r="1716" customFormat="false" ht="15" hidden="false" customHeight="false" outlineLevel="0" collapsed="false">
      <c r="A1716" s="0" t="n">
        <v>171300</v>
      </c>
      <c r="B1716" s="0" t="n">
        <v>0.4240236</v>
      </c>
      <c r="D1716" s="0" t="n">
        <v>171300</v>
      </c>
      <c r="E1716" s="0" t="n">
        <v>0.1722472</v>
      </c>
    </row>
    <row r="1717" customFormat="false" ht="15" hidden="false" customHeight="false" outlineLevel="0" collapsed="false">
      <c r="A1717" s="0" t="n">
        <v>171400</v>
      </c>
      <c r="B1717" s="0" t="n">
        <v>0.374486</v>
      </c>
      <c r="D1717" s="0" t="n">
        <v>171400</v>
      </c>
      <c r="E1717" s="0" t="n">
        <v>0.1705173</v>
      </c>
    </row>
    <row r="1718" customFormat="false" ht="15" hidden="false" customHeight="false" outlineLevel="0" collapsed="false">
      <c r="A1718" s="0" t="n">
        <v>171500</v>
      </c>
      <c r="B1718" s="0" t="n">
        <v>0.2680927</v>
      </c>
      <c r="D1718" s="0" t="n">
        <v>171500</v>
      </c>
      <c r="E1718" s="0" t="n">
        <v>0.1705848</v>
      </c>
    </row>
    <row r="1719" customFormat="false" ht="15" hidden="false" customHeight="false" outlineLevel="0" collapsed="false">
      <c r="A1719" s="0" t="n">
        <v>171600</v>
      </c>
      <c r="B1719" s="0" t="n">
        <v>0.2252771</v>
      </c>
      <c r="D1719" s="0" t="n">
        <v>171600</v>
      </c>
      <c r="E1719" s="0" t="n">
        <v>0.1861853</v>
      </c>
    </row>
    <row r="1720" customFormat="false" ht="15" hidden="false" customHeight="false" outlineLevel="0" collapsed="false">
      <c r="A1720" s="0" t="n">
        <v>171700</v>
      </c>
      <c r="B1720" s="0" t="n">
        <v>0.2087605</v>
      </c>
      <c r="D1720" s="0" t="n">
        <v>171700</v>
      </c>
      <c r="E1720" s="0" t="n">
        <v>0.2122076</v>
      </c>
    </row>
    <row r="1721" customFormat="false" ht="15" hidden="false" customHeight="false" outlineLevel="0" collapsed="false">
      <c r="A1721" s="0" t="n">
        <v>171800</v>
      </c>
      <c r="B1721" s="0" t="n">
        <v>0.2261546</v>
      </c>
      <c r="D1721" s="0" t="n">
        <v>171800</v>
      </c>
      <c r="E1721" s="0" t="n">
        <v>0.2031776</v>
      </c>
    </row>
    <row r="1722" customFormat="false" ht="15" hidden="false" customHeight="false" outlineLevel="0" collapsed="false">
      <c r="A1722" s="0" t="n">
        <v>171900</v>
      </c>
      <c r="B1722" s="0" t="n">
        <v>0.2110759</v>
      </c>
      <c r="D1722" s="0" t="n">
        <v>171900</v>
      </c>
      <c r="E1722" s="0" t="n">
        <v>0.2511832</v>
      </c>
    </row>
    <row r="1723" customFormat="false" ht="15" hidden="false" customHeight="false" outlineLevel="0" collapsed="false">
      <c r="A1723" s="0" t="n">
        <v>172000</v>
      </c>
      <c r="B1723" s="0" t="n">
        <v>0.2889184</v>
      </c>
      <c r="D1723" s="0" t="n">
        <v>172000</v>
      </c>
      <c r="E1723" s="0" t="n">
        <v>0.1908775</v>
      </c>
    </row>
    <row r="1724" customFormat="false" ht="15" hidden="false" customHeight="false" outlineLevel="0" collapsed="false">
      <c r="A1724" s="0" t="n">
        <v>172100</v>
      </c>
      <c r="B1724" s="0" t="n">
        <v>0.2122713</v>
      </c>
      <c r="D1724" s="0" t="n">
        <v>172100</v>
      </c>
      <c r="E1724" s="0" t="n">
        <v>0.1821038</v>
      </c>
    </row>
    <row r="1725" customFormat="false" ht="15" hidden="false" customHeight="false" outlineLevel="0" collapsed="false">
      <c r="A1725" s="0" t="n">
        <v>172200</v>
      </c>
      <c r="B1725" s="0" t="n">
        <v>0.2146648</v>
      </c>
      <c r="D1725" s="0" t="n">
        <v>172200</v>
      </c>
      <c r="E1725" s="0" t="n">
        <v>0.2409373</v>
      </c>
    </row>
    <row r="1726" customFormat="false" ht="15" hidden="false" customHeight="false" outlineLevel="0" collapsed="false">
      <c r="A1726" s="0" t="n">
        <v>172300</v>
      </c>
      <c r="B1726" s="0" t="n">
        <v>0.2345082</v>
      </c>
      <c r="D1726" s="0" t="n">
        <v>172300</v>
      </c>
      <c r="E1726" s="0" t="n">
        <v>0.1755504</v>
      </c>
    </row>
    <row r="1727" customFormat="false" ht="15" hidden="false" customHeight="false" outlineLevel="0" collapsed="false">
      <c r="A1727" s="0" t="n">
        <v>172400</v>
      </c>
      <c r="B1727" s="0" t="n">
        <v>0.1911308</v>
      </c>
      <c r="D1727" s="0" t="n">
        <v>172400</v>
      </c>
      <c r="E1727" s="0" t="n">
        <v>0.1799612</v>
      </c>
    </row>
    <row r="1728" customFormat="false" ht="15" hidden="false" customHeight="false" outlineLevel="0" collapsed="false">
      <c r="A1728" s="0" t="n">
        <v>172500</v>
      </c>
      <c r="B1728" s="0" t="n">
        <v>0.3135669</v>
      </c>
      <c r="D1728" s="0" t="n">
        <v>172500</v>
      </c>
      <c r="E1728" s="0" t="n">
        <v>0.172366</v>
      </c>
    </row>
    <row r="1729" customFormat="false" ht="15" hidden="false" customHeight="false" outlineLevel="0" collapsed="false">
      <c r="A1729" s="0" t="n">
        <v>172600</v>
      </c>
      <c r="B1729" s="0" t="n">
        <v>0.2010728</v>
      </c>
      <c r="D1729" s="0" t="n">
        <v>172600</v>
      </c>
      <c r="E1729" s="0" t="n">
        <v>0.3936818</v>
      </c>
    </row>
    <row r="1730" customFormat="false" ht="15" hidden="false" customHeight="false" outlineLevel="0" collapsed="false">
      <c r="A1730" s="0" t="n">
        <v>172700</v>
      </c>
      <c r="B1730" s="0" t="n">
        <v>0.1774795</v>
      </c>
      <c r="D1730" s="0" t="n">
        <v>172700</v>
      </c>
      <c r="E1730" s="0" t="n">
        <v>0.422474</v>
      </c>
    </row>
    <row r="1731" customFormat="false" ht="15" hidden="false" customHeight="false" outlineLevel="0" collapsed="false">
      <c r="A1731" s="0" t="n">
        <v>172800</v>
      </c>
      <c r="B1731" s="0" t="n">
        <v>0.2391544</v>
      </c>
      <c r="D1731" s="0" t="n">
        <v>172800</v>
      </c>
      <c r="E1731" s="0" t="n">
        <v>0.4835252</v>
      </c>
    </row>
    <row r="1732" customFormat="false" ht="15" hidden="false" customHeight="false" outlineLevel="0" collapsed="false">
      <c r="A1732" s="0" t="n">
        <v>172900</v>
      </c>
      <c r="B1732" s="0" t="n">
        <v>0.244749</v>
      </c>
      <c r="D1732" s="0" t="n">
        <v>172900</v>
      </c>
      <c r="E1732" s="0" t="n">
        <v>0.4740784</v>
      </c>
    </row>
    <row r="1733" customFormat="false" ht="15" hidden="false" customHeight="false" outlineLevel="0" collapsed="false">
      <c r="A1733" s="0" t="n">
        <v>173000</v>
      </c>
      <c r="B1733" s="0" t="n">
        <v>0.2247149</v>
      </c>
      <c r="D1733" s="0" t="n">
        <v>173000</v>
      </c>
      <c r="E1733" s="0" t="n">
        <v>0.6242743</v>
      </c>
    </row>
    <row r="1734" customFormat="false" ht="15" hidden="false" customHeight="false" outlineLevel="0" collapsed="false">
      <c r="A1734" s="0" t="n">
        <v>173100</v>
      </c>
      <c r="B1734" s="0" t="n">
        <v>0.2763583</v>
      </c>
      <c r="D1734" s="0" t="n">
        <v>173100</v>
      </c>
      <c r="E1734" s="0" t="n">
        <v>0.2633969</v>
      </c>
    </row>
    <row r="1735" customFormat="false" ht="15" hidden="false" customHeight="false" outlineLevel="0" collapsed="false">
      <c r="A1735" s="0" t="n">
        <v>173200</v>
      </c>
      <c r="B1735" s="0" t="n">
        <v>0.2027167</v>
      </c>
      <c r="D1735" s="0" t="n">
        <v>173200</v>
      </c>
      <c r="E1735" s="0" t="n">
        <v>0.2789154</v>
      </c>
    </row>
    <row r="1736" customFormat="false" ht="15" hidden="false" customHeight="false" outlineLevel="0" collapsed="false">
      <c r="A1736" s="0" t="n">
        <v>173300</v>
      </c>
      <c r="B1736" s="0" t="n">
        <v>0.3525419</v>
      </c>
      <c r="D1736" s="0" t="n">
        <v>173300</v>
      </c>
      <c r="E1736" s="0" t="n">
        <v>0.3573747</v>
      </c>
    </row>
    <row r="1737" customFormat="false" ht="15" hidden="false" customHeight="false" outlineLevel="0" collapsed="false">
      <c r="A1737" s="0" t="n">
        <v>173400</v>
      </c>
      <c r="B1737" s="0" t="n">
        <v>0.2450899</v>
      </c>
      <c r="D1737" s="0" t="n">
        <v>173400</v>
      </c>
      <c r="E1737" s="0" t="n">
        <v>0.4341259</v>
      </c>
    </row>
    <row r="1738" customFormat="false" ht="15" hidden="false" customHeight="false" outlineLevel="0" collapsed="false">
      <c r="A1738" s="0" t="n">
        <v>173500</v>
      </c>
      <c r="B1738" s="0" t="n">
        <v>0.2418863</v>
      </c>
      <c r="D1738" s="0" t="n">
        <v>173500</v>
      </c>
      <c r="E1738" s="0" t="n">
        <v>0.2452204</v>
      </c>
    </row>
    <row r="1739" customFormat="false" ht="15" hidden="false" customHeight="false" outlineLevel="0" collapsed="false">
      <c r="A1739" s="0" t="n">
        <v>173600</v>
      </c>
      <c r="B1739" s="0" t="n">
        <v>0.2769699</v>
      </c>
      <c r="D1739" s="0" t="n">
        <v>173600</v>
      </c>
      <c r="E1739" s="0" t="n">
        <v>0.2783236</v>
      </c>
    </row>
    <row r="1740" customFormat="false" ht="15" hidden="false" customHeight="false" outlineLevel="0" collapsed="false">
      <c r="A1740" s="0" t="n">
        <v>173700</v>
      </c>
      <c r="B1740" s="0" t="n">
        <v>0.4014409</v>
      </c>
      <c r="D1740" s="0" t="n">
        <v>173700</v>
      </c>
      <c r="E1740" s="0" t="n">
        <v>0.2051389</v>
      </c>
    </row>
    <row r="1741" customFormat="false" ht="15" hidden="false" customHeight="false" outlineLevel="0" collapsed="false">
      <c r="A1741" s="0" t="n">
        <v>173800</v>
      </c>
      <c r="B1741" s="0" t="n">
        <v>0.3349882</v>
      </c>
      <c r="D1741" s="0" t="n">
        <v>173800</v>
      </c>
      <c r="E1741" s="0" t="n">
        <v>0.1689909</v>
      </c>
    </row>
    <row r="1742" customFormat="false" ht="15" hidden="false" customHeight="false" outlineLevel="0" collapsed="false">
      <c r="A1742" s="0" t="n">
        <v>173900</v>
      </c>
      <c r="B1742" s="0" t="n">
        <v>0.3971411</v>
      </c>
      <c r="D1742" s="0" t="n">
        <v>173900</v>
      </c>
      <c r="E1742" s="0" t="n">
        <v>0.2717431</v>
      </c>
    </row>
    <row r="1743" customFormat="false" ht="15" hidden="false" customHeight="false" outlineLevel="0" collapsed="false">
      <c r="A1743" s="0" t="n">
        <v>174000</v>
      </c>
      <c r="B1743" s="0" t="n">
        <v>0.2524878</v>
      </c>
      <c r="D1743" s="0" t="n">
        <v>174000</v>
      </c>
      <c r="E1743" s="0" t="n">
        <v>0.2420267</v>
      </c>
    </row>
    <row r="1744" customFormat="false" ht="15" hidden="false" customHeight="false" outlineLevel="0" collapsed="false">
      <c r="A1744" s="0" t="n">
        <v>174100</v>
      </c>
      <c r="B1744" s="0" t="n">
        <v>0.2248311</v>
      </c>
      <c r="D1744" s="0" t="n">
        <v>174100</v>
      </c>
      <c r="E1744" s="0" t="n">
        <v>0.1869043</v>
      </c>
    </row>
    <row r="1745" customFormat="false" ht="15" hidden="false" customHeight="false" outlineLevel="0" collapsed="false">
      <c r="A1745" s="0" t="n">
        <v>174200</v>
      </c>
      <c r="B1745" s="0" t="n">
        <v>0.2024869</v>
      </c>
      <c r="D1745" s="0" t="n">
        <v>174200</v>
      </c>
      <c r="E1745" s="0" t="n">
        <v>0.1753542</v>
      </c>
    </row>
    <row r="1746" customFormat="false" ht="15" hidden="false" customHeight="false" outlineLevel="0" collapsed="false">
      <c r="A1746" s="0" t="n">
        <v>174300</v>
      </c>
      <c r="B1746" s="0" t="n">
        <v>0.1895178</v>
      </c>
      <c r="D1746" s="0" t="n">
        <v>174300</v>
      </c>
      <c r="E1746" s="0" t="n">
        <v>0.2180463</v>
      </c>
    </row>
    <row r="1747" customFormat="false" ht="15" hidden="false" customHeight="false" outlineLevel="0" collapsed="false">
      <c r="A1747" s="0" t="n">
        <v>174400</v>
      </c>
      <c r="B1747" s="0" t="n">
        <v>0.2339318</v>
      </c>
      <c r="D1747" s="0" t="n">
        <v>174400</v>
      </c>
      <c r="E1747" s="0" t="n">
        <v>0.17358</v>
      </c>
    </row>
    <row r="1748" customFormat="false" ht="15" hidden="false" customHeight="false" outlineLevel="0" collapsed="false">
      <c r="A1748" s="0" t="n">
        <v>174500</v>
      </c>
      <c r="B1748" s="0" t="n">
        <v>0.2000426</v>
      </c>
      <c r="D1748" s="0" t="n">
        <v>174500</v>
      </c>
      <c r="E1748" s="0" t="n">
        <v>0.1865724</v>
      </c>
    </row>
    <row r="1749" customFormat="false" ht="15" hidden="false" customHeight="false" outlineLevel="0" collapsed="false">
      <c r="A1749" s="0" t="n">
        <v>174600</v>
      </c>
      <c r="B1749" s="0" t="n">
        <v>0.2471297</v>
      </c>
      <c r="D1749" s="0" t="n">
        <v>174600</v>
      </c>
      <c r="E1749" s="0" t="n">
        <v>0.1933549</v>
      </c>
    </row>
    <row r="1750" customFormat="false" ht="15" hidden="false" customHeight="false" outlineLevel="0" collapsed="false">
      <c r="A1750" s="0" t="n">
        <v>174700</v>
      </c>
      <c r="B1750" s="0" t="n">
        <v>0.1792572</v>
      </c>
      <c r="D1750" s="0" t="n">
        <v>174700</v>
      </c>
      <c r="E1750" s="0" t="n">
        <v>0.4012056</v>
      </c>
    </row>
    <row r="1751" customFormat="false" ht="15" hidden="false" customHeight="false" outlineLevel="0" collapsed="false">
      <c r="A1751" s="0" t="n">
        <v>174800</v>
      </c>
      <c r="B1751" s="0" t="n">
        <v>0.3949413</v>
      </c>
      <c r="D1751" s="0" t="n">
        <v>174800</v>
      </c>
      <c r="E1751" s="0" t="n">
        <v>0.1784062</v>
      </c>
    </row>
    <row r="1752" customFormat="false" ht="15" hidden="false" customHeight="false" outlineLevel="0" collapsed="false">
      <c r="A1752" s="0" t="n">
        <v>174900</v>
      </c>
      <c r="B1752" s="0" t="n">
        <v>0.1863413</v>
      </c>
      <c r="D1752" s="0" t="n">
        <v>174900</v>
      </c>
      <c r="E1752" s="0" t="n">
        <v>0.2186365</v>
      </c>
    </row>
    <row r="1753" customFormat="false" ht="15" hidden="false" customHeight="false" outlineLevel="0" collapsed="false">
      <c r="A1753" s="0" t="n">
        <v>175000</v>
      </c>
      <c r="B1753" s="0" t="n">
        <v>0.4188389</v>
      </c>
      <c r="D1753" s="0" t="n">
        <v>175000</v>
      </c>
      <c r="E1753" s="0" t="n">
        <v>0.1815217</v>
      </c>
    </row>
    <row r="1754" customFormat="false" ht="15" hidden="false" customHeight="false" outlineLevel="0" collapsed="false">
      <c r="A1754" s="0" t="n">
        <v>175100</v>
      </c>
      <c r="B1754" s="0" t="n">
        <v>0.1968378</v>
      </c>
      <c r="D1754" s="0" t="n">
        <v>175100</v>
      </c>
      <c r="E1754" s="0" t="n">
        <v>0.2571612</v>
      </c>
    </row>
    <row r="1755" customFormat="false" ht="15" hidden="false" customHeight="false" outlineLevel="0" collapsed="false">
      <c r="A1755" s="0" t="n">
        <v>175200</v>
      </c>
      <c r="B1755" s="0" t="n">
        <v>0.3785774</v>
      </c>
      <c r="D1755" s="0" t="n">
        <v>175200</v>
      </c>
      <c r="E1755" s="0" t="n">
        <v>0.3248999</v>
      </c>
    </row>
    <row r="1756" customFormat="false" ht="15" hidden="false" customHeight="false" outlineLevel="0" collapsed="false">
      <c r="A1756" s="0" t="n">
        <v>175300</v>
      </c>
      <c r="B1756" s="0" t="n">
        <v>0.2449081</v>
      </c>
      <c r="D1756" s="0" t="n">
        <v>175300</v>
      </c>
      <c r="E1756" s="0" t="n">
        <v>0.3036466</v>
      </c>
    </row>
    <row r="1757" customFormat="false" ht="15" hidden="false" customHeight="false" outlineLevel="0" collapsed="false">
      <c r="A1757" s="0" t="n">
        <v>175400</v>
      </c>
      <c r="B1757" s="0" t="n">
        <v>0.3649506</v>
      </c>
      <c r="D1757" s="0" t="n">
        <v>175400</v>
      </c>
      <c r="E1757" s="0" t="n">
        <v>0.268933</v>
      </c>
    </row>
    <row r="1758" customFormat="false" ht="15" hidden="false" customHeight="false" outlineLevel="0" collapsed="false">
      <c r="A1758" s="0" t="n">
        <v>175500</v>
      </c>
      <c r="B1758" s="0" t="n">
        <v>0.3331448</v>
      </c>
      <c r="D1758" s="0" t="n">
        <v>175500</v>
      </c>
      <c r="E1758" s="0" t="n">
        <v>0.275371</v>
      </c>
    </row>
    <row r="1759" customFormat="false" ht="15" hidden="false" customHeight="false" outlineLevel="0" collapsed="false">
      <c r="A1759" s="0" t="n">
        <v>175600</v>
      </c>
      <c r="B1759" s="0" t="n">
        <v>0.2187741</v>
      </c>
      <c r="D1759" s="0" t="n">
        <v>175600</v>
      </c>
      <c r="E1759" s="0" t="n">
        <v>0.3139139</v>
      </c>
    </row>
    <row r="1760" customFormat="false" ht="15" hidden="false" customHeight="false" outlineLevel="0" collapsed="false">
      <c r="A1760" s="0" t="n">
        <v>175700</v>
      </c>
      <c r="B1760" s="0" t="n">
        <v>0.256033</v>
      </c>
      <c r="D1760" s="0" t="n">
        <v>175700</v>
      </c>
      <c r="E1760" s="0" t="n">
        <v>0.3878828</v>
      </c>
    </row>
    <row r="1761" customFormat="false" ht="15" hidden="false" customHeight="false" outlineLevel="0" collapsed="false">
      <c r="A1761" s="0" t="n">
        <v>175800</v>
      </c>
      <c r="B1761" s="0" t="n">
        <v>0.343107</v>
      </c>
      <c r="D1761" s="0" t="n">
        <v>175800</v>
      </c>
      <c r="E1761" s="0" t="n">
        <v>0.3049168</v>
      </c>
    </row>
    <row r="1762" customFormat="false" ht="15" hidden="false" customHeight="false" outlineLevel="0" collapsed="false">
      <c r="A1762" s="0" t="n">
        <v>175900</v>
      </c>
      <c r="B1762" s="0" t="n">
        <v>0.3685068</v>
      </c>
      <c r="D1762" s="0" t="n">
        <v>175900</v>
      </c>
      <c r="E1762" s="0" t="n">
        <v>0.3694457</v>
      </c>
    </row>
    <row r="1763" customFormat="false" ht="15" hidden="false" customHeight="false" outlineLevel="0" collapsed="false">
      <c r="A1763" s="0" t="n">
        <v>176000</v>
      </c>
      <c r="B1763" s="0" t="n">
        <v>0.3793232</v>
      </c>
      <c r="D1763" s="0" t="n">
        <v>176000</v>
      </c>
      <c r="E1763" s="0" t="n">
        <v>0.3423723</v>
      </c>
    </row>
    <row r="1764" customFormat="false" ht="15" hidden="false" customHeight="false" outlineLevel="0" collapsed="false">
      <c r="A1764" s="0" t="n">
        <v>176100</v>
      </c>
      <c r="B1764" s="0" t="n">
        <v>0.3175061</v>
      </c>
      <c r="D1764" s="0" t="n">
        <v>176100</v>
      </c>
      <c r="E1764" s="0" t="n">
        <v>0.2573615</v>
      </c>
    </row>
    <row r="1765" customFormat="false" ht="15" hidden="false" customHeight="false" outlineLevel="0" collapsed="false">
      <c r="A1765" s="0" t="n">
        <v>176200</v>
      </c>
      <c r="B1765" s="0" t="n">
        <v>0.3998611</v>
      </c>
      <c r="D1765" s="0" t="n">
        <v>176200</v>
      </c>
      <c r="E1765" s="0" t="n">
        <v>0.3229273</v>
      </c>
    </row>
    <row r="1766" customFormat="false" ht="15" hidden="false" customHeight="false" outlineLevel="0" collapsed="false">
      <c r="A1766" s="0" t="n">
        <v>176300</v>
      </c>
      <c r="B1766" s="0" t="n">
        <v>0.2383822</v>
      </c>
      <c r="D1766" s="0" t="n">
        <v>176300</v>
      </c>
      <c r="E1766" s="0" t="n">
        <v>0.5159799</v>
      </c>
    </row>
    <row r="1767" customFormat="false" ht="15" hidden="false" customHeight="false" outlineLevel="0" collapsed="false">
      <c r="A1767" s="0" t="n">
        <v>176400</v>
      </c>
      <c r="B1767" s="0" t="n">
        <v>0.2882233</v>
      </c>
      <c r="D1767" s="0" t="n">
        <v>176400</v>
      </c>
      <c r="E1767" s="0" t="n">
        <v>0.179059</v>
      </c>
    </row>
    <row r="1768" customFormat="false" ht="15" hidden="false" customHeight="false" outlineLevel="0" collapsed="false">
      <c r="A1768" s="0" t="n">
        <v>176500</v>
      </c>
      <c r="B1768" s="0" t="n">
        <v>0.3617784</v>
      </c>
      <c r="D1768" s="0" t="n">
        <v>176500</v>
      </c>
      <c r="E1768" s="0" t="n">
        <v>0.2021137</v>
      </c>
    </row>
    <row r="1769" customFormat="false" ht="15" hidden="false" customHeight="false" outlineLevel="0" collapsed="false">
      <c r="A1769" s="0" t="n">
        <v>176600</v>
      </c>
      <c r="B1769" s="0" t="n">
        <v>0.469244</v>
      </c>
      <c r="D1769" s="0" t="n">
        <v>176600</v>
      </c>
      <c r="E1769" s="0" t="n">
        <v>0.2609115</v>
      </c>
    </row>
    <row r="1770" customFormat="false" ht="15" hidden="false" customHeight="false" outlineLevel="0" collapsed="false">
      <c r="A1770" s="0" t="n">
        <v>176700</v>
      </c>
      <c r="B1770" s="0" t="n">
        <v>0.2949792</v>
      </c>
      <c r="D1770" s="0" t="n">
        <v>176700</v>
      </c>
      <c r="E1770" s="0" t="n">
        <v>0.2009974</v>
      </c>
    </row>
    <row r="1771" customFormat="false" ht="15" hidden="false" customHeight="false" outlineLevel="0" collapsed="false">
      <c r="A1771" s="0" t="n">
        <v>176800</v>
      </c>
      <c r="B1771" s="0" t="n">
        <v>0.2517577</v>
      </c>
      <c r="D1771" s="0" t="n">
        <v>176800</v>
      </c>
      <c r="E1771" s="0" t="n">
        <v>0.3167036</v>
      </c>
    </row>
    <row r="1772" customFormat="false" ht="15" hidden="false" customHeight="false" outlineLevel="0" collapsed="false">
      <c r="A1772" s="0" t="n">
        <v>176900</v>
      </c>
      <c r="B1772" s="0" t="n">
        <v>0.1873417</v>
      </c>
      <c r="D1772" s="0" t="n">
        <v>176900</v>
      </c>
      <c r="E1772" s="0" t="n">
        <v>0.2658626</v>
      </c>
    </row>
    <row r="1773" customFormat="false" ht="15" hidden="false" customHeight="false" outlineLevel="0" collapsed="false">
      <c r="A1773" s="0" t="n">
        <v>177000</v>
      </c>
      <c r="B1773" s="0" t="n">
        <v>0.2480832</v>
      </c>
      <c r="D1773" s="0" t="n">
        <v>177000</v>
      </c>
      <c r="E1773" s="0" t="n">
        <v>0.2029018</v>
      </c>
    </row>
    <row r="1774" customFormat="false" ht="15" hidden="false" customHeight="false" outlineLevel="0" collapsed="false">
      <c r="A1774" s="0" t="n">
        <v>177100</v>
      </c>
      <c r="B1774" s="0" t="n">
        <v>0.3778653</v>
      </c>
      <c r="D1774" s="0" t="n">
        <v>177100</v>
      </c>
      <c r="E1774" s="0" t="n">
        <v>0.3469492</v>
      </c>
    </row>
    <row r="1775" customFormat="false" ht="15" hidden="false" customHeight="false" outlineLevel="0" collapsed="false">
      <c r="A1775" s="0" t="n">
        <v>177200</v>
      </c>
      <c r="B1775" s="0" t="n">
        <v>0.2200139</v>
      </c>
      <c r="D1775" s="0" t="n">
        <v>177200</v>
      </c>
      <c r="E1775" s="0" t="n">
        <v>0.1929169</v>
      </c>
    </row>
    <row r="1776" customFormat="false" ht="15" hidden="false" customHeight="false" outlineLevel="0" collapsed="false">
      <c r="A1776" s="0" t="n">
        <v>177300</v>
      </c>
      <c r="B1776" s="0" t="n">
        <v>0.3511625</v>
      </c>
      <c r="D1776" s="0" t="n">
        <v>177300</v>
      </c>
      <c r="E1776" s="0" t="n">
        <v>0.210319</v>
      </c>
    </row>
    <row r="1777" customFormat="false" ht="15" hidden="false" customHeight="false" outlineLevel="0" collapsed="false">
      <c r="A1777" s="0" t="n">
        <v>177400</v>
      </c>
      <c r="B1777" s="0" t="n">
        <v>0.2937395</v>
      </c>
      <c r="D1777" s="0" t="n">
        <v>177400</v>
      </c>
      <c r="E1777" s="0" t="n">
        <v>0.3043831</v>
      </c>
    </row>
    <row r="1778" customFormat="false" ht="15" hidden="false" customHeight="false" outlineLevel="0" collapsed="false">
      <c r="A1778" s="0" t="n">
        <v>177500</v>
      </c>
      <c r="B1778" s="0" t="n">
        <v>0.2079282</v>
      </c>
      <c r="D1778" s="0" t="n">
        <v>177500</v>
      </c>
      <c r="E1778" s="0" t="n">
        <v>0.1721684</v>
      </c>
    </row>
    <row r="1779" customFormat="false" ht="15" hidden="false" customHeight="false" outlineLevel="0" collapsed="false">
      <c r="A1779" s="0" t="n">
        <v>177600</v>
      </c>
      <c r="B1779" s="0" t="n">
        <v>0.2081079</v>
      </c>
      <c r="D1779" s="0" t="n">
        <v>177600</v>
      </c>
      <c r="E1779" s="0" t="n">
        <v>0.2600325</v>
      </c>
    </row>
    <row r="1780" customFormat="false" ht="15" hidden="false" customHeight="false" outlineLevel="0" collapsed="false">
      <c r="A1780" s="0" t="n">
        <v>177700</v>
      </c>
      <c r="B1780" s="0" t="n">
        <v>0.3804564</v>
      </c>
      <c r="D1780" s="0" t="n">
        <v>177700</v>
      </c>
      <c r="E1780" s="0" t="n">
        <v>0.2104282</v>
      </c>
    </row>
    <row r="1781" customFormat="false" ht="15" hidden="false" customHeight="false" outlineLevel="0" collapsed="false">
      <c r="A1781" s="0" t="n">
        <v>177800</v>
      </c>
      <c r="B1781" s="0" t="n">
        <v>0.1985017</v>
      </c>
      <c r="D1781" s="0" t="n">
        <v>177800</v>
      </c>
      <c r="E1781" s="0" t="n">
        <v>0.4500164</v>
      </c>
    </row>
    <row r="1782" customFormat="false" ht="15" hidden="false" customHeight="false" outlineLevel="0" collapsed="false">
      <c r="A1782" s="0" t="n">
        <v>177900</v>
      </c>
      <c r="B1782" s="0" t="n">
        <v>0.2015489</v>
      </c>
      <c r="D1782" s="0" t="n">
        <v>177900</v>
      </c>
      <c r="E1782" s="0" t="n">
        <v>0.1930391</v>
      </c>
    </row>
    <row r="1783" customFormat="false" ht="15" hidden="false" customHeight="false" outlineLevel="0" collapsed="false">
      <c r="A1783" s="0" t="n">
        <v>178000</v>
      </c>
      <c r="B1783" s="0" t="n">
        <v>0.4278718</v>
      </c>
      <c r="D1783" s="0" t="n">
        <v>178000</v>
      </c>
      <c r="E1783" s="0" t="n">
        <v>0.3960326</v>
      </c>
    </row>
    <row r="1784" customFormat="false" ht="15" hidden="false" customHeight="false" outlineLevel="0" collapsed="false">
      <c r="A1784" s="0" t="n">
        <v>178100</v>
      </c>
      <c r="B1784" s="0" t="n">
        <v>0.3485306</v>
      </c>
      <c r="D1784" s="0" t="n">
        <v>178100</v>
      </c>
      <c r="E1784" s="0" t="n">
        <v>0.483326</v>
      </c>
    </row>
    <row r="1785" customFormat="false" ht="15" hidden="false" customHeight="false" outlineLevel="0" collapsed="false">
      <c r="A1785" s="0" t="n">
        <v>178200</v>
      </c>
      <c r="B1785" s="0" t="n">
        <v>0.218744</v>
      </c>
      <c r="D1785" s="0" t="n">
        <v>178200</v>
      </c>
      <c r="E1785" s="0" t="n">
        <v>0.4370191</v>
      </c>
    </row>
    <row r="1786" customFormat="false" ht="15" hidden="false" customHeight="false" outlineLevel="0" collapsed="false">
      <c r="A1786" s="0" t="n">
        <v>178300</v>
      </c>
      <c r="B1786" s="0" t="n">
        <v>0.2503335</v>
      </c>
      <c r="D1786" s="0" t="n">
        <v>178300</v>
      </c>
      <c r="E1786" s="0" t="n">
        <v>0.4829338</v>
      </c>
    </row>
    <row r="1787" customFormat="false" ht="15" hidden="false" customHeight="false" outlineLevel="0" collapsed="false">
      <c r="A1787" s="0" t="n">
        <v>178400</v>
      </c>
      <c r="B1787" s="0" t="n">
        <v>0.3475066</v>
      </c>
      <c r="D1787" s="0" t="n">
        <v>178400</v>
      </c>
      <c r="E1787" s="0" t="n">
        <v>0.3586889</v>
      </c>
    </row>
    <row r="1788" customFormat="false" ht="15" hidden="false" customHeight="false" outlineLevel="0" collapsed="false">
      <c r="A1788" s="0" t="n">
        <v>178500</v>
      </c>
      <c r="B1788" s="0" t="n">
        <v>0.3326285</v>
      </c>
      <c r="D1788" s="0" t="n">
        <v>178500</v>
      </c>
      <c r="E1788" s="0" t="n">
        <v>0.3087874</v>
      </c>
    </row>
    <row r="1789" customFormat="false" ht="15" hidden="false" customHeight="false" outlineLevel="0" collapsed="false">
      <c r="A1789" s="0" t="n">
        <v>178600</v>
      </c>
      <c r="B1789" s="0" t="n">
        <v>0.383293</v>
      </c>
      <c r="D1789" s="0" t="n">
        <v>178600</v>
      </c>
      <c r="E1789" s="0" t="n">
        <v>0.3159394</v>
      </c>
    </row>
    <row r="1790" customFormat="false" ht="15" hidden="false" customHeight="false" outlineLevel="0" collapsed="false">
      <c r="A1790" s="0" t="n">
        <v>178700</v>
      </c>
      <c r="B1790" s="0" t="n">
        <v>0.4377784</v>
      </c>
      <c r="D1790" s="0" t="n">
        <v>178700</v>
      </c>
      <c r="E1790" s="0" t="n">
        <v>0.2881544</v>
      </c>
    </row>
    <row r="1791" customFormat="false" ht="15" hidden="false" customHeight="false" outlineLevel="0" collapsed="false">
      <c r="A1791" s="0" t="n">
        <v>178800</v>
      </c>
      <c r="B1791" s="0" t="n">
        <v>0.3818024</v>
      </c>
      <c r="D1791" s="0" t="n">
        <v>178800</v>
      </c>
      <c r="E1791" s="0" t="n">
        <v>0.4715726</v>
      </c>
    </row>
    <row r="1792" customFormat="false" ht="15" hidden="false" customHeight="false" outlineLevel="0" collapsed="false">
      <c r="A1792" s="0" t="n">
        <v>178900</v>
      </c>
      <c r="B1792" s="0" t="n">
        <v>0.4268801</v>
      </c>
      <c r="D1792" s="0" t="n">
        <v>178900</v>
      </c>
      <c r="E1792" s="0" t="n">
        <v>0.6396421</v>
      </c>
    </row>
    <row r="1793" customFormat="false" ht="15" hidden="false" customHeight="false" outlineLevel="0" collapsed="false">
      <c r="A1793" s="0" t="n">
        <v>179000</v>
      </c>
      <c r="B1793" s="0" t="n">
        <v>0.2992156</v>
      </c>
      <c r="D1793" s="0" t="n">
        <v>179000</v>
      </c>
      <c r="E1793" s="0" t="n">
        <v>0.493521</v>
      </c>
    </row>
    <row r="1794" customFormat="false" ht="15" hidden="false" customHeight="false" outlineLevel="0" collapsed="false">
      <c r="A1794" s="0" t="n">
        <v>179100</v>
      </c>
      <c r="B1794" s="0" t="n">
        <v>0.2337282</v>
      </c>
      <c r="D1794" s="0" t="n">
        <v>179100</v>
      </c>
      <c r="E1794" s="0" t="n">
        <v>0.5567641</v>
      </c>
    </row>
    <row r="1795" customFormat="false" ht="15" hidden="false" customHeight="false" outlineLevel="0" collapsed="false">
      <c r="A1795" s="0" t="n">
        <v>179200</v>
      </c>
      <c r="B1795" s="0" t="n">
        <v>0.3204267</v>
      </c>
      <c r="D1795" s="0" t="n">
        <v>179200</v>
      </c>
      <c r="E1795" s="0" t="n">
        <v>0.4735689</v>
      </c>
    </row>
    <row r="1796" customFormat="false" ht="15" hidden="false" customHeight="false" outlineLevel="0" collapsed="false">
      <c r="A1796" s="0" t="n">
        <v>179300</v>
      </c>
      <c r="B1796" s="0" t="n">
        <v>0.2325791</v>
      </c>
      <c r="D1796" s="0" t="n">
        <v>179300</v>
      </c>
      <c r="E1796" s="0" t="n">
        <v>0.5411256</v>
      </c>
    </row>
    <row r="1797" customFormat="false" ht="15" hidden="false" customHeight="false" outlineLevel="0" collapsed="false">
      <c r="A1797" s="0" t="n">
        <v>179400</v>
      </c>
      <c r="B1797" s="0" t="n">
        <v>0.2144855</v>
      </c>
      <c r="D1797" s="0" t="n">
        <v>179400</v>
      </c>
      <c r="E1797" s="0" t="n">
        <v>0.42308</v>
      </c>
    </row>
    <row r="1798" customFormat="false" ht="15" hidden="false" customHeight="false" outlineLevel="0" collapsed="false">
      <c r="A1798" s="0" t="n">
        <v>179500</v>
      </c>
      <c r="B1798" s="0" t="n">
        <v>0.342886</v>
      </c>
      <c r="D1798" s="0" t="n">
        <v>179500</v>
      </c>
      <c r="E1798" s="0" t="n">
        <v>0.3888277</v>
      </c>
    </row>
    <row r="1799" customFormat="false" ht="15" hidden="false" customHeight="false" outlineLevel="0" collapsed="false">
      <c r="A1799" s="0" t="n">
        <v>179600</v>
      </c>
      <c r="B1799" s="0" t="n">
        <v>0.2437236</v>
      </c>
      <c r="D1799" s="0" t="n">
        <v>179600</v>
      </c>
      <c r="E1799" s="0" t="n">
        <v>0.3398314</v>
      </c>
    </row>
    <row r="1800" customFormat="false" ht="15" hidden="false" customHeight="false" outlineLevel="0" collapsed="false">
      <c r="A1800" s="0" t="n">
        <v>179700</v>
      </c>
      <c r="B1800" s="0" t="n">
        <v>0.3691775</v>
      </c>
      <c r="D1800" s="0" t="n">
        <v>179700</v>
      </c>
      <c r="E1800" s="0" t="n">
        <v>0.4813625</v>
      </c>
    </row>
    <row r="1801" customFormat="false" ht="15" hidden="false" customHeight="false" outlineLevel="0" collapsed="false">
      <c r="A1801" s="0" t="n">
        <v>179800</v>
      </c>
      <c r="B1801" s="0" t="n">
        <v>0.3018297</v>
      </c>
      <c r="D1801" s="0" t="n">
        <v>179800</v>
      </c>
      <c r="E1801" s="0" t="n">
        <v>0.5528039</v>
      </c>
    </row>
    <row r="1802" customFormat="false" ht="15" hidden="false" customHeight="false" outlineLevel="0" collapsed="false">
      <c r="A1802" s="0" t="n">
        <v>179900</v>
      </c>
      <c r="B1802" s="0" t="n">
        <v>0.2965836</v>
      </c>
      <c r="D1802" s="0" t="n">
        <v>179900</v>
      </c>
      <c r="E1802" s="0" t="n">
        <v>0.4312236</v>
      </c>
    </row>
    <row r="1803" customFormat="false" ht="15" hidden="false" customHeight="false" outlineLevel="0" collapsed="false">
      <c r="A1803" s="0" t="n">
        <v>180000</v>
      </c>
      <c r="B1803" s="0" t="n">
        <v>0.1843501</v>
      </c>
      <c r="D1803" s="0" t="n">
        <v>180000</v>
      </c>
      <c r="E1803" s="0" t="n">
        <v>0.5161957</v>
      </c>
    </row>
    <row r="1804" customFormat="false" ht="15" hidden="false" customHeight="false" outlineLevel="0" collapsed="false">
      <c r="A1804" s="0" t="n">
        <v>180100</v>
      </c>
      <c r="B1804" s="0" t="n">
        <v>0.3072102</v>
      </c>
      <c r="D1804" s="0" t="n">
        <v>180100</v>
      </c>
      <c r="E1804" s="0" t="n">
        <v>0.3972735</v>
      </c>
    </row>
    <row r="1805" customFormat="false" ht="15" hidden="false" customHeight="false" outlineLevel="0" collapsed="false">
      <c r="A1805" s="0" t="n">
        <v>180200</v>
      </c>
      <c r="B1805" s="0" t="n">
        <v>0.26625</v>
      </c>
      <c r="D1805" s="0" t="n">
        <v>180200</v>
      </c>
      <c r="E1805" s="0" t="n">
        <v>0.4683528</v>
      </c>
    </row>
    <row r="1806" customFormat="false" ht="15" hidden="false" customHeight="false" outlineLevel="0" collapsed="false">
      <c r="A1806" s="0" t="n">
        <v>180300</v>
      </c>
      <c r="B1806" s="0" t="n">
        <v>0.2721634</v>
      </c>
      <c r="D1806" s="0" t="n">
        <v>180300</v>
      </c>
      <c r="E1806" s="0" t="n">
        <v>0.4101741</v>
      </c>
    </row>
    <row r="1807" customFormat="false" ht="15" hidden="false" customHeight="false" outlineLevel="0" collapsed="false">
      <c r="A1807" s="0" t="n">
        <v>180400</v>
      </c>
      <c r="B1807" s="0" t="n">
        <v>0.3304907</v>
      </c>
      <c r="D1807" s="0" t="n">
        <v>180400</v>
      </c>
      <c r="E1807" s="0" t="n">
        <v>0.206095</v>
      </c>
    </row>
    <row r="1808" customFormat="false" ht="15" hidden="false" customHeight="false" outlineLevel="0" collapsed="false">
      <c r="A1808" s="0" t="n">
        <v>180500</v>
      </c>
      <c r="B1808" s="0" t="n">
        <v>0.397132</v>
      </c>
      <c r="D1808" s="0" t="n">
        <v>180500</v>
      </c>
      <c r="E1808" s="0" t="n">
        <v>0.3058073</v>
      </c>
    </row>
    <row r="1809" customFormat="false" ht="15" hidden="false" customHeight="false" outlineLevel="0" collapsed="false">
      <c r="A1809" s="0" t="n">
        <v>180600</v>
      </c>
      <c r="B1809" s="0" t="n">
        <v>0.2228476</v>
      </c>
      <c r="D1809" s="0" t="n">
        <v>180600</v>
      </c>
      <c r="E1809" s="0" t="n">
        <v>0.538972</v>
      </c>
    </row>
    <row r="1810" customFormat="false" ht="15" hidden="false" customHeight="false" outlineLevel="0" collapsed="false">
      <c r="A1810" s="0" t="n">
        <v>180700</v>
      </c>
      <c r="B1810" s="0" t="n">
        <v>0.2321509</v>
      </c>
      <c r="D1810" s="0" t="n">
        <v>180700</v>
      </c>
      <c r="E1810" s="0" t="n">
        <v>0.4901454</v>
      </c>
    </row>
    <row r="1811" customFormat="false" ht="15" hidden="false" customHeight="false" outlineLevel="0" collapsed="false">
      <c r="A1811" s="0" t="n">
        <v>180800</v>
      </c>
      <c r="B1811" s="0" t="n">
        <v>0.3306717</v>
      </c>
      <c r="D1811" s="0" t="n">
        <v>180800</v>
      </c>
      <c r="E1811" s="0" t="n">
        <v>0.3912556</v>
      </c>
    </row>
    <row r="1812" customFormat="false" ht="15" hidden="false" customHeight="false" outlineLevel="0" collapsed="false">
      <c r="A1812" s="0" t="n">
        <v>180900</v>
      </c>
      <c r="B1812" s="0" t="n">
        <v>0.2005642</v>
      </c>
      <c r="D1812" s="0" t="n">
        <v>180900</v>
      </c>
      <c r="E1812" s="0" t="n">
        <v>0.393759</v>
      </c>
    </row>
    <row r="1813" customFormat="false" ht="15" hidden="false" customHeight="false" outlineLevel="0" collapsed="false">
      <c r="A1813" s="0" t="n">
        <v>181000</v>
      </c>
      <c r="B1813" s="0" t="n">
        <v>0.4188667</v>
      </c>
      <c r="D1813" s="0" t="n">
        <v>181000</v>
      </c>
      <c r="E1813" s="0" t="n">
        <v>0.528835</v>
      </c>
    </row>
    <row r="1814" customFormat="false" ht="15" hidden="false" customHeight="false" outlineLevel="0" collapsed="false">
      <c r="A1814" s="0" t="n">
        <v>181100</v>
      </c>
      <c r="B1814" s="0" t="n">
        <v>0.192839</v>
      </c>
      <c r="D1814" s="0" t="n">
        <v>181100</v>
      </c>
      <c r="E1814" s="0" t="n">
        <v>0.5195163</v>
      </c>
    </row>
    <row r="1815" customFormat="false" ht="15" hidden="false" customHeight="false" outlineLevel="0" collapsed="false">
      <c r="A1815" s="0" t="n">
        <v>181200</v>
      </c>
      <c r="B1815" s="0" t="n">
        <v>0.222625</v>
      </c>
      <c r="D1815" s="0" t="n">
        <v>181200</v>
      </c>
      <c r="E1815" s="0" t="n">
        <v>0.4828302</v>
      </c>
    </row>
    <row r="1816" customFormat="false" ht="15" hidden="false" customHeight="false" outlineLevel="0" collapsed="false">
      <c r="A1816" s="0" t="n">
        <v>181300</v>
      </c>
      <c r="B1816" s="0" t="n">
        <v>0.4416645</v>
      </c>
      <c r="D1816" s="0" t="n">
        <v>181300</v>
      </c>
      <c r="E1816" s="0" t="n">
        <v>0.4675402</v>
      </c>
    </row>
    <row r="1817" customFormat="false" ht="15" hidden="false" customHeight="false" outlineLevel="0" collapsed="false">
      <c r="A1817" s="0" t="n">
        <v>181400</v>
      </c>
      <c r="B1817" s="0" t="n">
        <v>0.2000351</v>
      </c>
      <c r="D1817" s="0" t="n">
        <v>181400</v>
      </c>
      <c r="E1817" s="0" t="n">
        <v>0.292007</v>
      </c>
    </row>
    <row r="1818" customFormat="false" ht="15" hidden="false" customHeight="false" outlineLevel="0" collapsed="false">
      <c r="A1818" s="0" t="n">
        <v>181500</v>
      </c>
      <c r="B1818" s="0" t="n">
        <v>0.377854</v>
      </c>
      <c r="D1818" s="0" t="n">
        <v>181500</v>
      </c>
      <c r="E1818" s="0" t="n">
        <v>0.5254051</v>
      </c>
    </row>
    <row r="1819" customFormat="false" ht="15" hidden="false" customHeight="false" outlineLevel="0" collapsed="false">
      <c r="A1819" s="0" t="n">
        <v>181600</v>
      </c>
      <c r="B1819" s="0" t="n">
        <v>0.2497398</v>
      </c>
      <c r="D1819" s="0" t="n">
        <v>181600</v>
      </c>
      <c r="E1819" s="0" t="n">
        <v>0.5009052</v>
      </c>
    </row>
    <row r="1820" customFormat="false" ht="15" hidden="false" customHeight="false" outlineLevel="0" collapsed="false">
      <c r="A1820" s="0" t="n">
        <v>181700</v>
      </c>
      <c r="B1820" s="0" t="n">
        <v>0.3079548</v>
      </c>
      <c r="D1820" s="0" t="n">
        <v>181700</v>
      </c>
      <c r="E1820" s="0" t="n">
        <v>0.5408213</v>
      </c>
    </row>
    <row r="1821" customFormat="false" ht="15" hidden="false" customHeight="false" outlineLevel="0" collapsed="false">
      <c r="A1821" s="0" t="n">
        <v>181800</v>
      </c>
      <c r="B1821" s="0" t="n">
        <v>0.2237095</v>
      </c>
      <c r="D1821" s="0" t="n">
        <v>181800</v>
      </c>
      <c r="E1821" s="0" t="n">
        <v>0.3583577</v>
      </c>
    </row>
    <row r="1822" customFormat="false" ht="15" hidden="false" customHeight="false" outlineLevel="0" collapsed="false">
      <c r="A1822" s="0" t="n">
        <v>181900</v>
      </c>
      <c r="B1822" s="0" t="n">
        <v>0.2054871</v>
      </c>
      <c r="D1822" s="0" t="n">
        <v>181900</v>
      </c>
      <c r="E1822" s="0" t="n">
        <v>0.511612</v>
      </c>
    </row>
    <row r="1823" customFormat="false" ht="15" hidden="false" customHeight="false" outlineLevel="0" collapsed="false">
      <c r="A1823" s="0" t="n">
        <v>182000</v>
      </c>
      <c r="B1823" s="0" t="n">
        <v>0.1997849</v>
      </c>
      <c r="D1823" s="0" t="n">
        <v>182000</v>
      </c>
      <c r="E1823" s="0" t="n">
        <v>0.3793057</v>
      </c>
    </row>
    <row r="1824" customFormat="false" ht="15" hidden="false" customHeight="false" outlineLevel="0" collapsed="false">
      <c r="A1824" s="0" t="n">
        <v>182100</v>
      </c>
      <c r="B1824" s="0" t="n">
        <v>0.3758015</v>
      </c>
      <c r="D1824" s="0" t="n">
        <v>182100</v>
      </c>
      <c r="E1824" s="0" t="n">
        <v>0.3125076</v>
      </c>
    </row>
    <row r="1825" customFormat="false" ht="15" hidden="false" customHeight="false" outlineLevel="0" collapsed="false">
      <c r="A1825" s="0" t="n">
        <v>182200</v>
      </c>
      <c r="B1825" s="0" t="n">
        <v>0.4318563</v>
      </c>
      <c r="D1825" s="0" t="n">
        <v>182200</v>
      </c>
      <c r="E1825" s="0" t="n">
        <v>0.4913551</v>
      </c>
    </row>
    <row r="1826" customFormat="false" ht="15" hidden="false" customHeight="false" outlineLevel="0" collapsed="false">
      <c r="A1826" s="0" t="n">
        <v>182300</v>
      </c>
      <c r="B1826" s="0" t="n">
        <v>0.3088724</v>
      </c>
      <c r="D1826" s="0" t="n">
        <v>182300</v>
      </c>
      <c r="E1826" s="0" t="n">
        <v>0.5812107</v>
      </c>
    </row>
    <row r="1827" customFormat="false" ht="15" hidden="false" customHeight="false" outlineLevel="0" collapsed="false">
      <c r="A1827" s="0" t="n">
        <v>182400</v>
      </c>
      <c r="B1827" s="0" t="n">
        <v>0.2250977</v>
      </c>
      <c r="D1827" s="0" t="n">
        <v>182400</v>
      </c>
      <c r="E1827" s="0" t="n">
        <v>0.5557062</v>
      </c>
    </row>
    <row r="1828" customFormat="false" ht="15" hidden="false" customHeight="false" outlineLevel="0" collapsed="false">
      <c r="A1828" s="0" t="n">
        <v>182500</v>
      </c>
      <c r="B1828" s="0" t="n">
        <v>0.1820576</v>
      </c>
      <c r="D1828" s="0" t="n">
        <v>182500</v>
      </c>
      <c r="E1828" s="0" t="n">
        <v>0.6054529</v>
      </c>
    </row>
    <row r="1829" customFormat="false" ht="15" hidden="false" customHeight="false" outlineLevel="0" collapsed="false">
      <c r="A1829" s="0" t="n">
        <v>182600</v>
      </c>
      <c r="B1829" s="0" t="n">
        <v>0.3551872</v>
      </c>
      <c r="D1829" s="0" t="n">
        <v>182600</v>
      </c>
      <c r="E1829" s="0" t="n">
        <v>0.5186843</v>
      </c>
    </row>
    <row r="1830" customFormat="false" ht="15" hidden="false" customHeight="false" outlineLevel="0" collapsed="false">
      <c r="A1830" s="0" t="n">
        <v>182700</v>
      </c>
      <c r="B1830" s="0" t="n">
        <v>0.2681887</v>
      </c>
      <c r="D1830" s="0" t="n">
        <v>182700</v>
      </c>
      <c r="E1830" s="0" t="n">
        <v>0.2998294</v>
      </c>
    </row>
    <row r="1831" customFormat="false" ht="15" hidden="false" customHeight="false" outlineLevel="0" collapsed="false">
      <c r="A1831" s="0" t="n">
        <v>182800</v>
      </c>
      <c r="B1831" s="0" t="n">
        <v>0.1893092</v>
      </c>
      <c r="D1831" s="0" t="n">
        <v>182800</v>
      </c>
      <c r="E1831" s="0" t="n">
        <v>0.481324</v>
      </c>
    </row>
    <row r="1832" customFormat="false" ht="15" hidden="false" customHeight="false" outlineLevel="0" collapsed="false">
      <c r="A1832" s="0" t="n">
        <v>182900</v>
      </c>
      <c r="B1832" s="0" t="n">
        <v>0.2017448</v>
      </c>
      <c r="D1832" s="0" t="n">
        <v>182900</v>
      </c>
      <c r="E1832" s="0" t="n">
        <v>0.5581136</v>
      </c>
    </row>
    <row r="1833" customFormat="false" ht="15" hidden="false" customHeight="false" outlineLevel="0" collapsed="false">
      <c r="A1833" s="0" t="n">
        <v>183000</v>
      </c>
      <c r="B1833" s="0" t="n">
        <v>0.2055946</v>
      </c>
      <c r="D1833" s="0" t="n">
        <v>183000</v>
      </c>
      <c r="E1833" s="0" t="n">
        <v>0.4718237</v>
      </c>
    </row>
    <row r="1834" customFormat="false" ht="15" hidden="false" customHeight="false" outlineLevel="0" collapsed="false">
      <c r="A1834" s="0" t="n">
        <v>183100</v>
      </c>
      <c r="B1834" s="0" t="n">
        <v>0.3481568</v>
      </c>
      <c r="D1834" s="0" t="n">
        <v>183100</v>
      </c>
      <c r="E1834" s="0" t="n">
        <v>0.4222802</v>
      </c>
    </row>
    <row r="1835" customFormat="false" ht="15" hidden="false" customHeight="false" outlineLevel="0" collapsed="false">
      <c r="A1835" s="0" t="n">
        <v>183200</v>
      </c>
      <c r="B1835" s="0" t="n">
        <v>0.1785387</v>
      </c>
      <c r="D1835" s="0" t="n">
        <v>183200</v>
      </c>
      <c r="E1835" s="0" t="n">
        <v>0.493175</v>
      </c>
    </row>
    <row r="1836" customFormat="false" ht="15" hidden="false" customHeight="false" outlineLevel="0" collapsed="false">
      <c r="A1836" s="0" t="n">
        <v>183300</v>
      </c>
      <c r="B1836" s="0" t="n">
        <v>0.230341</v>
      </c>
      <c r="D1836" s="0" t="n">
        <v>183300</v>
      </c>
      <c r="E1836" s="0" t="n">
        <v>0.2681938</v>
      </c>
    </row>
    <row r="1837" customFormat="false" ht="15" hidden="false" customHeight="false" outlineLevel="0" collapsed="false">
      <c r="A1837" s="0" t="n">
        <v>183400</v>
      </c>
      <c r="B1837" s="0" t="n">
        <v>0.2248843</v>
      </c>
      <c r="D1837" s="0" t="n">
        <v>183400</v>
      </c>
      <c r="E1837" s="0" t="n">
        <v>0.250946</v>
      </c>
    </row>
    <row r="1838" customFormat="false" ht="15" hidden="false" customHeight="false" outlineLevel="0" collapsed="false">
      <c r="A1838" s="0" t="n">
        <v>183500</v>
      </c>
      <c r="B1838" s="0" t="n">
        <v>0.2130588</v>
      </c>
      <c r="D1838" s="0" t="n">
        <v>183500</v>
      </c>
      <c r="E1838" s="0" t="n">
        <v>0.3248048</v>
      </c>
    </row>
    <row r="1839" customFormat="false" ht="15" hidden="false" customHeight="false" outlineLevel="0" collapsed="false">
      <c r="A1839" s="0" t="n">
        <v>183600</v>
      </c>
      <c r="B1839" s="0" t="n">
        <v>0.3472001</v>
      </c>
      <c r="D1839" s="0" t="n">
        <v>183600</v>
      </c>
      <c r="E1839" s="0" t="n">
        <v>0.3004346</v>
      </c>
    </row>
    <row r="1840" customFormat="false" ht="15" hidden="false" customHeight="false" outlineLevel="0" collapsed="false">
      <c r="A1840" s="0" t="n">
        <v>183700</v>
      </c>
      <c r="B1840" s="0" t="n">
        <v>0.3484382</v>
      </c>
      <c r="D1840" s="0" t="n">
        <v>183700</v>
      </c>
      <c r="E1840" s="0" t="n">
        <v>0.3645567</v>
      </c>
    </row>
    <row r="1841" customFormat="false" ht="15" hidden="false" customHeight="false" outlineLevel="0" collapsed="false">
      <c r="A1841" s="0" t="n">
        <v>183800</v>
      </c>
      <c r="B1841" s="0" t="n">
        <v>0.2821382</v>
      </c>
      <c r="D1841" s="0" t="n">
        <v>183800</v>
      </c>
      <c r="E1841" s="0" t="n">
        <v>0.1686503</v>
      </c>
    </row>
    <row r="1842" customFormat="false" ht="15" hidden="false" customHeight="false" outlineLevel="0" collapsed="false">
      <c r="A1842" s="0" t="n">
        <v>183900</v>
      </c>
      <c r="B1842" s="0" t="n">
        <v>0.1908452</v>
      </c>
      <c r="D1842" s="0" t="n">
        <v>183900</v>
      </c>
      <c r="E1842" s="0" t="n">
        <v>0.2735162</v>
      </c>
    </row>
    <row r="1843" customFormat="false" ht="15" hidden="false" customHeight="false" outlineLevel="0" collapsed="false">
      <c r="A1843" s="0" t="n">
        <v>184000</v>
      </c>
      <c r="B1843" s="0" t="n">
        <v>0.2199684</v>
      </c>
      <c r="D1843" s="0" t="n">
        <v>184000</v>
      </c>
      <c r="E1843" s="0" t="n">
        <v>0.3211824</v>
      </c>
    </row>
    <row r="1844" customFormat="false" ht="15" hidden="false" customHeight="false" outlineLevel="0" collapsed="false">
      <c r="A1844" s="0" t="n">
        <v>184100</v>
      </c>
      <c r="B1844" s="0" t="n">
        <v>0.3656146</v>
      </c>
      <c r="D1844" s="0" t="n">
        <v>184100</v>
      </c>
      <c r="E1844" s="0" t="n">
        <v>0.3257867</v>
      </c>
    </row>
    <row r="1845" customFormat="false" ht="15" hidden="false" customHeight="false" outlineLevel="0" collapsed="false">
      <c r="A1845" s="0" t="n">
        <v>184200</v>
      </c>
      <c r="B1845" s="0" t="n">
        <v>0.2132064</v>
      </c>
      <c r="D1845" s="0" t="n">
        <v>184200</v>
      </c>
      <c r="E1845" s="0" t="n">
        <v>0.4612094</v>
      </c>
    </row>
    <row r="1846" customFormat="false" ht="15" hidden="false" customHeight="false" outlineLevel="0" collapsed="false">
      <c r="A1846" s="0" t="n">
        <v>184300</v>
      </c>
      <c r="B1846" s="0" t="n">
        <v>0.1861453</v>
      </c>
      <c r="D1846" s="0" t="n">
        <v>184300</v>
      </c>
      <c r="E1846" s="0" t="n">
        <v>0.1990125</v>
      </c>
    </row>
    <row r="1847" customFormat="false" ht="15" hidden="false" customHeight="false" outlineLevel="0" collapsed="false">
      <c r="A1847" s="0" t="n">
        <v>184400</v>
      </c>
      <c r="B1847" s="0" t="n">
        <v>0.1900264</v>
      </c>
      <c r="D1847" s="0" t="n">
        <v>184400</v>
      </c>
      <c r="E1847" s="0" t="n">
        <v>0.1933029</v>
      </c>
    </row>
    <row r="1848" customFormat="false" ht="15" hidden="false" customHeight="false" outlineLevel="0" collapsed="false">
      <c r="A1848" s="0" t="n">
        <v>184500</v>
      </c>
      <c r="B1848" s="0" t="n">
        <v>0.1781295</v>
      </c>
      <c r="D1848" s="0" t="n">
        <v>184500</v>
      </c>
      <c r="E1848" s="0" t="n">
        <v>0.3459792</v>
      </c>
    </row>
    <row r="1849" customFormat="false" ht="15" hidden="false" customHeight="false" outlineLevel="0" collapsed="false">
      <c r="A1849" s="0" t="n">
        <v>184600</v>
      </c>
      <c r="B1849" s="0" t="n">
        <v>0.1942494</v>
      </c>
      <c r="D1849" s="0" t="n">
        <v>184600</v>
      </c>
      <c r="E1849" s="0" t="n">
        <v>0.3289092</v>
      </c>
    </row>
    <row r="1850" customFormat="false" ht="15" hidden="false" customHeight="false" outlineLevel="0" collapsed="false">
      <c r="A1850" s="0" t="n">
        <v>184700</v>
      </c>
      <c r="B1850" s="0" t="n">
        <v>0.1840923</v>
      </c>
      <c r="D1850" s="0" t="n">
        <v>184700</v>
      </c>
      <c r="E1850" s="0" t="n">
        <v>0.3322546</v>
      </c>
    </row>
    <row r="1851" customFormat="false" ht="15" hidden="false" customHeight="false" outlineLevel="0" collapsed="false">
      <c r="A1851" s="0" t="n">
        <v>184800</v>
      </c>
      <c r="B1851" s="0" t="n">
        <v>0.2019233</v>
      </c>
      <c r="D1851" s="0" t="n">
        <v>184800</v>
      </c>
      <c r="E1851" s="0" t="n">
        <v>0.3665197</v>
      </c>
    </row>
    <row r="1852" customFormat="false" ht="15" hidden="false" customHeight="false" outlineLevel="0" collapsed="false">
      <c r="A1852" s="0" t="n">
        <v>184900</v>
      </c>
      <c r="B1852" s="0" t="n">
        <v>0.1837418</v>
      </c>
      <c r="D1852" s="0" t="n">
        <v>184900</v>
      </c>
      <c r="E1852" s="0" t="n">
        <v>0.3333045</v>
      </c>
    </row>
    <row r="1853" customFormat="false" ht="15" hidden="false" customHeight="false" outlineLevel="0" collapsed="false">
      <c r="A1853" s="0" t="n">
        <v>185000</v>
      </c>
      <c r="B1853" s="0" t="n">
        <v>0.3135571</v>
      </c>
      <c r="D1853" s="0" t="n">
        <v>185000</v>
      </c>
      <c r="E1853" s="0" t="n">
        <v>0.3596844</v>
      </c>
    </row>
    <row r="1854" customFormat="false" ht="15" hidden="false" customHeight="false" outlineLevel="0" collapsed="false">
      <c r="A1854" s="0" t="n">
        <v>185100</v>
      </c>
      <c r="B1854" s="0" t="n">
        <v>0.2739964</v>
      </c>
      <c r="D1854" s="0" t="n">
        <v>185100</v>
      </c>
      <c r="E1854" s="0" t="n">
        <v>0.3982401</v>
      </c>
    </row>
    <row r="1855" customFormat="false" ht="15" hidden="false" customHeight="false" outlineLevel="0" collapsed="false">
      <c r="A1855" s="0" t="n">
        <v>185200</v>
      </c>
      <c r="B1855" s="0" t="n">
        <v>0.3537531</v>
      </c>
      <c r="D1855" s="0" t="n">
        <v>185200</v>
      </c>
      <c r="E1855" s="0" t="n">
        <v>0.4105677</v>
      </c>
    </row>
    <row r="1856" customFormat="false" ht="15" hidden="false" customHeight="false" outlineLevel="0" collapsed="false">
      <c r="A1856" s="0" t="n">
        <v>185300</v>
      </c>
      <c r="B1856" s="0" t="n">
        <v>0.4032989</v>
      </c>
      <c r="D1856" s="0" t="n">
        <v>185300</v>
      </c>
      <c r="E1856" s="0" t="n">
        <v>0.3841991</v>
      </c>
    </row>
    <row r="1857" customFormat="false" ht="15" hidden="false" customHeight="false" outlineLevel="0" collapsed="false">
      <c r="A1857" s="0" t="n">
        <v>185400</v>
      </c>
      <c r="B1857" s="0" t="n">
        <v>0.3757514</v>
      </c>
      <c r="D1857" s="0" t="n">
        <v>185400</v>
      </c>
      <c r="E1857" s="0" t="n">
        <v>0.5603669</v>
      </c>
    </row>
    <row r="1858" customFormat="false" ht="15" hidden="false" customHeight="false" outlineLevel="0" collapsed="false">
      <c r="A1858" s="0" t="n">
        <v>185500</v>
      </c>
      <c r="B1858" s="0" t="n">
        <v>0.1848075</v>
      </c>
      <c r="D1858" s="0" t="n">
        <v>185500</v>
      </c>
      <c r="E1858" s="0" t="n">
        <v>0.1984137</v>
      </c>
    </row>
    <row r="1859" customFormat="false" ht="15" hidden="false" customHeight="false" outlineLevel="0" collapsed="false">
      <c r="A1859" s="0" t="n">
        <v>185600</v>
      </c>
      <c r="B1859" s="0" t="n">
        <v>0.3718573</v>
      </c>
      <c r="D1859" s="0" t="n">
        <v>185600</v>
      </c>
      <c r="E1859" s="0" t="n">
        <v>0.2608507</v>
      </c>
    </row>
    <row r="1860" customFormat="false" ht="15" hidden="false" customHeight="false" outlineLevel="0" collapsed="false">
      <c r="A1860" s="0" t="n">
        <v>185700</v>
      </c>
      <c r="B1860" s="0" t="n">
        <v>0.3725237</v>
      </c>
      <c r="D1860" s="0" t="n">
        <v>185700</v>
      </c>
      <c r="E1860" s="0" t="n">
        <v>0.5259439</v>
      </c>
    </row>
    <row r="1861" customFormat="false" ht="15" hidden="false" customHeight="false" outlineLevel="0" collapsed="false">
      <c r="A1861" s="0" t="n">
        <v>185800</v>
      </c>
      <c r="B1861" s="0" t="n">
        <v>0.381069</v>
      </c>
      <c r="D1861" s="0" t="n">
        <v>185800</v>
      </c>
      <c r="E1861" s="0" t="n">
        <v>0.4862109</v>
      </c>
    </row>
    <row r="1862" customFormat="false" ht="15" hidden="false" customHeight="false" outlineLevel="0" collapsed="false">
      <c r="A1862" s="0" t="n">
        <v>185900</v>
      </c>
      <c r="B1862" s="0" t="n">
        <v>0.3783506</v>
      </c>
      <c r="D1862" s="0" t="n">
        <v>185900</v>
      </c>
      <c r="E1862" s="0" t="n">
        <v>0.3655967</v>
      </c>
    </row>
    <row r="1863" customFormat="false" ht="15" hidden="false" customHeight="false" outlineLevel="0" collapsed="false">
      <c r="A1863" s="0" t="n">
        <v>186000</v>
      </c>
      <c r="B1863" s="0" t="n">
        <v>0.208289</v>
      </c>
      <c r="D1863" s="0" t="n">
        <v>186000</v>
      </c>
      <c r="E1863" s="0" t="n">
        <v>0.4010215</v>
      </c>
    </row>
    <row r="1864" customFormat="false" ht="15" hidden="false" customHeight="false" outlineLevel="0" collapsed="false">
      <c r="A1864" s="0" t="n">
        <v>186100</v>
      </c>
      <c r="B1864" s="0" t="n">
        <v>0.2383803</v>
      </c>
      <c r="D1864" s="0" t="n">
        <v>186100</v>
      </c>
      <c r="E1864" s="0" t="n">
        <v>0.3352666</v>
      </c>
    </row>
    <row r="1865" customFormat="false" ht="15" hidden="false" customHeight="false" outlineLevel="0" collapsed="false">
      <c r="A1865" s="0" t="n">
        <v>186200</v>
      </c>
      <c r="B1865" s="0" t="n">
        <v>0.3538993</v>
      </c>
      <c r="D1865" s="0" t="n">
        <v>186200</v>
      </c>
      <c r="E1865" s="0" t="n">
        <v>0.5015828</v>
      </c>
    </row>
    <row r="1866" customFormat="false" ht="15" hidden="false" customHeight="false" outlineLevel="0" collapsed="false">
      <c r="A1866" s="0" t="n">
        <v>186300</v>
      </c>
      <c r="B1866" s="0" t="n">
        <v>0.4086882</v>
      </c>
      <c r="D1866" s="0" t="n">
        <v>186300</v>
      </c>
      <c r="E1866" s="0" t="n">
        <v>0.504351</v>
      </c>
    </row>
    <row r="1867" customFormat="false" ht="15" hidden="false" customHeight="false" outlineLevel="0" collapsed="false">
      <c r="A1867" s="0" t="n">
        <v>186400</v>
      </c>
      <c r="B1867" s="0" t="n">
        <v>0.3751656</v>
      </c>
      <c r="D1867" s="0" t="n">
        <v>186400</v>
      </c>
      <c r="E1867" s="0" t="n">
        <v>0.6007336</v>
      </c>
    </row>
    <row r="1868" customFormat="false" ht="15" hidden="false" customHeight="false" outlineLevel="0" collapsed="false">
      <c r="A1868" s="0" t="n">
        <v>186500</v>
      </c>
      <c r="B1868" s="0" t="n">
        <v>0.2920498</v>
      </c>
      <c r="D1868" s="0" t="n">
        <v>186500</v>
      </c>
      <c r="E1868" s="0" t="n">
        <v>0.4105482</v>
      </c>
    </row>
    <row r="1869" customFormat="false" ht="15" hidden="false" customHeight="false" outlineLevel="0" collapsed="false">
      <c r="A1869" s="0" t="n">
        <v>186600</v>
      </c>
      <c r="B1869" s="0" t="n">
        <v>0.4246927</v>
      </c>
      <c r="D1869" s="0" t="n">
        <v>186600</v>
      </c>
      <c r="E1869" s="0" t="n">
        <v>0.489806</v>
      </c>
    </row>
    <row r="1870" customFormat="false" ht="15" hidden="false" customHeight="false" outlineLevel="0" collapsed="false">
      <c r="A1870" s="0" t="n">
        <v>186700</v>
      </c>
      <c r="B1870" s="0" t="n">
        <v>0.380242</v>
      </c>
      <c r="D1870" s="0" t="n">
        <v>186700</v>
      </c>
      <c r="E1870" s="0" t="n">
        <v>0.4471755</v>
      </c>
    </row>
    <row r="1871" customFormat="false" ht="15" hidden="false" customHeight="false" outlineLevel="0" collapsed="false">
      <c r="A1871" s="0" t="n">
        <v>186800</v>
      </c>
      <c r="B1871" s="0" t="n">
        <v>0.302229</v>
      </c>
      <c r="D1871" s="0" t="n">
        <v>186800</v>
      </c>
      <c r="E1871" s="0" t="n">
        <v>0.4813733</v>
      </c>
    </row>
    <row r="1872" customFormat="false" ht="15" hidden="false" customHeight="false" outlineLevel="0" collapsed="false">
      <c r="A1872" s="0" t="n">
        <v>186900</v>
      </c>
      <c r="B1872" s="0" t="n">
        <v>0.3210998</v>
      </c>
      <c r="D1872" s="0" t="n">
        <v>186900</v>
      </c>
      <c r="E1872" s="0" t="n">
        <v>0.4267659</v>
      </c>
    </row>
    <row r="1873" customFormat="false" ht="15" hidden="false" customHeight="false" outlineLevel="0" collapsed="false">
      <c r="A1873" s="0" t="n">
        <v>187000</v>
      </c>
      <c r="B1873" s="0" t="n">
        <v>0.2229154</v>
      </c>
      <c r="D1873" s="0" t="n">
        <v>187000</v>
      </c>
      <c r="E1873" s="0" t="n">
        <v>0.454578</v>
      </c>
    </row>
    <row r="1874" customFormat="false" ht="15" hidden="false" customHeight="false" outlineLevel="0" collapsed="false">
      <c r="A1874" s="0" t="n">
        <v>187100</v>
      </c>
      <c r="B1874" s="0" t="n">
        <v>0.3067345</v>
      </c>
      <c r="D1874" s="0" t="n">
        <v>187100</v>
      </c>
      <c r="E1874" s="0" t="n">
        <v>0.3764491</v>
      </c>
    </row>
    <row r="1875" customFormat="false" ht="15" hidden="false" customHeight="false" outlineLevel="0" collapsed="false">
      <c r="A1875" s="0" t="n">
        <v>187200</v>
      </c>
      <c r="B1875" s="0" t="n">
        <v>0.3015572</v>
      </c>
      <c r="D1875" s="0" t="n">
        <v>187200</v>
      </c>
      <c r="E1875" s="0" t="n">
        <v>0.2918322</v>
      </c>
    </row>
    <row r="1876" customFormat="false" ht="15" hidden="false" customHeight="false" outlineLevel="0" collapsed="false">
      <c r="A1876" s="0" t="n">
        <v>187300</v>
      </c>
      <c r="B1876" s="0" t="n">
        <v>0.3807103</v>
      </c>
      <c r="D1876" s="0" t="n">
        <v>187300</v>
      </c>
      <c r="E1876" s="0" t="n">
        <v>0.5822619</v>
      </c>
    </row>
    <row r="1877" customFormat="false" ht="15" hidden="false" customHeight="false" outlineLevel="0" collapsed="false">
      <c r="A1877" s="0" t="n">
        <v>187400</v>
      </c>
      <c r="B1877" s="0" t="n">
        <v>0.4346105</v>
      </c>
      <c r="D1877" s="0" t="n">
        <v>187400</v>
      </c>
      <c r="E1877" s="0" t="n">
        <v>0.5512405</v>
      </c>
    </row>
    <row r="1878" customFormat="false" ht="15" hidden="false" customHeight="false" outlineLevel="0" collapsed="false">
      <c r="A1878" s="0" t="n">
        <v>187500</v>
      </c>
      <c r="B1878" s="0" t="n">
        <v>0.2981426</v>
      </c>
      <c r="D1878" s="0" t="n">
        <v>187500</v>
      </c>
      <c r="E1878" s="0" t="n">
        <v>0.4252378</v>
      </c>
    </row>
    <row r="1879" customFormat="false" ht="15" hidden="false" customHeight="false" outlineLevel="0" collapsed="false">
      <c r="A1879" s="0" t="n">
        <v>187600</v>
      </c>
      <c r="B1879" s="0" t="n">
        <v>0.1979143</v>
      </c>
      <c r="D1879" s="0" t="n">
        <v>187600</v>
      </c>
      <c r="E1879" s="0" t="n">
        <v>0.4135378</v>
      </c>
    </row>
    <row r="1880" customFormat="false" ht="15" hidden="false" customHeight="false" outlineLevel="0" collapsed="false">
      <c r="A1880" s="0" t="n">
        <v>187700</v>
      </c>
      <c r="B1880" s="0" t="n">
        <v>0.3455755</v>
      </c>
      <c r="D1880" s="0" t="n">
        <v>187700</v>
      </c>
      <c r="E1880" s="0" t="n">
        <v>0.4451225</v>
      </c>
    </row>
    <row r="1881" customFormat="false" ht="15" hidden="false" customHeight="false" outlineLevel="0" collapsed="false">
      <c r="A1881" s="0" t="n">
        <v>187800</v>
      </c>
      <c r="B1881" s="0" t="n">
        <v>0.3799856</v>
      </c>
      <c r="D1881" s="0" t="n">
        <v>187800</v>
      </c>
      <c r="E1881" s="0" t="n">
        <v>0.3175049</v>
      </c>
    </row>
    <row r="1882" customFormat="false" ht="15" hidden="false" customHeight="false" outlineLevel="0" collapsed="false">
      <c r="A1882" s="0" t="n">
        <v>187900</v>
      </c>
      <c r="B1882" s="0" t="n">
        <v>0.3685826</v>
      </c>
      <c r="D1882" s="0" t="n">
        <v>187900</v>
      </c>
      <c r="E1882" s="0" t="n">
        <v>0.4962594</v>
      </c>
    </row>
    <row r="1883" customFormat="false" ht="15" hidden="false" customHeight="false" outlineLevel="0" collapsed="false">
      <c r="A1883" s="0" t="n">
        <v>188000</v>
      </c>
      <c r="B1883" s="0" t="n">
        <v>0.370066</v>
      </c>
      <c r="D1883" s="0" t="n">
        <v>188000</v>
      </c>
      <c r="E1883" s="0" t="n">
        <v>0.3811179</v>
      </c>
    </row>
    <row r="1884" customFormat="false" ht="15" hidden="false" customHeight="false" outlineLevel="0" collapsed="false">
      <c r="A1884" s="0" t="n">
        <v>188100</v>
      </c>
      <c r="B1884" s="0" t="n">
        <v>0.3276922</v>
      </c>
      <c r="D1884" s="0" t="n">
        <v>188100</v>
      </c>
      <c r="E1884" s="0" t="n">
        <v>0.2281711</v>
      </c>
    </row>
    <row r="1885" customFormat="false" ht="15" hidden="false" customHeight="false" outlineLevel="0" collapsed="false">
      <c r="A1885" s="0" t="n">
        <v>188200</v>
      </c>
      <c r="B1885" s="0" t="n">
        <v>0.4023357</v>
      </c>
      <c r="D1885" s="0" t="n">
        <v>188200</v>
      </c>
      <c r="E1885" s="0" t="n">
        <v>0.3636318</v>
      </c>
    </row>
    <row r="1886" customFormat="false" ht="15" hidden="false" customHeight="false" outlineLevel="0" collapsed="false">
      <c r="A1886" s="0" t="n">
        <v>188300</v>
      </c>
      <c r="B1886" s="0" t="n">
        <v>0.3978919</v>
      </c>
      <c r="D1886" s="0" t="n">
        <v>188300</v>
      </c>
      <c r="E1886" s="0" t="n">
        <v>0.2037913</v>
      </c>
    </row>
    <row r="1887" customFormat="false" ht="15" hidden="false" customHeight="false" outlineLevel="0" collapsed="false">
      <c r="A1887" s="0" t="n">
        <v>188400</v>
      </c>
      <c r="B1887" s="0" t="n">
        <v>0.3598944</v>
      </c>
      <c r="D1887" s="0" t="n">
        <v>188400</v>
      </c>
      <c r="E1887" s="0" t="n">
        <v>0.3299576</v>
      </c>
    </row>
    <row r="1888" customFormat="false" ht="15" hidden="false" customHeight="false" outlineLevel="0" collapsed="false">
      <c r="A1888" s="0" t="n">
        <v>188500</v>
      </c>
      <c r="B1888" s="0" t="n">
        <v>0.3712111</v>
      </c>
      <c r="D1888" s="0" t="n">
        <v>188500</v>
      </c>
      <c r="E1888" s="0" t="n">
        <v>0.5330124</v>
      </c>
    </row>
    <row r="1889" customFormat="false" ht="15" hidden="false" customHeight="false" outlineLevel="0" collapsed="false">
      <c r="A1889" s="0" t="n">
        <v>188600</v>
      </c>
      <c r="B1889" s="0" t="n">
        <v>0.3985825</v>
      </c>
      <c r="D1889" s="0" t="n">
        <v>188600</v>
      </c>
      <c r="E1889" s="0" t="n">
        <v>0.5529689</v>
      </c>
    </row>
    <row r="1890" customFormat="false" ht="15" hidden="false" customHeight="false" outlineLevel="0" collapsed="false">
      <c r="A1890" s="0" t="n">
        <v>188700</v>
      </c>
      <c r="B1890" s="0" t="n">
        <v>0.5941412</v>
      </c>
      <c r="D1890" s="0" t="n">
        <v>188700</v>
      </c>
      <c r="E1890" s="0" t="n">
        <v>0.5383734</v>
      </c>
    </row>
    <row r="1891" customFormat="false" ht="15" hidden="false" customHeight="false" outlineLevel="0" collapsed="false">
      <c r="A1891" s="0" t="n">
        <v>188800</v>
      </c>
      <c r="B1891" s="0" t="n">
        <v>0.3589567</v>
      </c>
      <c r="D1891" s="0" t="n">
        <v>188800</v>
      </c>
      <c r="E1891" s="0" t="n">
        <v>0.5937966</v>
      </c>
    </row>
    <row r="1892" customFormat="false" ht="15" hidden="false" customHeight="false" outlineLevel="0" collapsed="false">
      <c r="A1892" s="0" t="n">
        <v>188900</v>
      </c>
      <c r="B1892" s="0" t="n">
        <v>0.3461186</v>
      </c>
      <c r="D1892" s="0" t="n">
        <v>188900</v>
      </c>
      <c r="E1892" s="0" t="n">
        <v>0.5745617</v>
      </c>
    </row>
    <row r="1893" customFormat="false" ht="15" hidden="false" customHeight="false" outlineLevel="0" collapsed="false">
      <c r="A1893" s="0" t="n">
        <v>189000</v>
      </c>
      <c r="B1893" s="0" t="n">
        <v>0.3077846</v>
      </c>
      <c r="D1893" s="0" t="n">
        <v>189000</v>
      </c>
      <c r="E1893" s="0" t="n">
        <v>0.4550269</v>
      </c>
    </row>
    <row r="1894" customFormat="false" ht="15" hidden="false" customHeight="false" outlineLevel="0" collapsed="false">
      <c r="A1894" s="0" t="n">
        <v>189100</v>
      </c>
      <c r="B1894" s="0" t="n">
        <v>0.3859863</v>
      </c>
      <c r="D1894" s="0" t="n">
        <v>189100</v>
      </c>
      <c r="E1894" s="0" t="n">
        <v>0.1773412</v>
      </c>
    </row>
    <row r="1895" customFormat="false" ht="15" hidden="false" customHeight="false" outlineLevel="0" collapsed="false">
      <c r="A1895" s="0" t="n">
        <v>189200</v>
      </c>
      <c r="B1895" s="0" t="n">
        <v>0.393849</v>
      </c>
      <c r="D1895" s="0" t="n">
        <v>189200</v>
      </c>
      <c r="E1895" s="0" t="n">
        <v>0.451762</v>
      </c>
    </row>
    <row r="1896" customFormat="false" ht="15" hidden="false" customHeight="false" outlineLevel="0" collapsed="false">
      <c r="A1896" s="0" t="n">
        <v>189300</v>
      </c>
      <c r="B1896" s="0" t="n">
        <v>0.3659912</v>
      </c>
      <c r="D1896" s="0" t="n">
        <v>189300</v>
      </c>
      <c r="E1896" s="0" t="n">
        <v>0.4809412</v>
      </c>
    </row>
    <row r="1897" customFormat="false" ht="15" hidden="false" customHeight="false" outlineLevel="0" collapsed="false">
      <c r="A1897" s="0" t="n">
        <v>189400</v>
      </c>
      <c r="B1897" s="0" t="n">
        <v>0.3896639</v>
      </c>
      <c r="D1897" s="0" t="n">
        <v>189400</v>
      </c>
      <c r="E1897" s="0" t="n">
        <v>0.5628653</v>
      </c>
    </row>
    <row r="1898" customFormat="false" ht="15" hidden="false" customHeight="false" outlineLevel="0" collapsed="false">
      <c r="A1898" s="0" t="n">
        <v>189500</v>
      </c>
      <c r="B1898" s="0" t="n">
        <v>0.1798388</v>
      </c>
      <c r="D1898" s="0" t="n">
        <v>189500</v>
      </c>
      <c r="E1898" s="0" t="n">
        <v>0.5450623</v>
      </c>
    </row>
    <row r="1899" customFormat="false" ht="15" hidden="false" customHeight="false" outlineLevel="0" collapsed="false">
      <c r="A1899" s="0" t="n">
        <v>189600</v>
      </c>
      <c r="B1899" s="0" t="n">
        <v>0.2023582</v>
      </c>
      <c r="D1899" s="0" t="n">
        <v>189600</v>
      </c>
      <c r="E1899" s="0" t="n">
        <v>0.4759846</v>
      </c>
    </row>
    <row r="1900" customFormat="false" ht="15" hidden="false" customHeight="false" outlineLevel="0" collapsed="false">
      <c r="A1900" s="0" t="n">
        <v>189700</v>
      </c>
      <c r="B1900" s="0" t="n">
        <v>0.1869896</v>
      </c>
      <c r="D1900" s="0" t="n">
        <v>189700</v>
      </c>
      <c r="E1900" s="0" t="n">
        <v>0.438336</v>
      </c>
    </row>
    <row r="1901" customFormat="false" ht="15" hidden="false" customHeight="false" outlineLevel="0" collapsed="false">
      <c r="A1901" s="0" t="n">
        <v>189800</v>
      </c>
      <c r="B1901" s="0" t="n">
        <v>0.2902097</v>
      </c>
      <c r="D1901" s="0" t="n">
        <v>189800</v>
      </c>
      <c r="E1901" s="0" t="n">
        <v>0.4956548</v>
      </c>
    </row>
    <row r="1902" customFormat="false" ht="15" hidden="false" customHeight="false" outlineLevel="0" collapsed="false">
      <c r="A1902" s="0" t="n">
        <v>189900</v>
      </c>
      <c r="B1902" s="0" t="n">
        <v>0.3599903</v>
      </c>
      <c r="D1902" s="0" t="n">
        <v>189900</v>
      </c>
      <c r="E1902" s="0" t="n">
        <v>0.4551418</v>
      </c>
    </row>
    <row r="1903" customFormat="false" ht="15" hidden="false" customHeight="false" outlineLevel="0" collapsed="false">
      <c r="A1903" s="0" t="n">
        <v>190000</v>
      </c>
      <c r="B1903" s="0" t="n">
        <v>0.40248</v>
      </c>
      <c r="D1903" s="0" t="n">
        <v>190000</v>
      </c>
      <c r="E1903" s="0" t="n">
        <v>0.3892224</v>
      </c>
    </row>
    <row r="1904" customFormat="false" ht="15" hidden="false" customHeight="false" outlineLevel="0" collapsed="false">
      <c r="A1904" s="0" t="n">
        <v>190100</v>
      </c>
      <c r="B1904" s="0" t="n">
        <v>0.3244521</v>
      </c>
      <c r="D1904" s="0" t="n">
        <v>190100</v>
      </c>
      <c r="E1904" s="0" t="n">
        <v>0.5395308</v>
      </c>
    </row>
    <row r="1905" customFormat="false" ht="15" hidden="false" customHeight="false" outlineLevel="0" collapsed="false">
      <c r="A1905" s="0" t="n">
        <v>190200</v>
      </c>
      <c r="B1905" s="0" t="n">
        <v>0.3366975</v>
      </c>
      <c r="D1905" s="0" t="n">
        <v>190200</v>
      </c>
      <c r="E1905" s="0" t="n">
        <v>0.4523869</v>
      </c>
    </row>
    <row r="1906" customFormat="false" ht="15" hidden="false" customHeight="false" outlineLevel="0" collapsed="false">
      <c r="A1906" s="0" t="n">
        <v>190300</v>
      </c>
      <c r="B1906" s="0" t="n">
        <v>0.4307975</v>
      </c>
      <c r="D1906" s="0" t="n">
        <v>190300</v>
      </c>
      <c r="E1906" s="0" t="n">
        <v>0.3939913</v>
      </c>
    </row>
    <row r="1907" customFormat="false" ht="15" hidden="false" customHeight="false" outlineLevel="0" collapsed="false">
      <c r="A1907" s="0" t="n">
        <v>190400</v>
      </c>
      <c r="B1907" s="0" t="n">
        <v>0.3795258</v>
      </c>
      <c r="D1907" s="0" t="n">
        <v>190400</v>
      </c>
      <c r="E1907" s="0" t="n">
        <v>0.1995295</v>
      </c>
    </row>
    <row r="1908" customFormat="false" ht="15" hidden="false" customHeight="false" outlineLevel="0" collapsed="false">
      <c r="A1908" s="0" t="n">
        <v>190500</v>
      </c>
      <c r="B1908" s="0" t="n">
        <v>0.4038931</v>
      </c>
      <c r="D1908" s="0" t="n">
        <v>190500</v>
      </c>
      <c r="E1908" s="0" t="n">
        <v>0.1942163</v>
      </c>
    </row>
    <row r="1909" customFormat="false" ht="15" hidden="false" customHeight="false" outlineLevel="0" collapsed="false">
      <c r="A1909" s="0" t="n">
        <v>190600</v>
      </c>
      <c r="B1909" s="0" t="n">
        <v>0.4096992</v>
      </c>
      <c r="D1909" s="0" t="n">
        <v>190600</v>
      </c>
      <c r="E1909" s="0" t="n">
        <v>0.3184034</v>
      </c>
    </row>
    <row r="1910" customFormat="false" ht="15" hidden="false" customHeight="false" outlineLevel="0" collapsed="false">
      <c r="A1910" s="0" t="n">
        <v>190700</v>
      </c>
      <c r="B1910" s="0" t="n">
        <v>0.492158</v>
      </c>
      <c r="D1910" s="0" t="n">
        <v>190700</v>
      </c>
      <c r="E1910" s="0" t="n">
        <v>0.5275384</v>
      </c>
    </row>
    <row r="1911" customFormat="false" ht="15" hidden="false" customHeight="false" outlineLevel="0" collapsed="false">
      <c r="A1911" s="0" t="n">
        <v>190800</v>
      </c>
      <c r="B1911" s="0" t="n">
        <v>0.3301277</v>
      </c>
      <c r="D1911" s="0" t="n">
        <v>190800</v>
      </c>
      <c r="E1911" s="0" t="n">
        <v>0.4365114</v>
      </c>
    </row>
    <row r="1912" customFormat="false" ht="15" hidden="false" customHeight="false" outlineLevel="0" collapsed="false">
      <c r="A1912" s="0" t="n">
        <v>190900</v>
      </c>
      <c r="B1912" s="0" t="n">
        <v>0.3733883</v>
      </c>
      <c r="D1912" s="0" t="n">
        <v>190900</v>
      </c>
      <c r="E1912" s="0" t="n">
        <v>0.558346</v>
      </c>
    </row>
    <row r="1913" customFormat="false" ht="15" hidden="false" customHeight="false" outlineLevel="0" collapsed="false">
      <c r="A1913" s="0" t="n">
        <v>191000</v>
      </c>
      <c r="B1913" s="0" t="n">
        <v>0.3743192</v>
      </c>
      <c r="D1913" s="0" t="n">
        <v>191000</v>
      </c>
      <c r="E1913" s="0" t="n">
        <v>0.5066413</v>
      </c>
    </row>
    <row r="1914" customFormat="false" ht="15" hidden="false" customHeight="false" outlineLevel="0" collapsed="false">
      <c r="A1914" s="0" t="n">
        <v>191100</v>
      </c>
      <c r="B1914" s="0" t="n">
        <v>0.4409969</v>
      </c>
      <c r="D1914" s="0" t="n">
        <v>191100</v>
      </c>
      <c r="E1914" s="0" t="n">
        <v>0.4957522</v>
      </c>
    </row>
    <row r="1915" customFormat="false" ht="15" hidden="false" customHeight="false" outlineLevel="0" collapsed="false">
      <c r="A1915" s="0" t="n">
        <v>191200</v>
      </c>
      <c r="B1915" s="0" t="n">
        <v>0.3473555</v>
      </c>
      <c r="D1915" s="0" t="n">
        <v>191200</v>
      </c>
      <c r="E1915" s="0" t="n">
        <v>0.4935162</v>
      </c>
    </row>
    <row r="1916" customFormat="false" ht="15" hidden="false" customHeight="false" outlineLevel="0" collapsed="false">
      <c r="A1916" s="0" t="n">
        <v>191300</v>
      </c>
      <c r="B1916" s="0" t="n">
        <v>0.3714314</v>
      </c>
      <c r="D1916" s="0" t="n">
        <v>191300</v>
      </c>
      <c r="E1916" s="0" t="n">
        <v>0.5168828</v>
      </c>
    </row>
    <row r="1917" customFormat="false" ht="15" hidden="false" customHeight="false" outlineLevel="0" collapsed="false">
      <c r="A1917" s="0" t="n">
        <v>191400</v>
      </c>
      <c r="B1917" s="0" t="n">
        <v>0.3821948</v>
      </c>
      <c r="D1917" s="0" t="n">
        <v>191400</v>
      </c>
      <c r="E1917" s="0" t="n">
        <v>0.5703077</v>
      </c>
    </row>
    <row r="1918" customFormat="false" ht="15" hidden="false" customHeight="false" outlineLevel="0" collapsed="false">
      <c r="A1918" s="0" t="n">
        <v>191500</v>
      </c>
      <c r="B1918" s="0" t="n">
        <v>0.3629449</v>
      </c>
      <c r="D1918" s="0" t="n">
        <v>191500</v>
      </c>
      <c r="E1918" s="0" t="n">
        <v>0.4089761</v>
      </c>
    </row>
    <row r="1919" customFormat="false" ht="15" hidden="false" customHeight="false" outlineLevel="0" collapsed="false">
      <c r="A1919" s="0" t="n">
        <v>191600</v>
      </c>
      <c r="B1919" s="0" t="n">
        <v>0.3449073</v>
      </c>
      <c r="D1919" s="0" t="n">
        <v>191600</v>
      </c>
      <c r="E1919" s="0" t="n">
        <v>0.5121152</v>
      </c>
    </row>
    <row r="1920" customFormat="false" ht="15" hidden="false" customHeight="false" outlineLevel="0" collapsed="false">
      <c r="A1920" s="0" t="n">
        <v>191700</v>
      </c>
      <c r="B1920" s="0" t="n">
        <v>0.325647</v>
      </c>
      <c r="D1920" s="0" t="n">
        <v>191700</v>
      </c>
      <c r="E1920" s="0" t="n">
        <v>0.4434927</v>
      </c>
    </row>
    <row r="1921" customFormat="false" ht="15" hidden="false" customHeight="false" outlineLevel="0" collapsed="false">
      <c r="A1921" s="0" t="n">
        <v>191800</v>
      </c>
      <c r="B1921" s="0" t="n">
        <v>0.300508</v>
      </c>
      <c r="D1921" s="0" t="n">
        <v>191800</v>
      </c>
      <c r="E1921" s="0" t="n">
        <v>0.4769423</v>
      </c>
    </row>
    <row r="1922" customFormat="false" ht="15" hidden="false" customHeight="false" outlineLevel="0" collapsed="false">
      <c r="A1922" s="0" t="n">
        <v>191900</v>
      </c>
      <c r="B1922" s="0" t="n">
        <v>0.3585124</v>
      </c>
      <c r="D1922" s="0" t="n">
        <v>191900</v>
      </c>
      <c r="E1922" s="0" t="n">
        <v>0.4803921</v>
      </c>
    </row>
    <row r="1923" customFormat="false" ht="15" hidden="false" customHeight="false" outlineLevel="0" collapsed="false">
      <c r="A1923" s="0" t="n">
        <v>192000</v>
      </c>
      <c r="B1923" s="0" t="n">
        <v>0.3685286</v>
      </c>
      <c r="D1923" s="0" t="n">
        <v>192000</v>
      </c>
      <c r="E1923" s="0" t="n">
        <v>0.5063143</v>
      </c>
    </row>
    <row r="1924" customFormat="false" ht="15" hidden="false" customHeight="false" outlineLevel="0" collapsed="false">
      <c r="A1924" s="0" t="n">
        <v>192100</v>
      </c>
      <c r="B1924" s="0" t="n">
        <v>0.337083</v>
      </c>
      <c r="D1924" s="0" t="n">
        <v>192100</v>
      </c>
      <c r="E1924" s="0" t="n">
        <v>0.5182123</v>
      </c>
    </row>
    <row r="1925" customFormat="false" ht="15" hidden="false" customHeight="false" outlineLevel="0" collapsed="false">
      <c r="A1925" s="0" t="n">
        <v>192200</v>
      </c>
      <c r="B1925" s="0" t="n">
        <v>0.3989218</v>
      </c>
      <c r="D1925" s="0" t="n">
        <v>192200</v>
      </c>
      <c r="E1925" s="0" t="n">
        <v>0.463472</v>
      </c>
    </row>
    <row r="1926" customFormat="false" ht="15" hidden="false" customHeight="false" outlineLevel="0" collapsed="false">
      <c r="A1926" s="0" t="n">
        <v>192300</v>
      </c>
      <c r="B1926" s="0" t="n">
        <v>0.3959002</v>
      </c>
      <c r="D1926" s="0" t="n">
        <v>192300</v>
      </c>
      <c r="E1926" s="0" t="n">
        <v>0.5499595</v>
      </c>
    </row>
    <row r="1927" customFormat="false" ht="15" hidden="false" customHeight="false" outlineLevel="0" collapsed="false">
      <c r="A1927" s="0" t="n">
        <v>192400</v>
      </c>
      <c r="B1927" s="0" t="n">
        <v>0.3635952</v>
      </c>
      <c r="D1927" s="0" t="n">
        <v>192400</v>
      </c>
      <c r="E1927" s="0" t="n">
        <v>0.4929617</v>
      </c>
    </row>
    <row r="1928" customFormat="false" ht="15" hidden="false" customHeight="false" outlineLevel="0" collapsed="false">
      <c r="A1928" s="0" t="n">
        <v>192500</v>
      </c>
      <c r="B1928" s="0" t="n">
        <v>0.4394756</v>
      </c>
      <c r="D1928" s="0" t="n">
        <v>192500</v>
      </c>
      <c r="E1928" s="0" t="n">
        <v>0.5065255</v>
      </c>
    </row>
    <row r="1929" customFormat="false" ht="15" hidden="false" customHeight="false" outlineLevel="0" collapsed="false">
      <c r="A1929" s="0" t="n">
        <v>192600</v>
      </c>
      <c r="B1929" s="0" t="n">
        <v>0.31232</v>
      </c>
      <c r="D1929" s="0" t="n">
        <v>192600</v>
      </c>
      <c r="E1929" s="0" t="n">
        <v>0.5780251</v>
      </c>
    </row>
    <row r="1930" customFormat="false" ht="15" hidden="false" customHeight="false" outlineLevel="0" collapsed="false">
      <c r="A1930" s="0" t="n">
        <v>192700</v>
      </c>
      <c r="B1930" s="0" t="n">
        <v>0.3673606</v>
      </c>
      <c r="D1930" s="0" t="n">
        <v>192700</v>
      </c>
      <c r="E1930" s="0" t="n">
        <v>0.5283913</v>
      </c>
    </row>
    <row r="1931" customFormat="false" ht="15" hidden="false" customHeight="false" outlineLevel="0" collapsed="false">
      <c r="A1931" s="0" t="n">
        <v>192800</v>
      </c>
      <c r="B1931" s="0" t="n">
        <v>0.3535044</v>
      </c>
      <c r="D1931" s="0" t="n">
        <v>192800</v>
      </c>
      <c r="E1931" s="0" t="n">
        <v>0.4944752</v>
      </c>
    </row>
    <row r="1932" customFormat="false" ht="15" hidden="false" customHeight="false" outlineLevel="0" collapsed="false">
      <c r="A1932" s="0" t="n">
        <v>192900</v>
      </c>
      <c r="B1932" s="0" t="n">
        <v>0.4096587</v>
      </c>
      <c r="D1932" s="0" t="n">
        <v>192900</v>
      </c>
      <c r="E1932" s="0" t="n">
        <v>0.4597854</v>
      </c>
    </row>
    <row r="1933" customFormat="false" ht="15" hidden="false" customHeight="false" outlineLevel="0" collapsed="false">
      <c r="A1933" s="0" t="n">
        <v>193000</v>
      </c>
      <c r="B1933" s="0" t="n">
        <v>0.3699472</v>
      </c>
      <c r="D1933" s="0" t="n">
        <v>193000</v>
      </c>
      <c r="E1933" s="0" t="n">
        <v>0.545485</v>
      </c>
    </row>
    <row r="1934" customFormat="false" ht="15" hidden="false" customHeight="false" outlineLevel="0" collapsed="false">
      <c r="A1934" s="0" t="n">
        <v>193100</v>
      </c>
      <c r="B1934" s="0" t="n">
        <v>0.3416968</v>
      </c>
      <c r="D1934" s="0" t="n">
        <v>193100</v>
      </c>
      <c r="E1934" s="0" t="n">
        <v>0.4973286</v>
      </c>
    </row>
    <row r="1935" customFormat="false" ht="15" hidden="false" customHeight="false" outlineLevel="0" collapsed="false">
      <c r="A1935" s="0" t="n">
        <v>193200</v>
      </c>
      <c r="B1935" s="0" t="n">
        <v>0.2195474</v>
      </c>
      <c r="D1935" s="0" t="n">
        <v>193200</v>
      </c>
      <c r="E1935" s="0" t="n">
        <v>0.5073034</v>
      </c>
    </row>
    <row r="1936" customFormat="false" ht="15" hidden="false" customHeight="false" outlineLevel="0" collapsed="false">
      <c r="A1936" s="0" t="n">
        <v>193300</v>
      </c>
      <c r="B1936" s="0" t="n">
        <v>0.4156365</v>
      </c>
      <c r="D1936" s="0" t="n">
        <v>193300</v>
      </c>
      <c r="E1936" s="0" t="n">
        <v>0.5420073</v>
      </c>
    </row>
    <row r="1937" customFormat="false" ht="15" hidden="false" customHeight="false" outlineLevel="0" collapsed="false">
      <c r="A1937" s="0" t="n">
        <v>193400</v>
      </c>
      <c r="B1937" s="0" t="n">
        <v>0.2721233</v>
      </c>
      <c r="D1937" s="0" t="n">
        <v>193400</v>
      </c>
      <c r="E1937" s="0" t="n">
        <v>0.5284706</v>
      </c>
    </row>
    <row r="1938" customFormat="false" ht="15" hidden="false" customHeight="false" outlineLevel="0" collapsed="false">
      <c r="A1938" s="0" t="n">
        <v>193500</v>
      </c>
      <c r="B1938" s="0" t="n">
        <v>0.2921868</v>
      </c>
      <c r="D1938" s="0" t="n">
        <v>193500</v>
      </c>
      <c r="E1938" s="0" t="n">
        <v>0.5296224</v>
      </c>
    </row>
    <row r="1939" customFormat="false" ht="15" hidden="false" customHeight="false" outlineLevel="0" collapsed="false">
      <c r="A1939" s="0" t="n">
        <v>193600</v>
      </c>
      <c r="B1939" s="0" t="n">
        <v>0.3413003</v>
      </c>
      <c r="D1939" s="0" t="n">
        <v>193600</v>
      </c>
      <c r="E1939" s="0" t="n">
        <v>0.5374198</v>
      </c>
    </row>
    <row r="1940" customFormat="false" ht="15" hidden="false" customHeight="false" outlineLevel="0" collapsed="false">
      <c r="A1940" s="0" t="n">
        <v>193700</v>
      </c>
      <c r="B1940" s="0" t="n">
        <v>0.3961988</v>
      </c>
      <c r="D1940" s="0" t="n">
        <v>193700</v>
      </c>
      <c r="E1940" s="0" t="n">
        <v>0.5098611</v>
      </c>
    </row>
    <row r="1941" customFormat="false" ht="15" hidden="false" customHeight="false" outlineLevel="0" collapsed="false">
      <c r="A1941" s="0" t="n">
        <v>193800</v>
      </c>
      <c r="B1941" s="0" t="n">
        <v>0.419362</v>
      </c>
      <c r="D1941" s="0" t="n">
        <v>193800</v>
      </c>
      <c r="E1941" s="0" t="n">
        <v>0.5046829</v>
      </c>
    </row>
    <row r="1942" customFormat="false" ht="15" hidden="false" customHeight="false" outlineLevel="0" collapsed="false">
      <c r="A1942" s="0" t="n">
        <v>193900</v>
      </c>
      <c r="B1942" s="0" t="n">
        <v>0.3786647</v>
      </c>
      <c r="D1942" s="0" t="n">
        <v>193900</v>
      </c>
      <c r="E1942" s="0" t="n">
        <v>0.5202091</v>
      </c>
    </row>
    <row r="1943" customFormat="false" ht="15" hidden="false" customHeight="false" outlineLevel="0" collapsed="false">
      <c r="A1943" s="0" t="n">
        <v>194000</v>
      </c>
      <c r="B1943" s="0" t="n">
        <v>0.3134957</v>
      </c>
      <c r="D1943" s="0" t="n">
        <v>194000</v>
      </c>
      <c r="E1943" s="0" t="n">
        <v>0.4677585</v>
      </c>
    </row>
    <row r="1944" customFormat="false" ht="15" hidden="false" customHeight="false" outlineLevel="0" collapsed="false">
      <c r="A1944" s="0" t="n">
        <v>194100</v>
      </c>
      <c r="B1944" s="0" t="n">
        <v>0.3459308</v>
      </c>
      <c r="D1944" s="0" t="n">
        <v>194100</v>
      </c>
      <c r="E1944" s="0" t="n">
        <v>0.4577084</v>
      </c>
    </row>
    <row r="1945" customFormat="false" ht="15" hidden="false" customHeight="false" outlineLevel="0" collapsed="false">
      <c r="A1945" s="0" t="n">
        <v>194200</v>
      </c>
      <c r="B1945" s="0" t="n">
        <v>0.3511648</v>
      </c>
      <c r="D1945" s="0" t="n">
        <v>194200</v>
      </c>
      <c r="E1945" s="0" t="n">
        <v>0.553031</v>
      </c>
    </row>
    <row r="1946" customFormat="false" ht="15" hidden="false" customHeight="false" outlineLevel="0" collapsed="false">
      <c r="A1946" s="0" t="n">
        <v>194300</v>
      </c>
      <c r="B1946" s="0" t="n">
        <v>0.4263905</v>
      </c>
      <c r="D1946" s="0" t="n">
        <v>194300</v>
      </c>
      <c r="E1946" s="0" t="n">
        <v>0.5026072</v>
      </c>
    </row>
    <row r="1947" customFormat="false" ht="15" hidden="false" customHeight="false" outlineLevel="0" collapsed="false">
      <c r="A1947" s="0" t="n">
        <v>194400</v>
      </c>
      <c r="B1947" s="0" t="n">
        <v>0.410702</v>
      </c>
      <c r="D1947" s="0" t="n">
        <v>194400</v>
      </c>
      <c r="E1947" s="0" t="n">
        <v>0.5577623</v>
      </c>
    </row>
    <row r="1948" customFormat="false" ht="15" hidden="false" customHeight="false" outlineLevel="0" collapsed="false">
      <c r="A1948" s="0" t="n">
        <v>194500</v>
      </c>
      <c r="B1948" s="0" t="n">
        <v>0.3757786</v>
      </c>
      <c r="D1948" s="0" t="n">
        <v>194500</v>
      </c>
      <c r="E1948" s="0" t="n">
        <v>0.5022219</v>
      </c>
    </row>
    <row r="1949" customFormat="false" ht="15" hidden="false" customHeight="false" outlineLevel="0" collapsed="false">
      <c r="A1949" s="0" t="n">
        <v>194600</v>
      </c>
      <c r="B1949" s="0" t="n">
        <v>0.4554482</v>
      </c>
      <c r="D1949" s="0" t="n">
        <v>194600</v>
      </c>
      <c r="E1949" s="0" t="n">
        <v>0.535102</v>
      </c>
    </row>
    <row r="1950" customFormat="false" ht="15" hidden="false" customHeight="false" outlineLevel="0" collapsed="false">
      <c r="A1950" s="0" t="n">
        <v>194700</v>
      </c>
      <c r="B1950" s="0" t="n">
        <v>0.3104531</v>
      </c>
      <c r="D1950" s="0" t="n">
        <v>194700</v>
      </c>
      <c r="E1950" s="0" t="n">
        <v>0.5260696</v>
      </c>
    </row>
    <row r="1951" customFormat="false" ht="15" hidden="false" customHeight="false" outlineLevel="0" collapsed="false">
      <c r="A1951" s="0" t="n">
        <v>194800</v>
      </c>
      <c r="B1951" s="0" t="n">
        <v>0.3475023</v>
      </c>
      <c r="D1951" s="0" t="n">
        <v>194800</v>
      </c>
      <c r="E1951" s="0" t="n">
        <v>0.5405977</v>
      </c>
    </row>
    <row r="1952" customFormat="false" ht="15" hidden="false" customHeight="false" outlineLevel="0" collapsed="false">
      <c r="A1952" s="0" t="n">
        <v>194900</v>
      </c>
      <c r="B1952" s="0" t="n">
        <v>0.3637942</v>
      </c>
      <c r="D1952" s="0" t="n">
        <v>194900</v>
      </c>
      <c r="E1952" s="0" t="n">
        <v>0.5558906</v>
      </c>
    </row>
    <row r="1953" customFormat="false" ht="15" hidden="false" customHeight="false" outlineLevel="0" collapsed="false">
      <c r="A1953" s="0" t="n">
        <v>195000</v>
      </c>
      <c r="B1953" s="0" t="n">
        <v>0.3835978</v>
      </c>
      <c r="D1953" s="0" t="n">
        <v>195000</v>
      </c>
      <c r="E1953" s="0" t="n">
        <v>0.475244</v>
      </c>
    </row>
    <row r="1954" customFormat="false" ht="15" hidden="false" customHeight="false" outlineLevel="0" collapsed="false">
      <c r="A1954" s="0" t="n">
        <v>195100</v>
      </c>
      <c r="B1954" s="0" t="n">
        <v>0.3126548</v>
      </c>
      <c r="D1954" s="0" t="n">
        <v>195100</v>
      </c>
      <c r="E1954" s="0" t="n">
        <v>0.6177846</v>
      </c>
    </row>
    <row r="1955" customFormat="false" ht="15" hidden="false" customHeight="false" outlineLevel="0" collapsed="false">
      <c r="A1955" s="0" t="n">
        <v>195200</v>
      </c>
      <c r="B1955" s="0" t="n">
        <v>0.4354887</v>
      </c>
      <c r="D1955" s="0" t="n">
        <v>195200</v>
      </c>
      <c r="E1955" s="0" t="n">
        <v>0.4524436</v>
      </c>
    </row>
    <row r="1956" customFormat="false" ht="15" hidden="false" customHeight="false" outlineLevel="0" collapsed="false">
      <c r="A1956" s="0" t="n">
        <v>195300</v>
      </c>
      <c r="B1956" s="0" t="n">
        <v>0.3769694</v>
      </c>
      <c r="D1956" s="0" t="n">
        <v>195300</v>
      </c>
      <c r="E1956" s="0" t="n">
        <v>0.6000751</v>
      </c>
    </row>
    <row r="1957" customFormat="false" ht="15" hidden="false" customHeight="false" outlineLevel="0" collapsed="false">
      <c r="A1957" s="0" t="n">
        <v>195400</v>
      </c>
      <c r="B1957" s="0" t="n">
        <v>0.4062234</v>
      </c>
      <c r="D1957" s="0" t="n">
        <v>195400</v>
      </c>
      <c r="E1957" s="0" t="n">
        <v>0.6459789</v>
      </c>
    </row>
    <row r="1958" customFormat="false" ht="15" hidden="false" customHeight="false" outlineLevel="0" collapsed="false">
      <c r="A1958" s="0" t="n">
        <v>195500</v>
      </c>
      <c r="B1958" s="0" t="n">
        <v>0.3947484</v>
      </c>
      <c r="D1958" s="0" t="n">
        <v>195500</v>
      </c>
      <c r="E1958" s="0" t="n">
        <v>0.41201</v>
      </c>
    </row>
    <row r="1959" customFormat="false" ht="15" hidden="false" customHeight="false" outlineLevel="0" collapsed="false">
      <c r="A1959" s="0" t="n">
        <v>195600</v>
      </c>
      <c r="B1959" s="0" t="n">
        <v>0.4355054</v>
      </c>
      <c r="D1959" s="0" t="n">
        <v>195600</v>
      </c>
      <c r="E1959" s="0" t="n">
        <v>0.4715612</v>
      </c>
    </row>
    <row r="1960" customFormat="false" ht="15" hidden="false" customHeight="false" outlineLevel="0" collapsed="false">
      <c r="A1960" s="0" t="n">
        <v>195700</v>
      </c>
      <c r="B1960" s="0" t="n">
        <v>0.3780343</v>
      </c>
      <c r="D1960" s="0" t="n">
        <v>195700</v>
      </c>
      <c r="E1960" s="0" t="n">
        <v>0.5239177</v>
      </c>
    </row>
    <row r="1961" customFormat="false" ht="15" hidden="false" customHeight="false" outlineLevel="0" collapsed="false">
      <c r="A1961" s="0" t="n">
        <v>195800</v>
      </c>
      <c r="B1961" s="0" t="n">
        <v>0.4140064</v>
      </c>
      <c r="D1961" s="0" t="n">
        <v>195800</v>
      </c>
      <c r="E1961" s="0" t="n">
        <v>0.5385147</v>
      </c>
    </row>
    <row r="1962" customFormat="false" ht="15" hidden="false" customHeight="false" outlineLevel="0" collapsed="false">
      <c r="A1962" s="0" t="n">
        <v>195900</v>
      </c>
      <c r="B1962" s="0" t="n">
        <v>0.36919</v>
      </c>
      <c r="D1962" s="0" t="n">
        <v>195900</v>
      </c>
      <c r="E1962" s="0" t="n">
        <v>0.6141939</v>
      </c>
    </row>
    <row r="1963" customFormat="false" ht="15" hidden="false" customHeight="false" outlineLevel="0" collapsed="false">
      <c r="A1963" s="0" t="n">
        <v>196000</v>
      </c>
      <c r="B1963" s="0" t="n">
        <v>0.4939578</v>
      </c>
      <c r="D1963" s="0" t="n">
        <v>196000</v>
      </c>
      <c r="E1963" s="0" t="n">
        <v>0.5040248</v>
      </c>
    </row>
    <row r="1964" customFormat="false" ht="15" hidden="false" customHeight="false" outlineLevel="0" collapsed="false">
      <c r="A1964" s="0" t="n">
        <v>196100</v>
      </c>
      <c r="B1964" s="0" t="n">
        <v>0.3614669</v>
      </c>
      <c r="D1964" s="0" t="n">
        <v>196100</v>
      </c>
      <c r="E1964" s="0" t="n">
        <v>0.4734359</v>
      </c>
    </row>
    <row r="1965" customFormat="false" ht="15" hidden="false" customHeight="false" outlineLevel="0" collapsed="false">
      <c r="A1965" s="0" t="n">
        <v>196200</v>
      </c>
      <c r="B1965" s="0" t="n">
        <v>0.4088452</v>
      </c>
      <c r="D1965" s="0" t="n">
        <v>196200</v>
      </c>
      <c r="E1965" s="0" t="n">
        <v>0.4476721</v>
      </c>
    </row>
    <row r="1966" customFormat="false" ht="15" hidden="false" customHeight="false" outlineLevel="0" collapsed="false">
      <c r="A1966" s="0" t="n">
        <v>196300</v>
      </c>
      <c r="B1966" s="0" t="n">
        <v>0.3324137</v>
      </c>
      <c r="D1966" s="0" t="n">
        <v>196300</v>
      </c>
      <c r="E1966" s="0" t="n">
        <v>0.5704567</v>
      </c>
    </row>
    <row r="1967" customFormat="false" ht="15" hidden="false" customHeight="false" outlineLevel="0" collapsed="false">
      <c r="A1967" s="0" t="n">
        <v>196400</v>
      </c>
      <c r="B1967" s="0" t="n">
        <v>0.4151309</v>
      </c>
      <c r="D1967" s="0" t="n">
        <v>196400</v>
      </c>
      <c r="E1967" s="0" t="n">
        <v>0.5394648</v>
      </c>
    </row>
    <row r="1968" customFormat="false" ht="15" hidden="false" customHeight="false" outlineLevel="0" collapsed="false">
      <c r="A1968" s="0" t="n">
        <v>196500</v>
      </c>
      <c r="B1968" s="0" t="n">
        <v>0.3937951</v>
      </c>
      <c r="D1968" s="0" t="n">
        <v>196500</v>
      </c>
      <c r="E1968" s="0" t="n">
        <v>0.3583255</v>
      </c>
    </row>
    <row r="1969" customFormat="false" ht="15" hidden="false" customHeight="false" outlineLevel="0" collapsed="false">
      <c r="A1969" s="0" t="n">
        <v>196600</v>
      </c>
      <c r="B1969" s="0" t="n">
        <v>0.3740656</v>
      </c>
      <c r="D1969" s="0" t="n">
        <v>196600</v>
      </c>
      <c r="E1969" s="0" t="n">
        <v>0.5153458</v>
      </c>
    </row>
    <row r="1970" customFormat="false" ht="15" hidden="false" customHeight="false" outlineLevel="0" collapsed="false">
      <c r="A1970" s="0" t="n">
        <v>196700</v>
      </c>
      <c r="B1970" s="0" t="n">
        <v>0.3993634</v>
      </c>
      <c r="D1970" s="0" t="n">
        <v>196700</v>
      </c>
      <c r="E1970" s="0" t="n">
        <v>0.545073</v>
      </c>
    </row>
    <row r="1971" customFormat="false" ht="15" hidden="false" customHeight="false" outlineLevel="0" collapsed="false">
      <c r="A1971" s="0" t="n">
        <v>196800</v>
      </c>
      <c r="B1971" s="0" t="n">
        <v>0.4120741</v>
      </c>
      <c r="D1971" s="0" t="n">
        <v>196800</v>
      </c>
      <c r="E1971" s="0" t="n">
        <v>0.5396626</v>
      </c>
    </row>
    <row r="1972" customFormat="false" ht="15" hidden="false" customHeight="false" outlineLevel="0" collapsed="false">
      <c r="A1972" s="0" t="n">
        <v>196900</v>
      </c>
      <c r="B1972" s="0" t="n">
        <v>0.3503974</v>
      </c>
      <c r="D1972" s="0" t="n">
        <v>196900</v>
      </c>
      <c r="E1972" s="0" t="n">
        <v>0.3835635</v>
      </c>
    </row>
    <row r="1973" customFormat="false" ht="15" hidden="false" customHeight="false" outlineLevel="0" collapsed="false">
      <c r="A1973" s="0" t="n">
        <v>197000</v>
      </c>
      <c r="B1973" s="0" t="n">
        <v>0.2080963</v>
      </c>
      <c r="D1973" s="0" t="n">
        <v>197000</v>
      </c>
      <c r="E1973" s="0" t="n">
        <v>0.3336377</v>
      </c>
    </row>
    <row r="1974" customFormat="false" ht="15" hidden="false" customHeight="false" outlineLevel="0" collapsed="false">
      <c r="A1974" s="0" t="n">
        <v>197100</v>
      </c>
      <c r="B1974" s="0" t="n">
        <v>0.3736885</v>
      </c>
      <c r="D1974" s="0" t="n">
        <v>197100</v>
      </c>
      <c r="E1974" s="0" t="n">
        <v>0.4528631</v>
      </c>
    </row>
    <row r="1975" customFormat="false" ht="15" hidden="false" customHeight="false" outlineLevel="0" collapsed="false">
      <c r="A1975" s="0" t="n">
        <v>197200</v>
      </c>
      <c r="B1975" s="0" t="n">
        <v>0.3552877</v>
      </c>
      <c r="D1975" s="0" t="n">
        <v>197200</v>
      </c>
      <c r="E1975" s="0" t="n">
        <v>0.523728</v>
      </c>
    </row>
    <row r="1976" customFormat="false" ht="15" hidden="false" customHeight="false" outlineLevel="0" collapsed="false">
      <c r="A1976" s="0" t="n">
        <v>197300</v>
      </c>
      <c r="B1976" s="0" t="n">
        <v>0.1900892</v>
      </c>
      <c r="D1976" s="0" t="n">
        <v>197300</v>
      </c>
      <c r="E1976" s="0" t="n">
        <v>0.4569494</v>
      </c>
    </row>
    <row r="1977" customFormat="false" ht="15" hidden="false" customHeight="false" outlineLevel="0" collapsed="false">
      <c r="A1977" s="0" t="n">
        <v>197400</v>
      </c>
      <c r="B1977" s="0" t="n">
        <v>0.4037348</v>
      </c>
      <c r="D1977" s="0" t="n">
        <v>197400</v>
      </c>
      <c r="E1977" s="0" t="n">
        <v>0.1819367</v>
      </c>
    </row>
    <row r="1978" customFormat="false" ht="15" hidden="false" customHeight="false" outlineLevel="0" collapsed="false">
      <c r="A1978" s="0" t="n">
        <v>197500</v>
      </c>
      <c r="B1978" s="0" t="n">
        <v>0.422461</v>
      </c>
      <c r="D1978" s="0" t="n">
        <v>197500</v>
      </c>
      <c r="E1978" s="0" t="n">
        <v>0.5317041</v>
      </c>
    </row>
    <row r="1979" customFormat="false" ht="15" hidden="false" customHeight="false" outlineLevel="0" collapsed="false">
      <c r="A1979" s="0" t="n">
        <v>197600</v>
      </c>
      <c r="B1979" s="0" t="n">
        <v>0.299316</v>
      </c>
      <c r="D1979" s="0" t="n">
        <v>197600</v>
      </c>
      <c r="E1979" s="0" t="n">
        <v>0.5118602</v>
      </c>
    </row>
    <row r="1980" customFormat="false" ht="15" hidden="false" customHeight="false" outlineLevel="0" collapsed="false">
      <c r="A1980" s="0" t="n">
        <v>197700</v>
      </c>
      <c r="B1980" s="0" t="n">
        <v>0.3415422</v>
      </c>
      <c r="D1980" s="0" t="n">
        <v>197700</v>
      </c>
      <c r="E1980" s="0" t="n">
        <v>0.4323888</v>
      </c>
    </row>
    <row r="1981" customFormat="false" ht="15" hidden="false" customHeight="false" outlineLevel="0" collapsed="false">
      <c r="A1981" s="0" t="n">
        <v>197800</v>
      </c>
      <c r="B1981" s="0" t="n">
        <v>0.343966</v>
      </c>
      <c r="D1981" s="0" t="n">
        <v>197800</v>
      </c>
      <c r="E1981" s="0" t="n">
        <v>0.5824968</v>
      </c>
    </row>
    <row r="1982" customFormat="false" ht="15" hidden="false" customHeight="false" outlineLevel="0" collapsed="false">
      <c r="A1982" s="0" t="n">
        <v>197900</v>
      </c>
      <c r="B1982" s="0" t="n">
        <v>0.3557445</v>
      </c>
      <c r="D1982" s="0" t="n">
        <v>197900</v>
      </c>
      <c r="E1982" s="0" t="n">
        <v>0.5066062</v>
      </c>
    </row>
    <row r="1983" customFormat="false" ht="15" hidden="false" customHeight="false" outlineLevel="0" collapsed="false">
      <c r="A1983" s="0" t="n">
        <v>198000</v>
      </c>
      <c r="B1983" s="0" t="n">
        <v>0.4190733</v>
      </c>
      <c r="D1983" s="0" t="n">
        <v>198000</v>
      </c>
      <c r="E1983" s="0" t="n">
        <v>0.4832782</v>
      </c>
    </row>
    <row r="1984" customFormat="false" ht="15" hidden="false" customHeight="false" outlineLevel="0" collapsed="false">
      <c r="A1984" s="0" t="n">
        <v>198100</v>
      </c>
      <c r="B1984" s="0" t="n">
        <v>0.3196346</v>
      </c>
      <c r="D1984" s="0" t="n">
        <v>198100</v>
      </c>
      <c r="E1984" s="0" t="n">
        <v>0.4112396</v>
      </c>
    </row>
    <row r="1985" customFormat="false" ht="15" hidden="false" customHeight="false" outlineLevel="0" collapsed="false">
      <c r="A1985" s="0" t="n">
        <v>198200</v>
      </c>
      <c r="B1985" s="0" t="n">
        <v>0.3751715</v>
      </c>
      <c r="D1985" s="0" t="n">
        <v>198200</v>
      </c>
      <c r="E1985" s="0" t="n">
        <v>0.4150987</v>
      </c>
    </row>
    <row r="1986" customFormat="false" ht="15" hidden="false" customHeight="false" outlineLevel="0" collapsed="false">
      <c r="A1986" s="0" t="n">
        <v>198300</v>
      </c>
      <c r="B1986" s="0" t="n">
        <v>0.2748925</v>
      </c>
      <c r="D1986" s="0" t="n">
        <v>198300</v>
      </c>
      <c r="E1986" s="0" t="n">
        <v>0.4679349</v>
      </c>
    </row>
    <row r="1987" customFormat="false" ht="15" hidden="false" customHeight="false" outlineLevel="0" collapsed="false">
      <c r="A1987" s="0" t="n">
        <v>198400</v>
      </c>
      <c r="B1987" s="0" t="n">
        <v>0.4411829</v>
      </c>
      <c r="D1987" s="0" t="n">
        <v>198400</v>
      </c>
      <c r="E1987" s="0" t="n">
        <v>0.4459269</v>
      </c>
    </row>
    <row r="1988" customFormat="false" ht="15" hidden="false" customHeight="false" outlineLevel="0" collapsed="false">
      <c r="A1988" s="0" t="n">
        <v>198500</v>
      </c>
      <c r="B1988" s="0" t="n">
        <v>0.3503855</v>
      </c>
      <c r="D1988" s="0" t="n">
        <v>198500</v>
      </c>
      <c r="E1988" s="0" t="n">
        <v>0.2800465</v>
      </c>
    </row>
    <row r="1989" customFormat="false" ht="15" hidden="false" customHeight="false" outlineLevel="0" collapsed="false">
      <c r="A1989" s="0" t="n">
        <v>198600</v>
      </c>
      <c r="B1989" s="0" t="n">
        <v>0.3732041</v>
      </c>
      <c r="D1989" s="0" t="n">
        <v>198600</v>
      </c>
      <c r="E1989" s="0" t="n">
        <v>0.5179749</v>
      </c>
    </row>
    <row r="1990" customFormat="false" ht="15" hidden="false" customHeight="false" outlineLevel="0" collapsed="false">
      <c r="A1990" s="0" t="n">
        <v>198700</v>
      </c>
      <c r="B1990" s="0" t="n">
        <v>0.3202562</v>
      </c>
      <c r="D1990" s="0" t="n">
        <v>198700</v>
      </c>
      <c r="E1990" s="0" t="n">
        <v>0.1867485</v>
      </c>
    </row>
    <row r="1991" customFormat="false" ht="15" hidden="false" customHeight="false" outlineLevel="0" collapsed="false">
      <c r="A1991" s="0" t="n">
        <v>198800</v>
      </c>
      <c r="B1991" s="0" t="n">
        <v>0.3523606</v>
      </c>
      <c r="D1991" s="0" t="n">
        <v>198800</v>
      </c>
      <c r="E1991" s="0" t="n">
        <v>0.3857373</v>
      </c>
    </row>
    <row r="1992" customFormat="false" ht="15" hidden="false" customHeight="false" outlineLevel="0" collapsed="false">
      <c r="A1992" s="0" t="n">
        <v>198900</v>
      </c>
      <c r="B1992" s="0" t="n">
        <v>0.3629547</v>
      </c>
      <c r="D1992" s="0" t="n">
        <v>198900</v>
      </c>
      <c r="E1992" s="0" t="n">
        <v>0.4987835</v>
      </c>
    </row>
    <row r="1993" customFormat="false" ht="15" hidden="false" customHeight="false" outlineLevel="0" collapsed="false">
      <c r="A1993" s="0" t="n">
        <v>199000</v>
      </c>
      <c r="B1993" s="0" t="n">
        <v>0.3648134</v>
      </c>
      <c r="D1993" s="0" t="n">
        <v>199000</v>
      </c>
      <c r="E1993" s="0" t="n">
        <v>0.5511678</v>
      </c>
    </row>
    <row r="1994" customFormat="false" ht="15" hidden="false" customHeight="false" outlineLevel="0" collapsed="false">
      <c r="A1994" s="0" t="n">
        <v>199100</v>
      </c>
      <c r="B1994" s="0" t="n">
        <v>0.394037</v>
      </c>
      <c r="D1994" s="0" t="n">
        <v>199100</v>
      </c>
      <c r="E1994" s="0" t="n">
        <v>0.4350117</v>
      </c>
    </row>
    <row r="1995" customFormat="false" ht="15" hidden="false" customHeight="false" outlineLevel="0" collapsed="false">
      <c r="A1995" s="0" t="n">
        <v>199200</v>
      </c>
      <c r="B1995" s="0" t="n">
        <v>0.2707435</v>
      </c>
      <c r="D1995" s="0" t="n">
        <v>199200</v>
      </c>
      <c r="E1995" s="0" t="n">
        <v>0.5225261</v>
      </c>
    </row>
    <row r="1996" customFormat="false" ht="15" hidden="false" customHeight="false" outlineLevel="0" collapsed="false">
      <c r="A1996" s="0" t="n">
        <v>199300</v>
      </c>
      <c r="B1996" s="0" t="n">
        <v>0.4888252</v>
      </c>
      <c r="D1996" s="0" t="n">
        <v>199300</v>
      </c>
      <c r="E1996" s="0" t="n">
        <v>0.5019124</v>
      </c>
    </row>
    <row r="1997" customFormat="false" ht="15" hidden="false" customHeight="false" outlineLevel="0" collapsed="false">
      <c r="A1997" s="0" t="n">
        <v>199400</v>
      </c>
      <c r="B1997" s="0" t="n">
        <v>0.2262495</v>
      </c>
      <c r="D1997" s="0" t="n">
        <v>199400</v>
      </c>
      <c r="E1997" s="0" t="n">
        <v>0.4686684</v>
      </c>
    </row>
    <row r="1998" customFormat="false" ht="15" hidden="false" customHeight="false" outlineLevel="0" collapsed="false">
      <c r="A1998" s="0" t="n">
        <v>199500</v>
      </c>
      <c r="B1998" s="0" t="n">
        <v>0.3666458</v>
      </c>
      <c r="D1998" s="0" t="n">
        <v>199500</v>
      </c>
      <c r="E1998" s="0" t="n">
        <v>0.4624389</v>
      </c>
    </row>
    <row r="1999" customFormat="false" ht="15" hidden="false" customHeight="false" outlineLevel="0" collapsed="false">
      <c r="A1999" s="0" t="n">
        <v>199600</v>
      </c>
      <c r="B1999" s="0" t="n">
        <v>0.3782251</v>
      </c>
      <c r="D1999" s="0" t="n">
        <v>199600</v>
      </c>
      <c r="E1999" s="0" t="n">
        <v>0.4893671</v>
      </c>
    </row>
    <row r="2000" customFormat="false" ht="15" hidden="false" customHeight="false" outlineLevel="0" collapsed="false">
      <c r="A2000" s="0" t="n">
        <v>199700</v>
      </c>
      <c r="B2000" s="0" t="n">
        <v>0.3729288</v>
      </c>
      <c r="D2000" s="0" t="n">
        <v>199700</v>
      </c>
      <c r="E2000" s="0" t="n">
        <v>0.5488129</v>
      </c>
    </row>
    <row r="2001" customFormat="false" ht="15" hidden="false" customHeight="false" outlineLevel="0" collapsed="false">
      <c r="A2001" s="0" t="n">
        <v>199800</v>
      </c>
      <c r="B2001" s="0" t="n">
        <v>0.4575091</v>
      </c>
      <c r="D2001" s="0" t="n">
        <v>199800</v>
      </c>
      <c r="E2001" s="0" t="n">
        <v>0.4932593</v>
      </c>
    </row>
    <row r="2002" customFormat="false" ht="15" hidden="false" customHeight="false" outlineLevel="0" collapsed="false">
      <c r="A2002" s="0" t="n">
        <v>199900</v>
      </c>
      <c r="B2002" s="0" t="n">
        <v>0.4112239</v>
      </c>
      <c r="D2002" s="0" t="n">
        <v>199900</v>
      </c>
      <c r="E2002" s="0" t="n">
        <v>0.4441799</v>
      </c>
    </row>
    <row r="2003" customFormat="false" ht="15" hidden="false" customHeight="false" outlineLevel="0" collapsed="false">
      <c r="A2003" s="0" t="n">
        <v>200000</v>
      </c>
      <c r="B2003" s="0" t="n">
        <v>0.3104527</v>
      </c>
      <c r="D2003" s="0" t="n">
        <v>200000</v>
      </c>
      <c r="E2003" s="0" t="n">
        <v>0.4983633</v>
      </c>
    </row>
    <row r="2004" customFormat="false" ht="15" hidden="false" customHeight="false" outlineLevel="0" collapsed="false">
      <c r="A2004" s="0" t="n">
        <v>200100</v>
      </c>
      <c r="B2004" s="0" t="n">
        <v>0.3237911</v>
      </c>
      <c r="D2004" s="0" t="n">
        <v>200100</v>
      </c>
      <c r="E2004" s="0" t="n">
        <v>0.1802</v>
      </c>
    </row>
    <row r="2005" customFormat="false" ht="15" hidden="false" customHeight="false" outlineLevel="0" collapsed="false">
      <c r="A2005" s="0" t="n">
        <v>200200</v>
      </c>
      <c r="B2005" s="0" t="n">
        <v>0.3510602</v>
      </c>
      <c r="D2005" s="0" t="n">
        <v>200200</v>
      </c>
      <c r="E2005" s="0" t="n">
        <v>0.2680059</v>
      </c>
    </row>
    <row r="2006" customFormat="false" ht="15" hidden="false" customHeight="false" outlineLevel="0" collapsed="false">
      <c r="A2006" s="0" t="n">
        <v>200300</v>
      </c>
      <c r="B2006" s="0" t="n">
        <v>0.3783855</v>
      </c>
      <c r="D2006" s="0" t="n">
        <v>200300</v>
      </c>
      <c r="E2006" s="0" t="n">
        <v>0.1703906</v>
      </c>
    </row>
    <row r="2007" customFormat="false" ht="15" hidden="false" customHeight="false" outlineLevel="0" collapsed="false">
      <c r="A2007" s="0" t="n">
        <v>200400</v>
      </c>
      <c r="B2007" s="0" t="n">
        <v>0.3902677</v>
      </c>
      <c r="D2007" s="0" t="n">
        <v>200400</v>
      </c>
      <c r="E2007" s="0" t="n">
        <v>0.1908926</v>
      </c>
    </row>
    <row r="2008" customFormat="false" ht="15" hidden="false" customHeight="false" outlineLevel="0" collapsed="false">
      <c r="A2008" s="0" t="n">
        <v>200500</v>
      </c>
      <c r="B2008" s="0" t="n">
        <v>0.2370425</v>
      </c>
      <c r="D2008" s="0" t="n">
        <v>200500</v>
      </c>
      <c r="E2008" s="0" t="n">
        <v>0.1909161</v>
      </c>
    </row>
    <row r="2009" customFormat="false" ht="15" hidden="false" customHeight="false" outlineLevel="0" collapsed="false">
      <c r="A2009" s="0" t="n">
        <v>200600</v>
      </c>
      <c r="B2009" s="0" t="n">
        <v>0.173447</v>
      </c>
      <c r="D2009" s="0" t="n">
        <v>200600</v>
      </c>
      <c r="E2009" s="0" t="n">
        <v>0.1903891</v>
      </c>
    </row>
    <row r="2010" customFormat="false" ht="15" hidden="false" customHeight="false" outlineLevel="0" collapsed="false">
      <c r="A2010" s="0" t="n">
        <v>200700</v>
      </c>
      <c r="B2010" s="0" t="n">
        <v>0.190297</v>
      </c>
      <c r="D2010" s="0" t="n">
        <v>200700</v>
      </c>
      <c r="E2010" s="0" t="n">
        <v>0.1649906</v>
      </c>
    </row>
    <row r="2011" customFormat="false" ht="15" hidden="false" customHeight="false" outlineLevel="0" collapsed="false">
      <c r="A2011" s="0" t="n">
        <v>200800</v>
      </c>
      <c r="B2011" s="0" t="n">
        <v>0.3445884</v>
      </c>
      <c r="D2011" s="0" t="n">
        <v>200800</v>
      </c>
      <c r="E2011" s="0" t="n">
        <v>0.1814746</v>
      </c>
    </row>
    <row r="2012" customFormat="false" ht="15" hidden="false" customHeight="false" outlineLevel="0" collapsed="false">
      <c r="A2012" s="0" t="n">
        <v>200900</v>
      </c>
      <c r="B2012" s="0" t="n">
        <v>0.4595155</v>
      </c>
      <c r="D2012" s="0" t="n">
        <v>200900</v>
      </c>
      <c r="E2012" s="0" t="n">
        <v>0.1973753</v>
      </c>
    </row>
    <row r="2013" customFormat="false" ht="15" hidden="false" customHeight="false" outlineLevel="0" collapsed="false">
      <c r="A2013" s="0" t="n">
        <v>201000</v>
      </c>
      <c r="B2013" s="0" t="n">
        <v>0.504616</v>
      </c>
      <c r="D2013" s="0" t="n">
        <v>201000</v>
      </c>
      <c r="E2013" s="0" t="n">
        <v>0.2638226</v>
      </c>
    </row>
    <row r="2014" customFormat="false" ht="15" hidden="false" customHeight="false" outlineLevel="0" collapsed="false">
      <c r="A2014" s="0" t="n">
        <v>201100</v>
      </c>
      <c r="B2014" s="0" t="n">
        <v>0.5358436</v>
      </c>
      <c r="D2014" s="0" t="n">
        <v>201100</v>
      </c>
      <c r="E2014" s="0" t="n">
        <v>0.220803</v>
      </c>
    </row>
    <row r="2015" customFormat="false" ht="15" hidden="false" customHeight="false" outlineLevel="0" collapsed="false">
      <c r="A2015" s="0" t="n">
        <v>201200</v>
      </c>
      <c r="B2015" s="0" t="n">
        <v>0.2804802</v>
      </c>
      <c r="D2015" s="0" t="n">
        <v>201200</v>
      </c>
      <c r="E2015" s="0" t="n">
        <v>0.1828584</v>
      </c>
    </row>
    <row r="2016" customFormat="false" ht="15" hidden="false" customHeight="false" outlineLevel="0" collapsed="false">
      <c r="A2016" s="0" t="n">
        <v>201300</v>
      </c>
      <c r="B2016" s="0" t="n">
        <v>0.2010443</v>
      </c>
      <c r="D2016" s="0" t="n">
        <v>201300</v>
      </c>
      <c r="E2016" s="0" t="n">
        <v>0.2120871</v>
      </c>
    </row>
    <row r="2017" customFormat="false" ht="15" hidden="false" customHeight="false" outlineLevel="0" collapsed="false">
      <c r="A2017" s="0" t="n">
        <v>201400</v>
      </c>
      <c r="B2017" s="0" t="n">
        <v>0.2077959</v>
      </c>
      <c r="D2017" s="0" t="n">
        <v>201400</v>
      </c>
      <c r="E2017" s="0" t="n">
        <v>0.1865638</v>
      </c>
    </row>
    <row r="2018" customFormat="false" ht="15" hidden="false" customHeight="false" outlineLevel="0" collapsed="false">
      <c r="A2018" s="0" t="n">
        <v>201500</v>
      </c>
      <c r="B2018" s="0" t="n">
        <v>0.1763856</v>
      </c>
      <c r="D2018" s="0" t="n">
        <v>201500</v>
      </c>
      <c r="E2018" s="0" t="n">
        <v>0.1829641</v>
      </c>
    </row>
    <row r="2019" customFormat="false" ht="15" hidden="false" customHeight="false" outlineLevel="0" collapsed="false">
      <c r="A2019" s="0" t="n">
        <v>201600</v>
      </c>
      <c r="B2019" s="0" t="n">
        <v>0.4272867</v>
      </c>
      <c r="D2019" s="0" t="n">
        <v>201600</v>
      </c>
      <c r="E2019" s="0" t="n">
        <v>0.1789438</v>
      </c>
    </row>
    <row r="2020" customFormat="false" ht="15" hidden="false" customHeight="false" outlineLevel="0" collapsed="false">
      <c r="A2020" s="0" t="n">
        <v>201700</v>
      </c>
      <c r="B2020" s="0" t="n">
        <v>0.2031303</v>
      </c>
      <c r="D2020" s="0" t="n">
        <v>201700</v>
      </c>
      <c r="E2020" s="0" t="n">
        <v>0.170253</v>
      </c>
    </row>
    <row r="2021" customFormat="false" ht="15" hidden="false" customHeight="false" outlineLevel="0" collapsed="false">
      <c r="A2021" s="0" t="n">
        <v>201800</v>
      </c>
      <c r="B2021" s="0" t="n">
        <v>0.1946202</v>
      </c>
      <c r="D2021" s="0" t="n">
        <v>201800</v>
      </c>
      <c r="E2021" s="0" t="n">
        <v>0.1669251</v>
      </c>
    </row>
    <row r="2022" customFormat="false" ht="15" hidden="false" customHeight="false" outlineLevel="0" collapsed="false">
      <c r="A2022" s="0" t="n">
        <v>201900</v>
      </c>
      <c r="B2022" s="0" t="n">
        <v>0.1943347</v>
      </c>
      <c r="D2022" s="0" t="n">
        <v>201900</v>
      </c>
      <c r="E2022" s="0" t="n">
        <v>0.179363</v>
      </c>
    </row>
    <row r="2023" customFormat="false" ht="15" hidden="false" customHeight="false" outlineLevel="0" collapsed="false">
      <c r="A2023" s="0" t="n">
        <v>202000</v>
      </c>
      <c r="B2023" s="0" t="n">
        <v>0.2583084</v>
      </c>
      <c r="D2023" s="0" t="n">
        <v>202000</v>
      </c>
      <c r="E2023" s="0" t="n">
        <v>0.1979743</v>
      </c>
    </row>
    <row r="2024" customFormat="false" ht="15" hidden="false" customHeight="false" outlineLevel="0" collapsed="false">
      <c r="A2024" s="0" t="n">
        <v>202100</v>
      </c>
      <c r="B2024" s="0" t="n">
        <v>0.1989272</v>
      </c>
      <c r="D2024" s="0" t="n">
        <v>202100</v>
      </c>
      <c r="E2024" s="0" t="n">
        <v>0.1723538</v>
      </c>
    </row>
    <row r="2025" customFormat="false" ht="15" hidden="false" customHeight="false" outlineLevel="0" collapsed="false">
      <c r="A2025" s="0" t="n">
        <v>202200</v>
      </c>
      <c r="B2025" s="0" t="n">
        <v>0.3440886</v>
      </c>
      <c r="D2025" s="0" t="n">
        <v>202200</v>
      </c>
      <c r="E2025" s="0" t="n">
        <v>0.1755594</v>
      </c>
    </row>
    <row r="2026" customFormat="false" ht="15" hidden="false" customHeight="false" outlineLevel="0" collapsed="false">
      <c r="A2026" s="0" t="n">
        <v>202300</v>
      </c>
      <c r="B2026" s="0" t="n">
        <v>0.2073399</v>
      </c>
      <c r="D2026" s="0" t="n">
        <v>202300</v>
      </c>
      <c r="E2026" s="0" t="n">
        <v>0.1864959</v>
      </c>
    </row>
    <row r="2027" customFormat="false" ht="15" hidden="false" customHeight="false" outlineLevel="0" collapsed="false">
      <c r="A2027" s="0" t="n">
        <v>202400</v>
      </c>
      <c r="B2027" s="0" t="n">
        <v>0.2578339</v>
      </c>
      <c r="D2027" s="0" t="n">
        <v>202400</v>
      </c>
      <c r="E2027" s="0" t="n">
        <v>0.1783785</v>
      </c>
    </row>
    <row r="2028" customFormat="false" ht="15" hidden="false" customHeight="false" outlineLevel="0" collapsed="false">
      <c r="A2028" s="0" t="n">
        <v>202500</v>
      </c>
      <c r="B2028" s="0" t="n">
        <v>0.1834366</v>
      </c>
      <c r="D2028" s="0" t="n">
        <v>202500</v>
      </c>
      <c r="E2028" s="0" t="n">
        <v>0.2172513</v>
      </c>
    </row>
    <row r="2029" customFormat="false" ht="15" hidden="false" customHeight="false" outlineLevel="0" collapsed="false">
      <c r="A2029" s="0" t="n">
        <v>202600</v>
      </c>
      <c r="B2029" s="0" t="n">
        <v>0.486342</v>
      </c>
      <c r="D2029" s="0" t="n">
        <v>202600</v>
      </c>
      <c r="E2029" s="0" t="n">
        <v>0.1750376</v>
      </c>
    </row>
    <row r="2030" customFormat="false" ht="15" hidden="false" customHeight="false" outlineLevel="0" collapsed="false">
      <c r="A2030" s="0" t="n">
        <v>202700</v>
      </c>
      <c r="B2030" s="0" t="n">
        <v>0.6105171</v>
      </c>
      <c r="D2030" s="0" t="n">
        <v>202700</v>
      </c>
      <c r="E2030" s="0" t="n">
        <v>0.182137</v>
      </c>
    </row>
    <row r="2031" customFormat="false" ht="15" hidden="false" customHeight="false" outlineLevel="0" collapsed="false">
      <c r="A2031" s="0" t="n">
        <v>202800</v>
      </c>
      <c r="B2031" s="0" t="n">
        <v>0.4888894</v>
      </c>
      <c r="D2031" s="0" t="n">
        <v>202800</v>
      </c>
      <c r="E2031" s="0" t="n">
        <v>0.1939744</v>
      </c>
    </row>
    <row r="2032" customFormat="false" ht="15" hidden="false" customHeight="false" outlineLevel="0" collapsed="false">
      <c r="A2032" s="0" t="n">
        <v>202900</v>
      </c>
      <c r="B2032" s="0" t="n">
        <v>0.4626223</v>
      </c>
      <c r="D2032" s="0" t="n">
        <v>202900</v>
      </c>
      <c r="E2032" s="0" t="n">
        <v>0.1829919</v>
      </c>
    </row>
    <row r="2033" customFormat="false" ht="15" hidden="false" customHeight="false" outlineLevel="0" collapsed="false">
      <c r="A2033" s="0" t="n">
        <v>203000</v>
      </c>
      <c r="B2033" s="0" t="n">
        <v>0.4522455</v>
      </c>
      <c r="D2033" s="0" t="n">
        <v>203000</v>
      </c>
      <c r="E2033" s="0" t="n">
        <v>0.1852947</v>
      </c>
    </row>
    <row r="2034" customFormat="false" ht="15" hidden="false" customHeight="false" outlineLevel="0" collapsed="false">
      <c r="A2034" s="0" t="n">
        <v>203100</v>
      </c>
      <c r="B2034" s="0" t="n">
        <v>0.1877658</v>
      </c>
      <c r="D2034" s="0" t="n">
        <v>203100</v>
      </c>
      <c r="E2034" s="0" t="n">
        <v>0.1877788</v>
      </c>
    </row>
    <row r="2035" customFormat="false" ht="15" hidden="false" customHeight="false" outlineLevel="0" collapsed="false">
      <c r="A2035" s="0" t="n">
        <v>203200</v>
      </c>
      <c r="B2035" s="0" t="n">
        <v>0.2134528</v>
      </c>
      <c r="D2035" s="0" t="n">
        <v>203200</v>
      </c>
      <c r="E2035" s="0" t="n">
        <v>0.1711992</v>
      </c>
    </row>
    <row r="2036" customFormat="false" ht="15" hidden="false" customHeight="false" outlineLevel="0" collapsed="false">
      <c r="A2036" s="0" t="n">
        <v>203300</v>
      </c>
      <c r="B2036" s="0" t="n">
        <v>0.3976862</v>
      </c>
      <c r="D2036" s="0" t="n">
        <v>203300</v>
      </c>
      <c r="E2036" s="0" t="n">
        <v>0.1760309</v>
      </c>
    </row>
    <row r="2037" customFormat="false" ht="15" hidden="false" customHeight="false" outlineLevel="0" collapsed="false">
      <c r="A2037" s="0" t="n">
        <v>203400</v>
      </c>
      <c r="B2037" s="0" t="n">
        <v>0.2027433</v>
      </c>
      <c r="D2037" s="0" t="n">
        <v>203400</v>
      </c>
      <c r="E2037" s="0" t="n">
        <v>0.1949027</v>
      </c>
    </row>
    <row r="2038" customFormat="false" ht="15" hidden="false" customHeight="false" outlineLevel="0" collapsed="false">
      <c r="A2038" s="0" t="n">
        <v>203500</v>
      </c>
      <c r="B2038" s="0" t="n">
        <v>0.1956654</v>
      </c>
      <c r="D2038" s="0" t="n">
        <v>203500</v>
      </c>
      <c r="E2038" s="0" t="n">
        <v>0.2225445</v>
      </c>
    </row>
    <row r="2039" customFormat="false" ht="15" hidden="false" customHeight="false" outlineLevel="0" collapsed="false">
      <c r="A2039" s="0" t="n">
        <v>203600</v>
      </c>
      <c r="B2039" s="0" t="n">
        <v>0.173367</v>
      </c>
      <c r="D2039" s="0" t="n">
        <v>203600</v>
      </c>
      <c r="E2039" s="0" t="n">
        <v>0.1918042</v>
      </c>
    </row>
    <row r="2040" customFormat="false" ht="15" hidden="false" customHeight="false" outlineLevel="0" collapsed="false">
      <c r="A2040" s="0" t="n">
        <v>203700</v>
      </c>
      <c r="B2040" s="0" t="n">
        <v>0.6039051</v>
      </c>
      <c r="D2040" s="0" t="n">
        <v>203700</v>
      </c>
      <c r="E2040" s="0" t="n">
        <v>0.1696468</v>
      </c>
    </row>
    <row r="2041" customFormat="false" ht="15" hidden="false" customHeight="false" outlineLevel="0" collapsed="false">
      <c r="A2041" s="0" t="n">
        <v>203800</v>
      </c>
      <c r="B2041" s="0" t="n">
        <v>0.4091775</v>
      </c>
      <c r="D2041" s="0" t="n">
        <v>203800</v>
      </c>
      <c r="E2041" s="0" t="n">
        <v>0.1581046</v>
      </c>
    </row>
    <row r="2042" customFormat="false" ht="15" hidden="false" customHeight="false" outlineLevel="0" collapsed="false">
      <c r="A2042" s="0" t="n">
        <v>203900</v>
      </c>
      <c r="B2042" s="0" t="n">
        <v>0.4859447</v>
      </c>
      <c r="D2042" s="0" t="n">
        <v>203900</v>
      </c>
      <c r="E2042" s="0" t="n">
        <v>0.1769575</v>
      </c>
    </row>
    <row r="2043" customFormat="false" ht="15" hidden="false" customHeight="false" outlineLevel="0" collapsed="false">
      <c r="A2043" s="0" t="n">
        <v>204000</v>
      </c>
      <c r="B2043" s="0" t="n">
        <v>0.5799493</v>
      </c>
      <c r="D2043" s="0" t="n">
        <v>204000</v>
      </c>
      <c r="E2043" s="0" t="n">
        <v>0.1854399</v>
      </c>
    </row>
    <row r="2044" customFormat="false" ht="15" hidden="false" customHeight="false" outlineLevel="0" collapsed="false">
      <c r="A2044" s="0" t="n">
        <v>204100</v>
      </c>
      <c r="B2044" s="0" t="n">
        <v>0.36587</v>
      </c>
      <c r="D2044" s="0" t="n">
        <v>204100</v>
      </c>
      <c r="E2044" s="0" t="n">
        <v>0.1627825</v>
      </c>
    </row>
    <row r="2045" customFormat="false" ht="15" hidden="false" customHeight="false" outlineLevel="0" collapsed="false">
      <c r="A2045" s="0" t="n">
        <v>204200</v>
      </c>
      <c r="B2045" s="0" t="n">
        <v>0.4807515</v>
      </c>
      <c r="D2045" s="0" t="n">
        <v>204200</v>
      </c>
      <c r="E2045" s="0" t="n">
        <v>0.1856503</v>
      </c>
    </row>
    <row r="2046" customFormat="false" ht="15" hidden="false" customHeight="false" outlineLevel="0" collapsed="false">
      <c r="A2046" s="0" t="n">
        <v>204300</v>
      </c>
      <c r="B2046" s="0" t="n">
        <v>0.5659564</v>
      </c>
      <c r="D2046" s="0" t="n">
        <v>204300</v>
      </c>
      <c r="E2046" s="0" t="n">
        <v>0.1841574</v>
      </c>
    </row>
    <row r="2047" customFormat="false" ht="15" hidden="false" customHeight="false" outlineLevel="0" collapsed="false">
      <c r="A2047" s="0" t="n">
        <v>204400</v>
      </c>
      <c r="B2047" s="0" t="n">
        <v>0.6554917</v>
      </c>
      <c r="D2047" s="0" t="n">
        <v>204400</v>
      </c>
      <c r="E2047" s="0" t="n">
        <v>0.1739802</v>
      </c>
    </row>
    <row r="2048" customFormat="false" ht="15" hidden="false" customHeight="false" outlineLevel="0" collapsed="false">
      <c r="A2048" s="0" t="n">
        <v>204500</v>
      </c>
      <c r="B2048" s="0" t="n">
        <v>0.5337659</v>
      </c>
      <c r="D2048" s="0" t="n">
        <v>204500</v>
      </c>
      <c r="E2048" s="0" t="n">
        <v>0.1889599</v>
      </c>
    </row>
    <row r="2049" customFormat="false" ht="15" hidden="false" customHeight="false" outlineLevel="0" collapsed="false">
      <c r="A2049" s="0" t="n">
        <v>204600</v>
      </c>
      <c r="B2049" s="0" t="n">
        <v>0.6594877</v>
      </c>
      <c r="D2049" s="0" t="n">
        <v>204600</v>
      </c>
      <c r="E2049" s="0" t="n">
        <v>0.1848487</v>
      </c>
    </row>
    <row r="2050" customFormat="false" ht="15" hidden="false" customHeight="false" outlineLevel="0" collapsed="false">
      <c r="A2050" s="0" t="n">
        <v>204700</v>
      </c>
      <c r="B2050" s="0" t="n">
        <v>0.5165631</v>
      </c>
      <c r="D2050" s="0" t="n">
        <v>204700</v>
      </c>
      <c r="E2050" s="0" t="n">
        <v>0.1612514</v>
      </c>
    </row>
    <row r="2051" customFormat="false" ht="15" hidden="false" customHeight="false" outlineLevel="0" collapsed="false">
      <c r="A2051" s="0" t="n">
        <v>204800</v>
      </c>
      <c r="B2051" s="0" t="n">
        <v>0.4861316</v>
      </c>
      <c r="D2051" s="0" t="n">
        <v>204800</v>
      </c>
      <c r="E2051" s="0" t="n">
        <v>0.1928831</v>
      </c>
    </row>
    <row r="2052" customFormat="false" ht="15" hidden="false" customHeight="false" outlineLevel="0" collapsed="false">
      <c r="A2052" s="0" t="n">
        <v>204900</v>
      </c>
      <c r="B2052" s="0" t="n">
        <v>0.4236627</v>
      </c>
      <c r="D2052" s="0" t="n">
        <v>204900</v>
      </c>
      <c r="E2052" s="0" t="n">
        <v>0.1745911</v>
      </c>
    </row>
    <row r="2053" customFormat="false" ht="15" hidden="false" customHeight="false" outlineLevel="0" collapsed="false">
      <c r="A2053" s="0" t="n">
        <v>205000</v>
      </c>
      <c r="B2053" s="0" t="n">
        <v>0.3769923</v>
      </c>
      <c r="D2053" s="0" t="n">
        <v>205000</v>
      </c>
      <c r="E2053" s="0" t="n">
        <v>0.1681214</v>
      </c>
    </row>
    <row r="2054" customFormat="false" ht="15" hidden="false" customHeight="false" outlineLevel="0" collapsed="false">
      <c r="A2054" s="0" t="n">
        <v>205100</v>
      </c>
      <c r="B2054" s="0" t="n">
        <v>0.6472784</v>
      </c>
      <c r="D2054" s="0" t="n">
        <v>205100</v>
      </c>
      <c r="E2054" s="0" t="n">
        <v>0.1874703</v>
      </c>
    </row>
    <row r="2055" customFormat="false" ht="15" hidden="false" customHeight="false" outlineLevel="0" collapsed="false">
      <c r="A2055" s="0" t="n">
        <v>205200</v>
      </c>
      <c r="B2055" s="0" t="n">
        <v>0.4957722</v>
      </c>
      <c r="D2055" s="0" t="n">
        <v>205200</v>
      </c>
      <c r="E2055" s="0" t="n">
        <v>0.1810138</v>
      </c>
    </row>
    <row r="2056" customFormat="false" ht="15" hidden="false" customHeight="false" outlineLevel="0" collapsed="false">
      <c r="A2056" s="0" t="n">
        <v>205300</v>
      </c>
      <c r="B2056" s="0" t="n">
        <v>0.4134382</v>
      </c>
      <c r="D2056" s="0" t="n">
        <v>205300</v>
      </c>
      <c r="E2056" s="0" t="n">
        <v>0.2587155</v>
      </c>
    </row>
    <row r="2057" customFormat="false" ht="15" hidden="false" customHeight="false" outlineLevel="0" collapsed="false">
      <c r="A2057" s="0" t="n">
        <v>205400</v>
      </c>
      <c r="B2057" s="0" t="n">
        <v>0.3453721</v>
      </c>
      <c r="D2057" s="0" t="n">
        <v>205400</v>
      </c>
      <c r="E2057" s="0" t="n">
        <v>0.193569</v>
      </c>
    </row>
    <row r="2058" customFormat="false" ht="15" hidden="false" customHeight="false" outlineLevel="0" collapsed="false">
      <c r="A2058" s="0" t="n">
        <v>205500</v>
      </c>
      <c r="B2058" s="0" t="n">
        <v>0.5189815</v>
      </c>
      <c r="D2058" s="0" t="n">
        <v>205500</v>
      </c>
      <c r="E2058" s="0" t="n">
        <v>0.183709</v>
      </c>
    </row>
    <row r="2059" customFormat="false" ht="15" hidden="false" customHeight="false" outlineLevel="0" collapsed="false">
      <c r="A2059" s="0" t="n">
        <v>205600</v>
      </c>
      <c r="B2059" s="0" t="n">
        <v>0.660645</v>
      </c>
      <c r="D2059" s="0" t="n">
        <v>205600</v>
      </c>
      <c r="E2059" s="0" t="n">
        <v>0.1758435</v>
      </c>
    </row>
    <row r="2060" customFormat="false" ht="15" hidden="false" customHeight="false" outlineLevel="0" collapsed="false">
      <c r="A2060" s="0" t="n">
        <v>205700</v>
      </c>
      <c r="B2060" s="0" t="n">
        <v>0.4726203</v>
      </c>
      <c r="D2060" s="0" t="n">
        <v>205700</v>
      </c>
      <c r="E2060" s="0" t="n">
        <v>0.1741437</v>
      </c>
    </row>
    <row r="2061" customFormat="false" ht="15" hidden="false" customHeight="false" outlineLevel="0" collapsed="false">
      <c r="A2061" s="0" t="n">
        <v>205800</v>
      </c>
      <c r="B2061" s="0" t="n">
        <v>0.543601</v>
      </c>
      <c r="D2061" s="0" t="n">
        <v>205800</v>
      </c>
      <c r="E2061" s="0" t="n">
        <v>0.1800053</v>
      </c>
    </row>
    <row r="2062" customFormat="false" ht="15" hidden="false" customHeight="false" outlineLevel="0" collapsed="false">
      <c r="A2062" s="0" t="n">
        <v>205900</v>
      </c>
      <c r="B2062" s="0" t="n">
        <v>0.5986478</v>
      </c>
      <c r="D2062" s="0" t="n">
        <v>205900</v>
      </c>
      <c r="E2062" s="0" t="n">
        <v>0.1713293</v>
      </c>
    </row>
    <row r="2063" customFormat="false" ht="15" hidden="false" customHeight="false" outlineLevel="0" collapsed="false">
      <c r="A2063" s="0" t="n">
        <v>206000</v>
      </c>
      <c r="B2063" s="0" t="n">
        <v>0.5310642</v>
      </c>
      <c r="D2063" s="0" t="n">
        <v>206000</v>
      </c>
      <c r="E2063" s="0" t="n">
        <v>0.1847673</v>
      </c>
    </row>
    <row r="2064" customFormat="false" ht="15" hidden="false" customHeight="false" outlineLevel="0" collapsed="false">
      <c r="A2064" s="0" t="n">
        <v>206100</v>
      </c>
      <c r="B2064" s="0" t="n">
        <v>0.5138584</v>
      </c>
      <c r="D2064" s="0" t="n">
        <v>206100</v>
      </c>
      <c r="E2064" s="0" t="n">
        <v>0.1832866</v>
      </c>
    </row>
    <row r="2065" customFormat="false" ht="15" hidden="false" customHeight="false" outlineLevel="0" collapsed="false">
      <c r="A2065" s="0" t="n">
        <v>206200</v>
      </c>
      <c r="B2065" s="0" t="n">
        <v>0.6366071</v>
      </c>
      <c r="D2065" s="0" t="n">
        <v>206200</v>
      </c>
      <c r="E2065" s="0" t="n">
        <v>0.2905685</v>
      </c>
    </row>
    <row r="2066" customFormat="false" ht="15" hidden="false" customHeight="false" outlineLevel="0" collapsed="false">
      <c r="A2066" s="0" t="n">
        <v>206300</v>
      </c>
      <c r="B2066" s="0" t="n">
        <v>0.6578547</v>
      </c>
      <c r="D2066" s="0" t="n">
        <v>206300</v>
      </c>
      <c r="E2066" s="0" t="n">
        <v>0.3029536</v>
      </c>
    </row>
    <row r="2067" customFormat="false" ht="15" hidden="false" customHeight="false" outlineLevel="0" collapsed="false">
      <c r="A2067" s="0" t="n">
        <v>206400</v>
      </c>
      <c r="B2067" s="0" t="n">
        <v>0.5659032</v>
      </c>
      <c r="D2067" s="0" t="n">
        <v>206400</v>
      </c>
      <c r="E2067" s="0" t="n">
        <v>0.2000245</v>
      </c>
    </row>
    <row r="2068" customFormat="false" ht="15" hidden="false" customHeight="false" outlineLevel="0" collapsed="false">
      <c r="A2068" s="0" t="n">
        <v>206500</v>
      </c>
      <c r="B2068" s="0" t="n">
        <v>0.5204055</v>
      </c>
      <c r="D2068" s="0" t="n">
        <v>206500</v>
      </c>
      <c r="E2068" s="0" t="n">
        <v>0.4066172</v>
      </c>
    </row>
    <row r="2069" customFormat="false" ht="15" hidden="false" customHeight="false" outlineLevel="0" collapsed="false">
      <c r="A2069" s="0" t="n">
        <v>206600</v>
      </c>
      <c r="B2069" s="0" t="n">
        <v>0.6080633</v>
      </c>
      <c r="D2069" s="0" t="n">
        <v>206600</v>
      </c>
      <c r="E2069" s="0" t="n">
        <v>0.1655419</v>
      </c>
    </row>
    <row r="2070" customFormat="false" ht="15" hidden="false" customHeight="false" outlineLevel="0" collapsed="false">
      <c r="A2070" s="0" t="n">
        <v>206700</v>
      </c>
      <c r="B2070" s="0" t="n">
        <v>0.5360793</v>
      </c>
      <c r="D2070" s="0" t="n">
        <v>206700</v>
      </c>
      <c r="E2070" s="0" t="n">
        <v>0.1724558</v>
      </c>
    </row>
    <row r="2071" customFormat="false" ht="15" hidden="false" customHeight="false" outlineLevel="0" collapsed="false">
      <c r="A2071" s="0" t="n">
        <v>206800</v>
      </c>
      <c r="B2071" s="0" t="n">
        <v>0.6079496</v>
      </c>
      <c r="D2071" s="0" t="n">
        <v>206800</v>
      </c>
      <c r="E2071" s="0" t="n">
        <v>0.1798616</v>
      </c>
    </row>
    <row r="2072" customFormat="false" ht="15" hidden="false" customHeight="false" outlineLevel="0" collapsed="false">
      <c r="A2072" s="0" t="n">
        <v>206900</v>
      </c>
      <c r="B2072" s="0" t="n">
        <v>0.5536868</v>
      </c>
      <c r="D2072" s="0" t="n">
        <v>206900</v>
      </c>
      <c r="E2072" s="0" t="n">
        <v>0.1771613</v>
      </c>
    </row>
    <row r="2073" customFormat="false" ht="15" hidden="false" customHeight="false" outlineLevel="0" collapsed="false">
      <c r="A2073" s="0" t="n">
        <v>207000</v>
      </c>
      <c r="B2073" s="0" t="n">
        <v>0.6388128</v>
      </c>
      <c r="D2073" s="0" t="n">
        <v>207000</v>
      </c>
      <c r="E2073" s="0" t="n">
        <v>0.1794463</v>
      </c>
    </row>
    <row r="2074" customFormat="false" ht="15" hidden="false" customHeight="false" outlineLevel="0" collapsed="false">
      <c r="A2074" s="0" t="n">
        <v>207100</v>
      </c>
      <c r="B2074" s="0" t="n">
        <v>0.5759292</v>
      </c>
      <c r="D2074" s="0" t="n">
        <v>207100</v>
      </c>
      <c r="E2074" s="0" t="n">
        <v>0.1706494</v>
      </c>
    </row>
    <row r="2075" customFormat="false" ht="15" hidden="false" customHeight="false" outlineLevel="0" collapsed="false">
      <c r="A2075" s="0" t="n">
        <v>207200</v>
      </c>
      <c r="B2075" s="0" t="n">
        <v>0.6448918</v>
      </c>
      <c r="D2075" s="0" t="n">
        <v>207200</v>
      </c>
      <c r="E2075" s="0" t="n">
        <v>0.1963131</v>
      </c>
    </row>
    <row r="2076" customFormat="false" ht="15" hidden="false" customHeight="false" outlineLevel="0" collapsed="false">
      <c r="A2076" s="0" t="n">
        <v>207300</v>
      </c>
      <c r="B2076" s="0" t="n">
        <v>0.5364525</v>
      </c>
      <c r="D2076" s="0" t="n">
        <v>207300</v>
      </c>
      <c r="E2076" s="0" t="n">
        <v>0.2030915</v>
      </c>
    </row>
    <row r="2077" customFormat="false" ht="15" hidden="false" customHeight="false" outlineLevel="0" collapsed="false">
      <c r="A2077" s="0" t="n">
        <v>207400</v>
      </c>
      <c r="B2077" s="0" t="n">
        <v>0.507144</v>
      </c>
      <c r="D2077" s="0" t="n">
        <v>207400</v>
      </c>
      <c r="E2077" s="0" t="n">
        <v>0.1789917</v>
      </c>
    </row>
    <row r="2078" customFormat="false" ht="15" hidden="false" customHeight="false" outlineLevel="0" collapsed="false">
      <c r="A2078" s="0" t="n">
        <v>207500</v>
      </c>
      <c r="B2078" s="0" t="n">
        <v>0.4522842</v>
      </c>
      <c r="D2078" s="0" t="n">
        <v>207500</v>
      </c>
      <c r="E2078" s="0" t="n">
        <v>0.1716509</v>
      </c>
    </row>
    <row r="2079" customFormat="false" ht="15" hidden="false" customHeight="false" outlineLevel="0" collapsed="false">
      <c r="A2079" s="0" t="n">
        <v>207600</v>
      </c>
      <c r="B2079" s="0" t="n">
        <v>0.5237721</v>
      </c>
      <c r="D2079" s="0" t="n">
        <v>207600</v>
      </c>
      <c r="E2079" s="0" t="n">
        <v>0.1862175</v>
      </c>
    </row>
    <row r="2080" customFormat="false" ht="15" hidden="false" customHeight="false" outlineLevel="0" collapsed="false">
      <c r="A2080" s="0" t="n">
        <v>207700</v>
      </c>
      <c r="B2080" s="0" t="n">
        <v>0.4557863</v>
      </c>
      <c r="D2080" s="0" t="n">
        <v>207700</v>
      </c>
      <c r="E2080" s="0" t="n">
        <v>0.1823672</v>
      </c>
    </row>
    <row r="2081" customFormat="false" ht="15" hidden="false" customHeight="false" outlineLevel="0" collapsed="false">
      <c r="A2081" s="0" t="n">
        <v>207800</v>
      </c>
      <c r="B2081" s="0" t="n">
        <v>0.5318513</v>
      </c>
      <c r="D2081" s="0" t="n">
        <v>207800</v>
      </c>
      <c r="E2081" s="0" t="n">
        <v>0.1706632</v>
      </c>
    </row>
    <row r="2082" customFormat="false" ht="15" hidden="false" customHeight="false" outlineLevel="0" collapsed="false">
      <c r="A2082" s="0" t="n">
        <v>207900</v>
      </c>
      <c r="B2082" s="0" t="n">
        <v>0.6461042</v>
      </c>
      <c r="D2082" s="0" t="n">
        <v>207900</v>
      </c>
      <c r="E2082" s="0" t="n">
        <v>0.1668953</v>
      </c>
    </row>
    <row r="2083" customFormat="false" ht="15" hidden="false" customHeight="false" outlineLevel="0" collapsed="false">
      <c r="A2083" s="0" t="n">
        <v>208000</v>
      </c>
      <c r="B2083" s="0" t="n">
        <v>0.4990412</v>
      </c>
      <c r="D2083" s="0" t="n">
        <v>208000</v>
      </c>
      <c r="E2083" s="0" t="n">
        <v>0.1880427</v>
      </c>
    </row>
    <row r="2084" customFormat="false" ht="15" hidden="false" customHeight="false" outlineLevel="0" collapsed="false">
      <c r="A2084" s="0" t="n">
        <v>208100</v>
      </c>
      <c r="B2084" s="0" t="n">
        <v>0.4453903</v>
      </c>
      <c r="D2084" s="0" t="n">
        <v>208100</v>
      </c>
      <c r="E2084" s="0" t="n">
        <v>0.1929168</v>
      </c>
    </row>
    <row r="2085" customFormat="false" ht="15" hidden="false" customHeight="false" outlineLevel="0" collapsed="false">
      <c r="A2085" s="0" t="n">
        <v>208200</v>
      </c>
      <c r="B2085" s="0" t="n">
        <v>0.62388</v>
      </c>
      <c r="D2085" s="0" t="n">
        <v>208200</v>
      </c>
      <c r="E2085" s="0" t="n">
        <v>0.2013182</v>
      </c>
    </row>
    <row r="2086" customFormat="false" ht="15" hidden="false" customHeight="false" outlineLevel="0" collapsed="false">
      <c r="A2086" s="0" t="n">
        <v>208300</v>
      </c>
      <c r="B2086" s="0" t="n">
        <v>0.5878311</v>
      </c>
      <c r="D2086" s="0" t="n">
        <v>208300</v>
      </c>
      <c r="E2086" s="0" t="n">
        <v>0.1732799</v>
      </c>
    </row>
    <row r="2087" customFormat="false" ht="15" hidden="false" customHeight="false" outlineLevel="0" collapsed="false">
      <c r="A2087" s="0" t="n">
        <v>208400</v>
      </c>
      <c r="B2087" s="0" t="n">
        <v>0.4470455</v>
      </c>
      <c r="D2087" s="0" t="n">
        <v>208400</v>
      </c>
      <c r="E2087" s="0" t="n">
        <v>0.1636156</v>
      </c>
    </row>
    <row r="2088" customFormat="false" ht="15" hidden="false" customHeight="false" outlineLevel="0" collapsed="false">
      <c r="A2088" s="0" t="n">
        <v>208500</v>
      </c>
      <c r="B2088" s="0" t="n">
        <v>0.4069076</v>
      </c>
      <c r="D2088" s="0" t="n">
        <v>208500</v>
      </c>
      <c r="E2088" s="0" t="n">
        <v>0.1726731</v>
      </c>
    </row>
    <row r="2089" customFormat="false" ht="15" hidden="false" customHeight="false" outlineLevel="0" collapsed="false">
      <c r="A2089" s="0" t="n">
        <v>208600</v>
      </c>
      <c r="B2089" s="0" t="n">
        <v>0.4902996</v>
      </c>
      <c r="D2089" s="0" t="n">
        <v>208600</v>
      </c>
      <c r="E2089" s="0" t="n">
        <v>0.1663159</v>
      </c>
    </row>
    <row r="2090" customFormat="false" ht="15" hidden="false" customHeight="false" outlineLevel="0" collapsed="false">
      <c r="A2090" s="0" t="n">
        <v>208700</v>
      </c>
      <c r="B2090" s="0" t="n">
        <v>0.5030034</v>
      </c>
      <c r="D2090" s="0" t="n">
        <v>208700</v>
      </c>
      <c r="E2090" s="0" t="n">
        <v>0.215165</v>
      </c>
    </row>
    <row r="2091" customFormat="false" ht="15" hidden="false" customHeight="false" outlineLevel="0" collapsed="false">
      <c r="A2091" s="0" t="n">
        <v>208800</v>
      </c>
      <c r="B2091" s="0" t="n">
        <v>0.5703198</v>
      </c>
      <c r="D2091" s="0" t="n">
        <v>208800</v>
      </c>
      <c r="E2091" s="0" t="n">
        <v>0.1951943</v>
      </c>
    </row>
    <row r="2092" customFormat="false" ht="15" hidden="false" customHeight="false" outlineLevel="0" collapsed="false">
      <c r="A2092" s="0" t="n">
        <v>208900</v>
      </c>
      <c r="B2092" s="0" t="n">
        <v>0.4603718</v>
      </c>
      <c r="D2092" s="0" t="n">
        <v>208900</v>
      </c>
      <c r="E2092" s="0" t="n">
        <v>0.1720873</v>
      </c>
    </row>
    <row r="2093" customFormat="false" ht="15" hidden="false" customHeight="false" outlineLevel="0" collapsed="false">
      <c r="A2093" s="0" t="n">
        <v>209000</v>
      </c>
      <c r="B2093" s="0" t="n">
        <v>0.5213005</v>
      </c>
      <c r="D2093" s="0" t="n">
        <v>209000</v>
      </c>
      <c r="E2093" s="0" t="n">
        <v>0.1907194</v>
      </c>
    </row>
    <row r="2094" customFormat="false" ht="15" hidden="false" customHeight="false" outlineLevel="0" collapsed="false">
      <c r="A2094" s="0" t="n">
        <v>209100</v>
      </c>
      <c r="B2094" s="0" t="n">
        <v>0.5702437</v>
      </c>
      <c r="D2094" s="0" t="n">
        <v>209100</v>
      </c>
      <c r="E2094" s="0" t="n">
        <v>0.1720961</v>
      </c>
    </row>
    <row r="2095" customFormat="false" ht="15" hidden="false" customHeight="false" outlineLevel="0" collapsed="false">
      <c r="A2095" s="0" t="n">
        <v>209200</v>
      </c>
      <c r="B2095" s="0" t="n">
        <v>0.4436844</v>
      </c>
      <c r="D2095" s="0" t="n">
        <v>209200</v>
      </c>
      <c r="E2095" s="0" t="n">
        <v>0.2039829</v>
      </c>
    </row>
    <row r="2096" customFormat="false" ht="15" hidden="false" customHeight="false" outlineLevel="0" collapsed="false">
      <c r="A2096" s="0" t="n">
        <v>209300</v>
      </c>
      <c r="B2096" s="0" t="n">
        <v>0.5248649</v>
      </c>
      <c r="D2096" s="0" t="n">
        <v>209300</v>
      </c>
      <c r="E2096" s="0" t="n">
        <v>0.1713155</v>
      </c>
    </row>
    <row r="2097" customFormat="false" ht="15" hidden="false" customHeight="false" outlineLevel="0" collapsed="false">
      <c r="A2097" s="0" t="n">
        <v>209400</v>
      </c>
      <c r="B2097" s="0" t="n">
        <v>0.616419</v>
      </c>
      <c r="D2097" s="0" t="n">
        <v>209400</v>
      </c>
      <c r="E2097" s="0" t="n">
        <v>0.1771495</v>
      </c>
    </row>
    <row r="2098" customFormat="false" ht="15" hidden="false" customHeight="false" outlineLevel="0" collapsed="false">
      <c r="A2098" s="0" t="n">
        <v>209500</v>
      </c>
      <c r="B2098" s="0" t="n">
        <v>0.4321914</v>
      </c>
      <c r="D2098" s="0" t="n">
        <v>209500</v>
      </c>
      <c r="E2098" s="0" t="n">
        <v>0.1858545</v>
      </c>
    </row>
    <row r="2099" customFormat="false" ht="15" hidden="false" customHeight="false" outlineLevel="0" collapsed="false">
      <c r="A2099" s="0" t="n">
        <v>209600</v>
      </c>
      <c r="B2099" s="0" t="n">
        <v>0.4997695</v>
      </c>
      <c r="D2099" s="0" t="n">
        <v>209600</v>
      </c>
      <c r="E2099" s="0" t="n">
        <v>0.2139534</v>
      </c>
    </row>
    <row r="2100" customFormat="false" ht="15" hidden="false" customHeight="false" outlineLevel="0" collapsed="false">
      <c r="A2100" s="0" t="n">
        <v>209700</v>
      </c>
      <c r="B2100" s="0" t="n">
        <v>0.5182709</v>
      </c>
      <c r="D2100" s="0" t="n">
        <v>209700</v>
      </c>
      <c r="E2100" s="0" t="n">
        <v>0.1834146</v>
      </c>
    </row>
    <row r="2101" customFormat="false" ht="15" hidden="false" customHeight="false" outlineLevel="0" collapsed="false">
      <c r="A2101" s="0" t="n">
        <v>209800</v>
      </c>
      <c r="B2101" s="0" t="n">
        <v>0.5424426</v>
      </c>
      <c r="D2101" s="0" t="n">
        <v>209800</v>
      </c>
      <c r="E2101" s="0" t="n">
        <v>0.1668596</v>
      </c>
    </row>
    <row r="2102" customFormat="false" ht="15" hidden="false" customHeight="false" outlineLevel="0" collapsed="false">
      <c r="A2102" s="0" t="n">
        <v>209900</v>
      </c>
      <c r="B2102" s="0" t="n">
        <v>0.5389367</v>
      </c>
      <c r="D2102" s="0" t="n">
        <v>209900</v>
      </c>
      <c r="E2102" s="0" t="n">
        <v>0.1777358</v>
      </c>
    </row>
    <row r="2103" customFormat="false" ht="15" hidden="false" customHeight="false" outlineLevel="0" collapsed="false">
      <c r="A2103" s="0" t="n">
        <v>210000</v>
      </c>
      <c r="B2103" s="0" t="n">
        <v>0.5384136</v>
      </c>
      <c r="D2103" s="0" t="n">
        <v>210000</v>
      </c>
      <c r="E2103" s="0" t="n">
        <v>0.178118</v>
      </c>
    </row>
    <row r="2104" customFormat="false" ht="15" hidden="false" customHeight="false" outlineLevel="0" collapsed="false">
      <c r="A2104" s="0" t="n">
        <v>210100</v>
      </c>
      <c r="B2104" s="0" t="n">
        <v>0.6113006</v>
      </c>
      <c r="D2104" s="0" t="n">
        <v>210100</v>
      </c>
      <c r="E2104" s="0" t="n">
        <v>0.1759149</v>
      </c>
    </row>
    <row r="2105" customFormat="false" ht="15" hidden="false" customHeight="false" outlineLevel="0" collapsed="false">
      <c r="A2105" s="0" t="n">
        <v>210200</v>
      </c>
      <c r="B2105" s="0" t="n">
        <v>0.4929115</v>
      </c>
      <c r="D2105" s="0" t="n">
        <v>210200</v>
      </c>
      <c r="E2105" s="0" t="n">
        <v>0.184722</v>
      </c>
    </row>
    <row r="2106" customFormat="false" ht="15" hidden="false" customHeight="false" outlineLevel="0" collapsed="false">
      <c r="A2106" s="0" t="n">
        <v>210300</v>
      </c>
      <c r="B2106" s="0" t="n">
        <v>0.588915</v>
      </c>
      <c r="D2106" s="0" t="n">
        <v>210300</v>
      </c>
      <c r="E2106" s="0" t="n">
        <v>0.1749286</v>
      </c>
    </row>
    <row r="2107" customFormat="false" ht="15" hidden="false" customHeight="false" outlineLevel="0" collapsed="false">
      <c r="A2107" s="0" t="n">
        <v>210400</v>
      </c>
      <c r="B2107" s="0" t="n">
        <v>0.5191271</v>
      </c>
      <c r="D2107" s="0" t="n">
        <v>210400</v>
      </c>
      <c r="E2107" s="0" t="n">
        <v>0.1662472</v>
      </c>
    </row>
    <row r="2108" customFormat="false" ht="15" hidden="false" customHeight="false" outlineLevel="0" collapsed="false">
      <c r="A2108" s="0" t="n">
        <v>210500</v>
      </c>
      <c r="B2108" s="0" t="n">
        <v>0.532272</v>
      </c>
      <c r="D2108" s="0" t="n">
        <v>210500</v>
      </c>
      <c r="E2108" s="0" t="n">
        <v>0.2017946</v>
      </c>
    </row>
    <row r="2109" customFormat="false" ht="15" hidden="false" customHeight="false" outlineLevel="0" collapsed="false">
      <c r="A2109" s="0" t="n">
        <v>210600</v>
      </c>
      <c r="B2109" s="0" t="n">
        <v>0.5812193</v>
      </c>
      <c r="D2109" s="0" t="n">
        <v>210600</v>
      </c>
      <c r="E2109" s="0" t="n">
        <v>0.1663816</v>
      </c>
    </row>
    <row r="2110" customFormat="false" ht="15" hidden="false" customHeight="false" outlineLevel="0" collapsed="false">
      <c r="A2110" s="0" t="n">
        <v>210700</v>
      </c>
      <c r="B2110" s="0" t="n">
        <v>0.5749106</v>
      </c>
      <c r="D2110" s="0" t="n">
        <v>210700</v>
      </c>
      <c r="E2110" s="0" t="n">
        <v>0.168763</v>
      </c>
    </row>
    <row r="2111" customFormat="false" ht="15" hidden="false" customHeight="false" outlineLevel="0" collapsed="false">
      <c r="A2111" s="0" t="n">
        <v>210800</v>
      </c>
      <c r="B2111" s="0" t="n">
        <v>0.6547537</v>
      </c>
      <c r="D2111" s="0" t="n">
        <v>210800</v>
      </c>
      <c r="E2111" s="0" t="n">
        <v>0.2058858</v>
      </c>
    </row>
    <row r="2112" customFormat="false" ht="15" hidden="false" customHeight="false" outlineLevel="0" collapsed="false">
      <c r="A2112" s="0" t="n">
        <v>210900</v>
      </c>
      <c r="B2112" s="0" t="n">
        <v>0.5188803</v>
      </c>
      <c r="D2112" s="0" t="n">
        <v>210900</v>
      </c>
      <c r="E2112" s="0" t="n">
        <v>0.1874535</v>
      </c>
    </row>
    <row r="2113" customFormat="false" ht="15" hidden="false" customHeight="false" outlineLevel="0" collapsed="false">
      <c r="A2113" s="0" t="n">
        <v>211000</v>
      </c>
      <c r="B2113" s="0" t="n">
        <v>0.6664608</v>
      </c>
      <c r="D2113" s="0" t="n">
        <v>211000</v>
      </c>
      <c r="E2113" s="0" t="n">
        <v>0.1843642</v>
      </c>
    </row>
    <row r="2114" customFormat="false" ht="15" hidden="false" customHeight="false" outlineLevel="0" collapsed="false">
      <c r="A2114" s="0" t="n">
        <v>211100</v>
      </c>
      <c r="B2114" s="0" t="n">
        <v>0.5760118</v>
      </c>
      <c r="D2114" s="0" t="n">
        <v>211100</v>
      </c>
      <c r="E2114" s="0" t="n">
        <v>0.1839049</v>
      </c>
    </row>
    <row r="2115" customFormat="false" ht="15" hidden="false" customHeight="false" outlineLevel="0" collapsed="false">
      <c r="A2115" s="0" t="n">
        <v>211200</v>
      </c>
      <c r="B2115" s="0" t="n">
        <v>0.5844951</v>
      </c>
      <c r="D2115" s="0" t="n">
        <v>211200</v>
      </c>
      <c r="E2115" s="0" t="n">
        <v>0.1871067</v>
      </c>
    </row>
    <row r="2116" customFormat="false" ht="15" hidden="false" customHeight="false" outlineLevel="0" collapsed="false">
      <c r="A2116" s="0" t="n">
        <v>211300</v>
      </c>
      <c r="B2116" s="0" t="n">
        <v>0.5430474</v>
      </c>
      <c r="D2116" s="0" t="n">
        <v>211300</v>
      </c>
      <c r="E2116" s="0" t="n">
        <v>0.1865853</v>
      </c>
    </row>
    <row r="2117" customFormat="false" ht="15" hidden="false" customHeight="false" outlineLevel="0" collapsed="false">
      <c r="A2117" s="0" t="n">
        <v>211400</v>
      </c>
      <c r="B2117" s="0" t="n">
        <v>0.6203676</v>
      </c>
      <c r="D2117" s="0" t="n">
        <v>211400</v>
      </c>
      <c r="E2117" s="0" t="n">
        <v>0.1938092</v>
      </c>
    </row>
    <row r="2118" customFormat="false" ht="15" hidden="false" customHeight="false" outlineLevel="0" collapsed="false">
      <c r="A2118" s="0" t="n">
        <v>211500</v>
      </c>
      <c r="B2118" s="0" t="n">
        <v>0.5239018</v>
      </c>
      <c r="D2118" s="0" t="n">
        <v>211500</v>
      </c>
      <c r="E2118" s="0" t="n">
        <v>0.1863707</v>
      </c>
    </row>
    <row r="2119" customFormat="false" ht="15" hidden="false" customHeight="false" outlineLevel="0" collapsed="false">
      <c r="A2119" s="0" t="n">
        <v>211600</v>
      </c>
      <c r="B2119" s="0" t="n">
        <v>0.6219813</v>
      </c>
      <c r="D2119" s="0" t="n">
        <v>211600</v>
      </c>
      <c r="E2119" s="0" t="n">
        <v>0.1810112</v>
      </c>
    </row>
    <row r="2120" customFormat="false" ht="15" hidden="false" customHeight="false" outlineLevel="0" collapsed="false">
      <c r="A2120" s="0" t="n">
        <v>211700</v>
      </c>
      <c r="B2120" s="0" t="n">
        <v>0.5731844</v>
      </c>
      <c r="D2120" s="0" t="n">
        <v>211700</v>
      </c>
      <c r="E2120" s="0" t="n">
        <v>0.176706</v>
      </c>
    </row>
    <row r="2121" customFormat="false" ht="15" hidden="false" customHeight="false" outlineLevel="0" collapsed="false">
      <c r="A2121" s="0" t="n">
        <v>211800</v>
      </c>
      <c r="B2121" s="0" t="n">
        <v>0.6202167</v>
      </c>
      <c r="D2121" s="0" t="n">
        <v>211800</v>
      </c>
      <c r="E2121" s="0" t="n">
        <v>0.1858195</v>
      </c>
    </row>
    <row r="2122" customFormat="false" ht="15" hidden="false" customHeight="false" outlineLevel="0" collapsed="false">
      <c r="A2122" s="0" t="n">
        <v>211900</v>
      </c>
      <c r="B2122" s="0" t="n">
        <v>0.5279276</v>
      </c>
      <c r="D2122" s="0" t="n">
        <v>211900</v>
      </c>
      <c r="E2122" s="0" t="n">
        <v>0.1634434</v>
      </c>
    </row>
    <row r="2123" customFormat="false" ht="15" hidden="false" customHeight="false" outlineLevel="0" collapsed="false">
      <c r="A2123" s="0" t="n">
        <v>212000</v>
      </c>
      <c r="B2123" s="0" t="n">
        <v>0.5745103</v>
      </c>
      <c r="D2123" s="0" t="n">
        <v>212000</v>
      </c>
      <c r="E2123" s="0" t="n">
        <v>0.1713158</v>
      </c>
    </row>
    <row r="2124" customFormat="false" ht="15" hidden="false" customHeight="false" outlineLevel="0" collapsed="false">
      <c r="A2124" s="0" t="n">
        <v>212100</v>
      </c>
      <c r="B2124" s="0" t="n">
        <v>0.5984018</v>
      </c>
      <c r="D2124" s="0" t="n">
        <v>212100</v>
      </c>
      <c r="E2124" s="0" t="n">
        <v>0.1949517</v>
      </c>
    </row>
    <row r="2125" customFormat="false" ht="15" hidden="false" customHeight="false" outlineLevel="0" collapsed="false">
      <c r="A2125" s="0" t="n">
        <v>212200</v>
      </c>
      <c r="B2125" s="0" t="n">
        <v>0.5855924</v>
      </c>
      <c r="D2125" s="0" t="n">
        <v>212200</v>
      </c>
      <c r="E2125" s="0" t="n">
        <v>0.1757584</v>
      </c>
    </row>
    <row r="2126" customFormat="false" ht="15" hidden="false" customHeight="false" outlineLevel="0" collapsed="false">
      <c r="A2126" s="0" t="n">
        <v>212300</v>
      </c>
      <c r="B2126" s="0" t="n">
        <v>0.6027247</v>
      </c>
      <c r="D2126" s="0" t="n">
        <v>212300</v>
      </c>
      <c r="E2126" s="0" t="n">
        <v>0.1683859</v>
      </c>
    </row>
    <row r="2127" customFormat="false" ht="15" hidden="false" customHeight="false" outlineLevel="0" collapsed="false">
      <c r="A2127" s="0" t="n">
        <v>212400</v>
      </c>
      <c r="B2127" s="0" t="n">
        <v>0.5279115</v>
      </c>
      <c r="D2127" s="0" t="n">
        <v>212400</v>
      </c>
      <c r="E2127" s="0" t="n">
        <v>0.1901371</v>
      </c>
    </row>
    <row r="2128" customFormat="false" ht="15" hidden="false" customHeight="false" outlineLevel="0" collapsed="false">
      <c r="A2128" s="0" t="n">
        <v>212500</v>
      </c>
      <c r="B2128" s="0" t="n">
        <v>0.6243871</v>
      </c>
      <c r="D2128" s="0" t="n">
        <v>212500</v>
      </c>
      <c r="E2128" s="0" t="n">
        <v>0.1737385</v>
      </c>
    </row>
    <row r="2129" customFormat="false" ht="15" hidden="false" customHeight="false" outlineLevel="0" collapsed="false">
      <c r="A2129" s="0" t="n">
        <v>212600</v>
      </c>
      <c r="B2129" s="0" t="n">
        <v>0.6744943</v>
      </c>
      <c r="D2129" s="0" t="n">
        <v>212600</v>
      </c>
      <c r="E2129" s="0" t="n">
        <v>0.179023</v>
      </c>
    </row>
    <row r="2130" customFormat="false" ht="15" hidden="false" customHeight="false" outlineLevel="0" collapsed="false">
      <c r="A2130" s="0" t="n">
        <v>212700</v>
      </c>
      <c r="B2130" s="0" t="n">
        <v>0.5664722</v>
      </c>
      <c r="D2130" s="0" t="n">
        <v>212700</v>
      </c>
      <c r="E2130" s="0" t="n">
        <v>0.1871065</v>
      </c>
    </row>
    <row r="2131" customFormat="false" ht="15" hidden="false" customHeight="false" outlineLevel="0" collapsed="false">
      <c r="A2131" s="0" t="n">
        <v>212800</v>
      </c>
      <c r="B2131" s="0" t="n">
        <v>0.6604162</v>
      </c>
      <c r="D2131" s="0" t="n">
        <v>212800</v>
      </c>
      <c r="E2131" s="0" t="n">
        <v>0.1737611</v>
      </c>
    </row>
    <row r="2132" customFormat="false" ht="15" hidden="false" customHeight="false" outlineLevel="0" collapsed="false">
      <c r="A2132" s="0" t="n">
        <v>212900</v>
      </c>
      <c r="B2132" s="0" t="n">
        <v>0.6800749</v>
      </c>
      <c r="D2132" s="0" t="n">
        <v>212900</v>
      </c>
      <c r="E2132" s="0" t="n">
        <v>0.184467</v>
      </c>
    </row>
    <row r="2133" customFormat="false" ht="15" hidden="false" customHeight="false" outlineLevel="0" collapsed="false">
      <c r="A2133" s="0" t="n">
        <v>213000</v>
      </c>
      <c r="B2133" s="0" t="n">
        <v>0.5638765</v>
      </c>
      <c r="D2133" s="0" t="n">
        <v>213000</v>
      </c>
      <c r="E2133" s="0" t="n">
        <v>0.1837418</v>
      </c>
    </row>
    <row r="2134" customFormat="false" ht="15" hidden="false" customHeight="false" outlineLevel="0" collapsed="false">
      <c r="A2134" s="0" t="n">
        <v>213100</v>
      </c>
      <c r="B2134" s="0" t="n">
        <v>0.4829596</v>
      </c>
      <c r="D2134" s="0" t="n">
        <v>213100</v>
      </c>
      <c r="E2134" s="0" t="n">
        <v>0.3963558</v>
      </c>
    </row>
    <row r="2135" customFormat="false" ht="15" hidden="false" customHeight="false" outlineLevel="0" collapsed="false">
      <c r="A2135" s="0" t="n">
        <v>213200</v>
      </c>
      <c r="B2135" s="0" t="n">
        <v>0.5219504</v>
      </c>
      <c r="D2135" s="0" t="n">
        <v>213200</v>
      </c>
      <c r="E2135" s="0" t="n">
        <v>0.1908378</v>
      </c>
    </row>
    <row r="2136" customFormat="false" ht="15" hidden="false" customHeight="false" outlineLevel="0" collapsed="false">
      <c r="A2136" s="0" t="n">
        <v>213300</v>
      </c>
      <c r="B2136" s="0" t="n">
        <v>0.4444</v>
      </c>
      <c r="D2136" s="0" t="n">
        <v>213300</v>
      </c>
      <c r="E2136" s="0" t="n">
        <v>0.2444054</v>
      </c>
    </row>
    <row r="2137" customFormat="false" ht="15" hidden="false" customHeight="false" outlineLevel="0" collapsed="false">
      <c r="A2137" s="0" t="n">
        <v>213400</v>
      </c>
      <c r="B2137" s="0" t="n">
        <v>0.5377302</v>
      </c>
      <c r="D2137" s="0" t="n">
        <v>213400</v>
      </c>
      <c r="E2137" s="0" t="n">
        <v>0.3264967</v>
      </c>
    </row>
    <row r="2138" customFormat="false" ht="15" hidden="false" customHeight="false" outlineLevel="0" collapsed="false">
      <c r="A2138" s="0" t="n">
        <v>213500</v>
      </c>
      <c r="B2138" s="0" t="n">
        <v>0.5627542</v>
      </c>
      <c r="D2138" s="0" t="n">
        <v>213500</v>
      </c>
      <c r="E2138" s="0" t="n">
        <v>0.4149345</v>
      </c>
    </row>
    <row r="2139" customFormat="false" ht="15" hidden="false" customHeight="false" outlineLevel="0" collapsed="false">
      <c r="A2139" s="0" t="n">
        <v>213600</v>
      </c>
      <c r="B2139" s="0" t="n">
        <v>0.5899044</v>
      </c>
      <c r="D2139" s="0" t="n">
        <v>213600</v>
      </c>
      <c r="E2139" s="0" t="n">
        <v>0.3478234</v>
      </c>
    </row>
    <row r="2140" customFormat="false" ht="15" hidden="false" customHeight="false" outlineLevel="0" collapsed="false">
      <c r="A2140" s="0" t="n">
        <v>213700</v>
      </c>
      <c r="B2140" s="0" t="n">
        <v>0.5896803</v>
      </c>
      <c r="D2140" s="0" t="n">
        <v>213700</v>
      </c>
      <c r="E2140" s="0" t="n">
        <v>0.4548861</v>
      </c>
    </row>
    <row r="2141" customFormat="false" ht="15" hidden="false" customHeight="false" outlineLevel="0" collapsed="false">
      <c r="A2141" s="0" t="n">
        <v>213800</v>
      </c>
      <c r="B2141" s="0" t="n">
        <v>0.5514833</v>
      </c>
      <c r="D2141" s="0" t="n">
        <v>213800</v>
      </c>
      <c r="E2141" s="0" t="n">
        <v>0.4519762</v>
      </c>
    </row>
    <row r="2142" customFormat="false" ht="15" hidden="false" customHeight="false" outlineLevel="0" collapsed="false">
      <c r="A2142" s="0" t="n">
        <v>213900</v>
      </c>
      <c r="B2142" s="0" t="n">
        <v>0.5150129</v>
      </c>
      <c r="D2142" s="0" t="n">
        <v>213900</v>
      </c>
      <c r="E2142" s="0" t="n">
        <v>0.4245535</v>
      </c>
    </row>
    <row r="2143" customFormat="false" ht="15" hidden="false" customHeight="false" outlineLevel="0" collapsed="false">
      <c r="A2143" s="0" t="n">
        <v>214000</v>
      </c>
      <c r="B2143" s="0" t="n">
        <v>0.6039819</v>
      </c>
      <c r="D2143" s="0" t="n">
        <v>214000</v>
      </c>
      <c r="E2143" s="0" t="n">
        <v>0.5347544</v>
      </c>
    </row>
    <row r="2144" customFormat="false" ht="15" hidden="false" customHeight="false" outlineLevel="0" collapsed="false">
      <c r="A2144" s="0" t="n">
        <v>214100</v>
      </c>
      <c r="B2144" s="0" t="n">
        <v>0.5250698</v>
      </c>
      <c r="D2144" s="0" t="n">
        <v>214100</v>
      </c>
      <c r="E2144" s="0" t="n">
        <v>0.4388659</v>
      </c>
    </row>
    <row r="2145" customFormat="false" ht="15" hidden="false" customHeight="false" outlineLevel="0" collapsed="false">
      <c r="A2145" s="0" t="n">
        <v>214200</v>
      </c>
      <c r="B2145" s="0" t="n">
        <v>0.5343642</v>
      </c>
      <c r="D2145" s="0" t="n">
        <v>214200</v>
      </c>
      <c r="E2145" s="0" t="n">
        <v>0.4380169</v>
      </c>
    </row>
    <row r="2146" customFormat="false" ht="15" hidden="false" customHeight="false" outlineLevel="0" collapsed="false">
      <c r="A2146" s="0" t="n">
        <v>214300</v>
      </c>
      <c r="B2146" s="0" t="n">
        <v>0.4718857</v>
      </c>
      <c r="D2146" s="0" t="n">
        <v>214300</v>
      </c>
      <c r="E2146" s="0" t="n">
        <v>0.4888005</v>
      </c>
    </row>
    <row r="2147" customFormat="false" ht="15" hidden="false" customHeight="false" outlineLevel="0" collapsed="false">
      <c r="A2147" s="0" t="n">
        <v>214400</v>
      </c>
      <c r="B2147" s="0" t="n">
        <v>0.5854405</v>
      </c>
      <c r="D2147" s="0" t="n">
        <v>214400</v>
      </c>
      <c r="E2147" s="0" t="n">
        <v>0.5510038</v>
      </c>
    </row>
    <row r="2148" customFormat="false" ht="15" hidden="false" customHeight="false" outlineLevel="0" collapsed="false">
      <c r="A2148" s="0" t="n">
        <v>214500</v>
      </c>
      <c r="B2148" s="0" t="n">
        <v>0.529484</v>
      </c>
      <c r="D2148" s="0" t="n">
        <v>214500</v>
      </c>
      <c r="E2148" s="0" t="n">
        <v>0.4790542</v>
      </c>
    </row>
    <row r="2149" customFormat="false" ht="15" hidden="false" customHeight="false" outlineLevel="0" collapsed="false">
      <c r="A2149" s="0" t="n">
        <v>214600</v>
      </c>
      <c r="B2149" s="0" t="n">
        <v>0.4762565</v>
      </c>
      <c r="D2149" s="0" t="n">
        <v>214600</v>
      </c>
      <c r="E2149" s="0" t="n">
        <v>0.403882</v>
      </c>
    </row>
    <row r="2150" customFormat="false" ht="15" hidden="false" customHeight="false" outlineLevel="0" collapsed="false">
      <c r="A2150" s="0" t="n">
        <v>214700</v>
      </c>
      <c r="B2150" s="0" t="n">
        <v>0.4880359</v>
      </c>
      <c r="D2150" s="0" t="n">
        <v>214700</v>
      </c>
      <c r="E2150" s="0" t="n">
        <v>0.4276234</v>
      </c>
    </row>
    <row r="2151" customFormat="false" ht="15" hidden="false" customHeight="false" outlineLevel="0" collapsed="false">
      <c r="A2151" s="0" t="n">
        <v>214800</v>
      </c>
      <c r="B2151" s="0" t="n">
        <v>0.3950904</v>
      </c>
      <c r="D2151" s="0" t="n">
        <v>214800</v>
      </c>
      <c r="E2151" s="0" t="n">
        <v>0.4441544</v>
      </c>
    </row>
    <row r="2152" customFormat="false" ht="15" hidden="false" customHeight="false" outlineLevel="0" collapsed="false">
      <c r="A2152" s="0" t="n">
        <v>214900</v>
      </c>
      <c r="B2152" s="0" t="n">
        <v>0.3911291</v>
      </c>
      <c r="D2152" s="0" t="n">
        <v>214900</v>
      </c>
      <c r="E2152" s="0" t="n">
        <v>0.409378</v>
      </c>
    </row>
    <row r="2153" customFormat="false" ht="15" hidden="false" customHeight="false" outlineLevel="0" collapsed="false">
      <c r="A2153" s="0" t="n">
        <v>215000</v>
      </c>
      <c r="B2153" s="0" t="n">
        <v>0.5816388</v>
      </c>
      <c r="D2153" s="0" t="n">
        <v>215000</v>
      </c>
      <c r="E2153" s="0" t="n">
        <v>0.1885607</v>
      </c>
    </row>
    <row r="2154" customFormat="false" ht="15" hidden="false" customHeight="false" outlineLevel="0" collapsed="false">
      <c r="A2154" s="0" t="n">
        <v>215100</v>
      </c>
      <c r="B2154" s="0" t="n">
        <v>0.4708317</v>
      </c>
      <c r="D2154" s="0" t="n">
        <v>215100</v>
      </c>
      <c r="E2154" s="0" t="n">
        <v>0.1791227</v>
      </c>
    </row>
    <row r="2155" customFormat="false" ht="15" hidden="false" customHeight="false" outlineLevel="0" collapsed="false">
      <c r="A2155" s="0" t="n">
        <v>215200</v>
      </c>
      <c r="B2155" s="0" t="n">
        <v>0.5445907</v>
      </c>
      <c r="D2155" s="0" t="n">
        <v>215200</v>
      </c>
      <c r="E2155" s="0" t="n">
        <v>0.200442</v>
      </c>
    </row>
    <row r="2156" customFormat="false" ht="15" hidden="false" customHeight="false" outlineLevel="0" collapsed="false">
      <c r="A2156" s="0" t="n">
        <v>215300</v>
      </c>
      <c r="B2156" s="0" t="n">
        <v>0.3459844</v>
      </c>
      <c r="D2156" s="0" t="n">
        <v>215300</v>
      </c>
      <c r="E2156" s="0" t="n">
        <v>0.1714005</v>
      </c>
    </row>
    <row r="2157" customFormat="false" ht="15" hidden="false" customHeight="false" outlineLevel="0" collapsed="false">
      <c r="A2157" s="0" t="n">
        <v>215400</v>
      </c>
      <c r="B2157" s="0" t="n">
        <v>0.4432223</v>
      </c>
      <c r="D2157" s="0" t="n">
        <v>215400</v>
      </c>
      <c r="E2157" s="0" t="n">
        <v>0.1829595</v>
      </c>
    </row>
    <row r="2158" customFormat="false" ht="15" hidden="false" customHeight="false" outlineLevel="0" collapsed="false">
      <c r="A2158" s="0" t="n">
        <v>215500</v>
      </c>
      <c r="B2158" s="0" t="n">
        <v>0.4894599</v>
      </c>
      <c r="D2158" s="0" t="n">
        <v>215500</v>
      </c>
      <c r="E2158" s="0" t="n">
        <v>0.1762103</v>
      </c>
    </row>
    <row r="2159" customFormat="false" ht="15" hidden="false" customHeight="false" outlineLevel="0" collapsed="false">
      <c r="A2159" s="0" t="n">
        <v>215600</v>
      </c>
      <c r="B2159" s="0" t="n">
        <v>0.4763701</v>
      </c>
      <c r="D2159" s="0" t="n">
        <v>215600</v>
      </c>
      <c r="E2159" s="0" t="n">
        <v>0.1898158</v>
      </c>
    </row>
    <row r="2160" customFormat="false" ht="15" hidden="false" customHeight="false" outlineLevel="0" collapsed="false">
      <c r="A2160" s="0" t="n">
        <v>215700</v>
      </c>
      <c r="B2160" s="0" t="n">
        <v>0.5247992</v>
      </c>
      <c r="D2160" s="0" t="n">
        <v>215700</v>
      </c>
      <c r="E2160" s="0" t="n">
        <v>0.1629416</v>
      </c>
    </row>
    <row r="2161" customFormat="false" ht="15" hidden="false" customHeight="false" outlineLevel="0" collapsed="false">
      <c r="A2161" s="0" t="n">
        <v>215800</v>
      </c>
      <c r="B2161" s="0" t="n">
        <v>0.4051606</v>
      </c>
      <c r="D2161" s="0" t="n">
        <v>215800</v>
      </c>
      <c r="E2161" s="0" t="n">
        <v>0.1642837</v>
      </c>
    </row>
    <row r="2162" customFormat="false" ht="15" hidden="false" customHeight="false" outlineLevel="0" collapsed="false">
      <c r="A2162" s="0" t="n">
        <v>215900</v>
      </c>
      <c r="B2162" s="0" t="n">
        <v>0.5292612</v>
      </c>
      <c r="D2162" s="0" t="n">
        <v>215900</v>
      </c>
      <c r="E2162" s="0" t="n">
        <v>0.1893276</v>
      </c>
    </row>
    <row r="2163" customFormat="false" ht="15" hidden="false" customHeight="false" outlineLevel="0" collapsed="false">
      <c r="A2163" s="0" t="n">
        <v>216000</v>
      </c>
      <c r="B2163" s="0" t="n">
        <v>0.5565295</v>
      </c>
      <c r="D2163" s="0" t="n">
        <v>216000</v>
      </c>
      <c r="E2163" s="0" t="n">
        <v>0.168719</v>
      </c>
    </row>
    <row r="2164" customFormat="false" ht="15" hidden="false" customHeight="false" outlineLevel="0" collapsed="false">
      <c r="A2164" s="0" t="n">
        <v>216100</v>
      </c>
      <c r="B2164" s="0" t="n">
        <v>0.5140243</v>
      </c>
      <c r="D2164" s="0" t="n">
        <v>216100</v>
      </c>
      <c r="E2164" s="0" t="n">
        <v>0.1781295</v>
      </c>
    </row>
    <row r="2165" customFormat="false" ht="15" hidden="false" customHeight="false" outlineLevel="0" collapsed="false">
      <c r="A2165" s="0" t="n">
        <v>216200</v>
      </c>
      <c r="B2165" s="0" t="n">
        <v>0.49253</v>
      </c>
      <c r="D2165" s="0" t="n">
        <v>216200</v>
      </c>
      <c r="E2165" s="0" t="n">
        <v>0.1669763</v>
      </c>
    </row>
    <row r="2166" customFormat="false" ht="15" hidden="false" customHeight="false" outlineLevel="0" collapsed="false">
      <c r="A2166" s="0" t="n">
        <v>216300</v>
      </c>
      <c r="B2166" s="0" t="n">
        <v>0.5977384</v>
      </c>
      <c r="D2166" s="0" t="n">
        <v>216300</v>
      </c>
      <c r="E2166" s="0" t="n">
        <v>0.185467</v>
      </c>
    </row>
    <row r="2167" customFormat="false" ht="15" hidden="false" customHeight="false" outlineLevel="0" collapsed="false">
      <c r="A2167" s="0" t="n">
        <v>216400</v>
      </c>
      <c r="B2167" s="0" t="n">
        <v>0.4910694</v>
      </c>
      <c r="D2167" s="0" t="n">
        <v>216400</v>
      </c>
      <c r="E2167" s="0" t="n">
        <v>0.1972689</v>
      </c>
    </row>
    <row r="2168" customFormat="false" ht="15" hidden="false" customHeight="false" outlineLevel="0" collapsed="false">
      <c r="A2168" s="0" t="n">
        <v>216500</v>
      </c>
      <c r="B2168" s="0" t="n">
        <v>0.3337154</v>
      </c>
      <c r="D2168" s="0" t="n">
        <v>216500</v>
      </c>
      <c r="E2168" s="0" t="n">
        <v>0.1706603</v>
      </c>
    </row>
    <row r="2169" customFormat="false" ht="15" hidden="false" customHeight="false" outlineLevel="0" collapsed="false">
      <c r="A2169" s="0" t="n">
        <v>216600</v>
      </c>
      <c r="B2169" s="0" t="n">
        <v>0.4485731</v>
      </c>
      <c r="D2169" s="0" t="n">
        <v>216600</v>
      </c>
      <c r="E2169" s="0" t="n">
        <v>0.2097476</v>
      </c>
    </row>
    <row r="2170" customFormat="false" ht="15" hidden="false" customHeight="false" outlineLevel="0" collapsed="false">
      <c r="A2170" s="0" t="n">
        <v>216700</v>
      </c>
      <c r="B2170" s="0" t="n">
        <v>0.4587085</v>
      </c>
      <c r="D2170" s="0" t="n">
        <v>216700</v>
      </c>
      <c r="E2170" s="0" t="n">
        <v>0.1788771</v>
      </c>
    </row>
    <row r="2171" customFormat="false" ht="15" hidden="false" customHeight="false" outlineLevel="0" collapsed="false">
      <c r="A2171" s="0" t="n">
        <v>216800</v>
      </c>
      <c r="B2171" s="0" t="n">
        <v>0.3545614</v>
      </c>
      <c r="D2171" s="0" t="n">
        <v>216800</v>
      </c>
      <c r="E2171" s="0" t="n">
        <v>0.16183</v>
      </c>
    </row>
    <row r="2172" customFormat="false" ht="15" hidden="false" customHeight="false" outlineLevel="0" collapsed="false">
      <c r="A2172" s="0" t="n">
        <v>216900</v>
      </c>
      <c r="B2172" s="0" t="n">
        <v>0.1959059</v>
      </c>
      <c r="D2172" s="0" t="n">
        <v>216900</v>
      </c>
      <c r="E2172" s="0" t="n">
        <v>0.1841122</v>
      </c>
    </row>
    <row r="2173" customFormat="false" ht="15" hidden="false" customHeight="false" outlineLevel="0" collapsed="false">
      <c r="A2173" s="0" t="n">
        <v>217000</v>
      </c>
      <c r="B2173" s="0" t="n">
        <v>0.1799861</v>
      </c>
      <c r="D2173" s="0" t="n">
        <v>217000</v>
      </c>
      <c r="E2173" s="0" t="n">
        <v>0.1883851</v>
      </c>
    </row>
    <row r="2174" customFormat="false" ht="15" hidden="false" customHeight="false" outlineLevel="0" collapsed="false">
      <c r="A2174" s="0" t="n">
        <v>217100</v>
      </c>
      <c r="B2174" s="0" t="n">
        <v>0.1814774</v>
      </c>
      <c r="D2174" s="0" t="n">
        <v>217100</v>
      </c>
      <c r="E2174" s="0" t="n">
        <v>0.1813008</v>
      </c>
    </row>
    <row r="2175" customFormat="false" ht="15" hidden="false" customHeight="false" outlineLevel="0" collapsed="false">
      <c r="A2175" s="0" t="n">
        <v>217200</v>
      </c>
      <c r="B2175" s="0" t="n">
        <v>0.1914183</v>
      </c>
      <c r="D2175" s="0" t="n">
        <v>217200</v>
      </c>
      <c r="E2175" s="0" t="n">
        <v>0.1901532</v>
      </c>
    </row>
    <row r="2176" customFormat="false" ht="15" hidden="false" customHeight="false" outlineLevel="0" collapsed="false">
      <c r="A2176" s="0" t="n">
        <v>217300</v>
      </c>
      <c r="B2176" s="0" t="n">
        <v>0.3283316</v>
      </c>
      <c r="D2176" s="0" t="n">
        <v>217300</v>
      </c>
      <c r="E2176" s="0" t="n">
        <v>0.1720118</v>
      </c>
    </row>
    <row r="2177" customFormat="false" ht="15" hidden="false" customHeight="false" outlineLevel="0" collapsed="false">
      <c r="A2177" s="0" t="n">
        <v>217400</v>
      </c>
      <c r="B2177" s="0" t="n">
        <v>0.4233719</v>
      </c>
      <c r="D2177" s="0" t="n">
        <v>217400</v>
      </c>
      <c r="E2177" s="0" t="n">
        <v>0.2052702</v>
      </c>
    </row>
    <row r="2178" customFormat="false" ht="15" hidden="false" customHeight="false" outlineLevel="0" collapsed="false">
      <c r="A2178" s="0" t="n">
        <v>217500</v>
      </c>
      <c r="B2178" s="0" t="n">
        <v>0.18372</v>
      </c>
      <c r="D2178" s="0" t="n">
        <v>217500</v>
      </c>
      <c r="E2178" s="0" t="n">
        <v>0.1821483</v>
      </c>
    </row>
    <row r="2179" customFormat="false" ht="15" hidden="false" customHeight="false" outlineLevel="0" collapsed="false">
      <c r="A2179" s="0" t="n">
        <v>217600</v>
      </c>
      <c r="B2179" s="0" t="n">
        <v>0.3412535</v>
      </c>
      <c r="D2179" s="0" t="n">
        <v>217600</v>
      </c>
      <c r="E2179" s="0" t="n">
        <v>0.1997797</v>
      </c>
    </row>
    <row r="2180" customFormat="false" ht="15" hidden="false" customHeight="false" outlineLevel="0" collapsed="false">
      <c r="A2180" s="0" t="n">
        <v>217700</v>
      </c>
      <c r="B2180" s="0" t="n">
        <v>0.2438321</v>
      </c>
      <c r="D2180" s="0" t="n">
        <v>217700</v>
      </c>
      <c r="E2180" s="0" t="n">
        <v>0.1573531</v>
      </c>
    </row>
    <row r="2181" customFormat="false" ht="15" hidden="false" customHeight="false" outlineLevel="0" collapsed="false">
      <c r="A2181" s="0" t="n">
        <v>217800</v>
      </c>
      <c r="B2181" s="0" t="n">
        <v>0.2083001</v>
      </c>
      <c r="D2181" s="0" t="n">
        <v>217800</v>
      </c>
      <c r="E2181" s="0" t="n">
        <v>0.1736116</v>
      </c>
    </row>
    <row r="2182" customFormat="false" ht="15" hidden="false" customHeight="false" outlineLevel="0" collapsed="false">
      <c r="A2182" s="0" t="n">
        <v>217900</v>
      </c>
      <c r="B2182" s="0" t="n">
        <v>0.2087052</v>
      </c>
      <c r="D2182" s="0" t="n">
        <v>217900</v>
      </c>
      <c r="E2182" s="0" t="n">
        <v>0.1734877</v>
      </c>
    </row>
    <row r="2183" customFormat="false" ht="15" hidden="false" customHeight="false" outlineLevel="0" collapsed="false">
      <c r="A2183" s="0" t="n">
        <v>218000</v>
      </c>
      <c r="B2183" s="0" t="n">
        <v>0.2667001</v>
      </c>
      <c r="D2183" s="0" t="n">
        <v>218000</v>
      </c>
      <c r="E2183" s="0" t="n">
        <v>0.1922343</v>
      </c>
    </row>
    <row r="2184" customFormat="false" ht="15" hidden="false" customHeight="false" outlineLevel="0" collapsed="false">
      <c r="A2184" s="0" t="n">
        <v>218100</v>
      </c>
      <c r="B2184" s="0" t="n">
        <v>0.4038388</v>
      </c>
      <c r="D2184" s="0" t="n">
        <v>218100</v>
      </c>
      <c r="E2184" s="0" t="n">
        <v>0.183284</v>
      </c>
    </row>
    <row r="2185" customFormat="false" ht="15" hidden="false" customHeight="false" outlineLevel="0" collapsed="false">
      <c r="A2185" s="0" t="n">
        <v>218200</v>
      </c>
      <c r="B2185" s="0" t="n">
        <v>0.2052655</v>
      </c>
      <c r="D2185" s="0" t="n">
        <v>218200</v>
      </c>
      <c r="E2185" s="0" t="n">
        <v>0.2069036</v>
      </c>
    </row>
    <row r="2186" customFormat="false" ht="15" hidden="false" customHeight="false" outlineLevel="0" collapsed="false">
      <c r="A2186" s="0" t="n">
        <v>218300</v>
      </c>
      <c r="B2186" s="0" t="n">
        <v>0.3720149</v>
      </c>
      <c r="D2186" s="0" t="n">
        <v>218300</v>
      </c>
      <c r="E2186" s="0" t="n">
        <v>0.184502</v>
      </c>
    </row>
    <row r="2187" customFormat="false" ht="15" hidden="false" customHeight="false" outlineLevel="0" collapsed="false">
      <c r="A2187" s="0" t="n">
        <v>218400</v>
      </c>
      <c r="B2187" s="0" t="n">
        <v>0.2403037</v>
      </c>
      <c r="D2187" s="0" t="n">
        <v>218400</v>
      </c>
      <c r="E2187" s="0" t="n">
        <v>0.1820355</v>
      </c>
    </row>
    <row r="2188" customFormat="false" ht="15" hidden="false" customHeight="false" outlineLevel="0" collapsed="false">
      <c r="A2188" s="0" t="n">
        <v>218500</v>
      </c>
      <c r="B2188" s="0" t="n">
        <v>0.1990325</v>
      </c>
      <c r="D2188" s="0" t="n">
        <v>218500</v>
      </c>
      <c r="E2188" s="0" t="n">
        <v>0.1887565</v>
      </c>
    </row>
    <row r="2189" customFormat="false" ht="15" hidden="false" customHeight="false" outlineLevel="0" collapsed="false">
      <c r="A2189" s="0" t="n">
        <v>218600</v>
      </c>
      <c r="B2189" s="0" t="n">
        <v>0.2481731</v>
      </c>
      <c r="D2189" s="0" t="n">
        <v>218600</v>
      </c>
      <c r="E2189" s="0" t="n">
        <v>0.1942475</v>
      </c>
    </row>
    <row r="2190" customFormat="false" ht="15" hidden="false" customHeight="false" outlineLevel="0" collapsed="false">
      <c r="A2190" s="0" t="n">
        <v>218700</v>
      </c>
      <c r="B2190" s="0" t="n">
        <v>0.4540276</v>
      </c>
      <c r="D2190" s="0" t="n">
        <v>218700</v>
      </c>
      <c r="E2190" s="0" t="n">
        <v>0.2011197</v>
      </c>
    </row>
    <row r="2191" customFormat="false" ht="15" hidden="false" customHeight="false" outlineLevel="0" collapsed="false">
      <c r="A2191" s="0" t="n">
        <v>218800</v>
      </c>
      <c r="B2191" s="0" t="n">
        <v>0.187696</v>
      </c>
      <c r="D2191" s="0" t="n">
        <v>218800</v>
      </c>
      <c r="E2191" s="0" t="n">
        <v>0.1715952</v>
      </c>
    </row>
    <row r="2192" customFormat="false" ht="15" hidden="false" customHeight="false" outlineLevel="0" collapsed="false">
      <c r="A2192" s="0" t="n">
        <v>218900</v>
      </c>
      <c r="B2192" s="0" t="n">
        <v>0.251873</v>
      </c>
      <c r="D2192" s="0" t="n">
        <v>218900</v>
      </c>
      <c r="E2192" s="0" t="n">
        <v>0.1764481</v>
      </c>
    </row>
    <row r="2193" customFormat="false" ht="15" hidden="false" customHeight="false" outlineLevel="0" collapsed="false">
      <c r="A2193" s="0" t="n">
        <v>219000</v>
      </c>
      <c r="B2193" s="0" t="n">
        <v>0.256973</v>
      </c>
      <c r="D2193" s="0" t="n">
        <v>219000</v>
      </c>
      <c r="E2193" s="0" t="n">
        <v>0.1836734</v>
      </c>
    </row>
    <row r="2194" customFormat="false" ht="15" hidden="false" customHeight="false" outlineLevel="0" collapsed="false">
      <c r="A2194" s="0" t="n">
        <v>219100</v>
      </c>
      <c r="B2194" s="0" t="n">
        <v>0.1977502</v>
      </c>
      <c r="D2194" s="0" t="n">
        <v>219100</v>
      </c>
      <c r="E2194" s="0" t="n">
        <v>0.1987609</v>
      </c>
    </row>
    <row r="2195" customFormat="false" ht="15" hidden="false" customHeight="false" outlineLevel="0" collapsed="false">
      <c r="A2195" s="0" t="n">
        <v>219200</v>
      </c>
      <c r="B2195" s="0" t="n">
        <v>0.1763238</v>
      </c>
      <c r="D2195" s="0" t="n">
        <v>219200</v>
      </c>
      <c r="E2195" s="0" t="n">
        <v>0.191005</v>
      </c>
    </row>
    <row r="2196" customFormat="false" ht="15" hidden="false" customHeight="false" outlineLevel="0" collapsed="false">
      <c r="A2196" s="0" t="n">
        <v>219300</v>
      </c>
      <c r="B2196" s="0" t="n">
        <v>0.223448</v>
      </c>
      <c r="D2196" s="0" t="n">
        <v>219300</v>
      </c>
      <c r="E2196" s="0" t="n">
        <v>0.1740574</v>
      </c>
    </row>
    <row r="2197" customFormat="false" ht="15" hidden="false" customHeight="false" outlineLevel="0" collapsed="false">
      <c r="A2197" s="0" t="n">
        <v>219400</v>
      </c>
      <c r="B2197" s="0" t="n">
        <v>0.2064973</v>
      </c>
      <c r="D2197" s="0" t="n">
        <v>219400</v>
      </c>
      <c r="E2197" s="0" t="n">
        <v>0.1865855</v>
      </c>
    </row>
    <row r="2198" customFormat="false" ht="15" hidden="false" customHeight="false" outlineLevel="0" collapsed="false">
      <c r="A2198" s="0" t="n">
        <v>219500</v>
      </c>
      <c r="B2198" s="0" t="n">
        <v>0.2055848</v>
      </c>
      <c r="D2198" s="0" t="n">
        <v>219500</v>
      </c>
      <c r="E2198" s="0" t="n">
        <v>0.2072826</v>
      </c>
    </row>
    <row r="2199" customFormat="false" ht="15" hidden="false" customHeight="false" outlineLevel="0" collapsed="false">
      <c r="A2199" s="0" t="n">
        <v>219600</v>
      </c>
      <c r="B2199" s="0" t="n">
        <v>0.2593689</v>
      </c>
      <c r="D2199" s="0" t="n">
        <v>219600</v>
      </c>
      <c r="E2199" s="0" t="n">
        <v>0.1774634</v>
      </c>
    </row>
    <row r="2200" customFormat="false" ht="15" hidden="false" customHeight="false" outlineLevel="0" collapsed="false">
      <c r="A2200" s="0" t="n">
        <v>219700</v>
      </c>
      <c r="B2200" s="0" t="n">
        <v>0.2126707</v>
      </c>
      <c r="D2200" s="0" t="n">
        <v>219700</v>
      </c>
      <c r="E2200" s="0" t="n">
        <v>0.1671228</v>
      </c>
    </row>
    <row r="2201" customFormat="false" ht="15" hidden="false" customHeight="false" outlineLevel="0" collapsed="false">
      <c r="A2201" s="0" t="n">
        <v>219800</v>
      </c>
      <c r="B2201" s="0" t="n">
        <v>0.3087659</v>
      </c>
      <c r="D2201" s="0" t="n">
        <v>219800</v>
      </c>
      <c r="E2201" s="0" t="n">
        <v>0.2102691</v>
      </c>
    </row>
    <row r="2202" customFormat="false" ht="15" hidden="false" customHeight="false" outlineLevel="0" collapsed="false">
      <c r="A2202" s="0" t="n">
        <v>219900</v>
      </c>
      <c r="B2202" s="0" t="n">
        <v>0.2306687</v>
      </c>
      <c r="D2202" s="0" t="n">
        <v>219900</v>
      </c>
      <c r="E2202" s="0" t="n">
        <v>0.1708858</v>
      </c>
    </row>
    <row r="2203" customFormat="false" ht="15" hidden="false" customHeight="false" outlineLevel="0" collapsed="false">
      <c r="A2203" s="0" t="n">
        <v>220000</v>
      </c>
      <c r="B2203" s="0" t="n">
        <v>0.1795359</v>
      </c>
      <c r="D2203" s="0" t="n">
        <v>220000</v>
      </c>
      <c r="E2203" s="0" t="n">
        <v>0.1954943</v>
      </c>
    </row>
    <row r="2204" customFormat="false" ht="15" hidden="false" customHeight="false" outlineLevel="0" collapsed="false">
      <c r="A2204" s="0" t="n">
        <v>220100</v>
      </c>
      <c r="B2204" s="0" t="n">
        <v>0.2835579</v>
      </c>
      <c r="D2204" s="0" t="n">
        <v>220100</v>
      </c>
      <c r="E2204" s="0" t="n">
        <v>0.1843148</v>
      </c>
    </row>
    <row r="2205" customFormat="false" ht="15" hidden="false" customHeight="false" outlineLevel="0" collapsed="false">
      <c r="A2205" s="0" t="n">
        <v>220200</v>
      </c>
      <c r="B2205" s="0" t="n">
        <v>0.1916299</v>
      </c>
      <c r="D2205" s="0" t="n">
        <v>220200</v>
      </c>
      <c r="E2205" s="0" t="n">
        <v>0.1824666</v>
      </c>
    </row>
    <row r="2206" customFormat="false" ht="15" hidden="false" customHeight="false" outlineLevel="0" collapsed="false">
      <c r="A2206" s="0" t="n">
        <v>220300</v>
      </c>
      <c r="B2206" s="0" t="n">
        <v>0.3714414</v>
      </c>
      <c r="D2206" s="0" t="n">
        <v>220300</v>
      </c>
      <c r="E2206" s="0" t="n">
        <v>0.1617805</v>
      </c>
    </row>
    <row r="2207" customFormat="false" ht="15" hidden="false" customHeight="false" outlineLevel="0" collapsed="false">
      <c r="A2207" s="0" t="n">
        <v>220400</v>
      </c>
      <c r="B2207" s="0" t="n">
        <v>0.1821234</v>
      </c>
      <c r="D2207" s="0" t="n">
        <v>220400</v>
      </c>
      <c r="E2207" s="0" t="n">
        <v>0.1957289</v>
      </c>
    </row>
    <row r="2208" customFormat="false" ht="15" hidden="false" customHeight="false" outlineLevel="0" collapsed="false">
      <c r="A2208" s="0" t="n">
        <v>220500</v>
      </c>
      <c r="B2208" s="0" t="n">
        <v>0.1882713</v>
      </c>
      <c r="D2208" s="0" t="n">
        <v>220500</v>
      </c>
      <c r="E2208" s="0" t="n">
        <v>0.3680337</v>
      </c>
    </row>
    <row r="2209" customFormat="false" ht="15" hidden="false" customHeight="false" outlineLevel="0" collapsed="false">
      <c r="A2209" s="0" t="n">
        <v>220600</v>
      </c>
      <c r="B2209" s="0" t="n">
        <v>0.2143948</v>
      </c>
      <c r="D2209" s="0" t="n">
        <v>220600</v>
      </c>
      <c r="E2209" s="0" t="n">
        <v>0.1873636</v>
      </c>
    </row>
    <row r="2210" customFormat="false" ht="15" hidden="false" customHeight="false" outlineLevel="0" collapsed="false">
      <c r="A2210" s="0" t="n">
        <v>220700</v>
      </c>
      <c r="B2210" s="0" t="n">
        <v>0.3114496</v>
      </c>
      <c r="D2210" s="0" t="n">
        <v>220700</v>
      </c>
      <c r="E2210" s="0" t="n">
        <v>0.1664303</v>
      </c>
    </row>
    <row r="2211" customFormat="false" ht="15" hidden="false" customHeight="false" outlineLevel="0" collapsed="false">
      <c r="A2211" s="0" t="n">
        <v>220800</v>
      </c>
      <c r="B2211" s="0" t="n">
        <v>0.3279348</v>
      </c>
      <c r="D2211" s="0" t="n">
        <v>220800</v>
      </c>
      <c r="E2211" s="0" t="n">
        <v>0.1856176</v>
      </c>
    </row>
    <row r="2212" customFormat="false" ht="15" hidden="false" customHeight="false" outlineLevel="0" collapsed="false">
      <c r="A2212" s="0" t="n">
        <v>220900</v>
      </c>
      <c r="B2212" s="0" t="n">
        <v>0.376981</v>
      </c>
      <c r="D2212" s="0" t="n">
        <v>220900</v>
      </c>
      <c r="E2212" s="0" t="n">
        <v>0.1818296</v>
      </c>
    </row>
    <row r="2213" customFormat="false" ht="15" hidden="false" customHeight="false" outlineLevel="0" collapsed="false">
      <c r="A2213" s="0" t="n">
        <v>221000</v>
      </c>
      <c r="B2213" s="0" t="n">
        <v>0.263167</v>
      </c>
      <c r="D2213" s="0" t="n">
        <v>221000</v>
      </c>
      <c r="E2213" s="0" t="n">
        <v>0.1673857</v>
      </c>
    </row>
    <row r="2214" customFormat="false" ht="15" hidden="false" customHeight="false" outlineLevel="0" collapsed="false">
      <c r="A2214" s="0" t="n">
        <v>221100</v>
      </c>
      <c r="B2214" s="0" t="n">
        <v>0.3480073</v>
      </c>
      <c r="D2214" s="0" t="n">
        <v>221100</v>
      </c>
      <c r="E2214" s="0" t="n">
        <v>0.2002046</v>
      </c>
    </row>
    <row r="2215" customFormat="false" ht="15" hidden="false" customHeight="false" outlineLevel="0" collapsed="false">
      <c r="A2215" s="0" t="n">
        <v>221200</v>
      </c>
      <c r="B2215" s="0" t="n">
        <v>0.3277285</v>
      </c>
      <c r="D2215" s="0" t="n">
        <v>221200</v>
      </c>
      <c r="E2215" s="0" t="n">
        <v>0.3781189</v>
      </c>
    </row>
    <row r="2216" customFormat="false" ht="15" hidden="false" customHeight="false" outlineLevel="0" collapsed="false">
      <c r="A2216" s="0" t="n">
        <v>221300</v>
      </c>
      <c r="B2216" s="0" t="n">
        <v>0.19491</v>
      </c>
      <c r="D2216" s="0" t="n">
        <v>221300</v>
      </c>
      <c r="E2216" s="0" t="n">
        <v>0.1736255</v>
      </c>
    </row>
    <row r="2217" customFormat="false" ht="15" hidden="false" customHeight="false" outlineLevel="0" collapsed="false">
      <c r="A2217" s="0" t="n">
        <v>221400</v>
      </c>
      <c r="B2217" s="0" t="n">
        <v>0.1903729</v>
      </c>
      <c r="D2217" s="0" t="n">
        <v>221400</v>
      </c>
      <c r="E2217" s="0" t="n">
        <v>0.1637621</v>
      </c>
    </row>
    <row r="2218" customFormat="false" ht="15" hidden="false" customHeight="false" outlineLevel="0" collapsed="false">
      <c r="A2218" s="0" t="n">
        <v>221500</v>
      </c>
      <c r="B2218" s="0" t="n">
        <v>0.2042208</v>
      </c>
      <c r="D2218" s="0" t="n">
        <v>221500</v>
      </c>
      <c r="E2218" s="0" t="n">
        <v>0.1823893</v>
      </c>
    </row>
    <row r="2219" customFormat="false" ht="15" hidden="false" customHeight="false" outlineLevel="0" collapsed="false">
      <c r="A2219" s="0" t="n">
        <v>221600</v>
      </c>
      <c r="B2219" s="0" t="n">
        <v>0.1882073</v>
      </c>
      <c r="D2219" s="0" t="n">
        <v>221600</v>
      </c>
      <c r="E2219" s="0" t="n">
        <v>0.1804351</v>
      </c>
    </row>
    <row r="2220" customFormat="false" ht="15" hidden="false" customHeight="false" outlineLevel="0" collapsed="false">
      <c r="A2220" s="0" t="n">
        <v>221700</v>
      </c>
      <c r="B2220" s="0" t="n">
        <v>0.1869574</v>
      </c>
      <c r="D2220" s="0" t="n">
        <v>221700</v>
      </c>
      <c r="E2220" s="0" t="n">
        <v>0.2949708</v>
      </c>
    </row>
    <row r="2221" customFormat="false" ht="15" hidden="false" customHeight="false" outlineLevel="0" collapsed="false">
      <c r="A2221" s="0" t="n">
        <v>221800</v>
      </c>
      <c r="B2221" s="0" t="n">
        <v>0.2021408</v>
      </c>
      <c r="D2221" s="0" t="n">
        <v>221800</v>
      </c>
      <c r="E2221" s="0" t="n">
        <v>0.2199231</v>
      </c>
    </row>
    <row r="2222" customFormat="false" ht="15" hidden="false" customHeight="false" outlineLevel="0" collapsed="false">
      <c r="A2222" s="0" t="n">
        <v>221900</v>
      </c>
      <c r="B2222" s="0" t="n">
        <v>0.189087</v>
      </c>
      <c r="D2222" s="0" t="n">
        <v>221900</v>
      </c>
      <c r="E2222" s="0" t="n">
        <v>0.1736237</v>
      </c>
    </row>
    <row r="2223" customFormat="false" ht="15" hidden="false" customHeight="false" outlineLevel="0" collapsed="false">
      <c r="A2223" s="0" t="n">
        <v>222000</v>
      </c>
      <c r="B2223" s="0" t="n">
        <v>0.2269739</v>
      </c>
      <c r="D2223" s="0" t="n">
        <v>222000</v>
      </c>
      <c r="E2223" s="0" t="n">
        <v>0.1810362</v>
      </c>
    </row>
    <row r="2224" customFormat="false" ht="15" hidden="false" customHeight="false" outlineLevel="0" collapsed="false">
      <c r="A2224" s="0" t="n">
        <v>222100</v>
      </c>
      <c r="B2224" s="0" t="n">
        <v>0.3978762</v>
      </c>
      <c r="D2224" s="0" t="n">
        <v>222100</v>
      </c>
      <c r="E2224" s="0" t="n">
        <v>0.1819038</v>
      </c>
    </row>
    <row r="2225" customFormat="false" ht="15" hidden="false" customHeight="false" outlineLevel="0" collapsed="false">
      <c r="A2225" s="0" t="n">
        <v>222200</v>
      </c>
      <c r="B2225" s="0" t="n">
        <v>0.3248023</v>
      </c>
      <c r="D2225" s="0" t="n">
        <v>222200</v>
      </c>
      <c r="E2225" s="0" t="n">
        <v>0.2066735</v>
      </c>
    </row>
    <row r="2226" customFormat="false" ht="15" hidden="false" customHeight="false" outlineLevel="0" collapsed="false">
      <c r="A2226" s="0" t="n">
        <v>222300</v>
      </c>
      <c r="B2226" s="0" t="n">
        <v>0.2267688</v>
      </c>
      <c r="D2226" s="0" t="n">
        <v>222300</v>
      </c>
      <c r="E2226" s="0" t="n">
        <v>0.1844284</v>
      </c>
    </row>
    <row r="2227" customFormat="false" ht="15" hidden="false" customHeight="false" outlineLevel="0" collapsed="false">
      <c r="A2227" s="0" t="n">
        <v>222400</v>
      </c>
      <c r="B2227" s="0" t="n">
        <v>0.1847082</v>
      </c>
      <c r="D2227" s="0" t="n">
        <v>222400</v>
      </c>
      <c r="E2227" s="0" t="n">
        <v>0.1868422</v>
      </c>
    </row>
    <row r="2228" customFormat="false" ht="15" hidden="false" customHeight="false" outlineLevel="0" collapsed="false">
      <c r="A2228" s="0" t="n">
        <v>222500</v>
      </c>
      <c r="B2228" s="0" t="n">
        <v>0.1795157</v>
      </c>
      <c r="D2228" s="0" t="n">
        <v>222500</v>
      </c>
      <c r="E2228" s="0" t="n">
        <v>0.1815761</v>
      </c>
    </row>
    <row r="2229" customFormat="false" ht="15" hidden="false" customHeight="false" outlineLevel="0" collapsed="false">
      <c r="A2229" s="0" t="n">
        <v>222600</v>
      </c>
      <c r="B2229" s="0" t="n">
        <v>0.2672735</v>
      </c>
      <c r="D2229" s="0" t="n">
        <v>222600</v>
      </c>
      <c r="E2229" s="0" t="n">
        <v>0.1767119</v>
      </c>
    </row>
    <row r="2230" customFormat="false" ht="15" hidden="false" customHeight="false" outlineLevel="0" collapsed="false">
      <c r="A2230" s="0" t="n">
        <v>222700</v>
      </c>
      <c r="B2230" s="0" t="n">
        <v>0.2070703</v>
      </c>
      <c r="D2230" s="0" t="n">
        <v>222700</v>
      </c>
      <c r="E2230" s="0" t="n">
        <v>0.2609906</v>
      </c>
    </row>
    <row r="2231" customFormat="false" ht="15" hidden="false" customHeight="false" outlineLevel="0" collapsed="false">
      <c r="A2231" s="0" t="n">
        <v>222800</v>
      </c>
      <c r="B2231" s="0" t="n">
        <v>0.2632128</v>
      </c>
      <c r="D2231" s="0" t="n">
        <v>222800</v>
      </c>
      <c r="E2231" s="0" t="n">
        <v>0.1815795</v>
      </c>
    </row>
    <row r="2232" customFormat="false" ht="15" hidden="false" customHeight="false" outlineLevel="0" collapsed="false">
      <c r="A2232" s="0" t="n">
        <v>222900</v>
      </c>
      <c r="B2232" s="0" t="n">
        <v>0.3364405</v>
      </c>
      <c r="D2232" s="0" t="n">
        <v>222900</v>
      </c>
      <c r="E2232" s="0" t="n">
        <v>0.1736261</v>
      </c>
    </row>
    <row r="2233" customFormat="false" ht="15" hidden="false" customHeight="false" outlineLevel="0" collapsed="false">
      <c r="A2233" s="0" t="n">
        <v>223000</v>
      </c>
      <c r="B2233" s="0" t="n">
        <v>0.1867347</v>
      </c>
      <c r="D2233" s="0" t="n">
        <v>223000</v>
      </c>
      <c r="E2233" s="0" t="n">
        <v>0.2606414</v>
      </c>
    </row>
    <row r="2234" customFormat="false" ht="15" hidden="false" customHeight="false" outlineLevel="0" collapsed="false">
      <c r="A2234" s="0" t="n">
        <v>223100</v>
      </c>
      <c r="B2234" s="0" t="n">
        <v>0.3617857</v>
      </c>
      <c r="D2234" s="0" t="n">
        <v>223100</v>
      </c>
      <c r="E2234" s="0" t="n">
        <v>0.1749602</v>
      </c>
    </row>
    <row r="2235" customFormat="false" ht="15" hidden="false" customHeight="false" outlineLevel="0" collapsed="false">
      <c r="A2235" s="0" t="n">
        <v>223200</v>
      </c>
      <c r="B2235" s="0" t="n">
        <v>0.1848838</v>
      </c>
      <c r="D2235" s="0" t="n">
        <v>223200</v>
      </c>
      <c r="E2235" s="0" t="n">
        <v>0.1895048</v>
      </c>
    </row>
    <row r="2236" customFormat="false" ht="15" hidden="false" customHeight="false" outlineLevel="0" collapsed="false">
      <c r="A2236" s="0" t="n">
        <v>223300</v>
      </c>
      <c r="B2236" s="0" t="n">
        <v>0.3072734</v>
      </c>
      <c r="D2236" s="0" t="n">
        <v>223300</v>
      </c>
      <c r="E2236" s="0" t="n">
        <v>0.1847433</v>
      </c>
    </row>
    <row r="2237" customFormat="false" ht="15" hidden="false" customHeight="false" outlineLevel="0" collapsed="false">
      <c r="A2237" s="0" t="n">
        <v>223400</v>
      </c>
      <c r="B2237" s="0" t="n">
        <v>0.1922708</v>
      </c>
      <c r="D2237" s="0" t="n">
        <v>223400</v>
      </c>
      <c r="E2237" s="0" t="n">
        <v>0.1696052</v>
      </c>
    </row>
    <row r="2238" customFormat="false" ht="15" hidden="false" customHeight="false" outlineLevel="0" collapsed="false">
      <c r="A2238" s="0" t="n">
        <v>223500</v>
      </c>
      <c r="B2238" s="0" t="n">
        <v>0.1931214</v>
      </c>
      <c r="D2238" s="0" t="n">
        <v>223500</v>
      </c>
      <c r="E2238" s="0" t="n">
        <v>0.205305</v>
      </c>
    </row>
    <row r="2239" customFormat="false" ht="15" hidden="false" customHeight="false" outlineLevel="0" collapsed="false">
      <c r="A2239" s="0" t="n">
        <v>223600</v>
      </c>
      <c r="B2239" s="0" t="n">
        <v>0.2147256</v>
      </c>
      <c r="D2239" s="0" t="n">
        <v>223600</v>
      </c>
      <c r="E2239" s="0" t="n">
        <v>0.1990056</v>
      </c>
    </row>
    <row r="2240" customFormat="false" ht="15" hidden="false" customHeight="false" outlineLevel="0" collapsed="false">
      <c r="A2240" s="0" t="n">
        <v>223700</v>
      </c>
      <c r="B2240" s="0" t="n">
        <v>0.4900618</v>
      </c>
      <c r="D2240" s="0" t="n">
        <v>223700</v>
      </c>
      <c r="E2240" s="0" t="n">
        <v>0.1718466</v>
      </c>
    </row>
    <row r="2241" customFormat="false" ht="15" hidden="false" customHeight="false" outlineLevel="0" collapsed="false">
      <c r="A2241" s="0" t="n">
        <v>223800</v>
      </c>
      <c r="B2241" s="0" t="n">
        <v>0.237038</v>
      </c>
      <c r="D2241" s="0" t="n">
        <v>223800</v>
      </c>
      <c r="E2241" s="0" t="n">
        <v>0.1906149</v>
      </c>
    </row>
    <row r="2242" customFormat="false" ht="15" hidden="false" customHeight="false" outlineLevel="0" collapsed="false">
      <c r="A2242" s="0" t="n">
        <v>223900</v>
      </c>
      <c r="B2242" s="0" t="n">
        <v>0.1998319</v>
      </c>
      <c r="D2242" s="0" t="n">
        <v>223900</v>
      </c>
      <c r="E2242" s="0" t="n">
        <v>0.1955551</v>
      </c>
    </row>
    <row r="2243" customFormat="false" ht="15" hidden="false" customHeight="false" outlineLevel="0" collapsed="false">
      <c r="A2243" s="0" t="n">
        <v>224000</v>
      </c>
      <c r="B2243" s="0" t="n">
        <v>0.3364912</v>
      </c>
      <c r="D2243" s="0" t="n">
        <v>224000</v>
      </c>
      <c r="E2243" s="0" t="n">
        <v>0.169712</v>
      </c>
    </row>
    <row r="2244" customFormat="false" ht="15" hidden="false" customHeight="false" outlineLevel="0" collapsed="false">
      <c r="A2244" s="0" t="n">
        <v>224100</v>
      </c>
      <c r="B2244" s="0" t="n">
        <v>0.4211529</v>
      </c>
      <c r="D2244" s="0" t="n">
        <v>224100</v>
      </c>
      <c r="E2244" s="0" t="n">
        <v>0.1731757</v>
      </c>
    </row>
    <row r="2245" customFormat="false" ht="15" hidden="false" customHeight="false" outlineLevel="0" collapsed="false">
      <c r="A2245" s="0" t="n">
        <v>224200</v>
      </c>
      <c r="B2245" s="0" t="n">
        <v>0.3325116</v>
      </c>
      <c r="D2245" s="0" t="n">
        <v>224200</v>
      </c>
      <c r="E2245" s="0" t="n">
        <v>0.1713153</v>
      </c>
    </row>
    <row r="2246" customFormat="false" ht="15" hidden="false" customHeight="false" outlineLevel="0" collapsed="false">
      <c r="A2246" s="0" t="n">
        <v>224300</v>
      </c>
      <c r="B2246" s="0" t="n">
        <v>0.2277101</v>
      </c>
      <c r="D2246" s="0" t="n">
        <v>224300</v>
      </c>
      <c r="E2246" s="0" t="n">
        <v>0.179182</v>
      </c>
    </row>
    <row r="2247" customFormat="false" ht="15" hidden="false" customHeight="false" outlineLevel="0" collapsed="false">
      <c r="A2247" s="0" t="n">
        <v>224400</v>
      </c>
      <c r="B2247" s="0" t="n">
        <v>0.2063202</v>
      </c>
      <c r="D2247" s="0" t="n">
        <v>224400</v>
      </c>
      <c r="E2247" s="0" t="n">
        <v>0.1901267</v>
      </c>
    </row>
    <row r="2248" customFormat="false" ht="15" hidden="false" customHeight="false" outlineLevel="0" collapsed="false">
      <c r="A2248" s="0" t="n">
        <v>224500</v>
      </c>
      <c r="B2248" s="0" t="n">
        <v>0.2001248</v>
      </c>
      <c r="D2248" s="0" t="n">
        <v>224500</v>
      </c>
      <c r="E2248" s="0" t="n">
        <v>0.1831231</v>
      </c>
    </row>
    <row r="2249" customFormat="false" ht="15" hidden="false" customHeight="false" outlineLevel="0" collapsed="false">
      <c r="A2249" s="0" t="n">
        <v>224600</v>
      </c>
      <c r="B2249" s="0" t="n">
        <v>0.2323235</v>
      </c>
      <c r="D2249" s="0" t="n">
        <v>224600</v>
      </c>
      <c r="E2249" s="0" t="n">
        <v>0.1711847</v>
      </c>
    </row>
    <row r="2250" customFormat="false" ht="15" hidden="false" customHeight="false" outlineLevel="0" collapsed="false">
      <c r="A2250" s="0" t="n">
        <v>224700</v>
      </c>
      <c r="B2250" s="0" t="n">
        <v>0.1811162</v>
      </c>
      <c r="D2250" s="0" t="n">
        <v>224700</v>
      </c>
      <c r="E2250" s="0" t="n">
        <v>0.1900682</v>
      </c>
    </row>
    <row r="2251" customFormat="false" ht="15" hidden="false" customHeight="false" outlineLevel="0" collapsed="false">
      <c r="A2251" s="0" t="n">
        <v>224800</v>
      </c>
      <c r="B2251" s="0" t="n">
        <v>0.2439713</v>
      </c>
      <c r="D2251" s="0" t="n">
        <v>224800</v>
      </c>
      <c r="E2251" s="0" t="n">
        <v>0.1665563</v>
      </c>
    </row>
    <row r="2252" customFormat="false" ht="15" hidden="false" customHeight="false" outlineLevel="0" collapsed="false">
      <c r="A2252" s="0" t="n">
        <v>224900</v>
      </c>
      <c r="B2252" s="0" t="n">
        <v>0.1922446</v>
      </c>
      <c r="D2252" s="0" t="n">
        <v>224900</v>
      </c>
      <c r="E2252" s="0" t="n">
        <v>0.3909143</v>
      </c>
    </row>
    <row r="2253" customFormat="false" ht="15" hidden="false" customHeight="false" outlineLevel="0" collapsed="false">
      <c r="A2253" s="0" t="n">
        <v>225000</v>
      </c>
      <c r="B2253" s="0" t="n">
        <v>0.2034449</v>
      </c>
      <c r="D2253" s="0" t="n">
        <v>225000</v>
      </c>
      <c r="E2253" s="0" t="n">
        <v>0.1827709</v>
      </c>
    </row>
    <row r="2254" customFormat="false" ht="15" hidden="false" customHeight="false" outlineLevel="0" collapsed="false">
      <c r="A2254" s="0" t="n">
        <v>225100</v>
      </c>
      <c r="B2254" s="0" t="n">
        <v>0.2060605</v>
      </c>
      <c r="D2254" s="0" t="n">
        <v>225100</v>
      </c>
      <c r="E2254" s="0" t="n">
        <v>0.2243771</v>
      </c>
    </row>
    <row r="2255" customFormat="false" ht="15" hidden="false" customHeight="false" outlineLevel="0" collapsed="false">
      <c r="A2255" s="0" t="n">
        <v>225200</v>
      </c>
      <c r="B2255" s="0" t="n">
        <v>0.368935</v>
      </c>
      <c r="D2255" s="0" t="n">
        <v>225200</v>
      </c>
      <c r="E2255" s="0" t="n">
        <v>0.1760368</v>
      </c>
    </row>
    <row r="2256" customFormat="false" ht="15" hidden="false" customHeight="false" outlineLevel="0" collapsed="false">
      <c r="A2256" s="0" t="n">
        <v>225300</v>
      </c>
      <c r="B2256" s="0" t="n">
        <v>0.2015216</v>
      </c>
      <c r="D2256" s="0" t="n">
        <v>225300</v>
      </c>
      <c r="E2256" s="0" t="n">
        <v>0.1983664</v>
      </c>
    </row>
    <row r="2257" customFormat="false" ht="15" hidden="false" customHeight="false" outlineLevel="0" collapsed="false">
      <c r="A2257" s="0" t="n">
        <v>225400</v>
      </c>
      <c r="B2257" s="0" t="n">
        <v>0.2146114</v>
      </c>
      <c r="D2257" s="0" t="n">
        <v>225400</v>
      </c>
      <c r="E2257" s="0" t="n">
        <v>0.30023</v>
      </c>
    </row>
    <row r="2258" customFormat="false" ht="15" hidden="false" customHeight="false" outlineLevel="0" collapsed="false">
      <c r="A2258" s="0" t="n">
        <v>225500</v>
      </c>
      <c r="B2258" s="0" t="n">
        <v>0.2400601</v>
      </c>
      <c r="D2258" s="0" t="n">
        <v>225500</v>
      </c>
      <c r="E2258" s="0" t="n">
        <v>0.2570036</v>
      </c>
    </row>
    <row r="2259" customFormat="false" ht="15" hidden="false" customHeight="false" outlineLevel="0" collapsed="false">
      <c r="A2259" s="0" t="n">
        <v>225600</v>
      </c>
      <c r="B2259" s="0" t="n">
        <v>0.1974461</v>
      </c>
      <c r="D2259" s="0" t="n">
        <v>225600</v>
      </c>
      <c r="E2259" s="0" t="n">
        <v>0.1949848</v>
      </c>
    </row>
    <row r="2260" customFormat="false" ht="15" hidden="false" customHeight="false" outlineLevel="0" collapsed="false">
      <c r="A2260" s="0" t="n">
        <v>225700</v>
      </c>
      <c r="B2260" s="0" t="n">
        <v>0.2132486</v>
      </c>
      <c r="D2260" s="0" t="n">
        <v>225700</v>
      </c>
      <c r="E2260" s="0" t="n">
        <v>0.1871678</v>
      </c>
    </row>
    <row r="2261" customFormat="false" ht="15" hidden="false" customHeight="false" outlineLevel="0" collapsed="false">
      <c r="A2261" s="0" t="n">
        <v>225800</v>
      </c>
      <c r="B2261" s="0" t="n">
        <v>0.3234336</v>
      </c>
      <c r="D2261" s="0" t="n">
        <v>225800</v>
      </c>
      <c r="E2261" s="0" t="n">
        <v>0.1866039</v>
      </c>
    </row>
    <row r="2262" customFormat="false" ht="15" hidden="false" customHeight="false" outlineLevel="0" collapsed="false">
      <c r="A2262" s="0" t="n">
        <v>225900</v>
      </c>
      <c r="B2262" s="0" t="n">
        <v>0.4564831</v>
      </c>
      <c r="D2262" s="0" t="n">
        <v>225900</v>
      </c>
      <c r="E2262" s="0" t="n">
        <v>0.1632458</v>
      </c>
    </row>
    <row r="2263" customFormat="false" ht="15" hidden="false" customHeight="false" outlineLevel="0" collapsed="false">
      <c r="A2263" s="0" t="n">
        <v>226000</v>
      </c>
      <c r="B2263" s="0" t="n">
        <v>0.2029925</v>
      </c>
      <c r="D2263" s="0" t="n">
        <v>226000</v>
      </c>
      <c r="E2263" s="0" t="n">
        <v>0.1820382</v>
      </c>
    </row>
    <row r="2264" customFormat="false" ht="15" hidden="false" customHeight="false" outlineLevel="0" collapsed="false">
      <c r="A2264" s="0" t="n">
        <v>226100</v>
      </c>
      <c r="B2264" s="0" t="n">
        <v>0.2220676</v>
      </c>
      <c r="D2264" s="0" t="n">
        <v>226100</v>
      </c>
      <c r="E2264" s="0" t="n">
        <v>0.312795</v>
      </c>
    </row>
    <row r="2265" customFormat="false" ht="15" hidden="false" customHeight="false" outlineLevel="0" collapsed="false">
      <c r="A2265" s="0" t="n">
        <v>226200</v>
      </c>
      <c r="B2265" s="0" t="n">
        <v>0.1773612</v>
      </c>
      <c r="D2265" s="0" t="n">
        <v>226200</v>
      </c>
      <c r="E2265" s="0" t="n">
        <v>0.3304797</v>
      </c>
    </row>
    <row r="2266" customFormat="false" ht="15" hidden="false" customHeight="false" outlineLevel="0" collapsed="false">
      <c r="A2266" s="0" t="n">
        <v>226300</v>
      </c>
      <c r="B2266" s="0" t="n">
        <v>0.2277303</v>
      </c>
      <c r="D2266" s="0" t="n">
        <v>226300</v>
      </c>
      <c r="E2266" s="0" t="n">
        <v>0.4500103</v>
      </c>
    </row>
    <row r="2267" customFormat="false" ht="15" hidden="false" customHeight="false" outlineLevel="0" collapsed="false">
      <c r="A2267" s="0" t="n">
        <v>226400</v>
      </c>
      <c r="B2267" s="0" t="n">
        <v>0.2530789</v>
      </c>
      <c r="D2267" s="0" t="n">
        <v>226400</v>
      </c>
      <c r="E2267" s="0" t="n">
        <v>0.4310498</v>
      </c>
    </row>
    <row r="2268" customFormat="false" ht="15" hidden="false" customHeight="false" outlineLevel="0" collapsed="false">
      <c r="A2268" s="0" t="n">
        <v>226500</v>
      </c>
      <c r="B2268" s="0" t="n">
        <v>0.3208502</v>
      </c>
      <c r="D2268" s="0" t="n">
        <v>226500</v>
      </c>
      <c r="E2268" s="0" t="n">
        <v>0.2855629</v>
      </c>
    </row>
    <row r="2269" customFormat="false" ht="15" hidden="false" customHeight="false" outlineLevel="0" collapsed="false">
      <c r="A2269" s="0" t="n">
        <v>226600</v>
      </c>
      <c r="B2269" s="0" t="n">
        <v>0.1967687</v>
      </c>
      <c r="D2269" s="0" t="n">
        <v>226600</v>
      </c>
      <c r="E2269" s="0" t="n">
        <v>0.3485213</v>
      </c>
    </row>
    <row r="2270" customFormat="false" ht="15" hidden="false" customHeight="false" outlineLevel="0" collapsed="false">
      <c r="A2270" s="0" t="n">
        <v>226700</v>
      </c>
      <c r="B2270" s="0" t="n">
        <v>0.3142754</v>
      </c>
      <c r="D2270" s="0" t="n">
        <v>226700</v>
      </c>
      <c r="E2270" s="0" t="n">
        <v>0.3365801</v>
      </c>
    </row>
    <row r="2271" customFormat="false" ht="15" hidden="false" customHeight="false" outlineLevel="0" collapsed="false">
      <c r="A2271" s="0" t="n">
        <v>226800</v>
      </c>
      <c r="B2271" s="0" t="n">
        <v>0.1812703</v>
      </c>
      <c r="D2271" s="0" t="n">
        <v>226800</v>
      </c>
      <c r="E2271" s="0" t="n">
        <v>0.2151161</v>
      </c>
    </row>
    <row r="2272" customFormat="false" ht="15" hidden="false" customHeight="false" outlineLevel="0" collapsed="false">
      <c r="A2272" s="0" t="n">
        <v>226900</v>
      </c>
      <c r="B2272" s="0" t="n">
        <v>0.207618</v>
      </c>
      <c r="D2272" s="0" t="n">
        <v>226900</v>
      </c>
      <c r="E2272" s="0" t="n">
        <v>0.1874275</v>
      </c>
    </row>
    <row r="2273" customFormat="false" ht="15" hidden="false" customHeight="false" outlineLevel="0" collapsed="false">
      <c r="A2273" s="0" t="n">
        <v>227000</v>
      </c>
      <c r="B2273" s="0" t="n">
        <v>0.2024773</v>
      </c>
      <c r="D2273" s="0" t="n">
        <v>227000</v>
      </c>
      <c r="E2273" s="0" t="n">
        <v>0.2320967</v>
      </c>
    </row>
    <row r="2274" customFormat="false" ht="15" hidden="false" customHeight="false" outlineLevel="0" collapsed="false">
      <c r="A2274" s="0" t="n">
        <v>227100</v>
      </c>
      <c r="B2274" s="0" t="n">
        <v>0.1819531</v>
      </c>
      <c r="D2274" s="0" t="n">
        <v>227100</v>
      </c>
      <c r="E2274" s="0" t="n">
        <v>0.2636925</v>
      </c>
    </row>
    <row r="2275" customFormat="false" ht="15" hidden="false" customHeight="false" outlineLevel="0" collapsed="false">
      <c r="A2275" s="0" t="n">
        <v>227200</v>
      </c>
      <c r="B2275" s="0" t="n">
        <v>0.4191587</v>
      </c>
      <c r="D2275" s="0" t="n">
        <v>227200</v>
      </c>
      <c r="E2275" s="0" t="n">
        <v>0.3857056</v>
      </c>
    </row>
    <row r="2276" customFormat="false" ht="15" hidden="false" customHeight="false" outlineLevel="0" collapsed="false">
      <c r="A2276" s="0" t="n">
        <v>227300</v>
      </c>
      <c r="B2276" s="0" t="n">
        <v>0.1804722</v>
      </c>
      <c r="D2276" s="0" t="n">
        <v>227300</v>
      </c>
      <c r="E2276" s="0" t="n">
        <v>0.4054799</v>
      </c>
    </row>
    <row r="2277" customFormat="false" ht="15" hidden="false" customHeight="false" outlineLevel="0" collapsed="false">
      <c r="A2277" s="0" t="n">
        <v>227400</v>
      </c>
      <c r="B2277" s="0" t="n">
        <v>0.2148696</v>
      </c>
      <c r="D2277" s="0" t="n">
        <v>227400</v>
      </c>
      <c r="E2277" s="0" t="n">
        <v>0.2787487</v>
      </c>
    </row>
    <row r="2278" customFormat="false" ht="15" hidden="false" customHeight="false" outlineLevel="0" collapsed="false">
      <c r="A2278" s="0" t="n">
        <v>227500</v>
      </c>
      <c r="B2278" s="0" t="n">
        <v>0.1874912</v>
      </c>
      <c r="D2278" s="0" t="n">
        <v>227500</v>
      </c>
      <c r="E2278" s="0" t="n">
        <v>0.3481669</v>
      </c>
    </row>
    <row r="2279" customFormat="false" ht="15" hidden="false" customHeight="false" outlineLevel="0" collapsed="false">
      <c r="A2279" s="0" t="n">
        <v>227600</v>
      </c>
      <c r="B2279" s="0" t="n">
        <v>0.4206211</v>
      </c>
      <c r="D2279" s="0" t="n">
        <v>227600</v>
      </c>
      <c r="E2279" s="0" t="n">
        <v>0.2952207</v>
      </c>
    </row>
    <row r="2280" customFormat="false" ht="15" hidden="false" customHeight="false" outlineLevel="0" collapsed="false">
      <c r="A2280" s="0" t="n">
        <v>227700</v>
      </c>
      <c r="B2280" s="0" t="n">
        <v>0.3972542</v>
      </c>
      <c r="D2280" s="0" t="n">
        <v>227700</v>
      </c>
      <c r="E2280" s="0" t="n">
        <v>0.3280261</v>
      </c>
    </row>
    <row r="2281" customFormat="false" ht="15" hidden="false" customHeight="false" outlineLevel="0" collapsed="false">
      <c r="A2281" s="0" t="n">
        <v>227800</v>
      </c>
      <c r="B2281" s="0" t="n">
        <v>0.1942728</v>
      </c>
      <c r="D2281" s="0" t="n">
        <v>227800</v>
      </c>
      <c r="E2281" s="0" t="n">
        <v>0.3000429</v>
      </c>
    </row>
    <row r="2282" customFormat="false" ht="15" hidden="false" customHeight="false" outlineLevel="0" collapsed="false">
      <c r="A2282" s="0" t="n">
        <v>227900</v>
      </c>
      <c r="B2282" s="0" t="n">
        <v>0.3434093</v>
      </c>
      <c r="D2282" s="0" t="n">
        <v>227900</v>
      </c>
      <c r="E2282" s="0" t="n">
        <v>0.4172899</v>
      </c>
    </row>
    <row r="2283" customFormat="false" ht="15" hidden="false" customHeight="false" outlineLevel="0" collapsed="false">
      <c r="A2283" s="0" t="n">
        <v>228000</v>
      </c>
      <c r="B2283" s="0" t="n">
        <v>0.255785</v>
      </c>
      <c r="D2283" s="0" t="n">
        <v>228000</v>
      </c>
      <c r="E2283" s="0" t="n">
        <v>0.3094355</v>
      </c>
    </row>
    <row r="2284" customFormat="false" ht="15" hidden="false" customHeight="false" outlineLevel="0" collapsed="false">
      <c r="A2284" s="0" t="n">
        <v>228100</v>
      </c>
      <c r="B2284" s="0" t="n">
        <v>0.3139506</v>
      </c>
      <c r="D2284" s="0" t="n">
        <v>228100</v>
      </c>
      <c r="E2284" s="0" t="n">
        <v>0.278392</v>
      </c>
    </row>
    <row r="2285" customFormat="false" ht="15" hidden="false" customHeight="false" outlineLevel="0" collapsed="false">
      <c r="A2285" s="0" t="n">
        <v>228200</v>
      </c>
      <c r="B2285" s="0" t="n">
        <v>0.3727123</v>
      </c>
      <c r="D2285" s="0" t="n">
        <v>228200</v>
      </c>
      <c r="E2285" s="0" t="n">
        <v>0.451066</v>
      </c>
    </row>
    <row r="2286" customFormat="false" ht="15" hidden="false" customHeight="false" outlineLevel="0" collapsed="false">
      <c r="A2286" s="0" t="n">
        <v>228300</v>
      </c>
      <c r="B2286" s="0" t="n">
        <v>0.2117688</v>
      </c>
      <c r="D2286" s="0" t="n">
        <v>228300</v>
      </c>
      <c r="E2286" s="0" t="n">
        <v>0.3573546</v>
      </c>
    </row>
    <row r="2287" customFormat="false" ht="15" hidden="false" customHeight="false" outlineLevel="0" collapsed="false">
      <c r="A2287" s="0" t="n">
        <v>228400</v>
      </c>
      <c r="B2287" s="0" t="n">
        <v>0.2587375</v>
      </c>
      <c r="D2287" s="0" t="n">
        <v>228400</v>
      </c>
      <c r="E2287" s="0" t="n">
        <v>0.3390534</v>
      </c>
    </row>
    <row r="2288" customFormat="false" ht="15" hidden="false" customHeight="false" outlineLevel="0" collapsed="false">
      <c r="A2288" s="0" t="n">
        <v>228500</v>
      </c>
      <c r="B2288" s="0" t="n">
        <v>0.3211167</v>
      </c>
      <c r="D2288" s="0" t="n">
        <v>228500</v>
      </c>
      <c r="E2288" s="0" t="n">
        <v>0.1890446</v>
      </c>
    </row>
    <row r="2289" customFormat="false" ht="15" hidden="false" customHeight="false" outlineLevel="0" collapsed="false">
      <c r="A2289" s="0" t="n">
        <v>228600</v>
      </c>
      <c r="B2289" s="0" t="n">
        <v>0.2605938</v>
      </c>
      <c r="D2289" s="0" t="n">
        <v>228600</v>
      </c>
      <c r="E2289" s="0" t="n">
        <v>0.2394851</v>
      </c>
    </row>
    <row r="2290" customFormat="false" ht="15" hidden="false" customHeight="false" outlineLevel="0" collapsed="false">
      <c r="A2290" s="0" t="n">
        <v>228700</v>
      </c>
      <c r="B2290" s="0" t="n">
        <v>0.4043579</v>
      </c>
      <c r="D2290" s="0" t="n">
        <v>228700</v>
      </c>
      <c r="E2290" s="0" t="n">
        <v>0.3576391</v>
      </c>
    </row>
    <row r="2291" customFormat="false" ht="15" hidden="false" customHeight="false" outlineLevel="0" collapsed="false">
      <c r="A2291" s="0" t="n">
        <v>228800</v>
      </c>
      <c r="B2291" s="0" t="n">
        <v>0.361569</v>
      </c>
      <c r="D2291" s="0" t="n">
        <v>228800</v>
      </c>
      <c r="E2291" s="0" t="n">
        <v>0.3973745</v>
      </c>
    </row>
    <row r="2292" customFormat="false" ht="15" hidden="false" customHeight="false" outlineLevel="0" collapsed="false">
      <c r="A2292" s="0" t="n">
        <v>228900</v>
      </c>
      <c r="B2292" s="0" t="n">
        <v>0.3339504</v>
      </c>
      <c r="D2292" s="0" t="n">
        <v>228900</v>
      </c>
      <c r="E2292" s="0" t="n">
        <v>0.5982669</v>
      </c>
    </row>
    <row r="2293" customFormat="false" ht="15" hidden="false" customHeight="false" outlineLevel="0" collapsed="false">
      <c r="A2293" s="0" t="n">
        <v>229000</v>
      </c>
      <c r="B2293" s="0" t="n">
        <v>0.2681842</v>
      </c>
      <c r="D2293" s="0" t="n">
        <v>229000</v>
      </c>
      <c r="E2293" s="0" t="n">
        <v>0.4781312</v>
      </c>
    </row>
    <row r="2294" customFormat="false" ht="15" hidden="false" customHeight="false" outlineLevel="0" collapsed="false">
      <c r="A2294" s="0" t="n">
        <v>229100</v>
      </c>
      <c r="B2294" s="0" t="n">
        <v>0.3552418</v>
      </c>
      <c r="D2294" s="0" t="n">
        <v>229100</v>
      </c>
      <c r="E2294" s="0" t="n">
        <v>0.3982515</v>
      </c>
    </row>
    <row r="2295" customFormat="false" ht="15" hidden="false" customHeight="false" outlineLevel="0" collapsed="false">
      <c r="A2295" s="0" t="n">
        <v>229200</v>
      </c>
      <c r="B2295" s="0" t="n">
        <v>0.2730034</v>
      </c>
      <c r="D2295" s="0" t="n">
        <v>229200</v>
      </c>
      <c r="E2295" s="0" t="n">
        <v>0.2658684</v>
      </c>
    </row>
    <row r="2296" customFormat="false" ht="15" hidden="false" customHeight="false" outlineLevel="0" collapsed="false">
      <c r="A2296" s="0" t="n">
        <v>229300</v>
      </c>
      <c r="B2296" s="0" t="n">
        <v>0.3514269</v>
      </c>
      <c r="D2296" s="0" t="n">
        <v>229300</v>
      </c>
      <c r="E2296" s="0" t="n">
        <v>0.2039142</v>
      </c>
    </row>
    <row r="2297" customFormat="false" ht="15" hidden="false" customHeight="false" outlineLevel="0" collapsed="false">
      <c r="A2297" s="0" t="n">
        <v>229400</v>
      </c>
      <c r="B2297" s="0" t="n">
        <v>0.3179764</v>
      </c>
      <c r="D2297" s="0" t="n">
        <v>229400</v>
      </c>
      <c r="E2297" s="0" t="n">
        <v>0.2061864</v>
      </c>
    </row>
    <row r="2298" customFormat="false" ht="15" hidden="false" customHeight="false" outlineLevel="0" collapsed="false">
      <c r="A2298" s="0" t="n">
        <v>229500</v>
      </c>
      <c r="B2298" s="0" t="n">
        <v>0.2051193</v>
      </c>
      <c r="D2298" s="0" t="n">
        <v>229500</v>
      </c>
      <c r="E2298" s="0" t="n">
        <v>0.1822196</v>
      </c>
    </row>
    <row r="2299" customFormat="false" ht="15" hidden="false" customHeight="false" outlineLevel="0" collapsed="false">
      <c r="A2299" s="0" t="n">
        <v>229600</v>
      </c>
      <c r="B2299" s="0" t="n">
        <v>0.4332329</v>
      </c>
      <c r="D2299" s="0" t="n">
        <v>229600</v>
      </c>
      <c r="E2299" s="0" t="n">
        <v>0.171558</v>
      </c>
    </row>
    <row r="2300" customFormat="false" ht="15" hidden="false" customHeight="false" outlineLevel="0" collapsed="false">
      <c r="A2300" s="0" t="n">
        <v>229700</v>
      </c>
      <c r="B2300" s="0" t="n">
        <v>0.2968919</v>
      </c>
      <c r="D2300" s="0" t="n">
        <v>229700</v>
      </c>
      <c r="E2300" s="0" t="n">
        <v>0.1754338</v>
      </c>
    </row>
    <row r="2301" customFormat="false" ht="15" hidden="false" customHeight="false" outlineLevel="0" collapsed="false">
      <c r="A2301" s="0" t="n">
        <v>229800</v>
      </c>
      <c r="B2301" s="0" t="n">
        <v>0.2388325</v>
      </c>
      <c r="D2301" s="0" t="n">
        <v>229800</v>
      </c>
      <c r="E2301" s="0" t="n">
        <v>0.1906126</v>
      </c>
    </row>
    <row r="2302" customFormat="false" ht="15" hidden="false" customHeight="false" outlineLevel="0" collapsed="false">
      <c r="A2302" s="0" t="n">
        <v>229900</v>
      </c>
      <c r="B2302" s="0" t="n">
        <v>0.2835034</v>
      </c>
      <c r="D2302" s="0" t="n">
        <v>229900</v>
      </c>
      <c r="E2302" s="0" t="n">
        <v>0.1927719</v>
      </c>
    </row>
    <row r="2303" customFormat="false" ht="15" hidden="false" customHeight="false" outlineLevel="0" collapsed="false">
      <c r="A2303" s="0" t="n">
        <v>230000</v>
      </c>
      <c r="B2303" s="0" t="n">
        <v>0.2485035</v>
      </c>
      <c r="D2303" s="0" t="n">
        <v>230000</v>
      </c>
      <c r="E2303" s="0" t="n">
        <v>0.1883106</v>
      </c>
    </row>
    <row r="2304" customFormat="false" ht="15" hidden="false" customHeight="false" outlineLevel="0" collapsed="false">
      <c r="A2304" s="0" t="n">
        <v>230100</v>
      </c>
      <c r="B2304" s="0" t="n">
        <v>0.1803468</v>
      </c>
      <c r="D2304" s="0" t="n">
        <v>230100</v>
      </c>
      <c r="E2304" s="0" t="n">
        <v>0.1889286</v>
      </c>
    </row>
    <row r="2305" customFormat="false" ht="15" hidden="false" customHeight="false" outlineLevel="0" collapsed="false">
      <c r="A2305" s="0" t="n">
        <v>230200</v>
      </c>
      <c r="B2305" s="0" t="n">
        <v>0.2421984</v>
      </c>
      <c r="D2305" s="0" t="n">
        <v>230200</v>
      </c>
      <c r="E2305" s="0" t="n">
        <v>0.1734673</v>
      </c>
    </row>
    <row r="2306" customFormat="false" ht="15" hidden="false" customHeight="false" outlineLevel="0" collapsed="false">
      <c r="A2306" s="0" t="n">
        <v>230300</v>
      </c>
      <c r="B2306" s="0" t="n">
        <v>0.1817303</v>
      </c>
      <c r="D2306" s="0" t="n">
        <v>230300</v>
      </c>
      <c r="E2306" s="0" t="n">
        <v>0.1930955</v>
      </c>
    </row>
    <row r="2307" customFormat="false" ht="15" hidden="false" customHeight="false" outlineLevel="0" collapsed="false">
      <c r="A2307" s="0" t="n">
        <v>230400</v>
      </c>
      <c r="B2307" s="0" t="n">
        <v>0.2771189</v>
      </c>
      <c r="D2307" s="0" t="n">
        <v>230400</v>
      </c>
      <c r="E2307" s="0" t="n">
        <v>0.1880107</v>
      </c>
    </row>
    <row r="2308" customFormat="false" ht="15" hidden="false" customHeight="false" outlineLevel="0" collapsed="false">
      <c r="A2308" s="0" t="n">
        <v>230500</v>
      </c>
      <c r="B2308" s="0" t="n">
        <v>0.2029306</v>
      </c>
      <c r="D2308" s="0" t="n">
        <v>230500</v>
      </c>
      <c r="E2308" s="0" t="n">
        <v>0.1808207</v>
      </c>
    </row>
    <row r="2309" customFormat="false" ht="15" hidden="false" customHeight="false" outlineLevel="0" collapsed="false">
      <c r="A2309" s="0" t="n">
        <v>230600</v>
      </c>
      <c r="B2309" s="0" t="n">
        <v>0.1963931</v>
      </c>
      <c r="D2309" s="0" t="n">
        <v>230600</v>
      </c>
      <c r="E2309" s="0" t="n">
        <v>0.1600316</v>
      </c>
    </row>
    <row r="2310" customFormat="false" ht="15" hidden="false" customHeight="false" outlineLevel="0" collapsed="false">
      <c r="A2310" s="0" t="n">
        <v>230700</v>
      </c>
      <c r="B2310" s="0" t="n">
        <v>0.1993269</v>
      </c>
      <c r="D2310" s="0" t="n">
        <v>230700</v>
      </c>
      <c r="E2310" s="0" t="n">
        <v>0.192699</v>
      </c>
    </row>
    <row r="2311" customFormat="false" ht="15" hidden="false" customHeight="false" outlineLevel="0" collapsed="false">
      <c r="A2311" s="0" t="n">
        <v>230800</v>
      </c>
      <c r="B2311" s="0" t="n">
        <v>0.1872007</v>
      </c>
      <c r="D2311" s="0" t="n">
        <v>230800</v>
      </c>
      <c r="E2311" s="0" t="n">
        <v>0.2255311</v>
      </c>
    </row>
    <row r="2312" customFormat="false" ht="15" hidden="false" customHeight="false" outlineLevel="0" collapsed="false">
      <c r="A2312" s="0" t="n">
        <v>230900</v>
      </c>
      <c r="B2312" s="0" t="n">
        <v>0.1924419</v>
      </c>
      <c r="D2312" s="0" t="n">
        <v>230900</v>
      </c>
      <c r="E2312" s="0" t="n">
        <v>0.207629</v>
      </c>
    </row>
    <row r="2313" customFormat="false" ht="15" hidden="false" customHeight="false" outlineLevel="0" collapsed="false">
      <c r="A2313" s="0" t="n">
        <v>231000</v>
      </c>
      <c r="B2313" s="0" t="n">
        <v>0.2200659</v>
      </c>
      <c r="D2313" s="0" t="n">
        <v>231000</v>
      </c>
      <c r="E2313" s="0" t="n">
        <v>0.1643742</v>
      </c>
    </row>
    <row r="2314" customFormat="false" ht="15" hidden="false" customHeight="false" outlineLevel="0" collapsed="false">
      <c r="A2314" s="0" t="n">
        <v>231100</v>
      </c>
      <c r="B2314" s="0" t="n">
        <v>0.2495879</v>
      </c>
      <c r="D2314" s="0" t="n">
        <v>231100</v>
      </c>
      <c r="E2314" s="0" t="n">
        <v>0.1647362</v>
      </c>
    </row>
    <row r="2315" customFormat="false" ht="15" hidden="false" customHeight="false" outlineLevel="0" collapsed="false">
      <c r="A2315" s="0" t="n">
        <v>231200</v>
      </c>
      <c r="B2315" s="0" t="n">
        <v>0.2202479</v>
      </c>
      <c r="D2315" s="0" t="n">
        <v>231200</v>
      </c>
      <c r="E2315" s="0" t="n">
        <v>0.1801256</v>
      </c>
    </row>
    <row r="2316" customFormat="false" ht="15" hidden="false" customHeight="false" outlineLevel="0" collapsed="false">
      <c r="A2316" s="0" t="n">
        <v>231300</v>
      </c>
      <c r="B2316" s="0" t="n">
        <v>0.2138059</v>
      </c>
      <c r="D2316" s="0" t="n">
        <v>231300</v>
      </c>
      <c r="E2316" s="0" t="n">
        <v>0.1845909</v>
      </c>
    </row>
    <row r="2317" customFormat="false" ht="15" hidden="false" customHeight="false" outlineLevel="0" collapsed="false">
      <c r="A2317" s="0" t="n">
        <v>231400</v>
      </c>
      <c r="B2317" s="0" t="n">
        <v>0.2581011</v>
      </c>
      <c r="D2317" s="0" t="n">
        <v>231400</v>
      </c>
      <c r="E2317" s="0" t="n">
        <v>0.187475</v>
      </c>
    </row>
    <row r="2318" customFormat="false" ht="15" hidden="false" customHeight="false" outlineLevel="0" collapsed="false">
      <c r="A2318" s="0" t="n">
        <v>231500</v>
      </c>
      <c r="B2318" s="0" t="n">
        <v>0.1925229</v>
      </c>
      <c r="D2318" s="0" t="n">
        <v>231500</v>
      </c>
      <c r="E2318" s="0" t="n">
        <v>0.1645876</v>
      </c>
    </row>
    <row r="2319" customFormat="false" ht="15" hidden="false" customHeight="false" outlineLevel="0" collapsed="false">
      <c r="A2319" s="0" t="n">
        <v>231600</v>
      </c>
      <c r="B2319" s="0" t="n">
        <v>0.1976713</v>
      </c>
      <c r="D2319" s="0" t="n">
        <v>231600</v>
      </c>
      <c r="E2319" s="0" t="n">
        <v>0.1830079</v>
      </c>
    </row>
    <row r="2320" customFormat="false" ht="15" hidden="false" customHeight="false" outlineLevel="0" collapsed="false">
      <c r="A2320" s="0" t="n">
        <v>231700</v>
      </c>
      <c r="B2320" s="0" t="n">
        <v>0.2563378</v>
      </c>
      <c r="D2320" s="0" t="n">
        <v>231700</v>
      </c>
      <c r="E2320" s="0" t="n">
        <v>0.1883826</v>
      </c>
    </row>
    <row r="2321" customFormat="false" ht="15" hidden="false" customHeight="false" outlineLevel="0" collapsed="false">
      <c r="A2321" s="0" t="n">
        <v>231800</v>
      </c>
      <c r="B2321" s="0" t="n">
        <v>0.2104418</v>
      </c>
      <c r="D2321" s="0" t="n">
        <v>231800</v>
      </c>
      <c r="E2321" s="0" t="n">
        <v>0.1743158</v>
      </c>
    </row>
    <row r="2322" customFormat="false" ht="15" hidden="false" customHeight="false" outlineLevel="0" collapsed="false">
      <c r="A2322" s="0" t="n">
        <v>231900</v>
      </c>
      <c r="B2322" s="0" t="n">
        <v>0.2187259</v>
      </c>
      <c r="D2322" s="0" t="n">
        <v>231900</v>
      </c>
      <c r="E2322" s="0" t="n">
        <v>0.1844701</v>
      </c>
    </row>
    <row r="2323" customFormat="false" ht="15" hidden="false" customHeight="false" outlineLevel="0" collapsed="false">
      <c r="A2323" s="0" t="n">
        <v>232000</v>
      </c>
      <c r="B2323" s="0" t="n">
        <v>0.2681528</v>
      </c>
      <c r="D2323" s="0" t="n">
        <v>232000</v>
      </c>
      <c r="E2323" s="0" t="n">
        <v>0.1915906</v>
      </c>
    </row>
    <row r="2324" customFormat="false" ht="15" hidden="false" customHeight="false" outlineLevel="0" collapsed="false">
      <c r="A2324" s="0" t="n">
        <v>232100</v>
      </c>
      <c r="B2324" s="0" t="n">
        <v>0.2861663</v>
      </c>
      <c r="D2324" s="0" t="n">
        <v>232100</v>
      </c>
      <c r="E2324" s="0" t="n">
        <v>0.1831774</v>
      </c>
    </row>
    <row r="2325" customFormat="false" ht="15" hidden="false" customHeight="false" outlineLevel="0" collapsed="false">
      <c r="A2325" s="0" t="n">
        <v>232200</v>
      </c>
      <c r="B2325" s="0" t="n">
        <v>0.2131368</v>
      </c>
      <c r="D2325" s="0" t="n">
        <v>232200</v>
      </c>
      <c r="E2325" s="0" t="n">
        <v>0.1718189</v>
      </c>
    </row>
    <row r="2326" customFormat="false" ht="15" hidden="false" customHeight="false" outlineLevel="0" collapsed="false">
      <c r="A2326" s="0" t="n">
        <v>232300</v>
      </c>
      <c r="B2326" s="0" t="n">
        <v>0.185367</v>
      </c>
      <c r="D2326" s="0" t="n">
        <v>232300</v>
      </c>
      <c r="E2326" s="0" t="n">
        <v>0.1837413</v>
      </c>
    </row>
    <row r="2327" customFormat="false" ht="15" hidden="false" customHeight="false" outlineLevel="0" collapsed="false">
      <c r="A2327" s="0" t="n">
        <v>232400</v>
      </c>
      <c r="B2327" s="0" t="n">
        <v>0.295454</v>
      </c>
      <c r="D2327" s="0" t="n">
        <v>232400</v>
      </c>
      <c r="E2327" s="0" t="n">
        <v>0.184643</v>
      </c>
    </row>
    <row r="2328" customFormat="false" ht="15" hidden="false" customHeight="false" outlineLevel="0" collapsed="false">
      <c r="A2328" s="0" t="n">
        <v>232500</v>
      </c>
      <c r="B2328" s="0" t="n">
        <v>0.3848673</v>
      </c>
      <c r="D2328" s="0" t="n">
        <v>232500</v>
      </c>
      <c r="E2328" s="0" t="n">
        <v>0.174591</v>
      </c>
    </row>
    <row r="2329" customFormat="false" ht="15" hidden="false" customHeight="false" outlineLevel="0" collapsed="false">
      <c r="A2329" s="0" t="n">
        <v>232600</v>
      </c>
      <c r="B2329" s="0" t="n">
        <v>0.2381467</v>
      </c>
      <c r="D2329" s="0" t="n">
        <v>232600</v>
      </c>
      <c r="E2329" s="0" t="n">
        <v>0.1777354</v>
      </c>
    </row>
    <row r="2330" customFormat="false" ht="15" hidden="false" customHeight="false" outlineLevel="0" collapsed="false">
      <c r="A2330" s="0" t="n">
        <v>232700</v>
      </c>
      <c r="B2330" s="0" t="n">
        <v>0.3371417</v>
      </c>
      <c r="D2330" s="0" t="n">
        <v>232700</v>
      </c>
      <c r="E2330" s="0" t="n">
        <v>0.1723365</v>
      </c>
    </row>
    <row r="2331" customFormat="false" ht="15" hidden="false" customHeight="false" outlineLevel="0" collapsed="false">
      <c r="A2331" s="0" t="n">
        <v>232800</v>
      </c>
      <c r="B2331" s="0" t="n">
        <v>0.2077161</v>
      </c>
      <c r="D2331" s="0" t="n">
        <v>232800</v>
      </c>
      <c r="E2331" s="0" t="n">
        <v>0.1689059</v>
      </c>
    </row>
    <row r="2332" customFormat="false" ht="15" hidden="false" customHeight="false" outlineLevel="0" collapsed="false">
      <c r="A2332" s="0" t="n">
        <v>232900</v>
      </c>
      <c r="B2332" s="0" t="n">
        <v>0.3134919</v>
      </c>
      <c r="D2332" s="0" t="n">
        <v>232900</v>
      </c>
      <c r="E2332" s="0" t="n">
        <v>0.1746253</v>
      </c>
    </row>
    <row r="2333" customFormat="false" ht="15" hidden="false" customHeight="false" outlineLevel="0" collapsed="false">
      <c r="A2333" s="0" t="n">
        <v>233000</v>
      </c>
      <c r="B2333" s="0" t="n">
        <v>0.3391669</v>
      </c>
      <c r="D2333" s="0" t="n">
        <v>233000</v>
      </c>
      <c r="E2333" s="0" t="n">
        <v>0.1729682</v>
      </c>
    </row>
    <row r="2334" customFormat="false" ht="15" hidden="false" customHeight="false" outlineLevel="0" collapsed="false">
      <c r="A2334" s="0" t="n">
        <v>233100</v>
      </c>
      <c r="B2334" s="0" t="n">
        <v>0.3210246</v>
      </c>
      <c r="D2334" s="0" t="n">
        <v>233100</v>
      </c>
      <c r="E2334" s="0" t="n">
        <v>0.1824802</v>
      </c>
    </row>
    <row r="2335" customFormat="false" ht="15" hidden="false" customHeight="false" outlineLevel="0" collapsed="false">
      <c r="A2335" s="0" t="n">
        <v>233200</v>
      </c>
      <c r="B2335" s="0" t="n">
        <v>0.3358397</v>
      </c>
      <c r="D2335" s="0" t="n">
        <v>233200</v>
      </c>
      <c r="E2335" s="0" t="n">
        <v>0.2128945</v>
      </c>
    </row>
    <row r="2336" customFormat="false" ht="15" hidden="false" customHeight="false" outlineLevel="0" collapsed="false">
      <c r="A2336" s="0" t="n">
        <v>233300</v>
      </c>
      <c r="B2336" s="0" t="n">
        <v>0.2106044</v>
      </c>
      <c r="D2336" s="0" t="n">
        <v>233300</v>
      </c>
      <c r="E2336" s="0" t="n">
        <v>0.1732887</v>
      </c>
    </row>
    <row r="2337" customFormat="false" ht="15" hidden="false" customHeight="false" outlineLevel="0" collapsed="false">
      <c r="A2337" s="0" t="n">
        <v>233400</v>
      </c>
      <c r="B2337" s="0" t="n">
        <v>0.1979548</v>
      </c>
      <c r="D2337" s="0" t="n">
        <v>233400</v>
      </c>
      <c r="E2337" s="0" t="n">
        <v>0.2077331</v>
      </c>
    </row>
    <row r="2338" customFormat="false" ht="15" hidden="false" customHeight="false" outlineLevel="0" collapsed="false">
      <c r="A2338" s="0" t="n">
        <v>233500</v>
      </c>
      <c r="B2338" s="0" t="n">
        <v>0.1814383</v>
      </c>
      <c r="D2338" s="0" t="n">
        <v>233500</v>
      </c>
      <c r="E2338" s="0" t="n">
        <v>0.185054</v>
      </c>
    </row>
    <row r="2339" customFormat="false" ht="15" hidden="false" customHeight="false" outlineLevel="0" collapsed="false">
      <c r="A2339" s="0" t="n">
        <v>233600</v>
      </c>
      <c r="B2339" s="0" t="n">
        <v>0.1928029</v>
      </c>
      <c r="D2339" s="0" t="n">
        <v>233600</v>
      </c>
      <c r="E2339" s="0" t="n">
        <v>0.185111</v>
      </c>
    </row>
    <row r="2340" customFormat="false" ht="15" hidden="false" customHeight="false" outlineLevel="0" collapsed="false">
      <c r="A2340" s="0" t="n">
        <v>233700</v>
      </c>
      <c r="B2340" s="0" t="n">
        <v>0.3490616</v>
      </c>
      <c r="D2340" s="0" t="n">
        <v>233700</v>
      </c>
      <c r="E2340" s="0" t="n">
        <v>0.1800834</v>
      </c>
    </row>
    <row r="2341" customFormat="false" ht="15" hidden="false" customHeight="false" outlineLevel="0" collapsed="false">
      <c r="A2341" s="0" t="n">
        <v>233800</v>
      </c>
      <c r="B2341" s="0" t="n">
        <v>0.2098643</v>
      </c>
      <c r="D2341" s="0" t="n">
        <v>233800</v>
      </c>
      <c r="E2341" s="0" t="n">
        <v>0.1966595</v>
      </c>
    </row>
    <row r="2342" customFormat="false" ht="15" hidden="false" customHeight="false" outlineLevel="0" collapsed="false">
      <c r="A2342" s="0" t="n">
        <v>233900</v>
      </c>
      <c r="B2342" s="0" t="n">
        <v>0.3313517</v>
      </c>
      <c r="D2342" s="0" t="n">
        <v>233900</v>
      </c>
      <c r="E2342" s="0" t="n">
        <v>0.4147347</v>
      </c>
    </row>
    <row r="2343" customFormat="false" ht="15" hidden="false" customHeight="false" outlineLevel="0" collapsed="false">
      <c r="A2343" s="0" t="n">
        <v>234000</v>
      </c>
      <c r="B2343" s="0" t="n">
        <v>0.1827838</v>
      </c>
      <c r="D2343" s="0" t="n">
        <v>234000</v>
      </c>
      <c r="E2343" s="0" t="n">
        <v>0.3890872</v>
      </c>
    </row>
    <row r="2344" customFormat="false" ht="15" hidden="false" customHeight="false" outlineLevel="0" collapsed="false">
      <c r="A2344" s="0" t="n">
        <v>234100</v>
      </c>
      <c r="B2344" s="0" t="n">
        <v>0.2326413</v>
      </c>
      <c r="D2344" s="0" t="n">
        <v>234100</v>
      </c>
      <c r="E2344" s="0" t="n">
        <v>0.1946765</v>
      </c>
    </row>
    <row r="2345" customFormat="false" ht="15" hidden="false" customHeight="false" outlineLevel="0" collapsed="false">
      <c r="A2345" s="0" t="n">
        <v>234200</v>
      </c>
      <c r="B2345" s="0" t="n">
        <v>0.3080941</v>
      </c>
      <c r="D2345" s="0" t="n">
        <v>234200</v>
      </c>
      <c r="E2345" s="0" t="n">
        <v>0.1883458</v>
      </c>
    </row>
    <row r="2346" customFormat="false" ht="15" hidden="false" customHeight="false" outlineLevel="0" collapsed="false">
      <c r="A2346" s="0" t="n">
        <v>234300</v>
      </c>
      <c r="B2346" s="0" t="n">
        <v>0.2075257</v>
      </c>
      <c r="D2346" s="0" t="n">
        <v>234300</v>
      </c>
      <c r="E2346" s="0" t="n">
        <v>0.1931581</v>
      </c>
    </row>
    <row r="2347" customFormat="false" ht="15" hidden="false" customHeight="false" outlineLevel="0" collapsed="false">
      <c r="A2347" s="0" t="n">
        <v>234400</v>
      </c>
      <c r="B2347" s="0" t="n">
        <v>0.2053974</v>
      </c>
      <c r="D2347" s="0" t="n">
        <v>234400</v>
      </c>
      <c r="E2347" s="0" t="n">
        <v>0.1917003</v>
      </c>
    </row>
    <row r="2348" customFormat="false" ht="15" hidden="false" customHeight="false" outlineLevel="0" collapsed="false">
      <c r="A2348" s="0" t="n">
        <v>234500</v>
      </c>
      <c r="B2348" s="0" t="n">
        <v>0.1954121</v>
      </c>
      <c r="D2348" s="0" t="n">
        <v>234500</v>
      </c>
      <c r="E2348" s="0" t="n">
        <v>0.1821043</v>
      </c>
    </row>
    <row r="2349" customFormat="false" ht="15" hidden="false" customHeight="false" outlineLevel="0" collapsed="false">
      <c r="A2349" s="0" t="n">
        <v>234600</v>
      </c>
      <c r="B2349" s="0" t="n">
        <v>0.3033559</v>
      </c>
      <c r="D2349" s="0" t="n">
        <v>234600</v>
      </c>
      <c r="E2349" s="0" t="n">
        <v>0.1765672</v>
      </c>
    </row>
    <row r="2350" customFormat="false" ht="15" hidden="false" customHeight="false" outlineLevel="0" collapsed="false">
      <c r="A2350" s="0" t="n">
        <v>234700</v>
      </c>
      <c r="B2350" s="0" t="n">
        <v>0.1899161</v>
      </c>
      <c r="D2350" s="0" t="n">
        <v>234700</v>
      </c>
      <c r="E2350" s="0" t="n">
        <v>0.1758664</v>
      </c>
    </row>
    <row r="2351" customFormat="false" ht="15" hidden="false" customHeight="false" outlineLevel="0" collapsed="false">
      <c r="A2351" s="0" t="n">
        <v>234800</v>
      </c>
      <c r="B2351" s="0" t="n">
        <v>0.2572936</v>
      </c>
      <c r="D2351" s="0" t="n">
        <v>234800</v>
      </c>
      <c r="E2351" s="0" t="n">
        <v>0.1775979</v>
      </c>
    </row>
    <row r="2352" customFormat="false" ht="15" hidden="false" customHeight="false" outlineLevel="0" collapsed="false">
      <c r="A2352" s="0" t="n">
        <v>234900</v>
      </c>
      <c r="B2352" s="0" t="n">
        <v>0.1976007</v>
      </c>
      <c r="D2352" s="0" t="n">
        <v>234900</v>
      </c>
      <c r="E2352" s="0" t="n">
        <v>0.186226</v>
      </c>
    </row>
    <row r="2353" customFormat="false" ht="15" hidden="false" customHeight="false" outlineLevel="0" collapsed="false">
      <c r="A2353" s="0" t="n">
        <v>235000</v>
      </c>
      <c r="B2353" s="0" t="n">
        <v>0.2943299</v>
      </c>
      <c r="D2353" s="0" t="n">
        <v>235000</v>
      </c>
      <c r="E2353" s="0" t="n">
        <v>0.1920888</v>
      </c>
    </row>
    <row r="2354" customFormat="false" ht="15" hidden="false" customHeight="false" outlineLevel="0" collapsed="false">
      <c r="A2354" s="0" t="n">
        <v>235100</v>
      </c>
      <c r="B2354" s="0" t="n">
        <v>0.2395936</v>
      </c>
      <c r="D2354" s="0" t="n">
        <v>235100</v>
      </c>
      <c r="E2354" s="0" t="n">
        <v>0.1926088</v>
      </c>
    </row>
    <row r="2355" customFormat="false" ht="15" hidden="false" customHeight="false" outlineLevel="0" collapsed="false">
      <c r="A2355" s="0" t="n">
        <v>235200</v>
      </c>
      <c r="B2355" s="0" t="n">
        <v>0.2006442</v>
      </c>
      <c r="D2355" s="0" t="n">
        <v>235200</v>
      </c>
      <c r="E2355" s="0" t="n">
        <v>0.1889285</v>
      </c>
    </row>
    <row r="2356" customFormat="false" ht="15" hidden="false" customHeight="false" outlineLevel="0" collapsed="false">
      <c r="A2356" s="0" t="n">
        <v>235300</v>
      </c>
      <c r="B2356" s="0" t="n">
        <v>0.3066042</v>
      </c>
      <c r="D2356" s="0" t="n">
        <v>235300</v>
      </c>
      <c r="E2356" s="0" t="n">
        <v>0.1624622</v>
      </c>
    </row>
    <row r="2357" customFormat="false" ht="15" hidden="false" customHeight="false" outlineLevel="0" collapsed="false">
      <c r="A2357" s="0" t="n">
        <v>235400</v>
      </c>
      <c r="B2357" s="0" t="n">
        <v>0.1780732</v>
      </c>
      <c r="D2357" s="0" t="n">
        <v>235400</v>
      </c>
      <c r="E2357" s="0" t="n">
        <v>0.1740837</v>
      </c>
    </row>
    <row r="2358" customFormat="false" ht="15" hidden="false" customHeight="false" outlineLevel="0" collapsed="false">
      <c r="A2358" s="0" t="n">
        <v>235500</v>
      </c>
      <c r="B2358" s="0" t="n">
        <v>0.3320528</v>
      </c>
      <c r="D2358" s="0" t="n">
        <v>235500</v>
      </c>
      <c r="E2358" s="0" t="n">
        <v>0.177451</v>
      </c>
    </row>
    <row r="2359" customFormat="false" ht="15" hidden="false" customHeight="false" outlineLevel="0" collapsed="false">
      <c r="A2359" s="0" t="n">
        <v>235600</v>
      </c>
      <c r="B2359" s="0" t="n">
        <v>0.3727987</v>
      </c>
      <c r="D2359" s="0" t="n">
        <v>235600</v>
      </c>
      <c r="E2359" s="0" t="n">
        <v>0.1770221</v>
      </c>
    </row>
    <row r="2360" customFormat="false" ht="15" hidden="false" customHeight="false" outlineLevel="0" collapsed="false">
      <c r="A2360" s="0" t="n">
        <v>235700</v>
      </c>
      <c r="B2360" s="0" t="n">
        <v>0.3252035</v>
      </c>
      <c r="D2360" s="0" t="n">
        <v>235700</v>
      </c>
      <c r="E2360" s="0" t="n">
        <v>0.1830547</v>
      </c>
    </row>
    <row r="2361" customFormat="false" ht="15" hidden="false" customHeight="false" outlineLevel="0" collapsed="false">
      <c r="A2361" s="0" t="n">
        <v>235800</v>
      </c>
      <c r="B2361" s="0" t="n">
        <v>0.2182198</v>
      </c>
      <c r="D2361" s="0" t="n">
        <v>235800</v>
      </c>
      <c r="E2361" s="0" t="n">
        <v>0.1674575</v>
      </c>
    </row>
    <row r="2362" customFormat="false" ht="15" hidden="false" customHeight="false" outlineLevel="0" collapsed="false">
      <c r="A2362" s="0" t="n">
        <v>235900</v>
      </c>
      <c r="B2362" s="0" t="n">
        <v>0.2192898</v>
      </c>
      <c r="D2362" s="0" t="n">
        <v>235900</v>
      </c>
      <c r="E2362" s="0" t="n">
        <v>0.1749886</v>
      </c>
    </row>
    <row r="2363" customFormat="false" ht="15" hidden="false" customHeight="false" outlineLevel="0" collapsed="false">
      <c r="A2363" s="0" t="n">
        <v>236000</v>
      </c>
      <c r="B2363" s="0" t="n">
        <v>0.2380213</v>
      </c>
      <c r="D2363" s="0" t="n">
        <v>236000</v>
      </c>
      <c r="E2363" s="0" t="n">
        <v>0.2133235</v>
      </c>
    </row>
    <row r="2364" customFormat="false" ht="15" hidden="false" customHeight="false" outlineLevel="0" collapsed="false">
      <c r="A2364" s="0" t="n">
        <v>236100</v>
      </c>
      <c r="B2364" s="0" t="n">
        <v>0.224466</v>
      </c>
      <c r="D2364" s="0" t="n">
        <v>236100</v>
      </c>
      <c r="E2364" s="0" t="n">
        <v>0.1759177</v>
      </c>
    </row>
    <row r="2365" customFormat="false" ht="15" hidden="false" customHeight="false" outlineLevel="0" collapsed="false">
      <c r="A2365" s="0" t="n">
        <v>236200</v>
      </c>
      <c r="B2365" s="0" t="n">
        <v>0.292797</v>
      </c>
      <c r="D2365" s="0" t="n">
        <v>236200</v>
      </c>
      <c r="E2365" s="0" t="n">
        <v>0.1891905</v>
      </c>
    </row>
    <row r="2366" customFormat="false" ht="15" hidden="false" customHeight="false" outlineLevel="0" collapsed="false">
      <c r="A2366" s="0" t="n">
        <v>236300</v>
      </c>
      <c r="B2366" s="0" t="n">
        <v>0.1889574</v>
      </c>
      <c r="D2366" s="0" t="n">
        <v>236300</v>
      </c>
      <c r="E2366" s="0" t="n">
        <v>0.3064197</v>
      </c>
    </row>
    <row r="2367" customFormat="false" ht="15" hidden="false" customHeight="false" outlineLevel="0" collapsed="false">
      <c r="A2367" s="0" t="n">
        <v>236400</v>
      </c>
      <c r="B2367" s="0" t="n">
        <v>0.2035927</v>
      </c>
      <c r="D2367" s="0" t="n">
        <v>236400</v>
      </c>
      <c r="E2367" s="0" t="n">
        <v>0.176675</v>
      </c>
    </row>
    <row r="2368" customFormat="false" ht="15" hidden="false" customHeight="false" outlineLevel="0" collapsed="false">
      <c r="A2368" s="0" t="n">
        <v>236500</v>
      </c>
      <c r="B2368" s="0" t="n">
        <v>0.1893834</v>
      </c>
      <c r="D2368" s="0" t="n">
        <v>236500</v>
      </c>
      <c r="E2368" s="0" t="n">
        <v>0.1882075</v>
      </c>
    </row>
    <row r="2369" customFormat="false" ht="15" hidden="false" customHeight="false" outlineLevel="0" collapsed="false">
      <c r="A2369" s="0" t="n">
        <v>236600</v>
      </c>
      <c r="B2369" s="0" t="n">
        <v>0.2399609</v>
      </c>
      <c r="D2369" s="0" t="n">
        <v>236600</v>
      </c>
      <c r="E2369" s="0" t="n">
        <v>0.1670272</v>
      </c>
    </row>
    <row r="2370" customFormat="false" ht="15" hidden="false" customHeight="false" outlineLevel="0" collapsed="false">
      <c r="A2370" s="0" t="n">
        <v>236700</v>
      </c>
      <c r="B2370" s="0" t="n">
        <v>0.2203544</v>
      </c>
      <c r="D2370" s="0" t="n">
        <v>236700</v>
      </c>
      <c r="E2370" s="0" t="n">
        <v>0.166349</v>
      </c>
    </row>
    <row r="2371" customFormat="false" ht="15" hidden="false" customHeight="false" outlineLevel="0" collapsed="false">
      <c r="A2371" s="0" t="n">
        <v>236800</v>
      </c>
      <c r="B2371" s="0" t="n">
        <v>0.1755596</v>
      </c>
      <c r="D2371" s="0" t="n">
        <v>236800</v>
      </c>
      <c r="E2371" s="0" t="n">
        <v>0.1711465</v>
      </c>
    </row>
    <row r="2372" customFormat="false" ht="15" hidden="false" customHeight="false" outlineLevel="0" collapsed="false">
      <c r="A2372" s="0" t="n">
        <v>236900</v>
      </c>
      <c r="B2372" s="0" t="n">
        <v>0.2113432</v>
      </c>
      <c r="D2372" s="0" t="n">
        <v>236900</v>
      </c>
      <c r="E2372" s="0" t="n">
        <v>0.1812485</v>
      </c>
    </row>
    <row r="2373" customFormat="false" ht="15" hidden="false" customHeight="false" outlineLevel="0" collapsed="false">
      <c r="A2373" s="0" t="n">
        <v>237000</v>
      </c>
      <c r="B2373" s="0" t="n">
        <v>0.2078601</v>
      </c>
      <c r="D2373" s="0" t="n">
        <v>237000</v>
      </c>
      <c r="E2373" s="0" t="n">
        <v>0.187941</v>
      </c>
    </row>
    <row r="2374" customFormat="false" ht="15" hidden="false" customHeight="false" outlineLevel="0" collapsed="false">
      <c r="A2374" s="0" t="n">
        <v>237100</v>
      </c>
      <c r="B2374" s="0" t="n">
        <v>0.2458938</v>
      </c>
      <c r="D2374" s="0" t="n">
        <v>237100</v>
      </c>
      <c r="E2374" s="0" t="n">
        <v>0.3951468</v>
      </c>
    </row>
    <row r="2375" customFormat="false" ht="15" hidden="false" customHeight="false" outlineLevel="0" collapsed="false">
      <c r="A2375" s="0" t="n">
        <v>237200</v>
      </c>
      <c r="B2375" s="0" t="n">
        <v>0.3723348</v>
      </c>
      <c r="D2375" s="0" t="n">
        <v>237200</v>
      </c>
      <c r="E2375" s="0" t="n">
        <v>0.2084805</v>
      </c>
    </row>
    <row r="2376" customFormat="false" ht="15" hidden="false" customHeight="false" outlineLevel="0" collapsed="false">
      <c r="A2376" s="0" t="n">
        <v>237300</v>
      </c>
      <c r="B2376" s="0" t="n">
        <v>0.2045923</v>
      </c>
      <c r="D2376" s="0" t="n">
        <v>237300</v>
      </c>
      <c r="E2376" s="0" t="n">
        <v>0.3849221</v>
      </c>
    </row>
    <row r="2377" customFormat="false" ht="15" hidden="false" customHeight="false" outlineLevel="0" collapsed="false">
      <c r="A2377" s="0" t="n">
        <v>237400</v>
      </c>
      <c r="B2377" s="0" t="n">
        <v>0.2683676</v>
      </c>
      <c r="D2377" s="0" t="n">
        <v>237400</v>
      </c>
      <c r="E2377" s="0" t="n">
        <v>0.3784879</v>
      </c>
    </row>
    <row r="2378" customFormat="false" ht="15" hidden="false" customHeight="false" outlineLevel="0" collapsed="false">
      <c r="A2378" s="0" t="n">
        <v>237500</v>
      </c>
      <c r="B2378" s="0" t="n">
        <v>0.2686949</v>
      </c>
      <c r="D2378" s="0" t="n">
        <v>237500</v>
      </c>
      <c r="E2378" s="0" t="n">
        <v>0.3714553</v>
      </c>
    </row>
    <row r="2379" customFormat="false" ht="15" hidden="false" customHeight="false" outlineLevel="0" collapsed="false">
      <c r="A2379" s="0" t="n">
        <v>237600</v>
      </c>
      <c r="B2379" s="0" t="n">
        <v>0.2933363</v>
      </c>
      <c r="D2379" s="0" t="n">
        <v>237600</v>
      </c>
      <c r="E2379" s="0" t="n">
        <v>0.4134176</v>
      </c>
    </row>
    <row r="2380" customFormat="false" ht="15" hidden="false" customHeight="false" outlineLevel="0" collapsed="false">
      <c r="A2380" s="0" t="n">
        <v>237700</v>
      </c>
      <c r="B2380" s="0" t="n">
        <v>0.1916691</v>
      </c>
      <c r="D2380" s="0" t="n">
        <v>237700</v>
      </c>
      <c r="E2380" s="0" t="n">
        <v>0.291921</v>
      </c>
    </row>
    <row r="2381" customFormat="false" ht="15" hidden="false" customHeight="false" outlineLevel="0" collapsed="false">
      <c r="A2381" s="0" t="n">
        <v>237800</v>
      </c>
      <c r="B2381" s="0" t="n">
        <v>0.2270725</v>
      </c>
      <c r="D2381" s="0" t="n">
        <v>237800</v>
      </c>
      <c r="E2381" s="0" t="n">
        <v>0.3233896</v>
      </c>
    </row>
    <row r="2382" customFormat="false" ht="15" hidden="false" customHeight="false" outlineLevel="0" collapsed="false">
      <c r="A2382" s="0" t="n">
        <v>237900</v>
      </c>
      <c r="B2382" s="0" t="n">
        <v>0.350342</v>
      </c>
      <c r="D2382" s="0" t="n">
        <v>237900</v>
      </c>
      <c r="E2382" s="0" t="n">
        <v>0.1873394</v>
      </c>
    </row>
    <row r="2383" customFormat="false" ht="15" hidden="false" customHeight="false" outlineLevel="0" collapsed="false">
      <c r="A2383" s="0" t="n">
        <v>238000</v>
      </c>
      <c r="B2383" s="0" t="n">
        <v>0.3478322</v>
      </c>
      <c r="D2383" s="0" t="n">
        <v>238000</v>
      </c>
      <c r="E2383" s="0" t="n">
        <v>0.1925668</v>
      </c>
    </row>
    <row r="2384" customFormat="false" ht="15" hidden="false" customHeight="false" outlineLevel="0" collapsed="false">
      <c r="A2384" s="0" t="n">
        <v>238100</v>
      </c>
      <c r="B2384" s="0" t="n">
        <v>0.4293127</v>
      </c>
      <c r="D2384" s="0" t="n">
        <v>238100</v>
      </c>
      <c r="E2384" s="0" t="n">
        <v>0.1868421</v>
      </c>
    </row>
    <row r="2385" customFormat="false" ht="15" hidden="false" customHeight="false" outlineLevel="0" collapsed="false">
      <c r="A2385" s="0" t="n">
        <v>238200</v>
      </c>
      <c r="B2385" s="0" t="n">
        <v>0.3739909</v>
      </c>
      <c r="D2385" s="0" t="n">
        <v>238200</v>
      </c>
      <c r="E2385" s="0" t="n">
        <v>0.1851003</v>
      </c>
    </row>
    <row r="2386" customFormat="false" ht="15" hidden="false" customHeight="false" outlineLevel="0" collapsed="false">
      <c r="A2386" s="0" t="n">
        <v>238300</v>
      </c>
      <c r="B2386" s="0" t="n">
        <v>0.4165353</v>
      </c>
      <c r="D2386" s="0" t="n">
        <v>238300</v>
      </c>
      <c r="E2386" s="0" t="n">
        <v>0.1831096</v>
      </c>
    </row>
    <row r="2387" customFormat="false" ht="15" hidden="false" customHeight="false" outlineLevel="0" collapsed="false">
      <c r="A2387" s="0" t="n">
        <v>238400</v>
      </c>
      <c r="B2387" s="0" t="n">
        <v>0.2644462</v>
      </c>
      <c r="D2387" s="0" t="n">
        <v>238400</v>
      </c>
      <c r="E2387" s="0" t="n">
        <v>0.1924185</v>
      </c>
    </row>
    <row r="2388" customFormat="false" ht="15" hidden="false" customHeight="false" outlineLevel="0" collapsed="false">
      <c r="A2388" s="0" t="n">
        <v>238500</v>
      </c>
      <c r="B2388" s="0" t="n">
        <v>0.3830262</v>
      </c>
      <c r="D2388" s="0" t="n">
        <v>238500</v>
      </c>
      <c r="E2388" s="0" t="n">
        <v>0.1868098</v>
      </c>
    </row>
    <row r="2389" customFormat="false" ht="15" hidden="false" customHeight="false" outlineLevel="0" collapsed="false">
      <c r="A2389" s="0" t="n">
        <v>238600</v>
      </c>
      <c r="B2389" s="0" t="n">
        <v>0.2466757</v>
      </c>
      <c r="D2389" s="0" t="n">
        <v>238600</v>
      </c>
      <c r="E2389" s="0" t="n">
        <v>0.3783994</v>
      </c>
    </row>
    <row r="2390" customFormat="false" ht="15" hidden="false" customHeight="false" outlineLevel="0" collapsed="false">
      <c r="A2390" s="0" t="n">
        <v>238700</v>
      </c>
      <c r="B2390" s="0" t="n">
        <v>0.3471756</v>
      </c>
      <c r="D2390" s="0" t="n">
        <v>238700</v>
      </c>
      <c r="E2390" s="0" t="n">
        <v>0.1898788</v>
      </c>
    </row>
    <row r="2391" customFormat="false" ht="15" hidden="false" customHeight="false" outlineLevel="0" collapsed="false">
      <c r="A2391" s="0" t="n">
        <v>238800</v>
      </c>
      <c r="B2391" s="0" t="n">
        <v>0.4228484</v>
      </c>
      <c r="D2391" s="0" t="n">
        <v>238800</v>
      </c>
      <c r="E2391" s="0" t="n">
        <v>0.2221934</v>
      </c>
    </row>
    <row r="2392" customFormat="false" ht="15" hidden="false" customHeight="false" outlineLevel="0" collapsed="false">
      <c r="A2392" s="0" t="n">
        <v>238900</v>
      </c>
      <c r="B2392" s="0" t="n">
        <v>0.3223616</v>
      </c>
      <c r="D2392" s="0" t="n">
        <v>238900</v>
      </c>
      <c r="E2392" s="0" t="n">
        <v>0.2010027</v>
      </c>
    </row>
    <row r="2393" customFormat="false" ht="15" hidden="false" customHeight="false" outlineLevel="0" collapsed="false">
      <c r="A2393" s="0" t="n">
        <v>239000</v>
      </c>
      <c r="B2393" s="0" t="n">
        <v>0.2013704</v>
      </c>
      <c r="D2393" s="0" t="n">
        <v>239000</v>
      </c>
      <c r="E2393" s="0" t="n">
        <v>0.1947407</v>
      </c>
    </row>
    <row r="2394" customFormat="false" ht="15" hidden="false" customHeight="false" outlineLevel="0" collapsed="false">
      <c r="A2394" s="0" t="n">
        <v>239100</v>
      </c>
      <c r="B2394" s="0" t="n">
        <v>0.1967588</v>
      </c>
      <c r="D2394" s="0" t="n">
        <v>239100</v>
      </c>
      <c r="E2394" s="0" t="n">
        <v>0.2012113</v>
      </c>
    </row>
    <row r="2395" customFormat="false" ht="15" hidden="false" customHeight="false" outlineLevel="0" collapsed="false">
      <c r="A2395" s="0" t="n">
        <v>239200</v>
      </c>
      <c r="B2395" s="0" t="n">
        <v>0.4281558</v>
      </c>
      <c r="D2395" s="0" t="n">
        <v>239200</v>
      </c>
      <c r="E2395" s="0" t="n">
        <v>0.1691064</v>
      </c>
    </row>
    <row r="2396" customFormat="false" ht="15" hidden="false" customHeight="false" outlineLevel="0" collapsed="false">
      <c r="A2396" s="0" t="n">
        <v>239300</v>
      </c>
      <c r="B2396" s="0" t="n">
        <v>0.1852379</v>
      </c>
      <c r="D2396" s="0" t="n">
        <v>239300</v>
      </c>
      <c r="E2396" s="0" t="n">
        <v>0.1831641</v>
      </c>
    </row>
    <row r="2397" customFormat="false" ht="15" hidden="false" customHeight="false" outlineLevel="0" collapsed="false">
      <c r="A2397" s="0" t="n">
        <v>239400</v>
      </c>
      <c r="B2397" s="0" t="n">
        <v>0.2496902</v>
      </c>
      <c r="D2397" s="0" t="n">
        <v>239400</v>
      </c>
      <c r="E2397" s="0" t="n">
        <v>0.17834</v>
      </c>
    </row>
    <row r="2398" customFormat="false" ht="15" hidden="false" customHeight="false" outlineLevel="0" collapsed="false">
      <c r="A2398" s="0" t="n">
        <v>239500</v>
      </c>
      <c r="B2398" s="0" t="n">
        <v>0.4175413</v>
      </c>
      <c r="D2398" s="0" t="n">
        <v>239500</v>
      </c>
      <c r="E2398" s="0" t="n">
        <v>0.1718169</v>
      </c>
    </row>
    <row r="2399" customFormat="false" ht="15" hidden="false" customHeight="false" outlineLevel="0" collapsed="false">
      <c r="A2399" s="0" t="n">
        <v>239600</v>
      </c>
      <c r="B2399" s="0" t="n">
        <v>0.2470748</v>
      </c>
      <c r="D2399" s="0" t="n">
        <v>239600</v>
      </c>
      <c r="E2399" s="0" t="n">
        <v>0.1821702</v>
      </c>
    </row>
    <row r="2400" customFormat="false" ht="15" hidden="false" customHeight="false" outlineLevel="0" collapsed="false">
      <c r="A2400" s="0" t="n">
        <v>239700</v>
      </c>
      <c r="B2400" s="0" t="n">
        <v>0.2673374</v>
      </c>
      <c r="D2400" s="0" t="n">
        <v>239700</v>
      </c>
      <c r="E2400" s="0" t="n">
        <v>0.1971651</v>
      </c>
    </row>
    <row r="2401" customFormat="false" ht="15" hidden="false" customHeight="false" outlineLevel="0" collapsed="false">
      <c r="A2401" s="0" t="n">
        <v>239800</v>
      </c>
      <c r="B2401" s="0" t="n">
        <v>0.3744397</v>
      </c>
      <c r="D2401" s="0" t="n">
        <v>239800</v>
      </c>
      <c r="E2401" s="0" t="n">
        <v>0.170918</v>
      </c>
    </row>
    <row r="2402" customFormat="false" ht="15" hidden="false" customHeight="false" outlineLevel="0" collapsed="false">
      <c r="A2402" s="0" t="n">
        <v>239900</v>
      </c>
      <c r="B2402" s="0" t="n">
        <v>0.3301418</v>
      </c>
      <c r="D2402" s="0" t="n">
        <v>239900</v>
      </c>
      <c r="E2402" s="0" t="n">
        <v>0.1853486</v>
      </c>
    </row>
    <row r="2403" customFormat="false" ht="15" hidden="false" customHeight="false" outlineLevel="0" collapsed="false">
      <c r="A2403" s="0" t="n">
        <v>240000</v>
      </c>
      <c r="B2403" s="0" t="n">
        <v>0.1848889</v>
      </c>
      <c r="D2403" s="0" t="n">
        <v>240000</v>
      </c>
      <c r="E2403" s="0" t="n">
        <v>0.1820001</v>
      </c>
    </row>
    <row r="2404" customFormat="false" ht="15" hidden="false" customHeight="false" outlineLevel="0" collapsed="false">
      <c r="A2404" s="0" t="n">
        <v>240100</v>
      </c>
      <c r="B2404" s="0" t="n">
        <v>0.431525</v>
      </c>
      <c r="D2404" s="0" t="n">
        <v>240100</v>
      </c>
      <c r="E2404" s="0" t="n">
        <v>0.1744158</v>
      </c>
    </row>
    <row r="2405" customFormat="false" ht="15" hidden="false" customHeight="false" outlineLevel="0" collapsed="false">
      <c r="A2405" s="0" t="n">
        <v>240200</v>
      </c>
      <c r="B2405" s="0" t="n">
        <v>0.2099833</v>
      </c>
      <c r="D2405" s="0" t="n">
        <v>240200</v>
      </c>
      <c r="E2405" s="0" t="n">
        <v>0.1831451</v>
      </c>
    </row>
    <row r="2406" customFormat="false" ht="15" hidden="false" customHeight="false" outlineLevel="0" collapsed="false">
      <c r="A2406" s="0" t="n">
        <v>240300</v>
      </c>
      <c r="B2406" s="0" t="n">
        <v>0.3590496</v>
      </c>
      <c r="D2406" s="0" t="n">
        <v>240300</v>
      </c>
      <c r="E2406" s="0" t="n">
        <v>0.1869198</v>
      </c>
    </row>
    <row r="2407" customFormat="false" ht="15" hidden="false" customHeight="false" outlineLevel="0" collapsed="false">
      <c r="A2407" s="0" t="n">
        <v>240400</v>
      </c>
      <c r="B2407" s="0" t="n">
        <v>0.4139012</v>
      </c>
      <c r="D2407" s="0" t="n">
        <v>240400</v>
      </c>
      <c r="E2407" s="0" t="n">
        <v>0.1912717</v>
      </c>
    </row>
    <row r="2408" customFormat="false" ht="15" hidden="false" customHeight="false" outlineLevel="0" collapsed="false">
      <c r="A2408" s="0" t="n">
        <v>240500</v>
      </c>
      <c r="B2408" s="0" t="n">
        <v>0.4726278</v>
      </c>
      <c r="D2408" s="0" t="n">
        <v>240500</v>
      </c>
      <c r="E2408" s="0" t="n">
        <v>0.2517636</v>
      </c>
    </row>
    <row r="2409" customFormat="false" ht="15" hidden="false" customHeight="false" outlineLevel="0" collapsed="false">
      <c r="A2409" s="0" t="n">
        <v>240600</v>
      </c>
      <c r="B2409" s="0" t="n">
        <v>0.51319</v>
      </c>
      <c r="D2409" s="0" t="n">
        <v>240600</v>
      </c>
      <c r="E2409" s="0" t="n">
        <v>0.2163449</v>
      </c>
    </row>
    <row r="2410" customFormat="false" ht="15" hidden="false" customHeight="false" outlineLevel="0" collapsed="false">
      <c r="A2410" s="0" t="n">
        <v>240700</v>
      </c>
      <c r="B2410" s="0" t="n">
        <v>0.3408474</v>
      </c>
      <c r="D2410" s="0" t="n">
        <v>240700</v>
      </c>
      <c r="E2410" s="0" t="n">
        <v>0.1858088</v>
      </c>
    </row>
    <row r="2411" customFormat="false" ht="15" hidden="false" customHeight="false" outlineLevel="0" collapsed="false">
      <c r="A2411" s="0" t="n">
        <v>240800</v>
      </c>
      <c r="B2411" s="0" t="n">
        <v>0.3692765</v>
      </c>
      <c r="D2411" s="0" t="n">
        <v>240800</v>
      </c>
      <c r="E2411" s="0" t="n">
        <v>0.3397146</v>
      </c>
    </row>
    <row r="2412" customFormat="false" ht="15" hidden="false" customHeight="false" outlineLevel="0" collapsed="false">
      <c r="A2412" s="0" t="n">
        <v>240900</v>
      </c>
      <c r="B2412" s="0" t="n">
        <v>0.4350208</v>
      </c>
      <c r="D2412" s="0" t="n">
        <v>240900</v>
      </c>
      <c r="E2412" s="0" t="n">
        <v>0.362283</v>
      </c>
    </row>
    <row r="2413" customFormat="false" ht="15" hidden="false" customHeight="false" outlineLevel="0" collapsed="false">
      <c r="A2413" s="0" t="n">
        <v>241000</v>
      </c>
      <c r="B2413" s="0" t="n">
        <v>0.3584743</v>
      </c>
      <c r="D2413" s="0" t="n">
        <v>241000</v>
      </c>
      <c r="E2413" s="0" t="n">
        <v>0.4673778</v>
      </c>
    </row>
    <row r="2414" customFormat="false" ht="15" hidden="false" customHeight="false" outlineLevel="0" collapsed="false">
      <c r="A2414" s="0" t="n">
        <v>241100</v>
      </c>
      <c r="B2414" s="0" t="n">
        <v>0.3391196</v>
      </c>
      <c r="D2414" s="0" t="n">
        <v>241100</v>
      </c>
      <c r="E2414" s="0" t="n">
        <v>0.4043216</v>
      </c>
    </row>
    <row r="2415" customFormat="false" ht="15" hidden="false" customHeight="false" outlineLevel="0" collapsed="false">
      <c r="A2415" s="0" t="n">
        <v>241200</v>
      </c>
      <c r="B2415" s="0" t="n">
        <v>0.4397419</v>
      </c>
      <c r="D2415" s="0" t="n">
        <v>241200</v>
      </c>
      <c r="E2415" s="0" t="n">
        <v>0.5097577</v>
      </c>
    </row>
    <row r="2416" customFormat="false" ht="15" hidden="false" customHeight="false" outlineLevel="0" collapsed="false">
      <c r="A2416" s="0" t="n">
        <v>241300</v>
      </c>
      <c r="B2416" s="0" t="n">
        <v>0.372721</v>
      </c>
      <c r="D2416" s="0" t="n">
        <v>241300</v>
      </c>
      <c r="E2416" s="0" t="n">
        <v>0.3116442</v>
      </c>
    </row>
    <row r="2417" customFormat="false" ht="15" hidden="false" customHeight="false" outlineLevel="0" collapsed="false">
      <c r="A2417" s="0" t="n">
        <v>241400</v>
      </c>
      <c r="B2417" s="0" t="n">
        <v>0.3650381</v>
      </c>
      <c r="D2417" s="0" t="n">
        <v>241400</v>
      </c>
      <c r="E2417" s="0" t="n">
        <v>0.3745893</v>
      </c>
    </row>
    <row r="2418" customFormat="false" ht="15" hidden="false" customHeight="false" outlineLevel="0" collapsed="false">
      <c r="A2418" s="0" t="n">
        <v>241500</v>
      </c>
      <c r="B2418" s="0" t="n">
        <v>0.3298123</v>
      </c>
      <c r="D2418" s="0" t="n">
        <v>241500</v>
      </c>
      <c r="E2418" s="0" t="n">
        <v>0.1707954</v>
      </c>
    </row>
    <row r="2419" customFormat="false" ht="15" hidden="false" customHeight="false" outlineLevel="0" collapsed="false">
      <c r="A2419" s="0" t="n">
        <v>241600</v>
      </c>
      <c r="B2419" s="0" t="n">
        <v>0.4301757</v>
      </c>
      <c r="D2419" s="0" t="n">
        <v>241600</v>
      </c>
      <c r="E2419" s="0" t="n">
        <v>0.1662194</v>
      </c>
    </row>
    <row r="2420" customFormat="false" ht="15" hidden="false" customHeight="false" outlineLevel="0" collapsed="false">
      <c r="A2420" s="0" t="n">
        <v>241700</v>
      </c>
      <c r="B2420" s="0" t="n">
        <v>0.45665</v>
      </c>
      <c r="D2420" s="0" t="n">
        <v>241700</v>
      </c>
      <c r="E2420" s="0" t="n">
        <v>0.1726439</v>
      </c>
    </row>
    <row r="2421" customFormat="false" ht="15" hidden="false" customHeight="false" outlineLevel="0" collapsed="false">
      <c r="A2421" s="0" t="n">
        <v>241800</v>
      </c>
      <c r="B2421" s="0" t="n">
        <v>0.3948025</v>
      </c>
      <c r="D2421" s="0" t="n">
        <v>241800</v>
      </c>
      <c r="E2421" s="0" t="n">
        <v>0.1713068</v>
      </c>
    </row>
    <row r="2422" customFormat="false" ht="15" hidden="false" customHeight="false" outlineLevel="0" collapsed="false">
      <c r="A2422" s="0" t="n">
        <v>241900</v>
      </c>
      <c r="B2422" s="0" t="n">
        <v>0.3372652</v>
      </c>
      <c r="D2422" s="0" t="n">
        <v>241900</v>
      </c>
      <c r="E2422" s="0" t="n">
        <v>0.1825953</v>
      </c>
    </row>
    <row r="2423" customFormat="false" ht="15" hidden="false" customHeight="false" outlineLevel="0" collapsed="false">
      <c r="A2423" s="0" t="n">
        <v>242000</v>
      </c>
      <c r="B2423" s="0" t="n">
        <v>0.3087038</v>
      </c>
      <c r="D2423" s="0" t="n">
        <v>242000</v>
      </c>
      <c r="E2423" s="0" t="n">
        <v>0.1609284</v>
      </c>
    </row>
    <row r="2424" customFormat="false" ht="15" hidden="false" customHeight="false" outlineLevel="0" collapsed="false">
      <c r="A2424" s="0" t="n">
        <v>242100</v>
      </c>
      <c r="B2424" s="0" t="n">
        <v>0.2691505</v>
      </c>
      <c r="D2424" s="0" t="n">
        <v>242100</v>
      </c>
      <c r="E2424" s="0" t="n">
        <v>0.1920888</v>
      </c>
    </row>
    <row r="2425" customFormat="false" ht="15" hidden="false" customHeight="false" outlineLevel="0" collapsed="false">
      <c r="A2425" s="0" t="n">
        <v>242200</v>
      </c>
      <c r="B2425" s="0" t="n">
        <v>0.4905645</v>
      </c>
      <c r="D2425" s="0" t="n">
        <v>242200</v>
      </c>
      <c r="E2425" s="0" t="n">
        <v>0.181659</v>
      </c>
    </row>
    <row r="2426" customFormat="false" ht="15" hidden="false" customHeight="false" outlineLevel="0" collapsed="false">
      <c r="A2426" s="0" t="n">
        <v>242300</v>
      </c>
      <c r="B2426" s="0" t="n">
        <v>0.2201384</v>
      </c>
      <c r="D2426" s="0" t="n">
        <v>242300</v>
      </c>
      <c r="E2426" s="0" t="n">
        <v>0.1766635</v>
      </c>
    </row>
    <row r="2427" customFormat="false" ht="15" hidden="false" customHeight="false" outlineLevel="0" collapsed="false">
      <c r="A2427" s="0" t="n">
        <v>242400</v>
      </c>
      <c r="B2427" s="0" t="n">
        <v>0.2158749</v>
      </c>
      <c r="D2427" s="0" t="n">
        <v>242400</v>
      </c>
      <c r="E2427" s="0" t="n">
        <v>0.1554804</v>
      </c>
    </row>
    <row r="2428" customFormat="false" ht="15" hidden="false" customHeight="false" outlineLevel="0" collapsed="false">
      <c r="A2428" s="0" t="n">
        <v>242500</v>
      </c>
      <c r="B2428" s="0" t="n">
        <v>0.3691223</v>
      </c>
      <c r="D2428" s="0" t="n">
        <v>242500</v>
      </c>
      <c r="E2428" s="0" t="n">
        <v>0.1707339</v>
      </c>
    </row>
    <row r="2429" customFormat="false" ht="15" hidden="false" customHeight="false" outlineLevel="0" collapsed="false">
      <c r="A2429" s="0" t="n">
        <v>242600</v>
      </c>
      <c r="B2429" s="0" t="n">
        <v>0.1939511</v>
      </c>
      <c r="D2429" s="0" t="n">
        <v>242600</v>
      </c>
      <c r="E2429" s="0" t="n">
        <v>0.1804578</v>
      </c>
    </row>
    <row r="2430" customFormat="false" ht="15" hidden="false" customHeight="false" outlineLevel="0" collapsed="false">
      <c r="A2430" s="0" t="n">
        <v>242700</v>
      </c>
      <c r="B2430" s="0" t="n">
        <v>0.2547666</v>
      </c>
      <c r="D2430" s="0" t="n">
        <v>242700</v>
      </c>
      <c r="E2430" s="0" t="n">
        <v>0.2011716</v>
      </c>
    </row>
    <row r="2431" customFormat="false" ht="15" hidden="false" customHeight="false" outlineLevel="0" collapsed="false">
      <c r="A2431" s="0" t="n">
        <v>242800</v>
      </c>
      <c r="B2431" s="0" t="n">
        <v>0.2782541</v>
      </c>
      <c r="D2431" s="0" t="n">
        <v>242800</v>
      </c>
      <c r="E2431" s="0" t="n">
        <v>0.1898845</v>
      </c>
    </row>
    <row r="2432" customFormat="false" ht="15" hidden="false" customHeight="false" outlineLevel="0" collapsed="false">
      <c r="A2432" s="0" t="n">
        <v>242900</v>
      </c>
      <c r="B2432" s="0" t="n">
        <v>0.3341826</v>
      </c>
      <c r="D2432" s="0" t="n">
        <v>242900</v>
      </c>
      <c r="E2432" s="0" t="n">
        <v>0.1737531</v>
      </c>
    </row>
    <row r="2433" customFormat="false" ht="15" hidden="false" customHeight="false" outlineLevel="0" collapsed="false">
      <c r="A2433" s="0" t="n">
        <v>243000</v>
      </c>
      <c r="B2433" s="0" t="n">
        <v>0.3363936</v>
      </c>
      <c r="D2433" s="0" t="n">
        <v>243000</v>
      </c>
      <c r="E2433" s="0" t="n">
        <v>0.1729683</v>
      </c>
    </row>
    <row r="2434" customFormat="false" ht="15" hidden="false" customHeight="false" outlineLevel="0" collapsed="false">
      <c r="A2434" s="0" t="n">
        <v>243100</v>
      </c>
      <c r="B2434" s="0" t="n">
        <v>0.2418492</v>
      </c>
      <c r="D2434" s="0" t="n">
        <v>243100</v>
      </c>
      <c r="E2434" s="0" t="n">
        <v>0.1801692</v>
      </c>
    </row>
    <row r="2435" customFormat="false" ht="15" hidden="false" customHeight="false" outlineLevel="0" collapsed="false">
      <c r="A2435" s="0" t="n">
        <v>243200</v>
      </c>
      <c r="B2435" s="0" t="n">
        <v>0.2798671</v>
      </c>
      <c r="D2435" s="0" t="n">
        <v>243200</v>
      </c>
      <c r="E2435" s="0" t="n">
        <v>0.1638325</v>
      </c>
    </row>
    <row r="2436" customFormat="false" ht="15" hidden="false" customHeight="false" outlineLevel="0" collapsed="false">
      <c r="A2436" s="0" t="n">
        <v>243300</v>
      </c>
      <c r="B2436" s="0" t="n">
        <v>0.2438236</v>
      </c>
      <c r="D2436" s="0" t="n">
        <v>243300</v>
      </c>
      <c r="E2436" s="0" t="n">
        <v>0.1854887</v>
      </c>
    </row>
    <row r="2437" customFormat="false" ht="15" hidden="false" customHeight="false" outlineLevel="0" collapsed="false">
      <c r="A2437" s="0" t="n">
        <v>243400</v>
      </c>
      <c r="B2437" s="0" t="n">
        <v>0.2022023</v>
      </c>
      <c r="D2437" s="0" t="n">
        <v>243400</v>
      </c>
      <c r="E2437" s="0" t="n">
        <v>0.1757643</v>
      </c>
    </row>
    <row r="2438" customFormat="false" ht="15" hidden="false" customHeight="false" outlineLevel="0" collapsed="false">
      <c r="A2438" s="0" t="n">
        <v>243500</v>
      </c>
      <c r="B2438" s="0" t="n">
        <v>0.3949597</v>
      </c>
      <c r="D2438" s="0" t="n">
        <v>243500</v>
      </c>
      <c r="E2438" s="0" t="n">
        <v>0.2426419</v>
      </c>
    </row>
    <row r="2439" customFormat="false" ht="15" hidden="false" customHeight="false" outlineLevel="0" collapsed="false">
      <c r="A2439" s="0" t="n">
        <v>243600</v>
      </c>
      <c r="B2439" s="0" t="n">
        <v>0.2036519</v>
      </c>
      <c r="D2439" s="0" t="n">
        <v>243600</v>
      </c>
      <c r="E2439" s="0" t="n">
        <v>0.1989016</v>
      </c>
    </row>
    <row r="2440" customFormat="false" ht="15" hidden="false" customHeight="false" outlineLevel="0" collapsed="false">
      <c r="A2440" s="0" t="n">
        <v>243700</v>
      </c>
      <c r="B2440" s="0" t="n">
        <v>0.2418778</v>
      </c>
      <c r="D2440" s="0" t="n">
        <v>243700</v>
      </c>
      <c r="E2440" s="0" t="n">
        <v>0.1901605</v>
      </c>
    </row>
    <row r="2441" customFormat="false" ht="15" hidden="false" customHeight="false" outlineLevel="0" collapsed="false">
      <c r="A2441" s="0" t="n">
        <v>243800</v>
      </c>
      <c r="B2441" s="0" t="n">
        <v>0.2018617</v>
      </c>
      <c r="D2441" s="0" t="n">
        <v>243800</v>
      </c>
      <c r="E2441" s="0" t="n">
        <v>0.3646065</v>
      </c>
    </row>
    <row r="2442" customFormat="false" ht="15" hidden="false" customHeight="false" outlineLevel="0" collapsed="false">
      <c r="A2442" s="0" t="n">
        <v>243900</v>
      </c>
      <c r="B2442" s="0" t="n">
        <v>0.3662318</v>
      </c>
      <c r="D2442" s="0" t="n">
        <v>243900</v>
      </c>
      <c r="E2442" s="0" t="n">
        <v>0.4221623</v>
      </c>
    </row>
    <row r="2443" customFormat="false" ht="15" hidden="false" customHeight="false" outlineLevel="0" collapsed="false">
      <c r="A2443" s="0" t="n">
        <v>244000</v>
      </c>
      <c r="B2443" s="0" t="n">
        <v>0.4433626</v>
      </c>
      <c r="D2443" s="0" t="n">
        <v>244000</v>
      </c>
      <c r="E2443" s="0" t="n">
        <v>0.425992</v>
      </c>
    </row>
    <row r="2444" customFormat="false" ht="15" hidden="false" customHeight="false" outlineLevel="0" collapsed="false">
      <c r="A2444" s="0" t="n">
        <v>244100</v>
      </c>
      <c r="B2444" s="0" t="n">
        <v>0.3039557</v>
      </c>
      <c r="D2444" s="0" t="n">
        <v>244100</v>
      </c>
      <c r="E2444" s="0" t="n">
        <v>0.2090101</v>
      </c>
    </row>
    <row r="2445" customFormat="false" ht="15" hidden="false" customHeight="false" outlineLevel="0" collapsed="false">
      <c r="A2445" s="0" t="n">
        <v>244200</v>
      </c>
      <c r="B2445" s="0" t="n">
        <v>0.1940959</v>
      </c>
      <c r="D2445" s="0" t="n">
        <v>244200</v>
      </c>
      <c r="E2445" s="0" t="n">
        <v>0.4708918</v>
      </c>
    </row>
    <row r="2446" customFormat="false" ht="15" hidden="false" customHeight="false" outlineLevel="0" collapsed="false">
      <c r="A2446" s="0" t="n">
        <v>244300</v>
      </c>
      <c r="B2446" s="0" t="n">
        <v>0.1830216</v>
      </c>
      <c r="D2446" s="0" t="n">
        <v>244300</v>
      </c>
      <c r="E2446" s="0" t="n">
        <v>0.2182706</v>
      </c>
    </row>
    <row r="2447" customFormat="false" ht="15" hidden="false" customHeight="false" outlineLevel="0" collapsed="false">
      <c r="A2447" s="0" t="n">
        <v>244400</v>
      </c>
      <c r="B2447" s="0" t="n">
        <v>0.1917312</v>
      </c>
      <c r="D2447" s="0" t="n">
        <v>244400</v>
      </c>
      <c r="E2447" s="0" t="n">
        <v>0.5227202</v>
      </c>
    </row>
    <row r="2448" customFormat="false" ht="15" hidden="false" customHeight="false" outlineLevel="0" collapsed="false">
      <c r="A2448" s="0" t="n">
        <v>244500</v>
      </c>
      <c r="B2448" s="0" t="n">
        <v>0.3906825</v>
      </c>
      <c r="D2448" s="0" t="n">
        <v>244500</v>
      </c>
      <c r="E2448" s="0" t="n">
        <v>0.5196793</v>
      </c>
    </row>
    <row r="2449" customFormat="false" ht="15" hidden="false" customHeight="false" outlineLevel="0" collapsed="false">
      <c r="A2449" s="0" t="n">
        <v>244600</v>
      </c>
      <c r="B2449" s="0" t="n">
        <v>0.1931343</v>
      </c>
      <c r="D2449" s="0" t="n">
        <v>244600</v>
      </c>
      <c r="E2449" s="0" t="n">
        <v>0.5254846</v>
      </c>
    </row>
    <row r="2450" customFormat="false" ht="15" hidden="false" customHeight="false" outlineLevel="0" collapsed="false">
      <c r="A2450" s="0" t="n">
        <v>244700</v>
      </c>
      <c r="B2450" s="0" t="n">
        <v>0.1980536</v>
      </c>
      <c r="D2450" s="0" t="n">
        <v>244700</v>
      </c>
      <c r="E2450" s="0" t="n">
        <v>0.6287574</v>
      </c>
    </row>
    <row r="2451" customFormat="false" ht="15" hidden="false" customHeight="false" outlineLevel="0" collapsed="false">
      <c r="A2451" s="0" t="n">
        <v>244800</v>
      </c>
      <c r="B2451" s="0" t="n">
        <v>0.35315</v>
      </c>
      <c r="D2451" s="0" t="n">
        <v>244800</v>
      </c>
      <c r="E2451" s="0" t="n">
        <v>0.4067001</v>
      </c>
    </row>
    <row r="2452" customFormat="false" ht="15" hidden="false" customHeight="false" outlineLevel="0" collapsed="false">
      <c r="A2452" s="0" t="n">
        <v>244900</v>
      </c>
      <c r="B2452" s="0" t="n">
        <v>0.2219434</v>
      </c>
      <c r="D2452" s="0" t="n">
        <v>244900</v>
      </c>
      <c r="E2452" s="0" t="n">
        <v>0.5023475</v>
      </c>
    </row>
    <row r="2453" customFormat="false" ht="15" hidden="false" customHeight="false" outlineLevel="0" collapsed="false">
      <c r="A2453" s="0" t="n">
        <v>245000</v>
      </c>
      <c r="B2453" s="0" t="n">
        <v>0.4236941</v>
      </c>
      <c r="D2453" s="0" t="n">
        <v>245000</v>
      </c>
      <c r="E2453" s="0" t="n">
        <v>0.4559739</v>
      </c>
    </row>
    <row r="2454" customFormat="false" ht="15" hidden="false" customHeight="false" outlineLevel="0" collapsed="false">
      <c r="A2454" s="0" t="n">
        <v>245100</v>
      </c>
      <c r="B2454" s="0" t="n">
        <v>0.3336551</v>
      </c>
      <c r="D2454" s="0" t="n">
        <v>245100</v>
      </c>
      <c r="E2454" s="0" t="n">
        <v>0.5242192</v>
      </c>
    </row>
    <row r="2455" customFormat="false" ht="15" hidden="false" customHeight="false" outlineLevel="0" collapsed="false">
      <c r="A2455" s="0" t="n">
        <v>245200</v>
      </c>
      <c r="B2455" s="0" t="n">
        <v>0.3150083</v>
      </c>
      <c r="D2455" s="0" t="n">
        <v>245200</v>
      </c>
      <c r="E2455" s="0" t="n">
        <v>0.5018972</v>
      </c>
    </row>
    <row r="2456" customFormat="false" ht="15" hidden="false" customHeight="false" outlineLevel="0" collapsed="false">
      <c r="A2456" s="0" t="n">
        <v>245300</v>
      </c>
      <c r="B2456" s="0" t="n">
        <v>0.1938788</v>
      </c>
      <c r="D2456" s="0" t="n">
        <v>245300</v>
      </c>
      <c r="E2456" s="0" t="n">
        <v>0.4108064</v>
      </c>
    </row>
    <row r="2457" customFormat="false" ht="15" hidden="false" customHeight="false" outlineLevel="0" collapsed="false">
      <c r="A2457" s="0" t="n">
        <v>245400</v>
      </c>
      <c r="B2457" s="0" t="n">
        <v>0.3448049</v>
      </c>
      <c r="D2457" s="0" t="n">
        <v>245400</v>
      </c>
      <c r="E2457" s="0" t="n">
        <v>0.4478768</v>
      </c>
    </row>
    <row r="2458" customFormat="false" ht="15" hidden="false" customHeight="false" outlineLevel="0" collapsed="false">
      <c r="A2458" s="0" t="n">
        <v>245500</v>
      </c>
      <c r="B2458" s="0" t="n">
        <v>0.2447634</v>
      </c>
      <c r="D2458" s="0" t="n">
        <v>245500</v>
      </c>
      <c r="E2458" s="0" t="n">
        <v>0.5345212</v>
      </c>
    </row>
    <row r="2459" customFormat="false" ht="15" hidden="false" customHeight="false" outlineLevel="0" collapsed="false">
      <c r="A2459" s="0" t="n">
        <v>245600</v>
      </c>
      <c r="B2459" s="0" t="n">
        <v>0.2436945</v>
      </c>
      <c r="D2459" s="0" t="n">
        <v>245600</v>
      </c>
      <c r="E2459" s="0" t="n">
        <v>0.576157</v>
      </c>
    </row>
    <row r="2460" customFormat="false" ht="15" hidden="false" customHeight="false" outlineLevel="0" collapsed="false">
      <c r="A2460" s="0" t="n">
        <v>245700</v>
      </c>
      <c r="B2460" s="0" t="n">
        <v>0.2070773</v>
      </c>
      <c r="D2460" s="0" t="n">
        <v>245700</v>
      </c>
      <c r="E2460" s="0" t="n">
        <v>0.4181594</v>
      </c>
    </row>
    <row r="2461" customFormat="false" ht="15" hidden="false" customHeight="false" outlineLevel="0" collapsed="false">
      <c r="A2461" s="0" t="n">
        <v>245800</v>
      </c>
      <c r="B2461" s="0" t="n">
        <v>0.2096288</v>
      </c>
      <c r="D2461" s="0" t="n">
        <v>245800</v>
      </c>
      <c r="E2461" s="0" t="n">
        <v>0.3896603</v>
      </c>
    </row>
    <row r="2462" customFormat="false" ht="15" hidden="false" customHeight="false" outlineLevel="0" collapsed="false">
      <c r="A2462" s="0" t="n">
        <v>245900</v>
      </c>
      <c r="B2462" s="0" t="n">
        <v>0.211535</v>
      </c>
      <c r="D2462" s="0" t="n">
        <v>245900</v>
      </c>
      <c r="E2462" s="0" t="n">
        <v>0.2004469</v>
      </c>
    </row>
    <row r="2463" customFormat="false" ht="15" hidden="false" customHeight="false" outlineLevel="0" collapsed="false">
      <c r="A2463" s="0" t="n">
        <v>246000</v>
      </c>
      <c r="B2463" s="0" t="n">
        <v>0.3472304</v>
      </c>
      <c r="D2463" s="0" t="n">
        <v>246000</v>
      </c>
      <c r="E2463" s="0" t="n">
        <v>0.3099178</v>
      </c>
    </row>
    <row r="2464" customFormat="false" ht="15" hidden="false" customHeight="false" outlineLevel="0" collapsed="false">
      <c r="A2464" s="0" t="n">
        <v>246100</v>
      </c>
      <c r="B2464" s="0" t="n">
        <v>0.3166465</v>
      </c>
      <c r="D2464" s="0" t="n">
        <v>246100</v>
      </c>
      <c r="E2464" s="0" t="n">
        <v>0.1850002</v>
      </c>
    </row>
    <row r="2465" customFormat="false" ht="15" hidden="false" customHeight="false" outlineLevel="0" collapsed="false">
      <c r="A2465" s="0" t="n">
        <v>246200</v>
      </c>
      <c r="B2465" s="0" t="n">
        <v>0.2011915</v>
      </c>
      <c r="D2465" s="0" t="n">
        <v>246200</v>
      </c>
      <c r="E2465" s="0" t="n">
        <v>0.2098333</v>
      </c>
    </row>
    <row r="2466" customFormat="false" ht="15" hidden="false" customHeight="false" outlineLevel="0" collapsed="false">
      <c r="A2466" s="0" t="n">
        <v>246300</v>
      </c>
      <c r="B2466" s="0" t="n">
        <v>0.1949278</v>
      </c>
      <c r="D2466" s="0" t="n">
        <v>246300</v>
      </c>
      <c r="E2466" s="0" t="n">
        <v>0.1776095</v>
      </c>
    </row>
    <row r="2467" customFormat="false" ht="15" hidden="false" customHeight="false" outlineLevel="0" collapsed="false">
      <c r="A2467" s="0" t="n">
        <v>246400</v>
      </c>
      <c r="B2467" s="0" t="n">
        <v>0.2191023</v>
      </c>
      <c r="D2467" s="0" t="n">
        <v>246400</v>
      </c>
      <c r="E2467" s="0" t="n">
        <v>0.1876196</v>
      </c>
    </row>
    <row r="2468" customFormat="false" ht="15" hidden="false" customHeight="false" outlineLevel="0" collapsed="false">
      <c r="A2468" s="0" t="n">
        <v>246500</v>
      </c>
      <c r="B2468" s="0" t="n">
        <v>0.2074851</v>
      </c>
      <c r="D2468" s="0" t="n">
        <v>246500</v>
      </c>
      <c r="E2468" s="0" t="n">
        <v>0.1925851</v>
      </c>
    </row>
    <row r="2469" customFormat="false" ht="15" hidden="false" customHeight="false" outlineLevel="0" collapsed="false">
      <c r="A2469" s="0" t="n">
        <v>246600</v>
      </c>
      <c r="B2469" s="0" t="n">
        <v>0.1974055</v>
      </c>
      <c r="D2469" s="0" t="n">
        <v>246600</v>
      </c>
      <c r="E2469" s="0" t="n">
        <v>0.1923906</v>
      </c>
    </row>
    <row r="2470" customFormat="false" ht="15" hidden="false" customHeight="false" outlineLevel="0" collapsed="false">
      <c r="A2470" s="0" t="n">
        <v>246700</v>
      </c>
      <c r="B2470" s="0" t="n">
        <v>0.2337194</v>
      </c>
      <c r="D2470" s="0" t="n">
        <v>246700</v>
      </c>
      <c r="E2470" s="0" t="n">
        <v>0.1938475</v>
      </c>
    </row>
    <row r="2471" customFormat="false" ht="15" hidden="false" customHeight="false" outlineLevel="0" collapsed="false">
      <c r="A2471" s="0" t="n">
        <v>246800</v>
      </c>
      <c r="B2471" s="0" t="n">
        <v>0.2108602</v>
      </c>
      <c r="D2471" s="0" t="n">
        <v>246800</v>
      </c>
      <c r="E2471" s="0" t="n">
        <v>0.1730029</v>
      </c>
    </row>
    <row r="2472" customFormat="false" ht="15" hidden="false" customHeight="false" outlineLevel="0" collapsed="false">
      <c r="A2472" s="0" t="n">
        <v>246900</v>
      </c>
      <c r="B2472" s="0" t="n">
        <v>0.1947048</v>
      </c>
      <c r="D2472" s="0" t="n">
        <v>246900</v>
      </c>
      <c r="E2472" s="0" t="n">
        <v>0.2057691</v>
      </c>
    </row>
    <row r="2473" customFormat="false" ht="15" hidden="false" customHeight="false" outlineLevel="0" collapsed="false">
      <c r="A2473" s="0" t="n">
        <v>247000</v>
      </c>
      <c r="B2473" s="0" t="n">
        <v>0.1874754</v>
      </c>
      <c r="D2473" s="0" t="n">
        <v>247000</v>
      </c>
      <c r="E2473" s="0" t="n">
        <v>0.1896811</v>
      </c>
    </row>
    <row r="2474" customFormat="false" ht="15" hidden="false" customHeight="false" outlineLevel="0" collapsed="false">
      <c r="A2474" s="0" t="n">
        <v>247100</v>
      </c>
      <c r="B2474" s="0" t="n">
        <v>0.1929642</v>
      </c>
      <c r="D2474" s="0" t="n">
        <v>247100</v>
      </c>
      <c r="E2474" s="0" t="n">
        <v>0.2025319</v>
      </c>
    </row>
    <row r="2475" customFormat="false" ht="15" hidden="false" customHeight="false" outlineLevel="0" collapsed="false">
      <c r="A2475" s="0" t="n">
        <v>247200</v>
      </c>
      <c r="B2475" s="0" t="n">
        <v>0.2108317</v>
      </c>
      <c r="D2475" s="0" t="n">
        <v>247200</v>
      </c>
      <c r="E2475" s="0" t="n">
        <v>0.1819942</v>
      </c>
    </row>
    <row r="2476" customFormat="false" ht="15" hidden="false" customHeight="false" outlineLevel="0" collapsed="false">
      <c r="A2476" s="0" t="n">
        <v>247300</v>
      </c>
      <c r="B2476" s="0" t="n">
        <v>0.2005219</v>
      </c>
      <c r="D2476" s="0" t="n">
        <v>247300</v>
      </c>
      <c r="E2476" s="0" t="n">
        <v>0.1807401</v>
      </c>
    </row>
    <row r="2477" customFormat="false" ht="15" hidden="false" customHeight="false" outlineLevel="0" collapsed="false">
      <c r="A2477" s="0" t="n">
        <v>247400</v>
      </c>
      <c r="B2477" s="0" t="n">
        <v>0.3261716</v>
      </c>
      <c r="D2477" s="0" t="n">
        <v>247400</v>
      </c>
      <c r="E2477" s="0" t="n">
        <v>0.1848406</v>
      </c>
    </row>
    <row r="2478" customFormat="false" ht="15" hidden="false" customHeight="false" outlineLevel="0" collapsed="false">
      <c r="A2478" s="0" t="n">
        <v>247500</v>
      </c>
      <c r="B2478" s="0" t="n">
        <v>0.1801248</v>
      </c>
      <c r="D2478" s="0" t="n">
        <v>247500</v>
      </c>
      <c r="E2478" s="0" t="n">
        <v>0.1915441</v>
      </c>
    </row>
    <row r="2479" customFormat="false" ht="15" hidden="false" customHeight="false" outlineLevel="0" collapsed="false">
      <c r="A2479" s="0" t="n">
        <v>247600</v>
      </c>
      <c r="B2479" s="0" t="n">
        <v>0.1721193</v>
      </c>
      <c r="D2479" s="0" t="n">
        <v>247600</v>
      </c>
      <c r="E2479" s="0" t="n">
        <v>0.1879312</v>
      </c>
    </row>
    <row r="2480" customFormat="false" ht="15" hidden="false" customHeight="false" outlineLevel="0" collapsed="false">
      <c r="A2480" s="0" t="n">
        <v>247700</v>
      </c>
      <c r="B2480" s="0" t="n">
        <v>0.221018</v>
      </c>
      <c r="D2480" s="0" t="n">
        <v>247700</v>
      </c>
      <c r="E2480" s="0" t="n">
        <v>0.171473</v>
      </c>
    </row>
    <row r="2481" customFormat="false" ht="15" hidden="false" customHeight="false" outlineLevel="0" collapsed="false">
      <c r="A2481" s="0" t="n">
        <v>247800</v>
      </c>
      <c r="B2481" s="0" t="n">
        <v>0.1957679</v>
      </c>
      <c r="D2481" s="0" t="n">
        <v>247800</v>
      </c>
      <c r="E2481" s="0" t="n">
        <v>0.2034184</v>
      </c>
    </row>
    <row r="2482" customFormat="false" ht="15" hidden="false" customHeight="false" outlineLevel="0" collapsed="false">
      <c r="A2482" s="0" t="n">
        <v>247900</v>
      </c>
      <c r="B2482" s="0" t="n">
        <v>0.3307904</v>
      </c>
      <c r="D2482" s="0" t="n">
        <v>247900</v>
      </c>
      <c r="E2482" s="0" t="n">
        <v>0.1959696</v>
      </c>
    </row>
    <row r="2483" customFormat="false" ht="15" hidden="false" customHeight="false" outlineLevel="0" collapsed="false">
      <c r="A2483" s="0" t="n">
        <v>248000</v>
      </c>
      <c r="B2483" s="0" t="n">
        <v>0.2855352</v>
      </c>
      <c r="D2483" s="0" t="n">
        <v>248000</v>
      </c>
      <c r="E2483" s="0" t="n">
        <v>0.1590311</v>
      </c>
    </row>
    <row r="2484" customFormat="false" ht="15" hidden="false" customHeight="false" outlineLevel="0" collapsed="false">
      <c r="A2484" s="0" t="n">
        <v>248100</v>
      </c>
      <c r="B2484" s="0" t="n">
        <v>0.2195561</v>
      </c>
      <c r="D2484" s="0" t="n">
        <v>248100</v>
      </c>
      <c r="E2484" s="0" t="n">
        <v>0.1799414</v>
      </c>
    </row>
    <row r="2485" customFormat="false" ht="15" hidden="false" customHeight="false" outlineLevel="0" collapsed="false">
      <c r="A2485" s="0" t="n">
        <v>248200</v>
      </c>
      <c r="B2485" s="0" t="n">
        <v>0.2848912</v>
      </c>
      <c r="D2485" s="0" t="n">
        <v>248200</v>
      </c>
      <c r="E2485" s="0" t="n">
        <v>0.2177634</v>
      </c>
    </row>
    <row r="2486" customFormat="false" ht="15" hidden="false" customHeight="false" outlineLevel="0" collapsed="false">
      <c r="A2486" s="0" t="n">
        <v>248300</v>
      </c>
      <c r="B2486" s="0" t="n">
        <v>0.1916171</v>
      </c>
      <c r="D2486" s="0" t="n">
        <v>248300</v>
      </c>
      <c r="E2486" s="0" t="n">
        <v>0.1833056</v>
      </c>
    </row>
    <row r="2487" customFormat="false" ht="15" hidden="false" customHeight="false" outlineLevel="0" collapsed="false">
      <c r="A2487" s="0" t="n">
        <v>248400</v>
      </c>
      <c r="B2487" s="0" t="n">
        <v>0.2766829</v>
      </c>
      <c r="D2487" s="0" t="n">
        <v>248400</v>
      </c>
      <c r="E2487" s="0" t="n">
        <v>0.1702356</v>
      </c>
    </row>
    <row r="2488" customFormat="false" ht="15" hidden="false" customHeight="false" outlineLevel="0" collapsed="false">
      <c r="A2488" s="0" t="n">
        <v>248500</v>
      </c>
      <c r="B2488" s="0" t="n">
        <v>0.184526</v>
      </c>
      <c r="D2488" s="0" t="n">
        <v>248500</v>
      </c>
      <c r="E2488" s="0" t="n">
        <v>0.1916825</v>
      </c>
    </row>
    <row r="2489" customFormat="false" ht="15" hidden="false" customHeight="false" outlineLevel="0" collapsed="false">
      <c r="A2489" s="0" t="n">
        <v>248600</v>
      </c>
      <c r="B2489" s="0" t="n">
        <v>0.402478</v>
      </c>
      <c r="D2489" s="0" t="n">
        <v>248600</v>
      </c>
      <c r="E2489" s="0" t="n">
        <v>0.1852707</v>
      </c>
    </row>
    <row r="2490" customFormat="false" ht="15" hidden="false" customHeight="false" outlineLevel="0" collapsed="false">
      <c r="A2490" s="0" t="n">
        <v>248700</v>
      </c>
      <c r="B2490" s="0" t="n">
        <v>0.3014149</v>
      </c>
      <c r="D2490" s="0" t="n">
        <v>248700</v>
      </c>
      <c r="E2490" s="0" t="n">
        <v>0.1903313</v>
      </c>
    </row>
    <row r="2491" customFormat="false" ht="15" hidden="false" customHeight="false" outlineLevel="0" collapsed="false">
      <c r="A2491" s="0" t="n">
        <v>248800</v>
      </c>
      <c r="B2491" s="0" t="n">
        <v>0.2053437</v>
      </c>
      <c r="D2491" s="0" t="n">
        <v>248800</v>
      </c>
      <c r="E2491" s="0" t="n">
        <v>0.1747596</v>
      </c>
    </row>
    <row r="2492" customFormat="false" ht="15" hidden="false" customHeight="false" outlineLevel="0" collapsed="false">
      <c r="A2492" s="0" t="n">
        <v>248900</v>
      </c>
      <c r="B2492" s="0" t="n">
        <v>0.2048438</v>
      </c>
      <c r="D2492" s="0" t="n">
        <v>248900</v>
      </c>
      <c r="E2492" s="0" t="n">
        <v>0.1800722</v>
      </c>
    </row>
    <row r="2493" customFormat="false" ht="15" hidden="false" customHeight="false" outlineLevel="0" collapsed="false">
      <c r="A2493" s="0" t="n">
        <v>249000</v>
      </c>
      <c r="B2493" s="0" t="n">
        <v>0.2909375</v>
      </c>
      <c r="D2493" s="0" t="n">
        <v>249000</v>
      </c>
      <c r="E2493" s="0" t="n">
        <v>0.1711051</v>
      </c>
    </row>
    <row r="2494" customFormat="false" ht="15" hidden="false" customHeight="false" outlineLevel="0" collapsed="false">
      <c r="A2494" s="0" t="n">
        <v>249100</v>
      </c>
      <c r="B2494" s="0" t="n">
        <v>0.2126333</v>
      </c>
      <c r="D2494" s="0" t="n">
        <v>249100</v>
      </c>
      <c r="E2494" s="0" t="n">
        <v>0.1813831</v>
      </c>
    </row>
    <row r="2495" customFormat="false" ht="15" hidden="false" customHeight="false" outlineLevel="0" collapsed="false">
      <c r="A2495" s="0" t="n">
        <v>249200</v>
      </c>
      <c r="B2495" s="0" t="n">
        <v>0.3250524</v>
      </c>
      <c r="D2495" s="0" t="n">
        <v>249200</v>
      </c>
      <c r="E2495" s="0" t="n">
        <v>0.18005</v>
      </c>
    </row>
    <row r="2496" customFormat="false" ht="15" hidden="false" customHeight="false" outlineLevel="0" collapsed="false">
      <c r="A2496" s="0" t="n">
        <v>249300</v>
      </c>
      <c r="B2496" s="0" t="n">
        <v>0.1983856</v>
      </c>
      <c r="D2496" s="0" t="n">
        <v>249300</v>
      </c>
      <c r="E2496" s="0" t="n">
        <v>0.1798579</v>
      </c>
    </row>
    <row r="2497" customFormat="false" ht="15" hidden="false" customHeight="false" outlineLevel="0" collapsed="false">
      <c r="A2497" s="0" t="n">
        <v>249400</v>
      </c>
      <c r="B2497" s="0" t="n">
        <v>0.3150204</v>
      </c>
      <c r="D2497" s="0" t="n">
        <v>249400</v>
      </c>
      <c r="E2497" s="0" t="n">
        <v>0.1957059</v>
      </c>
    </row>
    <row r="2498" customFormat="false" ht="15" hidden="false" customHeight="false" outlineLevel="0" collapsed="false">
      <c r="A2498" s="0" t="n">
        <v>249500</v>
      </c>
      <c r="B2498" s="0" t="n">
        <v>0.2606932</v>
      </c>
      <c r="D2498" s="0" t="n">
        <v>249500</v>
      </c>
      <c r="E2498" s="0" t="n">
        <v>0.244626</v>
      </c>
    </row>
    <row r="2499" customFormat="false" ht="15" hidden="false" customHeight="false" outlineLevel="0" collapsed="false">
      <c r="A2499" s="0" t="n">
        <v>249600</v>
      </c>
      <c r="B2499" s="0" t="n">
        <v>0.2128989</v>
      </c>
      <c r="D2499" s="0" t="n">
        <v>249600</v>
      </c>
      <c r="E2499" s="0" t="n">
        <v>0.1825542</v>
      </c>
    </row>
    <row r="2500" customFormat="false" ht="15" hidden="false" customHeight="false" outlineLevel="0" collapsed="false">
      <c r="A2500" s="0" t="n">
        <v>249700</v>
      </c>
      <c r="B2500" s="0" t="n">
        <v>0.3538972</v>
      </c>
      <c r="D2500" s="0" t="n">
        <v>249700</v>
      </c>
      <c r="E2500" s="0" t="n">
        <v>0.1918669</v>
      </c>
    </row>
    <row r="2501" customFormat="false" ht="15" hidden="false" customHeight="false" outlineLevel="0" collapsed="false">
      <c r="A2501" s="0" t="n">
        <v>249800</v>
      </c>
      <c r="B2501" s="0" t="n">
        <v>0.1813866</v>
      </c>
      <c r="D2501" s="0" t="n">
        <v>249800</v>
      </c>
      <c r="E2501" s="0" t="n">
        <v>0.1686414</v>
      </c>
    </row>
    <row r="2502" customFormat="false" ht="15" hidden="false" customHeight="false" outlineLevel="0" collapsed="false">
      <c r="A2502" s="0" t="n">
        <v>249900</v>
      </c>
      <c r="B2502" s="0" t="n">
        <v>0.2143944</v>
      </c>
      <c r="D2502" s="0" t="n">
        <v>249900</v>
      </c>
      <c r="E2502" s="0" t="n">
        <v>0.1857474</v>
      </c>
    </row>
    <row r="2503" customFormat="false" ht="15" hidden="false" customHeight="false" outlineLevel="0" collapsed="false">
      <c r="A2503" s="0" t="n">
        <v>250000</v>
      </c>
      <c r="B2503" s="0" t="n">
        <v>0.2140885</v>
      </c>
      <c r="D2503" s="0" t="n">
        <v>250000</v>
      </c>
      <c r="E2503" s="0" t="n">
        <v>0.1645148</v>
      </c>
    </row>
    <row r="2504" customFormat="false" ht="15" hidden="false" customHeight="false" outlineLevel="0" collapsed="false">
      <c r="A2504" s="0" t="n">
        <v>250100</v>
      </c>
      <c r="B2504" s="0" t="n">
        <v>0.1918986</v>
      </c>
      <c r="D2504" s="0" t="n">
        <v>250100</v>
      </c>
      <c r="E2504" s="0" t="n">
        <v>0.1723314</v>
      </c>
    </row>
    <row r="2505" customFormat="false" ht="15" hidden="false" customHeight="false" outlineLevel="0" collapsed="false">
      <c r="A2505" s="0" t="n">
        <v>250200</v>
      </c>
      <c r="B2505" s="0" t="n">
        <v>0.2115795</v>
      </c>
      <c r="D2505" s="0" t="n">
        <v>250200</v>
      </c>
      <c r="E2505" s="0" t="n">
        <v>0.2253596</v>
      </c>
    </row>
    <row r="2506" customFormat="false" ht="15" hidden="false" customHeight="false" outlineLevel="0" collapsed="false">
      <c r="A2506" s="0" t="n">
        <v>250300</v>
      </c>
      <c r="B2506" s="0" t="n">
        <v>0.3680784</v>
      </c>
      <c r="D2506" s="0" t="n">
        <v>250300</v>
      </c>
      <c r="E2506" s="0" t="n">
        <v>0.1982852</v>
      </c>
    </row>
    <row r="2507" customFormat="false" ht="15" hidden="false" customHeight="false" outlineLevel="0" collapsed="false">
      <c r="A2507" s="0" t="n">
        <v>250400</v>
      </c>
      <c r="B2507" s="0" t="n">
        <v>0.1849646</v>
      </c>
      <c r="D2507" s="0" t="n">
        <v>250400</v>
      </c>
      <c r="E2507" s="0" t="n">
        <v>0.1785939</v>
      </c>
    </row>
    <row r="2508" customFormat="false" ht="15" hidden="false" customHeight="false" outlineLevel="0" collapsed="false">
      <c r="A2508" s="0" t="n">
        <v>250500</v>
      </c>
      <c r="B2508" s="0" t="n">
        <v>0.1883321</v>
      </c>
      <c r="D2508" s="0" t="n">
        <v>250500</v>
      </c>
      <c r="E2508" s="0" t="n">
        <v>0.1691452</v>
      </c>
    </row>
    <row r="2509" customFormat="false" ht="15" hidden="false" customHeight="false" outlineLevel="0" collapsed="false">
      <c r="A2509" s="0" t="n">
        <v>250600</v>
      </c>
      <c r="B2509" s="0" t="n">
        <v>0.2460793</v>
      </c>
      <c r="D2509" s="0" t="n">
        <v>250600</v>
      </c>
      <c r="E2509" s="0" t="n">
        <v>0.1779943</v>
      </c>
    </row>
    <row r="2510" customFormat="false" ht="15" hidden="false" customHeight="false" outlineLevel="0" collapsed="false">
      <c r="A2510" s="0" t="n">
        <v>250700</v>
      </c>
      <c r="B2510" s="0" t="n">
        <v>0.3722323</v>
      </c>
      <c r="D2510" s="0" t="n">
        <v>250700</v>
      </c>
      <c r="E2510" s="0" t="n">
        <v>0.1741121</v>
      </c>
    </row>
    <row r="2511" customFormat="false" ht="15" hidden="false" customHeight="false" outlineLevel="0" collapsed="false">
      <c r="A2511" s="0" t="n">
        <v>250800</v>
      </c>
      <c r="B2511" s="0" t="n">
        <v>0.3662242</v>
      </c>
      <c r="D2511" s="0" t="n">
        <v>250800</v>
      </c>
      <c r="E2511" s="0" t="n">
        <v>0.1816617</v>
      </c>
    </row>
    <row r="2512" customFormat="false" ht="15" hidden="false" customHeight="false" outlineLevel="0" collapsed="false">
      <c r="A2512" s="0" t="n">
        <v>250900</v>
      </c>
      <c r="B2512" s="0" t="n">
        <v>0.3287644</v>
      </c>
      <c r="D2512" s="0" t="n">
        <v>250900</v>
      </c>
      <c r="E2512" s="0" t="n">
        <v>0.1859331</v>
      </c>
    </row>
    <row r="2513" customFormat="false" ht="15" hidden="false" customHeight="false" outlineLevel="0" collapsed="false">
      <c r="A2513" s="0" t="n">
        <v>251000</v>
      </c>
      <c r="B2513" s="0" t="n">
        <v>0.4257803</v>
      </c>
      <c r="D2513" s="0" t="n">
        <v>251000</v>
      </c>
      <c r="E2513" s="0" t="n">
        <v>0.206674</v>
      </c>
    </row>
    <row r="2514" customFormat="false" ht="15" hidden="false" customHeight="false" outlineLevel="0" collapsed="false">
      <c r="A2514" s="0" t="n">
        <v>251100</v>
      </c>
      <c r="B2514" s="0" t="n">
        <v>0.3645835</v>
      </c>
      <c r="D2514" s="0" t="n">
        <v>251100</v>
      </c>
      <c r="E2514" s="0" t="n">
        <v>0.1732976</v>
      </c>
    </row>
    <row r="2515" customFormat="false" ht="15" hidden="false" customHeight="false" outlineLevel="0" collapsed="false">
      <c r="A2515" s="0" t="n">
        <v>251200</v>
      </c>
      <c r="B2515" s="0" t="n">
        <v>0.4045995</v>
      </c>
      <c r="D2515" s="0" t="n">
        <v>251200</v>
      </c>
      <c r="E2515" s="0" t="n">
        <v>0.1672454</v>
      </c>
    </row>
    <row r="2516" customFormat="false" ht="15" hidden="false" customHeight="false" outlineLevel="0" collapsed="false">
      <c r="A2516" s="0" t="n">
        <v>251300</v>
      </c>
      <c r="B2516" s="0" t="n">
        <v>0.4369598</v>
      </c>
      <c r="D2516" s="0" t="n">
        <v>251300</v>
      </c>
      <c r="E2516" s="0" t="n">
        <v>0.1785215</v>
      </c>
    </row>
    <row r="2517" customFormat="false" ht="15" hidden="false" customHeight="false" outlineLevel="0" collapsed="false">
      <c r="A2517" s="0" t="n">
        <v>251400</v>
      </c>
      <c r="B2517" s="0" t="n">
        <v>0.3334619</v>
      </c>
      <c r="D2517" s="0" t="n">
        <v>251400</v>
      </c>
      <c r="E2517" s="0" t="n">
        <v>0.1834064</v>
      </c>
    </row>
    <row r="2518" customFormat="false" ht="15" hidden="false" customHeight="false" outlineLevel="0" collapsed="false">
      <c r="A2518" s="0" t="n">
        <v>251500</v>
      </c>
      <c r="B2518" s="0" t="n">
        <v>0.3213196</v>
      </c>
      <c r="D2518" s="0" t="n">
        <v>251500</v>
      </c>
      <c r="E2518" s="0" t="n">
        <v>0.1702145</v>
      </c>
    </row>
    <row r="2519" customFormat="false" ht="15" hidden="false" customHeight="false" outlineLevel="0" collapsed="false">
      <c r="A2519" s="0" t="n">
        <v>251600</v>
      </c>
      <c r="B2519" s="0" t="n">
        <v>0.3264004</v>
      </c>
      <c r="D2519" s="0" t="n">
        <v>251600</v>
      </c>
      <c r="E2519" s="0" t="n">
        <v>0.1909189</v>
      </c>
    </row>
    <row r="2520" customFormat="false" ht="15" hidden="false" customHeight="false" outlineLevel="0" collapsed="false">
      <c r="A2520" s="0" t="n">
        <v>251700</v>
      </c>
      <c r="B2520" s="0" t="n">
        <v>0.415608</v>
      </c>
      <c r="D2520" s="0" t="n">
        <v>251700</v>
      </c>
      <c r="E2520" s="0" t="n">
        <v>0.1744194</v>
      </c>
    </row>
    <row r="2521" customFormat="false" ht="15" hidden="false" customHeight="false" outlineLevel="0" collapsed="false">
      <c r="A2521" s="0" t="n">
        <v>251800</v>
      </c>
      <c r="B2521" s="0" t="n">
        <v>0.364729</v>
      </c>
      <c r="D2521" s="0" t="n">
        <v>251800</v>
      </c>
      <c r="E2521" s="0" t="n">
        <v>0.1964203</v>
      </c>
    </row>
    <row r="2522" customFormat="false" ht="15" hidden="false" customHeight="false" outlineLevel="0" collapsed="false">
      <c r="A2522" s="0" t="n">
        <v>251900</v>
      </c>
      <c r="B2522" s="0" t="n">
        <v>0.3254139</v>
      </c>
      <c r="D2522" s="0" t="n">
        <v>251900</v>
      </c>
      <c r="E2522" s="0" t="n">
        <v>0.1793604</v>
      </c>
    </row>
    <row r="2523" customFormat="false" ht="15" hidden="false" customHeight="false" outlineLevel="0" collapsed="false">
      <c r="A2523" s="0" t="n">
        <v>252000</v>
      </c>
      <c r="B2523" s="0" t="n">
        <v>0.1955379</v>
      </c>
      <c r="D2523" s="0" t="n">
        <v>252000</v>
      </c>
      <c r="E2523" s="0" t="n">
        <v>0.1839292</v>
      </c>
    </row>
    <row r="2524" customFormat="false" ht="15" hidden="false" customHeight="false" outlineLevel="0" collapsed="false">
      <c r="A2524" s="0" t="n">
        <v>252100</v>
      </c>
      <c r="B2524" s="0" t="n">
        <v>0.3728522</v>
      </c>
      <c r="D2524" s="0" t="n">
        <v>252100</v>
      </c>
      <c r="E2524" s="0" t="n">
        <v>0.1653876</v>
      </c>
    </row>
    <row r="2525" customFormat="false" ht="15" hidden="false" customHeight="false" outlineLevel="0" collapsed="false">
      <c r="A2525" s="0" t="n">
        <v>252200</v>
      </c>
      <c r="B2525" s="0" t="n">
        <v>0.358179</v>
      </c>
      <c r="D2525" s="0" t="n">
        <v>252200</v>
      </c>
      <c r="E2525" s="0" t="n">
        <v>0.1814336</v>
      </c>
    </row>
    <row r="2526" customFormat="false" ht="15" hidden="false" customHeight="false" outlineLevel="0" collapsed="false">
      <c r="A2526" s="0" t="n">
        <v>252300</v>
      </c>
      <c r="B2526" s="0" t="n">
        <v>0.3609738</v>
      </c>
      <c r="D2526" s="0" t="n">
        <v>252300</v>
      </c>
      <c r="E2526" s="0" t="n">
        <v>0.1870532</v>
      </c>
    </row>
    <row r="2527" customFormat="false" ht="15" hidden="false" customHeight="false" outlineLevel="0" collapsed="false">
      <c r="A2527" s="0" t="n">
        <v>252400</v>
      </c>
      <c r="B2527" s="0" t="n">
        <v>0.4803584</v>
      </c>
      <c r="D2527" s="0" t="n">
        <v>252400</v>
      </c>
      <c r="E2527" s="0" t="n">
        <v>0.185392</v>
      </c>
    </row>
    <row r="2528" customFormat="false" ht="15" hidden="false" customHeight="false" outlineLevel="0" collapsed="false">
      <c r="A2528" s="0" t="n">
        <v>252500</v>
      </c>
      <c r="B2528" s="0" t="n">
        <v>0.4084947</v>
      </c>
      <c r="D2528" s="0" t="n">
        <v>252500</v>
      </c>
      <c r="E2528" s="0" t="n">
        <v>0.1865392</v>
      </c>
    </row>
    <row r="2529" customFormat="false" ht="15" hidden="false" customHeight="false" outlineLevel="0" collapsed="false">
      <c r="A2529" s="0" t="n">
        <v>252600</v>
      </c>
      <c r="B2529" s="0" t="n">
        <v>0.4323032</v>
      </c>
      <c r="D2529" s="0" t="n">
        <v>252600</v>
      </c>
      <c r="E2529" s="0" t="n">
        <v>0.1775416</v>
      </c>
    </row>
    <row r="2530" customFormat="false" ht="15" hidden="false" customHeight="false" outlineLevel="0" collapsed="false">
      <c r="A2530" s="0" t="n">
        <v>252700</v>
      </c>
      <c r="B2530" s="0" t="n">
        <v>0.5549071</v>
      </c>
      <c r="D2530" s="0" t="n">
        <v>252700</v>
      </c>
      <c r="E2530" s="0" t="n">
        <v>0.2076798</v>
      </c>
    </row>
    <row r="2531" customFormat="false" ht="15" hidden="false" customHeight="false" outlineLevel="0" collapsed="false">
      <c r="A2531" s="0" t="n">
        <v>252800</v>
      </c>
      <c r="B2531" s="0" t="n">
        <v>0.2615435</v>
      </c>
      <c r="D2531" s="0" t="n">
        <v>252800</v>
      </c>
      <c r="E2531" s="0" t="n">
        <v>0.3675828</v>
      </c>
    </row>
    <row r="2532" customFormat="false" ht="15" hidden="false" customHeight="false" outlineLevel="0" collapsed="false">
      <c r="A2532" s="0" t="n">
        <v>252900</v>
      </c>
      <c r="B2532" s="0" t="n">
        <v>0.269319</v>
      </c>
      <c r="D2532" s="0" t="n">
        <v>252900</v>
      </c>
      <c r="E2532" s="0" t="n">
        <v>0.1890979</v>
      </c>
    </row>
    <row r="2533" customFormat="false" ht="15" hidden="false" customHeight="false" outlineLevel="0" collapsed="false">
      <c r="A2533" s="0" t="n">
        <v>253000</v>
      </c>
      <c r="B2533" s="0" t="n">
        <v>0.2616579</v>
      </c>
      <c r="D2533" s="0" t="n">
        <v>253000</v>
      </c>
      <c r="E2533" s="0" t="n">
        <v>0.2175634</v>
      </c>
    </row>
    <row r="2534" customFormat="false" ht="15" hidden="false" customHeight="false" outlineLevel="0" collapsed="false">
      <c r="A2534" s="0" t="n">
        <v>253100</v>
      </c>
      <c r="B2534" s="0" t="n">
        <v>0.3808246</v>
      </c>
      <c r="D2534" s="0" t="n">
        <v>253100</v>
      </c>
      <c r="E2534" s="0" t="n">
        <v>0.4784873</v>
      </c>
    </row>
    <row r="2535" customFormat="false" ht="15" hidden="false" customHeight="false" outlineLevel="0" collapsed="false">
      <c r="A2535" s="0" t="n">
        <v>253200</v>
      </c>
      <c r="B2535" s="0" t="n">
        <v>0.374383</v>
      </c>
      <c r="D2535" s="0" t="n">
        <v>253200</v>
      </c>
      <c r="E2535" s="0" t="n">
        <v>0.5427942</v>
      </c>
    </row>
    <row r="2536" customFormat="false" ht="15" hidden="false" customHeight="false" outlineLevel="0" collapsed="false">
      <c r="A2536" s="0" t="n">
        <v>253300</v>
      </c>
      <c r="B2536" s="0" t="n">
        <v>0.4070095</v>
      </c>
      <c r="D2536" s="0" t="n">
        <v>253300</v>
      </c>
      <c r="E2536" s="0" t="n">
        <v>0.4520918</v>
      </c>
    </row>
    <row r="2537" customFormat="false" ht="15" hidden="false" customHeight="false" outlineLevel="0" collapsed="false">
      <c r="A2537" s="0" t="n">
        <v>253400</v>
      </c>
      <c r="B2537" s="0" t="n">
        <v>0.2441432</v>
      </c>
      <c r="D2537" s="0" t="n">
        <v>253400</v>
      </c>
      <c r="E2537" s="0" t="n">
        <v>0.3696936</v>
      </c>
    </row>
    <row r="2538" customFormat="false" ht="15" hidden="false" customHeight="false" outlineLevel="0" collapsed="false">
      <c r="A2538" s="0" t="n">
        <v>253500</v>
      </c>
      <c r="B2538" s="0" t="n">
        <v>0.2573891</v>
      </c>
      <c r="D2538" s="0" t="n">
        <v>253500</v>
      </c>
      <c r="E2538" s="0" t="n">
        <v>0.5202402</v>
      </c>
    </row>
    <row r="2539" customFormat="false" ht="15" hidden="false" customHeight="false" outlineLevel="0" collapsed="false">
      <c r="A2539" s="0" t="n">
        <v>253600</v>
      </c>
      <c r="B2539" s="0" t="n">
        <v>0.2697311</v>
      </c>
      <c r="D2539" s="0" t="n">
        <v>253600</v>
      </c>
      <c r="E2539" s="0" t="n">
        <v>0.5224737</v>
      </c>
    </row>
    <row r="2540" customFormat="false" ht="15" hidden="false" customHeight="false" outlineLevel="0" collapsed="false">
      <c r="A2540" s="0" t="n">
        <v>253700</v>
      </c>
      <c r="B2540" s="0" t="n">
        <v>0.2039265</v>
      </c>
      <c r="D2540" s="0" t="n">
        <v>253700</v>
      </c>
      <c r="E2540" s="0" t="n">
        <v>0.5144352</v>
      </c>
    </row>
    <row r="2541" customFormat="false" ht="15" hidden="false" customHeight="false" outlineLevel="0" collapsed="false">
      <c r="A2541" s="0" t="n">
        <v>253800</v>
      </c>
      <c r="B2541" s="0" t="n">
        <v>0.2275984</v>
      </c>
      <c r="D2541" s="0" t="n">
        <v>253800</v>
      </c>
      <c r="E2541" s="0" t="n">
        <v>0.6110459</v>
      </c>
    </row>
    <row r="2542" customFormat="false" ht="15" hidden="false" customHeight="false" outlineLevel="0" collapsed="false">
      <c r="A2542" s="0" t="n">
        <v>253900</v>
      </c>
      <c r="B2542" s="0" t="n">
        <v>0.187195</v>
      </c>
      <c r="D2542" s="0" t="n">
        <v>253900</v>
      </c>
      <c r="E2542" s="0" t="n">
        <v>0.5108611</v>
      </c>
    </row>
    <row r="2543" customFormat="false" ht="15" hidden="false" customHeight="false" outlineLevel="0" collapsed="false">
      <c r="A2543" s="0" t="n">
        <v>254000</v>
      </c>
      <c r="B2543" s="0" t="n">
        <v>0.3021159</v>
      </c>
      <c r="D2543" s="0" t="n">
        <v>254000</v>
      </c>
      <c r="E2543" s="0" t="n">
        <v>0.5349389</v>
      </c>
    </row>
    <row r="2544" customFormat="false" ht="15" hidden="false" customHeight="false" outlineLevel="0" collapsed="false">
      <c r="A2544" s="0" t="n">
        <v>254100</v>
      </c>
      <c r="B2544" s="0" t="n">
        <v>0.3508047</v>
      </c>
      <c r="D2544" s="0" t="n">
        <v>254100</v>
      </c>
      <c r="E2544" s="0" t="n">
        <v>0.5835454</v>
      </c>
    </row>
    <row r="2545" customFormat="false" ht="15" hidden="false" customHeight="false" outlineLevel="0" collapsed="false">
      <c r="A2545" s="0" t="n">
        <v>254200</v>
      </c>
      <c r="B2545" s="0" t="n">
        <v>0.2439841</v>
      </c>
      <c r="D2545" s="0" t="n">
        <v>254200</v>
      </c>
      <c r="E2545" s="0" t="n">
        <v>0.6259505</v>
      </c>
    </row>
    <row r="2546" customFormat="false" ht="15" hidden="false" customHeight="false" outlineLevel="0" collapsed="false">
      <c r="A2546" s="0" t="n">
        <v>254300</v>
      </c>
      <c r="B2546" s="0" t="n">
        <v>0.2549395</v>
      </c>
      <c r="D2546" s="0" t="n">
        <v>254300</v>
      </c>
      <c r="E2546" s="0" t="n">
        <v>0.4361044</v>
      </c>
    </row>
    <row r="2547" customFormat="false" ht="15" hidden="false" customHeight="false" outlineLevel="0" collapsed="false">
      <c r="A2547" s="0" t="n">
        <v>254400</v>
      </c>
      <c r="B2547" s="0" t="n">
        <v>0.2017273</v>
      </c>
      <c r="D2547" s="0" t="n">
        <v>254400</v>
      </c>
      <c r="E2547" s="0" t="n">
        <v>0.4654008</v>
      </c>
    </row>
    <row r="2548" customFormat="false" ht="15" hidden="false" customHeight="false" outlineLevel="0" collapsed="false">
      <c r="A2548" s="0" t="n">
        <v>254500</v>
      </c>
      <c r="B2548" s="0" t="n">
        <v>0.4063524</v>
      </c>
      <c r="D2548" s="0" t="n">
        <v>254500</v>
      </c>
      <c r="E2548" s="0" t="n">
        <v>0.4687739</v>
      </c>
    </row>
    <row r="2549" customFormat="false" ht="15" hidden="false" customHeight="false" outlineLevel="0" collapsed="false">
      <c r="A2549" s="0" t="n">
        <v>254600</v>
      </c>
      <c r="B2549" s="0" t="n">
        <v>0.3763002</v>
      </c>
      <c r="D2549" s="0" t="n">
        <v>254600</v>
      </c>
      <c r="E2549" s="0" t="n">
        <v>0.4414584</v>
      </c>
    </row>
    <row r="2550" customFormat="false" ht="15" hidden="false" customHeight="false" outlineLevel="0" collapsed="false">
      <c r="A2550" s="0" t="n">
        <v>254700</v>
      </c>
      <c r="B2550" s="0" t="n">
        <v>0.3724796</v>
      </c>
      <c r="D2550" s="0" t="n">
        <v>254700</v>
      </c>
      <c r="E2550" s="0" t="n">
        <v>0.3682312</v>
      </c>
    </row>
    <row r="2551" customFormat="false" ht="15" hidden="false" customHeight="false" outlineLevel="0" collapsed="false">
      <c r="A2551" s="0" t="n">
        <v>254800</v>
      </c>
      <c r="B2551" s="0" t="n">
        <v>0.226685</v>
      </c>
      <c r="D2551" s="0" t="n">
        <v>254800</v>
      </c>
      <c r="E2551" s="0" t="n">
        <v>0.509962</v>
      </c>
    </row>
    <row r="2552" customFormat="false" ht="15" hidden="false" customHeight="false" outlineLevel="0" collapsed="false">
      <c r="A2552" s="0" t="n">
        <v>254900</v>
      </c>
      <c r="B2552" s="0" t="n">
        <v>0.209733</v>
      </c>
      <c r="D2552" s="0" t="n">
        <v>254900</v>
      </c>
      <c r="E2552" s="0" t="n">
        <v>0.5101467</v>
      </c>
    </row>
    <row r="2553" customFormat="false" ht="15" hidden="false" customHeight="false" outlineLevel="0" collapsed="false">
      <c r="A2553" s="0" t="n">
        <v>255000</v>
      </c>
      <c r="B2553" s="0" t="n">
        <v>0.2798517</v>
      </c>
      <c r="D2553" s="0" t="n">
        <v>255000</v>
      </c>
      <c r="E2553" s="0" t="n">
        <v>0.5165589</v>
      </c>
    </row>
    <row r="2554" customFormat="false" ht="15" hidden="false" customHeight="false" outlineLevel="0" collapsed="false">
      <c r="A2554" s="0" t="n">
        <v>255100</v>
      </c>
      <c r="B2554" s="0" t="n">
        <v>0.3779102</v>
      </c>
      <c r="D2554" s="0" t="n">
        <v>255100</v>
      </c>
      <c r="E2554" s="0" t="n">
        <v>0.5887287</v>
      </c>
    </row>
    <row r="2555" customFormat="false" ht="15" hidden="false" customHeight="false" outlineLevel="0" collapsed="false">
      <c r="A2555" s="0" t="n">
        <v>255200</v>
      </c>
      <c r="B2555" s="0" t="n">
        <v>0.3442699</v>
      </c>
      <c r="D2555" s="0" t="n">
        <v>255200</v>
      </c>
      <c r="E2555" s="0" t="n">
        <v>0.5221511</v>
      </c>
    </row>
    <row r="2556" customFormat="false" ht="15" hidden="false" customHeight="false" outlineLevel="0" collapsed="false">
      <c r="A2556" s="0" t="n">
        <v>255300</v>
      </c>
      <c r="B2556" s="0" t="n">
        <v>0.3106845</v>
      </c>
      <c r="D2556" s="0" t="n">
        <v>255300</v>
      </c>
      <c r="E2556" s="0" t="n">
        <v>0.5821869</v>
      </c>
    </row>
    <row r="2557" customFormat="false" ht="15" hidden="false" customHeight="false" outlineLevel="0" collapsed="false">
      <c r="A2557" s="0" t="n">
        <v>255400</v>
      </c>
      <c r="B2557" s="0" t="n">
        <v>0.2074149</v>
      </c>
      <c r="D2557" s="0" t="n">
        <v>255400</v>
      </c>
      <c r="E2557" s="0" t="n">
        <v>0.5607883</v>
      </c>
    </row>
    <row r="2558" customFormat="false" ht="15" hidden="false" customHeight="false" outlineLevel="0" collapsed="false">
      <c r="A2558" s="0" t="n">
        <v>255500</v>
      </c>
      <c r="B2558" s="0" t="n">
        <v>0.1976279</v>
      </c>
      <c r="D2558" s="0" t="n">
        <v>255500</v>
      </c>
      <c r="E2558" s="0" t="n">
        <v>0.5764214</v>
      </c>
    </row>
    <row r="2559" customFormat="false" ht="15" hidden="false" customHeight="false" outlineLevel="0" collapsed="false">
      <c r="A2559" s="0" t="n">
        <v>255600</v>
      </c>
      <c r="B2559" s="0" t="n">
        <v>0.308781</v>
      </c>
      <c r="D2559" s="0" t="n">
        <v>255600</v>
      </c>
      <c r="E2559" s="0" t="n">
        <v>0.5439019</v>
      </c>
    </row>
    <row r="2560" customFormat="false" ht="15" hidden="false" customHeight="false" outlineLevel="0" collapsed="false">
      <c r="A2560" s="0" t="n">
        <v>255700</v>
      </c>
      <c r="B2560" s="0" t="n">
        <v>0.3153552</v>
      </c>
      <c r="D2560" s="0" t="n">
        <v>255700</v>
      </c>
      <c r="E2560" s="0" t="n">
        <v>0.5524603</v>
      </c>
    </row>
    <row r="2561" customFormat="false" ht="15" hidden="false" customHeight="false" outlineLevel="0" collapsed="false">
      <c r="A2561" s="0" t="n">
        <v>255800</v>
      </c>
      <c r="B2561" s="0" t="n">
        <v>0.4520109</v>
      </c>
      <c r="D2561" s="0" t="n">
        <v>255800</v>
      </c>
      <c r="E2561" s="0" t="n">
        <v>0.494754</v>
      </c>
    </row>
    <row r="2562" customFormat="false" ht="15" hidden="false" customHeight="false" outlineLevel="0" collapsed="false">
      <c r="A2562" s="0" t="n">
        <v>255900</v>
      </c>
      <c r="B2562" s="0" t="n">
        <v>0.1969518</v>
      </c>
      <c r="D2562" s="0" t="n">
        <v>255900</v>
      </c>
      <c r="E2562" s="0" t="n">
        <v>0.5738032</v>
      </c>
    </row>
    <row r="2563" customFormat="false" ht="15" hidden="false" customHeight="false" outlineLevel="0" collapsed="false">
      <c r="A2563" s="0" t="n">
        <v>256000</v>
      </c>
      <c r="B2563" s="0" t="n">
        <v>0.3234288</v>
      </c>
      <c r="D2563" s="0" t="n">
        <v>256000</v>
      </c>
      <c r="E2563" s="0" t="n">
        <v>0.5522498</v>
      </c>
    </row>
    <row r="2564" customFormat="false" ht="15" hidden="false" customHeight="false" outlineLevel="0" collapsed="false">
      <c r="A2564" s="0" t="n">
        <v>256100</v>
      </c>
      <c r="B2564" s="0" t="n">
        <v>0.2231973</v>
      </c>
      <c r="D2564" s="0" t="n">
        <v>256100</v>
      </c>
      <c r="E2564" s="0" t="n">
        <v>0.5222772</v>
      </c>
    </row>
    <row r="2565" customFormat="false" ht="15" hidden="false" customHeight="false" outlineLevel="0" collapsed="false">
      <c r="A2565" s="0" t="n">
        <v>256200</v>
      </c>
      <c r="B2565" s="0" t="n">
        <v>0.2204746</v>
      </c>
      <c r="D2565" s="0" t="n">
        <v>256200</v>
      </c>
      <c r="E2565" s="0" t="n">
        <v>0.5739807</v>
      </c>
    </row>
    <row r="2566" customFormat="false" ht="15" hidden="false" customHeight="false" outlineLevel="0" collapsed="false">
      <c r="A2566" s="0" t="n">
        <v>256300</v>
      </c>
      <c r="B2566" s="0" t="n">
        <v>0.3870841</v>
      </c>
      <c r="D2566" s="0" t="n">
        <v>256300</v>
      </c>
      <c r="E2566" s="0" t="n">
        <v>0.617617</v>
      </c>
    </row>
    <row r="2567" customFormat="false" ht="15" hidden="false" customHeight="false" outlineLevel="0" collapsed="false">
      <c r="A2567" s="0" t="n">
        <v>256400</v>
      </c>
      <c r="B2567" s="0" t="n">
        <v>0.2379598</v>
      </c>
      <c r="D2567" s="0" t="n">
        <v>256400</v>
      </c>
      <c r="E2567" s="0" t="n">
        <v>0.4723865</v>
      </c>
    </row>
    <row r="2568" customFormat="false" ht="15" hidden="false" customHeight="false" outlineLevel="0" collapsed="false">
      <c r="A2568" s="0" t="n">
        <v>256500</v>
      </c>
      <c r="B2568" s="0" t="n">
        <v>0.2161691</v>
      </c>
      <c r="D2568" s="0" t="n">
        <v>256500</v>
      </c>
      <c r="E2568" s="0" t="n">
        <v>0.5171599</v>
      </c>
    </row>
    <row r="2569" customFormat="false" ht="15" hidden="false" customHeight="false" outlineLevel="0" collapsed="false">
      <c r="A2569" s="0" t="n">
        <v>256600</v>
      </c>
      <c r="B2569" s="0" t="n">
        <v>0.2154918</v>
      </c>
      <c r="D2569" s="0" t="n">
        <v>256600</v>
      </c>
      <c r="E2569" s="0" t="n">
        <v>0.2306796</v>
      </c>
    </row>
    <row r="2570" customFormat="false" ht="15" hidden="false" customHeight="false" outlineLevel="0" collapsed="false">
      <c r="A2570" s="0" t="n">
        <v>256700</v>
      </c>
      <c r="B2570" s="0" t="n">
        <v>0.1763437</v>
      </c>
      <c r="D2570" s="0" t="n">
        <v>256700</v>
      </c>
      <c r="E2570" s="0" t="n">
        <v>0.4890364</v>
      </c>
    </row>
    <row r="2571" customFormat="false" ht="15" hidden="false" customHeight="false" outlineLevel="0" collapsed="false">
      <c r="A2571" s="0" t="n">
        <v>256800</v>
      </c>
      <c r="B2571" s="0" t="n">
        <v>0.2014174</v>
      </c>
      <c r="D2571" s="0" t="n">
        <v>256800</v>
      </c>
      <c r="E2571" s="0" t="n">
        <v>0.4964073</v>
      </c>
    </row>
    <row r="2572" customFormat="false" ht="15" hidden="false" customHeight="false" outlineLevel="0" collapsed="false">
      <c r="A2572" s="0" t="n">
        <v>256900</v>
      </c>
      <c r="B2572" s="0" t="n">
        <v>0.3770172</v>
      </c>
      <c r="D2572" s="0" t="n">
        <v>256900</v>
      </c>
      <c r="E2572" s="0" t="n">
        <v>0.489943</v>
      </c>
    </row>
    <row r="2573" customFormat="false" ht="15" hidden="false" customHeight="false" outlineLevel="0" collapsed="false">
      <c r="A2573" s="0" t="n">
        <v>257000</v>
      </c>
      <c r="B2573" s="0" t="n">
        <v>0.3341106</v>
      </c>
      <c r="D2573" s="0" t="n">
        <v>257000</v>
      </c>
      <c r="E2573" s="0" t="n">
        <v>0.496811</v>
      </c>
    </row>
    <row r="2574" customFormat="false" ht="15" hidden="false" customHeight="false" outlineLevel="0" collapsed="false">
      <c r="A2574" s="0" t="n">
        <v>257100</v>
      </c>
      <c r="B2574" s="0" t="n">
        <v>0.2945995</v>
      </c>
      <c r="D2574" s="0" t="n">
        <v>257100</v>
      </c>
      <c r="E2574" s="0" t="n">
        <v>0.538336</v>
      </c>
    </row>
    <row r="2575" customFormat="false" ht="15" hidden="false" customHeight="false" outlineLevel="0" collapsed="false">
      <c r="A2575" s="0" t="n">
        <v>257200</v>
      </c>
      <c r="B2575" s="0" t="n">
        <v>0.2384051</v>
      </c>
      <c r="D2575" s="0" t="n">
        <v>257200</v>
      </c>
      <c r="E2575" s="0" t="n">
        <v>0.5601216</v>
      </c>
    </row>
    <row r="2576" customFormat="false" ht="15" hidden="false" customHeight="false" outlineLevel="0" collapsed="false">
      <c r="A2576" s="0" t="n">
        <v>257300</v>
      </c>
      <c r="B2576" s="0" t="n">
        <v>0.3566803</v>
      </c>
      <c r="D2576" s="0" t="n">
        <v>257300</v>
      </c>
      <c r="E2576" s="0" t="n">
        <v>0.5219436</v>
      </c>
    </row>
    <row r="2577" customFormat="false" ht="15" hidden="false" customHeight="false" outlineLevel="0" collapsed="false">
      <c r="A2577" s="0" t="n">
        <v>257400</v>
      </c>
      <c r="B2577" s="0" t="n">
        <v>0.4061427</v>
      </c>
      <c r="D2577" s="0" t="n">
        <v>257400</v>
      </c>
      <c r="E2577" s="0" t="n">
        <v>0.5433321</v>
      </c>
    </row>
    <row r="2578" customFormat="false" ht="15" hidden="false" customHeight="false" outlineLevel="0" collapsed="false">
      <c r="A2578" s="0" t="n">
        <v>257500</v>
      </c>
      <c r="B2578" s="0" t="n">
        <v>0.1931553</v>
      </c>
      <c r="D2578" s="0" t="n">
        <v>257500</v>
      </c>
      <c r="E2578" s="0" t="n">
        <v>0.4743183</v>
      </c>
    </row>
    <row r="2579" customFormat="false" ht="15" hidden="false" customHeight="false" outlineLevel="0" collapsed="false">
      <c r="A2579" s="0" t="n">
        <v>257600</v>
      </c>
      <c r="B2579" s="0" t="n">
        <v>0.3784245</v>
      </c>
      <c r="D2579" s="0" t="n">
        <v>257600</v>
      </c>
      <c r="E2579" s="0" t="n">
        <v>0.5408928</v>
      </c>
    </row>
    <row r="2580" customFormat="false" ht="15" hidden="false" customHeight="false" outlineLevel="0" collapsed="false">
      <c r="A2580" s="0" t="n">
        <v>257700</v>
      </c>
      <c r="B2580" s="0" t="n">
        <v>0.2683659</v>
      </c>
      <c r="D2580" s="0" t="n">
        <v>257700</v>
      </c>
      <c r="E2580" s="0" t="n">
        <v>0.5575745</v>
      </c>
    </row>
    <row r="2581" customFormat="false" ht="15" hidden="false" customHeight="false" outlineLevel="0" collapsed="false">
      <c r="A2581" s="0" t="n">
        <v>257800</v>
      </c>
      <c r="B2581" s="0" t="n">
        <v>0.3098937</v>
      </c>
      <c r="D2581" s="0" t="n">
        <v>257800</v>
      </c>
      <c r="E2581" s="0" t="n">
        <v>0.3844058</v>
      </c>
    </row>
    <row r="2582" customFormat="false" ht="15" hidden="false" customHeight="false" outlineLevel="0" collapsed="false">
      <c r="A2582" s="0" t="n">
        <v>257900</v>
      </c>
      <c r="B2582" s="0" t="n">
        <v>0.4536306</v>
      </c>
      <c r="D2582" s="0" t="n">
        <v>257900</v>
      </c>
      <c r="E2582" s="0" t="n">
        <v>0.5187473</v>
      </c>
    </row>
    <row r="2583" customFormat="false" ht="15" hidden="false" customHeight="false" outlineLevel="0" collapsed="false">
      <c r="A2583" s="0" t="n">
        <v>258000</v>
      </c>
      <c r="B2583" s="0" t="n">
        <v>0.2123439</v>
      </c>
      <c r="D2583" s="0" t="n">
        <v>258000</v>
      </c>
      <c r="E2583" s="0" t="n">
        <v>0.5906719</v>
      </c>
    </row>
    <row r="2584" customFormat="false" ht="15" hidden="false" customHeight="false" outlineLevel="0" collapsed="false">
      <c r="A2584" s="0" t="n">
        <v>258100</v>
      </c>
      <c r="B2584" s="0" t="n">
        <v>0.3616917</v>
      </c>
      <c r="D2584" s="0" t="n">
        <v>258100</v>
      </c>
      <c r="E2584" s="0" t="n">
        <v>0.5771257</v>
      </c>
    </row>
    <row r="2585" customFormat="false" ht="15" hidden="false" customHeight="false" outlineLevel="0" collapsed="false">
      <c r="A2585" s="0" t="n">
        <v>258200</v>
      </c>
      <c r="B2585" s="0" t="n">
        <v>0.2845103</v>
      </c>
      <c r="D2585" s="0" t="n">
        <v>258200</v>
      </c>
      <c r="E2585" s="0" t="n">
        <v>0.5351134</v>
      </c>
    </row>
    <row r="2586" customFormat="false" ht="15" hidden="false" customHeight="false" outlineLevel="0" collapsed="false">
      <c r="A2586" s="0" t="n">
        <v>258300</v>
      </c>
      <c r="B2586" s="0" t="n">
        <v>0.3891879</v>
      </c>
      <c r="D2586" s="0" t="n">
        <v>258300</v>
      </c>
      <c r="E2586" s="0" t="n">
        <v>0.411965</v>
      </c>
    </row>
    <row r="2587" customFormat="false" ht="15" hidden="false" customHeight="false" outlineLevel="0" collapsed="false">
      <c r="A2587" s="0" t="n">
        <v>258400</v>
      </c>
      <c r="B2587" s="0" t="n">
        <v>0.417168</v>
      </c>
      <c r="D2587" s="0" t="n">
        <v>258400</v>
      </c>
      <c r="E2587" s="0" t="n">
        <v>0.1776057</v>
      </c>
    </row>
    <row r="2588" customFormat="false" ht="15" hidden="false" customHeight="false" outlineLevel="0" collapsed="false">
      <c r="A2588" s="0" t="n">
        <v>258500</v>
      </c>
      <c r="B2588" s="0" t="n">
        <v>0.3202744</v>
      </c>
      <c r="D2588" s="0" t="n">
        <v>258500</v>
      </c>
      <c r="E2588" s="0" t="n">
        <v>0.4467172</v>
      </c>
    </row>
    <row r="2589" customFormat="false" ht="15" hidden="false" customHeight="false" outlineLevel="0" collapsed="false">
      <c r="A2589" s="0" t="n">
        <v>258600</v>
      </c>
      <c r="B2589" s="0" t="n">
        <v>0.2195951</v>
      </c>
      <c r="D2589" s="0" t="n">
        <v>258600</v>
      </c>
      <c r="E2589" s="0" t="n">
        <v>0.6027882</v>
      </c>
    </row>
    <row r="2590" customFormat="false" ht="15" hidden="false" customHeight="false" outlineLevel="0" collapsed="false">
      <c r="A2590" s="0" t="n">
        <v>258700</v>
      </c>
      <c r="B2590" s="0" t="n">
        <v>0.3781153</v>
      </c>
      <c r="D2590" s="0" t="n">
        <v>258700</v>
      </c>
      <c r="E2590" s="0" t="n">
        <v>0.609772</v>
      </c>
    </row>
    <row r="2591" customFormat="false" ht="15" hidden="false" customHeight="false" outlineLevel="0" collapsed="false">
      <c r="A2591" s="0" t="n">
        <v>258800</v>
      </c>
      <c r="B2591" s="0" t="n">
        <v>0.3534485</v>
      </c>
      <c r="D2591" s="0" t="n">
        <v>258800</v>
      </c>
      <c r="E2591" s="0" t="n">
        <v>0.6719817</v>
      </c>
    </row>
    <row r="2592" customFormat="false" ht="15" hidden="false" customHeight="false" outlineLevel="0" collapsed="false">
      <c r="A2592" s="0" t="n">
        <v>258900</v>
      </c>
      <c r="B2592" s="0" t="n">
        <v>0.2128778</v>
      </c>
      <c r="D2592" s="0" t="n">
        <v>258900</v>
      </c>
      <c r="E2592" s="0" t="n">
        <v>0.6271292</v>
      </c>
    </row>
    <row r="2593" customFormat="false" ht="15" hidden="false" customHeight="false" outlineLevel="0" collapsed="false">
      <c r="A2593" s="0" t="n">
        <v>259000</v>
      </c>
      <c r="B2593" s="0" t="n">
        <v>0.2263405</v>
      </c>
      <c r="D2593" s="0" t="n">
        <v>259000</v>
      </c>
      <c r="E2593" s="0" t="n">
        <v>0.5336534</v>
      </c>
    </row>
    <row r="2594" customFormat="false" ht="15" hidden="false" customHeight="false" outlineLevel="0" collapsed="false">
      <c r="A2594" s="0" t="n">
        <v>259100</v>
      </c>
      <c r="B2594" s="0" t="n">
        <v>0.20041</v>
      </c>
      <c r="D2594" s="0" t="n">
        <v>259100</v>
      </c>
      <c r="E2594" s="0" t="n">
        <v>0.5653304</v>
      </c>
    </row>
    <row r="2595" customFormat="false" ht="15" hidden="false" customHeight="false" outlineLevel="0" collapsed="false">
      <c r="A2595" s="0" t="n">
        <v>259200</v>
      </c>
      <c r="B2595" s="0" t="n">
        <v>0.1926679</v>
      </c>
      <c r="D2595" s="0" t="n">
        <v>259200</v>
      </c>
      <c r="E2595" s="0" t="n">
        <v>0.6394075</v>
      </c>
    </row>
    <row r="2596" customFormat="false" ht="15" hidden="false" customHeight="false" outlineLevel="0" collapsed="false">
      <c r="A2596" s="0" t="n">
        <v>259300</v>
      </c>
      <c r="B2596" s="0" t="n">
        <v>0.2100907</v>
      </c>
      <c r="D2596" s="0" t="n">
        <v>259300</v>
      </c>
      <c r="E2596" s="0" t="n">
        <v>0.5804372</v>
      </c>
    </row>
    <row r="2597" customFormat="false" ht="15" hidden="false" customHeight="false" outlineLevel="0" collapsed="false">
      <c r="A2597" s="0" t="n">
        <v>259400</v>
      </c>
      <c r="B2597" s="0" t="n">
        <v>0.1933623</v>
      </c>
      <c r="D2597" s="0" t="n">
        <v>259400</v>
      </c>
      <c r="E2597" s="0" t="n">
        <v>0.6748326</v>
      </c>
    </row>
    <row r="2598" customFormat="false" ht="15" hidden="false" customHeight="false" outlineLevel="0" collapsed="false">
      <c r="A2598" s="0" t="n">
        <v>259500</v>
      </c>
      <c r="B2598" s="0" t="n">
        <v>0.3133002</v>
      </c>
      <c r="D2598" s="0" t="n">
        <v>259500</v>
      </c>
      <c r="E2598" s="0" t="n">
        <v>0.3820637</v>
      </c>
    </row>
    <row r="2599" customFormat="false" ht="15" hidden="false" customHeight="false" outlineLevel="0" collapsed="false">
      <c r="A2599" s="0" t="n">
        <v>259600</v>
      </c>
      <c r="B2599" s="0" t="n">
        <v>0.1825542</v>
      </c>
      <c r="D2599" s="0" t="n">
        <v>259600</v>
      </c>
      <c r="E2599" s="0" t="n">
        <v>0.4659788</v>
      </c>
    </row>
    <row r="2600" customFormat="false" ht="15" hidden="false" customHeight="false" outlineLevel="0" collapsed="false">
      <c r="A2600" s="0" t="n">
        <v>259700</v>
      </c>
      <c r="B2600" s="0" t="n">
        <v>0.3515315</v>
      </c>
      <c r="D2600" s="0" t="n">
        <v>259700</v>
      </c>
      <c r="E2600" s="0" t="n">
        <v>0.4737278</v>
      </c>
    </row>
    <row r="2601" customFormat="false" ht="15" hidden="false" customHeight="false" outlineLevel="0" collapsed="false">
      <c r="A2601" s="0" t="n">
        <v>259800</v>
      </c>
      <c r="B2601" s="0" t="n">
        <v>0.3721368</v>
      </c>
      <c r="D2601" s="0" t="n">
        <v>259800</v>
      </c>
      <c r="E2601" s="0" t="n">
        <v>0.5858833</v>
      </c>
    </row>
    <row r="2602" customFormat="false" ht="15" hidden="false" customHeight="false" outlineLevel="0" collapsed="false">
      <c r="A2602" s="0" t="n">
        <v>259900</v>
      </c>
      <c r="B2602" s="0" t="n">
        <v>0.494075</v>
      </c>
      <c r="D2602" s="0" t="n">
        <v>259900</v>
      </c>
      <c r="E2602" s="0" t="n">
        <v>0.4905031</v>
      </c>
    </row>
    <row r="2603" customFormat="false" ht="15" hidden="false" customHeight="false" outlineLevel="0" collapsed="false">
      <c r="A2603" s="0" t="n">
        <v>260000</v>
      </c>
      <c r="B2603" s="0" t="n">
        <v>0.2830195</v>
      </c>
      <c r="D2603" s="0" t="n">
        <v>260000</v>
      </c>
      <c r="E2603" s="0" t="n">
        <v>0.5188574</v>
      </c>
    </row>
    <row r="2604" customFormat="false" ht="15" hidden="false" customHeight="false" outlineLevel="0" collapsed="false">
      <c r="A2604" s="0" t="n">
        <v>260100</v>
      </c>
      <c r="B2604" s="0" t="n">
        <v>0.1788267</v>
      </c>
      <c r="D2604" s="0" t="n">
        <v>260100</v>
      </c>
      <c r="E2604" s="0" t="n">
        <v>0.5936893</v>
      </c>
    </row>
    <row r="2605" customFormat="false" ht="15" hidden="false" customHeight="false" outlineLevel="0" collapsed="false">
      <c r="A2605" s="0" t="n">
        <v>260200</v>
      </c>
      <c r="B2605" s="0" t="n">
        <v>0.1926108</v>
      </c>
      <c r="D2605" s="0" t="n">
        <v>260200</v>
      </c>
      <c r="E2605" s="0" t="n">
        <v>0.3607391</v>
      </c>
    </row>
    <row r="2606" customFormat="false" ht="15" hidden="false" customHeight="false" outlineLevel="0" collapsed="false">
      <c r="A2606" s="0" t="n">
        <v>260300</v>
      </c>
      <c r="B2606" s="0" t="n">
        <v>0.2585539</v>
      </c>
      <c r="D2606" s="0" t="n">
        <v>260300</v>
      </c>
      <c r="E2606" s="0" t="n">
        <v>0.5260314</v>
      </c>
    </row>
    <row r="2607" customFormat="false" ht="15" hidden="false" customHeight="false" outlineLevel="0" collapsed="false">
      <c r="A2607" s="0" t="n">
        <v>260400</v>
      </c>
      <c r="B2607" s="0" t="n">
        <v>0.2035708</v>
      </c>
      <c r="D2607" s="0" t="n">
        <v>260400</v>
      </c>
      <c r="E2607" s="0" t="n">
        <v>0.4796135</v>
      </c>
    </row>
    <row r="2608" customFormat="false" ht="15" hidden="false" customHeight="false" outlineLevel="0" collapsed="false">
      <c r="A2608" s="0" t="n">
        <v>260500</v>
      </c>
      <c r="B2608" s="0" t="n">
        <v>0.188862</v>
      </c>
      <c r="D2608" s="0" t="n">
        <v>260500</v>
      </c>
      <c r="E2608" s="0" t="n">
        <v>0.1672988</v>
      </c>
    </row>
    <row r="2609" customFormat="false" ht="15" hidden="false" customHeight="false" outlineLevel="0" collapsed="false">
      <c r="A2609" s="0" t="n">
        <v>260600</v>
      </c>
      <c r="B2609" s="0" t="n">
        <v>0.1863866</v>
      </c>
      <c r="D2609" s="0" t="n">
        <v>260600</v>
      </c>
      <c r="E2609" s="0" t="n">
        <v>0.4483422</v>
      </c>
    </row>
    <row r="2610" customFormat="false" ht="15" hidden="false" customHeight="false" outlineLevel="0" collapsed="false">
      <c r="A2610" s="0" t="n">
        <v>260700</v>
      </c>
      <c r="B2610" s="0" t="n">
        <v>0.1870456</v>
      </c>
      <c r="D2610" s="0" t="n">
        <v>260700</v>
      </c>
      <c r="E2610" s="0" t="n">
        <v>0.3304032</v>
      </c>
    </row>
    <row r="2611" customFormat="false" ht="15" hidden="false" customHeight="false" outlineLevel="0" collapsed="false">
      <c r="A2611" s="0" t="n">
        <v>260800</v>
      </c>
      <c r="B2611" s="0" t="n">
        <v>0.2005641</v>
      </c>
      <c r="D2611" s="0" t="n">
        <v>260800</v>
      </c>
      <c r="E2611" s="0" t="n">
        <v>0.4349735</v>
      </c>
    </row>
    <row r="2612" customFormat="false" ht="15" hidden="false" customHeight="false" outlineLevel="0" collapsed="false">
      <c r="A2612" s="0" t="n">
        <v>260900</v>
      </c>
      <c r="B2612" s="0" t="n">
        <v>0.3202263</v>
      </c>
      <c r="D2612" s="0" t="n">
        <v>260900</v>
      </c>
      <c r="E2612" s="0" t="n">
        <v>0.4537422</v>
      </c>
    </row>
    <row r="2613" customFormat="false" ht="15" hidden="false" customHeight="false" outlineLevel="0" collapsed="false">
      <c r="A2613" s="0" t="n">
        <v>261000</v>
      </c>
      <c r="B2613" s="0" t="n">
        <v>0.3557933</v>
      </c>
      <c r="D2613" s="0" t="n">
        <v>261000</v>
      </c>
      <c r="E2613" s="0" t="n">
        <v>0.5546367</v>
      </c>
    </row>
    <row r="2614" customFormat="false" ht="15" hidden="false" customHeight="false" outlineLevel="0" collapsed="false">
      <c r="A2614" s="0" t="n">
        <v>261100</v>
      </c>
      <c r="B2614" s="0" t="n">
        <v>0.1869815</v>
      </c>
      <c r="D2614" s="0" t="n">
        <v>261100</v>
      </c>
      <c r="E2614" s="0" t="n">
        <v>0.4060649</v>
      </c>
    </row>
    <row r="2615" customFormat="false" ht="15" hidden="false" customHeight="false" outlineLevel="0" collapsed="false">
      <c r="A2615" s="0" t="n">
        <v>261200</v>
      </c>
      <c r="B2615" s="0" t="n">
        <v>0.3174186</v>
      </c>
      <c r="D2615" s="0" t="n">
        <v>261200</v>
      </c>
      <c r="E2615" s="0" t="n">
        <v>0.5115574</v>
      </c>
    </row>
    <row r="2616" customFormat="false" ht="15" hidden="false" customHeight="false" outlineLevel="0" collapsed="false">
      <c r="A2616" s="0" t="n">
        <v>261300</v>
      </c>
      <c r="B2616" s="0" t="n">
        <v>0.3364888</v>
      </c>
      <c r="D2616" s="0" t="n">
        <v>261300</v>
      </c>
      <c r="E2616" s="0" t="n">
        <v>0.5011725</v>
      </c>
    </row>
    <row r="2617" customFormat="false" ht="15" hidden="false" customHeight="false" outlineLevel="0" collapsed="false">
      <c r="A2617" s="0" t="n">
        <v>261400</v>
      </c>
      <c r="B2617" s="0" t="n">
        <v>0.3073905</v>
      </c>
      <c r="D2617" s="0" t="n">
        <v>261400</v>
      </c>
      <c r="E2617" s="0" t="n">
        <v>0.5936962</v>
      </c>
    </row>
    <row r="2618" customFormat="false" ht="15" hidden="false" customHeight="false" outlineLevel="0" collapsed="false">
      <c r="A2618" s="0" t="n">
        <v>261500</v>
      </c>
      <c r="B2618" s="0" t="n">
        <v>0.2558532</v>
      </c>
      <c r="D2618" s="0" t="n">
        <v>261500</v>
      </c>
      <c r="E2618" s="0" t="n">
        <v>0.4239316</v>
      </c>
    </row>
    <row r="2619" customFormat="false" ht="15" hidden="false" customHeight="false" outlineLevel="0" collapsed="false">
      <c r="A2619" s="0" t="n">
        <v>261600</v>
      </c>
      <c r="B2619" s="0" t="n">
        <v>0.2350193</v>
      </c>
      <c r="D2619" s="0" t="n">
        <v>261600</v>
      </c>
      <c r="E2619" s="0" t="n">
        <v>0.4399963</v>
      </c>
    </row>
    <row r="2620" customFormat="false" ht="15" hidden="false" customHeight="false" outlineLevel="0" collapsed="false">
      <c r="A2620" s="0" t="n">
        <v>261700</v>
      </c>
      <c r="B2620" s="0" t="n">
        <v>0.2402017</v>
      </c>
      <c r="D2620" s="0" t="n">
        <v>261700</v>
      </c>
      <c r="E2620" s="0" t="n">
        <v>0.5446728</v>
      </c>
    </row>
    <row r="2621" customFormat="false" ht="15" hidden="false" customHeight="false" outlineLevel="0" collapsed="false">
      <c r="A2621" s="0" t="n">
        <v>261800</v>
      </c>
      <c r="B2621" s="0" t="n">
        <v>0.1911783</v>
      </c>
      <c r="D2621" s="0" t="n">
        <v>261800</v>
      </c>
      <c r="E2621" s="0" t="n">
        <v>0.4864714</v>
      </c>
    </row>
    <row r="2622" customFormat="false" ht="15" hidden="false" customHeight="false" outlineLevel="0" collapsed="false">
      <c r="A2622" s="0" t="n">
        <v>261900</v>
      </c>
      <c r="B2622" s="0" t="n">
        <v>0.3258355</v>
      </c>
      <c r="D2622" s="0" t="n">
        <v>261900</v>
      </c>
      <c r="E2622" s="0" t="n">
        <v>0.5158635</v>
      </c>
    </row>
    <row r="2623" customFormat="false" ht="15" hidden="false" customHeight="false" outlineLevel="0" collapsed="false">
      <c r="A2623" s="0" t="n">
        <v>262000</v>
      </c>
      <c r="B2623" s="0" t="n">
        <v>0.2367829</v>
      </c>
      <c r="D2623" s="0" t="n">
        <v>262000</v>
      </c>
      <c r="E2623" s="0" t="n">
        <v>0.5812593</v>
      </c>
    </row>
    <row r="2624" customFormat="false" ht="15" hidden="false" customHeight="false" outlineLevel="0" collapsed="false">
      <c r="A2624" s="0" t="n">
        <v>262100</v>
      </c>
      <c r="B2624" s="0" t="n">
        <v>0.1933931</v>
      </c>
      <c r="D2624" s="0" t="n">
        <v>262100</v>
      </c>
      <c r="E2624" s="0" t="n">
        <v>0.6105813</v>
      </c>
    </row>
    <row r="2625" customFormat="false" ht="15" hidden="false" customHeight="false" outlineLevel="0" collapsed="false">
      <c r="A2625" s="0" t="n">
        <v>262200</v>
      </c>
      <c r="B2625" s="0" t="n">
        <v>0.3837562</v>
      </c>
      <c r="D2625" s="0" t="n">
        <v>262200</v>
      </c>
      <c r="E2625" s="0" t="n">
        <v>0.4962727</v>
      </c>
    </row>
    <row r="2626" customFormat="false" ht="15" hidden="false" customHeight="false" outlineLevel="0" collapsed="false">
      <c r="A2626" s="0" t="n">
        <v>262300</v>
      </c>
      <c r="B2626" s="0" t="n">
        <v>0.2202955</v>
      </c>
      <c r="D2626" s="0" t="n">
        <v>262300</v>
      </c>
      <c r="E2626" s="0" t="n">
        <v>0.5659024</v>
      </c>
    </row>
    <row r="2627" customFormat="false" ht="15" hidden="false" customHeight="false" outlineLevel="0" collapsed="false">
      <c r="A2627" s="0" t="n">
        <v>262400</v>
      </c>
      <c r="B2627" s="0" t="n">
        <v>0.2061164</v>
      </c>
      <c r="D2627" s="0" t="n">
        <v>262400</v>
      </c>
      <c r="E2627" s="0" t="n">
        <v>0.5470563</v>
      </c>
    </row>
    <row r="2628" customFormat="false" ht="15" hidden="false" customHeight="false" outlineLevel="0" collapsed="false">
      <c r="A2628" s="0" t="n">
        <v>262500</v>
      </c>
      <c r="B2628" s="0" t="n">
        <v>0.200746</v>
      </c>
      <c r="D2628" s="0" t="n">
        <v>262500</v>
      </c>
      <c r="E2628" s="0" t="n">
        <v>0.6014422</v>
      </c>
    </row>
    <row r="2629" customFormat="false" ht="15" hidden="false" customHeight="false" outlineLevel="0" collapsed="false">
      <c r="A2629" s="0" t="n">
        <v>262600</v>
      </c>
      <c r="B2629" s="0" t="n">
        <v>0.3147141</v>
      </c>
      <c r="D2629" s="0" t="n">
        <v>262600</v>
      </c>
      <c r="E2629" s="0" t="n">
        <v>0.6338595</v>
      </c>
    </row>
    <row r="2630" customFormat="false" ht="15" hidden="false" customHeight="false" outlineLevel="0" collapsed="false">
      <c r="A2630" s="0" t="n">
        <v>262700</v>
      </c>
      <c r="B2630" s="0" t="n">
        <v>0.1848946</v>
      </c>
      <c r="D2630" s="0" t="n">
        <v>262700</v>
      </c>
      <c r="E2630" s="0" t="n">
        <v>0.3748747</v>
      </c>
    </row>
    <row r="2631" customFormat="false" ht="15" hidden="false" customHeight="false" outlineLevel="0" collapsed="false">
      <c r="A2631" s="0" t="n">
        <v>262800</v>
      </c>
      <c r="B2631" s="0" t="n">
        <v>0.221226</v>
      </c>
      <c r="D2631" s="0" t="n">
        <v>262800</v>
      </c>
      <c r="E2631" s="0" t="n">
        <v>0.39924</v>
      </c>
    </row>
    <row r="2632" customFormat="false" ht="15" hidden="false" customHeight="false" outlineLevel="0" collapsed="false">
      <c r="A2632" s="0" t="n">
        <v>262900</v>
      </c>
      <c r="B2632" s="0" t="n">
        <v>0.1902474</v>
      </c>
      <c r="D2632" s="0" t="n">
        <v>262900</v>
      </c>
      <c r="E2632" s="0" t="n">
        <v>0.5175604</v>
      </c>
    </row>
    <row r="2633" customFormat="false" ht="15" hidden="false" customHeight="false" outlineLevel="0" collapsed="false">
      <c r="A2633" s="0" t="n">
        <v>263000</v>
      </c>
      <c r="B2633" s="0" t="n">
        <v>0.2627873</v>
      </c>
      <c r="D2633" s="0" t="n">
        <v>263000</v>
      </c>
      <c r="E2633" s="0" t="n">
        <v>0.4240698</v>
      </c>
    </row>
    <row r="2634" customFormat="false" ht="15" hidden="false" customHeight="false" outlineLevel="0" collapsed="false">
      <c r="A2634" s="0" t="n">
        <v>263100</v>
      </c>
      <c r="B2634" s="0" t="n">
        <v>0.1843773</v>
      </c>
      <c r="D2634" s="0" t="n">
        <v>263100</v>
      </c>
      <c r="E2634" s="0" t="n">
        <v>0.5355526</v>
      </c>
    </row>
    <row r="2635" customFormat="false" ht="15" hidden="false" customHeight="false" outlineLevel="0" collapsed="false">
      <c r="A2635" s="0" t="n">
        <v>263200</v>
      </c>
      <c r="B2635" s="0" t="n">
        <v>0.3006893</v>
      </c>
      <c r="D2635" s="0" t="n">
        <v>263200</v>
      </c>
      <c r="E2635" s="0" t="n">
        <v>0.5003792</v>
      </c>
    </row>
    <row r="2636" customFormat="false" ht="15" hidden="false" customHeight="false" outlineLevel="0" collapsed="false">
      <c r="A2636" s="0" t="n">
        <v>263300</v>
      </c>
      <c r="B2636" s="0" t="n">
        <v>0.2638373</v>
      </c>
      <c r="D2636" s="0" t="n">
        <v>263300</v>
      </c>
      <c r="E2636" s="0" t="n">
        <v>0.4549382</v>
      </c>
    </row>
    <row r="2637" customFormat="false" ht="15" hidden="false" customHeight="false" outlineLevel="0" collapsed="false">
      <c r="A2637" s="0" t="n">
        <v>263400</v>
      </c>
      <c r="B2637" s="0" t="n">
        <v>0.4027085</v>
      </c>
      <c r="D2637" s="0" t="n">
        <v>263400</v>
      </c>
      <c r="E2637" s="0" t="n">
        <v>0.510734</v>
      </c>
    </row>
    <row r="2638" customFormat="false" ht="15" hidden="false" customHeight="false" outlineLevel="0" collapsed="false">
      <c r="A2638" s="0" t="n">
        <v>263500</v>
      </c>
      <c r="B2638" s="0" t="n">
        <v>0.2615607</v>
      </c>
      <c r="D2638" s="0" t="n">
        <v>263500</v>
      </c>
      <c r="E2638" s="0" t="n">
        <v>0.5591228</v>
      </c>
    </row>
    <row r="2639" customFormat="false" ht="15" hidden="false" customHeight="false" outlineLevel="0" collapsed="false">
      <c r="A2639" s="0" t="n">
        <v>263600</v>
      </c>
      <c r="B2639" s="0" t="n">
        <v>0.2270287</v>
      </c>
      <c r="D2639" s="0" t="n">
        <v>263600</v>
      </c>
      <c r="E2639" s="0" t="n">
        <v>0.6398585</v>
      </c>
    </row>
    <row r="2640" customFormat="false" ht="15" hidden="false" customHeight="false" outlineLevel="0" collapsed="false">
      <c r="A2640" s="0" t="n">
        <v>263700</v>
      </c>
      <c r="B2640" s="0" t="n">
        <v>0.2286681</v>
      </c>
      <c r="D2640" s="0" t="n">
        <v>263700</v>
      </c>
      <c r="E2640" s="0" t="n">
        <v>0.4594629</v>
      </c>
    </row>
    <row r="2641" customFormat="false" ht="15" hidden="false" customHeight="false" outlineLevel="0" collapsed="false">
      <c r="A2641" s="0" t="n">
        <v>263800</v>
      </c>
      <c r="B2641" s="0" t="n">
        <v>0.3972368</v>
      </c>
      <c r="D2641" s="0" t="n">
        <v>263800</v>
      </c>
      <c r="E2641" s="0" t="n">
        <v>0.3766979</v>
      </c>
    </row>
    <row r="2642" customFormat="false" ht="15" hidden="false" customHeight="false" outlineLevel="0" collapsed="false">
      <c r="A2642" s="0" t="n">
        <v>263900</v>
      </c>
      <c r="B2642" s="0" t="n">
        <v>0.322088</v>
      </c>
      <c r="D2642" s="0" t="n">
        <v>263900</v>
      </c>
      <c r="E2642" s="0" t="n">
        <v>0.5068704</v>
      </c>
    </row>
    <row r="2643" customFormat="false" ht="15" hidden="false" customHeight="false" outlineLevel="0" collapsed="false">
      <c r="A2643" s="0" t="n">
        <v>264000</v>
      </c>
      <c r="B2643" s="0" t="n">
        <v>0.2380948</v>
      </c>
      <c r="D2643" s="0" t="n">
        <v>264000</v>
      </c>
      <c r="E2643" s="0" t="n">
        <v>0.6005214</v>
      </c>
    </row>
    <row r="2644" customFormat="false" ht="15" hidden="false" customHeight="false" outlineLevel="0" collapsed="false">
      <c r="A2644" s="0" t="n">
        <v>264100</v>
      </c>
      <c r="B2644" s="0" t="n">
        <v>0.2380218</v>
      </c>
      <c r="D2644" s="0" t="n">
        <v>264100</v>
      </c>
      <c r="E2644" s="0" t="n">
        <v>0.5230543</v>
      </c>
    </row>
    <row r="2645" customFormat="false" ht="15" hidden="false" customHeight="false" outlineLevel="0" collapsed="false">
      <c r="A2645" s="0" t="n">
        <v>264200</v>
      </c>
      <c r="B2645" s="0" t="n">
        <v>0.2326051</v>
      </c>
      <c r="D2645" s="0" t="n">
        <v>264200</v>
      </c>
      <c r="E2645" s="0" t="n">
        <v>0.5397923</v>
      </c>
    </row>
    <row r="2646" customFormat="false" ht="15" hidden="false" customHeight="false" outlineLevel="0" collapsed="false">
      <c r="A2646" s="0" t="n">
        <v>264300</v>
      </c>
      <c r="B2646" s="0" t="n">
        <v>0.2540355</v>
      </c>
      <c r="D2646" s="0" t="n">
        <v>264300</v>
      </c>
      <c r="E2646" s="0" t="n">
        <v>0.5660362</v>
      </c>
    </row>
    <row r="2647" customFormat="false" ht="15" hidden="false" customHeight="false" outlineLevel="0" collapsed="false">
      <c r="A2647" s="0" t="n">
        <v>264400</v>
      </c>
      <c r="B2647" s="0" t="n">
        <v>0.5030122</v>
      </c>
      <c r="D2647" s="0" t="n">
        <v>264400</v>
      </c>
      <c r="E2647" s="0" t="n">
        <v>0.3782081</v>
      </c>
    </row>
    <row r="2648" customFormat="false" ht="15" hidden="false" customHeight="false" outlineLevel="0" collapsed="false">
      <c r="A2648" s="0" t="n">
        <v>264500</v>
      </c>
      <c r="B2648" s="0" t="n">
        <v>0.2738226</v>
      </c>
      <c r="D2648" s="0" t="n">
        <v>264500</v>
      </c>
      <c r="E2648" s="0" t="n">
        <v>0.4183417</v>
      </c>
    </row>
    <row r="2649" customFormat="false" ht="15" hidden="false" customHeight="false" outlineLevel="0" collapsed="false">
      <c r="A2649" s="0" t="n">
        <v>264600</v>
      </c>
      <c r="B2649" s="0" t="n">
        <v>0.1898862</v>
      </c>
      <c r="D2649" s="0" t="n">
        <v>264600</v>
      </c>
      <c r="E2649" s="0" t="n">
        <v>0.3073907</v>
      </c>
    </row>
    <row r="2650" customFormat="false" ht="15" hidden="false" customHeight="false" outlineLevel="0" collapsed="false">
      <c r="A2650" s="0" t="n">
        <v>264700</v>
      </c>
      <c r="B2650" s="0" t="n">
        <v>0.312474</v>
      </c>
      <c r="D2650" s="0" t="n">
        <v>264700</v>
      </c>
      <c r="E2650" s="0" t="n">
        <v>0.5275783</v>
      </c>
    </row>
    <row r="2651" customFormat="false" ht="15" hidden="false" customHeight="false" outlineLevel="0" collapsed="false">
      <c r="A2651" s="0" t="n">
        <v>264800</v>
      </c>
      <c r="B2651" s="0" t="n">
        <v>0.3684135</v>
      </c>
      <c r="D2651" s="0" t="n">
        <v>264800</v>
      </c>
      <c r="E2651" s="0" t="n">
        <v>0.502403</v>
      </c>
    </row>
    <row r="2652" customFormat="false" ht="15" hidden="false" customHeight="false" outlineLevel="0" collapsed="false">
      <c r="A2652" s="0" t="n">
        <v>264900</v>
      </c>
      <c r="B2652" s="0" t="n">
        <v>0.3333674</v>
      </c>
      <c r="D2652" s="0" t="n">
        <v>264900</v>
      </c>
      <c r="E2652" s="0" t="n">
        <v>0.4834276</v>
      </c>
    </row>
    <row r="2653" customFormat="false" ht="15" hidden="false" customHeight="false" outlineLevel="0" collapsed="false">
      <c r="A2653" s="0" t="n">
        <v>265000</v>
      </c>
      <c r="B2653" s="0" t="n">
        <v>0.505785</v>
      </c>
      <c r="D2653" s="0" t="n">
        <v>265000</v>
      </c>
      <c r="E2653" s="0" t="n">
        <v>0.530823</v>
      </c>
    </row>
    <row r="2654" customFormat="false" ht="15" hidden="false" customHeight="false" outlineLevel="0" collapsed="false">
      <c r="A2654" s="0" t="n">
        <v>265100</v>
      </c>
      <c r="B2654" s="0" t="n">
        <v>0.444987</v>
      </c>
      <c r="D2654" s="0" t="n">
        <v>265100</v>
      </c>
      <c r="E2654" s="0" t="n">
        <v>0.5146199</v>
      </c>
    </row>
    <row r="2655" customFormat="false" ht="15" hidden="false" customHeight="false" outlineLevel="0" collapsed="false">
      <c r="A2655" s="0" t="n">
        <v>265200</v>
      </c>
      <c r="B2655" s="0" t="n">
        <v>0.2423269</v>
      </c>
      <c r="D2655" s="0" t="n">
        <v>265200</v>
      </c>
      <c r="E2655" s="0" t="n">
        <v>0.4739096</v>
      </c>
    </row>
    <row r="2656" customFormat="false" ht="15" hidden="false" customHeight="false" outlineLevel="0" collapsed="false">
      <c r="A2656" s="0" t="n">
        <v>265300</v>
      </c>
      <c r="B2656" s="0" t="n">
        <v>0.2018935</v>
      </c>
      <c r="D2656" s="0" t="n">
        <v>265300</v>
      </c>
      <c r="E2656" s="0" t="n">
        <v>0.3548439</v>
      </c>
    </row>
    <row r="2657" customFormat="false" ht="15" hidden="false" customHeight="false" outlineLevel="0" collapsed="false">
      <c r="A2657" s="0" t="n">
        <v>265400</v>
      </c>
      <c r="B2657" s="0" t="n">
        <v>0.360692</v>
      </c>
      <c r="D2657" s="0" t="n">
        <v>265400</v>
      </c>
      <c r="E2657" s="0" t="n">
        <v>0.5457695</v>
      </c>
    </row>
    <row r="2658" customFormat="false" ht="15" hidden="false" customHeight="false" outlineLevel="0" collapsed="false">
      <c r="A2658" s="0" t="n">
        <v>265500</v>
      </c>
      <c r="B2658" s="0" t="n">
        <v>0.4782584</v>
      </c>
      <c r="D2658" s="0" t="n">
        <v>265500</v>
      </c>
      <c r="E2658" s="0" t="n">
        <v>0.4060012</v>
      </c>
    </row>
    <row r="2659" customFormat="false" ht="15" hidden="false" customHeight="false" outlineLevel="0" collapsed="false">
      <c r="A2659" s="0" t="n">
        <v>265600</v>
      </c>
      <c r="B2659" s="0" t="n">
        <v>0.390152</v>
      </c>
      <c r="D2659" s="0" t="n">
        <v>265600</v>
      </c>
      <c r="E2659" s="0" t="n">
        <v>0.5854353</v>
      </c>
    </row>
    <row r="2660" customFormat="false" ht="15" hidden="false" customHeight="false" outlineLevel="0" collapsed="false">
      <c r="A2660" s="0" t="n">
        <v>265700</v>
      </c>
      <c r="B2660" s="0" t="n">
        <v>0.1870134</v>
      </c>
      <c r="D2660" s="0" t="n">
        <v>265700</v>
      </c>
      <c r="E2660" s="0" t="n">
        <v>0.5465621</v>
      </c>
    </row>
    <row r="2661" customFormat="false" ht="15" hidden="false" customHeight="false" outlineLevel="0" collapsed="false">
      <c r="A2661" s="0" t="n">
        <v>265800</v>
      </c>
      <c r="B2661" s="0" t="n">
        <v>0.3393685</v>
      </c>
      <c r="D2661" s="0" t="n">
        <v>265800</v>
      </c>
      <c r="E2661" s="0" t="n">
        <v>0.5868679</v>
      </c>
    </row>
    <row r="2662" customFormat="false" ht="15" hidden="false" customHeight="false" outlineLevel="0" collapsed="false">
      <c r="A2662" s="0" t="n">
        <v>265900</v>
      </c>
      <c r="B2662" s="0" t="n">
        <v>0.3089107</v>
      </c>
      <c r="D2662" s="0" t="n">
        <v>265900</v>
      </c>
      <c r="E2662" s="0" t="n">
        <v>0.5262544</v>
      </c>
    </row>
    <row r="2663" customFormat="false" ht="15" hidden="false" customHeight="false" outlineLevel="0" collapsed="false">
      <c r="A2663" s="0" t="n">
        <v>266000</v>
      </c>
      <c r="B2663" s="0" t="n">
        <v>0.3833811</v>
      </c>
      <c r="D2663" s="0" t="n">
        <v>266000</v>
      </c>
      <c r="E2663" s="0" t="n">
        <v>0.5297968</v>
      </c>
    </row>
    <row r="2664" customFormat="false" ht="15" hidden="false" customHeight="false" outlineLevel="0" collapsed="false">
      <c r="A2664" s="0" t="n">
        <v>266100</v>
      </c>
      <c r="B2664" s="0" t="n">
        <v>0.3516531</v>
      </c>
      <c r="D2664" s="0" t="n">
        <v>266100</v>
      </c>
      <c r="E2664" s="0" t="n">
        <v>0.5790756</v>
      </c>
    </row>
    <row r="2665" customFormat="false" ht="15" hidden="false" customHeight="false" outlineLevel="0" collapsed="false">
      <c r="A2665" s="0" t="n">
        <v>266200</v>
      </c>
      <c r="B2665" s="0" t="n">
        <v>0.3617987</v>
      </c>
      <c r="D2665" s="0" t="n">
        <v>266200</v>
      </c>
      <c r="E2665" s="0" t="n">
        <v>0.613326</v>
      </c>
    </row>
    <row r="2666" customFormat="false" ht="15" hidden="false" customHeight="false" outlineLevel="0" collapsed="false">
      <c r="A2666" s="0" t="n">
        <v>266300</v>
      </c>
      <c r="B2666" s="0" t="n">
        <v>0.3358021</v>
      </c>
      <c r="D2666" s="0" t="n">
        <v>266300</v>
      </c>
      <c r="E2666" s="0" t="n">
        <v>0.5452908</v>
      </c>
    </row>
    <row r="2667" customFormat="false" ht="15" hidden="false" customHeight="false" outlineLevel="0" collapsed="false">
      <c r="A2667" s="0" t="n">
        <v>266400</v>
      </c>
      <c r="B2667" s="0" t="n">
        <v>0.1799252</v>
      </c>
      <c r="D2667" s="0" t="n">
        <v>266400</v>
      </c>
      <c r="E2667" s="0" t="n">
        <v>0.5055628</v>
      </c>
    </row>
    <row r="2668" customFormat="false" ht="15" hidden="false" customHeight="false" outlineLevel="0" collapsed="false">
      <c r="A2668" s="0" t="n">
        <v>266500</v>
      </c>
      <c r="B2668" s="0" t="n">
        <v>0.3863316</v>
      </c>
      <c r="D2668" s="0" t="n">
        <v>266500</v>
      </c>
      <c r="E2668" s="0" t="n">
        <v>0.7303878</v>
      </c>
    </row>
    <row r="2669" customFormat="false" ht="15" hidden="false" customHeight="false" outlineLevel="0" collapsed="false">
      <c r="A2669" s="0" t="n">
        <v>266600</v>
      </c>
      <c r="B2669" s="0" t="n">
        <v>0.3755812</v>
      </c>
      <c r="D2669" s="0" t="n">
        <v>266600</v>
      </c>
      <c r="E2669" s="0" t="n">
        <v>0.6358262</v>
      </c>
    </row>
    <row r="2670" customFormat="false" ht="15" hidden="false" customHeight="false" outlineLevel="0" collapsed="false">
      <c r="A2670" s="0" t="n">
        <v>266700</v>
      </c>
      <c r="B2670" s="0" t="n">
        <v>0.3665105</v>
      </c>
      <c r="D2670" s="0" t="n">
        <v>266700</v>
      </c>
      <c r="E2670" s="0" t="n">
        <v>0.5769372</v>
      </c>
    </row>
    <row r="2671" customFormat="false" ht="15" hidden="false" customHeight="false" outlineLevel="0" collapsed="false">
      <c r="A2671" s="0" t="n">
        <v>266800</v>
      </c>
      <c r="B2671" s="0" t="n">
        <v>0.220456</v>
      </c>
      <c r="D2671" s="0" t="n">
        <v>266800</v>
      </c>
      <c r="E2671" s="0" t="n">
        <v>0.6085207</v>
      </c>
    </row>
    <row r="2672" customFormat="false" ht="15" hidden="false" customHeight="false" outlineLevel="0" collapsed="false">
      <c r="A2672" s="0" t="n">
        <v>266900</v>
      </c>
      <c r="B2672" s="0" t="n">
        <v>0.2413401</v>
      </c>
      <c r="D2672" s="0" t="n">
        <v>266900</v>
      </c>
      <c r="E2672" s="0" t="n">
        <v>0.5580073</v>
      </c>
    </row>
    <row r="2673" customFormat="false" ht="15" hidden="false" customHeight="false" outlineLevel="0" collapsed="false">
      <c r="A2673" s="0" t="n">
        <v>267000</v>
      </c>
      <c r="B2673" s="0" t="n">
        <v>0.3181905</v>
      </c>
      <c r="D2673" s="0" t="n">
        <v>267000</v>
      </c>
      <c r="E2673" s="0" t="n">
        <v>0.4002613</v>
      </c>
    </row>
    <row r="2674" customFormat="false" ht="15" hidden="false" customHeight="false" outlineLevel="0" collapsed="false">
      <c r="A2674" s="0" t="n">
        <v>267100</v>
      </c>
      <c r="B2674" s="0" t="n">
        <v>0.3919463</v>
      </c>
      <c r="D2674" s="0" t="n">
        <v>267100</v>
      </c>
      <c r="E2674" s="0" t="n">
        <v>0.4343479</v>
      </c>
    </row>
    <row r="2675" customFormat="false" ht="15" hidden="false" customHeight="false" outlineLevel="0" collapsed="false">
      <c r="A2675" s="0" t="n">
        <v>267200</v>
      </c>
      <c r="B2675" s="0" t="n">
        <v>0.4410537</v>
      </c>
      <c r="D2675" s="0" t="n">
        <v>267200</v>
      </c>
      <c r="E2675" s="0" t="n">
        <v>0.6640323</v>
      </c>
    </row>
    <row r="2676" customFormat="false" ht="15" hidden="false" customHeight="false" outlineLevel="0" collapsed="false">
      <c r="A2676" s="0" t="n">
        <v>267300</v>
      </c>
      <c r="B2676" s="0" t="n">
        <v>0.4251364</v>
      </c>
      <c r="D2676" s="0" t="n">
        <v>267300</v>
      </c>
      <c r="E2676" s="0" t="n">
        <v>0.6873035</v>
      </c>
    </row>
    <row r="2677" customFormat="false" ht="15" hidden="false" customHeight="false" outlineLevel="0" collapsed="false">
      <c r="A2677" s="0" t="n">
        <v>267400</v>
      </c>
      <c r="B2677" s="0" t="n">
        <v>0.4521733</v>
      </c>
      <c r="D2677" s="0" t="n">
        <v>267400</v>
      </c>
      <c r="E2677" s="0" t="n">
        <v>0.609661</v>
      </c>
    </row>
    <row r="2678" customFormat="false" ht="15" hidden="false" customHeight="false" outlineLevel="0" collapsed="false">
      <c r="A2678" s="0" t="n">
        <v>267500</v>
      </c>
      <c r="B2678" s="0" t="n">
        <v>0.3682294</v>
      </c>
      <c r="D2678" s="0" t="n">
        <v>267500</v>
      </c>
      <c r="E2678" s="0" t="n">
        <v>0.6794787</v>
      </c>
    </row>
    <row r="2679" customFormat="false" ht="15" hidden="false" customHeight="false" outlineLevel="0" collapsed="false">
      <c r="A2679" s="0" t="n">
        <v>267600</v>
      </c>
      <c r="B2679" s="0" t="n">
        <v>0.2036712</v>
      </c>
      <c r="D2679" s="0" t="n">
        <v>267600</v>
      </c>
      <c r="E2679" s="0" t="n">
        <v>0.5506146</v>
      </c>
    </row>
    <row r="2680" customFormat="false" ht="15" hidden="false" customHeight="false" outlineLevel="0" collapsed="false">
      <c r="A2680" s="0" t="n">
        <v>267700</v>
      </c>
      <c r="B2680" s="0" t="n">
        <v>0.1895942</v>
      </c>
      <c r="D2680" s="0" t="n">
        <v>267700</v>
      </c>
      <c r="E2680" s="0" t="n">
        <v>0.6422785</v>
      </c>
    </row>
    <row r="2681" customFormat="false" ht="15" hidden="false" customHeight="false" outlineLevel="0" collapsed="false">
      <c r="A2681" s="0" t="n">
        <v>267800</v>
      </c>
      <c r="B2681" s="0" t="n">
        <v>0.3786728</v>
      </c>
      <c r="D2681" s="0" t="n">
        <v>267800</v>
      </c>
      <c r="E2681" s="0" t="n">
        <v>0.3592184</v>
      </c>
    </row>
    <row r="2682" customFormat="false" ht="15" hidden="false" customHeight="false" outlineLevel="0" collapsed="false">
      <c r="A2682" s="0" t="n">
        <v>267900</v>
      </c>
      <c r="B2682" s="0" t="n">
        <v>0.351798</v>
      </c>
      <c r="D2682" s="0" t="n">
        <v>267900</v>
      </c>
      <c r="E2682" s="0" t="n">
        <v>0.4553116</v>
      </c>
    </row>
    <row r="2683" customFormat="false" ht="15" hidden="false" customHeight="false" outlineLevel="0" collapsed="false">
      <c r="A2683" s="0" t="n">
        <v>268000</v>
      </c>
      <c r="B2683" s="0" t="n">
        <v>0.3991489</v>
      </c>
      <c r="D2683" s="0" t="n">
        <v>268000</v>
      </c>
      <c r="E2683" s="0" t="n">
        <v>0.4172699</v>
      </c>
    </row>
    <row r="2684" customFormat="false" ht="15" hidden="false" customHeight="false" outlineLevel="0" collapsed="false">
      <c r="A2684" s="0" t="n">
        <v>268100</v>
      </c>
      <c r="B2684" s="0" t="n">
        <v>0.3127637</v>
      </c>
      <c r="D2684" s="0" t="n">
        <v>268100</v>
      </c>
      <c r="E2684" s="0" t="n">
        <v>0.3808303</v>
      </c>
    </row>
    <row r="2685" customFormat="false" ht="15" hidden="false" customHeight="false" outlineLevel="0" collapsed="false">
      <c r="A2685" s="0" t="n">
        <v>268200</v>
      </c>
      <c r="B2685" s="0" t="n">
        <v>0.3300713</v>
      </c>
      <c r="D2685" s="0" t="n">
        <v>268200</v>
      </c>
      <c r="E2685" s="0" t="n">
        <v>0.535868</v>
      </c>
    </row>
    <row r="2686" customFormat="false" ht="15" hidden="false" customHeight="false" outlineLevel="0" collapsed="false">
      <c r="A2686" s="0" t="n">
        <v>268300</v>
      </c>
      <c r="B2686" s="0" t="n">
        <v>0.3108156</v>
      </c>
      <c r="D2686" s="0" t="n">
        <v>268300</v>
      </c>
      <c r="E2686" s="0" t="n">
        <v>0.5858214</v>
      </c>
    </row>
    <row r="2687" customFormat="false" ht="15" hidden="false" customHeight="false" outlineLevel="0" collapsed="false">
      <c r="A2687" s="0" t="n">
        <v>268400</v>
      </c>
      <c r="B2687" s="0" t="n">
        <v>0.3486286</v>
      </c>
      <c r="D2687" s="0" t="n">
        <v>268400</v>
      </c>
      <c r="E2687" s="0" t="n">
        <v>0.5367543</v>
      </c>
    </row>
    <row r="2688" customFormat="false" ht="15" hidden="false" customHeight="false" outlineLevel="0" collapsed="false">
      <c r="A2688" s="0" t="n">
        <v>268500</v>
      </c>
      <c r="B2688" s="0" t="n">
        <v>0.4907332</v>
      </c>
      <c r="D2688" s="0" t="n">
        <v>268500</v>
      </c>
      <c r="E2688" s="0" t="n">
        <v>0.3616046</v>
      </c>
    </row>
    <row r="2689" customFormat="false" ht="15" hidden="false" customHeight="false" outlineLevel="0" collapsed="false">
      <c r="A2689" s="0" t="n">
        <v>268600</v>
      </c>
      <c r="B2689" s="0" t="n">
        <v>0.438458</v>
      </c>
      <c r="D2689" s="0" t="n">
        <v>268600</v>
      </c>
      <c r="E2689" s="0" t="n">
        <v>0.4067545</v>
      </c>
    </row>
    <row r="2690" customFormat="false" ht="15" hidden="false" customHeight="false" outlineLevel="0" collapsed="false">
      <c r="A2690" s="0" t="n">
        <v>268700</v>
      </c>
      <c r="B2690" s="0" t="n">
        <v>0.1761902</v>
      </c>
      <c r="D2690" s="0" t="n">
        <v>268700</v>
      </c>
      <c r="E2690" s="0" t="n">
        <v>0.4063871</v>
      </c>
    </row>
    <row r="2691" customFormat="false" ht="15" hidden="false" customHeight="false" outlineLevel="0" collapsed="false">
      <c r="A2691" s="0" t="n">
        <v>268800</v>
      </c>
      <c r="B2691" s="0" t="n">
        <v>0.500088</v>
      </c>
      <c r="D2691" s="0" t="n">
        <v>268800</v>
      </c>
      <c r="E2691" s="0" t="n">
        <v>0.6136472</v>
      </c>
    </row>
    <row r="2692" customFormat="false" ht="15" hidden="false" customHeight="false" outlineLevel="0" collapsed="false">
      <c r="A2692" s="0" t="n">
        <v>268900</v>
      </c>
      <c r="B2692" s="0" t="n">
        <v>0.4953806</v>
      </c>
      <c r="D2692" s="0" t="n">
        <v>268900</v>
      </c>
      <c r="E2692" s="0" t="n">
        <v>0.5614457</v>
      </c>
    </row>
    <row r="2693" customFormat="false" ht="15" hidden="false" customHeight="false" outlineLevel="0" collapsed="false">
      <c r="A2693" s="0" t="n">
        <v>269000</v>
      </c>
      <c r="B2693" s="0" t="n">
        <v>0.5074013</v>
      </c>
      <c r="D2693" s="0" t="n">
        <v>269000</v>
      </c>
      <c r="E2693" s="0" t="n">
        <v>0.5915002</v>
      </c>
    </row>
    <row r="2694" customFormat="false" ht="15" hidden="false" customHeight="false" outlineLevel="0" collapsed="false">
      <c r="A2694" s="0" t="n">
        <v>269100</v>
      </c>
      <c r="B2694" s="0" t="n">
        <v>0.5407683</v>
      </c>
      <c r="D2694" s="0" t="n">
        <v>269100</v>
      </c>
      <c r="E2694" s="0" t="n">
        <v>0.8772293</v>
      </c>
    </row>
    <row r="2695" customFormat="false" ht="15" hidden="false" customHeight="false" outlineLevel="0" collapsed="false">
      <c r="A2695" s="0" t="n">
        <v>269200</v>
      </c>
      <c r="B2695" s="0" t="n">
        <v>0.4450224</v>
      </c>
      <c r="D2695" s="0" t="n">
        <v>269200</v>
      </c>
      <c r="E2695" s="0" t="n">
        <v>0.4674634</v>
      </c>
    </row>
    <row r="2696" customFormat="false" ht="15" hidden="false" customHeight="false" outlineLevel="0" collapsed="false">
      <c r="A2696" s="0" t="n">
        <v>269300</v>
      </c>
      <c r="B2696" s="0" t="n">
        <v>0.4592178</v>
      </c>
      <c r="D2696" s="0" t="n">
        <v>269300</v>
      </c>
      <c r="E2696" s="0" t="n">
        <v>0.6175388</v>
      </c>
    </row>
    <row r="2697" customFormat="false" ht="15" hidden="false" customHeight="false" outlineLevel="0" collapsed="false">
      <c r="A2697" s="0" t="n">
        <v>269400</v>
      </c>
      <c r="B2697" s="0" t="n">
        <v>0.4246539</v>
      </c>
      <c r="D2697" s="0" t="n">
        <v>269400</v>
      </c>
      <c r="E2697" s="0" t="n">
        <v>0.7739816</v>
      </c>
    </row>
    <row r="2698" customFormat="false" ht="15" hidden="false" customHeight="false" outlineLevel="0" collapsed="false">
      <c r="A2698" s="0" t="n">
        <v>269500</v>
      </c>
      <c r="B2698" s="0" t="n">
        <v>0.5371507</v>
      </c>
      <c r="D2698" s="0" t="n">
        <v>269500</v>
      </c>
      <c r="E2698" s="0" t="n">
        <v>0.6397945</v>
      </c>
    </row>
    <row r="2699" customFormat="false" ht="15" hidden="false" customHeight="false" outlineLevel="0" collapsed="false">
      <c r="A2699" s="0" t="n">
        <v>269600</v>
      </c>
      <c r="B2699" s="0" t="n">
        <v>0.5739568</v>
      </c>
      <c r="D2699" s="0" t="n">
        <v>269600</v>
      </c>
      <c r="E2699" s="0" t="n">
        <v>0.5335284</v>
      </c>
    </row>
    <row r="2700" customFormat="false" ht="15" hidden="false" customHeight="false" outlineLevel="0" collapsed="false">
      <c r="A2700" s="0" t="n">
        <v>269700</v>
      </c>
      <c r="B2700" s="0" t="n">
        <v>0.4664105</v>
      </c>
      <c r="D2700" s="0" t="n">
        <v>269700</v>
      </c>
      <c r="E2700" s="0" t="n">
        <v>0.6045144</v>
      </c>
    </row>
    <row r="2701" customFormat="false" ht="15" hidden="false" customHeight="false" outlineLevel="0" collapsed="false">
      <c r="A2701" s="0" t="n">
        <v>269800</v>
      </c>
      <c r="B2701" s="0" t="n">
        <v>0.4322443</v>
      </c>
      <c r="D2701" s="0" t="n">
        <v>269800</v>
      </c>
      <c r="E2701" s="0" t="n">
        <v>0.5861885</v>
      </c>
    </row>
    <row r="2702" customFormat="false" ht="15" hidden="false" customHeight="false" outlineLevel="0" collapsed="false">
      <c r="A2702" s="0" t="n">
        <v>269900</v>
      </c>
      <c r="B2702" s="0" t="n">
        <v>0.2250645</v>
      </c>
      <c r="D2702" s="0" t="n">
        <v>269900</v>
      </c>
      <c r="E2702" s="0" t="n">
        <v>0.6410179</v>
      </c>
    </row>
    <row r="2703" customFormat="false" ht="15" hidden="false" customHeight="false" outlineLevel="0" collapsed="false">
      <c r="A2703" s="0" t="n">
        <v>270000</v>
      </c>
      <c r="B2703" s="0" t="n">
        <v>0.3522287</v>
      </c>
      <c r="D2703" s="0" t="n">
        <v>270000</v>
      </c>
      <c r="E2703" s="0" t="n">
        <v>0.746887</v>
      </c>
    </row>
    <row r="2704" customFormat="false" ht="15" hidden="false" customHeight="false" outlineLevel="0" collapsed="false">
      <c r="A2704" s="0" t="n">
        <v>270100</v>
      </c>
      <c r="B2704" s="0" t="n">
        <v>0.295085</v>
      </c>
      <c r="D2704" s="0" t="n">
        <v>270100</v>
      </c>
      <c r="E2704" s="0" t="n">
        <v>0.5036622</v>
      </c>
    </row>
    <row r="2705" customFormat="false" ht="15" hidden="false" customHeight="false" outlineLevel="0" collapsed="false">
      <c r="A2705" s="0" t="n">
        <v>270200</v>
      </c>
      <c r="B2705" s="0" t="n">
        <v>0.440383</v>
      </c>
      <c r="D2705" s="0" t="n">
        <v>270200</v>
      </c>
      <c r="E2705" s="0" t="n">
        <v>0.6979209</v>
      </c>
    </row>
    <row r="2706" customFormat="false" ht="15" hidden="false" customHeight="false" outlineLevel="0" collapsed="false">
      <c r="A2706" s="0" t="n">
        <v>270300</v>
      </c>
      <c r="B2706" s="0" t="n">
        <v>0.2284972</v>
      </c>
      <c r="D2706" s="0" t="n">
        <v>270300</v>
      </c>
      <c r="E2706" s="0" t="n">
        <v>0.6545843</v>
      </c>
    </row>
    <row r="2707" customFormat="false" ht="15" hidden="false" customHeight="false" outlineLevel="0" collapsed="false">
      <c r="A2707" s="0" t="n">
        <v>270400</v>
      </c>
      <c r="B2707" s="0" t="n">
        <v>0.2258005</v>
      </c>
      <c r="D2707" s="0" t="n">
        <v>270400</v>
      </c>
      <c r="E2707" s="0" t="n">
        <v>0.4548346</v>
      </c>
    </row>
    <row r="2708" customFormat="false" ht="15" hidden="false" customHeight="false" outlineLevel="0" collapsed="false">
      <c r="A2708" s="0" t="n">
        <v>270500</v>
      </c>
      <c r="B2708" s="0" t="n">
        <v>0.2000904</v>
      </c>
      <c r="D2708" s="0" t="n">
        <v>270500</v>
      </c>
      <c r="E2708" s="0" t="n">
        <v>0.5697239</v>
      </c>
    </row>
    <row r="2709" customFormat="false" ht="15" hidden="false" customHeight="false" outlineLevel="0" collapsed="false">
      <c r="A2709" s="0" t="n">
        <v>270600</v>
      </c>
      <c r="B2709" s="0" t="n">
        <v>0.2011391</v>
      </c>
      <c r="D2709" s="0" t="n">
        <v>270600</v>
      </c>
      <c r="E2709" s="0" t="n">
        <v>0.5951142</v>
      </c>
    </row>
    <row r="2710" customFormat="false" ht="15" hidden="false" customHeight="false" outlineLevel="0" collapsed="false">
      <c r="A2710" s="0" t="n">
        <v>270700</v>
      </c>
      <c r="B2710" s="0" t="n">
        <v>0.3339136</v>
      </c>
      <c r="D2710" s="0" t="n">
        <v>270700</v>
      </c>
      <c r="E2710" s="0" t="n">
        <v>0.4490877</v>
      </c>
    </row>
    <row r="2711" customFormat="false" ht="15" hidden="false" customHeight="false" outlineLevel="0" collapsed="false">
      <c r="A2711" s="0" t="n">
        <v>270800</v>
      </c>
      <c r="B2711" s="0" t="n">
        <v>0.3916503</v>
      </c>
      <c r="D2711" s="0" t="n">
        <v>270800</v>
      </c>
      <c r="E2711" s="0" t="n">
        <v>0.6694898</v>
      </c>
    </row>
    <row r="2712" customFormat="false" ht="15" hidden="false" customHeight="false" outlineLevel="0" collapsed="false">
      <c r="A2712" s="0" t="n">
        <v>270900</v>
      </c>
      <c r="B2712" s="0" t="n">
        <v>0.1929432</v>
      </c>
      <c r="D2712" s="0" t="n">
        <v>270900</v>
      </c>
      <c r="E2712" s="0" t="n">
        <v>0.6917399</v>
      </c>
    </row>
    <row r="2713" customFormat="false" ht="15" hidden="false" customHeight="false" outlineLevel="0" collapsed="false">
      <c r="A2713" s="0" t="n">
        <v>271000</v>
      </c>
      <c r="B2713" s="0" t="n">
        <v>0.3277771</v>
      </c>
      <c r="D2713" s="0" t="n">
        <v>271000</v>
      </c>
      <c r="E2713" s="0" t="n">
        <v>0.806862</v>
      </c>
    </row>
    <row r="2714" customFormat="false" ht="15" hidden="false" customHeight="false" outlineLevel="0" collapsed="false">
      <c r="A2714" s="0" t="n">
        <v>271100</v>
      </c>
      <c r="B2714" s="0" t="n">
        <v>0.2124355</v>
      </c>
      <c r="D2714" s="0" t="n">
        <v>271100</v>
      </c>
      <c r="E2714" s="0" t="n">
        <v>0.8057203</v>
      </c>
    </row>
    <row r="2715" customFormat="false" ht="15" hidden="false" customHeight="false" outlineLevel="0" collapsed="false">
      <c r="A2715" s="0" t="n">
        <v>271200</v>
      </c>
      <c r="B2715" s="0" t="n">
        <v>0.1932118</v>
      </c>
      <c r="D2715" s="0" t="n">
        <v>271200</v>
      </c>
      <c r="E2715" s="0" t="n">
        <v>0.6811935</v>
      </c>
    </row>
    <row r="2716" customFormat="false" ht="15" hidden="false" customHeight="false" outlineLevel="0" collapsed="false">
      <c r="A2716" s="0" t="n">
        <v>271300</v>
      </c>
      <c r="B2716" s="0" t="n">
        <v>0.4074124</v>
      </c>
      <c r="D2716" s="0" t="n">
        <v>271300</v>
      </c>
      <c r="E2716" s="0" t="n">
        <v>0.6931113</v>
      </c>
    </row>
    <row r="2717" customFormat="false" ht="15" hidden="false" customHeight="false" outlineLevel="0" collapsed="false">
      <c r="A2717" s="0" t="n">
        <v>271400</v>
      </c>
      <c r="B2717" s="0" t="n">
        <v>0.4870103</v>
      </c>
      <c r="D2717" s="0" t="n">
        <v>271400</v>
      </c>
      <c r="E2717" s="0" t="n">
        <v>0.8455209</v>
      </c>
    </row>
    <row r="2718" customFormat="false" ht="15" hidden="false" customHeight="false" outlineLevel="0" collapsed="false">
      <c r="A2718" s="0" t="n">
        <v>271500</v>
      </c>
      <c r="B2718" s="0" t="n">
        <v>0.2802391</v>
      </c>
      <c r="D2718" s="0" t="n">
        <v>271500</v>
      </c>
      <c r="E2718" s="0" t="n">
        <v>0.9559178</v>
      </c>
    </row>
    <row r="2719" customFormat="false" ht="15" hidden="false" customHeight="false" outlineLevel="0" collapsed="false">
      <c r="A2719" s="0" t="n">
        <v>271600</v>
      </c>
      <c r="B2719" s="0" t="n">
        <v>0.3181776</v>
      </c>
      <c r="D2719" s="0" t="n">
        <v>271600</v>
      </c>
      <c r="E2719" s="0" t="n">
        <v>0.8757025</v>
      </c>
    </row>
    <row r="2720" customFormat="false" ht="15" hidden="false" customHeight="false" outlineLevel="0" collapsed="false">
      <c r="A2720" s="0" t="n">
        <v>271700</v>
      </c>
      <c r="B2720" s="0" t="n">
        <v>0.2322802</v>
      </c>
      <c r="D2720" s="0" t="n">
        <v>271700</v>
      </c>
      <c r="E2720" s="0" t="n">
        <v>0.6995438</v>
      </c>
    </row>
    <row r="2721" customFormat="false" ht="15" hidden="false" customHeight="false" outlineLevel="0" collapsed="false">
      <c r="A2721" s="0" t="n">
        <v>271800</v>
      </c>
      <c r="B2721" s="0" t="n">
        <v>0.1980151</v>
      </c>
      <c r="D2721" s="0" t="n">
        <v>271800</v>
      </c>
      <c r="E2721" s="0" t="n">
        <v>0.6907569</v>
      </c>
    </row>
    <row r="2722" customFormat="false" ht="15" hidden="false" customHeight="false" outlineLevel="0" collapsed="false">
      <c r="A2722" s="0" t="n">
        <v>271900</v>
      </c>
      <c r="B2722" s="0" t="n">
        <v>0.2120402</v>
      </c>
      <c r="D2722" s="0" t="n">
        <v>271900</v>
      </c>
      <c r="E2722" s="0" t="n">
        <v>0.5540091</v>
      </c>
    </row>
    <row r="2723" customFormat="false" ht="15" hidden="false" customHeight="false" outlineLevel="0" collapsed="false">
      <c r="A2723" s="0" t="n">
        <v>272000</v>
      </c>
      <c r="B2723" s="0" t="n">
        <v>0.2145349</v>
      </c>
      <c r="D2723" s="0" t="n">
        <v>272000</v>
      </c>
      <c r="E2723" s="0" t="n">
        <v>0.7454374</v>
      </c>
    </row>
    <row r="2724" customFormat="false" ht="15" hidden="false" customHeight="false" outlineLevel="0" collapsed="false">
      <c r="A2724" s="0" t="n">
        <v>272100</v>
      </c>
      <c r="B2724" s="0" t="n">
        <v>0.3146111</v>
      </c>
      <c r="D2724" s="0" t="n">
        <v>272100</v>
      </c>
      <c r="E2724" s="0" t="n">
        <v>0.5642194</v>
      </c>
    </row>
    <row r="2725" customFormat="false" ht="15" hidden="false" customHeight="false" outlineLevel="0" collapsed="false">
      <c r="A2725" s="0" t="n">
        <v>272200</v>
      </c>
      <c r="B2725" s="0" t="n">
        <v>0.2686055</v>
      </c>
      <c r="D2725" s="0" t="n">
        <v>272200</v>
      </c>
      <c r="E2725" s="0" t="n">
        <v>0.6385245</v>
      </c>
    </row>
    <row r="2726" customFormat="false" ht="15" hidden="false" customHeight="false" outlineLevel="0" collapsed="false">
      <c r="A2726" s="0" t="n">
        <v>272300</v>
      </c>
      <c r="B2726" s="0" t="n">
        <v>0.2527868</v>
      </c>
      <c r="D2726" s="0" t="n">
        <v>272300</v>
      </c>
      <c r="E2726" s="0" t="n">
        <v>0.4773108</v>
      </c>
    </row>
    <row r="2727" customFormat="false" ht="15" hidden="false" customHeight="false" outlineLevel="0" collapsed="false">
      <c r="A2727" s="0" t="n">
        <v>272400</v>
      </c>
      <c r="B2727" s="0" t="n">
        <v>0.2831769</v>
      </c>
      <c r="D2727" s="0" t="n">
        <v>272400</v>
      </c>
      <c r="E2727" s="0" t="n">
        <v>0.6532649</v>
      </c>
    </row>
    <row r="2728" customFormat="false" ht="15" hidden="false" customHeight="false" outlineLevel="0" collapsed="false">
      <c r="A2728" s="0" t="n">
        <v>272500</v>
      </c>
      <c r="B2728" s="0" t="n">
        <v>0.3926288</v>
      </c>
      <c r="D2728" s="0" t="n">
        <v>272500</v>
      </c>
      <c r="E2728" s="0" t="n">
        <v>0.6850359</v>
      </c>
    </row>
    <row r="2729" customFormat="false" ht="15" hidden="false" customHeight="false" outlineLevel="0" collapsed="false">
      <c r="A2729" s="0" t="n">
        <v>272600</v>
      </c>
      <c r="B2729" s="0" t="n">
        <v>0.546914</v>
      </c>
      <c r="D2729" s="0" t="n">
        <v>272600</v>
      </c>
      <c r="E2729" s="0" t="n">
        <v>0.637252</v>
      </c>
    </row>
    <row r="2730" customFormat="false" ht="15" hidden="false" customHeight="false" outlineLevel="0" collapsed="false">
      <c r="A2730" s="0" t="n">
        <v>272700</v>
      </c>
      <c r="B2730" s="0" t="n">
        <v>0.276639</v>
      </c>
      <c r="D2730" s="0" t="n">
        <v>272700</v>
      </c>
      <c r="E2730" s="0" t="n">
        <v>0.4702621</v>
      </c>
    </row>
    <row r="2731" customFormat="false" ht="15" hidden="false" customHeight="false" outlineLevel="0" collapsed="false">
      <c r="A2731" s="0" t="n">
        <v>272800</v>
      </c>
      <c r="B2731" s="0" t="n">
        <v>0.2570622</v>
      </c>
      <c r="D2731" s="0" t="n">
        <v>272800</v>
      </c>
      <c r="E2731" s="0" t="n">
        <v>0.4012552</v>
      </c>
    </row>
    <row r="2732" customFormat="false" ht="15" hidden="false" customHeight="false" outlineLevel="0" collapsed="false">
      <c r="A2732" s="0" t="n">
        <v>272900</v>
      </c>
      <c r="B2732" s="0" t="n">
        <v>0.3106594</v>
      </c>
      <c r="D2732" s="0" t="n">
        <v>272900</v>
      </c>
      <c r="E2732" s="0" t="n">
        <v>0.4002251</v>
      </c>
    </row>
    <row r="2733" customFormat="false" ht="15" hidden="false" customHeight="false" outlineLevel="0" collapsed="false">
      <c r="A2733" s="0" t="n">
        <v>273000</v>
      </c>
      <c r="B2733" s="0" t="n">
        <v>0.2414583</v>
      </c>
      <c r="D2733" s="0" t="n">
        <v>273000</v>
      </c>
      <c r="E2733" s="0" t="n">
        <v>0.5158479</v>
      </c>
    </row>
    <row r="2734" customFormat="false" ht="15" hidden="false" customHeight="false" outlineLevel="0" collapsed="false">
      <c r="A2734" s="0" t="n">
        <v>273100</v>
      </c>
      <c r="B2734" s="0" t="n">
        <v>0.194273</v>
      </c>
      <c r="D2734" s="0" t="n">
        <v>273100</v>
      </c>
      <c r="E2734" s="0" t="n">
        <v>0.5989332</v>
      </c>
    </row>
    <row r="2735" customFormat="false" ht="15" hidden="false" customHeight="false" outlineLevel="0" collapsed="false">
      <c r="A2735" s="0" t="n">
        <v>273200</v>
      </c>
      <c r="B2735" s="0" t="n">
        <v>0.5084195</v>
      </c>
      <c r="D2735" s="0" t="n">
        <v>273200</v>
      </c>
      <c r="E2735" s="0" t="n">
        <v>0.4336289</v>
      </c>
    </row>
    <row r="2736" customFormat="false" ht="15" hidden="false" customHeight="false" outlineLevel="0" collapsed="false">
      <c r="A2736" s="0" t="n">
        <v>273300</v>
      </c>
      <c r="B2736" s="0" t="n">
        <v>0.1894652</v>
      </c>
      <c r="D2736" s="0" t="n">
        <v>273300</v>
      </c>
      <c r="E2736" s="0" t="n">
        <v>0.5655773</v>
      </c>
    </row>
    <row r="2737" customFormat="false" ht="15" hidden="false" customHeight="false" outlineLevel="0" collapsed="false">
      <c r="A2737" s="0" t="n">
        <v>273400</v>
      </c>
      <c r="B2737" s="0" t="n">
        <v>0.2041296</v>
      </c>
      <c r="D2737" s="0" t="n">
        <v>273400</v>
      </c>
      <c r="E2737" s="0" t="n">
        <v>0.4566773</v>
      </c>
    </row>
    <row r="2738" customFormat="false" ht="15" hidden="false" customHeight="false" outlineLevel="0" collapsed="false">
      <c r="A2738" s="0" t="n">
        <v>273500</v>
      </c>
      <c r="B2738" s="0" t="n">
        <v>0.3417969</v>
      </c>
      <c r="D2738" s="0" t="n">
        <v>273500</v>
      </c>
      <c r="E2738" s="0" t="n">
        <v>0.3932452</v>
      </c>
    </row>
    <row r="2739" customFormat="false" ht="15" hidden="false" customHeight="false" outlineLevel="0" collapsed="false">
      <c r="A2739" s="0" t="n">
        <v>273600</v>
      </c>
      <c r="B2739" s="0" t="n">
        <v>0.1787764</v>
      </c>
      <c r="D2739" s="0" t="n">
        <v>273600</v>
      </c>
      <c r="E2739" s="0" t="n">
        <v>0.4765762</v>
      </c>
    </row>
    <row r="2740" customFormat="false" ht="15" hidden="false" customHeight="false" outlineLevel="0" collapsed="false">
      <c r="A2740" s="0" t="n">
        <v>273700</v>
      </c>
      <c r="B2740" s="0" t="n">
        <v>0.2146208</v>
      </c>
      <c r="D2740" s="0" t="n">
        <v>273700</v>
      </c>
      <c r="E2740" s="0" t="n">
        <v>0.5254762</v>
      </c>
    </row>
    <row r="2741" customFormat="false" ht="15" hidden="false" customHeight="false" outlineLevel="0" collapsed="false">
      <c r="A2741" s="0" t="n">
        <v>273800</v>
      </c>
      <c r="B2741" s="0" t="n">
        <v>0.227341</v>
      </c>
      <c r="D2741" s="0" t="n">
        <v>273800</v>
      </c>
      <c r="E2741" s="0" t="n">
        <v>0.5232981</v>
      </c>
    </row>
    <row r="2742" customFormat="false" ht="15" hidden="false" customHeight="false" outlineLevel="0" collapsed="false">
      <c r="A2742" s="0" t="n">
        <v>273900</v>
      </c>
      <c r="B2742" s="0" t="n">
        <v>0.2819044</v>
      </c>
      <c r="D2742" s="0" t="n">
        <v>273900</v>
      </c>
      <c r="E2742" s="0" t="n">
        <v>0.5461929</v>
      </c>
    </row>
    <row r="2743" customFormat="false" ht="15" hidden="false" customHeight="false" outlineLevel="0" collapsed="false">
      <c r="A2743" s="0" t="n">
        <v>274000</v>
      </c>
      <c r="B2743" s="0" t="n">
        <v>0.4265372</v>
      </c>
      <c r="D2743" s="0" t="n">
        <v>274000</v>
      </c>
      <c r="E2743" s="0" t="n">
        <v>0.6077543</v>
      </c>
    </row>
    <row r="2744" customFormat="false" ht="15" hidden="false" customHeight="false" outlineLevel="0" collapsed="false">
      <c r="A2744" s="0" t="n">
        <v>274100</v>
      </c>
      <c r="B2744" s="0" t="n">
        <v>0.2788371</v>
      </c>
      <c r="D2744" s="0" t="n">
        <v>274100</v>
      </c>
      <c r="E2744" s="0" t="n">
        <v>0.6456447</v>
      </c>
    </row>
    <row r="2745" customFormat="false" ht="15" hidden="false" customHeight="false" outlineLevel="0" collapsed="false">
      <c r="A2745" s="0" t="n">
        <v>274200</v>
      </c>
      <c r="B2745" s="0" t="n">
        <v>0.3645629</v>
      </c>
      <c r="D2745" s="0" t="n">
        <v>274200</v>
      </c>
      <c r="E2745" s="0" t="n">
        <v>0.6124953</v>
      </c>
    </row>
    <row r="2746" customFormat="false" ht="15" hidden="false" customHeight="false" outlineLevel="0" collapsed="false">
      <c r="A2746" s="0" t="n">
        <v>274300</v>
      </c>
      <c r="B2746" s="0" t="n">
        <v>0.4070656</v>
      </c>
      <c r="D2746" s="0" t="n">
        <v>274300</v>
      </c>
      <c r="E2746" s="0" t="n">
        <v>0.4319361</v>
      </c>
    </row>
    <row r="2747" customFormat="false" ht="15" hidden="false" customHeight="false" outlineLevel="0" collapsed="false">
      <c r="A2747" s="0" t="n">
        <v>274400</v>
      </c>
      <c r="B2747" s="0" t="n">
        <v>0.2170391</v>
      </c>
      <c r="D2747" s="0" t="n">
        <v>274400</v>
      </c>
      <c r="E2747" s="0" t="n">
        <v>0.7211167</v>
      </c>
    </row>
    <row r="2748" customFormat="false" ht="15" hidden="false" customHeight="false" outlineLevel="0" collapsed="false">
      <c r="A2748" s="0" t="n">
        <v>274500</v>
      </c>
      <c r="B2748" s="0" t="n">
        <v>0.1973297</v>
      </c>
      <c r="D2748" s="0" t="n">
        <v>274500</v>
      </c>
      <c r="E2748" s="0" t="n">
        <v>0.8208228</v>
      </c>
    </row>
    <row r="2749" customFormat="false" ht="15" hidden="false" customHeight="false" outlineLevel="0" collapsed="false">
      <c r="A2749" s="0" t="n">
        <v>274600</v>
      </c>
      <c r="B2749" s="0" t="n">
        <v>0.3861998</v>
      </c>
      <c r="D2749" s="0" t="n">
        <v>274600</v>
      </c>
      <c r="E2749" s="0" t="n">
        <v>0.7836797</v>
      </c>
    </row>
    <row r="2750" customFormat="false" ht="15" hidden="false" customHeight="false" outlineLevel="0" collapsed="false">
      <c r="A2750" s="0" t="n">
        <v>274700</v>
      </c>
      <c r="B2750" s="0" t="n">
        <v>0.4354644</v>
      </c>
      <c r="D2750" s="0" t="n">
        <v>274700</v>
      </c>
      <c r="E2750" s="0" t="n">
        <v>0.7914929</v>
      </c>
    </row>
    <row r="2751" customFormat="false" ht="15" hidden="false" customHeight="false" outlineLevel="0" collapsed="false">
      <c r="A2751" s="0" t="n">
        <v>274800</v>
      </c>
      <c r="B2751" s="0" t="n">
        <v>0.3368281</v>
      </c>
      <c r="D2751" s="0" t="n">
        <v>274800</v>
      </c>
      <c r="E2751" s="0" t="n">
        <v>0.9220157</v>
      </c>
    </row>
    <row r="2752" customFormat="false" ht="15" hidden="false" customHeight="false" outlineLevel="0" collapsed="false">
      <c r="A2752" s="0" t="n">
        <v>274900</v>
      </c>
      <c r="B2752" s="0" t="n">
        <v>0.3517418</v>
      </c>
      <c r="D2752" s="0" t="n">
        <v>274900</v>
      </c>
      <c r="E2752" s="0" t="n">
        <v>0.6436865</v>
      </c>
    </row>
    <row r="2753" customFormat="false" ht="15" hidden="false" customHeight="false" outlineLevel="0" collapsed="false">
      <c r="A2753" s="0" t="n">
        <v>275000</v>
      </c>
      <c r="B2753" s="0" t="n">
        <v>0.3371051</v>
      </c>
      <c r="D2753" s="0" t="n">
        <v>275000</v>
      </c>
      <c r="E2753" s="0" t="n">
        <v>0.5987365</v>
      </c>
    </row>
    <row r="2754" customFormat="false" ht="15" hidden="false" customHeight="false" outlineLevel="0" collapsed="false">
      <c r="A2754" s="0" t="n">
        <v>275100</v>
      </c>
      <c r="B2754" s="0" t="n">
        <v>0.4081967</v>
      </c>
      <c r="D2754" s="0" t="n">
        <v>275100</v>
      </c>
      <c r="E2754" s="0" t="n">
        <v>0.510617</v>
      </c>
    </row>
    <row r="2755" customFormat="false" ht="15" hidden="false" customHeight="false" outlineLevel="0" collapsed="false">
      <c r="A2755" s="0" t="n">
        <v>275200</v>
      </c>
      <c r="B2755" s="0" t="n">
        <v>0.2858987</v>
      </c>
      <c r="D2755" s="0" t="n">
        <v>275200</v>
      </c>
      <c r="E2755" s="0" t="n">
        <v>0.5308757</v>
      </c>
    </row>
    <row r="2756" customFormat="false" ht="15" hidden="false" customHeight="false" outlineLevel="0" collapsed="false">
      <c r="A2756" s="0" t="n">
        <v>275300</v>
      </c>
      <c r="B2756" s="0" t="n">
        <v>0.1951769</v>
      </c>
      <c r="D2756" s="0" t="n">
        <v>275300</v>
      </c>
      <c r="E2756" s="0" t="n">
        <v>0.6283578</v>
      </c>
    </row>
    <row r="2757" customFormat="false" ht="15" hidden="false" customHeight="false" outlineLevel="0" collapsed="false">
      <c r="A2757" s="0" t="n">
        <v>275400</v>
      </c>
      <c r="B2757" s="0" t="n">
        <v>0.2097709</v>
      </c>
      <c r="D2757" s="0" t="n">
        <v>275400</v>
      </c>
      <c r="E2757" s="0" t="n">
        <v>0.6466122</v>
      </c>
    </row>
    <row r="2758" customFormat="false" ht="15" hidden="false" customHeight="false" outlineLevel="0" collapsed="false">
      <c r="A2758" s="0" t="n">
        <v>275500</v>
      </c>
      <c r="B2758" s="0" t="n">
        <v>0.2010575</v>
      </c>
      <c r="D2758" s="0" t="n">
        <v>275500</v>
      </c>
      <c r="E2758" s="0" t="n">
        <v>0.399327</v>
      </c>
    </row>
    <row r="2759" customFormat="false" ht="15" hidden="false" customHeight="false" outlineLevel="0" collapsed="false">
      <c r="A2759" s="0" t="n">
        <v>275600</v>
      </c>
      <c r="B2759" s="0" t="n">
        <v>0.2155784</v>
      </c>
      <c r="D2759" s="0" t="n">
        <v>275600</v>
      </c>
      <c r="E2759" s="0" t="n">
        <v>0.6563561</v>
      </c>
    </row>
    <row r="2760" customFormat="false" ht="15" hidden="false" customHeight="false" outlineLevel="0" collapsed="false">
      <c r="A2760" s="0" t="n">
        <v>275700</v>
      </c>
      <c r="B2760" s="0" t="n">
        <v>0.3755498</v>
      </c>
      <c r="D2760" s="0" t="n">
        <v>275700</v>
      </c>
      <c r="E2760" s="0" t="n">
        <v>0.6544783</v>
      </c>
    </row>
    <row r="2761" customFormat="false" ht="15" hidden="false" customHeight="false" outlineLevel="0" collapsed="false">
      <c r="A2761" s="0" t="n">
        <v>275800</v>
      </c>
      <c r="B2761" s="0" t="n">
        <v>0.1985997</v>
      </c>
      <c r="D2761" s="0" t="n">
        <v>275800</v>
      </c>
      <c r="E2761" s="0" t="n">
        <v>0.5860031</v>
      </c>
    </row>
    <row r="2762" customFormat="false" ht="15" hidden="false" customHeight="false" outlineLevel="0" collapsed="false">
      <c r="A2762" s="0" t="n">
        <v>275900</v>
      </c>
      <c r="B2762" s="0" t="n">
        <v>0.1890553</v>
      </c>
      <c r="D2762" s="0" t="n">
        <v>275900</v>
      </c>
      <c r="E2762" s="0" t="n">
        <v>0.3552605</v>
      </c>
    </row>
    <row r="2763" customFormat="false" ht="15" hidden="false" customHeight="false" outlineLevel="0" collapsed="false">
      <c r="A2763" s="0" t="n">
        <v>276000</v>
      </c>
      <c r="B2763" s="0" t="n">
        <v>0.180754</v>
      </c>
      <c r="D2763" s="0" t="n">
        <v>276000</v>
      </c>
      <c r="E2763" s="0" t="n">
        <v>0.3697283</v>
      </c>
    </row>
    <row r="2764" customFormat="false" ht="15" hidden="false" customHeight="false" outlineLevel="0" collapsed="false">
      <c r="A2764" s="0" t="n">
        <v>276100</v>
      </c>
      <c r="B2764" s="0" t="n">
        <v>0.2906442</v>
      </c>
      <c r="D2764" s="0" t="n">
        <v>276100</v>
      </c>
      <c r="E2764" s="0" t="n">
        <v>0.3922267</v>
      </c>
    </row>
    <row r="2765" customFormat="false" ht="15" hidden="false" customHeight="false" outlineLevel="0" collapsed="false">
      <c r="A2765" s="0" t="n">
        <v>276200</v>
      </c>
      <c r="B2765" s="0" t="n">
        <v>0.3728172</v>
      </c>
      <c r="D2765" s="0" t="n">
        <v>276200</v>
      </c>
      <c r="E2765" s="0" t="n">
        <v>0.3272386</v>
      </c>
    </row>
    <row r="2766" customFormat="false" ht="15" hidden="false" customHeight="false" outlineLevel="0" collapsed="false">
      <c r="A2766" s="0" t="n">
        <v>276300</v>
      </c>
      <c r="B2766" s="0" t="n">
        <v>0.2145622</v>
      </c>
      <c r="D2766" s="0" t="n">
        <v>276300</v>
      </c>
      <c r="E2766" s="0" t="n">
        <v>0.5217592</v>
      </c>
    </row>
    <row r="2767" customFormat="false" ht="15" hidden="false" customHeight="false" outlineLevel="0" collapsed="false">
      <c r="A2767" s="0" t="n">
        <v>276400</v>
      </c>
      <c r="B2767" s="0" t="n">
        <v>0.4223531</v>
      </c>
      <c r="D2767" s="0" t="n">
        <v>276400</v>
      </c>
      <c r="E2767" s="0" t="n">
        <v>0.6907649</v>
      </c>
    </row>
    <row r="2768" customFormat="false" ht="15" hidden="false" customHeight="false" outlineLevel="0" collapsed="false">
      <c r="A2768" s="0" t="n">
        <v>276500</v>
      </c>
      <c r="B2768" s="0" t="n">
        <v>0.4046703</v>
      </c>
      <c r="D2768" s="0" t="n">
        <v>276500</v>
      </c>
      <c r="E2768" s="0" t="n">
        <v>0.7037754</v>
      </c>
    </row>
    <row r="2769" customFormat="false" ht="15" hidden="false" customHeight="false" outlineLevel="0" collapsed="false">
      <c r="A2769" s="0" t="n">
        <v>276600</v>
      </c>
      <c r="B2769" s="0" t="n">
        <v>0.1985904</v>
      </c>
      <c r="D2769" s="0" t="n">
        <v>276600</v>
      </c>
      <c r="E2769" s="0" t="n">
        <v>0.8547502</v>
      </c>
    </row>
    <row r="2770" customFormat="false" ht="15" hidden="false" customHeight="false" outlineLevel="0" collapsed="false">
      <c r="A2770" s="0" t="n">
        <v>276700</v>
      </c>
      <c r="B2770" s="0" t="n">
        <v>0.2912081</v>
      </c>
      <c r="D2770" s="0" t="n">
        <v>276700</v>
      </c>
      <c r="E2770" s="0" t="n">
        <v>0.7882315</v>
      </c>
    </row>
    <row r="2771" customFormat="false" ht="15" hidden="false" customHeight="false" outlineLevel="0" collapsed="false">
      <c r="A2771" s="0" t="n">
        <v>276800</v>
      </c>
      <c r="B2771" s="0" t="n">
        <v>0.2271784</v>
      </c>
      <c r="D2771" s="0" t="n">
        <v>276800</v>
      </c>
      <c r="E2771" s="0" t="n">
        <v>0.847836</v>
      </c>
    </row>
    <row r="2772" customFormat="false" ht="15" hidden="false" customHeight="false" outlineLevel="0" collapsed="false">
      <c r="A2772" s="0" t="n">
        <v>276900</v>
      </c>
      <c r="B2772" s="0" t="n">
        <v>0.2321117</v>
      </c>
      <c r="D2772" s="0" t="n">
        <v>276900</v>
      </c>
      <c r="E2772" s="0" t="n">
        <v>0.7268076</v>
      </c>
    </row>
    <row r="2773" customFormat="false" ht="15" hidden="false" customHeight="false" outlineLevel="0" collapsed="false">
      <c r="A2773" s="0" t="n">
        <v>277000</v>
      </c>
      <c r="B2773" s="0" t="n">
        <v>0.2451064</v>
      </c>
      <c r="D2773" s="0" t="n">
        <v>277000</v>
      </c>
      <c r="E2773" s="0" t="n">
        <v>0.8409538</v>
      </c>
    </row>
    <row r="2774" customFormat="false" ht="15" hidden="false" customHeight="false" outlineLevel="0" collapsed="false">
      <c r="A2774" s="0" t="n">
        <v>277100</v>
      </c>
      <c r="B2774" s="0" t="n">
        <v>0.1765475</v>
      </c>
      <c r="D2774" s="0" t="n">
        <v>277100</v>
      </c>
      <c r="E2774" s="0" t="n">
        <v>0.7468162</v>
      </c>
    </row>
    <row r="2775" customFormat="false" ht="15" hidden="false" customHeight="false" outlineLevel="0" collapsed="false">
      <c r="A2775" s="0" t="n">
        <v>277200</v>
      </c>
      <c r="B2775" s="0" t="n">
        <v>0.3144574</v>
      </c>
      <c r="D2775" s="0" t="n">
        <v>277200</v>
      </c>
      <c r="E2775" s="0" t="n">
        <v>0.7132589</v>
      </c>
    </row>
    <row r="2776" customFormat="false" ht="15" hidden="false" customHeight="false" outlineLevel="0" collapsed="false">
      <c r="A2776" s="0" t="n">
        <v>277300</v>
      </c>
      <c r="B2776" s="0" t="n">
        <v>0.4766907</v>
      </c>
      <c r="D2776" s="0" t="n">
        <v>277300</v>
      </c>
      <c r="E2776" s="0" t="n">
        <v>0.8067148</v>
      </c>
    </row>
    <row r="2777" customFormat="false" ht="15" hidden="false" customHeight="false" outlineLevel="0" collapsed="false">
      <c r="A2777" s="0" t="n">
        <v>277400</v>
      </c>
      <c r="B2777" s="0" t="n">
        <v>0.2418825</v>
      </c>
      <c r="D2777" s="0" t="n">
        <v>277400</v>
      </c>
      <c r="E2777" s="0" t="n">
        <v>0.6738672</v>
      </c>
    </row>
    <row r="2778" customFormat="false" ht="15" hidden="false" customHeight="false" outlineLevel="0" collapsed="false">
      <c r="A2778" s="0" t="n">
        <v>277500</v>
      </c>
      <c r="B2778" s="0" t="n">
        <v>0.2465646</v>
      </c>
      <c r="D2778" s="0" t="n">
        <v>277500</v>
      </c>
      <c r="E2778" s="0" t="n">
        <v>0.4063081</v>
      </c>
    </row>
    <row r="2779" customFormat="false" ht="15" hidden="false" customHeight="false" outlineLevel="0" collapsed="false">
      <c r="A2779" s="0" t="n">
        <v>277600</v>
      </c>
      <c r="B2779" s="0" t="n">
        <v>0.3022023</v>
      </c>
      <c r="D2779" s="0" t="n">
        <v>277600</v>
      </c>
      <c r="E2779" s="0" t="n">
        <v>0.5580491</v>
      </c>
    </row>
    <row r="2780" customFormat="false" ht="15" hidden="false" customHeight="false" outlineLevel="0" collapsed="false">
      <c r="A2780" s="0" t="n">
        <v>277700</v>
      </c>
      <c r="B2780" s="0" t="n">
        <v>0.2712357</v>
      </c>
      <c r="D2780" s="0" t="n">
        <v>277700</v>
      </c>
      <c r="E2780" s="0" t="n">
        <v>0.6106278</v>
      </c>
    </row>
    <row r="2781" customFormat="false" ht="15" hidden="false" customHeight="false" outlineLevel="0" collapsed="false">
      <c r="A2781" s="0" t="n">
        <v>277800</v>
      </c>
      <c r="B2781" s="0" t="n">
        <v>0.1921612</v>
      </c>
      <c r="D2781" s="0" t="n">
        <v>277800</v>
      </c>
      <c r="E2781" s="0" t="n">
        <v>0.7640652</v>
      </c>
    </row>
    <row r="2782" customFormat="false" ht="15" hidden="false" customHeight="false" outlineLevel="0" collapsed="false">
      <c r="A2782" s="0" t="n">
        <v>277900</v>
      </c>
      <c r="B2782" s="0" t="n">
        <v>0.2181585</v>
      </c>
      <c r="D2782" s="0" t="n">
        <v>277900</v>
      </c>
      <c r="E2782" s="0" t="n">
        <v>0.420549</v>
      </c>
    </row>
    <row r="2783" customFormat="false" ht="15" hidden="false" customHeight="false" outlineLevel="0" collapsed="false">
      <c r="A2783" s="0" t="n">
        <v>278000</v>
      </c>
      <c r="B2783" s="0" t="n">
        <v>0.3147458</v>
      </c>
      <c r="D2783" s="0" t="n">
        <v>278000</v>
      </c>
      <c r="E2783" s="0" t="n">
        <v>0.4332818</v>
      </c>
    </row>
    <row r="2784" customFormat="false" ht="15" hidden="false" customHeight="false" outlineLevel="0" collapsed="false">
      <c r="A2784" s="0" t="n">
        <v>278100</v>
      </c>
      <c r="B2784" s="0" t="n">
        <v>0.2294227</v>
      </c>
      <c r="D2784" s="0" t="n">
        <v>278100</v>
      </c>
      <c r="E2784" s="0" t="n">
        <v>0.4208065</v>
      </c>
    </row>
    <row r="2785" customFormat="false" ht="15" hidden="false" customHeight="false" outlineLevel="0" collapsed="false">
      <c r="A2785" s="0" t="n">
        <v>278200</v>
      </c>
      <c r="B2785" s="0" t="n">
        <v>0.2884213</v>
      </c>
      <c r="D2785" s="0" t="n">
        <v>278200</v>
      </c>
      <c r="E2785" s="0" t="n">
        <v>0.5408636</v>
      </c>
    </row>
    <row r="2786" customFormat="false" ht="15" hidden="false" customHeight="false" outlineLevel="0" collapsed="false">
      <c r="A2786" s="0" t="n">
        <v>278300</v>
      </c>
      <c r="B2786" s="0" t="n">
        <v>0.1981037</v>
      </c>
      <c r="D2786" s="0" t="n">
        <v>278300</v>
      </c>
      <c r="E2786" s="0" t="n">
        <v>0.5199617</v>
      </c>
    </row>
    <row r="2787" customFormat="false" ht="15" hidden="false" customHeight="false" outlineLevel="0" collapsed="false">
      <c r="A2787" s="0" t="n">
        <v>278400</v>
      </c>
      <c r="B2787" s="0" t="n">
        <v>0.2077523</v>
      </c>
      <c r="D2787" s="0" t="n">
        <v>278400</v>
      </c>
      <c r="E2787" s="0" t="n">
        <v>0.3546517</v>
      </c>
    </row>
    <row r="2788" customFormat="false" ht="15" hidden="false" customHeight="false" outlineLevel="0" collapsed="false">
      <c r="A2788" s="0" t="n">
        <v>278500</v>
      </c>
      <c r="B2788" s="0" t="n">
        <v>0.2076943</v>
      </c>
      <c r="D2788" s="0" t="n">
        <v>278500</v>
      </c>
      <c r="E2788" s="0" t="n">
        <v>0.3947016</v>
      </c>
    </row>
    <row r="2789" customFormat="false" ht="15" hidden="false" customHeight="false" outlineLevel="0" collapsed="false">
      <c r="A2789" s="0" t="n">
        <v>278600</v>
      </c>
      <c r="B2789" s="0" t="n">
        <v>0.2873124</v>
      </c>
      <c r="D2789" s="0" t="n">
        <v>278600</v>
      </c>
      <c r="E2789" s="0" t="n">
        <v>0.4135569</v>
      </c>
    </row>
    <row r="2790" customFormat="false" ht="15" hidden="false" customHeight="false" outlineLevel="0" collapsed="false">
      <c r="A2790" s="0" t="n">
        <v>278700</v>
      </c>
      <c r="B2790" s="0" t="n">
        <v>0.1926261</v>
      </c>
      <c r="D2790" s="0" t="n">
        <v>278700</v>
      </c>
      <c r="E2790" s="0" t="n">
        <v>0.250354</v>
      </c>
    </row>
    <row r="2791" customFormat="false" ht="15" hidden="false" customHeight="false" outlineLevel="0" collapsed="false">
      <c r="A2791" s="0" t="n">
        <v>278800</v>
      </c>
      <c r="B2791" s="0" t="n">
        <v>0.1886823</v>
      </c>
      <c r="D2791" s="0" t="n">
        <v>278800</v>
      </c>
      <c r="E2791" s="0" t="n">
        <v>0.3730978</v>
      </c>
    </row>
    <row r="2792" customFormat="false" ht="15" hidden="false" customHeight="false" outlineLevel="0" collapsed="false">
      <c r="A2792" s="0" t="n">
        <v>278900</v>
      </c>
      <c r="B2792" s="0" t="n">
        <v>0.233</v>
      </c>
      <c r="D2792" s="0" t="n">
        <v>278900</v>
      </c>
      <c r="E2792" s="0" t="n">
        <v>0.5297737</v>
      </c>
    </row>
    <row r="2793" customFormat="false" ht="15" hidden="false" customHeight="false" outlineLevel="0" collapsed="false">
      <c r="A2793" s="0" t="n">
        <v>279000</v>
      </c>
      <c r="B2793" s="0" t="n">
        <v>0.2169812</v>
      </c>
      <c r="D2793" s="0" t="n">
        <v>279000</v>
      </c>
      <c r="E2793" s="0" t="n">
        <v>0.5858476</v>
      </c>
    </row>
    <row r="2794" customFormat="false" ht="15" hidden="false" customHeight="false" outlineLevel="0" collapsed="false">
      <c r="A2794" s="0" t="n">
        <v>279100</v>
      </c>
      <c r="B2794" s="0" t="n">
        <v>0.2006464</v>
      </c>
      <c r="D2794" s="0" t="n">
        <v>279100</v>
      </c>
      <c r="E2794" s="0" t="n">
        <v>0.5912908</v>
      </c>
    </row>
    <row r="2795" customFormat="false" ht="15" hidden="false" customHeight="false" outlineLevel="0" collapsed="false">
      <c r="A2795" s="0" t="n">
        <v>279200</v>
      </c>
      <c r="B2795" s="0" t="n">
        <v>0.1883245</v>
      </c>
      <c r="D2795" s="0" t="n">
        <v>279200</v>
      </c>
      <c r="E2795" s="0" t="n">
        <v>0.5941291</v>
      </c>
    </row>
    <row r="2796" customFormat="false" ht="15" hidden="false" customHeight="false" outlineLevel="0" collapsed="false">
      <c r="A2796" s="0" t="n">
        <v>279300</v>
      </c>
      <c r="B2796" s="0" t="n">
        <v>0.1987306</v>
      </c>
      <c r="D2796" s="0" t="n">
        <v>279300</v>
      </c>
      <c r="E2796" s="0" t="n">
        <v>0.5330795</v>
      </c>
    </row>
    <row r="2797" customFormat="false" ht="15" hidden="false" customHeight="false" outlineLevel="0" collapsed="false">
      <c r="A2797" s="0" t="n">
        <v>279400</v>
      </c>
      <c r="B2797" s="0" t="n">
        <v>0.2315384</v>
      </c>
      <c r="D2797" s="0" t="n">
        <v>279400</v>
      </c>
      <c r="E2797" s="0" t="n">
        <v>0.586026</v>
      </c>
    </row>
    <row r="2798" customFormat="false" ht="15" hidden="false" customHeight="false" outlineLevel="0" collapsed="false">
      <c r="A2798" s="0" t="n">
        <v>279500</v>
      </c>
      <c r="B2798" s="0" t="n">
        <v>0.3189643</v>
      </c>
      <c r="D2798" s="0" t="n">
        <v>279500</v>
      </c>
      <c r="E2798" s="0" t="n">
        <v>0.4410422</v>
      </c>
    </row>
    <row r="2799" customFormat="false" ht="15" hidden="false" customHeight="false" outlineLevel="0" collapsed="false">
      <c r="A2799" s="0" t="n">
        <v>279600</v>
      </c>
      <c r="B2799" s="0" t="n">
        <v>0.2689857</v>
      </c>
      <c r="D2799" s="0" t="n">
        <v>279600</v>
      </c>
      <c r="E2799" s="0" t="n">
        <v>0.4786321</v>
      </c>
    </row>
    <row r="2800" customFormat="false" ht="15" hidden="false" customHeight="false" outlineLevel="0" collapsed="false">
      <c r="A2800" s="0" t="n">
        <v>279700</v>
      </c>
      <c r="B2800" s="0" t="n">
        <v>0.1784371</v>
      </c>
      <c r="D2800" s="0" t="n">
        <v>279700</v>
      </c>
      <c r="E2800" s="0" t="n">
        <v>0.6041597</v>
      </c>
    </row>
    <row r="2801" customFormat="false" ht="15" hidden="false" customHeight="false" outlineLevel="0" collapsed="false">
      <c r="A2801" s="0" t="n">
        <v>279800</v>
      </c>
      <c r="B2801" s="0" t="n">
        <v>0.206196</v>
      </c>
      <c r="D2801" s="0" t="n">
        <v>279800</v>
      </c>
      <c r="E2801" s="0" t="n">
        <v>0.5089586</v>
      </c>
    </row>
    <row r="2802" customFormat="false" ht="15" hidden="false" customHeight="false" outlineLevel="0" collapsed="false">
      <c r="A2802" s="0" t="n">
        <v>279900</v>
      </c>
      <c r="B2802" s="0" t="n">
        <v>0.1877099</v>
      </c>
      <c r="D2802" s="0" t="n">
        <v>279900</v>
      </c>
      <c r="E2802" s="0" t="n">
        <v>0.3588848</v>
      </c>
    </row>
    <row r="2803" customFormat="false" ht="15" hidden="false" customHeight="false" outlineLevel="0" collapsed="false">
      <c r="A2803" s="0" t="n">
        <v>280000</v>
      </c>
      <c r="B2803" s="0" t="n">
        <v>0.2125982</v>
      </c>
      <c r="D2803" s="0" t="n">
        <v>280000</v>
      </c>
      <c r="E2803" s="0" t="n">
        <v>0.4030138</v>
      </c>
    </row>
    <row r="2804" customFormat="false" ht="15" hidden="false" customHeight="false" outlineLevel="0" collapsed="false">
      <c r="A2804" s="0" t="n">
        <v>280100</v>
      </c>
      <c r="B2804" s="0" t="n">
        <v>0.1745252</v>
      </c>
      <c r="D2804" s="0" t="n">
        <v>280100</v>
      </c>
      <c r="E2804" s="0" t="n">
        <v>0.5012828</v>
      </c>
    </row>
    <row r="2805" customFormat="false" ht="15" hidden="false" customHeight="false" outlineLevel="0" collapsed="false">
      <c r="A2805" s="0" t="n">
        <v>280200</v>
      </c>
      <c r="B2805" s="0" t="n">
        <v>0.1990502</v>
      </c>
      <c r="D2805" s="0" t="n">
        <v>280200</v>
      </c>
      <c r="E2805" s="0" t="n">
        <v>0.4281708</v>
      </c>
    </row>
    <row r="2806" customFormat="false" ht="15" hidden="false" customHeight="false" outlineLevel="0" collapsed="false">
      <c r="A2806" s="0" t="n">
        <v>280300</v>
      </c>
      <c r="B2806" s="0" t="n">
        <v>0.1976715</v>
      </c>
      <c r="D2806" s="0" t="n">
        <v>280300</v>
      </c>
      <c r="E2806" s="0" t="n">
        <v>0.5643052</v>
      </c>
    </row>
    <row r="2807" customFormat="false" ht="15" hidden="false" customHeight="false" outlineLevel="0" collapsed="false">
      <c r="A2807" s="0" t="n">
        <v>280400</v>
      </c>
      <c r="B2807" s="0" t="n">
        <v>0.2856611</v>
      </c>
      <c r="D2807" s="0" t="n">
        <v>280400</v>
      </c>
      <c r="E2807" s="0" t="n">
        <v>0.52391</v>
      </c>
    </row>
    <row r="2808" customFormat="false" ht="15" hidden="false" customHeight="false" outlineLevel="0" collapsed="false">
      <c r="A2808" s="0" t="n">
        <v>280500</v>
      </c>
      <c r="B2808" s="0" t="n">
        <v>0.2759511</v>
      </c>
      <c r="D2808" s="0" t="n">
        <v>280500</v>
      </c>
      <c r="E2808" s="0" t="n">
        <v>0.5266061</v>
      </c>
    </row>
    <row r="2809" customFormat="false" ht="15" hidden="false" customHeight="false" outlineLevel="0" collapsed="false">
      <c r="A2809" s="0" t="n">
        <v>280600</v>
      </c>
      <c r="B2809" s="0" t="n">
        <v>0.187723</v>
      </c>
      <c r="D2809" s="0" t="n">
        <v>280600</v>
      </c>
      <c r="E2809" s="0" t="n">
        <v>0.4575342</v>
      </c>
    </row>
    <row r="2810" customFormat="false" ht="15" hidden="false" customHeight="false" outlineLevel="0" collapsed="false">
      <c r="A2810" s="0" t="n">
        <v>280700</v>
      </c>
      <c r="B2810" s="0" t="n">
        <v>0.2154532</v>
      </c>
      <c r="D2810" s="0" t="n">
        <v>280700</v>
      </c>
      <c r="E2810" s="0" t="n">
        <v>0.4274482</v>
      </c>
    </row>
    <row r="2811" customFormat="false" ht="15" hidden="false" customHeight="false" outlineLevel="0" collapsed="false">
      <c r="A2811" s="0" t="n">
        <v>280800</v>
      </c>
      <c r="B2811" s="0" t="n">
        <v>0.1851835</v>
      </c>
      <c r="D2811" s="0" t="n">
        <v>280800</v>
      </c>
      <c r="E2811" s="0" t="n">
        <v>0.4283056</v>
      </c>
    </row>
    <row r="2812" customFormat="false" ht="15" hidden="false" customHeight="false" outlineLevel="0" collapsed="false">
      <c r="A2812" s="0" t="n">
        <v>280900</v>
      </c>
      <c r="B2812" s="0" t="n">
        <v>0.1973274</v>
      </c>
      <c r="D2812" s="0" t="n">
        <v>280900</v>
      </c>
      <c r="E2812" s="0" t="n">
        <v>0.494099</v>
      </c>
    </row>
    <row r="2813" customFormat="false" ht="15" hidden="false" customHeight="false" outlineLevel="0" collapsed="false">
      <c r="A2813" s="0" t="n">
        <v>281000</v>
      </c>
      <c r="B2813" s="0" t="n">
        <v>0.2405557</v>
      </c>
      <c r="D2813" s="0" t="n">
        <v>281000</v>
      </c>
      <c r="E2813" s="0" t="n">
        <v>0.5330106</v>
      </c>
    </row>
    <row r="2814" customFormat="false" ht="15" hidden="false" customHeight="false" outlineLevel="0" collapsed="false">
      <c r="A2814" s="0" t="n">
        <v>281100</v>
      </c>
      <c r="B2814" s="0" t="n">
        <v>0.2573987</v>
      </c>
      <c r="D2814" s="0" t="n">
        <v>281100</v>
      </c>
      <c r="E2814" s="0" t="n">
        <v>0.3119564</v>
      </c>
    </row>
    <row r="2815" customFormat="false" ht="15" hidden="false" customHeight="false" outlineLevel="0" collapsed="false">
      <c r="A2815" s="0" t="n">
        <v>281200</v>
      </c>
      <c r="B2815" s="0" t="n">
        <v>0.2362248</v>
      </c>
      <c r="D2815" s="0" t="n">
        <v>281200</v>
      </c>
      <c r="E2815" s="0" t="n">
        <v>0.4328352</v>
      </c>
    </row>
    <row r="2816" customFormat="false" ht="15" hidden="false" customHeight="false" outlineLevel="0" collapsed="false">
      <c r="A2816" s="0" t="n">
        <v>281300</v>
      </c>
      <c r="B2816" s="0" t="n">
        <v>0.374354</v>
      </c>
      <c r="D2816" s="0" t="n">
        <v>281300</v>
      </c>
      <c r="E2816" s="0" t="n">
        <v>0.5197054</v>
      </c>
    </row>
    <row r="2817" customFormat="false" ht="15" hidden="false" customHeight="false" outlineLevel="0" collapsed="false">
      <c r="A2817" s="0" t="n">
        <v>281400</v>
      </c>
      <c r="B2817" s="0" t="n">
        <v>0.2942128</v>
      </c>
      <c r="D2817" s="0" t="n">
        <v>281400</v>
      </c>
      <c r="E2817" s="0" t="n">
        <v>0.588805</v>
      </c>
    </row>
    <row r="2818" customFormat="false" ht="15" hidden="false" customHeight="false" outlineLevel="0" collapsed="false">
      <c r="A2818" s="0" t="n">
        <v>281500</v>
      </c>
      <c r="B2818" s="0" t="n">
        <v>0.2298477</v>
      </c>
      <c r="D2818" s="0" t="n">
        <v>281500</v>
      </c>
      <c r="E2818" s="0" t="n">
        <v>0.5018926</v>
      </c>
    </row>
    <row r="2819" customFormat="false" ht="15" hidden="false" customHeight="false" outlineLevel="0" collapsed="false">
      <c r="A2819" s="0" t="n">
        <v>281600</v>
      </c>
      <c r="B2819" s="0" t="n">
        <v>0.3146771</v>
      </c>
      <c r="D2819" s="0" t="n">
        <v>281600</v>
      </c>
      <c r="E2819" s="0" t="n">
        <v>0.3920111</v>
      </c>
    </row>
    <row r="2820" customFormat="false" ht="15" hidden="false" customHeight="false" outlineLevel="0" collapsed="false">
      <c r="A2820" s="0" t="n">
        <v>281700</v>
      </c>
      <c r="B2820" s="0" t="n">
        <v>0.2700997</v>
      </c>
      <c r="D2820" s="0" t="n">
        <v>281700</v>
      </c>
      <c r="E2820" s="0" t="n">
        <v>0.5485128</v>
      </c>
    </row>
    <row r="2821" customFormat="false" ht="15" hidden="false" customHeight="false" outlineLevel="0" collapsed="false">
      <c r="A2821" s="0" t="n">
        <v>281800</v>
      </c>
      <c r="B2821" s="0" t="n">
        <v>0.3568657</v>
      </c>
      <c r="D2821" s="0" t="n">
        <v>281800</v>
      </c>
      <c r="E2821" s="0" t="n">
        <v>0.3833814</v>
      </c>
    </row>
    <row r="2822" customFormat="false" ht="15" hidden="false" customHeight="false" outlineLevel="0" collapsed="false">
      <c r="A2822" s="0" t="n">
        <v>281900</v>
      </c>
      <c r="B2822" s="0" t="n">
        <v>0.2151697</v>
      </c>
      <c r="D2822" s="0" t="n">
        <v>281900</v>
      </c>
      <c r="E2822" s="0" t="n">
        <v>0.4384747</v>
      </c>
    </row>
    <row r="2823" customFormat="false" ht="15" hidden="false" customHeight="false" outlineLevel="0" collapsed="false">
      <c r="A2823" s="0" t="n">
        <v>282000</v>
      </c>
      <c r="B2823" s="0" t="n">
        <v>0.2232333</v>
      </c>
      <c r="D2823" s="0" t="n">
        <v>282000</v>
      </c>
      <c r="E2823" s="0" t="n">
        <v>0.5025614</v>
      </c>
    </row>
    <row r="2824" customFormat="false" ht="15" hidden="false" customHeight="false" outlineLevel="0" collapsed="false">
      <c r="A2824" s="0" t="n">
        <v>282100</v>
      </c>
      <c r="B2824" s="0" t="n">
        <v>0.1924083</v>
      </c>
      <c r="D2824" s="0" t="n">
        <v>282100</v>
      </c>
      <c r="E2824" s="0" t="n">
        <v>0.5923257</v>
      </c>
    </row>
    <row r="2825" customFormat="false" ht="15" hidden="false" customHeight="false" outlineLevel="0" collapsed="false">
      <c r="A2825" s="0" t="n">
        <v>282200</v>
      </c>
      <c r="B2825" s="0" t="n">
        <v>0.2125415</v>
      </c>
      <c r="D2825" s="0" t="n">
        <v>282200</v>
      </c>
      <c r="E2825" s="0" t="n">
        <v>0.5440351</v>
      </c>
    </row>
    <row r="2826" customFormat="false" ht="15" hidden="false" customHeight="false" outlineLevel="0" collapsed="false">
      <c r="A2826" s="0" t="n">
        <v>282300</v>
      </c>
      <c r="B2826" s="0" t="n">
        <v>0.2213889</v>
      </c>
      <c r="D2826" s="0" t="n">
        <v>282300</v>
      </c>
      <c r="E2826" s="0" t="n">
        <v>0.3795207</v>
      </c>
    </row>
    <row r="2827" customFormat="false" ht="15" hidden="false" customHeight="false" outlineLevel="0" collapsed="false">
      <c r="A2827" s="0" t="n">
        <v>282400</v>
      </c>
      <c r="B2827" s="0" t="n">
        <v>0.2465303</v>
      </c>
      <c r="D2827" s="0" t="n">
        <v>282400</v>
      </c>
      <c r="E2827" s="0" t="n">
        <v>0.5821391</v>
      </c>
    </row>
    <row r="2828" customFormat="false" ht="15" hidden="false" customHeight="false" outlineLevel="0" collapsed="false">
      <c r="A2828" s="0" t="n">
        <v>282500</v>
      </c>
      <c r="B2828" s="0" t="n">
        <v>0.3151963</v>
      </c>
      <c r="D2828" s="0" t="n">
        <v>282500</v>
      </c>
      <c r="E2828" s="0" t="n">
        <v>0.3228163</v>
      </c>
    </row>
    <row r="2829" customFormat="false" ht="15" hidden="false" customHeight="false" outlineLevel="0" collapsed="false">
      <c r="A2829" s="0" t="n">
        <v>282600</v>
      </c>
      <c r="B2829" s="0" t="n">
        <v>0.1915487</v>
      </c>
      <c r="D2829" s="0" t="n">
        <v>282600</v>
      </c>
      <c r="E2829" s="0" t="n">
        <v>0.6391689</v>
      </c>
    </row>
    <row r="2830" customFormat="false" ht="15" hidden="false" customHeight="false" outlineLevel="0" collapsed="false">
      <c r="A2830" s="0" t="n">
        <v>282700</v>
      </c>
      <c r="B2830" s="0" t="n">
        <v>0.1994719</v>
      </c>
      <c r="D2830" s="0" t="n">
        <v>282700</v>
      </c>
      <c r="E2830" s="0" t="n">
        <v>0.5061586</v>
      </c>
    </row>
    <row r="2831" customFormat="false" ht="15" hidden="false" customHeight="false" outlineLevel="0" collapsed="false">
      <c r="A2831" s="0" t="n">
        <v>282800</v>
      </c>
      <c r="B2831" s="0" t="n">
        <v>0.2076991</v>
      </c>
      <c r="D2831" s="0" t="n">
        <v>282800</v>
      </c>
      <c r="E2831" s="0" t="n">
        <v>0.5171178</v>
      </c>
    </row>
    <row r="2832" customFormat="false" ht="15" hidden="false" customHeight="false" outlineLevel="0" collapsed="false">
      <c r="A2832" s="0" t="n">
        <v>282900</v>
      </c>
      <c r="B2832" s="0" t="n">
        <v>0.2784673</v>
      </c>
      <c r="D2832" s="0" t="n">
        <v>282900</v>
      </c>
      <c r="E2832" s="0" t="n">
        <v>0.57018</v>
      </c>
    </row>
    <row r="2833" customFormat="false" ht="15" hidden="false" customHeight="false" outlineLevel="0" collapsed="false">
      <c r="A2833" s="0" t="n">
        <v>283000</v>
      </c>
      <c r="B2833" s="0" t="n">
        <v>0.1854023</v>
      </c>
      <c r="D2833" s="0" t="n">
        <v>283000</v>
      </c>
      <c r="E2833" s="0" t="n">
        <v>0.5308639</v>
      </c>
    </row>
    <row r="2834" customFormat="false" ht="15" hidden="false" customHeight="false" outlineLevel="0" collapsed="false">
      <c r="A2834" s="0" t="n">
        <v>283100</v>
      </c>
      <c r="B2834" s="0" t="n">
        <v>0.1894303</v>
      </c>
      <c r="D2834" s="0" t="n">
        <v>283100</v>
      </c>
      <c r="E2834" s="0" t="n">
        <v>0.4419605</v>
      </c>
    </row>
    <row r="2835" customFormat="false" ht="15" hidden="false" customHeight="false" outlineLevel="0" collapsed="false">
      <c r="A2835" s="0" t="n">
        <v>283200</v>
      </c>
      <c r="B2835" s="0" t="n">
        <v>0.1846644</v>
      </c>
      <c r="D2835" s="0" t="n">
        <v>283200</v>
      </c>
      <c r="E2835" s="0" t="n">
        <v>0.5117866</v>
      </c>
    </row>
    <row r="2836" customFormat="false" ht="15" hidden="false" customHeight="false" outlineLevel="0" collapsed="false">
      <c r="A2836" s="0" t="n">
        <v>283300</v>
      </c>
      <c r="B2836" s="0" t="n">
        <v>0.2395118</v>
      </c>
      <c r="D2836" s="0" t="n">
        <v>283300</v>
      </c>
      <c r="E2836" s="0" t="n">
        <v>0.4447046</v>
      </c>
    </row>
    <row r="2837" customFormat="false" ht="15" hidden="false" customHeight="false" outlineLevel="0" collapsed="false">
      <c r="A2837" s="0" t="n">
        <v>283400</v>
      </c>
      <c r="B2837" s="0" t="n">
        <v>0.3989758</v>
      </c>
      <c r="D2837" s="0" t="n">
        <v>283400</v>
      </c>
      <c r="E2837" s="0" t="n">
        <v>0.6238884</v>
      </c>
    </row>
    <row r="2838" customFormat="false" ht="15" hidden="false" customHeight="false" outlineLevel="0" collapsed="false">
      <c r="A2838" s="0" t="n">
        <v>283500</v>
      </c>
      <c r="B2838" s="0" t="n">
        <v>0.3746011</v>
      </c>
      <c r="D2838" s="0" t="n">
        <v>283500</v>
      </c>
      <c r="E2838" s="0" t="n">
        <v>0.4904262</v>
      </c>
    </row>
    <row r="2839" customFormat="false" ht="15" hidden="false" customHeight="false" outlineLevel="0" collapsed="false">
      <c r="A2839" s="0" t="n">
        <v>283600</v>
      </c>
      <c r="B2839" s="0" t="n">
        <v>0.3820381</v>
      </c>
      <c r="D2839" s="0" t="n">
        <v>283600</v>
      </c>
      <c r="E2839" s="0" t="n">
        <v>0.532047</v>
      </c>
    </row>
    <row r="2840" customFormat="false" ht="15" hidden="false" customHeight="false" outlineLevel="0" collapsed="false">
      <c r="A2840" s="0" t="n">
        <v>283700</v>
      </c>
      <c r="B2840" s="0" t="n">
        <v>0.2279034</v>
      </c>
      <c r="D2840" s="0" t="n">
        <v>283700</v>
      </c>
      <c r="E2840" s="0" t="n">
        <v>0.4101814</v>
      </c>
    </row>
    <row r="2841" customFormat="false" ht="15" hidden="false" customHeight="false" outlineLevel="0" collapsed="false">
      <c r="A2841" s="0" t="n">
        <v>283800</v>
      </c>
      <c r="B2841" s="0" t="n">
        <v>0.2336019</v>
      </c>
      <c r="D2841" s="0" t="n">
        <v>283800</v>
      </c>
      <c r="E2841" s="0" t="n">
        <v>0.6421792</v>
      </c>
    </row>
    <row r="2842" customFormat="false" ht="15" hidden="false" customHeight="false" outlineLevel="0" collapsed="false">
      <c r="A2842" s="0" t="n">
        <v>283900</v>
      </c>
      <c r="B2842" s="0" t="n">
        <v>0.2402601</v>
      </c>
      <c r="D2842" s="0" t="n">
        <v>283900</v>
      </c>
      <c r="E2842" s="0" t="n">
        <v>0.5000937</v>
      </c>
    </row>
    <row r="2843" customFormat="false" ht="15" hidden="false" customHeight="false" outlineLevel="0" collapsed="false">
      <c r="A2843" s="0" t="n">
        <v>284000</v>
      </c>
      <c r="B2843" s="0" t="n">
        <v>0.3118892</v>
      </c>
      <c r="D2843" s="0" t="n">
        <v>284000</v>
      </c>
      <c r="E2843" s="0" t="n">
        <v>0.6017089</v>
      </c>
    </row>
    <row r="2844" customFormat="false" ht="15" hidden="false" customHeight="false" outlineLevel="0" collapsed="false">
      <c r="A2844" s="0" t="n">
        <v>284100</v>
      </c>
      <c r="B2844" s="0" t="n">
        <v>0.2015192</v>
      </c>
      <c r="D2844" s="0" t="n">
        <v>284100</v>
      </c>
      <c r="E2844" s="0" t="n">
        <v>0.5656403</v>
      </c>
    </row>
    <row r="2845" customFormat="false" ht="15" hidden="false" customHeight="false" outlineLevel="0" collapsed="false">
      <c r="A2845" s="0" t="n">
        <v>284200</v>
      </c>
      <c r="B2845" s="0" t="n">
        <v>0.233626</v>
      </c>
      <c r="D2845" s="0" t="n">
        <v>284200</v>
      </c>
      <c r="E2845" s="0" t="n">
        <v>0.6493475</v>
      </c>
    </row>
    <row r="2846" customFormat="false" ht="15" hidden="false" customHeight="false" outlineLevel="0" collapsed="false">
      <c r="A2846" s="0" t="n">
        <v>284300</v>
      </c>
      <c r="B2846" s="0" t="n">
        <v>0.3827179</v>
      </c>
      <c r="D2846" s="0" t="n">
        <v>284300</v>
      </c>
      <c r="E2846" s="0" t="n">
        <v>0.4312829</v>
      </c>
    </row>
    <row r="2847" customFormat="false" ht="15" hidden="false" customHeight="false" outlineLevel="0" collapsed="false">
      <c r="A2847" s="0" t="n">
        <v>284400</v>
      </c>
      <c r="B2847" s="0" t="n">
        <v>0.2256104</v>
      </c>
      <c r="D2847" s="0" t="n">
        <v>284400</v>
      </c>
      <c r="E2847" s="0" t="n">
        <v>0.3703741</v>
      </c>
    </row>
    <row r="2848" customFormat="false" ht="15" hidden="false" customHeight="false" outlineLevel="0" collapsed="false">
      <c r="A2848" s="0" t="n">
        <v>284500</v>
      </c>
      <c r="B2848" s="0" t="n">
        <v>0.1940643</v>
      </c>
      <c r="D2848" s="0" t="n">
        <v>284500</v>
      </c>
      <c r="E2848" s="0" t="n">
        <v>0.4649573</v>
      </c>
    </row>
    <row r="2849" customFormat="false" ht="15" hidden="false" customHeight="false" outlineLevel="0" collapsed="false">
      <c r="A2849" s="0" t="n">
        <v>284600</v>
      </c>
      <c r="B2849" s="0" t="n">
        <v>0.2395621</v>
      </c>
      <c r="D2849" s="0" t="n">
        <v>284600</v>
      </c>
      <c r="E2849" s="0" t="n">
        <v>0.4380509</v>
      </c>
    </row>
    <row r="2850" customFormat="false" ht="15" hidden="false" customHeight="false" outlineLevel="0" collapsed="false">
      <c r="A2850" s="0" t="n">
        <v>284700</v>
      </c>
      <c r="B2850" s="0" t="n">
        <v>0.4251328</v>
      </c>
      <c r="D2850" s="0" t="n">
        <v>284700</v>
      </c>
      <c r="E2850" s="0" t="n">
        <v>0.5747393</v>
      </c>
    </row>
    <row r="2851" customFormat="false" ht="15" hidden="false" customHeight="false" outlineLevel="0" collapsed="false">
      <c r="A2851" s="0" t="n">
        <v>284800</v>
      </c>
      <c r="B2851" s="0" t="n">
        <v>0.4393142</v>
      </c>
      <c r="D2851" s="0" t="n">
        <v>284800</v>
      </c>
      <c r="E2851" s="0" t="n">
        <v>0.5851988</v>
      </c>
    </row>
    <row r="2852" customFormat="false" ht="15" hidden="false" customHeight="false" outlineLevel="0" collapsed="false">
      <c r="A2852" s="0" t="n">
        <v>284900</v>
      </c>
      <c r="B2852" s="0" t="n">
        <v>0.2487448</v>
      </c>
      <c r="D2852" s="0" t="n">
        <v>284900</v>
      </c>
      <c r="E2852" s="0" t="n">
        <v>0.4810371</v>
      </c>
    </row>
    <row r="2853" customFormat="false" ht="15" hidden="false" customHeight="false" outlineLevel="0" collapsed="false">
      <c r="A2853" s="0" t="n">
        <v>285000</v>
      </c>
      <c r="B2853" s="0" t="n">
        <v>0.2598332</v>
      </c>
      <c r="D2853" s="0" t="n">
        <v>285000</v>
      </c>
      <c r="E2853" s="0" t="n">
        <v>0.5617553</v>
      </c>
    </row>
    <row r="2854" customFormat="false" ht="15" hidden="false" customHeight="false" outlineLevel="0" collapsed="false">
      <c r="A2854" s="0" t="n">
        <v>285100</v>
      </c>
      <c r="B2854" s="0" t="n">
        <v>0.3129948</v>
      </c>
      <c r="D2854" s="0" t="n">
        <v>285100</v>
      </c>
      <c r="E2854" s="0" t="n">
        <v>0.545071</v>
      </c>
    </row>
    <row r="2855" customFormat="false" ht="15" hidden="false" customHeight="false" outlineLevel="0" collapsed="false">
      <c r="A2855" s="0" t="n">
        <v>285200</v>
      </c>
      <c r="B2855" s="0" t="n">
        <v>0.3135003</v>
      </c>
      <c r="D2855" s="0" t="n">
        <v>285200</v>
      </c>
      <c r="E2855" s="0" t="n">
        <v>0.4112657</v>
      </c>
    </row>
    <row r="2856" customFormat="false" ht="15" hidden="false" customHeight="false" outlineLevel="0" collapsed="false">
      <c r="A2856" s="0" t="n">
        <v>285300</v>
      </c>
      <c r="B2856" s="0" t="n">
        <v>0.203846</v>
      </c>
      <c r="D2856" s="0" t="n">
        <v>285300</v>
      </c>
      <c r="E2856" s="0" t="n">
        <v>0.343875</v>
      </c>
    </row>
    <row r="2857" customFormat="false" ht="15" hidden="false" customHeight="false" outlineLevel="0" collapsed="false">
      <c r="A2857" s="0" t="n">
        <v>285400</v>
      </c>
      <c r="B2857" s="0" t="n">
        <v>0.2930939</v>
      </c>
      <c r="D2857" s="0" t="n">
        <v>285400</v>
      </c>
      <c r="E2857" s="0" t="n">
        <v>0.6172535</v>
      </c>
    </row>
    <row r="2858" customFormat="false" ht="15" hidden="false" customHeight="false" outlineLevel="0" collapsed="false">
      <c r="A2858" s="0" t="n">
        <v>285500</v>
      </c>
      <c r="B2858" s="0" t="n">
        <v>0.1972082</v>
      </c>
      <c r="D2858" s="0" t="n">
        <v>285500</v>
      </c>
      <c r="E2858" s="0" t="n">
        <v>0.3741353</v>
      </c>
    </row>
    <row r="2859" customFormat="false" ht="15" hidden="false" customHeight="false" outlineLevel="0" collapsed="false">
      <c r="A2859" s="0" t="n">
        <v>285600</v>
      </c>
      <c r="B2859" s="0" t="n">
        <v>0.1854233</v>
      </c>
      <c r="D2859" s="0" t="n">
        <v>285600</v>
      </c>
      <c r="E2859" s="0" t="n">
        <v>0.4165981</v>
      </c>
    </row>
    <row r="2860" customFormat="false" ht="15" hidden="false" customHeight="false" outlineLevel="0" collapsed="false">
      <c r="A2860" s="0" t="n">
        <v>285700</v>
      </c>
      <c r="B2860" s="0" t="n">
        <v>0.2893664</v>
      </c>
      <c r="D2860" s="0" t="n">
        <v>285700</v>
      </c>
      <c r="E2860" s="0" t="n">
        <v>0.5438337</v>
      </c>
    </row>
    <row r="2861" customFormat="false" ht="15" hidden="false" customHeight="false" outlineLevel="0" collapsed="false">
      <c r="A2861" s="0" t="n">
        <v>285800</v>
      </c>
      <c r="B2861" s="0" t="n">
        <v>0.1838746</v>
      </c>
      <c r="D2861" s="0" t="n">
        <v>285800</v>
      </c>
      <c r="E2861" s="0" t="n">
        <v>0.4892751</v>
      </c>
    </row>
    <row r="2862" customFormat="false" ht="15" hidden="false" customHeight="false" outlineLevel="0" collapsed="false">
      <c r="A2862" s="0" t="n">
        <v>285900</v>
      </c>
      <c r="B2862" s="0" t="n">
        <v>0.1965251</v>
      </c>
      <c r="D2862" s="0" t="n">
        <v>285900</v>
      </c>
      <c r="E2862" s="0" t="n">
        <v>0.4295512</v>
      </c>
    </row>
    <row r="2863" customFormat="false" ht="15" hidden="false" customHeight="false" outlineLevel="0" collapsed="false">
      <c r="A2863" s="0" t="n">
        <v>286000</v>
      </c>
      <c r="B2863" s="0" t="n">
        <v>0.3574153</v>
      </c>
      <c r="D2863" s="0" t="n">
        <v>286000</v>
      </c>
      <c r="E2863" s="0" t="n">
        <v>0.4711801</v>
      </c>
    </row>
    <row r="2864" customFormat="false" ht="15" hidden="false" customHeight="false" outlineLevel="0" collapsed="false">
      <c r="A2864" s="0" t="n">
        <v>286100</v>
      </c>
      <c r="B2864" s="0" t="n">
        <v>0.3782497</v>
      </c>
      <c r="D2864" s="0" t="n">
        <v>286100</v>
      </c>
      <c r="E2864" s="0" t="n">
        <v>0.4922161</v>
      </c>
    </row>
    <row r="2865" customFormat="false" ht="15" hidden="false" customHeight="false" outlineLevel="0" collapsed="false">
      <c r="A2865" s="0" t="n">
        <v>286200</v>
      </c>
      <c r="B2865" s="0" t="n">
        <v>0.3437569</v>
      </c>
      <c r="D2865" s="0" t="n">
        <v>286200</v>
      </c>
      <c r="E2865" s="0" t="n">
        <v>0.6490177</v>
      </c>
    </row>
    <row r="2866" customFormat="false" ht="15" hidden="false" customHeight="false" outlineLevel="0" collapsed="false">
      <c r="A2866" s="0" t="n">
        <v>286300</v>
      </c>
      <c r="B2866" s="0" t="n">
        <v>0.2854861</v>
      </c>
      <c r="D2866" s="0" t="n">
        <v>286300</v>
      </c>
      <c r="E2866" s="0" t="n">
        <v>0.532846</v>
      </c>
    </row>
    <row r="2867" customFormat="false" ht="15" hidden="false" customHeight="false" outlineLevel="0" collapsed="false">
      <c r="A2867" s="0" t="n">
        <v>286400</v>
      </c>
      <c r="B2867" s="0" t="n">
        <v>0.4082889</v>
      </c>
      <c r="D2867" s="0" t="n">
        <v>286400</v>
      </c>
      <c r="E2867" s="0" t="n">
        <v>0.504647</v>
      </c>
    </row>
    <row r="2868" customFormat="false" ht="15" hidden="false" customHeight="false" outlineLevel="0" collapsed="false">
      <c r="A2868" s="0" t="n">
        <v>286500</v>
      </c>
      <c r="B2868" s="0" t="n">
        <v>0.3400868</v>
      </c>
      <c r="D2868" s="0" t="n">
        <v>286500</v>
      </c>
      <c r="E2868" s="0" t="n">
        <v>0.5503259</v>
      </c>
    </row>
    <row r="2869" customFormat="false" ht="15" hidden="false" customHeight="false" outlineLevel="0" collapsed="false">
      <c r="A2869" s="0" t="n">
        <v>286600</v>
      </c>
      <c r="B2869" s="0" t="n">
        <v>0.2304102</v>
      </c>
      <c r="D2869" s="0" t="n">
        <v>286600</v>
      </c>
      <c r="E2869" s="0" t="n">
        <v>0.5795051</v>
      </c>
    </row>
    <row r="2870" customFormat="false" ht="15" hidden="false" customHeight="false" outlineLevel="0" collapsed="false">
      <c r="A2870" s="0" t="n">
        <v>286700</v>
      </c>
      <c r="B2870" s="0" t="n">
        <v>0.3219409</v>
      </c>
      <c r="D2870" s="0" t="n">
        <v>286700</v>
      </c>
      <c r="E2870" s="0" t="n">
        <v>0.5460093</v>
      </c>
    </row>
    <row r="2871" customFormat="false" ht="15" hidden="false" customHeight="false" outlineLevel="0" collapsed="false">
      <c r="A2871" s="0" t="n">
        <v>286800</v>
      </c>
      <c r="B2871" s="0" t="n">
        <v>0.3624923</v>
      </c>
      <c r="D2871" s="0" t="n">
        <v>286800</v>
      </c>
      <c r="E2871" s="0" t="n">
        <v>0.611191</v>
      </c>
    </row>
    <row r="2872" customFormat="false" ht="15" hidden="false" customHeight="false" outlineLevel="0" collapsed="false">
      <c r="A2872" s="0" t="n">
        <v>286900</v>
      </c>
      <c r="B2872" s="0" t="n">
        <v>0.3356071</v>
      </c>
      <c r="D2872" s="0" t="n">
        <v>286900</v>
      </c>
      <c r="E2872" s="0" t="n">
        <v>0.5073598</v>
      </c>
    </row>
    <row r="2873" customFormat="false" ht="15" hidden="false" customHeight="false" outlineLevel="0" collapsed="false">
      <c r="A2873" s="0" t="n">
        <v>287000</v>
      </c>
      <c r="B2873" s="0" t="n">
        <v>0.2242031</v>
      </c>
      <c r="D2873" s="0" t="n">
        <v>287000</v>
      </c>
      <c r="E2873" s="0" t="n">
        <v>0.5488658</v>
      </c>
    </row>
    <row r="2874" customFormat="false" ht="15" hidden="false" customHeight="false" outlineLevel="0" collapsed="false">
      <c r="A2874" s="0" t="n">
        <v>287100</v>
      </c>
      <c r="B2874" s="0" t="n">
        <v>0.353551</v>
      </c>
      <c r="D2874" s="0" t="n">
        <v>287100</v>
      </c>
      <c r="E2874" s="0" t="n">
        <v>0.5632706</v>
      </c>
    </row>
    <row r="2875" customFormat="false" ht="15" hidden="false" customHeight="false" outlineLevel="0" collapsed="false">
      <c r="A2875" s="0" t="n">
        <v>287200</v>
      </c>
      <c r="B2875" s="0" t="n">
        <v>0.279167</v>
      </c>
      <c r="D2875" s="0" t="n">
        <v>287200</v>
      </c>
      <c r="E2875" s="0" t="n">
        <v>0.4125309</v>
      </c>
    </row>
    <row r="2876" customFormat="false" ht="15" hidden="false" customHeight="false" outlineLevel="0" collapsed="false">
      <c r="A2876" s="0" t="n">
        <v>287300</v>
      </c>
      <c r="B2876" s="0" t="n">
        <v>0.2279758</v>
      </c>
      <c r="D2876" s="0" t="n">
        <v>287300</v>
      </c>
      <c r="E2876" s="0" t="n">
        <v>0.4777419</v>
      </c>
    </row>
    <row r="2877" customFormat="false" ht="15" hidden="false" customHeight="false" outlineLevel="0" collapsed="false">
      <c r="A2877" s="0" t="n">
        <v>287400</v>
      </c>
      <c r="B2877" s="0" t="n">
        <v>0.2592932</v>
      </c>
      <c r="D2877" s="0" t="n">
        <v>287400</v>
      </c>
      <c r="E2877" s="0" t="n">
        <v>0.6919208</v>
      </c>
    </row>
    <row r="2878" customFormat="false" ht="15" hidden="false" customHeight="false" outlineLevel="0" collapsed="false">
      <c r="A2878" s="0" t="n">
        <v>287500</v>
      </c>
      <c r="B2878" s="0" t="n">
        <v>0.2194402</v>
      </c>
      <c r="D2878" s="0" t="n">
        <v>287500</v>
      </c>
      <c r="E2878" s="0" t="n">
        <v>0.6087931</v>
      </c>
    </row>
    <row r="2879" customFormat="false" ht="15" hidden="false" customHeight="false" outlineLevel="0" collapsed="false">
      <c r="A2879" s="0" t="n">
        <v>287600</v>
      </c>
      <c r="B2879" s="0" t="n">
        <v>0.19213</v>
      </c>
      <c r="D2879" s="0" t="n">
        <v>287600</v>
      </c>
      <c r="E2879" s="0" t="n">
        <v>0.580178</v>
      </c>
    </row>
    <row r="2880" customFormat="false" ht="15" hidden="false" customHeight="false" outlineLevel="0" collapsed="false">
      <c r="A2880" s="0" t="n">
        <v>287700</v>
      </c>
      <c r="B2880" s="0" t="n">
        <v>0.2153646</v>
      </c>
      <c r="D2880" s="0" t="n">
        <v>287700</v>
      </c>
      <c r="E2880" s="0" t="n">
        <v>0.5525779</v>
      </c>
    </row>
    <row r="2881" customFormat="false" ht="15" hidden="false" customHeight="false" outlineLevel="0" collapsed="false">
      <c r="A2881" s="0" t="n">
        <v>287800</v>
      </c>
      <c r="B2881" s="0" t="n">
        <v>0.2050906</v>
      </c>
      <c r="D2881" s="0" t="n">
        <v>287800</v>
      </c>
      <c r="E2881" s="0" t="n">
        <v>0.5615906</v>
      </c>
    </row>
    <row r="2882" customFormat="false" ht="15" hidden="false" customHeight="false" outlineLevel="0" collapsed="false">
      <c r="A2882" s="0" t="n">
        <v>287900</v>
      </c>
      <c r="B2882" s="0" t="n">
        <v>0.2771445</v>
      </c>
      <c r="D2882" s="0" t="n">
        <v>287900</v>
      </c>
      <c r="E2882" s="0" t="n">
        <v>0.5300285</v>
      </c>
    </row>
    <row r="2883" customFormat="false" ht="15" hidden="false" customHeight="false" outlineLevel="0" collapsed="false">
      <c r="A2883" s="0" t="n">
        <v>288000</v>
      </c>
      <c r="B2883" s="0" t="n">
        <v>0.2115775</v>
      </c>
      <c r="D2883" s="0" t="n">
        <v>288000</v>
      </c>
      <c r="E2883" s="0" t="n">
        <v>0.5809013</v>
      </c>
    </row>
    <row r="2884" customFormat="false" ht="15" hidden="false" customHeight="false" outlineLevel="0" collapsed="false">
      <c r="A2884" s="0" t="n">
        <v>288100</v>
      </c>
      <c r="B2884" s="0" t="n">
        <v>0.1955989</v>
      </c>
      <c r="D2884" s="0" t="n">
        <v>288100</v>
      </c>
      <c r="E2884" s="0" t="n">
        <v>0.5250703</v>
      </c>
    </row>
    <row r="2885" customFormat="false" ht="15" hidden="false" customHeight="false" outlineLevel="0" collapsed="false">
      <c r="A2885" s="0" t="n">
        <v>288200</v>
      </c>
      <c r="B2885" s="0" t="n">
        <v>0.1846159</v>
      </c>
      <c r="D2885" s="0" t="n">
        <v>288200</v>
      </c>
      <c r="E2885" s="0" t="n">
        <v>0.5244443</v>
      </c>
    </row>
    <row r="2886" customFormat="false" ht="15" hidden="false" customHeight="false" outlineLevel="0" collapsed="false">
      <c r="A2886" s="0" t="n">
        <v>288300</v>
      </c>
      <c r="B2886" s="0" t="n">
        <v>0.3276903</v>
      </c>
      <c r="D2886" s="0" t="n">
        <v>288300</v>
      </c>
      <c r="E2886" s="0" t="n">
        <v>0.4697635</v>
      </c>
    </row>
    <row r="2887" customFormat="false" ht="15" hidden="false" customHeight="false" outlineLevel="0" collapsed="false">
      <c r="A2887" s="0" t="n">
        <v>288400</v>
      </c>
      <c r="B2887" s="0" t="n">
        <v>0.2992457</v>
      </c>
      <c r="D2887" s="0" t="n">
        <v>288400</v>
      </c>
      <c r="E2887" s="0" t="n">
        <v>0.5112944</v>
      </c>
    </row>
    <row r="2888" customFormat="false" ht="15" hidden="false" customHeight="false" outlineLevel="0" collapsed="false">
      <c r="A2888" s="0" t="n">
        <v>288500</v>
      </c>
      <c r="B2888" s="0" t="n">
        <v>0.2663248</v>
      </c>
      <c r="D2888" s="0" t="n">
        <v>288500</v>
      </c>
      <c r="E2888" s="0" t="n">
        <v>0.5353262</v>
      </c>
    </row>
    <row r="2889" customFormat="false" ht="15" hidden="false" customHeight="false" outlineLevel="0" collapsed="false">
      <c r="A2889" s="0" t="n">
        <v>288600</v>
      </c>
      <c r="B2889" s="0" t="n">
        <v>0.1935095</v>
      </c>
      <c r="D2889" s="0" t="n">
        <v>288600</v>
      </c>
      <c r="E2889" s="0" t="n">
        <v>0.4039036</v>
      </c>
    </row>
    <row r="2890" customFormat="false" ht="15" hidden="false" customHeight="false" outlineLevel="0" collapsed="false">
      <c r="A2890" s="0" t="n">
        <v>288700</v>
      </c>
      <c r="B2890" s="0" t="n">
        <v>0.2305407</v>
      </c>
      <c r="D2890" s="0" t="n">
        <v>288700</v>
      </c>
      <c r="E2890" s="0" t="n">
        <v>0.5301588</v>
      </c>
    </row>
    <row r="2891" customFormat="false" ht="15" hidden="false" customHeight="false" outlineLevel="0" collapsed="false">
      <c r="A2891" s="0" t="n">
        <v>288800</v>
      </c>
      <c r="B2891" s="0" t="n">
        <v>0.1991831</v>
      </c>
      <c r="D2891" s="0" t="n">
        <v>288800</v>
      </c>
      <c r="E2891" s="0" t="n">
        <v>0.3795446</v>
      </c>
    </row>
    <row r="2892" customFormat="false" ht="15" hidden="false" customHeight="false" outlineLevel="0" collapsed="false">
      <c r="A2892" s="0" t="n">
        <v>288900</v>
      </c>
      <c r="B2892" s="0" t="n">
        <v>0.1907248</v>
      </c>
      <c r="D2892" s="0" t="n">
        <v>288900</v>
      </c>
      <c r="E2892" s="0" t="n">
        <v>0.6820002</v>
      </c>
    </row>
    <row r="2893" customFormat="false" ht="15" hidden="false" customHeight="false" outlineLevel="0" collapsed="false">
      <c r="A2893" s="0" t="n">
        <v>289000</v>
      </c>
      <c r="B2893" s="0" t="n">
        <v>0.2772477</v>
      </c>
      <c r="D2893" s="0" t="n">
        <v>289000</v>
      </c>
      <c r="E2893" s="0" t="n">
        <v>0.6734099</v>
      </c>
    </row>
    <row r="2894" customFormat="false" ht="15" hidden="false" customHeight="false" outlineLevel="0" collapsed="false">
      <c r="A2894" s="0" t="n">
        <v>289100</v>
      </c>
      <c r="B2894" s="0" t="n">
        <v>0.3134422</v>
      </c>
      <c r="D2894" s="0" t="n">
        <v>289100</v>
      </c>
      <c r="E2894" s="0" t="n">
        <v>0.381142</v>
      </c>
    </row>
    <row r="2895" customFormat="false" ht="15" hidden="false" customHeight="false" outlineLevel="0" collapsed="false">
      <c r="A2895" s="0" t="n">
        <v>289200</v>
      </c>
      <c r="B2895" s="0" t="n">
        <v>0.2155299</v>
      </c>
      <c r="D2895" s="0" t="n">
        <v>289200</v>
      </c>
      <c r="E2895" s="0" t="n">
        <v>0.1876199</v>
      </c>
    </row>
    <row r="2896" customFormat="false" ht="15" hidden="false" customHeight="false" outlineLevel="0" collapsed="false">
      <c r="A2896" s="0" t="n">
        <v>289300</v>
      </c>
      <c r="B2896" s="0" t="n">
        <v>0.2245019</v>
      </c>
      <c r="D2896" s="0" t="n">
        <v>289300</v>
      </c>
      <c r="E2896" s="0" t="n">
        <v>0.2186944</v>
      </c>
    </row>
    <row r="2897" customFormat="false" ht="15" hidden="false" customHeight="false" outlineLevel="0" collapsed="false">
      <c r="A2897" s="0" t="n">
        <v>289400</v>
      </c>
      <c r="B2897" s="0" t="n">
        <v>0.1846616</v>
      </c>
      <c r="D2897" s="0" t="n">
        <v>289400</v>
      </c>
      <c r="E2897" s="0" t="n">
        <v>0.2186436</v>
      </c>
    </row>
    <row r="2898" customFormat="false" ht="15" hidden="false" customHeight="false" outlineLevel="0" collapsed="false">
      <c r="A2898" s="0" t="n">
        <v>289500</v>
      </c>
      <c r="B2898" s="0" t="n">
        <v>0.2091264</v>
      </c>
      <c r="D2898" s="0" t="n">
        <v>289500</v>
      </c>
      <c r="E2898" s="0" t="n">
        <v>0.2180484</v>
      </c>
    </row>
    <row r="2899" customFormat="false" ht="15" hidden="false" customHeight="false" outlineLevel="0" collapsed="false">
      <c r="A2899" s="0" t="n">
        <v>289600</v>
      </c>
      <c r="B2899" s="0" t="n">
        <v>0.2229752</v>
      </c>
      <c r="D2899" s="0" t="n">
        <v>289600</v>
      </c>
      <c r="E2899" s="0" t="n">
        <v>0.2375927</v>
      </c>
    </row>
    <row r="2900" customFormat="false" ht="15" hidden="false" customHeight="false" outlineLevel="0" collapsed="false">
      <c r="A2900" s="0" t="n">
        <v>289700</v>
      </c>
      <c r="B2900" s="0" t="n">
        <v>0.188706</v>
      </c>
      <c r="D2900" s="0" t="n">
        <v>289700</v>
      </c>
      <c r="E2900" s="0" t="n">
        <v>0.1775299</v>
      </c>
    </row>
    <row r="2901" customFormat="false" ht="15" hidden="false" customHeight="false" outlineLevel="0" collapsed="false">
      <c r="A2901" s="0" t="n">
        <v>289800</v>
      </c>
      <c r="B2901" s="0" t="n">
        <v>0.2210469</v>
      </c>
      <c r="D2901" s="0" t="n">
        <v>289800</v>
      </c>
      <c r="E2901" s="0" t="n">
        <v>0.19531</v>
      </c>
    </row>
    <row r="2902" customFormat="false" ht="15" hidden="false" customHeight="false" outlineLevel="0" collapsed="false">
      <c r="A2902" s="0" t="n">
        <v>289900</v>
      </c>
      <c r="B2902" s="0" t="n">
        <v>0.1810662</v>
      </c>
      <c r="D2902" s="0" t="n">
        <v>289900</v>
      </c>
      <c r="E2902" s="0" t="n">
        <v>0.1853051</v>
      </c>
    </row>
    <row r="2903" customFormat="false" ht="15" hidden="false" customHeight="false" outlineLevel="0" collapsed="false">
      <c r="A2903" s="0" t="n">
        <v>290000</v>
      </c>
      <c r="B2903" s="0" t="n">
        <v>0.2064821</v>
      </c>
      <c r="D2903" s="0" t="n">
        <v>290000</v>
      </c>
      <c r="E2903" s="0" t="n">
        <v>0.1933754</v>
      </c>
    </row>
    <row r="2904" customFormat="false" ht="15" hidden="false" customHeight="false" outlineLevel="0" collapsed="false">
      <c r="A2904" s="0" t="n">
        <v>290100</v>
      </c>
      <c r="B2904" s="0" t="n">
        <v>0.2635847</v>
      </c>
      <c r="D2904" s="0" t="n">
        <v>290100</v>
      </c>
      <c r="E2904" s="0" t="n">
        <v>0.1917313</v>
      </c>
    </row>
    <row r="2905" customFormat="false" ht="15" hidden="false" customHeight="false" outlineLevel="0" collapsed="false">
      <c r="A2905" s="0" t="n">
        <v>290200</v>
      </c>
      <c r="B2905" s="0" t="n">
        <v>0.3116371</v>
      </c>
      <c r="D2905" s="0" t="n">
        <v>290200</v>
      </c>
      <c r="E2905" s="0" t="n">
        <v>0.2224344</v>
      </c>
    </row>
    <row r="2906" customFormat="false" ht="15" hidden="false" customHeight="false" outlineLevel="0" collapsed="false">
      <c r="A2906" s="0" t="n">
        <v>290300</v>
      </c>
      <c r="B2906" s="0" t="n">
        <v>0.2048633</v>
      </c>
      <c r="D2906" s="0" t="n">
        <v>290300</v>
      </c>
      <c r="E2906" s="0" t="n">
        <v>0.1913062</v>
      </c>
    </row>
    <row r="2907" customFormat="false" ht="15" hidden="false" customHeight="false" outlineLevel="0" collapsed="false">
      <c r="A2907" s="0" t="n">
        <v>290400</v>
      </c>
      <c r="B2907" s="0" t="n">
        <v>0.1744649</v>
      </c>
      <c r="D2907" s="0" t="n">
        <v>290400</v>
      </c>
      <c r="E2907" s="0" t="n">
        <v>0.2051396</v>
      </c>
    </row>
    <row r="2908" customFormat="false" ht="15" hidden="false" customHeight="false" outlineLevel="0" collapsed="false">
      <c r="A2908" s="0" t="n">
        <v>290500</v>
      </c>
      <c r="B2908" s="0" t="n">
        <v>0.2630223</v>
      </c>
      <c r="D2908" s="0" t="n">
        <v>290500</v>
      </c>
      <c r="E2908" s="0" t="n">
        <v>0.2736593</v>
      </c>
    </row>
    <row r="2909" customFormat="false" ht="15" hidden="false" customHeight="false" outlineLevel="0" collapsed="false">
      <c r="A2909" s="0" t="n">
        <v>290600</v>
      </c>
      <c r="B2909" s="0" t="n">
        <v>0.2444484</v>
      </c>
      <c r="D2909" s="0" t="n">
        <v>290600</v>
      </c>
      <c r="E2909" s="0" t="n">
        <v>0.4410147</v>
      </c>
    </row>
    <row r="2910" customFormat="false" ht="15" hidden="false" customHeight="false" outlineLevel="0" collapsed="false">
      <c r="A2910" s="0" t="n">
        <v>290700</v>
      </c>
      <c r="B2910" s="0" t="n">
        <v>0.3155534</v>
      </c>
      <c r="D2910" s="0" t="n">
        <v>290700</v>
      </c>
      <c r="E2910" s="0" t="n">
        <v>0.3959103</v>
      </c>
    </row>
    <row r="2911" customFormat="false" ht="15" hidden="false" customHeight="false" outlineLevel="0" collapsed="false">
      <c r="A2911" s="0" t="n">
        <v>290800</v>
      </c>
      <c r="B2911" s="0" t="n">
        <v>0.2212353</v>
      </c>
      <c r="D2911" s="0" t="n">
        <v>290800</v>
      </c>
      <c r="E2911" s="0" t="n">
        <v>0.3983215</v>
      </c>
    </row>
    <row r="2912" customFormat="false" ht="15" hidden="false" customHeight="false" outlineLevel="0" collapsed="false">
      <c r="A2912" s="0" t="n">
        <v>290900</v>
      </c>
      <c r="B2912" s="0" t="n">
        <v>0.3009468</v>
      </c>
      <c r="D2912" s="0" t="n">
        <v>290900</v>
      </c>
      <c r="E2912" s="0" t="n">
        <v>0.4524231</v>
      </c>
    </row>
    <row r="2913" customFormat="false" ht="15" hidden="false" customHeight="false" outlineLevel="0" collapsed="false">
      <c r="A2913" s="0" t="n">
        <v>291000</v>
      </c>
      <c r="B2913" s="0" t="n">
        <v>0.2749656</v>
      </c>
      <c r="D2913" s="0" t="n">
        <v>291000</v>
      </c>
      <c r="E2913" s="0" t="n">
        <v>0.3719475</v>
      </c>
    </row>
    <row r="2914" customFormat="false" ht="15" hidden="false" customHeight="false" outlineLevel="0" collapsed="false">
      <c r="A2914" s="0" t="n">
        <v>291100</v>
      </c>
      <c r="B2914" s="0" t="n">
        <v>0.3499147</v>
      </c>
      <c r="D2914" s="0" t="n">
        <v>291100</v>
      </c>
      <c r="E2914" s="0" t="n">
        <v>0.4206535</v>
      </c>
    </row>
    <row r="2915" customFormat="false" ht="15" hidden="false" customHeight="false" outlineLevel="0" collapsed="false">
      <c r="A2915" s="0" t="n">
        <v>291200</v>
      </c>
      <c r="B2915" s="0" t="n">
        <v>0.2225177</v>
      </c>
      <c r="D2915" s="0" t="n">
        <v>291200</v>
      </c>
      <c r="E2915" s="0" t="n">
        <v>0.1845128</v>
      </c>
    </row>
    <row r="2916" customFormat="false" ht="15" hidden="false" customHeight="false" outlineLevel="0" collapsed="false">
      <c r="A2916" s="0" t="n">
        <v>291300</v>
      </c>
      <c r="B2916" s="0" t="n">
        <v>0.2518015</v>
      </c>
      <c r="D2916" s="0" t="n">
        <v>291300</v>
      </c>
      <c r="E2916" s="0" t="n">
        <v>0.3164836</v>
      </c>
    </row>
    <row r="2917" customFormat="false" ht="15" hidden="false" customHeight="false" outlineLevel="0" collapsed="false">
      <c r="A2917" s="0" t="n">
        <v>291400</v>
      </c>
      <c r="B2917" s="0" t="n">
        <v>0.3170331</v>
      </c>
      <c r="D2917" s="0" t="n">
        <v>291400</v>
      </c>
      <c r="E2917" s="0" t="n">
        <v>0.3544165</v>
      </c>
    </row>
    <row r="2918" customFormat="false" ht="15" hidden="false" customHeight="false" outlineLevel="0" collapsed="false">
      <c r="A2918" s="0" t="n">
        <v>291500</v>
      </c>
      <c r="B2918" s="0" t="n">
        <v>0.3287118</v>
      </c>
      <c r="D2918" s="0" t="n">
        <v>291500</v>
      </c>
      <c r="E2918" s="0" t="n">
        <v>0.2263409</v>
      </c>
    </row>
    <row r="2919" customFormat="false" ht="15" hidden="false" customHeight="false" outlineLevel="0" collapsed="false">
      <c r="A2919" s="0" t="n">
        <v>291600</v>
      </c>
      <c r="B2919" s="0" t="n">
        <v>0.2478583</v>
      </c>
      <c r="D2919" s="0" t="n">
        <v>291600</v>
      </c>
      <c r="E2919" s="0" t="n">
        <v>0.3048293</v>
      </c>
    </row>
    <row r="2920" customFormat="false" ht="15" hidden="false" customHeight="false" outlineLevel="0" collapsed="false">
      <c r="A2920" s="0" t="n">
        <v>291700</v>
      </c>
      <c r="B2920" s="0" t="n">
        <v>0.314431</v>
      </c>
      <c r="D2920" s="0" t="n">
        <v>291700</v>
      </c>
      <c r="E2920" s="0" t="n">
        <v>0.4081285</v>
      </c>
    </row>
    <row r="2921" customFormat="false" ht="15" hidden="false" customHeight="false" outlineLevel="0" collapsed="false">
      <c r="A2921" s="0" t="n">
        <v>291800</v>
      </c>
      <c r="B2921" s="0" t="n">
        <v>0.1896582</v>
      </c>
      <c r="D2921" s="0" t="n">
        <v>291800</v>
      </c>
      <c r="E2921" s="0" t="n">
        <v>0.3825741</v>
      </c>
    </row>
    <row r="2922" customFormat="false" ht="15" hidden="false" customHeight="false" outlineLevel="0" collapsed="false">
      <c r="A2922" s="0" t="n">
        <v>291900</v>
      </c>
      <c r="B2922" s="0" t="n">
        <v>0.1976865</v>
      </c>
      <c r="D2922" s="0" t="n">
        <v>291900</v>
      </c>
      <c r="E2922" s="0" t="n">
        <v>0.4158475</v>
      </c>
    </row>
    <row r="2923" customFormat="false" ht="15" hidden="false" customHeight="false" outlineLevel="0" collapsed="false">
      <c r="A2923" s="0" t="n">
        <v>292000</v>
      </c>
      <c r="B2923" s="0" t="n">
        <v>0.1980355</v>
      </c>
      <c r="D2923" s="0" t="n">
        <v>292000</v>
      </c>
      <c r="E2923" s="0" t="n">
        <v>0.2814499</v>
      </c>
    </row>
    <row r="2924" customFormat="false" ht="15" hidden="false" customHeight="false" outlineLevel="0" collapsed="false">
      <c r="A2924" s="0" t="n">
        <v>292100</v>
      </c>
      <c r="B2924" s="0" t="n">
        <v>0.2094042</v>
      </c>
      <c r="D2924" s="0" t="n">
        <v>292100</v>
      </c>
      <c r="E2924" s="0" t="n">
        <v>0.401633</v>
      </c>
    </row>
    <row r="2925" customFormat="false" ht="15" hidden="false" customHeight="false" outlineLevel="0" collapsed="false">
      <c r="A2925" s="0" t="n">
        <v>292200</v>
      </c>
      <c r="B2925" s="0" t="n">
        <v>0.2088895</v>
      </c>
      <c r="D2925" s="0" t="n">
        <v>292200</v>
      </c>
      <c r="E2925" s="0" t="n">
        <v>0.1720982</v>
      </c>
    </row>
    <row r="2926" customFormat="false" ht="15" hidden="false" customHeight="false" outlineLevel="0" collapsed="false">
      <c r="A2926" s="0" t="n">
        <v>292300</v>
      </c>
      <c r="B2926" s="0" t="n">
        <v>0.2180391</v>
      </c>
      <c r="D2926" s="0" t="n">
        <v>292300</v>
      </c>
      <c r="E2926" s="0" t="n">
        <v>0.325954</v>
      </c>
    </row>
    <row r="2927" customFormat="false" ht="15" hidden="false" customHeight="false" outlineLevel="0" collapsed="false">
      <c r="A2927" s="0" t="n">
        <v>292400</v>
      </c>
      <c r="B2927" s="0" t="n">
        <v>0.3859442</v>
      </c>
      <c r="D2927" s="0" t="n">
        <v>292400</v>
      </c>
      <c r="E2927" s="0" t="n">
        <v>0.4597112</v>
      </c>
    </row>
    <row r="2928" customFormat="false" ht="15" hidden="false" customHeight="false" outlineLevel="0" collapsed="false">
      <c r="A2928" s="0" t="n">
        <v>292500</v>
      </c>
      <c r="B2928" s="0" t="n">
        <v>0.3927557</v>
      </c>
      <c r="D2928" s="0" t="n">
        <v>292500</v>
      </c>
      <c r="E2928" s="0" t="n">
        <v>0.2617897</v>
      </c>
    </row>
    <row r="2929" customFormat="false" ht="15" hidden="false" customHeight="false" outlineLevel="0" collapsed="false">
      <c r="A2929" s="0" t="n">
        <v>292600</v>
      </c>
      <c r="B2929" s="0" t="n">
        <v>0.2495876</v>
      </c>
      <c r="D2929" s="0" t="n">
        <v>292600</v>
      </c>
      <c r="E2929" s="0" t="n">
        <v>0.4208388</v>
      </c>
    </row>
    <row r="2930" customFormat="false" ht="15" hidden="false" customHeight="false" outlineLevel="0" collapsed="false">
      <c r="A2930" s="0" t="n">
        <v>292700</v>
      </c>
      <c r="B2930" s="0" t="n">
        <v>0.1809893</v>
      </c>
      <c r="D2930" s="0" t="n">
        <v>292700</v>
      </c>
      <c r="E2930" s="0" t="n">
        <v>0.3838976</v>
      </c>
    </row>
    <row r="2931" customFormat="false" ht="15" hidden="false" customHeight="false" outlineLevel="0" collapsed="false">
      <c r="A2931" s="0" t="n">
        <v>292800</v>
      </c>
      <c r="B2931" s="0" t="n">
        <v>0.199815</v>
      </c>
      <c r="D2931" s="0" t="n">
        <v>292800</v>
      </c>
      <c r="E2931" s="0" t="n">
        <v>0.346948</v>
      </c>
    </row>
    <row r="2932" customFormat="false" ht="15" hidden="false" customHeight="false" outlineLevel="0" collapsed="false">
      <c r="A2932" s="0" t="n">
        <v>292900</v>
      </c>
      <c r="B2932" s="0" t="n">
        <v>0.1824531</v>
      </c>
      <c r="D2932" s="0" t="n">
        <v>292900</v>
      </c>
      <c r="E2932" s="0" t="n">
        <v>0.3605813</v>
      </c>
    </row>
    <row r="2933" customFormat="false" ht="15" hidden="false" customHeight="false" outlineLevel="0" collapsed="false">
      <c r="A2933" s="0" t="n">
        <v>293000</v>
      </c>
      <c r="B2933" s="0" t="n">
        <v>0.2251573</v>
      </c>
      <c r="D2933" s="0" t="n">
        <v>293000</v>
      </c>
      <c r="E2933" s="0" t="n">
        <v>0.174703</v>
      </c>
    </row>
    <row r="2934" customFormat="false" ht="15" hidden="false" customHeight="false" outlineLevel="0" collapsed="false">
      <c r="A2934" s="0" t="n">
        <v>293100</v>
      </c>
      <c r="B2934" s="0" t="n">
        <v>0.2209366</v>
      </c>
      <c r="D2934" s="0" t="n">
        <v>293100</v>
      </c>
      <c r="E2934" s="0" t="n">
        <v>0.1996896</v>
      </c>
    </row>
    <row r="2935" customFormat="false" ht="15" hidden="false" customHeight="false" outlineLevel="0" collapsed="false">
      <c r="A2935" s="0" t="n">
        <v>293200</v>
      </c>
      <c r="B2935" s="0" t="n">
        <v>0.3328633</v>
      </c>
      <c r="D2935" s="0" t="n">
        <v>293200</v>
      </c>
      <c r="E2935" s="0" t="n">
        <v>0.3251907</v>
      </c>
    </row>
    <row r="2936" customFormat="false" ht="15" hidden="false" customHeight="false" outlineLevel="0" collapsed="false">
      <c r="A2936" s="0" t="n">
        <v>293300</v>
      </c>
      <c r="B2936" s="0" t="n">
        <v>0.1991834</v>
      </c>
      <c r="D2936" s="0" t="n">
        <v>293300</v>
      </c>
      <c r="E2936" s="0" t="n">
        <v>0.2548274</v>
      </c>
    </row>
    <row r="2937" customFormat="false" ht="15" hidden="false" customHeight="false" outlineLevel="0" collapsed="false">
      <c r="A2937" s="0" t="n">
        <v>293400</v>
      </c>
      <c r="B2937" s="0" t="n">
        <v>0.1866148</v>
      </c>
      <c r="D2937" s="0" t="n">
        <v>293400</v>
      </c>
      <c r="E2937" s="0" t="n">
        <v>0.2717002</v>
      </c>
    </row>
    <row r="2938" customFormat="false" ht="15" hidden="false" customHeight="false" outlineLevel="0" collapsed="false">
      <c r="A2938" s="0" t="n">
        <v>293500</v>
      </c>
      <c r="B2938" s="0" t="n">
        <v>0.3393185</v>
      </c>
      <c r="D2938" s="0" t="n">
        <v>293500</v>
      </c>
      <c r="E2938" s="0" t="n">
        <v>0.3786522</v>
      </c>
    </row>
    <row r="2939" customFormat="false" ht="15" hidden="false" customHeight="false" outlineLevel="0" collapsed="false">
      <c r="A2939" s="0" t="n">
        <v>293600</v>
      </c>
      <c r="B2939" s="0" t="n">
        <v>0.2544973</v>
      </c>
      <c r="D2939" s="0" t="n">
        <v>293600</v>
      </c>
      <c r="E2939" s="0" t="n">
        <v>0.2715936</v>
      </c>
    </row>
    <row r="2940" customFormat="false" ht="15" hidden="false" customHeight="false" outlineLevel="0" collapsed="false">
      <c r="A2940" s="0" t="n">
        <v>293700</v>
      </c>
      <c r="B2940" s="0" t="n">
        <v>0.203027</v>
      </c>
      <c r="D2940" s="0" t="n">
        <v>293700</v>
      </c>
      <c r="E2940" s="0" t="n">
        <v>0.1939328</v>
      </c>
    </row>
    <row r="2941" customFormat="false" ht="15" hidden="false" customHeight="false" outlineLevel="0" collapsed="false">
      <c r="A2941" s="0" t="n">
        <v>293800</v>
      </c>
      <c r="B2941" s="0" t="n">
        <v>0.1909298</v>
      </c>
      <c r="D2941" s="0" t="n">
        <v>293800</v>
      </c>
      <c r="E2941" s="0" t="n">
        <v>0.2318122</v>
      </c>
    </row>
    <row r="2942" customFormat="false" ht="15" hidden="false" customHeight="false" outlineLevel="0" collapsed="false">
      <c r="A2942" s="0" t="n">
        <v>293900</v>
      </c>
      <c r="B2942" s="0" t="n">
        <v>0.1860779</v>
      </c>
      <c r="D2942" s="0" t="n">
        <v>293900</v>
      </c>
      <c r="E2942" s="0" t="n">
        <v>0.1915937</v>
      </c>
    </row>
    <row r="2943" customFormat="false" ht="15" hidden="false" customHeight="false" outlineLevel="0" collapsed="false">
      <c r="A2943" s="0" t="n">
        <v>294000</v>
      </c>
      <c r="B2943" s="0" t="n">
        <v>0.1897024</v>
      </c>
      <c r="D2943" s="0" t="n">
        <v>294000</v>
      </c>
      <c r="E2943" s="0" t="n">
        <v>0.3101662</v>
      </c>
    </row>
    <row r="2944" customFormat="false" ht="15" hidden="false" customHeight="false" outlineLevel="0" collapsed="false">
      <c r="A2944" s="0" t="n">
        <v>294100</v>
      </c>
      <c r="B2944" s="0" t="n">
        <v>0.2024796</v>
      </c>
      <c r="D2944" s="0" t="n">
        <v>294100</v>
      </c>
      <c r="E2944" s="0" t="n">
        <v>0.203049</v>
      </c>
    </row>
    <row r="2945" customFormat="false" ht="15" hidden="false" customHeight="false" outlineLevel="0" collapsed="false">
      <c r="A2945" s="0" t="n">
        <v>294200</v>
      </c>
      <c r="B2945" s="0" t="n">
        <v>0.2194196</v>
      </c>
      <c r="D2945" s="0" t="n">
        <v>294200</v>
      </c>
      <c r="E2945" s="0" t="n">
        <v>0.1930496</v>
      </c>
    </row>
    <row r="2946" customFormat="false" ht="15" hidden="false" customHeight="false" outlineLevel="0" collapsed="false">
      <c r="A2946" s="0" t="n">
        <v>294300</v>
      </c>
      <c r="B2946" s="0" t="n">
        <v>0.2028987</v>
      </c>
      <c r="D2946" s="0" t="n">
        <v>294300</v>
      </c>
      <c r="E2946" s="0" t="n">
        <v>0.1938271</v>
      </c>
    </row>
    <row r="2947" customFormat="false" ht="15" hidden="false" customHeight="false" outlineLevel="0" collapsed="false">
      <c r="A2947" s="0" t="n">
        <v>294400</v>
      </c>
      <c r="B2947" s="0" t="n">
        <v>0.1969804</v>
      </c>
      <c r="D2947" s="0" t="n">
        <v>294400</v>
      </c>
      <c r="E2947" s="0" t="n">
        <v>0.194476</v>
      </c>
    </row>
    <row r="2948" customFormat="false" ht="15" hidden="false" customHeight="false" outlineLevel="0" collapsed="false">
      <c r="A2948" s="0" t="n">
        <v>294500</v>
      </c>
      <c r="B2948" s="0" t="n">
        <v>0.2627434</v>
      </c>
      <c r="D2948" s="0" t="n">
        <v>294500</v>
      </c>
      <c r="E2948" s="0" t="n">
        <v>0.3024467</v>
      </c>
    </row>
    <row r="2949" customFormat="false" ht="15" hidden="false" customHeight="false" outlineLevel="0" collapsed="false">
      <c r="A2949" s="0" t="n">
        <v>294600</v>
      </c>
      <c r="B2949" s="0" t="n">
        <v>0.3713405</v>
      </c>
      <c r="D2949" s="0" t="n">
        <v>294600</v>
      </c>
      <c r="E2949" s="0" t="n">
        <v>0.4034308</v>
      </c>
    </row>
    <row r="2950" customFormat="false" ht="15" hidden="false" customHeight="false" outlineLevel="0" collapsed="false">
      <c r="A2950" s="0" t="n">
        <v>294700</v>
      </c>
      <c r="B2950" s="0" t="n">
        <v>0.3429488</v>
      </c>
      <c r="D2950" s="0" t="n">
        <v>294700</v>
      </c>
      <c r="E2950" s="0" t="n">
        <v>0.4757458</v>
      </c>
    </row>
    <row r="2951" customFormat="false" ht="15" hidden="false" customHeight="false" outlineLevel="0" collapsed="false">
      <c r="A2951" s="0" t="n">
        <v>294800</v>
      </c>
      <c r="B2951" s="0" t="n">
        <v>0.1906308</v>
      </c>
      <c r="D2951" s="0" t="n">
        <v>294800</v>
      </c>
      <c r="E2951" s="0" t="n">
        <v>0.3614439</v>
      </c>
    </row>
    <row r="2952" customFormat="false" ht="15" hidden="false" customHeight="false" outlineLevel="0" collapsed="false">
      <c r="A2952" s="0" t="n">
        <v>294900</v>
      </c>
      <c r="B2952" s="0" t="n">
        <v>0.3676444</v>
      </c>
      <c r="D2952" s="0" t="n">
        <v>294900</v>
      </c>
      <c r="E2952" s="0" t="n">
        <v>0.2366496</v>
      </c>
    </row>
    <row r="2953" customFormat="false" ht="15" hidden="false" customHeight="false" outlineLevel="0" collapsed="false">
      <c r="A2953" s="0" t="n">
        <v>295000</v>
      </c>
      <c r="B2953" s="0" t="n">
        <v>0.4097428</v>
      </c>
      <c r="D2953" s="0" t="n">
        <v>295000</v>
      </c>
      <c r="E2953" s="0" t="n">
        <v>0.4241642</v>
      </c>
    </row>
    <row r="2954" customFormat="false" ht="15" hidden="false" customHeight="false" outlineLevel="0" collapsed="false">
      <c r="A2954" s="0" t="n">
        <v>295100</v>
      </c>
      <c r="B2954" s="0" t="n">
        <v>0.3370905</v>
      </c>
      <c r="D2954" s="0" t="n">
        <v>295100</v>
      </c>
      <c r="E2954" s="0" t="n">
        <v>0.5735675</v>
      </c>
    </row>
    <row r="2955" customFormat="false" ht="15" hidden="false" customHeight="false" outlineLevel="0" collapsed="false">
      <c r="A2955" s="0" t="n">
        <v>295200</v>
      </c>
      <c r="B2955" s="0" t="n">
        <v>0.4074776</v>
      </c>
      <c r="D2955" s="0" t="n">
        <v>295200</v>
      </c>
      <c r="E2955" s="0" t="n">
        <v>0.3942154</v>
      </c>
    </row>
    <row r="2956" customFormat="false" ht="15" hidden="false" customHeight="false" outlineLevel="0" collapsed="false">
      <c r="A2956" s="0" t="n">
        <v>295300</v>
      </c>
      <c r="B2956" s="0" t="n">
        <v>0.225431</v>
      </c>
      <c r="D2956" s="0" t="n">
        <v>295300</v>
      </c>
      <c r="E2956" s="0" t="n">
        <v>0.3949255</v>
      </c>
    </row>
    <row r="2957" customFormat="false" ht="15" hidden="false" customHeight="false" outlineLevel="0" collapsed="false">
      <c r="A2957" s="0" t="n">
        <v>295400</v>
      </c>
      <c r="B2957" s="0" t="n">
        <v>0.1999124</v>
      </c>
      <c r="D2957" s="0" t="n">
        <v>295400</v>
      </c>
      <c r="E2957" s="0" t="n">
        <v>0.5185248</v>
      </c>
    </row>
    <row r="2958" customFormat="false" ht="15" hidden="false" customHeight="false" outlineLevel="0" collapsed="false">
      <c r="A2958" s="0" t="n">
        <v>295500</v>
      </c>
      <c r="B2958" s="0" t="n">
        <v>0.4240727</v>
      </c>
      <c r="D2958" s="0" t="n">
        <v>295500</v>
      </c>
      <c r="E2958" s="0" t="n">
        <v>0.4725029</v>
      </c>
    </row>
    <row r="2959" customFormat="false" ht="15" hidden="false" customHeight="false" outlineLevel="0" collapsed="false">
      <c r="A2959" s="0" t="n">
        <v>295600</v>
      </c>
      <c r="B2959" s="0" t="n">
        <v>0.1987917</v>
      </c>
      <c r="D2959" s="0" t="n">
        <v>295600</v>
      </c>
      <c r="E2959" s="0" t="n">
        <v>0.5799438</v>
      </c>
    </row>
    <row r="2960" customFormat="false" ht="15" hidden="false" customHeight="false" outlineLevel="0" collapsed="false">
      <c r="A2960" s="0" t="n">
        <v>295700</v>
      </c>
      <c r="B2960" s="0" t="n">
        <v>0.361991</v>
      </c>
      <c r="D2960" s="0" t="n">
        <v>295700</v>
      </c>
      <c r="E2960" s="0" t="n">
        <v>0.5969468</v>
      </c>
    </row>
    <row r="2961" customFormat="false" ht="15" hidden="false" customHeight="false" outlineLevel="0" collapsed="false">
      <c r="A2961" s="0" t="n">
        <v>295800</v>
      </c>
      <c r="B2961" s="0" t="n">
        <v>0.3942143</v>
      </c>
      <c r="D2961" s="0" t="n">
        <v>295800</v>
      </c>
      <c r="E2961" s="0" t="n">
        <v>0.4146914</v>
      </c>
    </row>
    <row r="2962" customFormat="false" ht="15" hidden="false" customHeight="false" outlineLevel="0" collapsed="false">
      <c r="A2962" s="0" t="n">
        <v>295900</v>
      </c>
      <c r="B2962" s="0" t="n">
        <v>0.2718769</v>
      </c>
      <c r="D2962" s="0" t="n">
        <v>295900</v>
      </c>
      <c r="E2962" s="0" t="n">
        <v>0.4223416</v>
      </c>
    </row>
    <row r="2963" customFormat="false" ht="15" hidden="false" customHeight="false" outlineLevel="0" collapsed="false">
      <c r="A2963" s="0" t="n">
        <v>296000</v>
      </c>
      <c r="B2963" s="0" t="n">
        <v>0.2713925</v>
      </c>
      <c r="D2963" s="0" t="n">
        <v>296000</v>
      </c>
      <c r="E2963" s="0" t="n">
        <v>0.3811575</v>
      </c>
    </row>
    <row r="2964" customFormat="false" ht="15" hidden="false" customHeight="false" outlineLevel="0" collapsed="false">
      <c r="A2964" s="0" t="n">
        <v>296100</v>
      </c>
      <c r="B2964" s="0" t="n">
        <v>0.37176</v>
      </c>
      <c r="D2964" s="0" t="n">
        <v>296100</v>
      </c>
      <c r="E2964" s="0" t="n">
        <v>0.2299953</v>
      </c>
    </row>
    <row r="2965" customFormat="false" ht="15" hidden="false" customHeight="false" outlineLevel="0" collapsed="false">
      <c r="A2965" s="0" t="n">
        <v>296200</v>
      </c>
      <c r="B2965" s="0" t="n">
        <v>0.3175071</v>
      </c>
      <c r="D2965" s="0" t="n">
        <v>296200</v>
      </c>
      <c r="E2965" s="0" t="n">
        <v>0.4039964</v>
      </c>
    </row>
    <row r="2966" customFormat="false" ht="15" hidden="false" customHeight="false" outlineLevel="0" collapsed="false">
      <c r="A2966" s="0" t="n">
        <v>296300</v>
      </c>
      <c r="B2966" s="0" t="n">
        <v>0.3126055</v>
      </c>
      <c r="D2966" s="0" t="n">
        <v>296300</v>
      </c>
      <c r="E2966" s="0" t="n">
        <v>0.263247</v>
      </c>
    </row>
    <row r="2967" customFormat="false" ht="15" hidden="false" customHeight="false" outlineLevel="0" collapsed="false">
      <c r="A2967" s="0" t="n">
        <v>296400</v>
      </c>
      <c r="B2967" s="0" t="n">
        <v>0.2275459</v>
      </c>
      <c r="D2967" s="0" t="n">
        <v>296400</v>
      </c>
      <c r="E2967" s="0" t="n">
        <v>0.325223</v>
      </c>
    </row>
    <row r="2968" customFormat="false" ht="15" hidden="false" customHeight="false" outlineLevel="0" collapsed="false">
      <c r="A2968" s="0" t="n">
        <v>296500</v>
      </c>
      <c r="B2968" s="0" t="n">
        <v>0.1821344</v>
      </c>
      <c r="D2968" s="0" t="n">
        <v>296500</v>
      </c>
      <c r="E2968" s="0" t="n">
        <v>0.3286243</v>
      </c>
    </row>
    <row r="2969" customFormat="false" ht="15" hidden="false" customHeight="false" outlineLevel="0" collapsed="false">
      <c r="A2969" s="0" t="n">
        <v>296600</v>
      </c>
      <c r="B2969" s="0" t="n">
        <v>0.2181403</v>
      </c>
      <c r="D2969" s="0" t="n">
        <v>296600</v>
      </c>
      <c r="E2969" s="0" t="n">
        <v>0.1762981</v>
      </c>
    </row>
    <row r="2970" customFormat="false" ht="15" hidden="false" customHeight="false" outlineLevel="0" collapsed="false">
      <c r="A2970" s="0" t="n">
        <v>296700</v>
      </c>
      <c r="B2970" s="0" t="n">
        <v>0.2624447</v>
      </c>
      <c r="D2970" s="0" t="n">
        <v>296700</v>
      </c>
      <c r="E2970" s="0" t="n">
        <v>0.1790305</v>
      </c>
    </row>
    <row r="2971" customFormat="false" ht="15" hidden="false" customHeight="false" outlineLevel="0" collapsed="false">
      <c r="A2971" s="0" t="n">
        <v>296800</v>
      </c>
      <c r="B2971" s="0" t="n">
        <v>0.1983988</v>
      </c>
      <c r="D2971" s="0" t="n">
        <v>296800</v>
      </c>
      <c r="E2971" s="0" t="n">
        <v>0.2865709</v>
      </c>
    </row>
    <row r="2972" customFormat="false" ht="15" hidden="false" customHeight="false" outlineLevel="0" collapsed="false">
      <c r="A2972" s="0" t="n">
        <v>296900</v>
      </c>
      <c r="B2972" s="0" t="n">
        <v>0.2260129</v>
      </c>
      <c r="D2972" s="0" t="n">
        <v>296900</v>
      </c>
      <c r="E2972" s="0" t="n">
        <v>0.4291594</v>
      </c>
    </row>
    <row r="2973" customFormat="false" ht="15" hidden="false" customHeight="false" outlineLevel="0" collapsed="false">
      <c r="A2973" s="0" t="n">
        <v>297000</v>
      </c>
      <c r="B2973" s="0" t="n">
        <v>0.1973621</v>
      </c>
      <c r="D2973" s="0" t="n">
        <v>297000</v>
      </c>
      <c r="E2973" s="0" t="n">
        <v>0.3583923</v>
      </c>
    </row>
    <row r="2974" customFormat="false" ht="15" hidden="false" customHeight="false" outlineLevel="0" collapsed="false">
      <c r="A2974" s="0" t="n">
        <v>297100</v>
      </c>
      <c r="B2974" s="0" t="n">
        <v>0.1968293</v>
      </c>
      <c r="D2974" s="0" t="n">
        <v>297100</v>
      </c>
      <c r="E2974" s="0" t="n">
        <v>0.4557602</v>
      </c>
    </row>
    <row r="2975" customFormat="false" ht="15" hidden="false" customHeight="false" outlineLevel="0" collapsed="false">
      <c r="A2975" s="0" t="n">
        <v>297200</v>
      </c>
      <c r="B2975" s="0" t="n">
        <v>0.2608407</v>
      </c>
      <c r="D2975" s="0" t="n">
        <v>297200</v>
      </c>
      <c r="E2975" s="0" t="n">
        <v>0.4785417</v>
      </c>
    </row>
    <row r="2976" customFormat="false" ht="15" hidden="false" customHeight="false" outlineLevel="0" collapsed="false">
      <c r="A2976" s="0" t="n">
        <v>297300</v>
      </c>
      <c r="B2976" s="0" t="n">
        <v>0.4604273</v>
      </c>
      <c r="D2976" s="0" t="n">
        <v>297300</v>
      </c>
      <c r="E2976" s="0" t="n">
        <v>0.2973988</v>
      </c>
    </row>
    <row r="2977" customFormat="false" ht="15" hidden="false" customHeight="false" outlineLevel="0" collapsed="false">
      <c r="A2977" s="0" t="n">
        <v>297400</v>
      </c>
      <c r="B2977" s="0" t="n">
        <v>0.405288</v>
      </c>
      <c r="D2977" s="0" t="n">
        <v>297400</v>
      </c>
      <c r="E2977" s="0" t="n">
        <v>0.4273128</v>
      </c>
    </row>
    <row r="2978" customFormat="false" ht="15" hidden="false" customHeight="false" outlineLevel="0" collapsed="false">
      <c r="A2978" s="0" t="n">
        <v>297500</v>
      </c>
      <c r="B2978" s="0" t="n">
        <v>0.4171679</v>
      </c>
      <c r="D2978" s="0" t="n">
        <v>297500</v>
      </c>
      <c r="E2978" s="0" t="n">
        <v>0.5747361</v>
      </c>
    </row>
    <row r="2979" customFormat="false" ht="15" hidden="false" customHeight="false" outlineLevel="0" collapsed="false">
      <c r="A2979" s="0" t="n">
        <v>297600</v>
      </c>
      <c r="B2979" s="0" t="n">
        <v>0.3442004</v>
      </c>
      <c r="D2979" s="0" t="n">
        <v>297600</v>
      </c>
      <c r="E2979" s="0" t="n">
        <v>0.4496095</v>
      </c>
    </row>
    <row r="2980" customFormat="false" ht="15" hidden="false" customHeight="false" outlineLevel="0" collapsed="false">
      <c r="A2980" s="0" t="n">
        <v>297700</v>
      </c>
      <c r="B2980" s="0" t="n">
        <v>0.2637824</v>
      </c>
      <c r="D2980" s="0" t="n">
        <v>297700</v>
      </c>
      <c r="E2980" s="0" t="n">
        <v>0.4172941</v>
      </c>
    </row>
    <row r="2981" customFormat="false" ht="15" hidden="false" customHeight="false" outlineLevel="0" collapsed="false">
      <c r="A2981" s="0" t="n">
        <v>297800</v>
      </c>
      <c r="B2981" s="0" t="n">
        <v>0.3697688</v>
      </c>
      <c r="D2981" s="0" t="n">
        <v>297800</v>
      </c>
      <c r="E2981" s="0" t="n">
        <v>0.554766</v>
      </c>
    </row>
    <row r="2982" customFormat="false" ht="15" hidden="false" customHeight="false" outlineLevel="0" collapsed="false">
      <c r="A2982" s="0" t="n">
        <v>297900</v>
      </c>
      <c r="B2982" s="0" t="n">
        <v>0.2030913</v>
      </c>
      <c r="D2982" s="0" t="n">
        <v>297900</v>
      </c>
      <c r="E2982" s="0" t="n">
        <v>0.6519666</v>
      </c>
    </row>
    <row r="2983" customFormat="false" ht="15" hidden="false" customHeight="false" outlineLevel="0" collapsed="false">
      <c r="A2983" s="0" t="n">
        <v>298000</v>
      </c>
      <c r="B2983" s="0" t="n">
        <v>0.2843981</v>
      </c>
      <c r="D2983" s="0" t="n">
        <v>298000</v>
      </c>
      <c r="E2983" s="0" t="n">
        <v>0.4224626</v>
      </c>
    </row>
    <row r="2984" customFormat="false" ht="15" hidden="false" customHeight="false" outlineLevel="0" collapsed="false">
      <c r="A2984" s="0" t="n">
        <v>298100</v>
      </c>
      <c r="B2984" s="0" t="n">
        <v>0.2023392</v>
      </c>
      <c r="D2984" s="0" t="n">
        <v>298100</v>
      </c>
      <c r="E2984" s="0" t="n">
        <v>0.3159631</v>
      </c>
    </row>
    <row r="2985" customFormat="false" ht="15" hidden="false" customHeight="false" outlineLevel="0" collapsed="false">
      <c r="A2985" s="0" t="n">
        <v>298200</v>
      </c>
      <c r="B2985" s="0" t="n">
        <v>0.2183344</v>
      </c>
      <c r="D2985" s="0" t="n">
        <v>298200</v>
      </c>
      <c r="E2985" s="0" t="n">
        <v>0.3937877</v>
      </c>
    </row>
    <row r="2986" customFormat="false" ht="15" hidden="false" customHeight="false" outlineLevel="0" collapsed="false">
      <c r="A2986" s="0" t="n">
        <v>298300</v>
      </c>
      <c r="B2986" s="0" t="n">
        <v>0.3760971</v>
      </c>
      <c r="D2986" s="0" t="n">
        <v>298300</v>
      </c>
      <c r="E2986" s="0" t="n">
        <v>0.3286151</v>
      </c>
    </row>
    <row r="2987" customFormat="false" ht="15" hidden="false" customHeight="false" outlineLevel="0" collapsed="false">
      <c r="A2987" s="0" t="n">
        <v>298400</v>
      </c>
      <c r="B2987" s="0" t="n">
        <v>0.4346648</v>
      </c>
      <c r="D2987" s="0" t="n">
        <v>298400</v>
      </c>
      <c r="E2987" s="0" t="n">
        <v>0.1961482</v>
      </c>
    </row>
    <row r="2988" customFormat="false" ht="15" hidden="false" customHeight="false" outlineLevel="0" collapsed="false">
      <c r="A2988" s="0" t="n">
        <v>298500</v>
      </c>
      <c r="B2988" s="0" t="n">
        <v>0.2631997</v>
      </c>
      <c r="D2988" s="0" t="n">
        <v>298500</v>
      </c>
      <c r="E2988" s="0" t="n">
        <v>0.3810261</v>
      </c>
    </row>
    <row r="2989" customFormat="false" ht="15" hidden="false" customHeight="false" outlineLevel="0" collapsed="false">
      <c r="A2989" s="0" t="n">
        <v>298600</v>
      </c>
      <c r="B2989" s="0" t="n">
        <v>0.2503298</v>
      </c>
      <c r="D2989" s="0" t="n">
        <v>298600</v>
      </c>
      <c r="E2989" s="0" t="n">
        <v>0.3551708</v>
      </c>
    </row>
    <row r="2990" customFormat="false" ht="15" hidden="false" customHeight="false" outlineLevel="0" collapsed="false">
      <c r="A2990" s="0" t="n">
        <v>298700</v>
      </c>
      <c r="B2990" s="0" t="n">
        <v>0.3905388</v>
      </c>
      <c r="D2990" s="0" t="n">
        <v>298700</v>
      </c>
      <c r="E2990" s="0" t="n">
        <v>0.3533808</v>
      </c>
    </row>
    <row r="2991" customFormat="false" ht="15" hidden="false" customHeight="false" outlineLevel="0" collapsed="false">
      <c r="A2991" s="0" t="n">
        <v>298800</v>
      </c>
      <c r="B2991" s="0" t="n">
        <v>0.4176556</v>
      </c>
      <c r="D2991" s="0" t="n">
        <v>298800</v>
      </c>
      <c r="E2991" s="0" t="n">
        <v>0.3930153</v>
      </c>
    </row>
    <row r="2992" customFormat="false" ht="15" hidden="false" customHeight="false" outlineLevel="0" collapsed="false">
      <c r="A2992" s="0" t="n">
        <v>298900</v>
      </c>
      <c r="B2992" s="0" t="n">
        <v>0.3842548</v>
      </c>
      <c r="D2992" s="0" t="n">
        <v>298900</v>
      </c>
      <c r="E2992" s="0" t="n">
        <v>0.4227394</v>
      </c>
    </row>
    <row r="2993" customFormat="false" ht="15" hidden="false" customHeight="false" outlineLevel="0" collapsed="false">
      <c r="A2993" s="0" t="n">
        <v>299000</v>
      </c>
      <c r="B2993" s="0" t="n">
        <v>0.4317813</v>
      </c>
      <c r="D2993" s="0" t="n">
        <v>299000</v>
      </c>
      <c r="E2993" s="0" t="n">
        <v>0.2478592</v>
      </c>
    </row>
    <row r="2994" customFormat="false" ht="15" hidden="false" customHeight="false" outlineLevel="0" collapsed="false">
      <c r="A2994" s="0" t="n">
        <v>299100</v>
      </c>
      <c r="B2994" s="0" t="n">
        <v>0.1906359</v>
      </c>
      <c r="D2994" s="0" t="n">
        <v>299100</v>
      </c>
      <c r="E2994" s="0" t="n">
        <v>0.4098486</v>
      </c>
    </row>
    <row r="2995" customFormat="false" ht="15" hidden="false" customHeight="false" outlineLevel="0" collapsed="false">
      <c r="A2995" s="0" t="n">
        <v>299200</v>
      </c>
      <c r="B2995" s="0" t="n">
        <v>0.2195127</v>
      </c>
      <c r="D2995" s="0" t="n">
        <v>299200</v>
      </c>
      <c r="E2995" s="0" t="n">
        <v>0.4637857</v>
      </c>
    </row>
    <row r="2996" customFormat="false" ht="15" hidden="false" customHeight="false" outlineLevel="0" collapsed="false">
      <c r="A2996" s="0" t="n">
        <v>299300</v>
      </c>
      <c r="B2996" s="0" t="n">
        <v>0.1931576</v>
      </c>
      <c r="D2996" s="0" t="n">
        <v>299300</v>
      </c>
      <c r="E2996" s="0" t="n">
        <v>0.4418435</v>
      </c>
    </row>
    <row r="2997" customFormat="false" ht="15" hidden="false" customHeight="false" outlineLevel="0" collapsed="false">
      <c r="A2997" s="0" t="n">
        <v>299400</v>
      </c>
      <c r="B2997" s="0" t="n">
        <v>0.2037544</v>
      </c>
      <c r="D2997" s="0" t="n">
        <v>299400</v>
      </c>
      <c r="E2997" s="0" t="n">
        <v>0.1719857</v>
      </c>
    </row>
    <row r="2998" customFormat="false" ht="15" hidden="false" customHeight="false" outlineLevel="0" collapsed="false">
      <c r="A2998" s="0" t="n">
        <v>299500</v>
      </c>
      <c r="B2998" s="0" t="n">
        <v>0.2200407</v>
      </c>
      <c r="D2998" s="0" t="n">
        <v>299500</v>
      </c>
      <c r="E2998" s="0" t="n">
        <v>0.3812367</v>
      </c>
    </row>
    <row r="2999" customFormat="false" ht="15" hidden="false" customHeight="false" outlineLevel="0" collapsed="false">
      <c r="A2999" s="0" t="n">
        <v>299600</v>
      </c>
      <c r="B2999" s="0" t="n">
        <v>0.2125488</v>
      </c>
      <c r="D2999" s="0" t="n">
        <v>299600</v>
      </c>
      <c r="E2999" s="0" t="n">
        <v>0.4557065</v>
      </c>
    </row>
    <row r="3000" customFormat="false" ht="15" hidden="false" customHeight="false" outlineLevel="0" collapsed="false">
      <c r="A3000" s="0" t="n">
        <v>299700</v>
      </c>
      <c r="B3000" s="0" t="n">
        <v>0.2439961</v>
      </c>
      <c r="D3000" s="0" t="n">
        <v>299700</v>
      </c>
      <c r="E3000" s="0" t="n">
        <v>0.5821142</v>
      </c>
    </row>
    <row r="3001" customFormat="false" ht="15" hidden="false" customHeight="false" outlineLevel="0" collapsed="false">
      <c r="A3001" s="0" t="n">
        <v>299800</v>
      </c>
      <c r="B3001" s="0" t="n">
        <v>0.1896787</v>
      </c>
      <c r="D3001" s="0" t="n">
        <v>299800</v>
      </c>
      <c r="E3001" s="0" t="n">
        <v>0.4224417</v>
      </c>
    </row>
    <row r="3002" customFormat="false" ht="15" hidden="false" customHeight="false" outlineLevel="0" collapsed="false">
      <c r="A3002" s="0" t="n">
        <v>299900</v>
      </c>
      <c r="B3002" s="0" t="n">
        <v>0.2135741</v>
      </c>
      <c r="D3002" s="0" t="n">
        <v>299900</v>
      </c>
      <c r="E3002" s="0" t="n">
        <v>0.4755843</v>
      </c>
    </row>
    <row r="3003" customFormat="false" ht="15" hidden="false" customHeight="false" outlineLevel="0" collapsed="false">
      <c r="A3003" s="0" t="n">
        <v>300000</v>
      </c>
      <c r="B3003" s="0" t="n">
        <v>0.2217075</v>
      </c>
      <c r="D3003" s="0" t="n">
        <v>300000</v>
      </c>
      <c r="E3003" s="0" t="n">
        <v>0.7374447</v>
      </c>
    </row>
    <row r="3004" customFormat="false" ht="15" hidden="false" customHeight="false" outlineLevel="0" collapsed="false">
      <c r="A3004" s="0" t="n">
        <v>300100</v>
      </c>
      <c r="B3004" s="0" t="n">
        <v>0.4203742</v>
      </c>
      <c r="D3004" s="0" t="n">
        <v>300100</v>
      </c>
      <c r="E3004" s="0" t="n">
        <v>0.6157636</v>
      </c>
    </row>
    <row r="3005" customFormat="false" ht="15" hidden="false" customHeight="false" outlineLevel="0" collapsed="false">
      <c r="A3005" s="0" t="n">
        <v>300200</v>
      </c>
      <c r="B3005" s="0" t="n">
        <v>0.4310848</v>
      </c>
      <c r="D3005" s="0" t="n">
        <v>300200</v>
      </c>
      <c r="E3005" s="0" t="n">
        <v>0.6183598</v>
      </c>
    </row>
    <row r="3006" customFormat="false" ht="15" hidden="false" customHeight="false" outlineLevel="0" collapsed="false">
      <c r="A3006" s="0" t="n">
        <v>300300</v>
      </c>
      <c r="B3006" s="0" t="n">
        <v>0.4340631</v>
      </c>
      <c r="D3006" s="0" t="n">
        <v>300300</v>
      </c>
      <c r="E3006" s="0" t="n">
        <v>0.416871</v>
      </c>
    </row>
    <row r="3007" customFormat="false" ht="15" hidden="false" customHeight="false" outlineLevel="0" collapsed="false">
      <c r="A3007" s="0" t="n">
        <v>300400</v>
      </c>
      <c r="B3007" s="0" t="n">
        <v>0.4015746</v>
      </c>
      <c r="D3007" s="0" t="n">
        <v>300400</v>
      </c>
      <c r="E3007" s="0" t="n">
        <v>0.5595083</v>
      </c>
    </row>
    <row r="3008" customFormat="false" ht="15" hidden="false" customHeight="false" outlineLevel="0" collapsed="false">
      <c r="A3008" s="0" t="n">
        <v>300500</v>
      </c>
      <c r="B3008" s="0" t="n">
        <v>0.4597675</v>
      </c>
      <c r="D3008" s="0" t="n">
        <v>300500</v>
      </c>
      <c r="E3008" s="0" t="n">
        <v>0.4461589</v>
      </c>
    </row>
    <row r="3009" customFormat="false" ht="15" hidden="false" customHeight="false" outlineLevel="0" collapsed="false">
      <c r="A3009" s="0" t="n">
        <v>300600</v>
      </c>
      <c r="B3009" s="0" t="n">
        <v>0.1836869</v>
      </c>
      <c r="D3009" s="0" t="n">
        <v>300600</v>
      </c>
      <c r="E3009" s="0" t="n">
        <v>0.4245633</v>
      </c>
    </row>
    <row r="3010" customFormat="false" ht="15" hidden="false" customHeight="false" outlineLevel="0" collapsed="false">
      <c r="A3010" s="0" t="n">
        <v>300700</v>
      </c>
      <c r="B3010" s="0" t="n">
        <v>0.2200569</v>
      </c>
      <c r="D3010" s="0" t="n">
        <v>300700</v>
      </c>
      <c r="E3010" s="0" t="n">
        <v>0.4298541</v>
      </c>
    </row>
    <row r="3011" customFormat="false" ht="15" hidden="false" customHeight="false" outlineLevel="0" collapsed="false">
      <c r="A3011" s="0" t="n">
        <v>300800</v>
      </c>
      <c r="B3011" s="0" t="n">
        <v>0.196756</v>
      </c>
      <c r="D3011" s="0" t="n">
        <v>300800</v>
      </c>
      <c r="E3011" s="0" t="n">
        <v>0.5640525</v>
      </c>
    </row>
    <row r="3012" customFormat="false" ht="15" hidden="false" customHeight="false" outlineLevel="0" collapsed="false">
      <c r="A3012" s="0" t="n">
        <v>300900</v>
      </c>
      <c r="B3012" s="0" t="n">
        <v>0.2149611</v>
      </c>
      <c r="D3012" s="0" t="n">
        <v>300900</v>
      </c>
      <c r="E3012" s="0" t="n">
        <v>0.5444906</v>
      </c>
    </row>
    <row r="3013" customFormat="false" ht="15" hidden="false" customHeight="false" outlineLevel="0" collapsed="false">
      <c r="A3013" s="0" t="n">
        <v>301000</v>
      </c>
      <c r="B3013" s="0" t="n">
        <v>0.2059344</v>
      </c>
      <c r="D3013" s="0" t="n">
        <v>301000</v>
      </c>
      <c r="E3013" s="0" t="n">
        <v>0.6529459</v>
      </c>
    </row>
    <row r="3014" customFormat="false" ht="15" hidden="false" customHeight="false" outlineLevel="0" collapsed="false">
      <c r="A3014" s="0" t="n">
        <v>301100</v>
      </c>
      <c r="B3014" s="0" t="n">
        <v>0.1765384</v>
      </c>
      <c r="D3014" s="0" t="n">
        <v>301100</v>
      </c>
      <c r="E3014" s="0" t="n">
        <v>0.5228612</v>
      </c>
    </row>
    <row r="3015" customFormat="false" ht="15" hidden="false" customHeight="false" outlineLevel="0" collapsed="false">
      <c r="A3015" s="0" t="n">
        <v>301200</v>
      </c>
      <c r="B3015" s="0" t="n">
        <v>0.2086073</v>
      </c>
      <c r="D3015" s="0" t="n">
        <v>301200</v>
      </c>
      <c r="E3015" s="0" t="n">
        <v>0.3672228</v>
      </c>
    </row>
    <row r="3016" customFormat="false" ht="15" hidden="false" customHeight="false" outlineLevel="0" collapsed="false">
      <c r="A3016" s="0" t="n">
        <v>301300</v>
      </c>
      <c r="B3016" s="0" t="n">
        <v>0.3222254</v>
      </c>
      <c r="D3016" s="0" t="n">
        <v>301300</v>
      </c>
      <c r="E3016" s="0" t="n">
        <v>0.4111419</v>
      </c>
    </row>
    <row r="3017" customFormat="false" ht="15" hidden="false" customHeight="false" outlineLevel="0" collapsed="false">
      <c r="A3017" s="0" t="n">
        <v>301400</v>
      </c>
      <c r="B3017" s="0" t="n">
        <v>0.5741549</v>
      </c>
      <c r="D3017" s="0" t="n">
        <v>301400</v>
      </c>
      <c r="E3017" s="0" t="n">
        <v>0.5462787</v>
      </c>
    </row>
    <row r="3018" customFormat="false" ht="15" hidden="false" customHeight="false" outlineLevel="0" collapsed="false">
      <c r="A3018" s="0" t="n">
        <v>301500</v>
      </c>
      <c r="B3018" s="0" t="n">
        <v>0.5659481</v>
      </c>
      <c r="D3018" s="0" t="n">
        <v>301500</v>
      </c>
      <c r="E3018" s="0" t="n">
        <v>0.3979248</v>
      </c>
    </row>
    <row r="3019" customFormat="false" ht="15" hidden="false" customHeight="false" outlineLevel="0" collapsed="false">
      <c r="A3019" s="0" t="n">
        <v>301600</v>
      </c>
      <c r="B3019" s="0" t="n">
        <v>0.4926047</v>
      </c>
      <c r="D3019" s="0" t="n">
        <v>301600</v>
      </c>
      <c r="E3019" s="0" t="n">
        <v>0.7238418</v>
      </c>
    </row>
    <row r="3020" customFormat="false" ht="15" hidden="false" customHeight="false" outlineLevel="0" collapsed="false">
      <c r="A3020" s="0" t="n">
        <v>301700</v>
      </c>
      <c r="B3020" s="0" t="n">
        <v>0.4035664</v>
      </c>
      <c r="D3020" s="0" t="n">
        <v>301700</v>
      </c>
      <c r="E3020" s="0" t="n">
        <v>0.4000722</v>
      </c>
    </row>
    <row r="3021" customFormat="false" ht="15" hidden="false" customHeight="false" outlineLevel="0" collapsed="false">
      <c r="A3021" s="0" t="n">
        <v>301800</v>
      </c>
      <c r="B3021" s="0" t="n">
        <v>0.4253674</v>
      </c>
      <c r="D3021" s="0" t="n">
        <v>301800</v>
      </c>
      <c r="E3021" s="0" t="n">
        <v>0.1841874</v>
      </c>
    </row>
    <row r="3022" customFormat="false" ht="15" hidden="false" customHeight="false" outlineLevel="0" collapsed="false">
      <c r="A3022" s="0" t="n">
        <v>301900</v>
      </c>
      <c r="B3022" s="0" t="n">
        <v>0.5283938</v>
      </c>
      <c r="D3022" s="0" t="n">
        <v>301900</v>
      </c>
      <c r="E3022" s="0" t="n">
        <v>0.1796553</v>
      </c>
    </row>
    <row r="3023" customFormat="false" ht="15" hidden="false" customHeight="false" outlineLevel="0" collapsed="false">
      <c r="A3023" s="0" t="n">
        <v>302000</v>
      </c>
      <c r="B3023" s="0" t="n">
        <v>0.5722963</v>
      </c>
      <c r="D3023" s="0" t="n">
        <v>302000</v>
      </c>
      <c r="E3023" s="0" t="n">
        <v>0.2004721</v>
      </c>
    </row>
    <row r="3024" customFormat="false" ht="15" hidden="false" customHeight="false" outlineLevel="0" collapsed="false">
      <c r="A3024" s="0" t="n">
        <v>302100</v>
      </c>
      <c r="B3024" s="0" t="n">
        <v>0.5043944</v>
      </c>
      <c r="D3024" s="0" t="n">
        <v>302100</v>
      </c>
      <c r="E3024" s="0" t="n">
        <v>0.4445625</v>
      </c>
    </row>
    <row r="3025" customFormat="false" ht="15" hidden="false" customHeight="false" outlineLevel="0" collapsed="false">
      <c r="A3025" s="0" t="n">
        <v>302200</v>
      </c>
      <c r="B3025" s="0" t="n">
        <v>0.4958027</v>
      </c>
      <c r="D3025" s="0" t="n">
        <v>302200</v>
      </c>
      <c r="E3025" s="0" t="n">
        <v>0.4444163</v>
      </c>
    </row>
    <row r="3026" customFormat="false" ht="15" hidden="false" customHeight="false" outlineLevel="0" collapsed="false">
      <c r="A3026" s="0" t="n">
        <v>302300</v>
      </c>
      <c r="B3026" s="0" t="n">
        <v>0.5246776</v>
      </c>
      <c r="D3026" s="0" t="n">
        <v>302300</v>
      </c>
      <c r="E3026" s="0" t="n">
        <v>0.4153627</v>
      </c>
    </row>
    <row r="3027" customFormat="false" ht="15" hidden="false" customHeight="false" outlineLevel="0" collapsed="false">
      <c r="A3027" s="0" t="n">
        <v>302400</v>
      </c>
      <c r="B3027" s="0" t="n">
        <v>0.540057</v>
      </c>
      <c r="D3027" s="0" t="n">
        <v>302400</v>
      </c>
      <c r="E3027" s="0" t="n">
        <v>0.3679892</v>
      </c>
    </row>
    <row r="3028" customFormat="false" ht="15" hidden="false" customHeight="false" outlineLevel="0" collapsed="false">
      <c r="A3028" s="0" t="n">
        <v>302500</v>
      </c>
      <c r="B3028" s="0" t="n">
        <v>0.5315584</v>
      </c>
      <c r="D3028" s="0" t="n">
        <v>302500</v>
      </c>
      <c r="E3028" s="0" t="n">
        <v>0.1755735</v>
      </c>
    </row>
    <row r="3029" customFormat="false" ht="15" hidden="false" customHeight="false" outlineLevel="0" collapsed="false">
      <c r="A3029" s="0" t="n">
        <v>302600</v>
      </c>
      <c r="B3029" s="0" t="n">
        <v>0.4955129</v>
      </c>
      <c r="D3029" s="0" t="n">
        <v>302600</v>
      </c>
      <c r="E3029" s="0" t="n">
        <v>0.1623237</v>
      </c>
    </row>
    <row r="3030" customFormat="false" ht="15" hidden="false" customHeight="false" outlineLevel="0" collapsed="false">
      <c r="A3030" s="0" t="n">
        <v>302700</v>
      </c>
      <c r="B3030" s="0" t="n">
        <v>0.5875362</v>
      </c>
      <c r="D3030" s="0" t="n">
        <v>302700</v>
      </c>
      <c r="E3030" s="0" t="n">
        <v>0.2865343</v>
      </c>
    </row>
    <row r="3031" customFormat="false" ht="15" hidden="false" customHeight="false" outlineLevel="0" collapsed="false">
      <c r="A3031" s="0" t="n">
        <v>302800</v>
      </c>
      <c r="B3031" s="0" t="n">
        <v>0.5780951</v>
      </c>
      <c r="D3031" s="0" t="n">
        <v>302800</v>
      </c>
      <c r="E3031" s="0" t="n">
        <v>0.1757639</v>
      </c>
    </row>
    <row r="3032" customFormat="false" ht="15" hidden="false" customHeight="false" outlineLevel="0" collapsed="false">
      <c r="A3032" s="0" t="n">
        <v>302900</v>
      </c>
      <c r="B3032" s="0" t="n">
        <v>0.3836433</v>
      </c>
      <c r="D3032" s="0" t="n">
        <v>302900</v>
      </c>
      <c r="E3032" s="0" t="n">
        <v>0.1884278</v>
      </c>
    </row>
    <row r="3033" customFormat="false" ht="15" hidden="false" customHeight="false" outlineLevel="0" collapsed="false">
      <c r="A3033" s="0" t="n">
        <v>303000</v>
      </c>
      <c r="B3033" s="0" t="n">
        <v>0.5412885</v>
      </c>
      <c r="D3033" s="0" t="n">
        <v>303000</v>
      </c>
      <c r="E3033" s="0" t="n">
        <v>0.1708627</v>
      </c>
    </row>
    <row r="3034" customFormat="false" ht="15" hidden="false" customHeight="false" outlineLevel="0" collapsed="false">
      <c r="A3034" s="0" t="n">
        <v>303100</v>
      </c>
      <c r="B3034" s="0" t="n">
        <v>0.4856604</v>
      </c>
      <c r="D3034" s="0" t="n">
        <v>303100</v>
      </c>
      <c r="E3034" s="0" t="n">
        <v>0.1877098</v>
      </c>
    </row>
    <row r="3035" customFormat="false" ht="15" hidden="false" customHeight="false" outlineLevel="0" collapsed="false">
      <c r="A3035" s="0" t="n">
        <v>303200</v>
      </c>
      <c r="B3035" s="0" t="n">
        <v>0.4644963</v>
      </c>
      <c r="D3035" s="0" t="n">
        <v>303200</v>
      </c>
      <c r="E3035" s="0" t="n">
        <v>0.1883828</v>
      </c>
    </row>
    <row r="3036" customFormat="false" ht="15" hidden="false" customHeight="false" outlineLevel="0" collapsed="false">
      <c r="A3036" s="0" t="n">
        <v>303300</v>
      </c>
      <c r="B3036" s="0" t="n">
        <v>0.5223984</v>
      </c>
      <c r="D3036" s="0" t="n">
        <v>303300</v>
      </c>
      <c r="E3036" s="0" t="n">
        <v>0.1806738</v>
      </c>
    </row>
    <row r="3037" customFormat="false" ht="15" hidden="false" customHeight="false" outlineLevel="0" collapsed="false">
      <c r="A3037" s="0" t="n">
        <v>303400</v>
      </c>
      <c r="B3037" s="0" t="n">
        <v>0.4283477</v>
      </c>
      <c r="D3037" s="0" t="n">
        <v>303400</v>
      </c>
      <c r="E3037" s="0" t="n">
        <v>0.4588167</v>
      </c>
    </row>
    <row r="3038" customFormat="false" ht="15" hidden="false" customHeight="false" outlineLevel="0" collapsed="false">
      <c r="A3038" s="0" t="n">
        <v>303500</v>
      </c>
      <c r="B3038" s="0" t="n">
        <v>0.4989532</v>
      </c>
      <c r="D3038" s="0" t="n">
        <v>303500</v>
      </c>
      <c r="E3038" s="0" t="n">
        <v>0.4447812</v>
      </c>
    </row>
    <row r="3039" customFormat="false" ht="15" hidden="false" customHeight="false" outlineLevel="0" collapsed="false">
      <c r="A3039" s="0" t="n">
        <v>303600</v>
      </c>
      <c r="B3039" s="0" t="n">
        <v>0.5441007</v>
      </c>
      <c r="D3039" s="0" t="n">
        <v>303600</v>
      </c>
      <c r="E3039" s="0" t="n">
        <v>0.3585929</v>
      </c>
    </row>
    <row r="3040" customFormat="false" ht="15" hidden="false" customHeight="false" outlineLevel="0" collapsed="false">
      <c r="A3040" s="0" t="n">
        <v>303700</v>
      </c>
      <c r="B3040" s="0" t="n">
        <v>0.5914162</v>
      </c>
      <c r="D3040" s="0" t="n">
        <v>303700</v>
      </c>
      <c r="E3040" s="0" t="n">
        <v>0.3819278</v>
      </c>
    </row>
    <row r="3041" customFormat="false" ht="15" hidden="false" customHeight="false" outlineLevel="0" collapsed="false">
      <c r="A3041" s="0" t="n">
        <v>303800</v>
      </c>
      <c r="B3041" s="0" t="n">
        <v>0.4862775</v>
      </c>
      <c r="D3041" s="0" t="n">
        <v>303800</v>
      </c>
      <c r="E3041" s="0" t="n">
        <v>0.3372167</v>
      </c>
    </row>
    <row r="3042" customFormat="false" ht="15" hidden="false" customHeight="false" outlineLevel="0" collapsed="false">
      <c r="A3042" s="0" t="n">
        <v>303900</v>
      </c>
      <c r="B3042" s="0" t="n">
        <v>0.5429867</v>
      </c>
      <c r="D3042" s="0" t="n">
        <v>303900</v>
      </c>
      <c r="E3042" s="0" t="n">
        <v>0.4412599</v>
      </c>
    </row>
    <row r="3043" customFormat="false" ht="15" hidden="false" customHeight="false" outlineLevel="0" collapsed="false">
      <c r="A3043" s="0" t="n">
        <v>304000</v>
      </c>
      <c r="B3043" s="0" t="n">
        <v>0.5424322</v>
      </c>
      <c r="D3043" s="0" t="n">
        <v>304000</v>
      </c>
      <c r="E3043" s="0" t="n">
        <v>0.4055098</v>
      </c>
    </row>
    <row r="3044" customFormat="false" ht="15" hidden="false" customHeight="false" outlineLevel="0" collapsed="false">
      <c r="A3044" s="0" t="n">
        <v>304100</v>
      </c>
      <c r="B3044" s="0" t="n">
        <v>0.5211279</v>
      </c>
      <c r="D3044" s="0" t="n">
        <v>304100</v>
      </c>
      <c r="E3044" s="0" t="n">
        <v>0.487751</v>
      </c>
    </row>
    <row r="3045" customFormat="false" ht="15" hidden="false" customHeight="false" outlineLevel="0" collapsed="false">
      <c r="A3045" s="0" t="n">
        <v>304200</v>
      </c>
      <c r="B3045" s="0" t="n">
        <v>0.4861352</v>
      </c>
      <c r="D3045" s="0" t="n">
        <v>304200</v>
      </c>
      <c r="E3045" s="0" t="n">
        <v>0.592962</v>
      </c>
    </row>
    <row r="3046" customFormat="false" ht="15" hidden="false" customHeight="false" outlineLevel="0" collapsed="false">
      <c r="A3046" s="0" t="n">
        <v>304300</v>
      </c>
      <c r="B3046" s="0" t="n">
        <v>0.465065</v>
      </c>
      <c r="D3046" s="0" t="n">
        <v>304300</v>
      </c>
      <c r="E3046" s="0" t="n">
        <v>0.4178684</v>
      </c>
    </row>
    <row r="3047" customFormat="false" ht="15" hidden="false" customHeight="false" outlineLevel="0" collapsed="false">
      <c r="A3047" s="0" t="n">
        <v>304400</v>
      </c>
      <c r="B3047" s="0" t="n">
        <v>0.4217419</v>
      </c>
      <c r="D3047" s="0" t="n">
        <v>304400</v>
      </c>
      <c r="E3047" s="0" t="n">
        <v>0.471307</v>
      </c>
    </row>
    <row r="3048" customFormat="false" ht="15" hidden="false" customHeight="false" outlineLevel="0" collapsed="false">
      <c r="A3048" s="0" t="n">
        <v>304500</v>
      </c>
      <c r="B3048" s="0" t="n">
        <v>0.4906402</v>
      </c>
      <c r="D3048" s="0" t="n">
        <v>304500</v>
      </c>
      <c r="E3048" s="0" t="n">
        <v>0.6298028</v>
      </c>
    </row>
    <row r="3049" customFormat="false" ht="15" hidden="false" customHeight="false" outlineLevel="0" collapsed="false">
      <c r="A3049" s="0" t="n">
        <v>304600</v>
      </c>
      <c r="B3049" s="0" t="n">
        <v>0.5060217</v>
      </c>
      <c r="D3049" s="0" t="n">
        <v>304600</v>
      </c>
      <c r="E3049" s="0" t="n">
        <v>0.4001961</v>
      </c>
    </row>
    <row r="3050" customFormat="false" ht="15" hidden="false" customHeight="false" outlineLevel="0" collapsed="false">
      <c r="A3050" s="0" t="n">
        <v>304700</v>
      </c>
      <c r="B3050" s="0" t="n">
        <v>0.5308166</v>
      </c>
      <c r="D3050" s="0" t="n">
        <v>304700</v>
      </c>
      <c r="E3050" s="0" t="n">
        <v>0.5618383</v>
      </c>
    </row>
    <row r="3051" customFormat="false" ht="15" hidden="false" customHeight="false" outlineLevel="0" collapsed="false">
      <c r="A3051" s="0" t="n">
        <v>304800</v>
      </c>
      <c r="B3051" s="0" t="n">
        <v>0.5215112</v>
      </c>
      <c r="D3051" s="0" t="n">
        <v>304800</v>
      </c>
      <c r="E3051" s="0" t="n">
        <v>0.5646406</v>
      </c>
    </row>
    <row r="3052" customFormat="false" ht="15" hidden="false" customHeight="false" outlineLevel="0" collapsed="false">
      <c r="A3052" s="0" t="n">
        <v>304900</v>
      </c>
      <c r="B3052" s="0" t="n">
        <v>0.5307928</v>
      </c>
      <c r="D3052" s="0" t="n">
        <v>304900</v>
      </c>
      <c r="E3052" s="0" t="n">
        <v>0.3484165</v>
      </c>
    </row>
    <row r="3053" customFormat="false" ht="15" hidden="false" customHeight="false" outlineLevel="0" collapsed="false">
      <c r="A3053" s="0" t="n">
        <v>305000</v>
      </c>
      <c r="B3053" s="0" t="n">
        <v>0.546755</v>
      </c>
      <c r="D3053" s="0" t="n">
        <v>305000</v>
      </c>
      <c r="E3053" s="0" t="n">
        <v>0.5310017</v>
      </c>
    </row>
    <row r="3054" customFormat="false" ht="15" hidden="false" customHeight="false" outlineLevel="0" collapsed="false">
      <c r="A3054" s="0" t="n">
        <v>305100</v>
      </c>
      <c r="B3054" s="0" t="n">
        <v>0.5028781</v>
      </c>
      <c r="D3054" s="0" t="n">
        <v>305100</v>
      </c>
      <c r="E3054" s="0" t="n">
        <v>0.4018083</v>
      </c>
    </row>
    <row r="3055" customFormat="false" ht="15" hidden="false" customHeight="false" outlineLevel="0" collapsed="false">
      <c r="A3055" s="0" t="n">
        <v>305200</v>
      </c>
      <c r="B3055" s="0" t="n">
        <v>0.5339937</v>
      </c>
      <c r="D3055" s="0" t="n">
        <v>305200</v>
      </c>
      <c r="E3055" s="0" t="n">
        <v>0.4619139</v>
      </c>
    </row>
    <row r="3056" customFormat="false" ht="15" hidden="false" customHeight="false" outlineLevel="0" collapsed="false">
      <c r="A3056" s="0" t="n">
        <v>305300</v>
      </c>
      <c r="B3056" s="0" t="n">
        <v>0.5462989</v>
      </c>
      <c r="D3056" s="0" t="n">
        <v>305300</v>
      </c>
      <c r="E3056" s="0" t="n">
        <v>0.4042423</v>
      </c>
    </row>
    <row r="3057" customFormat="false" ht="15" hidden="false" customHeight="false" outlineLevel="0" collapsed="false">
      <c r="A3057" s="0" t="n">
        <v>305400</v>
      </c>
      <c r="B3057" s="0" t="n">
        <v>0.5331315</v>
      </c>
      <c r="D3057" s="0" t="n">
        <v>305400</v>
      </c>
      <c r="E3057" s="0" t="n">
        <v>0.4258672</v>
      </c>
    </row>
    <row r="3058" customFormat="false" ht="15" hidden="false" customHeight="false" outlineLevel="0" collapsed="false">
      <c r="A3058" s="0" t="n">
        <v>305500</v>
      </c>
      <c r="B3058" s="0" t="n">
        <v>0.5316617</v>
      </c>
      <c r="D3058" s="0" t="n">
        <v>305500</v>
      </c>
      <c r="E3058" s="0" t="n">
        <v>0.3764305</v>
      </c>
    </row>
    <row r="3059" customFormat="false" ht="15" hidden="false" customHeight="false" outlineLevel="0" collapsed="false">
      <c r="A3059" s="0" t="n">
        <v>305600</v>
      </c>
      <c r="B3059" s="0" t="n">
        <v>0.436261</v>
      </c>
      <c r="D3059" s="0" t="n">
        <v>305600</v>
      </c>
      <c r="E3059" s="0" t="n">
        <v>0.386329</v>
      </c>
    </row>
    <row r="3060" customFormat="false" ht="15" hidden="false" customHeight="false" outlineLevel="0" collapsed="false">
      <c r="A3060" s="0" t="n">
        <v>305700</v>
      </c>
      <c r="B3060" s="0" t="n">
        <v>0.5687104</v>
      </c>
      <c r="D3060" s="0" t="n">
        <v>305700</v>
      </c>
      <c r="E3060" s="0" t="n">
        <v>0.465856</v>
      </c>
    </row>
    <row r="3061" customFormat="false" ht="15" hidden="false" customHeight="false" outlineLevel="0" collapsed="false">
      <c r="A3061" s="0" t="n">
        <v>305800</v>
      </c>
      <c r="B3061" s="0" t="n">
        <v>0.4852762</v>
      </c>
      <c r="D3061" s="0" t="n">
        <v>305800</v>
      </c>
      <c r="E3061" s="0" t="n">
        <v>0.4936802</v>
      </c>
    </row>
    <row r="3062" customFormat="false" ht="15" hidden="false" customHeight="false" outlineLevel="0" collapsed="false">
      <c r="A3062" s="0" t="n">
        <v>305900</v>
      </c>
      <c r="B3062" s="0" t="n">
        <v>0.5050923</v>
      </c>
      <c r="D3062" s="0" t="n">
        <v>305900</v>
      </c>
      <c r="E3062" s="0" t="n">
        <v>0.6619716</v>
      </c>
    </row>
    <row r="3063" customFormat="false" ht="15" hidden="false" customHeight="false" outlineLevel="0" collapsed="false">
      <c r="A3063" s="0" t="n">
        <v>306000</v>
      </c>
      <c r="B3063" s="0" t="n">
        <v>0.5043729</v>
      </c>
      <c r="D3063" s="0" t="n">
        <v>306000</v>
      </c>
      <c r="E3063" s="0" t="n">
        <v>0.6015209</v>
      </c>
    </row>
    <row r="3064" customFormat="false" ht="15" hidden="false" customHeight="false" outlineLevel="0" collapsed="false">
      <c r="A3064" s="0" t="n">
        <v>306100</v>
      </c>
      <c r="B3064" s="0" t="n">
        <v>0.5192783</v>
      </c>
      <c r="D3064" s="0" t="n">
        <v>306100</v>
      </c>
      <c r="E3064" s="0" t="n">
        <v>0.582438</v>
      </c>
    </row>
    <row r="3065" customFormat="false" ht="15" hidden="false" customHeight="false" outlineLevel="0" collapsed="false">
      <c r="A3065" s="0" t="n">
        <v>306200</v>
      </c>
      <c r="B3065" s="0" t="n">
        <v>0.462382</v>
      </c>
      <c r="D3065" s="0" t="n">
        <v>306200</v>
      </c>
      <c r="E3065" s="0" t="n">
        <v>0.7740549</v>
      </c>
    </row>
    <row r="3066" customFormat="false" ht="15" hidden="false" customHeight="false" outlineLevel="0" collapsed="false">
      <c r="A3066" s="0" t="n">
        <v>306300</v>
      </c>
      <c r="B3066" s="0" t="n">
        <v>0.5216832</v>
      </c>
      <c r="D3066" s="0" t="n">
        <v>306300</v>
      </c>
      <c r="E3066" s="0" t="n">
        <v>0.5554344</v>
      </c>
    </row>
    <row r="3067" customFormat="false" ht="15" hidden="false" customHeight="false" outlineLevel="0" collapsed="false">
      <c r="A3067" s="0" t="n">
        <v>306400</v>
      </c>
      <c r="B3067" s="0" t="n">
        <v>0.4963727</v>
      </c>
      <c r="D3067" s="0" t="n">
        <v>306400</v>
      </c>
      <c r="E3067" s="0" t="n">
        <v>0.5276943</v>
      </c>
    </row>
    <row r="3068" customFormat="false" ht="15" hidden="false" customHeight="false" outlineLevel="0" collapsed="false">
      <c r="A3068" s="0" t="n">
        <v>306500</v>
      </c>
      <c r="B3068" s="0" t="n">
        <v>0.5124948</v>
      </c>
      <c r="D3068" s="0" t="n">
        <v>306500</v>
      </c>
      <c r="E3068" s="0" t="n">
        <v>0.6508956</v>
      </c>
    </row>
    <row r="3069" customFormat="false" ht="15" hidden="false" customHeight="false" outlineLevel="0" collapsed="false">
      <c r="A3069" s="0" t="n">
        <v>306600</v>
      </c>
      <c r="B3069" s="0" t="n">
        <v>0.4949762</v>
      </c>
      <c r="D3069" s="0" t="n">
        <v>306600</v>
      </c>
      <c r="E3069" s="0" t="n">
        <v>0.624492</v>
      </c>
    </row>
    <row r="3070" customFormat="false" ht="15" hidden="false" customHeight="false" outlineLevel="0" collapsed="false">
      <c r="A3070" s="0" t="n">
        <v>306700</v>
      </c>
      <c r="B3070" s="0" t="n">
        <v>0.5054206</v>
      </c>
      <c r="D3070" s="0" t="n">
        <v>306700</v>
      </c>
      <c r="E3070" s="0" t="n">
        <v>0.5962994</v>
      </c>
    </row>
    <row r="3071" customFormat="false" ht="15" hidden="false" customHeight="false" outlineLevel="0" collapsed="false">
      <c r="A3071" s="0" t="n">
        <v>306800</v>
      </c>
      <c r="B3071" s="0" t="n">
        <v>0.5320008</v>
      </c>
      <c r="D3071" s="0" t="n">
        <v>306800</v>
      </c>
      <c r="E3071" s="0" t="n">
        <v>0.6291888</v>
      </c>
    </row>
    <row r="3072" customFormat="false" ht="15" hidden="false" customHeight="false" outlineLevel="0" collapsed="false">
      <c r="A3072" s="0" t="n">
        <v>306900</v>
      </c>
      <c r="B3072" s="0" t="n">
        <v>0.5356115</v>
      </c>
      <c r="D3072" s="0" t="n">
        <v>306900</v>
      </c>
      <c r="E3072" s="0" t="n">
        <v>0.5400772</v>
      </c>
    </row>
    <row r="3073" customFormat="false" ht="15" hidden="false" customHeight="false" outlineLevel="0" collapsed="false">
      <c r="A3073" s="0" t="n">
        <v>307000</v>
      </c>
      <c r="B3073" s="0" t="n">
        <v>0.4445371</v>
      </c>
      <c r="D3073" s="0" t="n">
        <v>307000</v>
      </c>
      <c r="E3073" s="0" t="n">
        <v>0.5238819</v>
      </c>
    </row>
    <row r="3074" customFormat="false" ht="15" hidden="false" customHeight="false" outlineLevel="0" collapsed="false">
      <c r="A3074" s="0" t="n">
        <v>307100</v>
      </c>
      <c r="B3074" s="0" t="n">
        <v>0.4350239</v>
      </c>
      <c r="D3074" s="0" t="n">
        <v>307100</v>
      </c>
      <c r="E3074" s="0" t="n">
        <v>0.5486284</v>
      </c>
    </row>
    <row r="3075" customFormat="false" ht="15" hidden="false" customHeight="false" outlineLevel="0" collapsed="false">
      <c r="A3075" s="0" t="n">
        <v>307200</v>
      </c>
      <c r="B3075" s="0" t="n">
        <v>0.6495308</v>
      </c>
      <c r="D3075" s="0" t="n">
        <v>307200</v>
      </c>
      <c r="E3075" s="0" t="n">
        <v>0.6871986</v>
      </c>
    </row>
    <row r="3076" customFormat="false" ht="15" hidden="false" customHeight="false" outlineLevel="0" collapsed="false">
      <c r="A3076" s="0" t="n">
        <v>307300</v>
      </c>
      <c r="B3076" s="0" t="n">
        <v>0.5144714</v>
      </c>
      <c r="D3076" s="0" t="n">
        <v>307300</v>
      </c>
      <c r="E3076" s="0" t="n">
        <v>0.5361723</v>
      </c>
    </row>
    <row r="3077" customFormat="false" ht="15" hidden="false" customHeight="false" outlineLevel="0" collapsed="false">
      <c r="A3077" s="0" t="n">
        <v>307400</v>
      </c>
      <c r="B3077" s="0" t="n">
        <v>0.4982069</v>
      </c>
      <c r="D3077" s="0" t="n">
        <v>307400</v>
      </c>
      <c r="E3077" s="0" t="n">
        <v>0.683624</v>
      </c>
    </row>
    <row r="3078" customFormat="false" ht="15" hidden="false" customHeight="false" outlineLevel="0" collapsed="false">
      <c r="A3078" s="0" t="n">
        <v>307500</v>
      </c>
      <c r="B3078" s="0" t="n">
        <v>0.4449733</v>
      </c>
      <c r="D3078" s="0" t="n">
        <v>307500</v>
      </c>
      <c r="E3078" s="0" t="n">
        <v>0.7610342</v>
      </c>
    </row>
    <row r="3079" customFormat="false" ht="15" hidden="false" customHeight="false" outlineLevel="0" collapsed="false">
      <c r="A3079" s="0" t="n">
        <v>307600</v>
      </c>
      <c r="B3079" s="0" t="n">
        <v>0.4357597</v>
      </c>
      <c r="D3079" s="0" t="n">
        <v>307600</v>
      </c>
      <c r="E3079" s="0" t="n">
        <v>0.9526414</v>
      </c>
    </row>
    <row r="3080" customFormat="false" ht="15" hidden="false" customHeight="false" outlineLevel="0" collapsed="false">
      <c r="A3080" s="0" t="n">
        <v>307700</v>
      </c>
      <c r="B3080" s="0" t="n">
        <v>0.3989398</v>
      </c>
      <c r="D3080" s="0" t="n">
        <v>307700</v>
      </c>
      <c r="E3080" s="0" t="n">
        <v>0.8661088</v>
      </c>
    </row>
    <row r="3081" customFormat="false" ht="15" hidden="false" customHeight="false" outlineLevel="0" collapsed="false">
      <c r="A3081" s="0" t="n">
        <v>307800</v>
      </c>
      <c r="B3081" s="0" t="n">
        <v>0.4103709</v>
      </c>
      <c r="D3081" s="0" t="n">
        <v>307800</v>
      </c>
      <c r="E3081" s="0" t="n">
        <v>1.007907</v>
      </c>
    </row>
    <row r="3082" customFormat="false" ht="15" hidden="false" customHeight="false" outlineLevel="0" collapsed="false">
      <c r="A3082" s="0" t="n">
        <v>307900</v>
      </c>
      <c r="B3082" s="0" t="n">
        <v>0.3452903</v>
      </c>
      <c r="D3082" s="0" t="n">
        <v>307900</v>
      </c>
      <c r="E3082" s="0" t="n">
        <v>0.8370176</v>
      </c>
    </row>
    <row r="3083" customFormat="false" ht="15" hidden="false" customHeight="false" outlineLevel="0" collapsed="false">
      <c r="A3083" s="0" t="n">
        <v>308000</v>
      </c>
      <c r="B3083" s="0" t="n">
        <v>0.3726343</v>
      </c>
      <c r="D3083" s="0" t="n">
        <v>308000</v>
      </c>
      <c r="E3083" s="0" t="n">
        <v>0.8978537</v>
      </c>
    </row>
    <row r="3084" customFormat="false" ht="15" hidden="false" customHeight="false" outlineLevel="0" collapsed="false">
      <c r="A3084" s="0" t="n">
        <v>308100</v>
      </c>
      <c r="B3084" s="0" t="n">
        <v>0.4003412</v>
      </c>
      <c r="D3084" s="0" t="n">
        <v>308100</v>
      </c>
      <c r="E3084" s="0" t="n">
        <v>0.977542</v>
      </c>
    </row>
    <row r="3085" customFormat="false" ht="15" hidden="false" customHeight="false" outlineLevel="0" collapsed="false">
      <c r="A3085" s="0" t="n">
        <v>308200</v>
      </c>
      <c r="B3085" s="0" t="n">
        <v>0.3176509</v>
      </c>
      <c r="D3085" s="0" t="n">
        <v>308200</v>
      </c>
      <c r="E3085" s="0" t="n">
        <v>0.6452236</v>
      </c>
    </row>
    <row r="3086" customFormat="false" ht="15" hidden="false" customHeight="false" outlineLevel="0" collapsed="false">
      <c r="A3086" s="0" t="n">
        <v>308300</v>
      </c>
      <c r="B3086" s="0" t="n">
        <v>0.4266123</v>
      </c>
      <c r="D3086" s="0" t="n">
        <v>308300</v>
      </c>
      <c r="E3086" s="0" t="n">
        <v>0.5996133</v>
      </c>
    </row>
    <row r="3087" customFormat="false" ht="15" hidden="false" customHeight="false" outlineLevel="0" collapsed="false">
      <c r="A3087" s="0" t="n">
        <v>308400</v>
      </c>
      <c r="B3087" s="0" t="n">
        <v>0.4880473</v>
      </c>
      <c r="D3087" s="0" t="n">
        <v>308400</v>
      </c>
      <c r="E3087" s="0" t="n">
        <v>0.6523324</v>
      </c>
    </row>
    <row r="3088" customFormat="false" ht="15" hidden="false" customHeight="false" outlineLevel="0" collapsed="false">
      <c r="A3088" s="0" t="n">
        <v>308500</v>
      </c>
      <c r="B3088" s="0" t="n">
        <v>0.5141217</v>
      </c>
      <c r="D3088" s="0" t="n">
        <v>308500</v>
      </c>
      <c r="E3088" s="0" t="n">
        <v>0.7817174</v>
      </c>
    </row>
    <row r="3089" customFormat="false" ht="15" hidden="false" customHeight="false" outlineLevel="0" collapsed="false">
      <c r="A3089" s="0" t="n">
        <v>308600</v>
      </c>
      <c r="B3089" s="0" t="n">
        <v>0.4404788</v>
      </c>
      <c r="D3089" s="0" t="n">
        <v>308600</v>
      </c>
      <c r="E3089" s="0" t="n">
        <v>0.8374777</v>
      </c>
    </row>
    <row r="3090" customFormat="false" ht="15" hidden="false" customHeight="false" outlineLevel="0" collapsed="false">
      <c r="A3090" s="0" t="n">
        <v>308700</v>
      </c>
      <c r="B3090" s="0" t="n">
        <v>0.4876408</v>
      </c>
      <c r="D3090" s="0" t="n">
        <v>308700</v>
      </c>
      <c r="E3090" s="0" t="n">
        <v>0.7748482</v>
      </c>
    </row>
    <row r="3091" customFormat="false" ht="15" hidden="false" customHeight="false" outlineLevel="0" collapsed="false">
      <c r="A3091" s="0" t="n">
        <v>308800</v>
      </c>
      <c r="B3091" s="0" t="n">
        <v>0.3605026</v>
      </c>
      <c r="D3091" s="0" t="n">
        <v>308800</v>
      </c>
      <c r="E3091" s="0" t="n">
        <v>0.6120073</v>
      </c>
    </row>
    <row r="3092" customFormat="false" ht="15" hidden="false" customHeight="false" outlineLevel="0" collapsed="false">
      <c r="A3092" s="0" t="n">
        <v>308900</v>
      </c>
      <c r="B3092" s="0" t="n">
        <v>0.4660053</v>
      </c>
      <c r="D3092" s="0" t="n">
        <v>308900</v>
      </c>
      <c r="E3092" s="0" t="n">
        <v>0.6410682</v>
      </c>
    </row>
    <row r="3093" customFormat="false" ht="15" hidden="false" customHeight="false" outlineLevel="0" collapsed="false">
      <c r="A3093" s="0" t="n">
        <v>309000</v>
      </c>
      <c r="B3093" s="0" t="n">
        <v>0.4364997</v>
      </c>
      <c r="D3093" s="0" t="n">
        <v>309000</v>
      </c>
      <c r="E3093" s="0" t="n">
        <v>0.6727053</v>
      </c>
    </row>
    <row r="3094" customFormat="false" ht="15" hidden="false" customHeight="false" outlineLevel="0" collapsed="false">
      <c r="A3094" s="0" t="n">
        <v>309100</v>
      </c>
      <c r="B3094" s="0" t="n">
        <v>0.389075</v>
      </c>
      <c r="D3094" s="0" t="n">
        <v>309100</v>
      </c>
      <c r="E3094" s="0" t="n">
        <v>0.6518903</v>
      </c>
    </row>
    <row r="3095" customFormat="false" ht="15" hidden="false" customHeight="false" outlineLevel="0" collapsed="false">
      <c r="A3095" s="0" t="n">
        <v>309200</v>
      </c>
      <c r="B3095" s="0" t="n">
        <v>0.440428</v>
      </c>
      <c r="D3095" s="0" t="n">
        <v>309200</v>
      </c>
      <c r="E3095" s="0" t="n">
        <v>0.6940529</v>
      </c>
    </row>
    <row r="3096" customFormat="false" ht="15" hidden="false" customHeight="false" outlineLevel="0" collapsed="false">
      <c r="A3096" s="0" t="n">
        <v>309300</v>
      </c>
      <c r="B3096" s="0" t="n">
        <v>0.4995314</v>
      </c>
      <c r="D3096" s="0" t="n">
        <v>309300</v>
      </c>
      <c r="E3096" s="0" t="n">
        <v>0.9357965</v>
      </c>
    </row>
    <row r="3097" customFormat="false" ht="15" hidden="false" customHeight="false" outlineLevel="0" collapsed="false">
      <c r="A3097" s="0" t="n">
        <v>309400</v>
      </c>
      <c r="B3097" s="0" t="n">
        <v>0.3843887</v>
      </c>
      <c r="D3097" s="0" t="n">
        <v>309400</v>
      </c>
      <c r="E3097" s="0" t="n">
        <v>0.827702</v>
      </c>
    </row>
    <row r="3098" customFormat="false" ht="15" hidden="false" customHeight="false" outlineLevel="0" collapsed="false">
      <c r="A3098" s="0" t="n">
        <v>309500</v>
      </c>
      <c r="B3098" s="0" t="n">
        <v>0.3731219</v>
      </c>
      <c r="D3098" s="0" t="n">
        <v>309500</v>
      </c>
      <c r="E3098" s="0" t="n">
        <v>0.7496327</v>
      </c>
    </row>
    <row r="3099" customFormat="false" ht="15" hidden="false" customHeight="false" outlineLevel="0" collapsed="false">
      <c r="A3099" s="0" t="n">
        <v>309600</v>
      </c>
      <c r="B3099" s="0" t="n">
        <v>0.4264433</v>
      </c>
      <c r="D3099" s="0" t="n">
        <v>309600</v>
      </c>
      <c r="E3099" s="0" t="n">
        <v>0.8765651</v>
      </c>
    </row>
    <row r="3100" customFormat="false" ht="15" hidden="false" customHeight="false" outlineLevel="0" collapsed="false">
      <c r="A3100" s="0" t="n">
        <v>309700</v>
      </c>
      <c r="B3100" s="0" t="n">
        <v>0.3386461</v>
      </c>
      <c r="D3100" s="0" t="n">
        <v>309700</v>
      </c>
      <c r="E3100" s="0" t="n">
        <v>0.6409823</v>
      </c>
    </row>
    <row r="3101" customFormat="false" ht="15" hidden="false" customHeight="false" outlineLevel="0" collapsed="false">
      <c r="A3101" s="0" t="n">
        <v>309800</v>
      </c>
      <c r="B3101" s="0" t="n">
        <v>0.4614218</v>
      </c>
      <c r="D3101" s="0" t="n">
        <v>309800</v>
      </c>
      <c r="E3101" s="0" t="n">
        <v>0.5759216</v>
      </c>
    </row>
    <row r="3102" customFormat="false" ht="15" hidden="false" customHeight="false" outlineLevel="0" collapsed="false">
      <c r="A3102" s="0" t="n">
        <v>309900</v>
      </c>
      <c r="B3102" s="0" t="n">
        <v>0.3982887</v>
      </c>
      <c r="D3102" s="0" t="n">
        <v>309900</v>
      </c>
      <c r="E3102" s="0" t="n">
        <v>0.6541167</v>
      </c>
    </row>
    <row r="3103" customFormat="false" ht="15" hidden="false" customHeight="false" outlineLevel="0" collapsed="false">
      <c r="A3103" s="0" t="n">
        <v>310000</v>
      </c>
      <c r="B3103" s="0" t="n">
        <v>0.4566345</v>
      </c>
      <c r="D3103" s="0" t="n">
        <v>310000</v>
      </c>
      <c r="E3103" s="0" t="n">
        <v>0.7213191</v>
      </c>
    </row>
    <row r="3104" customFormat="false" ht="15" hidden="false" customHeight="false" outlineLevel="0" collapsed="false">
      <c r="A3104" s="0" t="n">
        <v>310100</v>
      </c>
      <c r="B3104" s="0" t="n">
        <v>0.5730466</v>
      </c>
      <c r="D3104" s="0" t="n">
        <v>310100</v>
      </c>
      <c r="E3104" s="0" t="n">
        <v>0.4505197</v>
      </c>
    </row>
    <row r="3105" customFormat="false" ht="15" hidden="false" customHeight="false" outlineLevel="0" collapsed="false">
      <c r="A3105" s="0" t="n">
        <v>310200</v>
      </c>
      <c r="B3105" s="0" t="n">
        <v>0.4208815</v>
      </c>
      <c r="D3105" s="0" t="n">
        <v>310200</v>
      </c>
      <c r="E3105" s="0" t="n">
        <v>0.751561</v>
      </c>
    </row>
    <row r="3106" customFormat="false" ht="15" hidden="false" customHeight="false" outlineLevel="0" collapsed="false">
      <c r="A3106" s="0" t="n">
        <v>310300</v>
      </c>
      <c r="B3106" s="0" t="n">
        <v>0.4576614</v>
      </c>
      <c r="D3106" s="0" t="n">
        <v>310300</v>
      </c>
      <c r="E3106" s="0" t="n">
        <v>0.7267503</v>
      </c>
    </row>
    <row r="3107" customFormat="false" ht="15" hidden="false" customHeight="false" outlineLevel="0" collapsed="false">
      <c r="A3107" s="0" t="n">
        <v>310400</v>
      </c>
      <c r="B3107" s="0" t="n">
        <v>0.4728601</v>
      </c>
      <c r="D3107" s="0" t="n">
        <v>310400</v>
      </c>
      <c r="E3107" s="0" t="n">
        <v>0.6005837</v>
      </c>
    </row>
    <row r="3108" customFormat="false" ht="15" hidden="false" customHeight="false" outlineLevel="0" collapsed="false">
      <c r="A3108" s="0" t="n">
        <v>310500</v>
      </c>
      <c r="B3108" s="0" t="n">
        <v>0.5066578</v>
      </c>
      <c r="D3108" s="0" t="n">
        <v>310500</v>
      </c>
      <c r="E3108" s="0" t="n">
        <v>0.8418889</v>
      </c>
    </row>
    <row r="3109" customFormat="false" ht="15" hidden="false" customHeight="false" outlineLevel="0" collapsed="false">
      <c r="A3109" s="0" t="n">
        <v>310600</v>
      </c>
      <c r="B3109" s="0" t="n">
        <v>0.4595439</v>
      </c>
      <c r="D3109" s="0" t="n">
        <v>310600</v>
      </c>
      <c r="E3109" s="0" t="n">
        <v>0.8476256</v>
      </c>
    </row>
    <row r="3110" customFormat="false" ht="15" hidden="false" customHeight="false" outlineLevel="0" collapsed="false">
      <c r="A3110" s="0" t="n">
        <v>310700</v>
      </c>
      <c r="B3110" s="0" t="n">
        <v>0.4658283</v>
      </c>
      <c r="D3110" s="0" t="n">
        <v>310700</v>
      </c>
      <c r="E3110" s="0" t="n">
        <v>0.9452465</v>
      </c>
    </row>
    <row r="3111" customFormat="false" ht="15" hidden="false" customHeight="false" outlineLevel="0" collapsed="false">
      <c r="A3111" s="0" t="n">
        <v>310800</v>
      </c>
      <c r="B3111" s="0" t="n">
        <v>0.4915225</v>
      </c>
      <c r="D3111" s="0" t="n">
        <v>310800</v>
      </c>
      <c r="E3111" s="0" t="n">
        <v>0.6603224</v>
      </c>
    </row>
    <row r="3112" customFormat="false" ht="15" hidden="false" customHeight="false" outlineLevel="0" collapsed="false">
      <c r="A3112" s="0" t="n">
        <v>310900</v>
      </c>
      <c r="B3112" s="0" t="n">
        <v>0.4703215</v>
      </c>
      <c r="D3112" s="0" t="n">
        <v>310900</v>
      </c>
      <c r="E3112" s="0" t="n">
        <v>0.788193</v>
      </c>
    </row>
    <row r="3113" customFormat="false" ht="15" hidden="false" customHeight="false" outlineLevel="0" collapsed="false">
      <c r="A3113" s="0" t="n">
        <v>311000</v>
      </c>
      <c r="B3113" s="0" t="n">
        <v>0.5235622</v>
      </c>
      <c r="D3113" s="0" t="n">
        <v>311000</v>
      </c>
      <c r="E3113" s="0" t="n">
        <v>0.8570659</v>
      </c>
    </row>
    <row r="3114" customFormat="false" ht="15" hidden="false" customHeight="false" outlineLevel="0" collapsed="false">
      <c r="A3114" s="0" t="n">
        <v>311100</v>
      </c>
      <c r="B3114" s="0" t="n">
        <v>0.4375442</v>
      </c>
      <c r="D3114" s="0" t="n">
        <v>311100</v>
      </c>
      <c r="E3114" s="0" t="n">
        <v>0.7023311</v>
      </c>
    </row>
    <row r="3115" customFormat="false" ht="15" hidden="false" customHeight="false" outlineLevel="0" collapsed="false">
      <c r="A3115" s="0" t="n">
        <v>311200</v>
      </c>
      <c r="B3115" s="0" t="n">
        <v>0.5409925</v>
      </c>
      <c r="D3115" s="0" t="n">
        <v>311200</v>
      </c>
      <c r="E3115" s="0" t="n">
        <v>0.7642134</v>
      </c>
    </row>
    <row r="3116" customFormat="false" ht="15" hidden="false" customHeight="false" outlineLevel="0" collapsed="false">
      <c r="A3116" s="0" t="n">
        <v>311300</v>
      </c>
      <c r="B3116" s="0" t="n">
        <v>0.4909659</v>
      </c>
      <c r="D3116" s="0" t="n">
        <v>311300</v>
      </c>
      <c r="E3116" s="0" t="n">
        <v>0.621795</v>
      </c>
    </row>
    <row r="3117" customFormat="false" ht="15" hidden="false" customHeight="false" outlineLevel="0" collapsed="false">
      <c r="A3117" s="0" t="n">
        <v>311400</v>
      </c>
      <c r="B3117" s="0" t="n">
        <v>0.5162771</v>
      </c>
      <c r="D3117" s="0" t="n">
        <v>311400</v>
      </c>
      <c r="E3117" s="0" t="n">
        <v>0.6067794</v>
      </c>
    </row>
    <row r="3118" customFormat="false" ht="15" hidden="false" customHeight="false" outlineLevel="0" collapsed="false">
      <c r="A3118" s="0" t="n">
        <v>311500</v>
      </c>
      <c r="B3118" s="0" t="n">
        <v>0.4984654</v>
      </c>
      <c r="D3118" s="0" t="n">
        <v>311500</v>
      </c>
      <c r="E3118" s="0" t="n">
        <v>0.6770766</v>
      </c>
    </row>
    <row r="3119" customFormat="false" ht="15" hidden="false" customHeight="false" outlineLevel="0" collapsed="false">
      <c r="A3119" s="0" t="n">
        <v>311600</v>
      </c>
      <c r="B3119" s="0" t="n">
        <v>0.436783</v>
      </c>
      <c r="D3119" s="0" t="n">
        <v>311600</v>
      </c>
      <c r="E3119" s="0" t="n">
        <v>0.669461</v>
      </c>
    </row>
    <row r="3120" customFormat="false" ht="15" hidden="false" customHeight="false" outlineLevel="0" collapsed="false">
      <c r="A3120" s="0" t="n">
        <v>311700</v>
      </c>
      <c r="B3120" s="0" t="n">
        <v>0.4271931</v>
      </c>
      <c r="D3120" s="0" t="n">
        <v>311700</v>
      </c>
      <c r="E3120" s="0" t="n">
        <v>0.6236553</v>
      </c>
    </row>
    <row r="3121" customFormat="false" ht="15" hidden="false" customHeight="false" outlineLevel="0" collapsed="false">
      <c r="A3121" s="0" t="n">
        <v>311800</v>
      </c>
      <c r="B3121" s="0" t="n">
        <v>0.457955</v>
      </c>
      <c r="D3121" s="0" t="n">
        <v>311800</v>
      </c>
      <c r="E3121" s="0" t="n">
        <v>0.5349767</v>
      </c>
    </row>
    <row r="3122" customFormat="false" ht="15" hidden="false" customHeight="false" outlineLevel="0" collapsed="false">
      <c r="A3122" s="0" t="n">
        <v>311900</v>
      </c>
      <c r="B3122" s="0" t="n">
        <v>0.5932869</v>
      </c>
      <c r="D3122" s="0" t="n">
        <v>311900</v>
      </c>
      <c r="E3122" s="0" t="n">
        <v>0.769152</v>
      </c>
    </row>
    <row r="3123" customFormat="false" ht="15" hidden="false" customHeight="false" outlineLevel="0" collapsed="false">
      <c r="A3123" s="0" t="n">
        <v>312000</v>
      </c>
      <c r="B3123" s="0" t="n">
        <v>0.5280396</v>
      </c>
      <c r="D3123" s="0" t="n">
        <v>312000</v>
      </c>
      <c r="E3123" s="0" t="n">
        <v>0.6513311</v>
      </c>
    </row>
    <row r="3124" customFormat="false" ht="15" hidden="false" customHeight="false" outlineLevel="0" collapsed="false">
      <c r="A3124" s="0" t="n">
        <v>312100</v>
      </c>
      <c r="B3124" s="0" t="n">
        <v>0.4726588</v>
      </c>
      <c r="D3124" s="0" t="n">
        <v>312100</v>
      </c>
      <c r="E3124" s="0" t="n">
        <v>0.8219808</v>
      </c>
    </row>
    <row r="3125" customFormat="false" ht="15" hidden="false" customHeight="false" outlineLevel="0" collapsed="false">
      <c r="A3125" s="0" t="n">
        <v>312200</v>
      </c>
      <c r="B3125" s="0" t="n">
        <v>0.5339794</v>
      </c>
      <c r="D3125" s="0" t="n">
        <v>312200</v>
      </c>
      <c r="E3125" s="0" t="n">
        <v>0.8122961</v>
      </c>
    </row>
    <row r="3126" customFormat="false" ht="15" hidden="false" customHeight="false" outlineLevel="0" collapsed="false">
      <c r="A3126" s="0" t="n">
        <v>312300</v>
      </c>
      <c r="B3126" s="0" t="n">
        <v>0.531642</v>
      </c>
      <c r="D3126" s="0" t="n">
        <v>312300</v>
      </c>
      <c r="E3126" s="0" t="n">
        <v>0.8325465</v>
      </c>
    </row>
    <row r="3127" customFormat="false" ht="15" hidden="false" customHeight="false" outlineLevel="0" collapsed="false">
      <c r="A3127" s="0" t="n">
        <v>312400</v>
      </c>
      <c r="B3127" s="0" t="n">
        <v>0.5189321</v>
      </c>
      <c r="D3127" s="0" t="n">
        <v>312400</v>
      </c>
      <c r="E3127" s="0" t="n">
        <v>0.7816454</v>
      </c>
    </row>
    <row r="3128" customFormat="false" ht="15" hidden="false" customHeight="false" outlineLevel="0" collapsed="false">
      <c r="A3128" s="0" t="n">
        <v>312500</v>
      </c>
      <c r="B3128" s="0" t="n">
        <v>0.5655849</v>
      </c>
      <c r="D3128" s="0" t="n">
        <v>312500</v>
      </c>
      <c r="E3128" s="0" t="n">
        <v>0.8803895</v>
      </c>
    </row>
    <row r="3129" customFormat="false" ht="15" hidden="false" customHeight="false" outlineLevel="0" collapsed="false">
      <c r="A3129" s="0" t="n">
        <v>312600</v>
      </c>
      <c r="B3129" s="0" t="n">
        <v>0.5975388</v>
      </c>
      <c r="D3129" s="0" t="n">
        <v>312600</v>
      </c>
      <c r="E3129" s="0" t="n">
        <v>0.7945393</v>
      </c>
    </row>
    <row r="3130" customFormat="false" ht="15" hidden="false" customHeight="false" outlineLevel="0" collapsed="false">
      <c r="A3130" s="0" t="n">
        <v>312700</v>
      </c>
      <c r="B3130" s="0" t="n">
        <v>0.5202019</v>
      </c>
      <c r="D3130" s="0" t="n">
        <v>312700</v>
      </c>
      <c r="E3130" s="0" t="n">
        <v>0.8899387</v>
      </c>
    </row>
    <row r="3131" customFormat="false" ht="15" hidden="false" customHeight="false" outlineLevel="0" collapsed="false">
      <c r="A3131" s="0" t="n">
        <v>312800</v>
      </c>
      <c r="B3131" s="0" t="n">
        <v>0.6313568</v>
      </c>
      <c r="D3131" s="0" t="n">
        <v>312800</v>
      </c>
      <c r="E3131" s="0" t="n">
        <v>0.9315029</v>
      </c>
    </row>
    <row r="3132" customFormat="false" ht="15" hidden="false" customHeight="false" outlineLevel="0" collapsed="false">
      <c r="A3132" s="0" t="n">
        <v>312900</v>
      </c>
      <c r="B3132" s="0" t="n">
        <v>0.5865665</v>
      </c>
      <c r="D3132" s="0" t="n">
        <v>312900</v>
      </c>
      <c r="E3132" s="0" t="n">
        <v>0.9565451</v>
      </c>
    </row>
    <row r="3133" customFormat="false" ht="15" hidden="false" customHeight="false" outlineLevel="0" collapsed="false">
      <c r="A3133" s="0" t="n">
        <v>313000</v>
      </c>
      <c r="B3133" s="0" t="n">
        <v>0.5477824</v>
      </c>
      <c r="D3133" s="0" t="n">
        <v>313000</v>
      </c>
      <c r="E3133" s="0" t="n">
        <v>0.9252899</v>
      </c>
    </row>
    <row r="3134" customFormat="false" ht="15" hidden="false" customHeight="false" outlineLevel="0" collapsed="false">
      <c r="A3134" s="0" t="n">
        <v>313100</v>
      </c>
      <c r="B3134" s="0" t="n">
        <v>0.5655614</v>
      </c>
      <c r="D3134" s="0" t="n">
        <v>313100</v>
      </c>
      <c r="E3134" s="0" t="n">
        <v>0.9111233</v>
      </c>
    </row>
    <row r="3135" customFormat="false" ht="15" hidden="false" customHeight="false" outlineLevel="0" collapsed="false">
      <c r="A3135" s="0" t="n">
        <v>313200</v>
      </c>
      <c r="B3135" s="0" t="n">
        <v>0.4604412</v>
      </c>
      <c r="D3135" s="0" t="n">
        <v>313200</v>
      </c>
      <c r="E3135" s="0" t="n">
        <v>0.7071354</v>
      </c>
    </row>
    <row r="3136" customFormat="false" ht="15" hidden="false" customHeight="false" outlineLevel="0" collapsed="false">
      <c r="A3136" s="0" t="n">
        <v>313300</v>
      </c>
      <c r="B3136" s="0" t="n">
        <v>0.5290728</v>
      </c>
      <c r="D3136" s="0" t="n">
        <v>313300</v>
      </c>
      <c r="E3136" s="0" t="n">
        <v>0.8707363</v>
      </c>
    </row>
    <row r="3137" customFormat="false" ht="15" hidden="false" customHeight="false" outlineLevel="0" collapsed="false">
      <c r="A3137" s="0" t="n">
        <v>313400</v>
      </c>
      <c r="B3137" s="0" t="n">
        <v>0.5640758</v>
      </c>
      <c r="D3137" s="0" t="n">
        <v>313400</v>
      </c>
      <c r="E3137" s="0" t="n">
        <v>0.9040305</v>
      </c>
    </row>
    <row r="3138" customFormat="false" ht="15" hidden="false" customHeight="false" outlineLevel="0" collapsed="false">
      <c r="A3138" s="0" t="n">
        <v>313500</v>
      </c>
      <c r="B3138" s="0" t="n">
        <v>0.5289463</v>
      </c>
      <c r="D3138" s="0" t="n">
        <v>313500</v>
      </c>
      <c r="E3138" s="0" t="n">
        <v>0.7933858</v>
      </c>
    </row>
    <row r="3139" customFormat="false" ht="15" hidden="false" customHeight="false" outlineLevel="0" collapsed="false">
      <c r="A3139" s="0" t="n">
        <v>313600</v>
      </c>
      <c r="B3139" s="0" t="n">
        <v>0.5008588</v>
      </c>
      <c r="D3139" s="0" t="n">
        <v>313600</v>
      </c>
      <c r="E3139" s="0" t="n">
        <v>0.6269864</v>
      </c>
    </row>
    <row r="3140" customFormat="false" ht="15" hidden="false" customHeight="false" outlineLevel="0" collapsed="false">
      <c r="A3140" s="0" t="n">
        <v>313700</v>
      </c>
      <c r="B3140" s="0" t="n">
        <v>0.5360683</v>
      </c>
      <c r="D3140" s="0" t="n">
        <v>313700</v>
      </c>
      <c r="E3140" s="0" t="n">
        <v>0.5356774</v>
      </c>
    </row>
    <row r="3141" customFormat="false" ht="15" hidden="false" customHeight="false" outlineLevel="0" collapsed="false">
      <c r="A3141" s="0" t="n">
        <v>313800</v>
      </c>
      <c r="B3141" s="0" t="n">
        <v>0.5526927</v>
      </c>
      <c r="D3141" s="0" t="n">
        <v>313800</v>
      </c>
      <c r="E3141" s="0" t="n">
        <v>0.7508759</v>
      </c>
    </row>
    <row r="3142" customFormat="false" ht="15" hidden="false" customHeight="false" outlineLevel="0" collapsed="false">
      <c r="A3142" s="0" t="n">
        <v>313900</v>
      </c>
      <c r="B3142" s="0" t="n">
        <v>0.5233917</v>
      </c>
      <c r="D3142" s="0" t="n">
        <v>313900</v>
      </c>
      <c r="E3142" s="0" t="n">
        <v>0.7081679</v>
      </c>
    </row>
    <row r="3143" customFormat="false" ht="15" hidden="false" customHeight="false" outlineLevel="0" collapsed="false">
      <c r="A3143" s="0" t="n">
        <v>314000</v>
      </c>
      <c r="B3143" s="0" t="n">
        <v>0.5783892</v>
      </c>
      <c r="D3143" s="0" t="n">
        <v>314000</v>
      </c>
      <c r="E3143" s="0" t="n">
        <v>0.6408416</v>
      </c>
    </row>
    <row r="3144" customFormat="false" ht="15" hidden="false" customHeight="false" outlineLevel="0" collapsed="false">
      <c r="A3144" s="0" t="n">
        <v>314100</v>
      </c>
      <c r="B3144" s="0" t="n">
        <v>0.65974</v>
      </c>
      <c r="D3144" s="0" t="n">
        <v>314100</v>
      </c>
      <c r="E3144" s="0" t="n">
        <v>0.6831208</v>
      </c>
    </row>
    <row r="3145" customFormat="false" ht="15" hidden="false" customHeight="false" outlineLevel="0" collapsed="false">
      <c r="A3145" s="0" t="n">
        <v>314200</v>
      </c>
      <c r="B3145" s="0" t="n">
        <v>0.5370756</v>
      </c>
      <c r="D3145" s="0" t="n">
        <v>314200</v>
      </c>
      <c r="E3145" s="0" t="n">
        <v>0.7378469</v>
      </c>
    </row>
    <row r="3146" customFormat="false" ht="15" hidden="false" customHeight="false" outlineLevel="0" collapsed="false">
      <c r="A3146" s="0" t="n">
        <v>314300</v>
      </c>
      <c r="B3146" s="0" t="n">
        <v>0.5570574</v>
      </c>
      <c r="D3146" s="0" t="n">
        <v>314300</v>
      </c>
      <c r="E3146" s="0" t="n">
        <v>0.5983157</v>
      </c>
    </row>
    <row r="3147" customFormat="false" ht="15" hidden="false" customHeight="false" outlineLevel="0" collapsed="false">
      <c r="A3147" s="0" t="n">
        <v>314400</v>
      </c>
      <c r="B3147" s="0" t="n">
        <v>0.6057246</v>
      </c>
      <c r="D3147" s="0" t="n">
        <v>314400</v>
      </c>
      <c r="E3147" s="0" t="n">
        <v>0.5303893</v>
      </c>
    </row>
    <row r="3148" customFormat="false" ht="15" hidden="false" customHeight="false" outlineLevel="0" collapsed="false">
      <c r="A3148" s="0" t="n">
        <v>314500</v>
      </c>
      <c r="B3148" s="0" t="n">
        <v>0.4718898</v>
      </c>
      <c r="D3148" s="0" t="n">
        <v>314500</v>
      </c>
      <c r="E3148" s="0" t="n">
        <v>0.7018291</v>
      </c>
    </row>
    <row r="3149" customFormat="false" ht="15" hidden="false" customHeight="false" outlineLevel="0" collapsed="false">
      <c r="A3149" s="0" t="n">
        <v>314600</v>
      </c>
      <c r="B3149" s="0" t="n">
        <v>0.5125055</v>
      </c>
      <c r="D3149" s="0" t="n">
        <v>314600</v>
      </c>
      <c r="E3149" s="0" t="n">
        <v>0.5741194</v>
      </c>
    </row>
    <row r="3150" customFormat="false" ht="15" hidden="false" customHeight="false" outlineLevel="0" collapsed="false">
      <c r="A3150" s="0" t="n">
        <v>314700</v>
      </c>
      <c r="B3150" s="0" t="n">
        <v>0.5525185</v>
      </c>
      <c r="D3150" s="0" t="n">
        <v>314700</v>
      </c>
      <c r="E3150" s="0" t="n">
        <v>0.6044006</v>
      </c>
    </row>
    <row r="3151" customFormat="false" ht="15" hidden="false" customHeight="false" outlineLevel="0" collapsed="false">
      <c r="A3151" s="0" t="n">
        <v>314800</v>
      </c>
      <c r="B3151" s="0" t="n">
        <v>0.5676849</v>
      </c>
      <c r="D3151" s="0" t="n">
        <v>314800</v>
      </c>
      <c r="E3151" s="0" t="n">
        <v>0.5198955</v>
      </c>
    </row>
    <row r="3152" customFormat="false" ht="15" hidden="false" customHeight="false" outlineLevel="0" collapsed="false">
      <c r="A3152" s="0" t="n">
        <v>314900</v>
      </c>
      <c r="B3152" s="0" t="n">
        <v>0.5656801</v>
      </c>
      <c r="D3152" s="0" t="n">
        <v>314900</v>
      </c>
      <c r="E3152" s="0" t="n">
        <v>0.7277312</v>
      </c>
    </row>
    <row r="3153" customFormat="false" ht="15" hidden="false" customHeight="false" outlineLevel="0" collapsed="false">
      <c r="A3153" s="0" t="n">
        <v>315000</v>
      </c>
      <c r="B3153" s="0" t="n">
        <v>0.5201949</v>
      </c>
      <c r="D3153" s="0" t="n">
        <v>315000</v>
      </c>
      <c r="E3153" s="0" t="n">
        <v>0.7038779</v>
      </c>
    </row>
    <row r="3154" customFormat="false" ht="15" hidden="false" customHeight="false" outlineLevel="0" collapsed="false">
      <c r="A3154" s="0" t="n">
        <v>315100</v>
      </c>
      <c r="B3154" s="0" t="n">
        <v>0.5608874</v>
      </c>
      <c r="D3154" s="0" t="n">
        <v>315100</v>
      </c>
      <c r="E3154" s="0" t="n">
        <v>0.6105195</v>
      </c>
    </row>
    <row r="3155" customFormat="false" ht="15" hidden="false" customHeight="false" outlineLevel="0" collapsed="false">
      <c r="A3155" s="0" t="n">
        <v>315200</v>
      </c>
      <c r="B3155" s="0" t="n">
        <v>0.4727145</v>
      </c>
      <c r="D3155" s="0" t="n">
        <v>315200</v>
      </c>
      <c r="E3155" s="0" t="n">
        <v>0.6600127</v>
      </c>
    </row>
    <row r="3156" customFormat="false" ht="15" hidden="false" customHeight="false" outlineLevel="0" collapsed="false">
      <c r="A3156" s="0" t="n">
        <v>315300</v>
      </c>
      <c r="B3156" s="0" t="n">
        <v>0.5620973</v>
      </c>
      <c r="D3156" s="0" t="n">
        <v>315300</v>
      </c>
      <c r="E3156" s="0" t="n">
        <v>0.5232418</v>
      </c>
    </row>
    <row r="3157" customFormat="false" ht="15" hidden="false" customHeight="false" outlineLevel="0" collapsed="false">
      <c r="A3157" s="0" t="n">
        <v>315400</v>
      </c>
      <c r="B3157" s="0" t="n">
        <v>0.4929779</v>
      </c>
      <c r="D3157" s="0" t="n">
        <v>315400</v>
      </c>
      <c r="E3157" s="0" t="n">
        <v>0.5287887</v>
      </c>
    </row>
    <row r="3158" customFormat="false" ht="15" hidden="false" customHeight="false" outlineLevel="0" collapsed="false">
      <c r="A3158" s="0" t="n">
        <v>315500</v>
      </c>
      <c r="B3158" s="0" t="n">
        <v>0.4627488</v>
      </c>
      <c r="D3158" s="0" t="n">
        <v>315500</v>
      </c>
      <c r="E3158" s="0" t="n">
        <v>0.6092305</v>
      </c>
    </row>
    <row r="3159" customFormat="false" ht="15" hidden="false" customHeight="false" outlineLevel="0" collapsed="false">
      <c r="A3159" s="0" t="n">
        <v>315600</v>
      </c>
      <c r="B3159" s="0" t="n">
        <v>0.4313108</v>
      </c>
      <c r="D3159" s="0" t="n">
        <v>315600</v>
      </c>
      <c r="E3159" s="0" t="n">
        <v>0.5277914</v>
      </c>
    </row>
    <row r="3160" customFormat="false" ht="15" hidden="false" customHeight="false" outlineLevel="0" collapsed="false">
      <c r="A3160" s="0" t="n">
        <v>315700</v>
      </c>
      <c r="B3160" s="0" t="n">
        <v>0.4962801</v>
      </c>
      <c r="D3160" s="0" t="n">
        <v>315700</v>
      </c>
      <c r="E3160" s="0" t="n">
        <v>0.6090148</v>
      </c>
    </row>
    <row r="3161" customFormat="false" ht="15" hidden="false" customHeight="false" outlineLevel="0" collapsed="false">
      <c r="A3161" s="0" t="n">
        <v>315800</v>
      </c>
      <c r="B3161" s="0" t="n">
        <v>0.4845812</v>
      </c>
      <c r="D3161" s="0" t="n">
        <v>315800</v>
      </c>
      <c r="E3161" s="0" t="n">
        <v>0.5402894</v>
      </c>
    </row>
    <row r="3162" customFormat="false" ht="15" hidden="false" customHeight="false" outlineLevel="0" collapsed="false">
      <c r="A3162" s="0" t="n">
        <v>315900</v>
      </c>
      <c r="B3162" s="0" t="n">
        <v>0.4334883</v>
      </c>
      <c r="D3162" s="0" t="n">
        <v>315900</v>
      </c>
      <c r="E3162" s="0" t="n">
        <v>0.6225267</v>
      </c>
    </row>
    <row r="3163" customFormat="false" ht="15" hidden="false" customHeight="false" outlineLevel="0" collapsed="false">
      <c r="A3163" s="0" t="n">
        <v>316000</v>
      </c>
      <c r="B3163" s="0" t="n">
        <v>0.4146914</v>
      </c>
      <c r="D3163" s="0" t="n">
        <v>316000</v>
      </c>
      <c r="E3163" s="0" t="n">
        <v>0.6037818</v>
      </c>
    </row>
    <row r="3164" customFormat="false" ht="15" hidden="false" customHeight="false" outlineLevel="0" collapsed="false">
      <c r="A3164" s="0" t="n">
        <v>316100</v>
      </c>
      <c r="B3164" s="0" t="n">
        <v>0.3902632</v>
      </c>
      <c r="D3164" s="0" t="n">
        <v>316100</v>
      </c>
      <c r="E3164" s="0" t="n">
        <v>0.5457965</v>
      </c>
    </row>
    <row r="3165" customFormat="false" ht="15" hidden="false" customHeight="false" outlineLevel="0" collapsed="false">
      <c r="A3165" s="0" t="n">
        <v>316200</v>
      </c>
      <c r="B3165" s="0" t="n">
        <v>0.5392305</v>
      </c>
      <c r="D3165" s="0" t="n">
        <v>316200</v>
      </c>
      <c r="E3165" s="0" t="n">
        <v>0.5043119</v>
      </c>
    </row>
    <row r="3166" customFormat="false" ht="15" hidden="false" customHeight="false" outlineLevel="0" collapsed="false">
      <c r="A3166" s="0" t="n">
        <v>316300</v>
      </c>
      <c r="B3166" s="0" t="n">
        <v>0.5538757</v>
      </c>
      <c r="D3166" s="0" t="n">
        <v>316300</v>
      </c>
      <c r="E3166" s="0" t="n">
        <v>0.5219594</v>
      </c>
    </row>
    <row r="3167" customFormat="false" ht="15" hidden="false" customHeight="false" outlineLevel="0" collapsed="false">
      <c r="A3167" s="0" t="n">
        <v>316400</v>
      </c>
      <c r="B3167" s="0" t="n">
        <v>0.5271861</v>
      </c>
      <c r="D3167" s="0" t="n">
        <v>316400</v>
      </c>
      <c r="E3167" s="0" t="n">
        <v>0.5657256</v>
      </c>
    </row>
    <row r="3168" customFormat="false" ht="15" hidden="false" customHeight="false" outlineLevel="0" collapsed="false">
      <c r="A3168" s="0" t="n">
        <v>316500</v>
      </c>
      <c r="B3168" s="0" t="n">
        <v>0.4895204</v>
      </c>
      <c r="D3168" s="0" t="n">
        <v>316500</v>
      </c>
      <c r="E3168" s="0" t="n">
        <v>0.5341814</v>
      </c>
    </row>
    <row r="3169" customFormat="false" ht="15" hidden="false" customHeight="false" outlineLevel="0" collapsed="false">
      <c r="A3169" s="0" t="n">
        <v>316600</v>
      </c>
      <c r="B3169" s="0" t="n">
        <v>0.5253162</v>
      </c>
      <c r="D3169" s="0" t="n">
        <v>316600</v>
      </c>
      <c r="E3169" s="0" t="n">
        <v>0.6510323</v>
      </c>
    </row>
    <row r="3170" customFormat="false" ht="15" hidden="false" customHeight="false" outlineLevel="0" collapsed="false">
      <c r="A3170" s="0" t="n">
        <v>316700</v>
      </c>
      <c r="B3170" s="0" t="n">
        <v>0.3977109</v>
      </c>
      <c r="D3170" s="0" t="n">
        <v>316700</v>
      </c>
      <c r="E3170" s="0" t="n">
        <v>0.5869792</v>
      </c>
    </row>
    <row r="3171" customFormat="false" ht="15" hidden="false" customHeight="false" outlineLevel="0" collapsed="false">
      <c r="A3171" s="0" t="n">
        <v>316800</v>
      </c>
      <c r="B3171" s="0" t="n">
        <v>0.5961836</v>
      </c>
      <c r="D3171" s="0" t="n">
        <v>316800</v>
      </c>
      <c r="E3171" s="0" t="n">
        <v>0.5862927</v>
      </c>
    </row>
    <row r="3172" customFormat="false" ht="15" hidden="false" customHeight="false" outlineLevel="0" collapsed="false">
      <c r="A3172" s="0" t="n">
        <v>316900</v>
      </c>
      <c r="B3172" s="0" t="n">
        <v>0.4186656</v>
      </c>
      <c r="D3172" s="0" t="n">
        <v>316900</v>
      </c>
      <c r="E3172" s="0" t="n">
        <v>0.497038</v>
      </c>
    </row>
    <row r="3173" customFormat="false" ht="15" hidden="false" customHeight="false" outlineLevel="0" collapsed="false">
      <c r="A3173" s="0" t="n">
        <v>317000</v>
      </c>
      <c r="B3173" s="0" t="n">
        <v>0.5371664</v>
      </c>
      <c r="D3173" s="0" t="n">
        <v>317000</v>
      </c>
      <c r="E3173" s="0" t="n">
        <v>0.4800471</v>
      </c>
    </row>
    <row r="3174" customFormat="false" ht="15" hidden="false" customHeight="false" outlineLevel="0" collapsed="false">
      <c r="A3174" s="0" t="n">
        <v>317100</v>
      </c>
      <c r="B3174" s="0" t="n">
        <v>0.4822416</v>
      </c>
      <c r="D3174" s="0" t="n">
        <v>317100</v>
      </c>
      <c r="E3174" s="0" t="n">
        <v>0.5827432</v>
      </c>
    </row>
    <row r="3175" customFormat="false" ht="15" hidden="false" customHeight="false" outlineLevel="0" collapsed="false">
      <c r="A3175" s="0" t="n">
        <v>317200</v>
      </c>
      <c r="B3175" s="0" t="n">
        <v>0.6276284</v>
      </c>
      <c r="D3175" s="0" t="n">
        <v>317200</v>
      </c>
      <c r="E3175" s="0" t="n">
        <v>0.6478117</v>
      </c>
    </row>
    <row r="3176" customFormat="false" ht="15" hidden="false" customHeight="false" outlineLevel="0" collapsed="false">
      <c r="A3176" s="0" t="n">
        <v>317300</v>
      </c>
      <c r="B3176" s="0" t="n">
        <v>0.6614533</v>
      </c>
      <c r="D3176" s="0" t="n">
        <v>317300</v>
      </c>
      <c r="E3176" s="0" t="n">
        <v>0.4686178</v>
      </c>
    </row>
    <row r="3177" customFormat="false" ht="15" hidden="false" customHeight="false" outlineLevel="0" collapsed="false">
      <c r="A3177" s="0" t="n">
        <v>317400</v>
      </c>
      <c r="B3177" s="0" t="n">
        <v>0.6067179</v>
      </c>
      <c r="D3177" s="0" t="n">
        <v>317400</v>
      </c>
      <c r="E3177" s="0" t="n">
        <v>0.6322208</v>
      </c>
    </row>
    <row r="3178" customFormat="false" ht="15" hidden="false" customHeight="false" outlineLevel="0" collapsed="false">
      <c r="A3178" s="0" t="n">
        <v>317500</v>
      </c>
      <c r="B3178" s="0" t="n">
        <v>0.4656977</v>
      </c>
      <c r="D3178" s="0" t="n">
        <v>317500</v>
      </c>
      <c r="E3178" s="0" t="n">
        <v>0.6829915</v>
      </c>
    </row>
    <row r="3179" customFormat="false" ht="15" hidden="false" customHeight="false" outlineLevel="0" collapsed="false">
      <c r="A3179" s="0" t="n">
        <v>317600</v>
      </c>
      <c r="B3179" s="0" t="n">
        <v>0.5128127</v>
      </c>
      <c r="D3179" s="0" t="n">
        <v>317600</v>
      </c>
      <c r="E3179" s="0" t="n">
        <v>0.6157667</v>
      </c>
    </row>
    <row r="3180" customFormat="false" ht="15" hidden="false" customHeight="false" outlineLevel="0" collapsed="false">
      <c r="A3180" s="0" t="n">
        <v>317700</v>
      </c>
      <c r="B3180" s="0" t="n">
        <v>0.5328922</v>
      </c>
      <c r="D3180" s="0" t="n">
        <v>317700</v>
      </c>
      <c r="E3180" s="0" t="n">
        <v>0.4792561</v>
      </c>
    </row>
    <row r="3181" customFormat="false" ht="15" hidden="false" customHeight="false" outlineLevel="0" collapsed="false">
      <c r="A3181" s="0" t="n">
        <v>317800</v>
      </c>
      <c r="B3181" s="0" t="n">
        <v>0.5293892</v>
      </c>
      <c r="D3181" s="0" t="n">
        <v>317800</v>
      </c>
      <c r="E3181" s="0" t="n">
        <v>0.5762416</v>
      </c>
    </row>
    <row r="3182" customFormat="false" ht="15" hidden="false" customHeight="false" outlineLevel="0" collapsed="false">
      <c r="A3182" s="0" t="n">
        <v>317900</v>
      </c>
      <c r="B3182" s="0" t="n">
        <v>0.462359</v>
      </c>
      <c r="D3182" s="0" t="n">
        <v>317900</v>
      </c>
      <c r="E3182" s="0" t="n">
        <v>0.6622527</v>
      </c>
    </row>
    <row r="3183" customFormat="false" ht="15" hidden="false" customHeight="false" outlineLevel="0" collapsed="false">
      <c r="A3183" s="0" t="n">
        <v>318000</v>
      </c>
      <c r="B3183" s="0" t="n">
        <v>0.5145352</v>
      </c>
      <c r="D3183" s="0" t="n">
        <v>318000</v>
      </c>
      <c r="E3183" s="0" t="n">
        <v>0.5659099</v>
      </c>
    </row>
    <row r="3184" customFormat="false" ht="15" hidden="false" customHeight="false" outlineLevel="0" collapsed="false">
      <c r="A3184" s="0" t="n">
        <v>318100</v>
      </c>
      <c r="B3184" s="0" t="n">
        <v>0.4730939</v>
      </c>
      <c r="D3184" s="0" t="n">
        <v>318100</v>
      </c>
      <c r="E3184" s="0" t="n">
        <v>0.6828315</v>
      </c>
    </row>
    <row r="3185" customFormat="false" ht="15" hidden="false" customHeight="false" outlineLevel="0" collapsed="false">
      <c r="A3185" s="0" t="n">
        <v>318200</v>
      </c>
      <c r="B3185" s="0" t="n">
        <v>0.5331988</v>
      </c>
      <c r="D3185" s="0" t="n">
        <v>318200</v>
      </c>
      <c r="E3185" s="0" t="n">
        <v>0.6887527</v>
      </c>
    </row>
    <row r="3186" customFormat="false" ht="15" hidden="false" customHeight="false" outlineLevel="0" collapsed="false">
      <c r="A3186" s="0" t="n">
        <v>318300</v>
      </c>
      <c r="B3186" s="0" t="n">
        <v>0.1970022</v>
      </c>
      <c r="D3186" s="0" t="n">
        <v>318300</v>
      </c>
      <c r="E3186" s="0" t="n">
        <v>0.4142813</v>
      </c>
    </row>
    <row r="3187" customFormat="false" ht="15" hidden="false" customHeight="false" outlineLevel="0" collapsed="false">
      <c r="A3187" s="0" t="n">
        <v>318400</v>
      </c>
      <c r="B3187" s="0" t="n">
        <v>0.2028718</v>
      </c>
      <c r="D3187" s="0" t="n">
        <v>318400</v>
      </c>
      <c r="E3187" s="0" t="n">
        <v>0.4862404</v>
      </c>
    </row>
    <row r="3188" customFormat="false" ht="15" hidden="false" customHeight="false" outlineLevel="0" collapsed="false">
      <c r="A3188" s="0" t="n">
        <v>318500</v>
      </c>
      <c r="B3188" s="0" t="n">
        <v>0.4332445</v>
      </c>
      <c r="D3188" s="0" t="n">
        <v>318500</v>
      </c>
      <c r="E3188" s="0" t="n">
        <v>0.3625534</v>
      </c>
    </row>
    <row r="3189" customFormat="false" ht="15" hidden="false" customHeight="false" outlineLevel="0" collapsed="false">
      <c r="A3189" s="0" t="n">
        <v>318600</v>
      </c>
      <c r="B3189" s="0" t="n">
        <v>0.6076958</v>
      </c>
      <c r="D3189" s="0" t="n">
        <v>318600</v>
      </c>
      <c r="E3189" s="0" t="n">
        <v>0.516723</v>
      </c>
    </row>
    <row r="3190" customFormat="false" ht="15" hidden="false" customHeight="false" outlineLevel="0" collapsed="false">
      <c r="A3190" s="0" t="n">
        <v>318700</v>
      </c>
      <c r="B3190" s="0" t="n">
        <v>0.5473893</v>
      </c>
      <c r="D3190" s="0" t="n">
        <v>318700</v>
      </c>
      <c r="E3190" s="0" t="n">
        <v>0.4791754</v>
      </c>
    </row>
    <row r="3191" customFormat="false" ht="15" hidden="false" customHeight="false" outlineLevel="0" collapsed="false">
      <c r="A3191" s="0" t="n">
        <v>318800</v>
      </c>
      <c r="B3191" s="0" t="n">
        <v>0.5279154</v>
      </c>
      <c r="D3191" s="0" t="n">
        <v>318800</v>
      </c>
      <c r="E3191" s="0" t="n">
        <v>0.4474969</v>
      </c>
    </row>
    <row r="3192" customFormat="false" ht="15" hidden="false" customHeight="false" outlineLevel="0" collapsed="false">
      <c r="A3192" s="0" t="n">
        <v>318900</v>
      </c>
      <c r="B3192" s="0" t="n">
        <v>0.5331497</v>
      </c>
      <c r="D3192" s="0" t="n">
        <v>318900</v>
      </c>
      <c r="E3192" s="0" t="n">
        <v>0.48425</v>
      </c>
    </row>
    <row r="3193" customFormat="false" ht="15" hidden="false" customHeight="false" outlineLevel="0" collapsed="false">
      <c r="A3193" s="0" t="n">
        <v>319000</v>
      </c>
      <c r="B3193" s="0" t="n">
        <v>0.4916078</v>
      </c>
      <c r="D3193" s="0" t="n">
        <v>319000</v>
      </c>
      <c r="E3193" s="0" t="n">
        <v>0.4785567</v>
      </c>
    </row>
    <row r="3194" customFormat="false" ht="15" hidden="false" customHeight="false" outlineLevel="0" collapsed="false">
      <c r="A3194" s="0" t="n">
        <v>319100</v>
      </c>
      <c r="B3194" s="0" t="n">
        <v>0.5097263</v>
      </c>
      <c r="D3194" s="0" t="n">
        <v>319100</v>
      </c>
      <c r="E3194" s="0" t="n">
        <v>0.6074511</v>
      </c>
    </row>
    <row r="3195" customFormat="false" ht="15" hidden="false" customHeight="false" outlineLevel="0" collapsed="false">
      <c r="A3195" s="0" t="n">
        <v>319200</v>
      </c>
      <c r="B3195" s="0" t="n">
        <v>0.6136535</v>
      </c>
      <c r="D3195" s="0" t="n">
        <v>319200</v>
      </c>
      <c r="E3195" s="0" t="n">
        <v>0.6434097</v>
      </c>
    </row>
    <row r="3196" customFormat="false" ht="15" hidden="false" customHeight="false" outlineLevel="0" collapsed="false">
      <c r="A3196" s="0" t="n">
        <v>319300</v>
      </c>
      <c r="B3196" s="0" t="n">
        <v>0.5315158</v>
      </c>
      <c r="D3196" s="0" t="n">
        <v>319300</v>
      </c>
      <c r="E3196" s="0" t="n">
        <v>0.6022</v>
      </c>
    </row>
    <row r="3197" customFormat="false" ht="15" hidden="false" customHeight="false" outlineLevel="0" collapsed="false">
      <c r="A3197" s="0" t="n">
        <v>319400</v>
      </c>
      <c r="B3197" s="0" t="n">
        <v>0.4064212</v>
      </c>
      <c r="D3197" s="0" t="n">
        <v>319400</v>
      </c>
      <c r="E3197" s="0" t="n">
        <v>0.6209173</v>
      </c>
    </row>
    <row r="3198" customFormat="false" ht="15" hidden="false" customHeight="false" outlineLevel="0" collapsed="false">
      <c r="A3198" s="0" t="n">
        <v>319500</v>
      </c>
      <c r="B3198" s="0" t="n">
        <v>0.4425672</v>
      </c>
      <c r="D3198" s="0" t="n">
        <v>319500</v>
      </c>
      <c r="E3198" s="0" t="n">
        <v>0.4886987</v>
      </c>
    </row>
    <row r="3199" customFormat="false" ht="15" hidden="false" customHeight="false" outlineLevel="0" collapsed="false">
      <c r="A3199" s="0" t="n">
        <v>319600</v>
      </c>
      <c r="B3199" s="0" t="n">
        <v>0.5420203</v>
      </c>
      <c r="D3199" s="0" t="n">
        <v>319600</v>
      </c>
      <c r="E3199" s="0" t="n">
        <v>0.504168</v>
      </c>
    </row>
    <row r="3200" customFormat="false" ht="15" hidden="false" customHeight="false" outlineLevel="0" collapsed="false">
      <c r="A3200" s="0" t="n">
        <v>319700</v>
      </c>
      <c r="B3200" s="0" t="n">
        <v>0.5295907</v>
      </c>
      <c r="D3200" s="0" t="n">
        <v>319700</v>
      </c>
      <c r="E3200" s="0" t="n">
        <v>0.400631</v>
      </c>
    </row>
    <row r="3201" customFormat="false" ht="15" hidden="false" customHeight="false" outlineLevel="0" collapsed="false">
      <c r="A3201" s="0" t="n">
        <v>319800</v>
      </c>
      <c r="B3201" s="0" t="n">
        <v>0.5914437</v>
      </c>
      <c r="D3201" s="0" t="n">
        <v>319800</v>
      </c>
      <c r="E3201" s="0" t="n">
        <v>0.4434206</v>
      </c>
    </row>
    <row r="3202" customFormat="false" ht="15" hidden="false" customHeight="false" outlineLevel="0" collapsed="false">
      <c r="A3202" s="0" t="n">
        <v>319900</v>
      </c>
      <c r="B3202" s="0" t="n">
        <v>0.3902261</v>
      </c>
      <c r="D3202" s="0" t="n">
        <v>319900</v>
      </c>
      <c r="E3202" s="0" t="n">
        <v>0.4505222</v>
      </c>
    </row>
    <row r="3203" customFormat="false" ht="15" hidden="false" customHeight="false" outlineLevel="0" collapsed="false">
      <c r="A3203" s="0" t="n">
        <v>320000</v>
      </c>
      <c r="B3203" s="0" t="n">
        <v>0.5574456</v>
      </c>
      <c r="D3203" s="0" t="n">
        <v>320000</v>
      </c>
      <c r="E3203" s="0" t="n">
        <v>0.5371359</v>
      </c>
    </row>
    <row r="3204" customFormat="false" ht="15" hidden="false" customHeight="false" outlineLevel="0" collapsed="false">
      <c r="A3204" s="0" t="n">
        <v>320100</v>
      </c>
      <c r="B3204" s="0" t="n">
        <v>0.5688102</v>
      </c>
      <c r="D3204" s="0" t="n">
        <v>320100</v>
      </c>
      <c r="E3204" s="0" t="n">
        <v>0.5507311</v>
      </c>
    </row>
    <row r="3205" customFormat="false" ht="15" hidden="false" customHeight="false" outlineLevel="0" collapsed="false">
      <c r="A3205" s="0" t="n">
        <v>320200</v>
      </c>
      <c r="B3205" s="0" t="n">
        <v>0.4813062</v>
      </c>
      <c r="D3205" s="0" t="n">
        <v>320200</v>
      </c>
      <c r="E3205" s="0" t="n">
        <v>0.62017</v>
      </c>
    </row>
    <row r="3206" customFormat="false" ht="15" hidden="false" customHeight="false" outlineLevel="0" collapsed="false">
      <c r="A3206" s="0" t="n">
        <v>320300</v>
      </c>
      <c r="B3206" s="0" t="n">
        <v>0.2984548</v>
      </c>
      <c r="D3206" s="0" t="n">
        <v>320300</v>
      </c>
      <c r="E3206" s="0" t="n">
        <v>0.6367458</v>
      </c>
    </row>
    <row r="3207" customFormat="false" ht="15" hidden="false" customHeight="false" outlineLevel="0" collapsed="false">
      <c r="A3207" s="0" t="n">
        <v>320400</v>
      </c>
      <c r="B3207" s="0" t="n">
        <v>0.5114402</v>
      </c>
      <c r="D3207" s="0" t="n">
        <v>320400</v>
      </c>
      <c r="E3207" s="0" t="n">
        <v>0.5235699</v>
      </c>
    </row>
    <row r="3208" customFormat="false" ht="15" hidden="false" customHeight="false" outlineLevel="0" collapsed="false">
      <c r="A3208" s="0" t="n">
        <v>320500</v>
      </c>
      <c r="B3208" s="0" t="n">
        <v>0.4855112</v>
      </c>
      <c r="D3208" s="0" t="n">
        <v>320500</v>
      </c>
      <c r="E3208" s="0" t="n">
        <v>0.529087</v>
      </c>
    </row>
    <row r="3209" customFormat="false" ht="15" hidden="false" customHeight="false" outlineLevel="0" collapsed="false">
      <c r="A3209" s="0" t="n">
        <v>320600</v>
      </c>
      <c r="B3209" s="0" t="n">
        <v>0.5168942</v>
      </c>
      <c r="D3209" s="0" t="n">
        <v>320600</v>
      </c>
      <c r="E3209" s="0" t="n">
        <v>0.5375245</v>
      </c>
    </row>
    <row r="3210" customFormat="false" ht="15" hidden="false" customHeight="false" outlineLevel="0" collapsed="false">
      <c r="A3210" s="0" t="n">
        <v>320700</v>
      </c>
      <c r="B3210" s="0" t="n">
        <v>0.5838187</v>
      </c>
      <c r="D3210" s="0" t="n">
        <v>320700</v>
      </c>
      <c r="E3210" s="0" t="n">
        <v>0.5641847</v>
      </c>
    </row>
    <row r="3211" customFormat="false" ht="15" hidden="false" customHeight="false" outlineLevel="0" collapsed="false">
      <c r="A3211" s="0" t="n">
        <v>320800</v>
      </c>
      <c r="B3211" s="0" t="n">
        <v>0.5615526</v>
      </c>
      <c r="D3211" s="0" t="n">
        <v>320800</v>
      </c>
      <c r="E3211" s="0" t="n">
        <v>0.7043711</v>
      </c>
    </row>
    <row r="3212" customFormat="false" ht="15" hidden="false" customHeight="false" outlineLevel="0" collapsed="false">
      <c r="A3212" s="0" t="n">
        <v>320900</v>
      </c>
      <c r="B3212" s="0" t="n">
        <v>0.5376969</v>
      </c>
      <c r="D3212" s="0" t="n">
        <v>320900</v>
      </c>
      <c r="E3212" s="0" t="n">
        <v>0.5105777</v>
      </c>
    </row>
    <row r="3213" customFormat="false" ht="15" hidden="false" customHeight="false" outlineLevel="0" collapsed="false">
      <c r="A3213" s="0" t="n">
        <v>321000</v>
      </c>
      <c r="B3213" s="0" t="n">
        <v>0.614141</v>
      </c>
      <c r="D3213" s="0" t="n">
        <v>321000</v>
      </c>
      <c r="E3213" s="0" t="n">
        <v>0.5271529</v>
      </c>
    </row>
    <row r="3214" customFormat="false" ht="15" hidden="false" customHeight="false" outlineLevel="0" collapsed="false">
      <c r="A3214" s="0" t="n">
        <v>321100</v>
      </c>
      <c r="B3214" s="0" t="n">
        <v>0.5260926</v>
      </c>
      <c r="D3214" s="0" t="n">
        <v>321100</v>
      </c>
      <c r="E3214" s="0" t="n">
        <v>0.5037811</v>
      </c>
    </row>
    <row r="3215" customFormat="false" ht="15" hidden="false" customHeight="false" outlineLevel="0" collapsed="false">
      <c r="A3215" s="0" t="n">
        <v>321200</v>
      </c>
      <c r="B3215" s="0" t="n">
        <v>0.5881211</v>
      </c>
      <c r="D3215" s="0" t="n">
        <v>321200</v>
      </c>
      <c r="E3215" s="0" t="n">
        <v>0.6430252</v>
      </c>
    </row>
    <row r="3216" customFormat="false" ht="15" hidden="false" customHeight="false" outlineLevel="0" collapsed="false">
      <c r="A3216" s="0" t="n">
        <v>321300</v>
      </c>
      <c r="B3216" s="0" t="n">
        <v>0.5810599</v>
      </c>
      <c r="D3216" s="0" t="n">
        <v>321300</v>
      </c>
      <c r="E3216" s="0" t="n">
        <v>0.3441308</v>
      </c>
    </row>
    <row r="3217" customFormat="false" ht="15" hidden="false" customHeight="false" outlineLevel="0" collapsed="false">
      <c r="A3217" s="0" t="n">
        <v>321400</v>
      </c>
      <c r="B3217" s="0" t="n">
        <v>0.5234978</v>
      </c>
      <c r="D3217" s="0" t="n">
        <v>321400</v>
      </c>
      <c r="E3217" s="0" t="n">
        <v>0.42455</v>
      </c>
    </row>
    <row r="3218" customFormat="false" ht="15" hidden="false" customHeight="false" outlineLevel="0" collapsed="false">
      <c r="A3218" s="0" t="n">
        <v>321500</v>
      </c>
      <c r="B3218" s="0" t="n">
        <v>0.4206529</v>
      </c>
      <c r="D3218" s="0" t="n">
        <v>321500</v>
      </c>
      <c r="E3218" s="0" t="n">
        <v>0.46022</v>
      </c>
    </row>
    <row r="3219" customFormat="false" ht="15" hidden="false" customHeight="false" outlineLevel="0" collapsed="false">
      <c r="A3219" s="0" t="n">
        <v>321600</v>
      </c>
      <c r="B3219" s="0" t="n">
        <v>0.553564</v>
      </c>
      <c r="D3219" s="0" t="n">
        <v>321600</v>
      </c>
      <c r="E3219" s="0" t="n">
        <v>0.3417054</v>
      </c>
    </row>
    <row r="3220" customFormat="false" ht="15" hidden="false" customHeight="false" outlineLevel="0" collapsed="false">
      <c r="A3220" s="0" t="n">
        <v>321700</v>
      </c>
      <c r="B3220" s="0" t="n">
        <v>0.5051525</v>
      </c>
      <c r="D3220" s="0" t="n">
        <v>321700</v>
      </c>
      <c r="E3220" s="0" t="n">
        <v>0.4710983</v>
      </c>
    </row>
    <row r="3221" customFormat="false" ht="15" hidden="false" customHeight="false" outlineLevel="0" collapsed="false">
      <c r="A3221" s="0" t="n">
        <v>321800</v>
      </c>
      <c r="B3221" s="0" t="n">
        <v>0.5386519</v>
      </c>
      <c r="D3221" s="0" t="n">
        <v>321800</v>
      </c>
      <c r="E3221" s="0" t="n">
        <v>0.5379322</v>
      </c>
    </row>
    <row r="3222" customFormat="false" ht="15" hidden="false" customHeight="false" outlineLevel="0" collapsed="false">
      <c r="A3222" s="0" t="n">
        <v>321900</v>
      </c>
      <c r="B3222" s="0" t="n">
        <v>0.5278058</v>
      </c>
      <c r="D3222" s="0" t="n">
        <v>321900</v>
      </c>
      <c r="E3222" s="0" t="n">
        <v>0.4183244</v>
      </c>
    </row>
    <row r="3223" customFormat="false" ht="15" hidden="false" customHeight="false" outlineLevel="0" collapsed="false">
      <c r="A3223" s="0" t="n">
        <v>322000</v>
      </c>
      <c r="B3223" s="0" t="n">
        <v>0.5117528</v>
      </c>
      <c r="D3223" s="0" t="n">
        <v>322000</v>
      </c>
      <c r="E3223" s="0" t="n">
        <v>0.3854213</v>
      </c>
    </row>
    <row r="3224" customFormat="false" ht="15" hidden="false" customHeight="false" outlineLevel="0" collapsed="false">
      <c r="A3224" s="0" t="n">
        <v>322100</v>
      </c>
      <c r="B3224" s="0" t="n">
        <v>0.4474254</v>
      </c>
      <c r="D3224" s="0" t="n">
        <v>322100</v>
      </c>
      <c r="E3224" s="0" t="n">
        <v>0.740553</v>
      </c>
    </row>
    <row r="3225" customFormat="false" ht="15" hidden="false" customHeight="false" outlineLevel="0" collapsed="false">
      <c r="A3225" s="0" t="n">
        <v>322200</v>
      </c>
      <c r="B3225" s="0" t="n">
        <v>0.5768097</v>
      </c>
      <c r="D3225" s="0" t="n">
        <v>322200</v>
      </c>
      <c r="E3225" s="0" t="n">
        <v>0.5951545</v>
      </c>
    </row>
    <row r="3226" customFormat="false" ht="15" hidden="false" customHeight="false" outlineLevel="0" collapsed="false">
      <c r="A3226" s="0" t="n">
        <v>322300</v>
      </c>
      <c r="B3226" s="0" t="n">
        <v>0.4903446</v>
      </c>
      <c r="D3226" s="0" t="n">
        <v>322300</v>
      </c>
      <c r="E3226" s="0" t="n">
        <v>0.3695434</v>
      </c>
    </row>
    <row r="3227" customFormat="false" ht="15" hidden="false" customHeight="false" outlineLevel="0" collapsed="false">
      <c r="A3227" s="0" t="n">
        <v>322400</v>
      </c>
      <c r="B3227" s="0" t="n">
        <v>0.5224129</v>
      </c>
      <c r="D3227" s="0" t="n">
        <v>322400</v>
      </c>
      <c r="E3227" s="0" t="n">
        <v>0.4553969</v>
      </c>
    </row>
    <row r="3228" customFormat="false" ht="15" hidden="false" customHeight="false" outlineLevel="0" collapsed="false">
      <c r="A3228" s="0" t="n">
        <v>322500</v>
      </c>
      <c r="B3228" s="0" t="n">
        <v>0.5510269</v>
      </c>
      <c r="D3228" s="0" t="n">
        <v>322500</v>
      </c>
      <c r="E3228" s="0" t="n">
        <v>0.5068271</v>
      </c>
    </row>
    <row r="3229" customFormat="false" ht="15" hidden="false" customHeight="false" outlineLevel="0" collapsed="false">
      <c r="A3229" s="0" t="n">
        <v>322600</v>
      </c>
      <c r="B3229" s="0" t="n">
        <v>0.508391</v>
      </c>
      <c r="D3229" s="0" t="n">
        <v>322600</v>
      </c>
      <c r="E3229" s="0" t="n">
        <v>0.4486078</v>
      </c>
    </row>
    <row r="3230" customFormat="false" ht="15" hidden="false" customHeight="false" outlineLevel="0" collapsed="false">
      <c r="A3230" s="0" t="n">
        <v>322700</v>
      </c>
      <c r="B3230" s="0" t="n">
        <v>0.5507575</v>
      </c>
      <c r="D3230" s="0" t="n">
        <v>322700</v>
      </c>
      <c r="E3230" s="0" t="n">
        <v>0.6973516</v>
      </c>
    </row>
    <row r="3231" customFormat="false" ht="15" hidden="false" customHeight="false" outlineLevel="0" collapsed="false">
      <c r="A3231" s="0" t="n">
        <v>322800</v>
      </c>
      <c r="B3231" s="0" t="n">
        <v>0.5668906</v>
      </c>
      <c r="D3231" s="0" t="n">
        <v>322800</v>
      </c>
      <c r="E3231" s="0" t="n">
        <v>0.7218822</v>
      </c>
    </row>
    <row r="3232" customFormat="false" ht="15" hidden="false" customHeight="false" outlineLevel="0" collapsed="false">
      <c r="A3232" s="0" t="n">
        <v>322900</v>
      </c>
      <c r="B3232" s="0" t="n">
        <v>0.5138289</v>
      </c>
      <c r="D3232" s="0" t="n">
        <v>322900</v>
      </c>
      <c r="E3232" s="0" t="n">
        <v>0.4528736</v>
      </c>
    </row>
    <row r="3233" customFormat="false" ht="15" hidden="false" customHeight="false" outlineLevel="0" collapsed="false">
      <c r="A3233" s="0" t="n">
        <v>323000</v>
      </c>
      <c r="B3233" s="0" t="n">
        <v>0.578744</v>
      </c>
      <c r="D3233" s="0" t="n">
        <v>323000</v>
      </c>
      <c r="E3233" s="0" t="n">
        <v>0.5682606</v>
      </c>
    </row>
    <row r="3234" customFormat="false" ht="15" hidden="false" customHeight="false" outlineLevel="0" collapsed="false">
      <c r="A3234" s="0" t="n">
        <v>323100</v>
      </c>
      <c r="B3234" s="0" t="n">
        <v>0.5167514</v>
      </c>
      <c r="D3234" s="0" t="n">
        <v>323100</v>
      </c>
      <c r="E3234" s="0" t="n">
        <v>0.5903317</v>
      </c>
    </row>
    <row r="3235" customFormat="false" ht="15" hidden="false" customHeight="false" outlineLevel="0" collapsed="false">
      <c r="A3235" s="0" t="n">
        <v>323200</v>
      </c>
      <c r="B3235" s="0" t="n">
        <v>0.5149625</v>
      </c>
      <c r="D3235" s="0" t="n">
        <v>323200</v>
      </c>
      <c r="E3235" s="0" t="n">
        <v>0.4078064</v>
      </c>
    </row>
    <row r="3236" customFormat="false" ht="15" hidden="false" customHeight="false" outlineLevel="0" collapsed="false">
      <c r="A3236" s="0" t="n">
        <v>323300</v>
      </c>
      <c r="B3236" s="0" t="n">
        <v>0.5310307</v>
      </c>
      <c r="D3236" s="0" t="n">
        <v>323300</v>
      </c>
      <c r="E3236" s="0" t="n">
        <v>0.4774643</v>
      </c>
    </row>
    <row r="3237" customFormat="false" ht="15" hidden="false" customHeight="false" outlineLevel="0" collapsed="false">
      <c r="A3237" s="0" t="n">
        <v>323400</v>
      </c>
      <c r="B3237" s="0" t="n">
        <v>0.4617759</v>
      </c>
      <c r="D3237" s="0" t="n">
        <v>323400</v>
      </c>
      <c r="E3237" s="0" t="n">
        <v>0.5271907</v>
      </c>
    </row>
    <row r="3238" customFormat="false" ht="15" hidden="false" customHeight="false" outlineLevel="0" collapsed="false">
      <c r="A3238" s="0" t="n">
        <v>323500</v>
      </c>
      <c r="B3238" s="0" t="n">
        <v>0.5758253</v>
      </c>
      <c r="D3238" s="0" t="n">
        <v>323500</v>
      </c>
      <c r="E3238" s="0" t="n">
        <v>0.5547019</v>
      </c>
    </row>
    <row r="3239" customFormat="false" ht="15" hidden="false" customHeight="false" outlineLevel="0" collapsed="false">
      <c r="A3239" s="0" t="n">
        <v>323600</v>
      </c>
      <c r="B3239" s="0" t="n">
        <v>0.50336</v>
      </c>
      <c r="D3239" s="0" t="n">
        <v>323600</v>
      </c>
      <c r="E3239" s="0" t="n">
        <v>0.4034887</v>
      </c>
    </row>
    <row r="3240" customFormat="false" ht="15" hidden="false" customHeight="false" outlineLevel="0" collapsed="false">
      <c r="A3240" s="0" t="n">
        <v>323700</v>
      </c>
      <c r="B3240" s="0" t="n">
        <v>0.5998703</v>
      </c>
      <c r="D3240" s="0" t="n">
        <v>323700</v>
      </c>
      <c r="E3240" s="0" t="n">
        <v>0.49456</v>
      </c>
    </row>
    <row r="3241" customFormat="false" ht="15" hidden="false" customHeight="false" outlineLevel="0" collapsed="false">
      <c r="A3241" s="0" t="n">
        <v>323800</v>
      </c>
      <c r="B3241" s="0" t="n">
        <v>0.498831</v>
      </c>
      <c r="D3241" s="0" t="n">
        <v>323800</v>
      </c>
      <c r="E3241" s="0" t="n">
        <v>0.5368729</v>
      </c>
    </row>
    <row r="3242" customFormat="false" ht="15" hidden="false" customHeight="false" outlineLevel="0" collapsed="false">
      <c r="A3242" s="0" t="n">
        <v>323900</v>
      </c>
      <c r="B3242" s="0" t="n">
        <v>0.4082166</v>
      </c>
      <c r="D3242" s="0" t="n">
        <v>323900</v>
      </c>
      <c r="E3242" s="0" t="n">
        <v>0.5453118</v>
      </c>
    </row>
    <row r="3243" customFormat="false" ht="15" hidden="false" customHeight="false" outlineLevel="0" collapsed="false">
      <c r="A3243" s="0" t="n">
        <v>324000</v>
      </c>
      <c r="B3243" s="0" t="n">
        <v>0.4884152</v>
      </c>
      <c r="D3243" s="0" t="n">
        <v>324000</v>
      </c>
      <c r="E3243" s="0" t="n">
        <v>0.5047973</v>
      </c>
    </row>
    <row r="3244" customFormat="false" ht="15" hidden="false" customHeight="false" outlineLevel="0" collapsed="false">
      <c r="A3244" s="0" t="n">
        <v>324100</v>
      </c>
      <c r="B3244" s="0" t="n">
        <v>0.4801482</v>
      </c>
      <c r="D3244" s="0" t="n">
        <v>324100</v>
      </c>
      <c r="E3244" s="0" t="n">
        <v>0.4038538</v>
      </c>
    </row>
    <row r="3245" customFormat="false" ht="15" hidden="false" customHeight="false" outlineLevel="0" collapsed="false">
      <c r="A3245" s="0" t="n">
        <v>324200</v>
      </c>
      <c r="B3245" s="0" t="n">
        <v>0.585123</v>
      </c>
      <c r="D3245" s="0" t="n">
        <v>324200</v>
      </c>
      <c r="E3245" s="0" t="n">
        <v>0.3699549</v>
      </c>
    </row>
    <row r="3246" customFormat="false" ht="15" hidden="false" customHeight="false" outlineLevel="0" collapsed="false">
      <c r="A3246" s="0" t="n">
        <v>324300</v>
      </c>
      <c r="B3246" s="0" t="n">
        <v>0.4808221</v>
      </c>
      <c r="D3246" s="0" t="n">
        <v>324300</v>
      </c>
      <c r="E3246" s="0" t="n">
        <v>0.3780273</v>
      </c>
    </row>
    <row r="3247" customFormat="false" ht="15" hidden="false" customHeight="false" outlineLevel="0" collapsed="false">
      <c r="A3247" s="0" t="n">
        <v>324400</v>
      </c>
      <c r="B3247" s="0" t="n">
        <v>0.5285842</v>
      </c>
      <c r="D3247" s="0" t="n">
        <v>324400</v>
      </c>
      <c r="E3247" s="0" t="n">
        <v>0.4907968</v>
      </c>
    </row>
    <row r="3248" customFormat="false" ht="15" hidden="false" customHeight="false" outlineLevel="0" collapsed="false">
      <c r="A3248" s="0" t="n">
        <v>324500</v>
      </c>
      <c r="B3248" s="0" t="n">
        <v>0.5221207</v>
      </c>
      <c r="D3248" s="0" t="n">
        <v>324500</v>
      </c>
      <c r="E3248" s="0" t="n">
        <v>0.4200486</v>
      </c>
    </row>
    <row r="3249" customFormat="false" ht="15" hidden="false" customHeight="false" outlineLevel="0" collapsed="false">
      <c r="A3249" s="0" t="n">
        <v>324600</v>
      </c>
      <c r="B3249" s="0" t="n">
        <v>0.5444837</v>
      </c>
      <c r="D3249" s="0" t="n">
        <v>324600</v>
      </c>
      <c r="E3249" s="0" t="n">
        <v>0.6222998</v>
      </c>
    </row>
    <row r="3250" customFormat="false" ht="15" hidden="false" customHeight="false" outlineLevel="0" collapsed="false">
      <c r="A3250" s="0" t="n">
        <v>324700</v>
      </c>
      <c r="B3250" s="0" t="n">
        <v>0.4849273</v>
      </c>
      <c r="D3250" s="0" t="n">
        <v>324700</v>
      </c>
      <c r="E3250" s="0" t="n">
        <v>0.4247835</v>
      </c>
    </row>
    <row r="3251" customFormat="false" ht="15" hidden="false" customHeight="false" outlineLevel="0" collapsed="false">
      <c r="A3251" s="0" t="n">
        <v>324800</v>
      </c>
      <c r="B3251" s="0" t="n">
        <v>0.5169855</v>
      </c>
      <c r="D3251" s="0" t="n">
        <v>324800</v>
      </c>
      <c r="E3251" s="0" t="n">
        <v>0.4047394</v>
      </c>
    </row>
    <row r="3252" customFormat="false" ht="15" hidden="false" customHeight="false" outlineLevel="0" collapsed="false">
      <c r="A3252" s="0" t="n">
        <v>324900</v>
      </c>
      <c r="B3252" s="0" t="n">
        <v>0.4794694</v>
      </c>
      <c r="D3252" s="0" t="n">
        <v>324900</v>
      </c>
      <c r="E3252" s="0" t="n">
        <v>0.2134054</v>
      </c>
    </row>
    <row r="3253" customFormat="false" ht="15" hidden="false" customHeight="false" outlineLevel="0" collapsed="false">
      <c r="A3253" s="0" t="n">
        <v>325000</v>
      </c>
      <c r="B3253" s="0" t="n">
        <v>0.5364728</v>
      </c>
      <c r="D3253" s="0" t="n">
        <v>325000</v>
      </c>
      <c r="E3253" s="0" t="n">
        <v>0.1719854</v>
      </c>
    </row>
    <row r="3254" customFormat="false" ht="15" hidden="false" customHeight="false" outlineLevel="0" collapsed="false">
      <c r="A3254" s="0" t="n">
        <v>325100</v>
      </c>
      <c r="B3254" s="0" t="n">
        <v>0.509112</v>
      </c>
      <c r="D3254" s="0" t="n">
        <v>325100</v>
      </c>
      <c r="E3254" s="0" t="n">
        <v>0.2871518</v>
      </c>
    </row>
    <row r="3255" customFormat="false" ht="15" hidden="false" customHeight="false" outlineLevel="0" collapsed="false">
      <c r="A3255" s="0" t="n">
        <v>325200</v>
      </c>
      <c r="B3255" s="0" t="n">
        <v>0.4933418</v>
      </c>
      <c r="D3255" s="0" t="n">
        <v>325200</v>
      </c>
      <c r="E3255" s="0" t="n">
        <v>0.3210298</v>
      </c>
    </row>
    <row r="3256" customFormat="false" ht="15" hidden="false" customHeight="false" outlineLevel="0" collapsed="false">
      <c r="A3256" s="0" t="n">
        <v>325300</v>
      </c>
      <c r="B3256" s="0" t="n">
        <v>0.4856194</v>
      </c>
      <c r="D3256" s="0" t="n">
        <v>325300</v>
      </c>
      <c r="E3256" s="0" t="n">
        <v>0.4341948</v>
      </c>
    </row>
    <row r="3257" customFormat="false" ht="15" hidden="false" customHeight="false" outlineLevel="0" collapsed="false">
      <c r="A3257" s="0" t="n">
        <v>325400</v>
      </c>
      <c r="B3257" s="0" t="n">
        <v>0.4980926</v>
      </c>
      <c r="D3257" s="0" t="n">
        <v>325400</v>
      </c>
      <c r="E3257" s="0" t="n">
        <v>0.2679811</v>
      </c>
    </row>
    <row r="3258" customFormat="false" ht="15" hidden="false" customHeight="false" outlineLevel="0" collapsed="false">
      <c r="A3258" s="0" t="n">
        <v>325500</v>
      </c>
      <c r="B3258" s="0" t="n">
        <v>0.5420426</v>
      </c>
      <c r="D3258" s="0" t="n">
        <v>325500</v>
      </c>
      <c r="E3258" s="0" t="n">
        <v>0.3405094</v>
      </c>
    </row>
    <row r="3259" customFormat="false" ht="15" hidden="false" customHeight="false" outlineLevel="0" collapsed="false">
      <c r="A3259" s="0" t="n">
        <v>325600</v>
      </c>
      <c r="B3259" s="0" t="n">
        <v>0.5525237</v>
      </c>
      <c r="D3259" s="0" t="n">
        <v>325600</v>
      </c>
      <c r="E3259" s="0" t="n">
        <v>0.547797</v>
      </c>
    </row>
    <row r="3260" customFormat="false" ht="15" hidden="false" customHeight="false" outlineLevel="0" collapsed="false">
      <c r="A3260" s="0" t="n">
        <v>325700</v>
      </c>
      <c r="B3260" s="0" t="n">
        <v>0.426055</v>
      </c>
      <c r="D3260" s="0" t="n">
        <v>325700</v>
      </c>
      <c r="E3260" s="0" t="n">
        <v>0.434885</v>
      </c>
    </row>
    <row r="3261" customFormat="false" ht="15" hidden="false" customHeight="false" outlineLevel="0" collapsed="false">
      <c r="A3261" s="0" t="n">
        <v>325800</v>
      </c>
      <c r="B3261" s="0" t="n">
        <v>0.5407571</v>
      </c>
      <c r="D3261" s="0" t="n">
        <v>325800</v>
      </c>
      <c r="E3261" s="0" t="n">
        <v>0.5954577</v>
      </c>
    </row>
    <row r="3262" customFormat="false" ht="15" hidden="false" customHeight="false" outlineLevel="0" collapsed="false">
      <c r="A3262" s="0" t="n">
        <v>325900</v>
      </c>
      <c r="B3262" s="0" t="n">
        <v>0.5156241</v>
      </c>
      <c r="D3262" s="0" t="n">
        <v>325900</v>
      </c>
      <c r="E3262" s="0" t="n">
        <v>0.4088487</v>
      </c>
    </row>
    <row r="3263" customFormat="false" ht="15" hidden="false" customHeight="false" outlineLevel="0" collapsed="false">
      <c r="A3263" s="0" t="n">
        <v>326000</v>
      </c>
      <c r="B3263" s="0" t="n">
        <v>0.3975139</v>
      </c>
      <c r="D3263" s="0" t="n">
        <v>326000</v>
      </c>
      <c r="E3263" s="0" t="n">
        <v>0.4534641</v>
      </c>
    </row>
    <row r="3264" customFormat="false" ht="15" hidden="false" customHeight="false" outlineLevel="0" collapsed="false">
      <c r="A3264" s="0" t="n">
        <v>326100</v>
      </c>
      <c r="B3264" s="0" t="n">
        <v>0.4756604</v>
      </c>
      <c r="D3264" s="0" t="n">
        <v>326100</v>
      </c>
      <c r="E3264" s="0" t="n">
        <v>0.3498002</v>
      </c>
    </row>
    <row r="3265" customFormat="false" ht="15" hidden="false" customHeight="false" outlineLevel="0" collapsed="false">
      <c r="A3265" s="0" t="n">
        <v>326200</v>
      </c>
      <c r="B3265" s="0" t="n">
        <v>0.3783508</v>
      </c>
      <c r="D3265" s="0" t="n">
        <v>326200</v>
      </c>
      <c r="E3265" s="0" t="n">
        <v>0.3588719</v>
      </c>
    </row>
    <row r="3266" customFormat="false" ht="15" hidden="false" customHeight="false" outlineLevel="0" collapsed="false">
      <c r="A3266" s="0" t="n">
        <v>326300</v>
      </c>
      <c r="B3266" s="0" t="n">
        <v>0.5315695</v>
      </c>
      <c r="D3266" s="0" t="n">
        <v>326300</v>
      </c>
      <c r="E3266" s="0" t="n">
        <v>0.3655527</v>
      </c>
    </row>
    <row r="3267" customFormat="false" ht="15" hidden="false" customHeight="false" outlineLevel="0" collapsed="false">
      <c r="A3267" s="0" t="n">
        <v>326400</v>
      </c>
      <c r="B3267" s="0" t="n">
        <v>0.5108306</v>
      </c>
      <c r="D3267" s="0" t="n">
        <v>326400</v>
      </c>
      <c r="E3267" s="0" t="n">
        <v>0.3721743</v>
      </c>
    </row>
    <row r="3268" customFormat="false" ht="15" hidden="false" customHeight="false" outlineLevel="0" collapsed="false">
      <c r="A3268" s="0" t="n">
        <v>326500</v>
      </c>
      <c r="B3268" s="0" t="n">
        <v>0.5586199</v>
      </c>
      <c r="D3268" s="0" t="n">
        <v>326500</v>
      </c>
      <c r="E3268" s="0" t="n">
        <v>0.4131708</v>
      </c>
    </row>
    <row r="3269" customFormat="false" ht="15" hidden="false" customHeight="false" outlineLevel="0" collapsed="false">
      <c r="A3269" s="0" t="n">
        <v>326600</v>
      </c>
      <c r="B3269" s="0" t="n">
        <v>0.5916367</v>
      </c>
      <c r="D3269" s="0" t="n">
        <v>326600</v>
      </c>
      <c r="E3269" s="0" t="n">
        <v>0.1862391</v>
      </c>
    </row>
    <row r="3270" customFormat="false" ht="15" hidden="false" customHeight="false" outlineLevel="0" collapsed="false">
      <c r="A3270" s="0" t="n">
        <v>326700</v>
      </c>
      <c r="B3270" s="0" t="n">
        <v>0.5377442</v>
      </c>
      <c r="D3270" s="0" t="n">
        <v>326700</v>
      </c>
      <c r="E3270" s="0" t="n">
        <v>0.2342501</v>
      </c>
    </row>
    <row r="3271" customFormat="false" ht="15" hidden="false" customHeight="false" outlineLevel="0" collapsed="false">
      <c r="A3271" s="0" t="n">
        <v>326800</v>
      </c>
      <c r="B3271" s="0" t="n">
        <v>0.5325139</v>
      </c>
      <c r="D3271" s="0" t="n">
        <v>326800</v>
      </c>
      <c r="E3271" s="0" t="n">
        <v>0.4017575</v>
      </c>
    </row>
    <row r="3272" customFormat="false" ht="15" hidden="false" customHeight="false" outlineLevel="0" collapsed="false">
      <c r="A3272" s="0" t="n">
        <v>326900</v>
      </c>
      <c r="B3272" s="0" t="n">
        <v>0.5926727</v>
      </c>
      <c r="D3272" s="0" t="n">
        <v>326900</v>
      </c>
      <c r="E3272" s="0" t="n">
        <v>0.4575991</v>
      </c>
    </row>
    <row r="3273" customFormat="false" ht="15" hidden="false" customHeight="false" outlineLevel="0" collapsed="false">
      <c r="A3273" s="0" t="n">
        <v>327000</v>
      </c>
      <c r="B3273" s="0" t="n">
        <v>0.5585889</v>
      </c>
      <c r="D3273" s="0" t="n">
        <v>327000</v>
      </c>
      <c r="E3273" s="0" t="n">
        <v>0.3582649</v>
      </c>
    </row>
    <row r="3274" customFormat="false" ht="15" hidden="false" customHeight="false" outlineLevel="0" collapsed="false">
      <c r="A3274" s="0" t="n">
        <v>327100</v>
      </c>
      <c r="B3274" s="0" t="n">
        <v>0.4212302</v>
      </c>
      <c r="D3274" s="0" t="n">
        <v>327100</v>
      </c>
      <c r="E3274" s="0" t="n">
        <v>0.3349048</v>
      </c>
    </row>
    <row r="3275" customFormat="false" ht="15" hidden="false" customHeight="false" outlineLevel="0" collapsed="false">
      <c r="A3275" s="0" t="n">
        <v>327200</v>
      </c>
      <c r="B3275" s="0" t="n">
        <v>0.5361872</v>
      </c>
      <c r="D3275" s="0" t="n">
        <v>327200</v>
      </c>
      <c r="E3275" s="0" t="n">
        <v>0.3134008</v>
      </c>
    </row>
    <row r="3276" customFormat="false" ht="15" hidden="false" customHeight="false" outlineLevel="0" collapsed="false">
      <c r="A3276" s="0" t="n">
        <v>327300</v>
      </c>
      <c r="B3276" s="0" t="n">
        <v>0.4992557</v>
      </c>
      <c r="D3276" s="0" t="n">
        <v>327300</v>
      </c>
      <c r="E3276" s="0" t="n">
        <v>0.3055131</v>
      </c>
    </row>
    <row r="3277" customFormat="false" ht="15" hidden="false" customHeight="false" outlineLevel="0" collapsed="false">
      <c r="A3277" s="0" t="n">
        <v>327400</v>
      </c>
      <c r="B3277" s="0" t="n">
        <v>0.4876641</v>
      </c>
      <c r="D3277" s="0" t="n">
        <v>327400</v>
      </c>
      <c r="E3277" s="0" t="n">
        <v>0.1934275</v>
      </c>
    </row>
    <row r="3278" customFormat="false" ht="15" hidden="false" customHeight="false" outlineLevel="0" collapsed="false">
      <c r="A3278" s="0" t="n">
        <v>327500</v>
      </c>
      <c r="B3278" s="0" t="n">
        <v>0.4158524</v>
      </c>
      <c r="D3278" s="0" t="n">
        <v>327500</v>
      </c>
      <c r="E3278" s="0" t="n">
        <v>0.2962244</v>
      </c>
    </row>
    <row r="3279" customFormat="false" ht="15" hidden="false" customHeight="false" outlineLevel="0" collapsed="false">
      <c r="A3279" s="0" t="n">
        <v>327600</v>
      </c>
      <c r="B3279" s="0" t="n">
        <v>0.5275107</v>
      </c>
      <c r="D3279" s="0" t="n">
        <v>327600</v>
      </c>
      <c r="E3279" s="0" t="n">
        <v>0.3091168</v>
      </c>
    </row>
    <row r="3280" customFormat="false" ht="15" hidden="false" customHeight="false" outlineLevel="0" collapsed="false">
      <c r="A3280" s="0" t="n">
        <v>327700</v>
      </c>
      <c r="B3280" s="0" t="n">
        <v>0.6112564</v>
      </c>
      <c r="D3280" s="0" t="n">
        <v>327700</v>
      </c>
      <c r="E3280" s="0" t="n">
        <v>0.1820549</v>
      </c>
    </row>
    <row r="3281" customFormat="false" ht="15" hidden="false" customHeight="false" outlineLevel="0" collapsed="false">
      <c r="A3281" s="0" t="n">
        <v>327800</v>
      </c>
      <c r="B3281" s="0" t="n">
        <v>0.4467136</v>
      </c>
      <c r="D3281" s="0" t="n">
        <v>327800</v>
      </c>
      <c r="E3281" s="0" t="n">
        <v>0.3397497</v>
      </c>
    </row>
    <row r="3282" customFormat="false" ht="15" hidden="false" customHeight="false" outlineLevel="0" collapsed="false">
      <c r="A3282" s="0" t="n">
        <v>327900</v>
      </c>
      <c r="B3282" s="0" t="n">
        <v>0.6150489</v>
      </c>
      <c r="D3282" s="0" t="n">
        <v>327900</v>
      </c>
      <c r="E3282" s="0" t="n">
        <v>0.3063432</v>
      </c>
    </row>
    <row r="3283" customFormat="false" ht="15" hidden="false" customHeight="false" outlineLevel="0" collapsed="false">
      <c r="A3283" s="0" t="n">
        <v>328000</v>
      </c>
      <c r="B3283" s="0" t="n">
        <v>0.4813587</v>
      </c>
      <c r="D3283" s="0" t="n">
        <v>328000</v>
      </c>
      <c r="E3283" s="0" t="n">
        <v>0.5058903</v>
      </c>
    </row>
    <row r="3284" customFormat="false" ht="15" hidden="false" customHeight="false" outlineLevel="0" collapsed="false">
      <c r="A3284" s="0" t="n">
        <v>328100</v>
      </c>
      <c r="B3284" s="0" t="n">
        <v>0.5947345</v>
      </c>
      <c r="D3284" s="0" t="n">
        <v>328100</v>
      </c>
      <c r="E3284" s="0" t="n">
        <v>0.4256993</v>
      </c>
    </row>
    <row r="3285" customFormat="false" ht="15" hidden="false" customHeight="false" outlineLevel="0" collapsed="false">
      <c r="A3285" s="0" t="n">
        <v>328200</v>
      </c>
      <c r="B3285" s="0" t="n">
        <v>0.6085438</v>
      </c>
      <c r="D3285" s="0" t="n">
        <v>328200</v>
      </c>
      <c r="E3285" s="0" t="n">
        <v>0.3522175</v>
      </c>
    </row>
    <row r="3286" customFormat="false" ht="15" hidden="false" customHeight="false" outlineLevel="0" collapsed="false">
      <c r="A3286" s="0" t="n">
        <v>328300</v>
      </c>
      <c r="B3286" s="0" t="n">
        <v>0.4624371</v>
      </c>
      <c r="D3286" s="0" t="n">
        <v>328300</v>
      </c>
      <c r="E3286" s="0" t="n">
        <v>0.4542833</v>
      </c>
    </row>
    <row r="3287" customFormat="false" ht="15" hidden="false" customHeight="false" outlineLevel="0" collapsed="false">
      <c r="A3287" s="0" t="n">
        <v>328400</v>
      </c>
      <c r="B3287" s="0" t="n">
        <v>0.572194</v>
      </c>
      <c r="D3287" s="0" t="n">
        <v>328400</v>
      </c>
      <c r="E3287" s="0" t="n">
        <v>0.3537807</v>
      </c>
    </row>
    <row r="3288" customFormat="false" ht="15" hidden="false" customHeight="false" outlineLevel="0" collapsed="false">
      <c r="A3288" s="0" t="n">
        <v>328500</v>
      </c>
      <c r="B3288" s="0" t="n">
        <v>0.3999252</v>
      </c>
      <c r="D3288" s="0" t="n">
        <v>328500</v>
      </c>
      <c r="E3288" s="0" t="n">
        <v>0.4787128</v>
      </c>
    </row>
    <row r="3289" customFormat="false" ht="15" hidden="false" customHeight="false" outlineLevel="0" collapsed="false">
      <c r="A3289" s="0" t="n">
        <v>328600</v>
      </c>
      <c r="B3289" s="0" t="n">
        <v>0.4778093</v>
      </c>
      <c r="D3289" s="0" t="n">
        <v>328600</v>
      </c>
      <c r="E3289" s="0" t="n">
        <v>0.3559846</v>
      </c>
    </row>
    <row r="3290" customFormat="false" ht="15" hidden="false" customHeight="false" outlineLevel="0" collapsed="false">
      <c r="A3290" s="0" t="n">
        <v>328700</v>
      </c>
      <c r="B3290" s="0" t="n">
        <v>0.3786753</v>
      </c>
      <c r="D3290" s="0" t="n">
        <v>328700</v>
      </c>
      <c r="E3290" s="0" t="n">
        <v>0.3766888</v>
      </c>
    </row>
    <row r="3291" customFormat="false" ht="15" hidden="false" customHeight="false" outlineLevel="0" collapsed="false">
      <c r="A3291" s="0" t="n">
        <v>328800</v>
      </c>
      <c r="B3291" s="0" t="n">
        <v>0.1681014</v>
      </c>
      <c r="D3291" s="0" t="n">
        <v>328800</v>
      </c>
      <c r="E3291" s="0" t="n">
        <v>0.6098632</v>
      </c>
    </row>
    <row r="3292" customFormat="false" ht="15" hidden="false" customHeight="false" outlineLevel="0" collapsed="false">
      <c r="A3292" s="0" t="n">
        <v>328900</v>
      </c>
      <c r="B3292" s="0" t="n">
        <v>0.2026178</v>
      </c>
      <c r="D3292" s="0" t="n">
        <v>328900</v>
      </c>
      <c r="E3292" s="0" t="n">
        <v>0.50449</v>
      </c>
    </row>
    <row r="3293" customFormat="false" ht="15" hidden="false" customHeight="false" outlineLevel="0" collapsed="false">
      <c r="A3293" s="0" t="n">
        <v>329000</v>
      </c>
      <c r="B3293" s="0" t="n">
        <v>0.199732</v>
      </c>
      <c r="D3293" s="0" t="n">
        <v>329000</v>
      </c>
      <c r="E3293" s="0" t="n">
        <v>0.2802373</v>
      </c>
    </row>
    <row r="3294" customFormat="false" ht="15" hidden="false" customHeight="false" outlineLevel="0" collapsed="false">
      <c r="A3294" s="0" t="n">
        <v>329100</v>
      </c>
      <c r="B3294" s="0" t="n">
        <v>0.2857785</v>
      </c>
      <c r="D3294" s="0" t="n">
        <v>329100</v>
      </c>
      <c r="E3294" s="0" t="n">
        <v>0.2842072</v>
      </c>
    </row>
    <row r="3295" customFormat="false" ht="15" hidden="false" customHeight="false" outlineLevel="0" collapsed="false">
      <c r="A3295" s="0" t="n">
        <v>329200</v>
      </c>
      <c r="B3295" s="0" t="n">
        <v>0.1837336</v>
      </c>
      <c r="D3295" s="0" t="n">
        <v>329200</v>
      </c>
      <c r="E3295" s="0" t="n">
        <v>0.3429941</v>
      </c>
    </row>
    <row r="3296" customFormat="false" ht="15" hidden="false" customHeight="false" outlineLevel="0" collapsed="false">
      <c r="A3296" s="0" t="n">
        <v>329300</v>
      </c>
      <c r="B3296" s="0" t="n">
        <v>0.1969869</v>
      </c>
      <c r="D3296" s="0" t="n">
        <v>329300</v>
      </c>
      <c r="E3296" s="0" t="n">
        <v>0.2798336</v>
      </c>
    </row>
    <row r="3297" customFormat="false" ht="15" hidden="false" customHeight="false" outlineLevel="0" collapsed="false">
      <c r="A3297" s="0" t="n">
        <v>329400</v>
      </c>
      <c r="B3297" s="0" t="n">
        <v>0.2089515</v>
      </c>
      <c r="D3297" s="0" t="n">
        <v>329400</v>
      </c>
      <c r="E3297" s="0" t="n">
        <v>0.4194715</v>
      </c>
    </row>
    <row r="3298" customFormat="false" ht="15" hidden="false" customHeight="false" outlineLevel="0" collapsed="false">
      <c r="A3298" s="0" t="n">
        <v>329500</v>
      </c>
      <c r="B3298" s="0" t="n">
        <v>0.3858106</v>
      </c>
      <c r="D3298" s="0" t="n">
        <v>329500</v>
      </c>
      <c r="E3298" s="0" t="n">
        <v>0.3703413</v>
      </c>
    </row>
    <row r="3299" customFormat="false" ht="15" hidden="false" customHeight="false" outlineLevel="0" collapsed="false">
      <c r="A3299" s="0" t="n">
        <v>329600</v>
      </c>
      <c r="B3299" s="0" t="n">
        <v>0.4116737</v>
      </c>
      <c r="D3299" s="0" t="n">
        <v>329600</v>
      </c>
      <c r="E3299" s="0" t="n">
        <v>0.4484932</v>
      </c>
    </row>
    <row r="3300" customFormat="false" ht="15" hidden="false" customHeight="false" outlineLevel="0" collapsed="false">
      <c r="A3300" s="0" t="n">
        <v>329700</v>
      </c>
      <c r="B3300" s="0" t="n">
        <v>0.18597</v>
      </c>
      <c r="D3300" s="0" t="n">
        <v>329700</v>
      </c>
      <c r="E3300" s="0" t="n">
        <v>0.3420525</v>
      </c>
    </row>
    <row r="3301" customFormat="false" ht="15" hidden="false" customHeight="false" outlineLevel="0" collapsed="false">
      <c r="A3301" s="0" t="n">
        <v>329800</v>
      </c>
      <c r="B3301" s="0" t="n">
        <v>0.3500089</v>
      </c>
      <c r="D3301" s="0" t="n">
        <v>329800</v>
      </c>
      <c r="E3301" s="0" t="n">
        <v>0.3553311</v>
      </c>
    </row>
    <row r="3302" customFormat="false" ht="15" hidden="false" customHeight="false" outlineLevel="0" collapsed="false">
      <c r="A3302" s="0" t="n">
        <v>329900</v>
      </c>
      <c r="B3302" s="0" t="n">
        <v>0.3565961</v>
      </c>
      <c r="D3302" s="0" t="n">
        <v>329900</v>
      </c>
      <c r="E3302" s="0" t="n">
        <v>0.372229</v>
      </c>
    </row>
    <row r="3303" customFormat="false" ht="15" hidden="false" customHeight="false" outlineLevel="0" collapsed="false">
      <c r="A3303" s="0" t="n">
        <v>330000</v>
      </c>
      <c r="B3303" s="0" t="n">
        <v>0.1974965</v>
      </c>
      <c r="D3303" s="0" t="n">
        <v>330000</v>
      </c>
      <c r="E3303" s="0" t="n">
        <v>0.4352572</v>
      </c>
    </row>
    <row r="3304" customFormat="false" ht="15" hidden="false" customHeight="false" outlineLevel="0" collapsed="false">
      <c r="A3304" s="0" t="n">
        <v>330100</v>
      </c>
      <c r="B3304" s="0" t="n">
        <v>0.2306556</v>
      </c>
      <c r="D3304" s="0" t="n">
        <v>330100</v>
      </c>
      <c r="E3304" s="0" t="n">
        <v>0.3591035</v>
      </c>
    </row>
    <row r="3305" customFormat="false" ht="15" hidden="false" customHeight="false" outlineLevel="0" collapsed="false">
      <c r="A3305" s="0" t="n">
        <v>330200</v>
      </c>
      <c r="B3305" s="0" t="n">
        <v>0.189742</v>
      </c>
      <c r="D3305" s="0" t="n">
        <v>330200</v>
      </c>
      <c r="E3305" s="0" t="n">
        <v>0.375256</v>
      </c>
    </row>
    <row r="3306" customFormat="false" ht="15" hidden="false" customHeight="false" outlineLevel="0" collapsed="false">
      <c r="A3306" s="0" t="n">
        <v>330300</v>
      </c>
      <c r="B3306" s="0" t="n">
        <v>0.1873633</v>
      </c>
      <c r="D3306" s="0" t="n">
        <v>330300</v>
      </c>
      <c r="E3306" s="0" t="n">
        <v>0.484576</v>
      </c>
    </row>
    <row r="3307" customFormat="false" ht="15" hidden="false" customHeight="false" outlineLevel="0" collapsed="false">
      <c r="A3307" s="0" t="n">
        <v>330400</v>
      </c>
      <c r="B3307" s="0" t="n">
        <v>0.2127086</v>
      </c>
      <c r="D3307" s="0" t="n">
        <v>330400</v>
      </c>
      <c r="E3307" s="0" t="n">
        <v>0.3837653</v>
      </c>
    </row>
    <row r="3308" customFormat="false" ht="15" hidden="false" customHeight="false" outlineLevel="0" collapsed="false">
      <c r="A3308" s="0" t="n">
        <v>330500</v>
      </c>
      <c r="B3308" s="0" t="n">
        <v>0.1727253</v>
      </c>
      <c r="D3308" s="0" t="n">
        <v>330500</v>
      </c>
      <c r="E3308" s="0" t="n">
        <v>0.485753</v>
      </c>
    </row>
    <row r="3309" customFormat="false" ht="15" hidden="false" customHeight="false" outlineLevel="0" collapsed="false">
      <c r="A3309" s="0" t="n">
        <v>330600</v>
      </c>
      <c r="B3309" s="0" t="n">
        <v>0.2178095</v>
      </c>
      <c r="D3309" s="0" t="n">
        <v>330600</v>
      </c>
      <c r="E3309" s="0" t="n">
        <v>0.4796474</v>
      </c>
    </row>
    <row r="3310" customFormat="false" ht="15" hidden="false" customHeight="false" outlineLevel="0" collapsed="false">
      <c r="A3310" s="0" t="n">
        <v>330700</v>
      </c>
      <c r="B3310" s="0" t="n">
        <v>0.2117876</v>
      </c>
      <c r="D3310" s="0" t="n">
        <v>330700</v>
      </c>
      <c r="E3310" s="0" t="n">
        <v>0.3481759</v>
      </c>
    </row>
    <row r="3311" customFormat="false" ht="15" hidden="false" customHeight="false" outlineLevel="0" collapsed="false">
      <c r="A3311" s="0" t="n">
        <v>330800</v>
      </c>
      <c r="B3311" s="0" t="n">
        <v>0.1992133</v>
      </c>
      <c r="D3311" s="0" t="n">
        <v>330800</v>
      </c>
      <c r="E3311" s="0" t="n">
        <v>0.457691</v>
      </c>
    </row>
    <row r="3312" customFormat="false" ht="15" hidden="false" customHeight="false" outlineLevel="0" collapsed="false">
      <c r="A3312" s="0" t="n">
        <v>330900</v>
      </c>
      <c r="B3312" s="0" t="n">
        <v>0.26836</v>
      </c>
      <c r="D3312" s="0" t="n">
        <v>330900</v>
      </c>
      <c r="E3312" s="0" t="n">
        <v>0.4468876</v>
      </c>
    </row>
    <row r="3313" customFormat="false" ht="15" hidden="false" customHeight="false" outlineLevel="0" collapsed="false">
      <c r="A3313" s="0" t="n">
        <v>331000</v>
      </c>
      <c r="B3313" s="0" t="n">
        <v>0.1973171</v>
      </c>
      <c r="D3313" s="0" t="n">
        <v>331000</v>
      </c>
      <c r="E3313" s="0" t="n">
        <v>0.2741242</v>
      </c>
    </row>
    <row r="3314" customFormat="false" ht="15" hidden="false" customHeight="false" outlineLevel="0" collapsed="false">
      <c r="A3314" s="0" t="n">
        <v>331100</v>
      </c>
      <c r="B3314" s="0" t="n">
        <v>0.1824637</v>
      </c>
      <c r="D3314" s="0" t="n">
        <v>331100</v>
      </c>
      <c r="E3314" s="0" t="n">
        <v>0.4498319</v>
      </c>
    </row>
    <row r="3315" customFormat="false" ht="15" hidden="false" customHeight="false" outlineLevel="0" collapsed="false">
      <c r="A3315" s="0" t="n">
        <v>331200</v>
      </c>
      <c r="B3315" s="0" t="n">
        <v>0.2054702</v>
      </c>
      <c r="D3315" s="0" t="n">
        <v>331200</v>
      </c>
      <c r="E3315" s="0" t="n">
        <v>0.4813735</v>
      </c>
    </row>
    <row r="3316" customFormat="false" ht="15" hidden="false" customHeight="false" outlineLevel="0" collapsed="false">
      <c r="A3316" s="0" t="n">
        <v>331300</v>
      </c>
      <c r="B3316" s="0" t="n">
        <v>0.2011313</v>
      </c>
      <c r="D3316" s="0" t="n">
        <v>331300</v>
      </c>
      <c r="E3316" s="0" t="n">
        <v>0.4610213</v>
      </c>
    </row>
    <row r="3317" customFormat="false" ht="15" hidden="false" customHeight="false" outlineLevel="0" collapsed="false">
      <c r="A3317" s="0" t="n">
        <v>331400</v>
      </c>
      <c r="B3317" s="0" t="n">
        <v>0.2185087</v>
      </c>
      <c r="D3317" s="0" t="n">
        <v>331400</v>
      </c>
      <c r="E3317" s="0" t="n">
        <v>0.4192626</v>
      </c>
    </row>
    <row r="3318" customFormat="false" ht="15" hidden="false" customHeight="false" outlineLevel="0" collapsed="false">
      <c r="A3318" s="0" t="n">
        <v>331500</v>
      </c>
      <c r="B3318" s="0" t="n">
        <v>0.2061891</v>
      </c>
      <c r="D3318" s="0" t="n">
        <v>331500</v>
      </c>
      <c r="E3318" s="0" t="n">
        <v>0.5384699</v>
      </c>
    </row>
    <row r="3319" customFormat="false" ht="15" hidden="false" customHeight="false" outlineLevel="0" collapsed="false">
      <c r="A3319" s="0" t="n">
        <v>331600</v>
      </c>
      <c r="B3319" s="0" t="n">
        <v>0.210687</v>
      </c>
      <c r="D3319" s="0" t="n">
        <v>331600</v>
      </c>
      <c r="E3319" s="0" t="n">
        <v>0.5084034</v>
      </c>
    </row>
    <row r="3320" customFormat="false" ht="15" hidden="false" customHeight="false" outlineLevel="0" collapsed="false">
      <c r="A3320" s="0" t="n">
        <v>331700</v>
      </c>
      <c r="B3320" s="0" t="n">
        <v>0.1893725</v>
      </c>
      <c r="D3320" s="0" t="n">
        <v>331700</v>
      </c>
      <c r="E3320" s="0" t="n">
        <v>0.5457293</v>
      </c>
    </row>
    <row r="3321" customFormat="false" ht="15" hidden="false" customHeight="false" outlineLevel="0" collapsed="false">
      <c r="A3321" s="0" t="n">
        <v>331800</v>
      </c>
      <c r="B3321" s="0" t="n">
        <v>0.2034501</v>
      </c>
      <c r="D3321" s="0" t="n">
        <v>331800</v>
      </c>
      <c r="E3321" s="0" t="n">
        <v>0.6135422</v>
      </c>
    </row>
    <row r="3322" customFormat="false" ht="15" hidden="false" customHeight="false" outlineLevel="0" collapsed="false">
      <c r="A3322" s="0" t="n">
        <v>331900</v>
      </c>
      <c r="B3322" s="0" t="n">
        <v>0.2392008</v>
      </c>
      <c r="D3322" s="0" t="n">
        <v>331900</v>
      </c>
      <c r="E3322" s="0" t="n">
        <v>0.350408</v>
      </c>
    </row>
    <row r="3323" customFormat="false" ht="15" hidden="false" customHeight="false" outlineLevel="0" collapsed="false">
      <c r="A3323" s="0" t="n">
        <v>332000</v>
      </c>
      <c r="B3323" s="0" t="n">
        <v>0.2410824</v>
      </c>
      <c r="D3323" s="0" t="n">
        <v>332000</v>
      </c>
      <c r="E3323" s="0" t="n">
        <v>0.451392</v>
      </c>
    </row>
    <row r="3324" customFormat="false" ht="15" hidden="false" customHeight="false" outlineLevel="0" collapsed="false">
      <c r="A3324" s="0" t="n">
        <v>332100</v>
      </c>
      <c r="B3324" s="0" t="n">
        <v>0.2360699</v>
      </c>
      <c r="D3324" s="0" t="n">
        <v>332100</v>
      </c>
      <c r="E3324" s="0" t="n">
        <v>0.4293668</v>
      </c>
    </row>
    <row r="3325" customFormat="false" ht="15" hidden="false" customHeight="false" outlineLevel="0" collapsed="false">
      <c r="A3325" s="0" t="n">
        <v>332200</v>
      </c>
      <c r="B3325" s="0" t="n">
        <v>0.2175342</v>
      </c>
      <c r="D3325" s="0" t="n">
        <v>332200</v>
      </c>
      <c r="E3325" s="0" t="n">
        <v>0.4914584</v>
      </c>
    </row>
    <row r="3326" customFormat="false" ht="15" hidden="false" customHeight="false" outlineLevel="0" collapsed="false">
      <c r="A3326" s="0" t="n">
        <v>332300</v>
      </c>
      <c r="B3326" s="0" t="n">
        <v>0.2278139</v>
      </c>
      <c r="D3326" s="0" t="n">
        <v>332300</v>
      </c>
      <c r="E3326" s="0" t="n">
        <v>0.6119236</v>
      </c>
    </row>
    <row r="3327" customFormat="false" ht="15" hidden="false" customHeight="false" outlineLevel="0" collapsed="false">
      <c r="A3327" s="0" t="n">
        <v>332400</v>
      </c>
      <c r="B3327" s="0" t="n">
        <v>0.1839267</v>
      </c>
      <c r="D3327" s="0" t="n">
        <v>332400</v>
      </c>
      <c r="E3327" s="0" t="n">
        <v>0.4961163</v>
      </c>
    </row>
    <row r="3328" customFormat="false" ht="15" hidden="false" customHeight="false" outlineLevel="0" collapsed="false">
      <c r="A3328" s="0" t="n">
        <v>332500</v>
      </c>
      <c r="B3328" s="0" t="n">
        <v>0.1902341</v>
      </c>
      <c r="D3328" s="0" t="n">
        <v>332500</v>
      </c>
      <c r="E3328" s="0" t="n">
        <v>0.5669223</v>
      </c>
    </row>
    <row r="3329" customFormat="false" ht="15" hidden="false" customHeight="false" outlineLevel="0" collapsed="false">
      <c r="A3329" s="0" t="n">
        <v>332600</v>
      </c>
      <c r="B3329" s="0" t="n">
        <v>0.1845803</v>
      </c>
      <c r="D3329" s="0" t="n">
        <v>332600</v>
      </c>
      <c r="E3329" s="0" t="n">
        <v>0.5494961</v>
      </c>
    </row>
    <row r="3330" customFormat="false" ht="15" hidden="false" customHeight="false" outlineLevel="0" collapsed="false">
      <c r="A3330" s="0" t="n">
        <v>332700</v>
      </c>
      <c r="B3330" s="0" t="n">
        <v>0.2088082</v>
      </c>
      <c r="D3330" s="0" t="n">
        <v>332700</v>
      </c>
      <c r="E3330" s="0" t="n">
        <v>0.5674581</v>
      </c>
    </row>
    <row r="3331" customFormat="false" ht="15" hidden="false" customHeight="false" outlineLevel="0" collapsed="false">
      <c r="A3331" s="0" t="n">
        <v>332800</v>
      </c>
      <c r="B3331" s="0" t="n">
        <v>0.2259091</v>
      </c>
      <c r="D3331" s="0" t="n">
        <v>332800</v>
      </c>
      <c r="E3331" s="0" t="n">
        <v>0.4064265</v>
      </c>
    </row>
    <row r="3332" customFormat="false" ht="15" hidden="false" customHeight="false" outlineLevel="0" collapsed="false">
      <c r="A3332" s="0" t="n">
        <v>332900</v>
      </c>
      <c r="B3332" s="0" t="n">
        <v>0.1807037</v>
      </c>
      <c r="D3332" s="0" t="n">
        <v>332900</v>
      </c>
      <c r="E3332" s="0" t="n">
        <v>0.5909692</v>
      </c>
    </row>
    <row r="3333" customFormat="false" ht="15" hidden="false" customHeight="false" outlineLevel="0" collapsed="false">
      <c r="A3333" s="0" t="n">
        <v>333000</v>
      </c>
      <c r="B3333" s="0" t="n">
        <v>0.2433292</v>
      </c>
      <c r="D3333" s="0" t="n">
        <v>333000</v>
      </c>
      <c r="E3333" s="0" t="n">
        <v>0.5031036</v>
      </c>
    </row>
    <row r="3334" customFormat="false" ht="15" hidden="false" customHeight="false" outlineLevel="0" collapsed="false">
      <c r="A3334" s="0" t="n">
        <v>333100</v>
      </c>
      <c r="B3334" s="0" t="n">
        <v>0.3431202</v>
      </c>
      <c r="D3334" s="0" t="n">
        <v>333100</v>
      </c>
      <c r="E3334" s="0" t="n">
        <v>0.5912632</v>
      </c>
    </row>
    <row r="3335" customFormat="false" ht="15" hidden="false" customHeight="false" outlineLevel="0" collapsed="false">
      <c r="A3335" s="0" t="n">
        <v>333200</v>
      </c>
      <c r="B3335" s="0" t="n">
        <v>0.3147519</v>
      </c>
      <c r="D3335" s="0" t="n">
        <v>333200</v>
      </c>
      <c r="E3335" s="0" t="n">
        <v>0.5372878</v>
      </c>
    </row>
    <row r="3336" customFormat="false" ht="15" hidden="false" customHeight="false" outlineLevel="0" collapsed="false">
      <c r="A3336" s="0" t="n">
        <v>333300</v>
      </c>
      <c r="B3336" s="0" t="n">
        <v>0.3093877</v>
      </c>
      <c r="D3336" s="0" t="n">
        <v>333300</v>
      </c>
      <c r="E3336" s="0" t="n">
        <v>0.4655113</v>
      </c>
    </row>
    <row r="3337" customFormat="false" ht="15" hidden="false" customHeight="false" outlineLevel="0" collapsed="false">
      <c r="A3337" s="0" t="n">
        <v>333400</v>
      </c>
      <c r="B3337" s="0" t="n">
        <v>0.2027245</v>
      </c>
      <c r="D3337" s="0" t="n">
        <v>333400</v>
      </c>
      <c r="E3337" s="0" t="n">
        <v>0.4444719</v>
      </c>
    </row>
    <row r="3338" customFormat="false" ht="15" hidden="false" customHeight="false" outlineLevel="0" collapsed="false">
      <c r="A3338" s="0" t="n">
        <v>333500</v>
      </c>
      <c r="B3338" s="0" t="n">
        <v>0.1934038</v>
      </c>
      <c r="D3338" s="0" t="n">
        <v>333500</v>
      </c>
      <c r="E3338" s="0" t="n">
        <v>0.4437306</v>
      </c>
    </row>
    <row r="3339" customFormat="false" ht="15" hidden="false" customHeight="false" outlineLevel="0" collapsed="false">
      <c r="A3339" s="0" t="n">
        <v>333600</v>
      </c>
      <c r="B3339" s="0" t="n">
        <v>0.1799415</v>
      </c>
      <c r="D3339" s="0" t="n">
        <v>333600</v>
      </c>
      <c r="E3339" s="0" t="n">
        <v>0.5555479</v>
      </c>
    </row>
    <row r="3340" customFormat="false" ht="15" hidden="false" customHeight="false" outlineLevel="0" collapsed="false">
      <c r="A3340" s="0" t="n">
        <v>333700</v>
      </c>
      <c r="B3340" s="0" t="n">
        <v>0.1819836</v>
      </c>
      <c r="D3340" s="0" t="n">
        <v>333700</v>
      </c>
      <c r="E3340" s="0" t="n">
        <v>0.5915686</v>
      </c>
    </row>
    <row r="3341" customFormat="false" ht="15" hidden="false" customHeight="false" outlineLevel="0" collapsed="false">
      <c r="A3341" s="0" t="n">
        <v>333800</v>
      </c>
      <c r="B3341" s="0" t="n">
        <v>0.2199885</v>
      </c>
      <c r="D3341" s="0" t="n">
        <v>333800</v>
      </c>
      <c r="E3341" s="0" t="n">
        <v>0.3940772</v>
      </c>
    </row>
    <row r="3342" customFormat="false" ht="15" hidden="false" customHeight="false" outlineLevel="0" collapsed="false">
      <c r="A3342" s="0" t="n">
        <v>333900</v>
      </c>
      <c r="B3342" s="0" t="n">
        <v>0.1895309</v>
      </c>
      <c r="D3342" s="0" t="n">
        <v>333900</v>
      </c>
      <c r="E3342" s="0" t="n">
        <v>0.4176565</v>
      </c>
    </row>
    <row r="3343" customFormat="false" ht="15" hidden="false" customHeight="false" outlineLevel="0" collapsed="false">
      <c r="A3343" s="0" t="n">
        <v>334000</v>
      </c>
      <c r="B3343" s="0" t="n">
        <v>0.211578</v>
      </c>
      <c r="D3343" s="0" t="n">
        <v>334000</v>
      </c>
      <c r="E3343" s="0" t="n">
        <v>0.5596502</v>
      </c>
    </row>
    <row r="3344" customFormat="false" ht="15" hidden="false" customHeight="false" outlineLevel="0" collapsed="false">
      <c r="A3344" s="0" t="n">
        <v>334100</v>
      </c>
      <c r="B3344" s="0" t="n">
        <v>0.217299</v>
      </c>
      <c r="D3344" s="0" t="n">
        <v>334100</v>
      </c>
      <c r="E3344" s="0" t="n">
        <v>0.5693816</v>
      </c>
    </row>
    <row r="3345" customFormat="false" ht="15" hidden="false" customHeight="false" outlineLevel="0" collapsed="false">
      <c r="A3345" s="0" t="n">
        <v>334200</v>
      </c>
      <c r="B3345" s="0" t="n">
        <v>0.1826935</v>
      </c>
      <c r="D3345" s="0" t="n">
        <v>334200</v>
      </c>
      <c r="E3345" s="0" t="n">
        <v>0.6306592</v>
      </c>
    </row>
    <row r="3346" customFormat="false" ht="15" hidden="false" customHeight="false" outlineLevel="0" collapsed="false">
      <c r="A3346" s="0" t="n">
        <v>334300</v>
      </c>
      <c r="B3346" s="0" t="n">
        <v>0.2322821</v>
      </c>
      <c r="D3346" s="0" t="n">
        <v>334300</v>
      </c>
      <c r="E3346" s="0" t="n">
        <v>0.4920694</v>
      </c>
    </row>
    <row r="3347" customFormat="false" ht="15" hidden="false" customHeight="false" outlineLevel="0" collapsed="false">
      <c r="A3347" s="0" t="n">
        <v>334400</v>
      </c>
      <c r="B3347" s="0" t="n">
        <v>0.2077572</v>
      </c>
      <c r="D3347" s="0" t="n">
        <v>334400</v>
      </c>
      <c r="E3347" s="0" t="n">
        <v>0.56898</v>
      </c>
    </row>
    <row r="3348" customFormat="false" ht="15" hidden="false" customHeight="false" outlineLevel="0" collapsed="false">
      <c r="A3348" s="0" t="n">
        <v>334500</v>
      </c>
      <c r="B3348" s="0" t="n">
        <v>0.1978002</v>
      </c>
      <c r="D3348" s="0" t="n">
        <v>334500</v>
      </c>
      <c r="E3348" s="0" t="n">
        <v>0.532374</v>
      </c>
    </row>
    <row r="3349" customFormat="false" ht="15" hidden="false" customHeight="false" outlineLevel="0" collapsed="false">
      <c r="A3349" s="0" t="n">
        <v>334600</v>
      </c>
      <c r="B3349" s="0" t="n">
        <v>0.2101382</v>
      </c>
      <c r="D3349" s="0" t="n">
        <v>334600</v>
      </c>
      <c r="E3349" s="0" t="n">
        <v>0.5408891</v>
      </c>
    </row>
    <row r="3350" customFormat="false" ht="15" hidden="false" customHeight="false" outlineLevel="0" collapsed="false">
      <c r="A3350" s="0" t="n">
        <v>334700</v>
      </c>
      <c r="B3350" s="0" t="n">
        <v>0.190108</v>
      </c>
      <c r="D3350" s="0" t="n">
        <v>334700</v>
      </c>
      <c r="E3350" s="0" t="n">
        <v>0.4967161</v>
      </c>
    </row>
    <row r="3351" customFormat="false" ht="15" hidden="false" customHeight="false" outlineLevel="0" collapsed="false">
      <c r="A3351" s="0" t="n">
        <v>334800</v>
      </c>
      <c r="B3351" s="0" t="n">
        <v>0.2014601</v>
      </c>
      <c r="D3351" s="0" t="n">
        <v>334800</v>
      </c>
      <c r="E3351" s="0" t="n">
        <v>0.7018617</v>
      </c>
    </row>
    <row r="3352" customFormat="false" ht="15" hidden="false" customHeight="false" outlineLevel="0" collapsed="false">
      <c r="A3352" s="0" t="n">
        <v>334900</v>
      </c>
      <c r="B3352" s="0" t="n">
        <v>0.2072679</v>
      </c>
      <c r="D3352" s="0" t="n">
        <v>334900</v>
      </c>
      <c r="E3352" s="0" t="n">
        <v>0.3840691</v>
      </c>
    </row>
    <row r="3353" customFormat="false" ht="15" hidden="false" customHeight="false" outlineLevel="0" collapsed="false">
      <c r="A3353" s="0" t="n">
        <v>335000</v>
      </c>
      <c r="B3353" s="0" t="n">
        <v>0.187734</v>
      </c>
      <c r="D3353" s="0" t="n">
        <v>335000</v>
      </c>
      <c r="E3353" s="0" t="n">
        <v>0.5056493</v>
      </c>
    </row>
    <row r="3354" customFormat="false" ht="15" hidden="false" customHeight="false" outlineLevel="0" collapsed="false">
      <c r="A3354" s="0" t="n">
        <v>335100</v>
      </c>
      <c r="B3354" s="0" t="n">
        <v>0.1919477</v>
      </c>
      <c r="D3354" s="0" t="n">
        <v>335100</v>
      </c>
      <c r="E3354" s="0" t="n">
        <v>0.5621116</v>
      </c>
    </row>
    <row r="3355" customFormat="false" ht="15" hidden="false" customHeight="false" outlineLevel="0" collapsed="false">
      <c r="A3355" s="0" t="n">
        <v>335200</v>
      </c>
      <c r="B3355" s="0" t="n">
        <v>0.1854072</v>
      </c>
      <c r="D3355" s="0" t="n">
        <v>335200</v>
      </c>
      <c r="E3355" s="0" t="n">
        <v>0.52709</v>
      </c>
    </row>
    <row r="3356" customFormat="false" ht="15" hidden="false" customHeight="false" outlineLevel="0" collapsed="false">
      <c r="A3356" s="0" t="n">
        <v>335300</v>
      </c>
      <c r="B3356" s="0" t="n">
        <v>0.2267353</v>
      </c>
      <c r="D3356" s="0" t="n">
        <v>335300</v>
      </c>
      <c r="E3356" s="0" t="n">
        <v>0.5927034</v>
      </c>
    </row>
    <row r="3357" customFormat="false" ht="15" hidden="false" customHeight="false" outlineLevel="0" collapsed="false">
      <c r="A3357" s="0" t="n">
        <v>335400</v>
      </c>
      <c r="B3357" s="0" t="n">
        <v>0.2060628</v>
      </c>
      <c r="D3357" s="0" t="n">
        <v>335400</v>
      </c>
      <c r="E3357" s="0" t="n">
        <v>0.5328285</v>
      </c>
    </row>
    <row r="3358" customFormat="false" ht="15" hidden="false" customHeight="false" outlineLevel="0" collapsed="false">
      <c r="A3358" s="0" t="n">
        <v>335500</v>
      </c>
      <c r="B3358" s="0" t="n">
        <v>0.1936287</v>
      </c>
      <c r="D3358" s="0" t="n">
        <v>335500</v>
      </c>
      <c r="E3358" s="0" t="n">
        <v>0.4923625</v>
      </c>
    </row>
    <row r="3359" customFormat="false" ht="15" hidden="false" customHeight="false" outlineLevel="0" collapsed="false">
      <c r="A3359" s="0" t="n">
        <v>335600</v>
      </c>
      <c r="B3359" s="0" t="n">
        <v>0.2027907</v>
      </c>
      <c r="D3359" s="0" t="n">
        <v>335600</v>
      </c>
      <c r="E3359" s="0" t="n">
        <v>0.4558451</v>
      </c>
    </row>
    <row r="3360" customFormat="false" ht="15" hidden="false" customHeight="false" outlineLevel="0" collapsed="false">
      <c r="A3360" s="0" t="n">
        <v>335700</v>
      </c>
      <c r="B3360" s="0" t="n">
        <v>0.2581186</v>
      </c>
      <c r="D3360" s="0" t="n">
        <v>335700</v>
      </c>
      <c r="E3360" s="0" t="n">
        <v>0.5112122</v>
      </c>
    </row>
    <row r="3361" customFormat="false" ht="15" hidden="false" customHeight="false" outlineLevel="0" collapsed="false">
      <c r="A3361" s="0" t="n">
        <v>335800</v>
      </c>
      <c r="B3361" s="0" t="n">
        <v>0.2290674</v>
      </c>
      <c r="D3361" s="0" t="n">
        <v>335800</v>
      </c>
      <c r="E3361" s="0" t="n">
        <v>0.5523657</v>
      </c>
    </row>
    <row r="3362" customFormat="false" ht="15" hidden="false" customHeight="false" outlineLevel="0" collapsed="false">
      <c r="A3362" s="0" t="n">
        <v>335900</v>
      </c>
      <c r="B3362" s="0" t="n">
        <v>0.2081205</v>
      </c>
      <c r="D3362" s="0" t="n">
        <v>335900</v>
      </c>
      <c r="E3362" s="0" t="n">
        <v>0.5339488</v>
      </c>
    </row>
    <row r="3363" customFormat="false" ht="15" hidden="false" customHeight="false" outlineLevel="0" collapsed="false">
      <c r="A3363" s="0" t="n">
        <v>336000</v>
      </c>
      <c r="B3363" s="0" t="n">
        <v>0.1963875</v>
      </c>
      <c r="D3363" s="0" t="n">
        <v>336000</v>
      </c>
      <c r="E3363" s="0" t="n">
        <v>0.5468488</v>
      </c>
    </row>
    <row r="3364" customFormat="false" ht="15" hidden="false" customHeight="false" outlineLevel="0" collapsed="false">
      <c r="A3364" s="0" t="n">
        <v>336100</v>
      </c>
      <c r="B3364" s="0" t="n">
        <v>0.2280415</v>
      </c>
      <c r="D3364" s="0" t="n">
        <v>336100</v>
      </c>
      <c r="E3364" s="0" t="n">
        <v>0.5222468</v>
      </c>
    </row>
    <row r="3365" customFormat="false" ht="15" hidden="false" customHeight="false" outlineLevel="0" collapsed="false">
      <c r="A3365" s="0" t="n">
        <v>336200</v>
      </c>
      <c r="B3365" s="0" t="n">
        <v>0.1962578</v>
      </c>
      <c r="D3365" s="0" t="n">
        <v>336200</v>
      </c>
      <c r="E3365" s="0" t="n">
        <v>0.5084202</v>
      </c>
    </row>
    <row r="3366" customFormat="false" ht="15" hidden="false" customHeight="false" outlineLevel="0" collapsed="false">
      <c r="A3366" s="0" t="n">
        <v>336300</v>
      </c>
      <c r="B3366" s="0" t="n">
        <v>0.2165964</v>
      </c>
      <c r="D3366" s="0" t="n">
        <v>336300</v>
      </c>
      <c r="E3366" s="0" t="n">
        <v>0.527406</v>
      </c>
    </row>
    <row r="3367" customFormat="false" ht="15" hidden="false" customHeight="false" outlineLevel="0" collapsed="false">
      <c r="A3367" s="0" t="n">
        <v>336400</v>
      </c>
      <c r="B3367" s="0" t="n">
        <v>0.1845589</v>
      </c>
      <c r="D3367" s="0" t="n">
        <v>336400</v>
      </c>
      <c r="E3367" s="0" t="n">
        <v>0.6023321</v>
      </c>
    </row>
    <row r="3368" customFormat="false" ht="15" hidden="false" customHeight="false" outlineLevel="0" collapsed="false">
      <c r="A3368" s="0" t="n">
        <v>336500</v>
      </c>
      <c r="B3368" s="0" t="n">
        <v>0.3529122</v>
      </c>
      <c r="D3368" s="0" t="n">
        <v>336500</v>
      </c>
      <c r="E3368" s="0" t="n">
        <v>0.548537</v>
      </c>
    </row>
    <row r="3369" customFormat="false" ht="15" hidden="false" customHeight="false" outlineLevel="0" collapsed="false">
      <c r="A3369" s="0" t="n">
        <v>336600</v>
      </c>
      <c r="B3369" s="0" t="n">
        <v>0.198542</v>
      </c>
      <c r="D3369" s="0" t="n">
        <v>336600</v>
      </c>
      <c r="E3369" s="0" t="n">
        <v>0.4218133</v>
      </c>
    </row>
    <row r="3370" customFormat="false" ht="15" hidden="false" customHeight="false" outlineLevel="0" collapsed="false">
      <c r="A3370" s="0" t="n">
        <v>336700</v>
      </c>
      <c r="B3370" s="0" t="n">
        <v>0.2538248</v>
      </c>
      <c r="D3370" s="0" t="n">
        <v>336700</v>
      </c>
      <c r="E3370" s="0" t="n">
        <v>0.3796352</v>
      </c>
    </row>
    <row r="3371" customFormat="false" ht="15" hidden="false" customHeight="false" outlineLevel="0" collapsed="false">
      <c r="A3371" s="0" t="n">
        <v>336800</v>
      </c>
      <c r="B3371" s="0" t="n">
        <v>0.2042034</v>
      </c>
      <c r="D3371" s="0" t="n">
        <v>336800</v>
      </c>
      <c r="E3371" s="0" t="n">
        <v>0.5222753</v>
      </c>
    </row>
    <row r="3372" customFormat="false" ht="15" hidden="false" customHeight="false" outlineLevel="0" collapsed="false">
      <c r="A3372" s="0" t="n">
        <v>336900</v>
      </c>
      <c r="B3372" s="0" t="n">
        <v>0.1989047</v>
      </c>
      <c r="D3372" s="0" t="n">
        <v>336900</v>
      </c>
      <c r="E3372" s="0" t="n">
        <v>0.6238702</v>
      </c>
    </row>
    <row r="3373" customFormat="false" ht="15" hidden="false" customHeight="false" outlineLevel="0" collapsed="false">
      <c r="A3373" s="0" t="n">
        <v>337000</v>
      </c>
      <c r="B3373" s="0" t="n">
        <v>0.4076737</v>
      </c>
      <c r="D3373" s="0" t="n">
        <v>337000</v>
      </c>
      <c r="E3373" s="0" t="n">
        <v>0.506505</v>
      </c>
    </row>
    <row r="3374" customFormat="false" ht="15" hidden="false" customHeight="false" outlineLevel="0" collapsed="false">
      <c r="A3374" s="0" t="n">
        <v>337100</v>
      </c>
      <c r="B3374" s="0" t="n">
        <v>0.1808895</v>
      </c>
      <c r="D3374" s="0" t="n">
        <v>337100</v>
      </c>
      <c r="E3374" s="0" t="n">
        <v>0.5794083</v>
      </c>
    </row>
    <row r="3375" customFormat="false" ht="15" hidden="false" customHeight="false" outlineLevel="0" collapsed="false">
      <c r="A3375" s="0" t="n">
        <v>337200</v>
      </c>
      <c r="B3375" s="0" t="n">
        <v>0.1848729</v>
      </c>
      <c r="D3375" s="0" t="n">
        <v>337200</v>
      </c>
      <c r="E3375" s="0" t="n">
        <v>0.4921434</v>
      </c>
    </row>
    <row r="3376" customFormat="false" ht="15" hidden="false" customHeight="false" outlineLevel="0" collapsed="false">
      <c r="A3376" s="0" t="n">
        <v>337300</v>
      </c>
      <c r="B3376" s="0" t="n">
        <v>0.2041523</v>
      </c>
      <c r="D3376" s="0" t="n">
        <v>337300</v>
      </c>
      <c r="E3376" s="0" t="n">
        <v>0.5184466</v>
      </c>
    </row>
    <row r="3377" customFormat="false" ht="15" hidden="false" customHeight="false" outlineLevel="0" collapsed="false">
      <c r="A3377" s="0" t="n">
        <v>337400</v>
      </c>
      <c r="B3377" s="0" t="n">
        <v>0.1810694</v>
      </c>
      <c r="D3377" s="0" t="n">
        <v>337400</v>
      </c>
      <c r="E3377" s="0" t="n">
        <v>0.5620736</v>
      </c>
    </row>
    <row r="3378" customFormat="false" ht="15" hidden="false" customHeight="false" outlineLevel="0" collapsed="false">
      <c r="A3378" s="0" t="n">
        <v>337500</v>
      </c>
      <c r="B3378" s="0" t="n">
        <v>0.2158266</v>
      </c>
      <c r="D3378" s="0" t="n">
        <v>337500</v>
      </c>
      <c r="E3378" s="0" t="n">
        <v>0.4905292</v>
      </c>
    </row>
    <row r="3379" customFormat="false" ht="15" hidden="false" customHeight="false" outlineLevel="0" collapsed="false">
      <c r="A3379" s="0" t="n">
        <v>337600</v>
      </c>
      <c r="B3379" s="0" t="n">
        <v>0.2068042</v>
      </c>
      <c r="D3379" s="0" t="n">
        <v>337600</v>
      </c>
      <c r="E3379" s="0" t="n">
        <v>0.4708018</v>
      </c>
    </row>
    <row r="3380" customFormat="false" ht="15" hidden="false" customHeight="false" outlineLevel="0" collapsed="false">
      <c r="A3380" s="0" t="n">
        <v>337700</v>
      </c>
      <c r="B3380" s="0" t="n">
        <v>0.3550006</v>
      </c>
      <c r="D3380" s="0" t="n">
        <v>337700</v>
      </c>
      <c r="E3380" s="0" t="n">
        <v>0.5075158</v>
      </c>
    </row>
    <row r="3381" customFormat="false" ht="15" hidden="false" customHeight="false" outlineLevel="0" collapsed="false">
      <c r="A3381" s="0" t="n">
        <v>337800</v>
      </c>
      <c r="B3381" s="0" t="n">
        <v>0.1993865</v>
      </c>
      <c r="D3381" s="0" t="n">
        <v>337800</v>
      </c>
      <c r="E3381" s="0" t="n">
        <v>0.5758539</v>
      </c>
    </row>
    <row r="3382" customFormat="false" ht="15" hidden="false" customHeight="false" outlineLevel="0" collapsed="false">
      <c r="A3382" s="0" t="n">
        <v>337900</v>
      </c>
      <c r="B3382" s="0" t="n">
        <v>0.1946018</v>
      </c>
      <c r="D3382" s="0" t="n">
        <v>337900</v>
      </c>
      <c r="E3382" s="0" t="n">
        <v>0.5120077</v>
      </c>
    </row>
    <row r="3383" customFormat="false" ht="15" hidden="false" customHeight="false" outlineLevel="0" collapsed="false">
      <c r="A3383" s="0" t="n">
        <v>338000</v>
      </c>
      <c r="B3383" s="0" t="n">
        <v>0.1896315</v>
      </c>
      <c r="D3383" s="0" t="n">
        <v>338000</v>
      </c>
      <c r="E3383" s="0" t="n">
        <v>0.4625548</v>
      </c>
    </row>
    <row r="3384" customFormat="false" ht="15" hidden="false" customHeight="false" outlineLevel="0" collapsed="false">
      <c r="A3384" s="0" t="n">
        <v>338100</v>
      </c>
      <c r="B3384" s="0" t="n">
        <v>0.1937061</v>
      </c>
      <c r="D3384" s="0" t="n">
        <v>338100</v>
      </c>
      <c r="E3384" s="0" t="n">
        <v>0.5938687</v>
      </c>
    </row>
    <row r="3385" customFormat="false" ht="15" hidden="false" customHeight="false" outlineLevel="0" collapsed="false">
      <c r="A3385" s="0" t="n">
        <v>338200</v>
      </c>
      <c r="B3385" s="0" t="n">
        <v>0.35598</v>
      </c>
      <c r="D3385" s="0" t="n">
        <v>338200</v>
      </c>
      <c r="E3385" s="0" t="n">
        <v>0.5995042</v>
      </c>
    </row>
    <row r="3386" customFormat="false" ht="15" hidden="false" customHeight="false" outlineLevel="0" collapsed="false">
      <c r="A3386" s="0" t="n">
        <v>338300</v>
      </c>
      <c r="B3386" s="0" t="n">
        <v>0.3223335</v>
      </c>
      <c r="D3386" s="0" t="n">
        <v>338300</v>
      </c>
      <c r="E3386" s="0" t="n">
        <v>0.5215008</v>
      </c>
    </row>
    <row r="3387" customFormat="false" ht="15" hidden="false" customHeight="false" outlineLevel="0" collapsed="false">
      <c r="A3387" s="0" t="n">
        <v>338400</v>
      </c>
      <c r="B3387" s="0" t="n">
        <v>0.2210543</v>
      </c>
      <c r="D3387" s="0" t="n">
        <v>338400</v>
      </c>
      <c r="E3387" s="0" t="n">
        <v>0.5149338</v>
      </c>
    </row>
    <row r="3388" customFormat="false" ht="15" hidden="false" customHeight="false" outlineLevel="0" collapsed="false">
      <c r="A3388" s="0" t="n">
        <v>338500</v>
      </c>
      <c r="B3388" s="0" t="n">
        <v>0.1783647</v>
      </c>
      <c r="D3388" s="0" t="n">
        <v>338500</v>
      </c>
      <c r="E3388" s="0" t="n">
        <v>0.494536</v>
      </c>
    </row>
    <row r="3389" customFormat="false" ht="15" hidden="false" customHeight="false" outlineLevel="0" collapsed="false">
      <c r="A3389" s="0" t="n">
        <v>338600</v>
      </c>
      <c r="B3389" s="0" t="n">
        <v>0.1929977</v>
      </c>
      <c r="D3389" s="0" t="n">
        <v>338600</v>
      </c>
      <c r="E3389" s="0" t="n">
        <v>0.524159</v>
      </c>
    </row>
    <row r="3390" customFormat="false" ht="15" hidden="false" customHeight="false" outlineLevel="0" collapsed="false">
      <c r="A3390" s="0" t="n">
        <v>338700</v>
      </c>
      <c r="B3390" s="0" t="n">
        <v>0.224793</v>
      </c>
      <c r="D3390" s="0" t="n">
        <v>338700</v>
      </c>
      <c r="E3390" s="0" t="n">
        <v>0.5191973</v>
      </c>
    </row>
    <row r="3391" customFormat="false" ht="15" hidden="false" customHeight="false" outlineLevel="0" collapsed="false">
      <c r="A3391" s="0" t="n">
        <v>338800</v>
      </c>
      <c r="B3391" s="0" t="n">
        <v>0.2635494</v>
      </c>
      <c r="D3391" s="0" t="n">
        <v>338800</v>
      </c>
      <c r="E3391" s="0" t="n">
        <v>0.4834654</v>
      </c>
    </row>
    <row r="3392" customFormat="false" ht="15" hidden="false" customHeight="false" outlineLevel="0" collapsed="false">
      <c r="A3392" s="0" t="n">
        <v>338900</v>
      </c>
      <c r="B3392" s="0" t="n">
        <v>0.2018041</v>
      </c>
      <c r="D3392" s="0" t="n">
        <v>338900</v>
      </c>
      <c r="E3392" s="0" t="n">
        <v>0.5317755</v>
      </c>
    </row>
    <row r="3393" customFormat="false" ht="15" hidden="false" customHeight="false" outlineLevel="0" collapsed="false">
      <c r="A3393" s="0" t="n">
        <v>339000</v>
      </c>
      <c r="B3393" s="0" t="n">
        <v>0.2527072</v>
      </c>
      <c r="D3393" s="0" t="n">
        <v>339000</v>
      </c>
      <c r="E3393" s="0" t="n">
        <v>0.6124139</v>
      </c>
    </row>
    <row r="3394" customFormat="false" ht="15" hidden="false" customHeight="false" outlineLevel="0" collapsed="false">
      <c r="A3394" s="0" t="n">
        <v>339100</v>
      </c>
      <c r="B3394" s="0" t="n">
        <v>0.2213796</v>
      </c>
      <c r="D3394" s="0" t="n">
        <v>339100</v>
      </c>
      <c r="E3394" s="0" t="n">
        <v>0.4677969</v>
      </c>
    </row>
    <row r="3395" customFormat="false" ht="15" hidden="false" customHeight="false" outlineLevel="0" collapsed="false">
      <c r="A3395" s="0" t="n">
        <v>339200</v>
      </c>
      <c r="B3395" s="0" t="n">
        <v>0.2091175</v>
      </c>
      <c r="D3395" s="0" t="n">
        <v>339200</v>
      </c>
      <c r="E3395" s="0" t="n">
        <v>0.5133357</v>
      </c>
    </row>
    <row r="3396" customFormat="false" ht="15" hidden="false" customHeight="false" outlineLevel="0" collapsed="false">
      <c r="A3396" s="0" t="n">
        <v>339300</v>
      </c>
      <c r="B3396" s="0" t="n">
        <v>0.390111</v>
      </c>
      <c r="D3396" s="0" t="n">
        <v>339300</v>
      </c>
      <c r="E3396" s="0" t="n">
        <v>0.5034391</v>
      </c>
    </row>
    <row r="3397" customFormat="false" ht="15" hidden="false" customHeight="false" outlineLevel="0" collapsed="false">
      <c r="A3397" s="0" t="n">
        <v>339400</v>
      </c>
      <c r="B3397" s="0" t="n">
        <v>0.4326628</v>
      </c>
      <c r="D3397" s="0" t="n">
        <v>339400</v>
      </c>
      <c r="E3397" s="0" t="n">
        <v>0.4598868</v>
      </c>
    </row>
    <row r="3398" customFormat="false" ht="15" hidden="false" customHeight="false" outlineLevel="0" collapsed="false">
      <c r="A3398" s="0" t="n">
        <v>339500</v>
      </c>
      <c r="B3398" s="0" t="n">
        <v>0.1939713</v>
      </c>
      <c r="D3398" s="0" t="n">
        <v>339500</v>
      </c>
      <c r="E3398" s="0" t="n">
        <v>0.5323743</v>
      </c>
    </row>
    <row r="3399" customFormat="false" ht="15" hidden="false" customHeight="false" outlineLevel="0" collapsed="false">
      <c r="A3399" s="0" t="n">
        <v>339600</v>
      </c>
      <c r="B3399" s="0" t="n">
        <v>0.2142269</v>
      </c>
      <c r="D3399" s="0" t="n">
        <v>339600</v>
      </c>
      <c r="E3399" s="0" t="n">
        <v>0.416669</v>
      </c>
    </row>
    <row r="3400" customFormat="false" ht="15" hidden="false" customHeight="false" outlineLevel="0" collapsed="false">
      <c r="A3400" s="0" t="n">
        <v>339700</v>
      </c>
      <c r="B3400" s="0" t="n">
        <v>0.4164961</v>
      </c>
      <c r="D3400" s="0" t="n">
        <v>339700</v>
      </c>
      <c r="E3400" s="0" t="n">
        <v>0.5070308</v>
      </c>
    </row>
    <row r="3401" customFormat="false" ht="15" hidden="false" customHeight="false" outlineLevel="0" collapsed="false">
      <c r="A3401" s="0" t="n">
        <v>339800</v>
      </c>
      <c r="B3401" s="0" t="n">
        <v>0.2529156</v>
      </c>
      <c r="D3401" s="0" t="n">
        <v>339800</v>
      </c>
      <c r="E3401" s="0" t="n">
        <v>0.4162283</v>
      </c>
    </row>
    <row r="3402" customFormat="false" ht="15" hidden="false" customHeight="false" outlineLevel="0" collapsed="false">
      <c r="A3402" s="0" t="n">
        <v>339900</v>
      </c>
      <c r="B3402" s="0" t="n">
        <v>0.204475</v>
      </c>
      <c r="D3402" s="0" t="n">
        <v>339900</v>
      </c>
      <c r="E3402" s="0" t="n">
        <v>0.4495654</v>
      </c>
    </row>
    <row r="3403" customFormat="false" ht="15" hidden="false" customHeight="false" outlineLevel="0" collapsed="false">
      <c r="A3403" s="0" t="n">
        <v>340000</v>
      </c>
      <c r="B3403" s="0" t="n">
        <v>0.2394556</v>
      </c>
      <c r="D3403" s="0" t="n">
        <v>340000</v>
      </c>
      <c r="E3403" s="0" t="n">
        <v>0.5782761</v>
      </c>
    </row>
    <row r="3404" customFormat="false" ht="15" hidden="false" customHeight="false" outlineLevel="0" collapsed="false">
      <c r="A3404" s="0" t="n">
        <v>340100</v>
      </c>
      <c r="B3404" s="0" t="n">
        <v>0.2117291</v>
      </c>
      <c r="D3404" s="0" t="n">
        <v>340100</v>
      </c>
      <c r="E3404" s="0" t="n">
        <v>0.52476</v>
      </c>
    </row>
    <row r="3405" customFormat="false" ht="15" hidden="false" customHeight="false" outlineLevel="0" collapsed="false">
      <c r="A3405" s="0" t="n">
        <v>340200</v>
      </c>
      <c r="B3405" s="0" t="n">
        <v>0.1804665</v>
      </c>
      <c r="D3405" s="0" t="n">
        <v>340200</v>
      </c>
      <c r="E3405" s="0" t="n">
        <v>0.577447</v>
      </c>
    </row>
    <row r="3406" customFormat="false" ht="15" hidden="false" customHeight="false" outlineLevel="0" collapsed="false">
      <c r="A3406" s="0" t="n">
        <v>340300</v>
      </c>
      <c r="B3406" s="0" t="n">
        <v>0.302954</v>
      </c>
      <c r="D3406" s="0" t="n">
        <v>340300</v>
      </c>
      <c r="E3406" s="0" t="n">
        <v>0.4861146</v>
      </c>
    </row>
    <row r="3407" customFormat="false" ht="15" hidden="false" customHeight="false" outlineLevel="0" collapsed="false">
      <c r="A3407" s="0" t="n">
        <v>340400</v>
      </c>
      <c r="B3407" s="0" t="n">
        <v>0.2175638</v>
      </c>
      <c r="D3407" s="0" t="n">
        <v>340400</v>
      </c>
      <c r="E3407" s="0" t="n">
        <v>0.5139402</v>
      </c>
    </row>
    <row r="3408" customFormat="false" ht="15" hidden="false" customHeight="false" outlineLevel="0" collapsed="false">
      <c r="A3408" s="0" t="n">
        <v>340500</v>
      </c>
      <c r="B3408" s="0" t="n">
        <v>0.1915879</v>
      </c>
      <c r="D3408" s="0" t="n">
        <v>340500</v>
      </c>
      <c r="E3408" s="0" t="n">
        <v>0.4972915</v>
      </c>
    </row>
    <row r="3409" customFormat="false" ht="15" hidden="false" customHeight="false" outlineLevel="0" collapsed="false">
      <c r="A3409" s="0" t="n">
        <v>340600</v>
      </c>
      <c r="B3409" s="0" t="n">
        <v>0.2084826</v>
      </c>
      <c r="D3409" s="0" t="n">
        <v>340600</v>
      </c>
      <c r="E3409" s="0" t="n">
        <v>0.5163532</v>
      </c>
    </row>
    <row r="3410" customFormat="false" ht="15" hidden="false" customHeight="false" outlineLevel="0" collapsed="false">
      <c r="A3410" s="0" t="n">
        <v>340700</v>
      </c>
      <c r="B3410" s="0" t="n">
        <v>0.3293419</v>
      </c>
      <c r="D3410" s="0" t="n">
        <v>340700</v>
      </c>
      <c r="E3410" s="0" t="n">
        <v>0.4751895</v>
      </c>
    </row>
    <row r="3411" customFormat="false" ht="15" hidden="false" customHeight="false" outlineLevel="0" collapsed="false">
      <c r="A3411" s="0" t="n">
        <v>340800</v>
      </c>
      <c r="B3411" s="0" t="n">
        <v>0.218573</v>
      </c>
      <c r="D3411" s="0" t="n">
        <v>340800</v>
      </c>
      <c r="E3411" s="0" t="n">
        <v>0.4114041</v>
      </c>
    </row>
    <row r="3412" customFormat="false" ht="15" hidden="false" customHeight="false" outlineLevel="0" collapsed="false">
      <c r="A3412" s="0" t="n">
        <v>340900</v>
      </c>
      <c r="B3412" s="0" t="n">
        <v>0.2048097</v>
      </c>
      <c r="D3412" s="0" t="n">
        <v>340900</v>
      </c>
      <c r="E3412" s="0" t="n">
        <v>0.5283042</v>
      </c>
    </row>
    <row r="3413" customFormat="false" ht="15" hidden="false" customHeight="false" outlineLevel="0" collapsed="false">
      <c r="A3413" s="0" t="n">
        <v>341000</v>
      </c>
      <c r="B3413" s="0" t="n">
        <v>0.3617367</v>
      </c>
      <c r="D3413" s="0" t="n">
        <v>341000</v>
      </c>
      <c r="E3413" s="0" t="n">
        <v>0.5160131</v>
      </c>
    </row>
    <row r="3414" customFormat="false" ht="15" hidden="false" customHeight="false" outlineLevel="0" collapsed="false">
      <c r="A3414" s="0" t="n">
        <v>341100</v>
      </c>
      <c r="B3414" s="0" t="n">
        <v>0.2468684</v>
      </c>
      <c r="D3414" s="0" t="n">
        <v>341100</v>
      </c>
      <c r="E3414" s="0" t="n">
        <v>0.5260701</v>
      </c>
    </row>
    <row r="3415" customFormat="false" ht="15" hidden="false" customHeight="false" outlineLevel="0" collapsed="false">
      <c r="A3415" s="0" t="n">
        <v>341200</v>
      </c>
      <c r="B3415" s="0" t="n">
        <v>0.2310801</v>
      </c>
      <c r="D3415" s="0" t="n">
        <v>341200</v>
      </c>
      <c r="E3415" s="0" t="n">
        <v>0.5519281</v>
      </c>
    </row>
    <row r="3416" customFormat="false" ht="15" hidden="false" customHeight="false" outlineLevel="0" collapsed="false">
      <c r="A3416" s="0" t="n">
        <v>341300</v>
      </c>
      <c r="B3416" s="0" t="n">
        <v>0.3134913</v>
      </c>
      <c r="D3416" s="0" t="n">
        <v>341300</v>
      </c>
      <c r="E3416" s="0" t="n">
        <v>0.549091</v>
      </c>
    </row>
    <row r="3417" customFormat="false" ht="15" hidden="false" customHeight="false" outlineLevel="0" collapsed="false">
      <c r="A3417" s="0" t="n">
        <v>341400</v>
      </c>
      <c r="B3417" s="0" t="n">
        <v>0.1810939</v>
      </c>
      <c r="D3417" s="0" t="n">
        <v>341400</v>
      </c>
      <c r="E3417" s="0" t="n">
        <v>0.5257311</v>
      </c>
    </row>
    <row r="3418" customFormat="false" ht="15" hidden="false" customHeight="false" outlineLevel="0" collapsed="false">
      <c r="A3418" s="0" t="n">
        <v>341500</v>
      </c>
      <c r="B3418" s="0" t="n">
        <v>0.2649698</v>
      </c>
      <c r="D3418" s="0" t="n">
        <v>341500</v>
      </c>
      <c r="E3418" s="0" t="n">
        <v>0.482823</v>
      </c>
    </row>
    <row r="3419" customFormat="false" ht="15" hidden="false" customHeight="false" outlineLevel="0" collapsed="false">
      <c r="A3419" s="0" t="n">
        <v>341600</v>
      </c>
      <c r="B3419" s="0" t="n">
        <v>0.3189941</v>
      </c>
      <c r="D3419" s="0" t="n">
        <v>341600</v>
      </c>
      <c r="E3419" s="0" t="n">
        <v>0.5657326</v>
      </c>
    </row>
    <row r="3420" customFormat="false" ht="15" hidden="false" customHeight="false" outlineLevel="0" collapsed="false">
      <c r="A3420" s="0" t="n">
        <v>341700</v>
      </c>
      <c r="B3420" s="0" t="n">
        <v>0.2052582</v>
      </c>
      <c r="D3420" s="0" t="n">
        <v>341700</v>
      </c>
      <c r="E3420" s="0" t="n">
        <v>0.5205114</v>
      </c>
    </row>
    <row r="3421" customFormat="false" ht="15" hidden="false" customHeight="false" outlineLevel="0" collapsed="false">
      <c r="A3421" s="0" t="n">
        <v>341800</v>
      </c>
      <c r="B3421" s="0" t="n">
        <v>0.3912301</v>
      </c>
      <c r="D3421" s="0" t="n">
        <v>341800</v>
      </c>
      <c r="E3421" s="0" t="n">
        <v>0.5160319</v>
      </c>
    </row>
    <row r="3422" customFormat="false" ht="15" hidden="false" customHeight="false" outlineLevel="0" collapsed="false">
      <c r="A3422" s="0" t="n">
        <v>341900</v>
      </c>
      <c r="B3422" s="0" t="n">
        <v>0.3220014</v>
      </c>
      <c r="D3422" s="0" t="n">
        <v>341900</v>
      </c>
      <c r="E3422" s="0" t="n">
        <v>0.4587161</v>
      </c>
    </row>
    <row r="3423" customFormat="false" ht="15" hidden="false" customHeight="false" outlineLevel="0" collapsed="false">
      <c r="A3423" s="0" t="n">
        <v>342000</v>
      </c>
      <c r="B3423" s="0" t="n">
        <v>0.2402063</v>
      </c>
      <c r="D3423" s="0" t="n">
        <v>342000</v>
      </c>
      <c r="E3423" s="0" t="n">
        <v>0.5096598</v>
      </c>
    </row>
    <row r="3424" customFormat="false" ht="15" hidden="false" customHeight="false" outlineLevel="0" collapsed="false">
      <c r="A3424" s="0" t="n">
        <v>342100</v>
      </c>
      <c r="B3424" s="0" t="n">
        <v>0.4428926</v>
      </c>
      <c r="D3424" s="0" t="n">
        <v>342100</v>
      </c>
      <c r="E3424" s="0" t="n">
        <v>0.4733056</v>
      </c>
    </row>
    <row r="3425" customFormat="false" ht="15" hidden="false" customHeight="false" outlineLevel="0" collapsed="false">
      <c r="A3425" s="0" t="n">
        <v>342200</v>
      </c>
      <c r="B3425" s="0" t="n">
        <v>0.5002202</v>
      </c>
      <c r="D3425" s="0" t="n">
        <v>342200</v>
      </c>
      <c r="E3425" s="0" t="n">
        <v>0.3700727</v>
      </c>
    </row>
    <row r="3426" customFormat="false" ht="15" hidden="false" customHeight="false" outlineLevel="0" collapsed="false">
      <c r="A3426" s="0" t="n">
        <v>342300</v>
      </c>
      <c r="B3426" s="0" t="n">
        <v>0.3326019</v>
      </c>
      <c r="D3426" s="0" t="n">
        <v>342300</v>
      </c>
      <c r="E3426" s="0" t="n">
        <v>0.4858033</v>
      </c>
    </row>
    <row r="3427" customFormat="false" ht="15" hidden="false" customHeight="false" outlineLevel="0" collapsed="false">
      <c r="A3427" s="0" t="n">
        <v>342400</v>
      </c>
      <c r="B3427" s="0" t="n">
        <v>0.2331222</v>
      </c>
      <c r="D3427" s="0" t="n">
        <v>342400</v>
      </c>
      <c r="E3427" s="0" t="n">
        <v>0.5158355</v>
      </c>
    </row>
    <row r="3428" customFormat="false" ht="15" hidden="false" customHeight="false" outlineLevel="0" collapsed="false">
      <c r="A3428" s="0" t="n">
        <v>342500</v>
      </c>
      <c r="B3428" s="0" t="n">
        <v>0.2999065</v>
      </c>
      <c r="D3428" s="0" t="n">
        <v>342500</v>
      </c>
      <c r="E3428" s="0" t="n">
        <v>0.4859178</v>
      </c>
    </row>
    <row r="3429" customFormat="false" ht="15" hidden="false" customHeight="false" outlineLevel="0" collapsed="false">
      <c r="A3429" s="0" t="n">
        <v>342600</v>
      </c>
      <c r="B3429" s="0" t="n">
        <v>0.2246084</v>
      </c>
      <c r="D3429" s="0" t="n">
        <v>342600</v>
      </c>
      <c r="E3429" s="0" t="n">
        <v>0.5073649</v>
      </c>
    </row>
    <row r="3430" customFormat="false" ht="15" hidden="false" customHeight="false" outlineLevel="0" collapsed="false">
      <c r="A3430" s="0" t="n">
        <v>342700</v>
      </c>
      <c r="B3430" s="0" t="n">
        <v>0.3129531</v>
      </c>
      <c r="D3430" s="0" t="n">
        <v>342700</v>
      </c>
      <c r="E3430" s="0" t="n">
        <v>0.4810658</v>
      </c>
    </row>
    <row r="3431" customFormat="false" ht="15" hidden="false" customHeight="false" outlineLevel="0" collapsed="false">
      <c r="A3431" s="0" t="n">
        <v>342800</v>
      </c>
      <c r="B3431" s="0" t="n">
        <v>0.3485912</v>
      </c>
      <c r="D3431" s="0" t="n">
        <v>342800</v>
      </c>
      <c r="E3431" s="0" t="n">
        <v>0.4628811</v>
      </c>
    </row>
    <row r="3432" customFormat="false" ht="15" hidden="false" customHeight="false" outlineLevel="0" collapsed="false">
      <c r="A3432" s="0" t="n">
        <v>342900</v>
      </c>
      <c r="B3432" s="0" t="n">
        <v>0.3483479</v>
      </c>
      <c r="D3432" s="0" t="n">
        <v>342900</v>
      </c>
      <c r="E3432" s="0" t="n">
        <v>0.5116662</v>
      </c>
    </row>
    <row r="3433" customFormat="false" ht="15" hidden="false" customHeight="false" outlineLevel="0" collapsed="false">
      <c r="A3433" s="0" t="n">
        <v>343000</v>
      </c>
      <c r="B3433" s="0" t="n">
        <v>0.4613406</v>
      </c>
      <c r="D3433" s="0" t="n">
        <v>343000</v>
      </c>
      <c r="E3433" s="0" t="n">
        <v>0.4492851</v>
      </c>
    </row>
    <row r="3434" customFormat="false" ht="15" hidden="false" customHeight="false" outlineLevel="0" collapsed="false">
      <c r="A3434" s="0" t="n">
        <v>343100</v>
      </c>
      <c r="B3434" s="0" t="n">
        <v>0.3257854</v>
      </c>
      <c r="D3434" s="0" t="n">
        <v>343100</v>
      </c>
      <c r="E3434" s="0" t="n">
        <v>0.5482299</v>
      </c>
    </row>
    <row r="3435" customFormat="false" ht="15" hidden="false" customHeight="false" outlineLevel="0" collapsed="false">
      <c r="A3435" s="0" t="n">
        <v>343200</v>
      </c>
      <c r="B3435" s="0" t="n">
        <v>0.2486704</v>
      </c>
      <c r="D3435" s="0" t="n">
        <v>343200</v>
      </c>
      <c r="E3435" s="0" t="n">
        <v>0.5063683</v>
      </c>
    </row>
    <row r="3436" customFormat="false" ht="15" hidden="false" customHeight="false" outlineLevel="0" collapsed="false">
      <c r="A3436" s="0" t="n">
        <v>343300</v>
      </c>
      <c r="B3436" s="0" t="n">
        <v>0.3801604</v>
      </c>
      <c r="D3436" s="0" t="n">
        <v>343300</v>
      </c>
      <c r="E3436" s="0" t="n">
        <v>0.4164922</v>
      </c>
    </row>
    <row r="3437" customFormat="false" ht="15" hidden="false" customHeight="false" outlineLevel="0" collapsed="false">
      <c r="A3437" s="0" t="n">
        <v>343400</v>
      </c>
      <c r="B3437" s="0" t="n">
        <v>0.3594859</v>
      </c>
      <c r="D3437" s="0" t="n">
        <v>343400</v>
      </c>
      <c r="E3437" s="0" t="n">
        <v>0.4630167</v>
      </c>
    </row>
    <row r="3438" customFormat="false" ht="15" hidden="false" customHeight="false" outlineLevel="0" collapsed="false">
      <c r="A3438" s="0" t="n">
        <v>343500</v>
      </c>
      <c r="B3438" s="0" t="n">
        <v>0.3837789</v>
      </c>
      <c r="D3438" s="0" t="n">
        <v>343500</v>
      </c>
      <c r="E3438" s="0" t="n">
        <v>0.4256211</v>
      </c>
    </row>
    <row r="3439" customFormat="false" ht="15" hidden="false" customHeight="false" outlineLevel="0" collapsed="false">
      <c r="A3439" s="0" t="n">
        <v>343600</v>
      </c>
      <c r="B3439" s="0" t="n">
        <v>0.2022105</v>
      </c>
      <c r="D3439" s="0" t="n">
        <v>343600</v>
      </c>
      <c r="E3439" s="0" t="n">
        <v>0.5571006</v>
      </c>
    </row>
    <row r="3440" customFormat="false" ht="15" hidden="false" customHeight="false" outlineLevel="0" collapsed="false">
      <c r="A3440" s="0" t="n">
        <v>343700</v>
      </c>
      <c r="B3440" s="0" t="n">
        <v>0.2244211</v>
      </c>
      <c r="D3440" s="0" t="n">
        <v>343700</v>
      </c>
      <c r="E3440" s="0" t="n">
        <v>0.5217403</v>
      </c>
    </row>
    <row r="3441" customFormat="false" ht="15" hidden="false" customHeight="false" outlineLevel="0" collapsed="false">
      <c r="A3441" s="0" t="n">
        <v>343800</v>
      </c>
      <c r="B3441" s="0" t="n">
        <v>0.2008408</v>
      </c>
      <c r="D3441" s="0" t="n">
        <v>343800</v>
      </c>
      <c r="E3441" s="0" t="n">
        <v>0.4148361</v>
      </c>
    </row>
    <row r="3442" customFormat="false" ht="15" hidden="false" customHeight="false" outlineLevel="0" collapsed="false">
      <c r="A3442" s="0" t="n">
        <v>343900</v>
      </c>
      <c r="B3442" s="0" t="n">
        <v>0.1826718</v>
      </c>
      <c r="D3442" s="0" t="n">
        <v>343900</v>
      </c>
      <c r="E3442" s="0" t="n">
        <v>0.4198967</v>
      </c>
    </row>
    <row r="3443" customFormat="false" ht="15" hidden="false" customHeight="false" outlineLevel="0" collapsed="false">
      <c r="A3443" s="0" t="n">
        <v>344000</v>
      </c>
      <c r="B3443" s="0" t="n">
        <v>0.380028</v>
      </c>
      <c r="D3443" s="0" t="n">
        <v>344000</v>
      </c>
      <c r="E3443" s="0" t="n">
        <v>0.4963008</v>
      </c>
    </row>
    <row r="3444" customFormat="false" ht="15" hidden="false" customHeight="false" outlineLevel="0" collapsed="false">
      <c r="A3444" s="0" t="n">
        <v>344100</v>
      </c>
      <c r="B3444" s="0" t="n">
        <v>0.2122758</v>
      </c>
      <c r="D3444" s="0" t="n">
        <v>344100</v>
      </c>
      <c r="E3444" s="0" t="n">
        <v>0.5599154</v>
      </c>
    </row>
    <row r="3445" customFormat="false" ht="15" hidden="false" customHeight="false" outlineLevel="0" collapsed="false">
      <c r="A3445" s="0" t="n">
        <v>344200</v>
      </c>
      <c r="B3445" s="0" t="n">
        <v>0.3662201</v>
      </c>
      <c r="D3445" s="0" t="n">
        <v>344200</v>
      </c>
      <c r="E3445" s="0" t="n">
        <v>0.4743538</v>
      </c>
    </row>
    <row r="3446" customFormat="false" ht="15" hidden="false" customHeight="false" outlineLevel="0" collapsed="false">
      <c r="A3446" s="0" t="n">
        <v>344300</v>
      </c>
      <c r="B3446" s="0" t="n">
        <v>0.2677926</v>
      </c>
      <c r="D3446" s="0" t="n">
        <v>344300</v>
      </c>
      <c r="E3446" s="0" t="n">
        <v>0.4758769</v>
      </c>
    </row>
    <row r="3447" customFormat="false" ht="15" hidden="false" customHeight="false" outlineLevel="0" collapsed="false">
      <c r="A3447" s="0" t="n">
        <v>344400</v>
      </c>
      <c r="B3447" s="0" t="n">
        <v>0.2061404</v>
      </c>
      <c r="D3447" s="0" t="n">
        <v>344400</v>
      </c>
      <c r="E3447" s="0" t="n">
        <v>0.4962195</v>
      </c>
    </row>
    <row r="3448" customFormat="false" ht="15" hidden="false" customHeight="false" outlineLevel="0" collapsed="false">
      <c r="A3448" s="0" t="n">
        <v>344500</v>
      </c>
      <c r="B3448" s="0" t="n">
        <v>0.2000649</v>
      </c>
      <c r="D3448" s="0" t="n">
        <v>344500</v>
      </c>
      <c r="E3448" s="0" t="n">
        <v>0.5292727</v>
      </c>
    </row>
    <row r="3449" customFormat="false" ht="15" hidden="false" customHeight="false" outlineLevel="0" collapsed="false">
      <c r="A3449" s="0" t="n">
        <v>344600</v>
      </c>
      <c r="B3449" s="0" t="n">
        <v>0.2100549</v>
      </c>
      <c r="D3449" s="0" t="n">
        <v>344600</v>
      </c>
      <c r="E3449" s="0" t="n">
        <v>0.5131409</v>
      </c>
    </row>
    <row r="3450" customFormat="false" ht="15" hidden="false" customHeight="false" outlineLevel="0" collapsed="false">
      <c r="A3450" s="0" t="n">
        <v>344700</v>
      </c>
      <c r="B3450" s="0" t="n">
        <v>0.2632507</v>
      </c>
      <c r="D3450" s="0" t="n">
        <v>344700</v>
      </c>
      <c r="E3450" s="0" t="n">
        <v>0.5019659</v>
      </c>
    </row>
    <row r="3451" customFormat="false" ht="15" hidden="false" customHeight="false" outlineLevel="0" collapsed="false">
      <c r="A3451" s="0" t="n">
        <v>344800</v>
      </c>
      <c r="B3451" s="0" t="n">
        <v>0.3387711</v>
      </c>
      <c r="D3451" s="0" t="n">
        <v>344800</v>
      </c>
      <c r="E3451" s="0" t="n">
        <v>0.4948575</v>
      </c>
    </row>
    <row r="3452" customFormat="false" ht="15" hidden="false" customHeight="false" outlineLevel="0" collapsed="false">
      <c r="A3452" s="0" t="n">
        <v>344900</v>
      </c>
      <c r="B3452" s="0" t="n">
        <v>0.3836104</v>
      </c>
      <c r="D3452" s="0" t="n">
        <v>344900</v>
      </c>
      <c r="E3452" s="0" t="n">
        <v>0.4536403</v>
      </c>
    </row>
    <row r="3453" customFormat="false" ht="15" hidden="false" customHeight="false" outlineLevel="0" collapsed="false">
      <c r="A3453" s="0" t="n">
        <v>345000</v>
      </c>
      <c r="B3453" s="0" t="n">
        <v>0.2247</v>
      </c>
      <c r="D3453" s="0" t="n">
        <v>345000</v>
      </c>
      <c r="E3453" s="0" t="n">
        <v>0.4906978</v>
      </c>
    </row>
    <row r="3454" customFormat="false" ht="15" hidden="false" customHeight="false" outlineLevel="0" collapsed="false">
      <c r="A3454" s="0" t="n">
        <v>345100</v>
      </c>
      <c r="B3454" s="0" t="n">
        <v>0.1890291</v>
      </c>
      <c r="D3454" s="0" t="n">
        <v>345100</v>
      </c>
      <c r="E3454" s="0" t="n">
        <v>0.5298834</v>
      </c>
    </row>
    <row r="3455" customFormat="false" ht="15" hidden="false" customHeight="false" outlineLevel="0" collapsed="false">
      <c r="A3455" s="0" t="n">
        <v>345200</v>
      </c>
      <c r="B3455" s="0" t="n">
        <v>0.2460594</v>
      </c>
      <c r="D3455" s="0" t="n">
        <v>345200</v>
      </c>
      <c r="E3455" s="0" t="n">
        <v>0.5811176</v>
      </c>
    </row>
    <row r="3456" customFormat="false" ht="15" hidden="false" customHeight="false" outlineLevel="0" collapsed="false">
      <c r="A3456" s="0" t="n">
        <v>345300</v>
      </c>
      <c r="B3456" s="0" t="n">
        <v>0.1988389</v>
      </c>
      <c r="D3456" s="0" t="n">
        <v>345300</v>
      </c>
      <c r="E3456" s="0" t="n">
        <v>0.5254729</v>
      </c>
    </row>
    <row r="3457" customFormat="false" ht="15" hidden="false" customHeight="false" outlineLevel="0" collapsed="false">
      <c r="A3457" s="0" t="n">
        <v>345400</v>
      </c>
      <c r="B3457" s="0" t="n">
        <v>0.2579111</v>
      </c>
      <c r="D3457" s="0" t="n">
        <v>345400</v>
      </c>
      <c r="E3457" s="0" t="n">
        <v>0.4394752</v>
      </c>
    </row>
    <row r="3458" customFormat="false" ht="15" hidden="false" customHeight="false" outlineLevel="0" collapsed="false">
      <c r="A3458" s="0" t="n">
        <v>345500</v>
      </c>
      <c r="B3458" s="0" t="n">
        <v>0.1864059</v>
      </c>
      <c r="D3458" s="0" t="n">
        <v>345500</v>
      </c>
      <c r="E3458" s="0" t="n">
        <v>0.4953154</v>
      </c>
    </row>
    <row r="3459" customFormat="false" ht="15" hidden="false" customHeight="false" outlineLevel="0" collapsed="false">
      <c r="A3459" s="0" t="n">
        <v>345600</v>
      </c>
      <c r="B3459" s="0" t="n">
        <v>0.2221617</v>
      </c>
      <c r="D3459" s="0" t="n">
        <v>345600</v>
      </c>
      <c r="E3459" s="0" t="n">
        <v>0.5093004</v>
      </c>
    </row>
    <row r="3460" customFormat="false" ht="15" hidden="false" customHeight="false" outlineLevel="0" collapsed="false">
      <c r="A3460" s="0" t="n">
        <v>345700</v>
      </c>
      <c r="B3460" s="0" t="n">
        <v>0.2016954</v>
      </c>
      <c r="D3460" s="0" t="n">
        <v>345700</v>
      </c>
      <c r="E3460" s="0" t="n">
        <v>0.6290895</v>
      </c>
    </row>
    <row r="3461" customFormat="false" ht="15" hidden="false" customHeight="false" outlineLevel="0" collapsed="false">
      <c r="A3461" s="0" t="n">
        <v>345800</v>
      </c>
      <c r="B3461" s="0" t="n">
        <v>0.224697</v>
      </c>
      <c r="D3461" s="0" t="n">
        <v>345800</v>
      </c>
      <c r="E3461" s="0" t="n">
        <v>0.5539632</v>
      </c>
    </row>
    <row r="3462" customFormat="false" ht="15" hidden="false" customHeight="false" outlineLevel="0" collapsed="false">
      <c r="A3462" s="0" t="n">
        <v>345900</v>
      </c>
      <c r="B3462" s="0" t="n">
        <v>0.1915751</v>
      </c>
      <c r="D3462" s="0" t="n">
        <v>345900</v>
      </c>
      <c r="E3462" s="0" t="n">
        <v>0.4634425</v>
      </c>
    </row>
    <row r="3463" customFormat="false" ht="15" hidden="false" customHeight="false" outlineLevel="0" collapsed="false">
      <c r="A3463" s="0" t="n">
        <v>346000</v>
      </c>
      <c r="B3463" s="0" t="n">
        <v>0.2042302</v>
      </c>
      <c r="D3463" s="0" t="n">
        <v>346000</v>
      </c>
      <c r="E3463" s="0" t="n">
        <v>0.4650055</v>
      </c>
    </row>
    <row r="3464" customFormat="false" ht="15" hidden="false" customHeight="false" outlineLevel="0" collapsed="false">
      <c r="A3464" s="0" t="n">
        <v>346100</v>
      </c>
      <c r="B3464" s="0" t="n">
        <v>0.3854197</v>
      </c>
      <c r="D3464" s="0" t="n">
        <v>346100</v>
      </c>
      <c r="E3464" s="0" t="n">
        <v>0.531052</v>
      </c>
    </row>
    <row r="3465" customFormat="false" ht="15" hidden="false" customHeight="false" outlineLevel="0" collapsed="false">
      <c r="A3465" s="0" t="n">
        <v>346200</v>
      </c>
      <c r="B3465" s="0" t="n">
        <v>0.2173295</v>
      </c>
      <c r="D3465" s="0" t="n">
        <v>346200</v>
      </c>
      <c r="E3465" s="0" t="n">
        <v>0.5620177</v>
      </c>
    </row>
    <row r="3466" customFormat="false" ht="15" hidden="false" customHeight="false" outlineLevel="0" collapsed="false">
      <c r="A3466" s="0" t="n">
        <v>346300</v>
      </c>
      <c r="B3466" s="0" t="n">
        <v>0.271137</v>
      </c>
      <c r="D3466" s="0" t="n">
        <v>346300</v>
      </c>
      <c r="E3466" s="0" t="n">
        <v>0.5841238</v>
      </c>
    </row>
    <row r="3467" customFormat="false" ht="15" hidden="false" customHeight="false" outlineLevel="0" collapsed="false">
      <c r="A3467" s="0" t="n">
        <v>346400</v>
      </c>
      <c r="B3467" s="0" t="n">
        <v>0.3314248</v>
      </c>
      <c r="D3467" s="0" t="n">
        <v>346400</v>
      </c>
      <c r="E3467" s="0" t="n">
        <v>0.5345176</v>
      </c>
    </row>
    <row r="3468" customFormat="false" ht="15" hidden="false" customHeight="false" outlineLevel="0" collapsed="false">
      <c r="A3468" s="0" t="n">
        <v>346500</v>
      </c>
      <c r="B3468" s="0" t="n">
        <v>0.2609634</v>
      </c>
      <c r="D3468" s="0" t="n">
        <v>346500</v>
      </c>
      <c r="E3468" s="0" t="n">
        <v>0.5182502</v>
      </c>
    </row>
    <row r="3469" customFormat="false" ht="15" hidden="false" customHeight="false" outlineLevel="0" collapsed="false">
      <c r="A3469" s="0" t="n">
        <v>346600</v>
      </c>
      <c r="B3469" s="0" t="n">
        <v>0.3000829</v>
      </c>
      <c r="D3469" s="0" t="n">
        <v>346600</v>
      </c>
      <c r="E3469" s="0" t="n">
        <v>0.5603929</v>
      </c>
    </row>
    <row r="3470" customFormat="false" ht="15" hidden="false" customHeight="false" outlineLevel="0" collapsed="false">
      <c r="A3470" s="0" t="n">
        <v>346700</v>
      </c>
      <c r="B3470" s="0" t="n">
        <v>0.3403893</v>
      </c>
      <c r="D3470" s="0" t="n">
        <v>346700</v>
      </c>
      <c r="E3470" s="0" t="n">
        <v>0.5384593</v>
      </c>
    </row>
    <row r="3471" customFormat="false" ht="15" hidden="false" customHeight="false" outlineLevel="0" collapsed="false">
      <c r="A3471" s="0" t="n">
        <v>346800</v>
      </c>
      <c r="B3471" s="0" t="n">
        <v>0.1993437</v>
      </c>
      <c r="D3471" s="0" t="n">
        <v>346800</v>
      </c>
      <c r="E3471" s="0" t="n">
        <v>0.5135338</v>
      </c>
    </row>
    <row r="3472" customFormat="false" ht="15" hidden="false" customHeight="false" outlineLevel="0" collapsed="false">
      <c r="A3472" s="0" t="n">
        <v>346900</v>
      </c>
      <c r="B3472" s="0" t="n">
        <v>0.1760534</v>
      </c>
      <c r="D3472" s="0" t="n">
        <v>346900</v>
      </c>
      <c r="E3472" s="0" t="n">
        <v>0.5656612</v>
      </c>
    </row>
    <row r="3473" customFormat="false" ht="15" hidden="false" customHeight="false" outlineLevel="0" collapsed="false">
      <c r="A3473" s="0" t="n">
        <v>347000</v>
      </c>
      <c r="B3473" s="0" t="n">
        <v>0.513724</v>
      </c>
      <c r="D3473" s="0" t="n">
        <v>347000</v>
      </c>
      <c r="E3473" s="0" t="n">
        <v>0.5041877</v>
      </c>
    </row>
    <row r="3474" customFormat="false" ht="15" hidden="false" customHeight="false" outlineLevel="0" collapsed="false">
      <c r="A3474" s="0" t="n">
        <v>347100</v>
      </c>
      <c r="B3474" s="0" t="n">
        <v>0.2293878</v>
      </c>
      <c r="D3474" s="0" t="n">
        <v>347100</v>
      </c>
      <c r="E3474" s="0" t="n">
        <v>0.5695727</v>
      </c>
    </row>
    <row r="3475" customFormat="false" ht="15" hidden="false" customHeight="false" outlineLevel="0" collapsed="false">
      <c r="A3475" s="0" t="n">
        <v>347200</v>
      </c>
      <c r="B3475" s="0" t="n">
        <v>0.2987393</v>
      </c>
      <c r="D3475" s="0" t="n">
        <v>347200</v>
      </c>
      <c r="E3475" s="0" t="n">
        <v>0.5586096</v>
      </c>
    </row>
    <row r="3476" customFormat="false" ht="15" hidden="false" customHeight="false" outlineLevel="0" collapsed="false">
      <c r="A3476" s="0" t="n">
        <v>347300</v>
      </c>
      <c r="B3476" s="0" t="n">
        <v>0.311682</v>
      </c>
      <c r="D3476" s="0" t="n">
        <v>347300</v>
      </c>
      <c r="E3476" s="0" t="n">
        <v>0.5087761</v>
      </c>
    </row>
    <row r="3477" customFormat="false" ht="15" hidden="false" customHeight="false" outlineLevel="0" collapsed="false">
      <c r="A3477" s="0" t="n">
        <v>347400</v>
      </c>
      <c r="B3477" s="0" t="n">
        <v>0.2077568</v>
      </c>
      <c r="D3477" s="0" t="n">
        <v>347400</v>
      </c>
      <c r="E3477" s="0" t="n">
        <v>0.5082367</v>
      </c>
    </row>
    <row r="3478" customFormat="false" ht="15" hidden="false" customHeight="false" outlineLevel="0" collapsed="false">
      <c r="A3478" s="0" t="n">
        <v>347500</v>
      </c>
      <c r="B3478" s="0" t="n">
        <v>0.202156</v>
      </c>
      <c r="D3478" s="0" t="n">
        <v>347500</v>
      </c>
      <c r="E3478" s="0" t="n">
        <v>0.5721309</v>
      </c>
    </row>
    <row r="3479" customFormat="false" ht="15" hidden="false" customHeight="false" outlineLevel="0" collapsed="false">
      <c r="A3479" s="0" t="n">
        <v>347600</v>
      </c>
      <c r="B3479" s="0" t="n">
        <v>0.2234212</v>
      </c>
      <c r="D3479" s="0" t="n">
        <v>347600</v>
      </c>
      <c r="E3479" s="0" t="n">
        <v>0.4464417</v>
      </c>
    </row>
    <row r="3480" customFormat="false" ht="15" hidden="false" customHeight="false" outlineLevel="0" collapsed="false">
      <c r="A3480" s="0" t="n">
        <v>347700</v>
      </c>
      <c r="B3480" s="0" t="n">
        <v>0.2819235</v>
      </c>
      <c r="D3480" s="0" t="n">
        <v>347700</v>
      </c>
      <c r="E3480" s="0" t="n">
        <v>0.4423679</v>
      </c>
    </row>
    <row r="3481" customFormat="false" ht="15" hidden="false" customHeight="false" outlineLevel="0" collapsed="false">
      <c r="A3481" s="0" t="n">
        <v>347800</v>
      </c>
      <c r="B3481" s="0" t="n">
        <v>0.3582509</v>
      </c>
      <c r="D3481" s="0" t="n">
        <v>347800</v>
      </c>
      <c r="E3481" s="0" t="n">
        <v>0.5015078</v>
      </c>
    </row>
    <row r="3482" customFormat="false" ht="15" hidden="false" customHeight="false" outlineLevel="0" collapsed="false">
      <c r="A3482" s="0" t="n">
        <v>347900</v>
      </c>
      <c r="B3482" s="0" t="n">
        <v>0.3024006</v>
      </c>
      <c r="D3482" s="0" t="n">
        <v>347900</v>
      </c>
      <c r="E3482" s="0" t="n">
        <v>0.4123077</v>
      </c>
    </row>
    <row r="3483" customFormat="false" ht="15" hidden="false" customHeight="false" outlineLevel="0" collapsed="false">
      <c r="A3483" s="0" t="n">
        <v>348000</v>
      </c>
      <c r="B3483" s="0" t="n">
        <v>0.2309221</v>
      </c>
      <c r="D3483" s="0" t="n">
        <v>348000</v>
      </c>
      <c r="E3483" s="0" t="n">
        <v>0.5160196</v>
      </c>
    </row>
    <row r="3484" customFormat="false" ht="15" hidden="false" customHeight="false" outlineLevel="0" collapsed="false">
      <c r="A3484" s="0" t="n">
        <v>348100</v>
      </c>
      <c r="B3484" s="0" t="n">
        <v>0.2581894</v>
      </c>
      <c r="D3484" s="0" t="n">
        <v>348100</v>
      </c>
      <c r="E3484" s="0" t="n">
        <v>0.5697057</v>
      </c>
    </row>
    <row r="3485" customFormat="false" ht="15" hidden="false" customHeight="false" outlineLevel="0" collapsed="false">
      <c r="A3485" s="0" t="n">
        <v>348200</v>
      </c>
      <c r="B3485" s="0" t="n">
        <v>0.3274903</v>
      </c>
      <c r="D3485" s="0" t="n">
        <v>348200</v>
      </c>
      <c r="E3485" s="0" t="n">
        <v>0.5772666</v>
      </c>
    </row>
    <row r="3486" customFormat="false" ht="15" hidden="false" customHeight="false" outlineLevel="0" collapsed="false">
      <c r="A3486" s="0" t="n">
        <v>348300</v>
      </c>
      <c r="B3486" s="0" t="n">
        <v>0.2388665</v>
      </c>
      <c r="D3486" s="0" t="n">
        <v>348300</v>
      </c>
      <c r="E3486" s="0" t="n">
        <v>0.4900535</v>
      </c>
    </row>
    <row r="3487" customFormat="false" ht="15" hidden="false" customHeight="false" outlineLevel="0" collapsed="false">
      <c r="A3487" s="0" t="n">
        <v>348400</v>
      </c>
      <c r="B3487" s="0" t="n">
        <v>0.2447267</v>
      </c>
      <c r="D3487" s="0" t="n">
        <v>348400</v>
      </c>
      <c r="E3487" s="0" t="n">
        <v>0.4898264</v>
      </c>
    </row>
    <row r="3488" customFormat="false" ht="15" hidden="false" customHeight="false" outlineLevel="0" collapsed="false">
      <c r="A3488" s="0" t="n">
        <v>348500</v>
      </c>
      <c r="B3488" s="0" t="n">
        <v>0.1873207</v>
      </c>
      <c r="D3488" s="0" t="n">
        <v>348500</v>
      </c>
      <c r="E3488" s="0" t="n">
        <v>0.5076957</v>
      </c>
    </row>
    <row r="3489" customFormat="false" ht="15" hidden="false" customHeight="false" outlineLevel="0" collapsed="false">
      <c r="A3489" s="0" t="n">
        <v>348600</v>
      </c>
      <c r="B3489" s="0" t="n">
        <v>0.3499286</v>
      </c>
      <c r="D3489" s="0" t="n">
        <v>348600</v>
      </c>
      <c r="E3489" s="0" t="n">
        <v>0.4781831</v>
      </c>
    </row>
    <row r="3490" customFormat="false" ht="15" hidden="false" customHeight="false" outlineLevel="0" collapsed="false">
      <c r="A3490" s="0" t="n">
        <v>348700</v>
      </c>
      <c r="B3490" s="0" t="n">
        <v>0.2825776</v>
      </c>
      <c r="D3490" s="0" t="n">
        <v>348700</v>
      </c>
      <c r="E3490" s="0" t="n">
        <v>0.5381426</v>
      </c>
    </row>
    <row r="3491" customFormat="false" ht="15" hidden="false" customHeight="false" outlineLevel="0" collapsed="false">
      <c r="A3491" s="0" t="n">
        <v>348800</v>
      </c>
      <c r="B3491" s="0" t="n">
        <v>0.2033352</v>
      </c>
      <c r="D3491" s="0" t="n">
        <v>348800</v>
      </c>
      <c r="E3491" s="0" t="n">
        <v>0.3512978</v>
      </c>
    </row>
    <row r="3492" customFormat="false" ht="15" hidden="false" customHeight="false" outlineLevel="0" collapsed="false">
      <c r="A3492" s="0" t="n">
        <v>348900</v>
      </c>
      <c r="B3492" s="0" t="n">
        <v>0.3534528</v>
      </c>
      <c r="D3492" s="0" t="n">
        <v>348900</v>
      </c>
      <c r="E3492" s="0" t="n">
        <v>0.4556151</v>
      </c>
    </row>
    <row r="3493" customFormat="false" ht="15" hidden="false" customHeight="false" outlineLevel="0" collapsed="false">
      <c r="A3493" s="0" t="n">
        <v>349000</v>
      </c>
      <c r="B3493" s="0" t="n">
        <v>0.5639017</v>
      </c>
      <c r="D3493" s="0" t="n">
        <v>349000</v>
      </c>
      <c r="E3493" s="0" t="n">
        <v>0.54334</v>
      </c>
    </row>
    <row r="3494" customFormat="false" ht="15" hidden="false" customHeight="false" outlineLevel="0" collapsed="false">
      <c r="A3494" s="0" t="n">
        <v>349100</v>
      </c>
      <c r="B3494" s="0" t="n">
        <v>0.5640475</v>
      </c>
      <c r="D3494" s="0" t="n">
        <v>349100</v>
      </c>
      <c r="E3494" s="0" t="n">
        <v>0.4594896</v>
      </c>
    </row>
    <row r="3495" customFormat="false" ht="15" hidden="false" customHeight="false" outlineLevel="0" collapsed="false">
      <c r="A3495" s="0" t="n">
        <v>349200</v>
      </c>
      <c r="B3495" s="0" t="n">
        <v>0.5139623</v>
      </c>
      <c r="D3495" s="0" t="n">
        <v>349200</v>
      </c>
      <c r="E3495" s="0" t="n">
        <v>0.4999253</v>
      </c>
    </row>
    <row r="3496" customFormat="false" ht="15" hidden="false" customHeight="false" outlineLevel="0" collapsed="false">
      <c r="A3496" s="0" t="n">
        <v>349300</v>
      </c>
      <c r="B3496" s="0" t="n">
        <v>0.2053746</v>
      </c>
      <c r="D3496" s="0" t="n">
        <v>349300</v>
      </c>
      <c r="E3496" s="0" t="n">
        <v>0.6011906</v>
      </c>
    </row>
    <row r="3497" customFormat="false" ht="15" hidden="false" customHeight="false" outlineLevel="0" collapsed="false">
      <c r="A3497" s="0" t="n">
        <v>349400</v>
      </c>
      <c r="B3497" s="0" t="n">
        <v>0.1882185</v>
      </c>
      <c r="D3497" s="0" t="n">
        <v>349400</v>
      </c>
      <c r="E3497" s="0" t="n">
        <v>0.4294497</v>
      </c>
    </row>
    <row r="3498" customFormat="false" ht="15" hidden="false" customHeight="false" outlineLevel="0" collapsed="false">
      <c r="A3498" s="0" t="n">
        <v>349500</v>
      </c>
      <c r="B3498" s="0" t="n">
        <v>0.1950925</v>
      </c>
      <c r="D3498" s="0" t="n">
        <v>349500</v>
      </c>
      <c r="E3498" s="0" t="n">
        <v>0.616231</v>
      </c>
    </row>
    <row r="3499" customFormat="false" ht="15" hidden="false" customHeight="false" outlineLevel="0" collapsed="false">
      <c r="A3499" s="0" t="n">
        <v>349600</v>
      </c>
      <c r="B3499" s="0" t="n">
        <v>0.1872776</v>
      </c>
      <c r="D3499" s="0" t="n">
        <v>349600</v>
      </c>
      <c r="E3499" s="0" t="n">
        <v>0.5105684</v>
      </c>
    </row>
    <row r="3500" customFormat="false" ht="15" hidden="false" customHeight="false" outlineLevel="0" collapsed="false">
      <c r="A3500" s="0" t="n">
        <v>349700</v>
      </c>
      <c r="B3500" s="0" t="n">
        <v>0.5800323</v>
      </c>
      <c r="D3500" s="0" t="n">
        <v>349700</v>
      </c>
      <c r="E3500" s="0" t="n">
        <v>0.5023346</v>
      </c>
    </row>
    <row r="3501" customFormat="false" ht="15" hidden="false" customHeight="false" outlineLevel="0" collapsed="false">
      <c r="A3501" s="0" t="n">
        <v>349800</v>
      </c>
      <c r="B3501" s="0" t="n">
        <v>0.3838265</v>
      </c>
      <c r="D3501" s="0" t="n">
        <v>349800</v>
      </c>
      <c r="E3501" s="0" t="n">
        <v>0.4335961</v>
      </c>
    </row>
    <row r="3502" customFormat="false" ht="15" hidden="false" customHeight="false" outlineLevel="0" collapsed="false">
      <c r="A3502" s="0" t="n">
        <v>349900</v>
      </c>
      <c r="B3502" s="0" t="n">
        <v>0.3242686</v>
      </c>
      <c r="D3502" s="0" t="n">
        <v>349900</v>
      </c>
      <c r="E3502" s="0" t="n">
        <v>0.5269562</v>
      </c>
    </row>
    <row r="3503" customFormat="false" ht="15" hidden="false" customHeight="false" outlineLevel="0" collapsed="false">
      <c r="A3503" s="0" t="n">
        <v>350000</v>
      </c>
      <c r="B3503" s="0" t="n">
        <v>0.2086575</v>
      </c>
      <c r="D3503" s="0" t="n">
        <v>350000</v>
      </c>
      <c r="E3503" s="0" t="n">
        <v>0.3020612</v>
      </c>
    </row>
    <row r="3504" customFormat="false" ht="15" hidden="false" customHeight="false" outlineLevel="0" collapsed="false">
      <c r="A3504" s="0" t="n">
        <v>350100</v>
      </c>
      <c r="B3504" s="0" t="n">
        <v>0.188984</v>
      </c>
      <c r="D3504" s="0" t="n">
        <v>350100</v>
      </c>
      <c r="E3504" s="0" t="n">
        <v>0.3372153</v>
      </c>
    </row>
    <row r="3505" customFormat="false" ht="15" hidden="false" customHeight="false" outlineLevel="0" collapsed="false">
      <c r="A3505" s="0" t="n">
        <v>350200</v>
      </c>
      <c r="B3505" s="0" t="n">
        <v>0.4152132</v>
      </c>
      <c r="D3505" s="0" t="n">
        <v>350200</v>
      </c>
      <c r="E3505" s="0" t="n">
        <v>0.2744122</v>
      </c>
    </row>
    <row r="3506" customFormat="false" ht="15" hidden="false" customHeight="false" outlineLevel="0" collapsed="false">
      <c r="A3506" s="0" t="n">
        <v>350300</v>
      </c>
      <c r="B3506" s="0" t="n">
        <v>0.2759445</v>
      </c>
      <c r="D3506" s="0" t="n">
        <v>350300</v>
      </c>
      <c r="E3506" s="0" t="n">
        <v>0.3330366</v>
      </c>
    </row>
    <row r="3507" customFormat="false" ht="15" hidden="false" customHeight="false" outlineLevel="0" collapsed="false">
      <c r="A3507" s="0" t="n">
        <v>350400</v>
      </c>
      <c r="B3507" s="0" t="n">
        <v>0.1859974</v>
      </c>
      <c r="D3507" s="0" t="n">
        <v>350400</v>
      </c>
      <c r="E3507" s="0" t="n">
        <v>0.5398057</v>
      </c>
    </row>
    <row r="3508" customFormat="false" ht="15" hidden="false" customHeight="false" outlineLevel="0" collapsed="false">
      <c r="A3508" s="0" t="n">
        <v>350500</v>
      </c>
      <c r="B3508" s="0" t="n">
        <v>0.1943272</v>
      </c>
      <c r="D3508" s="0" t="n">
        <v>350500</v>
      </c>
      <c r="E3508" s="0" t="n">
        <v>0.4569861</v>
      </c>
    </row>
    <row r="3509" customFormat="false" ht="15" hidden="false" customHeight="false" outlineLevel="0" collapsed="false">
      <c r="A3509" s="0" t="n">
        <v>350600</v>
      </c>
      <c r="B3509" s="0" t="n">
        <v>0.208933</v>
      </c>
      <c r="D3509" s="0" t="n">
        <v>350600</v>
      </c>
      <c r="E3509" s="0" t="n">
        <v>0.4179639</v>
      </c>
    </row>
    <row r="3510" customFormat="false" ht="15" hidden="false" customHeight="false" outlineLevel="0" collapsed="false">
      <c r="A3510" s="0" t="n">
        <v>350700</v>
      </c>
      <c r="B3510" s="0" t="n">
        <v>0.2288294</v>
      </c>
      <c r="D3510" s="0" t="n">
        <v>350700</v>
      </c>
      <c r="E3510" s="0" t="n">
        <v>0.451638</v>
      </c>
    </row>
    <row r="3511" customFormat="false" ht="15" hidden="false" customHeight="false" outlineLevel="0" collapsed="false">
      <c r="A3511" s="0" t="n">
        <v>350800</v>
      </c>
      <c r="B3511" s="0" t="n">
        <v>0.2004998</v>
      </c>
      <c r="D3511" s="0" t="n">
        <v>350800</v>
      </c>
      <c r="E3511" s="0" t="n">
        <v>0.5303453</v>
      </c>
    </row>
    <row r="3512" customFormat="false" ht="15" hidden="false" customHeight="false" outlineLevel="0" collapsed="false">
      <c r="A3512" s="0" t="n">
        <v>350900</v>
      </c>
      <c r="B3512" s="0" t="n">
        <v>0.2090191</v>
      </c>
      <c r="D3512" s="0" t="n">
        <v>350900</v>
      </c>
      <c r="E3512" s="0" t="n">
        <v>0.4249776</v>
      </c>
    </row>
    <row r="3513" customFormat="false" ht="15" hidden="false" customHeight="false" outlineLevel="0" collapsed="false">
      <c r="A3513" s="0" t="n">
        <v>351000</v>
      </c>
      <c r="B3513" s="0" t="n">
        <v>0.1999147</v>
      </c>
      <c r="D3513" s="0" t="n">
        <v>351000</v>
      </c>
      <c r="E3513" s="0" t="n">
        <v>0.4952018</v>
      </c>
    </row>
    <row r="3514" customFormat="false" ht="15" hidden="false" customHeight="false" outlineLevel="0" collapsed="false">
      <c r="A3514" s="0" t="n">
        <v>351100</v>
      </c>
      <c r="B3514" s="0" t="n">
        <v>0.1822114</v>
      </c>
      <c r="D3514" s="0" t="n">
        <v>351100</v>
      </c>
      <c r="E3514" s="0" t="n">
        <v>0.3773131</v>
      </c>
    </row>
    <row r="3515" customFormat="false" ht="15" hidden="false" customHeight="false" outlineLevel="0" collapsed="false">
      <c r="A3515" s="0" t="n">
        <v>351200</v>
      </c>
      <c r="B3515" s="0" t="n">
        <v>0.2479839</v>
      </c>
      <c r="D3515" s="0" t="n">
        <v>351200</v>
      </c>
      <c r="E3515" s="0" t="n">
        <v>0.4950666</v>
      </c>
    </row>
    <row r="3516" customFormat="false" ht="15" hidden="false" customHeight="false" outlineLevel="0" collapsed="false">
      <c r="A3516" s="0" t="n">
        <v>351300</v>
      </c>
      <c r="B3516" s="0" t="n">
        <v>0.1919193</v>
      </c>
      <c r="D3516" s="0" t="n">
        <v>351300</v>
      </c>
      <c r="E3516" s="0" t="n">
        <v>0.3128594</v>
      </c>
    </row>
    <row r="3517" customFormat="false" ht="15" hidden="false" customHeight="false" outlineLevel="0" collapsed="false">
      <c r="A3517" s="0" t="n">
        <v>351400</v>
      </c>
      <c r="B3517" s="0" t="n">
        <v>0.1947436</v>
      </c>
      <c r="D3517" s="0" t="n">
        <v>351400</v>
      </c>
      <c r="E3517" s="0" t="n">
        <v>0.3888609</v>
      </c>
    </row>
    <row r="3518" customFormat="false" ht="15" hidden="false" customHeight="false" outlineLevel="0" collapsed="false">
      <c r="A3518" s="0" t="n">
        <v>351500</v>
      </c>
      <c r="B3518" s="0" t="n">
        <v>0.2407073</v>
      </c>
      <c r="D3518" s="0" t="n">
        <v>351500</v>
      </c>
      <c r="E3518" s="0" t="n">
        <v>0.4725314</v>
      </c>
    </row>
    <row r="3519" customFormat="false" ht="15" hidden="false" customHeight="false" outlineLevel="0" collapsed="false">
      <c r="A3519" s="0" t="n">
        <v>351600</v>
      </c>
      <c r="B3519" s="0" t="n">
        <v>0.2699966</v>
      </c>
      <c r="D3519" s="0" t="n">
        <v>351600</v>
      </c>
      <c r="E3519" s="0" t="n">
        <v>0.3902989</v>
      </c>
    </row>
    <row r="3520" customFormat="false" ht="15" hidden="false" customHeight="false" outlineLevel="0" collapsed="false">
      <c r="A3520" s="0" t="n">
        <v>351700</v>
      </c>
      <c r="B3520" s="0" t="n">
        <v>0.2028599</v>
      </c>
      <c r="D3520" s="0" t="n">
        <v>351700</v>
      </c>
      <c r="E3520" s="0" t="n">
        <v>0.467641</v>
      </c>
    </row>
    <row r="3521" customFormat="false" ht="15" hidden="false" customHeight="false" outlineLevel="0" collapsed="false">
      <c r="A3521" s="0" t="n">
        <v>351800</v>
      </c>
      <c r="B3521" s="0" t="n">
        <v>0.3871922</v>
      </c>
      <c r="D3521" s="0" t="n">
        <v>351800</v>
      </c>
      <c r="E3521" s="0" t="n">
        <v>0.462123</v>
      </c>
    </row>
    <row r="3522" customFormat="false" ht="15" hidden="false" customHeight="false" outlineLevel="0" collapsed="false">
      <c r="A3522" s="0" t="n">
        <v>351900</v>
      </c>
      <c r="B3522" s="0" t="n">
        <v>0.204032</v>
      </c>
      <c r="D3522" s="0" t="n">
        <v>351900</v>
      </c>
      <c r="E3522" s="0" t="n">
        <v>0.2809468</v>
      </c>
    </row>
    <row r="3523" customFormat="false" ht="15" hidden="false" customHeight="false" outlineLevel="0" collapsed="false">
      <c r="A3523" s="0" t="n">
        <v>352000</v>
      </c>
      <c r="B3523" s="0" t="n">
        <v>0.1949823</v>
      </c>
      <c r="D3523" s="0" t="n">
        <v>352000</v>
      </c>
      <c r="E3523" s="0" t="n">
        <v>0.4882316</v>
      </c>
    </row>
    <row r="3524" customFormat="false" ht="15" hidden="false" customHeight="false" outlineLevel="0" collapsed="false">
      <c r="A3524" s="0" t="n">
        <v>352100</v>
      </c>
      <c r="B3524" s="0" t="n">
        <v>0.2500143</v>
      </c>
      <c r="D3524" s="0" t="n">
        <v>352100</v>
      </c>
      <c r="E3524" s="0" t="n">
        <v>0.5052662</v>
      </c>
    </row>
    <row r="3525" customFormat="false" ht="15" hidden="false" customHeight="false" outlineLevel="0" collapsed="false">
      <c r="A3525" s="0" t="n">
        <v>352200</v>
      </c>
      <c r="B3525" s="0" t="n">
        <v>0.1915101</v>
      </c>
      <c r="D3525" s="0" t="n">
        <v>352200</v>
      </c>
      <c r="E3525" s="0" t="n">
        <v>0.504343</v>
      </c>
    </row>
    <row r="3526" customFormat="false" ht="15" hidden="false" customHeight="false" outlineLevel="0" collapsed="false">
      <c r="A3526" s="0" t="n">
        <v>352300</v>
      </c>
      <c r="B3526" s="0" t="n">
        <v>0.3254567</v>
      </c>
      <c r="D3526" s="0" t="n">
        <v>352300</v>
      </c>
      <c r="E3526" s="0" t="n">
        <v>0.4647333</v>
      </c>
    </row>
    <row r="3527" customFormat="false" ht="15" hidden="false" customHeight="false" outlineLevel="0" collapsed="false">
      <c r="A3527" s="0" t="n">
        <v>352400</v>
      </c>
      <c r="B3527" s="0" t="n">
        <v>0.2560427</v>
      </c>
      <c r="D3527" s="0" t="n">
        <v>352400</v>
      </c>
      <c r="E3527" s="0" t="n">
        <v>0.4566721</v>
      </c>
    </row>
    <row r="3528" customFormat="false" ht="15" hidden="false" customHeight="false" outlineLevel="0" collapsed="false">
      <c r="A3528" s="0" t="n">
        <v>352500</v>
      </c>
      <c r="B3528" s="0" t="n">
        <v>0.2120593</v>
      </c>
      <c r="D3528" s="0" t="n">
        <v>352500</v>
      </c>
      <c r="E3528" s="0" t="n">
        <v>0.5949905</v>
      </c>
    </row>
    <row r="3529" customFormat="false" ht="15" hidden="false" customHeight="false" outlineLevel="0" collapsed="false">
      <c r="A3529" s="0" t="n">
        <v>352600</v>
      </c>
      <c r="B3529" s="0" t="n">
        <v>0.3453302</v>
      </c>
      <c r="D3529" s="0" t="n">
        <v>352600</v>
      </c>
      <c r="E3529" s="0" t="n">
        <v>0.5265142</v>
      </c>
    </row>
    <row r="3530" customFormat="false" ht="15" hidden="false" customHeight="false" outlineLevel="0" collapsed="false">
      <c r="A3530" s="0" t="n">
        <v>352700</v>
      </c>
      <c r="B3530" s="0" t="n">
        <v>0.3052626</v>
      </c>
      <c r="D3530" s="0" t="n">
        <v>352700</v>
      </c>
      <c r="E3530" s="0" t="n">
        <v>0.4871445</v>
      </c>
    </row>
    <row r="3531" customFormat="false" ht="15" hidden="false" customHeight="false" outlineLevel="0" collapsed="false">
      <c r="A3531" s="0" t="n">
        <v>352800</v>
      </c>
      <c r="B3531" s="0" t="n">
        <v>0.3766275</v>
      </c>
      <c r="D3531" s="0" t="n">
        <v>352800</v>
      </c>
      <c r="E3531" s="0" t="n">
        <v>0.5464557</v>
      </c>
    </row>
    <row r="3532" customFormat="false" ht="15" hidden="false" customHeight="false" outlineLevel="0" collapsed="false">
      <c r="A3532" s="0" t="n">
        <v>352900</v>
      </c>
      <c r="B3532" s="0" t="n">
        <v>0.4280289</v>
      </c>
      <c r="D3532" s="0" t="n">
        <v>352900</v>
      </c>
      <c r="E3532" s="0" t="n">
        <v>0.3906482</v>
      </c>
    </row>
    <row r="3533" customFormat="false" ht="15" hidden="false" customHeight="false" outlineLevel="0" collapsed="false">
      <c r="A3533" s="0" t="n">
        <v>353000</v>
      </c>
      <c r="B3533" s="0" t="n">
        <v>0.346383</v>
      </c>
      <c r="D3533" s="0" t="n">
        <v>353000</v>
      </c>
      <c r="E3533" s="0" t="n">
        <v>0.5686575</v>
      </c>
    </row>
    <row r="3534" customFormat="false" ht="15" hidden="false" customHeight="false" outlineLevel="0" collapsed="false">
      <c r="A3534" s="0" t="n">
        <v>353100</v>
      </c>
      <c r="B3534" s="0" t="n">
        <v>0.2528499</v>
      </c>
      <c r="D3534" s="0" t="n">
        <v>353100</v>
      </c>
      <c r="E3534" s="0" t="n">
        <v>0.5304601</v>
      </c>
    </row>
    <row r="3535" customFormat="false" ht="15" hidden="false" customHeight="false" outlineLevel="0" collapsed="false">
      <c r="A3535" s="0" t="n">
        <v>353200</v>
      </c>
      <c r="B3535" s="0" t="n">
        <v>0.4042153</v>
      </c>
      <c r="D3535" s="0" t="n">
        <v>353200</v>
      </c>
      <c r="E3535" s="0" t="n">
        <v>0.4068941</v>
      </c>
    </row>
    <row r="3536" customFormat="false" ht="15" hidden="false" customHeight="false" outlineLevel="0" collapsed="false">
      <c r="A3536" s="0" t="n">
        <v>353300</v>
      </c>
      <c r="B3536" s="0" t="n">
        <v>0.3371075</v>
      </c>
      <c r="D3536" s="0" t="n">
        <v>353300</v>
      </c>
      <c r="E3536" s="0" t="n">
        <v>0.4340796</v>
      </c>
    </row>
    <row r="3537" customFormat="false" ht="15" hidden="false" customHeight="false" outlineLevel="0" collapsed="false">
      <c r="A3537" s="0" t="n">
        <v>353400</v>
      </c>
      <c r="B3537" s="0" t="n">
        <v>0.2318751</v>
      </c>
      <c r="D3537" s="0" t="n">
        <v>353400</v>
      </c>
      <c r="E3537" s="0" t="n">
        <v>0.4423711</v>
      </c>
    </row>
    <row r="3538" customFormat="false" ht="15" hidden="false" customHeight="false" outlineLevel="0" collapsed="false">
      <c r="A3538" s="0" t="n">
        <v>353500</v>
      </c>
      <c r="B3538" s="0" t="n">
        <v>0.3751725</v>
      </c>
      <c r="D3538" s="0" t="n">
        <v>353500</v>
      </c>
      <c r="E3538" s="0" t="n">
        <v>0.4268641</v>
      </c>
    </row>
    <row r="3539" customFormat="false" ht="15" hidden="false" customHeight="false" outlineLevel="0" collapsed="false">
      <c r="A3539" s="0" t="n">
        <v>353600</v>
      </c>
      <c r="B3539" s="0" t="n">
        <v>0.3721531</v>
      </c>
      <c r="D3539" s="0" t="n">
        <v>353600</v>
      </c>
      <c r="E3539" s="0" t="n">
        <v>0.4388234</v>
      </c>
    </row>
    <row r="3540" customFormat="false" ht="15" hidden="false" customHeight="false" outlineLevel="0" collapsed="false">
      <c r="A3540" s="0" t="n">
        <v>353700</v>
      </c>
      <c r="B3540" s="0" t="n">
        <v>0.3532394</v>
      </c>
      <c r="D3540" s="0" t="n">
        <v>353700</v>
      </c>
      <c r="E3540" s="0" t="n">
        <v>0.4936616</v>
      </c>
    </row>
    <row r="3541" customFormat="false" ht="15" hidden="false" customHeight="false" outlineLevel="0" collapsed="false">
      <c r="A3541" s="0" t="n">
        <v>353800</v>
      </c>
      <c r="B3541" s="0" t="n">
        <v>0.3175881</v>
      </c>
      <c r="D3541" s="0" t="n">
        <v>353800</v>
      </c>
      <c r="E3541" s="0" t="n">
        <v>0.4310674</v>
      </c>
    </row>
    <row r="3542" customFormat="false" ht="15" hidden="false" customHeight="false" outlineLevel="0" collapsed="false">
      <c r="A3542" s="0" t="n">
        <v>353900</v>
      </c>
      <c r="B3542" s="0" t="n">
        <v>0.397919</v>
      </c>
      <c r="D3542" s="0" t="n">
        <v>353900</v>
      </c>
      <c r="E3542" s="0" t="n">
        <v>0.3949959</v>
      </c>
    </row>
    <row r="3543" customFormat="false" ht="15" hidden="false" customHeight="false" outlineLevel="0" collapsed="false">
      <c r="A3543" s="0" t="n">
        <v>354000</v>
      </c>
      <c r="B3543" s="0" t="n">
        <v>0.320114</v>
      </c>
      <c r="D3543" s="0" t="n">
        <v>354000</v>
      </c>
      <c r="E3543" s="0" t="n">
        <v>0.3547446</v>
      </c>
    </row>
    <row r="3544" customFormat="false" ht="15" hidden="false" customHeight="false" outlineLevel="0" collapsed="false">
      <c r="A3544" s="0" t="n">
        <v>354100</v>
      </c>
      <c r="B3544" s="0" t="n">
        <v>0.3995655</v>
      </c>
      <c r="D3544" s="0" t="n">
        <v>354100</v>
      </c>
      <c r="E3544" s="0" t="n">
        <v>0.5052016</v>
      </c>
    </row>
    <row r="3545" customFormat="false" ht="15" hidden="false" customHeight="false" outlineLevel="0" collapsed="false">
      <c r="A3545" s="0" t="n">
        <v>354200</v>
      </c>
      <c r="B3545" s="0" t="n">
        <v>0.3850678</v>
      </c>
      <c r="D3545" s="0" t="n">
        <v>354200</v>
      </c>
      <c r="E3545" s="0" t="n">
        <v>0.3685445</v>
      </c>
    </row>
    <row r="3546" customFormat="false" ht="15" hidden="false" customHeight="false" outlineLevel="0" collapsed="false">
      <c r="A3546" s="0" t="n">
        <v>354300</v>
      </c>
      <c r="B3546" s="0" t="n">
        <v>0.1845019</v>
      </c>
      <c r="D3546" s="0" t="n">
        <v>354300</v>
      </c>
      <c r="E3546" s="0" t="n">
        <v>0.4808989</v>
      </c>
    </row>
    <row r="3547" customFormat="false" ht="15" hidden="false" customHeight="false" outlineLevel="0" collapsed="false">
      <c r="A3547" s="0" t="n">
        <v>354400</v>
      </c>
      <c r="B3547" s="0" t="n">
        <v>0.366973</v>
      </c>
      <c r="D3547" s="0" t="n">
        <v>354400</v>
      </c>
      <c r="E3547" s="0" t="n">
        <v>0.4842432</v>
      </c>
    </row>
    <row r="3548" customFormat="false" ht="15" hidden="false" customHeight="false" outlineLevel="0" collapsed="false">
      <c r="A3548" s="0" t="n">
        <v>354500</v>
      </c>
      <c r="B3548" s="0" t="n">
        <v>0.3109867</v>
      </c>
      <c r="D3548" s="0" t="n">
        <v>354500</v>
      </c>
      <c r="E3548" s="0" t="n">
        <v>0.4439608</v>
      </c>
    </row>
    <row r="3549" customFormat="false" ht="15" hidden="false" customHeight="false" outlineLevel="0" collapsed="false">
      <c r="A3549" s="0" t="n">
        <v>354600</v>
      </c>
      <c r="B3549" s="0" t="n">
        <v>0.3326317</v>
      </c>
      <c r="D3549" s="0" t="n">
        <v>354600</v>
      </c>
      <c r="E3549" s="0" t="n">
        <v>0.4871733</v>
      </c>
    </row>
    <row r="3550" customFormat="false" ht="15" hidden="false" customHeight="false" outlineLevel="0" collapsed="false">
      <c r="A3550" s="0" t="n">
        <v>354700</v>
      </c>
      <c r="B3550" s="0" t="n">
        <v>0.2926483</v>
      </c>
      <c r="D3550" s="0" t="n">
        <v>354700</v>
      </c>
      <c r="E3550" s="0" t="n">
        <v>0.3172224</v>
      </c>
    </row>
    <row r="3551" customFormat="false" ht="15" hidden="false" customHeight="false" outlineLevel="0" collapsed="false">
      <c r="A3551" s="0" t="n">
        <v>354800</v>
      </c>
      <c r="B3551" s="0" t="n">
        <v>0.3406551</v>
      </c>
      <c r="D3551" s="0" t="n">
        <v>354800</v>
      </c>
      <c r="E3551" s="0" t="n">
        <v>0.3987089</v>
      </c>
    </row>
    <row r="3552" customFormat="false" ht="15" hidden="false" customHeight="false" outlineLevel="0" collapsed="false">
      <c r="A3552" s="0" t="n">
        <v>354900</v>
      </c>
      <c r="B3552" s="0" t="n">
        <v>0.3931983</v>
      </c>
      <c r="D3552" s="0" t="n">
        <v>354900</v>
      </c>
      <c r="E3552" s="0" t="n">
        <v>0.4577563</v>
      </c>
    </row>
    <row r="3553" customFormat="false" ht="15" hidden="false" customHeight="false" outlineLevel="0" collapsed="false">
      <c r="A3553" s="0" t="n">
        <v>355000</v>
      </c>
      <c r="B3553" s="0" t="n">
        <v>0.3907399</v>
      </c>
      <c r="D3553" s="0" t="n">
        <v>355000</v>
      </c>
      <c r="E3553" s="0" t="n">
        <v>0.4903775</v>
      </c>
    </row>
    <row r="3554" customFormat="false" ht="15" hidden="false" customHeight="false" outlineLevel="0" collapsed="false">
      <c r="A3554" s="0" t="n">
        <v>355100</v>
      </c>
      <c r="B3554" s="0" t="n">
        <v>0.3413412</v>
      </c>
      <c r="D3554" s="0" t="n">
        <v>355100</v>
      </c>
      <c r="E3554" s="0" t="n">
        <v>0.4968802</v>
      </c>
    </row>
    <row r="3555" customFormat="false" ht="15" hidden="false" customHeight="false" outlineLevel="0" collapsed="false">
      <c r="A3555" s="0" t="n">
        <v>355200</v>
      </c>
      <c r="B3555" s="0" t="n">
        <v>0.2098478</v>
      </c>
      <c r="D3555" s="0" t="n">
        <v>355200</v>
      </c>
      <c r="E3555" s="0" t="n">
        <v>0.5061347</v>
      </c>
    </row>
    <row r="3556" customFormat="false" ht="15" hidden="false" customHeight="false" outlineLevel="0" collapsed="false">
      <c r="A3556" s="0" t="n">
        <v>355300</v>
      </c>
      <c r="B3556" s="0" t="n">
        <v>0.4477527</v>
      </c>
      <c r="D3556" s="0" t="n">
        <v>355300</v>
      </c>
      <c r="E3556" s="0" t="n">
        <v>0.5417316</v>
      </c>
    </row>
    <row r="3557" customFormat="false" ht="15" hidden="false" customHeight="false" outlineLevel="0" collapsed="false">
      <c r="A3557" s="0" t="n">
        <v>355400</v>
      </c>
      <c r="B3557" s="0" t="n">
        <v>0.3359477</v>
      </c>
      <c r="D3557" s="0" t="n">
        <v>355400</v>
      </c>
      <c r="E3557" s="0" t="n">
        <v>0.480918</v>
      </c>
    </row>
    <row r="3558" customFormat="false" ht="15" hidden="false" customHeight="false" outlineLevel="0" collapsed="false">
      <c r="A3558" s="0" t="n">
        <v>355500</v>
      </c>
      <c r="B3558" s="0" t="n">
        <v>0.1781346</v>
      </c>
      <c r="D3558" s="0" t="n">
        <v>355500</v>
      </c>
      <c r="E3558" s="0" t="n">
        <v>0.3778644</v>
      </c>
    </row>
    <row r="3559" customFormat="false" ht="15" hidden="false" customHeight="false" outlineLevel="0" collapsed="false">
      <c r="A3559" s="0" t="n">
        <v>355600</v>
      </c>
      <c r="B3559" s="0" t="n">
        <v>0.2166681</v>
      </c>
      <c r="D3559" s="0" t="n">
        <v>355600</v>
      </c>
      <c r="E3559" s="0" t="n">
        <v>0.4294702</v>
      </c>
    </row>
    <row r="3560" customFormat="false" ht="15" hidden="false" customHeight="false" outlineLevel="0" collapsed="false">
      <c r="A3560" s="0" t="n">
        <v>355700</v>
      </c>
      <c r="B3560" s="0" t="n">
        <v>0.2790467</v>
      </c>
      <c r="D3560" s="0" t="n">
        <v>355700</v>
      </c>
      <c r="E3560" s="0" t="n">
        <v>0.4522374</v>
      </c>
    </row>
    <row r="3561" customFormat="false" ht="15" hidden="false" customHeight="false" outlineLevel="0" collapsed="false">
      <c r="A3561" s="0" t="n">
        <v>355800</v>
      </c>
      <c r="B3561" s="0" t="n">
        <v>0.3567604</v>
      </c>
      <c r="D3561" s="0" t="n">
        <v>355800</v>
      </c>
      <c r="E3561" s="0" t="n">
        <v>0.4293498</v>
      </c>
    </row>
    <row r="3562" customFormat="false" ht="15" hidden="false" customHeight="false" outlineLevel="0" collapsed="false">
      <c r="A3562" s="0" t="n">
        <v>355900</v>
      </c>
      <c r="B3562" s="0" t="n">
        <v>0.5187276</v>
      </c>
      <c r="D3562" s="0" t="n">
        <v>355900</v>
      </c>
      <c r="E3562" s="0" t="n">
        <v>0.4474111</v>
      </c>
    </row>
    <row r="3563" customFormat="false" ht="15" hidden="false" customHeight="false" outlineLevel="0" collapsed="false">
      <c r="A3563" s="0" t="n">
        <v>356000</v>
      </c>
      <c r="B3563" s="0" t="n">
        <v>0.5838658</v>
      </c>
      <c r="D3563" s="0" t="n">
        <v>356000</v>
      </c>
      <c r="E3563" s="0" t="n">
        <v>0.486101</v>
      </c>
    </row>
    <row r="3564" customFormat="false" ht="15" hidden="false" customHeight="false" outlineLevel="0" collapsed="false">
      <c r="A3564" s="0" t="n">
        <v>356100</v>
      </c>
      <c r="B3564" s="0" t="n">
        <v>0.3926028</v>
      </c>
      <c r="D3564" s="0" t="n">
        <v>356100</v>
      </c>
      <c r="E3564" s="0" t="n">
        <v>0.4862703</v>
      </c>
    </row>
    <row r="3565" customFormat="false" ht="15" hidden="false" customHeight="false" outlineLevel="0" collapsed="false">
      <c r="A3565" s="0" t="n">
        <v>356200</v>
      </c>
      <c r="B3565" s="0" t="n">
        <v>0.289336</v>
      </c>
      <c r="D3565" s="0" t="n">
        <v>356200</v>
      </c>
      <c r="E3565" s="0" t="n">
        <v>0.5285084</v>
      </c>
    </row>
    <row r="3566" customFormat="false" ht="15" hidden="false" customHeight="false" outlineLevel="0" collapsed="false">
      <c r="A3566" s="0" t="n">
        <v>356300</v>
      </c>
      <c r="B3566" s="0" t="n">
        <v>0.2218332</v>
      </c>
      <c r="D3566" s="0" t="n">
        <v>356300</v>
      </c>
      <c r="E3566" s="0" t="n">
        <v>0.5010322</v>
      </c>
    </row>
    <row r="3567" customFormat="false" ht="15" hidden="false" customHeight="false" outlineLevel="0" collapsed="false">
      <c r="A3567" s="0" t="n">
        <v>356400</v>
      </c>
      <c r="B3567" s="0" t="n">
        <v>0.3016008</v>
      </c>
      <c r="D3567" s="0" t="n">
        <v>356400</v>
      </c>
      <c r="E3567" s="0" t="n">
        <v>0.4380569</v>
      </c>
    </row>
    <row r="3568" customFormat="false" ht="15" hidden="false" customHeight="false" outlineLevel="0" collapsed="false">
      <c r="A3568" s="0" t="n">
        <v>356500</v>
      </c>
      <c r="B3568" s="0" t="n">
        <v>0.2043675</v>
      </c>
      <c r="D3568" s="0" t="n">
        <v>356500</v>
      </c>
      <c r="E3568" s="0" t="n">
        <v>0.4620241</v>
      </c>
    </row>
    <row r="3569" customFormat="false" ht="15" hidden="false" customHeight="false" outlineLevel="0" collapsed="false">
      <c r="A3569" s="0" t="n">
        <v>356600</v>
      </c>
      <c r="B3569" s="0" t="n">
        <v>0.3143279</v>
      </c>
      <c r="D3569" s="0" t="n">
        <v>356600</v>
      </c>
      <c r="E3569" s="0" t="n">
        <v>0.5885039</v>
      </c>
    </row>
    <row r="3570" customFormat="false" ht="15" hidden="false" customHeight="false" outlineLevel="0" collapsed="false">
      <c r="A3570" s="0" t="n">
        <v>356700</v>
      </c>
      <c r="B3570" s="0" t="n">
        <v>0.2214701</v>
      </c>
      <c r="D3570" s="0" t="n">
        <v>356700</v>
      </c>
      <c r="E3570" s="0" t="n">
        <v>0.4907083</v>
      </c>
    </row>
    <row r="3571" customFormat="false" ht="15" hidden="false" customHeight="false" outlineLevel="0" collapsed="false">
      <c r="A3571" s="0" t="n">
        <v>356800</v>
      </c>
      <c r="B3571" s="0" t="n">
        <v>0.2241558</v>
      </c>
      <c r="D3571" s="0" t="n">
        <v>356800</v>
      </c>
      <c r="E3571" s="0" t="n">
        <v>0.4730352</v>
      </c>
    </row>
    <row r="3572" customFormat="false" ht="15" hidden="false" customHeight="false" outlineLevel="0" collapsed="false">
      <c r="A3572" s="0" t="n">
        <v>356900</v>
      </c>
      <c r="B3572" s="0" t="n">
        <v>0.3666256</v>
      </c>
      <c r="D3572" s="0" t="n">
        <v>356900</v>
      </c>
      <c r="E3572" s="0" t="n">
        <v>0.4418832</v>
      </c>
    </row>
    <row r="3573" customFormat="false" ht="15" hidden="false" customHeight="false" outlineLevel="0" collapsed="false">
      <c r="A3573" s="0" t="n">
        <v>357000</v>
      </c>
      <c r="B3573" s="0" t="n">
        <v>0.3625149</v>
      </c>
      <c r="D3573" s="0" t="n">
        <v>357000</v>
      </c>
      <c r="E3573" s="0" t="n">
        <v>0.5115717</v>
      </c>
    </row>
    <row r="3574" customFormat="false" ht="15" hidden="false" customHeight="false" outlineLevel="0" collapsed="false">
      <c r="A3574" s="0" t="n">
        <v>357100</v>
      </c>
      <c r="B3574" s="0" t="n">
        <v>0.1845022</v>
      </c>
      <c r="D3574" s="0" t="n">
        <v>357100</v>
      </c>
      <c r="E3574" s="0" t="n">
        <v>0.5208806</v>
      </c>
    </row>
    <row r="3575" customFormat="false" ht="15" hidden="false" customHeight="false" outlineLevel="0" collapsed="false">
      <c r="A3575" s="0" t="n">
        <v>357200</v>
      </c>
      <c r="B3575" s="0" t="n">
        <v>0.3178392</v>
      </c>
      <c r="D3575" s="0" t="n">
        <v>357200</v>
      </c>
      <c r="E3575" s="0" t="n">
        <v>0.5327348</v>
      </c>
    </row>
    <row r="3576" customFormat="false" ht="15" hidden="false" customHeight="false" outlineLevel="0" collapsed="false">
      <c r="A3576" s="0" t="n">
        <v>357300</v>
      </c>
      <c r="B3576" s="0" t="n">
        <v>0.2841144</v>
      </c>
      <c r="D3576" s="0" t="n">
        <v>357300</v>
      </c>
      <c r="E3576" s="0" t="n">
        <v>0.5511135</v>
      </c>
    </row>
    <row r="3577" customFormat="false" ht="15" hidden="false" customHeight="false" outlineLevel="0" collapsed="false">
      <c r="A3577" s="0" t="n">
        <v>357400</v>
      </c>
      <c r="B3577" s="0" t="n">
        <v>0.3600903</v>
      </c>
      <c r="D3577" s="0" t="n">
        <v>357400</v>
      </c>
      <c r="E3577" s="0" t="n">
        <v>0.5137945</v>
      </c>
    </row>
    <row r="3578" customFormat="false" ht="15" hidden="false" customHeight="false" outlineLevel="0" collapsed="false">
      <c r="A3578" s="0" t="n">
        <v>357500</v>
      </c>
      <c r="B3578" s="0" t="n">
        <v>0.4213051</v>
      </c>
      <c r="D3578" s="0" t="n">
        <v>357500</v>
      </c>
      <c r="E3578" s="0" t="n">
        <v>0.467612</v>
      </c>
    </row>
    <row r="3579" customFormat="false" ht="15" hidden="false" customHeight="false" outlineLevel="0" collapsed="false">
      <c r="A3579" s="0" t="n">
        <v>357600</v>
      </c>
      <c r="B3579" s="0" t="n">
        <v>0.3223259</v>
      </c>
      <c r="D3579" s="0" t="n">
        <v>357600</v>
      </c>
      <c r="E3579" s="0" t="n">
        <v>0.4918017</v>
      </c>
    </row>
    <row r="3580" customFormat="false" ht="15" hidden="false" customHeight="false" outlineLevel="0" collapsed="false">
      <c r="A3580" s="0" t="n">
        <v>357700</v>
      </c>
      <c r="B3580" s="0" t="n">
        <v>0.3883577</v>
      </c>
      <c r="D3580" s="0" t="n">
        <v>357700</v>
      </c>
      <c r="E3580" s="0" t="n">
        <v>0.4905762</v>
      </c>
    </row>
    <row r="3581" customFormat="false" ht="15" hidden="false" customHeight="false" outlineLevel="0" collapsed="false">
      <c r="A3581" s="0" t="n">
        <v>357800</v>
      </c>
      <c r="B3581" s="0" t="n">
        <v>0.4511907</v>
      </c>
      <c r="D3581" s="0" t="n">
        <v>357800</v>
      </c>
      <c r="E3581" s="0" t="n">
        <v>0.4687977</v>
      </c>
    </row>
    <row r="3582" customFormat="false" ht="15" hidden="false" customHeight="false" outlineLevel="0" collapsed="false">
      <c r="A3582" s="0" t="n">
        <v>357900</v>
      </c>
      <c r="B3582" s="0" t="n">
        <v>0.4747493</v>
      </c>
      <c r="D3582" s="0" t="n">
        <v>357900</v>
      </c>
      <c r="E3582" s="0" t="n">
        <v>0.5152419</v>
      </c>
    </row>
    <row r="3583" customFormat="false" ht="15" hidden="false" customHeight="false" outlineLevel="0" collapsed="false">
      <c r="A3583" s="0" t="n">
        <v>358000</v>
      </c>
      <c r="B3583" s="0" t="n">
        <v>0.3556136</v>
      </c>
      <c r="D3583" s="0" t="n">
        <v>358000</v>
      </c>
      <c r="E3583" s="0" t="n">
        <v>0.4705035</v>
      </c>
    </row>
    <row r="3584" customFormat="false" ht="15" hidden="false" customHeight="false" outlineLevel="0" collapsed="false">
      <c r="A3584" s="0" t="n">
        <v>358100</v>
      </c>
      <c r="B3584" s="0" t="n">
        <v>0.3500359</v>
      </c>
      <c r="D3584" s="0" t="n">
        <v>358100</v>
      </c>
      <c r="E3584" s="0" t="n">
        <v>0.4333221</v>
      </c>
    </row>
    <row r="3585" customFormat="false" ht="15" hidden="false" customHeight="false" outlineLevel="0" collapsed="false">
      <c r="A3585" s="0" t="n">
        <v>358200</v>
      </c>
      <c r="B3585" s="0" t="n">
        <v>0.3280256</v>
      </c>
      <c r="D3585" s="0" t="n">
        <v>358200</v>
      </c>
      <c r="E3585" s="0" t="n">
        <v>0.4839396</v>
      </c>
    </row>
    <row r="3586" customFormat="false" ht="15" hidden="false" customHeight="false" outlineLevel="0" collapsed="false">
      <c r="A3586" s="0" t="n">
        <v>358300</v>
      </c>
      <c r="B3586" s="0" t="n">
        <v>0.3429773</v>
      </c>
      <c r="D3586" s="0" t="n">
        <v>358300</v>
      </c>
      <c r="E3586" s="0" t="n">
        <v>0.4069803</v>
      </c>
    </row>
    <row r="3587" customFormat="false" ht="15" hidden="false" customHeight="false" outlineLevel="0" collapsed="false">
      <c r="A3587" s="0" t="n">
        <v>358400</v>
      </c>
      <c r="B3587" s="0" t="n">
        <v>0.190421</v>
      </c>
      <c r="D3587" s="0" t="n">
        <v>358400</v>
      </c>
      <c r="E3587" s="0" t="n">
        <v>0.3591963</v>
      </c>
    </row>
    <row r="3588" customFormat="false" ht="15" hidden="false" customHeight="false" outlineLevel="0" collapsed="false">
      <c r="A3588" s="0" t="n">
        <v>358500</v>
      </c>
      <c r="B3588" s="0" t="n">
        <v>0.193995</v>
      </c>
      <c r="D3588" s="0" t="n">
        <v>358500</v>
      </c>
      <c r="E3588" s="0" t="n">
        <v>0.5975975</v>
      </c>
    </row>
    <row r="3589" customFormat="false" ht="15" hidden="false" customHeight="false" outlineLevel="0" collapsed="false">
      <c r="A3589" s="0" t="n">
        <v>358600</v>
      </c>
      <c r="B3589" s="0" t="n">
        <v>0.3951756</v>
      </c>
      <c r="D3589" s="0" t="n">
        <v>358600</v>
      </c>
      <c r="E3589" s="0" t="n">
        <v>0.5065857</v>
      </c>
    </row>
    <row r="3590" customFormat="false" ht="15" hidden="false" customHeight="false" outlineLevel="0" collapsed="false">
      <c r="A3590" s="0" t="n">
        <v>358700</v>
      </c>
      <c r="B3590" s="0" t="n">
        <v>0.2033171</v>
      </c>
      <c r="D3590" s="0" t="n">
        <v>358700</v>
      </c>
      <c r="E3590" s="0" t="n">
        <v>0.4330043</v>
      </c>
    </row>
    <row r="3591" customFormat="false" ht="15" hidden="false" customHeight="false" outlineLevel="0" collapsed="false">
      <c r="A3591" s="0" t="n">
        <v>358800</v>
      </c>
      <c r="B3591" s="0" t="n">
        <v>0.30039</v>
      </c>
      <c r="D3591" s="0" t="n">
        <v>358800</v>
      </c>
      <c r="E3591" s="0" t="n">
        <v>0.4968202</v>
      </c>
    </row>
    <row r="3592" customFormat="false" ht="15" hidden="false" customHeight="false" outlineLevel="0" collapsed="false">
      <c r="A3592" s="0" t="n">
        <v>358900</v>
      </c>
      <c r="B3592" s="0" t="n">
        <v>0.2150582</v>
      </c>
      <c r="D3592" s="0" t="n">
        <v>358900</v>
      </c>
      <c r="E3592" s="0" t="n">
        <v>0.3879957</v>
      </c>
    </row>
    <row r="3593" customFormat="false" ht="15" hidden="false" customHeight="false" outlineLevel="0" collapsed="false">
      <c r="A3593" s="0" t="n">
        <v>359000</v>
      </c>
      <c r="B3593" s="0" t="n">
        <v>0.3868037</v>
      </c>
      <c r="D3593" s="0" t="n">
        <v>359000</v>
      </c>
      <c r="E3593" s="0" t="n">
        <v>0.5815927</v>
      </c>
    </row>
    <row r="3594" customFormat="false" ht="15" hidden="false" customHeight="false" outlineLevel="0" collapsed="false">
      <c r="A3594" s="0" t="n">
        <v>359100</v>
      </c>
      <c r="B3594" s="0" t="n">
        <v>0.4414714</v>
      </c>
      <c r="D3594" s="0" t="n">
        <v>359100</v>
      </c>
      <c r="E3594" s="0" t="n">
        <v>0.4887347</v>
      </c>
    </row>
    <row r="3595" customFormat="false" ht="15" hidden="false" customHeight="false" outlineLevel="0" collapsed="false">
      <c r="A3595" s="0" t="n">
        <v>359200</v>
      </c>
      <c r="B3595" s="0" t="n">
        <v>0.3528485</v>
      </c>
      <c r="D3595" s="0" t="n">
        <v>359200</v>
      </c>
      <c r="E3595" s="0" t="n">
        <v>0.4913336</v>
      </c>
    </row>
    <row r="3596" customFormat="false" ht="15" hidden="false" customHeight="false" outlineLevel="0" collapsed="false">
      <c r="A3596" s="0" t="n">
        <v>359300</v>
      </c>
      <c r="B3596" s="0" t="n">
        <v>0.3165505</v>
      </c>
      <c r="D3596" s="0" t="n">
        <v>359300</v>
      </c>
      <c r="E3596" s="0" t="n">
        <v>0.4393114</v>
      </c>
    </row>
    <row r="3597" customFormat="false" ht="15" hidden="false" customHeight="false" outlineLevel="0" collapsed="false">
      <c r="A3597" s="0" t="n">
        <v>359400</v>
      </c>
      <c r="B3597" s="0" t="n">
        <v>0.3570914</v>
      </c>
      <c r="D3597" s="0" t="n">
        <v>359400</v>
      </c>
      <c r="E3597" s="0" t="n">
        <v>0.4056274</v>
      </c>
    </row>
    <row r="3598" customFormat="false" ht="15" hidden="false" customHeight="false" outlineLevel="0" collapsed="false">
      <c r="A3598" s="0" t="n">
        <v>359500</v>
      </c>
      <c r="B3598" s="0" t="n">
        <v>0.3869894</v>
      </c>
      <c r="D3598" s="0" t="n">
        <v>359500</v>
      </c>
      <c r="E3598" s="0" t="n">
        <v>0.3697249</v>
      </c>
    </row>
    <row r="3599" customFormat="false" ht="15" hidden="false" customHeight="false" outlineLevel="0" collapsed="false">
      <c r="A3599" s="0" t="n">
        <v>359600</v>
      </c>
      <c r="B3599" s="0" t="n">
        <v>0.2344246</v>
      </c>
      <c r="D3599" s="0" t="n">
        <v>359600</v>
      </c>
      <c r="E3599" s="0" t="n">
        <v>0.4539019</v>
      </c>
    </row>
    <row r="3600" customFormat="false" ht="15" hidden="false" customHeight="false" outlineLevel="0" collapsed="false">
      <c r="A3600" s="0" t="n">
        <v>359700</v>
      </c>
      <c r="B3600" s="0" t="n">
        <v>0.3191177</v>
      </c>
      <c r="D3600" s="0" t="n">
        <v>359700</v>
      </c>
      <c r="E3600" s="0" t="n">
        <v>0.450322</v>
      </c>
    </row>
    <row r="3601" customFormat="false" ht="15" hidden="false" customHeight="false" outlineLevel="0" collapsed="false">
      <c r="A3601" s="0" t="n">
        <v>359800</v>
      </c>
      <c r="B3601" s="0" t="n">
        <v>0.2118893</v>
      </c>
      <c r="D3601" s="0" t="n">
        <v>359800</v>
      </c>
      <c r="E3601" s="0" t="n">
        <v>0.5156561</v>
      </c>
    </row>
    <row r="3602" customFormat="false" ht="15" hidden="false" customHeight="false" outlineLevel="0" collapsed="false">
      <c r="A3602" s="0" t="n">
        <v>359900</v>
      </c>
      <c r="B3602" s="0" t="n">
        <v>0.188462</v>
      </c>
      <c r="D3602" s="0" t="n">
        <v>359900</v>
      </c>
      <c r="E3602" s="0" t="n">
        <v>0.512853</v>
      </c>
    </row>
    <row r="3603" customFormat="false" ht="15" hidden="false" customHeight="false" outlineLevel="0" collapsed="false">
      <c r="A3603" s="0" t="n">
        <v>360000</v>
      </c>
      <c r="B3603" s="0" t="n">
        <v>0.238833</v>
      </c>
      <c r="D3603" s="0" t="n">
        <v>360000</v>
      </c>
      <c r="E3603" s="0" t="n">
        <v>0.4596747</v>
      </c>
    </row>
    <row r="3604" customFormat="false" ht="15" hidden="false" customHeight="false" outlineLevel="0" collapsed="false">
      <c r="A3604" s="0" t="n">
        <v>360100</v>
      </c>
      <c r="B3604" s="0" t="n">
        <v>0.3674915</v>
      </c>
      <c r="D3604" s="0" t="n">
        <v>360100</v>
      </c>
      <c r="E3604" s="0" t="n">
        <v>0.5864983</v>
      </c>
    </row>
    <row r="3605" customFormat="false" ht="15" hidden="false" customHeight="false" outlineLevel="0" collapsed="false">
      <c r="A3605" s="0" t="n">
        <v>360200</v>
      </c>
      <c r="B3605" s="0" t="n">
        <v>0.2327275</v>
      </c>
      <c r="D3605" s="0" t="n">
        <v>360200</v>
      </c>
      <c r="E3605" s="0" t="n">
        <v>0.2575147</v>
      </c>
    </row>
    <row r="3606" customFormat="false" ht="15" hidden="false" customHeight="false" outlineLevel="0" collapsed="false">
      <c r="A3606" s="0" t="n">
        <v>360300</v>
      </c>
      <c r="B3606" s="0" t="n">
        <v>0.2128522</v>
      </c>
      <c r="D3606" s="0" t="n">
        <v>360300</v>
      </c>
      <c r="E3606" s="0" t="n">
        <v>0.5021448</v>
      </c>
    </row>
    <row r="3607" customFormat="false" ht="15" hidden="false" customHeight="false" outlineLevel="0" collapsed="false">
      <c r="A3607" s="0" t="n">
        <v>360400</v>
      </c>
      <c r="B3607" s="0" t="n">
        <v>0.1848889</v>
      </c>
      <c r="D3607" s="0" t="n">
        <v>360400</v>
      </c>
      <c r="E3607" s="0" t="n">
        <v>0.4230675</v>
      </c>
    </row>
    <row r="3608" customFormat="false" ht="15" hidden="false" customHeight="false" outlineLevel="0" collapsed="false">
      <c r="A3608" s="0" t="n">
        <v>360500</v>
      </c>
      <c r="B3608" s="0" t="n">
        <v>0.2127649</v>
      </c>
      <c r="D3608" s="0" t="n">
        <v>360500</v>
      </c>
      <c r="E3608" s="0" t="n">
        <v>0.5082757</v>
      </c>
    </row>
    <row r="3609" customFormat="false" ht="15" hidden="false" customHeight="false" outlineLevel="0" collapsed="false">
      <c r="A3609" s="0" t="n">
        <v>360600</v>
      </c>
      <c r="B3609" s="0" t="n">
        <v>0.2238145</v>
      </c>
      <c r="D3609" s="0" t="n">
        <v>360600</v>
      </c>
      <c r="E3609" s="0" t="n">
        <v>0.3617432</v>
      </c>
    </row>
    <row r="3610" customFormat="false" ht="15" hidden="false" customHeight="false" outlineLevel="0" collapsed="false">
      <c r="A3610" s="0" t="n">
        <v>360700</v>
      </c>
      <c r="B3610" s="0" t="n">
        <v>0.2064387</v>
      </c>
      <c r="D3610" s="0" t="n">
        <v>360700</v>
      </c>
      <c r="E3610" s="0" t="n">
        <v>0.3854277</v>
      </c>
    </row>
    <row r="3611" customFormat="false" ht="15" hidden="false" customHeight="false" outlineLevel="0" collapsed="false">
      <c r="A3611" s="0" t="n">
        <v>360800</v>
      </c>
      <c r="B3611" s="0" t="n">
        <v>0.2265522</v>
      </c>
      <c r="D3611" s="0" t="n">
        <v>360800</v>
      </c>
      <c r="E3611" s="0" t="n">
        <v>0.3534377</v>
      </c>
    </row>
    <row r="3612" customFormat="false" ht="15" hidden="false" customHeight="false" outlineLevel="0" collapsed="false">
      <c r="A3612" s="0" t="n">
        <v>360900</v>
      </c>
      <c r="B3612" s="0" t="n">
        <v>0.194108</v>
      </c>
      <c r="D3612" s="0" t="n">
        <v>360900</v>
      </c>
      <c r="E3612" s="0" t="n">
        <v>0.4434624</v>
      </c>
    </row>
    <row r="3613" customFormat="false" ht="15" hidden="false" customHeight="false" outlineLevel="0" collapsed="false">
      <c r="A3613" s="0" t="n">
        <v>361000</v>
      </c>
      <c r="B3613" s="0" t="n">
        <v>0.2004994</v>
      </c>
      <c r="D3613" s="0" t="n">
        <v>361000</v>
      </c>
      <c r="E3613" s="0" t="n">
        <v>0.441404</v>
      </c>
    </row>
    <row r="3614" customFormat="false" ht="15" hidden="false" customHeight="false" outlineLevel="0" collapsed="false">
      <c r="A3614" s="0" t="n">
        <v>361100</v>
      </c>
      <c r="B3614" s="0" t="n">
        <v>0.4023004</v>
      </c>
      <c r="D3614" s="0" t="n">
        <v>361100</v>
      </c>
      <c r="E3614" s="0" t="n">
        <v>0.5926995</v>
      </c>
    </row>
    <row r="3615" customFormat="false" ht="15" hidden="false" customHeight="false" outlineLevel="0" collapsed="false">
      <c r="A3615" s="0" t="n">
        <v>361200</v>
      </c>
      <c r="B3615" s="0" t="n">
        <v>0.3810683</v>
      </c>
      <c r="D3615" s="0" t="n">
        <v>361200</v>
      </c>
      <c r="E3615" s="0" t="n">
        <v>0.4100564</v>
      </c>
    </row>
    <row r="3616" customFormat="false" ht="15" hidden="false" customHeight="false" outlineLevel="0" collapsed="false">
      <c r="A3616" s="0" t="n">
        <v>361300</v>
      </c>
      <c r="B3616" s="0" t="n">
        <v>0.4265444</v>
      </c>
      <c r="D3616" s="0" t="n">
        <v>361300</v>
      </c>
      <c r="E3616" s="0" t="n">
        <v>0.5005937</v>
      </c>
    </row>
    <row r="3617" customFormat="false" ht="15" hidden="false" customHeight="false" outlineLevel="0" collapsed="false">
      <c r="A3617" s="0" t="n">
        <v>361400</v>
      </c>
      <c r="B3617" s="0" t="n">
        <v>0.4738393</v>
      </c>
      <c r="D3617" s="0" t="n">
        <v>361400</v>
      </c>
      <c r="E3617" s="0" t="n">
        <v>0.4486935</v>
      </c>
    </row>
    <row r="3618" customFormat="false" ht="15" hidden="false" customHeight="false" outlineLevel="0" collapsed="false">
      <c r="A3618" s="0" t="n">
        <v>361500</v>
      </c>
      <c r="B3618" s="0" t="n">
        <v>0.2073475</v>
      </c>
      <c r="D3618" s="0" t="n">
        <v>361500</v>
      </c>
      <c r="E3618" s="0" t="n">
        <v>0.3602401</v>
      </c>
    </row>
    <row r="3619" customFormat="false" ht="15" hidden="false" customHeight="false" outlineLevel="0" collapsed="false">
      <c r="A3619" s="0" t="n">
        <v>361600</v>
      </c>
      <c r="B3619" s="0" t="n">
        <v>0.2436658</v>
      </c>
      <c r="D3619" s="0" t="n">
        <v>361600</v>
      </c>
      <c r="E3619" s="0" t="n">
        <v>0.4963577</v>
      </c>
    </row>
    <row r="3620" customFormat="false" ht="15" hidden="false" customHeight="false" outlineLevel="0" collapsed="false">
      <c r="A3620" s="0" t="n">
        <v>361700</v>
      </c>
      <c r="B3620" s="0" t="n">
        <v>0.2185978</v>
      </c>
      <c r="D3620" s="0" t="n">
        <v>361700</v>
      </c>
      <c r="E3620" s="0" t="n">
        <v>0.5294124</v>
      </c>
    </row>
    <row r="3621" customFormat="false" ht="15" hidden="false" customHeight="false" outlineLevel="0" collapsed="false">
      <c r="A3621" s="0" t="n">
        <v>361800</v>
      </c>
      <c r="B3621" s="0" t="n">
        <v>0.2070048</v>
      </c>
      <c r="D3621" s="0" t="n">
        <v>361800</v>
      </c>
      <c r="E3621" s="0" t="n">
        <v>0.4292918</v>
      </c>
    </row>
    <row r="3622" customFormat="false" ht="15" hidden="false" customHeight="false" outlineLevel="0" collapsed="false">
      <c r="A3622" s="0" t="n">
        <v>361900</v>
      </c>
      <c r="B3622" s="0" t="n">
        <v>0.3603818</v>
      </c>
      <c r="D3622" s="0" t="n">
        <v>361900</v>
      </c>
      <c r="E3622" s="0" t="n">
        <v>0.4861491</v>
      </c>
    </row>
    <row r="3623" customFormat="false" ht="15" hidden="false" customHeight="false" outlineLevel="0" collapsed="false">
      <c r="A3623" s="0" t="n">
        <v>362000</v>
      </c>
      <c r="B3623" s="0" t="n">
        <v>0.316905</v>
      </c>
      <c r="D3623" s="0" t="n">
        <v>362000</v>
      </c>
      <c r="E3623" s="0" t="n">
        <v>0.5510476</v>
      </c>
    </row>
    <row r="3624" customFormat="false" ht="15" hidden="false" customHeight="false" outlineLevel="0" collapsed="false">
      <c r="A3624" s="0" t="n">
        <v>362100</v>
      </c>
      <c r="B3624" s="0" t="n">
        <v>0.3652684</v>
      </c>
      <c r="D3624" s="0" t="n">
        <v>362100</v>
      </c>
      <c r="E3624" s="0" t="n">
        <v>0.5211328</v>
      </c>
    </row>
    <row r="3625" customFormat="false" ht="15" hidden="false" customHeight="false" outlineLevel="0" collapsed="false">
      <c r="A3625" s="0" t="n">
        <v>362200</v>
      </c>
      <c r="B3625" s="0" t="n">
        <v>0.4575352</v>
      </c>
      <c r="D3625" s="0" t="n">
        <v>362200</v>
      </c>
      <c r="E3625" s="0" t="n">
        <v>0.5133588</v>
      </c>
    </row>
    <row r="3626" customFormat="false" ht="15" hidden="false" customHeight="false" outlineLevel="0" collapsed="false">
      <c r="A3626" s="0" t="n">
        <v>362300</v>
      </c>
      <c r="B3626" s="0" t="n">
        <v>0.4260435</v>
      </c>
      <c r="D3626" s="0" t="n">
        <v>362300</v>
      </c>
      <c r="E3626" s="0" t="n">
        <v>0.5529934</v>
      </c>
    </row>
    <row r="3627" customFormat="false" ht="15" hidden="false" customHeight="false" outlineLevel="0" collapsed="false">
      <c r="A3627" s="0" t="n">
        <v>362400</v>
      </c>
      <c r="B3627" s="0" t="n">
        <v>0.3220074</v>
      </c>
      <c r="D3627" s="0" t="n">
        <v>362400</v>
      </c>
      <c r="E3627" s="0" t="n">
        <v>0.4854082</v>
      </c>
    </row>
    <row r="3628" customFormat="false" ht="15" hidden="false" customHeight="false" outlineLevel="0" collapsed="false">
      <c r="A3628" s="0" t="n">
        <v>362500</v>
      </c>
      <c r="B3628" s="0" t="n">
        <v>0.1800141</v>
      </c>
      <c r="D3628" s="0" t="n">
        <v>362500</v>
      </c>
      <c r="E3628" s="0" t="n">
        <v>0.4881479</v>
      </c>
    </row>
    <row r="3629" customFormat="false" ht="15" hidden="false" customHeight="false" outlineLevel="0" collapsed="false">
      <c r="A3629" s="0" t="n">
        <v>362600</v>
      </c>
      <c r="B3629" s="0" t="n">
        <v>0.297725</v>
      </c>
      <c r="D3629" s="0" t="n">
        <v>362600</v>
      </c>
      <c r="E3629" s="0" t="n">
        <v>0.5052474</v>
      </c>
    </row>
    <row r="3630" customFormat="false" ht="15" hidden="false" customHeight="false" outlineLevel="0" collapsed="false">
      <c r="A3630" s="0" t="n">
        <v>362700</v>
      </c>
      <c r="B3630" s="0" t="n">
        <v>0.3347509</v>
      </c>
      <c r="D3630" s="0" t="n">
        <v>362700</v>
      </c>
      <c r="E3630" s="0" t="n">
        <v>0.5040501</v>
      </c>
    </row>
    <row r="3631" customFormat="false" ht="15" hidden="false" customHeight="false" outlineLevel="0" collapsed="false">
      <c r="A3631" s="0" t="n">
        <v>362800</v>
      </c>
      <c r="B3631" s="0" t="n">
        <v>0.2964221</v>
      </c>
      <c r="D3631" s="0" t="n">
        <v>362800</v>
      </c>
      <c r="E3631" s="0" t="n">
        <v>0.5213342</v>
      </c>
    </row>
    <row r="3632" customFormat="false" ht="15" hidden="false" customHeight="false" outlineLevel="0" collapsed="false">
      <c r="A3632" s="0" t="n">
        <v>362900</v>
      </c>
      <c r="B3632" s="0" t="n">
        <v>0.3159449</v>
      </c>
      <c r="D3632" s="0" t="n">
        <v>362900</v>
      </c>
      <c r="E3632" s="0" t="n">
        <v>0.4936945</v>
      </c>
    </row>
    <row r="3633" customFormat="false" ht="15" hidden="false" customHeight="false" outlineLevel="0" collapsed="false">
      <c r="A3633" s="0" t="n">
        <v>363000</v>
      </c>
      <c r="B3633" s="0" t="n">
        <v>0.2000625</v>
      </c>
      <c r="D3633" s="0" t="n">
        <v>363000</v>
      </c>
      <c r="E3633" s="0" t="n">
        <v>0.4470827</v>
      </c>
    </row>
    <row r="3634" customFormat="false" ht="15" hidden="false" customHeight="false" outlineLevel="0" collapsed="false">
      <c r="A3634" s="0" t="n">
        <v>363100</v>
      </c>
      <c r="B3634" s="0" t="n">
        <v>0.3676055</v>
      </c>
      <c r="D3634" s="0" t="n">
        <v>363100</v>
      </c>
      <c r="E3634" s="0" t="n">
        <v>0.4562169</v>
      </c>
    </row>
    <row r="3635" customFormat="false" ht="15" hidden="false" customHeight="false" outlineLevel="0" collapsed="false">
      <c r="A3635" s="0" t="n">
        <v>363200</v>
      </c>
      <c r="B3635" s="0" t="n">
        <v>0.200112</v>
      </c>
      <c r="D3635" s="0" t="n">
        <v>363200</v>
      </c>
      <c r="E3635" s="0" t="n">
        <v>0.5146842</v>
      </c>
    </row>
    <row r="3636" customFormat="false" ht="15" hidden="false" customHeight="false" outlineLevel="0" collapsed="false">
      <c r="A3636" s="0" t="n">
        <v>363300</v>
      </c>
      <c r="B3636" s="0" t="n">
        <v>0.1945998</v>
      </c>
      <c r="D3636" s="0" t="n">
        <v>363300</v>
      </c>
      <c r="E3636" s="0" t="n">
        <v>0.5224762</v>
      </c>
    </row>
    <row r="3637" customFormat="false" ht="15" hidden="false" customHeight="false" outlineLevel="0" collapsed="false">
      <c r="A3637" s="0" t="n">
        <v>363400</v>
      </c>
      <c r="B3637" s="0" t="n">
        <v>0.2184147</v>
      </c>
      <c r="D3637" s="0" t="n">
        <v>363400</v>
      </c>
      <c r="E3637" s="0" t="n">
        <v>0.3780451</v>
      </c>
    </row>
    <row r="3638" customFormat="false" ht="15" hidden="false" customHeight="false" outlineLevel="0" collapsed="false">
      <c r="A3638" s="0" t="n">
        <v>363500</v>
      </c>
      <c r="B3638" s="0" t="n">
        <v>0.3624384</v>
      </c>
      <c r="D3638" s="0" t="n">
        <v>363500</v>
      </c>
      <c r="E3638" s="0" t="n">
        <v>0.4812549</v>
      </c>
    </row>
    <row r="3639" customFormat="false" ht="15" hidden="false" customHeight="false" outlineLevel="0" collapsed="false">
      <c r="A3639" s="0" t="n">
        <v>363600</v>
      </c>
      <c r="B3639" s="0" t="n">
        <v>0.3419042</v>
      </c>
      <c r="D3639" s="0" t="n">
        <v>363600</v>
      </c>
      <c r="E3639" s="0" t="n">
        <v>0.4130717</v>
      </c>
    </row>
    <row r="3640" customFormat="false" ht="15" hidden="false" customHeight="false" outlineLevel="0" collapsed="false">
      <c r="A3640" s="0" t="n">
        <v>363700</v>
      </c>
      <c r="B3640" s="0" t="n">
        <v>0.2218241</v>
      </c>
      <c r="D3640" s="0" t="n">
        <v>363700</v>
      </c>
      <c r="E3640" s="0" t="n">
        <v>0.5253949</v>
      </c>
    </row>
    <row r="3641" customFormat="false" ht="15" hidden="false" customHeight="false" outlineLevel="0" collapsed="false">
      <c r="A3641" s="0" t="n">
        <v>363800</v>
      </c>
      <c r="B3641" s="0" t="n">
        <v>0.3574103</v>
      </c>
      <c r="D3641" s="0" t="n">
        <v>363800</v>
      </c>
      <c r="E3641" s="0" t="n">
        <v>0.4851579</v>
      </c>
    </row>
    <row r="3642" customFormat="false" ht="15" hidden="false" customHeight="false" outlineLevel="0" collapsed="false">
      <c r="A3642" s="0" t="n">
        <v>363900</v>
      </c>
      <c r="B3642" s="0" t="n">
        <v>0.3318524</v>
      </c>
      <c r="D3642" s="0" t="n">
        <v>363900</v>
      </c>
      <c r="E3642" s="0" t="n">
        <v>0.4712885</v>
      </c>
    </row>
    <row r="3643" customFormat="false" ht="15" hidden="false" customHeight="false" outlineLevel="0" collapsed="false">
      <c r="A3643" s="0" t="n">
        <v>364000</v>
      </c>
      <c r="B3643" s="0" t="n">
        <v>0.3630716</v>
      </c>
      <c r="D3643" s="0" t="n">
        <v>364000</v>
      </c>
      <c r="E3643" s="0" t="n">
        <v>0.4882374</v>
      </c>
    </row>
    <row r="3644" customFormat="false" ht="15" hidden="false" customHeight="false" outlineLevel="0" collapsed="false">
      <c r="A3644" s="0" t="n">
        <v>364100</v>
      </c>
      <c r="B3644" s="0" t="n">
        <v>0.2871115</v>
      </c>
      <c r="D3644" s="0" t="n">
        <v>364100</v>
      </c>
      <c r="E3644" s="0" t="n">
        <v>0.5435904</v>
      </c>
    </row>
    <row r="3645" customFormat="false" ht="15" hidden="false" customHeight="false" outlineLevel="0" collapsed="false">
      <c r="A3645" s="0" t="n">
        <v>364200</v>
      </c>
      <c r="B3645" s="0" t="n">
        <v>0.3625881</v>
      </c>
      <c r="D3645" s="0" t="n">
        <v>364200</v>
      </c>
      <c r="E3645" s="0" t="n">
        <v>0.3894098</v>
      </c>
    </row>
    <row r="3646" customFormat="false" ht="15" hidden="false" customHeight="false" outlineLevel="0" collapsed="false">
      <c r="A3646" s="0" t="n">
        <v>364300</v>
      </c>
      <c r="B3646" s="0" t="n">
        <v>0.3250881</v>
      </c>
      <c r="D3646" s="0" t="n">
        <v>364300</v>
      </c>
      <c r="E3646" s="0" t="n">
        <v>0.3763321</v>
      </c>
    </row>
    <row r="3647" customFormat="false" ht="15" hidden="false" customHeight="false" outlineLevel="0" collapsed="false">
      <c r="A3647" s="0" t="n">
        <v>364400</v>
      </c>
      <c r="B3647" s="0" t="n">
        <v>0.3854878</v>
      </c>
      <c r="D3647" s="0" t="n">
        <v>364400</v>
      </c>
      <c r="E3647" s="0" t="n">
        <v>0.4900349</v>
      </c>
    </row>
    <row r="3648" customFormat="false" ht="15" hidden="false" customHeight="false" outlineLevel="0" collapsed="false">
      <c r="A3648" s="0" t="n">
        <v>364500</v>
      </c>
      <c r="B3648" s="0" t="n">
        <v>0.3365782</v>
      </c>
      <c r="D3648" s="0" t="n">
        <v>364500</v>
      </c>
      <c r="E3648" s="0" t="n">
        <v>0.4599065</v>
      </c>
    </row>
    <row r="3649" customFormat="false" ht="15" hidden="false" customHeight="false" outlineLevel="0" collapsed="false">
      <c r="A3649" s="0" t="n">
        <v>364600</v>
      </c>
      <c r="B3649" s="0" t="n">
        <v>0.3643225</v>
      </c>
      <c r="D3649" s="0" t="n">
        <v>364600</v>
      </c>
      <c r="E3649" s="0" t="n">
        <v>0.5298426</v>
      </c>
    </row>
    <row r="3650" customFormat="false" ht="15" hidden="false" customHeight="false" outlineLevel="0" collapsed="false">
      <c r="A3650" s="0" t="n">
        <v>364700</v>
      </c>
      <c r="B3650" s="0" t="n">
        <v>0.3283429</v>
      </c>
      <c r="D3650" s="0" t="n">
        <v>364700</v>
      </c>
      <c r="E3650" s="0" t="n">
        <v>0.4991622</v>
      </c>
    </row>
    <row r="3651" customFormat="false" ht="15" hidden="false" customHeight="false" outlineLevel="0" collapsed="false">
      <c r="A3651" s="0" t="n">
        <v>364800</v>
      </c>
      <c r="B3651" s="0" t="n">
        <v>0.2409671</v>
      </c>
      <c r="D3651" s="0" t="n">
        <v>364800</v>
      </c>
      <c r="E3651" s="0" t="n">
        <v>0.4503798</v>
      </c>
    </row>
    <row r="3652" customFormat="false" ht="15" hidden="false" customHeight="false" outlineLevel="0" collapsed="false">
      <c r="A3652" s="0" t="n">
        <v>364900</v>
      </c>
      <c r="B3652" s="0" t="n">
        <v>0.2109834</v>
      </c>
      <c r="D3652" s="0" t="n">
        <v>364900</v>
      </c>
      <c r="E3652" s="0" t="n">
        <v>0.3683437</v>
      </c>
    </row>
    <row r="3653" customFormat="false" ht="15" hidden="false" customHeight="false" outlineLevel="0" collapsed="false">
      <c r="A3653" s="0" t="n">
        <v>365000</v>
      </c>
      <c r="B3653" s="0" t="n">
        <v>0.4957199</v>
      </c>
      <c r="D3653" s="0" t="n">
        <v>365000</v>
      </c>
      <c r="E3653" s="0" t="n">
        <v>0.5065032</v>
      </c>
    </row>
    <row r="3654" customFormat="false" ht="15" hidden="false" customHeight="false" outlineLevel="0" collapsed="false">
      <c r="A3654" s="0" t="n">
        <v>365100</v>
      </c>
      <c r="B3654" s="0" t="n">
        <v>0.454872</v>
      </c>
      <c r="D3654" s="0" t="n">
        <v>365100</v>
      </c>
      <c r="E3654" s="0" t="n">
        <v>0.5247716</v>
      </c>
    </row>
    <row r="3655" customFormat="false" ht="15" hidden="false" customHeight="false" outlineLevel="0" collapsed="false">
      <c r="A3655" s="0" t="n">
        <v>365200</v>
      </c>
      <c r="B3655" s="0" t="n">
        <v>0.1991606</v>
      </c>
      <c r="D3655" s="0" t="n">
        <v>365200</v>
      </c>
      <c r="E3655" s="0" t="n">
        <v>0.5206045</v>
      </c>
    </row>
    <row r="3656" customFormat="false" ht="15" hidden="false" customHeight="false" outlineLevel="0" collapsed="false">
      <c r="A3656" s="0" t="n">
        <v>365300</v>
      </c>
      <c r="B3656" s="0" t="n">
        <v>0.2739306</v>
      </c>
      <c r="D3656" s="0" t="n">
        <v>365300</v>
      </c>
      <c r="E3656" s="0" t="n">
        <v>0.4766057</v>
      </c>
    </row>
    <row r="3657" customFormat="false" ht="15" hidden="false" customHeight="false" outlineLevel="0" collapsed="false">
      <c r="A3657" s="0" t="n">
        <v>365400</v>
      </c>
      <c r="B3657" s="0" t="n">
        <v>0.2738615</v>
      </c>
      <c r="D3657" s="0" t="n">
        <v>365400</v>
      </c>
      <c r="E3657" s="0" t="n">
        <v>0.47287</v>
      </c>
    </row>
    <row r="3658" customFormat="false" ht="15" hidden="false" customHeight="false" outlineLevel="0" collapsed="false">
      <c r="A3658" s="0" t="n">
        <v>365500</v>
      </c>
      <c r="B3658" s="0" t="n">
        <v>0.382149</v>
      </c>
      <c r="D3658" s="0" t="n">
        <v>365500</v>
      </c>
      <c r="E3658" s="0" t="n">
        <v>0.5195466</v>
      </c>
    </row>
    <row r="3659" customFormat="false" ht="15" hidden="false" customHeight="false" outlineLevel="0" collapsed="false">
      <c r="A3659" s="0" t="n">
        <v>365600</v>
      </c>
      <c r="B3659" s="0" t="n">
        <v>0.2180388</v>
      </c>
      <c r="D3659" s="0" t="n">
        <v>365600</v>
      </c>
      <c r="E3659" s="0" t="n">
        <v>0.4810084</v>
      </c>
    </row>
    <row r="3660" customFormat="false" ht="15" hidden="false" customHeight="false" outlineLevel="0" collapsed="false">
      <c r="A3660" s="0" t="n">
        <v>365700</v>
      </c>
      <c r="B3660" s="0" t="n">
        <v>0.4635351</v>
      </c>
      <c r="D3660" s="0" t="n">
        <v>365700</v>
      </c>
      <c r="E3660" s="0" t="n">
        <v>0.4689033</v>
      </c>
    </row>
    <row r="3661" customFormat="false" ht="15" hidden="false" customHeight="false" outlineLevel="0" collapsed="false">
      <c r="A3661" s="0" t="n">
        <v>365800</v>
      </c>
      <c r="B3661" s="0" t="n">
        <v>0.3120802</v>
      </c>
      <c r="D3661" s="0" t="n">
        <v>365800</v>
      </c>
      <c r="E3661" s="0" t="n">
        <v>0.4821994</v>
      </c>
    </row>
    <row r="3662" customFormat="false" ht="15" hidden="false" customHeight="false" outlineLevel="0" collapsed="false">
      <c r="A3662" s="0" t="n">
        <v>365900</v>
      </c>
      <c r="B3662" s="0" t="n">
        <v>0.3448043</v>
      </c>
      <c r="D3662" s="0" t="n">
        <v>365900</v>
      </c>
      <c r="E3662" s="0" t="n">
        <v>0.5076274</v>
      </c>
    </row>
    <row r="3663" customFormat="false" ht="15" hidden="false" customHeight="false" outlineLevel="0" collapsed="false">
      <c r="A3663" s="0" t="n">
        <v>366000</v>
      </c>
      <c r="B3663" s="0" t="n">
        <v>0.2081491</v>
      </c>
      <c r="D3663" s="0" t="n">
        <v>366000</v>
      </c>
      <c r="E3663" s="0" t="n">
        <v>0.5367289</v>
      </c>
    </row>
    <row r="3664" customFormat="false" ht="15" hidden="false" customHeight="false" outlineLevel="0" collapsed="false">
      <c r="A3664" s="0" t="n">
        <v>366100</v>
      </c>
      <c r="B3664" s="0" t="n">
        <v>0.2937959</v>
      </c>
      <c r="D3664" s="0" t="n">
        <v>366100</v>
      </c>
      <c r="E3664" s="0" t="n">
        <v>0.4824578</v>
      </c>
    </row>
    <row r="3665" customFormat="false" ht="15" hidden="false" customHeight="false" outlineLevel="0" collapsed="false">
      <c r="A3665" s="0" t="n">
        <v>366200</v>
      </c>
      <c r="B3665" s="0" t="n">
        <v>0.2422851</v>
      </c>
      <c r="D3665" s="0" t="n">
        <v>366200</v>
      </c>
      <c r="E3665" s="0" t="n">
        <v>0.5084853</v>
      </c>
    </row>
    <row r="3666" customFormat="false" ht="15" hidden="false" customHeight="false" outlineLevel="0" collapsed="false">
      <c r="A3666" s="0" t="n">
        <v>366300</v>
      </c>
      <c r="B3666" s="0" t="n">
        <v>0.1708596</v>
      </c>
      <c r="D3666" s="0" t="n">
        <v>366300</v>
      </c>
      <c r="E3666" s="0" t="n">
        <v>0.4438034</v>
      </c>
    </row>
    <row r="3667" customFormat="false" ht="15" hidden="false" customHeight="false" outlineLevel="0" collapsed="false">
      <c r="A3667" s="0" t="n">
        <v>366400</v>
      </c>
      <c r="B3667" s="0" t="n">
        <v>0.2376346</v>
      </c>
      <c r="D3667" s="0" t="n">
        <v>366400</v>
      </c>
      <c r="E3667" s="0" t="n">
        <v>0.4629623</v>
      </c>
    </row>
    <row r="3668" customFormat="false" ht="15" hidden="false" customHeight="false" outlineLevel="0" collapsed="false">
      <c r="A3668" s="0" t="n">
        <v>366500</v>
      </c>
      <c r="B3668" s="0" t="n">
        <v>0.2127675</v>
      </c>
      <c r="D3668" s="0" t="n">
        <v>366500</v>
      </c>
      <c r="E3668" s="0" t="n">
        <v>0.5536954</v>
      </c>
    </row>
    <row r="3669" customFormat="false" ht="15" hidden="false" customHeight="false" outlineLevel="0" collapsed="false">
      <c r="A3669" s="0" t="n">
        <v>366600</v>
      </c>
      <c r="B3669" s="0" t="n">
        <v>0.193933</v>
      </c>
      <c r="D3669" s="0" t="n">
        <v>366600</v>
      </c>
      <c r="E3669" s="0" t="n">
        <v>0.5952688</v>
      </c>
    </row>
    <row r="3670" customFormat="false" ht="15" hidden="false" customHeight="false" outlineLevel="0" collapsed="false">
      <c r="A3670" s="0" t="n">
        <v>366700</v>
      </c>
      <c r="B3670" s="0" t="n">
        <v>0.4079001</v>
      </c>
      <c r="D3670" s="0" t="n">
        <v>366700</v>
      </c>
      <c r="E3670" s="0" t="n">
        <v>0.4898771</v>
      </c>
    </row>
    <row r="3671" customFormat="false" ht="15" hidden="false" customHeight="false" outlineLevel="0" collapsed="false">
      <c r="A3671" s="0" t="n">
        <v>366800</v>
      </c>
      <c r="B3671" s="0" t="n">
        <v>0.1818379</v>
      </c>
      <c r="D3671" s="0" t="n">
        <v>366800</v>
      </c>
      <c r="E3671" s="0" t="n">
        <v>0.5124937</v>
      </c>
    </row>
    <row r="3672" customFormat="false" ht="15" hidden="false" customHeight="false" outlineLevel="0" collapsed="false">
      <c r="A3672" s="0" t="n">
        <v>366900</v>
      </c>
      <c r="B3672" s="0" t="n">
        <v>0.4047149</v>
      </c>
      <c r="D3672" s="0" t="n">
        <v>366900</v>
      </c>
      <c r="E3672" s="0" t="n">
        <v>0.4877657</v>
      </c>
    </row>
    <row r="3673" customFormat="false" ht="15" hidden="false" customHeight="false" outlineLevel="0" collapsed="false">
      <c r="A3673" s="0" t="n">
        <v>367000</v>
      </c>
      <c r="B3673" s="0" t="n">
        <v>0.1731959</v>
      </c>
      <c r="D3673" s="0" t="n">
        <v>367000</v>
      </c>
      <c r="E3673" s="0" t="n">
        <v>0.4558871</v>
      </c>
    </row>
    <row r="3674" customFormat="false" ht="15" hidden="false" customHeight="false" outlineLevel="0" collapsed="false">
      <c r="A3674" s="0" t="n">
        <v>367100</v>
      </c>
      <c r="B3674" s="0" t="n">
        <v>0.1872914</v>
      </c>
      <c r="D3674" s="0" t="n">
        <v>367100</v>
      </c>
      <c r="E3674" s="0" t="n">
        <v>0.6263763</v>
      </c>
    </row>
    <row r="3675" customFormat="false" ht="15" hidden="false" customHeight="false" outlineLevel="0" collapsed="false">
      <c r="A3675" s="0" t="n">
        <v>367200</v>
      </c>
      <c r="B3675" s="0" t="n">
        <v>0.2301932</v>
      </c>
      <c r="D3675" s="0" t="n">
        <v>367200</v>
      </c>
      <c r="E3675" s="0" t="n">
        <v>0.4881832</v>
      </c>
    </row>
    <row r="3676" customFormat="false" ht="15" hidden="false" customHeight="false" outlineLevel="0" collapsed="false">
      <c r="A3676" s="0" t="n">
        <v>367300</v>
      </c>
      <c r="B3676" s="0" t="n">
        <v>0.3862266</v>
      </c>
      <c r="D3676" s="0" t="n">
        <v>367300</v>
      </c>
      <c r="E3676" s="0" t="n">
        <v>0.5387428</v>
      </c>
    </row>
    <row r="3677" customFormat="false" ht="15" hidden="false" customHeight="false" outlineLevel="0" collapsed="false">
      <c r="A3677" s="0" t="n">
        <v>367400</v>
      </c>
      <c r="B3677" s="0" t="n">
        <v>0.3632753</v>
      </c>
      <c r="D3677" s="0" t="n">
        <v>367400</v>
      </c>
      <c r="E3677" s="0" t="n">
        <v>0.5220973</v>
      </c>
    </row>
    <row r="3678" customFormat="false" ht="15" hidden="false" customHeight="false" outlineLevel="0" collapsed="false">
      <c r="A3678" s="0" t="n">
        <v>367500</v>
      </c>
      <c r="B3678" s="0" t="n">
        <v>0.2309459</v>
      </c>
      <c r="D3678" s="0" t="n">
        <v>367500</v>
      </c>
      <c r="E3678" s="0" t="n">
        <v>0.4317899</v>
      </c>
    </row>
    <row r="3679" customFormat="false" ht="15" hidden="false" customHeight="false" outlineLevel="0" collapsed="false">
      <c r="A3679" s="0" t="n">
        <v>367600</v>
      </c>
      <c r="B3679" s="0" t="n">
        <v>0.2797016</v>
      </c>
      <c r="D3679" s="0" t="n">
        <v>367600</v>
      </c>
      <c r="E3679" s="0" t="n">
        <v>0.486745</v>
      </c>
    </row>
    <row r="3680" customFormat="false" ht="15" hidden="false" customHeight="false" outlineLevel="0" collapsed="false">
      <c r="A3680" s="0" t="n">
        <v>367700</v>
      </c>
      <c r="B3680" s="0" t="n">
        <v>0.2190596</v>
      </c>
      <c r="D3680" s="0" t="n">
        <v>367700</v>
      </c>
      <c r="E3680" s="0" t="n">
        <v>0.512751</v>
      </c>
    </row>
    <row r="3681" customFormat="false" ht="15" hidden="false" customHeight="false" outlineLevel="0" collapsed="false">
      <c r="A3681" s="0" t="n">
        <v>367800</v>
      </c>
      <c r="B3681" s="0" t="n">
        <v>0.1909059</v>
      </c>
      <c r="D3681" s="0" t="n">
        <v>367800</v>
      </c>
      <c r="E3681" s="0" t="n">
        <v>0.436149</v>
      </c>
    </row>
    <row r="3682" customFormat="false" ht="15" hidden="false" customHeight="false" outlineLevel="0" collapsed="false">
      <c r="A3682" s="0" t="n">
        <v>367900</v>
      </c>
      <c r="B3682" s="0" t="n">
        <v>0.2849944</v>
      </c>
      <c r="D3682" s="0" t="n">
        <v>367900</v>
      </c>
      <c r="E3682" s="0" t="n">
        <v>0.4478259</v>
      </c>
    </row>
    <row r="3683" customFormat="false" ht="15" hidden="false" customHeight="false" outlineLevel="0" collapsed="false">
      <c r="A3683" s="0" t="n">
        <v>368000</v>
      </c>
      <c r="B3683" s="0" t="n">
        <v>0.4326707</v>
      </c>
      <c r="D3683" s="0" t="n">
        <v>368000</v>
      </c>
      <c r="E3683" s="0" t="n">
        <v>0.4341344</v>
      </c>
    </row>
    <row r="3684" customFormat="false" ht="15" hidden="false" customHeight="false" outlineLevel="0" collapsed="false">
      <c r="A3684" s="0" t="n">
        <v>368100</v>
      </c>
      <c r="B3684" s="0" t="n">
        <v>0.2130049</v>
      </c>
      <c r="D3684" s="0" t="n">
        <v>368100</v>
      </c>
      <c r="E3684" s="0" t="n">
        <v>0.4213998</v>
      </c>
    </row>
    <row r="3685" customFormat="false" ht="15" hidden="false" customHeight="false" outlineLevel="0" collapsed="false">
      <c r="A3685" s="0" t="n">
        <v>368200</v>
      </c>
      <c r="B3685" s="0" t="n">
        <v>0.2111186</v>
      </c>
      <c r="D3685" s="0" t="n">
        <v>368200</v>
      </c>
      <c r="E3685" s="0" t="n">
        <v>0.3778274</v>
      </c>
    </row>
    <row r="3686" customFormat="false" ht="15" hidden="false" customHeight="false" outlineLevel="0" collapsed="false">
      <c r="A3686" s="0" t="n">
        <v>368300</v>
      </c>
      <c r="B3686" s="0" t="n">
        <v>0.1930617</v>
      </c>
      <c r="D3686" s="0" t="n">
        <v>368300</v>
      </c>
      <c r="E3686" s="0" t="n">
        <v>0.4567815</v>
      </c>
    </row>
    <row r="3687" customFormat="false" ht="15" hidden="false" customHeight="false" outlineLevel="0" collapsed="false">
      <c r="A3687" s="0" t="n">
        <v>368400</v>
      </c>
      <c r="B3687" s="0" t="n">
        <v>0.3312331</v>
      </c>
      <c r="D3687" s="0" t="n">
        <v>368400</v>
      </c>
      <c r="E3687" s="0" t="n">
        <v>0.4881858</v>
      </c>
    </row>
    <row r="3688" customFormat="false" ht="15" hidden="false" customHeight="false" outlineLevel="0" collapsed="false">
      <c r="A3688" s="0" t="n">
        <v>368500</v>
      </c>
      <c r="B3688" s="0" t="n">
        <v>0.3042858</v>
      </c>
      <c r="D3688" s="0" t="n">
        <v>368500</v>
      </c>
      <c r="E3688" s="0" t="n">
        <v>0.5106164</v>
      </c>
    </row>
    <row r="3689" customFormat="false" ht="15" hidden="false" customHeight="false" outlineLevel="0" collapsed="false">
      <c r="A3689" s="0" t="n">
        <v>368600</v>
      </c>
      <c r="B3689" s="0" t="n">
        <v>0.1859681</v>
      </c>
      <c r="D3689" s="0" t="n">
        <v>368600</v>
      </c>
      <c r="E3689" s="0" t="n">
        <v>0.4549896</v>
      </c>
    </row>
    <row r="3690" customFormat="false" ht="15" hidden="false" customHeight="false" outlineLevel="0" collapsed="false">
      <c r="A3690" s="0" t="n">
        <v>368700</v>
      </c>
      <c r="B3690" s="0" t="n">
        <v>0.3732947</v>
      </c>
      <c r="D3690" s="0" t="n">
        <v>368700</v>
      </c>
      <c r="E3690" s="0" t="n">
        <v>0.5235394</v>
      </c>
    </row>
    <row r="3691" customFormat="false" ht="15" hidden="false" customHeight="false" outlineLevel="0" collapsed="false">
      <c r="A3691" s="0" t="n">
        <v>368800</v>
      </c>
      <c r="B3691" s="0" t="n">
        <v>0.2274313</v>
      </c>
      <c r="D3691" s="0" t="n">
        <v>368800</v>
      </c>
      <c r="E3691" s="0" t="n">
        <v>0.4526222</v>
      </c>
    </row>
    <row r="3692" customFormat="false" ht="15" hidden="false" customHeight="false" outlineLevel="0" collapsed="false">
      <c r="A3692" s="0" t="n">
        <v>368900</v>
      </c>
      <c r="B3692" s="0" t="n">
        <v>0.3141418</v>
      </c>
      <c r="D3692" s="0" t="n">
        <v>368900</v>
      </c>
      <c r="E3692" s="0" t="n">
        <v>0.4186715</v>
      </c>
    </row>
    <row r="3693" customFormat="false" ht="15" hidden="false" customHeight="false" outlineLevel="0" collapsed="false">
      <c r="A3693" s="0" t="n">
        <v>369000</v>
      </c>
      <c r="B3693" s="0" t="n">
        <v>0.3878326</v>
      </c>
      <c r="D3693" s="0" t="n">
        <v>369000</v>
      </c>
      <c r="E3693" s="0" t="n">
        <v>0.5860341</v>
      </c>
    </row>
    <row r="3694" customFormat="false" ht="15" hidden="false" customHeight="false" outlineLevel="0" collapsed="false">
      <c r="A3694" s="0" t="n">
        <v>369100</v>
      </c>
      <c r="B3694" s="0" t="n">
        <v>0.3472264</v>
      </c>
      <c r="D3694" s="0" t="n">
        <v>369100</v>
      </c>
      <c r="E3694" s="0" t="n">
        <v>0.5441668</v>
      </c>
    </row>
    <row r="3695" customFormat="false" ht="15" hidden="false" customHeight="false" outlineLevel="0" collapsed="false">
      <c r="A3695" s="0" t="n">
        <v>369200</v>
      </c>
      <c r="B3695" s="0" t="n">
        <v>0.2317826</v>
      </c>
      <c r="D3695" s="0" t="n">
        <v>369200</v>
      </c>
      <c r="E3695" s="0" t="n">
        <v>0.530559</v>
      </c>
    </row>
    <row r="3696" customFormat="false" ht="15" hidden="false" customHeight="false" outlineLevel="0" collapsed="false">
      <c r="A3696" s="0" t="n">
        <v>369300</v>
      </c>
      <c r="B3696" s="0" t="n">
        <v>0.1998098</v>
      </c>
      <c r="D3696" s="0" t="n">
        <v>369300</v>
      </c>
      <c r="E3696" s="0" t="n">
        <v>0.4628347</v>
      </c>
    </row>
    <row r="3697" customFormat="false" ht="15" hidden="false" customHeight="false" outlineLevel="0" collapsed="false">
      <c r="A3697" s="0" t="n">
        <v>369400</v>
      </c>
      <c r="B3697" s="0" t="n">
        <v>0.3728445</v>
      </c>
      <c r="D3697" s="0" t="n">
        <v>369400</v>
      </c>
      <c r="E3697" s="0" t="n">
        <v>0.5001094</v>
      </c>
    </row>
    <row r="3698" customFormat="false" ht="15" hidden="false" customHeight="false" outlineLevel="0" collapsed="false">
      <c r="A3698" s="0" t="n">
        <v>369500</v>
      </c>
      <c r="B3698" s="0" t="n">
        <v>0.4070453</v>
      </c>
      <c r="D3698" s="0" t="n">
        <v>369500</v>
      </c>
      <c r="E3698" s="0" t="n">
        <v>0.5253193</v>
      </c>
    </row>
    <row r="3699" customFormat="false" ht="15" hidden="false" customHeight="false" outlineLevel="0" collapsed="false">
      <c r="A3699" s="0" t="n">
        <v>369600</v>
      </c>
      <c r="B3699" s="0" t="n">
        <v>0.401301</v>
      </c>
      <c r="D3699" s="0" t="n">
        <v>369600</v>
      </c>
      <c r="E3699" s="0" t="n">
        <v>0.5077341</v>
      </c>
    </row>
    <row r="3700" customFormat="false" ht="15" hidden="false" customHeight="false" outlineLevel="0" collapsed="false">
      <c r="A3700" s="0" t="n">
        <v>369700</v>
      </c>
      <c r="B3700" s="0" t="n">
        <v>0.3665857</v>
      </c>
      <c r="D3700" s="0" t="n">
        <v>369700</v>
      </c>
      <c r="E3700" s="0" t="n">
        <v>0.5263188</v>
      </c>
    </row>
    <row r="3701" customFormat="false" ht="15" hidden="false" customHeight="false" outlineLevel="0" collapsed="false">
      <c r="A3701" s="0" t="n">
        <v>369800</v>
      </c>
      <c r="B3701" s="0" t="n">
        <v>0.3626527</v>
      </c>
      <c r="D3701" s="0" t="n">
        <v>369800</v>
      </c>
      <c r="E3701" s="0" t="n">
        <v>0.5351804</v>
      </c>
    </row>
    <row r="3702" customFormat="false" ht="15" hidden="false" customHeight="false" outlineLevel="0" collapsed="false">
      <c r="A3702" s="0" t="n">
        <v>369900</v>
      </c>
      <c r="B3702" s="0" t="n">
        <v>0.3169577</v>
      </c>
      <c r="D3702" s="0" t="n">
        <v>369900</v>
      </c>
      <c r="E3702" s="0" t="n">
        <v>0.5549604</v>
      </c>
    </row>
    <row r="3703" customFormat="false" ht="15" hidden="false" customHeight="false" outlineLevel="0" collapsed="false">
      <c r="A3703" s="0" t="n">
        <v>370000</v>
      </c>
      <c r="B3703" s="0" t="n">
        <v>0.2725822</v>
      </c>
      <c r="D3703" s="0" t="n">
        <v>370000</v>
      </c>
      <c r="E3703" s="0" t="n">
        <v>0.5090196</v>
      </c>
    </row>
    <row r="3704" customFormat="false" ht="15" hidden="false" customHeight="false" outlineLevel="0" collapsed="false">
      <c r="A3704" s="0" t="n">
        <v>370100</v>
      </c>
      <c r="B3704" s="0" t="n">
        <v>0.2092586</v>
      </c>
      <c r="D3704" s="0" t="n">
        <v>370100</v>
      </c>
      <c r="E3704" s="0" t="n">
        <v>0.5457162</v>
      </c>
    </row>
    <row r="3705" customFormat="false" ht="15" hidden="false" customHeight="false" outlineLevel="0" collapsed="false">
      <c r="A3705" s="0" t="n">
        <v>370200</v>
      </c>
      <c r="B3705" s="0" t="n">
        <v>0.2183464</v>
      </c>
      <c r="D3705" s="0" t="n">
        <v>370200</v>
      </c>
      <c r="E3705" s="0" t="n">
        <v>0.4985145</v>
      </c>
    </row>
    <row r="3706" customFormat="false" ht="15" hidden="false" customHeight="false" outlineLevel="0" collapsed="false">
      <c r="A3706" s="0" t="n">
        <v>370300</v>
      </c>
      <c r="B3706" s="0" t="n">
        <v>0.1975874</v>
      </c>
      <c r="D3706" s="0" t="n">
        <v>370300</v>
      </c>
      <c r="E3706" s="0" t="n">
        <v>0.5632087</v>
      </c>
    </row>
    <row r="3707" customFormat="false" ht="15" hidden="false" customHeight="false" outlineLevel="0" collapsed="false">
      <c r="A3707" s="0" t="n">
        <v>370400</v>
      </c>
      <c r="B3707" s="0" t="n">
        <v>0.2979014</v>
      </c>
      <c r="D3707" s="0" t="n">
        <v>370400</v>
      </c>
      <c r="E3707" s="0" t="n">
        <v>0.5079507</v>
      </c>
    </row>
    <row r="3708" customFormat="false" ht="15" hidden="false" customHeight="false" outlineLevel="0" collapsed="false">
      <c r="A3708" s="0" t="n">
        <v>370500</v>
      </c>
      <c r="B3708" s="0" t="n">
        <v>0.188857</v>
      </c>
      <c r="D3708" s="0" t="n">
        <v>370500</v>
      </c>
      <c r="E3708" s="0" t="n">
        <v>0.5327295</v>
      </c>
    </row>
    <row r="3709" customFormat="false" ht="15" hidden="false" customHeight="false" outlineLevel="0" collapsed="false">
      <c r="A3709" s="0" t="n">
        <v>370600</v>
      </c>
      <c r="B3709" s="0" t="n">
        <v>0.2176717</v>
      </c>
      <c r="D3709" s="0" t="n">
        <v>370600</v>
      </c>
      <c r="E3709" s="0" t="n">
        <v>0.5885354</v>
      </c>
    </row>
    <row r="3710" customFormat="false" ht="15" hidden="false" customHeight="false" outlineLevel="0" collapsed="false">
      <c r="A3710" s="0" t="n">
        <v>370700</v>
      </c>
      <c r="B3710" s="0" t="n">
        <v>0.1932199</v>
      </c>
      <c r="D3710" s="0" t="n">
        <v>370700</v>
      </c>
      <c r="E3710" s="0" t="n">
        <v>0.4209421</v>
      </c>
    </row>
    <row r="3711" customFormat="false" ht="15" hidden="false" customHeight="false" outlineLevel="0" collapsed="false">
      <c r="A3711" s="0" t="n">
        <v>370800</v>
      </c>
      <c r="B3711" s="0" t="n">
        <v>0.3003632</v>
      </c>
      <c r="D3711" s="0" t="n">
        <v>370800</v>
      </c>
      <c r="E3711" s="0" t="n">
        <v>0.4490918</v>
      </c>
    </row>
    <row r="3712" customFormat="false" ht="15" hidden="false" customHeight="false" outlineLevel="0" collapsed="false">
      <c r="A3712" s="0" t="n">
        <v>370900</v>
      </c>
      <c r="B3712" s="0" t="n">
        <v>0.1918775</v>
      </c>
      <c r="D3712" s="0" t="n">
        <v>370900</v>
      </c>
      <c r="E3712" s="0" t="n">
        <v>0.5202357</v>
      </c>
    </row>
    <row r="3713" customFormat="false" ht="15" hidden="false" customHeight="false" outlineLevel="0" collapsed="false">
      <c r="A3713" s="0" t="n">
        <v>371000</v>
      </c>
      <c r="B3713" s="0" t="n">
        <v>0.1821785</v>
      </c>
      <c r="D3713" s="0" t="n">
        <v>371000</v>
      </c>
      <c r="E3713" s="0" t="n">
        <v>0.4192206</v>
      </c>
    </row>
    <row r="3714" customFormat="false" ht="15" hidden="false" customHeight="false" outlineLevel="0" collapsed="false">
      <c r="A3714" s="0" t="n">
        <v>371100</v>
      </c>
      <c r="B3714" s="0" t="n">
        <v>0.1851838</v>
      </c>
      <c r="D3714" s="0" t="n">
        <v>371100</v>
      </c>
      <c r="E3714" s="0" t="n">
        <v>0.4820187</v>
      </c>
    </row>
    <row r="3715" customFormat="false" ht="15" hidden="false" customHeight="false" outlineLevel="0" collapsed="false">
      <c r="A3715" s="0" t="n">
        <v>371200</v>
      </c>
      <c r="B3715" s="0" t="n">
        <v>0.1990402</v>
      </c>
      <c r="D3715" s="0" t="n">
        <v>371200</v>
      </c>
      <c r="E3715" s="0" t="n">
        <v>0.4946238</v>
      </c>
    </row>
    <row r="3716" customFormat="false" ht="15" hidden="false" customHeight="false" outlineLevel="0" collapsed="false">
      <c r="A3716" s="0" t="n">
        <v>371300</v>
      </c>
      <c r="B3716" s="0" t="n">
        <v>0.3266284</v>
      </c>
      <c r="D3716" s="0" t="n">
        <v>371300</v>
      </c>
      <c r="E3716" s="0" t="n">
        <v>0.5268577</v>
      </c>
    </row>
    <row r="3717" customFormat="false" ht="15" hidden="false" customHeight="false" outlineLevel="0" collapsed="false">
      <c r="A3717" s="0" t="n">
        <v>371400</v>
      </c>
      <c r="B3717" s="0" t="n">
        <v>0.1790953</v>
      </c>
      <c r="D3717" s="0" t="n">
        <v>371400</v>
      </c>
      <c r="E3717" s="0" t="n">
        <v>0.5439514</v>
      </c>
    </row>
    <row r="3718" customFormat="false" ht="15" hidden="false" customHeight="false" outlineLevel="0" collapsed="false">
      <c r="A3718" s="0" t="n">
        <v>371500</v>
      </c>
      <c r="B3718" s="0" t="n">
        <v>0.1927537</v>
      </c>
      <c r="D3718" s="0" t="n">
        <v>371500</v>
      </c>
      <c r="E3718" s="0" t="n">
        <v>0.5261863</v>
      </c>
    </row>
    <row r="3719" customFormat="false" ht="15" hidden="false" customHeight="false" outlineLevel="0" collapsed="false">
      <c r="A3719" s="0" t="n">
        <v>371600</v>
      </c>
      <c r="B3719" s="0" t="n">
        <v>0.3091358</v>
      </c>
      <c r="D3719" s="0" t="n">
        <v>371600</v>
      </c>
      <c r="E3719" s="0" t="n">
        <v>0.4525989</v>
      </c>
    </row>
    <row r="3720" customFormat="false" ht="15" hidden="false" customHeight="false" outlineLevel="0" collapsed="false">
      <c r="A3720" s="0" t="n">
        <v>371700</v>
      </c>
      <c r="B3720" s="0" t="n">
        <v>0.3663271</v>
      </c>
      <c r="D3720" s="0" t="n">
        <v>371700</v>
      </c>
      <c r="E3720" s="0" t="n">
        <v>0.5714996</v>
      </c>
    </row>
    <row r="3721" customFormat="false" ht="15" hidden="false" customHeight="false" outlineLevel="0" collapsed="false">
      <c r="A3721" s="0" t="n">
        <v>371800</v>
      </c>
      <c r="B3721" s="0" t="n">
        <v>0.2956384</v>
      </c>
      <c r="D3721" s="0" t="n">
        <v>371800</v>
      </c>
      <c r="E3721" s="0" t="n">
        <v>0.5967029</v>
      </c>
    </row>
    <row r="3722" customFormat="false" ht="15" hidden="false" customHeight="false" outlineLevel="0" collapsed="false">
      <c r="A3722" s="0" t="n">
        <v>371900</v>
      </c>
      <c r="B3722" s="0" t="n">
        <v>0.3648696</v>
      </c>
      <c r="D3722" s="0" t="n">
        <v>371900</v>
      </c>
      <c r="E3722" s="0" t="n">
        <v>0.412806</v>
      </c>
    </row>
    <row r="3723" customFormat="false" ht="15" hidden="false" customHeight="false" outlineLevel="0" collapsed="false">
      <c r="A3723" s="0" t="n">
        <v>372000</v>
      </c>
      <c r="B3723" s="0" t="n">
        <v>0.3245717</v>
      </c>
      <c r="D3723" s="0" t="n">
        <v>372000</v>
      </c>
      <c r="E3723" s="0" t="n">
        <v>0.5292509</v>
      </c>
    </row>
    <row r="3724" customFormat="false" ht="15" hidden="false" customHeight="false" outlineLevel="0" collapsed="false">
      <c r="A3724" s="0" t="n">
        <v>372100</v>
      </c>
      <c r="B3724" s="0" t="n">
        <v>0.2402937</v>
      </c>
      <c r="D3724" s="0" t="n">
        <v>372100</v>
      </c>
      <c r="E3724" s="0" t="n">
        <v>0.4453695</v>
      </c>
    </row>
    <row r="3725" customFormat="false" ht="15" hidden="false" customHeight="false" outlineLevel="0" collapsed="false">
      <c r="A3725" s="0" t="n">
        <v>372200</v>
      </c>
      <c r="B3725" s="0" t="n">
        <v>0.3279195</v>
      </c>
      <c r="D3725" s="0" t="n">
        <v>372200</v>
      </c>
      <c r="E3725" s="0" t="n">
        <v>0.4556902</v>
      </c>
    </row>
    <row r="3726" customFormat="false" ht="15" hidden="false" customHeight="false" outlineLevel="0" collapsed="false">
      <c r="A3726" s="0" t="n">
        <v>372300</v>
      </c>
      <c r="B3726" s="0" t="n">
        <v>0.1748996</v>
      </c>
      <c r="D3726" s="0" t="n">
        <v>372300</v>
      </c>
      <c r="E3726" s="0" t="n">
        <v>0.4429469</v>
      </c>
    </row>
    <row r="3727" customFormat="false" ht="15" hidden="false" customHeight="false" outlineLevel="0" collapsed="false">
      <c r="A3727" s="0" t="n">
        <v>372400</v>
      </c>
      <c r="B3727" s="0" t="n">
        <v>0.2280045</v>
      </c>
      <c r="D3727" s="0" t="n">
        <v>372400</v>
      </c>
      <c r="E3727" s="0" t="n">
        <v>0.3534811</v>
      </c>
    </row>
    <row r="3728" customFormat="false" ht="15" hidden="false" customHeight="false" outlineLevel="0" collapsed="false">
      <c r="A3728" s="0" t="n">
        <v>372500</v>
      </c>
      <c r="B3728" s="0" t="n">
        <v>0.1992735</v>
      </c>
      <c r="D3728" s="0" t="n">
        <v>372500</v>
      </c>
      <c r="E3728" s="0" t="n">
        <v>0.563206</v>
      </c>
    </row>
    <row r="3729" customFormat="false" ht="15" hidden="false" customHeight="false" outlineLevel="0" collapsed="false">
      <c r="A3729" s="0" t="n">
        <v>372600</v>
      </c>
      <c r="B3729" s="0" t="n">
        <v>0.3743688</v>
      </c>
      <c r="D3729" s="0" t="n">
        <v>372600</v>
      </c>
      <c r="E3729" s="0" t="n">
        <v>0.5455539</v>
      </c>
    </row>
    <row r="3730" customFormat="false" ht="15" hidden="false" customHeight="false" outlineLevel="0" collapsed="false">
      <c r="A3730" s="0" t="n">
        <v>372700</v>
      </c>
      <c r="B3730" s="0" t="n">
        <v>0.3927148</v>
      </c>
      <c r="D3730" s="0" t="n">
        <v>372700</v>
      </c>
      <c r="E3730" s="0" t="n">
        <v>0.5477902</v>
      </c>
    </row>
    <row r="3731" customFormat="false" ht="15" hidden="false" customHeight="false" outlineLevel="0" collapsed="false">
      <c r="A3731" s="0" t="n">
        <v>372800</v>
      </c>
      <c r="B3731" s="0" t="n">
        <v>0.3993853</v>
      </c>
      <c r="D3731" s="0" t="n">
        <v>372800</v>
      </c>
      <c r="E3731" s="0" t="n">
        <v>0.4929718</v>
      </c>
    </row>
    <row r="3732" customFormat="false" ht="15" hidden="false" customHeight="false" outlineLevel="0" collapsed="false">
      <c r="A3732" s="0" t="n">
        <v>372900</v>
      </c>
      <c r="B3732" s="0" t="n">
        <v>0.1967664</v>
      </c>
      <c r="D3732" s="0" t="n">
        <v>372900</v>
      </c>
      <c r="E3732" s="0" t="n">
        <v>0.5057216</v>
      </c>
    </row>
    <row r="3733" customFormat="false" ht="15" hidden="false" customHeight="false" outlineLevel="0" collapsed="false">
      <c r="A3733" s="0" t="n">
        <v>373000</v>
      </c>
      <c r="B3733" s="0" t="n">
        <v>0.2078221</v>
      </c>
      <c r="D3733" s="0" t="n">
        <v>373000</v>
      </c>
      <c r="E3733" s="0" t="n">
        <v>0.4480866</v>
      </c>
    </row>
    <row r="3734" customFormat="false" ht="15" hidden="false" customHeight="false" outlineLevel="0" collapsed="false">
      <c r="A3734" s="0" t="n">
        <v>373100</v>
      </c>
      <c r="B3734" s="0" t="n">
        <v>0.2010005</v>
      </c>
      <c r="D3734" s="0" t="n">
        <v>373100</v>
      </c>
      <c r="E3734" s="0" t="n">
        <v>0.5071231</v>
      </c>
    </row>
    <row r="3735" customFormat="false" ht="15" hidden="false" customHeight="false" outlineLevel="0" collapsed="false">
      <c r="A3735" s="0" t="n">
        <v>373200</v>
      </c>
      <c r="B3735" s="0" t="n">
        <v>0.2686523</v>
      </c>
      <c r="D3735" s="0" t="n">
        <v>373200</v>
      </c>
      <c r="E3735" s="0" t="n">
        <v>0.3913633</v>
      </c>
    </row>
    <row r="3736" customFormat="false" ht="15" hidden="false" customHeight="false" outlineLevel="0" collapsed="false">
      <c r="A3736" s="0" t="n">
        <v>373300</v>
      </c>
      <c r="B3736" s="0" t="n">
        <v>0.2547546</v>
      </c>
      <c r="D3736" s="0" t="n">
        <v>373300</v>
      </c>
      <c r="E3736" s="0" t="n">
        <v>0.5113338</v>
      </c>
    </row>
    <row r="3737" customFormat="false" ht="15" hidden="false" customHeight="false" outlineLevel="0" collapsed="false">
      <c r="A3737" s="0" t="n">
        <v>373400</v>
      </c>
      <c r="B3737" s="0" t="n">
        <v>0.2011469</v>
      </c>
      <c r="D3737" s="0" t="n">
        <v>373400</v>
      </c>
      <c r="E3737" s="0" t="n">
        <v>0.3709409</v>
      </c>
    </row>
    <row r="3738" customFormat="false" ht="15" hidden="false" customHeight="false" outlineLevel="0" collapsed="false">
      <c r="A3738" s="0" t="n">
        <v>373500</v>
      </c>
      <c r="B3738" s="0" t="n">
        <v>0.180961</v>
      </c>
      <c r="D3738" s="0" t="n">
        <v>373500</v>
      </c>
      <c r="E3738" s="0" t="n">
        <v>0.4868039</v>
      </c>
    </row>
    <row r="3739" customFormat="false" ht="15" hidden="false" customHeight="false" outlineLevel="0" collapsed="false">
      <c r="A3739" s="0" t="n">
        <v>373600</v>
      </c>
      <c r="B3739" s="0" t="n">
        <v>0.3270151</v>
      </c>
      <c r="D3739" s="0" t="n">
        <v>373600</v>
      </c>
      <c r="E3739" s="0" t="n">
        <v>0.382217</v>
      </c>
    </row>
    <row r="3740" customFormat="false" ht="15" hidden="false" customHeight="false" outlineLevel="0" collapsed="false">
      <c r="A3740" s="0" t="n">
        <v>373700</v>
      </c>
      <c r="B3740" s="0" t="n">
        <v>0.3231623</v>
      </c>
      <c r="D3740" s="0" t="n">
        <v>373700</v>
      </c>
      <c r="E3740" s="0" t="n">
        <v>0.4430964</v>
      </c>
    </row>
    <row r="3741" customFormat="false" ht="15" hidden="false" customHeight="false" outlineLevel="0" collapsed="false">
      <c r="A3741" s="0" t="n">
        <v>373800</v>
      </c>
      <c r="B3741" s="0" t="n">
        <v>0.3272373</v>
      </c>
      <c r="D3741" s="0" t="n">
        <v>373800</v>
      </c>
      <c r="E3741" s="0" t="n">
        <v>0.4957508</v>
      </c>
    </row>
    <row r="3742" customFormat="false" ht="15" hidden="false" customHeight="false" outlineLevel="0" collapsed="false">
      <c r="A3742" s="0" t="n">
        <v>373900</v>
      </c>
      <c r="B3742" s="0" t="n">
        <v>0.2322087</v>
      </c>
      <c r="D3742" s="0" t="n">
        <v>373900</v>
      </c>
      <c r="E3742" s="0" t="n">
        <v>0.4929443</v>
      </c>
    </row>
    <row r="3743" customFormat="false" ht="15" hidden="false" customHeight="false" outlineLevel="0" collapsed="false">
      <c r="A3743" s="0" t="n">
        <v>374000</v>
      </c>
      <c r="B3743" s="0" t="n">
        <v>0.2236426</v>
      </c>
      <c r="D3743" s="0" t="n">
        <v>374000</v>
      </c>
      <c r="E3743" s="0" t="n">
        <v>0.4472887</v>
      </c>
    </row>
    <row r="3744" customFormat="false" ht="15" hidden="false" customHeight="false" outlineLevel="0" collapsed="false">
      <c r="A3744" s="0" t="n">
        <v>374100</v>
      </c>
      <c r="B3744" s="0" t="n">
        <v>0.2884215</v>
      </c>
      <c r="D3744" s="0" t="n">
        <v>374100</v>
      </c>
      <c r="E3744" s="0" t="n">
        <v>0.3735959</v>
      </c>
    </row>
    <row r="3745" customFormat="false" ht="15" hidden="false" customHeight="false" outlineLevel="0" collapsed="false">
      <c r="A3745" s="0" t="n">
        <v>374200</v>
      </c>
      <c r="B3745" s="0" t="n">
        <v>0.4857306</v>
      </c>
      <c r="D3745" s="0" t="n">
        <v>374200</v>
      </c>
      <c r="E3745" s="0" t="n">
        <v>0.5262985</v>
      </c>
    </row>
    <row r="3746" customFormat="false" ht="15" hidden="false" customHeight="false" outlineLevel="0" collapsed="false">
      <c r="A3746" s="0" t="n">
        <v>374300</v>
      </c>
      <c r="B3746" s="0" t="n">
        <v>0.3278692</v>
      </c>
      <c r="D3746" s="0" t="n">
        <v>374300</v>
      </c>
      <c r="E3746" s="0" t="n">
        <v>0.5096135</v>
      </c>
    </row>
    <row r="3747" customFormat="false" ht="15" hidden="false" customHeight="false" outlineLevel="0" collapsed="false">
      <c r="A3747" s="0" t="n">
        <v>374400</v>
      </c>
      <c r="B3747" s="0" t="n">
        <v>0.1979623</v>
      </c>
      <c r="D3747" s="0" t="n">
        <v>374400</v>
      </c>
      <c r="E3747" s="0" t="n">
        <v>0.4717269</v>
      </c>
    </row>
    <row r="3748" customFormat="false" ht="15" hidden="false" customHeight="false" outlineLevel="0" collapsed="false">
      <c r="A3748" s="0" t="n">
        <v>374500</v>
      </c>
      <c r="B3748" s="0" t="n">
        <v>0.3854431</v>
      </c>
      <c r="D3748" s="0" t="n">
        <v>374500</v>
      </c>
      <c r="E3748" s="0" t="n">
        <v>0.4960186</v>
      </c>
    </row>
    <row r="3749" customFormat="false" ht="15" hidden="false" customHeight="false" outlineLevel="0" collapsed="false">
      <c r="A3749" s="0" t="n">
        <v>374600</v>
      </c>
      <c r="B3749" s="0" t="n">
        <v>0.2373119</v>
      </c>
      <c r="D3749" s="0" t="n">
        <v>374600</v>
      </c>
      <c r="E3749" s="0" t="n">
        <v>0.5018734</v>
      </c>
    </row>
    <row r="3750" customFormat="false" ht="15" hidden="false" customHeight="false" outlineLevel="0" collapsed="false">
      <c r="A3750" s="0" t="n">
        <v>374700</v>
      </c>
      <c r="B3750" s="0" t="n">
        <v>0.353735</v>
      </c>
      <c r="D3750" s="0" t="n">
        <v>374700</v>
      </c>
      <c r="E3750" s="0" t="n">
        <v>0.5195045</v>
      </c>
    </row>
    <row r="3751" customFormat="false" ht="15" hidden="false" customHeight="false" outlineLevel="0" collapsed="false">
      <c r="A3751" s="0" t="n">
        <v>374800</v>
      </c>
      <c r="B3751" s="0" t="n">
        <v>0.2251177</v>
      </c>
      <c r="D3751" s="0" t="n">
        <v>374800</v>
      </c>
      <c r="E3751" s="0" t="n">
        <v>0.467728</v>
      </c>
    </row>
    <row r="3752" customFormat="false" ht="15" hidden="false" customHeight="false" outlineLevel="0" collapsed="false">
      <c r="A3752" s="0" t="n">
        <v>374900</v>
      </c>
      <c r="B3752" s="0" t="n">
        <v>0.3956328</v>
      </c>
      <c r="D3752" s="0" t="n">
        <v>374900</v>
      </c>
      <c r="E3752" s="0" t="n">
        <v>0.4784443</v>
      </c>
    </row>
    <row r="3753" customFormat="false" ht="15" hidden="false" customHeight="false" outlineLevel="0" collapsed="false">
      <c r="A3753" s="0" t="n">
        <v>375000</v>
      </c>
      <c r="B3753" s="0" t="n">
        <v>0.4310486</v>
      </c>
      <c r="D3753" s="0" t="n">
        <v>375000</v>
      </c>
      <c r="E3753" s="0" t="n">
        <v>0.5103176</v>
      </c>
    </row>
    <row r="3754" customFormat="false" ht="15" hidden="false" customHeight="false" outlineLevel="0" collapsed="false">
      <c r="A3754" s="0" t="n">
        <v>375100</v>
      </c>
      <c r="B3754" s="0" t="n">
        <v>0.3458062</v>
      </c>
      <c r="D3754" s="0" t="n">
        <v>375100</v>
      </c>
      <c r="E3754" s="0" t="n">
        <v>0.4902458</v>
      </c>
    </row>
    <row r="3755" customFormat="false" ht="15" hidden="false" customHeight="false" outlineLevel="0" collapsed="false">
      <c r="A3755" s="0" t="n">
        <v>375200</v>
      </c>
      <c r="B3755" s="0" t="n">
        <v>0.4011036</v>
      </c>
      <c r="D3755" s="0" t="n">
        <v>375200</v>
      </c>
      <c r="E3755" s="0" t="n">
        <v>0.442877</v>
      </c>
    </row>
    <row r="3756" customFormat="false" ht="15" hidden="false" customHeight="false" outlineLevel="0" collapsed="false">
      <c r="A3756" s="0" t="n">
        <v>375300</v>
      </c>
      <c r="B3756" s="0" t="n">
        <v>0.2364514</v>
      </c>
      <c r="D3756" s="0" t="n">
        <v>375300</v>
      </c>
      <c r="E3756" s="0" t="n">
        <v>0.47855</v>
      </c>
    </row>
    <row r="3757" customFormat="false" ht="15" hidden="false" customHeight="false" outlineLevel="0" collapsed="false">
      <c r="A3757" s="0" t="n">
        <v>375400</v>
      </c>
      <c r="B3757" s="0" t="n">
        <v>0.1899555</v>
      </c>
      <c r="D3757" s="0" t="n">
        <v>375400</v>
      </c>
      <c r="E3757" s="0" t="n">
        <v>0.4253122</v>
      </c>
    </row>
    <row r="3758" customFormat="false" ht="15" hidden="false" customHeight="false" outlineLevel="0" collapsed="false">
      <c r="A3758" s="0" t="n">
        <v>375500</v>
      </c>
      <c r="B3758" s="0" t="n">
        <v>0.4303542</v>
      </c>
      <c r="D3758" s="0" t="n">
        <v>375500</v>
      </c>
      <c r="E3758" s="0" t="n">
        <v>0.4339192</v>
      </c>
    </row>
    <row r="3759" customFormat="false" ht="15" hidden="false" customHeight="false" outlineLevel="0" collapsed="false">
      <c r="A3759" s="0" t="n">
        <v>375600</v>
      </c>
      <c r="B3759" s="0" t="n">
        <v>0.4145612</v>
      </c>
      <c r="D3759" s="0" t="n">
        <v>375600</v>
      </c>
      <c r="E3759" s="0" t="n">
        <v>0.355862</v>
      </c>
    </row>
    <row r="3760" customFormat="false" ht="15" hidden="false" customHeight="false" outlineLevel="0" collapsed="false">
      <c r="A3760" s="0" t="n">
        <v>375700</v>
      </c>
      <c r="B3760" s="0" t="n">
        <v>0.3431167</v>
      </c>
      <c r="D3760" s="0" t="n">
        <v>375700</v>
      </c>
      <c r="E3760" s="0" t="n">
        <v>0.5022557</v>
      </c>
    </row>
    <row r="3761" customFormat="false" ht="15" hidden="false" customHeight="false" outlineLevel="0" collapsed="false">
      <c r="A3761" s="0" t="n">
        <v>375800</v>
      </c>
      <c r="B3761" s="0" t="n">
        <v>0.3065698</v>
      </c>
      <c r="D3761" s="0" t="n">
        <v>375800</v>
      </c>
      <c r="E3761" s="0" t="n">
        <v>0.2559314</v>
      </c>
    </row>
    <row r="3762" customFormat="false" ht="15" hidden="false" customHeight="false" outlineLevel="0" collapsed="false">
      <c r="A3762" s="0" t="n">
        <v>375900</v>
      </c>
      <c r="B3762" s="0" t="n">
        <v>0.1676842</v>
      </c>
      <c r="D3762" s="0" t="n">
        <v>375900</v>
      </c>
      <c r="E3762" s="0" t="n">
        <v>0.4430227</v>
      </c>
    </row>
    <row r="3763" customFormat="false" ht="15" hidden="false" customHeight="false" outlineLevel="0" collapsed="false">
      <c r="A3763" s="0" t="n">
        <v>376000</v>
      </c>
      <c r="B3763" s="0" t="n">
        <v>0.3839287</v>
      </c>
      <c r="D3763" s="0" t="n">
        <v>376000</v>
      </c>
      <c r="E3763" s="0" t="n">
        <v>0.2650523</v>
      </c>
    </row>
    <row r="3764" customFormat="false" ht="15" hidden="false" customHeight="false" outlineLevel="0" collapsed="false">
      <c r="A3764" s="0" t="n">
        <v>376100</v>
      </c>
      <c r="B3764" s="0" t="n">
        <v>0.4041944</v>
      </c>
      <c r="D3764" s="0" t="n">
        <v>376100</v>
      </c>
      <c r="E3764" s="0" t="n">
        <v>0.42832</v>
      </c>
    </row>
    <row r="3765" customFormat="false" ht="15" hidden="false" customHeight="false" outlineLevel="0" collapsed="false">
      <c r="A3765" s="0" t="n">
        <v>376200</v>
      </c>
      <c r="B3765" s="0" t="n">
        <v>0.4009021</v>
      </c>
      <c r="D3765" s="0" t="n">
        <v>376200</v>
      </c>
      <c r="E3765" s="0" t="n">
        <v>0.3771734</v>
      </c>
    </row>
    <row r="3766" customFormat="false" ht="15" hidden="false" customHeight="false" outlineLevel="0" collapsed="false">
      <c r="A3766" s="0" t="n">
        <v>376300</v>
      </c>
      <c r="B3766" s="0" t="n">
        <v>0.2323405</v>
      </c>
      <c r="D3766" s="0" t="n">
        <v>376300</v>
      </c>
      <c r="E3766" s="0" t="n">
        <v>0.3928635</v>
      </c>
    </row>
    <row r="3767" customFormat="false" ht="15" hidden="false" customHeight="false" outlineLevel="0" collapsed="false">
      <c r="A3767" s="0" t="n">
        <v>376400</v>
      </c>
      <c r="B3767" s="0" t="n">
        <v>0.2200297</v>
      </c>
      <c r="D3767" s="0" t="n">
        <v>376400</v>
      </c>
      <c r="E3767" s="0" t="n">
        <v>0.5743986</v>
      </c>
    </row>
    <row r="3768" customFormat="false" ht="15" hidden="false" customHeight="false" outlineLevel="0" collapsed="false">
      <c r="A3768" s="0" t="n">
        <v>376500</v>
      </c>
      <c r="B3768" s="0" t="n">
        <v>0.2209931</v>
      </c>
      <c r="D3768" s="0" t="n">
        <v>376500</v>
      </c>
      <c r="E3768" s="0" t="n">
        <v>0.3687353</v>
      </c>
    </row>
    <row r="3769" customFormat="false" ht="15" hidden="false" customHeight="false" outlineLevel="0" collapsed="false">
      <c r="A3769" s="0" t="n">
        <v>376600</v>
      </c>
      <c r="B3769" s="0" t="n">
        <v>0.3062891</v>
      </c>
      <c r="D3769" s="0" t="n">
        <v>376600</v>
      </c>
      <c r="E3769" s="0" t="n">
        <v>0.232461</v>
      </c>
    </row>
    <row r="3770" customFormat="false" ht="15" hidden="false" customHeight="false" outlineLevel="0" collapsed="false">
      <c r="A3770" s="0" t="n">
        <v>376700</v>
      </c>
      <c r="B3770" s="0" t="n">
        <v>0.2360571</v>
      </c>
      <c r="D3770" s="0" t="n">
        <v>376700</v>
      </c>
      <c r="E3770" s="0" t="n">
        <v>0.2031869</v>
      </c>
    </row>
    <row r="3771" customFormat="false" ht="15" hidden="false" customHeight="false" outlineLevel="0" collapsed="false">
      <c r="A3771" s="0" t="n">
        <v>376800</v>
      </c>
      <c r="B3771" s="0" t="n">
        <v>0.2400938</v>
      </c>
      <c r="D3771" s="0" t="n">
        <v>376800</v>
      </c>
      <c r="E3771" s="0" t="n">
        <v>0.1921147</v>
      </c>
    </row>
    <row r="3772" customFormat="false" ht="15" hidden="false" customHeight="false" outlineLevel="0" collapsed="false">
      <c r="A3772" s="0" t="n">
        <v>376900</v>
      </c>
      <c r="B3772" s="0" t="n">
        <v>0.2342861</v>
      </c>
      <c r="D3772" s="0" t="n">
        <v>376900</v>
      </c>
      <c r="E3772" s="0" t="n">
        <v>0.266019</v>
      </c>
    </row>
    <row r="3773" customFormat="false" ht="15" hidden="false" customHeight="false" outlineLevel="0" collapsed="false">
      <c r="A3773" s="0" t="n">
        <v>377000</v>
      </c>
      <c r="B3773" s="0" t="n">
        <v>0.3328832</v>
      </c>
      <c r="D3773" s="0" t="n">
        <v>377000</v>
      </c>
      <c r="E3773" s="0" t="n">
        <v>0.2706621</v>
      </c>
    </row>
    <row r="3774" customFormat="false" ht="15" hidden="false" customHeight="false" outlineLevel="0" collapsed="false">
      <c r="A3774" s="0" t="n">
        <v>377100</v>
      </c>
      <c r="B3774" s="0" t="n">
        <v>0.4103484</v>
      </c>
      <c r="D3774" s="0" t="n">
        <v>377100</v>
      </c>
      <c r="E3774" s="0" t="n">
        <v>0.4048548</v>
      </c>
    </row>
    <row r="3775" customFormat="false" ht="15" hidden="false" customHeight="false" outlineLevel="0" collapsed="false">
      <c r="A3775" s="0" t="n">
        <v>377200</v>
      </c>
      <c r="B3775" s="0" t="n">
        <v>0.3745748</v>
      </c>
      <c r="D3775" s="0" t="n">
        <v>377200</v>
      </c>
      <c r="E3775" s="0" t="n">
        <v>0.3293584</v>
      </c>
    </row>
    <row r="3776" customFormat="false" ht="15" hidden="false" customHeight="false" outlineLevel="0" collapsed="false">
      <c r="A3776" s="0" t="n">
        <v>377300</v>
      </c>
      <c r="B3776" s="0" t="n">
        <v>0.449138</v>
      </c>
      <c r="D3776" s="0" t="n">
        <v>377300</v>
      </c>
      <c r="E3776" s="0" t="n">
        <v>0.374911</v>
      </c>
    </row>
    <row r="3777" customFormat="false" ht="15" hidden="false" customHeight="false" outlineLevel="0" collapsed="false">
      <c r="A3777" s="0" t="n">
        <v>377400</v>
      </c>
      <c r="B3777" s="0" t="n">
        <v>0.6055154</v>
      </c>
      <c r="D3777" s="0" t="n">
        <v>377400</v>
      </c>
      <c r="E3777" s="0" t="n">
        <v>0.3031635</v>
      </c>
    </row>
    <row r="3778" customFormat="false" ht="15" hidden="false" customHeight="false" outlineLevel="0" collapsed="false">
      <c r="A3778" s="0" t="n">
        <v>377500</v>
      </c>
      <c r="B3778" s="0" t="n">
        <v>0.5078871</v>
      </c>
      <c r="D3778" s="0" t="n">
        <v>377500</v>
      </c>
      <c r="E3778" s="0" t="n">
        <v>0.2119644</v>
      </c>
    </row>
    <row r="3779" customFormat="false" ht="15" hidden="false" customHeight="false" outlineLevel="0" collapsed="false">
      <c r="A3779" s="0" t="n">
        <v>377600</v>
      </c>
      <c r="B3779" s="0" t="n">
        <v>0.4686757</v>
      </c>
      <c r="D3779" s="0" t="n">
        <v>377600</v>
      </c>
      <c r="E3779" s="0" t="n">
        <v>0.2415826</v>
      </c>
    </row>
    <row r="3780" customFormat="false" ht="15" hidden="false" customHeight="false" outlineLevel="0" collapsed="false">
      <c r="A3780" s="0" t="n">
        <v>377700</v>
      </c>
      <c r="B3780" s="0" t="n">
        <v>0.4469879</v>
      </c>
      <c r="D3780" s="0" t="n">
        <v>377700</v>
      </c>
      <c r="E3780" s="0" t="n">
        <v>0.2820653</v>
      </c>
    </row>
    <row r="3781" customFormat="false" ht="15" hidden="false" customHeight="false" outlineLevel="0" collapsed="false">
      <c r="A3781" s="0" t="n">
        <v>377800</v>
      </c>
      <c r="B3781" s="0" t="n">
        <v>0.504184</v>
      </c>
      <c r="D3781" s="0" t="n">
        <v>377800</v>
      </c>
      <c r="E3781" s="0" t="n">
        <v>0.2539561</v>
      </c>
    </row>
    <row r="3782" customFormat="false" ht="15" hidden="false" customHeight="false" outlineLevel="0" collapsed="false">
      <c r="A3782" s="0" t="n">
        <v>377900</v>
      </c>
      <c r="B3782" s="0" t="n">
        <v>0.2357559</v>
      </c>
      <c r="D3782" s="0" t="n">
        <v>377900</v>
      </c>
      <c r="E3782" s="0" t="n">
        <v>0.3159522</v>
      </c>
    </row>
    <row r="3783" customFormat="false" ht="15" hidden="false" customHeight="false" outlineLevel="0" collapsed="false">
      <c r="A3783" s="0" t="n">
        <v>378000</v>
      </c>
      <c r="B3783" s="0" t="n">
        <v>0.3432758</v>
      </c>
      <c r="D3783" s="0" t="n">
        <v>378000</v>
      </c>
      <c r="E3783" s="0" t="n">
        <v>0.2858134</v>
      </c>
    </row>
    <row r="3784" customFormat="false" ht="15" hidden="false" customHeight="false" outlineLevel="0" collapsed="false">
      <c r="A3784" s="0" t="n">
        <v>378100</v>
      </c>
      <c r="B3784" s="0" t="n">
        <v>0.3759718</v>
      </c>
      <c r="D3784" s="0" t="n">
        <v>378100</v>
      </c>
      <c r="E3784" s="0" t="n">
        <v>0.2909793</v>
      </c>
    </row>
    <row r="3785" customFormat="false" ht="15" hidden="false" customHeight="false" outlineLevel="0" collapsed="false">
      <c r="A3785" s="0" t="n">
        <v>378200</v>
      </c>
      <c r="B3785" s="0" t="n">
        <v>0.199063</v>
      </c>
      <c r="D3785" s="0" t="n">
        <v>378200</v>
      </c>
      <c r="E3785" s="0" t="n">
        <v>0.2422187</v>
      </c>
    </row>
    <row r="3786" customFormat="false" ht="15" hidden="false" customHeight="false" outlineLevel="0" collapsed="false">
      <c r="A3786" s="0" t="n">
        <v>378300</v>
      </c>
      <c r="B3786" s="0" t="n">
        <v>0.2277806</v>
      </c>
      <c r="D3786" s="0" t="n">
        <v>378300</v>
      </c>
      <c r="E3786" s="0" t="n">
        <v>0.3097644</v>
      </c>
    </row>
    <row r="3787" customFormat="false" ht="15" hidden="false" customHeight="false" outlineLevel="0" collapsed="false">
      <c r="A3787" s="0" t="n">
        <v>378400</v>
      </c>
      <c r="B3787" s="0" t="n">
        <v>0.338585</v>
      </c>
      <c r="D3787" s="0" t="n">
        <v>378400</v>
      </c>
      <c r="E3787" s="0" t="n">
        <v>0.3349658</v>
      </c>
    </row>
    <row r="3788" customFormat="false" ht="15" hidden="false" customHeight="false" outlineLevel="0" collapsed="false">
      <c r="A3788" s="0" t="n">
        <v>378500</v>
      </c>
      <c r="B3788" s="0" t="n">
        <v>0.3180894</v>
      </c>
      <c r="D3788" s="0" t="n">
        <v>378500</v>
      </c>
      <c r="E3788" s="0" t="n">
        <v>0.3227431</v>
      </c>
    </row>
    <row r="3789" customFormat="false" ht="15" hidden="false" customHeight="false" outlineLevel="0" collapsed="false">
      <c r="A3789" s="0" t="n">
        <v>378600</v>
      </c>
      <c r="B3789" s="0" t="n">
        <v>0.3638821</v>
      </c>
      <c r="D3789" s="0" t="n">
        <v>378600</v>
      </c>
      <c r="E3789" s="0" t="n">
        <v>0.1757355</v>
      </c>
    </row>
    <row r="3790" customFormat="false" ht="15" hidden="false" customHeight="false" outlineLevel="0" collapsed="false">
      <c r="A3790" s="0" t="n">
        <v>378700</v>
      </c>
      <c r="B3790" s="0" t="n">
        <v>0.3221325</v>
      </c>
      <c r="D3790" s="0" t="n">
        <v>378700</v>
      </c>
      <c r="E3790" s="0" t="n">
        <v>0.1897363</v>
      </c>
    </row>
    <row r="3791" customFormat="false" ht="15" hidden="false" customHeight="false" outlineLevel="0" collapsed="false">
      <c r="A3791" s="0" t="n">
        <v>378800</v>
      </c>
      <c r="B3791" s="0" t="n">
        <v>0.2421199</v>
      </c>
      <c r="D3791" s="0" t="n">
        <v>378800</v>
      </c>
      <c r="E3791" s="0" t="n">
        <v>0.1881539</v>
      </c>
    </row>
    <row r="3792" customFormat="false" ht="15" hidden="false" customHeight="false" outlineLevel="0" collapsed="false">
      <c r="A3792" s="0" t="n">
        <v>378900</v>
      </c>
      <c r="B3792" s="0" t="n">
        <v>0.3156091</v>
      </c>
      <c r="D3792" s="0" t="n">
        <v>378900</v>
      </c>
      <c r="E3792" s="0" t="n">
        <v>0.1823977</v>
      </c>
    </row>
    <row r="3793" customFormat="false" ht="15" hidden="false" customHeight="false" outlineLevel="0" collapsed="false">
      <c r="A3793" s="0" t="n">
        <v>379000</v>
      </c>
      <c r="B3793" s="0" t="n">
        <v>0.4089362</v>
      </c>
      <c r="D3793" s="0" t="n">
        <v>379000</v>
      </c>
      <c r="E3793" s="0" t="n">
        <v>0.260756</v>
      </c>
    </row>
    <row r="3794" customFormat="false" ht="15" hidden="false" customHeight="false" outlineLevel="0" collapsed="false">
      <c r="A3794" s="0" t="n">
        <v>379100</v>
      </c>
      <c r="B3794" s="0" t="n">
        <v>0.365405</v>
      </c>
      <c r="D3794" s="0" t="n">
        <v>379100</v>
      </c>
      <c r="E3794" s="0" t="n">
        <v>0.4524096</v>
      </c>
    </row>
    <row r="3795" customFormat="false" ht="15" hidden="false" customHeight="false" outlineLevel="0" collapsed="false">
      <c r="A3795" s="0" t="n">
        <v>379200</v>
      </c>
      <c r="B3795" s="0" t="n">
        <v>0.3777265</v>
      </c>
      <c r="D3795" s="0" t="n">
        <v>379200</v>
      </c>
      <c r="E3795" s="0" t="n">
        <v>0.2899325</v>
      </c>
    </row>
    <row r="3796" customFormat="false" ht="15" hidden="false" customHeight="false" outlineLevel="0" collapsed="false">
      <c r="A3796" s="0" t="n">
        <v>379300</v>
      </c>
      <c r="B3796" s="0" t="n">
        <v>0.3178898</v>
      </c>
      <c r="D3796" s="0" t="n">
        <v>379300</v>
      </c>
      <c r="E3796" s="0" t="n">
        <v>0.3748577</v>
      </c>
    </row>
    <row r="3797" customFormat="false" ht="15" hidden="false" customHeight="false" outlineLevel="0" collapsed="false">
      <c r="A3797" s="0" t="n">
        <v>379400</v>
      </c>
      <c r="B3797" s="0" t="n">
        <v>0.3799436</v>
      </c>
      <c r="D3797" s="0" t="n">
        <v>379400</v>
      </c>
      <c r="E3797" s="0" t="n">
        <v>0.3834243</v>
      </c>
    </row>
    <row r="3798" customFormat="false" ht="15" hidden="false" customHeight="false" outlineLevel="0" collapsed="false">
      <c r="A3798" s="0" t="n">
        <v>379500</v>
      </c>
      <c r="B3798" s="0" t="n">
        <v>0.1958185</v>
      </c>
      <c r="D3798" s="0" t="n">
        <v>379500</v>
      </c>
      <c r="E3798" s="0" t="n">
        <v>0.3240799</v>
      </c>
    </row>
    <row r="3799" customFormat="false" ht="15" hidden="false" customHeight="false" outlineLevel="0" collapsed="false">
      <c r="A3799" s="0" t="n">
        <v>379600</v>
      </c>
      <c r="B3799" s="0" t="n">
        <v>0.1953561</v>
      </c>
      <c r="D3799" s="0" t="n">
        <v>379600</v>
      </c>
      <c r="E3799" s="0" t="n">
        <v>0.5209045</v>
      </c>
    </row>
    <row r="3800" customFormat="false" ht="15" hidden="false" customHeight="false" outlineLevel="0" collapsed="false">
      <c r="A3800" s="0" t="n">
        <v>379700</v>
      </c>
      <c r="B3800" s="0" t="n">
        <v>0.3028579</v>
      </c>
      <c r="D3800" s="0" t="n">
        <v>379700</v>
      </c>
      <c r="E3800" s="0" t="n">
        <v>0.3581631</v>
      </c>
    </row>
    <row r="3801" customFormat="false" ht="15" hidden="false" customHeight="false" outlineLevel="0" collapsed="false">
      <c r="A3801" s="0" t="n">
        <v>379800</v>
      </c>
      <c r="B3801" s="0" t="n">
        <v>0.2541438</v>
      </c>
      <c r="D3801" s="0" t="n">
        <v>379800</v>
      </c>
      <c r="E3801" s="0" t="n">
        <v>0.249162</v>
      </c>
    </row>
    <row r="3802" customFormat="false" ht="15" hidden="false" customHeight="false" outlineLevel="0" collapsed="false">
      <c r="A3802" s="0" t="n">
        <v>379900</v>
      </c>
      <c r="B3802" s="0" t="n">
        <v>0.2474734</v>
      </c>
      <c r="D3802" s="0" t="n">
        <v>379900</v>
      </c>
      <c r="E3802" s="0" t="n">
        <v>0.5081338</v>
      </c>
    </row>
    <row r="3803" customFormat="false" ht="15" hidden="false" customHeight="false" outlineLevel="0" collapsed="false">
      <c r="A3803" s="0" t="n">
        <v>380000</v>
      </c>
      <c r="B3803" s="0" t="n">
        <v>0.3975643</v>
      </c>
      <c r="D3803" s="0" t="n">
        <v>380000</v>
      </c>
      <c r="E3803" s="0" t="n">
        <v>0.1713415</v>
      </c>
    </row>
    <row r="3804" customFormat="false" ht="15" hidden="false" customHeight="false" outlineLevel="0" collapsed="false">
      <c r="A3804" s="0" t="n">
        <v>380100</v>
      </c>
      <c r="B3804" s="0" t="n">
        <v>0.3848122</v>
      </c>
      <c r="D3804" s="0" t="n">
        <v>380100</v>
      </c>
      <c r="E3804" s="0" t="n">
        <v>0.2195337</v>
      </c>
    </row>
    <row r="3805" customFormat="false" ht="15" hidden="false" customHeight="false" outlineLevel="0" collapsed="false">
      <c r="A3805" s="0" t="n">
        <v>380200</v>
      </c>
      <c r="B3805" s="0" t="n">
        <v>0.3240899</v>
      </c>
      <c r="D3805" s="0" t="n">
        <v>380200</v>
      </c>
      <c r="E3805" s="0" t="n">
        <v>0.4083896</v>
      </c>
    </row>
    <row r="3806" customFormat="false" ht="15" hidden="false" customHeight="false" outlineLevel="0" collapsed="false">
      <c r="A3806" s="0" t="n">
        <v>380300</v>
      </c>
      <c r="B3806" s="0" t="n">
        <v>0.3527505</v>
      </c>
      <c r="D3806" s="0" t="n">
        <v>380300</v>
      </c>
      <c r="E3806" s="0" t="n">
        <v>0.2959971</v>
      </c>
    </row>
    <row r="3807" customFormat="false" ht="15" hidden="false" customHeight="false" outlineLevel="0" collapsed="false">
      <c r="A3807" s="0" t="n">
        <v>380400</v>
      </c>
      <c r="B3807" s="0" t="n">
        <v>0.3918583</v>
      </c>
      <c r="D3807" s="0" t="n">
        <v>380400</v>
      </c>
      <c r="E3807" s="0" t="n">
        <v>0.2160297</v>
      </c>
    </row>
    <row r="3808" customFormat="false" ht="15" hidden="false" customHeight="false" outlineLevel="0" collapsed="false">
      <c r="A3808" s="0" t="n">
        <v>380500</v>
      </c>
      <c r="B3808" s="0" t="n">
        <v>0.1849322</v>
      </c>
      <c r="D3808" s="0" t="n">
        <v>380500</v>
      </c>
      <c r="E3808" s="0" t="n">
        <v>0.2515332</v>
      </c>
    </row>
    <row r="3809" customFormat="false" ht="15" hidden="false" customHeight="false" outlineLevel="0" collapsed="false">
      <c r="A3809" s="0" t="n">
        <v>380600</v>
      </c>
      <c r="B3809" s="0" t="n">
        <v>0.2036106</v>
      </c>
      <c r="D3809" s="0" t="n">
        <v>380600</v>
      </c>
      <c r="E3809" s="0" t="n">
        <v>0.2040217</v>
      </c>
    </row>
    <row r="3810" customFormat="false" ht="15" hidden="false" customHeight="false" outlineLevel="0" collapsed="false">
      <c r="A3810" s="0" t="n">
        <v>380700</v>
      </c>
      <c r="B3810" s="0" t="n">
        <v>0.4111261</v>
      </c>
      <c r="D3810" s="0" t="n">
        <v>380700</v>
      </c>
      <c r="E3810" s="0" t="n">
        <v>0.199344</v>
      </c>
    </row>
    <row r="3811" customFormat="false" ht="15" hidden="false" customHeight="false" outlineLevel="0" collapsed="false">
      <c r="A3811" s="0" t="n">
        <v>380800</v>
      </c>
      <c r="B3811" s="0" t="n">
        <v>0.1871339</v>
      </c>
      <c r="D3811" s="0" t="n">
        <v>380800</v>
      </c>
      <c r="E3811" s="0" t="n">
        <v>0.1861019</v>
      </c>
    </row>
    <row r="3812" customFormat="false" ht="15" hidden="false" customHeight="false" outlineLevel="0" collapsed="false">
      <c r="A3812" s="0" t="n">
        <v>380900</v>
      </c>
      <c r="B3812" s="0" t="n">
        <v>0.2902101</v>
      </c>
      <c r="D3812" s="0" t="n">
        <v>380900</v>
      </c>
      <c r="E3812" s="0" t="n">
        <v>0.2669252</v>
      </c>
    </row>
    <row r="3813" customFormat="false" ht="15" hidden="false" customHeight="false" outlineLevel="0" collapsed="false">
      <c r="A3813" s="0" t="n">
        <v>381000</v>
      </c>
      <c r="B3813" s="0" t="n">
        <v>0.2151487</v>
      </c>
      <c r="D3813" s="0" t="n">
        <v>381000</v>
      </c>
      <c r="E3813" s="0" t="n">
        <v>0.3070979</v>
      </c>
    </row>
    <row r="3814" customFormat="false" ht="15" hidden="false" customHeight="false" outlineLevel="0" collapsed="false">
      <c r="A3814" s="0" t="n">
        <v>381100</v>
      </c>
      <c r="B3814" s="0" t="n">
        <v>0.3048802</v>
      </c>
      <c r="D3814" s="0" t="n">
        <v>381100</v>
      </c>
      <c r="E3814" s="0" t="n">
        <v>0.2777089</v>
      </c>
    </row>
    <row r="3815" customFormat="false" ht="15" hidden="false" customHeight="false" outlineLevel="0" collapsed="false">
      <c r="A3815" s="0" t="n">
        <v>381200</v>
      </c>
      <c r="B3815" s="0" t="n">
        <v>0.308488</v>
      </c>
      <c r="D3815" s="0" t="n">
        <v>381200</v>
      </c>
      <c r="E3815" s="0" t="n">
        <v>0.3364675</v>
      </c>
    </row>
    <row r="3816" customFormat="false" ht="15" hidden="false" customHeight="false" outlineLevel="0" collapsed="false">
      <c r="A3816" s="0" t="n">
        <v>381300</v>
      </c>
      <c r="B3816" s="0" t="n">
        <v>0.3117915</v>
      </c>
      <c r="D3816" s="0" t="n">
        <v>381300</v>
      </c>
      <c r="E3816" s="0" t="n">
        <v>0.3644972</v>
      </c>
    </row>
    <row r="3817" customFormat="false" ht="15" hidden="false" customHeight="false" outlineLevel="0" collapsed="false">
      <c r="A3817" s="0" t="n">
        <v>381400</v>
      </c>
      <c r="B3817" s="0" t="n">
        <v>0.3336976</v>
      </c>
      <c r="D3817" s="0" t="n">
        <v>381400</v>
      </c>
      <c r="E3817" s="0" t="n">
        <v>0.2918317</v>
      </c>
    </row>
    <row r="3818" customFormat="false" ht="15" hidden="false" customHeight="false" outlineLevel="0" collapsed="false">
      <c r="A3818" s="0" t="n">
        <v>381500</v>
      </c>
      <c r="B3818" s="0" t="n">
        <v>0.4268632</v>
      </c>
      <c r="D3818" s="0" t="n">
        <v>381500</v>
      </c>
      <c r="E3818" s="0" t="n">
        <v>0.1896653</v>
      </c>
    </row>
    <row r="3819" customFormat="false" ht="15" hidden="false" customHeight="false" outlineLevel="0" collapsed="false">
      <c r="A3819" s="0" t="n">
        <v>381600</v>
      </c>
      <c r="B3819" s="0" t="n">
        <v>0.4067699</v>
      </c>
      <c r="D3819" s="0" t="n">
        <v>381600</v>
      </c>
      <c r="E3819" s="0" t="n">
        <v>0.1830054</v>
      </c>
    </row>
    <row r="3820" customFormat="false" ht="15" hidden="false" customHeight="false" outlineLevel="0" collapsed="false">
      <c r="A3820" s="0" t="n">
        <v>381700</v>
      </c>
      <c r="B3820" s="0" t="n">
        <v>0.1968379</v>
      </c>
      <c r="D3820" s="0" t="n">
        <v>381700</v>
      </c>
      <c r="E3820" s="0" t="n">
        <v>0.2255355</v>
      </c>
    </row>
    <row r="3821" customFormat="false" ht="15" hidden="false" customHeight="false" outlineLevel="0" collapsed="false">
      <c r="A3821" s="0" t="n">
        <v>381800</v>
      </c>
      <c r="B3821" s="0" t="n">
        <v>0.1897023</v>
      </c>
      <c r="D3821" s="0" t="n">
        <v>381800</v>
      </c>
      <c r="E3821" s="0" t="n">
        <v>0.1694164</v>
      </c>
    </row>
    <row r="3822" customFormat="false" ht="15" hidden="false" customHeight="false" outlineLevel="0" collapsed="false">
      <c r="A3822" s="0" t="n">
        <v>381900</v>
      </c>
      <c r="B3822" s="0" t="n">
        <v>0.4474472</v>
      </c>
      <c r="D3822" s="0" t="n">
        <v>381900</v>
      </c>
      <c r="E3822" s="0" t="n">
        <v>0.2938672</v>
      </c>
    </row>
    <row r="3823" customFormat="false" ht="15" hidden="false" customHeight="false" outlineLevel="0" collapsed="false">
      <c r="A3823" s="0" t="n">
        <v>382000</v>
      </c>
      <c r="B3823" s="0" t="n">
        <v>0.2681808</v>
      </c>
      <c r="D3823" s="0" t="n">
        <v>382000</v>
      </c>
      <c r="E3823" s="0" t="n">
        <v>0.2805801</v>
      </c>
    </row>
    <row r="3824" customFormat="false" ht="15" hidden="false" customHeight="false" outlineLevel="0" collapsed="false">
      <c r="A3824" s="0" t="n">
        <v>382100</v>
      </c>
      <c r="B3824" s="0" t="n">
        <v>0.671553</v>
      </c>
      <c r="D3824" s="0" t="n">
        <v>382100</v>
      </c>
      <c r="E3824" s="0" t="n">
        <v>0.1827865</v>
      </c>
    </row>
    <row r="3825" customFormat="false" ht="15" hidden="false" customHeight="false" outlineLevel="0" collapsed="false">
      <c r="A3825" s="0" t="n">
        <v>382200</v>
      </c>
      <c r="B3825" s="0" t="n">
        <v>0.456535</v>
      </c>
      <c r="D3825" s="0" t="n">
        <v>382200</v>
      </c>
      <c r="E3825" s="0" t="n">
        <v>0.1846729</v>
      </c>
    </row>
    <row r="3826" customFormat="false" ht="15" hidden="false" customHeight="false" outlineLevel="0" collapsed="false">
      <c r="A3826" s="0" t="n">
        <v>382300</v>
      </c>
      <c r="B3826" s="0" t="n">
        <v>0.4011959</v>
      </c>
      <c r="D3826" s="0" t="n">
        <v>382300</v>
      </c>
      <c r="E3826" s="0" t="n">
        <v>0.436941</v>
      </c>
    </row>
    <row r="3827" customFormat="false" ht="15" hidden="false" customHeight="false" outlineLevel="0" collapsed="false">
      <c r="A3827" s="0" t="n">
        <v>382400</v>
      </c>
      <c r="B3827" s="0" t="n">
        <v>0.4331892</v>
      </c>
      <c r="D3827" s="0" t="n">
        <v>382400</v>
      </c>
      <c r="E3827" s="0" t="n">
        <v>0.2497401</v>
      </c>
    </row>
    <row r="3828" customFormat="false" ht="15" hidden="false" customHeight="false" outlineLevel="0" collapsed="false">
      <c r="A3828" s="0" t="n">
        <v>382500</v>
      </c>
      <c r="B3828" s="0" t="n">
        <v>0.1925643</v>
      </c>
      <c r="D3828" s="0" t="n">
        <v>382500</v>
      </c>
      <c r="E3828" s="0" t="n">
        <v>0.3073792</v>
      </c>
    </row>
    <row r="3829" customFormat="false" ht="15" hidden="false" customHeight="false" outlineLevel="0" collapsed="false">
      <c r="A3829" s="0" t="n">
        <v>382600</v>
      </c>
      <c r="B3829" s="0" t="n">
        <v>0.2583968</v>
      </c>
      <c r="D3829" s="0" t="n">
        <v>382600</v>
      </c>
      <c r="E3829" s="0" t="n">
        <v>0.5346434</v>
      </c>
    </row>
    <row r="3830" customFormat="false" ht="15" hidden="false" customHeight="false" outlineLevel="0" collapsed="false">
      <c r="A3830" s="0" t="n">
        <v>382700</v>
      </c>
      <c r="B3830" s="0" t="n">
        <v>0.2007609</v>
      </c>
      <c r="D3830" s="0" t="n">
        <v>382700</v>
      </c>
      <c r="E3830" s="0" t="n">
        <v>0.5542669</v>
      </c>
    </row>
    <row r="3831" customFormat="false" ht="15" hidden="false" customHeight="false" outlineLevel="0" collapsed="false">
      <c r="A3831" s="0" t="n">
        <v>382800</v>
      </c>
      <c r="B3831" s="0" t="n">
        <v>0.2906177</v>
      </c>
      <c r="D3831" s="0" t="n">
        <v>382800</v>
      </c>
      <c r="E3831" s="0" t="n">
        <v>0.500801</v>
      </c>
    </row>
    <row r="3832" customFormat="false" ht="15" hidden="false" customHeight="false" outlineLevel="0" collapsed="false">
      <c r="A3832" s="0" t="n">
        <v>382900</v>
      </c>
      <c r="B3832" s="0" t="n">
        <v>0.2715233</v>
      </c>
      <c r="D3832" s="0" t="n">
        <v>382900</v>
      </c>
      <c r="E3832" s="0" t="n">
        <v>0.3245756</v>
      </c>
    </row>
    <row r="3833" customFormat="false" ht="15" hidden="false" customHeight="false" outlineLevel="0" collapsed="false">
      <c r="A3833" s="0" t="n">
        <v>383000</v>
      </c>
      <c r="B3833" s="0" t="n">
        <v>0.2188629</v>
      </c>
      <c r="D3833" s="0" t="n">
        <v>383000</v>
      </c>
      <c r="E3833" s="0" t="n">
        <v>0.2527959</v>
      </c>
    </row>
    <row r="3834" customFormat="false" ht="15" hidden="false" customHeight="false" outlineLevel="0" collapsed="false">
      <c r="A3834" s="0" t="n">
        <v>383100</v>
      </c>
      <c r="B3834" s="0" t="n">
        <v>0.1917658</v>
      </c>
      <c r="D3834" s="0" t="n">
        <v>383100</v>
      </c>
      <c r="E3834" s="0" t="n">
        <v>0.3781916</v>
      </c>
    </row>
    <row r="3835" customFormat="false" ht="15" hidden="false" customHeight="false" outlineLevel="0" collapsed="false">
      <c r="A3835" s="0" t="n">
        <v>383200</v>
      </c>
      <c r="B3835" s="0" t="n">
        <v>0.1876407</v>
      </c>
      <c r="D3835" s="0" t="n">
        <v>383200</v>
      </c>
      <c r="E3835" s="0" t="n">
        <v>0.3442118</v>
      </c>
    </row>
    <row r="3836" customFormat="false" ht="15" hidden="false" customHeight="false" outlineLevel="0" collapsed="false">
      <c r="A3836" s="0" t="n">
        <v>383300</v>
      </c>
      <c r="B3836" s="0" t="n">
        <v>0.3357231</v>
      </c>
      <c r="D3836" s="0" t="n">
        <v>383300</v>
      </c>
      <c r="E3836" s="0" t="n">
        <v>0.450685</v>
      </c>
    </row>
    <row r="3837" customFormat="false" ht="15" hidden="false" customHeight="false" outlineLevel="0" collapsed="false">
      <c r="A3837" s="0" t="n">
        <v>383400</v>
      </c>
      <c r="B3837" s="0" t="n">
        <v>0.4506232</v>
      </c>
      <c r="D3837" s="0" t="n">
        <v>383400</v>
      </c>
      <c r="E3837" s="0" t="n">
        <v>0.2795579</v>
      </c>
    </row>
    <row r="3838" customFormat="false" ht="15" hidden="false" customHeight="false" outlineLevel="0" collapsed="false">
      <c r="A3838" s="0" t="n">
        <v>383500</v>
      </c>
      <c r="B3838" s="0" t="n">
        <v>0.3202406</v>
      </c>
      <c r="D3838" s="0" t="n">
        <v>383500</v>
      </c>
      <c r="E3838" s="0" t="n">
        <v>0.4681532</v>
      </c>
    </row>
    <row r="3839" customFormat="false" ht="15" hidden="false" customHeight="false" outlineLevel="0" collapsed="false">
      <c r="A3839" s="0" t="n">
        <v>383600</v>
      </c>
      <c r="B3839" s="0" t="n">
        <v>0.345255</v>
      </c>
      <c r="D3839" s="0" t="n">
        <v>383600</v>
      </c>
      <c r="E3839" s="0" t="n">
        <v>0.3336961</v>
      </c>
    </row>
    <row r="3840" customFormat="false" ht="15" hidden="false" customHeight="false" outlineLevel="0" collapsed="false">
      <c r="A3840" s="0" t="n">
        <v>383700</v>
      </c>
      <c r="B3840" s="0" t="n">
        <v>0.2610805</v>
      </c>
      <c r="D3840" s="0" t="n">
        <v>383700</v>
      </c>
      <c r="E3840" s="0" t="n">
        <v>0.3297531</v>
      </c>
    </row>
    <row r="3841" customFormat="false" ht="15" hidden="false" customHeight="false" outlineLevel="0" collapsed="false">
      <c r="A3841" s="0" t="n">
        <v>383800</v>
      </c>
      <c r="B3841" s="0" t="n">
        <v>0.195369</v>
      </c>
      <c r="D3841" s="0" t="n">
        <v>383800</v>
      </c>
      <c r="E3841" s="0" t="n">
        <v>0.286386</v>
      </c>
    </row>
    <row r="3842" customFormat="false" ht="15" hidden="false" customHeight="false" outlineLevel="0" collapsed="false">
      <c r="A3842" s="0" t="n">
        <v>383900</v>
      </c>
      <c r="B3842" s="0" t="n">
        <v>0.2445116</v>
      </c>
      <c r="D3842" s="0" t="n">
        <v>383900</v>
      </c>
      <c r="E3842" s="0" t="n">
        <v>0.2747367</v>
      </c>
    </row>
    <row r="3843" customFormat="false" ht="15" hidden="false" customHeight="false" outlineLevel="0" collapsed="false">
      <c r="A3843" s="0" t="n">
        <v>384000</v>
      </c>
      <c r="B3843" s="0" t="n">
        <v>0.211908</v>
      </c>
      <c r="D3843" s="0" t="n">
        <v>384000</v>
      </c>
      <c r="E3843" s="0" t="n">
        <v>0.3281174</v>
      </c>
    </row>
    <row r="3844" customFormat="false" ht="15" hidden="false" customHeight="false" outlineLevel="0" collapsed="false">
      <c r="A3844" s="0" t="n">
        <v>384100</v>
      </c>
      <c r="B3844" s="0" t="n">
        <v>0.3918337</v>
      </c>
      <c r="D3844" s="0" t="n">
        <v>384100</v>
      </c>
      <c r="E3844" s="0" t="n">
        <v>0.2759081</v>
      </c>
    </row>
    <row r="3845" customFormat="false" ht="15" hidden="false" customHeight="false" outlineLevel="0" collapsed="false">
      <c r="A3845" s="0" t="n">
        <v>384200</v>
      </c>
      <c r="B3845" s="0" t="n">
        <v>0.2026278</v>
      </c>
      <c r="D3845" s="0" t="n">
        <v>384200</v>
      </c>
      <c r="E3845" s="0" t="n">
        <v>0.3017901</v>
      </c>
    </row>
    <row r="3846" customFormat="false" ht="15" hidden="false" customHeight="false" outlineLevel="0" collapsed="false">
      <c r="A3846" s="0" t="n">
        <v>384300</v>
      </c>
      <c r="B3846" s="0" t="n">
        <v>0.2043088</v>
      </c>
      <c r="D3846" s="0" t="n">
        <v>384300</v>
      </c>
      <c r="E3846" s="0" t="n">
        <v>0.1772002</v>
      </c>
    </row>
    <row r="3847" customFormat="false" ht="15" hidden="false" customHeight="false" outlineLevel="0" collapsed="false">
      <c r="A3847" s="0" t="n">
        <v>384400</v>
      </c>
      <c r="B3847" s="0" t="n">
        <v>0.2253642</v>
      </c>
      <c r="D3847" s="0" t="n">
        <v>384400</v>
      </c>
      <c r="E3847" s="0" t="n">
        <v>0.1884969</v>
      </c>
    </row>
    <row r="3848" customFormat="false" ht="15" hidden="false" customHeight="false" outlineLevel="0" collapsed="false">
      <c r="A3848" s="0" t="n">
        <v>384500</v>
      </c>
      <c r="B3848" s="0" t="n">
        <v>0.4607528</v>
      </c>
      <c r="D3848" s="0" t="n">
        <v>384500</v>
      </c>
      <c r="E3848" s="0" t="n">
        <v>0.4043884</v>
      </c>
    </row>
    <row r="3849" customFormat="false" ht="15" hidden="false" customHeight="false" outlineLevel="0" collapsed="false">
      <c r="A3849" s="0" t="n">
        <v>384600</v>
      </c>
      <c r="B3849" s="0" t="n">
        <v>0.3525085</v>
      </c>
      <c r="D3849" s="0" t="n">
        <v>384600</v>
      </c>
      <c r="E3849" s="0" t="n">
        <v>0.3560518</v>
      </c>
    </row>
    <row r="3850" customFormat="false" ht="15" hidden="false" customHeight="false" outlineLevel="0" collapsed="false">
      <c r="A3850" s="0" t="n">
        <v>384700</v>
      </c>
      <c r="B3850" s="0" t="n">
        <v>0.2003721</v>
      </c>
      <c r="D3850" s="0" t="n">
        <v>384700</v>
      </c>
      <c r="E3850" s="0" t="n">
        <v>0.3508705</v>
      </c>
    </row>
    <row r="3851" customFormat="false" ht="15" hidden="false" customHeight="false" outlineLevel="0" collapsed="false">
      <c r="A3851" s="0" t="n">
        <v>384800</v>
      </c>
      <c r="B3851" s="0" t="n">
        <v>0.2587006</v>
      </c>
      <c r="D3851" s="0" t="n">
        <v>384800</v>
      </c>
      <c r="E3851" s="0" t="n">
        <v>0.378456</v>
      </c>
    </row>
    <row r="3852" customFormat="false" ht="15" hidden="false" customHeight="false" outlineLevel="0" collapsed="false">
      <c r="A3852" s="0" t="n">
        <v>384900</v>
      </c>
      <c r="B3852" s="0" t="n">
        <v>0.2042177</v>
      </c>
      <c r="D3852" s="0" t="n">
        <v>384900</v>
      </c>
      <c r="E3852" s="0" t="n">
        <v>0.262946</v>
      </c>
    </row>
    <row r="3853" customFormat="false" ht="15" hidden="false" customHeight="false" outlineLevel="0" collapsed="false">
      <c r="A3853" s="0" t="n">
        <v>385000</v>
      </c>
      <c r="B3853" s="0" t="n">
        <v>0.1932383</v>
      </c>
      <c r="D3853" s="0" t="n">
        <v>385000</v>
      </c>
      <c r="E3853" s="0" t="n">
        <v>0.4954859</v>
      </c>
    </row>
    <row r="3854" customFormat="false" ht="15" hidden="false" customHeight="false" outlineLevel="0" collapsed="false">
      <c r="A3854" s="0" t="n">
        <v>385100</v>
      </c>
      <c r="B3854" s="0" t="n">
        <v>0.4383069</v>
      </c>
      <c r="D3854" s="0" t="n">
        <v>385100</v>
      </c>
      <c r="E3854" s="0" t="n">
        <v>0.4225979</v>
      </c>
    </row>
    <row r="3855" customFormat="false" ht="15" hidden="false" customHeight="false" outlineLevel="0" collapsed="false">
      <c r="A3855" s="0" t="n">
        <v>385200</v>
      </c>
      <c r="B3855" s="0" t="n">
        <v>0.4451629</v>
      </c>
      <c r="D3855" s="0" t="n">
        <v>385200</v>
      </c>
      <c r="E3855" s="0" t="n">
        <v>0.5530881</v>
      </c>
    </row>
    <row r="3856" customFormat="false" ht="15" hidden="false" customHeight="false" outlineLevel="0" collapsed="false">
      <c r="A3856" s="0" t="n">
        <v>385300</v>
      </c>
      <c r="B3856" s="0" t="n">
        <v>0.3924313</v>
      </c>
      <c r="D3856" s="0" t="n">
        <v>385300</v>
      </c>
      <c r="E3856" s="0" t="n">
        <v>0.1943631</v>
      </c>
    </row>
    <row r="3857" customFormat="false" ht="15" hidden="false" customHeight="false" outlineLevel="0" collapsed="false">
      <c r="A3857" s="0" t="n">
        <v>385400</v>
      </c>
      <c r="B3857" s="0" t="n">
        <v>0.5861422</v>
      </c>
      <c r="D3857" s="0" t="n">
        <v>385400</v>
      </c>
      <c r="E3857" s="0" t="n">
        <v>0.1879019</v>
      </c>
    </row>
    <row r="3858" customFormat="false" ht="15" hidden="false" customHeight="false" outlineLevel="0" collapsed="false">
      <c r="A3858" s="0" t="n">
        <v>385500</v>
      </c>
      <c r="B3858" s="0" t="n">
        <v>0.1955735</v>
      </c>
      <c r="D3858" s="0" t="n">
        <v>385500</v>
      </c>
      <c r="E3858" s="0" t="n">
        <v>0.381885</v>
      </c>
    </row>
    <row r="3859" customFormat="false" ht="15" hidden="false" customHeight="false" outlineLevel="0" collapsed="false">
      <c r="A3859" s="0" t="n">
        <v>385600</v>
      </c>
      <c r="B3859" s="0" t="n">
        <v>0.2909606</v>
      </c>
      <c r="D3859" s="0" t="n">
        <v>385600</v>
      </c>
      <c r="E3859" s="0" t="n">
        <v>0.3893278</v>
      </c>
    </row>
    <row r="3860" customFormat="false" ht="15" hidden="false" customHeight="false" outlineLevel="0" collapsed="false">
      <c r="A3860" s="0" t="n">
        <v>385700</v>
      </c>
      <c r="B3860" s="0" t="n">
        <v>0.3991604</v>
      </c>
      <c r="D3860" s="0" t="n">
        <v>385700</v>
      </c>
      <c r="E3860" s="0" t="n">
        <v>0.3337542</v>
      </c>
    </row>
    <row r="3861" customFormat="false" ht="15" hidden="false" customHeight="false" outlineLevel="0" collapsed="false">
      <c r="A3861" s="0" t="n">
        <v>385800</v>
      </c>
      <c r="B3861" s="0" t="n">
        <v>0.2212942</v>
      </c>
      <c r="D3861" s="0" t="n">
        <v>385800</v>
      </c>
      <c r="E3861" s="0" t="n">
        <v>0.1826276</v>
      </c>
    </row>
    <row r="3862" customFormat="false" ht="15" hidden="false" customHeight="false" outlineLevel="0" collapsed="false">
      <c r="A3862" s="0" t="n">
        <v>385900</v>
      </c>
      <c r="B3862" s="0" t="n">
        <v>0.193889</v>
      </c>
      <c r="D3862" s="0" t="n">
        <v>385900</v>
      </c>
      <c r="E3862" s="0" t="n">
        <v>0.1634378</v>
      </c>
    </row>
    <row r="3863" customFormat="false" ht="15" hidden="false" customHeight="false" outlineLevel="0" collapsed="false">
      <c r="A3863" s="0" t="n">
        <v>386000</v>
      </c>
      <c r="B3863" s="0" t="n">
        <v>0.2487043</v>
      </c>
      <c r="D3863" s="0" t="n">
        <v>386000</v>
      </c>
      <c r="E3863" s="0" t="n">
        <v>0.2274615</v>
      </c>
    </row>
    <row r="3864" customFormat="false" ht="15" hidden="false" customHeight="false" outlineLevel="0" collapsed="false">
      <c r="A3864" s="0" t="n">
        <v>386100</v>
      </c>
      <c r="B3864" s="0" t="n">
        <v>0.3114643</v>
      </c>
      <c r="D3864" s="0" t="n">
        <v>386100</v>
      </c>
      <c r="E3864" s="0" t="n">
        <v>0.2049804</v>
      </c>
    </row>
    <row r="3865" customFormat="false" ht="15" hidden="false" customHeight="false" outlineLevel="0" collapsed="false">
      <c r="A3865" s="0" t="n">
        <v>386200</v>
      </c>
      <c r="B3865" s="0" t="n">
        <v>0.2367066</v>
      </c>
      <c r="D3865" s="0" t="n">
        <v>386200</v>
      </c>
      <c r="E3865" s="0" t="n">
        <v>0.3657937</v>
      </c>
    </row>
    <row r="3866" customFormat="false" ht="15" hidden="false" customHeight="false" outlineLevel="0" collapsed="false">
      <c r="A3866" s="0" t="n">
        <v>386300</v>
      </c>
      <c r="B3866" s="0" t="n">
        <v>0.2247732</v>
      </c>
      <c r="D3866" s="0" t="n">
        <v>386300</v>
      </c>
      <c r="E3866" s="0" t="n">
        <v>0.2425569</v>
      </c>
    </row>
    <row r="3867" customFormat="false" ht="15" hidden="false" customHeight="false" outlineLevel="0" collapsed="false">
      <c r="A3867" s="0" t="n">
        <v>386400</v>
      </c>
      <c r="B3867" s="0" t="n">
        <v>0.3190637</v>
      </c>
      <c r="D3867" s="0" t="n">
        <v>386400</v>
      </c>
      <c r="E3867" s="0" t="n">
        <v>0.2116931</v>
      </c>
    </row>
    <row r="3868" customFormat="false" ht="15" hidden="false" customHeight="false" outlineLevel="0" collapsed="false">
      <c r="A3868" s="0" t="n">
        <v>386500</v>
      </c>
      <c r="B3868" s="0" t="n">
        <v>0.2459817</v>
      </c>
      <c r="D3868" s="0" t="n">
        <v>386500</v>
      </c>
      <c r="E3868" s="0" t="n">
        <v>0.2898936</v>
      </c>
    </row>
    <row r="3869" customFormat="false" ht="15" hidden="false" customHeight="false" outlineLevel="0" collapsed="false">
      <c r="A3869" s="0" t="n">
        <v>386600</v>
      </c>
      <c r="B3869" s="0" t="n">
        <v>0.1897735</v>
      </c>
      <c r="D3869" s="0" t="n">
        <v>386600</v>
      </c>
      <c r="E3869" s="0" t="n">
        <v>0.2774043</v>
      </c>
    </row>
    <row r="3870" customFormat="false" ht="15" hidden="false" customHeight="false" outlineLevel="0" collapsed="false">
      <c r="A3870" s="0" t="n">
        <v>386700</v>
      </c>
      <c r="B3870" s="0" t="n">
        <v>0.2017176</v>
      </c>
      <c r="D3870" s="0" t="n">
        <v>386700</v>
      </c>
      <c r="E3870" s="0" t="n">
        <v>0.4140637</v>
      </c>
    </row>
    <row r="3871" customFormat="false" ht="15" hidden="false" customHeight="false" outlineLevel="0" collapsed="false">
      <c r="A3871" s="0" t="n">
        <v>386800</v>
      </c>
      <c r="B3871" s="0" t="n">
        <v>0.2390087</v>
      </c>
      <c r="D3871" s="0" t="n">
        <v>386800</v>
      </c>
      <c r="E3871" s="0" t="n">
        <v>0.3783837</v>
      </c>
    </row>
    <row r="3872" customFormat="false" ht="15" hidden="false" customHeight="false" outlineLevel="0" collapsed="false">
      <c r="A3872" s="0" t="n">
        <v>386900</v>
      </c>
      <c r="B3872" s="0" t="n">
        <v>0.2745433</v>
      </c>
      <c r="D3872" s="0" t="n">
        <v>386900</v>
      </c>
      <c r="E3872" s="0" t="n">
        <v>0.2698517</v>
      </c>
    </row>
    <row r="3873" customFormat="false" ht="15" hidden="false" customHeight="false" outlineLevel="0" collapsed="false">
      <c r="A3873" s="0" t="n">
        <v>387000</v>
      </c>
      <c r="B3873" s="0" t="n">
        <v>0.1824804</v>
      </c>
      <c r="D3873" s="0" t="n">
        <v>387000</v>
      </c>
      <c r="E3873" s="0" t="n">
        <v>0.3053853</v>
      </c>
    </row>
    <row r="3874" customFormat="false" ht="15" hidden="false" customHeight="false" outlineLevel="0" collapsed="false">
      <c r="A3874" s="0" t="n">
        <v>387100</v>
      </c>
      <c r="B3874" s="0" t="n">
        <v>0.2325533</v>
      </c>
      <c r="D3874" s="0" t="n">
        <v>387100</v>
      </c>
      <c r="E3874" s="0" t="n">
        <v>0.4481758</v>
      </c>
    </row>
    <row r="3875" customFormat="false" ht="15" hidden="false" customHeight="false" outlineLevel="0" collapsed="false">
      <c r="A3875" s="0" t="n">
        <v>387200</v>
      </c>
      <c r="B3875" s="0" t="n">
        <v>0.3941187</v>
      </c>
      <c r="D3875" s="0" t="n">
        <v>387200</v>
      </c>
      <c r="E3875" s="0" t="n">
        <v>0.2675894</v>
      </c>
    </row>
    <row r="3876" customFormat="false" ht="15" hidden="false" customHeight="false" outlineLevel="0" collapsed="false">
      <c r="A3876" s="0" t="n">
        <v>387300</v>
      </c>
      <c r="B3876" s="0" t="n">
        <v>0.2114921</v>
      </c>
      <c r="D3876" s="0" t="n">
        <v>387300</v>
      </c>
      <c r="E3876" s="0" t="n">
        <v>0.296739</v>
      </c>
    </row>
    <row r="3877" customFormat="false" ht="15" hidden="false" customHeight="false" outlineLevel="0" collapsed="false">
      <c r="A3877" s="0" t="n">
        <v>387400</v>
      </c>
      <c r="B3877" s="0" t="n">
        <v>0.1943861</v>
      </c>
      <c r="D3877" s="0" t="n">
        <v>387400</v>
      </c>
      <c r="E3877" s="0" t="n">
        <v>0.2490038</v>
      </c>
    </row>
    <row r="3878" customFormat="false" ht="15" hidden="false" customHeight="false" outlineLevel="0" collapsed="false">
      <c r="A3878" s="0" t="n">
        <v>387500</v>
      </c>
      <c r="B3878" s="0" t="n">
        <v>0.2425403</v>
      </c>
      <c r="D3878" s="0" t="n">
        <v>387500</v>
      </c>
      <c r="E3878" s="0" t="n">
        <v>0.3247983</v>
      </c>
    </row>
    <row r="3879" customFormat="false" ht="15" hidden="false" customHeight="false" outlineLevel="0" collapsed="false">
      <c r="A3879" s="0" t="n">
        <v>387600</v>
      </c>
      <c r="B3879" s="0" t="n">
        <v>0.2120947</v>
      </c>
      <c r="D3879" s="0" t="n">
        <v>387600</v>
      </c>
      <c r="E3879" s="0" t="n">
        <v>0.2631616</v>
      </c>
    </row>
    <row r="3880" customFormat="false" ht="15" hidden="false" customHeight="false" outlineLevel="0" collapsed="false">
      <c r="A3880" s="0" t="n">
        <v>387700</v>
      </c>
      <c r="B3880" s="0" t="n">
        <v>0.1732887</v>
      </c>
      <c r="D3880" s="0" t="n">
        <v>387700</v>
      </c>
      <c r="E3880" s="0" t="n">
        <v>0.3310598</v>
      </c>
    </row>
    <row r="3881" customFormat="false" ht="15" hidden="false" customHeight="false" outlineLevel="0" collapsed="false">
      <c r="A3881" s="0" t="n">
        <v>387800</v>
      </c>
      <c r="B3881" s="0" t="n">
        <v>0.1991135</v>
      </c>
      <c r="D3881" s="0" t="n">
        <v>387800</v>
      </c>
      <c r="E3881" s="0" t="n">
        <v>0.242543</v>
      </c>
    </row>
    <row r="3882" customFormat="false" ht="15" hidden="false" customHeight="false" outlineLevel="0" collapsed="false">
      <c r="A3882" s="0" t="n">
        <v>387900</v>
      </c>
      <c r="B3882" s="0" t="n">
        <v>0.2145904</v>
      </c>
      <c r="D3882" s="0" t="n">
        <v>387900</v>
      </c>
      <c r="E3882" s="0" t="n">
        <v>0.3477104</v>
      </c>
    </row>
    <row r="3883" customFormat="false" ht="15" hidden="false" customHeight="false" outlineLevel="0" collapsed="false">
      <c r="A3883" s="0" t="n">
        <v>388000</v>
      </c>
      <c r="B3883" s="0" t="n">
        <v>0.2567122</v>
      </c>
      <c r="D3883" s="0" t="n">
        <v>388000</v>
      </c>
      <c r="E3883" s="0" t="n">
        <v>0.5175049</v>
      </c>
    </row>
    <row r="3884" customFormat="false" ht="15" hidden="false" customHeight="false" outlineLevel="0" collapsed="false">
      <c r="A3884" s="0" t="n">
        <v>388100</v>
      </c>
      <c r="B3884" s="0" t="n">
        <v>0.2932338</v>
      </c>
      <c r="D3884" s="0" t="n">
        <v>388100</v>
      </c>
      <c r="E3884" s="0" t="n">
        <v>0.3294891</v>
      </c>
    </row>
    <row r="3885" customFormat="false" ht="15" hidden="false" customHeight="false" outlineLevel="0" collapsed="false">
      <c r="A3885" s="0" t="n">
        <v>388200</v>
      </c>
      <c r="B3885" s="0" t="n">
        <v>0.3000365</v>
      </c>
      <c r="D3885" s="0" t="n">
        <v>388200</v>
      </c>
      <c r="E3885" s="0" t="n">
        <v>0.3558142</v>
      </c>
    </row>
    <row r="3886" customFormat="false" ht="15" hidden="false" customHeight="false" outlineLevel="0" collapsed="false">
      <c r="A3886" s="0" t="n">
        <v>388300</v>
      </c>
      <c r="B3886" s="0" t="n">
        <v>0.2273523</v>
      </c>
      <c r="D3886" s="0" t="n">
        <v>388300</v>
      </c>
      <c r="E3886" s="0" t="n">
        <v>0.3359451</v>
      </c>
    </row>
    <row r="3887" customFormat="false" ht="15" hidden="false" customHeight="false" outlineLevel="0" collapsed="false">
      <c r="A3887" s="0" t="n">
        <v>388400</v>
      </c>
      <c r="B3887" s="0" t="n">
        <v>0.1796386</v>
      </c>
      <c r="D3887" s="0" t="n">
        <v>388400</v>
      </c>
      <c r="E3887" s="0" t="n">
        <v>0.280323</v>
      </c>
    </row>
    <row r="3888" customFormat="false" ht="15" hidden="false" customHeight="false" outlineLevel="0" collapsed="false">
      <c r="A3888" s="0" t="n">
        <v>388500</v>
      </c>
      <c r="B3888" s="0" t="n">
        <v>0.2214632</v>
      </c>
      <c r="D3888" s="0" t="n">
        <v>388500</v>
      </c>
      <c r="E3888" s="0" t="n">
        <v>0.5794452</v>
      </c>
    </row>
    <row r="3889" customFormat="false" ht="15" hidden="false" customHeight="false" outlineLevel="0" collapsed="false">
      <c r="A3889" s="0" t="n">
        <v>388600</v>
      </c>
      <c r="B3889" s="0" t="n">
        <v>0.2134151</v>
      </c>
      <c r="D3889" s="0" t="n">
        <v>388600</v>
      </c>
      <c r="E3889" s="0" t="n">
        <v>0.4016507</v>
      </c>
    </row>
    <row r="3890" customFormat="false" ht="15" hidden="false" customHeight="false" outlineLevel="0" collapsed="false">
      <c r="A3890" s="0" t="n">
        <v>388700</v>
      </c>
      <c r="B3890" s="0" t="n">
        <v>0.3133388</v>
      </c>
      <c r="D3890" s="0" t="n">
        <v>388700</v>
      </c>
      <c r="E3890" s="0" t="n">
        <v>0.4462661</v>
      </c>
    </row>
    <row r="3891" customFormat="false" ht="15" hidden="false" customHeight="false" outlineLevel="0" collapsed="false">
      <c r="A3891" s="0" t="n">
        <v>388800</v>
      </c>
      <c r="B3891" s="0" t="n">
        <v>0.2027484</v>
      </c>
      <c r="D3891" s="0" t="n">
        <v>388800</v>
      </c>
      <c r="E3891" s="0" t="n">
        <v>0.1795159</v>
      </c>
    </row>
    <row r="3892" customFormat="false" ht="15" hidden="false" customHeight="false" outlineLevel="0" collapsed="false">
      <c r="A3892" s="0" t="n">
        <v>388900</v>
      </c>
      <c r="B3892" s="0" t="n">
        <v>0.2527883</v>
      </c>
      <c r="D3892" s="0" t="n">
        <v>388900</v>
      </c>
      <c r="E3892" s="0" t="n">
        <v>0.1864563</v>
      </c>
    </row>
    <row r="3893" customFormat="false" ht="15" hidden="false" customHeight="false" outlineLevel="0" collapsed="false">
      <c r="A3893" s="0" t="n">
        <v>389000</v>
      </c>
      <c r="B3893" s="0" t="n">
        <v>0.3291079</v>
      </c>
      <c r="D3893" s="0" t="n">
        <v>389000</v>
      </c>
      <c r="E3893" s="0" t="n">
        <v>0.1908534</v>
      </c>
    </row>
    <row r="3894" customFormat="false" ht="15" hidden="false" customHeight="false" outlineLevel="0" collapsed="false">
      <c r="A3894" s="0" t="n">
        <v>389100</v>
      </c>
      <c r="B3894" s="0" t="n">
        <v>0.2141912</v>
      </c>
      <c r="D3894" s="0" t="n">
        <v>389100</v>
      </c>
      <c r="E3894" s="0" t="n">
        <v>0.2018389</v>
      </c>
    </row>
    <row r="3895" customFormat="false" ht="15" hidden="false" customHeight="false" outlineLevel="0" collapsed="false">
      <c r="A3895" s="0" t="n">
        <v>389200</v>
      </c>
      <c r="B3895" s="0" t="n">
        <v>0.2179934</v>
      </c>
      <c r="D3895" s="0" t="n">
        <v>389200</v>
      </c>
      <c r="E3895" s="0" t="n">
        <v>0.2057143</v>
      </c>
    </row>
    <row r="3896" customFormat="false" ht="15" hidden="false" customHeight="false" outlineLevel="0" collapsed="false">
      <c r="A3896" s="0" t="n">
        <v>389300</v>
      </c>
      <c r="B3896" s="0" t="n">
        <v>0.2015195</v>
      </c>
      <c r="D3896" s="0" t="n">
        <v>389300</v>
      </c>
      <c r="E3896" s="0" t="n">
        <v>0.1751792</v>
      </c>
    </row>
    <row r="3897" customFormat="false" ht="15" hidden="false" customHeight="false" outlineLevel="0" collapsed="false">
      <c r="A3897" s="0" t="n">
        <v>389400</v>
      </c>
      <c r="B3897" s="0" t="n">
        <v>0.3840429</v>
      </c>
      <c r="D3897" s="0" t="n">
        <v>389400</v>
      </c>
      <c r="E3897" s="0" t="n">
        <v>0.1809668</v>
      </c>
    </row>
    <row r="3898" customFormat="false" ht="15" hidden="false" customHeight="false" outlineLevel="0" collapsed="false">
      <c r="A3898" s="0" t="n">
        <v>389500</v>
      </c>
      <c r="B3898" s="0" t="n">
        <v>0.3297527</v>
      </c>
      <c r="D3898" s="0" t="n">
        <v>389500</v>
      </c>
      <c r="E3898" s="0" t="n">
        <v>0.1884729</v>
      </c>
    </row>
    <row r="3899" customFormat="false" ht="15" hidden="false" customHeight="false" outlineLevel="0" collapsed="false">
      <c r="A3899" s="0" t="n">
        <v>389600</v>
      </c>
      <c r="B3899" s="0" t="n">
        <v>0.5505146</v>
      </c>
      <c r="D3899" s="0" t="n">
        <v>389600</v>
      </c>
      <c r="E3899" s="0" t="n">
        <v>0.1910971</v>
      </c>
    </row>
    <row r="3900" customFormat="false" ht="15" hidden="false" customHeight="false" outlineLevel="0" collapsed="false">
      <c r="A3900" s="0" t="n">
        <v>389700</v>
      </c>
      <c r="B3900" s="0" t="n">
        <v>0.189842</v>
      </c>
      <c r="D3900" s="0" t="n">
        <v>389700</v>
      </c>
      <c r="E3900" s="0" t="n">
        <v>0.1811683</v>
      </c>
    </row>
    <row r="3901" customFormat="false" ht="15" hidden="false" customHeight="false" outlineLevel="0" collapsed="false">
      <c r="A3901" s="0" t="n">
        <v>389800</v>
      </c>
      <c r="B3901" s="0" t="n">
        <v>0.3320601</v>
      </c>
      <c r="D3901" s="0" t="n">
        <v>389800</v>
      </c>
      <c r="E3901" s="0" t="n">
        <v>0.1619229</v>
      </c>
    </row>
    <row r="3902" customFormat="false" ht="15" hidden="false" customHeight="false" outlineLevel="0" collapsed="false">
      <c r="A3902" s="0" t="n">
        <v>389900</v>
      </c>
      <c r="B3902" s="0" t="n">
        <v>0.3414646</v>
      </c>
      <c r="D3902" s="0" t="n">
        <v>389900</v>
      </c>
      <c r="E3902" s="0" t="n">
        <v>0.2834381</v>
      </c>
    </row>
    <row r="3903" customFormat="false" ht="15" hidden="false" customHeight="false" outlineLevel="0" collapsed="false">
      <c r="A3903" s="0" t="n">
        <v>390000</v>
      </c>
      <c r="B3903" s="0" t="n">
        <v>0.3395588</v>
      </c>
      <c r="D3903" s="0" t="n">
        <v>390000</v>
      </c>
      <c r="E3903" s="0" t="n">
        <v>0.201338</v>
      </c>
    </row>
    <row r="3904" customFormat="false" ht="15" hidden="false" customHeight="false" outlineLevel="0" collapsed="false">
      <c r="A3904" s="0" t="n">
        <v>390100</v>
      </c>
      <c r="B3904" s="0" t="n">
        <v>0.2526302</v>
      </c>
      <c r="D3904" s="0" t="n">
        <v>390100</v>
      </c>
      <c r="E3904" s="0" t="n">
        <v>0.1762329</v>
      </c>
    </row>
    <row r="3905" customFormat="false" ht="15" hidden="false" customHeight="false" outlineLevel="0" collapsed="false">
      <c r="A3905" s="0" t="n">
        <v>390200</v>
      </c>
      <c r="B3905" s="0" t="n">
        <v>0.1791624</v>
      </c>
      <c r="D3905" s="0" t="n">
        <v>390200</v>
      </c>
      <c r="E3905" s="0" t="n">
        <v>0.3264979</v>
      </c>
    </row>
    <row r="3906" customFormat="false" ht="15" hidden="false" customHeight="false" outlineLevel="0" collapsed="false">
      <c r="A3906" s="0" t="n">
        <v>390300</v>
      </c>
      <c r="B3906" s="0" t="n">
        <v>0.2079284</v>
      </c>
      <c r="D3906" s="0" t="n">
        <v>390300</v>
      </c>
      <c r="E3906" s="0" t="n">
        <v>0.2242192</v>
      </c>
    </row>
    <row r="3907" customFormat="false" ht="15" hidden="false" customHeight="false" outlineLevel="0" collapsed="false">
      <c r="A3907" s="0" t="n">
        <v>390400</v>
      </c>
      <c r="B3907" s="0" t="n">
        <v>0.2004471</v>
      </c>
      <c r="D3907" s="0" t="n">
        <v>390400</v>
      </c>
      <c r="E3907" s="0" t="n">
        <v>0.3187047</v>
      </c>
    </row>
    <row r="3908" customFormat="false" ht="15" hidden="false" customHeight="false" outlineLevel="0" collapsed="false">
      <c r="A3908" s="0" t="n">
        <v>390500</v>
      </c>
      <c r="B3908" s="0" t="n">
        <v>0.1922706</v>
      </c>
      <c r="D3908" s="0" t="n">
        <v>390500</v>
      </c>
      <c r="E3908" s="0" t="n">
        <v>0.2831416</v>
      </c>
    </row>
    <row r="3909" customFormat="false" ht="15" hidden="false" customHeight="false" outlineLevel="0" collapsed="false">
      <c r="A3909" s="0" t="n">
        <v>390600</v>
      </c>
      <c r="B3909" s="0" t="n">
        <v>0.2564404</v>
      </c>
      <c r="D3909" s="0" t="n">
        <v>390600</v>
      </c>
      <c r="E3909" s="0" t="n">
        <v>0.2548</v>
      </c>
    </row>
    <row r="3910" customFormat="false" ht="15" hidden="false" customHeight="false" outlineLevel="0" collapsed="false">
      <c r="A3910" s="0" t="n">
        <v>390700</v>
      </c>
      <c r="B3910" s="0" t="n">
        <v>0.2234302</v>
      </c>
      <c r="D3910" s="0" t="n">
        <v>390700</v>
      </c>
      <c r="E3910" s="0" t="n">
        <v>0.3288478</v>
      </c>
    </row>
    <row r="3911" customFormat="false" ht="15" hidden="false" customHeight="false" outlineLevel="0" collapsed="false">
      <c r="A3911" s="0" t="n">
        <v>390800</v>
      </c>
      <c r="B3911" s="0" t="n">
        <v>0.3737603</v>
      </c>
      <c r="D3911" s="0" t="n">
        <v>390800</v>
      </c>
      <c r="E3911" s="0" t="n">
        <v>0.2131416</v>
      </c>
    </row>
    <row r="3912" customFormat="false" ht="15" hidden="false" customHeight="false" outlineLevel="0" collapsed="false">
      <c r="A3912" s="0" t="n">
        <v>390900</v>
      </c>
      <c r="B3912" s="0" t="n">
        <v>0.5363032</v>
      </c>
      <c r="D3912" s="0" t="n">
        <v>390900</v>
      </c>
      <c r="E3912" s="0" t="n">
        <v>0.1881785</v>
      </c>
    </row>
    <row r="3913" customFormat="false" ht="15" hidden="false" customHeight="false" outlineLevel="0" collapsed="false">
      <c r="A3913" s="0" t="n">
        <v>391000</v>
      </c>
      <c r="B3913" s="0" t="n">
        <v>0.3608684</v>
      </c>
      <c r="D3913" s="0" t="n">
        <v>391000</v>
      </c>
      <c r="E3913" s="0" t="n">
        <v>0.1802054</v>
      </c>
    </row>
    <row r="3914" customFormat="false" ht="15" hidden="false" customHeight="false" outlineLevel="0" collapsed="false">
      <c r="A3914" s="0" t="n">
        <v>391100</v>
      </c>
      <c r="B3914" s="0" t="n">
        <v>0.3067471</v>
      </c>
      <c r="D3914" s="0" t="n">
        <v>391100</v>
      </c>
      <c r="E3914" s="0" t="n">
        <v>0.1970708</v>
      </c>
    </row>
    <row r="3915" customFormat="false" ht="15" hidden="false" customHeight="false" outlineLevel="0" collapsed="false">
      <c r="A3915" s="0" t="n">
        <v>391200</v>
      </c>
      <c r="B3915" s="0" t="n">
        <v>0.2248575</v>
      </c>
      <c r="D3915" s="0" t="n">
        <v>391200</v>
      </c>
      <c r="E3915" s="0" t="n">
        <v>0.1879736</v>
      </c>
    </row>
    <row r="3916" customFormat="false" ht="15" hidden="false" customHeight="false" outlineLevel="0" collapsed="false">
      <c r="A3916" s="0" t="n">
        <v>391300</v>
      </c>
      <c r="B3916" s="0" t="n">
        <v>0.3601069</v>
      </c>
      <c r="D3916" s="0" t="n">
        <v>391300</v>
      </c>
      <c r="E3916" s="0" t="n">
        <v>0.2252241</v>
      </c>
    </row>
    <row r="3917" customFormat="false" ht="15" hidden="false" customHeight="false" outlineLevel="0" collapsed="false">
      <c r="A3917" s="0" t="n">
        <v>391400</v>
      </c>
      <c r="B3917" s="0" t="n">
        <v>0.2110735</v>
      </c>
      <c r="D3917" s="0" t="n">
        <v>391400</v>
      </c>
      <c r="E3917" s="0" t="n">
        <v>0.4011231</v>
      </c>
    </row>
    <row r="3918" customFormat="false" ht="15" hidden="false" customHeight="false" outlineLevel="0" collapsed="false">
      <c r="A3918" s="0" t="n">
        <v>391500</v>
      </c>
      <c r="B3918" s="0" t="n">
        <v>0.3336602</v>
      </c>
      <c r="D3918" s="0" t="n">
        <v>391500</v>
      </c>
      <c r="E3918" s="0" t="n">
        <v>0.1953968</v>
      </c>
    </row>
    <row r="3919" customFormat="false" ht="15" hidden="false" customHeight="false" outlineLevel="0" collapsed="false">
      <c r="A3919" s="0" t="n">
        <v>391600</v>
      </c>
      <c r="B3919" s="0" t="n">
        <v>0.2006265</v>
      </c>
      <c r="D3919" s="0" t="n">
        <v>391600</v>
      </c>
      <c r="E3919" s="0" t="n">
        <v>0.2696539</v>
      </c>
    </row>
    <row r="3920" customFormat="false" ht="15" hidden="false" customHeight="false" outlineLevel="0" collapsed="false">
      <c r="A3920" s="0" t="n">
        <v>391700</v>
      </c>
      <c r="B3920" s="0" t="n">
        <v>0.1857688</v>
      </c>
      <c r="D3920" s="0" t="n">
        <v>391700</v>
      </c>
      <c r="E3920" s="0" t="n">
        <v>0.267884</v>
      </c>
    </row>
    <row r="3921" customFormat="false" ht="15" hidden="false" customHeight="false" outlineLevel="0" collapsed="false">
      <c r="A3921" s="0" t="n">
        <v>391800</v>
      </c>
      <c r="B3921" s="0" t="n">
        <v>0.188735</v>
      </c>
      <c r="D3921" s="0" t="n">
        <v>391800</v>
      </c>
      <c r="E3921" s="0" t="n">
        <v>0.2645201</v>
      </c>
    </row>
    <row r="3922" customFormat="false" ht="15" hidden="false" customHeight="false" outlineLevel="0" collapsed="false">
      <c r="A3922" s="0" t="n">
        <v>391900</v>
      </c>
      <c r="B3922" s="0" t="n">
        <v>0.1813014</v>
      </c>
      <c r="D3922" s="0" t="n">
        <v>391900</v>
      </c>
      <c r="E3922" s="0" t="n">
        <v>0.2772965</v>
      </c>
    </row>
    <row r="3923" customFormat="false" ht="15" hidden="false" customHeight="false" outlineLevel="0" collapsed="false">
      <c r="A3923" s="0" t="n">
        <v>392000</v>
      </c>
      <c r="B3923" s="0" t="n">
        <v>0.1951281</v>
      </c>
      <c r="D3923" s="0" t="n">
        <v>392000</v>
      </c>
      <c r="E3923" s="0" t="n">
        <v>0.184407</v>
      </c>
    </row>
    <row r="3924" customFormat="false" ht="15" hidden="false" customHeight="false" outlineLevel="0" collapsed="false">
      <c r="A3924" s="0" t="n">
        <v>392100</v>
      </c>
      <c r="B3924" s="0" t="n">
        <v>0.2090665</v>
      </c>
      <c r="D3924" s="0" t="n">
        <v>392100</v>
      </c>
      <c r="E3924" s="0" t="n">
        <v>0.2036565</v>
      </c>
    </row>
    <row r="3925" customFormat="false" ht="15" hidden="false" customHeight="false" outlineLevel="0" collapsed="false">
      <c r="A3925" s="0" t="n">
        <v>392200</v>
      </c>
      <c r="B3925" s="0" t="n">
        <v>0.2088877</v>
      </c>
      <c r="D3925" s="0" t="n">
        <v>392200</v>
      </c>
      <c r="E3925" s="0" t="n">
        <v>0.1767766</v>
      </c>
    </row>
    <row r="3926" customFormat="false" ht="15" hidden="false" customHeight="false" outlineLevel="0" collapsed="false">
      <c r="A3926" s="0" t="n">
        <v>392300</v>
      </c>
      <c r="B3926" s="0" t="n">
        <v>0.2327184</v>
      </c>
      <c r="D3926" s="0" t="n">
        <v>392300</v>
      </c>
      <c r="E3926" s="0" t="n">
        <v>0.1744474</v>
      </c>
    </row>
    <row r="3927" customFormat="false" ht="15" hidden="false" customHeight="false" outlineLevel="0" collapsed="false">
      <c r="A3927" s="0" t="n">
        <v>392400</v>
      </c>
      <c r="B3927" s="0" t="n">
        <v>0.3499057</v>
      </c>
      <c r="D3927" s="0" t="n">
        <v>392400</v>
      </c>
      <c r="E3927" s="0" t="n">
        <v>0.1746397</v>
      </c>
    </row>
    <row r="3928" customFormat="false" ht="15" hidden="false" customHeight="false" outlineLevel="0" collapsed="false">
      <c r="A3928" s="0" t="n">
        <v>392500</v>
      </c>
      <c r="B3928" s="0" t="n">
        <v>0.2089691</v>
      </c>
      <c r="D3928" s="0" t="n">
        <v>392500</v>
      </c>
      <c r="E3928" s="0" t="n">
        <v>0.205595</v>
      </c>
    </row>
    <row r="3929" customFormat="false" ht="15" hidden="false" customHeight="false" outlineLevel="0" collapsed="false">
      <c r="A3929" s="0" t="n">
        <v>392600</v>
      </c>
      <c r="B3929" s="0" t="n">
        <v>0.3496086</v>
      </c>
      <c r="D3929" s="0" t="n">
        <v>392600</v>
      </c>
      <c r="E3929" s="0" t="n">
        <v>0.2232915</v>
      </c>
    </row>
    <row r="3930" customFormat="false" ht="15" hidden="false" customHeight="false" outlineLevel="0" collapsed="false">
      <c r="A3930" s="0" t="n">
        <v>392700</v>
      </c>
      <c r="B3930" s="0" t="n">
        <v>0.3502987</v>
      </c>
      <c r="D3930" s="0" t="n">
        <v>392700</v>
      </c>
      <c r="E3930" s="0" t="n">
        <v>0.2322439</v>
      </c>
    </row>
    <row r="3931" customFormat="false" ht="15" hidden="false" customHeight="false" outlineLevel="0" collapsed="false">
      <c r="A3931" s="0" t="n">
        <v>392800</v>
      </c>
      <c r="B3931" s="0" t="n">
        <v>0.3410014</v>
      </c>
      <c r="D3931" s="0" t="n">
        <v>392800</v>
      </c>
      <c r="E3931" s="0" t="n">
        <v>0.1841328</v>
      </c>
    </row>
    <row r="3932" customFormat="false" ht="15" hidden="false" customHeight="false" outlineLevel="0" collapsed="false">
      <c r="A3932" s="0" t="n">
        <v>392900</v>
      </c>
      <c r="B3932" s="0" t="n">
        <v>0.1770451</v>
      </c>
      <c r="D3932" s="0" t="n">
        <v>392900</v>
      </c>
      <c r="E3932" s="0" t="n">
        <v>0.2037179</v>
      </c>
    </row>
    <row r="3933" customFormat="false" ht="15" hidden="false" customHeight="false" outlineLevel="0" collapsed="false">
      <c r="A3933" s="0" t="n">
        <v>393000</v>
      </c>
      <c r="B3933" s="0" t="n">
        <v>0.3438908</v>
      </c>
      <c r="D3933" s="0" t="n">
        <v>393000</v>
      </c>
      <c r="E3933" s="0" t="n">
        <v>0.2264998</v>
      </c>
    </row>
    <row r="3934" customFormat="false" ht="15" hidden="false" customHeight="false" outlineLevel="0" collapsed="false">
      <c r="A3934" s="0" t="n">
        <v>393100</v>
      </c>
      <c r="B3934" s="0" t="n">
        <v>0.3662199</v>
      </c>
      <c r="D3934" s="0" t="n">
        <v>393100</v>
      </c>
      <c r="E3934" s="0" t="n">
        <v>0.2009233</v>
      </c>
    </row>
    <row r="3935" customFormat="false" ht="15" hidden="false" customHeight="false" outlineLevel="0" collapsed="false">
      <c r="A3935" s="0" t="n">
        <v>393200</v>
      </c>
      <c r="B3935" s="0" t="n">
        <v>0.198469</v>
      </c>
      <c r="D3935" s="0" t="n">
        <v>393200</v>
      </c>
      <c r="E3935" s="0" t="n">
        <v>0.2592972</v>
      </c>
    </row>
    <row r="3936" customFormat="false" ht="15" hidden="false" customHeight="false" outlineLevel="0" collapsed="false">
      <c r="A3936" s="0" t="n">
        <v>393300</v>
      </c>
      <c r="B3936" s="0" t="n">
        <v>0.2084949</v>
      </c>
      <c r="D3936" s="0" t="n">
        <v>393300</v>
      </c>
      <c r="E3936" s="0" t="n">
        <v>0.1772259</v>
      </c>
    </row>
    <row r="3937" customFormat="false" ht="15" hidden="false" customHeight="false" outlineLevel="0" collapsed="false">
      <c r="A3937" s="0" t="n">
        <v>393400</v>
      </c>
      <c r="B3937" s="0" t="n">
        <v>0.2143477</v>
      </c>
      <c r="D3937" s="0" t="n">
        <v>393400</v>
      </c>
      <c r="E3937" s="0" t="n">
        <v>0.1975275</v>
      </c>
    </row>
    <row r="3938" customFormat="false" ht="15" hidden="false" customHeight="false" outlineLevel="0" collapsed="false">
      <c r="A3938" s="0" t="n">
        <v>393500</v>
      </c>
      <c r="B3938" s="0" t="n">
        <v>0.208408</v>
      </c>
      <c r="D3938" s="0" t="n">
        <v>393500</v>
      </c>
      <c r="E3938" s="0" t="n">
        <v>0.1915698</v>
      </c>
    </row>
    <row r="3939" customFormat="false" ht="15" hidden="false" customHeight="false" outlineLevel="0" collapsed="false">
      <c r="A3939" s="0" t="n">
        <v>393600</v>
      </c>
      <c r="B3939" s="0" t="n">
        <v>0.3588162</v>
      </c>
      <c r="D3939" s="0" t="n">
        <v>393600</v>
      </c>
      <c r="E3939" s="0" t="n">
        <v>0.4282855</v>
      </c>
    </row>
    <row r="3940" customFormat="false" ht="15" hidden="false" customHeight="false" outlineLevel="0" collapsed="false">
      <c r="A3940" s="0" t="n">
        <v>393700</v>
      </c>
      <c r="B3940" s="0" t="n">
        <v>0.2182182</v>
      </c>
      <c r="D3940" s="0" t="n">
        <v>393700</v>
      </c>
      <c r="E3940" s="0" t="n">
        <v>0.4123817</v>
      </c>
    </row>
    <row r="3941" customFormat="false" ht="15" hidden="false" customHeight="false" outlineLevel="0" collapsed="false">
      <c r="A3941" s="0" t="n">
        <v>393800</v>
      </c>
      <c r="B3941" s="0" t="n">
        <v>0.2474709</v>
      </c>
      <c r="D3941" s="0" t="n">
        <v>393800</v>
      </c>
      <c r="E3941" s="0" t="n">
        <v>0.2813979</v>
      </c>
    </row>
    <row r="3942" customFormat="false" ht="15" hidden="false" customHeight="false" outlineLevel="0" collapsed="false">
      <c r="A3942" s="0" t="n">
        <v>393900</v>
      </c>
      <c r="B3942" s="0" t="n">
        <v>0.2209297</v>
      </c>
      <c r="D3942" s="0" t="n">
        <v>393900</v>
      </c>
      <c r="E3942" s="0" t="n">
        <v>0.3743181</v>
      </c>
    </row>
    <row r="3943" customFormat="false" ht="15" hidden="false" customHeight="false" outlineLevel="0" collapsed="false">
      <c r="A3943" s="0" t="n">
        <v>394000</v>
      </c>
      <c r="B3943" s="0" t="n">
        <v>0.3736484</v>
      </c>
      <c r="D3943" s="0" t="n">
        <v>394000</v>
      </c>
      <c r="E3943" s="0" t="n">
        <v>0.408863</v>
      </c>
    </row>
    <row r="3944" customFormat="false" ht="15" hidden="false" customHeight="false" outlineLevel="0" collapsed="false">
      <c r="A3944" s="0" t="n">
        <v>394100</v>
      </c>
      <c r="B3944" s="0" t="n">
        <v>0.3420597</v>
      </c>
      <c r="D3944" s="0" t="n">
        <v>394100</v>
      </c>
      <c r="E3944" s="0" t="n">
        <v>0.2012088</v>
      </c>
    </row>
    <row r="3945" customFormat="false" ht="15" hidden="false" customHeight="false" outlineLevel="0" collapsed="false">
      <c r="A3945" s="0" t="n">
        <v>394200</v>
      </c>
      <c r="B3945" s="0" t="n">
        <v>0.3521731</v>
      </c>
      <c r="D3945" s="0" t="n">
        <v>394200</v>
      </c>
      <c r="E3945" s="0" t="n">
        <v>0.1892777</v>
      </c>
    </row>
    <row r="3946" customFormat="false" ht="15" hidden="false" customHeight="false" outlineLevel="0" collapsed="false">
      <c r="A3946" s="0" t="n">
        <v>394300</v>
      </c>
      <c r="B3946" s="0" t="n">
        <v>0.3654396</v>
      </c>
      <c r="D3946" s="0" t="n">
        <v>394300</v>
      </c>
      <c r="E3946" s="0" t="n">
        <v>0.176017</v>
      </c>
    </row>
    <row r="3947" customFormat="false" ht="15" hidden="false" customHeight="false" outlineLevel="0" collapsed="false">
      <c r="A3947" s="0" t="n">
        <v>394400</v>
      </c>
      <c r="B3947" s="0" t="n">
        <v>0.3023941</v>
      </c>
      <c r="D3947" s="0" t="n">
        <v>394400</v>
      </c>
      <c r="E3947" s="0" t="n">
        <v>0.1903969</v>
      </c>
    </row>
    <row r="3948" customFormat="false" ht="15" hidden="false" customHeight="false" outlineLevel="0" collapsed="false">
      <c r="A3948" s="0" t="n">
        <v>394500</v>
      </c>
      <c r="B3948" s="0" t="n">
        <v>0.2241831</v>
      </c>
      <c r="D3948" s="0" t="n">
        <v>394500</v>
      </c>
      <c r="E3948" s="0" t="n">
        <v>0.1942911</v>
      </c>
    </row>
    <row r="3949" customFormat="false" ht="15" hidden="false" customHeight="false" outlineLevel="0" collapsed="false">
      <c r="A3949" s="0" t="n">
        <v>394600</v>
      </c>
      <c r="B3949" s="0" t="n">
        <v>0.2025537</v>
      </c>
      <c r="D3949" s="0" t="n">
        <v>394600</v>
      </c>
      <c r="E3949" s="0" t="n">
        <v>0.1797029</v>
      </c>
    </row>
    <row r="3950" customFormat="false" ht="15" hidden="false" customHeight="false" outlineLevel="0" collapsed="false">
      <c r="A3950" s="0" t="n">
        <v>394700</v>
      </c>
      <c r="B3950" s="0" t="n">
        <v>0.2087897</v>
      </c>
      <c r="D3950" s="0" t="n">
        <v>394700</v>
      </c>
      <c r="E3950" s="0" t="n">
        <v>0.2099546</v>
      </c>
    </row>
    <row r="3951" customFormat="false" ht="15" hidden="false" customHeight="false" outlineLevel="0" collapsed="false">
      <c r="A3951" s="0" t="n">
        <v>394800</v>
      </c>
      <c r="B3951" s="0" t="n">
        <v>0.1700056</v>
      </c>
      <c r="D3951" s="0" t="n">
        <v>394800</v>
      </c>
      <c r="E3951" s="0" t="n">
        <v>0.1828581</v>
      </c>
    </row>
    <row r="3952" customFormat="false" ht="15" hidden="false" customHeight="false" outlineLevel="0" collapsed="false">
      <c r="A3952" s="0" t="n">
        <v>394900</v>
      </c>
      <c r="B3952" s="0" t="n">
        <v>0.4176999</v>
      </c>
      <c r="D3952" s="0" t="n">
        <v>394900</v>
      </c>
      <c r="E3952" s="0" t="n">
        <v>0.295779</v>
      </c>
    </row>
    <row r="3953" customFormat="false" ht="15" hidden="false" customHeight="false" outlineLevel="0" collapsed="false">
      <c r="A3953" s="0" t="n">
        <v>395000</v>
      </c>
      <c r="B3953" s="0" t="n">
        <v>0.1821698</v>
      </c>
      <c r="D3953" s="0" t="n">
        <v>395000</v>
      </c>
      <c r="E3953" s="0" t="n">
        <v>0.183306</v>
      </c>
    </row>
    <row r="3954" customFormat="false" ht="15" hidden="false" customHeight="false" outlineLevel="0" collapsed="false">
      <c r="A3954" s="0" t="n">
        <v>395100</v>
      </c>
      <c r="B3954" s="0" t="n">
        <v>0.1943685</v>
      </c>
      <c r="D3954" s="0" t="n">
        <v>395100</v>
      </c>
      <c r="E3954" s="0" t="n">
        <v>0.1925983</v>
      </c>
    </row>
    <row r="3955" customFormat="false" ht="15" hidden="false" customHeight="false" outlineLevel="0" collapsed="false">
      <c r="A3955" s="0" t="n">
        <v>395200</v>
      </c>
      <c r="B3955" s="0" t="n">
        <v>0.2552349</v>
      </c>
      <c r="D3955" s="0" t="n">
        <v>395200</v>
      </c>
      <c r="E3955" s="0" t="n">
        <v>0.3023543</v>
      </c>
    </row>
    <row r="3956" customFormat="false" ht="15" hidden="false" customHeight="false" outlineLevel="0" collapsed="false">
      <c r="A3956" s="0" t="n">
        <v>395300</v>
      </c>
      <c r="B3956" s="0" t="n">
        <v>0.2715306</v>
      </c>
      <c r="D3956" s="0" t="n">
        <v>395300</v>
      </c>
      <c r="E3956" s="0" t="n">
        <v>0.1712713</v>
      </c>
    </row>
    <row r="3957" customFormat="false" ht="15" hidden="false" customHeight="false" outlineLevel="0" collapsed="false">
      <c r="A3957" s="0" t="n">
        <v>395400</v>
      </c>
      <c r="B3957" s="0" t="n">
        <v>0.179633</v>
      </c>
      <c r="D3957" s="0" t="n">
        <v>395400</v>
      </c>
      <c r="E3957" s="0" t="n">
        <v>0.2062378</v>
      </c>
    </row>
    <row r="3958" customFormat="false" ht="15" hidden="false" customHeight="false" outlineLevel="0" collapsed="false">
      <c r="A3958" s="0" t="n">
        <v>395500</v>
      </c>
      <c r="B3958" s="0" t="n">
        <v>0.1878534</v>
      </c>
      <c r="D3958" s="0" t="n">
        <v>395500</v>
      </c>
      <c r="E3958" s="0" t="n">
        <v>0.1955965</v>
      </c>
    </row>
    <row r="3959" customFormat="false" ht="15" hidden="false" customHeight="false" outlineLevel="0" collapsed="false">
      <c r="A3959" s="0" t="n">
        <v>395600</v>
      </c>
      <c r="B3959" s="0" t="n">
        <v>0.1869041</v>
      </c>
      <c r="D3959" s="0" t="n">
        <v>395600</v>
      </c>
      <c r="E3959" s="0" t="n">
        <v>0.1888224</v>
      </c>
    </row>
    <row r="3960" customFormat="false" ht="15" hidden="false" customHeight="false" outlineLevel="0" collapsed="false">
      <c r="A3960" s="0" t="n">
        <v>395700</v>
      </c>
      <c r="B3960" s="0" t="n">
        <v>0.1859088</v>
      </c>
      <c r="D3960" s="0" t="n">
        <v>395700</v>
      </c>
      <c r="E3960" s="0" t="n">
        <v>0.1748402</v>
      </c>
    </row>
    <row r="3961" customFormat="false" ht="15" hidden="false" customHeight="false" outlineLevel="0" collapsed="false">
      <c r="A3961" s="0" t="n">
        <v>395800</v>
      </c>
      <c r="B3961" s="0" t="n">
        <v>0.2084419</v>
      </c>
      <c r="D3961" s="0" t="n">
        <v>395800</v>
      </c>
      <c r="E3961" s="0" t="n">
        <v>0.2377773</v>
      </c>
    </row>
    <row r="3962" customFormat="false" ht="15" hidden="false" customHeight="false" outlineLevel="0" collapsed="false">
      <c r="A3962" s="0" t="n">
        <v>395900</v>
      </c>
      <c r="B3962" s="0" t="n">
        <v>0.413571</v>
      </c>
      <c r="D3962" s="0" t="n">
        <v>395900</v>
      </c>
      <c r="E3962" s="0" t="n">
        <v>0.1932824</v>
      </c>
    </row>
    <row r="3963" customFormat="false" ht="15" hidden="false" customHeight="false" outlineLevel="0" collapsed="false">
      <c r="A3963" s="0" t="n">
        <v>396000</v>
      </c>
      <c r="B3963" s="0" t="n">
        <v>0.2047658</v>
      </c>
      <c r="D3963" s="0" t="n">
        <v>396000</v>
      </c>
      <c r="E3963" s="0" t="n">
        <v>0.1639632</v>
      </c>
    </row>
    <row r="3964" customFormat="false" ht="15" hidden="false" customHeight="false" outlineLevel="0" collapsed="false">
      <c r="A3964" s="0" t="n">
        <v>396100</v>
      </c>
      <c r="B3964" s="0" t="n">
        <v>0.5239791</v>
      </c>
      <c r="D3964" s="0" t="n">
        <v>396100</v>
      </c>
      <c r="E3964" s="0" t="n">
        <v>0.1956144</v>
      </c>
    </row>
    <row r="3965" customFormat="false" ht="15" hidden="false" customHeight="false" outlineLevel="0" collapsed="false">
      <c r="A3965" s="0" t="n">
        <v>396200</v>
      </c>
      <c r="B3965" s="0" t="n">
        <v>0.2121606</v>
      </c>
      <c r="D3965" s="0" t="n">
        <v>396200</v>
      </c>
      <c r="E3965" s="0" t="n">
        <v>0.1963668</v>
      </c>
    </row>
    <row r="3966" customFormat="false" ht="15" hidden="false" customHeight="false" outlineLevel="0" collapsed="false">
      <c r="A3966" s="0" t="n">
        <v>396300</v>
      </c>
      <c r="B3966" s="0" t="n">
        <v>0.3561528</v>
      </c>
      <c r="D3966" s="0" t="n">
        <v>396300</v>
      </c>
      <c r="E3966" s="0" t="n">
        <v>0.1777353</v>
      </c>
    </row>
    <row r="3967" customFormat="false" ht="15" hidden="false" customHeight="false" outlineLevel="0" collapsed="false">
      <c r="A3967" s="0" t="n">
        <v>396400</v>
      </c>
      <c r="B3967" s="0" t="n">
        <v>0.192689</v>
      </c>
      <c r="D3967" s="0" t="n">
        <v>396400</v>
      </c>
      <c r="E3967" s="0" t="n">
        <v>0.3562385</v>
      </c>
    </row>
    <row r="3968" customFormat="false" ht="15" hidden="false" customHeight="false" outlineLevel="0" collapsed="false">
      <c r="A3968" s="0" t="n">
        <v>396500</v>
      </c>
      <c r="B3968" s="0" t="n">
        <v>0.4326475</v>
      </c>
      <c r="D3968" s="0" t="n">
        <v>396500</v>
      </c>
      <c r="E3968" s="0" t="n">
        <v>0.1845559</v>
      </c>
    </row>
    <row r="3969" customFormat="false" ht="15" hidden="false" customHeight="false" outlineLevel="0" collapsed="false">
      <c r="A3969" s="0" t="n">
        <v>396600</v>
      </c>
      <c r="B3969" s="0" t="n">
        <v>0.1886506</v>
      </c>
      <c r="D3969" s="0" t="n">
        <v>396600</v>
      </c>
      <c r="E3969" s="0" t="n">
        <v>0.177375</v>
      </c>
    </row>
    <row r="3970" customFormat="false" ht="15" hidden="false" customHeight="false" outlineLevel="0" collapsed="false">
      <c r="A3970" s="0" t="n">
        <v>396700</v>
      </c>
      <c r="B3970" s="0" t="n">
        <v>0.1927593</v>
      </c>
      <c r="D3970" s="0" t="n">
        <v>396700</v>
      </c>
      <c r="E3970" s="0" t="n">
        <v>0.1926687</v>
      </c>
    </row>
    <row r="3971" customFormat="false" ht="15" hidden="false" customHeight="false" outlineLevel="0" collapsed="false">
      <c r="A3971" s="0" t="n">
        <v>396800</v>
      </c>
      <c r="B3971" s="0" t="n">
        <v>0.2118394</v>
      </c>
      <c r="D3971" s="0" t="n">
        <v>396800</v>
      </c>
      <c r="E3971" s="0" t="n">
        <v>0.199555</v>
      </c>
    </row>
    <row r="3972" customFormat="false" ht="15" hidden="false" customHeight="false" outlineLevel="0" collapsed="false">
      <c r="A3972" s="0" t="n">
        <v>396900</v>
      </c>
      <c r="B3972" s="0" t="n">
        <v>0.203858</v>
      </c>
      <c r="D3972" s="0" t="n">
        <v>396900</v>
      </c>
      <c r="E3972" s="0" t="n">
        <v>0.3434079</v>
      </c>
    </row>
    <row r="3973" customFormat="false" ht="15" hidden="false" customHeight="false" outlineLevel="0" collapsed="false">
      <c r="A3973" s="0" t="n">
        <v>397000</v>
      </c>
      <c r="B3973" s="0" t="n">
        <v>0.2361479</v>
      </c>
      <c r="D3973" s="0" t="n">
        <v>397000</v>
      </c>
      <c r="E3973" s="0" t="n">
        <v>0.1938374</v>
      </c>
    </row>
    <row r="3974" customFormat="false" ht="15" hidden="false" customHeight="false" outlineLevel="0" collapsed="false">
      <c r="A3974" s="0" t="n">
        <v>397100</v>
      </c>
      <c r="B3974" s="0" t="n">
        <v>0.282101</v>
      </c>
      <c r="D3974" s="0" t="n">
        <v>397100</v>
      </c>
      <c r="E3974" s="0" t="n">
        <v>0.1777782</v>
      </c>
    </row>
    <row r="3975" customFormat="false" ht="15" hidden="false" customHeight="false" outlineLevel="0" collapsed="false">
      <c r="A3975" s="0" t="n">
        <v>397200</v>
      </c>
      <c r="B3975" s="0" t="n">
        <v>0.2803814</v>
      </c>
      <c r="D3975" s="0" t="n">
        <v>397200</v>
      </c>
      <c r="E3975" s="0" t="n">
        <v>0.2947241</v>
      </c>
    </row>
    <row r="3976" customFormat="false" ht="15" hidden="false" customHeight="false" outlineLevel="0" collapsed="false">
      <c r="A3976" s="0" t="n">
        <v>397300</v>
      </c>
      <c r="B3976" s="0" t="n">
        <v>0.1756959</v>
      </c>
      <c r="D3976" s="0" t="n">
        <v>397300</v>
      </c>
      <c r="E3976" s="0" t="n">
        <v>0.3198418</v>
      </c>
    </row>
    <row r="3977" customFormat="false" ht="15" hidden="false" customHeight="false" outlineLevel="0" collapsed="false">
      <c r="A3977" s="0" t="n">
        <v>397400</v>
      </c>
      <c r="B3977" s="0" t="n">
        <v>0.3394189</v>
      </c>
      <c r="D3977" s="0" t="n">
        <v>397400</v>
      </c>
      <c r="E3977" s="0" t="n">
        <v>0.186384</v>
      </c>
    </row>
    <row r="3978" customFormat="false" ht="15" hidden="false" customHeight="false" outlineLevel="0" collapsed="false">
      <c r="A3978" s="0" t="n">
        <v>397500</v>
      </c>
      <c r="B3978" s="0" t="n">
        <v>0.3486244</v>
      </c>
      <c r="D3978" s="0" t="n">
        <v>397500</v>
      </c>
      <c r="E3978" s="0" t="n">
        <v>0.2057596</v>
      </c>
    </row>
    <row r="3979" customFormat="false" ht="15" hidden="false" customHeight="false" outlineLevel="0" collapsed="false">
      <c r="A3979" s="0" t="n">
        <v>397600</v>
      </c>
      <c r="B3979" s="0" t="n">
        <v>0.2015591</v>
      </c>
      <c r="D3979" s="0" t="n">
        <v>397600</v>
      </c>
      <c r="E3979" s="0" t="n">
        <v>0.2885309</v>
      </c>
    </row>
    <row r="3980" customFormat="false" ht="15" hidden="false" customHeight="false" outlineLevel="0" collapsed="false">
      <c r="A3980" s="0" t="n">
        <v>397700</v>
      </c>
      <c r="B3980" s="0" t="n">
        <v>0.4173555</v>
      </c>
      <c r="D3980" s="0" t="n">
        <v>397700</v>
      </c>
      <c r="E3980" s="0" t="n">
        <v>0.3775373</v>
      </c>
    </row>
    <row r="3981" customFormat="false" ht="15" hidden="false" customHeight="false" outlineLevel="0" collapsed="false">
      <c r="A3981" s="0" t="n">
        <v>397800</v>
      </c>
      <c r="B3981" s="0" t="n">
        <v>0.3521605</v>
      </c>
      <c r="D3981" s="0" t="n">
        <v>397800</v>
      </c>
      <c r="E3981" s="0" t="n">
        <v>0.2713036</v>
      </c>
    </row>
    <row r="3982" customFormat="false" ht="15" hidden="false" customHeight="false" outlineLevel="0" collapsed="false">
      <c r="A3982" s="0" t="n">
        <v>397900</v>
      </c>
      <c r="B3982" s="0" t="n">
        <v>0.3488639</v>
      </c>
      <c r="D3982" s="0" t="n">
        <v>397900</v>
      </c>
      <c r="E3982" s="0" t="n">
        <v>0.1677319</v>
      </c>
    </row>
    <row r="3983" customFormat="false" ht="15" hidden="false" customHeight="false" outlineLevel="0" collapsed="false">
      <c r="A3983" s="0" t="n">
        <v>398000</v>
      </c>
      <c r="B3983" s="0" t="n">
        <v>0.1912224</v>
      </c>
      <c r="D3983" s="0" t="n">
        <v>398000</v>
      </c>
      <c r="E3983" s="0" t="n">
        <v>0.1964993</v>
      </c>
    </row>
    <row r="3984" customFormat="false" ht="15" hidden="false" customHeight="false" outlineLevel="0" collapsed="false">
      <c r="A3984" s="0" t="n">
        <v>398100</v>
      </c>
      <c r="B3984" s="0" t="n">
        <v>0.337833</v>
      </c>
      <c r="D3984" s="0" t="n">
        <v>398100</v>
      </c>
      <c r="E3984" s="0" t="n">
        <v>0.2678398</v>
      </c>
    </row>
    <row r="3985" customFormat="false" ht="15" hidden="false" customHeight="false" outlineLevel="0" collapsed="false">
      <c r="A3985" s="0" t="n">
        <v>398200</v>
      </c>
      <c r="B3985" s="0" t="n">
        <v>0.3317436</v>
      </c>
      <c r="D3985" s="0" t="n">
        <v>398200</v>
      </c>
      <c r="E3985" s="0" t="n">
        <v>0.1749771</v>
      </c>
    </row>
    <row r="3986" customFormat="false" ht="15" hidden="false" customHeight="false" outlineLevel="0" collapsed="false">
      <c r="A3986" s="0" t="n">
        <v>398300</v>
      </c>
      <c r="B3986" s="0" t="n">
        <v>0.4401889</v>
      </c>
      <c r="D3986" s="0" t="n">
        <v>398300</v>
      </c>
      <c r="E3986" s="0" t="n">
        <v>0.1933905</v>
      </c>
    </row>
    <row r="3987" customFormat="false" ht="15" hidden="false" customHeight="false" outlineLevel="0" collapsed="false">
      <c r="A3987" s="0" t="n">
        <v>398400</v>
      </c>
      <c r="B3987" s="0" t="n">
        <v>0.4375547</v>
      </c>
      <c r="D3987" s="0" t="n">
        <v>398400</v>
      </c>
      <c r="E3987" s="0" t="n">
        <v>0.1864966</v>
      </c>
    </row>
    <row r="3988" customFormat="false" ht="15" hidden="false" customHeight="false" outlineLevel="0" collapsed="false">
      <c r="A3988" s="0" t="n">
        <v>398500</v>
      </c>
      <c r="B3988" s="0" t="n">
        <v>0.3116566</v>
      </c>
      <c r="D3988" s="0" t="n">
        <v>398500</v>
      </c>
      <c r="E3988" s="0" t="n">
        <v>0.2272193</v>
      </c>
    </row>
    <row r="3989" customFormat="false" ht="15" hidden="false" customHeight="false" outlineLevel="0" collapsed="false">
      <c r="A3989" s="0" t="n">
        <v>398600</v>
      </c>
      <c r="B3989" s="0" t="n">
        <v>0.3590902</v>
      </c>
      <c r="D3989" s="0" t="n">
        <v>398600</v>
      </c>
      <c r="E3989" s="0" t="n">
        <v>0.1710967</v>
      </c>
    </row>
    <row r="3990" customFormat="false" ht="15" hidden="false" customHeight="false" outlineLevel="0" collapsed="false">
      <c r="A3990" s="0" t="n">
        <v>398700</v>
      </c>
      <c r="B3990" s="0" t="n">
        <v>0.4459024</v>
      </c>
      <c r="D3990" s="0" t="n">
        <v>398700</v>
      </c>
      <c r="E3990" s="0" t="n">
        <v>0.2948519</v>
      </c>
    </row>
    <row r="3991" customFormat="false" ht="15" hidden="false" customHeight="false" outlineLevel="0" collapsed="false">
      <c r="A3991" s="0" t="n">
        <v>398800</v>
      </c>
      <c r="B3991" s="0" t="n">
        <v>0.2371709</v>
      </c>
      <c r="D3991" s="0" t="n">
        <v>398800</v>
      </c>
      <c r="E3991" s="0" t="n">
        <v>0.2754</v>
      </c>
    </row>
    <row r="3992" customFormat="false" ht="15" hidden="false" customHeight="false" outlineLevel="0" collapsed="false">
      <c r="A3992" s="0" t="n">
        <v>398900</v>
      </c>
      <c r="B3992" s="0" t="n">
        <v>0.2494972</v>
      </c>
      <c r="D3992" s="0" t="n">
        <v>398900</v>
      </c>
      <c r="E3992" s="0" t="n">
        <v>0.1809694</v>
      </c>
    </row>
    <row r="3993" customFormat="false" ht="15" hidden="false" customHeight="false" outlineLevel="0" collapsed="false">
      <c r="A3993" s="0" t="n">
        <v>399000</v>
      </c>
      <c r="B3993" s="0" t="n">
        <v>0.3995636</v>
      </c>
      <c r="D3993" s="0" t="n">
        <v>399000</v>
      </c>
      <c r="E3993" s="0" t="n">
        <v>0.5427977</v>
      </c>
    </row>
    <row r="3994" customFormat="false" ht="15" hidden="false" customHeight="false" outlineLevel="0" collapsed="false">
      <c r="A3994" s="0" t="n">
        <v>399100</v>
      </c>
      <c r="B3994" s="0" t="n">
        <v>0.3269618</v>
      </c>
      <c r="D3994" s="0" t="n">
        <v>399100</v>
      </c>
      <c r="E3994" s="0" t="n">
        <v>0.4664011</v>
      </c>
    </row>
    <row r="3995" customFormat="false" ht="15" hidden="false" customHeight="false" outlineLevel="0" collapsed="false">
      <c r="A3995" s="0" t="n">
        <v>399200</v>
      </c>
      <c r="B3995" s="0" t="n">
        <v>0.2217319</v>
      </c>
      <c r="D3995" s="0" t="n">
        <v>399200</v>
      </c>
      <c r="E3995" s="0" t="n">
        <v>0.2032214</v>
      </c>
    </row>
    <row r="3996" customFormat="false" ht="15" hidden="false" customHeight="false" outlineLevel="0" collapsed="false">
      <c r="A3996" s="0" t="n">
        <v>399300</v>
      </c>
      <c r="B3996" s="0" t="n">
        <v>0.2205518</v>
      </c>
      <c r="D3996" s="0" t="n">
        <v>399300</v>
      </c>
      <c r="E3996" s="0" t="n">
        <v>0.1844592</v>
      </c>
    </row>
    <row r="3997" customFormat="false" ht="15" hidden="false" customHeight="false" outlineLevel="0" collapsed="false">
      <c r="A3997" s="0" t="n">
        <v>399400</v>
      </c>
      <c r="B3997" s="0" t="n">
        <v>0.3805338</v>
      </c>
      <c r="D3997" s="0" t="n">
        <v>399400</v>
      </c>
      <c r="E3997" s="0" t="n">
        <v>0.1923276</v>
      </c>
    </row>
    <row r="3998" customFormat="false" ht="15" hidden="false" customHeight="false" outlineLevel="0" collapsed="false">
      <c r="A3998" s="0" t="n">
        <v>399500</v>
      </c>
      <c r="B3998" s="0" t="n">
        <v>0.2595938</v>
      </c>
      <c r="D3998" s="0" t="n">
        <v>399500</v>
      </c>
      <c r="E3998" s="0" t="n">
        <v>0.2499724</v>
      </c>
    </row>
    <row r="3999" customFormat="false" ht="15" hidden="false" customHeight="false" outlineLevel="0" collapsed="false">
      <c r="A3999" s="0" t="n">
        <v>399600</v>
      </c>
      <c r="B3999" s="0" t="n">
        <v>0.4661275</v>
      </c>
      <c r="D3999" s="0" t="n">
        <v>399600</v>
      </c>
      <c r="E3999" s="0" t="n">
        <v>0.2421442</v>
      </c>
    </row>
    <row r="4000" customFormat="false" ht="15" hidden="false" customHeight="false" outlineLevel="0" collapsed="false">
      <c r="A4000" s="0" t="n">
        <v>399700</v>
      </c>
      <c r="B4000" s="0" t="n">
        <v>0.3353417</v>
      </c>
      <c r="D4000" s="0" t="n">
        <v>399700</v>
      </c>
      <c r="E4000" s="0" t="n">
        <v>0.3765975</v>
      </c>
    </row>
    <row r="4001" customFormat="false" ht="15" hidden="false" customHeight="false" outlineLevel="0" collapsed="false">
      <c r="A4001" s="0" t="n">
        <v>399800</v>
      </c>
      <c r="B4001" s="0" t="n">
        <v>0.4422227</v>
      </c>
      <c r="D4001" s="0" t="n">
        <v>399800</v>
      </c>
      <c r="E4001" s="0" t="n">
        <v>0.2012241</v>
      </c>
    </row>
    <row r="4002" customFormat="false" ht="15" hidden="false" customHeight="false" outlineLevel="0" collapsed="false">
      <c r="A4002" s="0" t="n">
        <v>399900</v>
      </c>
      <c r="B4002" s="0" t="n">
        <v>0.2882586</v>
      </c>
      <c r="D4002" s="0" t="n">
        <v>399900</v>
      </c>
      <c r="E4002" s="0" t="n">
        <v>0.4111973</v>
      </c>
    </row>
    <row r="4003" customFormat="false" ht="15" hidden="false" customHeight="false" outlineLevel="0" collapsed="false">
      <c r="A4003" s="0" t="n">
        <v>400000</v>
      </c>
      <c r="B4003" s="0" t="n">
        <v>0.3936013</v>
      </c>
      <c r="D4003" s="0" t="n">
        <v>400000</v>
      </c>
      <c r="E4003" s="0" t="n">
        <v>0.3483865</v>
      </c>
    </row>
    <row r="4004" customFormat="false" ht="15" hidden="false" customHeight="false" outlineLevel="0" collapsed="false">
      <c r="A4004" s="0" t="n">
        <v>400100</v>
      </c>
      <c r="B4004" s="0" t="n">
        <v>0.6833953</v>
      </c>
      <c r="D4004" s="0" t="n">
        <v>400100</v>
      </c>
      <c r="E4004" s="0" t="n">
        <v>0.1806488</v>
      </c>
    </row>
    <row r="4005" customFormat="false" ht="15" hidden="false" customHeight="false" outlineLevel="0" collapsed="false">
      <c r="A4005" s="0" t="n">
        <v>400200</v>
      </c>
      <c r="B4005" s="0" t="n">
        <v>0.3424241</v>
      </c>
      <c r="D4005" s="0" t="n">
        <v>400200</v>
      </c>
      <c r="E4005" s="0" t="n">
        <v>0.1783282</v>
      </c>
    </row>
    <row r="4006" customFormat="false" ht="15" hidden="false" customHeight="false" outlineLevel="0" collapsed="false">
      <c r="A4006" s="0" t="n">
        <v>400300</v>
      </c>
      <c r="B4006" s="0" t="n">
        <v>0.1934266</v>
      </c>
      <c r="D4006" s="0" t="n">
        <v>400300</v>
      </c>
      <c r="E4006" s="0" t="n">
        <v>0.1740233</v>
      </c>
    </row>
    <row r="4007" customFormat="false" ht="15" hidden="false" customHeight="false" outlineLevel="0" collapsed="false">
      <c r="A4007" s="0" t="n">
        <v>400400</v>
      </c>
      <c r="B4007" s="0" t="n">
        <v>0.2520261</v>
      </c>
      <c r="D4007" s="0" t="n">
        <v>400400</v>
      </c>
      <c r="E4007" s="0" t="n">
        <v>0.1810688</v>
      </c>
    </row>
    <row r="4008" customFormat="false" ht="15" hidden="false" customHeight="false" outlineLevel="0" collapsed="false">
      <c r="A4008" s="0" t="n">
        <v>400500</v>
      </c>
      <c r="B4008" s="0" t="n">
        <v>0.2073594</v>
      </c>
      <c r="D4008" s="0" t="n">
        <v>400500</v>
      </c>
      <c r="E4008" s="0" t="n">
        <v>0.2004823</v>
      </c>
    </row>
    <row r="4009" customFormat="false" ht="15" hidden="false" customHeight="false" outlineLevel="0" collapsed="false">
      <c r="A4009" s="0" t="n">
        <v>400600</v>
      </c>
      <c r="B4009" s="0" t="n">
        <v>0.2979358</v>
      </c>
      <c r="D4009" s="0" t="n">
        <v>400600</v>
      </c>
      <c r="E4009" s="0" t="n">
        <v>0.1724555</v>
      </c>
    </row>
    <row r="4010" customFormat="false" ht="15" hidden="false" customHeight="false" outlineLevel="0" collapsed="false">
      <c r="A4010" s="0" t="n">
        <v>400700</v>
      </c>
      <c r="B4010" s="0" t="n">
        <v>0.1913953</v>
      </c>
      <c r="D4010" s="0" t="n">
        <v>400700</v>
      </c>
      <c r="E4010" s="0" t="n">
        <v>0.1995823</v>
      </c>
    </row>
    <row r="4011" customFormat="false" ht="15" hidden="false" customHeight="false" outlineLevel="0" collapsed="false">
      <c r="A4011" s="0" t="n">
        <v>400800</v>
      </c>
      <c r="B4011" s="0" t="n">
        <v>0.2129928</v>
      </c>
      <c r="D4011" s="0" t="n">
        <v>400800</v>
      </c>
      <c r="E4011" s="0" t="n">
        <v>0.2194626</v>
      </c>
    </row>
    <row r="4012" customFormat="false" ht="15" hidden="false" customHeight="false" outlineLevel="0" collapsed="false">
      <c r="A4012" s="0" t="n">
        <v>400900</v>
      </c>
      <c r="B4012" s="0" t="n">
        <v>0.2050583</v>
      </c>
      <c r="D4012" s="0" t="n">
        <v>400900</v>
      </c>
      <c r="E4012" s="0" t="n">
        <v>0.1898082</v>
      </c>
    </row>
    <row r="4013" customFormat="false" ht="15" hidden="false" customHeight="false" outlineLevel="0" collapsed="false">
      <c r="A4013" s="0" t="n">
        <v>401000</v>
      </c>
      <c r="B4013" s="0" t="n">
        <v>0.2614484</v>
      </c>
      <c r="D4013" s="0" t="n">
        <v>401000</v>
      </c>
      <c r="E4013" s="0" t="n">
        <v>0.1729853</v>
      </c>
    </row>
    <row r="4014" customFormat="false" ht="15" hidden="false" customHeight="false" outlineLevel="0" collapsed="false">
      <c r="A4014" s="0" t="n">
        <v>401100</v>
      </c>
      <c r="B4014" s="0" t="n">
        <v>0.2055361</v>
      </c>
      <c r="D4014" s="0" t="n">
        <v>401100</v>
      </c>
      <c r="E4014" s="0" t="n">
        <v>0.1905174</v>
      </c>
    </row>
    <row r="4015" customFormat="false" ht="15" hidden="false" customHeight="false" outlineLevel="0" collapsed="false">
      <c r="A4015" s="0" t="n">
        <v>401200</v>
      </c>
      <c r="B4015" s="0" t="n">
        <v>0.2585405</v>
      </c>
      <c r="D4015" s="0" t="n">
        <v>401200</v>
      </c>
      <c r="E4015" s="0" t="n">
        <v>0.1830133</v>
      </c>
    </row>
    <row r="4016" customFormat="false" ht="15" hidden="false" customHeight="false" outlineLevel="0" collapsed="false">
      <c r="A4016" s="0" t="n">
        <v>401300</v>
      </c>
      <c r="B4016" s="0" t="n">
        <v>0.1878026</v>
      </c>
      <c r="D4016" s="0" t="n">
        <v>401300</v>
      </c>
      <c r="E4016" s="0" t="n">
        <v>0.163683</v>
      </c>
    </row>
    <row r="4017" customFormat="false" ht="15" hidden="false" customHeight="false" outlineLevel="0" collapsed="false">
      <c r="A4017" s="0" t="n">
        <v>401400</v>
      </c>
      <c r="B4017" s="0" t="n">
        <v>0.331277</v>
      </c>
      <c r="D4017" s="0" t="n">
        <v>401400</v>
      </c>
      <c r="E4017" s="0" t="n">
        <v>0.1796914</v>
      </c>
    </row>
    <row r="4018" customFormat="false" ht="15" hidden="false" customHeight="false" outlineLevel="0" collapsed="false">
      <c r="A4018" s="0" t="n">
        <v>401500</v>
      </c>
      <c r="B4018" s="0" t="n">
        <v>0.1951355</v>
      </c>
      <c r="D4018" s="0" t="n">
        <v>401500</v>
      </c>
      <c r="E4018" s="0" t="n">
        <v>0.196484</v>
      </c>
    </row>
    <row r="4019" customFormat="false" ht="15" hidden="false" customHeight="false" outlineLevel="0" collapsed="false">
      <c r="A4019" s="0" t="n">
        <v>401600</v>
      </c>
      <c r="B4019" s="0" t="n">
        <v>0.2527472</v>
      </c>
      <c r="D4019" s="0" t="n">
        <v>401600</v>
      </c>
      <c r="E4019" s="0" t="n">
        <v>0.2061797</v>
      </c>
    </row>
    <row r="4020" customFormat="false" ht="15" hidden="false" customHeight="false" outlineLevel="0" collapsed="false">
      <c r="A4020" s="0" t="n">
        <v>401700</v>
      </c>
      <c r="B4020" s="0" t="n">
        <v>0.2454441</v>
      </c>
      <c r="D4020" s="0" t="n">
        <v>401700</v>
      </c>
      <c r="E4020" s="0" t="n">
        <v>0.1881538</v>
      </c>
    </row>
    <row r="4021" customFormat="false" ht="15" hidden="false" customHeight="false" outlineLevel="0" collapsed="false">
      <c r="A4021" s="0" t="n">
        <v>401800</v>
      </c>
      <c r="B4021" s="0" t="n">
        <v>0.2278643</v>
      </c>
      <c r="D4021" s="0" t="n">
        <v>401800</v>
      </c>
      <c r="E4021" s="0" t="n">
        <v>0.2812987</v>
      </c>
    </row>
    <row r="4022" customFormat="false" ht="15" hidden="false" customHeight="false" outlineLevel="0" collapsed="false">
      <c r="A4022" s="0" t="n">
        <v>401900</v>
      </c>
      <c r="B4022" s="0" t="n">
        <v>0.2076178</v>
      </c>
      <c r="D4022" s="0" t="n">
        <v>401900</v>
      </c>
      <c r="E4022" s="0" t="n">
        <v>0.1886241</v>
      </c>
    </row>
    <row r="4023" customFormat="false" ht="15" hidden="false" customHeight="false" outlineLevel="0" collapsed="false">
      <c r="A4023" s="0" t="n">
        <v>402000</v>
      </c>
      <c r="B4023" s="0" t="n">
        <v>0.1941415</v>
      </c>
      <c r="D4023" s="0" t="n">
        <v>402000</v>
      </c>
      <c r="E4023" s="0" t="n">
        <v>0.1632606</v>
      </c>
    </row>
    <row r="4024" customFormat="false" ht="15" hidden="false" customHeight="false" outlineLevel="0" collapsed="false">
      <c r="A4024" s="0" t="n">
        <v>402100</v>
      </c>
      <c r="B4024" s="0" t="n">
        <v>0.2106387</v>
      </c>
      <c r="D4024" s="0" t="n">
        <v>402100</v>
      </c>
      <c r="E4024" s="0" t="n">
        <v>0.1692991</v>
      </c>
    </row>
    <row r="4025" customFormat="false" ht="15" hidden="false" customHeight="false" outlineLevel="0" collapsed="false">
      <c r="A4025" s="0" t="n">
        <v>402200</v>
      </c>
      <c r="B4025" s="0" t="n">
        <v>0.1880024</v>
      </c>
      <c r="D4025" s="0" t="n">
        <v>402200</v>
      </c>
      <c r="E4025" s="0" t="n">
        <v>0.1828684</v>
      </c>
    </row>
    <row r="4026" customFormat="false" ht="15" hidden="false" customHeight="false" outlineLevel="0" collapsed="false">
      <c r="A4026" s="0" t="n">
        <v>402300</v>
      </c>
      <c r="B4026" s="0" t="n">
        <v>0.2411517</v>
      </c>
      <c r="D4026" s="0" t="n">
        <v>402300</v>
      </c>
      <c r="E4026" s="0" t="n">
        <v>0.186024</v>
      </c>
    </row>
    <row r="4027" customFormat="false" ht="15" hidden="false" customHeight="false" outlineLevel="0" collapsed="false">
      <c r="A4027" s="0" t="n">
        <v>402400</v>
      </c>
      <c r="B4027" s="0" t="n">
        <v>0.1785746</v>
      </c>
      <c r="D4027" s="0" t="n">
        <v>402400</v>
      </c>
      <c r="E4027" s="0" t="n">
        <v>0.262543</v>
      </c>
    </row>
    <row r="4028" customFormat="false" ht="15" hidden="false" customHeight="false" outlineLevel="0" collapsed="false">
      <c r="A4028" s="0" t="n">
        <v>402500</v>
      </c>
      <c r="B4028" s="0" t="n">
        <v>0.2024328</v>
      </c>
      <c r="D4028" s="0" t="n">
        <v>402500</v>
      </c>
      <c r="E4028" s="0" t="n">
        <v>0.2008211</v>
      </c>
    </row>
    <row r="4029" customFormat="false" ht="15" hidden="false" customHeight="false" outlineLevel="0" collapsed="false">
      <c r="A4029" s="0" t="n">
        <v>402600</v>
      </c>
      <c r="B4029" s="0" t="n">
        <v>0.2577188</v>
      </c>
      <c r="D4029" s="0" t="n">
        <v>402600</v>
      </c>
      <c r="E4029" s="0" t="n">
        <v>0.183426</v>
      </c>
    </row>
    <row r="4030" customFormat="false" ht="15" hidden="false" customHeight="false" outlineLevel="0" collapsed="false">
      <c r="A4030" s="0" t="n">
        <v>402700</v>
      </c>
      <c r="B4030" s="0" t="n">
        <v>0.2441517</v>
      </c>
      <c r="D4030" s="0" t="n">
        <v>402700</v>
      </c>
      <c r="E4030" s="0" t="n">
        <v>0.1788075</v>
      </c>
    </row>
    <row r="4031" customFormat="false" ht="15" hidden="false" customHeight="false" outlineLevel="0" collapsed="false">
      <c r="A4031" s="0" t="n">
        <v>402800</v>
      </c>
      <c r="B4031" s="0" t="n">
        <v>0.2561679</v>
      </c>
      <c r="D4031" s="0" t="n">
        <v>402800</v>
      </c>
      <c r="E4031" s="0" t="n">
        <v>0.1851859</v>
      </c>
    </row>
    <row r="4032" customFormat="false" ht="15" hidden="false" customHeight="false" outlineLevel="0" collapsed="false">
      <c r="A4032" s="0" t="n">
        <v>402900</v>
      </c>
      <c r="B4032" s="0" t="n">
        <v>0.2180829</v>
      </c>
      <c r="D4032" s="0" t="n">
        <v>402900</v>
      </c>
      <c r="E4032" s="0" t="n">
        <v>0.1778569</v>
      </c>
    </row>
    <row r="4033" customFormat="false" ht="15" hidden="false" customHeight="false" outlineLevel="0" collapsed="false">
      <c r="A4033" s="0" t="n">
        <v>403000</v>
      </c>
      <c r="B4033" s="0" t="n">
        <v>0.3019702</v>
      </c>
      <c r="D4033" s="0" t="n">
        <v>403000</v>
      </c>
      <c r="E4033" s="0" t="n">
        <v>0.1724735</v>
      </c>
    </row>
    <row r="4034" customFormat="false" ht="15" hidden="false" customHeight="false" outlineLevel="0" collapsed="false">
      <c r="A4034" s="0" t="n">
        <v>403100</v>
      </c>
      <c r="B4034" s="0" t="n">
        <v>0.2302953</v>
      </c>
      <c r="D4034" s="0" t="n">
        <v>403100</v>
      </c>
      <c r="E4034" s="0" t="n">
        <v>0.1832211</v>
      </c>
    </row>
    <row r="4035" customFormat="false" ht="15" hidden="false" customHeight="false" outlineLevel="0" collapsed="false">
      <c r="A4035" s="0" t="n">
        <v>403200</v>
      </c>
      <c r="B4035" s="0" t="n">
        <v>0.2219034</v>
      </c>
      <c r="D4035" s="0" t="n">
        <v>403200</v>
      </c>
      <c r="E4035" s="0" t="n">
        <v>0.1927224</v>
      </c>
    </row>
    <row r="4036" customFormat="false" ht="15" hidden="false" customHeight="false" outlineLevel="0" collapsed="false">
      <c r="A4036" s="0" t="n">
        <v>403300</v>
      </c>
      <c r="B4036" s="0" t="n">
        <v>0.2666348</v>
      </c>
      <c r="D4036" s="0" t="n">
        <v>403300</v>
      </c>
      <c r="E4036" s="0" t="n">
        <v>0.2131245</v>
      </c>
    </row>
    <row r="4037" customFormat="false" ht="15" hidden="false" customHeight="false" outlineLevel="0" collapsed="false">
      <c r="A4037" s="0" t="n">
        <v>403400</v>
      </c>
      <c r="B4037" s="0" t="n">
        <v>0.1939534</v>
      </c>
      <c r="D4037" s="0" t="n">
        <v>403400</v>
      </c>
      <c r="E4037" s="0" t="n">
        <v>0.1636672</v>
      </c>
    </row>
    <row r="4038" customFormat="false" ht="15" hidden="false" customHeight="false" outlineLevel="0" collapsed="false">
      <c r="A4038" s="0" t="n">
        <v>403500</v>
      </c>
      <c r="B4038" s="0" t="n">
        <v>0.2271805</v>
      </c>
      <c r="D4038" s="0" t="n">
        <v>403500</v>
      </c>
      <c r="E4038" s="0" t="n">
        <v>0.1766948</v>
      </c>
    </row>
    <row r="4039" customFormat="false" ht="15" hidden="false" customHeight="false" outlineLevel="0" collapsed="false">
      <c r="A4039" s="0" t="n">
        <v>403600</v>
      </c>
      <c r="B4039" s="0" t="n">
        <v>0.200564</v>
      </c>
      <c r="D4039" s="0" t="n">
        <v>403600</v>
      </c>
      <c r="E4039" s="0" t="n">
        <v>0.1624653</v>
      </c>
    </row>
    <row r="4040" customFormat="false" ht="15" hidden="false" customHeight="false" outlineLevel="0" collapsed="false">
      <c r="A4040" s="0" t="n">
        <v>403700</v>
      </c>
      <c r="B4040" s="0" t="n">
        <v>0.2350042</v>
      </c>
      <c r="D4040" s="0" t="n">
        <v>403700</v>
      </c>
      <c r="E4040" s="0" t="n">
        <v>0.2489515</v>
      </c>
    </row>
    <row r="4041" customFormat="false" ht="15" hidden="false" customHeight="false" outlineLevel="0" collapsed="false">
      <c r="A4041" s="0" t="n">
        <v>403800</v>
      </c>
      <c r="B4041" s="0" t="n">
        <v>0.2090506</v>
      </c>
      <c r="D4041" s="0" t="n">
        <v>403800</v>
      </c>
      <c r="E4041" s="0" t="n">
        <v>0.1819837</v>
      </c>
    </row>
    <row r="4042" customFormat="false" ht="15" hidden="false" customHeight="false" outlineLevel="0" collapsed="false">
      <c r="A4042" s="0" t="n">
        <v>403900</v>
      </c>
      <c r="B4042" s="0" t="n">
        <v>0.2346247</v>
      </c>
      <c r="D4042" s="0" t="n">
        <v>403900</v>
      </c>
      <c r="E4042" s="0" t="n">
        <v>0.1670387</v>
      </c>
    </row>
    <row r="4043" customFormat="false" ht="15" hidden="false" customHeight="false" outlineLevel="0" collapsed="false">
      <c r="A4043" s="0" t="n">
        <v>404000</v>
      </c>
      <c r="B4043" s="0" t="n">
        <v>0.216947</v>
      </c>
      <c r="D4043" s="0" t="n">
        <v>404000</v>
      </c>
      <c r="E4043" s="0" t="n">
        <v>0.1873288</v>
      </c>
    </row>
    <row r="4044" customFormat="false" ht="15" hidden="false" customHeight="false" outlineLevel="0" collapsed="false">
      <c r="A4044" s="0" t="n">
        <v>404100</v>
      </c>
      <c r="B4044" s="0" t="n">
        <v>0.1929302</v>
      </c>
      <c r="D4044" s="0" t="n">
        <v>404100</v>
      </c>
      <c r="E4044" s="0" t="n">
        <v>0.1842691</v>
      </c>
    </row>
    <row r="4045" customFormat="false" ht="15" hidden="false" customHeight="false" outlineLevel="0" collapsed="false">
      <c r="A4045" s="0" t="n">
        <v>404200</v>
      </c>
      <c r="B4045" s="0" t="n">
        <v>0.2153834</v>
      </c>
      <c r="D4045" s="0" t="n">
        <v>404200</v>
      </c>
      <c r="E4045" s="0" t="n">
        <v>0.1996824</v>
      </c>
    </row>
    <row r="4046" customFormat="false" ht="15" hidden="false" customHeight="false" outlineLevel="0" collapsed="false">
      <c r="A4046" s="0" t="n">
        <v>404300</v>
      </c>
      <c r="B4046" s="0" t="n">
        <v>0.2196953</v>
      </c>
      <c r="D4046" s="0" t="n">
        <v>404300</v>
      </c>
      <c r="E4046" s="0" t="n">
        <v>0.1846892</v>
      </c>
    </row>
    <row r="4047" customFormat="false" ht="15" hidden="false" customHeight="false" outlineLevel="0" collapsed="false">
      <c r="A4047" s="0" t="n">
        <v>404400</v>
      </c>
      <c r="B4047" s="0" t="n">
        <v>0.17733</v>
      </c>
      <c r="D4047" s="0" t="n">
        <v>404400</v>
      </c>
      <c r="E4047" s="0" t="n">
        <v>0.1767937</v>
      </c>
    </row>
    <row r="4048" customFormat="false" ht="15" hidden="false" customHeight="false" outlineLevel="0" collapsed="false">
      <c r="A4048" s="0" t="n">
        <v>404500</v>
      </c>
      <c r="B4048" s="0" t="n">
        <v>0.2316918</v>
      </c>
      <c r="D4048" s="0" t="n">
        <v>404500</v>
      </c>
      <c r="E4048" s="0" t="n">
        <v>0.1616174</v>
      </c>
    </row>
    <row r="4049" customFormat="false" ht="15" hidden="false" customHeight="false" outlineLevel="0" collapsed="false">
      <c r="A4049" s="0" t="n">
        <v>404600</v>
      </c>
      <c r="B4049" s="0" t="n">
        <v>0.2059223</v>
      </c>
      <c r="D4049" s="0" t="n">
        <v>404600</v>
      </c>
      <c r="E4049" s="0" t="n">
        <v>0.199161</v>
      </c>
    </row>
    <row r="4050" customFormat="false" ht="15" hidden="false" customHeight="false" outlineLevel="0" collapsed="false">
      <c r="A4050" s="0" t="n">
        <v>404700</v>
      </c>
      <c r="B4050" s="0" t="n">
        <v>0.288924</v>
      </c>
      <c r="D4050" s="0" t="n">
        <v>404700</v>
      </c>
      <c r="E4050" s="0" t="n">
        <v>0.1690978</v>
      </c>
    </row>
    <row r="4051" customFormat="false" ht="15" hidden="false" customHeight="false" outlineLevel="0" collapsed="false">
      <c r="A4051" s="0" t="n">
        <v>404800</v>
      </c>
      <c r="B4051" s="0" t="n">
        <v>0.2142363</v>
      </c>
      <c r="D4051" s="0" t="n">
        <v>404800</v>
      </c>
      <c r="E4051" s="0" t="n">
        <v>0.1678838</v>
      </c>
    </row>
    <row r="4052" customFormat="false" ht="15" hidden="false" customHeight="false" outlineLevel="0" collapsed="false">
      <c r="A4052" s="0" t="n">
        <v>404900</v>
      </c>
      <c r="B4052" s="0" t="n">
        <v>0.3608554</v>
      </c>
      <c r="D4052" s="0" t="n">
        <v>404900</v>
      </c>
      <c r="E4052" s="0" t="n">
        <v>0.1746886</v>
      </c>
    </row>
    <row r="4053" customFormat="false" ht="15" hidden="false" customHeight="false" outlineLevel="0" collapsed="false">
      <c r="A4053" s="0" t="n">
        <v>405000</v>
      </c>
      <c r="B4053" s="0" t="n">
        <v>0.1808562</v>
      </c>
      <c r="D4053" s="0" t="n">
        <v>405000</v>
      </c>
      <c r="E4053" s="0" t="n">
        <v>0.1902339</v>
      </c>
    </row>
    <row r="4054" customFormat="false" ht="15" hidden="false" customHeight="false" outlineLevel="0" collapsed="false">
      <c r="A4054" s="0" t="n">
        <v>405100</v>
      </c>
      <c r="B4054" s="0" t="n">
        <v>0.1828824</v>
      </c>
      <c r="D4054" s="0" t="n">
        <v>405100</v>
      </c>
      <c r="E4054" s="0" t="n">
        <v>0.1805823</v>
      </c>
    </row>
    <row r="4055" customFormat="false" ht="15" hidden="false" customHeight="false" outlineLevel="0" collapsed="false">
      <c r="A4055" s="0" t="n">
        <v>405200</v>
      </c>
      <c r="B4055" s="0" t="n">
        <v>0.2514238</v>
      </c>
      <c r="D4055" s="0" t="n">
        <v>405200</v>
      </c>
      <c r="E4055" s="0" t="n">
        <v>0.1798082</v>
      </c>
    </row>
    <row r="4056" customFormat="false" ht="15" hidden="false" customHeight="false" outlineLevel="0" collapsed="false">
      <c r="A4056" s="0" t="n">
        <v>405300</v>
      </c>
      <c r="B4056" s="0" t="n">
        <v>0.2699186</v>
      </c>
      <c r="D4056" s="0" t="n">
        <v>405300</v>
      </c>
      <c r="E4056" s="0" t="n">
        <v>0.1867348</v>
      </c>
    </row>
    <row r="4057" customFormat="false" ht="15" hidden="false" customHeight="false" outlineLevel="0" collapsed="false">
      <c r="A4057" s="0" t="n">
        <v>405400</v>
      </c>
      <c r="B4057" s="0" t="n">
        <v>0.2045726</v>
      </c>
      <c r="D4057" s="0" t="n">
        <v>405400</v>
      </c>
      <c r="E4057" s="0" t="n">
        <v>0.1798752</v>
      </c>
    </row>
    <row r="4058" customFormat="false" ht="15" hidden="false" customHeight="false" outlineLevel="0" collapsed="false">
      <c r="A4058" s="0" t="n">
        <v>405500</v>
      </c>
      <c r="B4058" s="0" t="n">
        <v>0.2106465</v>
      </c>
      <c r="D4058" s="0" t="n">
        <v>405500</v>
      </c>
      <c r="E4058" s="0" t="n">
        <v>0.1768564</v>
      </c>
    </row>
    <row r="4059" customFormat="false" ht="15" hidden="false" customHeight="false" outlineLevel="0" collapsed="false">
      <c r="A4059" s="0" t="n">
        <v>405600</v>
      </c>
      <c r="B4059" s="0" t="n">
        <v>0.2229936</v>
      </c>
      <c r="D4059" s="0" t="n">
        <v>405600</v>
      </c>
      <c r="E4059" s="0" t="n">
        <v>0.1729767</v>
      </c>
    </row>
    <row r="4060" customFormat="false" ht="15" hidden="false" customHeight="false" outlineLevel="0" collapsed="false">
      <c r="A4060" s="0" t="n">
        <v>405700</v>
      </c>
      <c r="B4060" s="0" t="n">
        <v>0.1955049</v>
      </c>
      <c r="D4060" s="0" t="n">
        <v>405700</v>
      </c>
      <c r="E4060" s="0" t="n">
        <v>0.2584358</v>
      </c>
    </row>
    <row r="4061" customFormat="false" ht="15" hidden="false" customHeight="false" outlineLevel="0" collapsed="false">
      <c r="A4061" s="0" t="n">
        <v>405800</v>
      </c>
      <c r="B4061" s="0" t="n">
        <v>0.3974936</v>
      </c>
      <c r="D4061" s="0" t="n">
        <v>405800</v>
      </c>
      <c r="E4061" s="0" t="n">
        <v>0.2005218</v>
      </c>
    </row>
    <row r="4062" customFormat="false" ht="15" hidden="false" customHeight="false" outlineLevel="0" collapsed="false">
      <c r="A4062" s="0" t="n">
        <v>405900</v>
      </c>
      <c r="B4062" s="0" t="n">
        <v>0.3570449</v>
      </c>
      <c r="D4062" s="0" t="n">
        <v>405900</v>
      </c>
      <c r="E4062" s="0" t="n">
        <v>0.1716829</v>
      </c>
    </row>
    <row r="4063" customFormat="false" ht="15" hidden="false" customHeight="false" outlineLevel="0" collapsed="false">
      <c r="A4063" s="0" t="n">
        <v>406000</v>
      </c>
      <c r="B4063" s="0" t="n">
        <v>0.5244256</v>
      </c>
      <c r="D4063" s="0" t="n">
        <v>406000</v>
      </c>
      <c r="E4063" s="0" t="n">
        <v>0.2570179</v>
      </c>
    </row>
    <row r="4064" customFormat="false" ht="15" hidden="false" customHeight="false" outlineLevel="0" collapsed="false">
      <c r="A4064" s="0" t="n">
        <v>406100</v>
      </c>
      <c r="B4064" s="0" t="n">
        <v>0.6368328</v>
      </c>
      <c r="D4064" s="0" t="n">
        <v>406100</v>
      </c>
      <c r="E4064" s="0" t="n">
        <v>0.2999256</v>
      </c>
    </row>
    <row r="4065" customFormat="false" ht="15" hidden="false" customHeight="false" outlineLevel="0" collapsed="false">
      <c r="A4065" s="0" t="n">
        <v>406200</v>
      </c>
      <c r="B4065" s="0" t="n">
        <v>0.6172723</v>
      </c>
      <c r="D4065" s="0" t="n">
        <v>406200</v>
      </c>
      <c r="E4065" s="0" t="n">
        <v>0.1864776</v>
      </c>
    </row>
    <row r="4066" customFormat="false" ht="15" hidden="false" customHeight="false" outlineLevel="0" collapsed="false">
      <c r="A4066" s="0" t="n">
        <v>406300</v>
      </c>
      <c r="B4066" s="0" t="n">
        <v>0.5660782</v>
      </c>
      <c r="D4066" s="0" t="n">
        <v>406300</v>
      </c>
      <c r="E4066" s="0" t="n">
        <v>0.1703295</v>
      </c>
    </row>
    <row r="4067" customFormat="false" ht="15" hidden="false" customHeight="false" outlineLevel="0" collapsed="false">
      <c r="A4067" s="0" t="n">
        <v>406400</v>
      </c>
      <c r="B4067" s="0" t="n">
        <v>0.4614637</v>
      </c>
      <c r="D4067" s="0" t="n">
        <v>406400</v>
      </c>
      <c r="E4067" s="0" t="n">
        <v>0.176638</v>
      </c>
    </row>
    <row r="4068" customFormat="false" ht="15" hidden="false" customHeight="false" outlineLevel="0" collapsed="false">
      <c r="A4068" s="0" t="n">
        <v>406500</v>
      </c>
      <c r="B4068" s="0" t="n">
        <v>0.5159003</v>
      </c>
      <c r="D4068" s="0" t="n">
        <v>406500</v>
      </c>
      <c r="E4068" s="0" t="n">
        <v>0.1777332</v>
      </c>
    </row>
    <row r="4069" customFormat="false" ht="15" hidden="false" customHeight="false" outlineLevel="0" collapsed="false">
      <c r="A4069" s="0" t="n">
        <v>406600</v>
      </c>
      <c r="B4069" s="0" t="n">
        <v>0.5513984</v>
      </c>
      <c r="D4069" s="0" t="n">
        <v>406600</v>
      </c>
      <c r="E4069" s="0" t="n">
        <v>0.1884171</v>
      </c>
    </row>
    <row r="4070" customFormat="false" ht="15" hidden="false" customHeight="false" outlineLevel="0" collapsed="false">
      <c r="A4070" s="0" t="n">
        <v>406700</v>
      </c>
      <c r="B4070" s="0" t="n">
        <v>0.1909349</v>
      </c>
      <c r="D4070" s="0" t="n">
        <v>406700</v>
      </c>
      <c r="E4070" s="0" t="n">
        <v>0.1741149</v>
      </c>
    </row>
    <row r="4071" customFormat="false" ht="15" hidden="false" customHeight="false" outlineLevel="0" collapsed="false">
      <c r="A4071" s="0" t="n">
        <v>406800</v>
      </c>
      <c r="B4071" s="0" t="n">
        <v>0.2107061</v>
      </c>
      <c r="D4071" s="0" t="n">
        <v>406800</v>
      </c>
      <c r="E4071" s="0" t="n">
        <v>0.1754308</v>
      </c>
    </row>
    <row r="4072" customFormat="false" ht="15" hidden="false" customHeight="false" outlineLevel="0" collapsed="false">
      <c r="A4072" s="0" t="n">
        <v>406900</v>
      </c>
      <c r="B4072" s="0" t="n">
        <v>0.2226439</v>
      </c>
      <c r="D4072" s="0" t="n">
        <v>406900</v>
      </c>
      <c r="E4072" s="0" t="n">
        <v>0.2153465</v>
      </c>
    </row>
    <row r="4073" customFormat="false" ht="15" hidden="false" customHeight="false" outlineLevel="0" collapsed="false">
      <c r="A4073" s="0" t="n">
        <v>407000</v>
      </c>
      <c r="B4073" s="0" t="n">
        <v>0.178045</v>
      </c>
      <c r="D4073" s="0" t="n">
        <v>407000</v>
      </c>
      <c r="E4073" s="0" t="n">
        <v>0.1721772</v>
      </c>
    </row>
    <row r="4074" customFormat="false" ht="15" hidden="false" customHeight="false" outlineLevel="0" collapsed="false">
      <c r="A4074" s="0" t="n">
        <v>407100</v>
      </c>
      <c r="B4074" s="0" t="n">
        <v>0.1963951</v>
      </c>
      <c r="D4074" s="0" t="n">
        <v>407100</v>
      </c>
      <c r="E4074" s="0" t="n">
        <v>0.1789777</v>
      </c>
    </row>
    <row r="4075" customFormat="false" ht="15" hidden="false" customHeight="false" outlineLevel="0" collapsed="false">
      <c r="A4075" s="0" t="n">
        <v>407200</v>
      </c>
      <c r="B4075" s="0" t="n">
        <v>0.1947431</v>
      </c>
      <c r="D4075" s="0" t="n">
        <v>407200</v>
      </c>
      <c r="E4075" s="0" t="n">
        <v>0.2021832</v>
      </c>
    </row>
    <row r="4076" customFormat="false" ht="15" hidden="false" customHeight="false" outlineLevel="0" collapsed="false">
      <c r="A4076" s="0" t="n">
        <v>407300</v>
      </c>
      <c r="B4076" s="0" t="n">
        <v>0.3878008</v>
      </c>
      <c r="D4076" s="0" t="n">
        <v>407300</v>
      </c>
      <c r="E4076" s="0" t="n">
        <v>0.1876969</v>
      </c>
    </row>
    <row r="4077" customFormat="false" ht="15" hidden="false" customHeight="false" outlineLevel="0" collapsed="false">
      <c r="A4077" s="0" t="n">
        <v>407400</v>
      </c>
      <c r="B4077" s="0" t="n">
        <v>0.2203318</v>
      </c>
      <c r="D4077" s="0" t="n">
        <v>407400</v>
      </c>
      <c r="E4077" s="0" t="n">
        <v>0.1964147</v>
      </c>
    </row>
    <row r="4078" customFormat="false" ht="15" hidden="false" customHeight="false" outlineLevel="0" collapsed="false">
      <c r="A4078" s="0" t="n">
        <v>407500</v>
      </c>
      <c r="B4078" s="0" t="n">
        <v>0.250461</v>
      </c>
      <c r="D4078" s="0" t="n">
        <v>407500</v>
      </c>
      <c r="E4078" s="0" t="n">
        <v>0.1822832</v>
      </c>
    </row>
    <row r="4079" customFormat="false" ht="15" hidden="false" customHeight="false" outlineLevel="0" collapsed="false">
      <c r="A4079" s="0" t="n">
        <v>407600</v>
      </c>
      <c r="B4079" s="0" t="n">
        <v>0.3411977</v>
      </c>
      <c r="D4079" s="0" t="n">
        <v>407600</v>
      </c>
      <c r="E4079" s="0" t="n">
        <v>0.1829236</v>
      </c>
    </row>
    <row r="4080" customFormat="false" ht="15" hidden="false" customHeight="false" outlineLevel="0" collapsed="false">
      <c r="A4080" s="0" t="n">
        <v>407700</v>
      </c>
      <c r="B4080" s="0" t="n">
        <v>0.186976</v>
      </c>
      <c r="D4080" s="0" t="n">
        <v>407700</v>
      </c>
      <c r="E4080" s="0" t="n">
        <v>0.1881335</v>
      </c>
    </row>
    <row r="4081" customFormat="false" ht="15" hidden="false" customHeight="false" outlineLevel="0" collapsed="false">
      <c r="A4081" s="0" t="n">
        <v>407800</v>
      </c>
      <c r="B4081" s="0" t="n">
        <v>0.3119535</v>
      </c>
      <c r="D4081" s="0" t="n">
        <v>407800</v>
      </c>
      <c r="E4081" s="0" t="n">
        <v>0.1899312</v>
      </c>
    </row>
    <row r="4082" customFormat="false" ht="15" hidden="false" customHeight="false" outlineLevel="0" collapsed="false">
      <c r="A4082" s="0" t="n">
        <v>407900</v>
      </c>
      <c r="B4082" s="0" t="n">
        <v>0.3337516</v>
      </c>
      <c r="D4082" s="0" t="n">
        <v>407900</v>
      </c>
      <c r="E4082" s="0" t="n">
        <v>0.1803464</v>
      </c>
    </row>
    <row r="4083" customFormat="false" ht="15" hidden="false" customHeight="false" outlineLevel="0" collapsed="false">
      <c r="A4083" s="0" t="n">
        <v>408000</v>
      </c>
      <c r="B4083" s="0" t="n">
        <v>0.2159537</v>
      </c>
      <c r="D4083" s="0" t="n">
        <v>408000</v>
      </c>
      <c r="E4083" s="0" t="n">
        <v>0.1738106</v>
      </c>
    </row>
    <row r="4084" customFormat="false" ht="15" hidden="false" customHeight="false" outlineLevel="0" collapsed="false">
      <c r="A4084" s="0" t="n">
        <v>408100</v>
      </c>
      <c r="B4084" s="0" t="n">
        <v>0.2086261</v>
      </c>
      <c r="D4084" s="0" t="n">
        <v>408100</v>
      </c>
      <c r="E4084" s="0" t="n">
        <v>0.4943748</v>
      </c>
    </row>
    <row r="4085" customFormat="false" ht="15" hidden="false" customHeight="false" outlineLevel="0" collapsed="false">
      <c r="A4085" s="0" t="n">
        <v>408200</v>
      </c>
      <c r="B4085" s="0" t="n">
        <v>0.182068</v>
      </c>
      <c r="D4085" s="0" t="n">
        <v>408200</v>
      </c>
      <c r="E4085" s="0" t="n">
        <v>0.5678256</v>
      </c>
    </row>
    <row r="4086" customFormat="false" ht="15" hidden="false" customHeight="false" outlineLevel="0" collapsed="false">
      <c r="A4086" s="0" t="n">
        <v>408300</v>
      </c>
      <c r="B4086" s="0" t="n">
        <v>0.2051195</v>
      </c>
      <c r="D4086" s="0" t="n">
        <v>408300</v>
      </c>
      <c r="E4086" s="0" t="n">
        <v>0.4834986</v>
      </c>
    </row>
    <row r="4087" customFormat="false" ht="15" hidden="false" customHeight="false" outlineLevel="0" collapsed="false">
      <c r="A4087" s="0" t="n">
        <v>408400</v>
      </c>
      <c r="B4087" s="0" t="n">
        <v>0.2624996</v>
      </c>
      <c r="D4087" s="0" t="n">
        <v>408400</v>
      </c>
      <c r="E4087" s="0" t="n">
        <v>0.552681</v>
      </c>
    </row>
    <row r="4088" customFormat="false" ht="15" hidden="false" customHeight="false" outlineLevel="0" collapsed="false">
      <c r="A4088" s="0" t="n">
        <v>408500</v>
      </c>
      <c r="B4088" s="0" t="n">
        <v>0.243086</v>
      </c>
      <c r="D4088" s="0" t="n">
        <v>408500</v>
      </c>
      <c r="E4088" s="0" t="n">
        <v>0.4061158</v>
      </c>
    </row>
    <row r="4089" customFormat="false" ht="15" hidden="false" customHeight="false" outlineLevel="0" collapsed="false">
      <c r="A4089" s="0" t="n">
        <v>408600</v>
      </c>
      <c r="B4089" s="0" t="n">
        <v>0.2084444</v>
      </c>
      <c r="D4089" s="0" t="n">
        <v>408600</v>
      </c>
      <c r="E4089" s="0" t="n">
        <v>0.4588775</v>
      </c>
    </row>
    <row r="4090" customFormat="false" ht="15" hidden="false" customHeight="false" outlineLevel="0" collapsed="false">
      <c r="A4090" s="0" t="n">
        <v>408700</v>
      </c>
      <c r="B4090" s="0" t="n">
        <v>0.1818792</v>
      </c>
      <c r="D4090" s="0" t="n">
        <v>408700</v>
      </c>
      <c r="E4090" s="0" t="n">
        <v>0.5299014</v>
      </c>
    </row>
    <row r="4091" customFormat="false" ht="15" hidden="false" customHeight="false" outlineLevel="0" collapsed="false">
      <c r="A4091" s="0" t="n">
        <v>408800</v>
      </c>
      <c r="B4091" s="0" t="n">
        <v>0.2532939</v>
      </c>
      <c r="D4091" s="0" t="n">
        <v>408800</v>
      </c>
      <c r="E4091" s="0" t="n">
        <v>0.5594291</v>
      </c>
    </row>
    <row r="4092" customFormat="false" ht="15" hidden="false" customHeight="false" outlineLevel="0" collapsed="false">
      <c r="A4092" s="0" t="n">
        <v>408900</v>
      </c>
      <c r="B4092" s="0" t="n">
        <v>0.1827915</v>
      </c>
      <c r="D4092" s="0" t="n">
        <v>408900</v>
      </c>
      <c r="E4092" s="0" t="n">
        <v>0.493998</v>
      </c>
    </row>
    <row r="4093" customFormat="false" ht="15" hidden="false" customHeight="false" outlineLevel="0" collapsed="false">
      <c r="A4093" s="0" t="n">
        <v>409000</v>
      </c>
      <c r="B4093" s="0" t="n">
        <v>0.3158517</v>
      </c>
      <c r="D4093" s="0" t="n">
        <v>409000</v>
      </c>
      <c r="E4093" s="0" t="n">
        <v>0.5216624</v>
      </c>
    </row>
    <row r="4094" customFormat="false" ht="15" hidden="false" customHeight="false" outlineLevel="0" collapsed="false">
      <c r="A4094" s="0" t="n">
        <v>409100</v>
      </c>
      <c r="B4094" s="0" t="n">
        <v>0.1912273</v>
      </c>
      <c r="D4094" s="0" t="n">
        <v>409100</v>
      </c>
      <c r="E4094" s="0" t="n">
        <v>0.5383328</v>
      </c>
    </row>
    <row r="4095" customFormat="false" ht="15" hidden="false" customHeight="false" outlineLevel="0" collapsed="false">
      <c r="A4095" s="0" t="n">
        <v>409200</v>
      </c>
      <c r="B4095" s="0" t="n">
        <v>0.2047904</v>
      </c>
      <c r="D4095" s="0" t="n">
        <v>409200</v>
      </c>
      <c r="E4095" s="0" t="n">
        <v>0.5662512</v>
      </c>
    </row>
    <row r="4096" customFormat="false" ht="15" hidden="false" customHeight="false" outlineLevel="0" collapsed="false">
      <c r="A4096" s="0" t="n">
        <v>409300</v>
      </c>
      <c r="B4096" s="0" t="n">
        <v>0.2151603</v>
      </c>
      <c r="D4096" s="0" t="n">
        <v>409300</v>
      </c>
      <c r="E4096" s="0" t="n">
        <v>0.5466173</v>
      </c>
    </row>
    <row r="4097" customFormat="false" ht="15" hidden="false" customHeight="false" outlineLevel="0" collapsed="false">
      <c r="A4097" s="0" t="n">
        <v>409400</v>
      </c>
      <c r="B4097" s="0" t="n">
        <v>0.1882577</v>
      </c>
      <c r="D4097" s="0" t="n">
        <v>409400</v>
      </c>
      <c r="E4097" s="0" t="n">
        <v>0.5169147</v>
      </c>
    </row>
    <row r="4098" customFormat="false" ht="15" hidden="false" customHeight="false" outlineLevel="0" collapsed="false">
      <c r="A4098" s="0" t="n">
        <v>409500</v>
      </c>
      <c r="B4098" s="0" t="n">
        <v>0.1939926</v>
      </c>
      <c r="D4098" s="0" t="n">
        <v>409500</v>
      </c>
      <c r="E4098" s="0" t="n">
        <v>0.5891622</v>
      </c>
    </row>
    <row r="4099" customFormat="false" ht="15" hidden="false" customHeight="false" outlineLevel="0" collapsed="false">
      <c r="A4099" s="0" t="n">
        <v>409600</v>
      </c>
      <c r="B4099" s="0" t="n">
        <v>0.2144645</v>
      </c>
      <c r="D4099" s="0" t="n">
        <v>409600</v>
      </c>
      <c r="E4099" s="0" t="n">
        <v>0.5455445</v>
      </c>
    </row>
    <row r="4100" customFormat="false" ht="15" hidden="false" customHeight="false" outlineLevel="0" collapsed="false">
      <c r="A4100" s="0" t="n">
        <v>409700</v>
      </c>
      <c r="B4100" s="0" t="n">
        <v>0.2207374</v>
      </c>
      <c r="D4100" s="0" t="n">
        <v>409700</v>
      </c>
      <c r="E4100" s="0" t="n">
        <v>0.4760401</v>
      </c>
    </row>
    <row r="4101" customFormat="false" ht="15" hidden="false" customHeight="false" outlineLevel="0" collapsed="false">
      <c r="A4101" s="0" t="n">
        <v>409800</v>
      </c>
      <c r="B4101" s="0" t="n">
        <v>0.2073788</v>
      </c>
      <c r="D4101" s="0" t="n">
        <v>409800</v>
      </c>
      <c r="E4101" s="0" t="n">
        <v>0.469967</v>
      </c>
    </row>
    <row r="4102" customFormat="false" ht="15" hidden="false" customHeight="false" outlineLevel="0" collapsed="false">
      <c r="A4102" s="0" t="n">
        <v>409900</v>
      </c>
      <c r="B4102" s="0" t="n">
        <v>0.2132088</v>
      </c>
      <c r="D4102" s="0" t="n">
        <v>409900</v>
      </c>
      <c r="E4102" s="0" t="n">
        <v>0.5836436</v>
      </c>
    </row>
    <row r="4103" customFormat="false" ht="15" hidden="false" customHeight="false" outlineLevel="0" collapsed="false">
      <c r="A4103" s="0" t="n">
        <v>410000</v>
      </c>
      <c r="B4103" s="0" t="n">
        <v>0.2170757</v>
      </c>
      <c r="D4103" s="0" t="n">
        <v>410000</v>
      </c>
      <c r="E4103" s="0" t="n">
        <v>0.4256638</v>
      </c>
    </row>
    <row r="4104" customFormat="false" ht="15" hidden="false" customHeight="false" outlineLevel="0" collapsed="false">
      <c r="A4104" s="0" t="n">
        <v>410100</v>
      </c>
      <c r="B4104" s="0" t="n">
        <v>0.1946025</v>
      </c>
      <c r="D4104" s="0" t="n">
        <v>410100</v>
      </c>
      <c r="E4104" s="0" t="n">
        <v>0.5153978</v>
      </c>
    </row>
    <row r="4105" customFormat="false" ht="15" hidden="false" customHeight="false" outlineLevel="0" collapsed="false">
      <c r="A4105" s="0" t="n">
        <v>410200</v>
      </c>
      <c r="B4105" s="0" t="n">
        <v>0.1824005</v>
      </c>
      <c r="D4105" s="0" t="n">
        <v>410200</v>
      </c>
      <c r="E4105" s="0" t="n">
        <v>0.3953402</v>
      </c>
    </row>
    <row r="4106" customFormat="false" ht="15" hidden="false" customHeight="false" outlineLevel="0" collapsed="false">
      <c r="A4106" s="0" t="n">
        <v>410300</v>
      </c>
      <c r="B4106" s="0" t="n">
        <v>0.323659</v>
      </c>
      <c r="D4106" s="0" t="n">
        <v>410300</v>
      </c>
      <c r="E4106" s="0" t="n">
        <v>0.1827188</v>
      </c>
    </row>
    <row r="4107" customFormat="false" ht="15" hidden="false" customHeight="false" outlineLevel="0" collapsed="false">
      <c r="A4107" s="0" t="n">
        <v>410400</v>
      </c>
      <c r="B4107" s="0" t="n">
        <v>0.364854</v>
      </c>
      <c r="D4107" s="0" t="n">
        <v>410400</v>
      </c>
      <c r="E4107" s="0" t="n">
        <v>0.4354433</v>
      </c>
    </row>
    <row r="4108" customFormat="false" ht="15" hidden="false" customHeight="false" outlineLevel="0" collapsed="false">
      <c r="A4108" s="0" t="n">
        <v>410500</v>
      </c>
      <c r="B4108" s="0" t="n">
        <v>0.376093</v>
      </c>
      <c r="D4108" s="0" t="n">
        <v>410500</v>
      </c>
      <c r="E4108" s="0" t="n">
        <v>0.5112616</v>
      </c>
    </row>
    <row r="4109" customFormat="false" ht="15" hidden="false" customHeight="false" outlineLevel="0" collapsed="false">
      <c r="A4109" s="0" t="n">
        <v>410600</v>
      </c>
      <c r="B4109" s="0" t="n">
        <v>0.2394594</v>
      </c>
      <c r="D4109" s="0" t="n">
        <v>410600</v>
      </c>
      <c r="E4109" s="0" t="n">
        <v>0.1847076</v>
      </c>
    </row>
    <row r="4110" customFormat="false" ht="15" hidden="false" customHeight="false" outlineLevel="0" collapsed="false">
      <c r="A4110" s="0" t="n">
        <v>410700</v>
      </c>
      <c r="B4110" s="0" t="n">
        <v>0.2230471</v>
      </c>
      <c r="D4110" s="0" t="n">
        <v>410700</v>
      </c>
      <c r="E4110" s="0" t="n">
        <v>0.1894625</v>
      </c>
    </row>
    <row r="4111" customFormat="false" ht="15" hidden="false" customHeight="false" outlineLevel="0" collapsed="false">
      <c r="A4111" s="0" t="n">
        <v>410800</v>
      </c>
      <c r="B4111" s="0" t="n">
        <v>0.2109096</v>
      </c>
      <c r="D4111" s="0" t="n">
        <v>410800</v>
      </c>
      <c r="E4111" s="0" t="n">
        <v>0.4085509</v>
      </c>
    </row>
    <row r="4112" customFormat="false" ht="15" hidden="false" customHeight="false" outlineLevel="0" collapsed="false">
      <c r="A4112" s="0" t="n">
        <v>410900</v>
      </c>
      <c r="B4112" s="0" t="n">
        <v>0.193313</v>
      </c>
      <c r="D4112" s="0" t="n">
        <v>410900</v>
      </c>
      <c r="E4112" s="0" t="n">
        <v>0.2025096</v>
      </c>
    </row>
    <row r="4113" customFormat="false" ht="15" hidden="false" customHeight="false" outlineLevel="0" collapsed="false">
      <c r="A4113" s="0" t="n">
        <v>411000</v>
      </c>
      <c r="B4113" s="0" t="n">
        <v>0.4561963</v>
      </c>
      <c r="D4113" s="0" t="n">
        <v>411000</v>
      </c>
      <c r="E4113" s="0" t="n">
        <v>0.1789858</v>
      </c>
    </row>
    <row r="4114" customFormat="false" ht="15" hidden="false" customHeight="false" outlineLevel="0" collapsed="false">
      <c r="A4114" s="0" t="n">
        <v>411100</v>
      </c>
      <c r="B4114" s="0" t="n">
        <v>0.2751347</v>
      </c>
      <c r="D4114" s="0" t="n">
        <v>411100</v>
      </c>
      <c r="E4114" s="0" t="n">
        <v>0.18878</v>
      </c>
    </row>
    <row r="4115" customFormat="false" ht="15" hidden="false" customHeight="false" outlineLevel="0" collapsed="false">
      <c r="A4115" s="0" t="n">
        <v>411200</v>
      </c>
      <c r="B4115" s="0" t="n">
        <v>0.3526673</v>
      </c>
      <c r="D4115" s="0" t="n">
        <v>411200</v>
      </c>
      <c r="E4115" s="0" t="n">
        <v>0.1816979</v>
      </c>
    </row>
    <row r="4116" customFormat="false" ht="15" hidden="false" customHeight="false" outlineLevel="0" collapsed="false">
      <c r="A4116" s="0" t="n">
        <v>411300</v>
      </c>
      <c r="B4116" s="0" t="n">
        <v>0.2542867</v>
      </c>
      <c r="D4116" s="0" t="n">
        <v>411300</v>
      </c>
      <c r="E4116" s="0" t="n">
        <v>0.188045</v>
      </c>
    </row>
    <row r="4117" customFormat="false" ht="15" hidden="false" customHeight="false" outlineLevel="0" collapsed="false">
      <c r="A4117" s="0" t="n">
        <v>411400</v>
      </c>
      <c r="B4117" s="0" t="n">
        <v>0.2258318</v>
      </c>
      <c r="D4117" s="0" t="n">
        <v>411400</v>
      </c>
      <c r="E4117" s="0" t="n">
        <v>0.2184328</v>
      </c>
    </row>
    <row r="4118" customFormat="false" ht="15" hidden="false" customHeight="false" outlineLevel="0" collapsed="false">
      <c r="A4118" s="0" t="n">
        <v>411500</v>
      </c>
      <c r="B4118" s="0" t="n">
        <v>0.1931033</v>
      </c>
      <c r="D4118" s="0" t="n">
        <v>411500</v>
      </c>
      <c r="E4118" s="0" t="n">
        <v>0.1948389</v>
      </c>
    </row>
    <row r="4119" customFormat="false" ht="15" hidden="false" customHeight="false" outlineLevel="0" collapsed="false">
      <c r="A4119" s="0" t="n">
        <v>411600</v>
      </c>
      <c r="B4119" s="0" t="n">
        <v>0.2037675</v>
      </c>
      <c r="D4119" s="0" t="n">
        <v>411600</v>
      </c>
      <c r="E4119" s="0" t="n">
        <v>0.1765758</v>
      </c>
    </row>
    <row r="4120" customFormat="false" ht="15" hidden="false" customHeight="false" outlineLevel="0" collapsed="false">
      <c r="A4120" s="0" t="n">
        <v>411700</v>
      </c>
      <c r="B4120" s="0" t="n">
        <v>0.2252289</v>
      </c>
      <c r="D4120" s="0" t="n">
        <v>411700</v>
      </c>
      <c r="E4120" s="0" t="n">
        <v>0.4336407</v>
      </c>
    </row>
    <row r="4121" customFormat="false" ht="15" hidden="false" customHeight="false" outlineLevel="0" collapsed="false">
      <c r="A4121" s="0" t="n">
        <v>411800</v>
      </c>
      <c r="B4121" s="0" t="n">
        <v>0.3432698</v>
      </c>
      <c r="D4121" s="0" t="n">
        <v>411800</v>
      </c>
      <c r="E4121" s="0" t="n">
        <v>0.1820907</v>
      </c>
    </row>
    <row r="4122" customFormat="false" ht="15" hidden="false" customHeight="false" outlineLevel="0" collapsed="false">
      <c r="A4122" s="0" t="n">
        <v>411900</v>
      </c>
      <c r="B4122" s="0" t="n">
        <v>0.2100734</v>
      </c>
      <c r="D4122" s="0" t="n">
        <v>411900</v>
      </c>
      <c r="E4122" s="0" t="n">
        <v>0.2630075</v>
      </c>
    </row>
    <row r="4123" customFormat="false" ht="15" hidden="false" customHeight="false" outlineLevel="0" collapsed="false">
      <c r="A4123" s="0" t="n">
        <v>412000</v>
      </c>
      <c r="B4123" s="0" t="n">
        <v>0.1901424</v>
      </c>
      <c r="D4123" s="0" t="n">
        <v>412000</v>
      </c>
      <c r="E4123" s="0" t="n">
        <v>0.1824562</v>
      </c>
    </row>
    <row r="4124" customFormat="false" ht="15" hidden="false" customHeight="false" outlineLevel="0" collapsed="false">
      <c r="A4124" s="0" t="n">
        <v>412100</v>
      </c>
      <c r="B4124" s="0" t="n">
        <v>0.2079881</v>
      </c>
      <c r="D4124" s="0" t="n">
        <v>412100</v>
      </c>
      <c r="E4124" s="0" t="n">
        <v>0.185973</v>
      </c>
    </row>
    <row r="4125" customFormat="false" ht="15" hidden="false" customHeight="false" outlineLevel="0" collapsed="false">
      <c r="A4125" s="0" t="n">
        <v>412200</v>
      </c>
      <c r="B4125" s="0" t="n">
        <v>0.1807269</v>
      </c>
      <c r="D4125" s="0" t="n">
        <v>412200</v>
      </c>
      <c r="E4125" s="0" t="n">
        <v>0.1850863</v>
      </c>
    </row>
    <row r="4126" customFormat="false" ht="15" hidden="false" customHeight="false" outlineLevel="0" collapsed="false">
      <c r="A4126" s="0" t="n">
        <v>412300</v>
      </c>
      <c r="B4126" s="0" t="n">
        <v>0.2071931</v>
      </c>
      <c r="D4126" s="0" t="n">
        <v>412300</v>
      </c>
      <c r="E4126" s="0" t="n">
        <v>0.1784989</v>
      </c>
    </row>
    <row r="4127" customFormat="false" ht="15" hidden="false" customHeight="false" outlineLevel="0" collapsed="false">
      <c r="A4127" s="0" t="n">
        <v>412400</v>
      </c>
      <c r="B4127" s="0" t="n">
        <v>0.1929353</v>
      </c>
      <c r="D4127" s="0" t="n">
        <v>412400</v>
      </c>
      <c r="E4127" s="0" t="n">
        <v>0.1750489</v>
      </c>
    </row>
    <row r="4128" customFormat="false" ht="15" hidden="false" customHeight="false" outlineLevel="0" collapsed="false">
      <c r="A4128" s="0" t="n">
        <v>412500</v>
      </c>
      <c r="B4128" s="0" t="n">
        <v>0.1964077</v>
      </c>
      <c r="D4128" s="0" t="n">
        <v>412500</v>
      </c>
      <c r="E4128" s="0" t="n">
        <v>0.1824308</v>
      </c>
    </row>
    <row r="4129" customFormat="false" ht="15" hidden="false" customHeight="false" outlineLevel="0" collapsed="false">
      <c r="A4129" s="0" t="n">
        <v>412600</v>
      </c>
      <c r="B4129" s="0" t="n">
        <v>0.186901</v>
      </c>
      <c r="D4129" s="0" t="n">
        <v>412600</v>
      </c>
      <c r="E4129" s="0" t="n">
        <v>0.1929088</v>
      </c>
    </row>
    <row r="4130" customFormat="false" ht="15" hidden="false" customHeight="false" outlineLevel="0" collapsed="false">
      <c r="A4130" s="0" t="n">
        <v>412700</v>
      </c>
      <c r="B4130" s="0" t="n">
        <v>0.2033052</v>
      </c>
      <c r="D4130" s="0" t="n">
        <v>412700</v>
      </c>
      <c r="E4130" s="0" t="n">
        <v>0.1911703</v>
      </c>
    </row>
    <row r="4131" customFormat="false" ht="15" hidden="false" customHeight="false" outlineLevel="0" collapsed="false">
      <c r="A4131" s="0" t="n">
        <v>412800</v>
      </c>
      <c r="B4131" s="0" t="n">
        <v>0.1839699</v>
      </c>
      <c r="D4131" s="0" t="n">
        <v>412800</v>
      </c>
      <c r="E4131" s="0" t="n">
        <v>0.1788688</v>
      </c>
    </row>
    <row r="4132" customFormat="false" ht="15" hidden="false" customHeight="false" outlineLevel="0" collapsed="false">
      <c r="A4132" s="0" t="n">
        <v>412900</v>
      </c>
      <c r="B4132" s="0" t="n">
        <v>0.3024761</v>
      </c>
      <c r="D4132" s="0" t="n">
        <v>412900</v>
      </c>
      <c r="E4132" s="0" t="n">
        <v>0.1770537</v>
      </c>
    </row>
    <row r="4133" customFormat="false" ht="15" hidden="false" customHeight="false" outlineLevel="0" collapsed="false">
      <c r="A4133" s="0" t="n">
        <v>413000</v>
      </c>
      <c r="B4133" s="0" t="n">
        <v>0.1829236</v>
      </c>
      <c r="D4133" s="0" t="n">
        <v>413000</v>
      </c>
      <c r="E4133" s="0" t="n">
        <v>0.1980429</v>
      </c>
    </row>
    <row r="4134" customFormat="false" ht="15" hidden="false" customHeight="false" outlineLevel="0" collapsed="false">
      <c r="A4134" s="0" t="n">
        <v>413100</v>
      </c>
      <c r="B4134" s="0" t="n">
        <v>0.2035336</v>
      </c>
      <c r="D4134" s="0" t="n">
        <v>413100</v>
      </c>
      <c r="E4134" s="0" t="n">
        <v>0.1912721</v>
      </c>
    </row>
    <row r="4135" customFormat="false" ht="15" hidden="false" customHeight="false" outlineLevel="0" collapsed="false">
      <c r="A4135" s="0" t="n">
        <v>413200</v>
      </c>
      <c r="B4135" s="0" t="n">
        <v>0.4500728</v>
      </c>
      <c r="D4135" s="0" t="n">
        <v>413200</v>
      </c>
      <c r="E4135" s="0" t="n">
        <v>0.1649606</v>
      </c>
    </row>
    <row r="4136" customFormat="false" ht="15" hidden="false" customHeight="false" outlineLevel="0" collapsed="false">
      <c r="A4136" s="0" t="n">
        <v>413300</v>
      </c>
      <c r="B4136" s="0" t="n">
        <v>0.4017464</v>
      </c>
      <c r="D4136" s="0" t="n">
        <v>413300</v>
      </c>
      <c r="E4136" s="0" t="n">
        <v>0.1751427</v>
      </c>
    </row>
    <row r="4137" customFormat="false" ht="15" hidden="false" customHeight="false" outlineLevel="0" collapsed="false">
      <c r="A4137" s="0" t="n">
        <v>413400</v>
      </c>
      <c r="B4137" s="0" t="n">
        <v>0.4607246</v>
      </c>
      <c r="D4137" s="0" t="n">
        <v>413400</v>
      </c>
      <c r="E4137" s="0" t="n">
        <v>0.1966573</v>
      </c>
    </row>
    <row r="4138" customFormat="false" ht="15" hidden="false" customHeight="false" outlineLevel="0" collapsed="false">
      <c r="A4138" s="0" t="n">
        <v>413500</v>
      </c>
      <c r="B4138" s="0" t="n">
        <v>0.3475553</v>
      </c>
      <c r="D4138" s="0" t="n">
        <v>413500</v>
      </c>
      <c r="E4138" s="0" t="n">
        <v>0.258058</v>
      </c>
    </row>
    <row r="4139" customFormat="false" ht="15" hidden="false" customHeight="false" outlineLevel="0" collapsed="false">
      <c r="A4139" s="0" t="n">
        <v>413600</v>
      </c>
      <c r="B4139" s="0" t="n">
        <v>0.2770146</v>
      </c>
      <c r="D4139" s="0" t="n">
        <v>413600</v>
      </c>
      <c r="E4139" s="0" t="n">
        <v>0.1743932</v>
      </c>
    </row>
    <row r="4140" customFormat="false" ht="15" hidden="false" customHeight="false" outlineLevel="0" collapsed="false">
      <c r="A4140" s="0" t="n">
        <v>413700</v>
      </c>
      <c r="B4140" s="0" t="n">
        <v>0.3426673</v>
      </c>
      <c r="D4140" s="0" t="n">
        <v>413700</v>
      </c>
      <c r="E4140" s="0" t="n">
        <v>0.1868044</v>
      </c>
    </row>
    <row r="4141" customFormat="false" ht="15" hidden="false" customHeight="false" outlineLevel="0" collapsed="false">
      <c r="A4141" s="0" t="n">
        <v>413800</v>
      </c>
      <c r="B4141" s="0" t="n">
        <v>0.2533987</v>
      </c>
      <c r="D4141" s="0" t="n">
        <v>413800</v>
      </c>
      <c r="E4141" s="0" t="n">
        <v>0.2165551</v>
      </c>
    </row>
    <row r="4142" customFormat="false" ht="15" hidden="false" customHeight="false" outlineLevel="0" collapsed="false">
      <c r="A4142" s="0" t="n">
        <v>413900</v>
      </c>
      <c r="B4142" s="0" t="n">
        <v>0.2421608</v>
      </c>
      <c r="D4142" s="0" t="n">
        <v>413900</v>
      </c>
      <c r="E4142" s="0" t="n">
        <v>0.1968659</v>
      </c>
    </row>
    <row r="4143" customFormat="false" ht="15" hidden="false" customHeight="false" outlineLevel="0" collapsed="false">
      <c r="A4143" s="0" t="n">
        <v>414000</v>
      </c>
      <c r="B4143" s="0" t="n">
        <v>0.2197115</v>
      </c>
      <c r="D4143" s="0" t="n">
        <v>414000</v>
      </c>
      <c r="E4143" s="0" t="n">
        <v>0.1633953</v>
      </c>
    </row>
    <row r="4144" customFormat="false" ht="15" hidden="false" customHeight="false" outlineLevel="0" collapsed="false">
      <c r="A4144" s="0" t="n">
        <v>414100</v>
      </c>
      <c r="B4144" s="0" t="n">
        <v>0.2312489</v>
      </c>
      <c r="D4144" s="0" t="n">
        <v>414100</v>
      </c>
      <c r="E4144" s="0" t="n">
        <v>0.1717237</v>
      </c>
    </row>
    <row r="4145" customFormat="false" ht="15" hidden="false" customHeight="false" outlineLevel="0" collapsed="false">
      <c r="A4145" s="0" t="n">
        <v>414200</v>
      </c>
      <c r="B4145" s="0" t="n">
        <v>0.2229823</v>
      </c>
      <c r="D4145" s="0" t="n">
        <v>414200</v>
      </c>
      <c r="E4145" s="0" t="n">
        <v>0.1787429</v>
      </c>
    </row>
    <row r="4146" customFormat="false" ht="15" hidden="false" customHeight="false" outlineLevel="0" collapsed="false">
      <c r="A4146" s="0" t="n">
        <v>414300</v>
      </c>
      <c r="B4146" s="0" t="n">
        <v>0.179792</v>
      </c>
      <c r="D4146" s="0" t="n">
        <v>414300</v>
      </c>
      <c r="E4146" s="0" t="n">
        <v>0.1745799</v>
      </c>
    </row>
    <row r="4147" customFormat="false" ht="15" hidden="false" customHeight="false" outlineLevel="0" collapsed="false">
      <c r="A4147" s="0" t="n">
        <v>414400</v>
      </c>
      <c r="B4147" s="0" t="n">
        <v>0.2117782</v>
      </c>
      <c r="D4147" s="0" t="n">
        <v>414400</v>
      </c>
      <c r="E4147" s="0" t="n">
        <v>0.1882239</v>
      </c>
    </row>
    <row r="4148" customFormat="false" ht="15" hidden="false" customHeight="false" outlineLevel="0" collapsed="false">
      <c r="A4148" s="0" t="n">
        <v>414500</v>
      </c>
      <c r="B4148" s="0" t="n">
        <v>0.2017201</v>
      </c>
      <c r="D4148" s="0" t="n">
        <v>414500</v>
      </c>
      <c r="E4148" s="0" t="n">
        <v>0.179605</v>
      </c>
    </row>
    <row r="4149" customFormat="false" ht="15" hidden="false" customHeight="false" outlineLevel="0" collapsed="false">
      <c r="A4149" s="0" t="n">
        <v>414600</v>
      </c>
      <c r="B4149" s="0" t="n">
        <v>0.1970128</v>
      </c>
      <c r="D4149" s="0" t="n">
        <v>414600</v>
      </c>
      <c r="E4149" s="0" t="n">
        <v>0.3320017</v>
      </c>
    </row>
    <row r="4150" customFormat="false" ht="15" hidden="false" customHeight="false" outlineLevel="0" collapsed="false">
      <c r="A4150" s="0" t="n">
        <v>414700</v>
      </c>
      <c r="B4150" s="0" t="n">
        <v>0.1780813</v>
      </c>
      <c r="D4150" s="0" t="n">
        <v>414700</v>
      </c>
      <c r="E4150" s="0" t="n">
        <v>0.170073</v>
      </c>
    </row>
    <row r="4151" customFormat="false" ht="15" hidden="false" customHeight="false" outlineLevel="0" collapsed="false">
      <c r="A4151" s="0" t="n">
        <v>414800</v>
      </c>
      <c r="B4151" s="0" t="n">
        <v>0.2804748</v>
      </c>
      <c r="D4151" s="0" t="n">
        <v>414800</v>
      </c>
      <c r="E4151" s="0" t="n">
        <v>0.1748741</v>
      </c>
    </row>
    <row r="4152" customFormat="false" ht="15" hidden="false" customHeight="false" outlineLevel="0" collapsed="false">
      <c r="A4152" s="0" t="n">
        <v>414900</v>
      </c>
      <c r="B4152" s="0" t="n">
        <v>0.1821918</v>
      </c>
      <c r="D4152" s="0" t="n">
        <v>414900</v>
      </c>
      <c r="E4152" s="0" t="n">
        <v>0.1891721</v>
      </c>
    </row>
    <row r="4153" customFormat="false" ht="15" hidden="false" customHeight="false" outlineLevel="0" collapsed="false">
      <c r="A4153" s="0" t="n">
        <v>415000</v>
      </c>
      <c r="B4153" s="0" t="n">
        <v>0.2123062</v>
      </c>
      <c r="D4153" s="0" t="n">
        <v>415000</v>
      </c>
      <c r="E4153" s="0" t="n">
        <v>0.1914808</v>
      </c>
    </row>
    <row r="4154" customFormat="false" ht="15" hidden="false" customHeight="false" outlineLevel="0" collapsed="false">
      <c r="A4154" s="0" t="n">
        <v>415100</v>
      </c>
      <c r="B4154" s="0" t="n">
        <v>0.2134239</v>
      </c>
      <c r="D4154" s="0" t="n">
        <v>415100</v>
      </c>
      <c r="E4154" s="0" t="n">
        <v>0.2185593</v>
      </c>
    </row>
    <row r="4155" customFormat="false" ht="15" hidden="false" customHeight="false" outlineLevel="0" collapsed="false">
      <c r="A4155" s="0" t="n">
        <v>415200</v>
      </c>
      <c r="B4155" s="0" t="n">
        <v>0.2647977</v>
      </c>
      <c r="D4155" s="0" t="n">
        <v>415200</v>
      </c>
      <c r="E4155" s="0" t="n">
        <v>0.2538146</v>
      </c>
    </row>
    <row r="4156" customFormat="false" ht="15" hidden="false" customHeight="false" outlineLevel="0" collapsed="false">
      <c r="A4156" s="0" t="n">
        <v>415300</v>
      </c>
      <c r="B4156" s="0" t="n">
        <v>0.2770811</v>
      </c>
      <c r="D4156" s="0" t="n">
        <v>415300</v>
      </c>
      <c r="E4156" s="0" t="n">
        <v>0.1912771</v>
      </c>
    </row>
    <row r="4157" customFormat="false" ht="15" hidden="false" customHeight="false" outlineLevel="0" collapsed="false">
      <c r="A4157" s="0" t="n">
        <v>415400</v>
      </c>
      <c r="B4157" s="0" t="n">
        <v>0.2152693</v>
      </c>
      <c r="D4157" s="0" t="n">
        <v>415400</v>
      </c>
      <c r="E4157" s="0" t="n">
        <v>0.1700736</v>
      </c>
    </row>
    <row r="4158" customFormat="false" ht="15" hidden="false" customHeight="false" outlineLevel="0" collapsed="false">
      <c r="A4158" s="0" t="n">
        <v>415500</v>
      </c>
      <c r="B4158" s="0" t="n">
        <v>0.3724577</v>
      </c>
      <c r="D4158" s="0" t="n">
        <v>415500</v>
      </c>
      <c r="E4158" s="0" t="n">
        <v>0.1777332</v>
      </c>
    </row>
    <row r="4159" customFormat="false" ht="15" hidden="false" customHeight="false" outlineLevel="0" collapsed="false">
      <c r="A4159" s="0" t="n">
        <v>415600</v>
      </c>
      <c r="B4159" s="0" t="n">
        <v>0.190329</v>
      </c>
      <c r="D4159" s="0" t="n">
        <v>415600</v>
      </c>
      <c r="E4159" s="0" t="n">
        <v>0.2009997</v>
      </c>
    </row>
    <row r="4160" customFormat="false" ht="15" hidden="false" customHeight="false" outlineLevel="0" collapsed="false">
      <c r="A4160" s="0" t="n">
        <v>415700</v>
      </c>
      <c r="B4160" s="0" t="n">
        <v>0.3278551</v>
      </c>
      <c r="D4160" s="0" t="n">
        <v>415700</v>
      </c>
      <c r="E4160" s="0" t="n">
        <v>0.2022719</v>
      </c>
    </row>
    <row r="4161" customFormat="false" ht="15" hidden="false" customHeight="false" outlineLevel="0" collapsed="false">
      <c r="A4161" s="0" t="n">
        <v>415800</v>
      </c>
      <c r="B4161" s="0" t="n">
        <v>0.1931892</v>
      </c>
      <c r="D4161" s="0" t="n">
        <v>415800</v>
      </c>
      <c r="E4161" s="0" t="n">
        <v>0.1724218</v>
      </c>
    </row>
    <row r="4162" customFormat="false" ht="15" hidden="false" customHeight="false" outlineLevel="0" collapsed="false">
      <c r="A4162" s="0" t="n">
        <v>415900</v>
      </c>
      <c r="B4162" s="0" t="n">
        <v>0.2193197</v>
      </c>
      <c r="D4162" s="0" t="n">
        <v>415900</v>
      </c>
      <c r="E4162" s="0" t="n">
        <v>0.1750568</v>
      </c>
    </row>
    <row r="4163" customFormat="false" ht="15" hidden="false" customHeight="false" outlineLevel="0" collapsed="false">
      <c r="A4163" s="0" t="n">
        <v>416000</v>
      </c>
      <c r="B4163" s="0" t="n">
        <v>0.1936726</v>
      </c>
      <c r="D4163" s="0" t="n">
        <v>416000</v>
      </c>
      <c r="E4163" s="0" t="n">
        <v>0.3379655</v>
      </c>
    </row>
    <row r="4164" customFormat="false" ht="15" hidden="false" customHeight="false" outlineLevel="0" collapsed="false">
      <c r="A4164" s="0" t="n">
        <v>416100</v>
      </c>
      <c r="B4164" s="0" t="n">
        <v>0.2205492</v>
      </c>
      <c r="D4164" s="0" t="n">
        <v>416100</v>
      </c>
      <c r="E4164" s="0" t="n">
        <v>0.1794552</v>
      </c>
    </row>
    <row r="4165" customFormat="false" ht="15" hidden="false" customHeight="false" outlineLevel="0" collapsed="false">
      <c r="A4165" s="0" t="n">
        <v>416200</v>
      </c>
      <c r="B4165" s="0" t="n">
        <v>0.1965804</v>
      </c>
      <c r="D4165" s="0" t="n">
        <v>416200</v>
      </c>
      <c r="E4165" s="0" t="n">
        <v>0.1821236</v>
      </c>
    </row>
    <row r="4166" customFormat="false" ht="15" hidden="false" customHeight="false" outlineLevel="0" collapsed="false">
      <c r="A4166" s="0" t="n">
        <v>416300</v>
      </c>
      <c r="B4166" s="0" t="n">
        <v>0.3868248</v>
      </c>
      <c r="D4166" s="0" t="n">
        <v>416300</v>
      </c>
      <c r="E4166" s="0" t="n">
        <v>0.232383</v>
      </c>
    </row>
    <row r="4167" customFormat="false" ht="15" hidden="false" customHeight="false" outlineLevel="0" collapsed="false">
      <c r="A4167" s="0" t="n">
        <v>416400</v>
      </c>
      <c r="B4167" s="0" t="n">
        <v>0.1847295</v>
      </c>
      <c r="D4167" s="0" t="n">
        <v>416400</v>
      </c>
      <c r="E4167" s="0" t="n">
        <v>0.213188</v>
      </c>
    </row>
    <row r="4168" customFormat="false" ht="15" hidden="false" customHeight="false" outlineLevel="0" collapsed="false">
      <c r="A4168" s="0" t="n">
        <v>416500</v>
      </c>
      <c r="B4168" s="0" t="n">
        <v>0.197223</v>
      </c>
      <c r="D4168" s="0" t="n">
        <v>416500</v>
      </c>
      <c r="E4168" s="0" t="n">
        <v>0.1915902</v>
      </c>
    </row>
    <row r="4169" customFormat="false" ht="15" hidden="false" customHeight="false" outlineLevel="0" collapsed="false">
      <c r="A4169" s="0" t="n">
        <v>416600</v>
      </c>
      <c r="B4169" s="0" t="n">
        <v>0.326645</v>
      </c>
      <c r="D4169" s="0" t="n">
        <v>416600</v>
      </c>
      <c r="E4169" s="0" t="n">
        <v>0.1810997</v>
      </c>
    </row>
    <row r="4170" customFormat="false" ht="15" hidden="false" customHeight="false" outlineLevel="0" collapsed="false">
      <c r="A4170" s="0" t="n">
        <v>416700</v>
      </c>
      <c r="B4170" s="0" t="n">
        <v>0.2218181</v>
      </c>
      <c r="D4170" s="0" t="n">
        <v>416700</v>
      </c>
      <c r="E4170" s="0" t="n">
        <v>0.1886454</v>
      </c>
    </row>
    <row r="4171" customFormat="false" ht="15" hidden="false" customHeight="false" outlineLevel="0" collapsed="false">
      <c r="A4171" s="0" t="n">
        <v>416800</v>
      </c>
      <c r="B4171" s="0" t="n">
        <v>0.2095924</v>
      </c>
      <c r="D4171" s="0" t="n">
        <v>416800</v>
      </c>
      <c r="E4171" s="0" t="n">
        <v>0.1712949</v>
      </c>
    </row>
    <row r="4172" customFormat="false" ht="15" hidden="false" customHeight="false" outlineLevel="0" collapsed="false">
      <c r="A4172" s="0" t="n">
        <v>416900</v>
      </c>
      <c r="B4172" s="0" t="n">
        <v>0.1891057</v>
      </c>
      <c r="D4172" s="0" t="n">
        <v>416900</v>
      </c>
      <c r="E4172" s="0" t="n">
        <v>0.1795803</v>
      </c>
    </row>
    <row r="4173" customFormat="false" ht="15" hidden="false" customHeight="false" outlineLevel="0" collapsed="false">
      <c r="A4173" s="0" t="n">
        <v>417000</v>
      </c>
      <c r="B4173" s="0" t="n">
        <v>0.2352257</v>
      </c>
      <c r="D4173" s="0" t="n">
        <v>417000</v>
      </c>
      <c r="E4173" s="0" t="n">
        <v>0.1693187</v>
      </c>
    </row>
    <row r="4174" customFormat="false" ht="15" hidden="false" customHeight="false" outlineLevel="0" collapsed="false">
      <c r="A4174" s="0" t="n">
        <v>417100</v>
      </c>
      <c r="B4174" s="0" t="n">
        <v>0.212746</v>
      </c>
      <c r="D4174" s="0" t="n">
        <v>417100</v>
      </c>
      <c r="E4174" s="0" t="n">
        <v>0.1809781</v>
      </c>
    </row>
    <row r="4175" customFormat="false" ht="15" hidden="false" customHeight="false" outlineLevel="0" collapsed="false">
      <c r="A4175" s="0" t="n">
        <v>417200</v>
      </c>
      <c r="B4175" s="0" t="n">
        <v>0.1954967</v>
      </c>
      <c r="D4175" s="0" t="n">
        <v>417200</v>
      </c>
      <c r="E4175" s="0" t="n">
        <v>0.1826148</v>
      </c>
    </row>
    <row r="4176" customFormat="false" ht="15" hidden="false" customHeight="false" outlineLevel="0" collapsed="false">
      <c r="A4176" s="0" t="n">
        <v>417300</v>
      </c>
      <c r="B4176" s="0" t="n">
        <v>0.2250204</v>
      </c>
      <c r="D4176" s="0" t="n">
        <v>417300</v>
      </c>
      <c r="E4176" s="0" t="n">
        <v>0.1735774</v>
      </c>
    </row>
    <row r="4177" customFormat="false" ht="15" hidden="false" customHeight="false" outlineLevel="0" collapsed="false">
      <c r="A4177" s="0" t="n">
        <v>417400</v>
      </c>
      <c r="B4177" s="0" t="n">
        <v>0.2412203</v>
      </c>
      <c r="D4177" s="0" t="n">
        <v>417400</v>
      </c>
      <c r="E4177" s="0" t="n">
        <v>0.1731823</v>
      </c>
    </row>
    <row r="4178" customFormat="false" ht="15" hidden="false" customHeight="false" outlineLevel="0" collapsed="false">
      <c r="A4178" s="0" t="n">
        <v>417500</v>
      </c>
      <c r="B4178" s="0" t="n">
        <v>0.2701256</v>
      </c>
      <c r="D4178" s="0" t="n">
        <v>417500</v>
      </c>
      <c r="E4178" s="0" t="n">
        <v>0.2230025</v>
      </c>
    </row>
    <row r="4179" customFormat="false" ht="15" hidden="false" customHeight="false" outlineLevel="0" collapsed="false">
      <c r="A4179" s="0" t="n">
        <v>417600</v>
      </c>
      <c r="B4179" s="0" t="n">
        <v>0.3778893</v>
      </c>
      <c r="D4179" s="0" t="n">
        <v>417600</v>
      </c>
      <c r="E4179" s="0" t="n">
        <v>0.2045603</v>
      </c>
    </row>
    <row r="4180" customFormat="false" ht="15" hidden="false" customHeight="false" outlineLevel="0" collapsed="false">
      <c r="A4180" s="0" t="n">
        <v>417700</v>
      </c>
      <c r="B4180" s="0" t="n">
        <v>0.2012886</v>
      </c>
      <c r="D4180" s="0" t="n">
        <v>417700</v>
      </c>
      <c r="E4180" s="0" t="n">
        <v>0.2064778</v>
      </c>
    </row>
    <row r="4181" customFormat="false" ht="15" hidden="false" customHeight="false" outlineLevel="0" collapsed="false">
      <c r="A4181" s="0" t="n">
        <v>417800</v>
      </c>
      <c r="B4181" s="0" t="n">
        <v>0.1902787</v>
      </c>
      <c r="D4181" s="0" t="n">
        <v>417800</v>
      </c>
      <c r="E4181" s="0" t="n">
        <v>0.1901391</v>
      </c>
    </row>
    <row r="4182" customFormat="false" ht="15" hidden="false" customHeight="false" outlineLevel="0" collapsed="false">
      <c r="A4182" s="0" t="n">
        <v>417900</v>
      </c>
      <c r="B4182" s="0" t="n">
        <v>0.1992108</v>
      </c>
      <c r="D4182" s="0" t="n">
        <v>417900</v>
      </c>
      <c r="E4182" s="0" t="n">
        <v>0.1746337</v>
      </c>
    </row>
    <row r="4183" customFormat="false" ht="15" hidden="false" customHeight="false" outlineLevel="0" collapsed="false">
      <c r="A4183" s="0" t="n">
        <v>418000</v>
      </c>
      <c r="B4183" s="0" t="n">
        <v>0.2023388</v>
      </c>
      <c r="D4183" s="0" t="n">
        <v>418000</v>
      </c>
      <c r="E4183" s="0" t="n">
        <v>0.1922449</v>
      </c>
    </row>
    <row r="4184" customFormat="false" ht="15" hidden="false" customHeight="false" outlineLevel="0" collapsed="false">
      <c r="A4184" s="0" t="n">
        <v>418100</v>
      </c>
      <c r="B4184" s="0" t="n">
        <v>0.1848807</v>
      </c>
      <c r="D4184" s="0" t="n">
        <v>418100</v>
      </c>
      <c r="E4184" s="0" t="n">
        <v>0.1898761</v>
      </c>
    </row>
    <row r="4185" customFormat="false" ht="15" hidden="false" customHeight="false" outlineLevel="0" collapsed="false">
      <c r="A4185" s="0" t="n">
        <v>418200</v>
      </c>
      <c r="B4185" s="0" t="n">
        <v>0.1795498</v>
      </c>
      <c r="D4185" s="0" t="n">
        <v>418200</v>
      </c>
      <c r="E4185" s="0" t="n">
        <v>0.1941414</v>
      </c>
    </row>
    <row r="4186" customFormat="false" ht="15" hidden="false" customHeight="false" outlineLevel="0" collapsed="false">
      <c r="A4186" s="0" t="n">
        <v>418300</v>
      </c>
      <c r="B4186" s="0" t="n">
        <v>0.2642536</v>
      </c>
      <c r="D4186" s="0" t="n">
        <v>418300</v>
      </c>
      <c r="E4186" s="0" t="n">
        <v>0.233737</v>
      </c>
    </row>
    <row r="4187" customFormat="false" ht="15" hidden="false" customHeight="false" outlineLevel="0" collapsed="false">
      <c r="A4187" s="0" t="n">
        <v>418400</v>
      </c>
      <c r="B4187" s="0" t="n">
        <v>0.20933</v>
      </c>
      <c r="D4187" s="0" t="n">
        <v>418400</v>
      </c>
      <c r="E4187" s="0" t="n">
        <v>0.157766</v>
      </c>
    </row>
    <row r="4188" customFormat="false" ht="15" hidden="false" customHeight="false" outlineLevel="0" collapsed="false">
      <c r="A4188" s="0" t="n">
        <v>418500</v>
      </c>
      <c r="B4188" s="0" t="n">
        <v>0.2026866</v>
      </c>
      <c r="D4188" s="0" t="n">
        <v>418500</v>
      </c>
      <c r="E4188" s="0" t="n">
        <v>0.1797887</v>
      </c>
    </row>
    <row r="4189" customFormat="false" ht="15" hidden="false" customHeight="false" outlineLevel="0" collapsed="false">
      <c r="A4189" s="0" t="n">
        <v>418600</v>
      </c>
      <c r="B4189" s="0" t="n">
        <v>0.2090001</v>
      </c>
      <c r="D4189" s="0" t="n">
        <v>418600</v>
      </c>
      <c r="E4189" s="0" t="n">
        <v>0.193644</v>
      </c>
    </row>
    <row r="4190" customFormat="false" ht="15" hidden="false" customHeight="false" outlineLevel="0" collapsed="false">
      <c r="A4190" s="0" t="n">
        <v>418700</v>
      </c>
      <c r="B4190" s="0" t="n">
        <v>0.2489618</v>
      </c>
      <c r="D4190" s="0" t="n">
        <v>418700</v>
      </c>
      <c r="E4190" s="0" t="n">
        <v>0.2093512</v>
      </c>
    </row>
    <row r="4191" customFormat="false" ht="15" hidden="false" customHeight="false" outlineLevel="0" collapsed="false">
      <c r="A4191" s="0" t="n">
        <v>418800</v>
      </c>
      <c r="B4191" s="0" t="n">
        <v>0.2354531</v>
      </c>
      <c r="D4191" s="0" t="n">
        <v>418800</v>
      </c>
      <c r="E4191" s="0" t="n">
        <v>0.1720957</v>
      </c>
    </row>
    <row r="4192" customFormat="false" ht="15" hidden="false" customHeight="false" outlineLevel="0" collapsed="false">
      <c r="A4192" s="0" t="n">
        <v>418900</v>
      </c>
      <c r="B4192" s="0" t="n">
        <v>0.2735855</v>
      </c>
      <c r="D4192" s="0" t="n">
        <v>418900</v>
      </c>
      <c r="E4192" s="0" t="n">
        <v>0.19234</v>
      </c>
    </row>
    <row r="4193" customFormat="false" ht="15" hidden="false" customHeight="false" outlineLevel="0" collapsed="false">
      <c r="A4193" s="0" t="n">
        <v>419000</v>
      </c>
      <c r="B4193" s="0" t="n">
        <v>0.2894789</v>
      </c>
      <c r="D4193" s="0" t="n">
        <v>419000</v>
      </c>
      <c r="E4193" s="0" t="n">
        <v>0.1677522</v>
      </c>
    </row>
    <row r="4194" customFormat="false" ht="15" hidden="false" customHeight="false" outlineLevel="0" collapsed="false">
      <c r="A4194" s="0" t="n">
        <v>419100</v>
      </c>
      <c r="B4194" s="0" t="n">
        <v>0.32917</v>
      </c>
      <c r="D4194" s="0" t="n">
        <v>419100</v>
      </c>
      <c r="E4194" s="0" t="n">
        <v>0.1682642</v>
      </c>
    </row>
    <row r="4195" customFormat="false" ht="15" hidden="false" customHeight="false" outlineLevel="0" collapsed="false">
      <c r="A4195" s="0" t="n">
        <v>419200</v>
      </c>
      <c r="B4195" s="0" t="n">
        <v>0.2720923</v>
      </c>
      <c r="D4195" s="0" t="n">
        <v>419200</v>
      </c>
      <c r="E4195" s="0" t="n">
        <v>0.1707625</v>
      </c>
    </row>
    <row r="4196" customFormat="false" ht="15" hidden="false" customHeight="false" outlineLevel="0" collapsed="false">
      <c r="A4196" s="0" t="n">
        <v>419300</v>
      </c>
      <c r="B4196" s="0" t="n">
        <v>0.3992913</v>
      </c>
      <c r="D4196" s="0" t="n">
        <v>419300</v>
      </c>
      <c r="E4196" s="0" t="n">
        <v>0.2130753</v>
      </c>
    </row>
    <row r="4197" customFormat="false" ht="15" hidden="false" customHeight="false" outlineLevel="0" collapsed="false">
      <c r="A4197" s="0" t="n">
        <v>419400</v>
      </c>
      <c r="B4197" s="0" t="n">
        <v>0.4622127</v>
      </c>
      <c r="D4197" s="0" t="n">
        <v>419400</v>
      </c>
      <c r="E4197" s="0" t="n">
        <v>0.1784208</v>
      </c>
    </row>
    <row r="4198" customFormat="false" ht="15" hidden="false" customHeight="false" outlineLevel="0" collapsed="false">
      <c r="A4198" s="0" t="n">
        <v>419500</v>
      </c>
      <c r="B4198" s="0" t="n">
        <v>0.4252258</v>
      </c>
      <c r="D4198" s="0" t="n">
        <v>419500</v>
      </c>
      <c r="E4198" s="0" t="n">
        <v>0.212636</v>
      </c>
    </row>
    <row r="4199" customFormat="false" ht="15" hidden="false" customHeight="false" outlineLevel="0" collapsed="false">
      <c r="A4199" s="0" t="n">
        <v>419600</v>
      </c>
      <c r="B4199" s="0" t="n">
        <v>0.2227329</v>
      </c>
      <c r="D4199" s="0" t="n">
        <v>419600</v>
      </c>
      <c r="E4199" s="0" t="n">
        <v>0.1798081</v>
      </c>
    </row>
    <row r="4200" customFormat="false" ht="15" hidden="false" customHeight="false" outlineLevel="0" collapsed="false">
      <c r="A4200" s="0" t="n">
        <v>419700</v>
      </c>
      <c r="B4200" s="0" t="n">
        <v>0.205339</v>
      </c>
      <c r="D4200" s="0" t="n">
        <v>419700</v>
      </c>
      <c r="E4200" s="0" t="n">
        <v>0.1801359</v>
      </c>
    </row>
    <row r="4201" customFormat="false" ht="15" hidden="false" customHeight="false" outlineLevel="0" collapsed="false">
      <c r="A4201" s="0" t="n">
        <v>419800</v>
      </c>
      <c r="B4201" s="0" t="n">
        <v>0.3798066</v>
      </c>
      <c r="D4201" s="0" t="n">
        <v>419800</v>
      </c>
      <c r="E4201" s="0" t="n">
        <v>0.1909603</v>
      </c>
    </row>
    <row r="4202" customFormat="false" ht="15" hidden="false" customHeight="false" outlineLevel="0" collapsed="false">
      <c r="A4202" s="0" t="n">
        <v>419900</v>
      </c>
      <c r="B4202" s="0" t="n">
        <v>0.437577</v>
      </c>
      <c r="D4202" s="0" t="n">
        <v>419900</v>
      </c>
      <c r="E4202" s="0" t="n">
        <v>0.1704057</v>
      </c>
    </row>
    <row r="4203" customFormat="false" ht="15" hidden="false" customHeight="false" outlineLevel="0" collapsed="false">
      <c r="A4203" s="0" t="n">
        <v>420000</v>
      </c>
      <c r="B4203" s="0" t="n">
        <v>0.4199028</v>
      </c>
      <c r="D4203" s="0" t="n">
        <v>420000</v>
      </c>
      <c r="E4203" s="0" t="n">
        <v>0.1803047</v>
      </c>
    </row>
    <row r="4204" customFormat="false" ht="15" hidden="false" customHeight="false" outlineLevel="0" collapsed="false">
      <c r="A4204" s="0" t="n">
        <v>420100</v>
      </c>
      <c r="B4204" s="0" t="n">
        <v>0.5281762</v>
      </c>
      <c r="D4204" s="0" t="n">
        <v>420100</v>
      </c>
      <c r="E4204" s="0" t="n">
        <v>0.1871816</v>
      </c>
    </row>
    <row r="4205" customFormat="false" ht="15" hidden="false" customHeight="false" outlineLevel="0" collapsed="false">
      <c r="A4205" s="0" t="n">
        <v>420200</v>
      </c>
      <c r="B4205" s="0" t="n">
        <v>0.3259663</v>
      </c>
      <c r="D4205" s="0" t="n">
        <v>420200</v>
      </c>
      <c r="E4205" s="0" t="n">
        <v>0.2131318</v>
      </c>
    </row>
    <row r="4206" customFormat="false" ht="15" hidden="false" customHeight="false" outlineLevel="0" collapsed="false">
      <c r="A4206" s="0" t="n">
        <v>420300</v>
      </c>
      <c r="B4206" s="0" t="n">
        <v>0.1961478</v>
      </c>
      <c r="D4206" s="0" t="n">
        <v>420300</v>
      </c>
      <c r="E4206" s="0" t="n">
        <v>0.3150964</v>
      </c>
    </row>
    <row r="4207" customFormat="false" ht="15" hidden="false" customHeight="false" outlineLevel="0" collapsed="false">
      <c r="A4207" s="0" t="n">
        <v>420400</v>
      </c>
      <c r="B4207" s="0" t="n">
        <v>0.3122533</v>
      </c>
      <c r="D4207" s="0" t="n">
        <v>420400</v>
      </c>
      <c r="E4207" s="0" t="n">
        <v>0.3297769</v>
      </c>
    </row>
    <row r="4208" customFormat="false" ht="15" hidden="false" customHeight="false" outlineLevel="0" collapsed="false">
      <c r="A4208" s="0" t="n">
        <v>420500</v>
      </c>
      <c r="B4208" s="0" t="n">
        <v>0.2158538</v>
      </c>
      <c r="D4208" s="0" t="n">
        <v>420500</v>
      </c>
      <c r="E4208" s="0" t="n">
        <v>0.2493351</v>
      </c>
    </row>
    <row r="4209" customFormat="false" ht="15" hidden="false" customHeight="false" outlineLevel="0" collapsed="false">
      <c r="A4209" s="0" t="n">
        <v>420600</v>
      </c>
      <c r="B4209" s="0" t="n">
        <v>0.2944432</v>
      </c>
      <c r="D4209" s="0" t="n">
        <v>420600</v>
      </c>
      <c r="E4209" s="0" t="n">
        <v>0.3796257</v>
      </c>
    </row>
    <row r="4210" customFormat="false" ht="15" hidden="false" customHeight="false" outlineLevel="0" collapsed="false">
      <c r="A4210" s="0" t="n">
        <v>420700</v>
      </c>
      <c r="B4210" s="0" t="n">
        <v>0.3458295</v>
      </c>
      <c r="D4210" s="0" t="n">
        <v>420700</v>
      </c>
      <c r="E4210" s="0" t="n">
        <v>0.3382825</v>
      </c>
    </row>
    <row r="4211" customFormat="false" ht="15" hidden="false" customHeight="false" outlineLevel="0" collapsed="false">
      <c r="A4211" s="0" t="n">
        <v>420800</v>
      </c>
      <c r="B4211" s="0" t="n">
        <v>0.1840927</v>
      </c>
      <c r="D4211" s="0" t="n">
        <v>420800</v>
      </c>
      <c r="E4211" s="0" t="n">
        <v>0.3883839</v>
      </c>
    </row>
    <row r="4212" customFormat="false" ht="15" hidden="false" customHeight="false" outlineLevel="0" collapsed="false">
      <c r="A4212" s="0" t="n">
        <v>420900</v>
      </c>
      <c r="B4212" s="0" t="n">
        <v>0.1890294</v>
      </c>
      <c r="D4212" s="0" t="n">
        <v>420900</v>
      </c>
      <c r="E4212" s="0" t="n">
        <v>0.3154501</v>
      </c>
    </row>
    <row r="4213" customFormat="false" ht="15" hidden="false" customHeight="false" outlineLevel="0" collapsed="false">
      <c r="A4213" s="0" t="n">
        <v>421000</v>
      </c>
      <c r="B4213" s="0" t="n">
        <v>0.1930828</v>
      </c>
      <c r="D4213" s="0" t="n">
        <v>421000</v>
      </c>
      <c r="E4213" s="0" t="n">
        <v>0.3081525</v>
      </c>
    </row>
    <row r="4214" customFormat="false" ht="15" hidden="false" customHeight="false" outlineLevel="0" collapsed="false">
      <c r="A4214" s="0" t="n">
        <v>421100</v>
      </c>
      <c r="B4214" s="0" t="n">
        <v>0.182716</v>
      </c>
      <c r="D4214" s="0" t="n">
        <v>421100</v>
      </c>
      <c r="E4214" s="0" t="n">
        <v>0.3049277</v>
      </c>
    </row>
    <row r="4215" customFormat="false" ht="15" hidden="false" customHeight="false" outlineLevel="0" collapsed="false">
      <c r="A4215" s="0" t="n">
        <v>421200</v>
      </c>
      <c r="B4215" s="0" t="n">
        <v>0.3025276</v>
      </c>
      <c r="D4215" s="0" t="n">
        <v>421200</v>
      </c>
      <c r="E4215" s="0" t="n">
        <v>0.3215621</v>
      </c>
    </row>
    <row r="4216" customFormat="false" ht="15" hidden="false" customHeight="false" outlineLevel="0" collapsed="false">
      <c r="A4216" s="0" t="n">
        <v>421300</v>
      </c>
      <c r="B4216" s="0" t="n">
        <v>0.4298906</v>
      </c>
      <c r="D4216" s="0" t="n">
        <v>421300</v>
      </c>
      <c r="E4216" s="0" t="n">
        <v>0.2508125</v>
      </c>
    </row>
    <row r="4217" customFormat="false" ht="15" hidden="false" customHeight="false" outlineLevel="0" collapsed="false">
      <c r="A4217" s="0" t="n">
        <v>421400</v>
      </c>
      <c r="B4217" s="0" t="n">
        <v>0.3423092</v>
      </c>
      <c r="D4217" s="0" t="n">
        <v>421400</v>
      </c>
      <c r="E4217" s="0" t="n">
        <v>0.3294042</v>
      </c>
    </row>
    <row r="4218" customFormat="false" ht="15" hidden="false" customHeight="false" outlineLevel="0" collapsed="false">
      <c r="A4218" s="0" t="n">
        <v>421500</v>
      </c>
      <c r="B4218" s="0" t="n">
        <v>0.3452973</v>
      </c>
      <c r="D4218" s="0" t="n">
        <v>421500</v>
      </c>
      <c r="E4218" s="0" t="n">
        <v>0.3153476</v>
      </c>
    </row>
    <row r="4219" customFormat="false" ht="15" hidden="false" customHeight="false" outlineLevel="0" collapsed="false">
      <c r="A4219" s="0" t="n">
        <v>421600</v>
      </c>
      <c r="B4219" s="0" t="n">
        <v>0.2883141</v>
      </c>
      <c r="D4219" s="0" t="n">
        <v>421600</v>
      </c>
      <c r="E4219" s="0" t="n">
        <v>0.3184179</v>
      </c>
    </row>
    <row r="4220" customFormat="false" ht="15" hidden="false" customHeight="false" outlineLevel="0" collapsed="false">
      <c r="A4220" s="0" t="n">
        <v>421700</v>
      </c>
      <c r="B4220" s="0" t="n">
        <v>0.2026945</v>
      </c>
      <c r="D4220" s="0" t="n">
        <v>421700</v>
      </c>
      <c r="E4220" s="0" t="n">
        <v>0.2248771</v>
      </c>
    </row>
    <row r="4221" customFormat="false" ht="15" hidden="false" customHeight="false" outlineLevel="0" collapsed="false">
      <c r="A4221" s="0" t="n">
        <v>421800</v>
      </c>
      <c r="B4221" s="0" t="n">
        <v>0.2066181</v>
      </c>
      <c r="D4221" s="0" t="n">
        <v>421800</v>
      </c>
      <c r="E4221" s="0" t="n">
        <v>0.2774493</v>
      </c>
    </row>
    <row r="4222" customFormat="false" ht="15" hidden="false" customHeight="false" outlineLevel="0" collapsed="false">
      <c r="A4222" s="0" t="n">
        <v>421900</v>
      </c>
      <c r="B4222" s="0" t="n">
        <v>0.1928395</v>
      </c>
      <c r="D4222" s="0" t="n">
        <v>421900</v>
      </c>
      <c r="E4222" s="0" t="n">
        <v>0.297286</v>
      </c>
    </row>
    <row r="4223" customFormat="false" ht="15" hidden="false" customHeight="false" outlineLevel="0" collapsed="false">
      <c r="A4223" s="0" t="n">
        <v>422000</v>
      </c>
      <c r="B4223" s="0" t="n">
        <v>0.2946356</v>
      </c>
      <c r="D4223" s="0" t="n">
        <v>422000</v>
      </c>
      <c r="E4223" s="0" t="n">
        <v>0.176667</v>
      </c>
    </row>
    <row r="4224" customFormat="false" ht="15" hidden="false" customHeight="false" outlineLevel="0" collapsed="false">
      <c r="A4224" s="0" t="n">
        <v>422100</v>
      </c>
      <c r="B4224" s="0" t="n">
        <v>0.2333816</v>
      </c>
      <c r="D4224" s="0" t="n">
        <v>422100</v>
      </c>
      <c r="E4224" s="0" t="n">
        <v>0.1769831</v>
      </c>
    </row>
    <row r="4225" customFormat="false" ht="15" hidden="false" customHeight="false" outlineLevel="0" collapsed="false">
      <c r="A4225" s="0" t="n">
        <v>422200</v>
      </c>
      <c r="B4225" s="0" t="n">
        <v>0.2050002</v>
      </c>
      <c r="D4225" s="0" t="n">
        <v>422200</v>
      </c>
      <c r="E4225" s="0" t="n">
        <v>0.1751406</v>
      </c>
    </row>
    <row r="4226" customFormat="false" ht="15" hidden="false" customHeight="false" outlineLevel="0" collapsed="false">
      <c r="A4226" s="0" t="n">
        <v>422300</v>
      </c>
      <c r="B4226" s="0" t="n">
        <v>0.2322628</v>
      </c>
      <c r="D4226" s="0" t="n">
        <v>422300</v>
      </c>
      <c r="E4226" s="0" t="n">
        <v>0.1717901</v>
      </c>
    </row>
    <row r="4227" customFormat="false" ht="15" hidden="false" customHeight="false" outlineLevel="0" collapsed="false">
      <c r="A4227" s="0" t="n">
        <v>422400</v>
      </c>
      <c r="B4227" s="0" t="n">
        <v>0.2100761</v>
      </c>
      <c r="D4227" s="0" t="n">
        <v>422400</v>
      </c>
      <c r="E4227" s="0" t="n">
        <v>0.2128313</v>
      </c>
    </row>
    <row r="4228" customFormat="false" ht="15" hidden="false" customHeight="false" outlineLevel="0" collapsed="false">
      <c r="A4228" s="0" t="n">
        <v>422500</v>
      </c>
      <c r="B4228" s="0" t="n">
        <v>0.3780787</v>
      </c>
      <c r="D4228" s="0" t="n">
        <v>422500</v>
      </c>
      <c r="E4228" s="0" t="n">
        <v>0.1927952</v>
      </c>
    </row>
    <row r="4229" customFormat="false" ht="15" hidden="false" customHeight="false" outlineLevel="0" collapsed="false">
      <c r="A4229" s="0" t="n">
        <v>422600</v>
      </c>
      <c r="B4229" s="0" t="n">
        <v>0.201162</v>
      </c>
      <c r="D4229" s="0" t="n">
        <v>422600</v>
      </c>
      <c r="E4229" s="0" t="n">
        <v>0.1751487</v>
      </c>
    </row>
    <row r="4230" customFormat="false" ht="15" hidden="false" customHeight="false" outlineLevel="0" collapsed="false">
      <c r="A4230" s="0" t="n">
        <v>422700</v>
      </c>
      <c r="B4230" s="0" t="n">
        <v>0.1959618</v>
      </c>
      <c r="D4230" s="0" t="n">
        <v>422700</v>
      </c>
      <c r="E4230" s="0" t="n">
        <v>0.4166109</v>
      </c>
    </row>
    <row r="4231" customFormat="false" ht="15" hidden="false" customHeight="false" outlineLevel="0" collapsed="false">
      <c r="A4231" s="0" t="n">
        <v>422800</v>
      </c>
      <c r="B4231" s="0" t="n">
        <v>0.2045115</v>
      </c>
      <c r="D4231" s="0" t="n">
        <v>422800</v>
      </c>
      <c r="E4231" s="0" t="n">
        <v>0.5568662</v>
      </c>
    </row>
    <row r="4232" customFormat="false" ht="15" hidden="false" customHeight="false" outlineLevel="0" collapsed="false">
      <c r="A4232" s="0" t="n">
        <v>422900</v>
      </c>
      <c r="B4232" s="0" t="n">
        <v>0.1888524</v>
      </c>
      <c r="D4232" s="0" t="n">
        <v>422900</v>
      </c>
      <c r="E4232" s="0" t="n">
        <v>0.1738678</v>
      </c>
    </row>
    <row r="4233" customFormat="false" ht="15" hidden="false" customHeight="false" outlineLevel="0" collapsed="false">
      <c r="A4233" s="0" t="n">
        <v>423000</v>
      </c>
      <c r="B4233" s="0" t="n">
        <v>0.2056134</v>
      </c>
      <c r="D4233" s="0" t="n">
        <v>423000</v>
      </c>
      <c r="E4233" s="0" t="n">
        <v>0.1766267</v>
      </c>
    </row>
    <row r="4234" customFormat="false" ht="15" hidden="false" customHeight="false" outlineLevel="0" collapsed="false">
      <c r="A4234" s="0" t="n">
        <v>423100</v>
      </c>
      <c r="B4234" s="0" t="n">
        <v>0.1814746</v>
      </c>
      <c r="D4234" s="0" t="n">
        <v>423100</v>
      </c>
      <c r="E4234" s="0" t="n">
        <v>0.4039421</v>
      </c>
    </row>
    <row r="4235" customFormat="false" ht="15" hidden="false" customHeight="false" outlineLevel="0" collapsed="false">
      <c r="A4235" s="0" t="n">
        <v>423200</v>
      </c>
      <c r="B4235" s="0" t="n">
        <v>0.1858525</v>
      </c>
      <c r="D4235" s="0" t="n">
        <v>423200</v>
      </c>
      <c r="E4235" s="0" t="n">
        <v>0.1757128</v>
      </c>
    </row>
    <row r="4236" customFormat="false" ht="15" hidden="false" customHeight="false" outlineLevel="0" collapsed="false">
      <c r="A4236" s="0" t="n">
        <v>423300</v>
      </c>
      <c r="B4236" s="0" t="n">
        <v>0.3723091</v>
      </c>
      <c r="D4236" s="0" t="n">
        <v>423300</v>
      </c>
      <c r="E4236" s="0" t="n">
        <v>0.3078003</v>
      </c>
    </row>
    <row r="4237" customFormat="false" ht="15" hidden="false" customHeight="false" outlineLevel="0" collapsed="false">
      <c r="A4237" s="0" t="n">
        <v>423400</v>
      </c>
      <c r="B4237" s="0" t="n">
        <v>0.1943006</v>
      </c>
      <c r="D4237" s="0" t="n">
        <v>423400</v>
      </c>
      <c r="E4237" s="0" t="n">
        <v>0.1899317</v>
      </c>
    </row>
    <row r="4238" customFormat="false" ht="15" hidden="false" customHeight="false" outlineLevel="0" collapsed="false">
      <c r="A4238" s="0" t="n">
        <v>423500</v>
      </c>
      <c r="B4238" s="0" t="n">
        <v>0.2516459</v>
      </c>
      <c r="D4238" s="0" t="n">
        <v>423500</v>
      </c>
      <c r="E4238" s="0" t="n">
        <v>0.1978633</v>
      </c>
    </row>
    <row r="4239" customFormat="false" ht="15" hidden="false" customHeight="false" outlineLevel="0" collapsed="false">
      <c r="A4239" s="0" t="n">
        <v>423600</v>
      </c>
      <c r="B4239" s="0" t="n">
        <v>0.3597444</v>
      </c>
      <c r="D4239" s="0" t="n">
        <v>423600</v>
      </c>
      <c r="E4239" s="0" t="n">
        <v>0.1690824</v>
      </c>
    </row>
    <row r="4240" customFormat="false" ht="15" hidden="false" customHeight="false" outlineLevel="0" collapsed="false">
      <c r="A4240" s="0" t="n">
        <v>423700</v>
      </c>
      <c r="B4240" s="0" t="n">
        <v>0.4376916</v>
      </c>
      <c r="D4240" s="0" t="n">
        <v>423700</v>
      </c>
      <c r="E4240" s="0" t="n">
        <v>0.1722583</v>
      </c>
    </row>
    <row r="4241" customFormat="false" ht="15" hidden="false" customHeight="false" outlineLevel="0" collapsed="false">
      <c r="A4241" s="0" t="n">
        <v>423800</v>
      </c>
      <c r="B4241" s="0" t="n">
        <v>0.2238235</v>
      </c>
      <c r="D4241" s="0" t="n">
        <v>423800</v>
      </c>
      <c r="E4241" s="0" t="n">
        <v>0.1835783</v>
      </c>
    </row>
    <row r="4242" customFormat="false" ht="15" hidden="false" customHeight="false" outlineLevel="0" collapsed="false">
      <c r="A4242" s="0" t="n">
        <v>423900</v>
      </c>
      <c r="B4242" s="0" t="n">
        <v>0.2198594</v>
      </c>
      <c r="D4242" s="0" t="n">
        <v>423900</v>
      </c>
      <c r="E4242" s="0" t="n">
        <v>0.1886825</v>
      </c>
    </row>
    <row r="4243" customFormat="false" ht="15" hidden="false" customHeight="false" outlineLevel="0" collapsed="false">
      <c r="A4243" s="0" t="n">
        <v>424000</v>
      </c>
      <c r="B4243" s="0" t="n">
        <v>0.2303692</v>
      </c>
      <c r="D4243" s="0" t="n">
        <v>424000</v>
      </c>
      <c r="E4243" s="0" t="n">
        <v>0.1882391</v>
      </c>
    </row>
    <row r="4244" customFormat="false" ht="15" hidden="false" customHeight="false" outlineLevel="0" collapsed="false">
      <c r="A4244" s="0" t="n">
        <v>424100</v>
      </c>
      <c r="B4244" s="0" t="n">
        <v>0.2206376</v>
      </c>
      <c r="D4244" s="0" t="n">
        <v>424100</v>
      </c>
      <c r="E4244" s="0" t="n">
        <v>0.1919743</v>
      </c>
    </row>
    <row r="4245" customFormat="false" ht="15" hidden="false" customHeight="false" outlineLevel="0" collapsed="false">
      <c r="A4245" s="0" t="n">
        <v>424200</v>
      </c>
      <c r="B4245" s="0" t="n">
        <v>0.2358499</v>
      </c>
      <c r="D4245" s="0" t="n">
        <v>424200</v>
      </c>
      <c r="E4245" s="0" t="n">
        <v>0.4176185</v>
      </c>
    </row>
    <row r="4246" customFormat="false" ht="15" hidden="false" customHeight="false" outlineLevel="0" collapsed="false">
      <c r="A4246" s="0" t="n">
        <v>424300</v>
      </c>
      <c r="B4246" s="0" t="n">
        <v>0.2078676</v>
      </c>
      <c r="D4246" s="0" t="n">
        <v>424300</v>
      </c>
      <c r="E4246" s="0" t="n">
        <v>0.4445965</v>
      </c>
    </row>
    <row r="4247" customFormat="false" ht="15" hidden="false" customHeight="false" outlineLevel="0" collapsed="false">
      <c r="A4247" s="0" t="n">
        <v>424400</v>
      </c>
      <c r="B4247" s="0" t="n">
        <v>0.1877338</v>
      </c>
      <c r="D4247" s="0" t="n">
        <v>424400</v>
      </c>
      <c r="E4247" s="0" t="n">
        <v>0.414607</v>
      </c>
    </row>
    <row r="4248" customFormat="false" ht="15" hidden="false" customHeight="false" outlineLevel="0" collapsed="false">
      <c r="A4248" s="0" t="n">
        <v>424500</v>
      </c>
      <c r="B4248" s="0" t="n">
        <v>0.1960562</v>
      </c>
      <c r="D4248" s="0" t="n">
        <v>424500</v>
      </c>
      <c r="E4248" s="0" t="n">
        <v>0.3710795</v>
      </c>
    </row>
    <row r="4249" customFormat="false" ht="15" hidden="false" customHeight="false" outlineLevel="0" collapsed="false">
      <c r="A4249" s="0" t="n">
        <v>424600</v>
      </c>
      <c r="B4249" s="0" t="n">
        <v>0.2012809</v>
      </c>
      <c r="D4249" s="0" t="n">
        <v>424600</v>
      </c>
      <c r="E4249" s="0" t="n">
        <v>0.4508159</v>
      </c>
    </row>
    <row r="4250" customFormat="false" ht="15" hidden="false" customHeight="false" outlineLevel="0" collapsed="false">
      <c r="A4250" s="0" t="n">
        <v>424700</v>
      </c>
      <c r="B4250" s="0" t="n">
        <v>0.1947508</v>
      </c>
      <c r="D4250" s="0" t="n">
        <v>424700</v>
      </c>
      <c r="E4250" s="0" t="n">
        <v>0.4094848</v>
      </c>
    </row>
    <row r="4251" customFormat="false" ht="15" hidden="false" customHeight="false" outlineLevel="0" collapsed="false">
      <c r="A4251" s="0" t="n">
        <v>424800</v>
      </c>
      <c r="B4251" s="0" t="n">
        <v>0.1892328</v>
      </c>
      <c r="D4251" s="0" t="n">
        <v>424800</v>
      </c>
      <c r="E4251" s="0" t="n">
        <v>0.1883292</v>
      </c>
    </row>
    <row r="4252" customFormat="false" ht="15" hidden="false" customHeight="false" outlineLevel="0" collapsed="false">
      <c r="A4252" s="0" t="n">
        <v>424900</v>
      </c>
      <c r="B4252" s="0" t="n">
        <v>0.20144</v>
      </c>
      <c r="D4252" s="0" t="n">
        <v>424900</v>
      </c>
      <c r="E4252" s="0" t="n">
        <v>0.3641814</v>
      </c>
    </row>
    <row r="4253" customFormat="false" ht="15" hidden="false" customHeight="false" outlineLevel="0" collapsed="false">
      <c r="A4253" s="0" t="n">
        <v>425000</v>
      </c>
      <c r="B4253" s="0" t="n">
        <v>0.3941386</v>
      </c>
      <c r="D4253" s="0" t="n">
        <v>425000</v>
      </c>
      <c r="E4253" s="0" t="n">
        <v>0.3150895</v>
      </c>
    </row>
    <row r="4254" customFormat="false" ht="15" hidden="false" customHeight="false" outlineLevel="0" collapsed="false">
      <c r="A4254" s="0" t="n">
        <v>425100</v>
      </c>
      <c r="B4254" s="0" t="n">
        <v>0.1921329</v>
      </c>
      <c r="D4254" s="0" t="n">
        <v>425100</v>
      </c>
      <c r="E4254" s="0" t="n">
        <v>0.1883877</v>
      </c>
    </row>
    <row r="4255" customFormat="false" ht="15" hidden="false" customHeight="false" outlineLevel="0" collapsed="false">
      <c r="A4255" s="0" t="n">
        <v>425200</v>
      </c>
      <c r="B4255" s="0" t="n">
        <v>0.2125719</v>
      </c>
      <c r="D4255" s="0" t="n">
        <v>425200</v>
      </c>
      <c r="E4255" s="0" t="n">
        <v>0.3071983</v>
      </c>
    </row>
    <row r="4256" customFormat="false" ht="15" hidden="false" customHeight="false" outlineLevel="0" collapsed="false">
      <c r="A4256" s="0" t="n">
        <v>425300</v>
      </c>
      <c r="B4256" s="0" t="n">
        <v>0.2248602</v>
      </c>
      <c r="D4256" s="0" t="n">
        <v>425300</v>
      </c>
      <c r="E4256" s="0" t="n">
        <v>0.3401233</v>
      </c>
    </row>
    <row r="4257" customFormat="false" ht="15" hidden="false" customHeight="false" outlineLevel="0" collapsed="false">
      <c r="A4257" s="0" t="n">
        <v>425400</v>
      </c>
      <c r="B4257" s="0" t="n">
        <v>0.1908925</v>
      </c>
      <c r="D4257" s="0" t="n">
        <v>425400</v>
      </c>
      <c r="E4257" s="0" t="n">
        <v>0.3823433</v>
      </c>
    </row>
    <row r="4258" customFormat="false" ht="15" hidden="false" customHeight="false" outlineLevel="0" collapsed="false">
      <c r="A4258" s="0" t="n">
        <v>425500</v>
      </c>
      <c r="B4258" s="0" t="n">
        <v>0.3137978</v>
      </c>
      <c r="D4258" s="0" t="n">
        <v>425500</v>
      </c>
      <c r="E4258" s="0" t="n">
        <v>0.3772996</v>
      </c>
    </row>
    <row r="4259" customFormat="false" ht="15" hidden="false" customHeight="false" outlineLevel="0" collapsed="false">
      <c r="A4259" s="0" t="n">
        <v>425600</v>
      </c>
      <c r="B4259" s="0" t="n">
        <v>0.2421178</v>
      </c>
      <c r="D4259" s="0" t="n">
        <v>425600</v>
      </c>
      <c r="E4259" s="0" t="n">
        <v>0.3972276</v>
      </c>
    </row>
    <row r="4260" customFormat="false" ht="15" hidden="false" customHeight="false" outlineLevel="0" collapsed="false">
      <c r="A4260" s="0" t="n">
        <v>425700</v>
      </c>
      <c r="B4260" s="0" t="n">
        <v>0.3002981</v>
      </c>
      <c r="D4260" s="0" t="n">
        <v>425700</v>
      </c>
      <c r="E4260" s="0" t="n">
        <v>0.2699037</v>
      </c>
    </row>
    <row r="4261" customFormat="false" ht="15" hidden="false" customHeight="false" outlineLevel="0" collapsed="false">
      <c r="A4261" s="0" t="n">
        <v>425800</v>
      </c>
      <c r="B4261" s="0" t="n">
        <v>0.2008458</v>
      </c>
      <c r="D4261" s="0" t="n">
        <v>425800</v>
      </c>
      <c r="E4261" s="0" t="n">
        <v>0.4750777</v>
      </c>
    </row>
    <row r="4262" customFormat="false" ht="15" hidden="false" customHeight="false" outlineLevel="0" collapsed="false">
      <c r="A4262" s="0" t="n">
        <v>425900</v>
      </c>
      <c r="B4262" s="0" t="n">
        <v>0.2249797</v>
      </c>
      <c r="D4262" s="0" t="n">
        <v>425900</v>
      </c>
      <c r="E4262" s="0" t="n">
        <v>0.375107</v>
      </c>
    </row>
    <row r="4263" customFormat="false" ht="15" hidden="false" customHeight="false" outlineLevel="0" collapsed="false">
      <c r="A4263" s="0" t="n">
        <v>426000</v>
      </c>
      <c r="B4263" s="0" t="n">
        <v>0.2482996</v>
      </c>
      <c r="D4263" s="0" t="n">
        <v>426000</v>
      </c>
      <c r="E4263" s="0" t="n">
        <v>0.441743</v>
      </c>
    </row>
    <row r="4264" customFormat="false" ht="15" hidden="false" customHeight="false" outlineLevel="0" collapsed="false">
      <c r="A4264" s="0" t="n">
        <v>426100</v>
      </c>
      <c r="B4264" s="0" t="n">
        <v>0.2010026</v>
      </c>
      <c r="D4264" s="0" t="n">
        <v>426100</v>
      </c>
      <c r="E4264" s="0" t="n">
        <v>0.541517</v>
      </c>
    </row>
    <row r="4265" customFormat="false" ht="15" hidden="false" customHeight="false" outlineLevel="0" collapsed="false">
      <c r="A4265" s="0" t="n">
        <v>426200</v>
      </c>
      <c r="B4265" s="0" t="n">
        <v>0.2321336</v>
      </c>
      <c r="D4265" s="0" t="n">
        <v>426200</v>
      </c>
      <c r="E4265" s="0" t="n">
        <v>0.198081</v>
      </c>
    </row>
    <row r="4266" customFormat="false" ht="15" hidden="false" customHeight="false" outlineLevel="0" collapsed="false">
      <c r="A4266" s="0" t="n">
        <v>426300</v>
      </c>
      <c r="B4266" s="0" t="n">
        <v>0.2775984</v>
      </c>
      <c r="D4266" s="0" t="n">
        <v>426300</v>
      </c>
      <c r="E4266" s="0" t="n">
        <v>0.1954912</v>
      </c>
    </row>
    <row r="4267" customFormat="false" ht="15" hidden="false" customHeight="false" outlineLevel="0" collapsed="false">
      <c r="A4267" s="0" t="n">
        <v>426400</v>
      </c>
      <c r="B4267" s="0" t="n">
        <v>0.2353235</v>
      </c>
      <c r="D4267" s="0" t="n">
        <v>426400</v>
      </c>
      <c r="E4267" s="0" t="n">
        <v>0.1971322</v>
      </c>
    </row>
    <row r="4268" customFormat="false" ht="15" hidden="false" customHeight="false" outlineLevel="0" collapsed="false">
      <c r="A4268" s="0" t="n">
        <v>426500</v>
      </c>
      <c r="B4268" s="0" t="n">
        <v>0.2890444</v>
      </c>
      <c r="D4268" s="0" t="n">
        <v>426500</v>
      </c>
      <c r="E4268" s="0" t="n">
        <v>0.2788975</v>
      </c>
    </row>
    <row r="4269" customFormat="false" ht="15" hidden="false" customHeight="false" outlineLevel="0" collapsed="false">
      <c r="A4269" s="0" t="n">
        <v>426600</v>
      </c>
      <c r="B4269" s="0" t="n">
        <v>0.2332853</v>
      </c>
      <c r="D4269" s="0" t="n">
        <v>426600</v>
      </c>
      <c r="E4269" s="0" t="n">
        <v>0.1833826</v>
      </c>
    </row>
    <row r="4270" customFormat="false" ht="15" hidden="false" customHeight="false" outlineLevel="0" collapsed="false">
      <c r="A4270" s="0" t="n">
        <v>426700</v>
      </c>
      <c r="B4270" s="0" t="n">
        <v>0.2036684</v>
      </c>
      <c r="D4270" s="0" t="n">
        <v>426700</v>
      </c>
      <c r="E4270" s="0" t="n">
        <v>0.1775305</v>
      </c>
    </row>
    <row r="4271" customFormat="false" ht="15" hidden="false" customHeight="false" outlineLevel="0" collapsed="false">
      <c r="A4271" s="0" t="n">
        <v>426800</v>
      </c>
      <c r="B4271" s="0" t="n">
        <v>0.2037479</v>
      </c>
      <c r="D4271" s="0" t="n">
        <v>426800</v>
      </c>
      <c r="E4271" s="0" t="n">
        <v>0.1816211</v>
      </c>
    </row>
    <row r="4272" customFormat="false" ht="15" hidden="false" customHeight="false" outlineLevel="0" collapsed="false">
      <c r="A4272" s="0" t="n">
        <v>426900</v>
      </c>
      <c r="B4272" s="0" t="n">
        <v>0.3930102</v>
      </c>
      <c r="D4272" s="0" t="n">
        <v>426900</v>
      </c>
      <c r="E4272" s="0" t="n">
        <v>0.1879416</v>
      </c>
    </row>
    <row r="4273" customFormat="false" ht="15" hidden="false" customHeight="false" outlineLevel="0" collapsed="false">
      <c r="A4273" s="0" t="n">
        <v>427000</v>
      </c>
      <c r="B4273" s="0" t="n">
        <v>0.4671628</v>
      </c>
      <c r="D4273" s="0" t="n">
        <v>427000</v>
      </c>
      <c r="E4273" s="0" t="n">
        <v>0.2706525</v>
      </c>
    </row>
    <row r="4274" customFormat="false" ht="15" hidden="false" customHeight="false" outlineLevel="0" collapsed="false">
      <c r="A4274" s="0" t="n">
        <v>427100</v>
      </c>
      <c r="B4274" s="0" t="n">
        <v>0.5421447</v>
      </c>
      <c r="D4274" s="0" t="n">
        <v>427100</v>
      </c>
      <c r="E4274" s="0" t="n">
        <v>0.182343</v>
      </c>
    </row>
    <row r="4275" customFormat="false" ht="15" hidden="false" customHeight="false" outlineLevel="0" collapsed="false">
      <c r="A4275" s="0" t="n">
        <v>427200</v>
      </c>
      <c r="B4275" s="0" t="n">
        <v>0.4826118</v>
      </c>
      <c r="D4275" s="0" t="n">
        <v>427200</v>
      </c>
      <c r="E4275" s="0" t="n">
        <v>0.1777662</v>
      </c>
    </row>
    <row r="4276" customFormat="false" ht="15" hidden="false" customHeight="false" outlineLevel="0" collapsed="false">
      <c r="A4276" s="0" t="n">
        <v>427300</v>
      </c>
      <c r="B4276" s="0" t="n">
        <v>0.4156511</v>
      </c>
      <c r="D4276" s="0" t="n">
        <v>427300</v>
      </c>
      <c r="E4276" s="0" t="n">
        <v>0.172087</v>
      </c>
    </row>
    <row r="4277" customFormat="false" ht="15" hidden="false" customHeight="false" outlineLevel="0" collapsed="false">
      <c r="A4277" s="0" t="n">
        <v>427400</v>
      </c>
      <c r="B4277" s="0" t="n">
        <v>0.5843196</v>
      </c>
      <c r="D4277" s="0" t="n">
        <v>427400</v>
      </c>
      <c r="E4277" s="0" t="n">
        <v>0.1878186</v>
      </c>
    </row>
    <row r="4278" customFormat="false" ht="15" hidden="false" customHeight="false" outlineLevel="0" collapsed="false">
      <c r="A4278" s="0" t="n">
        <v>427500</v>
      </c>
      <c r="B4278" s="0" t="n">
        <v>0.5236917</v>
      </c>
      <c r="D4278" s="0" t="n">
        <v>427500</v>
      </c>
      <c r="E4278" s="0" t="n">
        <v>0.17893</v>
      </c>
    </row>
    <row r="4279" customFormat="false" ht="15" hidden="false" customHeight="false" outlineLevel="0" collapsed="false">
      <c r="A4279" s="0" t="n">
        <v>427600</v>
      </c>
      <c r="B4279" s="0" t="n">
        <v>0.6012549</v>
      </c>
      <c r="D4279" s="0" t="n">
        <v>427600</v>
      </c>
      <c r="E4279" s="0" t="n">
        <v>0.1819367</v>
      </c>
    </row>
    <row r="4280" customFormat="false" ht="15" hidden="false" customHeight="false" outlineLevel="0" collapsed="false">
      <c r="A4280" s="0" t="n">
        <v>427700</v>
      </c>
      <c r="B4280" s="0" t="n">
        <v>0.5159597</v>
      </c>
      <c r="D4280" s="0" t="n">
        <v>427700</v>
      </c>
      <c r="E4280" s="0" t="n">
        <v>0.1852644</v>
      </c>
    </row>
    <row r="4281" customFormat="false" ht="15" hidden="false" customHeight="false" outlineLevel="0" collapsed="false">
      <c r="A4281" s="0" t="n">
        <v>427800</v>
      </c>
      <c r="B4281" s="0" t="n">
        <v>0.199792</v>
      </c>
      <c r="D4281" s="0" t="n">
        <v>427800</v>
      </c>
      <c r="E4281" s="0" t="n">
        <v>0.2005671</v>
      </c>
    </row>
    <row r="4282" customFormat="false" ht="15" hidden="false" customHeight="false" outlineLevel="0" collapsed="false">
      <c r="A4282" s="0" t="n">
        <v>427900</v>
      </c>
      <c r="B4282" s="0" t="n">
        <v>0.3168407</v>
      </c>
      <c r="D4282" s="0" t="n">
        <v>427900</v>
      </c>
      <c r="E4282" s="0" t="n">
        <v>0.1800697</v>
      </c>
    </row>
    <row r="4283" customFormat="false" ht="15" hidden="false" customHeight="false" outlineLevel="0" collapsed="false">
      <c r="A4283" s="0" t="n">
        <v>428000</v>
      </c>
      <c r="B4283" s="0" t="n">
        <v>0.3083518</v>
      </c>
      <c r="D4283" s="0" t="n">
        <v>428000</v>
      </c>
      <c r="E4283" s="0" t="n">
        <v>0.1902239</v>
      </c>
    </row>
    <row r="4284" customFormat="false" ht="15" hidden="false" customHeight="false" outlineLevel="0" collapsed="false">
      <c r="A4284" s="0" t="n">
        <v>428100</v>
      </c>
      <c r="B4284" s="0" t="n">
        <v>0.4304066</v>
      </c>
      <c r="D4284" s="0" t="n">
        <v>428100</v>
      </c>
      <c r="E4284" s="0" t="n">
        <v>0.1769633</v>
      </c>
    </row>
    <row r="4285" customFormat="false" ht="15" hidden="false" customHeight="false" outlineLevel="0" collapsed="false">
      <c r="A4285" s="0" t="n">
        <v>428200</v>
      </c>
      <c r="B4285" s="0" t="n">
        <v>0.3207815</v>
      </c>
      <c r="D4285" s="0" t="n">
        <v>428200</v>
      </c>
      <c r="E4285" s="0" t="n">
        <v>0.2036784</v>
      </c>
    </row>
    <row r="4286" customFormat="false" ht="15" hidden="false" customHeight="false" outlineLevel="0" collapsed="false">
      <c r="A4286" s="0" t="n">
        <v>428300</v>
      </c>
      <c r="B4286" s="0" t="n">
        <v>0.2058879</v>
      </c>
      <c r="D4286" s="0" t="n">
        <v>428300</v>
      </c>
      <c r="E4286" s="0" t="n">
        <v>0.1803501</v>
      </c>
    </row>
    <row r="4287" customFormat="false" ht="15" hidden="false" customHeight="false" outlineLevel="0" collapsed="false">
      <c r="A4287" s="0" t="n">
        <v>428400</v>
      </c>
      <c r="B4287" s="0" t="n">
        <v>0.2743006</v>
      </c>
      <c r="D4287" s="0" t="n">
        <v>428400</v>
      </c>
      <c r="E4287" s="0" t="n">
        <v>0.3914497</v>
      </c>
    </row>
    <row r="4288" customFormat="false" ht="15" hidden="false" customHeight="false" outlineLevel="0" collapsed="false">
      <c r="A4288" s="0" t="n">
        <v>428500</v>
      </c>
      <c r="B4288" s="0" t="n">
        <v>0.538856</v>
      </c>
      <c r="D4288" s="0" t="n">
        <v>428500</v>
      </c>
      <c r="E4288" s="0" t="n">
        <v>0.1753484</v>
      </c>
    </row>
    <row r="4289" customFormat="false" ht="15" hidden="false" customHeight="false" outlineLevel="0" collapsed="false">
      <c r="A4289" s="0" t="n">
        <v>428600</v>
      </c>
      <c r="B4289" s="0" t="n">
        <v>0.2089613</v>
      </c>
      <c r="D4289" s="0" t="n">
        <v>428600</v>
      </c>
      <c r="E4289" s="0" t="n">
        <v>0.172386</v>
      </c>
    </row>
    <row r="4290" customFormat="false" ht="15" hidden="false" customHeight="false" outlineLevel="0" collapsed="false">
      <c r="A4290" s="0" t="n">
        <v>428700</v>
      </c>
      <c r="B4290" s="0" t="n">
        <v>0.2132441</v>
      </c>
      <c r="D4290" s="0" t="n">
        <v>428700</v>
      </c>
      <c r="E4290" s="0" t="n">
        <v>0.1729428</v>
      </c>
    </row>
    <row r="4291" customFormat="false" ht="15" hidden="false" customHeight="false" outlineLevel="0" collapsed="false">
      <c r="A4291" s="0" t="n">
        <v>428800</v>
      </c>
      <c r="B4291" s="0" t="n">
        <v>0.2934974</v>
      </c>
      <c r="D4291" s="0" t="n">
        <v>428800</v>
      </c>
      <c r="E4291" s="0" t="n">
        <v>0.1715395</v>
      </c>
    </row>
    <row r="4292" customFormat="false" ht="15" hidden="false" customHeight="false" outlineLevel="0" collapsed="false">
      <c r="A4292" s="0" t="n">
        <v>428900</v>
      </c>
      <c r="B4292" s="0" t="n">
        <v>0.1968402</v>
      </c>
      <c r="D4292" s="0" t="n">
        <v>428900</v>
      </c>
      <c r="E4292" s="0" t="n">
        <v>0.1748735</v>
      </c>
    </row>
    <row r="4293" customFormat="false" ht="15" hidden="false" customHeight="false" outlineLevel="0" collapsed="false">
      <c r="A4293" s="0" t="n">
        <v>429000</v>
      </c>
      <c r="B4293" s="0" t="n">
        <v>0.1951151</v>
      </c>
      <c r="D4293" s="0" t="n">
        <v>429000</v>
      </c>
      <c r="E4293" s="0" t="n">
        <v>0.1617316</v>
      </c>
    </row>
    <row r="4294" customFormat="false" ht="15" hidden="false" customHeight="false" outlineLevel="0" collapsed="false">
      <c r="A4294" s="0" t="n">
        <v>429100</v>
      </c>
      <c r="B4294" s="0" t="n">
        <v>0.2441147</v>
      </c>
      <c r="D4294" s="0" t="n">
        <v>429100</v>
      </c>
      <c r="E4294" s="0" t="n">
        <v>0.1721883</v>
      </c>
    </row>
    <row r="4295" customFormat="false" ht="15" hidden="false" customHeight="false" outlineLevel="0" collapsed="false">
      <c r="A4295" s="0" t="n">
        <v>429200</v>
      </c>
      <c r="B4295" s="0" t="n">
        <v>0.1905519</v>
      </c>
      <c r="D4295" s="0" t="n">
        <v>429200</v>
      </c>
      <c r="E4295" s="0" t="n">
        <v>0.1722028</v>
      </c>
    </row>
    <row r="4296" customFormat="false" ht="15" hidden="false" customHeight="false" outlineLevel="0" collapsed="false">
      <c r="A4296" s="0" t="n">
        <v>429300</v>
      </c>
      <c r="B4296" s="0" t="n">
        <v>0.261448</v>
      </c>
      <c r="D4296" s="0" t="n">
        <v>429300</v>
      </c>
      <c r="E4296" s="0" t="n">
        <v>0.1857794</v>
      </c>
    </row>
    <row r="4297" customFormat="false" ht="15" hidden="false" customHeight="false" outlineLevel="0" collapsed="false">
      <c r="A4297" s="0" t="n">
        <v>429400</v>
      </c>
      <c r="B4297" s="0" t="n">
        <v>0.210457</v>
      </c>
      <c r="D4297" s="0" t="n">
        <v>429400</v>
      </c>
      <c r="E4297" s="0" t="n">
        <v>0.2047124</v>
      </c>
    </row>
    <row r="4298" customFormat="false" ht="15" hidden="false" customHeight="false" outlineLevel="0" collapsed="false">
      <c r="A4298" s="0" t="n">
        <v>429500</v>
      </c>
      <c r="B4298" s="0" t="n">
        <v>0.1948975</v>
      </c>
      <c r="D4298" s="0" t="n">
        <v>429500</v>
      </c>
      <c r="E4298" s="0" t="n">
        <v>0.1855209</v>
      </c>
    </row>
    <row r="4299" customFormat="false" ht="15" hidden="false" customHeight="false" outlineLevel="0" collapsed="false">
      <c r="A4299" s="0" t="n">
        <v>429600</v>
      </c>
      <c r="B4299" s="0" t="n">
        <v>0.1773861</v>
      </c>
      <c r="D4299" s="0" t="n">
        <v>429600</v>
      </c>
      <c r="E4299" s="0" t="n">
        <v>0.181733</v>
      </c>
    </row>
    <row r="4300" customFormat="false" ht="15" hidden="false" customHeight="false" outlineLevel="0" collapsed="false">
      <c r="A4300" s="0" t="n">
        <v>429700</v>
      </c>
      <c r="B4300" s="0" t="n">
        <v>0.1652239</v>
      </c>
      <c r="D4300" s="0" t="n">
        <v>429700</v>
      </c>
      <c r="E4300" s="0" t="n">
        <v>0.176006</v>
      </c>
    </row>
    <row r="4301" customFormat="false" ht="15" hidden="false" customHeight="false" outlineLevel="0" collapsed="false">
      <c r="A4301" s="0" t="n">
        <v>429800</v>
      </c>
      <c r="B4301" s="0" t="n">
        <v>0.154136</v>
      </c>
      <c r="D4301" s="0" t="n">
        <v>429800</v>
      </c>
      <c r="E4301" s="0" t="n">
        <v>0.2026354</v>
      </c>
    </row>
    <row r="4302" customFormat="false" ht="15" hidden="false" customHeight="false" outlineLevel="0" collapsed="false">
      <c r="A4302" s="0" t="n">
        <v>429900</v>
      </c>
      <c r="B4302" s="0" t="n">
        <v>0.1832507</v>
      </c>
      <c r="D4302" s="0" t="n">
        <v>429900</v>
      </c>
      <c r="E4302" s="0" t="n">
        <v>0.2254369</v>
      </c>
    </row>
    <row r="4303" customFormat="false" ht="15" hidden="false" customHeight="false" outlineLevel="0" collapsed="false">
      <c r="A4303" s="0" t="n">
        <v>430000</v>
      </c>
      <c r="B4303" s="0" t="n">
        <v>0.1777918</v>
      </c>
      <c r="D4303" s="0" t="n">
        <v>430000</v>
      </c>
      <c r="E4303" s="0" t="n">
        <v>0.191178</v>
      </c>
    </row>
    <row r="4304" customFormat="false" ht="15" hidden="false" customHeight="false" outlineLevel="0" collapsed="false">
      <c r="A4304" s="0" t="n">
        <v>430100</v>
      </c>
      <c r="B4304" s="0" t="n">
        <v>0.1868102</v>
      </c>
      <c r="D4304" s="0" t="n">
        <v>430100</v>
      </c>
      <c r="E4304" s="0" t="n">
        <v>0.197418</v>
      </c>
    </row>
    <row r="4305" customFormat="false" ht="15" hidden="false" customHeight="false" outlineLevel="0" collapsed="false">
      <c r="A4305" s="0" t="n">
        <v>430200</v>
      </c>
      <c r="B4305" s="0" t="n">
        <v>0.1685047</v>
      </c>
      <c r="D4305" s="0" t="n">
        <v>430200</v>
      </c>
      <c r="E4305" s="0" t="n">
        <v>0.1890231</v>
      </c>
    </row>
    <row r="4306" customFormat="false" ht="15" hidden="false" customHeight="false" outlineLevel="0" collapsed="false">
      <c r="A4306" s="0" t="n">
        <v>430300</v>
      </c>
      <c r="B4306" s="0" t="n">
        <v>0.1685289</v>
      </c>
      <c r="D4306" s="0" t="n">
        <v>430300</v>
      </c>
      <c r="E4306" s="0" t="n">
        <v>0.191763</v>
      </c>
    </row>
    <row r="4307" customFormat="false" ht="15" hidden="false" customHeight="false" outlineLevel="0" collapsed="false">
      <c r="A4307" s="0" t="n">
        <v>430400</v>
      </c>
      <c r="B4307" s="0" t="n">
        <v>0.1557597</v>
      </c>
      <c r="D4307" s="0" t="n">
        <v>430400</v>
      </c>
      <c r="E4307" s="0" t="n">
        <v>0.1850753</v>
      </c>
    </row>
    <row r="4308" customFormat="false" ht="15" hidden="false" customHeight="false" outlineLevel="0" collapsed="false">
      <c r="A4308" s="0" t="n">
        <v>430500</v>
      </c>
      <c r="B4308" s="0" t="n">
        <v>0.3970818</v>
      </c>
      <c r="D4308" s="0" t="n">
        <v>430500</v>
      </c>
      <c r="E4308" s="0" t="n">
        <v>0.1843961</v>
      </c>
    </row>
    <row r="4309" customFormat="false" ht="15" hidden="false" customHeight="false" outlineLevel="0" collapsed="false">
      <c r="A4309" s="0" t="n">
        <v>430600</v>
      </c>
      <c r="B4309" s="0" t="n">
        <v>0.1753395</v>
      </c>
      <c r="D4309" s="0" t="n">
        <v>430600</v>
      </c>
      <c r="E4309" s="0" t="n">
        <v>0.1788966</v>
      </c>
    </row>
    <row r="4310" customFormat="false" ht="15" hidden="false" customHeight="false" outlineLevel="0" collapsed="false">
      <c r="A4310" s="0" t="n">
        <v>430700</v>
      </c>
      <c r="B4310" s="0" t="n">
        <v>0.1634445</v>
      </c>
      <c r="D4310" s="0" t="n">
        <v>430700</v>
      </c>
      <c r="E4310" s="0" t="n">
        <v>0.1814443</v>
      </c>
    </row>
    <row r="4311" customFormat="false" ht="15" hidden="false" customHeight="false" outlineLevel="0" collapsed="false">
      <c r="A4311" s="0" t="n">
        <v>430800</v>
      </c>
      <c r="B4311" s="0" t="n">
        <v>0.1797832</v>
      </c>
      <c r="D4311" s="0" t="n">
        <v>430800</v>
      </c>
      <c r="E4311" s="0" t="n">
        <v>0.1900602</v>
      </c>
    </row>
    <row r="4312" customFormat="false" ht="15" hidden="false" customHeight="false" outlineLevel="0" collapsed="false">
      <c r="A4312" s="0" t="n">
        <v>430900</v>
      </c>
      <c r="B4312" s="0" t="n">
        <v>0.1870456</v>
      </c>
      <c r="D4312" s="0" t="n">
        <v>430900</v>
      </c>
      <c r="E4312" s="0" t="n">
        <v>0.1937673</v>
      </c>
    </row>
    <row r="4313" customFormat="false" ht="15" hidden="false" customHeight="false" outlineLevel="0" collapsed="false">
      <c r="A4313" s="0" t="n">
        <v>431000</v>
      </c>
      <c r="B4313" s="0" t="n">
        <v>0.1729796</v>
      </c>
      <c r="D4313" s="0" t="n">
        <v>431000</v>
      </c>
      <c r="E4313" s="0" t="n">
        <v>0.1877684</v>
      </c>
    </row>
    <row r="4314" customFormat="false" ht="15" hidden="false" customHeight="false" outlineLevel="0" collapsed="false">
      <c r="A4314" s="0" t="n">
        <v>431100</v>
      </c>
      <c r="B4314" s="0" t="n">
        <v>0.1948747</v>
      </c>
      <c r="D4314" s="0" t="n">
        <v>431100</v>
      </c>
      <c r="E4314" s="0" t="n">
        <v>0.1728064</v>
      </c>
    </row>
    <row r="4315" customFormat="false" ht="15" hidden="false" customHeight="false" outlineLevel="0" collapsed="false">
      <c r="A4315" s="0" t="n">
        <v>431200</v>
      </c>
      <c r="B4315" s="0" t="n">
        <v>0.1790922</v>
      </c>
      <c r="D4315" s="0" t="n">
        <v>431200</v>
      </c>
      <c r="E4315" s="0" t="n">
        <v>0.404743</v>
      </c>
    </row>
    <row r="4316" customFormat="false" ht="15" hidden="false" customHeight="false" outlineLevel="0" collapsed="false">
      <c r="A4316" s="0" t="n">
        <v>431300</v>
      </c>
      <c r="B4316" s="0" t="n">
        <v>0.1967152</v>
      </c>
      <c r="D4316" s="0" t="n">
        <v>431300</v>
      </c>
      <c r="E4316" s="0" t="n">
        <v>0.1806072</v>
      </c>
    </row>
    <row r="4317" customFormat="false" ht="15" hidden="false" customHeight="false" outlineLevel="0" collapsed="false">
      <c r="A4317" s="0" t="n">
        <v>431400</v>
      </c>
      <c r="B4317" s="0" t="n">
        <v>0.3052671</v>
      </c>
      <c r="D4317" s="0" t="n">
        <v>431400</v>
      </c>
      <c r="E4317" s="0" t="n">
        <v>0.1873745</v>
      </c>
    </row>
    <row r="4318" customFormat="false" ht="15" hidden="false" customHeight="false" outlineLevel="0" collapsed="false">
      <c r="A4318" s="0" t="n">
        <v>431500</v>
      </c>
      <c r="B4318" s="0" t="n">
        <v>0.1823982</v>
      </c>
      <c r="D4318" s="0" t="n">
        <v>431500</v>
      </c>
      <c r="E4318" s="0" t="n">
        <v>0.2150368</v>
      </c>
    </row>
    <row r="4319" customFormat="false" ht="15" hidden="false" customHeight="false" outlineLevel="0" collapsed="false">
      <c r="A4319" s="0" t="n">
        <v>431600</v>
      </c>
      <c r="B4319" s="0" t="n">
        <v>0.1593079</v>
      </c>
      <c r="D4319" s="0" t="n">
        <v>431600</v>
      </c>
      <c r="E4319" s="0" t="n">
        <v>0.1717532</v>
      </c>
    </row>
    <row r="4320" customFormat="false" ht="15" hidden="false" customHeight="false" outlineLevel="0" collapsed="false">
      <c r="A4320" s="0" t="n">
        <v>431700</v>
      </c>
      <c r="B4320" s="0" t="n">
        <v>0.1570321</v>
      </c>
      <c r="D4320" s="0" t="n">
        <v>431700</v>
      </c>
      <c r="E4320" s="0" t="n">
        <v>0.3791197</v>
      </c>
    </row>
    <row r="4321" customFormat="false" ht="15" hidden="false" customHeight="false" outlineLevel="0" collapsed="false">
      <c r="A4321" s="0" t="n">
        <v>431800</v>
      </c>
      <c r="B4321" s="0" t="n">
        <v>0.1991003</v>
      </c>
      <c r="D4321" s="0" t="n">
        <v>431800</v>
      </c>
      <c r="E4321" s="0" t="n">
        <v>0.1717237</v>
      </c>
    </row>
    <row r="4322" customFormat="false" ht="15" hidden="false" customHeight="false" outlineLevel="0" collapsed="false">
      <c r="A4322" s="0" t="n">
        <v>431900</v>
      </c>
      <c r="B4322" s="0" t="n">
        <v>0.1772543</v>
      </c>
      <c r="D4322" s="0" t="n">
        <v>431900</v>
      </c>
      <c r="E4322" s="0" t="n">
        <v>0.1907903</v>
      </c>
    </row>
    <row r="4323" customFormat="false" ht="15" hidden="false" customHeight="false" outlineLevel="0" collapsed="false">
      <c r="A4323" s="0" t="n">
        <v>432000</v>
      </c>
      <c r="B4323" s="0" t="n">
        <v>0.1746937</v>
      </c>
      <c r="D4323" s="0" t="n">
        <v>432000</v>
      </c>
      <c r="E4323" s="0" t="n">
        <v>0.4711014</v>
      </c>
    </row>
    <row r="4324" customFormat="false" ht="15" hidden="false" customHeight="false" outlineLevel="0" collapsed="false">
      <c r="A4324" s="0" t="n">
        <v>432100</v>
      </c>
      <c r="B4324" s="0" t="n">
        <v>0.1472612</v>
      </c>
      <c r="D4324" s="0" t="n">
        <v>432100</v>
      </c>
      <c r="E4324" s="0" t="n">
        <v>0.4145713</v>
      </c>
    </row>
    <row r="4325" customFormat="false" ht="15" hidden="false" customHeight="false" outlineLevel="0" collapsed="false">
      <c r="A4325" s="0" t="n">
        <v>432200</v>
      </c>
      <c r="B4325" s="0" t="n">
        <v>0.175713</v>
      </c>
      <c r="D4325" s="0" t="n">
        <v>432200</v>
      </c>
      <c r="E4325" s="0" t="n">
        <v>0.1743898</v>
      </c>
    </row>
    <row r="4326" customFormat="false" ht="15" hidden="false" customHeight="false" outlineLevel="0" collapsed="false">
      <c r="A4326" s="0" t="n">
        <v>432300</v>
      </c>
      <c r="B4326" s="0" t="n">
        <v>0.1842527</v>
      </c>
      <c r="D4326" s="0" t="n">
        <v>432300</v>
      </c>
      <c r="E4326" s="0" t="n">
        <v>0.1753541</v>
      </c>
    </row>
    <row r="4327" customFormat="false" ht="15" hidden="false" customHeight="false" outlineLevel="0" collapsed="false">
      <c r="A4327" s="0" t="n">
        <v>432400</v>
      </c>
      <c r="B4327" s="0" t="n">
        <v>0.1777809</v>
      </c>
      <c r="D4327" s="0" t="n">
        <v>432400</v>
      </c>
      <c r="E4327" s="0" t="n">
        <v>0.1817716</v>
      </c>
    </row>
    <row r="4328" customFormat="false" ht="15" hidden="false" customHeight="false" outlineLevel="0" collapsed="false">
      <c r="A4328" s="0" t="n">
        <v>432500</v>
      </c>
      <c r="B4328" s="0" t="n">
        <v>0.167648</v>
      </c>
      <c r="D4328" s="0" t="n">
        <v>432500</v>
      </c>
      <c r="E4328" s="0" t="n">
        <v>0.1668949</v>
      </c>
    </row>
    <row r="4329" customFormat="false" ht="15" hidden="false" customHeight="false" outlineLevel="0" collapsed="false">
      <c r="A4329" s="0" t="n">
        <v>432600</v>
      </c>
      <c r="B4329" s="0" t="n">
        <v>0.1672902</v>
      </c>
      <c r="D4329" s="0" t="n">
        <v>432600</v>
      </c>
      <c r="E4329" s="0" t="n">
        <v>0.5532243</v>
      </c>
    </row>
    <row r="4330" customFormat="false" ht="15" hidden="false" customHeight="false" outlineLevel="0" collapsed="false">
      <c r="A4330" s="0" t="n">
        <v>432700</v>
      </c>
      <c r="B4330" s="0" t="n">
        <v>0.1558527</v>
      </c>
      <c r="D4330" s="0" t="n">
        <v>432700</v>
      </c>
      <c r="E4330" s="0" t="n">
        <v>0.2236472</v>
      </c>
    </row>
    <row r="4331" customFormat="false" ht="15" hidden="false" customHeight="false" outlineLevel="0" collapsed="false">
      <c r="A4331" s="0" t="n">
        <v>432800</v>
      </c>
      <c r="B4331" s="0" t="n">
        <v>0.1778485</v>
      </c>
      <c r="D4331" s="0" t="n">
        <v>432800</v>
      </c>
      <c r="E4331" s="0" t="n">
        <v>0.1617685</v>
      </c>
    </row>
    <row r="4332" customFormat="false" ht="15" hidden="false" customHeight="false" outlineLevel="0" collapsed="false">
      <c r="A4332" s="0" t="n">
        <v>432900</v>
      </c>
      <c r="B4332" s="0" t="n">
        <v>0.1648851</v>
      </c>
      <c r="D4332" s="0" t="n">
        <v>432900</v>
      </c>
      <c r="E4332" s="0" t="n">
        <v>0.1849271</v>
      </c>
    </row>
    <row r="4333" customFormat="false" ht="15" hidden="false" customHeight="false" outlineLevel="0" collapsed="false">
      <c r="A4333" s="0" t="n">
        <v>433000</v>
      </c>
      <c r="B4333" s="0" t="n">
        <v>0.1800252</v>
      </c>
      <c r="D4333" s="0" t="n">
        <v>433000</v>
      </c>
      <c r="E4333" s="0" t="n">
        <v>0.1797389</v>
      </c>
    </row>
    <row r="4334" customFormat="false" ht="15" hidden="false" customHeight="false" outlineLevel="0" collapsed="false">
      <c r="A4334" s="0" t="n">
        <v>433100</v>
      </c>
      <c r="B4334" s="0" t="n">
        <v>0.1736368</v>
      </c>
      <c r="D4334" s="0" t="n">
        <v>433100</v>
      </c>
      <c r="E4334" s="0" t="n">
        <v>0.3712656</v>
      </c>
    </row>
    <row r="4335" customFormat="false" ht="15" hidden="false" customHeight="false" outlineLevel="0" collapsed="false">
      <c r="A4335" s="0" t="n">
        <v>433200</v>
      </c>
      <c r="B4335" s="0" t="n">
        <v>0.1766523</v>
      </c>
      <c r="D4335" s="0" t="n">
        <v>433200</v>
      </c>
      <c r="E4335" s="0" t="n">
        <v>0.3894356</v>
      </c>
    </row>
    <row r="4336" customFormat="false" ht="15" hidden="false" customHeight="false" outlineLevel="0" collapsed="false">
      <c r="A4336" s="0" t="n">
        <v>433300</v>
      </c>
      <c r="B4336" s="0" t="n">
        <v>0.177144</v>
      </c>
      <c r="D4336" s="0" t="n">
        <v>433300</v>
      </c>
      <c r="E4336" s="0" t="n">
        <v>0.5761463</v>
      </c>
    </row>
    <row r="4337" customFormat="false" ht="15" hidden="false" customHeight="false" outlineLevel="0" collapsed="false">
      <c r="A4337" s="0" t="n">
        <v>433400</v>
      </c>
      <c r="B4337" s="0" t="n">
        <v>0.1667251</v>
      </c>
      <c r="D4337" s="0" t="n">
        <v>433400</v>
      </c>
      <c r="E4337" s="0" t="n">
        <v>0.4325992</v>
      </c>
    </row>
    <row r="4338" customFormat="false" ht="15" hidden="false" customHeight="false" outlineLevel="0" collapsed="false">
      <c r="A4338" s="0" t="n">
        <v>433500</v>
      </c>
      <c r="B4338" s="0" t="n">
        <v>0.1870667</v>
      </c>
      <c r="D4338" s="0" t="n">
        <v>433500</v>
      </c>
      <c r="E4338" s="0" t="n">
        <v>0.4775611</v>
      </c>
    </row>
    <row r="4339" customFormat="false" ht="15" hidden="false" customHeight="false" outlineLevel="0" collapsed="false">
      <c r="A4339" s="0" t="n">
        <v>433600</v>
      </c>
      <c r="B4339" s="0" t="n">
        <v>0.1825652</v>
      </c>
      <c r="D4339" s="0" t="n">
        <v>433600</v>
      </c>
      <c r="E4339" s="0" t="n">
        <v>0.2796336</v>
      </c>
    </row>
    <row r="4340" customFormat="false" ht="15" hidden="false" customHeight="false" outlineLevel="0" collapsed="false">
      <c r="A4340" s="0" t="n">
        <v>433700</v>
      </c>
      <c r="B4340" s="0" t="n">
        <v>0.186239</v>
      </c>
      <c r="D4340" s="0" t="n">
        <v>433700</v>
      </c>
      <c r="E4340" s="0" t="n">
        <v>0.2046389</v>
      </c>
    </row>
    <row r="4341" customFormat="false" ht="15" hidden="false" customHeight="false" outlineLevel="0" collapsed="false">
      <c r="A4341" s="0" t="n">
        <v>433800</v>
      </c>
      <c r="B4341" s="0" t="n">
        <v>0.1754792</v>
      </c>
      <c r="D4341" s="0" t="n">
        <v>433800</v>
      </c>
      <c r="E4341" s="0" t="n">
        <v>0.1959635</v>
      </c>
    </row>
    <row r="4342" customFormat="false" ht="15" hidden="false" customHeight="false" outlineLevel="0" collapsed="false">
      <c r="A4342" s="0" t="n">
        <v>433900</v>
      </c>
      <c r="B4342" s="0" t="n">
        <v>0.4148748</v>
      </c>
      <c r="D4342" s="0" t="n">
        <v>433900</v>
      </c>
      <c r="E4342" s="0" t="n">
        <v>0.1855374</v>
      </c>
    </row>
    <row r="4343" customFormat="false" ht="15" hidden="false" customHeight="false" outlineLevel="0" collapsed="false">
      <c r="A4343" s="0" t="n">
        <v>434000</v>
      </c>
      <c r="B4343" s="0" t="n">
        <v>0.3789226</v>
      </c>
      <c r="D4343" s="0" t="n">
        <v>434000</v>
      </c>
      <c r="E4343" s="0" t="n">
        <v>0.1897213</v>
      </c>
    </row>
    <row r="4344" customFormat="false" ht="15" hidden="false" customHeight="false" outlineLevel="0" collapsed="false">
      <c r="A4344" s="0" t="n">
        <v>434100</v>
      </c>
      <c r="B4344" s="0" t="n">
        <v>0.3575541</v>
      </c>
      <c r="D4344" s="0" t="n">
        <v>434100</v>
      </c>
      <c r="E4344" s="0" t="n">
        <v>0.2810034</v>
      </c>
    </row>
    <row r="4345" customFormat="false" ht="15" hidden="false" customHeight="false" outlineLevel="0" collapsed="false">
      <c r="A4345" s="0" t="n">
        <v>434200</v>
      </c>
      <c r="B4345" s="0" t="n">
        <v>0.1881295</v>
      </c>
      <c r="D4345" s="0" t="n">
        <v>434200</v>
      </c>
      <c r="E4345" s="0" t="n">
        <v>0.4480149</v>
      </c>
    </row>
    <row r="4346" customFormat="false" ht="15" hidden="false" customHeight="false" outlineLevel="0" collapsed="false">
      <c r="A4346" s="0" t="n">
        <v>434300</v>
      </c>
      <c r="B4346" s="0" t="n">
        <v>0.4043127</v>
      </c>
      <c r="D4346" s="0" t="n">
        <v>434300</v>
      </c>
      <c r="E4346" s="0" t="n">
        <v>0.5135262</v>
      </c>
    </row>
    <row r="4347" customFormat="false" ht="15" hidden="false" customHeight="false" outlineLevel="0" collapsed="false">
      <c r="A4347" s="0" t="n">
        <v>434400</v>
      </c>
      <c r="B4347" s="0" t="n">
        <v>0.4199308</v>
      </c>
      <c r="D4347" s="0" t="n">
        <v>434400</v>
      </c>
      <c r="E4347" s="0" t="n">
        <v>0.175037</v>
      </c>
    </row>
    <row r="4348" customFormat="false" ht="15" hidden="false" customHeight="false" outlineLevel="0" collapsed="false">
      <c r="A4348" s="0" t="n">
        <v>434500</v>
      </c>
      <c r="B4348" s="0" t="n">
        <v>0.3865876</v>
      </c>
      <c r="D4348" s="0" t="n">
        <v>434500</v>
      </c>
      <c r="E4348" s="0" t="n">
        <v>0.1891611</v>
      </c>
    </row>
    <row r="4349" customFormat="false" ht="15" hidden="false" customHeight="false" outlineLevel="0" collapsed="false">
      <c r="A4349" s="0" t="n">
        <v>434600</v>
      </c>
      <c r="B4349" s="0" t="n">
        <v>0.4196804</v>
      </c>
      <c r="D4349" s="0" t="n">
        <v>434600</v>
      </c>
      <c r="E4349" s="0" t="n">
        <v>0.1872436</v>
      </c>
    </row>
    <row r="4350" customFormat="false" ht="15" hidden="false" customHeight="false" outlineLevel="0" collapsed="false">
      <c r="A4350" s="0" t="n">
        <v>434700</v>
      </c>
      <c r="B4350" s="0" t="n">
        <v>0.3533852</v>
      </c>
      <c r="D4350" s="0" t="n">
        <v>434700</v>
      </c>
      <c r="E4350" s="0" t="n">
        <v>0.1849214</v>
      </c>
    </row>
    <row r="4351" customFormat="false" ht="15" hidden="false" customHeight="false" outlineLevel="0" collapsed="false">
      <c r="A4351" s="0" t="n">
        <v>434800</v>
      </c>
      <c r="B4351" s="0" t="n">
        <v>0.37163</v>
      </c>
      <c r="D4351" s="0" t="n">
        <v>434800</v>
      </c>
      <c r="E4351" s="0" t="n">
        <v>0.2063156</v>
      </c>
    </row>
    <row r="4352" customFormat="false" ht="15" hidden="false" customHeight="false" outlineLevel="0" collapsed="false">
      <c r="A4352" s="0" t="n">
        <v>434900</v>
      </c>
      <c r="B4352" s="0" t="n">
        <v>0.4160808</v>
      </c>
      <c r="D4352" s="0" t="n">
        <v>434900</v>
      </c>
      <c r="E4352" s="0" t="n">
        <v>0.3628621</v>
      </c>
    </row>
    <row r="4353" customFormat="false" ht="15" hidden="false" customHeight="false" outlineLevel="0" collapsed="false">
      <c r="A4353" s="0" t="n">
        <v>435000</v>
      </c>
      <c r="B4353" s="0" t="n">
        <v>0.392792</v>
      </c>
      <c r="D4353" s="0" t="n">
        <v>435000</v>
      </c>
      <c r="E4353" s="0" t="n">
        <v>0.1904468</v>
      </c>
    </row>
    <row r="4354" customFormat="false" ht="15" hidden="false" customHeight="false" outlineLevel="0" collapsed="false">
      <c r="A4354" s="0" t="n">
        <v>435100</v>
      </c>
      <c r="B4354" s="0" t="n">
        <v>0.1972079</v>
      </c>
      <c r="D4354" s="0" t="n">
        <v>435100</v>
      </c>
      <c r="E4354" s="0" t="n">
        <v>0.1782831</v>
      </c>
    </row>
    <row r="4355" customFormat="false" ht="15" hidden="false" customHeight="false" outlineLevel="0" collapsed="false">
      <c r="A4355" s="0" t="n">
        <v>435200</v>
      </c>
      <c r="B4355" s="0" t="n">
        <v>0.5045652</v>
      </c>
      <c r="D4355" s="0" t="n">
        <v>435200</v>
      </c>
      <c r="E4355" s="0" t="n">
        <v>0.199472</v>
      </c>
    </row>
    <row r="4356" customFormat="false" ht="15" hidden="false" customHeight="false" outlineLevel="0" collapsed="false">
      <c r="A4356" s="0" t="n">
        <v>435300</v>
      </c>
      <c r="B4356" s="0" t="n">
        <v>0.6415246</v>
      </c>
      <c r="D4356" s="0" t="n">
        <v>435300</v>
      </c>
      <c r="E4356" s="0" t="n">
        <v>0.1742353</v>
      </c>
    </row>
    <row r="4357" customFormat="false" ht="15" hidden="false" customHeight="false" outlineLevel="0" collapsed="false">
      <c r="A4357" s="0" t="n">
        <v>435400</v>
      </c>
      <c r="B4357" s="0" t="n">
        <v>0.1720291</v>
      </c>
      <c r="D4357" s="0" t="n">
        <v>435400</v>
      </c>
      <c r="E4357" s="0" t="n">
        <v>0.1877656</v>
      </c>
    </row>
    <row r="4358" customFormat="false" ht="15" hidden="false" customHeight="false" outlineLevel="0" collapsed="false">
      <c r="A4358" s="0" t="n">
        <v>435500</v>
      </c>
      <c r="B4358" s="0" t="n">
        <v>0.1709442</v>
      </c>
      <c r="D4358" s="0" t="n">
        <v>435500</v>
      </c>
      <c r="E4358" s="0" t="n">
        <v>0.1939352</v>
      </c>
    </row>
    <row r="4359" customFormat="false" ht="15" hidden="false" customHeight="false" outlineLevel="0" collapsed="false">
      <c r="A4359" s="0" t="n">
        <v>435600</v>
      </c>
      <c r="B4359" s="0" t="n">
        <v>0.1805022</v>
      </c>
      <c r="D4359" s="0" t="n">
        <v>435600</v>
      </c>
      <c r="E4359" s="0" t="n">
        <v>0.1959413</v>
      </c>
    </row>
    <row r="4360" customFormat="false" ht="15" hidden="false" customHeight="false" outlineLevel="0" collapsed="false">
      <c r="A4360" s="0" t="n">
        <v>435700</v>
      </c>
      <c r="B4360" s="0" t="n">
        <v>0.5388712</v>
      </c>
      <c r="D4360" s="0" t="n">
        <v>435700</v>
      </c>
      <c r="E4360" s="0" t="n">
        <v>0.1957494</v>
      </c>
    </row>
    <row r="4361" customFormat="false" ht="15" hidden="false" customHeight="false" outlineLevel="0" collapsed="false">
      <c r="A4361" s="0" t="n">
        <v>435800</v>
      </c>
      <c r="B4361" s="0" t="n">
        <v>0.4842083</v>
      </c>
      <c r="D4361" s="0" t="n">
        <v>435800</v>
      </c>
      <c r="E4361" s="0" t="n">
        <v>0.188563</v>
      </c>
    </row>
    <row r="4362" customFormat="false" ht="15" hidden="false" customHeight="false" outlineLevel="0" collapsed="false">
      <c r="A4362" s="0" t="n">
        <v>435900</v>
      </c>
      <c r="B4362" s="0" t="n">
        <v>0.1654968</v>
      </c>
      <c r="D4362" s="0" t="n">
        <v>435900</v>
      </c>
      <c r="E4362" s="0" t="n">
        <v>0.174</v>
      </c>
    </row>
    <row r="4363" customFormat="false" ht="15" hidden="false" customHeight="false" outlineLevel="0" collapsed="false">
      <c r="A4363" s="0" t="n">
        <v>436000</v>
      </c>
      <c r="B4363" s="0" t="n">
        <v>0.1759115</v>
      </c>
      <c r="D4363" s="0" t="n">
        <v>436000</v>
      </c>
      <c r="E4363" s="0" t="n">
        <v>0.1846971</v>
      </c>
    </row>
    <row r="4364" customFormat="false" ht="15" hidden="false" customHeight="false" outlineLevel="0" collapsed="false">
      <c r="A4364" s="0" t="n">
        <v>436100</v>
      </c>
      <c r="B4364" s="0" t="n">
        <v>0.1711986</v>
      </c>
      <c r="D4364" s="0" t="n">
        <v>436100</v>
      </c>
      <c r="E4364" s="0" t="n">
        <v>0.1743875</v>
      </c>
    </row>
    <row r="4365" customFormat="false" ht="15" hidden="false" customHeight="false" outlineLevel="0" collapsed="false">
      <c r="A4365" s="0" t="n">
        <v>436200</v>
      </c>
      <c r="B4365" s="0" t="n">
        <v>0.1940237</v>
      </c>
      <c r="D4365" s="0" t="n">
        <v>436200</v>
      </c>
      <c r="E4365" s="0" t="n">
        <v>0.1814662</v>
      </c>
    </row>
    <row r="4366" customFormat="false" ht="15" hidden="false" customHeight="false" outlineLevel="0" collapsed="false">
      <c r="A4366" s="0" t="n">
        <v>436300</v>
      </c>
      <c r="B4366" s="0" t="n">
        <v>0.1629477</v>
      </c>
      <c r="D4366" s="0" t="n">
        <v>436300</v>
      </c>
      <c r="E4366" s="0" t="n">
        <v>0.169402</v>
      </c>
    </row>
    <row r="4367" customFormat="false" ht="15" hidden="false" customHeight="false" outlineLevel="0" collapsed="false">
      <c r="A4367" s="0" t="n">
        <v>436400</v>
      </c>
      <c r="B4367" s="0" t="n">
        <v>0.2010596</v>
      </c>
      <c r="D4367" s="0" t="n">
        <v>436400</v>
      </c>
      <c r="E4367" s="0" t="n">
        <v>0.3198761</v>
      </c>
    </row>
    <row r="4368" customFormat="false" ht="15" hidden="false" customHeight="false" outlineLevel="0" collapsed="false">
      <c r="A4368" s="0" t="n">
        <v>436500</v>
      </c>
      <c r="B4368" s="0" t="n">
        <v>0.1675353</v>
      </c>
      <c r="D4368" s="0" t="n">
        <v>436500</v>
      </c>
      <c r="E4368" s="0" t="n">
        <v>0.1752626</v>
      </c>
    </row>
    <row r="4369" customFormat="false" ht="15" hidden="false" customHeight="false" outlineLevel="0" collapsed="false">
      <c r="A4369" s="0" t="n">
        <v>436600</v>
      </c>
      <c r="B4369" s="0" t="n">
        <v>0.1626928</v>
      </c>
      <c r="D4369" s="0" t="n">
        <v>436600</v>
      </c>
      <c r="E4369" s="0" t="n">
        <v>0.1878029</v>
      </c>
    </row>
    <row r="4370" customFormat="false" ht="15" hidden="false" customHeight="false" outlineLevel="0" collapsed="false">
      <c r="A4370" s="0" t="n">
        <v>436700</v>
      </c>
      <c r="B4370" s="0" t="n">
        <v>0.1939123</v>
      </c>
      <c r="D4370" s="0" t="n">
        <v>436700</v>
      </c>
      <c r="E4370" s="0" t="n">
        <v>0.1802164</v>
      </c>
    </row>
    <row r="4371" customFormat="false" ht="15" hidden="false" customHeight="false" outlineLevel="0" collapsed="false">
      <c r="A4371" s="0" t="n">
        <v>436800</v>
      </c>
      <c r="B4371" s="0" t="n">
        <v>0.1722587</v>
      </c>
      <c r="D4371" s="0" t="n">
        <v>436800</v>
      </c>
      <c r="E4371" s="0" t="n">
        <v>0.2489941</v>
      </c>
    </row>
    <row r="4372" customFormat="false" ht="15" hidden="false" customHeight="false" outlineLevel="0" collapsed="false">
      <c r="A4372" s="0" t="n">
        <v>436900</v>
      </c>
      <c r="B4372" s="0" t="n">
        <v>0.1637711</v>
      </c>
      <c r="D4372" s="0" t="n">
        <v>436900</v>
      </c>
      <c r="E4372" s="0" t="n">
        <v>0.2074537</v>
      </c>
    </row>
    <row r="4373" customFormat="false" ht="15" hidden="false" customHeight="false" outlineLevel="0" collapsed="false">
      <c r="A4373" s="0" t="n">
        <v>437000</v>
      </c>
      <c r="B4373" s="0" t="n">
        <v>0.1752424</v>
      </c>
      <c r="D4373" s="0" t="n">
        <v>437000</v>
      </c>
      <c r="E4373" s="0" t="n">
        <v>0.3677693</v>
      </c>
    </row>
    <row r="4374" customFormat="false" ht="15" hidden="false" customHeight="false" outlineLevel="0" collapsed="false">
      <c r="A4374" s="0" t="n">
        <v>437100</v>
      </c>
      <c r="B4374" s="0" t="n">
        <v>0.1861264</v>
      </c>
      <c r="D4374" s="0" t="n">
        <v>437100</v>
      </c>
      <c r="E4374" s="0" t="n">
        <v>0.1797244</v>
      </c>
    </row>
    <row r="4375" customFormat="false" ht="15" hidden="false" customHeight="false" outlineLevel="0" collapsed="false">
      <c r="A4375" s="0" t="n">
        <v>437200</v>
      </c>
      <c r="B4375" s="0" t="n">
        <v>0.1643532</v>
      </c>
      <c r="D4375" s="0" t="n">
        <v>437200</v>
      </c>
      <c r="E4375" s="0" t="n">
        <v>0.1678896</v>
      </c>
    </row>
    <row r="4376" customFormat="false" ht="15" hidden="false" customHeight="false" outlineLevel="0" collapsed="false">
      <c r="A4376" s="0" t="n">
        <v>437300</v>
      </c>
      <c r="B4376" s="0" t="n">
        <v>0.1764398</v>
      </c>
      <c r="D4376" s="0" t="n">
        <v>437300</v>
      </c>
      <c r="E4376" s="0" t="n">
        <v>0.1793041</v>
      </c>
    </row>
    <row r="4377" customFormat="false" ht="15" hidden="false" customHeight="false" outlineLevel="0" collapsed="false">
      <c r="A4377" s="0" t="n">
        <v>437400</v>
      </c>
      <c r="B4377" s="0" t="n">
        <v>0.1626527</v>
      </c>
      <c r="D4377" s="0" t="n">
        <v>437400</v>
      </c>
      <c r="E4377" s="0" t="n">
        <v>0.1857015</v>
      </c>
    </row>
    <row r="4378" customFormat="false" ht="15" hidden="false" customHeight="false" outlineLevel="0" collapsed="false">
      <c r="A4378" s="0" t="n">
        <v>437500</v>
      </c>
      <c r="B4378" s="0" t="n">
        <v>0.2008057</v>
      </c>
      <c r="D4378" s="0" t="n">
        <v>437500</v>
      </c>
      <c r="E4378" s="0" t="n">
        <v>0.1914393</v>
      </c>
    </row>
    <row r="4379" customFormat="false" ht="15" hidden="false" customHeight="false" outlineLevel="0" collapsed="false">
      <c r="A4379" s="0" t="n">
        <v>437600</v>
      </c>
      <c r="B4379" s="0" t="n">
        <v>0.1923279</v>
      </c>
      <c r="D4379" s="0" t="n">
        <v>437600</v>
      </c>
      <c r="E4379" s="0" t="n">
        <v>0.1875396</v>
      </c>
    </row>
    <row r="4380" customFormat="false" ht="15" hidden="false" customHeight="false" outlineLevel="0" collapsed="false">
      <c r="A4380" s="0" t="n">
        <v>437700</v>
      </c>
      <c r="B4380" s="0" t="n">
        <v>0.1482901</v>
      </c>
      <c r="D4380" s="0" t="n">
        <v>437700</v>
      </c>
      <c r="E4380" s="0" t="n">
        <v>0.1857387</v>
      </c>
    </row>
    <row r="4381" customFormat="false" ht="15" hidden="false" customHeight="false" outlineLevel="0" collapsed="false">
      <c r="A4381" s="0" t="n">
        <v>437800</v>
      </c>
      <c r="B4381" s="0" t="n">
        <v>0.1753708</v>
      </c>
      <c r="D4381" s="0" t="n">
        <v>437800</v>
      </c>
      <c r="E4381" s="0" t="n">
        <v>0.4489427</v>
      </c>
    </row>
    <row r="4382" customFormat="false" ht="15" hidden="false" customHeight="false" outlineLevel="0" collapsed="false">
      <c r="A4382" s="0" t="n">
        <v>437900</v>
      </c>
      <c r="B4382" s="0" t="n">
        <v>0.170825</v>
      </c>
      <c r="D4382" s="0" t="n">
        <v>437900</v>
      </c>
      <c r="E4382" s="0" t="n">
        <v>0.361046</v>
      </c>
    </row>
    <row r="4383" customFormat="false" ht="15" hidden="false" customHeight="false" outlineLevel="0" collapsed="false">
      <c r="A4383" s="0" t="n">
        <v>438000</v>
      </c>
      <c r="B4383" s="0" t="n">
        <v>0.1739024</v>
      </c>
      <c r="D4383" s="0" t="n">
        <v>438000</v>
      </c>
      <c r="E4383" s="0" t="n">
        <v>0.3956023</v>
      </c>
    </row>
    <row r="4384" customFormat="false" ht="15" hidden="false" customHeight="false" outlineLevel="0" collapsed="false">
      <c r="A4384" s="0" t="n">
        <v>438100</v>
      </c>
      <c r="B4384" s="0" t="n">
        <v>0.1719441</v>
      </c>
      <c r="D4384" s="0" t="n">
        <v>438100</v>
      </c>
      <c r="E4384" s="0" t="n">
        <v>0.3281659</v>
      </c>
    </row>
    <row r="4385" customFormat="false" ht="15" hidden="false" customHeight="false" outlineLevel="0" collapsed="false">
      <c r="A4385" s="0" t="n">
        <v>438200</v>
      </c>
      <c r="B4385" s="0" t="n">
        <v>0.1923252</v>
      </c>
      <c r="D4385" s="0" t="n">
        <v>438200</v>
      </c>
      <c r="E4385" s="0" t="n">
        <v>0.3135062</v>
      </c>
    </row>
    <row r="4386" customFormat="false" ht="15" hidden="false" customHeight="false" outlineLevel="0" collapsed="false">
      <c r="A4386" s="0" t="n">
        <v>438300</v>
      </c>
      <c r="B4386" s="0" t="n">
        <v>0.1791455</v>
      </c>
      <c r="D4386" s="0" t="n">
        <v>438300</v>
      </c>
      <c r="E4386" s="0" t="n">
        <v>0.2751547</v>
      </c>
    </row>
    <row r="4387" customFormat="false" ht="15" hidden="false" customHeight="false" outlineLevel="0" collapsed="false">
      <c r="A4387" s="0" t="n">
        <v>438400</v>
      </c>
      <c r="B4387" s="0" t="n">
        <v>0.1779045</v>
      </c>
      <c r="D4387" s="0" t="n">
        <v>438400</v>
      </c>
      <c r="E4387" s="0" t="n">
        <v>0.4947658</v>
      </c>
    </row>
    <row r="4388" customFormat="false" ht="15" hidden="false" customHeight="false" outlineLevel="0" collapsed="false">
      <c r="A4388" s="0" t="n">
        <v>438500</v>
      </c>
      <c r="B4388" s="0" t="n">
        <v>0.1888547</v>
      </c>
      <c r="D4388" s="0" t="n">
        <v>438500</v>
      </c>
      <c r="E4388" s="0" t="n">
        <v>0.422949</v>
      </c>
    </row>
    <row r="4389" customFormat="false" ht="15" hidden="false" customHeight="false" outlineLevel="0" collapsed="false">
      <c r="A4389" s="0" t="n">
        <v>438600</v>
      </c>
      <c r="B4389" s="0" t="n">
        <v>0.181739</v>
      </c>
      <c r="D4389" s="0" t="n">
        <v>438600</v>
      </c>
      <c r="E4389" s="0" t="n">
        <v>0.4206878</v>
      </c>
    </row>
    <row r="4390" customFormat="false" ht="15" hidden="false" customHeight="false" outlineLevel="0" collapsed="false">
      <c r="A4390" s="0" t="n">
        <v>438700</v>
      </c>
      <c r="B4390" s="0" t="n">
        <v>0.1746908</v>
      </c>
      <c r="D4390" s="0" t="n">
        <v>438700</v>
      </c>
      <c r="E4390" s="0" t="n">
        <v>0.4317276</v>
      </c>
    </row>
    <row r="4391" customFormat="false" ht="15" hidden="false" customHeight="false" outlineLevel="0" collapsed="false">
      <c r="A4391" s="0" t="n">
        <v>438800</v>
      </c>
      <c r="B4391" s="0" t="n">
        <v>0.1782218</v>
      </c>
      <c r="D4391" s="0" t="n">
        <v>438800</v>
      </c>
      <c r="E4391" s="0" t="n">
        <v>0.4086869</v>
      </c>
    </row>
    <row r="4392" customFormat="false" ht="15" hidden="false" customHeight="false" outlineLevel="0" collapsed="false">
      <c r="A4392" s="0" t="n">
        <v>438900</v>
      </c>
      <c r="B4392" s="0" t="n">
        <v>0.1580824</v>
      </c>
      <c r="D4392" s="0" t="n">
        <v>438900</v>
      </c>
      <c r="E4392" s="0" t="n">
        <v>0.5032304</v>
      </c>
    </row>
    <row r="4393" customFormat="false" ht="15" hidden="false" customHeight="false" outlineLevel="0" collapsed="false">
      <c r="A4393" s="0" t="n">
        <v>439000</v>
      </c>
      <c r="B4393" s="0" t="n">
        <v>0.1725371</v>
      </c>
      <c r="D4393" s="0" t="n">
        <v>439000</v>
      </c>
      <c r="E4393" s="0" t="n">
        <v>0.5367391</v>
      </c>
    </row>
    <row r="4394" customFormat="false" ht="15" hidden="false" customHeight="false" outlineLevel="0" collapsed="false">
      <c r="A4394" s="0" t="n">
        <v>439100</v>
      </c>
      <c r="B4394" s="0" t="n">
        <v>0.1739447</v>
      </c>
      <c r="D4394" s="0" t="n">
        <v>439100</v>
      </c>
      <c r="E4394" s="0" t="n">
        <v>0.6003917</v>
      </c>
    </row>
    <row r="4395" customFormat="false" ht="15" hidden="false" customHeight="false" outlineLevel="0" collapsed="false">
      <c r="A4395" s="0" t="n">
        <v>439200</v>
      </c>
      <c r="B4395" s="0" t="n">
        <v>0.1768701</v>
      </c>
      <c r="D4395" s="0" t="n">
        <v>439200</v>
      </c>
      <c r="E4395" s="0" t="n">
        <v>0.4685778</v>
      </c>
    </row>
    <row r="4396" customFormat="false" ht="15" hidden="false" customHeight="false" outlineLevel="0" collapsed="false">
      <c r="A4396" s="0" t="n">
        <v>439300</v>
      </c>
      <c r="B4396" s="0" t="n">
        <v>0.3499985</v>
      </c>
      <c r="D4396" s="0" t="n">
        <v>439300</v>
      </c>
      <c r="E4396" s="0" t="n">
        <v>0.3348284</v>
      </c>
    </row>
    <row r="4397" customFormat="false" ht="15" hidden="false" customHeight="false" outlineLevel="0" collapsed="false">
      <c r="A4397" s="0" t="n">
        <v>439400</v>
      </c>
      <c r="B4397" s="0" t="n">
        <v>0.1818356</v>
      </c>
      <c r="D4397" s="0" t="n">
        <v>439400</v>
      </c>
      <c r="E4397" s="0" t="n">
        <v>0.450641</v>
      </c>
    </row>
    <row r="4398" customFormat="false" ht="15" hidden="false" customHeight="false" outlineLevel="0" collapsed="false">
      <c r="A4398" s="0" t="n">
        <v>439500</v>
      </c>
      <c r="B4398" s="0" t="n">
        <v>0.4028337</v>
      </c>
      <c r="D4398" s="0" t="n">
        <v>439500</v>
      </c>
      <c r="E4398" s="0" t="n">
        <v>0.187654</v>
      </c>
    </row>
    <row r="4399" customFormat="false" ht="15" hidden="false" customHeight="false" outlineLevel="0" collapsed="false">
      <c r="A4399" s="0" t="n">
        <v>439600</v>
      </c>
      <c r="B4399" s="0" t="n">
        <v>0.187973</v>
      </c>
      <c r="D4399" s="0" t="n">
        <v>439600</v>
      </c>
      <c r="E4399" s="0" t="n">
        <v>0.1884969</v>
      </c>
    </row>
    <row r="4400" customFormat="false" ht="15" hidden="false" customHeight="false" outlineLevel="0" collapsed="false">
      <c r="A4400" s="0" t="n">
        <v>439700</v>
      </c>
      <c r="B4400" s="0" t="n">
        <v>0.1536815</v>
      </c>
      <c r="D4400" s="0" t="n">
        <v>439700</v>
      </c>
      <c r="E4400" s="0" t="n">
        <v>0.1848918</v>
      </c>
    </row>
    <row r="4401" customFormat="false" ht="15" hidden="false" customHeight="false" outlineLevel="0" collapsed="false">
      <c r="A4401" s="0" t="n">
        <v>439800</v>
      </c>
      <c r="B4401" s="0" t="n">
        <v>0.1786451</v>
      </c>
      <c r="D4401" s="0" t="n">
        <v>439800</v>
      </c>
      <c r="E4401" s="0" t="n">
        <v>0.2744826</v>
      </c>
    </row>
    <row r="4402" customFormat="false" ht="15" hidden="false" customHeight="false" outlineLevel="0" collapsed="false">
      <c r="A4402" s="0" t="n">
        <v>439900</v>
      </c>
      <c r="B4402" s="0" t="n">
        <v>0.1863835</v>
      </c>
      <c r="D4402" s="0" t="n">
        <v>439900</v>
      </c>
      <c r="E4402" s="0" t="n">
        <v>0.2751648</v>
      </c>
    </row>
    <row r="4403" customFormat="false" ht="15" hidden="false" customHeight="false" outlineLevel="0" collapsed="false">
      <c r="A4403" s="0" t="n">
        <v>440000</v>
      </c>
      <c r="B4403" s="0" t="n">
        <v>0.1854643</v>
      </c>
      <c r="D4403" s="0" t="n">
        <v>440000</v>
      </c>
      <c r="E4403" s="0" t="n">
        <v>0.1905179</v>
      </c>
    </row>
    <row r="4404" customFormat="false" ht="15" hidden="false" customHeight="false" outlineLevel="0" collapsed="false">
      <c r="A4404" s="0" t="n">
        <v>440100</v>
      </c>
      <c r="B4404" s="0" t="n">
        <v>0.1705143</v>
      </c>
      <c r="D4404" s="0" t="n">
        <v>440100</v>
      </c>
      <c r="E4404" s="0" t="n">
        <v>0.4026739</v>
      </c>
    </row>
    <row r="4405" customFormat="false" ht="15" hidden="false" customHeight="false" outlineLevel="0" collapsed="false">
      <c r="A4405" s="0" t="n">
        <v>440200</v>
      </c>
      <c r="B4405" s="0" t="n">
        <v>0.1982728</v>
      </c>
      <c r="D4405" s="0" t="n">
        <v>440200</v>
      </c>
      <c r="E4405" s="0" t="n">
        <v>0.4086319</v>
      </c>
    </row>
    <row r="4406" customFormat="false" ht="15" hidden="false" customHeight="false" outlineLevel="0" collapsed="false">
      <c r="A4406" s="0" t="n">
        <v>440300</v>
      </c>
      <c r="B4406" s="0" t="n">
        <v>0.1741954</v>
      </c>
      <c r="D4406" s="0" t="n">
        <v>440300</v>
      </c>
      <c r="E4406" s="0" t="n">
        <v>0.1847404</v>
      </c>
    </row>
    <row r="4407" customFormat="false" ht="15" hidden="false" customHeight="false" outlineLevel="0" collapsed="false">
      <c r="A4407" s="0" t="n">
        <v>440400</v>
      </c>
      <c r="B4407" s="0" t="n">
        <v>0.1787987</v>
      </c>
      <c r="D4407" s="0" t="n">
        <v>440400</v>
      </c>
      <c r="E4407" s="0" t="n">
        <v>0.2722245</v>
      </c>
    </row>
    <row r="4408" customFormat="false" ht="15" hidden="false" customHeight="false" outlineLevel="0" collapsed="false">
      <c r="A4408" s="0" t="n">
        <v>440500</v>
      </c>
      <c r="B4408" s="0" t="n">
        <v>0.1697436</v>
      </c>
      <c r="D4408" s="0" t="n">
        <v>440500</v>
      </c>
      <c r="E4408" s="0" t="n">
        <v>0.3024582</v>
      </c>
    </row>
    <row r="4409" customFormat="false" ht="15" hidden="false" customHeight="false" outlineLevel="0" collapsed="false">
      <c r="A4409" s="0" t="n">
        <v>440600</v>
      </c>
      <c r="B4409" s="0" t="n">
        <v>0.1619445</v>
      </c>
      <c r="D4409" s="0" t="n">
        <v>440600</v>
      </c>
      <c r="E4409" s="0" t="n">
        <v>0.3467879</v>
      </c>
    </row>
    <row r="4410" customFormat="false" ht="15" hidden="false" customHeight="false" outlineLevel="0" collapsed="false">
      <c r="A4410" s="0" t="n">
        <v>440700</v>
      </c>
      <c r="B4410" s="0" t="n">
        <v>0.2457707</v>
      </c>
      <c r="D4410" s="0" t="n">
        <v>440700</v>
      </c>
      <c r="E4410" s="0" t="n">
        <v>0.3779868</v>
      </c>
    </row>
    <row r="4411" customFormat="false" ht="15" hidden="false" customHeight="false" outlineLevel="0" collapsed="false">
      <c r="A4411" s="0" t="n">
        <v>440800</v>
      </c>
      <c r="B4411" s="0" t="n">
        <v>0.1623019</v>
      </c>
      <c r="D4411" s="0" t="n">
        <v>440800</v>
      </c>
      <c r="E4411" s="0" t="n">
        <v>0.2194998</v>
      </c>
    </row>
    <row r="4412" customFormat="false" ht="15" hidden="false" customHeight="false" outlineLevel="0" collapsed="false">
      <c r="A4412" s="0" t="n">
        <v>440900</v>
      </c>
      <c r="B4412" s="0" t="n">
        <v>0.1761306</v>
      </c>
      <c r="D4412" s="0" t="n">
        <v>440900</v>
      </c>
      <c r="E4412" s="0" t="n">
        <v>0.2158749</v>
      </c>
    </row>
    <row r="4413" customFormat="false" ht="15" hidden="false" customHeight="false" outlineLevel="0" collapsed="false">
      <c r="A4413" s="0" t="n">
        <v>441000</v>
      </c>
      <c r="B4413" s="0" t="n">
        <v>0.1958724</v>
      </c>
      <c r="D4413" s="0" t="n">
        <v>441000</v>
      </c>
      <c r="E4413" s="0" t="n">
        <v>0.3621556</v>
      </c>
    </row>
    <row r="4414" customFormat="false" ht="15" hidden="false" customHeight="false" outlineLevel="0" collapsed="false">
      <c r="A4414" s="0" t="n">
        <v>441100</v>
      </c>
      <c r="B4414" s="0" t="n">
        <v>0.1779802</v>
      </c>
      <c r="D4414" s="0" t="n">
        <v>441100</v>
      </c>
      <c r="E4414" s="0" t="n">
        <v>0.3156553</v>
      </c>
    </row>
    <row r="4415" customFormat="false" ht="15" hidden="false" customHeight="false" outlineLevel="0" collapsed="false">
      <c r="A4415" s="0" t="n">
        <v>441200</v>
      </c>
      <c r="B4415" s="0" t="n">
        <v>0.1810335</v>
      </c>
      <c r="D4415" s="0" t="n">
        <v>441200</v>
      </c>
      <c r="E4415" s="0" t="n">
        <v>0.2910168</v>
      </c>
    </row>
    <row r="4416" customFormat="false" ht="15" hidden="false" customHeight="false" outlineLevel="0" collapsed="false">
      <c r="A4416" s="0" t="n">
        <v>441300</v>
      </c>
      <c r="B4416" s="0" t="n">
        <v>0.1685256</v>
      </c>
      <c r="D4416" s="0" t="n">
        <v>441300</v>
      </c>
      <c r="E4416" s="0" t="n">
        <v>0.2405267</v>
      </c>
    </row>
    <row r="4417" customFormat="false" ht="15" hidden="false" customHeight="false" outlineLevel="0" collapsed="false">
      <c r="A4417" s="0" t="n">
        <v>441400</v>
      </c>
      <c r="B4417" s="0" t="n">
        <v>0.1592604</v>
      </c>
      <c r="D4417" s="0" t="n">
        <v>441400</v>
      </c>
      <c r="E4417" s="0" t="n">
        <v>0.3143663</v>
      </c>
    </row>
    <row r="4418" customFormat="false" ht="15" hidden="false" customHeight="false" outlineLevel="0" collapsed="false">
      <c r="A4418" s="0" t="n">
        <v>441500</v>
      </c>
      <c r="B4418" s="0" t="n">
        <v>0.1738387</v>
      </c>
      <c r="D4418" s="0" t="n">
        <v>441500</v>
      </c>
      <c r="E4418" s="0" t="n">
        <v>0.3659113</v>
      </c>
    </row>
    <row r="4419" customFormat="false" ht="15" hidden="false" customHeight="false" outlineLevel="0" collapsed="false">
      <c r="A4419" s="0" t="n">
        <v>441600</v>
      </c>
      <c r="B4419" s="0" t="n">
        <v>0.1668142</v>
      </c>
      <c r="D4419" s="0" t="n">
        <v>441600</v>
      </c>
      <c r="E4419" s="0" t="n">
        <v>0.2762407</v>
      </c>
    </row>
    <row r="4420" customFormat="false" ht="15" hidden="false" customHeight="false" outlineLevel="0" collapsed="false">
      <c r="A4420" s="0" t="n">
        <v>441700</v>
      </c>
      <c r="B4420" s="0" t="n">
        <v>0.1771496</v>
      </c>
      <c r="D4420" s="0" t="n">
        <v>441700</v>
      </c>
      <c r="E4420" s="0" t="n">
        <v>0.3089353</v>
      </c>
    </row>
    <row r="4421" customFormat="false" ht="15" hidden="false" customHeight="false" outlineLevel="0" collapsed="false">
      <c r="A4421" s="0" t="n">
        <v>441800</v>
      </c>
      <c r="B4421" s="0" t="n">
        <v>0.1580157</v>
      </c>
      <c r="D4421" s="0" t="n">
        <v>441800</v>
      </c>
      <c r="E4421" s="0" t="n">
        <v>0.3025294</v>
      </c>
    </row>
    <row r="4422" customFormat="false" ht="15" hidden="false" customHeight="false" outlineLevel="0" collapsed="false">
      <c r="A4422" s="0" t="n">
        <v>441900</v>
      </c>
      <c r="B4422" s="0" t="n">
        <v>0.160437</v>
      </c>
      <c r="D4422" s="0" t="n">
        <v>441900</v>
      </c>
      <c r="E4422" s="0" t="n">
        <v>0.328373</v>
      </c>
    </row>
    <row r="4423" customFormat="false" ht="15" hidden="false" customHeight="false" outlineLevel="0" collapsed="false">
      <c r="A4423" s="0" t="n">
        <v>442000</v>
      </c>
      <c r="B4423" s="0" t="n">
        <v>0.1923877</v>
      </c>
      <c r="D4423" s="0" t="n">
        <v>442000</v>
      </c>
      <c r="E4423" s="0" t="n">
        <v>0.2819049</v>
      </c>
    </row>
    <row r="4424" customFormat="false" ht="15" hidden="false" customHeight="false" outlineLevel="0" collapsed="false">
      <c r="A4424" s="0" t="n">
        <v>442100</v>
      </c>
      <c r="B4424" s="0" t="n">
        <v>0.177006</v>
      </c>
      <c r="D4424" s="0" t="n">
        <v>442100</v>
      </c>
      <c r="E4424" s="0" t="n">
        <v>0.3203204</v>
      </c>
    </row>
    <row r="4425" customFormat="false" ht="15" hidden="false" customHeight="false" outlineLevel="0" collapsed="false">
      <c r="A4425" s="0" t="n">
        <v>442200</v>
      </c>
      <c r="B4425" s="0" t="n">
        <v>0.1694491</v>
      </c>
      <c r="D4425" s="0" t="n">
        <v>442200</v>
      </c>
      <c r="E4425" s="0" t="n">
        <v>0.3424108</v>
      </c>
    </row>
    <row r="4426" customFormat="false" ht="15" hidden="false" customHeight="false" outlineLevel="0" collapsed="false">
      <c r="A4426" s="0" t="n">
        <v>442300</v>
      </c>
      <c r="B4426" s="0" t="n">
        <v>0.1824307</v>
      </c>
      <c r="D4426" s="0" t="n">
        <v>442300</v>
      </c>
      <c r="E4426" s="0" t="n">
        <v>0.2202746</v>
      </c>
    </row>
    <row r="4427" customFormat="false" ht="15" hidden="false" customHeight="false" outlineLevel="0" collapsed="false">
      <c r="A4427" s="0" t="n">
        <v>442400</v>
      </c>
      <c r="B4427" s="0" t="n">
        <v>0.1896944</v>
      </c>
      <c r="D4427" s="0" t="n">
        <v>442400</v>
      </c>
      <c r="E4427" s="0" t="n">
        <v>0.2743673</v>
      </c>
    </row>
    <row r="4428" customFormat="false" ht="15" hidden="false" customHeight="false" outlineLevel="0" collapsed="false">
      <c r="A4428" s="0" t="n">
        <v>442500</v>
      </c>
      <c r="B4428" s="0" t="n">
        <v>0.1703937</v>
      </c>
      <c r="D4428" s="0" t="n">
        <v>442500</v>
      </c>
      <c r="E4428" s="0" t="n">
        <v>0.3916649</v>
      </c>
    </row>
    <row r="4429" customFormat="false" ht="15" hidden="false" customHeight="false" outlineLevel="0" collapsed="false">
      <c r="A4429" s="0" t="n">
        <v>442600</v>
      </c>
      <c r="B4429" s="0" t="n">
        <v>0.1807927</v>
      </c>
      <c r="D4429" s="0" t="n">
        <v>442600</v>
      </c>
      <c r="E4429" s="0" t="n">
        <v>0.378179</v>
      </c>
    </row>
    <row r="4430" customFormat="false" ht="15" hidden="false" customHeight="false" outlineLevel="0" collapsed="false">
      <c r="A4430" s="0" t="n">
        <v>442700</v>
      </c>
      <c r="B4430" s="0" t="n">
        <v>0.1503795</v>
      </c>
      <c r="D4430" s="0" t="n">
        <v>442700</v>
      </c>
      <c r="E4430" s="0" t="n">
        <v>0.3695799</v>
      </c>
    </row>
    <row r="4431" customFormat="false" ht="15" hidden="false" customHeight="false" outlineLevel="0" collapsed="false">
      <c r="A4431" s="0" t="n">
        <v>442800</v>
      </c>
      <c r="B4431" s="0" t="n">
        <v>0.1623942</v>
      </c>
      <c r="D4431" s="0" t="n">
        <v>442800</v>
      </c>
      <c r="E4431" s="0" t="n">
        <v>0.1993142</v>
      </c>
    </row>
    <row r="4432" customFormat="false" ht="15" hidden="false" customHeight="false" outlineLevel="0" collapsed="false">
      <c r="A4432" s="0" t="n">
        <v>442900</v>
      </c>
      <c r="B4432" s="0" t="n">
        <v>0.1686411</v>
      </c>
      <c r="D4432" s="0" t="n">
        <v>442900</v>
      </c>
      <c r="E4432" s="0" t="n">
        <v>0.3480892</v>
      </c>
    </row>
    <row r="4433" customFormat="false" ht="15" hidden="false" customHeight="false" outlineLevel="0" collapsed="false">
      <c r="A4433" s="0" t="n">
        <v>443000</v>
      </c>
      <c r="B4433" s="0" t="n">
        <v>0.1711546</v>
      </c>
      <c r="D4433" s="0" t="n">
        <v>443000</v>
      </c>
      <c r="E4433" s="0" t="n">
        <v>0.1820464</v>
      </c>
    </row>
    <row r="4434" customFormat="false" ht="15" hidden="false" customHeight="false" outlineLevel="0" collapsed="false">
      <c r="A4434" s="0" t="n">
        <v>443100</v>
      </c>
      <c r="B4434" s="0" t="n">
        <v>0.1766578</v>
      </c>
      <c r="D4434" s="0" t="n">
        <v>443100</v>
      </c>
      <c r="E4434" s="0" t="n">
        <v>0.351474</v>
      </c>
    </row>
    <row r="4435" customFormat="false" ht="15" hidden="false" customHeight="false" outlineLevel="0" collapsed="false">
      <c r="A4435" s="0" t="n">
        <v>443200</v>
      </c>
      <c r="B4435" s="0" t="n">
        <v>0.2185295</v>
      </c>
      <c r="D4435" s="0" t="n">
        <v>443200</v>
      </c>
      <c r="E4435" s="0" t="n">
        <v>0.2945333</v>
      </c>
    </row>
    <row r="4436" customFormat="false" ht="15" hidden="false" customHeight="false" outlineLevel="0" collapsed="false">
      <c r="A4436" s="0" t="n">
        <v>443300</v>
      </c>
      <c r="B4436" s="0" t="n">
        <v>0.1715021</v>
      </c>
      <c r="D4436" s="0" t="n">
        <v>443300</v>
      </c>
      <c r="E4436" s="0" t="n">
        <v>0.2500919</v>
      </c>
    </row>
    <row r="4437" customFormat="false" ht="15" hidden="false" customHeight="false" outlineLevel="0" collapsed="false">
      <c r="A4437" s="0" t="n">
        <v>443400</v>
      </c>
      <c r="B4437" s="0" t="n">
        <v>0.1612726</v>
      </c>
      <c r="D4437" s="0" t="n">
        <v>443400</v>
      </c>
      <c r="E4437" s="0" t="n">
        <v>0.1888229</v>
      </c>
    </row>
    <row r="4438" customFormat="false" ht="15" hidden="false" customHeight="false" outlineLevel="0" collapsed="false">
      <c r="A4438" s="0" t="n">
        <v>443500</v>
      </c>
      <c r="B4438" s="0" t="n">
        <v>0.1743048</v>
      </c>
      <c r="D4438" s="0" t="n">
        <v>443500</v>
      </c>
      <c r="E4438" s="0" t="n">
        <v>0.2823011</v>
      </c>
    </row>
    <row r="4439" customFormat="false" ht="15" hidden="false" customHeight="false" outlineLevel="0" collapsed="false">
      <c r="A4439" s="0" t="n">
        <v>443600</v>
      </c>
      <c r="B4439" s="0" t="n">
        <v>0.1565437</v>
      </c>
      <c r="D4439" s="0" t="n">
        <v>443600</v>
      </c>
      <c r="E4439" s="0" t="n">
        <v>0.4300063</v>
      </c>
    </row>
    <row r="4440" customFormat="false" ht="15" hidden="false" customHeight="false" outlineLevel="0" collapsed="false">
      <c r="A4440" s="0" t="n">
        <v>443700</v>
      </c>
      <c r="B4440" s="0" t="n">
        <v>0.1842005</v>
      </c>
      <c r="D4440" s="0" t="n">
        <v>443700</v>
      </c>
      <c r="E4440" s="0" t="n">
        <v>0.3216039</v>
      </c>
    </row>
    <row r="4441" customFormat="false" ht="15" hidden="false" customHeight="false" outlineLevel="0" collapsed="false">
      <c r="A4441" s="0" t="n">
        <v>443800</v>
      </c>
      <c r="B4441" s="0" t="n">
        <v>0.1763432</v>
      </c>
      <c r="D4441" s="0" t="n">
        <v>443800</v>
      </c>
      <c r="E4441" s="0" t="n">
        <v>0.4574779</v>
      </c>
    </row>
    <row r="4442" customFormat="false" ht="15" hidden="false" customHeight="false" outlineLevel="0" collapsed="false">
      <c r="A4442" s="0" t="n">
        <v>443900</v>
      </c>
      <c r="B4442" s="0" t="n">
        <v>0.1684608</v>
      </c>
      <c r="D4442" s="0" t="n">
        <v>443900</v>
      </c>
      <c r="E4442" s="0" t="n">
        <v>0.522174</v>
      </c>
    </row>
    <row r="4443" customFormat="false" ht="15" hidden="false" customHeight="false" outlineLevel="0" collapsed="false">
      <c r="A4443" s="0" t="n">
        <v>444000</v>
      </c>
      <c r="B4443" s="0" t="n">
        <v>0.1826525</v>
      </c>
      <c r="D4443" s="0" t="n">
        <v>444000</v>
      </c>
      <c r="E4443" s="0" t="n">
        <v>0.5904355</v>
      </c>
    </row>
    <row r="4444" customFormat="false" ht="15" hidden="false" customHeight="false" outlineLevel="0" collapsed="false">
      <c r="A4444" s="0" t="n">
        <v>444100</v>
      </c>
      <c r="B4444" s="0" t="n">
        <v>0.1863869</v>
      </c>
      <c r="D4444" s="0" t="n">
        <v>444100</v>
      </c>
      <c r="E4444" s="0" t="n">
        <v>0.2876124</v>
      </c>
    </row>
    <row r="4445" customFormat="false" ht="15" hidden="false" customHeight="false" outlineLevel="0" collapsed="false">
      <c r="A4445" s="0" t="n">
        <v>444200</v>
      </c>
      <c r="B4445" s="0" t="n">
        <v>0.1622499</v>
      </c>
      <c r="D4445" s="0" t="n">
        <v>444200</v>
      </c>
      <c r="E4445" s="0" t="n">
        <v>0.4799418</v>
      </c>
    </row>
    <row r="4446" customFormat="false" ht="15" hidden="false" customHeight="false" outlineLevel="0" collapsed="false">
      <c r="A4446" s="0" t="n">
        <v>444300</v>
      </c>
      <c r="B4446" s="0" t="n">
        <v>0.1819949</v>
      </c>
      <c r="D4446" s="0" t="n">
        <v>444300</v>
      </c>
      <c r="E4446" s="0" t="n">
        <v>0.6453465</v>
      </c>
    </row>
    <row r="4447" customFormat="false" ht="15" hidden="false" customHeight="false" outlineLevel="0" collapsed="false">
      <c r="A4447" s="0" t="n">
        <v>444400</v>
      </c>
      <c r="B4447" s="0" t="n">
        <v>0.1704993</v>
      </c>
      <c r="D4447" s="0" t="n">
        <v>444400</v>
      </c>
      <c r="E4447" s="0" t="n">
        <v>0.5407748</v>
      </c>
    </row>
    <row r="4448" customFormat="false" ht="15" hidden="false" customHeight="false" outlineLevel="0" collapsed="false">
      <c r="A4448" s="0" t="n">
        <v>444500</v>
      </c>
      <c r="B4448" s="0" t="n">
        <v>0.1959312</v>
      </c>
      <c r="D4448" s="0" t="n">
        <v>444500</v>
      </c>
      <c r="E4448" s="0" t="n">
        <v>0.502578</v>
      </c>
    </row>
    <row r="4449" customFormat="false" ht="15" hidden="false" customHeight="false" outlineLevel="0" collapsed="false">
      <c r="A4449" s="0" t="n">
        <v>444600</v>
      </c>
      <c r="B4449" s="0" t="n">
        <v>0.1775331</v>
      </c>
      <c r="D4449" s="0" t="n">
        <v>444600</v>
      </c>
      <c r="E4449" s="0" t="n">
        <v>0.5747491</v>
      </c>
    </row>
    <row r="4450" customFormat="false" ht="15" hidden="false" customHeight="false" outlineLevel="0" collapsed="false">
      <c r="A4450" s="0" t="n">
        <v>444700</v>
      </c>
      <c r="B4450" s="0" t="n">
        <v>0.164259</v>
      </c>
      <c r="D4450" s="0" t="n">
        <v>444700</v>
      </c>
      <c r="E4450" s="0" t="n">
        <v>0.4595878</v>
      </c>
    </row>
    <row r="4451" customFormat="false" ht="15" hidden="false" customHeight="false" outlineLevel="0" collapsed="false">
      <c r="A4451" s="0" t="n">
        <v>444800</v>
      </c>
      <c r="B4451" s="0" t="n">
        <v>0.1875604</v>
      </c>
      <c r="D4451" s="0" t="n">
        <v>444800</v>
      </c>
      <c r="E4451" s="0" t="n">
        <v>0.5319004</v>
      </c>
    </row>
    <row r="4452" customFormat="false" ht="15" hidden="false" customHeight="false" outlineLevel="0" collapsed="false">
      <c r="A4452" s="0" t="n">
        <v>444900</v>
      </c>
      <c r="B4452" s="0" t="n">
        <v>0.1778229</v>
      </c>
      <c r="D4452" s="0" t="n">
        <v>444900</v>
      </c>
      <c r="E4452" s="0" t="n">
        <v>0.6037326</v>
      </c>
    </row>
    <row r="4453" customFormat="false" ht="15" hidden="false" customHeight="false" outlineLevel="0" collapsed="false">
      <c r="A4453" s="0" t="n">
        <v>445000</v>
      </c>
      <c r="B4453" s="0" t="n">
        <v>0.1643716</v>
      </c>
      <c r="D4453" s="0" t="n">
        <v>445000</v>
      </c>
      <c r="E4453" s="0" t="n">
        <v>0.3820182</v>
      </c>
    </row>
    <row r="4454" customFormat="false" ht="15" hidden="false" customHeight="false" outlineLevel="0" collapsed="false">
      <c r="A4454" s="0" t="n">
        <v>445100</v>
      </c>
      <c r="B4454" s="0" t="n">
        <v>0.1879597</v>
      </c>
      <c r="D4454" s="0" t="n">
        <v>445100</v>
      </c>
      <c r="E4454" s="0" t="n">
        <v>0.4438582</v>
      </c>
    </row>
    <row r="4455" customFormat="false" ht="15" hidden="false" customHeight="false" outlineLevel="0" collapsed="false">
      <c r="A4455" s="0" t="n">
        <v>445200</v>
      </c>
      <c r="B4455" s="0" t="n">
        <v>0.1662197</v>
      </c>
      <c r="D4455" s="0" t="n">
        <v>445200</v>
      </c>
      <c r="E4455" s="0" t="n">
        <v>0.35439</v>
      </c>
    </row>
    <row r="4456" customFormat="false" ht="15" hidden="false" customHeight="false" outlineLevel="0" collapsed="false">
      <c r="A4456" s="0" t="n">
        <v>445300</v>
      </c>
      <c r="B4456" s="0" t="n">
        <v>0.1821341</v>
      </c>
      <c r="D4456" s="0" t="n">
        <v>445300</v>
      </c>
      <c r="E4456" s="0" t="n">
        <v>0.4613085</v>
      </c>
    </row>
    <row r="4457" customFormat="false" ht="15" hidden="false" customHeight="false" outlineLevel="0" collapsed="false">
      <c r="A4457" s="0" t="n">
        <v>445400</v>
      </c>
      <c r="B4457" s="0" t="n">
        <v>0.1882817</v>
      </c>
      <c r="D4457" s="0" t="n">
        <v>445400</v>
      </c>
      <c r="E4457" s="0" t="n">
        <v>0.3746917</v>
      </c>
    </row>
    <row r="4458" customFormat="false" ht="15" hidden="false" customHeight="false" outlineLevel="0" collapsed="false">
      <c r="A4458" s="0" t="n">
        <v>445500</v>
      </c>
      <c r="B4458" s="0" t="n">
        <v>0.171759</v>
      </c>
      <c r="D4458" s="0" t="n">
        <v>445500</v>
      </c>
      <c r="E4458" s="0" t="n">
        <v>0.4300399</v>
      </c>
    </row>
    <row r="4459" customFormat="false" ht="15" hidden="false" customHeight="false" outlineLevel="0" collapsed="false">
      <c r="A4459" s="0" t="n">
        <v>445600</v>
      </c>
      <c r="B4459" s="0" t="n">
        <v>0.1634651</v>
      </c>
      <c r="D4459" s="0" t="n">
        <v>445600</v>
      </c>
      <c r="E4459" s="0" t="n">
        <v>0.5166988</v>
      </c>
    </row>
    <row r="4460" customFormat="false" ht="15" hidden="false" customHeight="false" outlineLevel="0" collapsed="false">
      <c r="A4460" s="0" t="n">
        <v>445700</v>
      </c>
      <c r="B4460" s="0" t="n">
        <v>0.1691001</v>
      </c>
      <c r="D4460" s="0" t="n">
        <v>445700</v>
      </c>
      <c r="E4460" s="0" t="n">
        <v>0.5900301</v>
      </c>
    </row>
    <row r="4461" customFormat="false" ht="15" hidden="false" customHeight="false" outlineLevel="0" collapsed="false">
      <c r="A4461" s="0" t="n">
        <v>445800</v>
      </c>
      <c r="B4461" s="0" t="n">
        <v>0.1611611</v>
      </c>
      <c r="D4461" s="0" t="n">
        <v>445800</v>
      </c>
      <c r="E4461" s="0" t="n">
        <v>0.5582417</v>
      </c>
    </row>
    <row r="4462" customFormat="false" ht="15" hidden="false" customHeight="false" outlineLevel="0" collapsed="false">
      <c r="A4462" s="0" t="n">
        <v>445900</v>
      </c>
      <c r="B4462" s="0" t="n">
        <v>0.1614864</v>
      </c>
      <c r="D4462" s="0" t="n">
        <v>445900</v>
      </c>
      <c r="E4462" s="0" t="n">
        <v>0.4361205</v>
      </c>
    </row>
    <row r="4463" customFormat="false" ht="15" hidden="false" customHeight="false" outlineLevel="0" collapsed="false">
      <c r="A4463" s="0" t="n">
        <v>446000</v>
      </c>
      <c r="B4463" s="0" t="n">
        <v>0.168911</v>
      </c>
      <c r="D4463" s="0" t="n">
        <v>446000</v>
      </c>
      <c r="E4463" s="0" t="n">
        <v>0.5353634</v>
      </c>
    </row>
    <row r="4464" customFormat="false" ht="15" hidden="false" customHeight="false" outlineLevel="0" collapsed="false">
      <c r="A4464" s="0" t="n">
        <v>446100</v>
      </c>
      <c r="B4464" s="0" t="n">
        <v>0.1553347</v>
      </c>
      <c r="D4464" s="0" t="n">
        <v>446100</v>
      </c>
      <c r="E4464" s="0" t="n">
        <v>0.4885134</v>
      </c>
    </row>
    <row r="4465" customFormat="false" ht="15" hidden="false" customHeight="false" outlineLevel="0" collapsed="false">
      <c r="A4465" s="0" t="n">
        <v>446200</v>
      </c>
      <c r="B4465" s="0" t="n">
        <v>0.1728442</v>
      </c>
      <c r="D4465" s="0" t="n">
        <v>446200</v>
      </c>
      <c r="E4465" s="0" t="n">
        <v>0.4914325</v>
      </c>
    </row>
    <row r="4466" customFormat="false" ht="15" hidden="false" customHeight="false" outlineLevel="0" collapsed="false">
      <c r="A4466" s="0" t="n">
        <v>446300</v>
      </c>
      <c r="B4466" s="0" t="n">
        <v>0.1719855</v>
      </c>
      <c r="D4466" s="0" t="n">
        <v>446300</v>
      </c>
      <c r="E4466" s="0" t="n">
        <v>0.5574856</v>
      </c>
    </row>
    <row r="4467" customFormat="false" ht="15" hidden="false" customHeight="false" outlineLevel="0" collapsed="false">
      <c r="A4467" s="0" t="n">
        <v>446400</v>
      </c>
      <c r="B4467" s="0" t="n">
        <v>0.1678568</v>
      </c>
      <c r="D4467" s="0" t="n">
        <v>446400</v>
      </c>
      <c r="E4467" s="0" t="n">
        <v>0.559451</v>
      </c>
    </row>
    <row r="4468" customFormat="false" ht="15" hidden="false" customHeight="false" outlineLevel="0" collapsed="false">
      <c r="A4468" s="0" t="n">
        <v>446500</v>
      </c>
      <c r="B4468" s="0" t="n">
        <v>0.18217</v>
      </c>
      <c r="D4468" s="0" t="n">
        <v>446500</v>
      </c>
      <c r="E4468" s="0" t="n">
        <v>0.5874568</v>
      </c>
    </row>
    <row r="4469" customFormat="false" ht="15" hidden="false" customHeight="false" outlineLevel="0" collapsed="false">
      <c r="A4469" s="0" t="n">
        <v>446600</v>
      </c>
      <c r="B4469" s="0" t="n">
        <v>0.1771415</v>
      </c>
      <c r="D4469" s="0" t="n">
        <v>446600</v>
      </c>
      <c r="E4469" s="0" t="n">
        <v>0.5514308</v>
      </c>
    </row>
    <row r="4470" customFormat="false" ht="15" hidden="false" customHeight="false" outlineLevel="0" collapsed="false">
      <c r="A4470" s="0" t="n">
        <v>446700</v>
      </c>
      <c r="B4470" s="0" t="n">
        <v>0.1681008</v>
      </c>
      <c r="D4470" s="0" t="n">
        <v>446700</v>
      </c>
      <c r="E4470" s="0" t="n">
        <v>0.5306548</v>
      </c>
    </row>
    <row r="4471" customFormat="false" ht="15" hidden="false" customHeight="false" outlineLevel="0" collapsed="false">
      <c r="A4471" s="0" t="n">
        <v>446800</v>
      </c>
      <c r="B4471" s="0" t="n">
        <v>0.1768443</v>
      </c>
      <c r="D4471" s="0" t="n">
        <v>446800</v>
      </c>
      <c r="E4471" s="0" t="n">
        <v>0.4189181</v>
      </c>
    </row>
    <row r="4472" customFormat="false" ht="15" hidden="false" customHeight="false" outlineLevel="0" collapsed="false">
      <c r="A4472" s="0" t="n">
        <v>446900</v>
      </c>
      <c r="B4472" s="0" t="n">
        <v>0.1835482</v>
      </c>
      <c r="D4472" s="0" t="n">
        <v>446900</v>
      </c>
      <c r="E4472" s="0" t="n">
        <v>0.5064715</v>
      </c>
    </row>
    <row r="4473" customFormat="false" ht="15" hidden="false" customHeight="false" outlineLevel="0" collapsed="false">
      <c r="A4473" s="0" t="n">
        <v>447000</v>
      </c>
      <c r="B4473" s="0" t="n">
        <v>0.1787153</v>
      </c>
      <c r="D4473" s="0" t="n">
        <v>447000</v>
      </c>
      <c r="E4473" s="0" t="n">
        <v>0.5992964</v>
      </c>
    </row>
    <row r="4474" customFormat="false" ht="15" hidden="false" customHeight="false" outlineLevel="0" collapsed="false">
      <c r="A4474" s="0" t="n">
        <v>447100</v>
      </c>
      <c r="B4474" s="0" t="n">
        <v>0.1934784</v>
      </c>
      <c r="D4474" s="0" t="n">
        <v>447100</v>
      </c>
      <c r="E4474" s="0" t="n">
        <v>0.4887065</v>
      </c>
    </row>
    <row r="4475" customFormat="false" ht="15" hidden="false" customHeight="false" outlineLevel="0" collapsed="false">
      <c r="A4475" s="0" t="n">
        <v>447200</v>
      </c>
      <c r="B4475" s="0" t="n">
        <v>0.1706633</v>
      </c>
      <c r="D4475" s="0" t="n">
        <v>447200</v>
      </c>
      <c r="E4475" s="0" t="n">
        <v>0.486443</v>
      </c>
    </row>
    <row r="4476" customFormat="false" ht="15" hidden="false" customHeight="false" outlineLevel="0" collapsed="false">
      <c r="A4476" s="0" t="n">
        <v>447300</v>
      </c>
      <c r="B4476" s="0" t="n">
        <v>0.1510031</v>
      </c>
      <c r="D4476" s="0" t="n">
        <v>447300</v>
      </c>
      <c r="E4476" s="0" t="n">
        <v>0.511665</v>
      </c>
    </row>
    <row r="4477" customFormat="false" ht="15" hidden="false" customHeight="false" outlineLevel="0" collapsed="false">
      <c r="A4477" s="0" t="n">
        <v>447400</v>
      </c>
      <c r="B4477" s="0" t="n">
        <v>0.1628071</v>
      </c>
      <c r="D4477" s="0" t="n">
        <v>447400</v>
      </c>
      <c r="E4477" s="0" t="n">
        <v>0.5009544</v>
      </c>
    </row>
    <row r="4478" customFormat="false" ht="15" hidden="false" customHeight="false" outlineLevel="0" collapsed="false">
      <c r="A4478" s="0" t="n">
        <v>447500</v>
      </c>
      <c r="B4478" s="0" t="n">
        <v>0.1654239</v>
      </c>
      <c r="D4478" s="0" t="n">
        <v>447500</v>
      </c>
      <c r="E4478" s="0" t="n">
        <v>0.4993682</v>
      </c>
    </row>
    <row r="4479" customFormat="false" ht="15" hidden="false" customHeight="false" outlineLevel="0" collapsed="false">
      <c r="A4479" s="0" t="n">
        <v>447600</v>
      </c>
      <c r="B4479" s="0" t="n">
        <v>0.1683893</v>
      </c>
      <c r="D4479" s="0" t="n">
        <v>447600</v>
      </c>
      <c r="E4479" s="0" t="n">
        <v>0.4761145</v>
      </c>
    </row>
    <row r="4480" customFormat="false" ht="15" hidden="false" customHeight="false" outlineLevel="0" collapsed="false">
      <c r="A4480" s="0" t="n">
        <v>447700</v>
      </c>
      <c r="B4480" s="0" t="n">
        <v>0.1623392</v>
      </c>
      <c r="D4480" s="0" t="n">
        <v>447700</v>
      </c>
      <c r="E4480" s="0" t="n">
        <v>0.4835076</v>
      </c>
    </row>
    <row r="4481" customFormat="false" ht="15" hidden="false" customHeight="false" outlineLevel="0" collapsed="false">
      <c r="A4481" s="0" t="n">
        <v>447800</v>
      </c>
      <c r="B4481" s="0" t="n">
        <v>0.1581931</v>
      </c>
      <c r="D4481" s="0" t="n">
        <v>447800</v>
      </c>
      <c r="E4481" s="0" t="n">
        <v>0.542825</v>
      </c>
    </row>
    <row r="4482" customFormat="false" ht="15" hidden="false" customHeight="false" outlineLevel="0" collapsed="false">
      <c r="A4482" s="0" t="n">
        <v>447900</v>
      </c>
      <c r="B4482" s="0" t="n">
        <v>0.1791476</v>
      </c>
      <c r="D4482" s="0" t="n">
        <v>447900</v>
      </c>
      <c r="E4482" s="0" t="n">
        <v>0.5479167</v>
      </c>
    </row>
    <row r="4483" customFormat="false" ht="15" hidden="false" customHeight="false" outlineLevel="0" collapsed="false">
      <c r="A4483" s="0" t="n">
        <v>448000</v>
      </c>
      <c r="B4483" s="0" t="n">
        <v>0.1814414</v>
      </c>
      <c r="D4483" s="0" t="n">
        <v>448000</v>
      </c>
      <c r="E4483" s="0" t="n">
        <v>0.4910697</v>
      </c>
    </row>
    <row r="4484" customFormat="false" ht="15" hidden="false" customHeight="false" outlineLevel="0" collapsed="false">
      <c r="A4484" s="0" t="n">
        <v>448100</v>
      </c>
      <c r="B4484" s="0" t="n">
        <v>0.1784455</v>
      </c>
      <c r="D4484" s="0" t="n">
        <v>448100</v>
      </c>
      <c r="E4484" s="0" t="n">
        <v>0.4974059</v>
      </c>
    </row>
    <row r="4485" customFormat="false" ht="15" hidden="false" customHeight="false" outlineLevel="0" collapsed="false">
      <c r="A4485" s="0" t="n">
        <v>448200</v>
      </c>
      <c r="B4485" s="0" t="n">
        <v>0.1798053</v>
      </c>
      <c r="D4485" s="0" t="n">
        <v>448200</v>
      </c>
      <c r="E4485" s="0" t="n">
        <v>0.5465411</v>
      </c>
    </row>
    <row r="4486" customFormat="false" ht="15" hidden="false" customHeight="false" outlineLevel="0" collapsed="false">
      <c r="A4486" s="0" t="n">
        <v>448300</v>
      </c>
      <c r="B4486" s="0" t="n">
        <v>0.1966872</v>
      </c>
      <c r="D4486" s="0" t="n">
        <v>448300</v>
      </c>
      <c r="E4486" s="0" t="n">
        <v>0.4413941</v>
      </c>
    </row>
    <row r="4487" customFormat="false" ht="15" hidden="false" customHeight="false" outlineLevel="0" collapsed="false">
      <c r="A4487" s="0" t="n">
        <v>448400</v>
      </c>
      <c r="B4487" s="0" t="n">
        <v>0.1710003</v>
      </c>
      <c r="D4487" s="0" t="n">
        <v>448400</v>
      </c>
      <c r="E4487" s="0" t="n">
        <v>0.6023319</v>
      </c>
    </row>
    <row r="4488" customFormat="false" ht="15" hidden="false" customHeight="false" outlineLevel="0" collapsed="false">
      <c r="A4488" s="0" t="n">
        <v>448500</v>
      </c>
      <c r="B4488" s="0" t="n">
        <v>0.1713886</v>
      </c>
      <c r="D4488" s="0" t="n">
        <v>448500</v>
      </c>
      <c r="E4488" s="0" t="n">
        <v>0.539835</v>
      </c>
    </row>
    <row r="4489" customFormat="false" ht="15" hidden="false" customHeight="false" outlineLevel="0" collapsed="false">
      <c r="A4489" s="0" t="n">
        <v>448600</v>
      </c>
      <c r="B4489" s="0" t="n">
        <v>0.1626166</v>
      </c>
      <c r="D4489" s="0" t="n">
        <v>448600</v>
      </c>
      <c r="E4489" s="0" t="n">
        <v>0.4822094</v>
      </c>
    </row>
    <row r="4490" customFormat="false" ht="15" hidden="false" customHeight="false" outlineLevel="0" collapsed="false">
      <c r="A4490" s="0" t="n">
        <v>448700</v>
      </c>
      <c r="B4490" s="0" t="n">
        <v>0.1559397</v>
      </c>
      <c r="D4490" s="0" t="n">
        <v>448700</v>
      </c>
      <c r="E4490" s="0" t="n">
        <v>0.4995868</v>
      </c>
    </row>
    <row r="4491" customFormat="false" ht="15" hidden="false" customHeight="false" outlineLevel="0" collapsed="false">
      <c r="A4491" s="0" t="n">
        <v>448800</v>
      </c>
      <c r="B4491" s="0" t="n">
        <v>0.1643202</v>
      </c>
      <c r="D4491" s="0" t="n">
        <v>448800</v>
      </c>
      <c r="E4491" s="0" t="n">
        <v>0.5079392</v>
      </c>
    </row>
    <row r="4492" customFormat="false" ht="15" hidden="false" customHeight="false" outlineLevel="0" collapsed="false">
      <c r="A4492" s="0" t="n">
        <v>448900</v>
      </c>
      <c r="B4492" s="0" t="n">
        <v>0.1868499</v>
      </c>
      <c r="D4492" s="0" t="n">
        <v>448900</v>
      </c>
      <c r="E4492" s="0" t="n">
        <v>0.3962498</v>
      </c>
    </row>
    <row r="4493" customFormat="false" ht="15" hidden="false" customHeight="false" outlineLevel="0" collapsed="false">
      <c r="A4493" s="0" t="n">
        <v>449000</v>
      </c>
      <c r="B4493" s="0" t="n">
        <v>0.1684818</v>
      </c>
      <c r="D4493" s="0" t="n">
        <v>449000</v>
      </c>
      <c r="E4493" s="0" t="n">
        <v>0.4793807</v>
      </c>
    </row>
    <row r="4494" customFormat="false" ht="15" hidden="false" customHeight="false" outlineLevel="0" collapsed="false">
      <c r="A4494" s="0" t="n">
        <v>449100</v>
      </c>
      <c r="B4494" s="0" t="n">
        <v>0.1680087</v>
      </c>
      <c r="D4494" s="0" t="n">
        <v>449100</v>
      </c>
      <c r="E4494" s="0" t="n">
        <v>0.4554734</v>
      </c>
    </row>
    <row r="4495" customFormat="false" ht="15" hidden="false" customHeight="false" outlineLevel="0" collapsed="false">
      <c r="A4495" s="0" t="n">
        <v>449200</v>
      </c>
      <c r="B4495" s="0" t="n">
        <v>0.1726381</v>
      </c>
      <c r="D4495" s="0" t="n">
        <v>449200</v>
      </c>
      <c r="E4495" s="0" t="n">
        <v>0.5307822</v>
      </c>
    </row>
    <row r="4496" customFormat="false" ht="15" hidden="false" customHeight="false" outlineLevel="0" collapsed="false">
      <c r="A4496" s="0" t="n">
        <v>449300</v>
      </c>
      <c r="B4496" s="0" t="n">
        <v>0.1761139</v>
      </c>
      <c r="D4496" s="0" t="n">
        <v>449300</v>
      </c>
      <c r="E4496" s="0" t="n">
        <v>0.5267819</v>
      </c>
    </row>
    <row r="4497" customFormat="false" ht="15" hidden="false" customHeight="false" outlineLevel="0" collapsed="false">
      <c r="A4497" s="0" t="n">
        <v>449400</v>
      </c>
      <c r="B4497" s="0" t="n">
        <v>0.1787098</v>
      </c>
      <c r="D4497" s="0" t="n">
        <v>449400</v>
      </c>
      <c r="E4497" s="0" t="n">
        <v>0.602505</v>
      </c>
    </row>
    <row r="4498" customFormat="false" ht="15" hidden="false" customHeight="false" outlineLevel="0" collapsed="false">
      <c r="A4498" s="0" t="n">
        <v>449500</v>
      </c>
      <c r="B4498" s="0" t="n">
        <v>0.1675058</v>
      </c>
      <c r="D4498" s="0" t="n">
        <v>449500</v>
      </c>
      <c r="E4498" s="0" t="n">
        <v>0.4849916</v>
      </c>
    </row>
    <row r="4499" customFormat="false" ht="15" hidden="false" customHeight="false" outlineLevel="0" collapsed="false">
      <c r="A4499" s="0" t="n">
        <v>449600</v>
      </c>
      <c r="B4499" s="0" t="n">
        <v>0.1649877</v>
      </c>
      <c r="D4499" s="0" t="n">
        <v>449600</v>
      </c>
      <c r="E4499" s="0" t="n">
        <v>0.4976802</v>
      </c>
    </row>
    <row r="4500" customFormat="false" ht="15" hidden="false" customHeight="false" outlineLevel="0" collapsed="false">
      <c r="A4500" s="0" t="n">
        <v>449700</v>
      </c>
      <c r="B4500" s="0" t="n">
        <v>0.1829889</v>
      </c>
      <c r="D4500" s="0" t="n">
        <v>449700</v>
      </c>
      <c r="E4500" s="0" t="n">
        <v>0.5425453</v>
      </c>
    </row>
    <row r="4501" customFormat="false" ht="15" hidden="false" customHeight="false" outlineLevel="0" collapsed="false">
      <c r="A4501" s="0" t="n">
        <v>449800</v>
      </c>
      <c r="B4501" s="0" t="n">
        <v>0.3622968</v>
      </c>
      <c r="D4501" s="0" t="n">
        <v>449800</v>
      </c>
      <c r="E4501" s="0" t="n">
        <v>0.482482</v>
      </c>
    </row>
    <row r="4502" customFormat="false" ht="15" hidden="false" customHeight="false" outlineLevel="0" collapsed="false">
      <c r="A4502" s="0" t="n">
        <v>449900</v>
      </c>
      <c r="B4502" s="0" t="n">
        <v>0.1705573</v>
      </c>
      <c r="D4502" s="0" t="n">
        <v>449900</v>
      </c>
      <c r="E4502" s="0" t="n">
        <v>0.6623571</v>
      </c>
    </row>
    <row r="4503" customFormat="false" ht="15" hidden="false" customHeight="false" outlineLevel="0" collapsed="false">
      <c r="A4503" s="0" t="n">
        <v>450000</v>
      </c>
      <c r="B4503" s="0" t="n">
        <v>0.1811332</v>
      </c>
      <c r="D4503" s="0" t="n">
        <v>450000</v>
      </c>
      <c r="E4503" s="0" t="n">
        <v>0.5097396</v>
      </c>
    </row>
    <row r="4504" customFormat="false" ht="15" hidden="false" customHeight="false" outlineLevel="0" collapsed="false">
      <c r="A4504" s="0" t="n">
        <v>450100</v>
      </c>
      <c r="B4504" s="0" t="n">
        <v>0.1637836</v>
      </c>
      <c r="D4504" s="0" t="n">
        <v>450100</v>
      </c>
      <c r="E4504" s="0" t="n">
        <v>0.4999379</v>
      </c>
    </row>
    <row r="4505" customFormat="false" ht="15" hidden="false" customHeight="false" outlineLevel="0" collapsed="false">
      <c r="A4505" s="0" t="n">
        <v>450200</v>
      </c>
      <c r="B4505" s="0" t="n">
        <v>0.1622494</v>
      </c>
      <c r="D4505" s="0" t="n">
        <v>450200</v>
      </c>
      <c r="E4505" s="0" t="n">
        <v>0.4953318</v>
      </c>
    </row>
    <row r="4506" customFormat="false" ht="15" hidden="false" customHeight="false" outlineLevel="0" collapsed="false">
      <c r="A4506" s="0" t="n">
        <v>450300</v>
      </c>
      <c r="B4506" s="0" t="n">
        <v>0.1662107</v>
      </c>
      <c r="D4506" s="0" t="n">
        <v>450300</v>
      </c>
      <c r="E4506" s="0" t="n">
        <v>0.3995913</v>
      </c>
    </row>
    <row r="4507" customFormat="false" ht="15" hidden="false" customHeight="false" outlineLevel="0" collapsed="false">
      <c r="A4507" s="0" t="n">
        <v>450400</v>
      </c>
      <c r="B4507" s="0" t="n">
        <v>0.1855452</v>
      </c>
      <c r="D4507" s="0" t="n">
        <v>450400</v>
      </c>
      <c r="E4507" s="0" t="n">
        <v>0.4571684</v>
      </c>
    </row>
    <row r="4508" customFormat="false" ht="15" hidden="false" customHeight="false" outlineLevel="0" collapsed="false">
      <c r="A4508" s="0" t="n">
        <v>450500</v>
      </c>
      <c r="B4508" s="0" t="n">
        <v>0.1593262</v>
      </c>
      <c r="D4508" s="0" t="n">
        <v>450500</v>
      </c>
      <c r="E4508" s="0" t="n">
        <v>0.4398482</v>
      </c>
    </row>
    <row r="4509" customFormat="false" ht="15" hidden="false" customHeight="false" outlineLevel="0" collapsed="false">
      <c r="A4509" s="0" t="n">
        <v>450600</v>
      </c>
      <c r="B4509" s="0" t="n">
        <v>0.1674066</v>
      </c>
      <c r="D4509" s="0" t="n">
        <v>450600</v>
      </c>
      <c r="E4509" s="0" t="n">
        <v>0.5199729</v>
      </c>
    </row>
    <row r="4510" customFormat="false" ht="15" hidden="false" customHeight="false" outlineLevel="0" collapsed="false">
      <c r="A4510" s="0" t="n">
        <v>450700</v>
      </c>
      <c r="B4510" s="0" t="n">
        <v>0.1753112</v>
      </c>
      <c r="D4510" s="0" t="n">
        <v>450700</v>
      </c>
      <c r="E4510" s="0" t="n">
        <v>0.5557944</v>
      </c>
    </row>
    <row r="4511" customFormat="false" ht="15" hidden="false" customHeight="false" outlineLevel="0" collapsed="false">
      <c r="A4511" s="0" t="n">
        <v>450800</v>
      </c>
      <c r="B4511" s="0" t="n">
        <v>0.174829</v>
      </c>
      <c r="D4511" s="0" t="n">
        <v>450800</v>
      </c>
      <c r="E4511" s="0" t="n">
        <v>0.5262807</v>
      </c>
    </row>
    <row r="4512" customFormat="false" ht="15" hidden="false" customHeight="false" outlineLevel="0" collapsed="false">
      <c r="A4512" s="0" t="n">
        <v>450900</v>
      </c>
      <c r="B4512" s="0" t="n">
        <v>0.1664245</v>
      </c>
      <c r="D4512" s="0" t="n">
        <v>450900</v>
      </c>
      <c r="E4512" s="0" t="n">
        <v>0.5681745</v>
      </c>
    </row>
    <row r="4513" customFormat="false" ht="15" hidden="false" customHeight="false" outlineLevel="0" collapsed="false">
      <c r="A4513" s="0" t="n">
        <v>451000</v>
      </c>
      <c r="B4513" s="0" t="n">
        <v>0.1951919</v>
      </c>
      <c r="D4513" s="0" t="n">
        <v>451000</v>
      </c>
      <c r="E4513" s="0" t="n">
        <v>0.5277365</v>
      </c>
    </row>
    <row r="4514" customFormat="false" ht="15" hidden="false" customHeight="false" outlineLevel="0" collapsed="false">
      <c r="A4514" s="0" t="n">
        <v>451100</v>
      </c>
      <c r="B4514" s="0" t="n">
        <v>0.1621109</v>
      </c>
      <c r="D4514" s="0" t="n">
        <v>451100</v>
      </c>
      <c r="E4514" s="0" t="n">
        <v>0.5508631</v>
      </c>
    </row>
    <row r="4515" customFormat="false" ht="15" hidden="false" customHeight="false" outlineLevel="0" collapsed="false">
      <c r="A4515" s="0" t="n">
        <v>451200</v>
      </c>
      <c r="B4515" s="0" t="n">
        <v>0.1680599</v>
      </c>
      <c r="D4515" s="0" t="n">
        <v>451200</v>
      </c>
      <c r="E4515" s="0" t="n">
        <v>0.4972306</v>
      </c>
    </row>
    <row r="4516" customFormat="false" ht="15" hidden="false" customHeight="false" outlineLevel="0" collapsed="false">
      <c r="A4516" s="0" t="n">
        <v>451300</v>
      </c>
      <c r="B4516" s="0" t="n">
        <v>0.2009302</v>
      </c>
      <c r="D4516" s="0" t="n">
        <v>451300</v>
      </c>
      <c r="E4516" s="0" t="n">
        <v>0.5095822</v>
      </c>
    </row>
    <row r="4517" customFormat="false" ht="15" hidden="false" customHeight="false" outlineLevel="0" collapsed="false">
      <c r="A4517" s="0" t="n">
        <v>451400</v>
      </c>
      <c r="B4517" s="0" t="n">
        <v>0.1729883</v>
      </c>
      <c r="D4517" s="0" t="n">
        <v>451400</v>
      </c>
      <c r="E4517" s="0" t="n">
        <v>0.4712736</v>
      </c>
    </row>
    <row r="4518" customFormat="false" ht="15" hidden="false" customHeight="false" outlineLevel="0" collapsed="false">
      <c r="A4518" s="0" t="n">
        <v>451500</v>
      </c>
      <c r="B4518" s="0" t="n">
        <v>0.1982985</v>
      </c>
      <c r="D4518" s="0" t="n">
        <v>451500</v>
      </c>
      <c r="E4518" s="0" t="n">
        <v>0.4740351</v>
      </c>
    </row>
    <row r="4519" customFormat="false" ht="15" hidden="false" customHeight="false" outlineLevel="0" collapsed="false">
      <c r="A4519" s="0" t="n">
        <v>451600</v>
      </c>
      <c r="B4519" s="0" t="n">
        <v>0.1775444</v>
      </c>
      <c r="D4519" s="0" t="n">
        <v>451600</v>
      </c>
      <c r="E4519" s="0" t="n">
        <v>0.5175729</v>
      </c>
    </row>
    <row r="4520" customFormat="false" ht="15" hidden="false" customHeight="false" outlineLevel="0" collapsed="false">
      <c r="A4520" s="0" t="n">
        <v>451700</v>
      </c>
      <c r="B4520" s="0" t="n">
        <v>0.2693442</v>
      </c>
      <c r="D4520" s="0" t="n">
        <v>451700</v>
      </c>
      <c r="E4520" s="0" t="n">
        <v>0.5153676</v>
      </c>
    </row>
    <row r="4521" customFormat="false" ht="15" hidden="false" customHeight="false" outlineLevel="0" collapsed="false">
      <c r="A4521" s="0" t="n">
        <v>451800</v>
      </c>
      <c r="B4521" s="0" t="n">
        <v>0.1878589</v>
      </c>
      <c r="D4521" s="0" t="n">
        <v>451800</v>
      </c>
      <c r="E4521" s="0" t="n">
        <v>0.519447</v>
      </c>
    </row>
    <row r="4522" customFormat="false" ht="15" hidden="false" customHeight="false" outlineLevel="0" collapsed="false">
      <c r="A4522" s="0" t="n">
        <v>451900</v>
      </c>
      <c r="B4522" s="0" t="n">
        <v>0.1561213</v>
      </c>
      <c r="D4522" s="0" t="n">
        <v>451900</v>
      </c>
      <c r="E4522" s="0" t="n">
        <v>0.5202512</v>
      </c>
    </row>
    <row r="4523" customFormat="false" ht="15" hidden="false" customHeight="false" outlineLevel="0" collapsed="false">
      <c r="A4523" s="0" t="n">
        <v>452000</v>
      </c>
      <c r="B4523" s="0" t="n">
        <v>0.1756071</v>
      </c>
      <c r="D4523" s="0" t="n">
        <v>452000</v>
      </c>
      <c r="E4523" s="0" t="n">
        <v>0.4922248</v>
      </c>
    </row>
    <row r="4524" customFormat="false" ht="15" hidden="false" customHeight="false" outlineLevel="0" collapsed="false">
      <c r="A4524" s="0" t="n">
        <v>452100</v>
      </c>
      <c r="B4524" s="0" t="n">
        <v>0.1918963</v>
      </c>
      <c r="D4524" s="0" t="n">
        <v>452100</v>
      </c>
      <c r="E4524" s="0" t="n">
        <v>0.5549976</v>
      </c>
    </row>
    <row r="4525" customFormat="false" ht="15" hidden="false" customHeight="false" outlineLevel="0" collapsed="false">
      <c r="A4525" s="0" t="n">
        <v>452200</v>
      </c>
      <c r="B4525" s="0" t="n">
        <v>0.3322557</v>
      </c>
      <c r="D4525" s="0" t="n">
        <v>452200</v>
      </c>
      <c r="E4525" s="0" t="n">
        <v>0.4950176</v>
      </c>
    </row>
    <row r="4526" customFormat="false" ht="15" hidden="false" customHeight="false" outlineLevel="0" collapsed="false">
      <c r="A4526" s="0" t="n">
        <v>452300</v>
      </c>
      <c r="B4526" s="0" t="n">
        <v>0.1816515</v>
      </c>
      <c r="D4526" s="0" t="n">
        <v>452300</v>
      </c>
      <c r="E4526" s="0" t="n">
        <v>0.5671903</v>
      </c>
    </row>
    <row r="4527" customFormat="false" ht="15" hidden="false" customHeight="false" outlineLevel="0" collapsed="false">
      <c r="A4527" s="0" t="n">
        <v>452400</v>
      </c>
      <c r="B4527" s="0" t="n">
        <v>0.2152416</v>
      </c>
      <c r="D4527" s="0" t="n">
        <v>452400</v>
      </c>
      <c r="E4527" s="0" t="n">
        <v>0.4817218</v>
      </c>
    </row>
    <row r="4528" customFormat="false" ht="15" hidden="false" customHeight="false" outlineLevel="0" collapsed="false">
      <c r="A4528" s="0" t="n">
        <v>452500</v>
      </c>
      <c r="B4528" s="0" t="n">
        <v>0.188226</v>
      </c>
      <c r="D4528" s="0" t="n">
        <v>452500</v>
      </c>
      <c r="E4528" s="0" t="n">
        <v>0.5289397</v>
      </c>
    </row>
    <row r="4529" customFormat="false" ht="15" hidden="false" customHeight="false" outlineLevel="0" collapsed="false">
      <c r="A4529" s="0" t="n">
        <v>452600</v>
      </c>
      <c r="B4529" s="0" t="n">
        <v>0.1721339</v>
      </c>
      <c r="D4529" s="0" t="n">
        <v>452600</v>
      </c>
      <c r="E4529" s="0" t="n">
        <v>0.5097076</v>
      </c>
    </row>
    <row r="4530" customFormat="false" ht="15" hidden="false" customHeight="false" outlineLevel="0" collapsed="false">
      <c r="A4530" s="0" t="n">
        <v>452700</v>
      </c>
      <c r="B4530" s="0" t="n">
        <v>0.2369878</v>
      </c>
      <c r="D4530" s="0" t="n">
        <v>452700</v>
      </c>
      <c r="E4530" s="0" t="n">
        <v>0.5885995</v>
      </c>
    </row>
    <row r="4531" customFormat="false" ht="15" hidden="false" customHeight="false" outlineLevel="0" collapsed="false">
      <c r="A4531" s="0" t="n">
        <v>452800</v>
      </c>
      <c r="B4531" s="0" t="n">
        <v>0.1929818</v>
      </c>
      <c r="D4531" s="0" t="n">
        <v>452800</v>
      </c>
      <c r="E4531" s="0" t="n">
        <v>0.5002498</v>
      </c>
    </row>
    <row r="4532" customFormat="false" ht="15" hidden="false" customHeight="false" outlineLevel="0" collapsed="false">
      <c r="A4532" s="0" t="n">
        <v>452900</v>
      </c>
      <c r="B4532" s="0" t="n">
        <v>0.1529247</v>
      </c>
      <c r="D4532" s="0" t="n">
        <v>452900</v>
      </c>
      <c r="E4532" s="0" t="n">
        <v>0.4955209</v>
      </c>
    </row>
    <row r="4533" customFormat="false" ht="15" hidden="false" customHeight="false" outlineLevel="0" collapsed="false">
      <c r="A4533" s="0" t="n">
        <v>453000</v>
      </c>
      <c r="B4533" s="0" t="n">
        <v>0.185397</v>
      </c>
      <c r="D4533" s="0" t="n">
        <v>453000</v>
      </c>
      <c r="E4533" s="0" t="n">
        <v>0.4992408</v>
      </c>
    </row>
    <row r="4534" customFormat="false" ht="15" hidden="false" customHeight="false" outlineLevel="0" collapsed="false">
      <c r="A4534" s="0" t="n">
        <v>453100</v>
      </c>
      <c r="B4534" s="0" t="n">
        <v>0.19521</v>
      </c>
      <c r="D4534" s="0" t="n">
        <v>453100</v>
      </c>
      <c r="E4534" s="0" t="n">
        <v>0.4679682</v>
      </c>
    </row>
    <row r="4535" customFormat="false" ht="15" hidden="false" customHeight="false" outlineLevel="0" collapsed="false">
      <c r="A4535" s="0" t="n">
        <v>453200</v>
      </c>
      <c r="B4535" s="0" t="n">
        <v>0.2102385</v>
      </c>
      <c r="D4535" s="0" t="n">
        <v>453200</v>
      </c>
      <c r="E4535" s="0" t="n">
        <v>0.5204939</v>
      </c>
    </row>
    <row r="4536" customFormat="false" ht="15" hidden="false" customHeight="false" outlineLevel="0" collapsed="false">
      <c r="A4536" s="0" t="n">
        <v>453300</v>
      </c>
      <c r="B4536" s="0" t="n">
        <v>0.1727253</v>
      </c>
      <c r="D4536" s="0" t="n">
        <v>453300</v>
      </c>
      <c r="E4536" s="0" t="n">
        <v>0.5179232</v>
      </c>
    </row>
    <row r="4537" customFormat="false" ht="15" hidden="false" customHeight="false" outlineLevel="0" collapsed="false">
      <c r="A4537" s="0" t="n">
        <v>453400</v>
      </c>
      <c r="B4537" s="0" t="n">
        <v>0.1613383</v>
      </c>
      <c r="D4537" s="0" t="n">
        <v>453400</v>
      </c>
      <c r="E4537" s="0" t="n">
        <v>0.4320751</v>
      </c>
    </row>
    <row r="4538" customFormat="false" ht="15" hidden="false" customHeight="false" outlineLevel="0" collapsed="false">
      <c r="A4538" s="0" t="n">
        <v>453500</v>
      </c>
      <c r="B4538" s="0" t="n">
        <v>0.1755759</v>
      </c>
      <c r="D4538" s="0" t="n">
        <v>453500</v>
      </c>
      <c r="E4538" s="0" t="n">
        <v>0.4780576</v>
      </c>
    </row>
    <row r="4539" customFormat="false" ht="15" hidden="false" customHeight="false" outlineLevel="0" collapsed="false">
      <c r="A4539" s="0" t="n">
        <v>453600</v>
      </c>
      <c r="B4539" s="0" t="n">
        <v>0.1639055</v>
      </c>
      <c r="D4539" s="0" t="n">
        <v>453600</v>
      </c>
      <c r="E4539" s="0" t="n">
        <v>0.5528407</v>
      </c>
    </row>
    <row r="4540" customFormat="false" ht="15" hidden="false" customHeight="false" outlineLevel="0" collapsed="false">
      <c r="A4540" s="0" t="n">
        <v>453700</v>
      </c>
      <c r="B4540" s="0" t="n">
        <v>0.3416853</v>
      </c>
      <c r="D4540" s="0" t="n">
        <v>453700</v>
      </c>
      <c r="E4540" s="0" t="n">
        <v>0.5387259</v>
      </c>
    </row>
    <row r="4541" customFormat="false" ht="15" hidden="false" customHeight="false" outlineLevel="0" collapsed="false">
      <c r="A4541" s="0" t="n">
        <v>453800</v>
      </c>
      <c r="B4541" s="0" t="n">
        <v>0.1538671</v>
      </c>
      <c r="D4541" s="0" t="n">
        <v>453800</v>
      </c>
      <c r="E4541" s="0" t="n">
        <v>0.4430184</v>
      </c>
    </row>
    <row r="4542" customFormat="false" ht="15" hidden="false" customHeight="false" outlineLevel="0" collapsed="false">
      <c r="A4542" s="0" t="n">
        <v>453900</v>
      </c>
      <c r="B4542" s="0" t="n">
        <v>0.1592169</v>
      </c>
      <c r="D4542" s="0" t="n">
        <v>453900</v>
      </c>
      <c r="E4542" s="0" t="n">
        <v>0.493956</v>
      </c>
    </row>
    <row r="4543" customFormat="false" ht="15" hidden="false" customHeight="false" outlineLevel="0" collapsed="false">
      <c r="A4543" s="0" t="n">
        <v>454000</v>
      </c>
      <c r="B4543" s="0" t="n">
        <v>0.1884782</v>
      </c>
      <c r="D4543" s="0" t="n">
        <v>454000</v>
      </c>
      <c r="E4543" s="0" t="n">
        <v>0.5725985</v>
      </c>
    </row>
    <row r="4544" customFormat="false" ht="15" hidden="false" customHeight="false" outlineLevel="0" collapsed="false">
      <c r="A4544" s="0" t="n">
        <v>454100</v>
      </c>
      <c r="B4544" s="0" t="n">
        <v>0.2215716</v>
      </c>
      <c r="D4544" s="0" t="n">
        <v>454100</v>
      </c>
      <c r="E4544" s="0" t="n">
        <v>0.5726871</v>
      </c>
    </row>
    <row r="4545" customFormat="false" ht="15" hidden="false" customHeight="false" outlineLevel="0" collapsed="false">
      <c r="A4545" s="0" t="n">
        <v>454200</v>
      </c>
      <c r="B4545" s="0" t="n">
        <v>0.187155</v>
      </c>
      <c r="D4545" s="0" t="n">
        <v>454200</v>
      </c>
      <c r="E4545" s="0" t="n">
        <v>0.4280479</v>
      </c>
    </row>
    <row r="4546" customFormat="false" ht="15" hidden="false" customHeight="false" outlineLevel="0" collapsed="false">
      <c r="A4546" s="0" t="n">
        <v>454300</v>
      </c>
      <c r="B4546" s="0" t="n">
        <v>0.2686911</v>
      </c>
      <c r="D4546" s="0" t="n">
        <v>454300</v>
      </c>
      <c r="E4546" s="0" t="n">
        <v>0.5158781</v>
      </c>
    </row>
    <row r="4547" customFormat="false" ht="15" hidden="false" customHeight="false" outlineLevel="0" collapsed="false">
      <c r="A4547" s="0" t="n">
        <v>454400</v>
      </c>
      <c r="B4547" s="0" t="n">
        <v>0.183644</v>
      </c>
      <c r="D4547" s="0" t="n">
        <v>454400</v>
      </c>
      <c r="E4547" s="0" t="n">
        <v>0.5513129</v>
      </c>
    </row>
    <row r="4548" customFormat="false" ht="15" hidden="false" customHeight="false" outlineLevel="0" collapsed="false">
      <c r="A4548" s="0" t="n">
        <v>454500</v>
      </c>
      <c r="B4548" s="0" t="n">
        <v>0.2513661</v>
      </c>
      <c r="D4548" s="0" t="n">
        <v>454500</v>
      </c>
      <c r="E4548" s="0" t="n">
        <v>0.4510323</v>
      </c>
    </row>
    <row r="4549" customFormat="false" ht="15" hidden="false" customHeight="false" outlineLevel="0" collapsed="false">
      <c r="A4549" s="0" t="n">
        <v>454600</v>
      </c>
      <c r="B4549" s="0" t="n">
        <v>0.2177289</v>
      </c>
      <c r="D4549" s="0" t="n">
        <v>454600</v>
      </c>
      <c r="E4549" s="0" t="n">
        <v>0.4178574</v>
      </c>
    </row>
    <row r="4550" customFormat="false" ht="15" hidden="false" customHeight="false" outlineLevel="0" collapsed="false">
      <c r="A4550" s="0" t="n">
        <v>454700</v>
      </c>
      <c r="B4550" s="0" t="n">
        <v>0.1799606</v>
      </c>
      <c r="D4550" s="0" t="n">
        <v>454700</v>
      </c>
      <c r="E4550" s="0" t="n">
        <v>0.5260097</v>
      </c>
    </row>
    <row r="4551" customFormat="false" ht="15" hidden="false" customHeight="false" outlineLevel="0" collapsed="false">
      <c r="A4551" s="0" t="n">
        <v>454800</v>
      </c>
      <c r="B4551" s="0" t="n">
        <v>0.1927279</v>
      </c>
      <c r="D4551" s="0" t="n">
        <v>454800</v>
      </c>
      <c r="E4551" s="0" t="n">
        <v>0.4480949</v>
      </c>
    </row>
    <row r="4552" customFormat="false" ht="15" hidden="false" customHeight="false" outlineLevel="0" collapsed="false">
      <c r="A4552" s="0" t="n">
        <v>454900</v>
      </c>
      <c r="B4552" s="0" t="n">
        <v>0.1825953</v>
      </c>
      <c r="D4552" s="0" t="n">
        <v>454900</v>
      </c>
      <c r="E4552" s="0" t="n">
        <v>0.1707572</v>
      </c>
    </row>
    <row r="4553" customFormat="false" ht="15" hidden="false" customHeight="false" outlineLevel="0" collapsed="false">
      <c r="A4553" s="0" t="n">
        <v>455000</v>
      </c>
      <c r="B4553" s="0" t="n">
        <v>0.1957447</v>
      </c>
      <c r="D4553" s="0" t="n">
        <v>455000</v>
      </c>
      <c r="E4553" s="0" t="n">
        <v>0.4092007</v>
      </c>
    </row>
    <row r="4554" customFormat="false" ht="15" hidden="false" customHeight="false" outlineLevel="0" collapsed="false">
      <c r="A4554" s="0" t="n">
        <v>455100</v>
      </c>
      <c r="B4554" s="0" t="n">
        <v>0.2941242</v>
      </c>
      <c r="D4554" s="0" t="n">
        <v>455100</v>
      </c>
      <c r="E4554" s="0" t="n">
        <v>0.4084581</v>
      </c>
    </row>
    <row r="4555" customFormat="false" ht="15" hidden="false" customHeight="false" outlineLevel="0" collapsed="false">
      <c r="A4555" s="0" t="n">
        <v>455200</v>
      </c>
      <c r="B4555" s="0" t="n">
        <v>0.2667395</v>
      </c>
      <c r="D4555" s="0" t="n">
        <v>455200</v>
      </c>
      <c r="E4555" s="0" t="n">
        <v>0.4307362</v>
      </c>
    </row>
    <row r="4556" customFormat="false" ht="15" hidden="false" customHeight="false" outlineLevel="0" collapsed="false">
      <c r="A4556" s="0" t="n">
        <v>455300</v>
      </c>
      <c r="B4556" s="0" t="n">
        <v>0.1901603</v>
      </c>
      <c r="D4556" s="0" t="n">
        <v>455300</v>
      </c>
      <c r="E4556" s="0" t="n">
        <v>0.3379197</v>
      </c>
    </row>
    <row r="4557" customFormat="false" ht="15" hidden="false" customHeight="false" outlineLevel="0" collapsed="false">
      <c r="A4557" s="0" t="n">
        <v>455400</v>
      </c>
      <c r="B4557" s="0" t="n">
        <v>0.2067149</v>
      </c>
      <c r="D4557" s="0" t="n">
        <v>455400</v>
      </c>
      <c r="E4557" s="0" t="n">
        <v>0.2100738</v>
      </c>
    </row>
    <row r="4558" customFormat="false" ht="15" hidden="false" customHeight="false" outlineLevel="0" collapsed="false">
      <c r="A4558" s="0" t="n">
        <v>455500</v>
      </c>
      <c r="B4558" s="0" t="n">
        <v>0.1919009</v>
      </c>
      <c r="D4558" s="0" t="n">
        <v>455500</v>
      </c>
      <c r="E4558" s="0" t="n">
        <v>0.2027134</v>
      </c>
    </row>
    <row r="4559" customFormat="false" ht="15" hidden="false" customHeight="false" outlineLevel="0" collapsed="false">
      <c r="A4559" s="0" t="n">
        <v>455600</v>
      </c>
      <c r="B4559" s="0" t="n">
        <v>0.2028624</v>
      </c>
      <c r="D4559" s="0" t="n">
        <v>455600</v>
      </c>
      <c r="E4559" s="0" t="n">
        <v>0.5278057</v>
      </c>
    </row>
    <row r="4560" customFormat="false" ht="15" hidden="false" customHeight="false" outlineLevel="0" collapsed="false">
      <c r="A4560" s="0" t="n">
        <v>455700</v>
      </c>
      <c r="B4560" s="0" t="n">
        <v>0.2439248</v>
      </c>
      <c r="D4560" s="0" t="n">
        <v>455700</v>
      </c>
      <c r="E4560" s="0" t="n">
        <v>0.4685445</v>
      </c>
    </row>
    <row r="4561" customFormat="false" ht="15" hidden="false" customHeight="false" outlineLevel="0" collapsed="false">
      <c r="A4561" s="0" t="n">
        <v>455800</v>
      </c>
      <c r="B4561" s="0" t="n">
        <v>0.3904073</v>
      </c>
      <c r="D4561" s="0" t="n">
        <v>455800</v>
      </c>
      <c r="E4561" s="0" t="n">
        <v>0.4492319</v>
      </c>
    </row>
    <row r="4562" customFormat="false" ht="15" hidden="false" customHeight="false" outlineLevel="0" collapsed="false">
      <c r="A4562" s="0" t="n">
        <v>455900</v>
      </c>
      <c r="B4562" s="0" t="n">
        <v>0.3315718</v>
      </c>
      <c r="D4562" s="0" t="n">
        <v>455900</v>
      </c>
      <c r="E4562" s="0" t="n">
        <v>0.4607795</v>
      </c>
    </row>
    <row r="4563" customFormat="false" ht="15" hidden="false" customHeight="false" outlineLevel="0" collapsed="false">
      <c r="A4563" s="0" t="n">
        <v>456000</v>
      </c>
      <c r="B4563" s="0" t="n">
        <v>0.2446732</v>
      </c>
      <c r="D4563" s="0" t="n">
        <v>456000</v>
      </c>
      <c r="E4563" s="0" t="n">
        <v>0.4684299</v>
      </c>
    </row>
    <row r="4564" customFormat="false" ht="15" hidden="false" customHeight="false" outlineLevel="0" collapsed="false">
      <c r="A4564" s="0" t="n">
        <v>456100</v>
      </c>
      <c r="B4564" s="0" t="n">
        <v>0.1968375</v>
      </c>
      <c r="D4564" s="0" t="n">
        <v>456100</v>
      </c>
      <c r="E4564" s="0" t="n">
        <v>0.4246849</v>
      </c>
    </row>
    <row r="4565" customFormat="false" ht="15" hidden="false" customHeight="false" outlineLevel="0" collapsed="false">
      <c r="A4565" s="0" t="n">
        <v>456200</v>
      </c>
      <c r="B4565" s="0" t="n">
        <v>0.2155223</v>
      </c>
      <c r="D4565" s="0" t="n">
        <v>456200</v>
      </c>
      <c r="E4565" s="0" t="n">
        <v>0.4805039</v>
      </c>
    </row>
    <row r="4566" customFormat="false" ht="15" hidden="false" customHeight="false" outlineLevel="0" collapsed="false">
      <c r="A4566" s="0" t="n">
        <v>456300</v>
      </c>
      <c r="B4566" s="0" t="n">
        <v>0.3319841</v>
      </c>
      <c r="D4566" s="0" t="n">
        <v>456300</v>
      </c>
      <c r="E4566" s="0" t="n">
        <v>0.5151677</v>
      </c>
    </row>
    <row r="4567" customFormat="false" ht="15" hidden="false" customHeight="false" outlineLevel="0" collapsed="false">
      <c r="A4567" s="0" t="n">
        <v>456400</v>
      </c>
      <c r="B4567" s="0" t="n">
        <v>0.1921459</v>
      </c>
      <c r="D4567" s="0" t="n">
        <v>456400</v>
      </c>
      <c r="E4567" s="0" t="n">
        <v>0.3665853</v>
      </c>
    </row>
    <row r="4568" customFormat="false" ht="15" hidden="false" customHeight="false" outlineLevel="0" collapsed="false">
      <c r="A4568" s="0" t="n">
        <v>456500</v>
      </c>
      <c r="B4568" s="0" t="n">
        <v>0.2779693</v>
      </c>
      <c r="D4568" s="0" t="n">
        <v>456500</v>
      </c>
      <c r="E4568" s="0" t="n">
        <v>0.399796</v>
      </c>
    </row>
    <row r="4569" customFormat="false" ht="15" hidden="false" customHeight="false" outlineLevel="0" collapsed="false">
      <c r="A4569" s="0" t="n">
        <v>456600</v>
      </c>
      <c r="B4569" s="0" t="n">
        <v>0.4068244</v>
      </c>
      <c r="D4569" s="0" t="n">
        <v>456600</v>
      </c>
      <c r="E4569" s="0" t="n">
        <v>0.3851566</v>
      </c>
    </row>
    <row r="4570" customFormat="false" ht="15" hidden="false" customHeight="false" outlineLevel="0" collapsed="false">
      <c r="A4570" s="0" t="n">
        <v>456700</v>
      </c>
      <c r="B4570" s="0" t="n">
        <v>0.2038894</v>
      </c>
      <c r="D4570" s="0" t="n">
        <v>456700</v>
      </c>
      <c r="E4570" s="0" t="n">
        <v>0.324026</v>
      </c>
    </row>
    <row r="4571" customFormat="false" ht="15" hidden="false" customHeight="false" outlineLevel="0" collapsed="false">
      <c r="A4571" s="0" t="n">
        <v>456800</v>
      </c>
      <c r="B4571" s="0" t="n">
        <v>0.2166315</v>
      </c>
      <c r="D4571" s="0" t="n">
        <v>456800</v>
      </c>
      <c r="E4571" s="0" t="n">
        <v>0.1760369</v>
      </c>
    </row>
    <row r="4572" customFormat="false" ht="15" hidden="false" customHeight="false" outlineLevel="0" collapsed="false">
      <c r="A4572" s="0" t="n">
        <v>456900</v>
      </c>
      <c r="B4572" s="0" t="n">
        <v>0.2064222</v>
      </c>
      <c r="D4572" s="0" t="n">
        <v>456900</v>
      </c>
      <c r="E4572" s="0" t="n">
        <v>0.3231105</v>
      </c>
    </row>
    <row r="4573" customFormat="false" ht="15" hidden="false" customHeight="false" outlineLevel="0" collapsed="false">
      <c r="A4573" s="0" t="n">
        <v>457000</v>
      </c>
      <c r="B4573" s="0" t="n">
        <v>0.2183209</v>
      </c>
      <c r="D4573" s="0" t="n">
        <v>457000</v>
      </c>
      <c r="E4573" s="0" t="n">
        <v>0.4309779</v>
      </c>
    </row>
    <row r="4574" customFormat="false" ht="15" hidden="false" customHeight="false" outlineLevel="0" collapsed="false">
      <c r="A4574" s="0" t="n">
        <v>457100</v>
      </c>
      <c r="B4574" s="0" t="n">
        <v>0.2138106</v>
      </c>
      <c r="D4574" s="0" t="n">
        <v>457100</v>
      </c>
      <c r="E4574" s="0" t="n">
        <v>0.3547421</v>
      </c>
    </row>
    <row r="4575" customFormat="false" ht="15" hidden="false" customHeight="false" outlineLevel="0" collapsed="false">
      <c r="A4575" s="0" t="n">
        <v>457200</v>
      </c>
      <c r="B4575" s="0" t="n">
        <v>0.4063869</v>
      </c>
      <c r="D4575" s="0" t="n">
        <v>457200</v>
      </c>
      <c r="E4575" s="0" t="n">
        <v>0.4205957</v>
      </c>
    </row>
    <row r="4576" customFormat="false" ht="15" hidden="false" customHeight="false" outlineLevel="0" collapsed="false">
      <c r="A4576" s="0" t="n">
        <v>457300</v>
      </c>
      <c r="B4576" s="0" t="n">
        <v>0.4462399</v>
      </c>
      <c r="D4576" s="0" t="n">
        <v>457300</v>
      </c>
      <c r="E4576" s="0" t="n">
        <v>0.2780827</v>
      </c>
    </row>
    <row r="4577" customFormat="false" ht="15" hidden="false" customHeight="false" outlineLevel="0" collapsed="false">
      <c r="A4577" s="0" t="n">
        <v>457400</v>
      </c>
      <c r="B4577" s="0" t="n">
        <v>0.3449247</v>
      </c>
      <c r="D4577" s="0" t="n">
        <v>457400</v>
      </c>
      <c r="E4577" s="0" t="n">
        <v>0.3218447</v>
      </c>
    </row>
    <row r="4578" customFormat="false" ht="15" hidden="false" customHeight="false" outlineLevel="0" collapsed="false">
      <c r="A4578" s="0" t="n">
        <v>457500</v>
      </c>
      <c r="B4578" s="0" t="n">
        <v>0.3832941</v>
      </c>
      <c r="D4578" s="0" t="n">
        <v>457500</v>
      </c>
      <c r="E4578" s="0" t="n">
        <v>0.3464876</v>
      </c>
    </row>
    <row r="4579" customFormat="false" ht="15" hidden="false" customHeight="false" outlineLevel="0" collapsed="false">
      <c r="A4579" s="0" t="n">
        <v>457600</v>
      </c>
      <c r="B4579" s="0" t="n">
        <v>0.2066224</v>
      </c>
      <c r="D4579" s="0" t="n">
        <v>457600</v>
      </c>
      <c r="E4579" s="0" t="n">
        <v>0.3636663</v>
      </c>
    </row>
    <row r="4580" customFormat="false" ht="15" hidden="false" customHeight="false" outlineLevel="0" collapsed="false">
      <c r="A4580" s="0" t="n">
        <v>457700</v>
      </c>
      <c r="B4580" s="0" t="n">
        <v>0.332922</v>
      </c>
      <c r="D4580" s="0" t="n">
        <v>457700</v>
      </c>
      <c r="E4580" s="0" t="n">
        <v>0.4443308</v>
      </c>
    </row>
    <row r="4581" customFormat="false" ht="15" hidden="false" customHeight="false" outlineLevel="0" collapsed="false">
      <c r="A4581" s="0" t="n">
        <v>457800</v>
      </c>
      <c r="B4581" s="0" t="n">
        <v>0.1972026</v>
      </c>
      <c r="D4581" s="0" t="n">
        <v>457800</v>
      </c>
      <c r="E4581" s="0" t="n">
        <v>0.3566096</v>
      </c>
    </row>
    <row r="4582" customFormat="false" ht="15" hidden="false" customHeight="false" outlineLevel="0" collapsed="false">
      <c r="A4582" s="0" t="n">
        <v>457900</v>
      </c>
      <c r="B4582" s="0" t="n">
        <v>0.2361572</v>
      </c>
      <c r="D4582" s="0" t="n">
        <v>457900</v>
      </c>
      <c r="E4582" s="0" t="n">
        <v>0.2672075</v>
      </c>
    </row>
    <row r="4583" customFormat="false" ht="15" hidden="false" customHeight="false" outlineLevel="0" collapsed="false">
      <c r="A4583" s="0" t="n">
        <v>458000</v>
      </c>
      <c r="B4583" s="0" t="n">
        <v>0.2147464</v>
      </c>
      <c r="D4583" s="0" t="n">
        <v>458000</v>
      </c>
      <c r="E4583" s="0" t="n">
        <v>0.5223902</v>
      </c>
    </row>
    <row r="4584" customFormat="false" ht="15" hidden="false" customHeight="false" outlineLevel="0" collapsed="false">
      <c r="A4584" s="0" t="n">
        <v>458100</v>
      </c>
      <c r="B4584" s="0" t="n">
        <v>0.2136022</v>
      </c>
      <c r="D4584" s="0" t="n">
        <v>458100</v>
      </c>
      <c r="E4584" s="0" t="n">
        <v>0.3678314</v>
      </c>
    </row>
    <row r="4585" customFormat="false" ht="15" hidden="false" customHeight="false" outlineLevel="0" collapsed="false">
      <c r="A4585" s="0" t="n">
        <v>458200</v>
      </c>
      <c r="B4585" s="0" t="n">
        <v>0.3472672</v>
      </c>
      <c r="D4585" s="0" t="n">
        <v>458200</v>
      </c>
      <c r="E4585" s="0" t="n">
        <v>0.4279741</v>
      </c>
    </row>
    <row r="4586" customFormat="false" ht="15" hidden="false" customHeight="false" outlineLevel="0" collapsed="false">
      <c r="A4586" s="0" t="n">
        <v>458300</v>
      </c>
      <c r="B4586" s="0" t="n">
        <v>0.3589483</v>
      </c>
      <c r="D4586" s="0" t="n">
        <v>458300</v>
      </c>
      <c r="E4586" s="0" t="n">
        <v>0.3522868</v>
      </c>
    </row>
    <row r="4587" customFormat="false" ht="15" hidden="false" customHeight="false" outlineLevel="0" collapsed="false">
      <c r="A4587" s="0" t="n">
        <v>458400</v>
      </c>
      <c r="B4587" s="0" t="n">
        <v>0.2098337</v>
      </c>
      <c r="D4587" s="0" t="n">
        <v>458400</v>
      </c>
      <c r="E4587" s="0" t="n">
        <v>0.4745421</v>
      </c>
    </row>
    <row r="4588" customFormat="false" ht="15" hidden="false" customHeight="false" outlineLevel="0" collapsed="false">
      <c r="A4588" s="0" t="n">
        <v>458500</v>
      </c>
      <c r="B4588" s="0" t="n">
        <v>0.1920154</v>
      </c>
      <c r="D4588" s="0" t="n">
        <v>458500</v>
      </c>
      <c r="E4588" s="0" t="n">
        <v>0.4672491</v>
      </c>
    </row>
    <row r="4589" customFormat="false" ht="15" hidden="false" customHeight="false" outlineLevel="0" collapsed="false">
      <c r="A4589" s="0" t="n">
        <v>458600</v>
      </c>
      <c r="B4589" s="0" t="n">
        <v>0.1862526</v>
      </c>
      <c r="D4589" s="0" t="n">
        <v>458600</v>
      </c>
      <c r="E4589" s="0" t="n">
        <v>0.538004</v>
      </c>
    </row>
    <row r="4590" customFormat="false" ht="15" hidden="false" customHeight="false" outlineLevel="0" collapsed="false">
      <c r="A4590" s="0" t="n">
        <v>458700</v>
      </c>
      <c r="B4590" s="0" t="n">
        <v>0.2171889</v>
      </c>
      <c r="D4590" s="0" t="n">
        <v>458700</v>
      </c>
      <c r="E4590" s="0" t="n">
        <v>0.2608466</v>
      </c>
    </row>
    <row r="4591" customFormat="false" ht="15" hidden="false" customHeight="false" outlineLevel="0" collapsed="false">
      <c r="A4591" s="0" t="n">
        <v>458800</v>
      </c>
      <c r="B4591" s="0" t="n">
        <v>0.2053381</v>
      </c>
      <c r="D4591" s="0" t="n">
        <v>458800</v>
      </c>
      <c r="E4591" s="0" t="n">
        <v>0.3193835</v>
      </c>
    </row>
    <row r="4592" customFormat="false" ht="15" hidden="false" customHeight="false" outlineLevel="0" collapsed="false">
      <c r="A4592" s="0" t="n">
        <v>458900</v>
      </c>
      <c r="B4592" s="0" t="n">
        <v>0.1828497</v>
      </c>
      <c r="D4592" s="0" t="n">
        <v>458900</v>
      </c>
      <c r="E4592" s="0" t="n">
        <v>0.4705145</v>
      </c>
    </row>
    <row r="4593" customFormat="false" ht="15" hidden="false" customHeight="false" outlineLevel="0" collapsed="false">
      <c r="A4593" s="0" t="n">
        <v>459000</v>
      </c>
      <c r="B4593" s="0" t="n">
        <v>0.1803802</v>
      </c>
      <c r="D4593" s="0" t="n">
        <v>459000</v>
      </c>
      <c r="E4593" s="0" t="n">
        <v>0.5039933</v>
      </c>
    </row>
    <row r="4594" customFormat="false" ht="15" hidden="false" customHeight="false" outlineLevel="0" collapsed="false">
      <c r="A4594" s="0" t="n">
        <v>459100</v>
      </c>
      <c r="B4594" s="0" t="n">
        <v>0.2083601</v>
      </c>
      <c r="D4594" s="0" t="n">
        <v>459100</v>
      </c>
      <c r="E4594" s="0" t="n">
        <v>0.412297</v>
      </c>
    </row>
    <row r="4595" customFormat="false" ht="15" hidden="false" customHeight="false" outlineLevel="0" collapsed="false">
      <c r="A4595" s="0" t="n">
        <v>459200</v>
      </c>
      <c r="B4595" s="0" t="n">
        <v>0.1881917</v>
      </c>
      <c r="D4595" s="0" t="n">
        <v>459200</v>
      </c>
      <c r="E4595" s="0" t="n">
        <v>0.4009161</v>
      </c>
    </row>
    <row r="4596" customFormat="false" ht="15" hidden="false" customHeight="false" outlineLevel="0" collapsed="false">
      <c r="A4596" s="0" t="n">
        <v>459300</v>
      </c>
      <c r="B4596" s="0" t="n">
        <v>0.3296468</v>
      </c>
      <c r="D4596" s="0" t="n">
        <v>459300</v>
      </c>
      <c r="E4596" s="0" t="n">
        <v>0.5279804</v>
      </c>
    </row>
    <row r="4597" customFormat="false" ht="15" hidden="false" customHeight="false" outlineLevel="0" collapsed="false">
      <c r="A4597" s="0" t="n">
        <v>459400</v>
      </c>
      <c r="B4597" s="0" t="n">
        <v>0.2262965</v>
      </c>
      <c r="D4597" s="0" t="n">
        <v>459400</v>
      </c>
      <c r="E4597" s="0" t="n">
        <v>0.5142465</v>
      </c>
    </row>
    <row r="4598" customFormat="false" ht="15" hidden="false" customHeight="false" outlineLevel="0" collapsed="false">
      <c r="A4598" s="0" t="n">
        <v>459500</v>
      </c>
      <c r="B4598" s="0" t="n">
        <v>0.1927125</v>
      </c>
      <c r="D4598" s="0" t="n">
        <v>459500</v>
      </c>
      <c r="E4598" s="0" t="n">
        <v>0.4554568</v>
      </c>
    </row>
    <row r="4599" customFormat="false" ht="15" hidden="false" customHeight="false" outlineLevel="0" collapsed="false">
      <c r="A4599" s="0" t="n">
        <v>459600</v>
      </c>
      <c r="B4599" s="0" t="n">
        <v>0.3872699</v>
      </c>
      <c r="D4599" s="0" t="n">
        <v>459600</v>
      </c>
      <c r="E4599" s="0" t="n">
        <v>0.2594954</v>
      </c>
    </row>
    <row r="4600" customFormat="false" ht="15" hidden="false" customHeight="false" outlineLevel="0" collapsed="false">
      <c r="A4600" s="0" t="n">
        <v>459700</v>
      </c>
      <c r="B4600" s="0" t="n">
        <v>0.2644858</v>
      </c>
      <c r="D4600" s="0" t="n">
        <v>459700</v>
      </c>
      <c r="E4600" s="0" t="n">
        <v>0.2346019</v>
      </c>
    </row>
    <row r="4601" customFormat="false" ht="15" hidden="false" customHeight="false" outlineLevel="0" collapsed="false">
      <c r="A4601" s="0" t="n">
        <v>459800</v>
      </c>
      <c r="B4601" s="0" t="n">
        <v>0.182595</v>
      </c>
      <c r="D4601" s="0" t="n">
        <v>459800</v>
      </c>
      <c r="E4601" s="0" t="n">
        <v>0.3650343</v>
      </c>
    </row>
    <row r="4602" customFormat="false" ht="15" hidden="false" customHeight="false" outlineLevel="0" collapsed="false">
      <c r="A4602" s="0" t="n">
        <v>459900</v>
      </c>
      <c r="B4602" s="0" t="n">
        <v>0.3935451</v>
      </c>
      <c r="D4602" s="0" t="n">
        <v>459900</v>
      </c>
      <c r="E4602" s="0" t="n">
        <v>0.2841091</v>
      </c>
    </row>
    <row r="4603" customFormat="false" ht="15" hidden="false" customHeight="false" outlineLevel="0" collapsed="false">
      <c r="A4603" s="0" t="n">
        <v>460000</v>
      </c>
      <c r="B4603" s="0" t="n">
        <v>0.1866763</v>
      </c>
      <c r="D4603" s="0" t="n">
        <v>460000</v>
      </c>
      <c r="E4603" s="0" t="n">
        <v>0.3102287</v>
      </c>
    </row>
    <row r="4604" customFormat="false" ht="15" hidden="false" customHeight="false" outlineLevel="0" collapsed="false">
      <c r="A4604" s="0" t="n">
        <v>460100</v>
      </c>
      <c r="B4604" s="0" t="n">
        <v>0.1929666</v>
      </c>
      <c r="D4604" s="0" t="n">
        <v>460100</v>
      </c>
      <c r="E4604" s="0" t="n">
        <v>0.3308023</v>
      </c>
    </row>
    <row r="4605" customFormat="false" ht="15" hidden="false" customHeight="false" outlineLevel="0" collapsed="false">
      <c r="A4605" s="0" t="n">
        <v>460200</v>
      </c>
      <c r="B4605" s="0" t="n">
        <v>0.2113035</v>
      </c>
      <c r="D4605" s="0" t="n">
        <v>460200</v>
      </c>
      <c r="E4605" s="0" t="n">
        <v>0.4119295</v>
      </c>
    </row>
    <row r="4606" customFormat="false" ht="15" hidden="false" customHeight="false" outlineLevel="0" collapsed="false">
      <c r="A4606" s="0" t="n">
        <v>460300</v>
      </c>
      <c r="B4606" s="0" t="n">
        <v>0.2092464</v>
      </c>
      <c r="D4606" s="0" t="n">
        <v>460300</v>
      </c>
      <c r="E4606" s="0" t="n">
        <v>0.3016793</v>
      </c>
    </row>
    <row r="4607" customFormat="false" ht="15" hidden="false" customHeight="false" outlineLevel="0" collapsed="false">
      <c r="A4607" s="0" t="n">
        <v>460400</v>
      </c>
      <c r="B4607" s="0" t="n">
        <v>0.2206109</v>
      </c>
      <c r="D4607" s="0" t="n">
        <v>460400</v>
      </c>
      <c r="E4607" s="0" t="n">
        <v>0.2808792</v>
      </c>
    </row>
    <row r="4608" customFormat="false" ht="15" hidden="false" customHeight="false" outlineLevel="0" collapsed="false">
      <c r="A4608" s="0" t="n">
        <v>460500</v>
      </c>
      <c r="B4608" s="0" t="n">
        <v>0.2373734</v>
      </c>
      <c r="D4608" s="0" t="n">
        <v>460500</v>
      </c>
      <c r="E4608" s="0" t="n">
        <v>0.3992415</v>
      </c>
    </row>
    <row r="4609" customFormat="false" ht="15" hidden="false" customHeight="false" outlineLevel="0" collapsed="false">
      <c r="A4609" s="0" t="n">
        <v>460600</v>
      </c>
      <c r="B4609" s="0" t="n">
        <v>0.3337364</v>
      </c>
      <c r="D4609" s="0" t="n">
        <v>460600</v>
      </c>
      <c r="E4609" s="0" t="n">
        <v>0.3824105</v>
      </c>
    </row>
    <row r="4610" customFormat="false" ht="15" hidden="false" customHeight="false" outlineLevel="0" collapsed="false">
      <c r="A4610" s="0" t="n">
        <v>460700</v>
      </c>
      <c r="B4610" s="0" t="n">
        <v>0.2249665</v>
      </c>
      <c r="D4610" s="0" t="n">
        <v>460700</v>
      </c>
      <c r="E4610" s="0" t="n">
        <v>0.173219</v>
      </c>
    </row>
    <row r="4611" customFormat="false" ht="15" hidden="false" customHeight="false" outlineLevel="0" collapsed="false">
      <c r="A4611" s="0" t="n">
        <v>460800</v>
      </c>
      <c r="B4611" s="0" t="n">
        <v>0.1953486</v>
      </c>
      <c r="D4611" s="0" t="n">
        <v>460800</v>
      </c>
      <c r="E4611" s="0" t="n">
        <v>0.216234</v>
      </c>
    </row>
    <row r="4612" customFormat="false" ht="15" hidden="false" customHeight="false" outlineLevel="0" collapsed="false">
      <c r="A4612" s="0" t="n">
        <v>460900</v>
      </c>
      <c r="B4612" s="0" t="n">
        <v>0.3006473</v>
      </c>
      <c r="D4612" s="0" t="n">
        <v>460900</v>
      </c>
      <c r="E4612" s="0" t="n">
        <v>0.4001237</v>
      </c>
    </row>
    <row r="4613" customFormat="false" ht="15" hidden="false" customHeight="false" outlineLevel="0" collapsed="false">
      <c r="A4613" s="0" t="n">
        <v>461000</v>
      </c>
      <c r="B4613" s="0" t="n">
        <v>0.1943734</v>
      </c>
      <c r="D4613" s="0" t="n">
        <v>461000</v>
      </c>
      <c r="E4613" s="0" t="n">
        <v>0.3748362</v>
      </c>
    </row>
    <row r="4614" customFormat="false" ht="15" hidden="false" customHeight="false" outlineLevel="0" collapsed="false">
      <c r="A4614" s="0" t="n">
        <v>461100</v>
      </c>
      <c r="B4614" s="0" t="n">
        <v>0.2352318</v>
      </c>
      <c r="D4614" s="0" t="n">
        <v>461100</v>
      </c>
      <c r="E4614" s="0" t="n">
        <v>0.2520217</v>
      </c>
    </row>
    <row r="4615" customFormat="false" ht="15" hidden="false" customHeight="false" outlineLevel="0" collapsed="false">
      <c r="A4615" s="0" t="n">
        <v>461200</v>
      </c>
      <c r="B4615" s="0" t="n">
        <v>0.3086574</v>
      </c>
      <c r="D4615" s="0" t="n">
        <v>461200</v>
      </c>
      <c r="E4615" s="0" t="n">
        <v>0.5115128</v>
      </c>
    </row>
    <row r="4616" customFormat="false" ht="15" hidden="false" customHeight="false" outlineLevel="0" collapsed="false">
      <c r="A4616" s="0" t="n">
        <v>461300</v>
      </c>
      <c r="B4616" s="0" t="n">
        <v>0.2751344</v>
      </c>
      <c r="D4616" s="0" t="n">
        <v>461300</v>
      </c>
      <c r="E4616" s="0" t="n">
        <v>0.2705216</v>
      </c>
    </row>
    <row r="4617" customFormat="false" ht="15" hidden="false" customHeight="false" outlineLevel="0" collapsed="false">
      <c r="A4617" s="0" t="n">
        <v>461400</v>
      </c>
      <c r="B4617" s="0" t="n">
        <v>0.4717089</v>
      </c>
      <c r="D4617" s="0" t="n">
        <v>461400</v>
      </c>
      <c r="E4617" s="0" t="n">
        <v>0.3259127</v>
      </c>
    </row>
    <row r="4618" customFormat="false" ht="15" hidden="false" customHeight="false" outlineLevel="0" collapsed="false">
      <c r="A4618" s="0" t="n">
        <v>461500</v>
      </c>
      <c r="B4618" s="0" t="n">
        <v>0.2230202</v>
      </c>
      <c r="D4618" s="0" t="n">
        <v>461500</v>
      </c>
      <c r="E4618" s="0" t="n">
        <v>0.2966092</v>
      </c>
    </row>
    <row r="4619" customFormat="false" ht="15" hidden="false" customHeight="false" outlineLevel="0" collapsed="false">
      <c r="A4619" s="0" t="n">
        <v>461600</v>
      </c>
      <c r="B4619" s="0" t="n">
        <v>0.3275318</v>
      </c>
      <c r="D4619" s="0" t="n">
        <v>461600</v>
      </c>
      <c r="E4619" s="0" t="n">
        <v>0.2768936</v>
      </c>
    </row>
    <row r="4620" customFormat="false" ht="15" hidden="false" customHeight="false" outlineLevel="0" collapsed="false">
      <c r="A4620" s="0" t="n">
        <v>461700</v>
      </c>
      <c r="B4620" s="0" t="n">
        <v>0.3131836</v>
      </c>
      <c r="D4620" s="0" t="n">
        <v>461700</v>
      </c>
      <c r="E4620" s="0" t="n">
        <v>0.2575462</v>
      </c>
    </row>
    <row r="4621" customFormat="false" ht="15" hidden="false" customHeight="false" outlineLevel="0" collapsed="false">
      <c r="A4621" s="0" t="n">
        <v>461800</v>
      </c>
      <c r="B4621" s="0" t="n">
        <v>0.1989823</v>
      </c>
      <c r="D4621" s="0" t="n">
        <v>461800</v>
      </c>
      <c r="E4621" s="0" t="n">
        <v>0.2698756</v>
      </c>
    </row>
    <row r="4622" customFormat="false" ht="15" hidden="false" customHeight="false" outlineLevel="0" collapsed="false">
      <c r="A4622" s="0" t="n">
        <v>461900</v>
      </c>
      <c r="B4622" s="0" t="n">
        <v>0.1858258</v>
      </c>
      <c r="D4622" s="0" t="n">
        <v>461900</v>
      </c>
      <c r="E4622" s="0" t="n">
        <v>0.2800727</v>
      </c>
    </row>
    <row r="4623" customFormat="false" ht="15" hidden="false" customHeight="false" outlineLevel="0" collapsed="false">
      <c r="A4623" s="0" t="n">
        <v>462000</v>
      </c>
      <c r="B4623" s="0" t="n">
        <v>0.2910721</v>
      </c>
      <c r="D4623" s="0" t="n">
        <v>462000</v>
      </c>
      <c r="E4623" s="0" t="n">
        <v>0.3017984</v>
      </c>
    </row>
    <row r="4624" customFormat="false" ht="15" hidden="false" customHeight="false" outlineLevel="0" collapsed="false">
      <c r="A4624" s="0" t="n">
        <v>462100</v>
      </c>
      <c r="B4624" s="0" t="n">
        <v>0.4057763</v>
      </c>
      <c r="D4624" s="0" t="n">
        <v>462100</v>
      </c>
      <c r="E4624" s="0" t="n">
        <v>0.2644505</v>
      </c>
    </row>
    <row r="4625" customFormat="false" ht="15" hidden="false" customHeight="false" outlineLevel="0" collapsed="false">
      <c r="A4625" s="0" t="n">
        <v>462200</v>
      </c>
      <c r="B4625" s="0" t="n">
        <v>0.3815557</v>
      </c>
      <c r="D4625" s="0" t="n">
        <v>462200</v>
      </c>
      <c r="E4625" s="0" t="n">
        <v>0.2966829</v>
      </c>
    </row>
    <row r="4626" customFormat="false" ht="15" hidden="false" customHeight="false" outlineLevel="0" collapsed="false">
      <c r="A4626" s="0" t="n">
        <v>462300</v>
      </c>
      <c r="B4626" s="0" t="n">
        <v>0.2601114</v>
      </c>
      <c r="D4626" s="0" t="n">
        <v>462300</v>
      </c>
      <c r="E4626" s="0" t="n">
        <v>0.2969347</v>
      </c>
    </row>
    <row r="4627" customFormat="false" ht="15" hidden="false" customHeight="false" outlineLevel="0" collapsed="false">
      <c r="A4627" s="0" t="n">
        <v>462400</v>
      </c>
      <c r="B4627" s="0" t="n">
        <v>0.2590697</v>
      </c>
      <c r="D4627" s="0" t="n">
        <v>462400</v>
      </c>
      <c r="E4627" s="0" t="n">
        <v>0.1841328</v>
      </c>
    </row>
    <row r="4628" customFormat="false" ht="15" hidden="false" customHeight="false" outlineLevel="0" collapsed="false">
      <c r="A4628" s="0" t="n">
        <v>462500</v>
      </c>
      <c r="B4628" s="0" t="n">
        <v>0.1974689</v>
      </c>
      <c r="D4628" s="0" t="n">
        <v>462500</v>
      </c>
      <c r="E4628" s="0" t="n">
        <v>0.2015983</v>
      </c>
    </row>
    <row r="4629" customFormat="false" ht="15" hidden="false" customHeight="false" outlineLevel="0" collapsed="false">
      <c r="A4629" s="0" t="n">
        <v>462600</v>
      </c>
      <c r="B4629" s="0" t="n">
        <v>0.1926344</v>
      </c>
      <c r="D4629" s="0" t="n">
        <v>462600</v>
      </c>
      <c r="E4629" s="0" t="n">
        <v>0.18444</v>
      </c>
    </row>
    <row r="4630" customFormat="false" ht="15" hidden="false" customHeight="false" outlineLevel="0" collapsed="false">
      <c r="A4630" s="0" t="n">
        <v>462700</v>
      </c>
      <c r="B4630" s="0" t="n">
        <v>0.2001522</v>
      </c>
      <c r="D4630" s="0" t="n">
        <v>462700</v>
      </c>
      <c r="E4630" s="0" t="n">
        <v>0.1901205</v>
      </c>
    </row>
    <row r="4631" customFormat="false" ht="15" hidden="false" customHeight="false" outlineLevel="0" collapsed="false">
      <c r="A4631" s="0" t="n">
        <v>462800</v>
      </c>
      <c r="B4631" s="0" t="n">
        <v>0.2024798</v>
      </c>
      <c r="D4631" s="0" t="n">
        <v>462800</v>
      </c>
      <c r="E4631" s="0" t="n">
        <v>0.1730981</v>
      </c>
    </row>
    <row r="4632" customFormat="false" ht="15" hidden="false" customHeight="false" outlineLevel="0" collapsed="false">
      <c r="A4632" s="0" t="n">
        <v>462900</v>
      </c>
      <c r="B4632" s="0" t="n">
        <v>0.3422005</v>
      </c>
      <c r="D4632" s="0" t="n">
        <v>462900</v>
      </c>
      <c r="E4632" s="0" t="n">
        <v>0.2662894</v>
      </c>
    </row>
    <row r="4633" customFormat="false" ht="15" hidden="false" customHeight="false" outlineLevel="0" collapsed="false">
      <c r="A4633" s="0" t="n">
        <v>463000</v>
      </c>
      <c r="B4633" s="0" t="n">
        <v>0.1984363</v>
      </c>
      <c r="D4633" s="0" t="n">
        <v>463000</v>
      </c>
      <c r="E4633" s="0" t="n">
        <v>0.2056747</v>
      </c>
    </row>
    <row r="4634" customFormat="false" ht="15" hidden="false" customHeight="false" outlineLevel="0" collapsed="false">
      <c r="A4634" s="0" t="n">
        <v>463100</v>
      </c>
      <c r="B4634" s="0" t="n">
        <v>0.3298094</v>
      </c>
      <c r="D4634" s="0" t="n">
        <v>463100</v>
      </c>
      <c r="E4634" s="0" t="n">
        <v>0.3344688</v>
      </c>
    </row>
    <row r="4635" customFormat="false" ht="15" hidden="false" customHeight="false" outlineLevel="0" collapsed="false">
      <c r="A4635" s="0" t="n">
        <v>463200</v>
      </c>
      <c r="B4635" s="0" t="n">
        <v>0.1879732</v>
      </c>
      <c r="D4635" s="0" t="n">
        <v>463200</v>
      </c>
      <c r="E4635" s="0" t="n">
        <v>0.1999699</v>
      </c>
    </row>
    <row r="4636" customFormat="false" ht="15" hidden="false" customHeight="false" outlineLevel="0" collapsed="false">
      <c r="A4636" s="0" t="n">
        <v>463300</v>
      </c>
      <c r="B4636" s="0" t="n">
        <v>0.3388526</v>
      </c>
      <c r="D4636" s="0" t="n">
        <v>463300</v>
      </c>
      <c r="E4636" s="0" t="n">
        <v>0.3380861</v>
      </c>
    </row>
    <row r="4637" customFormat="false" ht="15" hidden="false" customHeight="false" outlineLevel="0" collapsed="false">
      <c r="A4637" s="0" t="n">
        <v>463400</v>
      </c>
      <c r="B4637" s="0" t="n">
        <v>0.2061799</v>
      </c>
      <c r="D4637" s="0" t="n">
        <v>463400</v>
      </c>
      <c r="E4637" s="0" t="n">
        <v>0.3308924</v>
      </c>
    </row>
    <row r="4638" customFormat="false" ht="15" hidden="false" customHeight="false" outlineLevel="0" collapsed="false">
      <c r="A4638" s="0" t="n">
        <v>463500</v>
      </c>
      <c r="B4638" s="0" t="n">
        <v>0.4201403</v>
      </c>
      <c r="D4638" s="0" t="n">
        <v>463500</v>
      </c>
      <c r="E4638" s="0" t="n">
        <v>0.2781115</v>
      </c>
    </row>
    <row r="4639" customFormat="false" ht="15" hidden="false" customHeight="false" outlineLevel="0" collapsed="false">
      <c r="A4639" s="0" t="n">
        <v>463600</v>
      </c>
      <c r="B4639" s="0" t="n">
        <v>0.1803172</v>
      </c>
      <c r="D4639" s="0" t="n">
        <v>463600</v>
      </c>
      <c r="E4639" s="0" t="n">
        <v>0.2797177</v>
      </c>
    </row>
    <row r="4640" customFormat="false" ht="15" hidden="false" customHeight="false" outlineLevel="0" collapsed="false">
      <c r="A4640" s="0" t="n">
        <v>463700</v>
      </c>
      <c r="B4640" s="0" t="n">
        <v>0.2191301</v>
      </c>
      <c r="D4640" s="0" t="n">
        <v>463700</v>
      </c>
      <c r="E4640" s="0" t="n">
        <v>0.2379011</v>
      </c>
    </row>
    <row r="4641" customFormat="false" ht="15" hidden="false" customHeight="false" outlineLevel="0" collapsed="false">
      <c r="A4641" s="0" t="n">
        <v>463800</v>
      </c>
      <c r="B4641" s="0" t="n">
        <v>0.3280538</v>
      </c>
      <c r="D4641" s="0" t="n">
        <v>463800</v>
      </c>
      <c r="E4641" s="0" t="n">
        <v>0.2522399</v>
      </c>
    </row>
    <row r="4642" customFormat="false" ht="15" hidden="false" customHeight="false" outlineLevel="0" collapsed="false">
      <c r="A4642" s="0" t="n">
        <v>463900</v>
      </c>
      <c r="B4642" s="0" t="n">
        <v>0.2413007</v>
      </c>
      <c r="D4642" s="0" t="n">
        <v>463900</v>
      </c>
      <c r="E4642" s="0" t="n">
        <v>0.3216952</v>
      </c>
    </row>
    <row r="4643" customFormat="false" ht="15" hidden="false" customHeight="false" outlineLevel="0" collapsed="false">
      <c r="A4643" s="0" t="n">
        <v>464000</v>
      </c>
      <c r="B4643" s="0" t="n">
        <v>0.32415</v>
      </c>
      <c r="D4643" s="0" t="n">
        <v>464000</v>
      </c>
      <c r="E4643" s="0" t="n">
        <v>0.2602327</v>
      </c>
    </row>
    <row r="4644" customFormat="false" ht="15" hidden="false" customHeight="false" outlineLevel="0" collapsed="false">
      <c r="A4644" s="0" t="n">
        <v>464100</v>
      </c>
      <c r="B4644" s="0" t="n">
        <v>0.2030888</v>
      </c>
      <c r="D4644" s="0" t="n">
        <v>464100</v>
      </c>
      <c r="E4644" s="0" t="n">
        <v>0.2979965</v>
      </c>
    </row>
    <row r="4645" customFormat="false" ht="15" hidden="false" customHeight="false" outlineLevel="0" collapsed="false">
      <c r="A4645" s="0" t="n">
        <v>464200</v>
      </c>
      <c r="B4645" s="0" t="n">
        <v>0.3665549</v>
      </c>
      <c r="D4645" s="0" t="n">
        <v>464200</v>
      </c>
      <c r="E4645" s="0" t="n">
        <v>0.1965606</v>
      </c>
    </row>
    <row r="4646" customFormat="false" ht="15" hidden="false" customHeight="false" outlineLevel="0" collapsed="false">
      <c r="A4646" s="0" t="n">
        <v>464300</v>
      </c>
      <c r="B4646" s="0" t="n">
        <v>0.3104336</v>
      </c>
      <c r="D4646" s="0" t="n">
        <v>464300</v>
      </c>
      <c r="E4646" s="0" t="n">
        <v>0.3408763</v>
      </c>
    </row>
    <row r="4647" customFormat="false" ht="15" hidden="false" customHeight="false" outlineLevel="0" collapsed="false">
      <c r="A4647" s="0" t="n">
        <v>464400</v>
      </c>
      <c r="B4647" s="0" t="n">
        <v>0.3738462</v>
      </c>
      <c r="D4647" s="0" t="n">
        <v>464400</v>
      </c>
      <c r="E4647" s="0" t="n">
        <v>0.1773044</v>
      </c>
    </row>
    <row r="4648" customFormat="false" ht="15" hidden="false" customHeight="false" outlineLevel="0" collapsed="false">
      <c r="A4648" s="0" t="n">
        <v>464500</v>
      </c>
      <c r="B4648" s="0" t="n">
        <v>0.3260388</v>
      </c>
      <c r="D4648" s="0" t="n">
        <v>464500</v>
      </c>
      <c r="E4648" s="0" t="n">
        <v>0.170614</v>
      </c>
    </row>
    <row r="4649" customFormat="false" ht="15" hidden="false" customHeight="false" outlineLevel="0" collapsed="false">
      <c r="A4649" s="0" t="n">
        <v>464600</v>
      </c>
      <c r="B4649" s="0" t="n">
        <v>0.1942524</v>
      </c>
      <c r="D4649" s="0" t="n">
        <v>464600</v>
      </c>
      <c r="E4649" s="0" t="n">
        <v>0.1785042</v>
      </c>
    </row>
    <row r="4650" customFormat="false" ht="15" hidden="false" customHeight="false" outlineLevel="0" collapsed="false">
      <c r="A4650" s="0" t="n">
        <v>464700</v>
      </c>
      <c r="B4650" s="0" t="n">
        <v>0.2004617</v>
      </c>
      <c r="D4650" s="0" t="n">
        <v>464700</v>
      </c>
      <c r="E4650" s="0" t="n">
        <v>0.1885363</v>
      </c>
    </row>
    <row r="4651" customFormat="false" ht="15" hidden="false" customHeight="false" outlineLevel="0" collapsed="false">
      <c r="A4651" s="0" t="n">
        <v>464800</v>
      </c>
      <c r="B4651" s="0" t="n">
        <v>0.3622697</v>
      </c>
      <c r="D4651" s="0" t="n">
        <v>464800</v>
      </c>
      <c r="E4651" s="0" t="n">
        <v>0.3165998</v>
      </c>
    </row>
    <row r="4652" customFormat="false" ht="15" hidden="false" customHeight="false" outlineLevel="0" collapsed="false">
      <c r="A4652" s="0" t="n">
        <v>464900</v>
      </c>
      <c r="B4652" s="0" t="n">
        <v>0.2833478</v>
      </c>
      <c r="D4652" s="0" t="n">
        <v>464900</v>
      </c>
      <c r="E4652" s="0" t="n">
        <v>0.2419277</v>
      </c>
    </row>
    <row r="4653" customFormat="false" ht="15" hidden="false" customHeight="false" outlineLevel="0" collapsed="false">
      <c r="A4653" s="0" t="n">
        <v>465000</v>
      </c>
      <c r="B4653" s="0" t="n">
        <v>0.4079157</v>
      </c>
      <c r="D4653" s="0" t="n">
        <v>465000</v>
      </c>
      <c r="E4653" s="0" t="n">
        <v>0.265038</v>
      </c>
    </row>
    <row r="4654" customFormat="false" ht="15" hidden="false" customHeight="false" outlineLevel="0" collapsed="false">
      <c r="A4654" s="0" t="n">
        <v>465100</v>
      </c>
      <c r="B4654" s="0" t="n">
        <v>0.2544821</v>
      </c>
      <c r="D4654" s="0" t="n">
        <v>465100</v>
      </c>
      <c r="E4654" s="0" t="n">
        <v>0.1822656</v>
      </c>
    </row>
    <row r="4655" customFormat="false" ht="15" hidden="false" customHeight="false" outlineLevel="0" collapsed="false">
      <c r="A4655" s="0" t="n">
        <v>465200</v>
      </c>
      <c r="B4655" s="0" t="n">
        <v>0.282744</v>
      </c>
      <c r="D4655" s="0" t="n">
        <v>465200</v>
      </c>
      <c r="E4655" s="0" t="n">
        <v>0.2850723</v>
      </c>
    </row>
    <row r="4656" customFormat="false" ht="15" hidden="false" customHeight="false" outlineLevel="0" collapsed="false">
      <c r="A4656" s="0" t="n">
        <v>465300</v>
      </c>
      <c r="B4656" s="0" t="n">
        <v>0.2069321</v>
      </c>
      <c r="D4656" s="0" t="n">
        <v>465300</v>
      </c>
      <c r="E4656" s="0" t="n">
        <v>0.1928055</v>
      </c>
    </row>
    <row r="4657" customFormat="false" ht="15" hidden="false" customHeight="false" outlineLevel="0" collapsed="false">
      <c r="A4657" s="0" t="n">
        <v>465400</v>
      </c>
      <c r="B4657" s="0" t="n">
        <v>0.2167114</v>
      </c>
      <c r="D4657" s="0" t="n">
        <v>465400</v>
      </c>
      <c r="E4657" s="0" t="n">
        <v>0.2466412</v>
      </c>
    </row>
    <row r="4658" customFormat="false" ht="15" hidden="false" customHeight="false" outlineLevel="0" collapsed="false">
      <c r="A4658" s="0" t="n">
        <v>465500</v>
      </c>
      <c r="B4658" s="0" t="n">
        <v>0.2002442</v>
      </c>
      <c r="D4658" s="0" t="n">
        <v>465500</v>
      </c>
      <c r="E4658" s="0" t="n">
        <v>0.391894</v>
      </c>
    </row>
    <row r="4659" customFormat="false" ht="15" hidden="false" customHeight="false" outlineLevel="0" collapsed="false">
      <c r="A4659" s="0" t="n">
        <v>465600</v>
      </c>
      <c r="B4659" s="0" t="n">
        <v>0.175243</v>
      </c>
      <c r="D4659" s="0" t="n">
        <v>465600</v>
      </c>
      <c r="E4659" s="0" t="n">
        <v>0.3124071</v>
      </c>
    </row>
    <row r="4660" customFormat="false" ht="15" hidden="false" customHeight="false" outlineLevel="0" collapsed="false">
      <c r="A4660" s="0" t="n">
        <v>465700</v>
      </c>
      <c r="B4660" s="0" t="n">
        <v>0.2457683</v>
      </c>
      <c r="D4660" s="0" t="n">
        <v>465700</v>
      </c>
      <c r="E4660" s="0" t="n">
        <v>0.2999684</v>
      </c>
    </row>
    <row r="4661" customFormat="false" ht="15" hidden="false" customHeight="false" outlineLevel="0" collapsed="false">
      <c r="A4661" s="0" t="n">
        <v>465800</v>
      </c>
      <c r="B4661" s="0" t="n">
        <v>0.2010123</v>
      </c>
      <c r="D4661" s="0" t="n">
        <v>465800</v>
      </c>
      <c r="E4661" s="0" t="n">
        <v>0.3992053</v>
      </c>
    </row>
    <row r="4662" customFormat="false" ht="15" hidden="false" customHeight="false" outlineLevel="0" collapsed="false">
      <c r="A4662" s="0" t="n">
        <v>465900</v>
      </c>
      <c r="B4662" s="0" t="n">
        <v>0.2087251</v>
      </c>
      <c r="D4662" s="0" t="n">
        <v>465900</v>
      </c>
      <c r="E4662" s="0" t="n">
        <v>0.1809589</v>
      </c>
    </row>
    <row r="4663" customFormat="false" ht="15" hidden="false" customHeight="false" outlineLevel="0" collapsed="false">
      <c r="A4663" s="0" t="n">
        <v>466000</v>
      </c>
      <c r="B4663" s="0" t="n">
        <v>0.2774206</v>
      </c>
      <c r="D4663" s="0" t="n">
        <v>466000</v>
      </c>
      <c r="E4663" s="0" t="n">
        <v>0.1691896</v>
      </c>
    </row>
    <row r="4664" customFormat="false" ht="15" hidden="false" customHeight="false" outlineLevel="0" collapsed="false">
      <c r="A4664" s="0" t="n">
        <v>466100</v>
      </c>
      <c r="B4664" s="0" t="n">
        <v>0.1962653</v>
      </c>
      <c r="D4664" s="0" t="n">
        <v>466100</v>
      </c>
      <c r="E4664" s="0" t="n">
        <v>0.2753572</v>
      </c>
    </row>
    <row r="4665" customFormat="false" ht="15" hidden="false" customHeight="false" outlineLevel="0" collapsed="false">
      <c r="A4665" s="0" t="n">
        <v>466200</v>
      </c>
      <c r="B4665" s="0" t="n">
        <v>0.2022198</v>
      </c>
      <c r="D4665" s="0" t="n">
        <v>466200</v>
      </c>
      <c r="E4665" s="0" t="n">
        <v>0.2483648</v>
      </c>
    </row>
    <row r="4666" customFormat="false" ht="15" hidden="false" customHeight="false" outlineLevel="0" collapsed="false">
      <c r="A4666" s="0" t="n">
        <v>466300</v>
      </c>
      <c r="B4666" s="0" t="n">
        <v>0.2111352</v>
      </c>
      <c r="D4666" s="0" t="n">
        <v>466300</v>
      </c>
      <c r="E4666" s="0" t="n">
        <v>0.2963263</v>
      </c>
    </row>
    <row r="4667" customFormat="false" ht="15" hidden="false" customHeight="false" outlineLevel="0" collapsed="false">
      <c r="A4667" s="0" t="n">
        <v>466400</v>
      </c>
      <c r="B4667" s="0" t="n">
        <v>0.1799836</v>
      </c>
      <c r="D4667" s="0" t="n">
        <v>466400</v>
      </c>
      <c r="E4667" s="0" t="n">
        <v>0.2510263</v>
      </c>
    </row>
    <row r="4668" customFormat="false" ht="15" hidden="false" customHeight="false" outlineLevel="0" collapsed="false">
      <c r="A4668" s="0" t="n">
        <v>466500</v>
      </c>
      <c r="B4668" s="0" t="n">
        <v>0.2122504</v>
      </c>
      <c r="D4668" s="0" t="n">
        <v>466500</v>
      </c>
      <c r="E4668" s="0" t="n">
        <v>0.2815458</v>
      </c>
    </row>
    <row r="4669" customFormat="false" ht="15" hidden="false" customHeight="false" outlineLevel="0" collapsed="false">
      <c r="A4669" s="0" t="n">
        <v>466600</v>
      </c>
      <c r="B4669" s="0" t="n">
        <v>0.3809597</v>
      </c>
      <c r="D4669" s="0" t="n">
        <v>466600</v>
      </c>
      <c r="E4669" s="0" t="n">
        <v>0.2843976</v>
      </c>
    </row>
    <row r="4670" customFormat="false" ht="15" hidden="false" customHeight="false" outlineLevel="0" collapsed="false">
      <c r="A4670" s="0" t="n">
        <v>466700</v>
      </c>
      <c r="B4670" s="0" t="n">
        <v>0.206528</v>
      </c>
      <c r="D4670" s="0" t="n">
        <v>466700</v>
      </c>
      <c r="E4670" s="0" t="n">
        <v>0.2679008</v>
      </c>
    </row>
    <row r="4671" customFormat="false" ht="15" hidden="false" customHeight="false" outlineLevel="0" collapsed="false">
      <c r="A4671" s="0" t="n">
        <v>466800</v>
      </c>
      <c r="B4671" s="0" t="n">
        <v>0.2173544</v>
      </c>
      <c r="D4671" s="0" t="n">
        <v>466800</v>
      </c>
      <c r="E4671" s="0" t="n">
        <v>0.1772089</v>
      </c>
    </row>
    <row r="4672" customFormat="false" ht="15" hidden="false" customHeight="false" outlineLevel="0" collapsed="false">
      <c r="A4672" s="0" t="n">
        <v>466900</v>
      </c>
      <c r="B4672" s="0" t="n">
        <v>0.20013</v>
      </c>
      <c r="D4672" s="0" t="n">
        <v>466900</v>
      </c>
      <c r="E4672" s="0" t="n">
        <v>0.1912224</v>
      </c>
    </row>
    <row r="4673" customFormat="false" ht="15" hidden="false" customHeight="false" outlineLevel="0" collapsed="false">
      <c r="A4673" s="0" t="n">
        <v>467000</v>
      </c>
      <c r="B4673" s="0" t="n">
        <v>0.2554278</v>
      </c>
      <c r="D4673" s="0" t="n">
        <v>467000</v>
      </c>
      <c r="E4673" s="0" t="n">
        <v>0.2887372</v>
      </c>
    </row>
    <row r="4674" customFormat="false" ht="15" hidden="false" customHeight="false" outlineLevel="0" collapsed="false">
      <c r="A4674" s="0" t="n">
        <v>467100</v>
      </c>
      <c r="B4674" s="0" t="n">
        <v>0.1885364</v>
      </c>
      <c r="D4674" s="0" t="n">
        <v>467100</v>
      </c>
      <c r="E4674" s="0" t="n">
        <v>0.2245836</v>
      </c>
    </row>
    <row r="4675" customFormat="false" ht="15" hidden="false" customHeight="false" outlineLevel="0" collapsed="false">
      <c r="A4675" s="0" t="n">
        <v>467200</v>
      </c>
      <c r="B4675" s="0" t="n">
        <v>0.2056481</v>
      </c>
      <c r="D4675" s="0" t="n">
        <v>467200</v>
      </c>
      <c r="E4675" s="0" t="n">
        <v>0.1972058</v>
      </c>
    </row>
    <row r="4676" customFormat="false" ht="15" hidden="false" customHeight="false" outlineLevel="0" collapsed="false">
      <c r="A4676" s="0" t="n">
        <v>467300</v>
      </c>
      <c r="B4676" s="0" t="n">
        <v>0.1863039</v>
      </c>
      <c r="D4676" s="0" t="n">
        <v>467300</v>
      </c>
      <c r="E4676" s="0" t="n">
        <v>0.181419</v>
      </c>
    </row>
    <row r="4677" customFormat="false" ht="15" hidden="false" customHeight="false" outlineLevel="0" collapsed="false">
      <c r="A4677" s="0" t="n">
        <v>467400</v>
      </c>
      <c r="B4677" s="0" t="n">
        <v>0.196596</v>
      </c>
      <c r="D4677" s="0" t="n">
        <v>467400</v>
      </c>
      <c r="E4677" s="0" t="n">
        <v>0.1849704</v>
      </c>
    </row>
    <row r="4678" customFormat="false" ht="15" hidden="false" customHeight="false" outlineLevel="0" collapsed="false">
      <c r="A4678" s="0" t="n">
        <v>467500</v>
      </c>
      <c r="B4678" s="0" t="n">
        <v>0.1884113</v>
      </c>
      <c r="D4678" s="0" t="n">
        <v>467500</v>
      </c>
      <c r="E4678" s="0" t="n">
        <v>0.1889152</v>
      </c>
    </row>
    <row r="4679" customFormat="false" ht="15" hidden="false" customHeight="false" outlineLevel="0" collapsed="false">
      <c r="A4679" s="0" t="n">
        <v>467600</v>
      </c>
      <c r="B4679" s="0" t="n">
        <v>0.1820389</v>
      </c>
      <c r="D4679" s="0" t="n">
        <v>467600</v>
      </c>
      <c r="E4679" s="0" t="n">
        <v>0.1894152</v>
      </c>
    </row>
    <row r="4680" customFormat="false" ht="15" hidden="false" customHeight="false" outlineLevel="0" collapsed="false">
      <c r="A4680" s="0" t="n">
        <v>467700</v>
      </c>
      <c r="B4680" s="0" t="n">
        <v>0.3359199</v>
      </c>
      <c r="D4680" s="0" t="n">
        <v>467700</v>
      </c>
      <c r="E4680" s="0" t="n">
        <v>0.2303504</v>
      </c>
    </row>
    <row r="4681" customFormat="false" ht="15" hidden="false" customHeight="false" outlineLevel="0" collapsed="false">
      <c r="A4681" s="0" t="n">
        <v>467800</v>
      </c>
      <c r="B4681" s="0" t="n">
        <v>0.2576506</v>
      </c>
      <c r="D4681" s="0" t="n">
        <v>467800</v>
      </c>
      <c r="E4681" s="0" t="n">
        <v>0.181055</v>
      </c>
    </row>
    <row r="4682" customFormat="false" ht="15" hidden="false" customHeight="false" outlineLevel="0" collapsed="false">
      <c r="A4682" s="0" t="n">
        <v>467900</v>
      </c>
      <c r="B4682" s="0" t="n">
        <v>0.3898038</v>
      </c>
      <c r="D4682" s="0" t="n">
        <v>467900</v>
      </c>
      <c r="E4682" s="0" t="n">
        <v>0.261773</v>
      </c>
    </row>
    <row r="4683" customFormat="false" ht="15" hidden="false" customHeight="false" outlineLevel="0" collapsed="false">
      <c r="A4683" s="0" t="n">
        <v>468000</v>
      </c>
      <c r="B4683" s="0" t="n">
        <v>0.2261281</v>
      </c>
      <c r="D4683" s="0" t="n">
        <v>468000</v>
      </c>
      <c r="E4683" s="0" t="n">
        <v>0.3041627</v>
      </c>
    </row>
    <row r="4684" customFormat="false" ht="15" hidden="false" customHeight="false" outlineLevel="0" collapsed="false">
      <c r="A4684" s="0" t="n">
        <v>468100</v>
      </c>
      <c r="B4684" s="0" t="n">
        <v>0.2147209</v>
      </c>
      <c r="D4684" s="0" t="n">
        <v>468100</v>
      </c>
      <c r="E4684" s="0" t="n">
        <v>0.2688754</v>
      </c>
    </row>
    <row r="4685" customFormat="false" ht="15" hidden="false" customHeight="false" outlineLevel="0" collapsed="false">
      <c r="A4685" s="0" t="n">
        <v>468200</v>
      </c>
      <c r="B4685" s="0" t="n">
        <v>0.1910211</v>
      </c>
      <c r="D4685" s="0" t="n">
        <v>468200</v>
      </c>
      <c r="E4685" s="0" t="n">
        <v>0.1726562</v>
      </c>
    </row>
    <row r="4686" customFormat="false" ht="15" hidden="false" customHeight="false" outlineLevel="0" collapsed="false">
      <c r="A4686" s="0" t="n">
        <v>468300</v>
      </c>
      <c r="B4686" s="0" t="n">
        <v>0.2133191</v>
      </c>
      <c r="D4686" s="0" t="n">
        <v>468300</v>
      </c>
      <c r="E4686" s="0" t="n">
        <v>0.291678</v>
      </c>
    </row>
    <row r="4687" customFormat="false" ht="15" hidden="false" customHeight="false" outlineLevel="0" collapsed="false">
      <c r="A4687" s="0" t="n">
        <v>468400</v>
      </c>
      <c r="B4687" s="0" t="n">
        <v>0.1949076</v>
      </c>
      <c r="D4687" s="0" t="n">
        <v>468400</v>
      </c>
      <c r="E4687" s="0" t="n">
        <v>0.1879495</v>
      </c>
    </row>
    <row r="4688" customFormat="false" ht="15" hidden="false" customHeight="false" outlineLevel="0" collapsed="false">
      <c r="A4688" s="0" t="n">
        <v>468500</v>
      </c>
      <c r="B4688" s="0" t="n">
        <v>0.2381089</v>
      </c>
      <c r="D4688" s="0" t="n">
        <v>468500</v>
      </c>
      <c r="E4688" s="0" t="n">
        <v>0.1841432</v>
      </c>
    </row>
    <row r="4689" customFormat="false" ht="15" hidden="false" customHeight="false" outlineLevel="0" collapsed="false">
      <c r="A4689" s="0" t="n">
        <v>468600</v>
      </c>
      <c r="B4689" s="0" t="n">
        <v>0.2087011</v>
      </c>
      <c r="D4689" s="0" t="n">
        <v>468600</v>
      </c>
      <c r="E4689" s="0" t="n">
        <v>0.1869837</v>
      </c>
    </row>
    <row r="4690" customFormat="false" ht="15" hidden="false" customHeight="false" outlineLevel="0" collapsed="false">
      <c r="A4690" s="0" t="n">
        <v>468700</v>
      </c>
      <c r="B4690" s="0" t="n">
        <v>0.4245616</v>
      </c>
      <c r="D4690" s="0" t="n">
        <v>468700</v>
      </c>
      <c r="E4690" s="0" t="n">
        <v>0.2646111</v>
      </c>
    </row>
    <row r="4691" customFormat="false" ht="15" hidden="false" customHeight="false" outlineLevel="0" collapsed="false">
      <c r="A4691" s="0" t="n">
        <v>468800</v>
      </c>
      <c r="B4691" s="0" t="n">
        <v>0.2006935</v>
      </c>
      <c r="D4691" s="0" t="n">
        <v>468800</v>
      </c>
      <c r="E4691" s="0" t="n">
        <v>0.1921096</v>
      </c>
    </row>
    <row r="4692" customFormat="false" ht="15" hidden="false" customHeight="false" outlineLevel="0" collapsed="false">
      <c r="A4692" s="0" t="n">
        <v>468900</v>
      </c>
      <c r="B4692" s="0" t="n">
        <v>0.1905703</v>
      </c>
      <c r="D4692" s="0" t="n">
        <v>468900</v>
      </c>
      <c r="E4692" s="0" t="n">
        <v>0.2897395</v>
      </c>
    </row>
    <row r="4693" customFormat="false" ht="15" hidden="false" customHeight="false" outlineLevel="0" collapsed="false">
      <c r="A4693" s="0" t="n">
        <v>469000</v>
      </c>
      <c r="B4693" s="0" t="n">
        <v>0.2443299</v>
      </c>
      <c r="D4693" s="0" t="n">
        <v>469000</v>
      </c>
      <c r="E4693" s="0" t="n">
        <v>0.348279</v>
      </c>
    </row>
    <row r="4694" customFormat="false" ht="15" hidden="false" customHeight="false" outlineLevel="0" collapsed="false">
      <c r="A4694" s="0" t="n">
        <v>469100</v>
      </c>
      <c r="B4694" s="0" t="n">
        <v>0.2359703</v>
      </c>
      <c r="D4694" s="0" t="n">
        <v>469100</v>
      </c>
      <c r="E4694" s="0" t="n">
        <v>0.4176747</v>
      </c>
    </row>
    <row r="4695" customFormat="false" ht="15" hidden="false" customHeight="false" outlineLevel="0" collapsed="false">
      <c r="A4695" s="0" t="n">
        <v>469200</v>
      </c>
      <c r="B4695" s="0" t="n">
        <v>0.1825542</v>
      </c>
      <c r="D4695" s="0" t="n">
        <v>469200</v>
      </c>
      <c r="E4695" s="0" t="n">
        <v>0.3070682</v>
      </c>
    </row>
    <row r="4696" customFormat="false" ht="15" hidden="false" customHeight="false" outlineLevel="0" collapsed="false">
      <c r="A4696" s="0" t="n">
        <v>469300</v>
      </c>
      <c r="B4696" s="0" t="n">
        <v>0.1973299</v>
      </c>
      <c r="D4696" s="0" t="n">
        <v>469300</v>
      </c>
      <c r="E4696" s="0" t="n">
        <v>0.4847482</v>
      </c>
    </row>
    <row r="4697" customFormat="false" ht="15" hidden="false" customHeight="false" outlineLevel="0" collapsed="false">
      <c r="A4697" s="0" t="n">
        <v>469400</v>
      </c>
      <c r="B4697" s="0" t="n">
        <v>0.2024868</v>
      </c>
      <c r="D4697" s="0" t="n">
        <v>469400</v>
      </c>
      <c r="E4697" s="0" t="n">
        <v>0.3979171</v>
      </c>
    </row>
    <row r="4698" customFormat="false" ht="15" hidden="false" customHeight="false" outlineLevel="0" collapsed="false">
      <c r="A4698" s="0" t="n">
        <v>469500</v>
      </c>
      <c r="B4698" s="0" t="n">
        <v>0.1996465</v>
      </c>
      <c r="D4698" s="0" t="n">
        <v>469500</v>
      </c>
      <c r="E4698" s="0" t="n">
        <v>0.3333105</v>
      </c>
    </row>
    <row r="4699" customFormat="false" ht="15" hidden="false" customHeight="false" outlineLevel="0" collapsed="false">
      <c r="A4699" s="0" t="n">
        <v>469600</v>
      </c>
      <c r="B4699" s="0" t="n">
        <v>0.231089</v>
      </c>
      <c r="D4699" s="0" t="n">
        <v>469600</v>
      </c>
      <c r="E4699" s="0" t="n">
        <v>0.4012147</v>
      </c>
    </row>
    <row r="4700" customFormat="false" ht="15" hidden="false" customHeight="false" outlineLevel="0" collapsed="false">
      <c r="A4700" s="0" t="n">
        <v>469700</v>
      </c>
      <c r="B4700" s="0" t="n">
        <v>0.384809</v>
      </c>
      <c r="D4700" s="0" t="n">
        <v>469700</v>
      </c>
      <c r="E4700" s="0" t="n">
        <v>0.3985812</v>
      </c>
    </row>
    <row r="4701" customFormat="false" ht="15" hidden="false" customHeight="false" outlineLevel="0" collapsed="false">
      <c r="A4701" s="0" t="n">
        <v>469800</v>
      </c>
      <c r="B4701" s="0" t="n">
        <v>0.2139534</v>
      </c>
      <c r="D4701" s="0" t="n">
        <v>469800</v>
      </c>
      <c r="E4701" s="0" t="n">
        <v>0.4023364</v>
      </c>
    </row>
    <row r="4702" customFormat="false" ht="15" hidden="false" customHeight="false" outlineLevel="0" collapsed="false">
      <c r="A4702" s="0" t="n">
        <v>469900</v>
      </c>
      <c r="B4702" s="0" t="n">
        <v>0.1959419</v>
      </c>
      <c r="D4702" s="0" t="n">
        <v>469900</v>
      </c>
      <c r="E4702" s="0" t="n">
        <v>0.5511611</v>
      </c>
    </row>
    <row r="4703" customFormat="false" ht="15" hidden="false" customHeight="false" outlineLevel="0" collapsed="false">
      <c r="A4703" s="0" t="n">
        <v>470000</v>
      </c>
      <c r="B4703" s="0" t="n">
        <v>0.2083675</v>
      </c>
      <c r="D4703" s="0" t="n">
        <v>470000</v>
      </c>
      <c r="E4703" s="0" t="n">
        <v>0.4041067</v>
      </c>
    </row>
    <row r="4704" customFormat="false" ht="15" hidden="false" customHeight="false" outlineLevel="0" collapsed="false">
      <c r="A4704" s="0" t="n">
        <v>470100</v>
      </c>
      <c r="B4704" s="0" t="n">
        <v>0.2270264</v>
      </c>
      <c r="D4704" s="0" t="n">
        <v>470100</v>
      </c>
      <c r="E4704" s="0" t="n">
        <v>0.3537572</v>
      </c>
    </row>
    <row r="4705" customFormat="false" ht="15" hidden="false" customHeight="false" outlineLevel="0" collapsed="false">
      <c r="A4705" s="0" t="n">
        <v>470200</v>
      </c>
      <c r="B4705" s="0" t="n">
        <v>0.2161732</v>
      </c>
      <c r="D4705" s="0" t="n">
        <v>470200</v>
      </c>
      <c r="E4705" s="0" t="n">
        <v>0.3753738</v>
      </c>
    </row>
    <row r="4706" customFormat="false" ht="15" hidden="false" customHeight="false" outlineLevel="0" collapsed="false">
      <c r="A4706" s="0" t="n">
        <v>470300</v>
      </c>
      <c r="B4706" s="0" t="n">
        <v>0.230256</v>
      </c>
      <c r="D4706" s="0" t="n">
        <v>470300</v>
      </c>
      <c r="E4706" s="0" t="n">
        <v>0.3558328</v>
      </c>
    </row>
    <row r="4707" customFormat="false" ht="15" hidden="false" customHeight="false" outlineLevel="0" collapsed="false">
      <c r="A4707" s="0" t="n">
        <v>470400</v>
      </c>
      <c r="B4707" s="0" t="n">
        <v>0.2381383</v>
      </c>
      <c r="D4707" s="0" t="n">
        <v>470400</v>
      </c>
      <c r="E4707" s="0" t="n">
        <v>0.3572647</v>
      </c>
    </row>
    <row r="4708" customFormat="false" ht="15" hidden="false" customHeight="false" outlineLevel="0" collapsed="false">
      <c r="A4708" s="0" t="n">
        <v>470500</v>
      </c>
      <c r="B4708" s="0" t="n">
        <v>0.306194</v>
      </c>
      <c r="D4708" s="0" t="n">
        <v>470500</v>
      </c>
      <c r="E4708" s="0" t="n">
        <v>0.410456</v>
      </c>
    </row>
    <row r="4709" customFormat="false" ht="15" hidden="false" customHeight="false" outlineLevel="0" collapsed="false">
      <c r="A4709" s="0" t="n">
        <v>470600</v>
      </c>
      <c r="B4709" s="0" t="n">
        <v>0.2060919</v>
      </c>
      <c r="D4709" s="0" t="n">
        <v>470600</v>
      </c>
      <c r="E4709" s="0" t="n">
        <v>0.3073686</v>
      </c>
    </row>
    <row r="4710" customFormat="false" ht="15" hidden="false" customHeight="false" outlineLevel="0" collapsed="false">
      <c r="A4710" s="0" t="n">
        <v>470700</v>
      </c>
      <c r="B4710" s="0" t="n">
        <v>0.2171683</v>
      </c>
      <c r="D4710" s="0" t="n">
        <v>470700</v>
      </c>
      <c r="E4710" s="0" t="n">
        <v>0.1746678</v>
      </c>
    </row>
    <row r="4711" customFormat="false" ht="15" hidden="false" customHeight="false" outlineLevel="0" collapsed="false">
      <c r="A4711" s="0" t="n">
        <v>470800</v>
      </c>
      <c r="B4711" s="0" t="n">
        <v>0.1810274</v>
      </c>
      <c r="D4711" s="0" t="n">
        <v>470800</v>
      </c>
      <c r="E4711" s="0" t="n">
        <v>0.1708013</v>
      </c>
    </row>
    <row r="4712" customFormat="false" ht="15" hidden="false" customHeight="false" outlineLevel="0" collapsed="false">
      <c r="A4712" s="0" t="n">
        <v>470900</v>
      </c>
      <c r="B4712" s="0" t="n">
        <v>0.2239755</v>
      </c>
      <c r="D4712" s="0" t="n">
        <v>470900</v>
      </c>
      <c r="E4712" s="0" t="n">
        <v>0.1840056</v>
      </c>
    </row>
    <row r="4713" customFormat="false" ht="15" hidden="false" customHeight="false" outlineLevel="0" collapsed="false">
      <c r="A4713" s="0" t="n">
        <v>471000</v>
      </c>
      <c r="B4713" s="0" t="n">
        <v>0.2006913</v>
      </c>
      <c r="D4713" s="0" t="n">
        <v>471000</v>
      </c>
      <c r="E4713" s="0" t="n">
        <v>0.1821924</v>
      </c>
    </row>
    <row r="4714" customFormat="false" ht="15" hidden="false" customHeight="false" outlineLevel="0" collapsed="false">
      <c r="A4714" s="0" t="n">
        <v>471100</v>
      </c>
      <c r="B4714" s="0" t="n">
        <v>0.20883</v>
      </c>
      <c r="D4714" s="0" t="n">
        <v>471100</v>
      </c>
      <c r="E4714" s="0" t="n">
        <v>0.2437444</v>
      </c>
    </row>
    <row r="4715" customFormat="false" ht="15" hidden="false" customHeight="false" outlineLevel="0" collapsed="false">
      <c r="A4715" s="0" t="n">
        <v>471200</v>
      </c>
      <c r="B4715" s="0" t="n">
        <v>0.2374723</v>
      </c>
      <c r="D4715" s="0" t="n">
        <v>471200</v>
      </c>
      <c r="E4715" s="0" t="n">
        <v>0.3577786</v>
      </c>
    </row>
    <row r="4716" customFormat="false" ht="15" hidden="false" customHeight="false" outlineLevel="0" collapsed="false">
      <c r="A4716" s="0" t="n">
        <v>471300</v>
      </c>
      <c r="B4716" s="0" t="n">
        <v>0.2108387</v>
      </c>
      <c r="D4716" s="0" t="n">
        <v>471300</v>
      </c>
      <c r="E4716" s="0" t="n">
        <v>0.1930237</v>
      </c>
    </row>
    <row r="4717" customFormat="false" ht="15" hidden="false" customHeight="false" outlineLevel="0" collapsed="false">
      <c r="A4717" s="0" t="n">
        <v>471400</v>
      </c>
      <c r="B4717" s="0" t="n">
        <v>0.2480908</v>
      </c>
      <c r="D4717" s="0" t="n">
        <v>471400</v>
      </c>
      <c r="E4717" s="0" t="n">
        <v>0.2204045</v>
      </c>
    </row>
    <row r="4718" customFormat="false" ht="15" hidden="false" customHeight="false" outlineLevel="0" collapsed="false">
      <c r="A4718" s="0" t="n">
        <v>471500</v>
      </c>
      <c r="B4718" s="0" t="n">
        <v>0.213719</v>
      </c>
      <c r="D4718" s="0" t="n">
        <v>471500</v>
      </c>
      <c r="E4718" s="0" t="n">
        <v>0.1801803</v>
      </c>
    </row>
    <row r="4719" customFormat="false" ht="15" hidden="false" customHeight="false" outlineLevel="0" collapsed="false">
      <c r="A4719" s="0" t="n">
        <v>471600</v>
      </c>
      <c r="B4719" s="0" t="n">
        <v>0.1981461</v>
      </c>
      <c r="D4719" s="0" t="n">
        <v>471600</v>
      </c>
      <c r="E4719" s="0" t="n">
        <v>0.3417679</v>
      </c>
    </row>
    <row r="4720" customFormat="false" ht="15" hidden="false" customHeight="false" outlineLevel="0" collapsed="false">
      <c r="A4720" s="0" t="n">
        <v>471700</v>
      </c>
      <c r="B4720" s="0" t="n">
        <v>0.1884785</v>
      </c>
      <c r="D4720" s="0" t="n">
        <v>471700</v>
      </c>
      <c r="E4720" s="0" t="n">
        <v>0.3703908</v>
      </c>
    </row>
    <row r="4721" customFormat="false" ht="15" hidden="false" customHeight="false" outlineLevel="0" collapsed="false">
      <c r="A4721" s="0" t="n">
        <v>471800</v>
      </c>
      <c r="B4721" s="0" t="n">
        <v>0.1974868</v>
      </c>
      <c r="D4721" s="0" t="n">
        <v>471800</v>
      </c>
      <c r="E4721" s="0" t="n">
        <v>0.2912921</v>
      </c>
    </row>
    <row r="4722" customFormat="false" ht="15" hidden="false" customHeight="false" outlineLevel="0" collapsed="false">
      <c r="A4722" s="0" t="n">
        <v>471900</v>
      </c>
      <c r="B4722" s="0" t="n">
        <v>0.2278614</v>
      </c>
      <c r="D4722" s="0" t="n">
        <v>471900</v>
      </c>
      <c r="E4722" s="0" t="n">
        <v>0.3017958</v>
      </c>
    </row>
    <row r="4723" customFormat="false" ht="15" hidden="false" customHeight="false" outlineLevel="0" collapsed="false">
      <c r="A4723" s="0" t="n">
        <v>472000</v>
      </c>
      <c r="B4723" s="0" t="n">
        <v>0.2227217</v>
      </c>
      <c r="D4723" s="0" t="n">
        <v>472000</v>
      </c>
      <c r="E4723" s="0" t="n">
        <v>0.3572628</v>
      </c>
    </row>
    <row r="4724" customFormat="false" ht="15" hidden="false" customHeight="false" outlineLevel="0" collapsed="false">
      <c r="A4724" s="0" t="n">
        <v>472100</v>
      </c>
      <c r="B4724" s="0" t="n">
        <v>0.1895313</v>
      </c>
      <c r="D4724" s="0" t="n">
        <v>472100</v>
      </c>
      <c r="E4724" s="0" t="n">
        <v>0.46467</v>
      </c>
    </row>
    <row r="4725" customFormat="false" ht="15" hidden="false" customHeight="false" outlineLevel="0" collapsed="false">
      <c r="A4725" s="0" t="n">
        <v>472200</v>
      </c>
      <c r="B4725" s="0" t="n">
        <v>0.1944041</v>
      </c>
      <c r="D4725" s="0" t="n">
        <v>472200</v>
      </c>
      <c r="E4725" s="0" t="n">
        <v>0.2728828</v>
      </c>
    </row>
    <row r="4726" customFormat="false" ht="15" hidden="false" customHeight="false" outlineLevel="0" collapsed="false">
      <c r="A4726" s="0" t="n">
        <v>472300</v>
      </c>
      <c r="B4726" s="0" t="n">
        <v>0.2019976</v>
      </c>
      <c r="D4726" s="0" t="n">
        <v>472300</v>
      </c>
      <c r="E4726" s="0" t="n">
        <v>0.3051449</v>
      </c>
    </row>
    <row r="4727" customFormat="false" ht="15" hidden="false" customHeight="false" outlineLevel="0" collapsed="false">
      <c r="A4727" s="0" t="n">
        <v>472400</v>
      </c>
      <c r="B4727" s="0" t="n">
        <v>0.2015587</v>
      </c>
      <c r="D4727" s="0" t="n">
        <v>472400</v>
      </c>
      <c r="E4727" s="0" t="n">
        <v>0.3275918</v>
      </c>
    </row>
    <row r="4728" customFormat="false" ht="15" hidden="false" customHeight="false" outlineLevel="0" collapsed="false">
      <c r="A4728" s="0" t="n">
        <v>472500</v>
      </c>
      <c r="B4728" s="0" t="n">
        <v>0.180233</v>
      </c>
      <c r="D4728" s="0" t="n">
        <v>472500</v>
      </c>
      <c r="E4728" s="0" t="n">
        <v>0.3036879</v>
      </c>
    </row>
    <row r="4729" customFormat="false" ht="15" hidden="false" customHeight="false" outlineLevel="0" collapsed="false">
      <c r="A4729" s="0" t="n">
        <v>472600</v>
      </c>
      <c r="B4729" s="0" t="n">
        <v>0.2030122</v>
      </c>
      <c r="D4729" s="0" t="n">
        <v>472600</v>
      </c>
      <c r="E4729" s="0" t="n">
        <v>0.2773534</v>
      </c>
    </row>
    <row r="4730" customFormat="false" ht="15" hidden="false" customHeight="false" outlineLevel="0" collapsed="false">
      <c r="A4730" s="0" t="n">
        <v>472700</v>
      </c>
      <c r="B4730" s="0" t="n">
        <v>0.1873226</v>
      </c>
      <c r="D4730" s="0" t="n">
        <v>472700</v>
      </c>
      <c r="E4730" s="0" t="n">
        <v>0.2816587</v>
      </c>
    </row>
    <row r="4731" customFormat="false" ht="15" hidden="false" customHeight="false" outlineLevel="0" collapsed="false">
      <c r="A4731" s="0" t="n">
        <v>472800</v>
      </c>
      <c r="B4731" s="0" t="n">
        <v>0.2023617</v>
      </c>
      <c r="D4731" s="0" t="n">
        <v>472800</v>
      </c>
      <c r="E4731" s="0" t="n">
        <v>0.201824</v>
      </c>
    </row>
    <row r="4732" customFormat="false" ht="15" hidden="false" customHeight="false" outlineLevel="0" collapsed="false">
      <c r="A4732" s="0" t="n">
        <v>472900</v>
      </c>
      <c r="B4732" s="0" t="n">
        <v>0.2029211</v>
      </c>
      <c r="D4732" s="0" t="n">
        <v>472900</v>
      </c>
      <c r="E4732" s="0" t="n">
        <v>0.3342304</v>
      </c>
    </row>
    <row r="4733" customFormat="false" ht="15" hidden="false" customHeight="false" outlineLevel="0" collapsed="false">
      <c r="A4733" s="0" t="n">
        <v>473000</v>
      </c>
      <c r="B4733" s="0" t="n">
        <v>0.1880153</v>
      </c>
      <c r="D4733" s="0" t="n">
        <v>473000</v>
      </c>
      <c r="E4733" s="0" t="n">
        <v>0.2545153</v>
      </c>
    </row>
    <row r="4734" customFormat="false" ht="15" hidden="false" customHeight="false" outlineLevel="0" collapsed="false">
      <c r="A4734" s="0" t="n">
        <v>473100</v>
      </c>
      <c r="B4734" s="0" t="n">
        <v>0.2009253</v>
      </c>
      <c r="D4734" s="0" t="n">
        <v>473100</v>
      </c>
      <c r="E4734" s="0" t="n">
        <v>0.3046018</v>
      </c>
    </row>
    <row r="4735" customFormat="false" ht="15" hidden="false" customHeight="false" outlineLevel="0" collapsed="false">
      <c r="A4735" s="0" t="n">
        <v>473200</v>
      </c>
      <c r="B4735" s="0" t="n">
        <v>0.2132246</v>
      </c>
      <c r="D4735" s="0" t="n">
        <v>473200</v>
      </c>
      <c r="E4735" s="0" t="n">
        <v>0.3598342</v>
      </c>
    </row>
    <row r="4736" customFormat="false" ht="15" hidden="false" customHeight="false" outlineLevel="0" collapsed="false">
      <c r="A4736" s="0" t="n">
        <v>473300</v>
      </c>
      <c r="B4736" s="0" t="n">
        <v>0.3149934</v>
      </c>
      <c r="D4736" s="0" t="n">
        <v>473300</v>
      </c>
      <c r="E4736" s="0" t="n">
        <v>0.3082097</v>
      </c>
    </row>
    <row r="4737" customFormat="false" ht="15" hidden="false" customHeight="false" outlineLevel="0" collapsed="false">
      <c r="A4737" s="0" t="n">
        <v>473400</v>
      </c>
      <c r="B4737" s="0" t="n">
        <v>0.1920441</v>
      </c>
      <c r="D4737" s="0" t="n">
        <v>473400</v>
      </c>
      <c r="E4737" s="0" t="n">
        <v>0.1868392</v>
      </c>
    </row>
    <row r="4738" customFormat="false" ht="15" hidden="false" customHeight="false" outlineLevel="0" collapsed="false">
      <c r="A4738" s="0" t="n">
        <v>473500</v>
      </c>
      <c r="B4738" s="0" t="n">
        <v>0.2220744</v>
      </c>
      <c r="D4738" s="0" t="n">
        <v>473500</v>
      </c>
      <c r="E4738" s="0" t="n">
        <v>0.3233974</v>
      </c>
    </row>
    <row r="4739" customFormat="false" ht="15" hidden="false" customHeight="false" outlineLevel="0" collapsed="false">
      <c r="A4739" s="0" t="n">
        <v>473600</v>
      </c>
      <c r="B4739" s="0" t="n">
        <v>0.1939304</v>
      </c>
      <c r="D4739" s="0" t="n">
        <v>473600</v>
      </c>
      <c r="E4739" s="0" t="n">
        <v>0.3648248</v>
      </c>
    </row>
    <row r="4740" customFormat="false" ht="15" hidden="false" customHeight="false" outlineLevel="0" collapsed="false">
      <c r="A4740" s="0" t="n">
        <v>473700</v>
      </c>
      <c r="B4740" s="0" t="n">
        <v>0.2054142</v>
      </c>
      <c r="D4740" s="0" t="n">
        <v>473700</v>
      </c>
      <c r="E4740" s="0" t="n">
        <v>0.3336837</v>
      </c>
    </row>
    <row r="4741" customFormat="false" ht="15" hidden="false" customHeight="false" outlineLevel="0" collapsed="false">
      <c r="A4741" s="0" t="n">
        <v>473800</v>
      </c>
      <c r="B4741" s="0" t="n">
        <v>0.2169191</v>
      </c>
      <c r="D4741" s="0" t="n">
        <v>473800</v>
      </c>
      <c r="E4741" s="0" t="n">
        <v>0.2873186</v>
      </c>
    </row>
    <row r="4742" customFormat="false" ht="15" hidden="false" customHeight="false" outlineLevel="0" collapsed="false">
      <c r="A4742" s="0" t="n">
        <v>473900</v>
      </c>
      <c r="B4742" s="0" t="n">
        <v>0.1789442</v>
      </c>
      <c r="D4742" s="0" t="n">
        <v>473900</v>
      </c>
      <c r="E4742" s="0" t="n">
        <v>0.4005018</v>
      </c>
    </row>
    <row r="4743" customFormat="false" ht="15" hidden="false" customHeight="false" outlineLevel="0" collapsed="false">
      <c r="A4743" s="0" t="n">
        <v>474000</v>
      </c>
      <c r="B4743" s="0" t="n">
        <v>0.2085094</v>
      </c>
      <c r="D4743" s="0" t="n">
        <v>474000</v>
      </c>
      <c r="E4743" s="0" t="n">
        <v>0.2279248</v>
      </c>
    </row>
    <row r="4744" customFormat="false" ht="15" hidden="false" customHeight="false" outlineLevel="0" collapsed="false">
      <c r="A4744" s="0" t="n">
        <v>474100</v>
      </c>
      <c r="B4744" s="0" t="n">
        <v>0.195885</v>
      </c>
      <c r="D4744" s="0" t="n">
        <v>474100</v>
      </c>
      <c r="E4744" s="0" t="n">
        <v>0.3202091</v>
      </c>
    </row>
    <row r="4745" customFormat="false" ht="15" hidden="false" customHeight="false" outlineLevel="0" collapsed="false">
      <c r="A4745" s="0" t="n">
        <v>474200</v>
      </c>
      <c r="B4745" s="0" t="n">
        <v>0.2187096</v>
      </c>
      <c r="D4745" s="0" t="n">
        <v>474200</v>
      </c>
      <c r="E4745" s="0" t="n">
        <v>0.2909193</v>
      </c>
    </row>
    <row r="4746" customFormat="false" ht="15" hidden="false" customHeight="false" outlineLevel="0" collapsed="false">
      <c r="A4746" s="0" t="n">
        <v>474300</v>
      </c>
      <c r="B4746" s="0" t="n">
        <v>0.2411187</v>
      </c>
      <c r="D4746" s="0" t="n">
        <v>474300</v>
      </c>
      <c r="E4746" s="0" t="n">
        <v>0.3801966</v>
      </c>
    </row>
    <row r="4747" customFormat="false" ht="15" hidden="false" customHeight="false" outlineLevel="0" collapsed="false">
      <c r="A4747" s="0" t="n">
        <v>474400</v>
      </c>
      <c r="B4747" s="0" t="n">
        <v>0.4039826</v>
      </c>
      <c r="D4747" s="0" t="n">
        <v>474400</v>
      </c>
      <c r="E4747" s="0" t="n">
        <v>0.2947496</v>
      </c>
    </row>
    <row r="4748" customFormat="false" ht="15" hidden="false" customHeight="false" outlineLevel="0" collapsed="false">
      <c r="A4748" s="0" t="n">
        <v>474500</v>
      </c>
      <c r="B4748" s="0" t="n">
        <v>0.2262475</v>
      </c>
      <c r="D4748" s="0" t="n">
        <v>474500</v>
      </c>
      <c r="E4748" s="0" t="n">
        <v>0.2541673</v>
      </c>
    </row>
    <row r="4749" customFormat="false" ht="15" hidden="false" customHeight="false" outlineLevel="0" collapsed="false">
      <c r="A4749" s="0" t="n">
        <v>474600</v>
      </c>
      <c r="B4749" s="0" t="n">
        <v>0.3620344</v>
      </c>
      <c r="D4749" s="0" t="n">
        <v>474600</v>
      </c>
      <c r="E4749" s="0" t="n">
        <v>0.4489573</v>
      </c>
    </row>
    <row r="4750" customFormat="false" ht="15" hidden="false" customHeight="false" outlineLevel="0" collapsed="false">
      <c r="A4750" s="0" t="n">
        <v>474700</v>
      </c>
      <c r="B4750" s="0" t="n">
        <v>0.2116079</v>
      </c>
      <c r="D4750" s="0" t="n">
        <v>474700</v>
      </c>
      <c r="E4750" s="0" t="n">
        <v>0.2669586</v>
      </c>
    </row>
    <row r="4751" customFormat="false" ht="15" hidden="false" customHeight="false" outlineLevel="0" collapsed="false">
      <c r="A4751" s="0" t="n">
        <v>474800</v>
      </c>
      <c r="B4751" s="0" t="n">
        <v>0.3435849</v>
      </c>
      <c r="D4751" s="0" t="n">
        <v>474800</v>
      </c>
      <c r="E4751" s="0" t="n">
        <v>0.2851423</v>
      </c>
    </row>
    <row r="4752" customFormat="false" ht="15" hidden="false" customHeight="false" outlineLevel="0" collapsed="false">
      <c r="A4752" s="0" t="n">
        <v>474900</v>
      </c>
      <c r="B4752" s="0" t="n">
        <v>0.3443094</v>
      </c>
      <c r="D4752" s="0" t="n">
        <v>474900</v>
      </c>
      <c r="E4752" s="0" t="n">
        <v>0.4697073</v>
      </c>
    </row>
    <row r="4753" customFormat="false" ht="15" hidden="false" customHeight="false" outlineLevel="0" collapsed="false">
      <c r="A4753" s="0" t="n">
        <v>475000</v>
      </c>
      <c r="B4753" s="0" t="n">
        <v>0.2653167</v>
      </c>
      <c r="D4753" s="0" t="n">
        <v>475000</v>
      </c>
      <c r="E4753" s="0" t="n">
        <v>0.3560816</v>
      </c>
    </row>
    <row r="4754" customFormat="false" ht="15" hidden="false" customHeight="false" outlineLevel="0" collapsed="false">
      <c r="A4754" s="0" t="n">
        <v>475100</v>
      </c>
      <c r="B4754" s="0" t="n">
        <v>0.192065</v>
      </c>
      <c r="D4754" s="0" t="n">
        <v>475100</v>
      </c>
      <c r="E4754" s="0" t="n">
        <v>0.268136</v>
      </c>
    </row>
    <row r="4755" customFormat="false" ht="15" hidden="false" customHeight="false" outlineLevel="0" collapsed="false">
      <c r="A4755" s="0" t="n">
        <v>475200</v>
      </c>
      <c r="B4755" s="0" t="n">
        <v>0.2302867</v>
      </c>
      <c r="D4755" s="0" t="n">
        <v>475200</v>
      </c>
      <c r="E4755" s="0" t="n">
        <v>0.194676</v>
      </c>
    </row>
    <row r="4756" customFormat="false" ht="15" hidden="false" customHeight="false" outlineLevel="0" collapsed="false">
      <c r="A4756" s="0" t="n">
        <v>475300</v>
      </c>
      <c r="B4756" s="0" t="n">
        <v>0.3116827</v>
      </c>
      <c r="D4756" s="0" t="n">
        <v>475300</v>
      </c>
      <c r="E4756" s="0" t="n">
        <v>0.288288</v>
      </c>
    </row>
    <row r="4757" customFormat="false" ht="15" hidden="false" customHeight="false" outlineLevel="0" collapsed="false">
      <c r="A4757" s="0" t="n">
        <v>475400</v>
      </c>
      <c r="B4757" s="0" t="n">
        <v>0.1717959</v>
      </c>
      <c r="D4757" s="0" t="n">
        <v>475400</v>
      </c>
      <c r="E4757" s="0" t="n">
        <v>0.2416008</v>
      </c>
    </row>
    <row r="4758" customFormat="false" ht="15" hidden="false" customHeight="false" outlineLevel="0" collapsed="false">
      <c r="A4758" s="0" t="n">
        <v>475500</v>
      </c>
      <c r="B4758" s="0" t="n">
        <v>0.3718507</v>
      </c>
      <c r="D4758" s="0" t="n">
        <v>475500</v>
      </c>
      <c r="E4758" s="0" t="n">
        <v>0.25037</v>
      </c>
    </row>
    <row r="4759" customFormat="false" ht="15" hidden="false" customHeight="false" outlineLevel="0" collapsed="false">
      <c r="A4759" s="0" t="n">
        <v>475600</v>
      </c>
      <c r="B4759" s="0" t="n">
        <v>0.3118603</v>
      </c>
      <c r="D4759" s="0" t="n">
        <v>475600</v>
      </c>
      <c r="E4759" s="0" t="n">
        <v>0.2258275</v>
      </c>
    </row>
    <row r="4760" customFormat="false" ht="15" hidden="false" customHeight="false" outlineLevel="0" collapsed="false">
      <c r="A4760" s="0" t="n">
        <v>475700</v>
      </c>
      <c r="B4760" s="0" t="n">
        <v>0.2258057</v>
      </c>
      <c r="D4760" s="0" t="n">
        <v>475700</v>
      </c>
      <c r="E4760" s="0" t="n">
        <v>0.1715257</v>
      </c>
    </row>
    <row r="4761" customFormat="false" ht="15" hidden="false" customHeight="false" outlineLevel="0" collapsed="false">
      <c r="A4761" s="0" t="n">
        <v>475800</v>
      </c>
      <c r="B4761" s="0" t="n">
        <v>0.3476104</v>
      </c>
      <c r="D4761" s="0" t="n">
        <v>475800</v>
      </c>
      <c r="E4761" s="0" t="n">
        <v>0.4247652</v>
      </c>
    </row>
    <row r="4762" customFormat="false" ht="15" hidden="false" customHeight="false" outlineLevel="0" collapsed="false">
      <c r="A4762" s="0" t="n">
        <v>475900</v>
      </c>
      <c r="B4762" s="0" t="n">
        <v>0.3311329</v>
      </c>
      <c r="D4762" s="0" t="n">
        <v>475900</v>
      </c>
      <c r="E4762" s="0" t="n">
        <v>0.3301967</v>
      </c>
    </row>
    <row r="4763" customFormat="false" ht="15" hidden="false" customHeight="false" outlineLevel="0" collapsed="false">
      <c r="A4763" s="0" t="n">
        <v>476000</v>
      </c>
      <c r="B4763" s="0" t="n">
        <v>0.3204703</v>
      </c>
      <c r="D4763" s="0" t="n">
        <v>476000</v>
      </c>
      <c r="E4763" s="0" t="n">
        <v>0.2910856</v>
      </c>
    </row>
    <row r="4764" customFormat="false" ht="15" hidden="false" customHeight="false" outlineLevel="0" collapsed="false">
      <c r="A4764" s="0" t="n">
        <v>476100</v>
      </c>
      <c r="B4764" s="0" t="n">
        <v>0.2328972</v>
      </c>
      <c r="D4764" s="0" t="n">
        <v>476100</v>
      </c>
      <c r="E4764" s="0" t="n">
        <v>0.4310671</v>
      </c>
    </row>
    <row r="4765" customFormat="false" ht="15" hidden="false" customHeight="false" outlineLevel="0" collapsed="false">
      <c r="A4765" s="0" t="n">
        <v>476200</v>
      </c>
      <c r="B4765" s="0" t="n">
        <v>0.2116629</v>
      </c>
      <c r="D4765" s="0" t="n">
        <v>476200</v>
      </c>
      <c r="E4765" s="0" t="n">
        <v>0.4748749</v>
      </c>
    </row>
    <row r="4766" customFormat="false" ht="15" hidden="false" customHeight="false" outlineLevel="0" collapsed="false">
      <c r="A4766" s="0" t="n">
        <v>476300</v>
      </c>
      <c r="B4766" s="0" t="n">
        <v>0.2544521</v>
      </c>
      <c r="D4766" s="0" t="n">
        <v>476300</v>
      </c>
      <c r="E4766" s="0" t="n">
        <v>0.2324846</v>
      </c>
    </row>
    <row r="4767" customFormat="false" ht="15" hidden="false" customHeight="false" outlineLevel="0" collapsed="false">
      <c r="A4767" s="0" t="n">
        <v>476400</v>
      </c>
      <c r="B4767" s="0" t="n">
        <v>0.3058777</v>
      </c>
      <c r="D4767" s="0" t="n">
        <v>476400</v>
      </c>
      <c r="E4767" s="0" t="n">
        <v>0.3087429</v>
      </c>
    </row>
    <row r="4768" customFormat="false" ht="15" hidden="false" customHeight="false" outlineLevel="0" collapsed="false">
      <c r="A4768" s="0" t="n">
        <v>476500</v>
      </c>
      <c r="B4768" s="0" t="n">
        <v>0.3200331</v>
      </c>
      <c r="D4768" s="0" t="n">
        <v>476500</v>
      </c>
      <c r="E4768" s="0" t="n">
        <v>0.3145854</v>
      </c>
    </row>
    <row r="4769" customFormat="false" ht="15" hidden="false" customHeight="false" outlineLevel="0" collapsed="false">
      <c r="A4769" s="0" t="n">
        <v>476600</v>
      </c>
      <c r="B4769" s="0" t="n">
        <v>0.2561403</v>
      </c>
      <c r="D4769" s="0" t="n">
        <v>476600</v>
      </c>
      <c r="E4769" s="0" t="n">
        <v>0.2016532</v>
      </c>
    </row>
    <row r="4770" customFormat="false" ht="15" hidden="false" customHeight="false" outlineLevel="0" collapsed="false">
      <c r="A4770" s="0" t="n">
        <v>476700</v>
      </c>
      <c r="B4770" s="0" t="n">
        <v>0.2368141</v>
      </c>
      <c r="D4770" s="0" t="n">
        <v>476700</v>
      </c>
      <c r="E4770" s="0" t="n">
        <v>0.2004122</v>
      </c>
    </row>
    <row r="4771" customFormat="false" ht="15" hidden="false" customHeight="false" outlineLevel="0" collapsed="false">
      <c r="A4771" s="0" t="n">
        <v>476800</v>
      </c>
      <c r="B4771" s="0" t="n">
        <v>0.3607033</v>
      </c>
      <c r="D4771" s="0" t="n">
        <v>476800</v>
      </c>
      <c r="E4771" s="0" t="n">
        <v>0.3127138</v>
      </c>
    </row>
    <row r="4772" customFormat="false" ht="15" hidden="false" customHeight="false" outlineLevel="0" collapsed="false">
      <c r="A4772" s="0" t="n">
        <v>476900</v>
      </c>
      <c r="B4772" s="0" t="n">
        <v>0.267942</v>
      </c>
      <c r="D4772" s="0" t="n">
        <v>476900</v>
      </c>
      <c r="E4772" s="0" t="n">
        <v>0.3449306</v>
      </c>
    </row>
    <row r="4773" customFormat="false" ht="15" hidden="false" customHeight="false" outlineLevel="0" collapsed="false">
      <c r="A4773" s="0" t="n">
        <v>477000</v>
      </c>
      <c r="B4773" s="0" t="n">
        <v>0.3404296</v>
      </c>
      <c r="D4773" s="0" t="n">
        <v>477000</v>
      </c>
      <c r="E4773" s="0" t="n">
        <v>0.1860892</v>
      </c>
    </row>
    <row r="4774" customFormat="false" ht="15" hidden="false" customHeight="false" outlineLevel="0" collapsed="false">
      <c r="A4774" s="0" t="n">
        <v>477100</v>
      </c>
      <c r="B4774" s="0" t="n">
        <v>0.1807316</v>
      </c>
      <c r="D4774" s="0" t="n">
        <v>477100</v>
      </c>
      <c r="E4774" s="0" t="n">
        <v>0.3421651</v>
      </c>
    </row>
    <row r="4775" customFormat="false" ht="15" hidden="false" customHeight="false" outlineLevel="0" collapsed="false">
      <c r="A4775" s="0" t="n">
        <v>477200</v>
      </c>
      <c r="B4775" s="0" t="n">
        <v>0.4032627</v>
      </c>
      <c r="D4775" s="0" t="n">
        <v>477200</v>
      </c>
      <c r="E4775" s="0" t="n">
        <v>0.3425872</v>
      </c>
    </row>
    <row r="4776" customFormat="false" ht="15" hidden="false" customHeight="false" outlineLevel="0" collapsed="false">
      <c r="A4776" s="0" t="n">
        <v>477300</v>
      </c>
      <c r="B4776" s="0" t="n">
        <v>0.393088</v>
      </c>
      <c r="D4776" s="0" t="n">
        <v>477300</v>
      </c>
      <c r="E4776" s="0" t="n">
        <v>0.3518268</v>
      </c>
    </row>
    <row r="4777" customFormat="false" ht="15" hidden="false" customHeight="false" outlineLevel="0" collapsed="false">
      <c r="A4777" s="0" t="n">
        <v>477400</v>
      </c>
      <c r="B4777" s="0" t="n">
        <v>0.4828192</v>
      </c>
      <c r="D4777" s="0" t="n">
        <v>477400</v>
      </c>
      <c r="E4777" s="0" t="n">
        <v>0.4559676</v>
      </c>
    </row>
    <row r="4778" customFormat="false" ht="15" hidden="false" customHeight="false" outlineLevel="0" collapsed="false">
      <c r="A4778" s="0" t="n">
        <v>477500</v>
      </c>
      <c r="B4778" s="0" t="n">
        <v>0.373614</v>
      </c>
      <c r="D4778" s="0" t="n">
        <v>477500</v>
      </c>
      <c r="E4778" s="0" t="n">
        <v>0.5724701</v>
      </c>
    </row>
    <row r="4779" customFormat="false" ht="15" hidden="false" customHeight="false" outlineLevel="0" collapsed="false">
      <c r="A4779" s="0" t="n">
        <v>477600</v>
      </c>
      <c r="B4779" s="0" t="n">
        <v>0.3797604</v>
      </c>
      <c r="D4779" s="0" t="n">
        <v>477600</v>
      </c>
      <c r="E4779" s="0" t="n">
        <v>0.5714234</v>
      </c>
    </row>
    <row r="4780" customFormat="false" ht="15" hidden="false" customHeight="false" outlineLevel="0" collapsed="false">
      <c r="A4780" s="0" t="n">
        <v>477700</v>
      </c>
      <c r="B4780" s="0" t="n">
        <v>0.4235635</v>
      </c>
      <c r="D4780" s="0" t="n">
        <v>477700</v>
      </c>
      <c r="E4780" s="0" t="n">
        <v>0.4316771</v>
      </c>
    </row>
    <row r="4781" customFormat="false" ht="15" hidden="false" customHeight="false" outlineLevel="0" collapsed="false">
      <c r="A4781" s="0" t="n">
        <v>477800</v>
      </c>
      <c r="B4781" s="0" t="n">
        <v>0.1824087</v>
      </c>
      <c r="D4781" s="0" t="n">
        <v>477800</v>
      </c>
      <c r="E4781" s="0" t="n">
        <v>0.2984815</v>
      </c>
    </row>
    <row r="4782" customFormat="false" ht="15" hidden="false" customHeight="false" outlineLevel="0" collapsed="false">
      <c r="A4782" s="0" t="n">
        <v>477900</v>
      </c>
      <c r="B4782" s="0" t="n">
        <v>0.2304322</v>
      </c>
      <c r="D4782" s="0" t="n">
        <v>477900</v>
      </c>
      <c r="E4782" s="0" t="n">
        <v>0.220502</v>
      </c>
    </row>
    <row r="4783" customFormat="false" ht="15" hidden="false" customHeight="false" outlineLevel="0" collapsed="false">
      <c r="A4783" s="0" t="n">
        <v>478000</v>
      </c>
      <c r="B4783" s="0" t="n">
        <v>0.3714474</v>
      </c>
      <c r="D4783" s="0" t="n">
        <v>478000</v>
      </c>
      <c r="E4783" s="0" t="n">
        <v>0.1847653</v>
      </c>
    </row>
    <row r="4784" customFormat="false" ht="15" hidden="false" customHeight="false" outlineLevel="0" collapsed="false">
      <c r="A4784" s="0" t="n">
        <v>478100</v>
      </c>
      <c r="B4784" s="0" t="n">
        <v>0.229133</v>
      </c>
      <c r="D4784" s="0" t="n">
        <v>478100</v>
      </c>
      <c r="E4784" s="0" t="n">
        <v>0.2634199</v>
      </c>
    </row>
    <row r="4785" customFormat="false" ht="15" hidden="false" customHeight="false" outlineLevel="0" collapsed="false">
      <c r="A4785" s="0" t="n">
        <v>478200</v>
      </c>
      <c r="B4785" s="0" t="n">
        <v>0.1943635</v>
      </c>
      <c r="D4785" s="0" t="n">
        <v>478200</v>
      </c>
      <c r="E4785" s="0" t="n">
        <v>0.533784</v>
      </c>
    </row>
    <row r="4786" customFormat="false" ht="15" hidden="false" customHeight="false" outlineLevel="0" collapsed="false">
      <c r="A4786" s="0" t="n">
        <v>478300</v>
      </c>
      <c r="B4786" s="0" t="n">
        <v>0.1769827</v>
      </c>
      <c r="D4786" s="0" t="n">
        <v>478300</v>
      </c>
      <c r="E4786" s="0" t="n">
        <v>0.5439515</v>
      </c>
    </row>
    <row r="4787" customFormat="false" ht="15" hidden="false" customHeight="false" outlineLevel="0" collapsed="false">
      <c r="A4787" s="0" t="n">
        <v>478400</v>
      </c>
      <c r="B4787" s="0" t="n">
        <v>0.2821488</v>
      </c>
      <c r="D4787" s="0" t="n">
        <v>478400</v>
      </c>
      <c r="E4787" s="0" t="n">
        <v>0.4100866</v>
      </c>
    </row>
    <row r="4788" customFormat="false" ht="15" hidden="false" customHeight="false" outlineLevel="0" collapsed="false">
      <c r="A4788" s="0" t="n">
        <v>478500</v>
      </c>
      <c r="B4788" s="0" t="n">
        <v>0.2423591</v>
      </c>
      <c r="D4788" s="0" t="n">
        <v>478500</v>
      </c>
      <c r="E4788" s="0" t="n">
        <v>0.5600904</v>
      </c>
    </row>
    <row r="4789" customFormat="false" ht="15" hidden="false" customHeight="false" outlineLevel="0" collapsed="false">
      <c r="A4789" s="0" t="n">
        <v>478600</v>
      </c>
      <c r="B4789" s="0" t="n">
        <v>0.2865437</v>
      </c>
      <c r="D4789" s="0" t="n">
        <v>478600</v>
      </c>
      <c r="E4789" s="0" t="n">
        <v>0.5510268</v>
      </c>
    </row>
    <row r="4790" customFormat="false" ht="15" hidden="false" customHeight="false" outlineLevel="0" collapsed="false">
      <c r="A4790" s="0" t="n">
        <v>478700</v>
      </c>
      <c r="B4790" s="0" t="n">
        <v>0.2382978</v>
      </c>
      <c r="D4790" s="0" t="n">
        <v>478700</v>
      </c>
      <c r="E4790" s="0" t="n">
        <v>0.5500432</v>
      </c>
    </row>
    <row r="4791" customFormat="false" ht="15" hidden="false" customHeight="false" outlineLevel="0" collapsed="false">
      <c r="A4791" s="0" t="n">
        <v>478800</v>
      </c>
      <c r="B4791" s="0" t="n">
        <v>0.1967129</v>
      </c>
      <c r="D4791" s="0" t="n">
        <v>478800</v>
      </c>
      <c r="E4791" s="0" t="n">
        <v>0.5396944</v>
      </c>
    </row>
    <row r="4792" customFormat="false" ht="15" hidden="false" customHeight="false" outlineLevel="0" collapsed="false">
      <c r="A4792" s="0" t="n">
        <v>478900</v>
      </c>
      <c r="B4792" s="0" t="n">
        <v>0.3352158</v>
      </c>
      <c r="D4792" s="0" t="n">
        <v>478900</v>
      </c>
      <c r="E4792" s="0" t="n">
        <v>0.5237947</v>
      </c>
    </row>
    <row r="4793" customFormat="false" ht="15" hidden="false" customHeight="false" outlineLevel="0" collapsed="false">
      <c r="A4793" s="0" t="n">
        <v>479000</v>
      </c>
      <c r="B4793" s="0" t="n">
        <v>0.3661389</v>
      </c>
      <c r="D4793" s="0" t="n">
        <v>479000</v>
      </c>
      <c r="E4793" s="0" t="n">
        <v>0.4673991</v>
      </c>
    </row>
    <row r="4794" customFormat="false" ht="15" hidden="false" customHeight="false" outlineLevel="0" collapsed="false">
      <c r="A4794" s="0" t="n">
        <v>479100</v>
      </c>
      <c r="B4794" s="0" t="n">
        <v>0.268077</v>
      </c>
      <c r="D4794" s="0" t="n">
        <v>479100</v>
      </c>
      <c r="E4794" s="0" t="n">
        <v>0.4893485</v>
      </c>
    </row>
    <row r="4795" customFormat="false" ht="15" hidden="false" customHeight="false" outlineLevel="0" collapsed="false">
      <c r="A4795" s="0" t="n">
        <v>479200</v>
      </c>
      <c r="B4795" s="0" t="n">
        <v>0.3025987</v>
      </c>
      <c r="D4795" s="0" t="n">
        <v>479200</v>
      </c>
      <c r="E4795" s="0" t="n">
        <v>0.4513647</v>
      </c>
    </row>
    <row r="4796" customFormat="false" ht="15" hidden="false" customHeight="false" outlineLevel="0" collapsed="false">
      <c r="A4796" s="0" t="n">
        <v>479300</v>
      </c>
      <c r="B4796" s="0" t="n">
        <v>0.2222901</v>
      </c>
      <c r="D4796" s="0" t="n">
        <v>479300</v>
      </c>
      <c r="E4796" s="0" t="n">
        <v>0.5597547</v>
      </c>
    </row>
    <row r="4797" customFormat="false" ht="15" hidden="false" customHeight="false" outlineLevel="0" collapsed="false">
      <c r="A4797" s="0" t="n">
        <v>479400</v>
      </c>
      <c r="B4797" s="0" t="n">
        <v>0.393276</v>
      </c>
      <c r="D4797" s="0" t="n">
        <v>479400</v>
      </c>
      <c r="E4797" s="0" t="n">
        <v>0.4569199</v>
      </c>
    </row>
    <row r="4798" customFormat="false" ht="15" hidden="false" customHeight="false" outlineLevel="0" collapsed="false">
      <c r="A4798" s="0" t="n">
        <v>479500</v>
      </c>
      <c r="B4798" s="0" t="n">
        <v>0.2306276</v>
      </c>
      <c r="D4798" s="0" t="n">
        <v>479500</v>
      </c>
      <c r="E4798" s="0" t="n">
        <v>0.3302073</v>
      </c>
    </row>
    <row r="4799" customFormat="false" ht="15" hidden="false" customHeight="false" outlineLevel="0" collapsed="false">
      <c r="A4799" s="0" t="n">
        <v>479600</v>
      </c>
      <c r="B4799" s="0" t="n">
        <v>0.3787831</v>
      </c>
      <c r="D4799" s="0" t="n">
        <v>479600</v>
      </c>
      <c r="E4799" s="0" t="n">
        <v>0.4108768</v>
      </c>
    </row>
    <row r="4800" customFormat="false" ht="15" hidden="false" customHeight="false" outlineLevel="0" collapsed="false">
      <c r="A4800" s="0" t="n">
        <v>479700</v>
      </c>
      <c r="B4800" s="0" t="n">
        <v>0.2945341</v>
      </c>
      <c r="D4800" s="0" t="n">
        <v>479700</v>
      </c>
      <c r="E4800" s="0" t="n">
        <v>0.5466257</v>
      </c>
    </row>
    <row r="4801" customFormat="false" ht="15" hidden="false" customHeight="false" outlineLevel="0" collapsed="false">
      <c r="A4801" s="0" t="n">
        <v>479800</v>
      </c>
      <c r="B4801" s="0" t="n">
        <v>0.260006</v>
      </c>
      <c r="D4801" s="0" t="n">
        <v>479800</v>
      </c>
      <c r="E4801" s="0" t="n">
        <v>0.3472653</v>
      </c>
    </row>
    <row r="4802" customFormat="false" ht="15" hidden="false" customHeight="false" outlineLevel="0" collapsed="false">
      <c r="A4802" s="0" t="n">
        <v>479900</v>
      </c>
      <c r="B4802" s="0" t="n">
        <v>0.1811129</v>
      </c>
      <c r="D4802" s="0" t="n">
        <v>479900</v>
      </c>
      <c r="E4802" s="0" t="n">
        <v>0.4375128</v>
      </c>
    </row>
    <row r="4803" customFormat="false" ht="15" hidden="false" customHeight="false" outlineLevel="0" collapsed="false">
      <c r="A4803" s="0" t="n">
        <v>480000</v>
      </c>
      <c r="B4803" s="0" t="n">
        <v>0.1882181</v>
      </c>
      <c r="D4803" s="0" t="n">
        <v>480000</v>
      </c>
      <c r="E4803" s="0" t="n">
        <v>0.4698713</v>
      </c>
    </row>
    <row r="4804" customFormat="false" ht="15" hidden="false" customHeight="false" outlineLevel="0" collapsed="false">
      <c r="A4804" s="0" t="n">
        <v>480100</v>
      </c>
      <c r="B4804" s="0" t="n">
        <v>0.2097904</v>
      </c>
      <c r="D4804" s="0" t="n">
        <v>480100</v>
      </c>
      <c r="E4804" s="0" t="n">
        <v>0.3336239</v>
      </c>
    </row>
    <row r="4805" customFormat="false" ht="15" hidden="false" customHeight="false" outlineLevel="0" collapsed="false">
      <c r="A4805" s="0" t="n">
        <v>480200</v>
      </c>
      <c r="B4805" s="0" t="n">
        <v>0.209769</v>
      </c>
      <c r="D4805" s="0" t="n">
        <v>480200</v>
      </c>
      <c r="E4805" s="0" t="n">
        <v>0.4769746</v>
      </c>
    </row>
    <row r="4806" customFormat="false" ht="15" hidden="false" customHeight="false" outlineLevel="0" collapsed="false">
      <c r="A4806" s="0" t="n">
        <v>480300</v>
      </c>
      <c r="B4806" s="0" t="n">
        <v>0.232781</v>
      </c>
      <c r="D4806" s="0" t="n">
        <v>480300</v>
      </c>
      <c r="E4806" s="0" t="n">
        <v>0.5033432</v>
      </c>
    </row>
    <row r="4807" customFormat="false" ht="15" hidden="false" customHeight="false" outlineLevel="0" collapsed="false">
      <c r="A4807" s="0" t="n">
        <v>480400</v>
      </c>
      <c r="B4807" s="0" t="n">
        <v>0.1963165</v>
      </c>
      <c r="D4807" s="0" t="n">
        <v>480400</v>
      </c>
      <c r="E4807" s="0" t="n">
        <v>0.323708</v>
      </c>
    </row>
    <row r="4808" customFormat="false" ht="15" hidden="false" customHeight="false" outlineLevel="0" collapsed="false">
      <c r="A4808" s="0" t="n">
        <v>480500</v>
      </c>
      <c r="B4808" s="0" t="n">
        <v>0.1777332</v>
      </c>
      <c r="D4808" s="0" t="n">
        <v>480500</v>
      </c>
      <c r="E4808" s="0" t="n">
        <v>0.1953686</v>
      </c>
    </row>
    <row r="4809" customFormat="false" ht="15" hidden="false" customHeight="false" outlineLevel="0" collapsed="false">
      <c r="A4809" s="0" t="n">
        <v>480600</v>
      </c>
      <c r="B4809" s="0" t="n">
        <v>0.4322704</v>
      </c>
      <c r="D4809" s="0" t="n">
        <v>480600</v>
      </c>
      <c r="E4809" s="0" t="n">
        <v>0.5621128</v>
      </c>
    </row>
    <row r="4810" customFormat="false" ht="15" hidden="false" customHeight="false" outlineLevel="0" collapsed="false">
      <c r="A4810" s="0" t="n">
        <v>480700</v>
      </c>
      <c r="B4810" s="0" t="n">
        <v>0.3303164</v>
      </c>
      <c r="D4810" s="0" t="n">
        <v>480700</v>
      </c>
      <c r="E4810" s="0" t="n">
        <v>0.5442635</v>
      </c>
    </row>
    <row r="4811" customFormat="false" ht="15" hidden="false" customHeight="false" outlineLevel="0" collapsed="false">
      <c r="A4811" s="0" t="n">
        <v>480800</v>
      </c>
      <c r="B4811" s="0" t="n">
        <v>0.4025056</v>
      </c>
      <c r="D4811" s="0" t="n">
        <v>480800</v>
      </c>
      <c r="E4811" s="0" t="n">
        <v>0.5729969</v>
      </c>
    </row>
    <row r="4812" customFormat="false" ht="15" hidden="false" customHeight="false" outlineLevel="0" collapsed="false">
      <c r="A4812" s="0" t="n">
        <v>480900</v>
      </c>
      <c r="B4812" s="0" t="n">
        <v>0.2367995</v>
      </c>
      <c r="D4812" s="0" t="n">
        <v>480900</v>
      </c>
      <c r="E4812" s="0" t="n">
        <v>0.6152114</v>
      </c>
    </row>
    <row r="4813" customFormat="false" ht="15" hidden="false" customHeight="false" outlineLevel="0" collapsed="false">
      <c r="A4813" s="0" t="n">
        <v>481000</v>
      </c>
      <c r="B4813" s="0" t="n">
        <v>0.3802237</v>
      </c>
      <c r="D4813" s="0" t="n">
        <v>481000</v>
      </c>
      <c r="E4813" s="0" t="n">
        <v>0.5396353</v>
      </c>
    </row>
    <row r="4814" customFormat="false" ht="15" hidden="false" customHeight="false" outlineLevel="0" collapsed="false">
      <c r="A4814" s="0" t="n">
        <v>481100</v>
      </c>
      <c r="B4814" s="0" t="n">
        <v>0.3970619</v>
      </c>
      <c r="D4814" s="0" t="n">
        <v>481100</v>
      </c>
      <c r="E4814" s="0" t="n">
        <v>0.5419388</v>
      </c>
    </row>
    <row r="4815" customFormat="false" ht="15" hidden="false" customHeight="false" outlineLevel="0" collapsed="false">
      <c r="A4815" s="0" t="n">
        <v>481200</v>
      </c>
      <c r="B4815" s="0" t="n">
        <v>0.3086626</v>
      </c>
      <c r="D4815" s="0" t="n">
        <v>481200</v>
      </c>
      <c r="E4815" s="0" t="n">
        <v>0.4342278</v>
      </c>
    </row>
    <row r="4816" customFormat="false" ht="15" hidden="false" customHeight="false" outlineLevel="0" collapsed="false">
      <c r="A4816" s="0" t="n">
        <v>481300</v>
      </c>
      <c r="B4816" s="0" t="n">
        <v>0.2061407</v>
      </c>
      <c r="D4816" s="0" t="n">
        <v>481300</v>
      </c>
      <c r="E4816" s="0" t="n">
        <v>0.5788316</v>
      </c>
    </row>
    <row r="4817" customFormat="false" ht="15" hidden="false" customHeight="false" outlineLevel="0" collapsed="false">
      <c r="A4817" s="0" t="n">
        <v>481400</v>
      </c>
      <c r="B4817" s="0" t="n">
        <v>0.2002146</v>
      </c>
      <c r="D4817" s="0" t="n">
        <v>481400</v>
      </c>
      <c r="E4817" s="0" t="n">
        <v>0.5485923</v>
      </c>
    </row>
    <row r="4818" customFormat="false" ht="15" hidden="false" customHeight="false" outlineLevel="0" collapsed="false">
      <c r="A4818" s="0" t="n">
        <v>481500</v>
      </c>
      <c r="B4818" s="0" t="n">
        <v>0.1909818</v>
      </c>
      <c r="D4818" s="0" t="n">
        <v>481500</v>
      </c>
      <c r="E4818" s="0" t="n">
        <v>0.5916711</v>
      </c>
    </row>
    <row r="4819" customFormat="false" ht="15" hidden="false" customHeight="false" outlineLevel="0" collapsed="false">
      <c r="A4819" s="0" t="n">
        <v>481600</v>
      </c>
      <c r="B4819" s="0" t="n">
        <v>0.1998228</v>
      </c>
      <c r="D4819" s="0" t="n">
        <v>481600</v>
      </c>
      <c r="E4819" s="0" t="n">
        <v>0.5614243</v>
      </c>
    </row>
    <row r="4820" customFormat="false" ht="15" hidden="false" customHeight="false" outlineLevel="0" collapsed="false">
      <c r="A4820" s="0" t="n">
        <v>481700</v>
      </c>
      <c r="B4820" s="0" t="n">
        <v>0.2130353</v>
      </c>
      <c r="D4820" s="0" t="n">
        <v>481700</v>
      </c>
      <c r="E4820" s="0" t="n">
        <v>0.5531775</v>
      </c>
    </row>
    <row r="4821" customFormat="false" ht="15" hidden="false" customHeight="false" outlineLevel="0" collapsed="false">
      <c r="A4821" s="0" t="n">
        <v>481800</v>
      </c>
      <c r="B4821" s="0" t="n">
        <v>0.2091625</v>
      </c>
      <c r="D4821" s="0" t="n">
        <v>481800</v>
      </c>
      <c r="E4821" s="0" t="n">
        <v>0.5759321</v>
      </c>
    </row>
    <row r="4822" customFormat="false" ht="15" hidden="false" customHeight="false" outlineLevel="0" collapsed="false">
      <c r="A4822" s="0" t="n">
        <v>481900</v>
      </c>
      <c r="B4822" s="0" t="n">
        <v>0.2987388</v>
      </c>
      <c r="D4822" s="0" t="n">
        <v>481900</v>
      </c>
      <c r="E4822" s="0" t="n">
        <v>0.4875448</v>
      </c>
    </row>
    <row r="4823" customFormat="false" ht="15" hidden="false" customHeight="false" outlineLevel="0" collapsed="false">
      <c r="A4823" s="0" t="n">
        <v>482000</v>
      </c>
      <c r="B4823" s="0" t="n">
        <v>0.2161435</v>
      </c>
      <c r="D4823" s="0" t="n">
        <v>482000</v>
      </c>
      <c r="E4823" s="0" t="n">
        <v>0.4919695</v>
      </c>
    </row>
    <row r="4824" customFormat="false" ht="15" hidden="false" customHeight="false" outlineLevel="0" collapsed="false">
      <c r="A4824" s="0" t="n">
        <v>482100</v>
      </c>
      <c r="B4824" s="0" t="n">
        <v>0.364399</v>
      </c>
      <c r="D4824" s="0" t="n">
        <v>482100</v>
      </c>
      <c r="E4824" s="0" t="n">
        <v>0.3951072</v>
      </c>
    </row>
    <row r="4825" customFormat="false" ht="15" hidden="false" customHeight="false" outlineLevel="0" collapsed="false">
      <c r="A4825" s="0" t="n">
        <v>482200</v>
      </c>
      <c r="B4825" s="0" t="n">
        <v>0.3136959</v>
      </c>
      <c r="D4825" s="0" t="n">
        <v>482200</v>
      </c>
      <c r="E4825" s="0" t="n">
        <v>0.5955986</v>
      </c>
    </row>
    <row r="4826" customFormat="false" ht="15" hidden="false" customHeight="false" outlineLevel="0" collapsed="false">
      <c r="A4826" s="0" t="n">
        <v>482300</v>
      </c>
      <c r="B4826" s="0" t="n">
        <v>0.2522537</v>
      </c>
      <c r="D4826" s="0" t="n">
        <v>482300</v>
      </c>
      <c r="E4826" s="0" t="n">
        <v>0.5108162</v>
      </c>
    </row>
    <row r="4827" customFormat="false" ht="15" hidden="false" customHeight="false" outlineLevel="0" collapsed="false">
      <c r="A4827" s="0" t="n">
        <v>482400</v>
      </c>
      <c r="B4827" s="0" t="n">
        <v>0.2392593</v>
      </c>
      <c r="D4827" s="0" t="n">
        <v>482400</v>
      </c>
      <c r="E4827" s="0" t="n">
        <v>0.5361995</v>
      </c>
    </row>
    <row r="4828" customFormat="false" ht="15" hidden="false" customHeight="false" outlineLevel="0" collapsed="false">
      <c r="A4828" s="0" t="n">
        <v>482500</v>
      </c>
      <c r="B4828" s="0" t="n">
        <v>0.3889645</v>
      </c>
      <c r="D4828" s="0" t="n">
        <v>482500</v>
      </c>
      <c r="E4828" s="0" t="n">
        <v>0.4899849</v>
      </c>
    </row>
    <row r="4829" customFormat="false" ht="15" hidden="false" customHeight="false" outlineLevel="0" collapsed="false">
      <c r="A4829" s="0" t="n">
        <v>482600</v>
      </c>
      <c r="B4829" s="0" t="n">
        <v>0.1903183</v>
      </c>
      <c r="D4829" s="0" t="n">
        <v>482600</v>
      </c>
      <c r="E4829" s="0" t="n">
        <v>0.5916687</v>
      </c>
    </row>
    <row r="4830" customFormat="false" ht="15" hidden="false" customHeight="false" outlineLevel="0" collapsed="false">
      <c r="A4830" s="0" t="n">
        <v>482700</v>
      </c>
      <c r="B4830" s="0" t="n">
        <v>0.187611</v>
      </c>
      <c r="D4830" s="0" t="n">
        <v>482700</v>
      </c>
      <c r="E4830" s="0" t="n">
        <v>0.5664597</v>
      </c>
    </row>
    <row r="4831" customFormat="false" ht="15" hidden="false" customHeight="false" outlineLevel="0" collapsed="false">
      <c r="A4831" s="0" t="n">
        <v>482800</v>
      </c>
      <c r="B4831" s="0" t="n">
        <v>0.1824006</v>
      </c>
      <c r="D4831" s="0" t="n">
        <v>482800</v>
      </c>
      <c r="E4831" s="0" t="n">
        <v>0.6012961</v>
      </c>
    </row>
    <row r="4832" customFormat="false" ht="15" hidden="false" customHeight="false" outlineLevel="0" collapsed="false">
      <c r="A4832" s="0" t="n">
        <v>482900</v>
      </c>
      <c r="B4832" s="0" t="n">
        <v>0.1908377</v>
      </c>
      <c r="D4832" s="0" t="n">
        <v>482900</v>
      </c>
      <c r="E4832" s="0" t="n">
        <v>0.5119715</v>
      </c>
    </row>
    <row r="4833" customFormat="false" ht="15" hidden="false" customHeight="false" outlineLevel="0" collapsed="false">
      <c r="A4833" s="0" t="n">
        <v>483000</v>
      </c>
      <c r="B4833" s="0" t="n">
        <v>0.2272993</v>
      </c>
      <c r="D4833" s="0" t="n">
        <v>483000</v>
      </c>
      <c r="E4833" s="0" t="n">
        <v>0.4423689</v>
      </c>
    </row>
    <row r="4834" customFormat="false" ht="15" hidden="false" customHeight="false" outlineLevel="0" collapsed="false">
      <c r="A4834" s="0" t="n">
        <v>483100</v>
      </c>
      <c r="B4834" s="0" t="n">
        <v>0.189457</v>
      </c>
      <c r="D4834" s="0" t="n">
        <v>483100</v>
      </c>
      <c r="E4834" s="0" t="n">
        <v>0.6127002</v>
      </c>
    </row>
    <row r="4835" customFormat="false" ht="15" hidden="false" customHeight="false" outlineLevel="0" collapsed="false">
      <c r="A4835" s="0" t="n">
        <v>483200</v>
      </c>
      <c r="B4835" s="0" t="n">
        <v>0.1996848</v>
      </c>
      <c r="D4835" s="0" t="n">
        <v>483200</v>
      </c>
      <c r="E4835" s="0" t="n">
        <v>0.5684067</v>
      </c>
    </row>
    <row r="4836" customFormat="false" ht="15" hidden="false" customHeight="false" outlineLevel="0" collapsed="false">
      <c r="A4836" s="0" t="n">
        <v>483300</v>
      </c>
      <c r="B4836" s="0" t="n">
        <v>0.4004076</v>
      </c>
      <c r="D4836" s="0" t="n">
        <v>483300</v>
      </c>
      <c r="E4836" s="0" t="n">
        <v>0.5497661</v>
      </c>
    </row>
    <row r="4837" customFormat="false" ht="15" hidden="false" customHeight="false" outlineLevel="0" collapsed="false">
      <c r="A4837" s="0" t="n">
        <v>483400</v>
      </c>
      <c r="B4837" s="0" t="n">
        <v>0.3451863</v>
      </c>
      <c r="D4837" s="0" t="n">
        <v>483400</v>
      </c>
      <c r="E4837" s="0" t="n">
        <v>0.529806</v>
      </c>
    </row>
    <row r="4838" customFormat="false" ht="15" hidden="false" customHeight="false" outlineLevel="0" collapsed="false">
      <c r="A4838" s="0" t="n">
        <v>483500</v>
      </c>
      <c r="B4838" s="0" t="n">
        <v>0.2044379</v>
      </c>
      <c r="D4838" s="0" t="n">
        <v>483500</v>
      </c>
      <c r="E4838" s="0" t="n">
        <v>0.5690673</v>
      </c>
    </row>
    <row r="4839" customFormat="false" ht="15" hidden="false" customHeight="false" outlineLevel="0" collapsed="false">
      <c r="A4839" s="0" t="n">
        <v>483600</v>
      </c>
      <c r="B4839" s="0" t="n">
        <v>0.2019653</v>
      </c>
      <c r="D4839" s="0" t="n">
        <v>483600</v>
      </c>
      <c r="E4839" s="0" t="n">
        <v>0.5201086</v>
      </c>
    </row>
    <row r="4840" customFormat="false" ht="15" hidden="false" customHeight="false" outlineLevel="0" collapsed="false">
      <c r="A4840" s="0" t="n">
        <v>483700</v>
      </c>
      <c r="B4840" s="0" t="n">
        <v>0.2739218</v>
      </c>
      <c r="D4840" s="0" t="n">
        <v>483700</v>
      </c>
      <c r="E4840" s="0" t="n">
        <v>0.4731953</v>
      </c>
    </row>
    <row r="4841" customFormat="false" ht="15" hidden="false" customHeight="false" outlineLevel="0" collapsed="false">
      <c r="A4841" s="0" t="n">
        <v>483800</v>
      </c>
      <c r="B4841" s="0" t="n">
        <v>0.2121952</v>
      </c>
      <c r="D4841" s="0" t="n">
        <v>483800</v>
      </c>
      <c r="E4841" s="0" t="n">
        <v>0.5472162</v>
      </c>
    </row>
    <row r="4842" customFormat="false" ht="15" hidden="false" customHeight="false" outlineLevel="0" collapsed="false">
      <c r="A4842" s="0" t="n">
        <v>483900</v>
      </c>
      <c r="B4842" s="0" t="n">
        <v>0.4103777</v>
      </c>
      <c r="D4842" s="0" t="n">
        <v>483900</v>
      </c>
      <c r="E4842" s="0" t="n">
        <v>0.4909624</v>
      </c>
    </row>
    <row r="4843" customFormat="false" ht="15" hidden="false" customHeight="false" outlineLevel="0" collapsed="false">
      <c r="A4843" s="0" t="n">
        <v>484000</v>
      </c>
      <c r="B4843" s="0" t="n">
        <v>0.2219327</v>
      </c>
      <c r="D4843" s="0" t="n">
        <v>484000</v>
      </c>
      <c r="E4843" s="0" t="n">
        <v>0.5280854</v>
      </c>
    </row>
    <row r="4844" customFormat="false" ht="15" hidden="false" customHeight="false" outlineLevel="0" collapsed="false">
      <c r="A4844" s="0" t="n">
        <v>484100</v>
      </c>
      <c r="B4844" s="0" t="n">
        <v>0.1910132</v>
      </c>
      <c r="D4844" s="0" t="n">
        <v>484100</v>
      </c>
      <c r="E4844" s="0" t="n">
        <v>0.4599185</v>
      </c>
    </row>
    <row r="4845" customFormat="false" ht="15" hidden="false" customHeight="false" outlineLevel="0" collapsed="false">
      <c r="A4845" s="0" t="n">
        <v>484200</v>
      </c>
      <c r="B4845" s="0" t="n">
        <v>0.1836599</v>
      </c>
      <c r="D4845" s="0" t="n">
        <v>484200</v>
      </c>
      <c r="E4845" s="0" t="n">
        <v>0.4275302</v>
      </c>
    </row>
    <row r="4846" customFormat="false" ht="15" hidden="false" customHeight="false" outlineLevel="0" collapsed="false">
      <c r="A4846" s="0" t="n">
        <v>484300</v>
      </c>
      <c r="B4846" s="0" t="n">
        <v>0.2023119</v>
      </c>
      <c r="D4846" s="0" t="n">
        <v>484300</v>
      </c>
      <c r="E4846" s="0" t="n">
        <v>0.4426517</v>
      </c>
    </row>
    <row r="4847" customFormat="false" ht="15" hidden="false" customHeight="false" outlineLevel="0" collapsed="false">
      <c r="A4847" s="0" t="n">
        <v>484400</v>
      </c>
      <c r="B4847" s="0" t="n">
        <v>0.3540057</v>
      </c>
      <c r="D4847" s="0" t="n">
        <v>484400</v>
      </c>
      <c r="E4847" s="0" t="n">
        <v>0.515693</v>
      </c>
    </row>
    <row r="4848" customFormat="false" ht="15" hidden="false" customHeight="false" outlineLevel="0" collapsed="false">
      <c r="A4848" s="0" t="n">
        <v>484500</v>
      </c>
      <c r="B4848" s="0" t="n">
        <v>0.3178508</v>
      </c>
      <c r="D4848" s="0" t="n">
        <v>484500</v>
      </c>
      <c r="E4848" s="0" t="n">
        <v>0.5220388</v>
      </c>
    </row>
    <row r="4849" customFormat="false" ht="15" hidden="false" customHeight="false" outlineLevel="0" collapsed="false">
      <c r="A4849" s="0" t="n">
        <v>484600</v>
      </c>
      <c r="B4849" s="0" t="n">
        <v>0.2100212</v>
      </c>
      <c r="D4849" s="0" t="n">
        <v>484600</v>
      </c>
      <c r="E4849" s="0" t="n">
        <v>0.4718233</v>
      </c>
    </row>
    <row r="4850" customFormat="false" ht="15" hidden="false" customHeight="false" outlineLevel="0" collapsed="false">
      <c r="A4850" s="0" t="n">
        <v>484700</v>
      </c>
      <c r="B4850" s="0" t="n">
        <v>0.3391004</v>
      </c>
      <c r="D4850" s="0" t="n">
        <v>484700</v>
      </c>
      <c r="E4850" s="0" t="n">
        <v>0.6244851</v>
      </c>
    </row>
    <row r="4851" customFormat="false" ht="15" hidden="false" customHeight="false" outlineLevel="0" collapsed="false">
      <c r="A4851" s="0" t="n">
        <v>484800</v>
      </c>
      <c r="B4851" s="0" t="n">
        <v>0.1989799</v>
      </c>
      <c r="D4851" s="0" t="n">
        <v>484800</v>
      </c>
      <c r="E4851" s="0" t="n">
        <v>0.5880222</v>
      </c>
    </row>
    <row r="4852" customFormat="false" ht="15" hidden="false" customHeight="false" outlineLevel="0" collapsed="false">
      <c r="A4852" s="0" t="n">
        <v>484900</v>
      </c>
      <c r="B4852" s="0" t="n">
        <v>0.3371888</v>
      </c>
      <c r="D4852" s="0" t="n">
        <v>484900</v>
      </c>
      <c r="E4852" s="0" t="n">
        <v>0.4648455</v>
      </c>
    </row>
    <row r="4853" customFormat="false" ht="15" hidden="false" customHeight="false" outlineLevel="0" collapsed="false">
      <c r="A4853" s="0" t="n">
        <v>485000</v>
      </c>
      <c r="B4853" s="0" t="n">
        <v>0.1854155</v>
      </c>
      <c r="D4853" s="0" t="n">
        <v>485000</v>
      </c>
      <c r="E4853" s="0" t="n">
        <v>0.5448675</v>
      </c>
    </row>
    <row r="4854" customFormat="false" ht="15" hidden="false" customHeight="false" outlineLevel="0" collapsed="false">
      <c r="A4854" s="0" t="n">
        <v>485100</v>
      </c>
      <c r="B4854" s="0" t="n">
        <v>0.3281384</v>
      </c>
      <c r="D4854" s="0" t="n">
        <v>485100</v>
      </c>
      <c r="E4854" s="0" t="n">
        <v>0.5563817</v>
      </c>
    </row>
    <row r="4855" customFormat="false" ht="15" hidden="false" customHeight="false" outlineLevel="0" collapsed="false">
      <c r="A4855" s="0" t="n">
        <v>485200</v>
      </c>
      <c r="B4855" s="0" t="n">
        <v>0.3363238</v>
      </c>
      <c r="D4855" s="0" t="n">
        <v>485200</v>
      </c>
      <c r="E4855" s="0" t="n">
        <v>0.5071114</v>
      </c>
    </row>
    <row r="4856" customFormat="false" ht="15" hidden="false" customHeight="false" outlineLevel="0" collapsed="false">
      <c r="A4856" s="0" t="n">
        <v>485300</v>
      </c>
      <c r="B4856" s="0" t="n">
        <v>0.19451</v>
      </c>
      <c r="D4856" s="0" t="n">
        <v>485300</v>
      </c>
      <c r="E4856" s="0" t="n">
        <v>0.5552539</v>
      </c>
    </row>
    <row r="4857" customFormat="false" ht="15" hidden="false" customHeight="false" outlineLevel="0" collapsed="false">
      <c r="A4857" s="0" t="n">
        <v>485400</v>
      </c>
      <c r="B4857" s="0" t="n">
        <v>0.2047174</v>
      </c>
      <c r="D4857" s="0" t="n">
        <v>485400</v>
      </c>
      <c r="E4857" s="0" t="n">
        <v>0.6342976</v>
      </c>
    </row>
    <row r="4858" customFormat="false" ht="15" hidden="false" customHeight="false" outlineLevel="0" collapsed="false">
      <c r="A4858" s="0" t="n">
        <v>485500</v>
      </c>
      <c r="B4858" s="0" t="n">
        <v>0.1948361</v>
      </c>
      <c r="D4858" s="0" t="n">
        <v>485500</v>
      </c>
      <c r="E4858" s="0" t="n">
        <v>0.5825339</v>
      </c>
    </row>
    <row r="4859" customFormat="false" ht="15" hidden="false" customHeight="false" outlineLevel="0" collapsed="false">
      <c r="A4859" s="0" t="n">
        <v>485600</v>
      </c>
      <c r="B4859" s="0" t="n">
        <v>0.2018535</v>
      </c>
      <c r="D4859" s="0" t="n">
        <v>485600</v>
      </c>
      <c r="E4859" s="0" t="n">
        <v>0.4943626</v>
      </c>
    </row>
    <row r="4860" customFormat="false" ht="15" hidden="false" customHeight="false" outlineLevel="0" collapsed="false">
      <c r="A4860" s="0" t="n">
        <v>485700</v>
      </c>
      <c r="B4860" s="0" t="n">
        <v>0.4302803</v>
      </c>
      <c r="D4860" s="0" t="n">
        <v>485700</v>
      </c>
      <c r="E4860" s="0" t="n">
        <v>0.5196543</v>
      </c>
    </row>
    <row r="4861" customFormat="false" ht="15" hidden="false" customHeight="false" outlineLevel="0" collapsed="false">
      <c r="A4861" s="0" t="n">
        <v>485800</v>
      </c>
      <c r="B4861" s="0" t="n">
        <v>0.2822872</v>
      </c>
      <c r="D4861" s="0" t="n">
        <v>485800</v>
      </c>
      <c r="E4861" s="0" t="n">
        <v>0.5015509</v>
      </c>
    </row>
    <row r="4862" customFormat="false" ht="15" hidden="false" customHeight="false" outlineLevel="0" collapsed="false">
      <c r="A4862" s="0" t="n">
        <v>485900</v>
      </c>
      <c r="B4862" s="0" t="n">
        <v>0.3592047</v>
      </c>
      <c r="D4862" s="0" t="n">
        <v>485900</v>
      </c>
      <c r="E4862" s="0" t="n">
        <v>0.4392131</v>
      </c>
    </row>
    <row r="4863" customFormat="false" ht="15" hidden="false" customHeight="false" outlineLevel="0" collapsed="false">
      <c r="A4863" s="0" t="n">
        <v>486000</v>
      </c>
      <c r="B4863" s="0" t="n">
        <v>0.2099859</v>
      </c>
      <c r="D4863" s="0" t="n">
        <v>486000</v>
      </c>
      <c r="E4863" s="0" t="n">
        <v>0.6812768</v>
      </c>
    </row>
    <row r="4864" customFormat="false" ht="15" hidden="false" customHeight="false" outlineLevel="0" collapsed="false">
      <c r="A4864" s="0" t="n">
        <v>486100</v>
      </c>
      <c r="B4864" s="0" t="n">
        <v>0.3657625</v>
      </c>
      <c r="D4864" s="0" t="n">
        <v>486100</v>
      </c>
      <c r="E4864" s="0" t="n">
        <v>0.6041609</v>
      </c>
    </row>
    <row r="4865" customFormat="false" ht="15" hidden="false" customHeight="false" outlineLevel="0" collapsed="false">
      <c r="A4865" s="0" t="n">
        <v>486200</v>
      </c>
      <c r="B4865" s="0" t="n">
        <v>0.1893168</v>
      </c>
      <c r="D4865" s="0" t="n">
        <v>486200</v>
      </c>
      <c r="E4865" s="0" t="n">
        <v>0.7383156</v>
      </c>
    </row>
    <row r="4866" customFormat="false" ht="15" hidden="false" customHeight="false" outlineLevel="0" collapsed="false">
      <c r="A4866" s="0" t="n">
        <v>486300</v>
      </c>
      <c r="B4866" s="0" t="n">
        <v>0.215376</v>
      </c>
      <c r="D4866" s="0" t="n">
        <v>486300</v>
      </c>
      <c r="E4866" s="0" t="n">
        <v>0.7165852</v>
      </c>
    </row>
    <row r="4867" customFormat="false" ht="15" hidden="false" customHeight="false" outlineLevel="0" collapsed="false">
      <c r="A4867" s="0" t="n">
        <v>486400</v>
      </c>
      <c r="B4867" s="0" t="n">
        <v>0.2851142</v>
      </c>
      <c r="D4867" s="0" t="n">
        <v>486400</v>
      </c>
      <c r="E4867" s="0" t="n">
        <v>0.6201251</v>
      </c>
    </row>
    <row r="4868" customFormat="false" ht="15" hidden="false" customHeight="false" outlineLevel="0" collapsed="false">
      <c r="A4868" s="0" t="n">
        <v>486500</v>
      </c>
      <c r="B4868" s="0" t="n">
        <v>0.260033</v>
      </c>
      <c r="D4868" s="0" t="n">
        <v>486500</v>
      </c>
      <c r="E4868" s="0" t="n">
        <v>0.6011309</v>
      </c>
    </row>
    <row r="4869" customFormat="false" ht="15" hidden="false" customHeight="false" outlineLevel="0" collapsed="false">
      <c r="A4869" s="0" t="n">
        <v>486600</v>
      </c>
      <c r="B4869" s="0" t="n">
        <v>0.3073155</v>
      </c>
      <c r="D4869" s="0" t="n">
        <v>486600</v>
      </c>
      <c r="E4869" s="0" t="n">
        <v>0.5696288</v>
      </c>
    </row>
    <row r="4870" customFormat="false" ht="15" hidden="false" customHeight="false" outlineLevel="0" collapsed="false">
      <c r="A4870" s="0" t="n">
        <v>486700</v>
      </c>
      <c r="B4870" s="0" t="n">
        <v>0.2610954</v>
      </c>
      <c r="D4870" s="0" t="n">
        <v>486700</v>
      </c>
      <c r="E4870" s="0" t="n">
        <v>0.6287214</v>
      </c>
    </row>
    <row r="4871" customFormat="false" ht="15" hidden="false" customHeight="false" outlineLevel="0" collapsed="false">
      <c r="A4871" s="0" t="n">
        <v>486800</v>
      </c>
      <c r="B4871" s="0" t="n">
        <v>0.2081179</v>
      </c>
      <c r="D4871" s="0" t="n">
        <v>486800</v>
      </c>
      <c r="E4871" s="0" t="n">
        <v>0.5671101</v>
      </c>
    </row>
    <row r="4872" customFormat="false" ht="15" hidden="false" customHeight="false" outlineLevel="0" collapsed="false">
      <c r="A4872" s="0" t="n">
        <v>486900</v>
      </c>
      <c r="B4872" s="0" t="n">
        <v>0.2037986</v>
      </c>
      <c r="D4872" s="0" t="n">
        <v>486900</v>
      </c>
      <c r="E4872" s="0" t="n">
        <v>0.5908016</v>
      </c>
    </row>
    <row r="4873" customFormat="false" ht="15" hidden="false" customHeight="false" outlineLevel="0" collapsed="false">
      <c r="A4873" s="0" t="n">
        <v>487000</v>
      </c>
      <c r="B4873" s="0" t="n">
        <v>0.2714776</v>
      </c>
      <c r="D4873" s="0" t="n">
        <v>487000</v>
      </c>
      <c r="E4873" s="0" t="n">
        <v>0.36698</v>
      </c>
    </row>
    <row r="4874" customFormat="false" ht="15" hidden="false" customHeight="false" outlineLevel="0" collapsed="false">
      <c r="A4874" s="0" t="n">
        <v>487100</v>
      </c>
      <c r="B4874" s="0" t="n">
        <v>0.2032853</v>
      </c>
      <c r="D4874" s="0" t="n">
        <v>487100</v>
      </c>
      <c r="E4874" s="0" t="n">
        <v>0.4878214</v>
      </c>
    </row>
    <row r="4875" customFormat="false" ht="15" hidden="false" customHeight="false" outlineLevel="0" collapsed="false">
      <c r="A4875" s="0" t="n">
        <v>487200</v>
      </c>
      <c r="B4875" s="0" t="n">
        <v>0.288427</v>
      </c>
      <c r="D4875" s="0" t="n">
        <v>487200</v>
      </c>
      <c r="E4875" s="0" t="n">
        <v>0.4874146</v>
      </c>
    </row>
    <row r="4876" customFormat="false" ht="15" hidden="false" customHeight="false" outlineLevel="0" collapsed="false">
      <c r="A4876" s="0" t="n">
        <v>487300</v>
      </c>
      <c r="B4876" s="0" t="n">
        <v>0.1969464</v>
      </c>
      <c r="D4876" s="0" t="n">
        <v>487300</v>
      </c>
      <c r="E4876" s="0" t="n">
        <v>0.556411</v>
      </c>
    </row>
    <row r="4877" customFormat="false" ht="15" hidden="false" customHeight="false" outlineLevel="0" collapsed="false">
      <c r="A4877" s="0" t="n">
        <v>487400</v>
      </c>
      <c r="B4877" s="0" t="n">
        <v>0.1948434</v>
      </c>
      <c r="D4877" s="0" t="n">
        <v>487400</v>
      </c>
      <c r="E4877" s="0" t="n">
        <v>0.4201379</v>
      </c>
    </row>
    <row r="4878" customFormat="false" ht="15" hidden="false" customHeight="false" outlineLevel="0" collapsed="false">
      <c r="A4878" s="0" t="n">
        <v>487500</v>
      </c>
      <c r="B4878" s="0" t="n">
        <v>0.1907905</v>
      </c>
      <c r="D4878" s="0" t="n">
        <v>487500</v>
      </c>
      <c r="E4878" s="0" t="n">
        <v>0.3730697</v>
      </c>
    </row>
    <row r="4879" customFormat="false" ht="15" hidden="false" customHeight="false" outlineLevel="0" collapsed="false">
      <c r="A4879" s="0" t="n">
        <v>487600</v>
      </c>
      <c r="B4879" s="0" t="n">
        <v>0.3987347</v>
      </c>
      <c r="D4879" s="0" t="n">
        <v>487600</v>
      </c>
      <c r="E4879" s="0" t="n">
        <v>0.5568274</v>
      </c>
    </row>
    <row r="4880" customFormat="false" ht="15" hidden="false" customHeight="false" outlineLevel="0" collapsed="false">
      <c r="A4880" s="0" t="n">
        <v>487700</v>
      </c>
      <c r="B4880" s="0" t="n">
        <v>0.1908817</v>
      </c>
      <c r="D4880" s="0" t="n">
        <v>487700</v>
      </c>
      <c r="E4880" s="0" t="n">
        <v>0.4586392</v>
      </c>
    </row>
    <row r="4881" customFormat="false" ht="15" hidden="false" customHeight="false" outlineLevel="0" collapsed="false">
      <c r="A4881" s="0" t="n">
        <v>487800</v>
      </c>
      <c r="B4881" s="0" t="n">
        <v>0.1977144</v>
      </c>
      <c r="D4881" s="0" t="n">
        <v>487800</v>
      </c>
      <c r="E4881" s="0" t="n">
        <v>0.5668507</v>
      </c>
    </row>
    <row r="4882" customFormat="false" ht="15" hidden="false" customHeight="false" outlineLevel="0" collapsed="false">
      <c r="A4882" s="0" t="n">
        <v>487900</v>
      </c>
      <c r="B4882" s="0" t="n">
        <v>0.2935046</v>
      </c>
      <c r="D4882" s="0" t="n">
        <v>487900</v>
      </c>
      <c r="E4882" s="0" t="n">
        <v>0.5439052</v>
      </c>
    </row>
    <row r="4883" customFormat="false" ht="15" hidden="false" customHeight="false" outlineLevel="0" collapsed="false">
      <c r="A4883" s="0" t="n">
        <v>488000</v>
      </c>
      <c r="B4883" s="0" t="n">
        <v>0.311066</v>
      </c>
      <c r="D4883" s="0" t="n">
        <v>488000</v>
      </c>
      <c r="E4883" s="0" t="n">
        <v>0.476442</v>
      </c>
    </row>
    <row r="4884" customFormat="false" ht="15" hidden="false" customHeight="false" outlineLevel="0" collapsed="false">
      <c r="A4884" s="0" t="n">
        <v>488100</v>
      </c>
      <c r="B4884" s="0" t="n">
        <v>0.1990202</v>
      </c>
      <c r="D4884" s="0" t="n">
        <v>488100</v>
      </c>
      <c r="E4884" s="0" t="n">
        <v>0.3837408</v>
      </c>
    </row>
    <row r="4885" customFormat="false" ht="15" hidden="false" customHeight="false" outlineLevel="0" collapsed="false">
      <c r="A4885" s="0" t="n">
        <v>488200</v>
      </c>
      <c r="B4885" s="0" t="n">
        <v>0.2714697</v>
      </c>
      <c r="D4885" s="0" t="n">
        <v>488200</v>
      </c>
      <c r="E4885" s="0" t="n">
        <v>0.6207877</v>
      </c>
    </row>
    <row r="4886" customFormat="false" ht="15" hidden="false" customHeight="false" outlineLevel="0" collapsed="false">
      <c r="A4886" s="0" t="n">
        <v>488300</v>
      </c>
      <c r="B4886" s="0" t="n">
        <v>0.370979</v>
      </c>
      <c r="D4886" s="0" t="n">
        <v>488300</v>
      </c>
      <c r="E4886" s="0" t="n">
        <v>0.5288422</v>
      </c>
    </row>
    <row r="4887" customFormat="false" ht="15" hidden="false" customHeight="false" outlineLevel="0" collapsed="false">
      <c r="A4887" s="0" t="n">
        <v>488400</v>
      </c>
      <c r="B4887" s="0" t="n">
        <v>0.1834482</v>
      </c>
      <c r="D4887" s="0" t="n">
        <v>488400</v>
      </c>
      <c r="E4887" s="0" t="n">
        <v>0.4870889</v>
      </c>
    </row>
    <row r="4888" customFormat="false" ht="15" hidden="false" customHeight="false" outlineLevel="0" collapsed="false">
      <c r="A4888" s="0" t="n">
        <v>488500</v>
      </c>
      <c r="B4888" s="0" t="n">
        <v>0.184657</v>
      </c>
      <c r="D4888" s="0" t="n">
        <v>488500</v>
      </c>
      <c r="E4888" s="0" t="n">
        <v>0.4482034</v>
      </c>
    </row>
    <row r="4889" customFormat="false" ht="15" hidden="false" customHeight="false" outlineLevel="0" collapsed="false">
      <c r="A4889" s="0" t="n">
        <v>488600</v>
      </c>
      <c r="B4889" s="0" t="n">
        <v>0.2414086</v>
      </c>
      <c r="D4889" s="0" t="n">
        <v>488600</v>
      </c>
      <c r="E4889" s="0" t="n">
        <v>0.5862041</v>
      </c>
    </row>
    <row r="4890" customFormat="false" ht="15" hidden="false" customHeight="false" outlineLevel="0" collapsed="false">
      <c r="A4890" s="0" t="n">
        <v>488700</v>
      </c>
      <c r="B4890" s="0" t="n">
        <v>0.2237073</v>
      </c>
      <c r="D4890" s="0" t="n">
        <v>488700</v>
      </c>
      <c r="E4890" s="0" t="n">
        <v>0.5244439</v>
      </c>
    </row>
    <row r="4891" customFormat="false" ht="15" hidden="false" customHeight="false" outlineLevel="0" collapsed="false">
      <c r="A4891" s="0" t="n">
        <v>488800</v>
      </c>
      <c r="B4891" s="0" t="n">
        <v>0.1924606</v>
      </c>
      <c r="D4891" s="0" t="n">
        <v>488800</v>
      </c>
      <c r="E4891" s="0" t="n">
        <v>0.5219676</v>
      </c>
    </row>
    <row r="4892" customFormat="false" ht="15" hidden="false" customHeight="false" outlineLevel="0" collapsed="false">
      <c r="A4892" s="0" t="n">
        <v>488900</v>
      </c>
      <c r="B4892" s="0" t="n">
        <v>0.2270283</v>
      </c>
      <c r="D4892" s="0" t="n">
        <v>488900</v>
      </c>
      <c r="E4892" s="0" t="n">
        <v>0.4169578</v>
      </c>
    </row>
    <row r="4893" customFormat="false" ht="15" hidden="false" customHeight="false" outlineLevel="0" collapsed="false">
      <c r="A4893" s="0" t="n">
        <v>489000</v>
      </c>
      <c r="B4893" s="0" t="n">
        <v>0.4748991</v>
      </c>
      <c r="D4893" s="0" t="n">
        <v>489000</v>
      </c>
      <c r="E4893" s="0" t="n">
        <v>0.2454241</v>
      </c>
    </row>
    <row r="4894" customFormat="false" ht="15" hidden="false" customHeight="false" outlineLevel="0" collapsed="false">
      <c r="A4894" s="0" t="n">
        <v>489100</v>
      </c>
      <c r="B4894" s="0" t="n">
        <v>0.2000623</v>
      </c>
      <c r="D4894" s="0" t="n">
        <v>489100</v>
      </c>
      <c r="E4894" s="0" t="n">
        <v>0.3117121</v>
      </c>
    </row>
    <row r="4895" customFormat="false" ht="15" hidden="false" customHeight="false" outlineLevel="0" collapsed="false">
      <c r="A4895" s="0" t="n">
        <v>489200</v>
      </c>
      <c r="B4895" s="0" t="n">
        <v>0.3698228</v>
      </c>
      <c r="D4895" s="0" t="n">
        <v>489200</v>
      </c>
      <c r="E4895" s="0" t="n">
        <v>0.2381634</v>
      </c>
    </row>
    <row r="4896" customFormat="false" ht="15" hidden="false" customHeight="false" outlineLevel="0" collapsed="false">
      <c r="A4896" s="0" t="n">
        <v>489300</v>
      </c>
      <c r="B4896" s="0" t="n">
        <v>0.2290726</v>
      </c>
      <c r="D4896" s="0" t="n">
        <v>489300</v>
      </c>
      <c r="E4896" s="0" t="n">
        <v>0.1879234</v>
      </c>
    </row>
    <row r="4897" customFormat="false" ht="15" hidden="false" customHeight="false" outlineLevel="0" collapsed="false">
      <c r="A4897" s="0" t="n">
        <v>489400</v>
      </c>
      <c r="B4897" s="0" t="n">
        <v>0.3984142</v>
      </c>
      <c r="D4897" s="0" t="n">
        <v>489400</v>
      </c>
      <c r="E4897" s="0" t="n">
        <v>0.2970272</v>
      </c>
    </row>
    <row r="4898" customFormat="false" ht="15" hidden="false" customHeight="false" outlineLevel="0" collapsed="false">
      <c r="A4898" s="0" t="n">
        <v>489500</v>
      </c>
      <c r="B4898" s="0" t="n">
        <v>0.2423984</v>
      </c>
      <c r="D4898" s="0" t="n">
        <v>489500</v>
      </c>
      <c r="E4898" s="0" t="n">
        <v>0.19978</v>
      </c>
    </row>
    <row r="4899" customFormat="false" ht="15" hidden="false" customHeight="false" outlineLevel="0" collapsed="false">
      <c r="A4899" s="0" t="n">
        <v>489600</v>
      </c>
      <c r="B4899" s="0" t="n">
        <v>0.3621677</v>
      </c>
      <c r="D4899" s="0" t="n">
        <v>489600</v>
      </c>
      <c r="E4899" s="0" t="n">
        <v>0.1647692</v>
      </c>
    </row>
    <row r="4900" customFormat="false" ht="15" hidden="false" customHeight="false" outlineLevel="0" collapsed="false">
      <c r="A4900" s="0" t="n">
        <v>489700</v>
      </c>
      <c r="B4900" s="0" t="n">
        <v>0.1874947</v>
      </c>
      <c r="D4900" s="0" t="n">
        <v>489700</v>
      </c>
      <c r="E4900" s="0" t="n">
        <v>0.1706841</v>
      </c>
    </row>
    <row r="4901" customFormat="false" ht="15" hidden="false" customHeight="false" outlineLevel="0" collapsed="false">
      <c r="A4901" s="0" t="n">
        <v>489800</v>
      </c>
      <c r="B4901" s="0" t="n">
        <v>0.1860748</v>
      </c>
      <c r="D4901" s="0" t="n">
        <v>489800</v>
      </c>
      <c r="E4901" s="0" t="n">
        <v>0.4811525</v>
      </c>
    </row>
    <row r="4902" customFormat="false" ht="15" hidden="false" customHeight="false" outlineLevel="0" collapsed="false">
      <c r="A4902" s="0" t="n">
        <v>489900</v>
      </c>
      <c r="B4902" s="0" t="n">
        <v>0.2568073</v>
      </c>
      <c r="D4902" s="0" t="n">
        <v>489900</v>
      </c>
      <c r="E4902" s="0" t="n">
        <v>0.5158315</v>
      </c>
    </row>
    <row r="4903" customFormat="false" ht="15" hidden="false" customHeight="false" outlineLevel="0" collapsed="false">
      <c r="A4903" s="0" t="n">
        <v>490000</v>
      </c>
      <c r="B4903" s="0" t="n">
        <v>0.2205878</v>
      </c>
      <c r="D4903" s="0" t="n">
        <v>490000</v>
      </c>
      <c r="E4903" s="0" t="n">
        <v>0.5328056</v>
      </c>
    </row>
    <row r="4904" customFormat="false" ht="15" hidden="false" customHeight="false" outlineLevel="0" collapsed="false">
      <c r="A4904" s="0" t="n">
        <v>490100</v>
      </c>
      <c r="B4904" s="0" t="n">
        <v>0.2051589</v>
      </c>
      <c r="D4904" s="0" t="n">
        <v>490100</v>
      </c>
      <c r="E4904" s="0" t="n">
        <v>0.5331956</v>
      </c>
    </row>
    <row r="4905" customFormat="false" ht="15" hidden="false" customHeight="false" outlineLevel="0" collapsed="false">
      <c r="A4905" s="0" t="n">
        <v>490200</v>
      </c>
      <c r="B4905" s="0" t="n">
        <v>0.2443891</v>
      </c>
      <c r="D4905" s="0" t="n">
        <v>490200</v>
      </c>
      <c r="E4905" s="0" t="n">
        <v>0.4783022</v>
      </c>
    </row>
    <row r="4906" customFormat="false" ht="15" hidden="false" customHeight="false" outlineLevel="0" collapsed="false">
      <c r="A4906" s="0" t="n">
        <v>490300</v>
      </c>
      <c r="B4906" s="0" t="n">
        <v>0.222162</v>
      </c>
      <c r="D4906" s="0" t="n">
        <v>490300</v>
      </c>
      <c r="E4906" s="0" t="n">
        <v>0.5243784</v>
      </c>
    </row>
    <row r="4907" customFormat="false" ht="15" hidden="false" customHeight="false" outlineLevel="0" collapsed="false">
      <c r="A4907" s="0" t="n">
        <v>490400</v>
      </c>
      <c r="B4907" s="0" t="n">
        <v>0.3101037</v>
      </c>
      <c r="D4907" s="0" t="n">
        <v>490400</v>
      </c>
      <c r="E4907" s="0" t="n">
        <v>0.5228291</v>
      </c>
    </row>
    <row r="4908" customFormat="false" ht="15" hidden="false" customHeight="false" outlineLevel="0" collapsed="false">
      <c r="A4908" s="0" t="n">
        <v>490500</v>
      </c>
      <c r="B4908" s="0" t="n">
        <v>0.3608797</v>
      </c>
      <c r="D4908" s="0" t="n">
        <v>490500</v>
      </c>
      <c r="E4908" s="0" t="n">
        <v>0.5309559</v>
      </c>
    </row>
    <row r="4909" customFormat="false" ht="15" hidden="false" customHeight="false" outlineLevel="0" collapsed="false">
      <c r="A4909" s="0" t="n">
        <v>490600</v>
      </c>
      <c r="B4909" s="0" t="n">
        <v>0.3755349</v>
      </c>
      <c r="D4909" s="0" t="n">
        <v>490600</v>
      </c>
      <c r="E4909" s="0" t="n">
        <v>0.582472</v>
      </c>
    </row>
    <row r="4910" customFormat="false" ht="15" hidden="false" customHeight="false" outlineLevel="0" collapsed="false">
      <c r="A4910" s="0" t="n">
        <v>490700</v>
      </c>
      <c r="B4910" s="0" t="n">
        <v>0.2679573</v>
      </c>
      <c r="D4910" s="0" t="n">
        <v>490700</v>
      </c>
      <c r="E4910" s="0" t="n">
        <v>0.4453697</v>
      </c>
    </row>
    <row r="4911" customFormat="false" ht="15" hidden="false" customHeight="false" outlineLevel="0" collapsed="false">
      <c r="A4911" s="0" t="n">
        <v>490800</v>
      </c>
      <c r="B4911" s="0" t="n">
        <v>0.3160776</v>
      </c>
      <c r="D4911" s="0" t="n">
        <v>490800</v>
      </c>
      <c r="E4911" s="0" t="n">
        <v>0.7075541</v>
      </c>
    </row>
    <row r="4912" customFormat="false" ht="15" hidden="false" customHeight="false" outlineLevel="0" collapsed="false">
      <c r="A4912" s="0" t="n">
        <v>490900</v>
      </c>
      <c r="B4912" s="0" t="n">
        <v>0.2683674</v>
      </c>
      <c r="D4912" s="0" t="n">
        <v>490900</v>
      </c>
      <c r="E4912" s="0" t="n">
        <v>0.4259323</v>
      </c>
    </row>
    <row r="4913" customFormat="false" ht="15" hidden="false" customHeight="false" outlineLevel="0" collapsed="false">
      <c r="A4913" s="0" t="n">
        <v>491000</v>
      </c>
      <c r="B4913" s="0" t="n">
        <v>0.2431809</v>
      </c>
      <c r="D4913" s="0" t="n">
        <v>491000</v>
      </c>
      <c r="E4913" s="0" t="n">
        <v>0.6197425</v>
      </c>
    </row>
    <row r="4914" customFormat="false" ht="15" hidden="false" customHeight="false" outlineLevel="0" collapsed="false">
      <c r="A4914" s="0" t="n">
        <v>491100</v>
      </c>
      <c r="B4914" s="0" t="n">
        <v>0.2163357</v>
      </c>
      <c r="D4914" s="0" t="n">
        <v>491100</v>
      </c>
      <c r="E4914" s="0" t="n">
        <v>0.5823036</v>
      </c>
    </row>
    <row r="4915" customFormat="false" ht="15" hidden="false" customHeight="false" outlineLevel="0" collapsed="false">
      <c r="A4915" s="0" t="n">
        <v>491200</v>
      </c>
      <c r="B4915" s="0" t="n">
        <v>0.2518792</v>
      </c>
      <c r="D4915" s="0" t="n">
        <v>491200</v>
      </c>
      <c r="E4915" s="0" t="n">
        <v>0.6455364</v>
      </c>
    </row>
    <row r="4916" customFormat="false" ht="15" hidden="false" customHeight="false" outlineLevel="0" collapsed="false">
      <c r="A4916" s="0" t="n">
        <v>491300</v>
      </c>
      <c r="B4916" s="0" t="n">
        <v>0.203838</v>
      </c>
      <c r="D4916" s="0" t="n">
        <v>491300</v>
      </c>
      <c r="E4916" s="0" t="n">
        <v>0.47236</v>
      </c>
    </row>
    <row r="4917" customFormat="false" ht="15" hidden="false" customHeight="false" outlineLevel="0" collapsed="false">
      <c r="A4917" s="0" t="n">
        <v>491400</v>
      </c>
      <c r="B4917" s="0" t="n">
        <v>0.2099027</v>
      </c>
      <c r="D4917" s="0" t="n">
        <v>491400</v>
      </c>
      <c r="E4917" s="0" t="n">
        <v>0.5234377</v>
      </c>
    </row>
    <row r="4918" customFormat="false" ht="15" hidden="false" customHeight="false" outlineLevel="0" collapsed="false">
      <c r="A4918" s="0" t="n">
        <v>491500</v>
      </c>
      <c r="B4918" s="0" t="n">
        <v>0.1869331</v>
      </c>
      <c r="D4918" s="0" t="n">
        <v>491500</v>
      </c>
      <c r="E4918" s="0" t="n">
        <v>0.5236599</v>
      </c>
    </row>
    <row r="4919" customFormat="false" ht="15" hidden="false" customHeight="false" outlineLevel="0" collapsed="false">
      <c r="A4919" s="0" t="n">
        <v>491600</v>
      </c>
      <c r="B4919" s="0" t="n">
        <v>0.2177476</v>
      </c>
      <c r="D4919" s="0" t="n">
        <v>491600</v>
      </c>
      <c r="E4919" s="0" t="n">
        <v>0.4734988</v>
      </c>
    </row>
    <row r="4920" customFormat="false" ht="15" hidden="false" customHeight="false" outlineLevel="0" collapsed="false">
      <c r="A4920" s="0" t="n">
        <v>491700</v>
      </c>
      <c r="B4920" s="0" t="n">
        <v>0.2004348</v>
      </c>
      <c r="D4920" s="0" t="n">
        <v>491700</v>
      </c>
      <c r="E4920" s="0" t="n">
        <v>0.2592473</v>
      </c>
    </row>
    <row r="4921" customFormat="false" ht="15" hidden="false" customHeight="false" outlineLevel="0" collapsed="false">
      <c r="A4921" s="0" t="n">
        <v>491800</v>
      </c>
      <c r="B4921" s="0" t="n">
        <v>0.2516624</v>
      </c>
      <c r="D4921" s="0" t="n">
        <v>491800</v>
      </c>
      <c r="E4921" s="0" t="n">
        <v>0.2190111</v>
      </c>
    </row>
    <row r="4922" customFormat="false" ht="15" hidden="false" customHeight="false" outlineLevel="0" collapsed="false">
      <c r="A4922" s="0" t="n">
        <v>491900</v>
      </c>
      <c r="B4922" s="0" t="n">
        <v>0.1866999</v>
      </c>
      <c r="D4922" s="0" t="n">
        <v>491900</v>
      </c>
      <c r="E4922" s="0" t="n">
        <v>0.2449911</v>
      </c>
    </row>
    <row r="4923" customFormat="false" ht="15" hidden="false" customHeight="false" outlineLevel="0" collapsed="false">
      <c r="A4923" s="0" t="n">
        <v>492000</v>
      </c>
      <c r="B4923" s="0" t="n">
        <v>0.2233491</v>
      </c>
      <c r="D4923" s="0" t="n">
        <v>492000</v>
      </c>
      <c r="E4923" s="0" t="n">
        <v>0.187526</v>
      </c>
    </row>
    <row r="4924" customFormat="false" ht="15" hidden="false" customHeight="false" outlineLevel="0" collapsed="false">
      <c r="A4924" s="0" t="n">
        <v>492100</v>
      </c>
      <c r="B4924" s="0" t="n">
        <v>0.2474389</v>
      </c>
      <c r="D4924" s="0" t="n">
        <v>492100</v>
      </c>
      <c r="E4924" s="0" t="n">
        <v>0.1866115</v>
      </c>
    </row>
    <row r="4925" customFormat="false" ht="15" hidden="false" customHeight="false" outlineLevel="0" collapsed="false">
      <c r="A4925" s="0" t="n">
        <v>492200</v>
      </c>
      <c r="B4925" s="0" t="n">
        <v>0.2306902</v>
      </c>
      <c r="D4925" s="0" t="n">
        <v>492200</v>
      </c>
      <c r="E4925" s="0" t="n">
        <v>0.1975728</v>
      </c>
    </row>
    <row r="4926" customFormat="false" ht="15" hidden="false" customHeight="false" outlineLevel="0" collapsed="false">
      <c r="A4926" s="0" t="n">
        <v>492300</v>
      </c>
      <c r="B4926" s="0" t="n">
        <v>0.1854212</v>
      </c>
      <c r="D4926" s="0" t="n">
        <v>492300</v>
      </c>
      <c r="E4926" s="0" t="n">
        <v>0.1875389</v>
      </c>
    </row>
    <row r="4927" customFormat="false" ht="15" hidden="false" customHeight="false" outlineLevel="0" collapsed="false">
      <c r="A4927" s="0" t="n">
        <v>492400</v>
      </c>
      <c r="B4927" s="0" t="n">
        <v>0.2095565</v>
      </c>
      <c r="D4927" s="0" t="n">
        <v>492400</v>
      </c>
      <c r="E4927" s="0" t="n">
        <v>0.2186436</v>
      </c>
    </row>
    <row r="4928" customFormat="false" ht="15" hidden="false" customHeight="false" outlineLevel="0" collapsed="false">
      <c r="A4928" s="0" t="n">
        <v>492500</v>
      </c>
      <c r="B4928" s="0" t="n">
        <v>0.3013588</v>
      </c>
      <c r="D4928" s="0" t="n">
        <v>492500</v>
      </c>
      <c r="E4928" s="0" t="n">
        <v>0.1768186</v>
      </c>
    </row>
    <row r="4929" customFormat="false" ht="15" hidden="false" customHeight="false" outlineLevel="0" collapsed="false">
      <c r="A4929" s="0" t="n">
        <v>492600</v>
      </c>
      <c r="B4929" s="0" t="n">
        <v>0.3831464</v>
      </c>
      <c r="D4929" s="0" t="n">
        <v>492600</v>
      </c>
      <c r="E4929" s="0" t="n">
        <v>0.1947457</v>
      </c>
    </row>
    <row r="4930" customFormat="false" ht="15" hidden="false" customHeight="false" outlineLevel="0" collapsed="false">
      <c r="A4930" s="0" t="n">
        <v>492700</v>
      </c>
      <c r="B4930" s="0" t="n">
        <v>0.2282541</v>
      </c>
      <c r="D4930" s="0" t="n">
        <v>492700</v>
      </c>
      <c r="E4930" s="0" t="n">
        <v>0.1687548</v>
      </c>
    </row>
    <row r="4931" customFormat="false" ht="15" hidden="false" customHeight="false" outlineLevel="0" collapsed="false">
      <c r="A4931" s="0" t="n">
        <v>492800</v>
      </c>
      <c r="B4931" s="0" t="n">
        <v>0.2165133</v>
      </c>
      <c r="D4931" s="0" t="n">
        <v>492800</v>
      </c>
      <c r="E4931" s="0" t="n">
        <v>0.2103448</v>
      </c>
    </row>
    <row r="4932" customFormat="false" ht="15" hidden="false" customHeight="false" outlineLevel="0" collapsed="false">
      <c r="A4932" s="0" t="n">
        <v>492900</v>
      </c>
      <c r="B4932" s="0" t="n">
        <v>0.3109823</v>
      </c>
      <c r="D4932" s="0" t="n">
        <v>492900</v>
      </c>
      <c r="E4932" s="0" t="n">
        <v>0.175371</v>
      </c>
    </row>
    <row r="4933" customFormat="false" ht="15" hidden="false" customHeight="false" outlineLevel="0" collapsed="false">
      <c r="A4933" s="0" t="n">
        <v>493000</v>
      </c>
      <c r="B4933" s="0" t="n">
        <v>0.1976487</v>
      </c>
      <c r="D4933" s="0" t="n">
        <v>493000</v>
      </c>
      <c r="E4933" s="0" t="n">
        <v>0.2700549</v>
      </c>
    </row>
    <row r="4934" customFormat="false" ht="15" hidden="false" customHeight="false" outlineLevel="0" collapsed="false">
      <c r="A4934" s="0" t="n">
        <v>493100</v>
      </c>
      <c r="B4934" s="0" t="n">
        <v>0.1901737</v>
      </c>
      <c r="D4934" s="0" t="n">
        <v>493100</v>
      </c>
      <c r="E4934" s="0" t="n">
        <v>0.4879774</v>
      </c>
    </row>
    <row r="4935" customFormat="false" ht="15" hidden="false" customHeight="false" outlineLevel="0" collapsed="false">
      <c r="A4935" s="0" t="n">
        <v>493200</v>
      </c>
      <c r="B4935" s="0" t="n">
        <v>0.1881729</v>
      </c>
      <c r="D4935" s="0" t="n">
        <v>493200</v>
      </c>
      <c r="E4935" s="0" t="n">
        <v>0.1850572</v>
      </c>
    </row>
    <row r="4936" customFormat="false" ht="15" hidden="false" customHeight="false" outlineLevel="0" collapsed="false">
      <c r="A4936" s="0" t="n">
        <v>493300</v>
      </c>
      <c r="B4936" s="0" t="n">
        <v>0.2137966</v>
      </c>
      <c r="D4936" s="0" t="n">
        <v>493300</v>
      </c>
      <c r="E4936" s="0" t="n">
        <v>0.1941366</v>
      </c>
    </row>
    <row r="4937" customFormat="false" ht="15" hidden="false" customHeight="false" outlineLevel="0" collapsed="false">
      <c r="A4937" s="0" t="n">
        <v>493400</v>
      </c>
      <c r="B4937" s="0" t="n">
        <v>0.3502371</v>
      </c>
      <c r="D4937" s="0" t="n">
        <v>493400</v>
      </c>
      <c r="E4937" s="0" t="n">
        <v>0.1937988</v>
      </c>
    </row>
    <row r="4938" customFormat="false" ht="15" hidden="false" customHeight="false" outlineLevel="0" collapsed="false">
      <c r="A4938" s="0" t="n">
        <v>493500</v>
      </c>
      <c r="B4938" s="0" t="n">
        <v>0.2436019</v>
      </c>
      <c r="D4938" s="0" t="n">
        <v>493500</v>
      </c>
      <c r="E4938" s="0" t="n">
        <v>0.1725429</v>
      </c>
    </row>
    <row r="4939" customFormat="false" ht="15" hidden="false" customHeight="false" outlineLevel="0" collapsed="false">
      <c r="A4939" s="0" t="n">
        <v>493600</v>
      </c>
      <c r="B4939" s="0" t="n">
        <v>0.289308</v>
      </c>
      <c r="D4939" s="0" t="n">
        <v>493600</v>
      </c>
      <c r="E4939" s="0" t="n">
        <v>0.1771019</v>
      </c>
    </row>
    <row r="4940" customFormat="false" ht="15" hidden="false" customHeight="false" outlineLevel="0" collapsed="false">
      <c r="A4940" s="0" t="n">
        <v>493700</v>
      </c>
      <c r="B4940" s="0" t="n">
        <v>0.33919</v>
      </c>
      <c r="D4940" s="0" t="n">
        <v>493700</v>
      </c>
      <c r="E4940" s="0" t="n">
        <v>0.1785752</v>
      </c>
    </row>
    <row r="4941" customFormat="false" ht="15" hidden="false" customHeight="false" outlineLevel="0" collapsed="false">
      <c r="A4941" s="0" t="n">
        <v>493800</v>
      </c>
      <c r="B4941" s="0" t="n">
        <v>0.188404</v>
      </c>
      <c r="D4941" s="0" t="n">
        <v>493800</v>
      </c>
      <c r="E4941" s="0" t="n">
        <v>0.19145</v>
      </c>
    </row>
    <row r="4942" customFormat="false" ht="15" hidden="false" customHeight="false" outlineLevel="0" collapsed="false">
      <c r="A4942" s="0" t="n">
        <v>493900</v>
      </c>
      <c r="B4942" s="0" t="n">
        <v>0.2533099</v>
      </c>
      <c r="D4942" s="0" t="n">
        <v>493900</v>
      </c>
      <c r="E4942" s="0" t="n">
        <v>0.1792794</v>
      </c>
    </row>
    <row r="4943" customFormat="false" ht="15" hidden="false" customHeight="false" outlineLevel="0" collapsed="false">
      <c r="A4943" s="0" t="n">
        <v>494000</v>
      </c>
      <c r="B4943" s="0" t="n">
        <v>0.1856235</v>
      </c>
      <c r="D4943" s="0" t="n">
        <v>494000</v>
      </c>
      <c r="E4943" s="0" t="n">
        <v>0.1941055</v>
      </c>
    </row>
    <row r="4944" customFormat="false" ht="15" hidden="false" customHeight="false" outlineLevel="0" collapsed="false">
      <c r="A4944" s="0" t="n">
        <v>494100</v>
      </c>
      <c r="B4944" s="0" t="n">
        <v>0.3801185</v>
      </c>
      <c r="D4944" s="0" t="n">
        <v>494100</v>
      </c>
      <c r="E4944" s="0" t="n">
        <v>0.3474552</v>
      </c>
    </row>
    <row r="4945" customFormat="false" ht="15" hidden="false" customHeight="false" outlineLevel="0" collapsed="false">
      <c r="A4945" s="0" t="n">
        <v>494200</v>
      </c>
      <c r="B4945" s="0" t="n">
        <v>0.2179863</v>
      </c>
      <c r="D4945" s="0" t="n">
        <v>494200</v>
      </c>
      <c r="E4945" s="0" t="n">
        <v>0.1878965</v>
      </c>
    </row>
    <row r="4946" customFormat="false" ht="15" hidden="false" customHeight="false" outlineLevel="0" collapsed="false">
      <c r="A4946" s="0" t="n">
        <v>494300</v>
      </c>
      <c r="B4946" s="0" t="n">
        <v>0.4048327</v>
      </c>
      <c r="D4946" s="0" t="n">
        <v>494300</v>
      </c>
      <c r="E4946" s="0" t="n">
        <v>0.1725165</v>
      </c>
    </row>
    <row r="4947" customFormat="false" ht="15" hidden="false" customHeight="false" outlineLevel="0" collapsed="false">
      <c r="A4947" s="0" t="n">
        <v>494400</v>
      </c>
      <c r="B4947" s="0" t="n">
        <v>0.2033072</v>
      </c>
      <c r="D4947" s="0" t="n">
        <v>494400</v>
      </c>
      <c r="E4947" s="0" t="n">
        <v>0.1833742</v>
      </c>
    </row>
    <row r="4948" customFormat="false" ht="15" hidden="false" customHeight="false" outlineLevel="0" collapsed="false">
      <c r="A4948" s="0" t="n">
        <v>494500</v>
      </c>
      <c r="B4948" s="0" t="n">
        <v>0.203882</v>
      </c>
      <c r="D4948" s="0" t="n">
        <v>494500</v>
      </c>
      <c r="E4948" s="0" t="n">
        <v>0.180016</v>
      </c>
    </row>
    <row r="4949" customFormat="false" ht="15" hidden="false" customHeight="false" outlineLevel="0" collapsed="false">
      <c r="A4949" s="0" t="n">
        <v>494600</v>
      </c>
      <c r="B4949" s="0" t="n">
        <v>0.1997345</v>
      </c>
      <c r="D4949" s="0" t="n">
        <v>494600</v>
      </c>
      <c r="E4949" s="0" t="n">
        <v>0.1860349</v>
      </c>
    </row>
    <row r="4950" customFormat="false" ht="15" hidden="false" customHeight="false" outlineLevel="0" collapsed="false">
      <c r="A4950" s="0" t="n">
        <v>494700</v>
      </c>
      <c r="B4950" s="0" t="n">
        <v>0.1911285</v>
      </c>
      <c r="D4950" s="0" t="n">
        <v>494700</v>
      </c>
      <c r="E4950" s="0" t="n">
        <v>0.3332073</v>
      </c>
    </row>
    <row r="4951" customFormat="false" ht="15" hidden="false" customHeight="false" outlineLevel="0" collapsed="false">
      <c r="A4951" s="0" t="n">
        <v>494800</v>
      </c>
      <c r="B4951" s="0" t="n">
        <v>0.2369851</v>
      </c>
      <c r="D4951" s="0" t="n">
        <v>494800</v>
      </c>
      <c r="E4951" s="0" t="n">
        <v>0.1864007</v>
      </c>
    </row>
    <row r="4952" customFormat="false" ht="15" hidden="false" customHeight="false" outlineLevel="0" collapsed="false">
      <c r="A4952" s="0" t="n">
        <v>494900</v>
      </c>
      <c r="B4952" s="0" t="n">
        <v>0.2515807</v>
      </c>
      <c r="D4952" s="0" t="n">
        <v>494900</v>
      </c>
      <c r="E4952" s="0" t="n">
        <v>0.1959948</v>
      </c>
    </row>
    <row r="4953" customFormat="false" ht="15" hidden="false" customHeight="false" outlineLevel="0" collapsed="false">
      <c r="A4953" s="0" t="n">
        <v>495000</v>
      </c>
      <c r="B4953" s="0" t="n">
        <v>0.2433539</v>
      </c>
      <c r="D4953" s="0" t="n">
        <v>495000</v>
      </c>
      <c r="E4953" s="0" t="n">
        <v>0.1907616</v>
      </c>
    </row>
    <row r="4954" customFormat="false" ht="15" hidden="false" customHeight="false" outlineLevel="0" collapsed="false">
      <c r="A4954" s="0" t="n">
        <v>495100</v>
      </c>
      <c r="B4954" s="0" t="n">
        <v>0.2419194</v>
      </c>
      <c r="D4954" s="0" t="n">
        <v>495100</v>
      </c>
      <c r="E4954" s="0" t="n">
        <v>0.1723399</v>
      </c>
    </row>
    <row r="4955" customFormat="false" ht="15" hidden="false" customHeight="false" outlineLevel="0" collapsed="false">
      <c r="A4955" s="0" t="n">
        <v>495200</v>
      </c>
      <c r="B4955" s="0" t="n">
        <v>0.2706385</v>
      </c>
      <c r="D4955" s="0" t="n">
        <v>495200</v>
      </c>
      <c r="E4955" s="0" t="n">
        <v>0.1691333</v>
      </c>
    </row>
    <row r="4956" customFormat="false" ht="15" hidden="false" customHeight="false" outlineLevel="0" collapsed="false">
      <c r="A4956" s="0" t="n">
        <v>495300</v>
      </c>
      <c r="B4956" s="0" t="n">
        <v>0.2448796</v>
      </c>
      <c r="D4956" s="0" t="n">
        <v>495300</v>
      </c>
      <c r="E4956" s="0" t="n">
        <v>0.1751003</v>
      </c>
    </row>
    <row r="4957" customFormat="false" ht="15" hidden="false" customHeight="false" outlineLevel="0" collapsed="false">
      <c r="A4957" s="0" t="n">
        <v>495400</v>
      </c>
      <c r="B4957" s="0" t="n">
        <v>0.1950544</v>
      </c>
      <c r="D4957" s="0" t="n">
        <v>495400</v>
      </c>
      <c r="E4957" s="0" t="n">
        <v>0.1810798</v>
      </c>
    </row>
    <row r="4958" customFormat="false" ht="15" hidden="false" customHeight="false" outlineLevel="0" collapsed="false">
      <c r="A4958" s="0" t="n">
        <v>495500</v>
      </c>
      <c r="B4958" s="0" t="n">
        <v>0.2123837</v>
      </c>
      <c r="D4958" s="0" t="n">
        <v>495500</v>
      </c>
      <c r="E4958" s="0" t="n">
        <v>0.18132</v>
      </c>
    </row>
    <row r="4959" customFormat="false" ht="15" hidden="false" customHeight="false" outlineLevel="0" collapsed="false">
      <c r="A4959" s="0" t="n">
        <v>495600</v>
      </c>
      <c r="B4959" s="0" t="n">
        <v>0.2128987</v>
      </c>
      <c r="D4959" s="0" t="n">
        <v>495600</v>
      </c>
      <c r="E4959" s="0" t="n">
        <v>0.1857094</v>
      </c>
    </row>
    <row r="4960" customFormat="false" ht="15" hidden="false" customHeight="false" outlineLevel="0" collapsed="false">
      <c r="A4960" s="0" t="n">
        <v>495700</v>
      </c>
      <c r="B4960" s="0" t="n">
        <v>0.226682</v>
      </c>
      <c r="D4960" s="0" t="n">
        <v>495700</v>
      </c>
      <c r="E4960" s="0" t="n">
        <v>0.1909163</v>
      </c>
    </row>
    <row r="4961" customFormat="false" ht="15" hidden="false" customHeight="false" outlineLevel="0" collapsed="false">
      <c r="A4961" s="0" t="n">
        <v>495800</v>
      </c>
      <c r="B4961" s="0" t="n">
        <v>0.2038874</v>
      </c>
      <c r="D4961" s="0" t="n">
        <v>495800</v>
      </c>
      <c r="E4961" s="0" t="n">
        <v>0.1830246</v>
      </c>
    </row>
    <row r="4962" customFormat="false" ht="15" hidden="false" customHeight="false" outlineLevel="0" collapsed="false">
      <c r="A4962" s="0" t="n">
        <v>495900</v>
      </c>
      <c r="B4962" s="0" t="n">
        <v>0.2264994</v>
      </c>
      <c r="D4962" s="0" t="n">
        <v>495900</v>
      </c>
      <c r="E4962" s="0" t="n">
        <v>0.1896176</v>
      </c>
    </row>
    <row r="4963" customFormat="false" ht="15" hidden="false" customHeight="false" outlineLevel="0" collapsed="false">
      <c r="A4963" s="0" t="n">
        <v>496000</v>
      </c>
      <c r="B4963" s="0" t="n">
        <v>0.3177389</v>
      </c>
      <c r="D4963" s="0" t="n">
        <v>496000</v>
      </c>
      <c r="E4963" s="0" t="n">
        <v>0.1868207</v>
      </c>
    </row>
    <row r="4964" customFormat="false" ht="15" hidden="false" customHeight="false" outlineLevel="0" collapsed="false">
      <c r="A4964" s="0" t="n">
        <v>496100</v>
      </c>
      <c r="B4964" s="0" t="n">
        <v>0.1800614</v>
      </c>
      <c r="D4964" s="0" t="n">
        <v>496100</v>
      </c>
      <c r="E4964" s="0" t="n">
        <v>0.2323751</v>
      </c>
    </row>
    <row r="4965" customFormat="false" ht="15" hidden="false" customHeight="false" outlineLevel="0" collapsed="false">
      <c r="A4965" s="0" t="n">
        <v>496200</v>
      </c>
      <c r="B4965" s="0" t="n">
        <v>0.2082762</v>
      </c>
      <c r="D4965" s="0" t="n">
        <v>496200</v>
      </c>
      <c r="E4965" s="0" t="n">
        <v>0.2386315</v>
      </c>
    </row>
    <row r="4966" customFormat="false" ht="15" hidden="false" customHeight="false" outlineLevel="0" collapsed="false">
      <c r="A4966" s="0" t="n">
        <v>496300</v>
      </c>
      <c r="B4966" s="0" t="n">
        <v>0.4269816</v>
      </c>
      <c r="D4966" s="0" t="n">
        <v>496300</v>
      </c>
      <c r="E4966" s="0" t="n">
        <v>0.2283966</v>
      </c>
    </row>
    <row r="4967" customFormat="false" ht="15" hidden="false" customHeight="false" outlineLevel="0" collapsed="false">
      <c r="A4967" s="0" t="n">
        <v>496400</v>
      </c>
      <c r="B4967" s="0" t="n">
        <v>0.1953202</v>
      </c>
      <c r="D4967" s="0" t="n">
        <v>496400</v>
      </c>
      <c r="E4967" s="0" t="n">
        <v>0.1743958</v>
      </c>
    </row>
    <row r="4968" customFormat="false" ht="15" hidden="false" customHeight="false" outlineLevel="0" collapsed="false">
      <c r="A4968" s="0" t="n">
        <v>496500</v>
      </c>
      <c r="B4968" s="0" t="n">
        <v>0.3186924</v>
      </c>
      <c r="D4968" s="0" t="n">
        <v>496500</v>
      </c>
      <c r="E4968" s="0" t="n">
        <v>0.1851114</v>
      </c>
    </row>
    <row r="4969" customFormat="false" ht="15" hidden="false" customHeight="false" outlineLevel="0" collapsed="false">
      <c r="A4969" s="0" t="n">
        <v>496600</v>
      </c>
      <c r="B4969" s="0" t="n">
        <v>0.1879388</v>
      </c>
      <c r="D4969" s="0" t="n">
        <v>496600</v>
      </c>
      <c r="E4969" s="0" t="n">
        <v>0.2059731</v>
      </c>
    </row>
    <row r="4970" customFormat="false" ht="15" hidden="false" customHeight="false" outlineLevel="0" collapsed="false">
      <c r="A4970" s="0" t="n">
        <v>496700</v>
      </c>
      <c r="B4970" s="0" t="n">
        <v>0.2031939</v>
      </c>
      <c r="D4970" s="0" t="n">
        <v>496700</v>
      </c>
      <c r="E4970" s="0" t="n">
        <v>0.1802831</v>
      </c>
    </row>
    <row r="4971" customFormat="false" ht="15" hidden="false" customHeight="false" outlineLevel="0" collapsed="false">
      <c r="A4971" s="0" t="n">
        <v>496800</v>
      </c>
      <c r="B4971" s="0" t="n">
        <v>0.2771932</v>
      </c>
      <c r="D4971" s="0" t="n">
        <v>496800</v>
      </c>
      <c r="E4971" s="0" t="n">
        <v>0.1809667</v>
      </c>
    </row>
    <row r="4972" customFormat="false" ht="15" hidden="false" customHeight="false" outlineLevel="0" collapsed="false">
      <c r="A4972" s="0" t="n">
        <v>496900</v>
      </c>
      <c r="B4972" s="0" t="n">
        <v>0.2025461</v>
      </c>
      <c r="D4972" s="0" t="n">
        <v>496900</v>
      </c>
      <c r="E4972" s="0" t="n">
        <v>0.1969487</v>
      </c>
    </row>
    <row r="4973" customFormat="false" ht="15" hidden="false" customHeight="false" outlineLevel="0" collapsed="false">
      <c r="A4973" s="0" t="n">
        <v>497000</v>
      </c>
      <c r="B4973" s="0" t="n">
        <v>0.2326996</v>
      </c>
      <c r="D4973" s="0" t="n">
        <v>497000</v>
      </c>
      <c r="E4973" s="0" t="n">
        <v>0.1848273</v>
      </c>
    </row>
    <row r="4974" customFormat="false" ht="15" hidden="false" customHeight="false" outlineLevel="0" collapsed="false">
      <c r="A4974" s="0" t="n">
        <v>497100</v>
      </c>
      <c r="B4974" s="0" t="n">
        <v>0.1935251</v>
      </c>
      <c r="D4974" s="0" t="n">
        <v>497100</v>
      </c>
      <c r="E4974" s="0" t="n">
        <v>0.1781714</v>
      </c>
    </row>
    <row r="4975" customFormat="false" ht="15" hidden="false" customHeight="false" outlineLevel="0" collapsed="false">
      <c r="A4975" s="0" t="n">
        <v>497200</v>
      </c>
      <c r="B4975" s="0" t="n">
        <v>0.3722126</v>
      </c>
      <c r="D4975" s="0" t="n">
        <v>497200</v>
      </c>
      <c r="E4975" s="0" t="n">
        <v>0.3017632</v>
      </c>
    </row>
    <row r="4976" customFormat="false" ht="15" hidden="false" customHeight="false" outlineLevel="0" collapsed="false">
      <c r="A4976" s="0" t="n">
        <v>497300</v>
      </c>
      <c r="B4976" s="0" t="n">
        <v>0.2949613</v>
      </c>
      <c r="D4976" s="0" t="n">
        <v>497300</v>
      </c>
      <c r="E4976" s="0" t="n">
        <v>0.1820932</v>
      </c>
    </row>
    <row r="4977" customFormat="false" ht="15" hidden="false" customHeight="false" outlineLevel="0" collapsed="false">
      <c r="A4977" s="0" t="n">
        <v>497400</v>
      </c>
      <c r="B4977" s="0" t="n">
        <v>0.3290879</v>
      </c>
      <c r="D4977" s="0" t="n">
        <v>497400</v>
      </c>
      <c r="E4977" s="0" t="n">
        <v>0.1587134</v>
      </c>
    </row>
    <row r="4978" customFormat="false" ht="15" hidden="false" customHeight="false" outlineLevel="0" collapsed="false">
      <c r="A4978" s="0" t="n">
        <v>497500</v>
      </c>
      <c r="B4978" s="0" t="n">
        <v>0.3933699</v>
      </c>
      <c r="D4978" s="0" t="n">
        <v>497500</v>
      </c>
      <c r="E4978" s="0" t="n">
        <v>0.1816092</v>
      </c>
    </row>
    <row r="4979" customFormat="false" ht="15" hidden="false" customHeight="false" outlineLevel="0" collapsed="false">
      <c r="A4979" s="0" t="n">
        <v>497600</v>
      </c>
      <c r="B4979" s="0" t="n">
        <v>0.1806898</v>
      </c>
      <c r="D4979" s="0" t="n">
        <v>497600</v>
      </c>
      <c r="E4979" s="0" t="n">
        <v>0.29344</v>
      </c>
    </row>
    <row r="4980" customFormat="false" ht="15" hidden="false" customHeight="false" outlineLevel="0" collapsed="false">
      <c r="A4980" s="0" t="n">
        <v>497700</v>
      </c>
      <c r="B4980" s="0" t="n">
        <v>0.2215265</v>
      </c>
      <c r="D4980" s="0" t="n">
        <v>497700</v>
      </c>
      <c r="E4980" s="0" t="n">
        <v>0.1758523</v>
      </c>
    </row>
    <row r="4981" customFormat="false" ht="15" hidden="false" customHeight="false" outlineLevel="0" collapsed="false">
      <c r="A4981" s="0" t="n">
        <v>497800</v>
      </c>
      <c r="B4981" s="0" t="n">
        <v>0.2566982</v>
      </c>
      <c r="D4981" s="0" t="n">
        <v>497800</v>
      </c>
      <c r="E4981" s="0" t="n">
        <v>0.1651846</v>
      </c>
    </row>
    <row r="4982" customFormat="false" ht="15" hidden="false" customHeight="false" outlineLevel="0" collapsed="false">
      <c r="A4982" s="0" t="n">
        <v>497900</v>
      </c>
      <c r="B4982" s="0" t="n">
        <v>0.1931372</v>
      </c>
      <c r="D4982" s="0" t="n">
        <v>497900</v>
      </c>
      <c r="E4982" s="0" t="n">
        <v>0.1753113</v>
      </c>
    </row>
    <row r="4983" customFormat="false" ht="15" hidden="false" customHeight="false" outlineLevel="0" collapsed="false">
      <c r="A4983" s="0" t="n">
        <v>498000</v>
      </c>
      <c r="B4983" s="0" t="n">
        <v>0.3080701</v>
      </c>
      <c r="D4983" s="0" t="n">
        <v>498000</v>
      </c>
      <c r="E4983" s="0" t="n">
        <v>0.1732169</v>
      </c>
    </row>
    <row r="4984" customFormat="false" ht="15" hidden="false" customHeight="false" outlineLevel="0" collapsed="false">
      <c r="A4984" s="0" t="n">
        <v>498100</v>
      </c>
      <c r="B4984" s="0" t="n">
        <v>0.3420247</v>
      </c>
      <c r="D4984" s="0" t="n">
        <v>498100</v>
      </c>
      <c r="E4984" s="0" t="n">
        <v>0.1875872</v>
      </c>
    </row>
    <row r="4985" customFormat="false" ht="15" hidden="false" customHeight="false" outlineLevel="0" collapsed="false">
      <c r="A4985" s="0" t="n">
        <v>498200</v>
      </c>
      <c r="B4985" s="0" t="n">
        <v>0.2873553</v>
      </c>
      <c r="D4985" s="0" t="n">
        <v>498200</v>
      </c>
      <c r="E4985" s="0" t="n">
        <v>0.1919403</v>
      </c>
    </row>
    <row r="4986" customFormat="false" ht="15" hidden="false" customHeight="false" outlineLevel="0" collapsed="false">
      <c r="A4986" s="0" t="n">
        <v>498300</v>
      </c>
      <c r="B4986" s="0" t="n">
        <v>0.2130278</v>
      </c>
      <c r="D4986" s="0" t="n">
        <v>498300</v>
      </c>
      <c r="E4986" s="0" t="n">
        <v>0.2044456</v>
      </c>
    </row>
    <row r="4987" customFormat="false" ht="15" hidden="false" customHeight="false" outlineLevel="0" collapsed="false">
      <c r="A4987" s="0" t="n">
        <v>498400</v>
      </c>
      <c r="B4987" s="0" t="n">
        <v>0.1902574</v>
      </c>
      <c r="D4987" s="0" t="n">
        <v>498400</v>
      </c>
      <c r="E4987" s="0" t="n">
        <v>0.1875127</v>
      </c>
    </row>
    <row r="4988" customFormat="false" ht="15" hidden="false" customHeight="false" outlineLevel="0" collapsed="false">
      <c r="A4988" s="0" t="n">
        <v>498500</v>
      </c>
      <c r="B4988" s="0" t="n">
        <v>0.2101637</v>
      </c>
      <c r="D4988" s="0" t="n">
        <v>498500</v>
      </c>
      <c r="E4988" s="0" t="n">
        <v>0.377124</v>
      </c>
    </row>
    <row r="4989" customFormat="false" ht="15" hidden="false" customHeight="false" outlineLevel="0" collapsed="false">
      <c r="A4989" s="0" t="n">
        <v>498600</v>
      </c>
      <c r="B4989" s="0" t="n">
        <v>0.2387716</v>
      </c>
      <c r="D4989" s="0" t="n">
        <v>498600</v>
      </c>
      <c r="E4989" s="0" t="n">
        <v>0.1748169</v>
      </c>
    </row>
    <row r="4990" customFormat="false" ht="15" hidden="false" customHeight="false" outlineLevel="0" collapsed="false">
      <c r="A4990" s="0" t="n">
        <v>498700</v>
      </c>
      <c r="B4990" s="0" t="n">
        <v>0.2109839</v>
      </c>
      <c r="D4990" s="0" t="n">
        <v>498700</v>
      </c>
      <c r="E4990" s="0" t="n">
        <v>0.1775473</v>
      </c>
    </row>
    <row r="4991" customFormat="false" ht="15" hidden="false" customHeight="false" outlineLevel="0" collapsed="false">
      <c r="A4991" s="0" t="n">
        <v>498800</v>
      </c>
      <c r="B4991" s="0" t="n">
        <v>0.2907731</v>
      </c>
      <c r="D4991" s="0" t="n">
        <v>498800</v>
      </c>
      <c r="E4991" s="0" t="n">
        <v>0.1750137</v>
      </c>
    </row>
    <row r="4992" customFormat="false" ht="15" hidden="false" customHeight="false" outlineLevel="0" collapsed="false">
      <c r="A4992" s="0" t="n">
        <v>498900</v>
      </c>
      <c r="B4992" s="0" t="n">
        <v>0.2108794</v>
      </c>
      <c r="D4992" s="0" t="n">
        <v>498900</v>
      </c>
      <c r="E4992" s="0" t="n">
        <v>0.1718399</v>
      </c>
    </row>
    <row r="4993" customFormat="false" ht="15" hidden="false" customHeight="false" outlineLevel="0" collapsed="false">
      <c r="A4993" s="0" t="n">
        <v>499000</v>
      </c>
      <c r="B4993" s="0" t="n">
        <v>0.341296</v>
      </c>
      <c r="D4993" s="0" t="n">
        <v>499000</v>
      </c>
      <c r="E4993" s="0" t="n">
        <v>0.1879072</v>
      </c>
    </row>
    <row r="4994" customFormat="false" ht="15" hidden="false" customHeight="false" outlineLevel="0" collapsed="false">
      <c r="A4994" s="0" t="n">
        <v>499100</v>
      </c>
      <c r="B4994" s="0" t="n">
        <v>0.2124949</v>
      </c>
      <c r="D4994" s="0" t="n">
        <v>499100</v>
      </c>
      <c r="E4994" s="0" t="n">
        <v>0.184524</v>
      </c>
    </row>
    <row r="4995" customFormat="false" ht="15" hidden="false" customHeight="false" outlineLevel="0" collapsed="false">
      <c r="A4995" s="0" t="n">
        <v>499200</v>
      </c>
      <c r="B4995" s="0" t="n">
        <v>0.2084848</v>
      </c>
      <c r="D4995" s="0" t="n">
        <v>499200</v>
      </c>
      <c r="E4995" s="0" t="n">
        <v>0.1937627</v>
      </c>
    </row>
    <row r="4996" customFormat="false" ht="15" hidden="false" customHeight="false" outlineLevel="0" collapsed="false">
      <c r="A4996" s="0" t="n">
        <v>499300</v>
      </c>
      <c r="B4996" s="0" t="n">
        <v>0.2005618</v>
      </c>
      <c r="D4996" s="0" t="n">
        <v>499300</v>
      </c>
      <c r="E4996" s="0" t="n">
        <v>0.1771134</v>
      </c>
    </row>
    <row r="4997" customFormat="false" ht="15" hidden="false" customHeight="false" outlineLevel="0" collapsed="false">
      <c r="A4997" s="0" t="n">
        <v>499400</v>
      </c>
      <c r="B4997" s="0" t="n">
        <v>0.2237741</v>
      </c>
      <c r="D4997" s="0" t="n">
        <v>499400</v>
      </c>
      <c r="E4997" s="0" t="n">
        <v>0.1759459</v>
      </c>
    </row>
    <row r="4998" customFormat="false" ht="15" hidden="false" customHeight="false" outlineLevel="0" collapsed="false">
      <c r="A4998" s="0" t="n">
        <v>499500</v>
      </c>
      <c r="B4998" s="0" t="n">
        <v>0.4047143</v>
      </c>
      <c r="D4998" s="0" t="n">
        <v>499500</v>
      </c>
      <c r="E4998" s="0" t="n">
        <v>0.1834146</v>
      </c>
    </row>
    <row r="4999" customFormat="false" ht="15" hidden="false" customHeight="false" outlineLevel="0" collapsed="false">
      <c r="A4999" s="0" t="n">
        <v>499600</v>
      </c>
      <c r="B4999" s="0" t="n">
        <v>0.3416273</v>
      </c>
      <c r="D4999" s="0" t="n">
        <v>499600</v>
      </c>
      <c r="E4999" s="0" t="n">
        <v>0.4298448</v>
      </c>
    </row>
    <row r="5000" customFormat="false" ht="15" hidden="false" customHeight="false" outlineLevel="0" collapsed="false">
      <c r="A5000" s="0" t="n">
        <v>499700</v>
      </c>
      <c r="B5000" s="0" t="n">
        <v>0.2209726</v>
      </c>
      <c r="D5000" s="0" t="n">
        <v>499700</v>
      </c>
      <c r="E5000" s="0" t="n">
        <v>0.3102068</v>
      </c>
    </row>
    <row r="5001" customFormat="false" ht="15" hidden="false" customHeight="false" outlineLevel="0" collapsed="false">
      <c r="A5001" s="0" t="n">
        <v>499800</v>
      </c>
      <c r="B5001" s="0" t="n">
        <v>0.3595009</v>
      </c>
      <c r="D5001" s="0" t="n">
        <v>499800</v>
      </c>
      <c r="E5001" s="0" t="n">
        <v>0.172884</v>
      </c>
    </row>
    <row r="5002" customFormat="false" ht="15" hidden="false" customHeight="false" outlineLevel="0" collapsed="false">
      <c r="A5002" s="0" t="n">
        <v>499900</v>
      </c>
      <c r="B5002" s="0" t="n">
        <v>0.4141666</v>
      </c>
      <c r="D5002" s="0" t="n">
        <v>499900</v>
      </c>
      <c r="E5002" s="0" t="n">
        <v>0.1914599</v>
      </c>
    </row>
    <row r="5003" customFormat="false" ht="15" hidden="false" customHeight="false" outlineLevel="0" collapsed="false">
      <c r="A5003" s="0" t="n">
        <v>500000</v>
      </c>
      <c r="B5003" s="0" t="n">
        <v>0.2455464</v>
      </c>
      <c r="D5003" s="0" t="n">
        <v>500000</v>
      </c>
      <c r="E5003" s="0" t="n">
        <v>0.1876672</v>
      </c>
    </row>
    <row r="5004" customFormat="false" ht="15" hidden="false" customHeight="false" outlineLevel="0" collapsed="false">
      <c r="A5004" s="0" t="n">
        <v>500100</v>
      </c>
      <c r="B5004" s="0" t="n">
        <v>0.3366871</v>
      </c>
      <c r="D5004" s="0" t="n">
        <v>500100</v>
      </c>
      <c r="E5004" s="0" t="n">
        <v>0.2097474</v>
      </c>
    </row>
    <row r="5005" customFormat="false" ht="15" hidden="false" customHeight="false" outlineLevel="0" collapsed="false">
      <c r="A5005" s="0" t="n">
        <v>500200</v>
      </c>
      <c r="B5005" s="0" t="n">
        <v>0.1895259</v>
      </c>
      <c r="D5005" s="0" t="n">
        <v>500200</v>
      </c>
      <c r="E5005" s="0" t="n">
        <v>0.2139768</v>
      </c>
    </row>
    <row r="5006" customFormat="false" ht="15" hidden="false" customHeight="false" outlineLevel="0" collapsed="false">
      <c r="A5006" s="0" t="n">
        <v>500300</v>
      </c>
      <c r="B5006" s="0" t="n">
        <v>0.3271022</v>
      </c>
      <c r="D5006" s="0" t="n">
        <v>500300</v>
      </c>
      <c r="E5006" s="0" t="n">
        <v>0.1948695</v>
      </c>
    </row>
    <row r="5007" customFormat="false" ht="15" hidden="false" customHeight="false" outlineLevel="0" collapsed="false">
      <c r="A5007" s="0" t="n">
        <v>500400</v>
      </c>
      <c r="B5007" s="0" t="n">
        <v>0.3726081</v>
      </c>
      <c r="D5007" s="0" t="n">
        <v>500400</v>
      </c>
      <c r="E5007" s="0" t="n">
        <v>0.1908637</v>
      </c>
    </row>
    <row r="5008" customFormat="false" ht="15" hidden="false" customHeight="false" outlineLevel="0" collapsed="false">
      <c r="A5008" s="0" t="n">
        <v>500500</v>
      </c>
      <c r="B5008" s="0" t="n">
        <v>0.2701313</v>
      </c>
      <c r="D5008" s="0" t="n">
        <v>500500</v>
      </c>
      <c r="E5008" s="0" t="n">
        <v>0.1735197</v>
      </c>
    </row>
    <row r="5009" customFormat="false" ht="15" hidden="false" customHeight="false" outlineLevel="0" collapsed="false">
      <c r="A5009" s="0" t="n">
        <v>500600</v>
      </c>
      <c r="B5009" s="0" t="n">
        <v>0.2640306</v>
      </c>
      <c r="D5009" s="0" t="n">
        <v>500600</v>
      </c>
      <c r="E5009" s="0" t="n">
        <v>0.168455</v>
      </c>
    </row>
    <row r="5010" customFormat="false" ht="15" hidden="false" customHeight="false" outlineLevel="0" collapsed="false">
      <c r="A5010" s="0" t="n">
        <v>500700</v>
      </c>
      <c r="B5010" s="0" t="n">
        <v>0.2818865</v>
      </c>
      <c r="D5010" s="0" t="n">
        <v>500700</v>
      </c>
      <c r="E5010" s="0" t="n">
        <v>0.1660904</v>
      </c>
    </row>
    <row r="5011" customFormat="false" ht="15" hidden="false" customHeight="false" outlineLevel="0" collapsed="false">
      <c r="A5011" s="0" t="n">
        <v>500800</v>
      </c>
      <c r="B5011" s="0" t="n">
        <v>0.2028644</v>
      </c>
      <c r="D5011" s="0" t="n">
        <v>500800</v>
      </c>
      <c r="E5011" s="0" t="n">
        <v>0.1636248</v>
      </c>
    </row>
    <row r="5012" customFormat="false" ht="15" hidden="false" customHeight="false" outlineLevel="0" collapsed="false">
      <c r="A5012" s="0" t="n">
        <v>500900</v>
      </c>
      <c r="B5012" s="0" t="n">
        <v>0.2974998</v>
      </c>
      <c r="D5012" s="0" t="n">
        <v>500900</v>
      </c>
      <c r="E5012" s="0" t="n">
        <v>0.1892671</v>
      </c>
    </row>
    <row r="5013" customFormat="false" ht="15" hidden="false" customHeight="false" outlineLevel="0" collapsed="false">
      <c r="A5013" s="0" t="n">
        <v>501000</v>
      </c>
      <c r="B5013" s="0" t="n">
        <v>0.2046143</v>
      </c>
      <c r="D5013" s="0" t="n">
        <v>501000</v>
      </c>
      <c r="E5013" s="0" t="n">
        <v>0.1898683</v>
      </c>
    </row>
    <row r="5014" customFormat="false" ht="15" hidden="false" customHeight="false" outlineLevel="0" collapsed="false">
      <c r="A5014" s="0" t="n">
        <v>501100</v>
      </c>
      <c r="B5014" s="0" t="n">
        <v>0.1763658</v>
      </c>
      <c r="D5014" s="0" t="n">
        <v>501100</v>
      </c>
      <c r="E5014" s="0" t="n">
        <v>0.3136193</v>
      </c>
    </row>
    <row r="5015" customFormat="false" ht="15" hidden="false" customHeight="false" outlineLevel="0" collapsed="false">
      <c r="A5015" s="0" t="n">
        <v>501200</v>
      </c>
      <c r="B5015" s="0" t="n">
        <v>0.1868342</v>
      </c>
      <c r="D5015" s="0" t="n">
        <v>501200</v>
      </c>
      <c r="E5015" s="0" t="n">
        <v>0.2045043</v>
      </c>
    </row>
    <row r="5016" customFormat="false" ht="15" hidden="false" customHeight="false" outlineLevel="0" collapsed="false">
      <c r="A5016" s="0" t="n">
        <v>501300</v>
      </c>
      <c r="B5016" s="0" t="n">
        <v>0.2708361</v>
      </c>
      <c r="D5016" s="0" t="n">
        <v>501300</v>
      </c>
      <c r="E5016" s="0" t="n">
        <v>0.2186706</v>
      </c>
    </row>
    <row r="5017" customFormat="false" ht="15" hidden="false" customHeight="false" outlineLevel="0" collapsed="false">
      <c r="A5017" s="0" t="n">
        <v>501400</v>
      </c>
      <c r="B5017" s="0" t="n">
        <v>0.213862</v>
      </c>
      <c r="D5017" s="0" t="n">
        <v>501400</v>
      </c>
      <c r="E5017" s="0" t="n">
        <v>0.1801915</v>
      </c>
    </row>
    <row r="5018" customFormat="false" ht="15" hidden="false" customHeight="false" outlineLevel="0" collapsed="false">
      <c r="A5018" s="0" t="n">
        <v>501500</v>
      </c>
      <c r="B5018" s="0" t="n">
        <v>0.1955658</v>
      </c>
      <c r="D5018" s="0" t="n">
        <v>501500</v>
      </c>
      <c r="E5018" s="0" t="n">
        <v>0.1911177</v>
      </c>
    </row>
    <row r="5019" customFormat="false" ht="15" hidden="false" customHeight="false" outlineLevel="0" collapsed="false">
      <c r="A5019" s="0" t="n">
        <v>501600</v>
      </c>
      <c r="B5019" s="0" t="n">
        <v>0.396057</v>
      </c>
      <c r="D5019" s="0" t="n">
        <v>501600</v>
      </c>
      <c r="E5019" s="0" t="n">
        <v>0.1653637</v>
      </c>
    </row>
    <row r="5020" customFormat="false" ht="15" hidden="false" customHeight="false" outlineLevel="0" collapsed="false">
      <c r="A5020" s="0" t="n">
        <v>501700</v>
      </c>
      <c r="B5020" s="0" t="n">
        <v>0.4186528</v>
      </c>
      <c r="D5020" s="0" t="n">
        <v>501700</v>
      </c>
      <c r="E5020" s="0" t="n">
        <v>0.1823353</v>
      </c>
    </row>
    <row r="5021" customFormat="false" ht="15" hidden="false" customHeight="false" outlineLevel="0" collapsed="false">
      <c r="A5021" s="0" t="n">
        <v>501800</v>
      </c>
      <c r="B5021" s="0" t="n">
        <v>0.1841384</v>
      </c>
      <c r="D5021" s="0" t="n">
        <v>501800</v>
      </c>
      <c r="E5021" s="0" t="n">
        <v>0.2054192</v>
      </c>
    </row>
    <row r="5022" customFormat="false" ht="15" hidden="false" customHeight="false" outlineLevel="0" collapsed="false">
      <c r="A5022" s="0" t="n">
        <v>501900</v>
      </c>
      <c r="B5022" s="0" t="n">
        <v>0.4646437</v>
      </c>
      <c r="D5022" s="0" t="n">
        <v>501900</v>
      </c>
      <c r="E5022" s="0" t="n">
        <v>0.1658281</v>
      </c>
    </row>
    <row r="5023" customFormat="false" ht="15" hidden="false" customHeight="false" outlineLevel="0" collapsed="false">
      <c r="A5023" s="0" t="n">
        <v>502000</v>
      </c>
      <c r="B5023" s="0" t="n">
        <v>0.4638149</v>
      </c>
      <c r="D5023" s="0" t="n">
        <v>502000</v>
      </c>
      <c r="E5023" s="0" t="n">
        <v>0.1917629</v>
      </c>
    </row>
    <row r="5024" customFormat="false" ht="15" hidden="false" customHeight="false" outlineLevel="0" collapsed="false">
      <c r="A5024" s="0" t="n">
        <v>502100</v>
      </c>
      <c r="B5024" s="0" t="n">
        <v>0.3203014</v>
      </c>
      <c r="D5024" s="0" t="n">
        <v>502100</v>
      </c>
      <c r="E5024" s="0" t="n">
        <v>0.2144313</v>
      </c>
    </row>
    <row r="5025" customFormat="false" ht="15" hidden="false" customHeight="false" outlineLevel="0" collapsed="false">
      <c r="A5025" s="0" t="n">
        <v>502200</v>
      </c>
      <c r="B5025" s="0" t="n">
        <v>0.3744907</v>
      </c>
      <c r="D5025" s="0" t="n">
        <v>502200</v>
      </c>
      <c r="E5025" s="0" t="n">
        <v>0.1875575</v>
      </c>
    </row>
    <row r="5026" customFormat="false" ht="15" hidden="false" customHeight="false" outlineLevel="0" collapsed="false">
      <c r="A5026" s="0" t="n">
        <v>502300</v>
      </c>
      <c r="B5026" s="0" t="n">
        <v>0.4373373</v>
      </c>
      <c r="D5026" s="0" t="n">
        <v>502300</v>
      </c>
      <c r="E5026" s="0" t="n">
        <v>0.1941492</v>
      </c>
    </row>
    <row r="5027" customFormat="false" ht="15" hidden="false" customHeight="false" outlineLevel="0" collapsed="false">
      <c r="A5027" s="0" t="n">
        <v>502400</v>
      </c>
      <c r="B5027" s="0" t="n">
        <v>0.3609396</v>
      </c>
      <c r="D5027" s="0" t="n">
        <v>502400</v>
      </c>
      <c r="E5027" s="0" t="n">
        <v>0.1704999</v>
      </c>
    </row>
    <row r="5028" customFormat="false" ht="15" hidden="false" customHeight="false" outlineLevel="0" collapsed="false">
      <c r="A5028" s="0" t="n">
        <v>502500</v>
      </c>
      <c r="B5028" s="0" t="n">
        <v>0.3629034</v>
      </c>
      <c r="D5028" s="0" t="n">
        <v>502500</v>
      </c>
      <c r="E5028" s="0" t="n">
        <v>0.188348</v>
      </c>
    </row>
    <row r="5029" customFormat="false" ht="15" hidden="false" customHeight="false" outlineLevel="0" collapsed="false">
      <c r="A5029" s="0" t="n">
        <v>502600</v>
      </c>
      <c r="B5029" s="0" t="n">
        <v>0.5601093</v>
      </c>
      <c r="D5029" s="0" t="n">
        <v>502600</v>
      </c>
      <c r="E5029" s="0" t="n">
        <v>0.3757343</v>
      </c>
    </row>
    <row r="5030" customFormat="false" ht="15" hidden="false" customHeight="false" outlineLevel="0" collapsed="false">
      <c r="A5030" s="0" t="n">
        <v>502700</v>
      </c>
      <c r="B5030" s="0" t="n">
        <v>0.5704987</v>
      </c>
      <c r="D5030" s="0" t="n">
        <v>502700</v>
      </c>
      <c r="E5030" s="0" t="n">
        <v>0.2010726</v>
      </c>
    </row>
    <row r="5031" customFormat="false" ht="15" hidden="false" customHeight="false" outlineLevel="0" collapsed="false">
      <c r="A5031" s="0" t="n">
        <v>502800</v>
      </c>
      <c r="B5031" s="0" t="n">
        <v>0.5389786</v>
      </c>
      <c r="D5031" s="0" t="n">
        <v>502800</v>
      </c>
      <c r="E5031" s="0" t="n">
        <v>0.1850271</v>
      </c>
    </row>
    <row r="5032" customFormat="false" ht="15" hidden="false" customHeight="false" outlineLevel="0" collapsed="false">
      <c r="A5032" s="0" t="n">
        <v>502900</v>
      </c>
      <c r="B5032" s="0" t="n">
        <v>0.4974033</v>
      </c>
      <c r="D5032" s="0" t="n">
        <v>502900</v>
      </c>
      <c r="E5032" s="0" t="n">
        <v>0.1778928</v>
      </c>
    </row>
    <row r="5033" customFormat="false" ht="15" hidden="false" customHeight="false" outlineLevel="0" collapsed="false">
      <c r="A5033" s="0" t="n">
        <v>503000</v>
      </c>
      <c r="B5033" s="0" t="n">
        <v>0.5020932</v>
      </c>
      <c r="D5033" s="0" t="n">
        <v>503000</v>
      </c>
      <c r="E5033" s="0" t="n">
        <v>0.1899046</v>
      </c>
    </row>
    <row r="5034" customFormat="false" ht="15" hidden="false" customHeight="false" outlineLevel="0" collapsed="false">
      <c r="A5034" s="0" t="n">
        <v>503100</v>
      </c>
      <c r="B5034" s="0" t="n">
        <v>0.4607247</v>
      </c>
      <c r="D5034" s="0" t="n">
        <v>503100</v>
      </c>
      <c r="E5034" s="0" t="n">
        <v>0.1762416</v>
      </c>
    </row>
    <row r="5035" customFormat="false" ht="15" hidden="false" customHeight="false" outlineLevel="0" collapsed="false">
      <c r="A5035" s="0" t="n">
        <v>503200</v>
      </c>
      <c r="B5035" s="0" t="n">
        <v>0.5767242</v>
      </c>
      <c r="D5035" s="0" t="n">
        <v>503200</v>
      </c>
      <c r="E5035" s="0" t="n">
        <v>0.1625822</v>
      </c>
    </row>
    <row r="5036" customFormat="false" ht="15" hidden="false" customHeight="false" outlineLevel="0" collapsed="false">
      <c r="A5036" s="0" t="n">
        <v>503300</v>
      </c>
      <c r="B5036" s="0" t="n">
        <v>0.5806673</v>
      </c>
      <c r="D5036" s="0" t="n">
        <v>503300</v>
      </c>
      <c r="E5036" s="0" t="n">
        <v>0.1791256</v>
      </c>
    </row>
    <row r="5037" customFormat="false" ht="15" hidden="false" customHeight="false" outlineLevel="0" collapsed="false">
      <c r="A5037" s="0" t="n">
        <v>503400</v>
      </c>
      <c r="B5037" s="0" t="n">
        <v>0.698275</v>
      </c>
      <c r="D5037" s="0" t="n">
        <v>503400</v>
      </c>
      <c r="E5037" s="0" t="n">
        <v>0.2065284</v>
      </c>
    </row>
    <row r="5038" customFormat="false" ht="15" hidden="false" customHeight="false" outlineLevel="0" collapsed="false">
      <c r="A5038" s="0" t="n">
        <v>503500</v>
      </c>
      <c r="B5038" s="0" t="n">
        <v>0.6537967</v>
      </c>
      <c r="D5038" s="0" t="n">
        <v>503500</v>
      </c>
      <c r="E5038" s="0" t="n">
        <v>0.1740058</v>
      </c>
    </row>
    <row r="5039" customFormat="false" ht="15" hidden="false" customHeight="false" outlineLevel="0" collapsed="false">
      <c r="A5039" s="0" t="n">
        <v>503600</v>
      </c>
      <c r="B5039" s="0" t="n">
        <v>0.6492225</v>
      </c>
      <c r="D5039" s="0" t="n">
        <v>503600</v>
      </c>
      <c r="E5039" s="0" t="n">
        <v>0.1793015</v>
      </c>
    </row>
    <row r="5040" customFormat="false" ht="15" hidden="false" customHeight="false" outlineLevel="0" collapsed="false">
      <c r="A5040" s="0" t="n">
        <v>503700</v>
      </c>
      <c r="B5040" s="0" t="n">
        <v>0.660796</v>
      </c>
      <c r="D5040" s="0" t="n">
        <v>503700</v>
      </c>
      <c r="E5040" s="0" t="n">
        <v>0.1855643</v>
      </c>
    </row>
    <row r="5041" customFormat="false" ht="15" hidden="false" customHeight="false" outlineLevel="0" collapsed="false">
      <c r="A5041" s="0" t="n">
        <v>503800</v>
      </c>
      <c r="B5041" s="0" t="n">
        <v>0.6431559</v>
      </c>
      <c r="D5041" s="0" t="n">
        <v>503800</v>
      </c>
      <c r="E5041" s="0" t="n">
        <v>0.3749413</v>
      </c>
    </row>
    <row r="5042" customFormat="false" ht="15" hidden="false" customHeight="false" outlineLevel="0" collapsed="false">
      <c r="A5042" s="0" t="n">
        <v>503900</v>
      </c>
      <c r="B5042" s="0" t="n">
        <v>0.628046</v>
      </c>
      <c r="D5042" s="0" t="n">
        <v>503900</v>
      </c>
      <c r="E5042" s="0" t="n">
        <v>0.1759946</v>
      </c>
    </row>
    <row r="5043" customFormat="false" ht="15" hidden="false" customHeight="false" outlineLevel="0" collapsed="false">
      <c r="A5043" s="0" t="n">
        <v>504000</v>
      </c>
      <c r="B5043" s="0" t="n">
        <v>0.4975276</v>
      </c>
      <c r="D5043" s="0" t="n">
        <v>504000</v>
      </c>
      <c r="E5043" s="0" t="n">
        <v>0.1823238</v>
      </c>
    </row>
    <row r="5044" customFormat="false" ht="15" hidden="false" customHeight="false" outlineLevel="0" collapsed="false">
      <c r="A5044" s="0" t="n">
        <v>504100</v>
      </c>
      <c r="B5044" s="0" t="n">
        <v>0.3150942</v>
      </c>
      <c r="D5044" s="0" t="n">
        <v>504100</v>
      </c>
      <c r="E5044" s="0" t="n">
        <v>0.2314198</v>
      </c>
    </row>
    <row r="5045" customFormat="false" ht="15" hidden="false" customHeight="false" outlineLevel="0" collapsed="false">
      <c r="A5045" s="0" t="n">
        <v>504200</v>
      </c>
      <c r="B5045" s="0" t="n">
        <v>0.6210907</v>
      </c>
      <c r="D5045" s="0" t="n">
        <v>504200</v>
      </c>
      <c r="E5045" s="0" t="n">
        <v>0.1821867</v>
      </c>
    </row>
    <row r="5046" customFormat="false" ht="15" hidden="false" customHeight="false" outlineLevel="0" collapsed="false">
      <c r="A5046" s="0" t="n">
        <v>504300</v>
      </c>
      <c r="B5046" s="0" t="n">
        <v>0.3545493</v>
      </c>
      <c r="D5046" s="0" t="n">
        <v>504300</v>
      </c>
      <c r="E5046" s="0" t="n">
        <v>0.1677319</v>
      </c>
    </row>
    <row r="5047" customFormat="false" ht="15" hidden="false" customHeight="false" outlineLevel="0" collapsed="false">
      <c r="A5047" s="0" t="n">
        <v>504400</v>
      </c>
      <c r="B5047" s="0" t="n">
        <v>0.5023249</v>
      </c>
      <c r="D5047" s="0" t="n">
        <v>504400</v>
      </c>
      <c r="E5047" s="0" t="n">
        <v>0.301863</v>
      </c>
    </row>
    <row r="5048" customFormat="false" ht="15" hidden="false" customHeight="false" outlineLevel="0" collapsed="false">
      <c r="A5048" s="0" t="n">
        <v>504500</v>
      </c>
      <c r="B5048" s="0" t="n">
        <v>0.5060784</v>
      </c>
      <c r="D5048" s="0" t="n">
        <v>504500</v>
      </c>
      <c r="E5048" s="0" t="n">
        <v>0.2894924</v>
      </c>
    </row>
    <row r="5049" customFormat="false" ht="15" hidden="false" customHeight="false" outlineLevel="0" collapsed="false">
      <c r="A5049" s="0" t="n">
        <v>504600</v>
      </c>
      <c r="B5049" s="0" t="n">
        <v>0.4224339</v>
      </c>
      <c r="D5049" s="0" t="n">
        <v>504600</v>
      </c>
      <c r="E5049" s="0" t="n">
        <v>0.2106517</v>
      </c>
    </row>
    <row r="5050" customFormat="false" ht="15" hidden="false" customHeight="false" outlineLevel="0" collapsed="false">
      <c r="A5050" s="0" t="n">
        <v>504700</v>
      </c>
      <c r="B5050" s="0" t="n">
        <v>0.3873318</v>
      </c>
      <c r="D5050" s="0" t="n">
        <v>504700</v>
      </c>
      <c r="E5050" s="0" t="n">
        <v>0.5646999</v>
      </c>
    </row>
    <row r="5051" customFormat="false" ht="15" hidden="false" customHeight="false" outlineLevel="0" collapsed="false">
      <c r="A5051" s="0" t="n">
        <v>504800</v>
      </c>
      <c r="B5051" s="0" t="n">
        <v>0.3330681</v>
      </c>
      <c r="D5051" s="0" t="n">
        <v>504800</v>
      </c>
      <c r="E5051" s="0" t="n">
        <v>0.304785</v>
      </c>
    </row>
    <row r="5052" customFormat="false" ht="15" hidden="false" customHeight="false" outlineLevel="0" collapsed="false">
      <c r="A5052" s="0" t="n">
        <v>504900</v>
      </c>
      <c r="B5052" s="0" t="n">
        <v>0.3449029</v>
      </c>
      <c r="D5052" s="0" t="n">
        <v>504900</v>
      </c>
      <c r="E5052" s="0" t="n">
        <v>0.349539</v>
      </c>
    </row>
    <row r="5053" customFormat="false" ht="15" hidden="false" customHeight="false" outlineLevel="0" collapsed="false">
      <c r="A5053" s="0" t="n">
        <v>505000</v>
      </c>
      <c r="B5053" s="0" t="n">
        <v>0.4494592</v>
      </c>
      <c r="D5053" s="0" t="n">
        <v>505000</v>
      </c>
      <c r="E5053" s="0" t="n">
        <v>0.3996505</v>
      </c>
    </row>
    <row r="5054" customFormat="false" ht="15" hidden="false" customHeight="false" outlineLevel="0" collapsed="false">
      <c r="A5054" s="0" t="n">
        <v>505100</v>
      </c>
      <c r="B5054" s="0" t="n">
        <v>0.3865371</v>
      </c>
      <c r="D5054" s="0" t="n">
        <v>505100</v>
      </c>
      <c r="E5054" s="0" t="n">
        <v>0.2710812</v>
      </c>
    </row>
    <row r="5055" customFormat="false" ht="15" hidden="false" customHeight="false" outlineLevel="0" collapsed="false">
      <c r="A5055" s="0" t="n">
        <v>505200</v>
      </c>
      <c r="B5055" s="0" t="n">
        <v>0.3472538</v>
      </c>
      <c r="D5055" s="0" t="n">
        <v>505200</v>
      </c>
      <c r="E5055" s="0" t="n">
        <v>0.3949807</v>
      </c>
    </row>
    <row r="5056" customFormat="false" ht="15" hidden="false" customHeight="false" outlineLevel="0" collapsed="false">
      <c r="A5056" s="0" t="n">
        <v>505300</v>
      </c>
      <c r="B5056" s="0" t="n">
        <v>0.5651605</v>
      </c>
      <c r="D5056" s="0" t="n">
        <v>505300</v>
      </c>
      <c r="E5056" s="0" t="n">
        <v>0.1899136</v>
      </c>
    </row>
    <row r="5057" customFormat="false" ht="15" hidden="false" customHeight="false" outlineLevel="0" collapsed="false">
      <c r="A5057" s="0" t="n">
        <v>505400</v>
      </c>
      <c r="B5057" s="0" t="n">
        <v>0.4237232</v>
      </c>
      <c r="D5057" s="0" t="n">
        <v>505400</v>
      </c>
      <c r="E5057" s="0" t="n">
        <v>0.3828497</v>
      </c>
    </row>
    <row r="5058" customFormat="false" ht="15" hidden="false" customHeight="false" outlineLevel="0" collapsed="false">
      <c r="A5058" s="0" t="n">
        <v>505500</v>
      </c>
      <c r="B5058" s="0" t="n">
        <v>0.3874532</v>
      </c>
      <c r="D5058" s="0" t="n">
        <v>505500</v>
      </c>
      <c r="E5058" s="0" t="n">
        <v>0.4899993</v>
      </c>
    </row>
    <row r="5059" customFormat="false" ht="15" hidden="false" customHeight="false" outlineLevel="0" collapsed="false">
      <c r="A5059" s="0" t="n">
        <v>505600</v>
      </c>
      <c r="B5059" s="0" t="n">
        <v>0.3657172</v>
      </c>
      <c r="D5059" s="0" t="n">
        <v>505600</v>
      </c>
      <c r="E5059" s="0" t="n">
        <v>0.1754336</v>
      </c>
    </row>
    <row r="5060" customFormat="false" ht="15" hidden="false" customHeight="false" outlineLevel="0" collapsed="false">
      <c r="A5060" s="0" t="n">
        <v>505700</v>
      </c>
      <c r="B5060" s="0" t="n">
        <v>0.2122853</v>
      </c>
      <c r="D5060" s="0" t="n">
        <v>505700</v>
      </c>
      <c r="E5060" s="0" t="n">
        <v>0.5898186</v>
      </c>
    </row>
    <row r="5061" customFormat="false" ht="15" hidden="false" customHeight="false" outlineLevel="0" collapsed="false">
      <c r="A5061" s="0" t="n">
        <v>505800</v>
      </c>
      <c r="B5061" s="0" t="n">
        <v>0.3820964</v>
      </c>
      <c r="D5061" s="0" t="n">
        <v>505800</v>
      </c>
      <c r="E5061" s="0" t="n">
        <v>0.5302085</v>
      </c>
    </row>
    <row r="5062" customFormat="false" ht="15" hidden="false" customHeight="false" outlineLevel="0" collapsed="false">
      <c r="A5062" s="0" t="n">
        <v>505900</v>
      </c>
      <c r="B5062" s="0" t="n">
        <v>0.3118144</v>
      </c>
      <c r="D5062" s="0" t="n">
        <v>505900</v>
      </c>
      <c r="E5062" s="0" t="n">
        <v>0.3931247</v>
      </c>
    </row>
    <row r="5063" customFormat="false" ht="15" hidden="false" customHeight="false" outlineLevel="0" collapsed="false">
      <c r="A5063" s="0" t="n">
        <v>506000</v>
      </c>
      <c r="B5063" s="0" t="n">
        <v>0.3211638</v>
      </c>
      <c r="D5063" s="0" t="n">
        <v>506000</v>
      </c>
      <c r="E5063" s="0" t="n">
        <v>0.4425211</v>
      </c>
    </row>
    <row r="5064" customFormat="false" ht="15" hidden="false" customHeight="false" outlineLevel="0" collapsed="false">
      <c r="A5064" s="0" t="n">
        <v>506100</v>
      </c>
      <c r="B5064" s="0" t="n">
        <v>0.3904167</v>
      </c>
      <c r="D5064" s="0" t="n">
        <v>506100</v>
      </c>
      <c r="E5064" s="0" t="n">
        <v>0.4522928</v>
      </c>
    </row>
    <row r="5065" customFormat="false" ht="15" hidden="false" customHeight="false" outlineLevel="0" collapsed="false">
      <c r="A5065" s="0" t="n">
        <v>506200</v>
      </c>
      <c r="B5065" s="0" t="n">
        <v>0.205185</v>
      </c>
      <c r="D5065" s="0" t="n">
        <v>506200</v>
      </c>
      <c r="E5065" s="0" t="n">
        <v>0.3223508</v>
      </c>
    </row>
    <row r="5066" customFormat="false" ht="15" hidden="false" customHeight="false" outlineLevel="0" collapsed="false">
      <c r="A5066" s="0" t="n">
        <v>506300</v>
      </c>
      <c r="B5066" s="0" t="n">
        <v>0.3084962</v>
      </c>
      <c r="D5066" s="0" t="n">
        <v>506300</v>
      </c>
      <c r="E5066" s="0" t="n">
        <v>0.1779748</v>
      </c>
    </row>
    <row r="5067" customFormat="false" ht="15" hidden="false" customHeight="false" outlineLevel="0" collapsed="false">
      <c r="A5067" s="0" t="n">
        <v>506400</v>
      </c>
      <c r="B5067" s="0" t="n">
        <v>0.1779723</v>
      </c>
      <c r="D5067" s="0" t="n">
        <v>506400</v>
      </c>
      <c r="E5067" s="0" t="n">
        <v>0.1783816</v>
      </c>
    </row>
    <row r="5068" customFormat="false" ht="15" hidden="false" customHeight="false" outlineLevel="0" collapsed="false">
      <c r="A5068" s="0" t="n">
        <v>506500</v>
      </c>
      <c r="B5068" s="0" t="n">
        <v>0.3329909</v>
      </c>
      <c r="D5068" s="0" t="n">
        <v>506500</v>
      </c>
      <c r="E5068" s="0" t="n">
        <v>0.2703649</v>
      </c>
    </row>
    <row r="5069" customFormat="false" ht="15" hidden="false" customHeight="false" outlineLevel="0" collapsed="false">
      <c r="A5069" s="0" t="n">
        <v>506600</v>
      </c>
      <c r="B5069" s="0" t="n">
        <v>0.4431714</v>
      </c>
      <c r="D5069" s="0" t="n">
        <v>506600</v>
      </c>
      <c r="E5069" s="0" t="n">
        <v>0.2512071</v>
      </c>
    </row>
    <row r="5070" customFormat="false" ht="15" hidden="false" customHeight="false" outlineLevel="0" collapsed="false">
      <c r="A5070" s="0" t="n">
        <v>506700</v>
      </c>
      <c r="B5070" s="0" t="n">
        <v>0.3610792</v>
      </c>
      <c r="D5070" s="0" t="n">
        <v>506700</v>
      </c>
      <c r="E5070" s="0" t="n">
        <v>0.2101568</v>
      </c>
    </row>
    <row r="5071" customFormat="false" ht="15" hidden="false" customHeight="false" outlineLevel="0" collapsed="false">
      <c r="A5071" s="0" t="n">
        <v>506800</v>
      </c>
      <c r="B5071" s="0" t="n">
        <v>0.3780857</v>
      </c>
      <c r="D5071" s="0" t="n">
        <v>506800</v>
      </c>
      <c r="E5071" s="0" t="n">
        <v>0.4119815</v>
      </c>
    </row>
    <row r="5072" customFormat="false" ht="15" hidden="false" customHeight="false" outlineLevel="0" collapsed="false">
      <c r="A5072" s="0" t="n">
        <v>506900</v>
      </c>
      <c r="B5072" s="0" t="n">
        <v>0.2760742</v>
      </c>
      <c r="D5072" s="0" t="n">
        <v>506900</v>
      </c>
      <c r="E5072" s="0" t="n">
        <v>0.3954768</v>
      </c>
    </row>
    <row r="5073" customFormat="false" ht="15" hidden="false" customHeight="false" outlineLevel="0" collapsed="false">
      <c r="A5073" s="0" t="n">
        <v>507000</v>
      </c>
      <c r="B5073" s="0" t="n">
        <v>0.3985709</v>
      </c>
      <c r="D5073" s="0" t="n">
        <v>507000</v>
      </c>
      <c r="E5073" s="0" t="n">
        <v>0.4254601</v>
      </c>
    </row>
    <row r="5074" customFormat="false" ht="15" hidden="false" customHeight="false" outlineLevel="0" collapsed="false">
      <c r="A5074" s="0" t="n">
        <v>507100</v>
      </c>
      <c r="B5074" s="0" t="n">
        <v>0.1857871</v>
      </c>
      <c r="D5074" s="0" t="n">
        <v>507100</v>
      </c>
      <c r="E5074" s="0" t="n">
        <v>0.5021809</v>
      </c>
    </row>
    <row r="5075" customFormat="false" ht="15" hidden="false" customHeight="false" outlineLevel="0" collapsed="false">
      <c r="A5075" s="0" t="n">
        <v>507200</v>
      </c>
      <c r="B5075" s="0" t="n">
        <v>0.3616331</v>
      </c>
      <c r="D5075" s="0" t="n">
        <v>507200</v>
      </c>
      <c r="E5075" s="0" t="n">
        <v>0.4801877</v>
      </c>
    </row>
    <row r="5076" customFormat="false" ht="15" hidden="false" customHeight="false" outlineLevel="0" collapsed="false">
      <c r="A5076" s="0" t="n">
        <v>507300</v>
      </c>
      <c r="B5076" s="0" t="n">
        <v>0.2931515</v>
      </c>
      <c r="D5076" s="0" t="n">
        <v>507300</v>
      </c>
      <c r="E5076" s="0" t="n">
        <v>0.625769</v>
      </c>
    </row>
    <row r="5077" customFormat="false" ht="15" hidden="false" customHeight="false" outlineLevel="0" collapsed="false">
      <c r="A5077" s="0" t="n">
        <v>507400</v>
      </c>
      <c r="B5077" s="0" t="n">
        <v>0.2114519</v>
      </c>
      <c r="D5077" s="0" t="n">
        <v>507400</v>
      </c>
      <c r="E5077" s="0" t="n">
        <v>0.5036134</v>
      </c>
    </row>
    <row r="5078" customFormat="false" ht="15" hidden="false" customHeight="false" outlineLevel="0" collapsed="false">
      <c r="A5078" s="0" t="n">
        <v>507500</v>
      </c>
      <c r="B5078" s="0" t="n">
        <v>0.1933234</v>
      </c>
      <c r="D5078" s="0" t="n">
        <v>507500</v>
      </c>
      <c r="E5078" s="0" t="n">
        <v>0.4106253</v>
      </c>
    </row>
    <row r="5079" customFormat="false" ht="15" hidden="false" customHeight="false" outlineLevel="0" collapsed="false">
      <c r="A5079" s="0" t="n">
        <v>507600</v>
      </c>
      <c r="B5079" s="0" t="n">
        <v>0.1974594</v>
      </c>
      <c r="D5079" s="0" t="n">
        <v>507600</v>
      </c>
      <c r="E5079" s="0" t="n">
        <v>0.3866509</v>
      </c>
    </row>
    <row r="5080" customFormat="false" ht="15" hidden="false" customHeight="false" outlineLevel="0" collapsed="false">
      <c r="A5080" s="0" t="n">
        <v>507700</v>
      </c>
      <c r="B5080" s="0" t="n">
        <v>0.1929095</v>
      </c>
      <c r="D5080" s="0" t="n">
        <v>507700</v>
      </c>
      <c r="E5080" s="0" t="n">
        <v>0.4422009</v>
      </c>
    </row>
    <row r="5081" customFormat="false" ht="15" hidden="false" customHeight="false" outlineLevel="0" collapsed="false">
      <c r="A5081" s="0" t="n">
        <v>507800</v>
      </c>
      <c r="B5081" s="0" t="n">
        <v>0.2100122</v>
      </c>
      <c r="D5081" s="0" t="n">
        <v>507800</v>
      </c>
      <c r="E5081" s="0" t="n">
        <v>0.5133703</v>
      </c>
    </row>
    <row r="5082" customFormat="false" ht="15" hidden="false" customHeight="false" outlineLevel="0" collapsed="false">
      <c r="A5082" s="0" t="n">
        <v>507900</v>
      </c>
      <c r="B5082" s="0" t="n">
        <v>0.2470186</v>
      </c>
      <c r="D5082" s="0" t="n">
        <v>507900</v>
      </c>
      <c r="E5082" s="0" t="n">
        <v>0.4753501</v>
      </c>
    </row>
    <row r="5083" customFormat="false" ht="15" hidden="false" customHeight="false" outlineLevel="0" collapsed="false">
      <c r="A5083" s="0" t="n">
        <v>508000</v>
      </c>
      <c r="B5083" s="0" t="n">
        <v>0.2305689</v>
      </c>
      <c r="D5083" s="0" t="n">
        <v>508000</v>
      </c>
      <c r="E5083" s="0" t="n">
        <v>0.4457365</v>
      </c>
    </row>
    <row r="5084" customFormat="false" ht="15" hidden="false" customHeight="false" outlineLevel="0" collapsed="false">
      <c r="A5084" s="0" t="n">
        <v>508100</v>
      </c>
      <c r="B5084" s="0" t="n">
        <v>0.3392577</v>
      </c>
      <c r="D5084" s="0" t="n">
        <v>508100</v>
      </c>
      <c r="E5084" s="0" t="n">
        <v>0.4591493</v>
      </c>
    </row>
    <row r="5085" customFormat="false" ht="15" hidden="false" customHeight="false" outlineLevel="0" collapsed="false">
      <c r="A5085" s="0" t="n">
        <v>508200</v>
      </c>
      <c r="B5085" s="0" t="n">
        <v>0.1997224</v>
      </c>
      <c r="D5085" s="0" t="n">
        <v>508200</v>
      </c>
      <c r="E5085" s="0" t="n">
        <v>0.4886807</v>
      </c>
    </row>
    <row r="5086" customFormat="false" ht="15" hidden="false" customHeight="false" outlineLevel="0" collapsed="false">
      <c r="A5086" s="0" t="n">
        <v>508300</v>
      </c>
      <c r="B5086" s="0" t="n">
        <v>0.3484955</v>
      </c>
      <c r="D5086" s="0" t="n">
        <v>508300</v>
      </c>
      <c r="E5086" s="0" t="n">
        <v>0.4330791</v>
      </c>
    </row>
    <row r="5087" customFormat="false" ht="15" hidden="false" customHeight="false" outlineLevel="0" collapsed="false">
      <c r="A5087" s="0" t="n">
        <v>508400</v>
      </c>
      <c r="B5087" s="0" t="n">
        <v>0.1992838</v>
      </c>
      <c r="D5087" s="0" t="n">
        <v>508400</v>
      </c>
      <c r="E5087" s="0" t="n">
        <v>0.5499695</v>
      </c>
    </row>
    <row r="5088" customFormat="false" ht="15" hidden="false" customHeight="false" outlineLevel="0" collapsed="false">
      <c r="A5088" s="0" t="n">
        <v>508500</v>
      </c>
      <c r="B5088" s="0" t="n">
        <v>0.2476549</v>
      </c>
      <c r="D5088" s="0" t="n">
        <v>508500</v>
      </c>
      <c r="E5088" s="0" t="n">
        <v>0.3688695</v>
      </c>
    </row>
    <row r="5089" customFormat="false" ht="15" hidden="false" customHeight="false" outlineLevel="0" collapsed="false">
      <c r="A5089" s="0" t="n">
        <v>508600</v>
      </c>
      <c r="B5089" s="0" t="n">
        <v>0.2649718</v>
      </c>
      <c r="D5089" s="0" t="n">
        <v>508600</v>
      </c>
      <c r="E5089" s="0" t="n">
        <v>0.4054396</v>
      </c>
    </row>
    <row r="5090" customFormat="false" ht="15" hidden="false" customHeight="false" outlineLevel="0" collapsed="false">
      <c r="A5090" s="0" t="n">
        <v>508700</v>
      </c>
      <c r="B5090" s="0" t="n">
        <v>0.2184146</v>
      </c>
      <c r="D5090" s="0" t="n">
        <v>508700</v>
      </c>
      <c r="E5090" s="0" t="n">
        <v>0.3687124</v>
      </c>
    </row>
    <row r="5091" customFormat="false" ht="15" hidden="false" customHeight="false" outlineLevel="0" collapsed="false">
      <c r="A5091" s="0" t="n">
        <v>508800</v>
      </c>
      <c r="B5091" s="0" t="n">
        <v>0.313589</v>
      </c>
      <c r="D5091" s="0" t="n">
        <v>508800</v>
      </c>
      <c r="E5091" s="0" t="n">
        <v>0.4653148</v>
      </c>
    </row>
    <row r="5092" customFormat="false" ht="15" hidden="false" customHeight="false" outlineLevel="0" collapsed="false">
      <c r="A5092" s="0" t="n">
        <v>508900</v>
      </c>
      <c r="B5092" s="0" t="n">
        <v>0.2084823</v>
      </c>
      <c r="D5092" s="0" t="n">
        <v>508900</v>
      </c>
      <c r="E5092" s="0" t="n">
        <v>0.5784516</v>
      </c>
    </row>
    <row r="5093" customFormat="false" ht="15" hidden="false" customHeight="false" outlineLevel="0" collapsed="false">
      <c r="A5093" s="0" t="n">
        <v>509000</v>
      </c>
      <c r="B5093" s="0" t="n">
        <v>0.1928527</v>
      </c>
      <c r="D5093" s="0" t="n">
        <v>509000</v>
      </c>
      <c r="E5093" s="0" t="n">
        <v>0.4785458</v>
      </c>
    </row>
    <row r="5094" customFormat="false" ht="15" hidden="false" customHeight="false" outlineLevel="0" collapsed="false">
      <c r="A5094" s="0" t="n">
        <v>509100</v>
      </c>
      <c r="B5094" s="0" t="n">
        <v>0.3767662</v>
      </c>
      <c r="D5094" s="0" t="n">
        <v>509100</v>
      </c>
      <c r="E5094" s="0" t="n">
        <v>0.5167756</v>
      </c>
    </row>
    <row r="5095" customFormat="false" ht="15" hidden="false" customHeight="false" outlineLevel="0" collapsed="false">
      <c r="A5095" s="0" t="n">
        <v>509200</v>
      </c>
      <c r="B5095" s="0" t="n">
        <v>0.1891082</v>
      </c>
      <c r="D5095" s="0" t="n">
        <v>509200</v>
      </c>
      <c r="E5095" s="0" t="n">
        <v>0.5070161</v>
      </c>
    </row>
    <row r="5096" customFormat="false" ht="15" hidden="false" customHeight="false" outlineLevel="0" collapsed="false">
      <c r="A5096" s="0" t="n">
        <v>509300</v>
      </c>
      <c r="B5096" s="0" t="n">
        <v>0.2221283</v>
      </c>
      <c r="D5096" s="0" t="n">
        <v>509300</v>
      </c>
      <c r="E5096" s="0" t="n">
        <v>0.5220681</v>
      </c>
    </row>
    <row r="5097" customFormat="false" ht="15" hidden="false" customHeight="false" outlineLevel="0" collapsed="false">
      <c r="A5097" s="0" t="n">
        <v>509400</v>
      </c>
      <c r="B5097" s="0" t="n">
        <v>0.2526224</v>
      </c>
      <c r="D5097" s="0" t="n">
        <v>509400</v>
      </c>
      <c r="E5097" s="0" t="n">
        <v>0.5008506</v>
      </c>
    </row>
    <row r="5098" customFormat="false" ht="15" hidden="false" customHeight="false" outlineLevel="0" collapsed="false">
      <c r="A5098" s="0" t="n">
        <v>509500</v>
      </c>
      <c r="B5098" s="0" t="n">
        <v>0.2092768</v>
      </c>
      <c r="D5098" s="0" t="n">
        <v>509500</v>
      </c>
      <c r="E5098" s="0" t="n">
        <v>0.5018725</v>
      </c>
    </row>
    <row r="5099" customFormat="false" ht="15" hidden="false" customHeight="false" outlineLevel="0" collapsed="false">
      <c r="A5099" s="0" t="n">
        <v>509600</v>
      </c>
      <c r="B5099" s="0" t="n">
        <v>0.2276621</v>
      </c>
      <c r="D5099" s="0" t="n">
        <v>509600</v>
      </c>
      <c r="E5099" s="0" t="n">
        <v>0.4012556</v>
      </c>
    </row>
    <row r="5100" customFormat="false" ht="15" hidden="false" customHeight="false" outlineLevel="0" collapsed="false">
      <c r="A5100" s="0" t="n">
        <v>509700</v>
      </c>
      <c r="B5100" s="0" t="n">
        <v>0.1805016</v>
      </c>
      <c r="D5100" s="0" t="n">
        <v>509700</v>
      </c>
      <c r="E5100" s="0" t="n">
        <v>0.4339995</v>
      </c>
    </row>
    <row r="5101" customFormat="false" ht="15" hidden="false" customHeight="false" outlineLevel="0" collapsed="false">
      <c r="A5101" s="0" t="n">
        <v>509800</v>
      </c>
      <c r="B5101" s="0" t="n">
        <v>0.199101</v>
      </c>
      <c r="D5101" s="0" t="n">
        <v>509800</v>
      </c>
      <c r="E5101" s="0" t="n">
        <v>0.4389996</v>
      </c>
    </row>
    <row r="5102" customFormat="false" ht="15" hidden="false" customHeight="false" outlineLevel="0" collapsed="false">
      <c r="A5102" s="0" t="n">
        <v>509900</v>
      </c>
      <c r="B5102" s="0" t="n">
        <v>0.2201751</v>
      </c>
      <c r="D5102" s="0" t="n">
        <v>509900</v>
      </c>
      <c r="E5102" s="0" t="n">
        <v>0.5505731</v>
      </c>
    </row>
    <row r="5103" customFormat="false" ht="15" hidden="false" customHeight="false" outlineLevel="0" collapsed="false">
      <c r="A5103" s="0" t="n">
        <v>510000</v>
      </c>
      <c r="B5103" s="0" t="n">
        <v>0.1934531</v>
      </c>
      <c r="D5103" s="0" t="n">
        <v>510000</v>
      </c>
      <c r="E5103" s="0" t="n">
        <v>0.5058237</v>
      </c>
    </row>
    <row r="5104" customFormat="false" ht="15" hidden="false" customHeight="false" outlineLevel="0" collapsed="false">
      <c r="A5104" s="0" t="n">
        <v>510100</v>
      </c>
      <c r="B5104" s="0" t="n">
        <v>0.2923647</v>
      </c>
      <c r="D5104" s="0" t="n">
        <v>510100</v>
      </c>
      <c r="E5104" s="0" t="n">
        <v>0.4308327</v>
      </c>
    </row>
    <row r="5105" customFormat="false" ht="15" hidden="false" customHeight="false" outlineLevel="0" collapsed="false">
      <c r="A5105" s="0" t="n">
        <v>510200</v>
      </c>
      <c r="B5105" s="0" t="n">
        <v>0.2881075</v>
      </c>
      <c r="D5105" s="0" t="n">
        <v>510200</v>
      </c>
      <c r="E5105" s="0" t="n">
        <v>0.5947759</v>
      </c>
    </row>
    <row r="5106" customFormat="false" ht="15" hidden="false" customHeight="false" outlineLevel="0" collapsed="false">
      <c r="A5106" s="0" t="n">
        <v>510300</v>
      </c>
      <c r="B5106" s="0" t="n">
        <v>0.1928109</v>
      </c>
      <c r="D5106" s="0" t="n">
        <v>510300</v>
      </c>
      <c r="E5106" s="0" t="n">
        <v>0.5217183</v>
      </c>
    </row>
    <row r="5107" customFormat="false" ht="15" hidden="false" customHeight="false" outlineLevel="0" collapsed="false">
      <c r="A5107" s="0" t="n">
        <v>510400</v>
      </c>
      <c r="B5107" s="0" t="n">
        <v>0.203261</v>
      </c>
      <c r="D5107" s="0" t="n">
        <v>510400</v>
      </c>
      <c r="E5107" s="0" t="n">
        <v>0.5012527</v>
      </c>
    </row>
    <row r="5108" customFormat="false" ht="15" hidden="false" customHeight="false" outlineLevel="0" collapsed="false">
      <c r="A5108" s="0" t="n">
        <v>510500</v>
      </c>
      <c r="B5108" s="0" t="n">
        <v>0.4345829</v>
      </c>
      <c r="D5108" s="0" t="n">
        <v>510500</v>
      </c>
      <c r="E5108" s="0" t="n">
        <v>0.5088335</v>
      </c>
    </row>
    <row r="5109" customFormat="false" ht="15" hidden="false" customHeight="false" outlineLevel="0" collapsed="false">
      <c r="A5109" s="0" t="n">
        <v>510600</v>
      </c>
      <c r="B5109" s="0" t="n">
        <v>0.1905019</v>
      </c>
      <c r="D5109" s="0" t="n">
        <v>510600</v>
      </c>
      <c r="E5109" s="0" t="n">
        <v>0.4926521</v>
      </c>
    </row>
    <row r="5110" customFormat="false" ht="15" hidden="false" customHeight="false" outlineLevel="0" collapsed="false">
      <c r="A5110" s="0" t="n">
        <v>510700</v>
      </c>
      <c r="B5110" s="0" t="n">
        <v>0.3408289</v>
      </c>
      <c r="D5110" s="0" t="n">
        <v>510700</v>
      </c>
      <c r="E5110" s="0" t="n">
        <v>0.5058435</v>
      </c>
    </row>
    <row r="5111" customFormat="false" ht="15" hidden="false" customHeight="false" outlineLevel="0" collapsed="false">
      <c r="A5111" s="0" t="n">
        <v>510800</v>
      </c>
      <c r="B5111" s="0" t="n">
        <v>0.3095383</v>
      </c>
      <c r="D5111" s="0" t="n">
        <v>510800</v>
      </c>
      <c r="E5111" s="0" t="n">
        <v>0.4134982</v>
      </c>
    </row>
    <row r="5112" customFormat="false" ht="15" hidden="false" customHeight="false" outlineLevel="0" collapsed="false">
      <c r="A5112" s="0" t="n">
        <v>510900</v>
      </c>
      <c r="B5112" s="0" t="n">
        <v>0.3326387</v>
      </c>
      <c r="D5112" s="0" t="n">
        <v>510900</v>
      </c>
      <c r="E5112" s="0" t="n">
        <v>0.3741777</v>
      </c>
    </row>
    <row r="5113" customFormat="false" ht="15" hidden="false" customHeight="false" outlineLevel="0" collapsed="false">
      <c r="A5113" s="0" t="n">
        <v>511000</v>
      </c>
      <c r="B5113" s="0" t="n">
        <v>0.2331565</v>
      </c>
      <c r="D5113" s="0" t="n">
        <v>511000</v>
      </c>
      <c r="E5113" s="0" t="n">
        <v>0.5038977</v>
      </c>
    </row>
    <row r="5114" customFormat="false" ht="15" hidden="false" customHeight="false" outlineLevel="0" collapsed="false">
      <c r="A5114" s="0" t="n">
        <v>511100</v>
      </c>
      <c r="B5114" s="0" t="n">
        <v>0.2032168</v>
      </c>
      <c r="D5114" s="0" t="n">
        <v>511100</v>
      </c>
      <c r="E5114" s="0" t="n">
        <v>0.4575605</v>
      </c>
    </row>
    <row r="5115" customFormat="false" ht="15" hidden="false" customHeight="false" outlineLevel="0" collapsed="false">
      <c r="A5115" s="0" t="n">
        <v>511200</v>
      </c>
      <c r="B5115" s="0" t="n">
        <v>0.3778811</v>
      </c>
      <c r="D5115" s="0" t="n">
        <v>511200</v>
      </c>
      <c r="E5115" s="0" t="n">
        <v>0.4531736</v>
      </c>
    </row>
    <row r="5116" customFormat="false" ht="15" hidden="false" customHeight="false" outlineLevel="0" collapsed="false">
      <c r="A5116" s="0" t="n">
        <v>511300</v>
      </c>
      <c r="B5116" s="0" t="n">
        <v>0.2453246</v>
      </c>
      <c r="D5116" s="0" t="n">
        <v>511300</v>
      </c>
      <c r="E5116" s="0" t="n">
        <v>0.4936335</v>
      </c>
    </row>
    <row r="5117" customFormat="false" ht="15" hidden="false" customHeight="false" outlineLevel="0" collapsed="false">
      <c r="A5117" s="0" t="n">
        <v>511400</v>
      </c>
      <c r="B5117" s="0" t="n">
        <v>0.2559258</v>
      </c>
      <c r="D5117" s="0" t="n">
        <v>511400</v>
      </c>
      <c r="E5117" s="0" t="n">
        <v>0.4337798</v>
      </c>
    </row>
    <row r="5118" customFormat="false" ht="15" hidden="false" customHeight="false" outlineLevel="0" collapsed="false">
      <c r="A5118" s="0" t="n">
        <v>511500</v>
      </c>
      <c r="B5118" s="0" t="n">
        <v>0.2124404</v>
      </c>
      <c r="D5118" s="0" t="n">
        <v>511500</v>
      </c>
      <c r="E5118" s="0" t="n">
        <v>0.3569213</v>
      </c>
    </row>
    <row r="5119" customFormat="false" ht="15" hidden="false" customHeight="false" outlineLevel="0" collapsed="false">
      <c r="A5119" s="0" t="n">
        <v>511600</v>
      </c>
      <c r="B5119" s="0" t="n">
        <v>0.3842227</v>
      </c>
      <c r="D5119" s="0" t="n">
        <v>511600</v>
      </c>
      <c r="E5119" s="0" t="n">
        <v>0.1899395</v>
      </c>
    </row>
    <row r="5120" customFormat="false" ht="15" hidden="false" customHeight="false" outlineLevel="0" collapsed="false">
      <c r="A5120" s="0" t="n">
        <v>511700</v>
      </c>
      <c r="B5120" s="0" t="n">
        <v>0.3797046</v>
      </c>
      <c r="D5120" s="0" t="n">
        <v>511700</v>
      </c>
      <c r="E5120" s="0" t="n">
        <v>0.1808704</v>
      </c>
    </row>
    <row r="5121" customFormat="false" ht="15" hidden="false" customHeight="false" outlineLevel="0" collapsed="false">
      <c r="A5121" s="0" t="n">
        <v>511800</v>
      </c>
      <c r="B5121" s="0" t="n">
        <v>0.4185937</v>
      </c>
      <c r="D5121" s="0" t="n">
        <v>511800</v>
      </c>
      <c r="E5121" s="0" t="n">
        <v>0.1845022</v>
      </c>
    </row>
    <row r="5122" customFormat="false" ht="15" hidden="false" customHeight="false" outlineLevel="0" collapsed="false">
      <c r="A5122" s="0" t="n">
        <v>511900</v>
      </c>
      <c r="B5122" s="0" t="n">
        <v>0.1779751</v>
      </c>
      <c r="D5122" s="0" t="n">
        <v>511900</v>
      </c>
      <c r="E5122" s="0" t="n">
        <v>0.1898158</v>
      </c>
    </row>
    <row r="5123" customFormat="false" ht="15" hidden="false" customHeight="false" outlineLevel="0" collapsed="false">
      <c r="A5123" s="0" t="n">
        <v>512000</v>
      </c>
      <c r="B5123" s="0" t="n">
        <v>0.2982765</v>
      </c>
      <c r="D5123" s="0" t="n">
        <v>512000</v>
      </c>
      <c r="E5123" s="0" t="n">
        <v>0.1841769</v>
      </c>
    </row>
    <row r="5124" customFormat="false" ht="15" hidden="false" customHeight="false" outlineLevel="0" collapsed="false">
      <c r="A5124" s="0" t="n">
        <v>512100</v>
      </c>
      <c r="B5124" s="0" t="n">
        <v>0.2193838</v>
      </c>
      <c r="D5124" s="0" t="n">
        <v>512100</v>
      </c>
      <c r="E5124" s="0" t="n">
        <v>0.1631589</v>
      </c>
    </row>
    <row r="5125" customFormat="false" ht="15" hidden="false" customHeight="false" outlineLevel="0" collapsed="false">
      <c r="A5125" s="0" t="n">
        <v>512200</v>
      </c>
      <c r="B5125" s="0" t="n">
        <v>0.1927558</v>
      </c>
      <c r="D5125" s="0" t="n">
        <v>512200</v>
      </c>
      <c r="E5125" s="0" t="n">
        <v>0.1889895</v>
      </c>
    </row>
    <row r="5126" customFormat="false" ht="15" hidden="false" customHeight="false" outlineLevel="0" collapsed="false">
      <c r="A5126" s="0" t="n">
        <v>512300</v>
      </c>
      <c r="B5126" s="0" t="n">
        <v>0.2053949</v>
      </c>
      <c r="D5126" s="0" t="n">
        <v>512300</v>
      </c>
      <c r="E5126" s="0" t="n">
        <v>0.1924192</v>
      </c>
    </row>
    <row r="5127" customFormat="false" ht="15" hidden="false" customHeight="false" outlineLevel="0" collapsed="false">
      <c r="A5127" s="0" t="n">
        <v>512400</v>
      </c>
      <c r="B5127" s="0" t="n">
        <v>0.3496369</v>
      </c>
      <c r="D5127" s="0" t="n">
        <v>512400</v>
      </c>
      <c r="E5127" s="0" t="n">
        <v>0.1868396</v>
      </c>
    </row>
    <row r="5128" customFormat="false" ht="15" hidden="false" customHeight="false" outlineLevel="0" collapsed="false">
      <c r="A5128" s="0" t="n">
        <v>512500</v>
      </c>
      <c r="B5128" s="0" t="n">
        <v>0.4099677</v>
      </c>
      <c r="D5128" s="0" t="n">
        <v>512500</v>
      </c>
      <c r="E5128" s="0" t="n">
        <v>0.1729455</v>
      </c>
    </row>
    <row r="5129" customFormat="false" ht="15" hidden="false" customHeight="false" outlineLevel="0" collapsed="false">
      <c r="A5129" s="0" t="n">
        <v>512600</v>
      </c>
      <c r="B5129" s="0" t="n">
        <v>0.3541935</v>
      </c>
      <c r="D5129" s="0" t="n">
        <v>512600</v>
      </c>
      <c r="E5129" s="0" t="n">
        <v>0.3952795</v>
      </c>
    </row>
    <row r="5130" customFormat="false" ht="15" hidden="false" customHeight="false" outlineLevel="0" collapsed="false">
      <c r="A5130" s="0" t="n">
        <v>512700</v>
      </c>
      <c r="B5130" s="0" t="n">
        <v>0.3699409</v>
      </c>
      <c r="D5130" s="0" t="n">
        <v>512700</v>
      </c>
      <c r="E5130" s="0" t="n">
        <v>0.4224944</v>
      </c>
    </row>
    <row r="5131" customFormat="false" ht="15" hidden="false" customHeight="false" outlineLevel="0" collapsed="false">
      <c r="A5131" s="0" t="n">
        <v>512800</v>
      </c>
      <c r="B5131" s="0" t="n">
        <v>0.3363018</v>
      </c>
      <c r="D5131" s="0" t="n">
        <v>512800</v>
      </c>
      <c r="E5131" s="0" t="n">
        <v>0.36718</v>
      </c>
    </row>
    <row r="5132" customFormat="false" ht="15" hidden="false" customHeight="false" outlineLevel="0" collapsed="false">
      <c r="A5132" s="0" t="n">
        <v>512900</v>
      </c>
      <c r="B5132" s="0" t="n">
        <v>0.3148105</v>
      </c>
      <c r="D5132" s="0" t="n">
        <v>512900</v>
      </c>
      <c r="E5132" s="0" t="n">
        <v>0.5327759</v>
      </c>
    </row>
    <row r="5133" customFormat="false" ht="15" hidden="false" customHeight="false" outlineLevel="0" collapsed="false">
      <c r="A5133" s="0" t="n">
        <v>513000</v>
      </c>
      <c r="B5133" s="0" t="n">
        <v>0.1898845</v>
      </c>
      <c r="D5133" s="0" t="n">
        <v>513000</v>
      </c>
      <c r="E5133" s="0" t="n">
        <v>0.4280436</v>
      </c>
    </row>
    <row r="5134" customFormat="false" ht="15" hidden="false" customHeight="false" outlineLevel="0" collapsed="false">
      <c r="A5134" s="0" t="n">
        <v>513100</v>
      </c>
      <c r="B5134" s="0" t="n">
        <v>0.1803275</v>
      </c>
      <c r="D5134" s="0" t="n">
        <v>513100</v>
      </c>
      <c r="E5134" s="0" t="n">
        <v>0.3744715</v>
      </c>
    </row>
    <row r="5135" customFormat="false" ht="15" hidden="false" customHeight="false" outlineLevel="0" collapsed="false">
      <c r="A5135" s="0" t="n">
        <v>513200</v>
      </c>
      <c r="B5135" s="0" t="n">
        <v>0.2828957</v>
      </c>
      <c r="D5135" s="0" t="n">
        <v>513200</v>
      </c>
      <c r="E5135" s="0" t="n">
        <v>0.3852453</v>
      </c>
    </row>
    <row r="5136" customFormat="false" ht="15" hidden="false" customHeight="false" outlineLevel="0" collapsed="false">
      <c r="A5136" s="0" t="n">
        <v>513300</v>
      </c>
      <c r="B5136" s="0" t="n">
        <v>0.2595572</v>
      </c>
      <c r="D5136" s="0" t="n">
        <v>513300</v>
      </c>
      <c r="E5136" s="0" t="n">
        <v>0.3798449</v>
      </c>
    </row>
    <row r="5137" customFormat="false" ht="15" hidden="false" customHeight="false" outlineLevel="0" collapsed="false">
      <c r="A5137" s="0" t="n">
        <v>513400</v>
      </c>
      <c r="B5137" s="0" t="n">
        <v>0.2981629</v>
      </c>
      <c r="D5137" s="0" t="n">
        <v>513400</v>
      </c>
      <c r="E5137" s="0" t="n">
        <v>0.3175057</v>
      </c>
    </row>
    <row r="5138" customFormat="false" ht="15" hidden="false" customHeight="false" outlineLevel="0" collapsed="false">
      <c r="A5138" s="0" t="n">
        <v>513500</v>
      </c>
      <c r="B5138" s="0" t="n">
        <v>0.2107604</v>
      </c>
      <c r="D5138" s="0" t="n">
        <v>513500</v>
      </c>
      <c r="E5138" s="0" t="n">
        <v>0.3391944</v>
      </c>
    </row>
    <row r="5139" customFormat="false" ht="15" hidden="false" customHeight="false" outlineLevel="0" collapsed="false">
      <c r="A5139" s="0" t="n">
        <v>513600</v>
      </c>
      <c r="B5139" s="0" t="n">
        <v>0.3307396</v>
      </c>
      <c r="D5139" s="0" t="n">
        <v>513600</v>
      </c>
      <c r="E5139" s="0" t="n">
        <v>0.198366</v>
      </c>
    </row>
    <row r="5140" customFormat="false" ht="15" hidden="false" customHeight="false" outlineLevel="0" collapsed="false">
      <c r="A5140" s="0" t="n">
        <v>513700</v>
      </c>
      <c r="B5140" s="0" t="n">
        <v>0.2155592</v>
      </c>
      <c r="D5140" s="0" t="n">
        <v>513700</v>
      </c>
      <c r="E5140" s="0" t="n">
        <v>0.1845235</v>
      </c>
    </row>
    <row r="5141" customFormat="false" ht="15" hidden="false" customHeight="false" outlineLevel="0" collapsed="false">
      <c r="A5141" s="0" t="n">
        <v>513800</v>
      </c>
      <c r="B5141" s="0" t="n">
        <v>0.21029</v>
      </c>
      <c r="D5141" s="0" t="n">
        <v>513800</v>
      </c>
      <c r="E5141" s="0" t="n">
        <v>0.1950226</v>
      </c>
    </row>
    <row r="5142" customFormat="false" ht="15" hidden="false" customHeight="false" outlineLevel="0" collapsed="false">
      <c r="A5142" s="0" t="n">
        <v>513900</v>
      </c>
      <c r="B5142" s="0" t="n">
        <v>0.2044799</v>
      </c>
      <c r="D5142" s="0" t="n">
        <v>513900</v>
      </c>
      <c r="E5142" s="0" t="n">
        <v>0.1846535</v>
      </c>
    </row>
    <row r="5143" customFormat="false" ht="15" hidden="false" customHeight="false" outlineLevel="0" collapsed="false">
      <c r="A5143" s="0" t="n">
        <v>514000</v>
      </c>
      <c r="B5143" s="0" t="n">
        <v>0.1873416</v>
      </c>
      <c r="D5143" s="0" t="n">
        <v>514000</v>
      </c>
      <c r="E5143" s="0" t="n">
        <v>0.2524084</v>
      </c>
    </row>
    <row r="5144" customFormat="false" ht="15" hidden="false" customHeight="false" outlineLevel="0" collapsed="false">
      <c r="A5144" s="0" t="n">
        <v>514100</v>
      </c>
      <c r="B5144" s="0" t="n">
        <v>0.3308987</v>
      </c>
      <c r="D5144" s="0" t="n">
        <v>514100</v>
      </c>
      <c r="E5144" s="0" t="n">
        <v>0.180571</v>
      </c>
    </row>
    <row r="5145" customFormat="false" ht="15" hidden="false" customHeight="false" outlineLevel="0" collapsed="false">
      <c r="A5145" s="0" t="n">
        <v>514200</v>
      </c>
      <c r="B5145" s="0" t="n">
        <v>0.3264003</v>
      </c>
      <c r="D5145" s="0" t="n">
        <v>514200</v>
      </c>
      <c r="E5145" s="0" t="n">
        <v>0.1819913</v>
      </c>
    </row>
    <row r="5146" customFormat="false" ht="15" hidden="false" customHeight="false" outlineLevel="0" collapsed="false">
      <c r="A5146" s="0" t="n">
        <v>514300</v>
      </c>
      <c r="B5146" s="0" t="n">
        <v>0.3079843</v>
      </c>
      <c r="D5146" s="0" t="n">
        <v>514300</v>
      </c>
      <c r="E5146" s="0" t="n">
        <v>0.1778174</v>
      </c>
    </row>
    <row r="5147" customFormat="false" ht="15" hidden="false" customHeight="false" outlineLevel="0" collapsed="false">
      <c r="A5147" s="0" t="n">
        <v>514400</v>
      </c>
      <c r="B5147" s="0" t="n">
        <v>0.3144646</v>
      </c>
      <c r="D5147" s="0" t="n">
        <v>514400</v>
      </c>
      <c r="E5147" s="0" t="n">
        <v>0.1984013</v>
      </c>
    </row>
    <row r="5148" customFormat="false" ht="15" hidden="false" customHeight="false" outlineLevel="0" collapsed="false">
      <c r="A5148" s="0" t="n">
        <v>514500</v>
      </c>
      <c r="B5148" s="0" t="n">
        <v>0.1899949</v>
      </c>
      <c r="D5148" s="0" t="n">
        <v>514500</v>
      </c>
      <c r="E5148" s="0" t="n">
        <v>0.4050839</v>
      </c>
    </row>
    <row r="5149" customFormat="false" ht="15" hidden="false" customHeight="false" outlineLevel="0" collapsed="false">
      <c r="A5149" s="0" t="n">
        <v>514600</v>
      </c>
      <c r="B5149" s="0" t="n">
        <v>0.3088188</v>
      </c>
      <c r="D5149" s="0" t="n">
        <v>514600</v>
      </c>
      <c r="E5149" s="0" t="n">
        <v>0.1657048</v>
      </c>
    </row>
    <row r="5150" customFormat="false" ht="15" hidden="false" customHeight="false" outlineLevel="0" collapsed="false">
      <c r="A5150" s="0" t="n">
        <v>514700</v>
      </c>
      <c r="B5150" s="0" t="n">
        <v>0.2274839</v>
      </c>
      <c r="D5150" s="0" t="n">
        <v>514700</v>
      </c>
      <c r="E5150" s="0" t="n">
        <v>0.1550679</v>
      </c>
    </row>
    <row r="5151" customFormat="false" ht="15" hidden="false" customHeight="false" outlineLevel="0" collapsed="false">
      <c r="A5151" s="0" t="n">
        <v>514800</v>
      </c>
      <c r="B5151" s="0" t="n">
        <v>0.3009751</v>
      </c>
      <c r="D5151" s="0" t="n">
        <v>514800</v>
      </c>
      <c r="E5151" s="0" t="n">
        <v>0.1838913</v>
      </c>
    </row>
    <row r="5152" customFormat="false" ht="15" hidden="false" customHeight="false" outlineLevel="0" collapsed="false">
      <c r="A5152" s="0" t="n">
        <v>514900</v>
      </c>
      <c r="B5152" s="0" t="n">
        <v>0.2084566</v>
      </c>
      <c r="D5152" s="0" t="n">
        <v>514900</v>
      </c>
      <c r="E5152" s="0" t="n">
        <v>0.2055769</v>
      </c>
    </row>
    <row r="5153" customFormat="false" ht="15" hidden="false" customHeight="false" outlineLevel="0" collapsed="false">
      <c r="A5153" s="0" t="n">
        <v>515000</v>
      </c>
      <c r="B5153" s="0" t="n">
        <v>0.3883816</v>
      </c>
      <c r="D5153" s="0" t="n">
        <v>515000</v>
      </c>
      <c r="E5153" s="0" t="n">
        <v>0.1812571</v>
      </c>
    </row>
    <row r="5154" customFormat="false" ht="15" hidden="false" customHeight="false" outlineLevel="0" collapsed="false">
      <c r="A5154" s="0" t="n">
        <v>515100</v>
      </c>
      <c r="B5154" s="0" t="n">
        <v>0.2610364</v>
      </c>
      <c r="D5154" s="0" t="n">
        <v>515100</v>
      </c>
      <c r="E5154" s="0" t="n">
        <v>0.1634816</v>
      </c>
    </row>
    <row r="5155" customFormat="false" ht="15" hidden="false" customHeight="false" outlineLevel="0" collapsed="false">
      <c r="A5155" s="0" t="n">
        <v>515200</v>
      </c>
      <c r="B5155" s="0" t="n">
        <v>0.1957577</v>
      </c>
      <c r="D5155" s="0" t="n">
        <v>515200</v>
      </c>
      <c r="E5155" s="0" t="n">
        <v>0.2050248</v>
      </c>
    </row>
    <row r="5156" customFormat="false" ht="15" hidden="false" customHeight="false" outlineLevel="0" collapsed="false">
      <c r="A5156" s="0" t="n">
        <v>515300</v>
      </c>
      <c r="B5156" s="0" t="n">
        <v>0.218424</v>
      </c>
      <c r="D5156" s="0" t="n">
        <v>515300</v>
      </c>
      <c r="E5156" s="0" t="n">
        <v>0.1846564</v>
      </c>
    </row>
    <row r="5157" customFormat="false" ht="15" hidden="false" customHeight="false" outlineLevel="0" collapsed="false">
      <c r="A5157" s="0" t="n">
        <v>515400</v>
      </c>
      <c r="B5157" s="0" t="n">
        <v>0.2094304</v>
      </c>
      <c r="D5157" s="0" t="n">
        <v>515400</v>
      </c>
      <c r="E5157" s="0" t="n">
        <v>0.1739109</v>
      </c>
    </row>
    <row r="5158" customFormat="false" ht="15" hidden="false" customHeight="false" outlineLevel="0" collapsed="false">
      <c r="A5158" s="0" t="n">
        <v>515500</v>
      </c>
      <c r="B5158" s="0" t="n">
        <v>0.2033349</v>
      </c>
      <c r="D5158" s="0" t="n">
        <v>515500</v>
      </c>
      <c r="E5158" s="0" t="n">
        <v>0.1720059</v>
      </c>
    </row>
    <row r="5159" customFormat="false" ht="15" hidden="false" customHeight="false" outlineLevel="0" collapsed="false">
      <c r="A5159" s="0" t="n">
        <v>515600</v>
      </c>
      <c r="B5159" s="0" t="n">
        <v>0.2317974</v>
      </c>
      <c r="D5159" s="0" t="n">
        <v>515600</v>
      </c>
      <c r="E5159" s="0" t="n">
        <v>0.1865369</v>
      </c>
    </row>
    <row r="5160" customFormat="false" ht="15" hidden="false" customHeight="false" outlineLevel="0" collapsed="false">
      <c r="A5160" s="0" t="n">
        <v>515700</v>
      </c>
      <c r="B5160" s="0" t="n">
        <v>0.3105573</v>
      </c>
      <c r="D5160" s="0" t="n">
        <v>515700</v>
      </c>
      <c r="E5160" s="0" t="n">
        <v>0.1943217</v>
      </c>
    </row>
    <row r="5161" customFormat="false" ht="15" hidden="false" customHeight="false" outlineLevel="0" collapsed="false">
      <c r="A5161" s="0" t="n">
        <v>515800</v>
      </c>
      <c r="B5161" s="0" t="n">
        <v>0.1865423</v>
      </c>
      <c r="D5161" s="0" t="n">
        <v>515800</v>
      </c>
      <c r="E5161" s="0" t="n">
        <v>0.1896023</v>
      </c>
    </row>
    <row r="5162" customFormat="false" ht="15" hidden="false" customHeight="false" outlineLevel="0" collapsed="false">
      <c r="A5162" s="0" t="n">
        <v>515900</v>
      </c>
      <c r="B5162" s="0" t="n">
        <v>0.2246172</v>
      </c>
      <c r="D5162" s="0" t="n">
        <v>515900</v>
      </c>
      <c r="E5162" s="0" t="n">
        <v>0.1908635</v>
      </c>
    </row>
    <row r="5163" customFormat="false" ht="15" hidden="false" customHeight="false" outlineLevel="0" collapsed="false">
      <c r="A5163" s="0" t="n">
        <v>516000</v>
      </c>
      <c r="B5163" s="0" t="n">
        <v>0.2003023</v>
      </c>
      <c r="D5163" s="0" t="n">
        <v>516000</v>
      </c>
      <c r="E5163" s="0" t="n">
        <v>0.1971551</v>
      </c>
    </row>
    <row r="5164" customFormat="false" ht="15" hidden="false" customHeight="false" outlineLevel="0" collapsed="false">
      <c r="A5164" s="0" t="n">
        <v>516100</v>
      </c>
      <c r="B5164" s="0" t="n">
        <v>0.2246666</v>
      </c>
      <c r="D5164" s="0" t="n">
        <v>516100</v>
      </c>
      <c r="E5164" s="0" t="n">
        <v>0.2143195</v>
      </c>
    </row>
    <row r="5165" customFormat="false" ht="15" hidden="false" customHeight="false" outlineLevel="0" collapsed="false">
      <c r="A5165" s="0" t="n">
        <v>516200</v>
      </c>
      <c r="B5165" s="0" t="n">
        <v>0.3482227</v>
      </c>
      <c r="D5165" s="0" t="n">
        <v>516200</v>
      </c>
      <c r="E5165" s="0" t="n">
        <v>0.2221016</v>
      </c>
    </row>
    <row r="5166" customFormat="false" ht="15" hidden="false" customHeight="false" outlineLevel="0" collapsed="false">
      <c r="A5166" s="0" t="n">
        <v>516300</v>
      </c>
      <c r="B5166" s="0" t="n">
        <v>0.1834066</v>
      </c>
      <c r="D5166" s="0" t="n">
        <v>516300</v>
      </c>
      <c r="E5166" s="0" t="n">
        <v>0.192187</v>
      </c>
    </row>
    <row r="5167" customFormat="false" ht="15" hidden="false" customHeight="false" outlineLevel="0" collapsed="false">
      <c r="A5167" s="0" t="n">
        <v>516400</v>
      </c>
      <c r="B5167" s="0" t="n">
        <v>0.3232166</v>
      </c>
      <c r="D5167" s="0" t="n">
        <v>516400</v>
      </c>
      <c r="E5167" s="0" t="n">
        <v>0.1882764</v>
      </c>
    </row>
    <row r="5168" customFormat="false" ht="15" hidden="false" customHeight="false" outlineLevel="0" collapsed="false">
      <c r="A5168" s="0" t="n">
        <v>516500</v>
      </c>
      <c r="B5168" s="0" t="n">
        <v>0.2171816</v>
      </c>
      <c r="D5168" s="0" t="n">
        <v>516500</v>
      </c>
      <c r="E5168" s="0" t="n">
        <v>0.1949175</v>
      </c>
    </row>
    <row r="5169" customFormat="false" ht="15" hidden="false" customHeight="false" outlineLevel="0" collapsed="false">
      <c r="A5169" s="0" t="n">
        <v>516600</v>
      </c>
      <c r="B5169" s="0" t="n">
        <v>0.1869657</v>
      </c>
      <c r="D5169" s="0" t="n">
        <v>516600</v>
      </c>
      <c r="E5169" s="0" t="n">
        <v>0.2093059</v>
      </c>
    </row>
    <row r="5170" customFormat="false" ht="15" hidden="false" customHeight="false" outlineLevel="0" collapsed="false">
      <c r="A5170" s="0" t="n">
        <v>516700</v>
      </c>
      <c r="B5170" s="0" t="n">
        <v>0.1918597</v>
      </c>
      <c r="D5170" s="0" t="n">
        <v>516700</v>
      </c>
      <c r="E5170" s="0" t="n">
        <v>0.3031188</v>
      </c>
    </row>
    <row r="5171" customFormat="false" ht="15" hidden="false" customHeight="false" outlineLevel="0" collapsed="false">
      <c r="A5171" s="0" t="n">
        <v>516800</v>
      </c>
      <c r="B5171" s="0" t="n">
        <v>0.2178302</v>
      </c>
      <c r="D5171" s="0" t="n">
        <v>516800</v>
      </c>
      <c r="E5171" s="0" t="n">
        <v>0.2027088</v>
      </c>
    </row>
    <row r="5172" customFormat="false" ht="15" hidden="false" customHeight="false" outlineLevel="0" collapsed="false">
      <c r="A5172" s="0" t="n">
        <v>516900</v>
      </c>
      <c r="B5172" s="0" t="n">
        <v>0.2349979</v>
      </c>
      <c r="D5172" s="0" t="n">
        <v>516900</v>
      </c>
      <c r="E5172" s="0" t="n">
        <v>0.1700261</v>
      </c>
    </row>
    <row r="5173" customFormat="false" ht="15" hidden="false" customHeight="false" outlineLevel="0" collapsed="false">
      <c r="A5173" s="0" t="n">
        <v>517000</v>
      </c>
      <c r="B5173" s="0" t="n">
        <v>0.2188925</v>
      </c>
      <c r="D5173" s="0" t="n">
        <v>517000</v>
      </c>
      <c r="E5173" s="0" t="n">
        <v>0.1816838</v>
      </c>
    </row>
    <row r="5174" customFormat="false" ht="15" hidden="false" customHeight="false" outlineLevel="0" collapsed="false">
      <c r="A5174" s="0" t="n">
        <v>517100</v>
      </c>
      <c r="B5174" s="0" t="n">
        <v>0.1996046</v>
      </c>
      <c r="D5174" s="0" t="n">
        <v>517100</v>
      </c>
      <c r="E5174" s="0" t="n">
        <v>0.1865604</v>
      </c>
    </row>
    <row r="5175" customFormat="false" ht="15" hidden="false" customHeight="false" outlineLevel="0" collapsed="false">
      <c r="A5175" s="0" t="n">
        <v>517200</v>
      </c>
      <c r="B5175" s="0" t="n">
        <v>0.2186915</v>
      </c>
      <c r="D5175" s="0" t="n">
        <v>517200</v>
      </c>
      <c r="E5175" s="0" t="n">
        <v>0.1781403</v>
      </c>
    </row>
    <row r="5176" customFormat="false" ht="15" hidden="false" customHeight="false" outlineLevel="0" collapsed="false">
      <c r="A5176" s="0" t="n">
        <v>517300</v>
      </c>
      <c r="B5176" s="0" t="n">
        <v>0.1764934</v>
      </c>
      <c r="D5176" s="0" t="n">
        <v>517300</v>
      </c>
      <c r="E5176" s="0" t="n">
        <v>0.193582</v>
      </c>
    </row>
    <row r="5177" customFormat="false" ht="15" hidden="false" customHeight="false" outlineLevel="0" collapsed="false">
      <c r="A5177" s="0" t="n">
        <v>517400</v>
      </c>
      <c r="B5177" s="0" t="n">
        <v>0.2757045</v>
      </c>
      <c r="D5177" s="0" t="n">
        <v>517400</v>
      </c>
      <c r="E5177" s="0" t="n">
        <v>0.1807895</v>
      </c>
    </row>
    <row r="5178" customFormat="false" ht="15" hidden="false" customHeight="false" outlineLevel="0" collapsed="false">
      <c r="A5178" s="0" t="n">
        <v>517500</v>
      </c>
      <c r="B5178" s="0" t="n">
        <v>0.2231708</v>
      </c>
      <c r="D5178" s="0" t="n">
        <v>517500</v>
      </c>
      <c r="E5178" s="0" t="n">
        <v>0.1890027</v>
      </c>
    </row>
    <row r="5179" customFormat="false" ht="15" hidden="false" customHeight="false" outlineLevel="0" collapsed="false">
      <c r="A5179" s="0" t="n">
        <v>517600</v>
      </c>
      <c r="B5179" s="0" t="n">
        <v>0.1804163</v>
      </c>
      <c r="D5179" s="0" t="n">
        <v>517600</v>
      </c>
      <c r="E5179" s="0" t="n">
        <v>0.1809</v>
      </c>
    </row>
    <row r="5180" customFormat="false" ht="15" hidden="false" customHeight="false" outlineLevel="0" collapsed="false">
      <c r="A5180" s="0" t="n">
        <v>517700</v>
      </c>
      <c r="B5180" s="0" t="n">
        <v>0.1908169</v>
      </c>
      <c r="D5180" s="0" t="n">
        <v>517700</v>
      </c>
      <c r="E5180" s="0" t="n">
        <v>0.1602123</v>
      </c>
    </row>
    <row r="5181" customFormat="false" ht="15" hidden="false" customHeight="false" outlineLevel="0" collapsed="false">
      <c r="A5181" s="0" t="n">
        <v>517800</v>
      </c>
      <c r="B5181" s="0" t="n">
        <v>0.2073671</v>
      </c>
      <c r="D5181" s="0" t="n">
        <v>517800</v>
      </c>
      <c r="E5181" s="0" t="n">
        <v>0.1701</v>
      </c>
    </row>
    <row r="5182" customFormat="false" ht="15" hidden="false" customHeight="false" outlineLevel="0" collapsed="false">
      <c r="A5182" s="0" t="n">
        <v>517900</v>
      </c>
      <c r="B5182" s="0" t="n">
        <v>0.1878354</v>
      </c>
      <c r="D5182" s="0" t="n">
        <v>517900</v>
      </c>
      <c r="E5182" s="0" t="n">
        <v>0.3210309</v>
      </c>
    </row>
    <row r="5183" customFormat="false" ht="15" hidden="false" customHeight="false" outlineLevel="0" collapsed="false">
      <c r="A5183" s="0" t="n">
        <v>518000</v>
      </c>
      <c r="B5183" s="0" t="n">
        <v>0.1857797</v>
      </c>
      <c r="D5183" s="0" t="n">
        <v>518000</v>
      </c>
      <c r="E5183" s="0" t="n">
        <v>0.1926087</v>
      </c>
    </row>
    <row r="5184" customFormat="false" ht="15" hidden="false" customHeight="false" outlineLevel="0" collapsed="false">
      <c r="A5184" s="0" t="n">
        <v>518100</v>
      </c>
      <c r="B5184" s="0" t="n">
        <v>0.2057764</v>
      </c>
      <c r="D5184" s="0" t="n">
        <v>518100</v>
      </c>
      <c r="E5184" s="0" t="n">
        <v>0.4033435</v>
      </c>
    </row>
    <row r="5185" customFormat="false" ht="15" hidden="false" customHeight="false" outlineLevel="0" collapsed="false">
      <c r="A5185" s="0" t="n">
        <v>518200</v>
      </c>
      <c r="B5185" s="0" t="n">
        <v>0.2274909</v>
      </c>
      <c r="D5185" s="0" t="n">
        <v>518200</v>
      </c>
      <c r="E5185" s="0" t="n">
        <v>0.4356577</v>
      </c>
    </row>
    <row r="5186" customFormat="false" ht="15" hidden="false" customHeight="false" outlineLevel="0" collapsed="false">
      <c r="A5186" s="0" t="n">
        <v>518300</v>
      </c>
      <c r="B5186" s="0" t="n">
        <v>0.3014264</v>
      </c>
      <c r="D5186" s="0" t="n">
        <v>518300</v>
      </c>
      <c r="E5186" s="0" t="n">
        <v>0.294664</v>
      </c>
    </row>
    <row r="5187" customFormat="false" ht="15" hidden="false" customHeight="false" outlineLevel="0" collapsed="false">
      <c r="A5187" s="0" t="n">
        <v>518400</v>
      </c>
      <c r="B5187" s="0" t="n">
        <v>0.1901317</v>
      </c>
      <c r="D5187" s="0" t="n">
        <v>518400</v>
      </c>
      <c r="E5187" s="0" t="n">
        <v>0.3661996</v>
      </c>
    </row>
    <row r="5188" customFormat="false" ht="15" hidden="false" customHeight="false" outlineLevel="0" collapsed="false">
      <c r="A5188" s="0" t="n">
        <v>518500</v>
      </c>
      <c r="B5188" s="0" t="n">
        <v>0.1871095</v>
      </c>
      <c r="D5188" s="0" t="n">
        <v>518500</v>
      </c>
      <c r="E5188" s="0" t="n">
        <v>0.4428743</v>
      </c>
    </row>
    <row r="5189" customFormat="false" ht="15" hidden="false" customHeight="false" outlineLevel="0" collapsed="false">
      <c r="A5189" s="0" t="n">
        <v>518600</v>
      </c>
      <c r="B5189" s="0" t="n">
        <v>0.2614461</v>
      </c>
      <c r="D5189" s="0" t="n">
        <v>518600</v>
      </c>
      <c r="E5189" s="0" t="n">
        <v>0.1811322</v>
      </c>
    </row>
    <row r="5190" customFormat="false" ht="15" hidden="false" customHeight="false" outlineLevel="0" collapsed="false">
      <c r="A5190" s="0" t="n">
        <v>518700</v>
      </c>
      <c r="B5190" s="0" t="n">
        <v>0.2202293</v>
      </c>
      <c r="D5190" s="0" t="n">
        <v>518700</v>
      </c>
      <c r="E5190" s="0" t="n">
        <v>0.1781459</v>
      </c>
    </row>
    <row r="5191" customFormat="false" ht="15" hidden="false" customHeight="false" outlineLevel="0" collapsed="false">
      <c r="A5191" s="0" t="n">
        <v>518800</v>
      </c>
      <c r="B5191" s="0" t="n">
        <v>0.189283</v>
      </c>
      <c r="D5191" s="0" t="n">
        <v>518800</v>
      </c>
      <c r="E5191" s="0" t="n">
        <v>0.1849703</v>
      </c>
    </row>
    <row r="5192" customFormat="false" ht="15" hidden="false" customHeight="false" outlineLevel="0" collapsed="false">
      <c r="A5192" s="0" t="n">
        <v>518900</v>
      </c>
      <c r="B5192" s="0" t="n">
        <v>0.4175714</v>
      </c>
      <c r="D5192" s="0" t="n">
        <v>518900</v>
      </c>
      <c r="E5192" s="0" t="n">
        <v>0.1661751</v>
      </c>
    </row>
    <row r="5193" customFormat="false" ht="15" hidden="false" customHeight="false" outlineLevel="0" collapsed="false">
      <c r="A5193" s="0" t="n">
        <v>519000</v>
      </c>
      <c r="B5193" s="0" t="n">
        <v>0.2023416</v>
      </c>
      <c r="D5193" s="0" t="n">
        <v>519000</v>
      </c>
      <c r="E5193" s="0" t="n">
        <v>0.1878564</v>
      </c>
    </row>
    <row r="5194" customFormat="false" ht="15" hidden="false" customHeight="false" outlineLevel="0" collapsed="false">
      <c r="A5194" s="0" t="n">
        <v>519100</v>
      </c>
      <c r="B5194" s="0" t="n">
        <v>0.2376178</v>
      </c>
      <c r="D5194" s="0" t="n">
        <v>519100</v>
      </c>
      <c r="E5194" s="0" t="n">
        <v>0.4473576</v>
      </c>
    </row>
    <row r="5195" customFormat="false" ht="15" hidden="false" customHeight="false" outlineLevel="0" collapsed="false">
      <c r="A5195" s="0" t="n">
        <v>519200</v>
      </c>
      <c r="B5195" s="0" t="n">
        <v>0.2200182</v>
      </c>
      <c r="D5195" s="0" t="n">
        <v>519200</v>
      </c>
      <c r="E5195" s="0" t="n">
        <v>0.451159</v>
      </c>
    </row>
    <row r="5196" customFormat="false" ht="15" hidden="false" customHeight="false" outlineLevel="0" collapsed="false">
      <c r="A5196" s="0" t="n">
        <v>519300</v>
      </c>
      <c r="B5196" s="0" t="n">
        <v>0.1889182</v>
      </c>
      <c r="D5196" s="0" t="n">
        <v>519300</v>
      </c>
      <c r="E5196" s="0" t="n">
        <v>0.2885723</v>
      </c>
    </row>
    <row r="5197" customFormat="false" ht="15" hidden="false" customHeight="false" outlineLevel="0" collapsed="false">
      <c r="A5197" s="0" t="n">
        <v>519400</v>
      </c>
      <c r="B5197" s="0" t="n">
        <v>0.2299264</v>
      </c>
      <c r="D5197" s="0" t="n">
        <v>519400</v>
      </c>
      <c r="E5197" s="0" t="n">
        <v>0.1826056</v>
      </c>
    </row>
    <row r="5198" customFormat="false" ht="15" hidden="false" customHeight="false" outlineLevel="0" collapsed="false">
      <c r="A5198" s="0" t="n">
        <v>519500</v>
      </c>
      <c r="B5198" s="0" t="n">
        <v>0.2187487</v>
      </c>
      <c r="D5198" s="0" t="n">
        <v>519500</v>
      </c>
      <c r="E5198" s="0" t="n">
        <v>0.2518435</v>
      </c>
    </row>
    <row r="5199" customFormat="false" ht="15" hidden="false" customHeight="false" outlineLevel="0" collapsed="false">
      <c r="A5199" s="0" t="n">
        <v>519600</v>
      </c>
      <c r="B5199" s="0" t="n">
        <v>0.2059248</v>
      </c>
      <c r="D5199" s="0" t="n">
        <v>519600</v>
      </c>
      <c r="E5199" s="0" t="n">
        <v>0.2797251</v>
      </c>
    </row>
    <row r="5200" customFormat="false" ht="15" hidden="false" customHeight="false" outlineLevel="0" collapsed="false">
      <c r="A5200" s="0" t="n">
        <v>519700</v>
      </c>
      <c r="B5200" s="0" t="n">
        <v>0.4021403</v>
      </c>
      <c r="D5200" s="0" t="n">
        <v>519700</v>
      </c>
      <c r="E5200" s="0" t="n">
        <v>0.1819369</v>
      </c>
    </row>
    <row r="5201" customFormat="false" ht="15" hidden="false" customHeight="false" outlineLevel="0" collapsed="false">
      <c r="A5201" s="0" t="n">
        <v>519800</v>
      </c>
      <c r="B5201" s="0" t="n">
        <v>0.2082542</v>
      </c>
      <c r="D5201" s="0" t="n">
        <v>519800</v>
      </c>
      <c r="E5201" s="0" t="n">
        <v>0.1936958</v>
      </c>
    </row>
    <row r="5202" customFormat="false" ht="15" hidden="false" customHeight="false" outlineLevel="0" collapsed="false">
      <c r="A5202" s="0" t="n">
        <v>519900</v>
      </c>
      <c r="B5202" s="0" t="n">
        <v>0.1884807</v>
      </c>
      <c r="D5202" s="0" t="n">
        <v>519900</v>
      </c>
      <c r="E5202" s="0" t="n">
        <v>0.2970351</v>
      </c>
    </row>
    <row r="5203" customFormat="false" ht="15" hidden="false" customHeight="false" outlineLevel="0" collapsed="false">
      <c r="A5203" s="0" t="n">
        <v>520000</v>
      </c>
      <c r="B5203" s="0" t="n">
        <v>0.2379414</v>
      </c>
      <c r="D5203" s="0" t="n">
        <v>520000</v>
      </c>
      <c r="E5203" s="0" t="n">
        <v>0.2073067</v>
      </c>
    </row>
    <row r="5204" customFormat="false" ht="15" hidden="false" customHeight="false" outlineLevel="0" collapsed="false">
      <c r="A5204" s="0" t="n">
        <v>520100</v>
      </c>
      <c r="B5204" s="0" t="n">
        <v>0.3869314</v>
      </c>
      <c r="D5204" s="0" t="n">
        <v>520100</v>
      </c>
      <c r="E5204" s="0" t="n">
        <v>0.1922417</v>
      </c>
    </row>
    <row r="5205" customFormat="false" ht="15" hidden="false" customHeight="false" outlineLevel="0" collapsed="false">
      <c r="A5205" s="0" t="n">
        <v>520200</v>
      </c>
      <c r="B5205" s="0" t="n">
        <v>0.3710676</v>
      </c>
      <c r="D5205" s="0" t="n">
        <v>520200</v>
      </c>
      <c r="E5205" s="0" t="n">
        <v>0.1965352</v>
      </c>
    </row>
    <row r="5206" customFormat="false" ht="15" hidden="false" customHeight="false" outlineLevel="0" collapsed="false">
      <c r="A5206" s="0" t="n">
        <v>520300</v>
      </c>
      <c r="B5206" s="0" t="n">
        <v>0.3200206</v>
      </c>
      <c r="D5206" s="0" t="n">
        <v>520300</v>
      </c>
      <c r="E5206" s="0" t="n">
        <v>0.1805902</v>
      </c>
    </row>
    <row r="5207" customFormat="false" ht="15" hidden="false" customHeight="false" outlineLevel="0" collapsed="false">
      <c r="A5207" s="0" t="n">
        <v>520400</v>
      </c>
      <c r="B5207" s="0" t="n">
        <v>0.1966952</v>
      </c>
      <c r="D5207" s="0" t="n">
        <v>520400</v>
      </c>
      <c r="E5207" s="0" t="n">
        <v>0.1986101</v>
      </c>
    </row>
    <row r="5208" customFormat="false" ht="15" hidden="false" customHeight="false" outlineLevel="0" collapsed="false">
      <c r="A5208" s="0" t="n">
        <v>520500</v>
      </c>
      <c r="B5208" s="0" t="n">
        <v>0.2745345</v>
      </c>
      <c r="D5208" s="0" t="n">
        <v>520500</v>
      </c>
      <c r="E5208" s="0" t="n">
        <v>0.2105378</v>
      </c>
    </row>
    <row r="5209" customFormat="false" ht="15" hidden="false" customHeight="false" outlineLevel="0" collapsed="false">
      <c r="A5209" s="0" t="n">
        <v>520600</v>
      </c>
      <c r="B5209" s="0" t="n">
        <v>0.2004945</v>
      </c>
      <c r="D5209" s="0" t="n">
        <v>520600</v>
      </c>
      <c r="E5209" s="0" t="n">
        <v>0.1656773</v>
      </c>
    </row>
    <row r="5210" customFormat="false" ht="15" hidden="false" customHeight="false" outlineLevel="0" collapsed="false">
      <c r="A5210" s="0" t="n">
        <v>520700</v>
      </c>
      <c r="B5210" s="0" t="n">
        <v>0.3368798</v>
      </c>
      <c r="D5210" s="0" t="n">
        <v>520700</v>
      </c>
      <c r="E5210" s="0" t="n">
        <v>0.1904652</v>
      </c>
    </row>
    <row r="5211" customFormat="false" ht="15" hidden="false" customHeight="false" outlineLevel="0" collapsed="false">
      <c r="A5211" s="0" t="n">
        <v>520800</v>
      </c>
      <c r="B5211" s="0" t="n">
        <v>0.2098521</v>
      </c>
      <c r="D5211" s="0" t="n">
        <v>520800</v>
      </c>
      <c r="E5211" s="0" t="n">
        <v>0.1888966</v>
      </c>
    </row>
    <row r="5212" customFormat="false" ht="15" hidden="false" customHeight="false" outlineLevel="0" collapsed="false">
      <c r="A5212" s="0" t="n">
        <v>520900</v>
      </c>
      <c r="B5212" s="0" t="n">
        <v>0.2863321</v>
      </c>
      <c r="D5212" s="0" t="n">
        <v>520900</v>
      </c>
      <c r="E5212" s="0" t="n">
        <v>0.3319544</v>
      </c>
    </row>
    <row r="5213" customFormat="false" ht="15" hidden="false" customHeight="false" outlineLevel="0" collapsed="false">
      <c r="A5213" s="0" t="n">
        <v>521000</v>
      </c>
      <c r="B5213" s="0" t="n">
        <v>0.3029241</v>
      </c>
      <c r="D5213" s="0" t="n">
        <v>521000</v>
      </c>
      <c r="E5213" s="0" t="n">
        <v>0.1922784</v>
      </c>
    </row>
    <row r="5214" customFormat="false" ht="15" hidden="false" customHeight="false" outlineLevel="0" collapsed="false">
      <c r="A5214" s="0" t="n">
        <v>521100</v>
      </c>
      <c r="B5214" s="0" t="n">
        <v>0.2137679</v>
      </c>
      <c r="D5214" s="0" t="n">
        <v>521100</v>
      </c>
      <c r="E5214" s="0" t="n">
        <v>0.1802139</v>
      </c>
    </row>
    <row r="5215" customFormat="false" ht="15" hidden="false" customHeight="false" outlineLevel="0" collapsed="false">
      <c r="A5215" s="0" t="n">
        <v>521200</v>
      </c>
      <c r="B5215" s="0" t="n">
        <v>0.2045505</v>
      </c>
      <c r="D5215" s="0" t="n">
        <v>521200</v>
      </c>
      <c r="E5215" s="0" t="n">
        <v>0.1796136</v>
      </c>
    </row>
    <row r="5216" customFormat="false" ht="15" hidden="false" customHeight="false" outlineLevel="0" collapsed="false">
      <c r="A5216" s="0" t="n">
        <v>521300</v>
      </c>
      <c r="B5216" s="0" t="n">
        <v>0.24899</v>
      </c>
      <c r="D5216" s="0" t="n">
        <v>521300</v>
      </c>
      <c r="E5216" s="0" t="n">
        <v>0.2354488</v>
      </c>
    </row>
    <row r="5217" customFormat="false" ht="15" hidden="false" customHeight="false" outlineLevel="0" collapsed="false">
      <c r="A5217" s="0" t="n">
        <v>521400</v>
      </c>
      <c r="B5217" s="0" t="n">
        <v>0.1960637</v>
      </c>
      <c r="D5217" s="0" t="n">
        <v>521400</v>
      </c>
      <c r="E5217" s="0" t="n">
        <v>0.4439971</v>
      </c>
    </row>
    <row r="5218" customFormat="false" ht="15" hidden="false" customHeight="false" outlineLevel="0" collapsed="false">
      <c r="A5218" s="0" t="n">
        <v>521500</v>
      </c>
      <c r="B5218" s="0" t="n">
        <v>0.2069683</v>
      </c>
      <c r="D5218" s="0" t="n">
        <v>521500</v>
      </c>
      <c r="E5218" s="0" t="n">
        <v>0.4036944</v>
      </c>
    </row>
    <row r="5219" customFormat="false" ht="15" hidden="false" customHeight="false" outlineLevel="0" collapsed="false">
      <c r="A5219" s="0" t="n">
        <v>521600</v>
      </c>
      <c r="B5219" s="0" t="n">
        <v>0.2471438</v>
      </c>
      <c r="D5219" s="0" t="n">
        <v>521600</v>
      </c>
      <c r="E5219" s="0" t="n">
        <v>0.1860461</v>
      </c>
    </row>
    <row r="5220" customFormat="false" ht="15" hidden="false" customHeight="false" outlineLevel="0" collapsed="false">
      <c r="A5220" s="0" t="n">
        <v>521700</v>
      </c>
      <c r="B5220" s="0" t="n">
        <v>0.1948359</v>
      </c>
      <c r="D5220" s="0" t="n">
        <v>521700</v>
      </c>
      <c r="E5220" s="0" t="n">
        <v>0.2219567</v>
      </c>
    </row>
    <row r="5221" customFormat="false" ht="15" hidden="false" customHeight="false" outlineLevel="0" collapsed="false">
      <c r="A5221" s="0" t="n">
        <v>521800</v>
      </c>
      <c r="B5221" s="0" t="n">
        <v>0.2132369</v>
      </c>
      <c r="D5221" s="0" t="n">
        <v>521800</v>
      </c>
      <c r="E5221" s="0" t="n">
        <v>0.1915146</v>
      </c>
    </row>
    <row r="5222" customFormat="false" ht="15" hidden="false" customHeight="false" outlineLevel="0" collapsed="false">
      <c r="A5222" s="0" t="n">
        <v>521900</v>
      </c>
      <c r="B5222" s="0" t="n">
        <v>0.2292026</v>
      </c>
      <c r="D5222" s="0" t="n">
        <v>521900</v>
      </c>
      <c r="E5222" s="0" t="n">
        <v>0.2157823</v>
      </c>
    </row>
    <row r="5223" customFormat="false" ht="15" hidden="false" customHeight="false" outlineLevel="0" collapsed="false">
      <c r="A5223" s="0" t="n">
        <v>522000</v>
      </c>
      <c r="B5223" s="0" t="n">
        <v>0.1734615</v>
      </c>
      <c r="D5223" s="0" t="n">
        <v>522000</v>
      </c>
      <c r="E5223" s="0" t="n">
        <v>0.2375032</v>
      </c>
    </row>
    <row r="5224" customFormat="false" ht="15" hidden="false" customHeight="false" outlineLevel="0" collapsed="false">
      <c r="A5224" s="0" t="n">
        <v>522100</v>
      </c>
      <c r="B5224" s="0" t="n">
        <v>0.2107252</v>
      </c>
      <c r="D5224" s="0" t="n">
        <v>522100</v>
      </c>
      <c r="E5224" s="0" t="n">
        <v>0.2642611</v>
      </c>
    </row>
    <row r="5225" customFormat="false" ht="15" hidden="false" customHeight="false" outlineLevel="0" collapsed="false">
      <c r="A5225" s="0" t="n">
        <v>522200</v>
      </c>
      <c r="B5225" s="0" t="n">
        <v>0.2251975</v>
      </c>
      <c r="D5225" s="0" t="n">
        <v>522200</v>
      </c>
      <c r="E5225" s="0" t="n">
        <v>0.1769122</v>
      </c>
    </row>
    <row r="5226" customFormat="false" ht="15" hidden="false" customHeight="false" outlineLevel="0" collapsed="false">
      <c r="A5226" s="0" t="n">
        <v>522300</v>
      </c>
      <c r="B5226" s="0" t="n">
        <v>0.2947713</v>
      </c>
      <c r="D5226" s="0" t="n">
        <v>522300</v>
      </c>
      <c r="E5226" s="0" t="n">
        <v>0.1863277</v>
      </c>
    </row>
    <row r="5227" customFormat="false" ht="15" hidden="false" customHeight="false" outlineLevel="0" collapsed="false">
      <c r="A5227" s="0" t="n">
        <v>522400</v>
      </c>
      <c r="B5227" s="0" t="n">
        <v>0.2313735</v>
      </c>
      <c r="D5227" s="0" t="n">
        <v>522400</v>
      </c>
      <c r="E5227" s="0" t="n">
        <v>0.3727251</v>
      </c>
    </row>
    <row r="5228" customFormat="false" ht="15" hidden="false" customHeight="false" outlineLevel="0" collapsed="false">
      <c r="A5228" s="0" t="n">
        <v>522500</v>
      </c>
      <c r="B5228" s="0" t="n">
        <v>0.2666349</v>
      </c>
      <c r="D5228" s="0" t="n">
        <v>522500</v>
      </c>
      <c r="E5228" s="0" t="n">
        <v>0.5372713</v>
      </c>
    </row>
    <row r="5229" customFormat="false" ht="15" hidden="false" customHeight="false" outlineLevel="0" collapsed="false">
      <c r="A5229" s="0" t="n">
        <v>522600</v>
      </c>
      <c r="B5229" s="0" t="n">
        <v>0.2697201</v>
      </c>
      <c r="D5229" s="0" t="n">
        <v>522600</v>
      </c>
      <c r="E5229" s="0" t="n">
        <v>0.3525702</v>
      </c>
    </row>
    <row r="5230" customFormat="false" ht="15" hidden="false" customHeight="false" outlineLevel="0" collapsed="false">
      <c r="A5230" s="0" t="n">
        <v>522700</v>
      </c>
      <c r="B5230" s="0" t="n">
        <v>0.3294023</v>
      </c>
      <c r="D5230" s="0" t="n">
        <v>522700</v>
      </c>
      <c r="E5230" s="0" t="n">
        <v>0.3505282</v>
      </c>
    </row>
    <row r="5231" customFormat="false" ht="15" hidden="false" customHeight="false" outlineLevel="0" collapsed="false">
      <c r="A5231" s="0" t="n">
        <v>522800</v>
      </c>
      <c r="B5231" s="0" t="n">
        <v>0.2931092</v>
      </c>
      <c r="D5231" s="0" t="n">
        <v>522800</v>
      </c>
      <c r="E5231" s="0" t="n">
        <v>0.5406377</v>
      </c>
    </row>
    <row r="5232" customFormat="false" ht="15" hidden="false" customHeight="false" outlineLevel="0" collapsed="false">
      <c r="A5232" s="0" t="n">
        <v>522900</v>
      </c>
      <c r="B5232" s="0" t="n">
        <v>0.5018623</v>
      </c>
      <c r="D5232" s="0" t="n">
        <v>522900</v>
      </c>
      <c r="E5232" s="0" t="n">
        <v>0.4960257</v>
      </c>
    </row>
    <row r="5233" customFormat="false" ht="15" hidden="false" customHeight="false" outlineLevel="0" collapsed="false">
      <c r="A5233" s="0" t="n">
        <v>523000</v>
      </c>
      <c r="B5233" s="0" t="n">
        <v>0.4992518</v>
      </c>
      <c r="D5233" s="0" t="n">
        <v>523000</v>
      </c>
      <c r="E5233" s="0" t="n">
        <v>0.4757353</v>
      </c>
    </row>
    <row r="5234" customFormat="false" ht="15" hidden="false" customHeight="false" outlineLevel="0" collapsed="false">
      <c r="A5234" s="0" t="n">
        <v>523100</v>
      </c>
      <c r="B5234" s="0" t="n">
        <v>0.324782</v>
      </c>
      <c r="D5234" s="0" t="n">
        <v>523100</v>
      </c>
      <c r="E5234" s="0" t="n">
        <v>0.5052942</v>
      </c>
    </row>
    <row r="5235" customFormat="false" ht="15" hidden="false" customHeight="false" outlineLevel="0" collapsed="false">
      <c r="A5235" s="0" t="n">
        <v>523200</v>
      </c>
      <c r="B5235" s="0" t="n">
        <v>0.3286233</v>
      </c>
      <c r="D5235" s="0" t="n">
        <v>523200</v>
      </c>
      <c r="E5235" s="0" t="n">
        <v>0.4910975</v>
      </c>
    </row>
    <row r="5236" customFormat="false" ht="15" hidden="false" customHeight="false" outlineLevel="0" collapsed="false">
      <c r="A5236" s="0" t="n">
        <v>523300</v>
      </c>
      <c r="B5236" s="0" t="n">
        <v>0.1840297</v>
      </c>
      <c r="D5236" s="0" t="n">
        <v>523300</v>
      </c>
      <c r="E5236" s="0" t="n">
        <v>0.4658605</v>
      </c>
    </row>
    <row r="5237" customFormat="false" ht="15" hidden="false" customHeight="false" outlineLevel="0" collapsed="false">
      <c r="A5237" s="0" t="n">
        <v>523400</v>
      </c>
      <c r="B5237" s="0" t="n">
        <v>0.3207835</v>
      </c>
      <c r="D5237" s="0" t="n">
        <v>523400</v>
      </c>
      <c r="E5237" s="0" t="n">
        <v>0.4374537</v>
      </c>
    </row>
    <row r="5238" customFormat="false" ht="15" hidden="false" customHeight="false" outlineLevel="0" collapsed="false">
      <c r="A5238" s="0" t="n">
        <v>523500</v>
      </c>
      <c r="B5238" s="0" t="n">
        <v>0.3887394</v>
      </c>
      <c r="D5238" s="0" t="n">
        <v>523500</v>
      </c>
      <c r="E5238" s="0" t="n">
        <v>0.5475848</v>
      </c>
    </row>
    <row r="5239" customFormat="false" ht="15" hidden="false" customHeight="false" outlineLevel="0" collapsed="false">
      <c r="A5239" s="0" t="n">
        <v>523600</v>
      </c>
      <c r="B5239" s="0" t="n">
        <v>0.3429005</v>
      </c>
      <c r="D5239" s="0" t="n">
        <v>523600</v>
      </c>
      <c r="E5239" s="0" t="n">
        <v>0.5412113</v>
      </c>
    </row>
    <row r="5240" customFormat="false" ht="15" hidden="false" customHeight="false" outlineLevel="0" collapsed="false">
      <c r="A5240" s="0" t="n">
        <v>523700</v>
      </c>
      <c r="B5240" s="0" t="n">
        <v>0.3165962</v>
      </c>
      <c r="D5240" s="0" t="n">
        <v>523700</v>
      </c>
      <c r="E5240" s="0" t="n">
        <v>0.3680759</v>
      </c>
    </row>
    <row r="5241" customFormat="false" ht="15" hidden="false" customHeight="false" outlineLevel="0" collapsed="false">
      <c r="A5241" s="0" t="n">
        <v>523800</v>
      </c>
      <c r="B5241" s="0" t="n">
        <v>0.4226084</v>
      </c>
      <c r="D5241" s="0" t="n">
        <v>523800</v>
      </c>
      <c r="E5241" s="0" t="n">
        <v>0.3292746</v>
      </c>
    </row>
    <row r="5242" customFormat="false" ht="15" hidden="false" customHeight="false" outlineLevel="0" collapsed="false">
      <c r="A5242" s="0" t="n">
        <v>523900</v>
      </c>
      <c r="B5242" s="0" t="n">
        <v>0.3883444</v>
      </c>
      <c r="D5242" s="0" t="n">
        <v>523900</v>
      </c>
      <c r="E5242" s="0" t="n">
        <v>0.4602993</v>
      </c>
    </row>
    <row r="5243" customFormat="false" ht="15" hidden="false" customHeight="false" outlineLevel="0" collapsed="false">
      <c r="A5243" s="0" t="n">
        <v>524000</v>
      </c>
      <c r="B5243" s="0" t="n">
        <v>0.2132439</v>
      </c>
      <c r="D5243" s="0" t="n">
        <v>524000</v>
      </c>
      <c r="E5243" s="0" t="n">
        <v>0.3710013</v>
      </c>
    </row>
    <row r="5244" customFormat="false" ht="15" hidden="false" customHeight="false" outlineLevel="0" collapsed="false">
      <c r="A5244" s="0" t="n">
        <v>524100</v>
      </c>
      <c r="B5244" s="0" t="n">
        <v>0.224513</v>
      </c>
      <c r="D5244" s="0" t="n">
        <v>524100</v>
      </c>
      <c r="E5244" s="0" t="n">
        <v>0.3029667</v>
      </c>
    </row>
    <row r="5245" customFormat="false" ht="15" hidden="false" customHeight="false" outlineLevel="0" collapsed="false">
      <c r="A5245" s="0" t="n">
        <v>524200</v>
      </c>
      <c r="B5245" s="0" t="n">
        <v>0.1733491</v>
      </c>
      <c r="D5245" s="0" t="n">
        <v>524200</v>
      </c>
      <c r="E5245" s="0" t="n">
        <v>0.3534599</v>
      </c>
    </row>
    <row r="5246" customFormat="false" ht="15" hidden="false" customHeight="false" outlineLevel="0" collapsed="false">
      <c r="A5246" s="0" t="n">
        <v>524300</v>
      </c>
      <c r="B5246" s="0" t="n">
        <v>0.3886502</v>
      </c>
      <c r="D5246" s="0" t="n">
        <v>524300</v>
      </c>
      <c r="E5246" s="0" t="n">
        <v>0.5252137</v>
      </c>
    </row>
    <row r="5247" customFormat="false" ht="15" hidden="false" customHeight="false" outlineLevel="0" collapsed="false">
      <c r="A5247" s="0" t="n">
        <v>524400</v>
      </c>
      <c r="B5247" s="0" t="n">
        <v>0.3735955</v>
      </c>
      <c r="D5247" s="0" t="n">
        <v>524400</v>
      </c>
      <c r="E5247" s="0" t="n">
        <v>0.5250568</v>
      </c>
    </row>
    <row r="5248" customFormat="false" ht="15" hidden="false" customHeight="false" outlineLevel="0" collapsed="false">
      <c r="A5248" s="0" t="n">
        <v>524500</v>
      </c>
      <c r="B5248" s="0" t="n">
        <v>0.3775789</v>
      </c>
      <c r="D5248" s="0" t="n">
        <v>524500</v>
      </c>
      <c r="E5248" s="0" t="n">
        <v>0.3985938</v>
      </c>
    </row>
    <row r="5249" customFormat="false" ht="15" hidden="false" customHeight="false" outlineLevel="0" collapsed="false">
      <c r="A5249" s="0" t="n">
        <v>524600</v>
      </c>
      <c r="B5249" s="0" t="n">
        <v>0.4662113</v>
      </c>
      <c r="D5249" s="0" t="n">
        <v>524600</v>
      </c>
      <c r="E5249" s="0" t="n">
        <v>0.3338059</v>
      </c>
    </row>
    <row r="5250" customFormat="false" ht="15" hidden="false" customHeight="false" outlineLevel="0" collapsed="false">
      <c r="A5250" s="0" t="n">
        <v>524700</v>
      </c>
      <c r="B5250" s="0" t="n">
        <v>0.1849026</v>
      </c>
      <c r="D5250" s="0" t="n">
        <v>524700</v>
      </c>
      <c r="E5250" s="0" t="n">
        <v>0.4400933</v>
      </c>
    </row>
    <row r="5251" customFormat="false" ht="15" hidden="false" customHeight="false" outlineLevel="0" collapsed="false">
      <c r="A5251" s="0" t="n">
        <v>524800</v>
      </c>
      <c r="B5251" s="0" t="n">
        <v>0.4755565</v>
      </c>
      <c r="D5251" s="0" t="n">
        <v>524800</v>
      </c>
      <c r="E5251" s="0" t="n">
        <v>0.3969701</v>
      </c>
    </row>
    <row r="5252" customFormat="false" ht="15" hidden="false" customHeight="false" outlineLevel="0" collapsed="false">
      <c r="A5252" s="0" t="n">
        <v>524900</v>
      </c>
      <c r="B5252" s="0" t="n">
        <v>0.2022406</v>
      </c>
      <c r="D5252" s="0" t="n">
        <v>524900</v>
      </c>
      <c r="E5252" s="0" t="n">
        <v>0.3068938</v>
      </c>
    </row>
    <row r="5253" customFormat="false" ht="15" hidden="false" customHeight="false" outlineLevel="0" collapsed="false">
      <c r="A5253" s="0" t="n">
        <v>525000</v>
      </c>
      <c r="B5253" s="0" t="n">
        <v>0.1981441</v>
      </c>
      <c r="D5253" s="0" t="n">
        <v>525000</v>
      </c>
      <c r="E5253" s="0" t="n">
        <v>0.2822635</v>
      </c>
    </row>
    <row r="5254" customFormat="false" ht="15" hidden="false" customHeight="false" outlineLevel="0" collapsed="false">
      <c r="A5254" s="0" t="n">
        <v>525100</v>
      </c>
      <c r="B5254" s="0" t="n">
        <v>0.2073139</v>
      </c>
      <c r="D5254" s="0" t="n">
        <v>525100</v>
      </c>
      <c r="E5254" s="0" t="n">
        <v>0.3729896</v>
      </c>
    </row>
    <row r="5255" customFormat="false" ht="15" hidden="false" customHeight="false" outlineLevel="0" collapsed="false">
      <c r="A5255" s="0" t="n">
        <v>525200</v>
      </c>
      <c r="B5255" s="0" t="n">
        <v>0.377594</v>
      </c>
      <c r="D5255" s="0" t="n">
        <v>525200</v>
      </c>
      <c r="E5255" s="0" t="n">
        <v>0.3232016</v>
      </c>
    </row>
    <row r="5256" customFormat="false" ht="15" hidden="false" customHeight="false" outlineLevel="0" collapsed="false">
      <c r="A5256" s="0" t="n">
        <v>525300</v>
      </c>
      <c r="B5256" s="0" t="n">
        <v>0.2198047</v>
      </c>
      <c r="D5256" s="0" t="n">
        <v>525300</v>
      </c>
      <c r="E5256" s="0" t="n">
        <v>0.2863584</v>
      </c>
    </row>
    <row r="5257" customFormat="false" ht="15" hidden="false" customHeight="false" outlineLevel="0" collapsed="false">
      <c r="A5257" s="0" t="n">
        <v>525400</v>
      </c>
      <c r="B5257" s="0" t="n">
        <v>0.2149258</v>
      </c>
      <c r="D5257" s="0" t="n">
        <v>525400</v>
      </c>
      <c r="E5257" s="0" t="n">
        <v>0.3093767</v>
      </c>
    </row>
    <row r="5258" customFormat="false" ht="15" hidden="false" customHeight="false" outlineLevel="0" collapsed="false">
      <c r="A5258" s="0" t="n">
        <v>525500</v>
      </c>
      <c r="B5258" s="0" t="n">
        <v>0.2958617</v>
      </c>
      <c r="D5258" s="0" t="n">
        <v>525500</v>
      </c>
      <c r="E5258" s="0" t="n">
        <v>0.1761304</v>
      </c>
    </row>
    <row r="5259" customFormat="false" ht="15" hidden="false" customHeight="false" outlineLevel="0" collapsed="false">
      <c r="A5259" s="0" t="n">
        <v>525600</v>
      </c>
      <c r="B5259" s="0" t="n">
        <v>0.361122</v>
      </c>
      <c r="D5259" s="0" t="n">
        <v>525600</v>
      </c>
      <c r="E5259" s="0" t="n">
        <v>0.1797802</v>
      </c>
    </row>
    <row r="5260" customFormat="false" ht="15" hidden="false" customHeight="false" outlineLevel="0" collapsed="false">
      <c r="A5260" s="0" t="n">
        <v>525700</v>
      </c>
      <c r="B5260" s="0" t="n">
        <v>0.3151037</v>
      </c>
      <c r="D5260" s="0" t="n">
        <v>525700</v>
      </c>
      <c r="E5260" s="0" t="n">
        <v>0.1863676</v>
      </c>
    </row>
    <row r="5261" customFormat="false" ht="15" hidden="false" customHeight="false" outlineLevel="0" collapsed="false">
      <c r="A5261" s="0" t="n">
        <v>525800</v>
      </c>
      <c r="B5261" s="0" t="n">
        <v>0.3688917</v>
      </c>
      <c r="D5261" s="0" t="n">
        <v>525800</v>
      </c>
      <c r="E5261" s="0" t="n">
        <v>0.1788908</v>
      </c>
    </row>
    <row r="5262" customFormat="false" ht="15" hidden="false" customHeight="false" outlineLevel="0" collapsed="false">
      <c r="A5262" s="0" t="n">
        <v>525900</v>
      </c>
      <c r="B5262" s="0" t="n">
        <v>0.18976</v>
      </c>
      <c r="D5262" s="0" t="n">
        <v>525900</v>
      </c>
      <c r="E5262" s="0" t="n">
        <v>0.1690385</v>
      </c>
    </row>
    <row r="5263" customFormat="false" ht="15" hidden="false" customHeight="false" outlineLevel="0" collapsed="false">
      <c r="A5263" s="0" t="n">
        <v>526000</v>
      </c>
      <c r="B5263" s="0" t="n">
        <v>0.3850108</v>
      </c>
      <c r="D5263" s="0" t="n">
        <v>526000</v>
      </c>
      <c r="E5263" s="0" t="n">
        <v>0.1653301</v>
      </c>
    </row>
    <row r="5264" customFormat="false" ht="15" hidden="false" customHeight="false" outlineLevel="0" collapsed="false">
      <c r="A5264" s="0" t="n">
        <v>526100</v>
      </c>
      <c r="B5264" s="0" t="n">
        <v>0.3979355</v>
      </c>
      <c r="D5264" s="0" t="n">
        <v>526100</v>
      </c>
      <c r="E5264" s="0" t="n">
        <v>0.2563607</v>
      </c>
    </row>
    <row r="5265" customFormat="false" ht="15" hidden="false" customHeight="false" outlineLevel="0" collapsed="false">
      <c r="A5265" s="0" t="n">
        <v>526200</v>
      </c>
      <c r="B5265" s="0" t="n">
        <v>0.3779112</v>
      </c>
      <c r="D5265" s="0" t="n">
        <v>526200</v>
      </c>
      <c r="E5265" s="0" t="n">
        <v>0.2426871</v>
      </c>
    </row>
    <row r="5266" customFormat="false" ht="15" hidden="false" customHeight="false" outlineLevel="0" collapsed="false">
      <c r="A5266" s="0" t="n">
        <v>526300</v>
      </c>
      <c r="B5266" s="0" t="n">
        <v>0.2613996</v>
      </c>
      <c r="D5266" s="0" t="n">
        <v>526300</v>
      </c>
      <c r="E5266" s="0" t="n">
        <v>0.1918203</v>
      </c>
    </row>
    <row r="5267" customFormat="false" ht="15" hidden="false" customHeight="false" outlineLevel="0" collapsed="false">
      <c r="A5267" s="0" t="n">
        <v>526400</v>
      </c>
      <c r="B5267" s="0" t="n">
        <v>0.3520527</v>
      </c>
      <c r="D5267" s="0" t="n">
        <v>526400</v>
      </c>
      <c r="E5267" s="0" t="n">
        <v>0.2115732</v>
      </c>
    </row>
    <row r="5268" customFormat="false" ht="15" hidden="false" customHeight="false" outlineLevel="0" collapsed="false">
      <c r="A5268" s="0" t="n">
        <v>526500</v>
      </c>
      <c r="B5268" s="0" t="n">
        <v>0.3983687</v>
      </c>
      <c r="D5268" s="0" t="n">
        <v>526500</v>
      </c>
      <c r="E5268" s="0" t="n">
        <v>0.361467</v>
      </c>
    </row>
    <row r="5269" customFormat="false" ht="15" hidden="false" customHeight="false" outlineLevel="0" collapsed="false">
      <c r="A5269" s="0" t="n">
        <v>526600</v>
      </c>
      <c r="B5269" s="0" t="n">
        <v>0.3298269</v>
      </c>
      <c r="D5269" s="0" t="n">
        <v>526600</v>
      </c>
      <c r="E5269" s="0" t="n">
        <v>0.2180227</v>
      </c>
    </row>
    <row r="5270" customFormat="false" ht="15" hidden="false" customHeight="false" outlineLevel="0" collapsed="false">
      <c r="A5270" s="0" t="n">
        <v>526700</v>
      </c>
      <c r="B5270" s="0" t="n">
        <v>0.3448099</v>
      </c>
      <c r="D5270" s="0" t="n">
        <v>526700</v>
      </c>
      <c r="E5270" s="0" t="n">
        <v>0.1806818</v>
      </c>
    </row>
    <row r="5271" customFormat="false" ht="15" hidden="false" customHeight="false" outlineLevel="0" collapsed="false">
      <c r="A5271" s="0" t="n">
        <v>526800</v>
      </c>
      <c r="B5271" s="0" t="n">
        <v>0.5153778</v>
      </c>
      <c r="D5271" s="0" t="n">
        <v>526800</v>
      </c>
      <c r="E5271" s="0" t="n">
        <v>0.2295904</v>
      </c>
    </row>
    <row r="5272" customFormat="false" ht="15" hidden="false" customHeight="false" outlineLevel="0" collapsed="false">
      <c r="A5272" s="0" t="n">
        <v>526900</v>
      </c>
      <c r="B5272" s="0" t="n">
        <v>0.5372598</v>
      </c>
      <c r="D5272" s="0" t="n">
        <v>526900</v>
      </c>
      <c r="E5272" s="0" t="n">
        <v>0.2903062</v>
      </c>
    </row>
    <row r="5273" customFormat="false" ht="15" hidden="false" customHeight="false" outlineLevel="0" collapsed="false">
      <c r="A5273" s="0" t="n">
        <v>527000</v>
      </c>
      <c r="B5273" s="0" t="n">
        <v>0.3273485</v>
      </c>
      <c r="D5273" s="0" t="n">
        <v>527000</v>
      </c>
      <c r="E5273" s="0" t="n">
        <v>0.3811665</v>
      </c>
    </row>
    <row r="5274" customFormat="false" ht="15" hidden="false" customHeight="false" outlineLevel="0" collapsed="false">
      <c r="A5274" s="0" t="n">
        <v>527100</v>
      </c>
      <c r="B5274" s="0" t="n">
        <v>0.3150719</v>
      </c>
      <c r="D5274" s="0" t="n">
        <v>527100</v>
      </c>
      <c r="E5274" s="0" t="n">
        <v>0.2999147</v>
      </c>
    </row>
    <row r="5275" customFormat="false" ht="15" hidden="false" customHeight="false" outlineLevel="0" collapsed="false">
      <c r="A5275" s="0" t="n">
        <v>527200</v>
      </c>
      <c r="B5275" s="0" t="n">
        <v>0.3852437</v>
      </c>
      <c r="D5275" s="0" t="n">
        <v>527200</v>
      </c>
      <c r="E5275" s="0" t="n">
        <v>0.2822873</v>
      </c>
    </row>
    <row r="5276" customFormat="false" ht="15" hidden="false" customHeight="false" outlineLevel="0" collapsed="false">
      <c r="A5276" s="0" t="n">
        <v>527300</v>
      </c>
      <c r="B5276" s="0" t="n">
        <v>0.3570448</v>
      </c>
      <c r="D5276" s="0" t="n">
        <v>527300</v>
      </c>
      <c r="E5276" s="0" t="n">
        <v>0.1975297</v>
      </c>
    </row>
    <row r="5277" customFormat="false" ht="15" hidden="false" customHeight="false" outlineLevel="0" collapsed="false">
      <c r="A5277" s="0" t="n">
        <v>527400</v>
      </c>
      <c r="B5277" s="0" t="n">
        <v>0.3912202</v>
      </c>
      <c r="D5277" s="0" t="n">
        <v>527400</v>
      </c>
      <c r="E5277" s="0" t="n">
        <v>0.2947453</v>
      </c>
    </row>
    <row r="5278" customFormat="false" ht="15" hidden="false" customHeight="false" outlineLevel="0" collapsed="false">
      <c r="A5278" s="0" t="n">
        <v>527500</v>
      </c>
      <c r="B5278" s="0" t="n">
        <v>0.3767361</v>
      </c>
      <c r="D5278" s="0" t="n">
        <v>527500</v>
      </c>
      <c r="E5278" s="0" t="n">
        <v>0.3284511</v>
      </c>
    </row>
    <row r="5279" customFormat="false" ht="15" hidden="false" customHeight="false" outlineLevel="0" collapsed="false">
      <c r="A5279" s="0" t="n">
        <v>527600</v>
      </c>
      <c r="B5279" s="0" t="n">
        <v>0.394777</v>
      </c>
      <c r="D5279" s="0" t="n">
        <v>527600</v>
      </c>
      <c r="E5279" s="0" t="n">
        <v>0.2817378</v>
      </c>
    </row>
    <row r="5280" customFormat="false" ht="15" hidden="false" customHeight="false" outlineLevel="0" collapsed="false">
      <c r="A5280" s="0" t="n">
        <v>527700</v>
      </c>
      <c r="B5280" s="0" t="n">
        <v>0.4225743</v>
      </c>
      <c r="D5280" s="0" t="n">
        <v>527700</v>
      </c>
      <c r="E5280" s="0" t="n">
        <v>0.3043848</v>
      </c>
    </row>
    <row r="5281" customFormat="false" ht="15" hidden="false" customHeight="false" outlineLevel="0" collapsed="false">
      <c r="A5281" s="0" t="n">
        <v>527800</v>
      </c>
      <c r="B5281" s="0" t="n">
        <v>0.1871094</v>
      </c>
      <c r="D5281" s="0" t="n">
        <v>527800</v>
      </c>
      <c r="E5281" s="0" t="n">
        <v>0.2903137</v>
      </c>
    </row>
    <row r="5282" customFormat="false" ht="15" hidden="false" customHeight="false" outlineLevel="0" collapsed="false">
      <c r="A5282" s="0" t="n">
        <v>527900</v>
      </c>
      <c r="B5282" s="0" t="n">
        <v>0.3790436</v>
      </c>
      <c r="D5282" s="0" t="n">
        <v>527900</v>
      </c>
      <c r="E5282" s="0" t="n">
        <v>0.1833191</v>
      </c>
    </row>
    <row r="5283" customFormat="false" ht="15" hidden="false" customHeight="false" outlineLevel="0" collapsed="false">
      <c r="A5283" s="0" t="n">
        <v>528000</v>
      </c>
      <c r="B5283" s="0" t="n">
        <v>0.2155992</v>
      </c>
      <c r="D5283" s="0" t="n">
        <v>528000</v>
      </c>
      <c r="E5283" s="0" t="n">
        <v>0.1853239</v>
      </c>
    </row>
    <row r="5284" customFormat="false" ht="15" hidden="false" customHeight="false" outlineLevel="0" collapsed="false">
      <c r="A5284" s="0" t="n">
        <v>528100</v>
      </c>
      <c r="B5284" s="0" t="n">
        <v>0.2021435</v>
      </c>
      <c r="D5284" s="0" t="n">
        <v>528100</v>
      </c>
      <c r="E5284" s="0" t="n">
        <v>0.1819254</v>
      </c>
    </row>
    <row r="5285" customFormat="false" ht="15" hidden="false" customHeight="false" outlineLevel="0" collapsed="false">
      <c r="A5285" s="0" t="n">
        <v>528200</v>
      </c>
      <c r="B5285" s="0" t="n">
        <v>0.3881768</v>
      </c>
      <c r="D5285" s="0" t="n">
        <v>528200</v>
      </c>
      <c r="E5285" s="0" t="n">
        <v>0.1830926</v>
      </c>
    </row>
    <row r="5286" customFormat="false" ht="15" hidden="false" customHeight="false" outlineLevel="0" collapsed="false">
      <c r="A5286" s="0" t="n">
        <v>528300</v>
      </c>
      <c r="B5286" s="0" t="n">
        <v>0.306924</v>
      </c>
      <c r="D5286" s="0" t="n">
        <v>528300</v>
      </c>
      <c r="E5286" s="0" t="n">
        <v>0.187438</v>
      </c>
    </row>
    <row r="5287" customFormat="false" ht="15" hidden="false" customHeight="false" outlineLevel="0" collapsed="false">
      <c r="A5287" s="0" t="n">
        <v>528400</v>
      </c>
      <c r="B5287" s="0" t="n">
        <v>0.2397874</v>
      </c>
      <c r="D5287" s="0" t="n">
        <v>528400</v>
      </c>
      <c r="E5287" s="0" t="n">
        <v>0.1916923</v>
      </c>
    </row>
    <row r="5288" customFormat="false" ht="15" hidden="false" customHeight="false" outlineLevel="0" collapsed="false">
      <c r="A5288" s="0" t="n">
        <v>528500</v>
      </c>
      <c r="B5288" s="0" t="n">
        <v>0.2722516</v>
      </c>
      <c r="D5288" s="0" t="n">
        <v>528500</v>
      </c>
      <c r="E5288" s="0" t="n">
        <v>0.1779299</v>
      </c>
    </row>
    <row r="5289" customFormat="false" ht="15" hidden="false" customHeight="false" outlineLevel="0" collapsed="false">
      <c r="A5289" s="0" t="n">
        <v>528600</v>
      </c>
      <c r="B5289" s="0" t="n">
        <v>0.2635827</v>
      </c>
      <c r="D5289" s="0" t="n">
        <v>528600</v>
      </c>
      <c r="E5289" s="0" t="n">
        <v>0.170953</v>
      </c>
    </row>
    <row r="5290" customFormat="false" ht="15" hidden="false" customHeight="false" outlineLevel="0" collapsed="false">
      <c r="A5290" s="0" t="n">
        <v>528700</v>
      </c>
      <c r="B5290" s="0" t="n">
        <v>0.1813856</v>
      </c>
      <c r="D5290" s="0" t="n">
        <v>528700</v>
      </c>
      <c r="E5290" s="0" t="n">
        <v>0.181276</v>
      </c>
    </row>
    <row r="5291" customFormat="false" ht="15" hidden="false" customHeight="false" outlineLevel="0" collapsed="false">
      <c r="A5291" s="0" t="n">
        <v>528800</v>
      </c>
      <c r="B5291" s="0" t="n">
        <v>0.2464972</v>
      </c>
      <c r="D5291" s="0" t="n">
        <v>528800</v>
      </c>
      <c r="E5291" s="0" t="n">
        <v>0.225506</v>
      </c>
    </row>
    <row r="5292" customFormat="false" ht="15" hidden="false" customHeight="false" outlineLevel="0" collapsed="false">
      <c r="A5292" s="0" t="n">
        <v>528900</v>
      </c>
      <c r="B5292" s="0" t="n">
        <v>0.1903526</v>
      </c>
      <c r="D5292" s="0" t="n">
        <v>528900</v>
      </c>
      <c r="E5292" s="0" t="n">
        <v>0.1868314</v>
      </c>
    </row>
    <row r="5293" customFormat="false" ht="15" hidden="false" customHeight="false" outlineLevel="0" collapsed="false">
      <c r="A5293" s="0" t="n">
        <v>529000</v>
      </c>
      <c r="B5293" s="0" t="n">
        <v>0.3711669</v>
      </c>
      <c r="D5293" s="0" t="n">
        <v>529000</v>
      </c>
      <c r="E5293" s="0" t="n">
        <v>0.1972155</v>
      </c>
    </row>
    <row r="5294" customFormat="false" ht="15" hidden="false" customHeight="false" outlineLevel="0" collapsed="false">
      <c r="A5294" s="0" t="n">
        <v>529100</v>
      </c>
      <c r="B5294" s="0" t="n">
        <v>0.3566032</v>
      </c>
      <c r="D5294" s="0" t="n">
        <v>529100</v>
      </c>
      <c r="E5294" s="0" t="n">
        <v>0.2222361</v>
      </c>
    </row>
    <row r="5295" customFormat="false" ht="15" hidden="false" customHeight="false" outlineLevel="0" collapsed="false">
      <c r="A5295" s="0" t="n">
        <v>529200</v>
      </c>
      <c r="B5295" s="0" t="n">
        <v>0.2134968</v>
      </c>
      <c r="D5295" s="0" t="n">
        <v>529200</v>
      </c>
      <c r="E5295" s="0" t="n">
        <v>0.1741152</v>
      </c>
    </row>
    <row r="5296" customFormat="false" ht="15" hidden="false" customHeight="false" outlineLevel="0" collapsed="false">
      <c r="A5296" s="0" t="n">
        <v>529300</v>
      </c>
      <c r="B5296" s="0" t="n">
        <v>0.1949587</v>
      </c>
      <c r="D5296" s="0" t="n">
        <v>529300</v>
      </c>
      <c r="E5296" s="0" t="n">
        <v>0.1823699</v>
      </c>
    </row>
    <row r="5297" customFormat="false" ht="15" hidden="false" customHeight="false" outlineLevel="0" collapsed="false">
      <c r="A5297" s="0" t="n">
        <v>529400</v>
      </c>
      <c r="B5297" s="0" t="n">
        <v>0.1905647</v>
      </c>
      <c r="D5297" s="0" t="n">
        <v>529400</v>
      </c>
      <c r="E5297" s="0" t="n">
        <v>0.2015064</v>
      </c>
    </row>
    <row r="5298" customFormat="false" ht="15" hidden="false" customHeight="false" outlineLevel="0" collapsed="false">
      <c r="A5298" s="0" t="n">
        <v>529500</v>
      </c>
      <c r="B5298" s="0" t="n">
        <v>0.2202547</v>
      </c>
      <c r="D5298" s="0" t="n">
        <v>529500</v>
      </c>
      <c r="E5298" s="0" t="n">
        <v>0.2121321</v>
      </c>
    </row>
    <row r="5299" customFormat="false" ht="15" hidden="false" customHeight="false" outlineLevel="0" collapsed="false">
      <c r="A5299" s="0" t="n">
        <v>529600</v>
      </c>
      <c r="B5299" s="0" t="n">
        <v>0.1930958</v>
      </c>
      <c r="D5299" s="0" t="n">
        <v>529600</v>
      </c>
      <c r="E5299" s="0" t="n">
        <v>0.3553828</v>
      </c>
    </row>
    <row r="5300" customFormat="false" ht="15" hidden="false" customHeight="false" outlineLevel="0" collapsed="false">
      <c r="A5300" s="0" t="n">
        <v>529700</v>
      </c>
      <c r="B5300" s="0" t="n">
        <v>0.1923258</v>
      </c>
      <c r="D5300" s="0" t="n">
        <v>529700</v>
      </c>
      <c r="E5300" s="0" t="n">
        <v>0.1765113</v>
      </c>
    </row>
    <row r="5301" customFormat="false" ht="15" hidden="false" customHeight="false" outlineLevel="0" collapsed="false">
      <c r="A5301" s="0" t="n">
        <v>529800</v>
      </c>
      <c r="B5301" s="0" t="n">
        <v>0.2082336</v>
      </c>
      <c r="D5301" s="0" t="n">
        <v>529800</v>
      </c>
      <c r="E5301" s="0" t="n">
        <v>0.2253999</v>
      </c>
    </row>
    <row r="5302" customFormat="false" ht="15" hidden="false" customHeight="false" outlineLevel="0" collapsed="false">
      <c r="A5302" s="0" t="n">
        <v>529900</v>
      </c>
      <c r="B5302" s="0" t="n">
        <v>0.2247845</v>
      </c>
      <c r="D5302" s="0" t="n">
        <v>529900</v>
      </c>
      <c r="E5302" s="0" t="n">
        <v>0.1964208</v>
      </c>
    </row>
    <row r="5303" customFormat="false" ht="15" hidden="false" customHeight="false" outlineLevel="0" collapsed="false">
      <c r="A5303" s="0" t="n">
        <v>530000</v>
      </c>
      <c r="B5303" s="0" t="n">
        <v>0.2382884</v>
      </c>
      <c r="D5303" s="0" t="n">
        <v>530000</v>
      </c>
      <c r="E5303" s="0" t="n">
        <v>0.2000671</v>
      </c>
    </row>
    <row r="5304" customFormat="false" ht="15" hidden="false" customHeight="false" outlineLevel="0" collapsed="false">
      <c r="A5304" s="0" t="n">
        <v>530100</v>
      </c>
      <c r="B5304" s="0" t="n">
        <v>0.1801384</v>
      </c>
      <c r="D5304" s="0" t="n">
        <v>530100</v>
      </c>
      <c r="E5304" s="0" t="n">
        <v>0.1700971</v>
      </c>
    </row>
    <row r="5305" customFormat="false" ht="15" hidden="false" customHeight="false" outlineLevel="0" collapsed="false">
      <c r="A5305" s="0" t="n">
        <v>530200</v>
      </c>
      <c r="B5305" s="0" t="n">
        <v>0.2210656</v>
      </c>
      <c r="D5305" s="0" t="n">
        <v>530200</v>
      </c>
      <c r="E5305" s="0" t="n">
        <v>0.1847107</v>
      </c>
    </row>
    <row r="5306" customFormat="false" ht="15" hidden="false" customHeight="false" outlineLevel="0" collapsed="false">
      <c r="A5306" s="0" t="n">
        <v>530300</v>
      </c>
      <c r="B5306" s="0" t="n">
        <v>0.2441838</v>
      </c>
      <c r="D5306" s="0" t="n">
        <v>530300</v>
      </c>
      <c r="E5306" s="0" t="n">
        <v>0.2004816</v>
      </c>
    </row>
    <row r="5307" customFormat="false" ht="15" hidden="false" customHeight="false" outlineLevel="0" collapsed="false">
      <c r="A5307" s="0" t="n">
        <v>530400</v>
      </c>
      <c r="B5307" s="0" t="n">
        <v>0.3238737</v>
      </c>
      <c r="D5307" s="0" t="n">
        <v>530400</v>
      </c>
      <c r="E5307" s="0" t="n">
        <v>0.2888352</v>
      </c>
    </row>
    <row r="5308" customFormat="false" ht="15" hidden="false" customHeight="false" outlineLevel="0" collapsed="false">
      <c r="A5308" s="0" t="n">
        <v>530500</v>
      </c>
      <c r="B5308" s="0" t="n">
        <v>0.4076822</v>
      </c>
      <c r="D5308" s="0" t="n">
        <v>530500</v>
      </c>
      <c r="E5308" s="0" t="n">
        <v>0.1822752</v>
      </c>
    </row>
    <row r="5309" customFormat="false" ht="15" hidden="false" customHeight="false" outlineLevel="0" collapsed="false">
      <c r="A5309" s="0" t="n">
        <v>530600</v>
      </c>
      <c r="B5309" s="0" t="n">
        <v>0.2651431</v>
      </c>
      <c r="D5309" s="0" t="n">
        <v>530600</v>
      </c>
      <c r="E5309" s="0" t="n">
        <v>0.172363</v>
      </c>
    </row>
    <row r="5310" customFormat="false" ht="15" hidden="false" customHeight="false" outlineLevel="0" collapsed="false">
      <c r="A5310" s="0" t="n">
        <v>530700</v>
      </c>
      <c r="B5310" s="0" t="n">
        <v>0.2097111</v>
      </c>
      <c r="D5310" s="0" t="n">
        <v>530700</v>
      </c>
      <c r="E5310" s="0" t="n">
        <v>0.1705315</v>
      </c>
    </row>
    <row r="5311" customFormat="false" ht="15" hidden="false" customHeight="false" outlineLevel="0" collapsed="false">
      <c r="A5311" s="0" t="n">
        <v>530800</v>
      </c>
      <c r="B5311" s="0" t="n">
        <v>0.1992459</v>
      </c>
      <c r="D5311" s="0" t="n">
        <v>530800</v>
      </c>
      <c r="E5311" s="0" t="n">
        <v>0.1701208</v>
      </c>
    </row>
    <row r="5312" customFormat="false" ht="15" hidden="false" customHeight="false" outlineLevel="0" collapsed="false">
      <c r="A5312" s="0" t="n">
        <v>530900</v>
      </c>
      <c r="B5312" s="0" t="n">
        <v>0.1882286</v>
      </c>
      <c r="D5312" s="0" t="n">
        <v>530900</v>
      </c>
      <c r="E5312" s="0" t="n">
        <v>0.2181402</v>
      </c>
    </row>
    <row r="5313" customFormat="false" ht="15" hidden="false" customHeight="false" outlineLevel="0" collapsed="false">
      <c r="A5313" s="0" t="n">
        <v>531000</v>
      </c>
      <c r="B5313" s="0" t="n">
        <v>0.3296459</v>
      </c>
      <c r="D5313" s="0" t="n">
        <v>531000</v>
      </c>
      <c r="E5313" s="0" t="n">
        <v>0.2082426</v>
      </c>
    </row>
    <row r="5314" customFormat="false" ht="15" hidden="false" customHeight="false" outlineLevel="0" collapsed="false">
      <c r="A5314" s="0" t="n">
        <v>531100</v>
      </c>
      <c r="B5314" s="0" t="n">
        <v>0.1850974</v>
      </c>
      <c r="D5314" s="0" t="n">
        <v>531100</v>
      </c>
      <c r="E5314" s="0" t="n">
        <v>0.1862097</v>
      </c>
    </row>
    <row r="5315" customFormat="false" ht="15" hidden="false" customHeight="false" outlineLevel="0" collapsed="false">
      <c r="A5315" s="0" t="n">
        <v>531200</v>
      </c>
      <c r="B5315" s="0" t="n">
        <v>0.1956887</v>
      </c>
      <c r="D5315" s="0" t="n">
        <v>531200</v>
      </c>
      <c r="E5315" s="0" t="n">
        <v>0.2029805</v>
      </c>
    </row>
    <row r="5316" customFormat="false" ht="15" hidden="false" customHeight="false" outlineLevel="0" collapsed="false">
      <c r="A5316" s="0" t="n">
        <v>531300</v>
      </c>
      <c r="B5316" s="0" t="n">
        <v>0.3694016</v>
      </c>
      <c r="D5316" s="0" t="n">
        <v>531300</v>
      </c>
      <c r="E5316" s="0" t="n">
        <v>0.1905175</v>
      </c>
    </row>
    <row r="5317" customFormat="false" ht="15" hidden="false" customHeight="false" outlineLevel="0" collapsed="false">
      <c r="A5317" s="0" t="n">
        <v>531400</v>
      </c>
      <c r="B5317" s="0" t="n">
        <v>0.2282172</v>
      </c>
      <c r="D5317" s="0" t="n">
        <v>531400</v>
      </c>
      <c r="E5317" s="0" t="n">
        <v>0.1839509</v>
      </c>
    </row>
    <row r="5318" customFormat="false" ht="15" hidden="false" customHeight="false" outlineLevel="0" collapsed="false">
      <c r="A5318" s="0" t="n">
        <v>531500</v>
      </c>
      <c r="B5318" s="0" t="n">
        <v>0.1955735</v>
      </c>
      <c r="D5318" s="0" t="n">
        <v>531500</v>
      </c>
      <c r="E5318" s="0" t="n">
        <v>0.2063855</v>
      </c>
    </row>
    <row r="5319" customFormat="false" ht="15" hidden="false" customHeight="false" outlineLevel="0" collapsed="false">
      <c r="A5319" s="0" t="n">
        <v>531600</v>
      </c>
      <c r="B5319" s="0" t="n">
        <v>0.505761</v>
      </c>
      <c r="D5319" s="0" t="n">
        <v>531600</v>
      </c>
      <c r="E5319" s="0" t="n">
        <v>0.2083334</v>
      </c>
    </row>
    <row r="5320" customFormat="false" ht="15" hidden="false" customHeight="false" outlineLevel="0" collapsed="false">
      <c r="A5320" s="0" t="n">
        <v>531700</v>
      </c>
      <c r="B5320" s="0" t="n">
        <v>0.4901038</v>
      </c>
      <c r="D5320" s="0" t="n">
        <v>531700</v>
      </c>
      <c r="E5320" s="0" t="n">
        <v>0.1858764</v>
      </c>
    </row>
    <row r="5321" customFormat="false" ht="15" hidden="false" customHeight="false" outlineLevel="0" collapsed="false">
      <c r="A5321" s="0" t="n">
        <v>531800</v>
      </c>
      <c r="B5321" s="0" t="n">
        <v>0.3312923</v>
      </c>
      <c r="D5321" s="0" t="n">
        <v>531800</v>
      </c>
      <c r="E5321" s="0" t="n">
        <v>0.1732685</v>
      </c>
    </row>
    <row r="5322" customFormat="false" ht="15" hidden="false" customHeight="false" outlineLevel="0" collapsed="false">
      <c r="A5322" s="0" t="n">
        <v>531900</v>
      </c>
      <c r="B5322" s="0" t="n">
        <v>0.2560433</v>
      </c>
      <c r="D5322" s="0" t="n">
        <v>531900</v>
      </c>
      <c r="E5322" s="0" t="n">
        <v>0.1689879</v>
      </c>
    </row>
    <row r="5323" customFormat="false" ht="15" hidden="false" customHeight="false" outlineLevel="0" collapsed="false">
      <c r="A5323" s="0" t="n">
        <v>532000</v>
      </c>
      <c r="B5323" s="0" t="n">
        <v>0.3231796</v>
      </c>
      <c r="D5323" s="0" t="n">
        <v>532000</v>
      </c>
      <c r="E5323" s="0" t="n">
        <v>0.1934243</v>
      </c>
    </row>
    <row r="5324" customFormat="false" ht="15" hidden="false" customHeight="false" outlineLevel="0" collapsed="false">
      <c r="A5324" s="0" t="n">
        <v>532100</v>
      </c>
      <c r="B5324" s="0" t="n">
        <v>0.2243766</v>
      </c>
      <c r="D5324" s="0" t="n">
        <v>532100</v>
      </c>
      <c r="E5324" s="0" t="n">
        <v>0.1968169</v>
      </c>
    </row>
    <row r="5325" customFormat="false" ht="15" hidden="false" customHeight="false" outlineLevel="0" collapsed="false">
      <c r="A5325" s="0" t="n">
        <v>532200</v>
      </c>
      <c r="B5325" s="0" t="n">
        <v>0.3889601</v>
      </c>
      <c r="D5325" s="0" t="n">
        <v>532200</v>
      </c>
      <c r="E5325" s="0" t="n">
        <v>0.2718104</v>
      </c>
    </row>
    <row r="5326" customFormat="false" ht="15" hidden="false" customHeight="false" outlineLevel="0" collapsed="false">
      <c r="A5326" s="0" t="n">
        <v>532300</v>
      </c>
      <c r="B5326" s="0" t="n">
        <v>0.4113893</v>
      </c>
      <c r="D5326" s="0" t="n">
        <v>532300</v>
      </c>
      <c r="E5326" s="0" t="n">
        <v>0.1780199</v>
      </c>
    </row>
    <row r="5327" customFormat="false" ht="15" hidden="false" customHeight="false" outlineLevel="0" collapsed="false">
      <c r="A5327" s="0" t="n">
        <v>532400</v>
      </c>
      <c r="B5327" s="0" t="n">
        <v>0.3116425</v>
      </c>
      <c r="D5327" s="0" t="n">
        <v>532400</v>
      </c>
      <c r="E5327" s="0" t="n">
        <v>0.275232</v>
      </c>
    </row>
    <row r="5328" customFormat="false" ht="15" hidden="false" customHeight="false" outlineLevel="0" collapsed="false">
      <c r="A5328" s="0" t="n">
        <v>532500</v>
      </c>
      <c r="B5328" s="0" t="n">
        <v>0.2158031</v>
      </c>
      <c r="D5328" s="0" t="n">
        <v>532500</v>
      </c>
      <c r="E5328" s="0" t="n">
        <v>0.1670029</v>
      </c>
    </row>
    <row r="5329" customFormat="false" ht="15" hidden="false" customHeight="false" outlineLevel="0" collapsed="false">
      <c r="A5329" s="0" t="n">
        <v>532600</v>
      </c>
      <c r="B5329" s="0" t="n">
        <v>0.197715</v>
      </c>
      <c r="D5329" s="0" t="n">
        <v>532600</v>
      </c>
      <c r="E5329" s="0" t="n">
        <v>0.197028</v>
      </c>
    </row>
    <row r="5330" customFormat="false" ht="15" hidden="false" customHeight="false" outlineLevel="0" collapsed="false">
      <c r="A5330" s="0" t="n">
        <v>532700</v>
      </c>
      <c r="B5330" s="0" t="n">
        <v>0.2189563</v>
      </c>
      <c r="D5330" s="0" t="n">
        <v>532700</v>
      </c>
      <c r="E5330" s="0" t="n">
        <v>0.1830956</v>
      </c>
    </row>
    <row r="5331" customFormat="false" ht="15" hidden="false" customHeight="false" outlineLevel="0" collapsed="false">
      <c r="A5331" s="0" t="n">
        <v>532800</v>
      </c>
      <c r="B5331" s="0" t="n">
        <v>0.3489498</v>
      </c>
      <c r="D5331" s="0" t="n">
        <v>532800</v>
      </c>
      <c r="E5331" s="0" t="n">
        <v>0.1780898</v>
      </c>
    </row>
    <row r="5332" customFormat="false" ht="15" hidden="false" customHeight="false" outlineLevel="0" collapsed="false">
      <c r="A5332" s="0" t="n">
        <v>532900</v>
      </c>
      <c r="B5332" s="0" t="n">
        <v>0.4136307</v>
      </c>
      <c r="D5332" s="0" t="n">
        <v>532900</v>
      </c>
      <c r="E5332" s="0" t="n">
        <v>0.1977221</v>
      </c>
    </row>
    <row r="5333" customFormat="false" ht="15" hidden="false" customHeight="false" outlineLevel="0" collapsed="false">
      <c r="A5333" s="0" t="n">
        <v>533000</v>
      </c>
      <c r="B5333" s="0" t="n">
        <v>0.4405976</v>
      </c>
      <c r="D5333" s="0" t="n">
        <v>533000</v>
      </c>
      <c r="E5333" s="0" t="n">
        <v>0.1885684</v>
      </c>
    </row>
    <row r="5334" customFormat="false" ht="15" hidden="false" customHeight="false" outlineLevel="0" collapsed="false">
      <c r="A5334" s="0" t="n">
        <v>533100</v>
      </c>
      <c r="B5334" s="0" t="n">
        <v>0.2813642</v>
      </c>
      <c r="D5334" s="0" t="n">
        <v>533100</v>
      </c>
      <c r="E5334" s="0" t="n">
        <v>0.1855742</v>
      </c>
    </row>
    <row r="5335" customFormat="false" ht="15" hidden="false" customHeight="false" outlineLevel="0" collapsed="false">
      <c r="A5335" s="0" t="n">
        <v>533200</v>
      </c>
      <c r="B5335" s="0" t="n">
        <v>0.3512165</v>
      </c>
      <c r="D5335" s="0" t="n">
        <v>533200</v>
      </c>
      <c r="E5335" s="0" t="n">
        <v>0.2029438</v>
      </c>
    </row>
    <row r="5336" customFormat="false" ht="15" hidden="false" customHeight="false" outlineLevel="0" collapsed="false">
      <c r="A5336" s="0" t="n">
        <v>533300</v>
      </c>
      <c r="B5336" s="0" t="n">
        <v>0.4046959</v>
      </c>
      <c r="D5336" s="0" t="n">
        <v>533300</v>
      </c>
      <c r="E5336" s="0" t="n">
        <v>0.2129907</v>
      </c>
    </row>
    <row r="5337" customFormat="false" ht="15" hidden="false" customHeight="false" outlineLevel="0" collapsed="false">
      <c r="A5337" s="0" t="n">
        <v>533400</v>
      </c>
      <c r="B5337" s="0" t="n">
        <v>0.3958296</v>
      </c>
      <c r="D5337" s="0" t="n">
        <v>533400</v>
      </c>
      <c r="E5337" s="0" t="n">
        <v>0.1771324</v>
      </c>
    </row>
    <row r="5338" customFormat="false" ht="15" hidden="false" customHeight="false" outlineLevel="0" collapsed="false">
      <c r="A5338" s="0" t="n">
        <v>533500</v>
      </c>
      <c r="B5338" s="0" t="n">
        <v>0.1947535</v>
      </c>
      <c r="D5338" s="0" t="n">
        <v>533500</v>
      </c>
      <c r="E5338" s="0" t="n">
        <v>0.1746247</v>
      </c>
    </row>
    <row r="5339" customFormat="false" ht="15" hidden="false" customHeight="false" outlineLevel="0" collapsed="false">
      <c r="A5339" s="0" t="n">
        <v>533600</v>
      </c>
      <c r="B5339" s="0" t="n">
        <v>0.4615727</v>
      </c>
      <c r="D5339" s="0" t="n">
        <v>533600</v>
      </c>
      <c r="E5339" s="0" t="n">
        <v>0.1780002</v>
      </c>
    </row>
    <row r="5340" customFormat="false" ht="15" hidden="false" customHeight="false" outlineLevel="0" collapsed="false">
      <c r="A5340" s="0" t="n">
        <v>533700</v>
      </c>
      <c r="B5340" s="0" t="n">
        <v>0.4190879</v>
      </c>
      <c r="D5340" s="0" t="n">
        <v>533700</v>
      </c>
      <c r="E5340" s="0" t="n">
        <v>0.1865553</v>
      </c>
    </row>
    <row r="5341" customFormat="false" ht="15" hidden="false" customHeight="false" outlineLevel="0" collapsed="false">
      <c r="A5341" s="0" t="n">
        <v>533800</v>
      </c>
      <c r="B5341" s="0" t="n">
        <v>0.3622572</v>
      </c>
      <c r="D5341" s="0" t="n">
        <v>533800</v>
      </c>
      <c r="E5341" s="0" t="n">
        <v>0.1842713</v>
      </c>
    </row>
    <row r="5342" customFormat="false" ht="15" hidden="false" customHeight="false" outlineLevel="0" collapsed="false">
      <c r="A5342" s="0" t="n">
        <v>533900</v>
      </c>
      <c r="B5342" s="0" t="n">
        <v>0.3367876</v>
      </c>
      <c r="D5342" s="0" t="n">
        <v>533900</v>
      </c>
      <c r="E5342" s="0" t="n">
        <v>0.1857525</v>
      </c>
    </row>
    <row r="5343" customFormat="false" ht="15" hidden="false" customHeight="false" outlineLevel="0" collapsed="false">
      <c r="A5343" s="0" t="n">
        <v>534000</v>
      </c>
      <c r="B5343" s="0" t="n">
        <v>0.3459135</v>
      </c>
      <c r="D5343" s="0" t="n">
        <v>534000</v>
      </c>
      <c r="E5343" s="0" t="n">
        <v>0.227466</v>
      </c>
    </row>
    <row r="5344" customFormat="false" ht="15" hidden="false" customHeight="false" outlineLevel="0" collapsed="false">
      <c r="A5344" s="0" t="n">
        <v>534100</v>
      </c>
      <c r="B5344" s="0" t="n">
        <v>0.4118703</v>
      </c>
      <c r="D5344" s="0" t="n">
        <v>534100</v>
      </c>
      <c r="E5344" s="0" t="n">
        <v>0.1751599</v>
      </c>
    </row>
    <row r="5345" customFormat="false" ht="15" hidden="false" customHeight="false" outlineLevel="0" collapsed="false">
      <c r="A5345" s="0" t="n">
        <v>534200</v>
      </c>
      <c r="B5345" s="0" t="n">
        <v>0.4407851</v>
      </c>
      <c r="D5345" s="0" t="n">
        <v>534200</v>
      </c>
      <c r="E5345" s="0" t="n">
        <v>0.1895844</v>
      </c>
    </row>
    <row r="5346" customFormat="false" ht="15" hidden="false" customHeight="false" outlineLevel="0" collapsed="false">
      <c r="A5346" s="0" t="n">
        <v>534300</v>
      </c>
      <c r="B5346" s="0" t="n">
        <v>0.340861</v>
      </c>
      <c r="D5346" s="0" t="n">
        <v>534300</v>
      </c>
      <c r="E5346" s="0" t="n">
        <v>0.1880022</v>
      </c>
    </row>
    <row r="5347" customFormat="false" ht="15" hidden="false" customHeight="false" outlineLevel="0" collapsed="false">
      <c r="A5347" s="0" t="n">
        <v>534400</v>
      </c>
      <c r="B5347" s="0" t="n">
        <v>0.4874688</v>
      </c>
      <c r="D5347" s="0" t="n">
        <v>534400</v>
      </c>
      <c r="E5347" s="0" t="n">
        <v>0.1940567</v>
      </c>
    </row>
    <row r="5348" customFormat="false" ht="15" hidden="false" customHeight="false" outlineLevel="0" collapsed="false">
      <c r="A5348" s="0" t="n">
        <v>534500</v>
      </c>
      <c r="B5348" s="0" t="n">
        <v>0.3209676</v>
      </c>
      <c r="D5348" s="0" t="n">
        <v>534500</v>
      </c>
      <c r="E5348" s="0" t="n">
        <v>0.2792741</v>
      </c>
    </row>
    <row r="5349" customFormat="false" ht="15" hidden="false" customHeight="false" outlineLevel="0" collapsed="false">
      <c r="A5349" s="0" t="n">
        <v>534600</v>
      </c>
      <c r="B5349" s="0" t="n">
        <v>0.1980862</v>
      </c>
      <c r="D5349" s="0" t="n">
        <v>534600</v>
      </c>
      <c r="E5349" s="0" t="n">
        <v>0.2161298</v>
      </c>
    </row>
    <row r="5350" customFormat="false" ht="15" hidden="false" customHeight="false" outlineLevel="0" collapsed="false">
      <c r="A5350" s="0" t="n">
        <v>534700</v>
      </c>
      <c r="B5350" s="0" t="n">
        <v>0.3241738</v>
      </c>
      <c r="D5350" s="0" t="n">
        <v>534700</v>
      </c>
      <c r="E5350" s="0" t="n">
        <v>0.1767202</v>
      </c>
    </row>
    <row r="5351" customFormat="false" ht="15" hidden="false" customHeight="false" outlineLevel="0" collapsed="false">
      <c r="A5351" s="0" t="n">
        <v>534800</v>
      </c>
      <c r="B5351" s="0" t="n">
        <v>0.3938911</v>
      </c>
      <c r="D5351" s="0" t="n">
        <v>534800</v>
      </c>
      <c r="E5351" s="0" t="n">
        <v>0.2162475</v>
      </c>
    </row>
    <row r="5352" customFormat="false" ht="15" hidden="false" customHeight="false" outlineLevel="0" collapsed="false">
      <c r="A5352" s="0" t="n">
        <v>534900</v>
      </c>
      <c r="B5352" s="0" t="n">
        <v>0.2529604</v>
      </c>
      <c r="D5352" s="0" t="n">
        <v>534900</v>
      </c>
      <c r="E5352" s="0" t="n">
        <v>0.2060757</v>
      </c>
    </row>
    <row r="5353" customFormat="false" ht="15" hidden="false" customHeight="false" outlineLevel="0" collapsed="false">
      <c r="A5353" s="0" t="n">
        <v>535000</v>
      </c>
      <c r="B5353" s="0" t="n">
        <v>0.3672396</v>
      </c>
      <c r="D5353" s="0" t="n">
        <v>535000</v>
      </c>
      <c r="E5353" s="0" t="n">
        <v>0.1830635</v>
      </c>
    </row>
    <row r="5354" customFormat="false" ht="15" hidden="false" customHeight="false" outlineLevel="0" collapsed="false">
      <c r="A5354" s="0" t="n">
        <v>535100</v>
      </c>
      <c r="B5354" s="0" t="n">
        <v>0.2008459</v>
      </c>
      <c r="D5354" s="0" t="n">
        <v>535100</v>
      </c>
      <c r="E5354" s="0" t="n">
        <v>0.2034826</v>
      </c>
    </row>
    <row r="5355" customFormat="false" ht="15" hidden="false" customHeight="false" outlineLevel="0" collapsed="false">
      <c r="A5355" s="0" t="n">
        <v>535200</v>
      </c>
      <c r="B5355" s="0" t="n">
        <v>0.3710164</v>
      </c>
      <c r="D5355" s="0" t="n">
        <v>535200</v>
      </c>
      <c r="E5355" s="0" t="n">
        <v>0.1860483</v>
      </c>
    </row>
    <row r="5356" customFormat="false" ht="15" hidden="false" customHeight="false" outlineLevel="0" collapsed="false">
      <c r="A5356" s="0" t="n">
        <v>535300</v>
      </c>
      <c r="B5356" s="0" t="n">
        <v>0.2798736</v>
      </c>
      <c r="D5356" s="0" t="n">
        <v>535300</v>
      </c>
      <c r="E5356" s="0" t="n">
        <v>0.3153127</v>
      </c>
    </row>
    <row r="5357" customFormat="false" ht="15" hidden="false" customHeight="false" outlineLevel="0" collapsed="false">
      <c r="A5357" s="0" t="n">
        <v>535400</v>
      </c>
      <c r="B5357" s="0" t="n">
        <v>0.2069351</v>
      </c>
      <c r="D5357" s="0" t="n">
        <v>535400</v>
      </c>
      <c r="E5357" s="0" t="n">
        <v>0.1949386</v>
      </c>
    </row>
    <row r="5358" customFormat="false" ht="15" hidden="false" customHeight="false" outlineLevel="0" collapsed="false">
      <c r="A5358" s="0" t="n">
        <v>535500</v>
      </c>
      <c r="B5358" s="0" t="n">
        <v>0.2251864</v>
      </c>
      <c r="D5358" s="0" t="n">
        <v>535500</v>
      </c>
      <c r="E5358" s="0" t="n">
        <v>0.1864288</v>
      </c>
    </row>
    <row r="5359" customFormat="false" ht="15" hidden="false" customHeight="false" outlineLevel="0" collapsed="false">
      <c r="A5359" s="0" t="n">
        <v>535600</v>
      </c>
      <c r="B5359" s="0" t="n">
        <v>0.19193</v>
      </c>
      <c r="D5359" s="0" t="n">
        <v>535600</v>
      </c>
      <c r="E5359" s="0" t="n">
        <v>0.3619313</v>
      </c>
    </row>
    <row r="5360" customFormat="false" ht="15" hidden="false" customHeight="false" outlineLevel="0" collapsed="false">
      <c r="A5360" s="0" t="n">
        <v>535700</v>
      </c>
      <c r="B5360" s="0" t="n">
        <v>0.1786701</v>
      </c>
      <c r="D5360" s="0" t="n">
        <v>535700</v>
      </c>
      <c r="E5360" s="0" t="n">
        <v>0.1835485</v>
      </c>
    </row>
    <row r="5361" customFormat="false" ht="15" hidden="false" customHeight="false" outlineLevel="0" collapsed="false">
      <c r="A5361" s="0" t="n">
        <v>535800</v>
      </c>
      <c r="B5361" s="0" t="n">
        <v>0.420881</v>
      </c>
      <c r="D5361" s="0" t="n">
        <v>535800</v>
      </c>
      <c r="E5361" s="0" t="n">
        <v>0.2375058</v>
      </c>
    </row>
    <row r="5362" customFormat="false" ht="15" hidden="false" customHeight="false" outlineLevel="0" collapsed="false">
      <c r="A5362" s="0" t="n">
        <v>535900</v>
      </c>
      <c r="B5362" s="0" t="n">
        <v>0.4379883</v>
      </c>
      <c r="D5362" s="0" t="n">
        <v>535900</v>
      </c>
      <c r="E5362" s="0" t="n">
        <v>0.2248581</v>
      </c>
    </row>
    <row r="5363" customFormat="false" ht="15" hidden="false" customHeight="false" outlineLevel="0" collapsed="false">
      <c r="A5363" s="0" t="n">
        <v>536000</v>
      </c>
      <c r="B5363" s="0" t="n">
        <v>0.265413</v>
      </c>
      <c r="D5363" s="0" t="n">
        <v>536000</v>
      </c>
      <c r="E5363" s="0" t="n">
        <v>0.1758575</v>
      </c>
    </row>
    <row r="5364" customFormat="false" ht="15" hidden="false" customHeight="false" outlineLevel="0" collapsed="false">
      <c r="A5364" s="0" t="n">
        <v>536100</v>
      </c>
      <c r="B5364" s="0" t="n">
        <v>0.4116515</v>
      </c>
      <c r="D5364" s="0" t="n">
        <v>536100</v>
      </c>
      <c r="E5364" s="0" t="n">
        <v>0.1704961</v>
      </c>
    </row>
    <row r="5365" customFormat="false" ht="15" hidden="false" customHeight="false" outlineLevel="0" collapsed="false">
      <c r="A5365" s="0" t="n">
        <v>536200</v>
      </c>
      <c r="B5365" s="0" t="n">
        <v>0.1873662</v>
      </c>
      <c r="D5365" s="0" t="n">
        <v>536200</v>
      </c>
      <c r="E5365" s="0" t="n">
        <v>0.1919397</v>
      </c>
    </row>
    <row r="5366" customFormat="false" ht="15" hidden="false" customHeight="false" outlineLevel="0" collapsed="false">
      <c r="A5366" s="0" t="n">
        <v>536300</v>
      </c>
      <c r="B5366" s="0" t="n">
        <v>0.204171</v>
      </c>
      <c r="D5366" s="0" t="n">
        <v>536300</v>
      </c>
      <c r="E5366" s="0" t="n">
        <v>0.3354851</v>
      </c>
    </row>
    <row r="5367" customFormat="false" ht="15" hidden="false" customHeight="false" outlineLevel="0" collapsed="false">
      <c r="A5367" s="0" t="n">
        <v>536400</v>
      </c>
      <c r="B5367" s="0" t="n">
        <v>0.2724811</v>
      </c>
      <c r="D5367" s="0" t="n">
        <v>536400</v>
      </c>
      <c r="E5367" s="0" t="n">
        <v>0.3806556</v>
      </c>
    </row>
    <row r="5368" customFormat="false" ht="15" hidden="false" customHeight="false" outlineLevel="0" collapsed="false">
      <c r="A5368" s="0" t="n">
        <v>536500</v>
      </c>
      <c r="B5368" s="0" t="n">
        <v>0.3624832</v>
      </c>
      <c r="D5368" s="0" t="n">
        <v>536500</v>
      </c>
      <c r="E5368" s="0" t="n">
        <v>0.2650381</v>
      </c>
    </row>
    <row r="5369" customFormat="false" ht="15" hidden="false" customHeight="false" outlineLevel="0" collapsed="false">
      <c r="A5369" s="0" t="n">
        <v>536600</v>
      </c>
      <c r="B5369" s="0" t="n">
        <v>0.4230943</v>
      </c>
      <c r="D5369" s="0" t="n">
        <v>536600</v>
      </c>
      <c r="E5369" s="0" t="n">
        <v>0.2763674</v>
      </c>
    </row>
    <row r="5370" customFormat="false" ht="15" hidden="false" customHeight="false" outlineLevel="0" collapsed="false">
      <c r="A5370" s="0" t="n">
        <v>536700</v>
      </c>
      <c r="B5370" s="0" t="n">
        <v>0.1969035</v>
      </c>
      <c r="D5370" s="0" t="n">
        <v>536700</v>
      </c>
      <c r="E5370" s="0" t="n">
        <v>0.2492351</v>
      </c>
    </row>
    <row r="5371" customFormat="false" ht="15" hidden="false" customHeight="false" outlineLevel="0" collapsed="false">
      <c r="A5371" s="0" t="n">
        <v>536800</v>
      </c>
      <c r="B5371" s="0" t="n">
        <v>0.1927359</v>
      </c>
      <c r="D5371" s="0" t="n">
        <v>536800</v>
      </c>
      <c r="E5371" s="0" t="n">
        <v>0.1757444</v>
      </c>
    </row>
    <row r="5372" customFormat="false" ht="15" hidden="false" customHeight="false" outlineLevel="0" collapsed="false">
      <c r="A5372" s="0" t="n">
        <v>536900</v>
      </c>
      <c r="B5372" s="0" t="n">
        <v>0.2089234</v>
      </c>
      <c r="D5372" s="0" t="n">
        <v>536900</v>
      </c>
      <c r="E5372" s="0" t="n">
        <v>0.1916271</v>
      </c>
    </row>
    <row r="5373" customFormat="false" ht="15" hidden="false" customHeight="false" outlineLevel="0" collapsed="false">
      <c r="A5373" s="0" t="n">
        <v>537000</v>
      </c>
      <c r="B5373" s="0" t="n">
        <v>0.1966874</v>
      </c>
      <c r="D5373" s="0" t="n">
        <v>537000</v>
      </c>
      <c r="E5373" s="0" t="n">
        <v>0.1935202</v>
      </c>
    </row>
    <row r="5374" customFormat="false" ht="15" hidden="false" customHeight="false" outlineLevel="0" collapsed="false">
      <c r="A5374" s="0" t="n">
        <v>537100</v>
      </c>
      <c r="B5374" s="0" t="n">
        <v>0.2441809</v>
      </c>
      <c r="D5374" s="0" t="n">
        <v>537100</v>
      </c>
      <c r="E5374" s="0" t="n">
        <v>0.1825379</v>
      </c>
    </row>
    <row r="5375" customFormat="false" ht="15" hidden="false" customHeight="false" outlineLevel="0" collapsed="false">
      <c r="A5375" s="0" t="n">
        <v>537200</v>
      </c>
      <c r="B5375" s="0" t="n">
        <v>0.1925122</v>
      </c>
      <c r="D5375" s="0" t="n">
        <v>537200</v>
      </c>
      <c r="E5375" s="0" t="n">
        <v>0.1762157</v>
      </c>
    </row>
    <row r="5376" customFormat="false" ht="15" hidden="false" customHeight="false" outlineLevel="0" collapsed="false">
      <c r="A5376" s="0" t="n">
        <v>537300</v>
      </c>
      <c r="B5376" s="0" t="n">
        <v>0.2229706</v>
      </c>
      <c r="D5376" s="0" t="n">
        <v>537300</v>
      </c>
      <c r="E5376" s="0" t="n">
        <v>0.2495699</v>
      </c>
    </row>
    <row r="5377" customFormat="false" ht="15" hidden="false" customHeight="false" outlineLevel="0" collapsed="false">
      <c r="A5377" s="0" t="n">
        <v>537400</v>
      </c>
      <c r="B5377" s="0" t="n">
        <v>0.3425116</v>
      </c>
      <c r="D5377" s="0" t="n">
        <v>537400</v>
      </c>
      <c r="E5377" s="0" t="n">
        <v>0.2994493</v>
      </c>
    </row>
    <row r="5378" customFormat="false" ht="15" hidden="false" customHeight="false" outlineLevel="0" collapsed="false">
      <c r="A5378" s="0" t="n">
        <v>537500</v>
      </c>
      <c r="B5378" s="0" t="n">
        <v>0.3933589</v>
      </c>
      <c r="D5378" s="0" t="n">
        <v>537500</v>
      </c>
      <c r="E5378" s="0" t="n">
        <v>0.3029057</v>
      </c>
    </row>
    <row r="5379" customFormat="false" ht="15" hidden="false" customHeight="false" outlineLevel="0" collapsed="false">
      <c r="A5379" s="0" t="n">
        <v>537600</v>
      </c>
      <c r="B5379" s="0" t="n">
        <v>0.3750124</v>
      </c>
      <c r="D5379" s="0" t="n">
        <v>537600</v>
      </c>
      <c r="E5379" s="0" t="n">
        <v>0.3334513</v>
      </c>
    </row>
    <row r="5380" customFormat="false" ht="15" hidden="false" customHeight="false" outlineLevel="0" collapsed="false">
      <c r="A5380" s="0" t="n">
        <v>537700</v>
      </c>
      <c r="B5380" s="0" t="n">
        <v>0.4144421</v>
      </c>
      <c r="D5380" s="0" t="n">
        <v>537700</v>
      </c>
      <c r="E5380" s="0" t="n">
        <v>0.1696734</v>
      </c>
    </row>
    <row r="5381" customFormat="false" ht="15" hidden="false" customHeight="false" outlineLevel="0" collapsed="false">
      <c r="A5381" s="0" t="n">
        <v>537800</v>
      </c>
      <c r="B5381" s="0" t="n">
        <v>0.3580664</v>
      </c>
      <c r="D5381" s="0" t="n">
        <v>537800</v>
      </c>
      <c r="E5381" s="0" t="n">
        <v>0.1827928</v>
      </c>
    </row>
    <row r="5382" customFormat="false" ht="15" hidden="false" customHeight="false" outlineLevel="0" collapsed="false">
      <c r="A5382" s="0" t="n">
        <v>537900</v>
      </c>
      <c r="B5382" s="0" t="n">
        <v>0.2629794</v>
      </c>
      <c r="D5382" s="0" t="n">
        <v>537900</v>
      </c>
      <c r="E5382" s="0" t="n">
        <v>0.2006512</v>
      </c>
    </row>
    <row r="5383" customFormat="false" ht="15" hidden="false" customHeight="false" outlineLevel="0" collapsed="false">
      <c r="A5383" s="0" t="n">
        <v>538000</v>
      </c>
      <c r="B5383" s="0" t="n">
        <v>0.2512965</v>
      </c>
      <c r="D5383" s="0" t="n">
        <v>538000</v>
      </c>
      <c r="E5383" s="0" t="n">
        <v>0.2025933</v>
      </c>
    </row>
    <row r="5384" customFormat="false" ht="15" hidden="false" customHeight="false" outlineLevel="0" collapsed="false">
      <c r="A5384" s="0" t="n">
        <v>538100</v>
      </c>
      <c r="B5384" s="0" t="n">
        <v>0.3663472</v>
      </c>
      <c r="D5384" s="0" t="n">
        <v>538100</v>
      </c>
      <c r="E5384" s="0" t="n">
        <v>0.1851431</v>
      </c>
    </row>
    <row r="5385" customFormat="false" ht="15" hidden="false" customHeight="false" outlineLevel="0" collapsed="false">
      <c r="A5385" s="0" t="n">
        <v>538200</v>
      </c>
      <c r="B5385" s="0" t="n">
        <v>0.187342</v>
      </c>
      <c r="D5385" s="0" t="n">
        <v>538200</v>
      </c>
      <c r="E5385" s="0" t="n">
        <v>0.180937</v>
      </c>
    </row>
    <row r="5386" customFormat="false" ht="15" hidden="false" customHeight="false" outlineLevel="0" collapsed="false">
      <c r="A5386" s="0" t="n">
        <v>538300</v>
      </c>
      <c r="B5386" s="0" t="n">
        <v>0.4146744</v>
      </c>
      <c r="D5386" s="0" t="n">
        <v>538300</v>
      </c>
      <c r="E5386" s="0" t="n">
        <v>0.1982951</v>
      </c>
    </row>
    <row r="5387" customFormat="false" ht="15" hidden="false" customHeight="false" outlineLevel="0" collapsed="false">
      <c r="A5387" s="0" t="n">
        <v>538400</v>
      </c>
      <c r="B5387" s="0" t="n">
        <v>0.1834719</v>
      </c>
      <c r="D5387" s="0" t="n">
        <v>538400</v>
      </c>
      <c r="E5387" s="0" t="n">
        <v>0.1711988</v>
      </c>
    </row>
    <row r="5388" customFormat="false" ht="15" hidden="false" customHeight="false" outlineLevel="0" collapsed="false">
      <c r="A5388" s="0" t="n">
        <v>538500</v>
      </c>
      <c r="B5388" s="0" t="n">
        <v>0.2291286</v>
      </c>
      <c r="D5388" s="0" t="n">
        <v>538500</v>
      </c>
      <c r="E5388" s="0" t="n">
        <v>0.169841</v>
      </c>
    </row>
    <row r="5389" customFormat="false" ht="15" hidden="false" customHeight="false" outlineLevel="0" collapsed="false">
      <c r="A5389" s="0" t="n">
        <v>538600</v>
      </c>
      <c r="B5389" s="0" t="n">
        <v>0.1867217</v>
      </c>
      <c r="D5389" s="0" t="n">
        <v>538600</v>
      </c>
      <c r="E5389" s="0" t="n">
        <v>0.1861422</v>
      </c>
    </row>
    <row r="5390" customFormat="false" ht="15" hidden="false" customHeight="false" outlineLevel="0" collapsed="false">
      <c r="A5390" s="0" t="n">
        <v>538700</v>
      </c>
      <c r="B5390" s="0" t="n">
        <v>0.2074152</v>
      </c>
      <c r="D5390" s="0" t="n">
        <v>538700</v>
      </c>
      <c r="E5390" s="0" t="n">
        <v>0.1863282</v>
      </c>
    </row>
    <row r="5391" customFormat="false" ht="15" hidden="false" customHeight="false" outlineLevel="0" collapsed="false">
      <c r="A5391" s="0" t="n">
        <v>538800</v>
      </c>
      <c r="B5391" s="0" t="n">
        <v>0.4059863</v>
      </c>
      <c r="D5391" s="0" t="n">
        <v>538800</v>
      </c>
      <c r="E5391" s="0" t="n">
        <v>0.1734902</v>
      </c>
    </row>
    <row r="5392" customFormat="false" ht="15" hidden="false" customHeight="false" outlineLevel="0" collapsed="false">
      <c r="A5392" s="0" t="n">
        <v>538900</v>
      </c>
      <c r="B5392" s="0" t="n">
        <v>0.1970128</v>
      </c>
      <c r="D5392" s="0" t="n">
        <v>538900</v>
      </c>
      <c r="E5392" s="0" t="n">
        <v>0.1735649</v>
      </c>
    </row>
    <row r="5393" customFormat="false" ht="15" hidden="false" customHeight="false" outlineLevel="0" collapsed="false">
      <c r="A5393" s="0" t="n">
        <v>539000</v>
      </c>
      <c r="B5393" s="0" t="n">
        <v>0.3488281</v>
      </c>
      <c r="D5393" s="0" t="n">
        <v>539000</v>
      </c>
      <c r="E5393" s="0" t="n">
        <v>0.1689408</v>
      </c>
    </row>
    <row r="5394" customFormat="false" ht="15" hidden="false" customHeight="false" outlineLevel="0" collapsed="false">
      <c r="A5394" s="0" t="n">
        <v>539100</v>
      </c>
      <c r="B5394" s="0" t="n">
        <v>0.1862496</v>
      </c>
      <c r="D5394" s="0" t="n">
        <v>539100</v>
      </c>
      <c r="E5394" s="0" t="n">
        <v>0.1727333</v>
      </c>
    </row>
    <row r="5395" customFormat="false" ht="15" hidden="false" customHeight="false" outlineLevel="0" collapsed="false">
      <c r="A5395" s="0" t="n">
        <v>539200</v>
      </c>
      <c r="B5395" s="0" t="n">
        <v>0.2460508</v>
      </c>
      <c r="D5395" s="0" t="n">
        <v>539200</v>
      </c>
      <c r="E5395" s="0" t="n">
        <v>0.1795634</v>
      </c>
    </row>
    <row r="5396" customFormat="false" ht="15" hidden="false" customHeight="false" outlineLevel="0" collapsed="false">
      <c r="A5396" s="0" t="n">
        <v>539300</v>
      </c>
      <c r="B5396" s="0" t="n">
        <v>0.2937621</v>
      </c>
      <c r="D5396" s="0" t="n">
        <v>539300</v>
      </c>
      <c r="E5396" s="0" t="n">
        <v>0.1804801</v>
      </c>
    </row>
    <row r="5397" customFormat="false" ht="15" hidden="false" customHeight="false" outlineLevel="0" collapsed="false">
      <c r="A5397" s="0" t="n">
        <v>539400</v>
      </c>
      <c r="B5397" s="0" t="n">
        <v>0.186188</v>
      </c>
      <c r="D5397" s="0" t="n">
        <v>539400</v>
      </c>
      <c r="E5397" s="0" t="n">
        <v>0.1965353</v>
      </c>
    </row>
    <row r="5398" customFormat="false" ht="15" hidden="false" customHeight="false" outlineLevel="0" collapsed="false">
      <c r="A5398" s="0" t="n">
        <v>539500</v>
      </c>
      <c r="B5398" s="0" t="n">
        <v>0.1915048</v>
      </c>
      <c r="D5398" s="0" t="n">
        <v>539500</v>
      </c>
      <c r="E5398" s="0" t="n">
        <v>0.236899</v>
      </c>
    </row>
    <row r="5399" customFormat="false" ht="15" hidden="false" customHeight="false" outlineLevel="0" collapsed="false">
      <c r="A5399" s="0" t="n">
        <v>539600</v>
      </c>
      <c r="B5399" s="0" t="n">
        <v>0.2703536</v>
      </c>
      <c r="D5399" s="0" t="n">
        <v>539600</v>
      </c>
      <c r="E5399" s="0" t="n">
        <v>0.191862</v>
      </c>
    </row>
    <row r="5400" customFormat="false" ht="15" hidden="false" customHeight="false" outlineLevel="0" collapsed="false">
      <c r="A5400" s="0" t="n">
        <v>539700</v>
      </c>
      <c r="B5400" s="0" t="n">
        <v>0.2512682</v>
      </c>
      <c r="D5400" s="0" t="n">
        <v>539700</v>
      </c>
      <c r="E5400" s="0" t="n">
        <v>0.1858629</v>
      </c>
    </row>
    <row r="5401" customFormat="false" ht="15" hidden="false" customHeight="false" outlineLevel="0" collapsed="false">
      <c r="A5401" s="0" t="n">
        <v>539800</v>
      </c>
      <c r="B5401" s="0" t="n">
        <v>0.2628666</v>
      </c>
      <c r="D5401" s="0" t="n">
        <v>539800</v>
      </c>
      <c r="E5401" s="0" t="n">
        <v>0.2066422</v>
      </c>
    </row>
    <row r="5402" customFormat="false" ht="15" hidden="false" customHeight="false" outlineLevel="0" collapsed="false">
      <c r="A5402" s="0" t="n">
        <v>539900</v>
      </c>
      <c r="B5402" s="0" t="n">
        <v>0.2680804</v>
      </c>
      <c r="D5402" s="0" t="n">
        <v>539900</v>
      </c>
      <c r="E5402" s="0" t="n">
        <v>0.1938276</v>
      </c>
    </row>
    <row r="5403" customFormat="false" ht="15" hidden="false" customHeight="false" outlineLevel="0" collapsed="false">
      <c r="A5403" s="0" t="n">
        <v>540000</v>
      </c>
      <c r="B5403" s="0" t="n">
        <v>0.1928574</v>
      </c>
      <c r="D5403" s="0" t="n">
        <v>540000</v>
      </c>
      <c r="E5403" s="0" t="n">
        <v>0.3167931</v>
      </c>
    </row>
    <row r="5404" customFormat="false" ht="15" hidden="false" customHeight="false" outlineLevel="0" collapsed="false">
      <c r="A5404" s="0" t="n">
        <v>540100</v>
      </c>
      <c r="B5404" s="0" t="n">
        <v>0.1806795</v>
      </c>
      <c r="D5404" s="0" t="n">
        <v>540100</v>
      </c>
      <c r="E5404" s="0" t="n">
        <v>0.2423985</v>
      </c>
    </row>
    <row r="5405" customFormat="false" ht="15" hidden="false" customHeight="false" outlineLevel="0" collapsed="false">
      <c r="A5405" s="0" t="n">
        <v>540200</v>
      </c>
      <c r="B5405" s="0" t="n">
        <v>0.4003327</v>
      </c>
      <c r="D5405" s="0" t="n">
        <v>540200</v>
      </c>
      <c r="E5405" s="0" t="n">
        <v>0.2626807</v>
      </c>
    </row>
    <row r="5406" customFormat="false" ht="15" hidden="false" customHeight="false" outlineLevel="0" collapsed="false">
      <c r="A5406" s="0" t="n">
        <v>540300</v>
      </c>
      <c r="B5406" s="0" t="n">
        <v>0.2046283</v>
      </c>
      <c r="D5406" s="0" t="n">
        <v>540300</v>
      </c>
      <c r="E5406" s="0" t="n">
        <v>0.2183894</v>
      </c>
    </row>
    <row r="5407" customFormat="false" ht="15" hidden="false" customHeight="false" outlineLevel="0" collapsed="false">
      <c r="A5407" s="0" t="n">
        <v>540400</v>
      </c>
      <c r="B5407" s="0" t="n">
        <v>0.2064999</v>
      </c>
      <c r="D5407" s="0" t="n">
        <v>540400</v>
      </c>
      <c r="E5407" s="0" t="n">
        <v>0.2516445</v>
      </c>
    </row>
    <row r="5408" customFormat="false" ht="15" hidden="false" customHeight="false" outlineLevel="0" collapsed="false">
      <c r="A5408" s="0" t="n">
        <v>540500</v>
      </c>
      <c r="B5408" s="0" t="n">
        <v>0.198126</v>
      </c>
      <c r="D5408" s="0" t="n">
        <v>540500</v>
      </c>
      <c r="E5408" s="0" t="n">
        <v>0.2362815</v>
      </c>
    </row>
    <row r="5409" customFormat="false" ht="15" hidden="false" customHeight="false" outlineLevel="0" collapsed="false">
      <c r="A5409" s="0" t="n">
        <v>540600</v>
      </c>
      <c r="B5409" s="0" t="n">
        <v>0.2351697</v>
      </c>
      <c r="D5409" s="0" t="n">
        <v>540600</v>
      </c>
      <c r="E5409" s="0" t="n">
        <v>0.196563</v>
      </c>
    </row>
    <row r="5410" customFormat="false" ht="15" hidden="false" customHeight="false" outlineLevel="0" collapsed="false">
      <c r="A5410" s="0" t="n">
        <v>540700</v>
      </c>
      <c r="B5410" s="0" t="n">
        <v>0.2922055</v>
      </c>
      <c r="D5410" s="0" t="n">
        <v>540700</v>
      </c>
      <c r="E5410" s="0" t="n">
        <v>0.3448388</v>
      </c>
    </row>
    <row r="5411" customFormat="false" ht="15" hidden="false" customHeight="false" outlineLevel="0" collapsed="false">
      <c r="A5411" s="0" t="n">
        <v>540800</v>
      </c>
      <c r="B5411" s="0" t="n">
        <v>0.2011792</v>
      </c>
      <c r="D5411" s="0" t="n">
        <v>540800</v>
      </c>
      <c r="E5411" s="0" t="n">
        <v>0.2682777</v>
      </c>
    </row>
    <row r="5412" customFormat="false" ht="15" hidden="false" customHeight="false" outlineLevel="0" collapsed="false">
      <c r="A5412" s="0" t="n">
        <v>540900</v>
      </c>
      <c r="B5412" s="0" t="n">
        <v>0.3524607</v>
      </c>
      <c r="D5412" s="0" t="n">
        <v>540900</v>
      </c>
      <c r="E5412" s="0" t="n">
        <v>0.328341</v>
      </c>
    </row>
    <row r="5413" customFormat="false" ht="15" hidden="false" customHeight="false" outlineLevel="0" collapsed="false">
      <c r="A5413" s="0" t="n">
        <v>541000</v>
      </c>
      <c r="B5413" s="0" t="n">
        <v>0.1831778</v>
      </c>
      <c r="D5413" s="0" t="n">
        <v>541000</v>
      </c>
      <c r="E5413" s="0" t="n">
        <v>0.3466179</v>
      </c>
    </row>
    <row r="5414" customFormat="false" ht="15" hidden="false" customHeight="false" outlineLevel="0" collapsed="false">
      <c r="A5414" s="0" t="n">
        <v>541100</v>
      </c>
      <c r="B5414" s="0" t="n">
        <v>0.2064607</v>
      </c>
      <c r="D5414" s="0" t="n">
        <v>541100</v>
      </c>
      <c r="E5414" s="0" t="n">
        <v>0.3141987</v>
      </c>
    </row>
    <row r="5415" customFormat="false" ht="15" hidden="false" customHeight="false" outlineLevel="0" collapsed="false">
      <c r="A5415" s="0" t="n">
        <v>541200</v>
      </c>
      <c r="B5415" s="0" t="n">
        <v>0.3554845</v>
      </c>
      <c r="D5415" s="0" t="n">
        <v>541200</v>
      </c>
      <c r="E5415" s="0" t="n">
        <v>0.178595</v>
      </c>
    </row>
    <row r="5416" customFormat="false" ht="15" hidden="false" customHeight="false" outlineLevel="0" collapsed="false">
      <c r="A5416" s="0" t="n">
        <v>541300</v>
      </c>
      <c r="B5416" s="0" t="n">
        <v>0.2604727</v>
      </c>
      <c r="D5416" s="0" t="n">
        <v>541300</v>
      </c>
      <c r="E5416" s="0" t="n">
        <v>0.1641798</v>
      </c>
    </row>
    <row r="5417" customFormat="false" ht="15" hidden="false" customHeight="false" outlineLevel="0" collapsed="false">
      <c r="A5417" s="0" t="n">
        <v>541400</v>
      </c>
      <c r="B5417" s="0" t="n">
        <v>0.1871391</v>
      </c>
      <c r="D5417" s="0" t="n">
        <v>541400</v>
      </c>
      <c r="E5417" s="0" t="n">
        <v>0.1843855</v>
      </c>
    </row>
    <row r="5418" customFormat="false" ht="15" hidden="false" customHeight="false" outlineLevel="0" collapsed="false">
      <c r="A5418" s="0" t="n">
        <v>541500</v>
      </c>
      <c r="B5418" s="0" t="n">
        <v>0.2139908</v>
      </c>
      <c r="D5418" s="0" t="n">
        <v>541500</v>
      </c>
      <c r="E5418" s="0" t="n">
        <v>0.1848111</v>
      </c>
    </row>
    <row r="5419" customFormat="false" ht="15" hidden="false" customHeight="false" outlineLevel="0" collapsed="false">
      <c r="A5419" s="0" t="n">
        <v>541600</v>
      </c>
      <c r="B5419" s="0" t="n">
        <v>0.2381296</v>
      </c>
      <c r="D5419" s="0" t="n">
        <v>541600</v>
      </c>
      <c r="E5419" s="0" t="n">
        <v>0.1763403</v>
      </c>
    </row>
    <row r="5420" customFormat="false" ht="15" hidden="false" customHeight="false" outlineLevel="0" collapsed="false">
      <c r="A5420" s="0" t="n">
        <v>541700</v>
      </c>
      <c r="B5420" s="0" t="n">
        <v>0.207186</v>
      </c>
      <c r="D5420" s="0" t="n">
        <v>541700</v>
      </c>
      <c r="E5420" s="0" t="n">
        <v>0.2119101</v>
      </c>
    </row>
    <row r="5421" customFormat="false" ht="15" hidden="false" customHeight="false" outlineLevel="0" collapsed="false">
      <c r="A5421" s="0" t="n">
        <v>541800</v>
      </c>
      <c r="B5421" s="0" t="n">
        <v>0.1967967</v>
      </c>
      <c r="D5421" s="0" t="n">
        <v>541800</v>
      </c>
      <c r="E5421" s="0" t="n">
        <v>0.2183076</v>
      </c>
    </row>
    <row r="5422" customFormat="false" ht="15" hidden="false" customHeight="false" outlineLevel="0" collapsed="false">
      <c r="A5422" s="0" t="n">
        <v>541900</v>
      </c>
      <c r="B5422" s="0" t="n">
        <v>0.2358986</v>
      </c>
      <c r="D5422" s="0" t="n">
        <v>541900</v>
      </c>
      <c r="E5422" s="0" t="n">
        <v>0.1773975</v>
      </c>
    </row>
    <row r="5423" customFormat="false" ht="15" hidden="false" customHeight="false" outlineLevel="0" collapsed="false">
      <c r="A5423" s="0" t="n">
        <v>542000</v>
      </c>
      <c r="B5423" s="0" t="n">
        <v>0.2030494</v>
      </c>
      <c r="D5423" s="0" t="n">
        <v>542000</v>
      </c>
      <c r="E5423" s="0" t="n">
        <v>0.1724966</v>
      </c>
    </row>
    <row r="5424" customFormat="false" ht="15" hidden="false" customHeight="false" outlineLevel="0" collapsed="false">
      <c r="A5424" s="0" t="n">
        <v>542100</v>
      </c>
      <c r="B5424" s="0" t="n">
        <v>0.1890422</v>
      </c>
      <c r="D5424" s="0" t="n">
        <v>542100</v>
      </c>
      <c r="E5424" s="0" t="n">
        <v>0.214397</v>
      </c>
    </row>
    <row r="5425" customFormat="false" ht="15" hidden="false" customHeight="false" outlineLevel="0" collapsed="false">
      <c r="A5425" s="0" t="n">
        <v>542200</v>
      </c>
      <c r="B5425" s="0" t="n">
        <v>0.1992013</v>
      </c>
      <c r="D5425" s="0" t="n">
        <v>542200</v>
      </c>
      <c r="E5425" s="0" t="n">
        <v>0.1719155</v>
      </c>
    </row>
    <row r="5426" customFormat="false" ht="15" hidden="false" customHeight="false" outlineLevel="0" collapsed="false">
      <c r="A5426" s="0" t="n">
        <v>542300</v>
      </c>
      <c r="B5426" s="0" t="n">
        <v>0.384262</v>
      </c>
      <c r="D5426" s="0" t="n">
        <v>542300</v>
      </c>
      <c r="E5426" s="0" t="n">
        <v>0.1975502</v>
      </c>
    </row>
    <row r="5427" customFormat="false" ht="15" hidden="false" customHeight="false" outlineLevel="0" collapsed="false">
      <c r="A5427" s="0" t="n">
        <v>542400</v>
      </c>
      <c r="B5427" s="0" t="n">
        <v>0.1894701</v>
      </c>
      <c r="D5427" s="0" t="n">
        <v>542400</v>
      </c>
      <c r="E5427" s="0" t="n">
        <v>0.1624625</v>
      </c>
    </row>
    <row r="5428" customFormat="false" ht="15" hidden="false" customHeight="false" outlineLevel="0" collapsed="false">
      <c r="A5428" s="0" t="n">
        <v>542500</v>
      </c>
      <c r="B5428" s="0" t="n">
        <v>0.1976992</v>
      </c>
      <c r="D5428" s="0" t="n">
        <v>542500</v>
      </c>
      <c r="E5428" s="0" t="n">
        <v>0.188035</v>
      </c>
    </row>
    <row r="5429" customFormat="false" ht="15" hidden="false" customHeight="false" outlineLevel="0" collapsed="false">
      <c r="A5429" s="0" t="n">
        <v>542600</v>
      </c>
      <c r="B5429" s="0" t="n">
        <v>0.2016778</v>
      </c>
      <c r="D5429" s="0" t="n">
        <v>542600</v>
      </c>
      <c r="E5429" s="0" t="n">
        <v>0.188987</v>
      </c>
    </row>
    <row r="5430" customFormat="false" ht="15" hidden="false" customHeight="false" outlineLevel="0" collapsed="false">
      <c r="A5430" s="0" t="n">
        <v>542700</v>
      </c>
      <c r="B5430" s="0" t="n">
        <v>0.3073387</v>
      </c>
      <c r="D5430" s="0" t="n">
        <v>542700</v>
      </c>
      <c r="E5430" s="0" t="n">
        <v>0.2729432</v>
      </c>
    </row>
    <row r="5431" customFormat="false" ht="15" hidden="false" customHeight="false" outlineLevel="0" collapsed="false">
      <c r="A5431" s="0" t="n">
        <v>542800</v>
      </c>
      <c r="B5431" s="0" t="n">
        <v>0.1803245</v>
      </c>
      <c r="D5431" s="0" t="n">
        <v>542800</v>
      </c>
      <c r="E5431" s="0" t="n">
        <v>0.1847621</v>
      </c>
    </row>
    <row r="5432" customFormat="false" ht="15" hidden="false" customHeight="false" outlineLevel="0" collapsed="false">
      <c r="A5432" s="0" t="n">
        <v>542900</v>
      </c>
      <c r="B5432" s="0" t="n">
        <v>0.2043185</v>
      </c>
      <c r="D5432" s="0" t="n">
        <v>542900</v>
      </c>
      <c r="E5432" s="0" t="n">
        <v>0.1982546</v>
      </c>
    </row>
    <row r="5433" customFormat="false" ht="15" hidden="false" customHeight="false" outlineLevel="0" collapsed="false">
      <c r="A5433" s="0" t="n">
        <v>543000</v>
      </c>
      <c r="B5433" s="0" t="n">
        <v>0.325466</v>
      </c>
      <c r="D5433" s="0" t="n">
        <v>543000</v>
      </c>
      <c r="E5433" s="0" t="n">
        <v>0.2038869</v>
      </c>
    </row>
    <row r="5434" customFormat="false" ht="15" hidden="false" customHeight="false" outlineLevel="0" collapsed="false">
      <c r="A5434" s="0" t="n">
        <v>543100</v>
      </c>
      <c r="B5434" s="0" t="n">
        <v>0.2335547</v>
      </c>
      <c r="D5434" s="0" t="n">
        <v>543100</v>
      </c>
      <c r="E5434" s="0" t="n">
        <v>0.1751943</v>
      </c>
    </row>
    <row r="5435" customFormat="false" ht="15" hidden="false" customHeight="false" outlineLevel="0" collapsed="false">
      <c r="A5435" s="0" t="n">
        <v>543200</v>
      </c>
      <c r="B5435" s="0" t="n">
        <v>0.1915752</v>
      </c>
      <c r="D5435" s="0" t="n">
        <v>543200</v>
      </c>
      <c r="E5435" s="0" t="n">
        <v>0.1771099</v>
      </c>
    </row>
    <row r="5436" customFormat="false" ht="15" hidden="false" customHeight="false" outlineLevel="0" collapsed="false">
      <c r="A5436" s="0" t="n">
        <v>543300</v>
      </c>
      <c r="B5436" s="0" t="n">
        <v>0.2267176</v>
      </c>
      <c r="D5436" s="0" t="n">
        <v>543300</v>
      </c>
      <c r="E5436" s="0" t="n">
        <v>0.169142</v>
      </c>
    </row>
    <row r="5437" customFormat="false" ht="15" hidden="false" customHeight="false" outlineLevel="0" collapsed="false">
      <c r="A5437" s="0" t="n">
        <v>543400</v>
      </c>
      <c r="B5437" s="0" t="n">
        <v>0.2626804</v>
      </c>
      <c r="D5437" s="0" t="n">
        <v>543400</v>
      </c>
      <c r="E5437" s="0" t="n">
        <v>0.1697348</v>
      </c>
    </row>
    <row r="5438" customFormat="false" ht="15" hidden="false" customHeight="false" outlineLevel="0" collapsed="false">
      <c r="A5438" s="0" t="n">
        <v>543500</v>
      </c>
      <c r="B5438" s="0" t="n">
        <v>0.4967352</v>
      </c>
      <c r="D5438" s="0" t="n">
        <v>543500</v>
      </c>
      <c r="E5438" s="0" t="n">
        <v>0.2028275</v>
      </c>
    </row>
    <row r="5439" customFormat="false" ht="15" hidden="false" customHeight="false" outlineLevel="0" collapsed="false">
      <c r="A5439" s="0" t="n">
        <v>543600</v>
      </c>
      <c r="B5439" s="0" t="n">
        <v>0.2117074</v>
      </c>
      <c r="D5439" s="0" t="n">
        <v>543600</v>
      </c>
      <c r="E5439" s="0" t="n">
        <v>0.1781796</v>
      </c>
    </row>
    <row r="5440" customFormat="false" ht="15" hidden="false" customHeight="false" outlineLevel="0" collapsed="false">
      <c r="A5440" s="0" t="n">
        <v>543700</v>
      </c>
      <c r="B5440" s="0" t="n">
        <v>0.3417684</v>
      </c>
      <c r="D5440" s="0" t="n">
        <v>543700</v>
      </c>
      <c r="E5440" s="0" t="n">
        <v>0.1725803</v>
      </c>
    </row>
    <row r="5441" customFormat="false" ht="15" hidden="false" customHeight="false" outlineLevel="0" collapsed="false">
      <c r="A5441" s="0" t="n">
        <v>543800</v>
      </c>
      <c r="B5441" s="0" t="n">
        <v>0.1799168</v>
      </c>
      <c r="D5441" s="0" t="n">
        <v>543800</v>
      </c>
      <c r="E5441" s="0" t="n">
        <v>0.3434601</v>
      </c>
    </row>
    <row r="5442" customFormat="false" ht="15" hidden="false" customHeight="false" outlineLevel="0" collapsed="false">
      <c r="A5442" s="0" t="n">
        <v>543900</v>
      </c>
      <c r="B5442" s="0" t="n">
        <v>0.325621</v>
      </c>
      <c r="D5442" s="0" t="n">
        <v>543900</v>
      </c>
      <c r="E5442" s="0" t="n">
        <v>0.4020325</v>
      </c>
    </row>
    <row r="5443" customFormat="false" ht="15" hidden="false" customHeight="false" outlineLevel="0" collapsed="false">
      <c r="A5443" s="0" t="n">
        <v>544000</v>
      </c>
      <c r="B5443" s="0" t="n">
        <v>0.3377946</v>
      </c>
      <c r="D5443" s="0" t="n">
        <v>544000</v>
      </c>
      <c r="E5443" s="0" t="n">
        <v>0.3771965</v>
      </c>
    </row>
    <row r="5444" customFormat="false" ht="15" hidden="false" customHeight="false" outlineLevel="0" collapsed="false">
      <c r="A5444" s="0" t="n">
        <v>544100</v>
      </c>
      <c r="B5444" s="0" t="n">
        <v>0.2725234</v>
      </c>
      <c r="D5444" s="0" t="n">
        <v>544100</v>
      </c>
      <c r="E5444" s="0" t="n">
        <v>0.1765504</v>
      </c>
    </row>
    <row r="5445" customFormat="false" ht="15" hidden="false" customHeight="false" outlineLevel="0" collapsed="false">
      <c r="A5445" s="0" t="n">
        <v>544200</v>
      </c>
      <c r="B5445" s="0" t="n">
        <v>0.2057621</v>
      </c>
      <c r="D5445" s="0" t="n">
        <v>544200</v>
      </c>
      <c r="E5445" s="0" t="n">
        <v>0.4282361</v>
      </c>
    </row>
    <row r="5446" customFormat="false" ht="15" hidden="false" customHeight="false" outlineLevel="0" collapsed="false">
      <c r="A5446" s="0" t="n">
        <v>544300</v>
      </c>
      <c r="B5446" s="0" t="n">
        <v>0.2750164</v>
      </c>
      <c r="D5446" s="0" t="n">
        <v>544300</v>
      </c>
      <c r="E5446" s="0" t="n">
        <v>0.382027</v>
      </c>
    </row>
    <row r="5447" customFormat="false" ht="15" hidden="false" customHeight="false" outlineLevel="0" collapsed="false">
      <c r="A5447" s="0" t="n">
        <v>544400</v>
      </c>
      <c r="B5447" s="0" t="n">
        <v>0.328419</v>
      </c>
      <c r="D5447" s="0" t="n">
        <v>544400</v>
      </c>
      <c r="E5447" s="0" t="n">
        <v>0.4122497</v>
      </c>
    </row>
    <row r="5448" customFormat="false" ht="15" hidden="false" customHeight="false" outlineLevel="0" collapsed="false">
      <c r="A5448" s="0" t="n">
        <v>544500</v>
      </c>
      <c r="B5448" s="0" t="n">
        <v>0.1909793</v>
      </c>
      <c r="D5448" s="0" t="n">
        <v>544500</v>
      </c>
      <c r="E5448" s="0" t="n">
        <v>0.3218108</v>
      </c>
    </row>
    <row r="5449" customFormat="false" ht="15" hidden="false" customHeight="false" outlineLevel="0" collapsed="false">
      <c r="A5449" s="0" t="n">
        <v>544600</v>
      </c>
      <c r="B5449" s="0" t="n">
        <v>0.2995414</v>
      </c>
      <c r="D5449" s="0" t="n">
        <v>544600</v>
      </c>
      <c r="E5449" s="0" t="n">
        <v>0.3068456</v>
      </c>
    </row>
    <row r="5450" customFormat="false" ht="15" hidden="false" customHeight="false" outlineLevel="0" collapsed="false">
      <c r="A5450" s="0" t="n">
        <v>544700</v>
      </c>
      <c r="B5450" s="0" t="n">
        <v>0.2194587</v>
      </c>
      <c r="D5450" s="0" t="n">
        <v>544700</v>
      </c>
      <c r="E5450" s="0" t="n">
        <v>0.3695202</v>
      </c>
    </row>
    <row r="5451" customFormat="false" ht="15" hidden="false" customHeight="false" outlineLevel="0" collapsed="false">
      <c r="A5451" s="0" t="n">
        <v>544800</v>
      </c>
      <c r="B5451" s="0" t="n">
        <v>0.2065382</v>
      </c>
      <c r="D5451" s="0" t="n">
        <v>544800</v>
      </c>
      <c r="E5451" s="0" t="n">
        <v>0.331462</v>
      </c>
    </row>
    <row r="5452" customFormat="false" ht="15" hidden="false" customHeight="false" outlineLevel="0" collapsed="false">
      <c r="A5452" s="0" t="n">
        <v>544900</v>
      </c>
      <c r="B5452" s="0" t="n">
        <v>0.173381</v>
      </c>
      <c r="D5452" s="0" t="n">
        <v>544900</v>
      </c>
      <c r="E5452" s="0" t="n">
        <v>0.2783684</v>
      </c>
    </row>
    <row r="5453" customFormat="false" ht="15" hidden="false" customHeight="false" outlineLevel="0" collapsed="false">
      <c r="A5453" s="0" t="n">
        <v>545000</v>
      </c>
      <c r="B5453" s="0" t="n">
        <v>0.2430349</v>
      </c>
      <c r="D5453" s="0" t="n">
        <v>545000</v>
      </c>
      <c r="E5453" s="0" t="n">
        <v>0.3944932</v>
      </c>
    </row>
    <row r="5454" customFormat="false" ht="15" hidden="false" customHeight="false" outlineLevel="0" collapsed="false">
      <c r="A5454" s="0" t="n">
        <v>545100</v>
      </c>
      <c r="B5454" s="0" t="n">
        <v>0.1731965</v>
      </c>
      <c r="D5454" s="0" t="n">
        <v>545100</v>
      </c>
      <c r="E5454" s="0" t="n">
        <v>0.2812827</v>
      </c>
    </row>
    <row r="5455" customFormat="false" ht="15" hidden="false" customHeight="false" outlineLevel="0" collapsed="false">
      <c r="A5455" s="0" t="n">
        <v>545200</v>
      </c>
      <c r="B5455" s="0" t="n">
        <v>0.2108219</v>
      </c>
      <c r="D5455" s="0" t="n">
        <v>545200</v>
      </c>
      <c r="E5455" s="0" t="n">
        <v>0.2222882</v>
      </c>
    </row>
    <row r="5456" customFormat="false" ht="15" hidden="false" customHeight="false" outlineLevel="0" collapsed="false">
      <c r="A5456" s="0" t="n">
        <v>545300</v>
      </c>
      <c r="B5456" s="0" t="n">
        <v>0.2098427</v>
      </c>
      <c r="D5456" s="0" t="n">
        <v>545300</v>
      </c>
      <c r="E5456" s="0" t="n">
        <v>0.2607158</v>
      </c>
    </row>
    <row r="5457" customFormat="false" ht="15" hidden="false" customHeight="false" outlineLevel="0" collapsed="false">
      <c r="A5457" s="0" t="n">
        <v>545400</v>
      </c>
      <c r="B5457" s="0" t="n">
        <v>0.2171681</v>
      </c>
      <c r="D5457" s="0" t="n">
        <v>545400</v>
      </c>
      <c r="E5457" s="0" t="n">
        <v>0.1816231</v>
      </c>
    </row>
    <row r="5458" customFormat="false" ht="15" hidden="false" customHeight="false" outlineLevel="0" collapsed="false">
      <c r="A5458" s="0" t="n">
        <v>545500</v>
      </c>
      <c r="B5458" s="0" t="n">
        <v>0.242615</v>
      </c>
      <c r="D5458" s="0" t="n">
        <v>545500</v>
      </c>
      <c r="E5458" s="0" t="n">
        <v>0.2045427</v>
      </c>
    </row>
    <row r="5459" customFormat="false" ht="15" hidden="false" customHeight="false" outlineLevel="0" collapsed="false">
      <c r="A5459" s="0" t="n">
        <v>545600</v>
      </c>
      <c r="B5459" s="0" t="n">
        <v>0.2594086</v>
      </c>
      <c r="D5459" s="0" t="n">
        <v>545600</v>
      </c>
      <c r="E5459" s="0" t="n">
        <v>0.197659</v>
      </c>
    </row>
    <row r="5460" customFormat="false" ht="15" hidden="false" customHeight="false" outlineLevel="0" collapsed="false">
      <c r="A5460" s="0" t="n">
        <v>545700</v>
      </c>
      <c r="B5460" s="0" t="n">
        <v>0.1797637</v>
      </c>
      <c r="D5460" s="0" t="n">
        <v>545700</v>
      </c>
      <c r="E5460" s="0" t="n">
        <v>0.1920341</v>
      </c>
    </row>
    <row r="5461" customFormat="false" ht="15" hidden="false" customHeight="false" outlineLevel="0" collapsed="false">
      <c r="A5461" s="0" t="n">
        <v>545800</v>
      </c>
      <c r="B5461" s="0" t="n">
        <v>0.2178582</v>
      </c>
      <c r="D5461" s="0" t="n">
        <v>545800</v>
      </c>
      <c r="E5461" s="0" t="n">
        <v>0.1877259</v>
      </c>
    </row>
    <row r="5462" customFormat="false" ht="15" hidden="false" customHeight="false" outlineLevel="0" collapsed="false">
      <c r="A5462" s="0" t="n">
        <v>545900</v>
      </c>
      <c r="B5462" s="0" t="n">
        <v>0.2017647</v>
      </c>
      <c r="D5462" s="0" t="n">
        <v>545900</v>
      </c>
      <c r="E5462" s="0" t="n">
        <v>0.1780141</v>
      </c>
    </row>
    <row r="5463" customFormat="false" ht="15" hidden="false" customHeight="false" outlineLevel="0" collapsed="false">
      <c r="A5463" s="0" t="n">
        <v>546000</v>
      </c>
      <c r="B5463" s="0" t="n">
        <v>0.2060221</v>
      </c>
      <c r="D5463" s="0" t="n">
        <v>546000</v>
      </c>
      <c r="E5463" s="0" t="n">
        <v>0.2103638</v>
      </c>
    </row>
    <row r="5464" customFormat="false" ht="15" hidden="false" customHeight="false" outlineLevel="0" collapsed="false">
      <c r="A5464" s="0" t="n">
        <v>546100</v>
      </c>
      <c r="B5464" s="0" t="n">
        <v>0.1956272</v>
      </c>
      <c r="D5464" s="0" t="n">
        <v>546100</v>
      </c>
      <c r="E5464" s="0" t="n">
        <v>0.1903889</v>
      </c>
    </row>
    <row r="5465" customFormat="false" ht="15" hidden="false" customHeight="false" outlineLevel="0" collapsed="false">
      <c r="A5465" s="0" t="n">
        <v>546200</v>
      </c>
      <c r="B5465" s="0" t="n">
        <v>0.3136387</v>
      </c>
      <c r="D5465" s="0" t="n">
        <v>546200</v>
      </c>
      <c r="E5465" s="0" t="n">
        <v>0.1883988</v>
      </c>
    </row>
    <row r="5466" customFormat="false" ht="15" hidden="false" customHeight="false" outlineLevel="0" collapsed="false">
      <c r="A5466" s="0" t="n">
        <v>546300</v>
      </c>
      <c r="B5466" s="0" t="n">
        <v>0.1775693</v>
      </c>
      <c r="D5466" s="0" t="n">
        <v>546300</v>
      </c>
      <c r="E5466" s="0" t="n">
        <v>0.3030395</v>
      </c>
    </row>
    <row r="5467" customFormat="false" ht="15" hidden="false" customHeight="false" outlineLevel="0" collapsed="false">
      <c r="A5467" s="0" t="n">
        <v>546400</v>
      </c>
      <c r="B5467" s="0" t="n">
        <v>0.2789193</v>
      </c>
      <c r="D5467" s="0" t="n">
        <v>546400</v>
      </c>
      <c r="E5467" s="0" t="n">
        <v>0.1913663</v>
      </c>
    </row>
    <row r="5468" customFormat="false" ht="15" hidden="false" customHeight="false" outlineLevel="0" collapsed="false">
      <c r="A5468" s="0" t="n">
        <v>546500</v>
      </c>
      <c r="B5468" s="0" t="n">
        <v>0.3746865</v>
      </c>
      <c r="D5468" s="0" t="n">
        <v>546500</v>
      </c>
      <c r="E5468" s="0" t="n">
        <v>0.1960486</v>
      </c>
    </row>
    <row r="5469" customFormat="false" ht="15" hidden="false" customHeight="false" outlineLevel="0" collapsed="false">
      <c r="A5469" s="0" t="n">
        <v>546600</v>
      </c>
      <c r="B5469" s="0" t="n">
        <v>0.2461822</v>
      </c>
      <c r="D5469" s="0" t="n">
        <v>546600</v>
      </c>
      <c r="E5469" s="0" t="n">
        <v>0.1998125</v>
      </c>
    </row>
    <row r="5470" customFormat="false" ht="15" hidden="false" customHeight="false" outlineLevel="0" collapsed="false">
      <c r="A5470" s="0" t="n">
        <v>546700</v>
      </c>
      <c r="B5470" s="0" t="n">
        <v>0.5325387</v>
      </c>
      <c r="D5470" s="0" t="n">
        <v>546700</v>
      </c>
      <c r="E5470" s="0" t="n">
        <v>0.1851216</v>
      </c>
    </row>
    <row r="5471" customFormat="false" ht="15" hidden="false" customHeight="false" outlineLevel="0" collapsed="false">
      <c r="A5471" s="0" t="n">
        <v>546800</v>
      </c>
      <c r="B5471" s="0" t="n">
        <v>0.4146351</v>
      </c>
      <c r="D5471" s="0" t="n">
        <v>546800</v>
      </c>
      <c r="E5471" s="0" t="n">
        <v>0.1932999</v>
      </c>
    </row>
    <row r="5472" customFormat="false" ht="15" hidden="false" customHeight="false" outlineLevel="0" collapsed="false">
      <c r="A5472" s="0" t="n">
        <v>546900</v>
      </c>
      <c r="B5472" s="0" t="n">
        <v>0.5025827</v>
      </c>
      <c r="D5472" s="0" t="n">
        <v>546900</v>
      </c>
      <c r="E5472" s="0" t="n">
        <v>0.194314</v>
      </c>
    </row>
    <row r="5473" customFormat="false" ht="15" hidden="false" customHeight="false" outlineLevel="0" collapsed="false">
      <c r="A5473" s="0" t="n">
        <v>547000</v>
      </c>
      <c r="B5473" s="0" t="n">
        <v>0.2009725</v>
      </c>
      <c r="D5473" s="0" t="n">
        <v>547000</v>
      </c>
      <c r="E5473" s="0" t="n">
        <v>0.1640335</v>
      </c>
    </row>
    <row r="5474" customFormat="false" ht="15" hidden="false" customHeight="false" outlineLevel="0" collapsed="false">
      <c r="A5474" s="0" t="n">
        <v>547100</v>
      </c>
      <c r="B5474" s="0" t="n">
        <v>0.3643117</v>
      </c>
      <c r="D5474" s="0" t="n">
        <v>547100</v>
      </c>
      <c r="E5474" s="0" t="n">
        <v>0.1869626</v>
      </c>
    </row>
    <row r="5475" customFormat="false" ht="15" hidden="false" customHeight="false" outlineLevel="0" collapsed="false">
      <c r="A5475" s="0" t="n">
        <v>547200</v>
      </c>
      <c r="B5475" s="0" t="n">
        <v>0.2448733</v>
      </c>
      <c r="D5475" s="0" t="n">
        <v>547200</v>
      </c>
      <c r="E5475" s="0" t="n">
        <v>0.1759262</v>
      </c>
    </row>
    <row r="5476" customFormat="false" ht="15" hidden="false" customHeight="false" outlineLevel="0" collapsed="false">
      <c r="A5476" s="0" t="n">
        <v>547300</v>
      </c>
      <c r="B5476" s="0" t="n">
        <v>0.2840369</v>
      </c>
      <c r="D5476" s="0" t="n">
        <v>547300</v>
      </c>
      <c r="E5476" s="0" t="n">
        <v>0.1721451</v>
      </c>
    </row>
    <row r="5477" customFormat="false" ht="15" hidden="false" customHeight="false" outlineLevel="0" collapsed="false">
      <c r="A5477" s="0" t="n">
        <v>547400</v>
      </c>
      <c r="B5477" s="0" t="n">
        <v>0.2093726</v>
      </c>
      <c r="D5477" s="0" t="n">
        <v>547400</v>
      </c>
      <c r="E5477" s="0" t="n">
        <v>0.3057369</v>
      </c>
    </row>
    <row r="5478" customFormat="false" ht="15" hidden="false" customHeight="false" outlineLevel="0" collapsed="false">
      <c r="A5478" s="0" t="n">
        <v>547500</v>
      </c>
      <c r="B5478" s="0" t="n">
        <v>0.44329</v>
      </c>
      <c r="D5478" s="0" t="n">
        <v>547500</v>
      </c>
      <c r="E5478" s="0" t="n">
        <v>0.2458739</v>
      </c>
    </row>
    <row r="5479" customFormat="false" ht="15" hidden="false" customHeight="false" outlineLevel="0" collapsed="false">
      <c r="A5479" s="0" t="n">
        <v>547600</v>
      </c>
      <c r="B5479" s="0" t="n">
        <v>0.3529168</v>
      </c>
      <c r="D5479" s="0" t="n">
        <v>547600</v>
      </c>
      <c r="E5479" s="0" t="n">
        <v>0.1963337</v>
      </c>
    </row>
    <row r="5480" customFormat="false" ht="15" hidden="false" customHeight="false" outlineLevel="0" collapsed="false">
      <c r="A5480" s="0" t="n">
        <v>547700</v>
      </c>
      <c r="B5480" s="0" t="n">
        <v>0.4105944</v>
      </c>
      <c r="D5480" s="0" t="n">
        <v>547700</v>
      </c>
      <c r="E5480" s="0" t="n">
        <v>0.1787315</v>
      </c>
    </row>
    <row r="5481" customFormat="false" ht="15" hidden="false" customHeight="false" outlineLevel="0" collapsed="false">
      <c r="A5481" s="0" t="n">
        <v>547800</v>
      </c>
      <c r="B5481" s="0" t="n">
        <v>0.1844833</v>
      </c>
      <c r="D5481" s="0" t="n">
        <v>547800</v>
      </c>
      <c r="E5481" s="0" t="n">
        <v>0.1812264</v>
      </c>
    </row>
    <row r="5482" customFormat="false" ht="15" hidden="false" customHeight="false" outlineLevel="0" collapsed="false">
      <c r="A5482" s="0" t="n">
        <v>547900</v>
      </c>
      <c r="B5482" s="0" t="n">
        <v>0.327771</v>
      </c>
      <c r="D5482" s="0" t="n">
        <v>547900</v>
      </c>
      <c r="E5482" s="0" t="n">
        <v>0.172006</v>
      </c>
    </row>
    <row r="5483" customFormat="false" ht="15" hidden="false" customHeight="false" outlineLevel="0" collapsed="false">
      <c r="A5483" s="0" t="n">
        <v>548000</v>
      </c>
      <c r="B5483" s="0" t="n">
        <v>0.2207304</v>
      </c>
      <c r="D5483" s="0" t="n">
        <v>548000</v>
      </c>
      <c r="E5483" s="0" t="n">
        <v>0.1852298</v>
      </c>
    </row>
    <row r="5484" customFormat="false" ht="15" hidden="false" customHeight="false" outlineLevel="0" collapsed="false">
      <c r="A5484" s="0" t="n">
        <v>548100</v>
      </c>
      <c r="B5484" s="0" t="n">
        <v>0.4044515</v>
      </c>
      <c r="D5484" s="0" t="n">
        <v>548100</v>
      </c>
      <c r="E5484" s="0" t="n">
        <v>0.1846211</v>
      </c>
    </row>
    <row r="5485" customFormat="false" ht="15" hidden="false" customHeight="false" outlineLevel="0" collapsed="false">
      <c r="A5485" s="0" t="n">
        <v>548200</v>
      </c>
      <c r="B5485" s="0" t="n">
        <v>0.2624214</v>
      </c>
      <c r="D5485" s="0" t="n">
        <v>548200</v>
      </c>
      <c r="E5485" s="0" t="n">
        <v>0.1815987</v>
      </c>
    </row>
    <row r="5486" customFormat="false" ht="15" hidden="false" customHeight="false" outlineLevel="0" collapsed="false">
      <c r="A5486" s="0" t="n">
        <v>548300</v>
      </c>
      <c r="B5486" s="0" t="n">
        <v>0.2152253</v>
      </c>
      <c r="D5486" s="0" t="n">
        <v>548300</v>
      </c>
      <c r="E5486" s="0" t="n">
        <v>0.1994595</v>
      </c>
    </row>
    <row r="5487" customFormat="false" ht="15" hidden="false" customHeight="false" outlineLevel="0" collapsed="false">
      <c r="A5487" s="0" t="n">
        <v>548400</v>
      </c>
      <c r="B5487" s="0" t="n">
        <v>0.2080242</v>
      </c>
      <c r="D5487" s="0" t="n">
        <v>548400</v>
      </c>
      <c r="E5487" s="0" t="n">
        <v>0.2005866</v>
      </c>
    </row>
    <row r="5488" customFormat="false" ht="15" hidden="false" customHeight="false" outlineLevel="0" collapsed="false">
      <c r="A5488" s="0" t="n">
        <v>548500</v>
      </c>
      <c r="B5488" s="0" t="n">
        <v>0.1737524</v>
      </c>
      <c r="D5488" s="0" t="n">
        <v>548500</v>
      </c>
      <c r="E5488" s="0" t="n">
        <v>0.1679284</v>
      </c>
    </row>
    <row r="5489" customFormat="false" ht="15" hidden="false" customHeight="false" outlineLevel="0" collapsed="false">
      <c r="A5489" s="0" t="n">
        <v>548600</v>
      </c>
      <c r="B5489" s="0" t="n">
        <v>0.371614</v>
      </c>
      <c r="D5489" s="0" t="n">
        <v>548600</v>
      </c>
      <c r="E5489" s="0" t="n">
        <v>0.1736344</v>
      </c>
    </row>
    <row r="5490" customFormat="false" ht="15" hidden="false" customHeight="false" outlineLevel="0" collapsed="false">
      <c r="A5490" s="0" t="n">
        <v>548700</v>
      </c>
      <c r="B5490" s="0" t="n">
        <v>0.3683847</v>
      </c>
      <c r="D5490" s="0" t="n">
        <v>548700</v>
      </c>
      <c r="E5490" s="0" t="n">
        <v>0.1730374</v>
      </c>
    </row>
    <row r="5491" customFormat="false" ht="15" hidden="false" customHeight="false" outlineLevel="0" collapsed="false">
      <c r="A5491" s="0" t="n">
        <v>548800</v>
      </c>
      <c r="B5491" s="0" t="n">
        <v>0.3566354</v>
      </c>
      <c r="D5491" s="0" t="n">
        <v>548800</v>
      </c>
      <c r="E5491" s="0" t="n">
        <v>0.1805348</v>
      </c>
    </row>
    <row r="5492" customFormat="false" ht="15" hidden="false" customHeight="false" outlineLevel="0" collapsed="false">
      <c r="A5492" s="0" t="n">
        <v>548900</v>
      </c>
      <c r="B5492" s="0" t="n">
        <v>0.236138</v>
      </c>
      <c r="D5492" s="0" t="n">
        <v>548900</v>
      </c>
      <c r="E5492" s="0" t="n">
        <v>0.1801356</v>
      </c>
    </row>
    <row r="5493" customFormat="false" ht="15" hidden="false" customHeight="false" outlineLevel="0" collapsed="false">
      <c r="A5493" s="0" t="n">
        <v>549000</v>
      </c>
      <c r="B5493" s="0" t="n">
        <v>0.2415139</v>
      </c>
      <c r="D5493" s="0" t="n">
        <v>549000</v>
      </c>
      <c r="E5493" s="0" t="n">
        <v>0.194157</v>
      </c>
    </row>
    <row r="5494" customFormat="false" ht="15" hidden="false" customHeight="false" outlineLevel="0" collapsed="false">
      <c r="A5494" s="0" t="n">
        <v>549100</v>
      </c>
      <c r="B5494" s="0" t="n">
        <v>0.1907194</v>
      </c>
      <c r="D5494" s="0" t="n">
        <v>549100</v>
      </c>
      <c r="E5494" s="0" t="n">
        <v>0.1929194</v>
      </c>
    </row>
    <row r="5495" customFormat="false" ht="15" hidden="false" customHeight="false" outlineLevel="0" collapsed="false">
      <c r="A5495" s="0" t="n">
        <v>549200</v>
      </c>
      <c r="B5495" s="0" t="n">
        <v>0.209385</v>
      </c>
      <c r="D5495" s="0" t="n">
        <v>549200</v>
      </c>
      <c r="E5495" s="0" t="n">
        <v>0.1736378</v>
      </c>
    </row>
    <row r="5496" customFormat="false" ht="15" hidden="false" customHeight="false" outlineLevel="0" collapsed="false">
      <c r="A5496" s="0" t="n">
        <v>549300</v>
      </c>
      <c r="B5496" s="0" t="n">
        <v>0.1810695</v>
      </c>
      <c r="D5496" s="0" t="n">
        <v>549300</v>
      </c>
      <c r="E5496" s="0" t="n">
        <v>0.2084462</v>
      </c>
    </row>
    <row r="5497" customFormat="false" ht="15" hidden="false" customHeight="false" outlineLevel="0" collapsed="false">
      <c r="A5497" s="0" t="n">
        <v>549400</v>
      </c>
      <c r="B5497" s="0" t="n">
        <v>0.2019576</v>
      </c>
      <c r="D5497" s="0" t="n">
        <v>549400</v>
      </c>
      <c r="E5497" s="0" t="n">
        <v>0.1691445</v>
      </c>
    </row>
    <row r="5498" customFormat="false" ht="15" hidden="false" customHeight="false" outlineLevel="0" collapsed="false">
      <c r="A5498" s="0" t="n">
        <v>549500</v>
      </c>
      <c r="B5498" s="0" t="n">
        <v>0.2948321</v>
      </c>
      <c r="D5498" s="0" t="n">
        <v>549500</v>
      </c>
      <c r="E5498" s="0" t="n">
        <v>0.1771777</v>
      </c>
    </row>
    <row r="5499" customFormat="false" ht="15" hidden="false" customHeight="false" outlineLevel="0" collapsed="false">
      <c r="A5499" s="0" t="n">
        <v>549600</v>
      </c>
      <c r="B5499" s="0" t="n">
        <v>0.3717712</v>
      </c>
      <c r="D5499" s="0" t="n">
        <v>549600</v>
      </c>
      <c r="E5499" s="0" t="n">
        <v>0.1775051</v>
      </c>
    </row>
    <row r="5500" customFormat="false" ht="15" hidden="false" customHeight="false" outlineLevel="0" collapsed="false">
      <c r="A5500" s="0" t="n">
        <v>549700</v>
      </c>
      <c r="B5500" s="0" t="n">
        <v>0.2549367</v>
      </c>
      <c r="D5500" s="0" t="n">
        <v>549700</v>
      </c>
      <c r="E5500" s="0" t="n">
        <v>0.1759945</v>
      </c>
    </row>
    <row r="5501" customFormat="false" ht="15" hidden="false" customHeight="false" outlineLevel="0" collapsed="false">
      <c r="A5501" s="0" t="n">
        <v>549800</v>
      </c>
      <c r="B5501" s="0" t="n">
        <v>0.2134971</v>
      </c>
      <c r="D5501" s="0" t="n">
        <v>549800</v>
      </c>
      <c r="E5501" s="0" t="n">
        <v>0.1726088</v>
      </c>
    </row>
    <row r="5502" customFormat="false" ht="15" hidden="false" customHeight="false" outlineLevel="0" collapsed="false">
      <c r="A5502" s="0" t="n">
        <v>549900</v>
      </c>
      <c r="B5502" s="0" t="n">
        <v>0.1841764</v>
      </c>
      <c r="D5502" s="0" t="n">
        <v>549900</v>
      </c>
      <c r="E5502" s="0" t="n">
        <v>0.1829593</v>
      </c>
    </row>
    <row r="5503" customFormat="false" ht="15" hidden="false" customHeight="false" outlineLevel="0" collapsed="false">
      <c r="A5503" s="0" t="n">
        <v>550000</v>
      </c>
      <c r="B5503" s="0" t="n">
        <v>0.3972212</v>
      </c>
      <c r="D5503" s="0" t="n">
        <v>550000</v>
      </c>
      <c r="E5503" s="0" t="n">
        <v>0.1743359</v>
      </c>
    </row>
    <row r="5504" customFormat="false" ht="15" hidden="false" customHeight="false" outlineLevel="0" collapsed="false">
      <c r="A5504" s="0" t="n">
        <v>550100</v>
      </c>
      <c r="B5504" s="0" t="n">
        <v>0.2344204</v>
      </c>
      <c r="D5504" s="0" t="n">
        <v>550100</v>
      </c>
      <c r="E5504" s="0" t="n">
        <v>0.1873737</v>
      </c>
    </row>
    <row r="5505" customFormat="false" ht="15" hidden="false" customHeight="false" outlineLevel="0" collapsed="false">
      <c r="A5505" s="0" t="n">
        <v>550200</v>
      </c>
      <c r="B5505" s="0" t="n">
        <v>0.2043088</v>
      </c>
      <c r="D5505" s="0" t="n">
        <v>550200</v>
      </c>
      <c r="E5505" s="0" t="n">
        <v>0.1852057</v>
      </c>
    </row>
    <row r="5506" customFormat="false" ht="15" hidden="false" customHeight="false" outlineLevel="0" collapsed="false">
      <c r="A5506" s="0" t="n">
        <v>550300</v>
      </c>
      <c r="B5506" s="0" t="n">
        <v>0.3396893</v>
      </c>
      <c r="D5506" s="0" t="n">
        <v>550300</v>
      </c>
      <c r="E5506" s="0" t="n">
        <v>0.5088747</v>
      </c>
    </row>
    <row r="5507" customFormat="false" ht="15" hidden="false" customHeight="false" outlineLevel="0" collapsed="false">
      <c r="A5507" s="0" t="n">
        <v>550400</v>
      </c>
      <c r="B5507" s="0" t="n">
        <v>0.3531924</v>
      </c>
      <c r="D5507" s="0" t="n">
        <v>550400</v>
      </c>
      <c r="E5507" s="0" t="n">
        <v>0.1967898</v>
      </c>
    </row>
    <row r="5508" customFormat="false" ht="15" hidden="false" customHeight="false" outlineLevel="0" collapsed="false">
      <c r="A5508" s="0" t="n">
        <v>550500</v>
      </c>
      <c r="B5508" s="0" t="n">
        <v>0.4530084</v>
      </c>
      <c r="D5508" s="0" t="n">
        <v>550500</v>
      </c>
      <c r="E5508" s="0" t="n">
        <v>0.2123517</v>
      </c>
    </row>
    <row r="5509" customFormat="false" ht="15" hidden="false" customHeight="false" outlineLevel="0" collapsed="false">
      <c r="A5509" s="0" t="n">
        <v>550600</v>
      </c>
      <c r="B5509" s="0" t="n">
        <v>0.5220239</v>
      </c>
      <c r="D5509" s="0" t="n">
        <v>550600</v>
      </c>
      <c r="E5509" s="0" t="n">
        <v>0.2247978</v>
      </c>
    </row>
    <row r="5510" customFormat="false" ht="15" hidden="false" customHeight="false" outlineLevel="0" collapsed="false">
      <c r="A5510" s="0" t="n">
        <v>550700</v>
      </c>
      <c r="B5510" s="0" t="n">
        <v>0.5597434</v>
      </c>
      <c r="D5510" s="0" t="n">
        <v>550700</v>
      </c>
      <c r="E5510" s="0" t="n">
        <v>0.1765162</v>
      </c>
    </row>
    <row r="5511" customFormat="false" ht="15" hidden="false" customHeight="false" outlineLevel="0" collapsed="false">
      <c r="A5511" s="0" t="n">
        <v>550800</v>
      </c>
      <c r="B5511" s="0" t="n">
        <v>0.3438865</v>
      </c>
      <c r="D5511" s="0" t="n">
        <v>550800</v>
      </c>
      <c r="E5511" s="0" t="n">
        <v>0.170288</v>
      </c>
    </row>
    <row r="5512" customFormat="false" ht="15" hidden="false" customHeight="false" outlineLevel="0" collapsed="false">
      <c r="A5512" s="0" t="n">
        <v>550900</v>
      </c>
      <c r="B5512" s="0" t="n">
        <v>0.391821</v>
      </c>
      <c r="D5512" s="0" t="n">
        <v>550900</v>
      </c>
      <c r="E5512" s="0" t="n">
        <v>0.1842956</v>
      </c>
    </row>
    <row r="5513" customFormat="false" ht="15" hidden="false" customHeight="false" outlineLevel="0" collapsed="false">
      <c r="A5513" s="0" t="n">
        <v>551000</v>
      </c>
      <c r="B5513" s="0" t="n">
        <v>0.3086379</v>
      </c>
      <c r="D5513" s="0" t="n">
        <v>551000</v>
      </c>
      <c r="E5513" s="0" t="n">
        <v>0.2045582</v>
      </c>
    </row>
    <row r="5514" customFormat="false" ht="15" hidden="false" customHeight="false" outlineLevel="0" collapsed="false">
      <c r="A5514" s="0" t="n">
        <v>551100</v>
      </c>
      <c r="B5514" s="0" t="n">
        <v>0.4182453</v>
      </c>
      <c r="D5514" s="0" t="n">
        <v>551100</v>
      </c>
      <c r="E5514" s="0" t="n">
        <v>0.1933983</v>
      </c>
    </row>
    <row r="5515" customFormat="false" ht="15" hidden="false" customHeight="false" outlineLevel="0" collapsed="false">
      <c r="A5515" s="0" t="n">
        <v>551200</v>
      </c>
      <c r="B5515" s="0" t="n">
        <v>0.262273</v>
      </c>
      <c r="D5515" s="0" t="n">
        <v>551200</v>
      </c>
      <c r="E5515" s="0" t="n">
        <v>0.1691888</v>
      </c>
    </row>
    <row r="5516" customFormat="false" ht="15" hidden="false" customHeight="false" outlineLevel="0" collapsed="false">
      <c r="A5516" s="0" t="n">
        <v>551300</v>
      </c>
      <c r="B5516" s="0" t="n">
        <v>0.1909059</v>
      </c>
      <c r="D5516" s="0" t="n">
        <v>551300</v>
      </c>
      <c r="E5516" s="0" t="n">
        <v>0.184035</v>
      </c>
    </row>
    <row r="5517" customFormat="false" ht="15" hidden="false" customHeight="false" outlineLevel="0" collapsed="false">
      <c r="A5517" s="0" t="n">
        <v>551400</v>
      </c>
      <c r="B5517" s="0" t="n">
        <v>0.2595282</v>
      </c>
      <c r="D5517" s="0" t="n">
        <v>551400</v>
      </c>
      <c r="E5517" s="0" t="n">
        <v>0.1948436</v>
      </c>
    </row>
    <row r="5518" customFormat="false" ht="15" hidden="false" customHeight="false" outlineLevel="0" collapsed="false">
      <c r="A5518" s="0" t="n">
        <v>551500</v>
      </c>
      <c r="B5518" s="0" t="n">
        <v>0.3543038</v>
      </c>
      <c r="D5518" s="0" t="n">
        <v>551500</v>
      </c>
      <c r="E5518" s="0" t="n">
        <v>0.2026373</v>
      </c>
    </row>
    <row r="5519" customFormat="false" ht="15" hidden="false" customHeight="false" outlineLevel="0" collapsed="false">
      <c r="A5519" s="0" t="n">
        <v>551600</v>
      </c>
      <c r="B5519" s="0" t="n">
        <v>0.3623951</v>
      </c>
      <c r="D5519" s="0" t="n">
        <v>551600</v>
      </c>
      <c r="E5519" s="0" t="n">
        <v>0.1900449</v>
      </c>
    </row>
    <row r="5520" customFormat="false" ht="15" hidden="false" customHeight="false" outlineLevel="0" collapsed="false">
      <c r="A5520" s="0" t="n">
        <v>551700</v>
      </c>
      <c r="B5520" s="0" t="n">
        <v>0.3412868</v>
      </c>
      <c r="D5520" s="0" t="n">
        <v>551700</v>
      </c>
      <c r="E5520" s="0" t="n">
        <v>0.1762868</v>
      </c>
    </row>
    <row r="5521" customFormat="false" ht="15" hidden="false" customHeight="false" outlineLevel="0" collapsed="false">
      <c r="A5521" s="0" t="n">
        <v>551800</v>
      </c>
      <c r="B5521" s="0" t="n">
        <v>0.2940239</v>
      </c>
      <c r="D5521" s="0" t="n">
        <v>551800</v>
      </c>
      <c r="E5521" s="0" t="n">
        <v>0.1893068</v>
      </c>
    </row>
    <row r="5522" customFormat="false" ht="15" hidden="false" customHeight="false" outlineLevel="0" collapsed="false">
      <c r="A5522" s="0" t="n">
        <v>551900</v>
      </c>
      <c r="B5522" s="0" t="n">
        <v>0.2048286</v>
      </c>
      <c r="D5522" s="0" t="n">
        <v>551900</v>
      </c>
      <c r="E5522" s="0" t="n">
        <v>0.2746742</v>
      </c>
    </row>
    <row r="5523" customFormat="false" ht="15" hidden="false" customHeight="false" outlineLevel="0" collapsed="false">
      <c r="A5523" s="0" t="n">
        <v>552000</v>
      </c>
      <c r="B5523" s="0" t="n">
        <v>0.3347795</v>
      </c>
      <c r="D5523" s="0" t="n">
        <v>552000</v>
      </c>
      <c r="E5523" s="0" t="n">
        <v>0.2502498</v>
      </c>
    </row>
    <row r="5524" customFormat="false" ht="15" hidden="false" customHeight="false" outlineLevel="0" collapsed="false">
      <c r="A5524" s="0" t="n">
        <v>552100</v>
      </c>
      <c r="B5524" s="0" t="n">
        <v>0.3807374</v>
      </c>
      <c r="D5524" s="0" t="n">
        <v>552100</v>
      </c>
      <c r="E5524" s="0" t="n">
        <v>0.3347014</v>
      </c>
    </row>
    <row r="5525" customFormat="false" ht="15" hidden="false" customHeight="false" outlineLevel="0" collapsed="false">
      <c r="A5525" s="0" t="n">
        <v>552200</v>
      </c>
      <c r="B5525" s="0" t="n">
        <v>0.4247181</v>
      </c>
      <c r="D5525" s="0" t="n">
        <v>552200</v>
      </c>
      <c r="E5525" s="0" t="n">
        <v>0.2568674</v>
      </c>
    </row>
    <row r="5526" customFormat="false" ht="15" hidden="false" customHeight="false" outlineLevel="0" collapsed="false">
      <c r="A5526" s="0" t="n">
        <v>552300</v>
      </c>
      <c r="B5526" s="0" t="n">
        <v>0.461435</v>
      </c>
      <c r="D5526" s="0" t="n">
        <v>552300</v>
      </c>
      <c r="E5526" s="0" t="n">
        <v>0.3051735</v>
      </c>
    </row>
    <row r="5527" customFormat="false" ht="15" hidden="false" customHeight="false" outlineLevel="0" collapsed="false">
      <c r="A5527" s="0" t="n">
        <v>552400</v>
      </c>
      <c r="B5527" s="0" t="n">
        <v>0.4733432</v>
      </c>
      <c r="D5527" s="0" t="n">
        <v>552400</v>
      </c>
      <c r="E5527" s="0" t="n">
        <v>0.2832275</v>
      </c>
    </row>
    <row r="5528" customFormat="false" ht="15" hidden="false" customHeight="false" outlineLevel="0" collapsed="false">
      <c r="A5528" s="0" t="n">
        <v>552500</v>
      </c>
      <c r="B5528" s="0" t="n">
        <v>0.3662893</v>
      </c>
      <c r="D5528" s="0" t="n">
        <v>552500</v>
      </c>
      <c r="E5528" s="0" t="n">
        <v>0.3040211</v>
      </c>
    </row>
    <row r="5529" customFormat="false" ht="15" hidden="false" customHeight="false" outlineLevel="0" collapsed="false">
      <c r="A5529" s="0" t="n">
        <v>552600</v>
      </c>
      <c r="B5529" s="0" t="n">
        <v>0.2754253</v>
      </c>
      <c r="D5529" s="0" t="n">
        <v>552600</v>
      </c>
      <c r="E5529" s="0" t="n">
        <v>0.2907545</v>
      </c>
    </row>
    <row r="5530" customFormat="false" ht="15" hidden="false" customHeight="false" outlineLevel="0" collapsed="false">
      <c r="A5530" s="0" t="n">
        <v>552700</v>
      </c>
      <c r="B5530" s="0" t="n">
        <v>0.4663438</v>
      </c>
      <c r="D5530" s="0" t="n">
        <v>552700</v>
      </c>
      <c r="E5530" s="0" t="n">
        <v>0.2790949</v>
      </c>
    </row>
    <row r="5531" customFormat="false" ht="15" hidden="false" customHeight="false" outlineLevel="0" collapsed="false">
      <c r="A5531" s="0" t="n">
        <v>552800</v>
      </c>
      <c r="B5531" s="0" t="n">
        <v>0.3864972</v>
      </c>
      <c r="D5531" s="0" t="n">
        <v>552800</v>
      </c>
      <c r="E5531" s="0" t="n">
        <v>0.432169</v>
      </c>
    </row>
    <row r="5532" customFormat="false" ht="15" hidden="false" customHeight="false" outlineLevel="0" collapsed="false">
      <c r="A5532" s="0" t="n">
        <v>552900</v>
      </c>
      <c r="B5532" s="0" t="n">
        <v>0.3293173</v>
      </c>
      <c r="D5532" s="0" t="n">
        <v>552900</v>
      </c>
      <c r="E5532" s="0" t="n">
        <v>0.3056287</v>
      </c>
    </row>
    <row r="5533" customFormat="false" ht="15" hidden="false" customHeight="false" outlineLevel="0" collapsed="false">
      <c r="A5533" s="0" t="n">
        <v>553000</v>
      </c>
      <c r="B5533" s="0" t="n">
        <v>0.3739531</v>
      </c>
      <c r="D5533" s="0" t="n">
        <v>553000</v>
      </c>
      <c r="E5533" s="0" t="n">
        <v>0.4708652</v>
      </c>
    </row>
    <row r="5534" customFormat="false" ht="15" hidden="false" customHeight="false" outlineLevel="0" collapsed="false">
      <c r="A5534" s="0" t="n">
        <v>553100</v>
      </c>
      <c r="B5534" s="0" t="n">
        <v>0.3700705</v>
      </c>
      <c r="D5534" s="0" t="n">
        <v>553100</v>
      </c>
      <c r="E5534" s="0" t="n">
        <v>0.5148646</v>
      </c>
    </row>
    <row r="5535" customFormat="false" ht="15" hidden="false" customHeight="false" outlineLevel="0" collapsed="false">
      <c r="A5535" s="0" t="n">
        <v>553200</v>
      </c>
      <c r="B5535" s="0" t="n">
        <v>0.3488967</v>
      </c>
      <c r="D5535" s="0" t="n">
        <v>553200</v>
      </c>
      <c r="E5535" s="0" t="n">
        <v>0.4537554</v>
      </c>
    </row>
    <row r="5536" customFormat="false" ht="15" hidden="false" customHeight="false" outlineLevel="0" collapsed="false">
      <c r="A5536" s="0" t="n">
        <v>553300</v>
      </c>
      <c r="B5536" s="0" t="n">
        <v>0.345007</v>
      </c>
      <c r="D5536" s="0" t="n">
        <v>553300</v>
      </c>
      <c r="E5536" s="0" t="n">
        <v>0.3154744</v>
      </c>
    </row>
    <row r="5537" customFormat="false" ht="15" hidden="false" customHeight="false" outlineLevel="0" collapsed="false">
      <c r="A5537" s="0" t="n">
        <v>553400</v>
      </c>
      <c r="B5537" s="0" t="n">
        <v>0.3869521</v>
      </c>
      <c r="D5537" s="0" t="n">
        <v>553400</v>
      </c>
      <c r="E5537" s="0" t="n">
        <v>0.4706531</v>
      </c>
    </row>
    <row r="5538" customFormat="false" ht="15" hidden="false" customHeight="false" outlineLevel="0" collapsed="false">
      <c r="A5538" s="0" t="n">
        <v>553500</v>
      </c>
      <c r="B5538" s="0" t="n">
        <v>0.4052821</v>
      </c>
      <c r="D5538" s="0" t="n">
        <v>553500</v>
      </c>
      <c r="E5538" s="0" t="n">
        <v>0.4695067</v>
      </c>
    </row>
    <row r="5539" customFormat="false" ht="15" hidden="false" customHeight="false" outlineLevel="0" collapsed="false">
      <c r="A5539" s="0" t="n">
        <v>553600</v>
      </c>
      <c r="B5539" s="0" t="n">
        <v>0.2639265</v>
      </c>
      <c r="D5539" s="0" t="n">
        <v>553600</v>
      </c>
      <c r="E5539" s="0" t="n">
        <v>0.3282649</v>
      </c>
    </row>
    <row r="5540" customFormat="false" ht="15" hidden="false" customHeight="false" outlineLevel="0" collapsed="false">
      <c r="A5540" s="0" t="n">
        <v>553700</v>
      </c>
      <c r="B5540" s="0" t="n">
        <v>0.4056031</v>
      </c>
      <c r="D5540" s="0" t="n">
        <v>553700</v>
      </c>
      <c r="E5540" s="0" t="n">
        <v>0.2610095</v>
      </c>
    </row>
    <row r="5541" customFormat="false" ht="15" hidden="false" customHeight="false" outlineLevel="0" collapsed="false">
      <c r="A5541" s="0" t="n">
        <v>553800</v>
      </c>
      <c r="B5541" s="0" t="n">
        <v>0.4598064</v>
      </c>
      <c r="D5541" s="0" t="n">
        <v>553800</v>
      </c>
      <c r="E5541" s="0" t="n">
        <v>0.2283441</v>
      </c>
    </row>
    <row r="5542" customFormat="false" ht="15" hidden="false" customHeight="false" outlineLevel="0" collapsed="false">
      <c r="A5542" s="0" t="n">
        <v>553900</v>
      </c>
      <c r="B5542" s="0" t="n">
        <v>0.4341341</v>
      </c>
      <c r="D5542" s="0" t="n">
        <v>553900</v>
      </c>
      <c r="E5542" s="0" t="n">
        <v>0.2509208</v>
      </c>
    </row>
    <row r="5543" customFormat="false" ht="15" hidden="false" customHeight="false" outlineLevel="0" collapsed="false">
      <c r="A5543" s="0" t="n">
        <v>554000</v>
      </c>
      <c r="B5543" s="0" t="n">
        <v>0.4610916</v>
      </c>
      <c r="D5543" s="0" t="n">
        <v>554000</v>
      </c>
      <c r="E5543" s="0" t="n">
        <v>0.3642255</v>
      </c>
    </row>
    <row r="5544" customFormat="false" ht="15" hidden="false" customHeight="false" outlineLevel="0" collapsed="false">
      <c r="A5544" s="0" t="n">
        <v>554100</v>
      </c>
      <c r="B5544" s="0" t="n">
        <v>0.308527</v>
      </c>
      <c r="D5544" s="0" t="n">
        <v>554100</v>
      </c>
      <c r="E5544" s="0" t="n">
        <v>0.2863055</v>
      </c>
    </row>
    <row r="5545" customFormat="false" ht="15" hidden="false" customHeight="false" outlineLevel="0" collapsed="false">
      <c r="A5545" s="0" t="n">
        <v>554200</v>
      </c>
      <c r="B5545" s="0" t="n">
        <v>0.396153</v>
      </c>
      <c r="D5545" s="0" t="n">
        <v>554200</v>
      </c>
      <c r="E5545" s="0" t="n">
        <v>0.2370738</v>
      </c>
    </row>
    <row r="5546" customFormat="false" ht="15" hidden="false" customHeight="false" outlineLevel="0" collapsed="false">
      <c r="A5546" s="0" t="n">
        <v>554300</v>
      </c>
      <c r="B5546" s="0" t="n">
        <v>0.3023163</v>
      </c>
      <c r="D5546" s="0" t="n">
        <v>554300</v>
      </c>
      <c r="E5546" s="0" t="n">
        <v>0.3229754</v>
      </c>
    </row>
    <row r="5547" customFormat="false" ht="15" hidden="false" customHeight="false" outlineLevel="0" collapsed="false">
      <c r="A5547" s="0" t="n">
        <v>554400</v>
      </c>
      <c r="B5547" s="0" t="n">
        <v>0.3523721</v>
      </c>
      <c r="D5547" s="0" t="n">
        <v>554400</v>
      </c>
      <c r="E5547" s="0" t="n">
        <v>0.3250894</v>
      </c>
    </row>
    <row r="5548" customFormat="false" ht="15" hidden="false" customHeight="false" outlineLevel="0" collapsed="false">
      <c r="A5548" s="0" t="n">
        <v>554500</v>
      </c>
      <c r="B5548" s="0" t="n">
        <v>0.2099766</v>
      </c>
      <c r="D5548" s="0" t="n">
        <v>554500</v>
      </c>
      <c r="E5548" s="0" t="n">
        <v>0.3428308</v>
      </c>
    </row>
    <row r="5549" customFormat="false" ht="15" hidden="false" customHeight="false" outlineLevel="0" collapsed="false">
      <c r="A5549" s="0" t="n">
        <v>554600</v>
      </c>
      <c r="B5549" s="0" t="n">
        <v>0.3423858</v>
      </c>
      <c r="D5549" s="0" t="n">
        <v>554600</v>
      </c>
      <c r="E5549" s="0" t="n">
        <v>0.1712106</v>
      </c>
    </row>
    <row r="5550" customFormat="false" ht="15" hidden="false" customHeight="false" outlineLevel="0" collapsed="false">
      <c r="A5550" s="0" t="n">
        <v>554700</v>
      </c>
      <c r="B5550" s="0" t="n">
        <v>0.3111734</v>
      </c>
      <c r="D5550" s="0" t="n">
        <v>554700</v>
      </c>
      <c r="E5550" s="0" t="n">
        <v>0.187667</v>
      </c>
    </row>
    <row r="5551" customFormat="false" ht="15" hidden="false" customHeight="false" outlineLevel="0" collapsed="false">
      <c r="A5551" s="0" t="n">
        <v>554800</v>
      </c>
      <c r="B5551" s="0" t="n">
        <v>0.2469555</v>
      </c>
      <c r="D5551" s="0" t="n">
        <v>554800</v>
      </c>
      <c r="E5551" s="0" t="n">
        <v>0.2741753</v>
      </c>
    </row>
    <row r="5552" customFormat="false" ht="15" hidden="false" customHeight="false" outlineLevel="0" collapsed="false">
      <c r="A5552" s="0" t="n">
        <v>554900</v>
      </c>
      <c r="B5552" s="0" t="n">
        <v>0.2711644</v>
      </c>
      <c r="D5552" s="0" t="n">
        <v>554900</v>
      </c>
      <c r="E5552" s="0" t="n">
        <v>0.2984372</v>
      </c>
    </row>
    <row r="5553" customFormat="false" ht="15" hidden="false" customHeight="false" outlineLevel="0" collapsed="false">
      <c r="A5553" s="0" t="n">
        <v>555000</v>
      </c>
      <c r="B5553" s="0" t="n">
        <v>0.203706</v>
      </c>
      <c r="D5553" s="0" t="n">
        <v>555000</v>
      </c>
      <c r="E5553" s="0" t="n">
        <v>0.1849619</v>
      </c>
    </row>
    <row r="5554" customFormat="false" ht="15" hidden="false" customHeight="false" outlineLevel="0" collapsed="false">
      <c r="A5554" s="0" t="n">
        <v>555100</v>
      </c>
      <c r="B5554" s="0" t="n">
        <v>0.4310049</v>
      </c>
      <c r="D5554" s="0" t="n">
        <v>555100</v>
      </c>
      <c r="E5554" s="0" t="n">
        <v>0.3159325</v>
      </c>
    </row>
    <row r="5555" customFormat="false" ht="15" hidden="false" customHeight="false" outlineLevel="0" collapsed="false">
      <c r="A5555" s="0" t="n">
        <v>555200</v>
      </c>
      <c r="B5555" s="0" t="n">
        <v>0.3907914</v>
      </c>
      <c r="D5555" s="0" t="n">
        <v>555200</v>
      </c>
      <c r="E5555" s="0" t="n">
        <v>0.2624539</v>
      </c>
    </row>
    <row r="5556" customFormat="false" ht="15" hidden="false" customHeight="false" outlineLevel="0" collapsed="false">
      <c r="A5556" s="0" t="n">
        <v>555300</v>
      </c>
      <c r="B5556" s="0" t="n">
        <v>0.4298337</v>
      </c>
      <c r="D5556" s="0" t="n">
        <v>555300</v>
      </c>
      <c r="E5556" s="0" t="n">
        <v>0.2344632</v>
      </c>
    </row>
    <row r="5557" customFormat="false" ht="15" hidden="false" customHeight="false" outlineLevel="0" collapsed="false">
      <c r="A5557" s="0" t="n">
        <v>555400</v>
      </c>
      <c r="B5557" s="0" t="n">
        <v>0.1964915</v>
      </c>
      <c r="D5557" s="0" t="n">
        <v>555400</v>
      </c>
      <c r="E5557" s="0" t="n">
        <v>0.2554309</v>
      </c>
    </row>
    <row r="5558" customFormat="false" ht="15" hidden="false" customHeight="false" outlineLevel="0" collapsed="false">
      <c r="A5558" s="0" t="n">
        <v>555500</v>
      </c>
      <c r="B5558" s="0" t="n">
        <v>0.3768141</v>
      </c>
      <c r="D5558" s="0" t="n">
        <v>555500</v>
      </c>
      <c r="E5558" s="0" t="n">
        <v>0.2787845</v>
      </c>
    </row>
    <row r="5559" customFormat="false" ht="15" hidden="false" customHeight="false" outlineLevel="0" collapsed="false">
      <c r="A5559" s="0" t="n">
        <v>555600</v>
      </c>
      <c r="B5559" s="0" t="n">
        <v>0.4120751</v>
      </c>
      <c r="D5559" s="0" t="n">
        <v>555600</v>
      </c>
      <c r="E5559" s="0" t="n">
        <v>0.2630059</v>
      </c>
    </row>
    <row r="5560" customFormat="false" ht="15" hidden="false" customHeight="false" outlineLevel="0" collapsed="false">
      <c r="A5560" s="0" t="n">
        <v>555700</v>
      </c>
      <c r="B5560" s="0" t="n">
        <v>0.1984386</v>
      </c>
      <c r="D5560" s="0" t="n">
        <v>555700</v>
      </c>
      <c r="E5560" s="0" t="n">
        <v>0.3643045</v>
      </c>
    </row>
    <row r="5561" customFormat="false" ht="15" hidden="false" customHeight="false" outlineLevel="0" collapsed="false">
      <c r="A5561" s="0" t="n">
        <v>555800</v>
      </c>
      <c r="B5561" s="0" t="n">
        <v>0.2093896</v>
      </c>
      <c r="D5561" s="0" t="n">
        <v>555800</v>
      </c>
      <c r="E5561" s="0" t="n">
        <v>0.38473</v>
      </c>
    </row>
    <row r="5562" customFormat="false" ht="15" hidden="false" customHeight="false" outlineLevel="0" collapsed="false">
      <c r="A5562" s="0" t="n">
        <v>555900</v>
      </c>
      <c r="B5562" s="0" t="n">
        <v>0.3532094</v>
      </c>
      <c r="D5562" s="0" t="n">
        <v>555900</v>
      </c>
      <c r="E5562" s="0" t="n">
        <v>0.2828092</v>
      </c>
    </row>
    <row r="5563" customFormat="false" ht="15" hidden="false" customHeight="false" outlineLevel="0" collapsed="false">
      <c r="A5563" s="0" t="n">
        <v>556000</v>
      </c>
      <c r="B5563" s="0" t="n">
        <v>0.3208142</v>
      </c>
      <c r="D5563" s="0" t="n">
        <v>556000</v>
      </c>
      <c r="E5563" s="0" t="n">
        <v>0.322554</v>
      </c>
    </row>
    <row r="5564" customFormat="false" ht="15" hidden="false" customHeight="false" outlineLevel="0" collapsed="false">
      <c r="A5564" s="0" t="n">
        <v>556100</v>
      </c>
      <c r="B5564" s="0" t="n">
        <v>0.3992018</v>
      </c>
      <c r="D5564" s="0" t="n">
        <v>556100</v>
      </c>
      <c r="E5564" s="0" t="n">
        <v>0.429162</v>
      </c>
    </row>
    <row r="5565" customFormat="false" ht="15" hidden="false" customHeight="false" outlineLevel="0" collapsed="false">
      <c r="A5565" s="0" t="n">
        <v>556200</v>
      </c>
      <c r="B5565" s="0" t="n">
        <v>0.217348</v>
      </c>
      <c r="D5565" s="0" t="n">
        <v>556200</v>
      </c>
      <c r="E5565" s="0" t="n">
        <v>0.6227049</v>
      </c>
    </row>
    <row r="5566" customFormat="false" ht="15" hidden="false" customHeight="false" outlineLevel="0" collapsed="false">
      <c r="A5566" s="0" t="n">
        <v>556300</v>
      </c>
      <c r="B5566" s="0" t="n">
        <v>0.4041001</v>
      </c>
      <c r="D5566" s="0" t="n">
        <v>556300</v>
      </c>
      <c r="E5566" s="0" t="n">
        <v>0.2953929</v>
      </c>
    </row>
    <row r="5567" customFormat="false" ht="15" hidden="false" customHeight="false" outlineLevel="0" collapsed="false">
      <c r="A5567" s="0" t="n">
        <v>556400</v>
      </c>
      <c r="B5567" s="0" t="n">
        <v>0.3487378</v>
      </c>
      <c r="D5567" s="0" t="n">
        <v>556400</v>
      </c>
      <c r="E5567" s="0" t="n">
        <v>0.2953793</v>
      </c>
    </row>
    <row r="5568" customFormat="false" ht="15" hidden="false" customHeight="false" outlineLevel="0" collapsed="false">
      <c r="A5568" s="0" t="n">
        <v>556500</v>
      </c>
      <c r="B5568" s="0" t="n">
        <v>0.2258807</v>
      </c>
      <c r="D5568" s="0" t="n">
        <v>556500</v>
      </c>
      <c r="E5568" s="0" t="n">
        <v>0.3724996</v>
      </c>
    </row>
    <row r="5569" customFormat="false" ht="15" hidden="false" customHeight="false" outlineLevel="0" collapsed="false">
      <c r="A5569" s="0" t="n">
        <v>556600</v>
      </c>
      <c r="B5569" s="0" t="n">
        <v>0.3367276</v>
      </c>
      <c r="D5569" s="0" t="n">
        <v>556600</v>
      </c>
      <c r="E5569" s="0" t="n">
        <v>0.3031469</v>
      </c>
    </row>
    <row r="5570" customFormat="false" ht="15" hidden="false" customHeight="false" outlineLevel="0" collapsed="false">
      <c r="A5570" s="0" t="n">
        <v>556700</v>
      </c>
      <c r="B5570" s="0" t="n">
        <v>0.3753746</v>
      </c>
      <c r="D5570" s="0" t="n">
        <v>556700</v>
      </c>
      <c r="E5570" s="0" t="n">
        <v>0.3260585</v>
      </c>
    </row>
    <row r="5571" customFormat="false" ht="15" hidden="false" customHeight="false" outlineLevel="0" collapsed="false">
      <c r="A5571" s="0" t="n">
        <v>556800</v>
      </c>
      <c r="B5571" s="0" t="n">
        <v>0.2098597</v>
      </c>
      <c r="D5571" s="0" t="n">
        <v>556800</v>
      </c>
      <c r="E5571" s="0" t="n">
        <v>0.4373034</v>
      </c>
    </row>
    <row r="5572" customFormat="false" ht="15" hidden="false" customHeight="false" outlineLevel="0" collapsed="false">
      <c r="A5572" s="0" t="n">
        <v>556900</v>
      </c>
      <c r="B5572" s="0" t="n">
        <v>0.333458</v>
      </c>
      <c r="D5572" s="0" t="n">
        <v>556900</v>
      </c>
      <c r="E5572" s="0" t="n">
        <v>0.4895151</v>
      </c>
    </row>
    <row r="5573" customFormat="false" ht="15" hidden="false" customHeight="false" outlineLevel="0" collapsed="false">
      <c r="A5573" s="0" t="n">
        <v>557000</v>
      </c>
      <c r="B5573" s="0" t="n">
        <v>0.4213171</v>
      </c>
      <c r="D5573" s="0" t="n">
        <v>557000</v>
      </c>
      <c r="E5573" s="0" t="n">
        <v>0.3667396</v>
      </c>
    </row>
    <row r="5574" customFormat="false" ht="15" hidden="false" customHeight="false" outlineLevel="0" collapsed="false">
      <c r="A5574" s="0" t="n">
        <v>557100</v>
      </c>
      <c r="B5574" s="0" t="n">
        <v>0.3687875</v>
      </c>
      <c r="D5574" s="0" t="n">
        <v>557100</v>
      </c>
      <c r="E5574" s="0" t="n">
        <v>0.2982032</v>
      </c>
    </row>
    <row r="5575" customFormat="false" ht="15" hidden="false" customHeight="false" outlineLevel="0" collapsed="false">
      <c r="A5575" s="0" t="n">
        <v>557200</v>
      </c>
      <c r="B5575" s="0" t="n">
        <v>0.1976712</v>
      </c>
      <c r="D5575" s="0" t="n">
        <v>557200</v>
      </c>
      <c r="E5575" s="0" t="n">
        <v>0.2578176</v>
      </c>
    </row>
    <row r="5576" customFormat="false" ht="15" hidden="false" customHeight="false" outlineLevel="0" collapsed="false">
      <c r="A5576" s="0" t="n">
        <v>557300</v>
      </c>
      <c r="B5576" s="0" t="n">
        <v>0.3265595</v>
      </c>
      <c r="D5576" s="0" t="n">
        <v>557300</v>
      </c>
      <c r="E5576" s="0" t="n">
        <v>0.4359607</v>
      </c>
    </row>
    <row r="5577" customFormat="false" ht="15" hidden="false" customHeight="false" outlineLevel="0" collapsed="false">
      <c r="A5577" s="0" t="n">
        <v>557400</v>
      </c>
      <c r="B5577" s="0" t="n">
        <v>0.195005</v>
      </c>
      <c r="D5577" s="0" t="n">
        <v>557400</v>
      </c>
      <c r="E5577" s="0" t="n">
        <v>0.2575147</v>
      </c>
    </row>
    <row r="5578" customFormat="false" ht="15" hidden="false" customHeight="false" outlineLevel="0" collapsed="false">
      <c r="A5578" s="0" t="n">
        <v>557500</v>
      </c>
      <c r="B5578" s="0" t="n">
        <v>0.4291956</v>
      </c>
      <c r="D5578" s="0" t="n">
        <v>557500</v>
      </c>
      <c r="E5578" s="0" t="n">
        <v>0.2850094</v>
      </c>
    </row>
    <row r="5579" customFormat="false" ht="15" hidden="false" customHeight="false" outlineLevel="0" collapsed="false">
      <c r="A5579" s="0" t="n">
        <v>557600</v>
      </c>
      <c r="B5579" s="0" t="n">
        <v>0.3011414</v>
      </c>
      <c r="D5579" s="0" t="n">
        <v>557600</v>
      </c>
      <c r="E5579" s="0" t="n">
        <v>0.2022296</v>
      </c>
    </row>
    <row r="5580" customFormat="false" ht="15" hidden="false" customHeight="false" outlineLevel="0" collapsed="false">
      <c r="A5580" s="0" t="n">
        <v>557700</v>
      </c>
      <c r="B5580" s="0" t="n">
        <v>0.4251707</v>
      </c>
      <c r="D5580" s="0" t="n">
        <v>557700</v>
      </c>
      <c r="E5580" s="0" t="n">
        <v>0.233711</v>
      </c>
    </row>
    <row r="5581" customFormat="false" ht="15" hidden="false" customHeight="false" outlineLevel="0" collapsed="false">
      <c r="A5581" s="0" t="n">
        <v>557800</v>
      </c>
      <c r="B5581" s="0" t="n">
        <v>0.4185568</v>
      </c>
      <c r="D5581" s="0" t="n">
        <v>557800</v>
      </c>
      <c r="E5581" s="0" t="n">
        <v>0.2553961</v>
      </c>
    </row>
    <row r="5582" customFormat="false" ht="15" hidden="false" customHeight="false" outlineLevel="0" collapsed="false">
      <c r="A5582" s="0" t="n">
        <v>557900</v>
      </c>
      <c r="B5582" s="0" t="n">
        <v>0.4044206</v>
      </c>
      <c r="D5582" s="0" t="n">
        <v>557900</v>
      </c>
      <c r="E5582" s="0" t="n">
        <v>0.2777214</v>
      </c>
    </row>
    <row r="5583" customFormat="false" ht="15" hidden="false" customHeight="false" outlineLevel="0" collapsed="false">
      <c r="A5583" s="0" t="n">
        <v>558000</v>
      </c>
      <c r="B5583" s="0" t="n">
        <v>0.3746867</v>
      </c>
      <c r="D5583" s="0" t="n">
        <v>558000</v>
      </c>
      <c r="E5583" s="0" t="n">
        <v>0.1814</v>
      </c>
    </row>
    <row r="5584" customFormat="false" ht="15" hidden="false" customHeight="false" outlineLevel="0" collapsed="false">
      <c r="A5584" s="0" t="n">
        <v>558100</v>
      </c>
      <c r="B5584" s="0" t="n">
        <v>0.3383451</v>
      </c>
      <c r="D5584" s="0" t="n">
        <v>558100</v>
      </c>
      <c r="E5584" s="0" t="n">
        <v>0.3384553</v>
      </c>
    </row>
    <row r="5585" customFormat="false" ht="15" hidden="false" customHeight="false" outlineLevel="0" collapsed="false">
      <c r="A5585" s="0" t="n">
        <v>558200</v>
      </c>
      <c r="B5585" s="0" t="n">
        <v>0.3196498</v>
      </c>
      <c r="D5585" s="0" t="n">
        <v>558200</v>
      </c>
      <c r="E5585" s="0" t="n">
        <v>0.1855183</v>
      </c>
    </row>
    <row r="5586" customFormat="false" ht="15" hidden="false" customHeight="false" outlineLevel="0" collapsed="false">
      <c r="A5586" s="0" t="n">
        <v>558300</v>
      </c>
      <c r="B5586" s="0" t="n">
        <v>0.1878325</v>
      </c>
      <c r="D5586" s="0" t="n">
        <v>558300</v>
      </c>
      <c r="E5586" s="0" t="n">
        <v>0.1874161</v>
      </c>
    </row>
    <row r="5587" customFormat="false" ht="15" hidden="false" customHeight="false" outlineLevel="0" collapsed="false">
      <c r="A5587" s="0" t="n">
        <v>558400</v>
      </c>
      <c r="B5587" s="0" t="n">
        <v>0.2409813</v>
      </c>
      <c r="D5587" s="0" t="n">
        <v>558400</v>
      </c>
      <c r="E5587" s="0" t="n">
        <v>0.1779549</v>
      </c>
    </row>
    <row r="5588" customFormat="false" ht="15" hidden="false" customHeight="false" outlineLevel="0" collapsed="false">
      <c r="A5588" s="0" t="n">
        <v>558500</v>
      </c>
      <c r="B5588" s="0" t="n">
        <v>0.4640903</v>
      </c>
      <c r="D5588" s="0" t="n">
        <v>558500</v>
      </c>
      <c r="E5588" s="0" t="n">
        <v>0.1912695</v>
      </c>
    </row>
    <row r="5589" customFormat="false" ht="15" hidden="false" customHeight="false" outlineLevel="0" collapsed="false">
      <c r="A5589" s="0" t="n">
        <v>558600</v>
      </c>
      <c r="B5589" s="0" t="n">
        <v>0.371996</v>
      </c>
      <c r="D5589" s="0" t="n">
        <v>558600</v>
      </c>
      <c r="E5589" s="0" t="n">
        <v>0.2136795</v>
      </c>
    </row>
    <row r="5590" customFormat="false" ht="15" hidden="false" customHeight="false" outlineLevel="0" collapsed="false">
      <c r="A5590" s="0" t="n">
        <v>558700</v>
      </c>
      <c r="B5590" s="0" t="n">
        <v>0.2161713</v>
      </c>
      <c r="D5590" s="0" t="n">
        <v>558700</v>
      </c>
      <c r="E5590" s="0" t="n">
        <v>0.1595052</v>
      </c>
    </row>
    <row r="5591" customFormat="false" ht="15" hidden="false" customHeight="false" outlineLevel="0" collapsed="false">
      <c r="A5591" s="0" t="n">
        <v>558800</v>
      </c>
      <c r="B5591" s="0" t="n">
        <v>0.2383405</v>
      </c>
      <c r="D5591" s="0" t="n">
        <v>558800</v>
      </c>
      <c r="E5591" s="0" t="n">
        <v>0.1916614</v>
      </c>
    </row>
    <row r="5592" customFormat="false" ht="15" hidden="false" customHeight="false" outlineLevel="0" collapsed="false">
      <c r="A5592" s="0" t="n">
        <v>558900</v>
      </c>
      <c r="B5592" s="0" t="n">
        <v>0.3206151</v>
      </c>
      <c r="D5592" s="0" t="n">
        <v>558900</v>
      </c>
      <c r="E5592" s="0" t="n">
        <v>0.2482793</v>
      </c>
    </row>
    <row r="5593" customFormat="false" ht="15" hidden="false" customHeight="false" outlineLevel="0" collapsed="false">
      <c r="A5593" s="0" t="n">
        <v>559000</v>
      </c>
      <c r="B5593" s="0" t="n">
        <v>0.3898798</v>
      </c>
      <c r="D5593" s="0" t="n">
        <v>559000</v>
      </c>
      <c r="E5593" s="0" t="n">
        <v>0.1729415</v>
      </c>
    </row>
    <row r="5594" customFormat="false" ht="15" hidden="false" customHeight="false" outlineLevel="0" collapsed="false">
      <c r="A5594" s="0" t="n">
        <v>559100</v>
      </c>
      <c r="B5594" s="0" t="n">
        <v>0.3240959</v>
      </c>
      <c r="D5594" s="0" t="n">
        <v>559100</v>
      </c>
      <c r="E5594" s="0" t="n">
        <v>0.1910525</v>
      </c>
    </row>
    <row r="5595" customFormat="false" ht="15" hidden="false" customHeight="false" outlineLevel="0" collapsed="false">
      <c r="A5595" s="0" t="n">
        <v>559200</v>
      </c>
      <c r="B5595" s="0" t="n">
        <v>0.1783844</v>
      </c>
      <c r="D5595" s="0" t="n">
        <v>559200</v>
      </c>
      <c r="E5595" s="0" t="n">
        <v>0.2791431</v>
      </c>
    </row>
    <row r="5596" customFormat="false" ht="15" hidden="false" customHeight="false" outlineLevel="0" collapsed="false">
      <c r="A5596" s="0" t="n">
        <v>559300</v>
      </c>
      <c r="B5596" s="0" t="n">
        <v>0.4375398</v>
      </c>
      <c r="D5596" s="0" t="n">
        <v>559300</v>
      </c>
      <c r="E5596" s="0" t="n">
        <v>0.213211</v>
      </c>
    </row>
    <row r="5597" customFormat="false" ht="15" hidden="false" customHeight="false" outlineLevel="0" collapsed="false">
      <c r="A5597" s="0" t="n">
        <v>559400</v>
      </c>
      <c r="B5597" s="0" t="n">
        <v>0.3995423</v>
      </c>
      <c r="D5597" s="0" t="n">
        <v>559400</v>
      </c>
      <c r="E5597" s="0" t="n">
        <v>0.1749771</v>
      </c>
    </row>
    <row r="5598" customFormat="false" ht="15" hidden="false" customHeight="false" outlineLevel="0" collapsed="false">
      <c r="A5598" s="0" t="n">
        <v>559500</v>
      </c>
      <c r="B5598" s="0" t="n">
        <v>0.306669</v>
      </c>
      <c r="D5598" s="0" t="n">
        <v>559500</v>
      </c>
      <c r="E5598" s="0" t="n">
        <v>0.1761135</v>
      </c>
    </row>
    <row r="5599" customFormat="false" ht="15" hidden="false" customHeight="false" outlineLevel="0" collapsed="false">
      <c r="A5599" s="0" t="n">
        <v>559600</v>
      </c>
      <c r="B5599" s="0" t="n">
        <v>0.1787456</v>
      </c>
      <c r="D5599" s="0" t="n">
        <v>559600</v>
      </c>
      <c r="E5599" s="0" t="n">
        <v>0.1810213</v>
      </c>
    </row>
    <row r="5600" customFormat="false" ht="15" hidden="false" customHeight="false" outlineLevel="0" collapsed="false">
      <c r="A5600" s="0" t="n">
        <v>559700</v>
      </c>
      <c r="B5600" s="0" t="n">
        <v>0.2326843</v>
      </c>
      <c r="D5600" s="0" t="n">
        <v>559700</v>
      </c>
      <c r="E5600" s="0" t="n">
        <v>0.1964187</v>
      </c>
    </row>
    <row r="5601" customFormat="false" ht="15" hidden="false" customHeight="false" outlineLevel="0" collapsed="false">
      <c r="A5601" s="0" t="n">
        <v>559800</v>
      </c>
      <c r="B5601" s="0" t="n">
        <v>0.3430588</v>
      </c>
      <c r="D5601" s="0" t="n">
        <v>559800</v>
      </c>
      <c r="E5601" s="0" t="n">
        <v>0.2557694</v>
      </c>
    </row>
    <row r="5602" customFormat="false" ht="15" hidden="false" customHeight="false" outlineLevel="0" collapsed="false">
      <c r="A5602" s="0" t="n">
        <v>559900</v>
      </c>
      <c r="B5602" s="0" t="n">
        <v>0.3299635</v>
      </c>
      <c r="D5602" s="0" t="n">
        <v>559900</v>
      </c>
      <c r="E5602" s="0" t="n">
        <v>0.2933091</v>
      </c>
    </row>
    <row r="5603" customFormat="false" ht="15" hidden="false" customHeight="false" outlineLevel="0" collapsed="false">
      <c r="A5603" s="0" t="n">
        <v>560000</v>
      </c>
      <c r="B5603" s="0" t="n">
        <v>0.3977916</v>
      </c>
      <c r="D5603" s="0" t="n">
        <v>560000</v>
      </c>
      <c r="E5603" s="0" t="n">
        <v>0.3050376</v>
      </c>
    </row>
    <row r="5604" customFormat="false" ht="15" hidden="false" customHeight="false" outlineLevel="0" collapsed="false">
      <c r="A5604" s="0" t="n">
        <v>560100</v>
      </c>
      <c r="B5604" s="0" t="n">
        <v>0.1925953</v>
      </c>
      <c r="D5604" s="0" t="n">
        <v>560100</v>
      </c>
      <c r="E5604" s="0" t="n">
        <v>0.2599962</v>
      </c>
    </row>
    <row r="5605" customFormat="false" ht="15" hidden="false" customHeight="false" outlineLevel="0" collapsed="false">
      <c r="A5605" s="0" t="n">
        <v>560200</v>
      </c>
      <c r="B5605" s="0" t="n">
        <v>0.2449713</v>
      </c>
      <c r="D5605" s="0" t="n">
        <v>560200</v>
      </c>
      <c r="E5605" s="0" t="n">
        <v>0.1919845</v>
      </c>
    </row>
    <row r="5606" customFormat="false" ht="15" hidden="false" customHeight="false" outlineLevel="0" collapsed="false">
      <c r="A5606" s="0" t="n">
        <v>560300</v>
      </c>
      <c r="B5606" s="0" t="n">
        <v>0.2028812</v>
      </c>
      <c r="D5606" s="0" t="n">
        <v>560300</v>
      </c>
      <c r="E5606" s="0" t="n">
        <v>0.2050784</v>
      </c>
    </row>
    <row r="5607" customFormat="false" ht="15" hidden="false" customHeight="false" outlineLevel="0" collapsed="false">
      <c r="A5607" s="0" t="n">
        <v>560400</v>
      </c>
      <c r="B5607" s="0" t="n">
        <v>0.3794359</v>
      </c>
      <c r="D5607" s="0" t="n">
        <v>560400</v>
      </c>
      <c r="E5607" s="0" t="n">
        <v>0.1934559</v>
      </c>
    </row>
    <row r="5608" customFormat="false" ht="15" hidden="false" customHeight="false" outlineLevel="0" collapsed="false">
      <c r="A5608" s="0" t="n">
        <v>560500</v>
      </c>
      <c r="B5608" s="0" t="n">
        <v>0.3244734</v>
      </c>
      <c r="D5608" s="0" t="n">
        <v>560500</v>
      </c>
      <c r="E5608" s="0" t="n">
        <v>0.1919606</v>
      </c>
    </row>
    <row r="5609" customFormat="false" ht="15" hidden="false" customHeight="false" outlineLevel="0" collapsed="false">
      <c r="A5609" s="0" t="n">
        <v>560600</v>
      </c>
      <c r="B5609" s="0" t="n">
        <v>0.4302894</v>
      </c>
      <c r="D5609" s="0" t="n">
        <v>560600</v>
      </c>
      <c r="E5609" s="0" t="n">
        <v>0.1871736</v>
      </c>
    </row>
    <row r="5610" customFormat="false" ht="15" hidden="false" customHeight="false" outlineLevel="0" collapsed="false">
      <c r="A5610" s="0" t="n">
        <v>560700</v>
      </c>
      <c r="B5610" s="0" t="n">
        <v>0.4170576</v>
      </c>
      <c r="D5610" s="0" t="n">
        <v>560700</v>
      </c>
      <c r="E5610" s="0" t="n">
        <v>0.1815541</v>
      </c>
    </row>
    <row r="5611" customFormat="false" ht="15" hidden="false" customHeight="false" outlineLevel="0" collapsed="false">
      <c r="A5611" s="0" t="n">
        <v>560800</v>
      </c>
      <c r="B5611" s="0" t="n">
        <v>0.2145698</v>
      </c>
      <c r="D5611" s="0" t="n">
        <v>560800</v>
      </c>
      <c r="E5611" s="0" t="n">
        <v>0.179747</v>
      </c>
    </row>
    <row r="5612" customFormat="false" ht="15" hidden="false" customHeight="false" outlineLevel="0" collapsed="false">
      <c r="A5612" s="0" t="n">
        <v>560900</v>
      </c>
      <c r="B5612" s="0" t="n">
        <v>0.2279015</v>
      </c>
      <c r="D5612" s="0" t="n">
        <v>560900</v>
      </c>
      <c r="E5612" s="0" t="n">
        <v>0.1937865</v>
      </c>
    </row>
    <row r="5613" customFormat="false" ht="15" hidden="false" customHeight="false" outlineLevel="0" collapsed="false">
      <c r="A5613" s="0" t="n">
        <v>561000</v>
      </c>
      <c r="B5613" s="0" t="n">
        <v>0.2187308</v>
      </c>
      <c r="D5613" s="0" t="n">
        <v>561000</v>
      </c>
      <c r="E5613" s="0" t="n">
        <v>0.20756</v>
      </c>
    </row>
    <row r="5614" customFormat="false" ht="15" hidden="false" customHeight="false" outlineLevel="0" collapsed="false">
      <c r="A5614" s="0" t="n">
        <v>561100</v>
      </c>
      <c r="B5614" s="0" t="n">
        <v>0.2236919</v>
      </c>
      <c r="D5614" s="0" t="n">
        <v>561100</v>
      </c>
      <c r="E5614" s="0" t="n">
        <v>0.1979907</v>
      </c>
    </row>
    <row r="5615" customFormat="false" ht="15" hidden="false" customHeight="false" outlineLevel="0" collapsed="false">
      <c r="A5615" s="0" t="n">
        <v>561200</v>
      </c>
      <c r="B5615" s="0" t="n">
        <v>0.2640851</v>
      </c>
      <c r="D5615" s="0" t="n">
        <v>561200</v>
      </c>
      <c r="E5615" s="0" t="n">
        <v>0.186893</v>
      </c>
    </row>
    <row r="5616" customFormat="false" ht="15" hidden="false" customHeight="false" outlineLevel="0" collapsed="false">
      <c r="A5616" s="0" t="n">
        <v>561300</v>
      </c>
      <c r="B5616" s="0" t="n">
        <v>0.3422487</v>
      </c>
      <c r="D5616" s="0" t="n">
        <v>561300</v>
      </c>
      <c r="E5616" s="0" t="n">
        <v>0.2224434</v>
      </c>
    </row>
    <row r="5617" customFormat="false" ht="15" hidden="false" customHeight="false" outlineLevel="0" collapsed="false">
      <c r="A5617" s="0" t="n">
        <v>561400</v>
      </c>
      <c r="B5617" s="0" t="n">
        <v>0.2902789</v>
      </c>
      <c r="D5617" s="0" t="n">
        <v>561400</v>
      </c>
      <c r="E5617" s="0" t="n">
        <v>0.1792682</v>
      </c>
    </row>
    <row r="5618" customFormat="false" ht="15" hidden="false" customHeight="false" outlineLevel="0" collapsed="false">
      <c r="A5618" s="0" t="n">
        <v>561500</v>
      </c>
      <c r="B5618" s="0" t="n">
        <v>0.4169252</v>
      </c>
      <c r="D5618" s="0" t="n">
        <v>561500</v>
      </c>
      <c r="E5618" s="0" t="n">
        <v>0.1783423</v>
      </c>
    </row>
    <row r="5619" customFormat="false" ht="15" hidden="false" customHeight="false" outlineLevel="0" collapsed="false">
      <c r="A5619" s="0" t="n">
        <v>561600</v>
      </c>
      <c r="B5619" s="0" t="n">
        <v>0.3322458</v>
      </c>
      <c r="D5619" s="0" t="n">
        <v>561600</v>
      </c>
      <c r="E5619" s="0" t="n">
        <v>0.1783506</v>
      </c>
    </row>
    <row r="5620" customFormat="false" ht="15" hidden="false" customHeight="false" outlineLevel="0" collapsed="false">
      <c r="A5620" s="0" t="n">
        <v>561700</v>
      </c>
      <c r="B5620" s="0" t="n">
        <v>0.1865212</v>
      </c>
      <c r="D5620" s="0" t="n">
        <v>561700</v>
      </c>
      <c r="E5620" s="0" t="n">
        <v>0.1749769</v>
      </c>
    </row>
    <row r="5621" customFormat="false" ht="15" hidden="false" customHeight="false" outlineLevel="0" collapsed="false">
      <c r="A5621" s="0" t="n">
        <v>561800</v>
      </c>
      <c r="B5621" s="0" t="n">
        <v>0.2193693</v>
      </c>
      <c r="D5621" s="0" t="n">
        <v>561800</v>
      </c>
      <c r="E5621" s="0" t="n">
        <v>0.1841656</v>
      </c>
    </row>
    <row r="5622" customFormat="false" ht="15" hidden="false" customHeight="false" outlineLevel="0" collapsed="false">
      <c r="A5622" s="0" t="n">
        <v>561900</v>
      </c>
      <c r="B5622" s="0" t="n">
        <v>0.2978759</v>
      </c>
      <c r="D5622" s="0" t="n">
        <v>561900</v>
      </c>
      <c r="E5622" s="0" t="n">
        <v>0.1813527</v>
      </c>
    </row>
    <row r="5623" customFormat="false" ht="15" hidden="false" customHeight="false" outlineLevel="0" collapsed="false">
      <c r="A5623" s="0" t="n">
        <v>562000</v>
      </c>
      <c r="B5623" s="0" t="n">
        <v>0.395111</v>
      </c>
      <c r="D5623" s="0" t="n">
        <v>562000</v>
      </c>
      <c r="E5623" s="0" t="n">
        <v>0.2032783</v>
      </c>
    </row>
    <row r="5624" customFormat="false" ht="15" hidden="false" customHeight="false" outlineLevel="0" collapsed="false">
      <c r="A5624" s="0" t="n">
        <v>562100</v>
      </c>
      <c r="B5624" s="0" t="n">
        <v>0.4643468</v>
      </c>
      <c r="D5624" s="0" t="n">
        <v>562100</v>
      </c>
      <c r="E5624" s="0" t="n">
        <v>0.2013038</v>
      </c>
    </row>
    <row r="5625" customFormat="false" ht="15" hidden="false" customHeight="false" outlineLevel="0" collapsed="false">
      <c r="A5625" s="0" t="n">
        <v>562200</v>
      </c>
      <c r="B5625" s="0" t="n">
        <v>0.356486</v>
      </c>
      <c r="D5625" s="0" t="n">
        <v>562200</v>
      </c>
      <c r="E5625" s="0" t="n">
        <v>0.2092965</v>
      </c>
    </row>
    <row r="5626" customFormat="false" ht="15" hidden="false" customHeight="false" outlineLevel="0" collapsed="false">
      <c r="A5626" s="0" t="n">
        <v>562300</v>
      </c>
      <c r="B5626" s="0" t="n">
        <v>0.406891</v>
      </c>
      <c r="D5626" s="0" t="n">
        <v>562300</v>
      </c>
      <c r="E5626" s="0" t="n">
        <v>0.2507808</v>
      </c>
    </row>
    <row r="5627" customFormat="false" ht="15" hidden="false" customHeight="false" outlineLevel="0" collapsed="false">
      <c r="A5627" s="0" t="n">
        <v>562400</v>
      </c>
      <c r="B5627" s="0" t="n">
        <v>0.4796089</v>
      </c>
      <c r="D5627" s="0" t="n">
        <v>562400</v>
      </c>
      <c r="E5627" s="0" t="n">
        <v>0.2009625</v>
      </c>
    </row>
    <row r="5628" customFormat="false" ht="15" hidden="false" customHeight="false" outlineLevel="0" collapsed="false">
      <c r="A5628" s="0" t="n">
        <v>562500</v>
      </c>
      <c r="B5628" s="0" t="n">
        <v>0.5462689</v>
      </c>
      <c r="D5628" s="0" t="n">
        <v>562500</v>
      </c>
      <c r="E5628" s="0" t="n">
        <v>0.2129536</v>
      </c>
    </row>
    <row r="5629" customFormat="false" ht="15" hidden="false" customHeight="false" outlineLevel="0" collapsed="false">
      <c r="A5629" s="0" t="n">
        <v>562600</v>
      </c>
      <c r="B5629" s="0" t="n">
        <v>0.3979979</v>
      </c>
      <c r="D5629" s="0" t="n">
        <v>562600</v>
      </c>
      <c r="E5629" s="0" t="n">
        <v>0.3092996</v>
      </c>
    </row>
    <row r="5630" customFormat="false" ht="15" hidden="false" customHeight="false" outlineLevel="0" collapsed="false">
      <c r="A5630" s="0" t="n">
        <v>562700</v>
      </c>
      <c r="B5630" s="0" t="n">
        <v>0.427736</v>
      </c>
      <c r="D5630" s="0" t="n">
        <v>562700</v>
      </c>
      <c r="E5630" s="0" t="n">
        <v>0.2379456</v>
      </c>
    </row>
    <row r="5631" customFormat="false" ht="15" hidden="false" customHeight="false" outlineLevel="0" collapsed="false">
      <c r="A5631" s="0" t="n">
        <v>562800</v>
      </c>
      <c r="B5631" s="0" t="n">
        <v>0.4342496</v>
      </c>
      <c r="D5631" s="0" t="n">
        <v>562800</v>
      </c>
      <c r="E5631" s="0" t="n">
        <v>0.292817</v>
      </c>
    </row>
    <row r="5632" customFormat="false" ht="15" hidden="false" customHeight="false" outlineLevel="0" collapsed="false">
      <c r="A5632" s="0" t="n">
        <v>562900</v>
      </c>
      <c r="B5632" s="0" t="n">
        <v>0.3966309</v>
      </c>
      <c r="D5632" s="0" t="n">
        <v>562900</v>
      </c>
      <c r="E5632" s="0" t="n">
        <v>0.2603269</v>
      </c>
    </row>
    <row r="5633" customFormat="false" ht="15" hidden="false" customHeight="false" outlineLevel="0" collapsed="false">
      <c r="A5633" s="0" t="n">
        <v>563000</v>
      </c>
      <c r="B5633" s="0" t="n">
        <v>0.3524565</v>
      </c>
      <c r="D5633" s="0" t="n">
        <v>563000</v>
      </c>
      <c r="E5633" s="0" t="n">
        <v>0.2434105</v>
      </c>
    </row>
    <row r="5634" customFormat="false" ht="15" hidden="false" customHeight="false" outlineLevel="0" collapsed="false">
      <c r="A5634" s="0" t="n">
        <v>563100</v>
      </c>
      <c r="B5634" s="0" t="n">
        <v>0.3856021</v>
      </c>
      <c r="D5634" s="0" t="n">
        <v>563100</v>
      </c>
      <c r="E5634" s="0" t="n">
        <v>0.2438978</v>
      </c>
    </row>
    <row r="5635" customFormat="false" ht="15" hidden="false" customHeight="false" outlineLevel="0" collapsed="false">
      <c r="A5635" s="0" t="n">
        <v>563200</v>
      </c>
      <c r="B5635" s="0" t="n">
        <v>0.3722903</v>
      </c>
      <c r="D5635" s="0" t="n">
        <v>563200</v>
      </c>
      <c r="E5635" s="0" t="n">
        <v>0.2318721</v>
      </c>
    </row>
    <row r="5636" customFormat="false" ht="15" hidden="false" customHeight="false" outlineLevel="0" collapsed="false">
      <c r="A5636" s="0" t="n">
        <v>563300</v>
      </c>
      <c r="B5636" s="0" t="n">
        <v>0.3980877</v>
      </c>
      <c r="D5636" s="0" t="n">
        <v>563300</v>
      </c>
      <c r="E5636" s="0" t="n">
        <v>0.3627974</v>
      </c>
    </row>
    <row r="5637" customFormat="false" ht="15" hidden="false" customHeight="false" outlineLevel="0" collapsed="false">
      <c r="A5637" s="0" t="n">
        <v>563400</v>
      </c>
      <c r="B5637" s="0" t="n">
        <v>0.2864437</v>
      </c>
      <c r="D5637" s="0" t="n">
        <v>563400</v>
      </c>
      <c r="E5637" s="0" t="n">
        <v>0.3636744</v>
      </c>
    </row>
    <row r="5638" customFormat="false" ht="15" hidden="false" customHeight="false" outlineLevel="0" collapsed="false">
      <c r="A5638" s="0" t="n">
        <v>563500</v>
      </c>
      <c r="B5638" s="0" t="n">
        <v>0.2322712</v>
      </c>
      <c r="D5638" s="0" t="n">
        <v>563500</v>
      </c>
      <c r="E5638" s="0" t="n">
        <v>0.2703428</v>
      </c>
    </row>
    <row r="5639" customFormat="false" ht="15" hidden="false" customHeight="false" outlineLevel="0" collapsed="false">
      <c r="A5639" s="0" t="n">
        <v>563600</v>
      </c>
      <c r="B5639" s="0" t="n">
        <v>0.2647529</v>
      </c>
      <c r="D5639" s="0" t="n">
        <v>563600</v>
      </c>
      <c r="E5639" s="0" t="n">
        <v>0.245565</v>
      </c>
    </row>
    <row r="5640" customFormat="false" ht="15" hidden="false" customHeight="false" outlineLevel="0" collapsed="false">
      <c r="A5640" s="0" t="n">
        <v>563700</v>
      </c>
      <c r="B5640" s="0" t="n">
        <v>0.355857</v>
      </c>
      <c r="D5640" s="0" t="n">
        <v>563700</v>
      </c>
      <c r="E5640" s="0" t="n">
        <v>0.3040812</v>
      </c>
    </row>
    <row r="5641" customFormat="false" ht="15" hidden="false" customHeight="false" outlineLevel="0" collapsed="false">
      <c r="A5641" s="0" t="n">
        <v>563800</v>
      </c>
      <c r="B5641" s="0" t="n">
        <v>0.2150584</v>
      </c>
      <c r="D5641" s="0" t="n">
        <v>563800</v>
      </c>
      <c r="E5641" s="0" t="n">
        <v>0.3092338</v>
      </c>
    </row>
    <row r="5642" customFormat="false" ht="15" hidden="false" customHeight="false" outlineLevel="0" collapsed="false">
      <c r="A5642" s="0" t="n">
        <v>563900</v>
      </c>
      <c r="B5642" s="0" t="n">
        <v>0.4165089</v>
      </c>
      <c r="D5642" s="0" t="n">
        <v>563900</v>
      </c>
      <c r="E5642" s="0" t="n">
        <v>0.3033688</v>
      </c>
    </row>
    <row r="5643" customFormat="false" ht="15" hidden="false" customHeight="false" outlineLevel="0" collapsed="false">
      <c r="A5643" s="0" t="n">
        <v>564000</v>
      </c>
      <c r="B5643" s="0" t="n">
        <v>0.3708273</v>
      </c>
      <c r="D5643" s="0" t="n">
        <v>564000</v>
      </c>
      <c r="E5643" s="0" t="n">
        <v>0.3093385</v>
      </c>
    </row>
    <row r="5644" customFormat="false" ht="15" hidden="false" customHeight="false" outlineLevel="0" collapsed="false">
      <c r="A5644" s="0" t="n">
        <v>564100</v>
      </c>
      <c r="B5644" s="0" t="n">
        <v>0.3536</v>
      </c>
      <c r="D5644" s="0" t="n">
        <v>564100</v>
      </c>
      <c r="E5644" s="0" t="n">
        <v>0.296203</v>
      </c>
    </row>
    <row r="5645" customFormat="false" ht="15" hidden="false" customHeight="false" outlineLevel="0" collapsed="false">
      <c r="A5645" s="0" t="n">
        <v>564200</v>
      </c>
      <c r="B5645" s="0" t="n">
        <v>0.4399736</v>
      </c>
      <c r="D5645" s="0" t="n">
        <v>564200</v>
      </c>
      <c r="E5645" s="0" t="n">
        <v>0.3192443</v>
      </c>
    </row>
    <row r="5646" customFormat="false" ht="15" hidden="false" customHeight="false" outlineLevel="0" collapsed="false">
      <c r="A5646" s="0" t="n">
        <v>564300</v>
      </c>
      <c r="B5646" s="0" t="n">
        <v>0.3199204</v>
      </c>
      <c r="D5646" s="0" t="n">
        <v>564300</v>
      </c>
      <c r="E5646" s="0" t="n">
        <v>0.3147123</v>
      </c>
    </row>
    <row r="5647" customFormat="false" ht="15" hidden="false" customHeight="false" outlineLevel="0" collapsed="false">
      <c r="A5647" s="0" t="n">
        <v>564400</v>
      </c>
      <c r="B5647" s="0" t="n">
        <v>0.3543811</v>
      </c>
      <c r="D5647" s="0" t="n">
        <v>564400</v>
      </c>
      <c r="E5647" s="0" t="n">
        <v>0.299027</v>
      </c>
    </row>
    <row r="5648" customFormat="false" ht="15" hidden="false" customHeight="false" outlineLevel="0" collapsed="false">
      <c r="A5648" s="0" t="n">
        <v>564500</v>
      </c>
      <c r="B5648" s="0" t="n">
        <v>0.396919</v>
      </c>
      <c r="D5648" s="0" t="n">
        <v>564500</v>
      </c>
      <c r="E5648" s="0" t="n">
        <v>0.1771553</v>
      </c>
    </row>
    <row r="5649" customFormat="false" ht="15" hidden="false" customHeight="false" outlineLevel="0" collapsed="false">
      <c r="A5649" s="0" t="n">
        <v>564600</v>
      </c>
      <c r="B5649" s="0" t="n">
        <v>0.3016059</v>
      </c>
      <c r="D5649" s="0" t="n">
        <v>564600</v>
      </c>
      <c r="E5649" s="0" t="n">
        <v>0.3450884</v>
      </c>
    </row>
    <row r="5650" customFormat="false" ht="15" hidden="false" customHeight="false" outlineLevel="0" collapsed="false">
      <c r="A5650" s="0" t="n">
        <v>564700</v>
      </c>
      <c r="B5650" s="0" t="n">
        <v>0.1961276</v>
      </c>
      <c r="D5650" s="0" t="n">
        <v>564700</v>
      </c>
      <c r="E5650" s="0" t="n">
        <v>0.2731392</v>
      </c>
    </row>
    <row r="5651" customFormat="false" ht="15" hidden="false" customHeight="false" outlineLevel="0" collapsed="false">
      <c r="A5651" s="0" t="n">
        <v>564800</v>
      </c>
      <c r="B5651" s="0" t="n">
        <v>0.1984259</v>
      </c>
      <c r="D5651" s="0" t="n">
        <v>564800</v>
      </c>
      <c r="E5651" s="0" t="n">
        <v>0.2844979</v>
      </c>
    </row>
    <row r="5652" customFormat="false" ht="15" hidden="false" customHeight="false" outlineLevel="0" collapsed="false">
      <c r="A5652" s="0" t="n">
        <v>564900</v>
      </c>
      <c r="B5652" s="0" t="n">
        <v>0.1790223</v>
      </c>
      <c r="D5652" s="0" t="n">
        <v>564900</v>
      </c>
      <c r="E5652" s="0" t="n">
        <v>0.3636879</v>
      </c>
    </row>
    <row r="5653" customFormat="false" ht="15" hidden="false" customHeight="false" outlineLevel="0" collapsed="false">
      <c r="A5653" s="0" t="n">
        <v>565000</v>
      </c>
      <c r="B5653" s="0" t="n">
        <v>0.2319439</v>
      </c>
      <c r="D5653" s="0" t="n">
        <v>565000</v>
      </c>
      <c r="E5653" s="0" t="n">
        <v>0.2459365</v>
      </c>
    </row>
    <row r="5654" customFormat="false" ht="15" hidden="false" customHeight="false" outlineLevel="0" collapsed="false">
      <c r="A5654" s="0" t="n">
        <v>565100</v>
      </c>
      <c r="B5654" s="0" t="n">
        <v>0.2191318</v>
      </c>
      <c r="D5654" s="0" t="n">
        <v>565100</v>
      </c>
      <c r="E5654" s="0" t="n">
        <v>0.1721743</v>
      </c>
    </row>
    <row r="5655" customFormat="false" ht="15" hidden="false" customHeight="false" outlineLevel="0" collapsed="false">
      <c r="A5655" s="0" t="n">
        <v>565200</v>
      </c>
      <c r="B5655" s="0" t="n">
        <v>0.202697</v>
      </c>
      <c r="D5655" s="0" t="n">
        <v>565200</v>
      </c>
      <c r="E5655" s="0" t="n">
        <v>0.2413173</v>
      </c>
    </row>
    <row r="5656" customFormat="false" ht="15" hidden="false" customHeight="false" outlineLevel="0" collapsed="false">
      <c r="A5656" s="0" t="n">
        <v>565300</v>
      </c>
      <c r="B5656" s="0" t="n">
        <v>0.3432699</v>
      </c>
      <c r="D5656" s="0" t="n">
        <v>565300</v>
      </c>
      <c r="E5656" s="0" t="n">
        <v>0.2392091</v>
      </c>
    </row>
    <row r="5657" customFormat="false" ht="15" hidden="false" customHeight="false" outlineLevel="0" collapsed="false">
      <c r="A5657" s="0" t="n">
        <v>565400</v>
      </c>
      <c r="B5657" s="0" t="n">
        <v>0.4021953</v>
      </c>
      <c r="D5657" s="0" t="n">
        <v>565400</v>
      </c>
      <c r="E5657" s="0" t="n">
        <v>0.4119978</v>
      </c>
    </row>
    <row r="5658" customFormat="false" ht="15" hidden="false" customHeight="false" outlineLevel="0" collapsed="false">
      <c r="A5658" s="0" t="n">
        <v>565500</v>
      </c>
      <c r="B5658" s="0" t="n">
        <v>0.2225018</v>
      </c>
      <c r="D5658" s="0" t="n">
        <v>565500</v>
      </c>
      <c r="E5658" s="0" t="n">
        <v>0.3889603</v>
      </c>
    </row>
    <row r="5659" customFormat="false" ht="15" hidden="false" customHeight="false" outlineLevel="0" collapsed="false">
      <c r="A5659" s="0" t="n">
        <v>565600</v>
      </c>
      <c r="B5659" s="0" t="n">
        <v>0.213986</v>
      </c>
      <c r="D5659" s="0" t="n">
        <v>565600</v>
      </c>
      <c r="E5659" s="0" t="n">
        <v>0.3411248</v>
      </c>
    </row>
    <row r="5660" customFormat="false" ht="15" hidden="false" customHeight="false" outlineLevel="0" collapsed="false">
      <c r="A5660" s="0" t="n">
        <v>565700</v>
      </c>
      <c r="B5660" s="0" t="n">
        <v>0.4478152</v>
      </c>
      <c r="D5660" s="0" t="n">
        <v>565700</v>
      </c>
      <c r="E5660" s="0" t="n">
        <v>0.3142609</v>
      </c>
    </row>
    <row r="5661" customFormat="false" ht="15" hidden="false" customHeight="false" outlineLevel="0" collapsed="false">
      <c r="A5661" s="0" t="n">
        <v>565800</v>
      </c>
      <c r="B5661" s="0" t="n">
        <v>0.2027216</v>
      </c>
      <c r="D5661" s="0" t="n">
        <v>565800</v>
      </c>
      <c r="E5661" s="0" t="n">
        <v>0.3778335</v>
      </c>
    </row>
    <row r="5662" customFormat="false" ht="15" hidden="false" customHeight="false" outlineLevel="0" collapsed="false">
      <c r="A5662" s="0" t="n">
        <v>565900</v>
      </c>
      <c r="B5662" s="0" t="n">
        <v>0.2863044</v>
      </c>
      <c r="D5662" s="0" t="n">
        <v>565900</v>
      </c>
      <c r="E5662" s="0" t="n">
        <v>0.3001504</v>
      </c>
    </row>
    <row r="5663" customFormat="false" ht="15" hidden="false" customHeight="false" outlineLevel="0" collapsed="false">
      <c r="A5663" s="0" t="n">
        <v>566000</v>
      </c>
      <c r="B5663" s="0" t="n">
        <v>0.4055745</v>
      </c>
      <c r="D5663" s="0" t="n">
        <v>566000</v>
      </c>
      <c r="E5663" s="0" t="n">
        <v>0.3111606</v>
      </c>
    </row>
    <row r="5664" customFormat="false" ht="15" hidden="false" customHeight="false" outlineLevel="0" collapsed="false">
      <c r="A5664" s="0" t="n">
        <v>566100</v>
      </c>
      <c r="B5664" s="0" t="n">
        <v>0.3031137</v>
      </c>
      <c r="D5664" s="0" t="n">
        <v>566100</v>
      </c>
      <c r="E5664" s="0" t="n">
        <v>0.3938758</v>
      </c>
    </row>
    <row r="5665" customFormat="false" ht="15" hidden="false" customHeight="false" outlineLevel="0" collapsed="false">
      <c r="A5665" s="0" t="n">
        <v>566200</v>
      </c>
      <c r="B5665" s="0" t="n">
        <v>0.4181751</v>
      </c>
      <c r="D5665" s="0" t="n">
        <v>566200</v>
      </c>
      <c r="E5665" s="0" t="n">
        <v>0.5014963</v>
      </c>
    </row>
    <row r="5666" customFormat="false" ht="15" hidden="false" customHeight="false" outlineLevel="0" collapsed="false">
      <c r="A5666" s="0" t="n">
        <v>566300</v>
      </c>
      <c r="B5666" s="0" t="n">
        <v>0.4202107</v>
      </c>
      <c r="D5666" s="0" t="n">
        <v>566300</v>
      </c>
      <c r="E5666" s="0" t="n">
        <v>0.4152046</v>
      </c>
    </row>
    <row r="5667" customFormat="false" ht="15" hidden="false" customHeight="false" outlineLevel="0" collapsed="false">
      <c r="A5667" s="0" t="n">
        <v>566400</v>
      </c>
      <c r="B5667" s="0" t="n">
        <v>0.5598444</v>
      </c>
      <c r="D5667" s="0" t="n">
        <v>566400</v>
      </c>
      <c r="E5667" s="0" t="n">
        <v>0.4128644</v>
      </c>
    </row>
    <row r="5668" customFormat="false" ht="15" hidden="false" customHeight="false" outlineLevel="0" collapsed="false">
      <c r="A5668" s="0" t="n">
        <v>566500</v>
      </c>
      <c r="B5668" s="0" t="n">
        <v>0.252153</v>
      </c>
      <c r="D5668" s="0" t="n">
        <v>566500</v>
      </c>
      <c r="E5668" s="0" t="n">
        <v>0.3276003</v>
      </c>
    </row>
    <row r="5669" customFormat="false" ht="15" hidden="false" customHeight="false" outlineLevel="0" collapsed="false">
      <c r="A5669" s="0" t="n">
        <v>566600</v>
      </c>
      <c r="B5669" s="0" t="n">
        <v>0.274951</v>
      </c>
      <c r="D5669" s="0" t="n">
        <v>566600</v>
      </c>
      <c r="E5669" s="0" t="n">
        <v>0.3819149</v>
      </c>
    </row>
    <row r="5670" customFormat="false" ht="15" hidden="false" customHeight="false" outlineLevel="0" collapsed="false">
      <c r="A5670" s="0" t="n">
        <v>566700</v>
      </c>
      <c r="B5670" s="0" t="n">
        <v>0.1773615</v>
      </c>
      <c r="D5670" s="0" t="n">
        <v>566700</v>
      </c>
      <c r="E5670" s="0" t="n">
        <v>0.3700407</v>
      </c>
    </row>
    <row r="5671" customFormat="false" ht="15" hidden="false" customHeight="false" outlineLevel="0" collapsed="false">
      <c r="A5671" s="0" t="n">
        <v>566800</v>
      </c>
      <c r="B5671" s="0" t="n">
        <v>0.3908513</v>
      </c>
      <c r="D5671" s="0" t="n">
        <v>566800</v>
      </c>
      <c r="E5671" s="0" t="n">
        <v>0.5007881</v>
      </c>
    </row>
    <row r="5672" customFormat="false" ht="15" hidden="false" customHeight="false" outlineLevel="0" collapsed="false">
      <c r="A5672" s="0" t="n">
        <v>566900</v>
      </c>
      <c r="B5672" s="0" t="n">
        <v>0.3263297</v>
      </c>
      <c r="D5672" s="0" t="n">
        <v>566900</v>
      </c>
      <c r="E5672" s="0" t="n">
        <v>0.550474</v>
      </c>
    </row>
    <row r="5673" customFormat="false" ht="15" hidden="false" customHeight="false" outlineLevel="0" collapsed="false">
      <c r="A5673" s="0" t="n">
        <v>567000</v>
      </c>
      <c r="B5673" s="0" t="n">
        <v>0.2119109</v>
      </c>
      <c r="D5673" s="0" t="n">
        <v>567000</v>
      </c>
      <c r="E5673" s="0" t="n">
        <v>0.3301589</v>
      </c>
    </row>
    <row r="5674" customFormat="false" ht="15" hidden="false" customHeight="false" outlineLevel="0" collapsed="false">
      <c r="A5674" s="0" t="n">
        <v>567100</v>
      </c>
      <c r="B5674" s="0" t="n">
        <v>0.2108959</v>
      </c>
      <c r="D5674" s="0" t="n">
        <v>567100</v>
      </c>
      <c r="E5674" s="0" t="n">
        <v>0.4467668</v>
      </c>
    </row>
    <row r="5675" customFormat="false" ht="15" hidden="false" customHeight="false" outlineLevel="0" collapsed="false">
      <c r="A5675" s="0" t="n">
        <v>567200</v>
      </c>
      <c r="B5675" s="0" t="n">
        <v>0.2168549</v>
      </c>
      <c r="D5675" s="0" t="n">
        <v>567200</v>
      </c>
      <c r="E5675" s="0" t="n">
        <v>0.1708801</v>
      </c>
    </row>
    <row r="5676" customFormat="false" ht="15" hidden="false" customHeight="false" outlineLevel="0" collapsed="false">
      <c r="A5676" s="0" t="n">
        <v>567300</v>
      </c>
      <c r="B5676" s="0" t="n">
        <v>0.250468</v>
      </c>
      <c r="D5676" s="0" t="n">
        <v>567300</v>
      </c>
      <c r="E5676" s="0" t="n">
        <v>0.1977932</v>
      </c>
    </row>
    <row r="5677" customFormat="false" ht="15" hidden="false" customHeight="false" outlineLevel="0" collapsed="false">
      <c r="A5677" s="0" t="n">
        <v>567400</v>
      </c>
      <c r="B5677" s="0" t="n">
        <v>0.2476873</v>
      </c>
      <c r="D5677" s="0" t="n">
        <v>567400</v>
      </c>
      <c r="E5677" s="0" t="n">
        <v>0.2072175</v>
      </c>
    </row>
    <row r="5678" customFormat="false" ht="15" hidden="false" customHeight="false" outlineLevel="0" collapsed="false">
      <c r="A5678" s="0" t="n">
        <v>567500</v>
      </c>
      <c r="B5678" s="0" t="n">
        <v>0.2416716</v>
      </c>
      <c r="D5678" s="0" t="n">
        <v>567500</v>
      </c>
      <c r="E5678" s="0" t="n">
        <v>0.1872405</v>
      </c>
    </row>
    <row r="5679" customFormat="false" ht="15" hidden="false" customHeight="false" outlineLevel="0" collapsed="false">
      <c r="A5679" s="0" t="n">
        <v>567600</v>
      </c>
      <c r="B5679" s="0" t="n">
        <v>0.2369408</v>
      </c>
      <c r="D5679" s="0" t="n">
        <v>567600</v>
      </c>
      <c r="E5679" s="0" t="n">
        <v>0.1975354</v>
      </c>
    </row>
    <row r="5680" customFormat="false" ht="15" hidden="false" customHeight="false" outlineLevel="0" collapsed="false">
      <c r="A5680" s="0" t="n">
        <v>567700</v>
      </c>
      <c r="B5680" s="0" t="n">
        <v>0.2158382</v>
      </c>
      <c r="D5680" s="0" t="n">
        <v>567700</v>
      </c>
      <c r="E5680" s="0" t="n">
        <v>0.182962</v>
      </c>
    </row>
    <row r="5681" customFormat="false" ht="15" hidden="false" customHeight="false" outlineLevel="0" collapsed="false">
      <c r="A5681" s="0" t="n">
        <v>567800</v>
      </c>
      <c r="B5681" s="0" t="n">
        <v>0.2322372</v>
      </c>
      <c r="D5681" s="0" t="n">
        <v>567800</v>
      </c>
      <c r="E5681" s="0" t="n">
        <v>0.1894753</v>
      </c>
    </row>
    <row r="5682" customFormat="false" ht="15" hidden="false" customHeight="false" outlineLevel="0" collapsed="false">
      <c r="A5682" s="0" t="n">
        <v>567900</v>
      </c>
      <c r="B5682" s="0" t="n">
        <v>0.2188745</v>
      </c>
      <c r="D5682" s="0" t="n">
        <v>567900</v>
      </c>
      <c r="E5682" s="0" t="n">
        <v>0.185257</v>
      </c>
    </row>
    <row r="5683" customFormat="false" ht="15" hidden="false" customHeight="false" outlineLevel="0" collapsed="false">
      <c r="A5683" s="0" t="n">
        <v>568000</v>
      </c>
      <c r="B5683" s="0" t="n">
        <v>0.2209096</v>
      </c>
      <c r="D5683" s="0" t="n">
        <v>568000</v>
      </c>
      <c r="E5683" s="0" t="n">
        <v>0.1882157</v>
      </c>
    </row>
    <row r="5684" customFormat="false" ht="15" hidden="false" customHeight="false" outlineLevel="0" collapsed="false">
      <c r="A5684" s="0" t="n">
        <v>568100</v>
      </c>
      <c r="B5684" s="0" t="n">
        <v>0.1982952</v>
      </c>
      <c r="D5684" s="0" t="n">
        <v>568100</v>
      </c>
      <c r="E5684" s="0" t="n">
        <v>0.2068576</v>
      </c>
    </row>
    <row r="5685" customFormat="false" ht="15" hidden="false" customHeight="false" outlineLevel="0" collapsed="false">
      <c r="A5685" s="0" t="n">
        <v>568200</v>
      </c>
      <c r="B5685" s="0" t="n">
        <v>0.4786014</v>
      </c>
      <c r="D5685" s="0" t="n">
        <v>568200</v>
      </c>
      <c r="E5685" s="0" t="n">
        <v>0.3677092</v>
      </c>
    </row>
    <row r="5686" customFormat="false" ht="15" hidden="false" customHeight="false" outlineLevel="0" collapsed="false">
      <c r="A5686" s="0" t="n">
        <v>568300</v>
      </c>
      <c r="B5686" s="0" t="n">
        <v>0.3748984</v>
      </c>
      <c r="D5686" s="0" t="n">
        <v>568300</v>
      </c>
      <c r="E5686" s="0" t="n">
        <v>0.3699648</v>
      </c>
    </row>
    <row r="5687" customFormat="false" ht="15" hidden="false" customHeight="false" outlineLevel="0" collapsed="false">
      <c r="A5687" s="0" t="n">
        <v>568400</v>
      </c>
      <c r="B5687" s="0" t="n">
        <v>0.1923145</v>
      </c>
      <c r="D5687" s="0" t="n">
        <v>568400</v>
      </c>
      <c r="E5687" s="0" t="n">
        <v>0.3066478</v>
      </c>
    </row>
    <row r="5688" customFormat="false" ht="15" hidden="false" customHeight="false" outlineLevel="0" collapsed="false">
      <c r="A5688" s="0" t="n">
        <v>568500</v>
      </c>
      <c r="B5688" s="0" t="n">
        <v>0.2164625</v>
      </c>
      <c r="D5688" s="0" t="n">
        <v>568500</v>
      </c>
      <c r="E5688" s="0" t="n">
        <v>0.4046737</v>
      </c>
    </row>
    <row r="5689" customFormat="false" ht="15" hidden="false" customHeight="false" outlineLevel="0" collapsed="false">
      <c r="A5689" s="0" t="n">
        <v>568600</v>
      </c>
      <c r="B5689" s="0" t="n">
        <v>0.1860158</v>
      </c>
      <c r="D5689" s="0" t="n">
        <v>568600</v>
      </c>
      <c r="E5689" s="0" t="n">
        <v>0.4348632</v>
      </c>
    </row>
    <row r="5690" customFormat="false" ht="15" hidden="false" customHeight="false" outlineLevel="0" collapsed="false">
      <c r="A5690" s="0" t="n">
        <v>568700</v>
      </c>
      <c r="B5690" s="0" t="n">
        <v>0.196939</v>
      </c>
      <c r="D5690" s="0" t="n">
        <v>568700</v>
      </c>
      <c r="E5690" s="0" t="n">
        <v>0.4172582</v>
      </c>
    </row>
    <row r="5691" customFormat="false" ht="15" hidden="false" customHeight="false" outlineLevel="0" collapsed="false">
      <c r="A5691" s="0" t="n">
        <v>568800</v>
      </c>
      <c r="B5691" s="0" t="n">
        <v>0.2089044</v>
      </c>
      <c r="D5691" s="0" t="n">
        <v>568800</v>
      </c>
      <c r="E5691" s="0" t="n">
        <v>0.3210049</v>
      </c>
    </row>
    <row r="5692" customFormat="false" ht="15" hidden="false" customHeight="false" outlineLevel="0" collapsed="false">
      <c r="A5692" s="0" t="n">
        <v>568900</v>
      </c>
      <c r="B5692" s="0" t="n">
        <v>0.2919345</v>
      </c>
      <c r="D5692" s="0" t="n">
        <v>568900</v>
      </c>
      <c r="E5692" s="0" t="n">
        <v>0.2896672</v>
      </c>
    </row>
    <row r="5693" customFormat="false" ht="15" hidden="false" customHeight="false" outlineLevel="0" collapsed="false">
      <c r="A5693" s="0" t="n">
        <v>569000</v>
      </c>
      <c r="B5693" s="0" t="n">
        <v>0.2246266</v>
      </c>
      <c r="D5693" s="0" t="n">
        <v>569000</v>
      </c>
      <c r="E5693" s="0" t="n">
        <v>0.3550919</v>
      </c>
    </row>
    <row r="5694" customFormat="false" ht="15" hidden="false" customHeight="false" outlineLevel="0" collapsed="false">
      <c r="A5694" s="0" t="n">
        <v>569100</v>
      </c>
      <c r="B5694" s="0" t="n">
        <v>0.2059826</v>
      </c>
      <c r="D5694" s="0" t="n">
        <v>569100</v>
      </c>
      <c r="E5694" s="0" t="n">
        <v>0.2612469</v>
      </c>
    </row>
    <row r="5695" customFormat="false" ht="15" hidden="false" customHeight="false" outlineLevel="0" collapsed="false">
      <c r="A5695" s="0" t="n">
        <v>569200</v>
      </c>
      <c r="B5695" s="0" t="n">
        <v>0.2055188</v>
      </c>
      <c r="D5695" s="0" t="n">
        <v>569200</v>
      </c>
      <c r="E5695" s="0" t="n">
        <v>0.2591563</v>
      </c>
    </row>
    <row r="5696" customFormat="false" ht="15" hidden="false" customHeight="false" outlineLevel="0" collapsed="false">
      <c r="A5696" s="0" t="n">
        <v>569300</v>
      </c>
      <c r="B5696" s="0" t="n">
        <v>0.2008334</v>
      </c>
      <c r="D5696" s="0" t="n">
        <v>569300</v>
      </c>
      <c r="E5696" s="0" t="n">
        <v>0.2499483</v>
      </c>
    </row>
    <row r="5697" customFormat="false" ht="15" hidden="false" customHeight="false" outlineLevel="0" collapsed="false">
      <c r="A5697" s="0" t="n">
        <v>569400</v>
      </c>
      <c r="B5697" s="0" t="n">
        <v>0.2107246</v>
      </c>
      <c r="D5697" s="0" t="n">
        <v>569400</v>
      </c>
      <c r="E5697" s="0" t="n">
        <v>0.3517242</v>
      </c>
    </row>
    <row r="5698" customFormat="false" ht="15" hidden="false" customHeight="false" outlineLevel="0" collapsed="false">
      <c r="A5698" s="0" t="n">
        <v>569500</v>
      </c>
      <c r="B5698" s="0" t="n">
        <v>0.1848403</v>
      </c>
      <c r="D5698" s="0" t="n">
        <v>569500</v>
      </c>
      <c r="E5698" s="0" t="n">
        <v>0.3443615</v>
      </c>
    </row>
    <row r="5699" customFormat="false" ht="15" hidden="false" customHeight="false" outlineLevel="0" collapsed="false">
      <c r="A5699" s="0" t="n">
        <v>569600</v>
      </c>
      <c r="B5699" s="0" t="n">
        <v>0.238975</v>
      </c>
      <c r="D5699" s="0" t="n">
        <v>569600</v>
      </c>
      <c r="E5699" s="0" t="n">
        <v>0.3011215</v>
      </c>
    </row>
    <row r="5700" customFormat="false" ht="15" hidden="false" customHeight="false" outlineLevel="0" collapsed="false">
      <c r="A5700" s="0" t="n">
        <v>569700</v>
      </c>
      <c r="B5700" s="0" t="n">
        <v>0.2031377</v>
      </c>
      <c r="D5700" s="0" t="n">
        <v>569700</v>
      </c>
      <c r="E5700" s="0" t="n">
        <v>0.3589391</v>
      </c>
    </row>
    <row r="5701" customFormat="false" ht="15" hidden="false" customHeight="false" outlineLevel="0" collapsed="false">
      <c r="A5701" s="0" t="n">
        <v>569800</v>
      </c>
      <c r="B5701" s="0" t="n">
        <v>0.1985196</v>
      </c>
      <c r="D5701" s="0" t="n">
        <v>569800</v>
      </c>
      <c r="E5701" s="0" t="n">
        <v>0.3523436</v>
      </c>
    </row>
    <row r="5702" customFormat="false" ht="15" hidden="false" customHeight="false" outlineLevel="0" collapsed="false">
      <c r="A5702" s="0" t="n">
        <v>569900</v>
      </c>
      <c r="B5702" s="0" t="n">
        <v>0.2169882</v>
      </c>
      <c r="D5702" s="0" t="n">
        <v>569900</v>
      </c>
      <c r="E5702" s="0" t="n">
        <v>0.2866809</v>
      </c>
    </row>
    <row r="5703" customFormat="false" ht="15" hidden="false" customHeight="false" outlineLevel="0" collapsed="false">
      <c r="A5703" s="0" t="n">
        <v>570000</v>
      </c>
      <c r="B5703" s="0" t="n">
        <v>0.2598231</v>
      </c>
      <c r="D5703" s="0" t="n">
        <v>570000</v>
      </c>
      <c r="E5703" s="0" t="n">
        <v>0.4632425</v>
      </c>
    </row>
    <row r="5704" customFormat="false" ht="15" hidden="false" customHeight="false" outlineLevel="0" collapsed="false">
      <c r="A5704" s="0" t="n">
        <v>570100</v>
      </c>
      <c r="B5704" s="0" t="n">
        <v>0.207367</v>
      </c>
      <c r="D5704" s="0" t="n">
        <v>570100</v>
      </c>
      <c r="E5704" s="0" t="n">
        <v>0.3459196</v>
      </c>
    </row>
    <row r="5705" customFormat="false" ht="15" hidden="false" customHeight="false" outlineLevel="0" collapsed="false">
      <c r="A5705" s="0" t="n">
        <v>570200</v>
      </c>
      <c r="B5705" s="0" t="n">
        <v>0.1958898</v>
      </c>
      <c r="D5705" s="0" t="n">
        <v>570200</v>
      </c>
      <c r="E5705" s="0" t="n">
        <v>0.4973821</v>
      </c>
    </row>
    <row r="5706" customFormat="false" ht="15" hidden="false" customHeight="false" outlineLevel="0" collapsed="false">
      <c r="A5706" s="0" t="n">
        <v>570300</v>
      </c>
      <c r="B5706" s="0" t="n">
        <v>0.2167978</v>
      </c>
      <c r="D5706" s="0" t="n">
        <v>570300</v>
      </c>
      <c r="E5706" s="0" t="n">
        <v>0.3307285</v>
      </c>
    </row>
    <row r="5707" customFormat="false" ht="15" hidden="false" customHeight="false" outlineLevel="0" collapsed="false">
      <c r="A5707" s="0" t="n">
        <v>570400</v>
      </c>
      <c r="B5707" s="0" t="n">
        <v>0.1976179</v>
      </c>
      <c r="D5707" s="0" t="n">
        <v>570400</v>
      </c>
      <c r="E5707" s="0" t="n">
        <v>0.1868527</v>
      </c>
    </row>
    <row r="5708" customFormat="false" ht="15" hidden="false" customHeight="false" outlineLevel="0" collapsed="false">
      <c r="A5708" s="0" t="n">
        <v>570500</v>
      </c>
      <c r="B5708" s="0" t="n">
        <v>0.1774796</v>
      </c>
      <c r="D5708" s="0" t="n">
        <v>570500</v>
      </c>
      <c r="E5708" s="0" t="n">
        <v>0.1881197</v>
      </c>
    </row>
    <row r="5709" customFormat="false" ht="15" hidden="false" customHeight="false" outlineLevel="0" collapsed="false">
      <c r="A5709" s="0" t="n">
        <v>570600</v>
      </c>
      <c r="B5709" s="0" t="n">
        <v>0.237251</v>
      </c>
      <c r="D5709" s="0" t="n">
        <v>570600</v>
      </c>
      <c r="E5709" s="0" t="n">
        <v>0.1936878</v>
      </c>
    </row>
    <row r="5710" customFormat="false" ht="15" hidden="false" customHeight="false" outlineLevel="0" collapsed="false">
      <c r="A5710" s="0" t="n">
        <v>570700</v>
      </c>
      <c r="B5710" s="0" t="n">
        <v>0.2318014</v>
      </c>
      <c r="D5710" s="0" t="n">
        <v>570700</v>
      </c>
      <c r="E5710" s="0" t="n">
        <v>0.2551589</v>
      </c>
    </row>
    <row r="5711" customFormat="false" ht="15" hidden="false" customHeight="false" outlineLevel="0" collapsed="false">
      <c r="A5711" s="0" t="n">
        <v>570800</v>
      </c>
      <c r="B5711" s="0" t="n">
        <v>0.210328</v>
      </c>
      <c r="D5711" s="0" t="n">
        <v>570800</v>
      </c>
      <c r="E5711" s="0" t="n">
        <v>0.3917287</v>
      </c>
    </row>
    <row r="5712" customFormat="false" ht="15" hidden="false" customHeight="false" outlineLevel="0" collapsed="false">
      <c r="A5712" s="0" t="n">
        <v>570900</v>
      </c>
      <c r="B5712" s="0" t="n">
        <v>0.2325983</v>
      </c>
      <c r="D5712" s="0" t="n">
        <v>570900</v>
      </c>
      <c r="E5712" s="0" t="n">
        <v>0.2885915</v>
      </c>
    </row>
    <row r="5713" customFormat="false" ht="15" hidden="false" customHeight="false" outlineLevel="0" collapsed="false">
      <c r="A5713" s="0" t="n">
        <v>571000</v>
      </c>
      <c r="B5713" s="0" t="n">
        <v>0.2208664</v>
      </c>
      <c r="D5713" s="0" t="n">
        <v>571000</v>
      </c>
      <c r="E5713" s="0" t="n">
        <v>0.3827284</v>
      </c>
    </row>
    <row r="5714" customFormat="false" ht="15" hidden="false" customHeight="false" outlineLevel="0" collapsed="false">
      <c r="A5714" s="0" t="n">
        <v>571100</v>
      </c>
      <c r="B5714" s="0" t="n">
        <v>0.3717177</v>
      </c>
      <c r="D5714" s="0" t="n">
        <v>571100</v>
      </c>
      <c r="E5714" s="0" t="n">
        <v>0.3191271</v>
      </c>
    </row>
    <row r="5715" customFormat="false" ht="15" hidden="false" customHeight="false" outlineLevel="0" collapsed="false">
      <c r="A5715" s="0" t="n">
        <v>571200</v>
      </c>
      <c r="B5715" s="0" t="n">
        <v>0.1960024</v>
      </c>
      <c r="D5715" s="0" t="n">
        <v>571200</v>
      </c>
      <c r="E5715" s="0" t="n">
        <v>0.4533541</v>
      </c>
    </row>
    <row r="5716" customFormat="false" ht="15" hidden="false" customHeight="false" outlineLevel="0" collapsed="false">
      <c r="A5716" s="0" t="n">
        <v>571300</v>
      </c>
      <c r="B5716" s="0" t="n">
        <v>0.2054124</v>
      </c>
      <c r="D5716" s="0" t="n">
        <v>571300</v>
      </c>
      <c r="E5716" s="0" t="n">
        <v>0.3632663</v>
      </c>
    </row>
    <row r="5717" customFormat="false" ht="15" hidden="false" customHeight="false" outlineLevel="0" collapsed="false">
      <c r="A5717" s="0" t="n">
        <v>571400</v>
      </c>
      <c r="B5717" s="0" t="n">
        <v>0.2568155</v>
      </c>
      <c r="D5717" s="0" t="n">
        <v>571400</v>
      </c>
      <c r="E5717" s="0" t="n">
        <v>0.3025661</v>
      </c>
    </row>
    <row r="5718" customFormat="false" ht="15" hidden="false" customHeight="false" outlineLevel="0" collapsed="false">
      <c r="A5718" s="0" t="n">
        <v>571500</v>
      </c>
      <c r="B5718" s="0" t="n">
        <v>0.1894051</v>
      </c>
      <c r="D5718" s="0" t="n">
        <v>571500</v>
      </c>
      <c r="E5718" s="0" t="n">
        <v>0.3726396</v>
      </c>
    </row>
    <row r="5719" customFormat="false" ht="15" hidden="false" customHeight="false" outlineLevel="0" collapsed="false">
      <c r="A5719" s="0" t="n">
        <v>571600</v>
      </c>
      <c r="B5719" s="0" t="n">
        <v>0.2219681</v>
      </c>
      <c r="D5719" s="0" t="n">
        <v>571600</v>
      </c>
      <c r="E5719" s="0" t="n">
        <v>0.356932</v>
      </c>
    </row>
    <row r="5720" customFormat="false" ht="15" hidden="false" customHeight="false" outlineLevel="0" collapsed="false">
      <c r="A5720" s="0" t="n">
        <v>571700</v>
      </c>
      <c r="B5720" s="0" t="n">
        <v>0.2024993</v>
      </c>
      <c r="D5720" s="0" t="n">
        <v>571700</v>
      </c>
      <c r="E5720" s="0" t="n">
        <v>0.1720752</v>
      </c>
    </row>
    <row r="5721" customFormat="false" ht="15" hidden="false" customHeight="false" outlineLevel="0" collapsed="false">
      <c r="A5721" s="0" t="n">
        <v>571800</v>
      </c>
      <c r="B5721" s="0" t="n">
        <v>0.1960967</v>
      </c>
      <c r="D5721" s="0" t="n">
        <v>571800</v>
      </c>
      <c r="E5721" s="0" t="n">
        <v>0.3962273</v>
      </c>
    </row>
    <row r="5722" customFormat="false" ht="15" hidden="false" customHeight="false" outlineLevel="0" collapsed="false">
      <c r="A5722" s="0" t="n">
        <v>571900</v>
      </c>
      <c r="B5722" s="0" t="n">
        <v>0.2114853</v>
      </c>
      <c r="D5722" s="0" t="n">
        <v>571900</v>
      </c>
      <c r="E5722" s="0" t="n">
        <v>0.3240242</v>
      </c>
    </row>
    <row r="5723" customFormat="false" ht="15" hidden="false" customHeight="false" outlineLevel="0" collapsed="false">
      <c r="A5723" s="0" t="n">
        <v>572000</v>
      </c>
      <c r="B5723" s="0" t="n">
        <v>0.1865396</v>
      </c>
      <c r="D5723" s="0" t="n">
        <v>572000</v>
      </c>
      <c r="E5723" s="0" t="n">
        <v>0.4006918</v>
      </c>
    </row>
    <row r="5724" customFormat="false" ht="15" hidden="false" customHeight="false" outlineLevel="0" collapsed="false">
      <c r="A5724" s="0" t="n">
        <v>572100</v>
      </c>
      <c r="B5724" s="0" t="n">
        <v>0.2000353</v>
      </c>
      <c r="D5724" s="0" t="n">
        <v>572100</v>
      </c>
      <c r="E5724" s="0" t="n">
        <v>0.2439466</v>
      </c>
    </row>
    <row r="5725" customFormat="false" ht="15" hidden="false" customHeight="false" outlineLevel="0" collapsed="false">
      <c r="A5725" s="0" t="n">
        <v>572200</v>
      </c>
      <c r="B5725" s="0" t="n">
        <v>0.2183501</v>
      </c>
      <c r="D5725" s="0" t="n">
        <v>572200</v>
      </c>
      <c r="E5725" s="0" t="n">
        <v>0.3201374</v>
      </c>
    </row>
    <row r="5726" customFormat="false" ht="15" hidden="false" customHeight="false" outlineLevel="0" collapsed="false">
      <c r="A5726" s="0" t="n">
        <v>572300</v>
      </c>
      <c r="B5726" s="0" t="n">
        <v>0.2230377</v>
      </c>
      <c r="D5726" s="0" t="n">
        <v>572300</v>
      </c>
      <c r="E5726" s="0" t="n">
        <v>0.2951425</v>
      </c>
    </row>
    <row r="5727" customFormat="false" ht="15" hidden="false" customHeight="false" outlineLevel="0" collapsed="false">
      <c r="A5727" s="0" t="n">
        <v>572400</v>
      </c>
      <c r="B5727" s="0" t="n">
        <v>0.1987466</v>
      </c>
      <c r="D5727" s="0" t="n">
        <v>572400</v>
      </c>
      <c r="E5727" s="0" t="n">
        <v>0.3366081</v>
      </c>
    </row>
    <row r="5728" customFormat="false" ht="15" hidden="false" customHeight="false" outlineLevel="0" collapsed="false">
      <c r="A5728" s="0" t="n">
        <v>572500</v>
      </c>
      <c r="B5728" s="0" t="n">
        <v>0.2168171</v>
      </c>
      <c r="D5728" s="0" t="n">
        <v>572500</v>
      </c>
      <c r="E5728" s="0" t="n">
        <v>0.3426076</v>
      </c>
    </row>
    <row r="5729" customFormat="false" ht="15" hidden="false" customHeight="false" outlineLevel="0" collapsed="false">
      <c r="A5729" s="0" t="n">
        <v>572600</v>
      </c>
      <c r="B5729" s="0" t="n">
        <v>0.1916921</v>
      </c>
      <c r="D5729" s="0" t="n">
        <v>572600</v>
      </c>
      <c r="E5729" s="0" t="n">
        <v>0.2334973</v>
      </c>
    </row>
    <row r="5730" customFormat="false" ht="15" hidden="false" customHeight="false" outlineLevel="0" collapsed="false">
      <c r="A5730" s="0" t="n">
        <v>572700</v>
      </c>
      <c r="B5730" s="0" t="n">
        <v>0.2004597</v>
      </c>
      <c r="D5730" s="0" t="n">
        <v>572700</v>
      </c>
      <c r="E5730" s="0" t="n">
        <v>0.3388936</v>
      </c>
    </row>
    <row r="5731" customFormat="false" ht="15" hidden="false" customHeight="false" outlineLevel="0" collapsed="false">
      <c r="A5731" s="0" t="n">
        <v>572800</v>
      </c>
      <c r="B5731" s="0" t="n">
        <v>0.2127182</v>
      </c>
      <c r="D5731" s="0" t="n">
        <v>572800</v>
      </c>
      <c r="E5731" s="0" t="n">
        <v>0.1928162</v>
      </c>
    </row>
    <row r="5732" customFormat="false" ht="15" hidden="false" customHeight="false" outlineLevel="0" collapsed="false">
      <c r="A5732" s="0" t="n">
        <v>572900</v>
      </c>
      <c r="B5732" s="0" t="n">
        <v>0.2142215</v>
      </c>
      <c r="D5732" s="0" t="n">
        <v>572900</v>
      </c>
      <c r="E5732" s="0" t="n">
        <v>0.289558</v>
      </c>
    </row>
    <row r="5733" customFormat="false" ht="15" hidden="false" customHeight="false" outlineLevel="0" collapsed="false">
      <c r="A5733" s="0" t="n">
        <v>573000</v>
      </c>
      <c r="B5733" s="0" t="n">
        <v>0.1863604</v>
      </c>
      <c r="D5733" s="0" t="n">
        <v>573000</v>
      </c>
      <c r="E5733" s="0" t="n">
        <v>0.44978</v>
      </c>
    </row>
    <row r="5734" customFormat="false" ht="15" hidden="false" customHeight="false" outlineLevel="0" collapsed="false">
      <c r="A5734" s="0" t="n">
        <v>573100</v>
      </c>
      <c r="B5734" s="0" t="n">
        <v>0.1793237</v>
      </c>
      <c r="D5734" s="0" t="n">
        <v>573100</v>
      </c>
      <c r="E5734" s="0" t="n">
        <v>0.3594359</v>
      </c>
    </row>
    <row r="5735" customFormat="false" ht="15" hidden="false" customHeight="false" outlineLevel="0" collapsed="false">
      <c r="A5735" s="0" t="n">
        <v>573200</v>
      </c>
      <c r="B5735" s="0" t="n">
        <v>0.2123919</v>
      </c>
      <c r="D5735" s="0" t="n">
        <v>573200</v>
      </c>
      <c r="E5735" s="0" t="n">
        <v>0.2719357</v>
      </c>
    </row>
    <row r="5736" customFormat="false" ht="15" hidden="false" customHeight="false" outlineLevel="0" collapsed="false">
      <c r="A5736" s="0" t="n">
        <v>573300</v>
      </c>
      <c r="B5736" s="0" t="n">
        <v>0.1758522</v>
      </c>
      <c r="D5736" s="0" t="n">
        <v>573300</v>
      </c>
      <c r="E5736" s="0" t="n">
        <v>0.3202025</v>
      </c>
    </row>
    <row r="5737" customFormat="false" ht="15" hidden="false" customHeight="false" outlineLevel="0" collapsed="false">
      <c r="A5737" s="0" t="n">
        <v>573400</v>
      </c>
      <c r="B5737" s="0" t="n">
        <v>0.2140346</v>
      </c>
      <c r="D5737" s="0" t="n">
        <v>573400</v>
      </c>
      <c r="E5737" s="0" t="n">
        <v>0.3458238</v>
      </c>
    </row>
    <row r="5738" customFormat="false" ht="15" hidden="false" customHeight="false" outlineLevel="0" collapsed="false">
      <c r="A5738" s="0" t="n">
        <v>573500</v>
      </c>
      <c r="B5738" s="0" t="n">
        <v>0.2185493</v>
      </c>
      <c r="D5738" s="0" t="n">
        <v>573500</v>
      </c>
      <c r="E5738" s="0" t="n">
        <v>0.3050165</v>
      </c>
    </row>
    <row r="5739" customFormat="false" ht="15" hidden="false" customHeight="false" outlineLevel="0" collapsed="false">
      <c r="A5739" s="0" t="n">
        <v>573600</v>
      </c>
      <c r="B5739" s="0" t="n">
        <v>0.1800113</v>
      </c>
      <c r="D5739" s="0" t="n">
        <v>573600</v>
      </c>
      <c r="E5739" s="0" t="n">
        <v>0.3653961</v>
      </c>
    </row>
    <row r="5740" customFormat="false" ht="15" hidden="false" customHeight="false" outlineLevel="0" collapsed="false">
      <c r="A5740" s="0" t="n">
        <v>573700</v>
      </c>
      <c r="B5740" s="0" t="n">
        <v>0.1859731</v>
      </c>
      <c r="D5740" s="0" t="n">
        <v>573700</v>
      </c>
      <c r="E5740" s="0" t="n">
        <v>0.3357755</v>
      </c>
    </row>
    <row r="5741" customFormat="false" ht="15" hidden="false" customHeight="false" outlineLevel="0" collapsed="false">
      <c r="A5741" s="0" t="n">
        <v>573800</v>
      </c>
      <c r="B5741" s="0" t="n">
        <v>0.2144429</v>
      </c>
      <c r="D5741" s="0" t="n">
        <v>573800</v>
      </c>
      <c r="E5741" s="0" t="n">
        <v>0.373603</v>
      </c>
    </row>
    <row r="5742" customFormat="false" ht="15" hidden="false" customHeight="false" outlineLevel="0" collapsed="false">
      <c r="A5742" s="0" t="n">
        <v>573900</v>
      </c>
      <c r="B5742" s="0" t="n">
        <v>0.2022994</v>
      </c>
      <c r="D5742" s="0" t="n">
        <v>573900</v>
      </c>
      <c r="E5742" s="0" t="n">
        <v>0.2058055</v>
      </c>
    </row>
    <row r="5743" customFormat="false" ht="15" hidden="false" customHeight="false" outlineLevel="0" collapsed="false">
      <c r="A5743" s="0" t="n">
        <v>574000</v>
      </c>
      <c r="B5743" s="0" t="n">
        <v>0.2122523</v>
      </c>
      <c r="D5743" s="0" t="n">
        <v>574000</v>
      </c>
      <c r="E5743" s="0" t="n">
        <v>0.2861016</v>
      </c>
    </row>
    <row r="5744" customFormat="false" ht="15" hidden="false" customHeight="false" outlineLevel="0" collapsed="false">
      <c r="A5744" s="0" t="n">
        <v>574100</v>
      </c>
      <c r="B5744" s="0" t="n">
        <v>0.3224064</v>
      </c>
      <c r="D5744" s="0" t="n">
        <v>574100</v>
      </c>
      <c r="E5744" s="0" t="n">
        <v>0.3313519</v>
      </c>
    </row>
    <row r="5745" customFormat="false" ht="15" hidden="false" customHeight="false" outlineLevel="0" collapsed="false">
      <c r="A5745" s="0" t="n">
        <v>574200</v>
      </c>
      <c r="B5745" s="0" t="n">
        <v>0.2132256</v>
      </c>
      <c r="D5745" s="0" t="n">
        <v>574200</v>
      </c>
      <c r="E5745" s="0" t="n">
        <v>0.4317103</v>
      </c>
    </row>
    <row r="5746" customFormat="false" ht="15" hidden="false" customHeight="false" outlineLevel="0" collapsed="false">
      <c r="A5746" s="0" t="n">
        <v>574300</v>
      </c>
      <c r="B5746" s="0" t="n">
        <v>0.4034112</v>
      </c>
      <c r="D5746" s="0" t="n">
        <v>574300</v>
      </c>
      <c r="E5746" s="0" t="n">
        <v>0.3372079</v>
      </c>
    </row>
    <row r="5747" customFormat="false" ht="15" hidden="false" customHeight="false" outlineLevel="0" collapsed="false">
      <c r="A5747" s="0" t="n">
        <v>574400</v>
      </c>
      <c r="B5747" s="0" t="n">
        <v>0.2375753</v>
      </c>
      <c r="D5747" s="0" t="n">
        <v>574400</v>
      </c>
      <c r="E5747" s="0" t="n">
        <v>0.361068</v>
      </c>
    </row>
    <row r="5748" customFormat="false" ht="15" hidden="false" customHeight="false" outlineLevel="0" collapsed="false">
      <c r="A5748" s="0" t="n">
        <v>574500</v>
      </c>
      <c r="B5748" s="0" t="n">
        <v>0.4269206</v>
      </c>
      <c r="D5748" s="0" t="n">
        <v>574500</v>
      </c>
      <c r="E5748" s="0" t="n">
        <v>0.3190269</v>
      </c>
    </row>
    <row r="5749" customFormat="false" ht="15" hidden="false" customHeight="false" outlineLevel="0" collapsed="false">
      <c r="A5749" s="0" t="n">
        <v>574600</v>
      </c>
      <c r="B5749" s="0" t="n">
        <v>0.2136309</v>
      </c>
      <c r="D5749" s="0" t="n">
        <v>574600</v>
      </c>
      <c r="E5749" s="0" t="n">
        <v>0.2875223</v>
      </c>
    </row>
    <row r="5750" customFormat="false" ht="15" hidden="false" customHeight="false" outlineLevel="0" collapsed="false">
      <c r="A5750" s="0" t="n">
        <v>574700</v>
      </c>
      <c r="B5750" s="0" t="n">
        <v>0.1965218</v>
      </c>
      <c r="D5750" s="0" t="n">
        <v>574700</v>
      </c>
      <c r="E5750" s="0" t="n">
        <v>0.3107497</v>
      </c>
    </row>
    <row r="5751" customFormat="false" ht="15" hidden="false" customHeight="false" outlineLevel="0" collapsed="false">
      <c r="A5751" s="0" t="n">
        <v>574800</v>
      </c>
      <c r="B5751" s="0" t="n">
        <v>0.2075909</v>
      </c>
      <c r="D5751" s="0" t="n">
        <v>574800</v>
      </c>
      <c r="E5751" s="0" t="n">
        <v>0.3494313</v>
      </c>
    </row>
    <row r="5752" customFormat="false" ht="15" hidden="false" customHeight="false" outlineLevel="0" collapsed="false">
      <c r="A5752" s="0" t="n">
        <v>574900</v>
      </c>
      <c r="B5752" s="0" t="n">
        <v>0.2231122</v>
      </c>
      <c r="D5752" s="0" t="n">
        <v>574900</v>
      </c>
      <c r="E5752" s="0" t="n">
        <v>0.4337336</v>
      </c>
    </row>
    <row r="5753" customFormat="false" ht="15" hidden="false" customHeight="false" outlineLevel="0" collapsed="false">
      <c r="A5753" s="0" t="n">
        <v>575000</v>
      </c>
      <c r="B5753" s="0" t="n">
        <v>0.3710106</v>
      </c>
      <c r="D5753" s="0" t="n">
        <v>575000</v>
      </c>
      <c r="E5753" s="0" t="n">
        <v>0.2755108</v>
      </c>
    </row>
    <row r="5754" customFormat="false" ht="15" hidden="false" customHeight="false" outlineLevel="0" collapsed="false">
      <c r="A5754" s="0" t="n">
        <v>575100</v>
      </c>
      <c r="B5754" s="0" t="n">
        <v>0.1995921</v>
      </c>
      <c r="D5754" s="0" t="n">
        <v>575100</v>
      </c>
      <c r="E5754" s="0" t="n">
        <v>0.3803855</v>
      </c>
    </row>
    <row r="5755" customFormat="false" ht="15" hidden="false" customHeight="false" outlineLevel="0" collapsed="false">
      <c r="A5755" s="0" t="n">
        <v>575200</v>
      </c>
      <c r="B5755" s="0" t="n">
        <v>0.4064776</v>
      </c>
      <c r="D5755" s="0" t="n">
        <v>575200</v>
      </c>
      <c r="E5755" s="0" t="n">
        <v>0.2953739</v>
      </c>
    </row>
    <row r="5756" customFormat="false" ht="15" hidden="false" customHeight="false" outlineLevel="0" collapsed="false">
      <c r="A5756" s="0" t="n">
        <v>575300</v>
      </c>
      <c r="B5756" s="0" t="n">
        <v>0.1926681</v>
      </c>
      <c r="D5756" s="0" t="n">
        <v>575300</v>
      </c>
      <c r="E5756" s="0" t="n">
        <v>0.2593473</v>
      </c>
    </row>
    <row r="5757" customFormat="false" ht="15" hidden="false" customHeight="false" outlineLevel="0" collapsed="false">
      <c r="A5757" s="0" t="n">
        <v>575400</v>
      </c>
      <c r="B5757" s="0" t="n">
        <v>0.2106017</v>
      </c>
      <c r="D5757" s="0" t="n">
        <v>575400</v>
      </c>
      <c r="E5757" s="0" t="n">
        <v>0.4404549</v>
      </c>
    </row>
    <row r="5758" customFormat="false" ht="15" hidden="false" customHeight="false" outlineLevel="0" collapsed="false">
      <c r="A5758" s="0" t="n">
        <v>575500</v>
      </c>
      <c r="B5758" s="0" t="n">
        <v>0.2003498</v>
      </c>
      <c r="D5758" s="0" t="n">
        <v>575500</v>
      </c>
      <c r="E5758" s="0" t="n">
        <v>0.3076458</v>
      </c>
    </row>
    <row r="5759" customFormat="false" ht="15" hidden="false" customHeight="false" outlineLevel="0" collapsed="false">
      <c r="A5759" s="0" t="n">
        <v>575600</v>
      </c>
      <c r="B5759" s="0" t="n">
        <v>0.1705583</v>
      </c>
      <c r="D5759" s="0" t="n">
        <v>575600</v>
      </c>
      <c r="E5759" s="0" t="n">
        <v>0.3606744</v>
      </c>
    </row>
    <row r="5760" customFormat="false" ht="15" hidden="false" customHeight="false" outlineLevel="0" collapsed="false">
      <c r="A5760" s="0" t="n">
        <v>575700</v>
      </c>
      <c r="B5760" s="0" t="n">
        <v>0.185766</v>
      </c>
      <c r="D5760" s="0" t="n">
        <v>575700</v>
      </c>
      <c r="E5760" s="0" t="n">
        <v>0.3874677</v>
      </c>
    </row>
    <row r="5761" customFormat="false" ht="15" hidden="false" customHeight="false" outlineLevel="0" collapsed="false">
      <c r="A5761" s="0" t="n">
        <v>575800</v>
      </c>
      <c r="B5761" s="0" t="n">
        <v>0.214198</v>
      </c>
      <c r="D5761" s="0" t="n">
        <v>575800</v>
      </c>
      <c r="E5761" s="0" t="n">
        <v>0.3079325</v>
      </c>
    </row>
    <row r="5762" customFormat="false" ht="15" hidden="false" customHeight="false" outlineLevel="0" collapsed="false">
      <c r="A5762" s="0" t="n">
        <v>575900</v>
      </c>
      <c r="B5762" s="0" t="n">
        <v>0.2662354</v>
      </c>
      <c r="D5762" s="0" t="n">
        <v>575900</v>
      </c>
      <c r="E5762" s="0" t="n">
        <v>0.3177556</v>
      </c>
    </row>
    <row r="5763" customFormat="false" ht="15" hidden="false" customHeight="false" outlineLevel="0" collapsed="false">
      <c r="A5763" s="0" t="n">
        <v>576000</v>
      </c>
      <c r="B5763" s="0" t="n">
        <v>0.212158</v>
      </c>
      <c r="D5763" s="0" t="n">
        <v>576000</v>
      </c>
      <c r="E5763" s="0" t="n">
        <v>0.3688523</v>
      </c>
    </row>
    <row r="5764" customFormat="false" ht="15" hidden="false" customHeight="false" outlineLevel="0" collapsed="false">
      <c r="A5764" s="0" t="n">
        <v>576100</v>
      </c>
      <c r="B5764" s="0" t="n">
        <v>0.2549692</v>
      </c>
      <c r="D5764" s="0" t="n">
        <v>576100</v>
      </c>
      <c r="E5764" s="0" t="n">
        <v>0.2709186</v>
      </c>
    </row>
    <row r="5765" customFormat="false" ht="15" hidden="false" customHeight="false" outlineLevel="0" collapsed="false">
      <c r="A5765" s="0" t="n">
        <v>576200</v>
      </c>
      <c r="B5765" s="0" t="n">
        <v>0.1807321</v>
      </c>
      <c r="D5765" s="0" t="n">
        <v>576200</v>
      </c>
      <c r="E5765" s="0" t="n">
        <v>0.3928194</v>
      </c>
    </row>
    <row r="5766" customFormat="false" ht="15" hidden="false" customHeight="false" outlineLevel="0" collapsed="false">
      <c r="A5766" s="0" t="n">
        <v>576300</v>
      </c>
      <c r="B5766" s="0" t="n">
        <v>0.2122859</v>
      </c>
      <c r="D5766" s="0" t="n">
        <v>576300</v>
      </c>
      <c r="E5766" s="0" t="n">
        <v>0.3709057</v>
      </c>
    </row>
    <row r="5767" customFormat="false" ht="15" hidden="false" customHeight="false" outlineLevel="0" collapsed="false">
      <c r="A5767" s="0" t="n">
        <v>576400</v>
      </c>
      <c r="B5767" s="0" t="n">
        <v>0.2133373</v>
      </c>
      <c r="D5767" s="0" t="n">
        <v>576400</v>
      </c>
      <c r="E5767" s="0" t="n">
        <v>0.3454476</v>
      </c>
    </row>
    <row r="5768" customFormat="false" ht="15" hidden="false" customHeight="false" outlineLevel="0" collapsed="false">
      <c r="A5768" s="0" t="n">
        <v>576500</v>
      </c>
      <c r="B5768" s="0" t="n">
        <v>0.2993726</v>
      </c>
      <c r="D5768" s="0" t="n">
        <v>576500</v>
      </c>
      <c r="E5768" s="0" t="n">
        <v>0.3326787</v>
      </c>
    </row>
    <row r="5769" customFormat="false" ht="15" hidden="false" customHeight="false" outlineLevel="0" collapsed="false">
      <c r="A5769" s="0" t="n">
        <v>576600</v>
      </c>
      <c r="B5769" s="0" t="n">
        <v>0.2699539</v>
      </c>
      <c r="D5769" s="0" t="n">
        <v>576600</v>
      </c>
      <c r="E5769" s="0" t="n">
        <v>0.3112461</v>
      </c>
    </row>
    <row r="5770" customFormat="false" ht="15" hidden="false" customHeight="false" outlineLevel="0" collapsed="false">
      <c r="A5770" s="0" t="n">
        <v>576700</v>
      </c>
      <c r="B5770" s="0" t="n">
        <v>0.2594259</v>
      </c>
      <c r="D5770" s="0" t="n">
        <v>576700</v>
      </c>
      <c r="E5770" s="0" t="n">
        <v>0.3884765</v>
      </c>
    </row>
    <row r="5771" customFormat="false" ht="15" hidden="false" customHeight="false" outlineLevel="0" collapsed="false">
      <c r="A5771" s="0" t="n">
        <v>576800</v>
      </c>
      <c r="B5771" s="0" t="n">
        <v>0.362294</v>
      </c>
      <c r="D5771" s="0" t="n">
        <v>576800</v>
      </c>
      <c r="E5771" s="0" t="n">
        <v>0.3987746</v>
      </c>
    </row>
    <row r="5772" customFormat="false" ht="15" hidden="false" customHeight="false" outlineLevel="0" collapsed="false">
      <c r="A5772" s="0" t="n">
        <v>576900</v>
      </c>
      <c r="B5772" s="0" t="n">
        <v>0.182198</v>
      </c>
      <c r="D5772" s="0" t="n">
        <v>576900</v>
      </c>
      <c r="E5772" s="0" t="n">
        <v>0.5316967</v>
      </c>
    </row>
    <row r="5773" customFormat="false" ht="15" hidden="false" customHeight="false" outlineLevel="0" collapsed="false">
      <c r="A5773" s="0" t="n">
        <v>577000</v>
      </c>
      <c r="B5773" s="0" t="n">
        <v>0.2469071</v>
      </c>
      <c r="D5773" s="0" t="n">
        <v>577000</v>
      </c>
      <c r="E5773" s="0" t="n">
        <v>0.3269706</v>
      </c>
    </row>
    <row r="5774" customFormat="false" ht="15" hidden="false" customHeight="false" outlineLevel="0" collapsed="false">
      <c r="A5774" s="0" t="n">
        <v>577100</v>
      </c>
      <c r="B5774" s="0" t="n">
        <v>0.1905497</v>
      </c>
      <c r="D5774" s="0" t="n">
        <v>577100</v>
      </c>
      <c r="E5774" s="0" t="n">
        <v>0.4109731</v>
      </c>
    </row>
    <row r="5775" customFormat="false" ht="15" hidden="false" customHeight="false" outlineLevel="0" collapsed="false">
      <c r="A5775" s="0" t="n">
        <v>577200</v>
      </c>
      <c r="B5775" s="0" t="n">
        <v>0.193414</v>
      </c>
      <c r="D5775" s="0" t="n">
        <v>577200</v>
      </c>
      <c r="E5775" s="0" t="n">
        <v>0.3675171</v>
      </c>
    </row>
    <row r="5776" customFormat="false" ht="15" hidden="false" customHeight="false" outlineLevel="0" collapsed="false">
      <c r="A5776" s="0" t="n">
        <v>577300</v>
      </c>
      <c r="B5776" s="0" t="n">
        <v>0.2165059</v>
      </c>
      <c r="D5776" s="0" t="n">
        <v>577300</v>
      </c>
      <c r="E5776" s="0" t="n">
        <v>0.3695147</v>
      </c>
    </row>
    <row r="5777" customFormat="false" ht="15" hidden="false" customHeight="false" outlineLevel="0" collapsed="false">
      <c r="A5777" s="0" t="n">
        <v>577400</v>
      </c>
      <c r="B5777" s="0" t="n">
        <v>0.1905229</v>
      </c>
      <c r="D5777" s="0" t="n">
        <v>577400</v>
      </c>
      <c r="E5777" s="0" t="n">
        <v>0.4032281</v>
      </c>
    </row>
    <row r="5778" customFormat="false" ht="15" hidden="false" customHeight="false" outlineLevel="0" collapsed="false">
      <c r="A5778" s="0" t="n">
        <v>577500</v>
      </c>
      <c r="B5778" s="0" t="n">
        <v>0.2080238</v>
      </c>
      <c r="D5778" s="0" t="n">
        <v>577500</v>
      </c>
      <c r="E5778" s="0" t="n">
        <v>0.3607951</v>
      </c>
    </row>
    <row r="5779" customFormat="false" ht="15" hidden="false" customHeight="false" outlineLevel="0" collapsed="false">
      <c r="A5779" s="0" t="n">
        <v>577600</v>
      </c>
      <c r="B5779" s="0" t="n">
        <v>0.3248093</v>
      </c>
      <c r="D5779" s="0" t="n">
        <v>577600</v>
      </c>
      <c r="E5779" s="0" t="n">
        <v>0.529712</v>
      </c>
    </row>
    <row r="5780" customFormat="false" ht="15" hidden="false" customHeight="false" outlineLevel="0" collapsed="false">
      <c r="A5780" s="0" t="n">
        <v>577700</v>
      </c>
      <c r="B5780" s="0" t="n">
        <v>0.223895</v>
      </c>
      <c r="D5780" s="0" t="n">
        <v>577700</v>
      </c>
      <c r="E5780" s="0" t="n">
        <v>0.3012015</v>
      </c>
    </row>
    <row r="5781" customFormat="false" ht="15" hidden="false" customHeight="false" outlineLevel="0" collapsed="false">
      <c r="A5781" s="0" t="n">
        <v>577800</v>
      </c>
      <c r="B5781" s="0" t="n">
        <v>0.3951066</v>
      </c>
      <c r="D5781" s="0" t="n">
        <v>577800</v>
      </c>
      <c r="E5781" s="0" t="n">
        <v>0.3507954</v>
      </c>
    </row>
    <row r="5782" customFormat="false" ht="15" hidden="false" customHeight="false" outlineLevel="0" collapsed="false">
      <c r="A5782" s="0" t="n">
        <v>577900</v>
      </c>
      <c r="B5782" s="0" t="n">
        <v>0.4102111</v>
      </c>
      <c r="D5782" s="0" t="n">
        <v>577900</v>
      </c>
      <c r="E5782" s="0" t="n">
        <v>0.4815978</v>
      </c>
    </row>
    <row r="5783" customFormat="false" ht="15" hidden="false" customHeight="false" outlineLevel="0" collapsed="false">
      <c r="A5783" s="0" t="n">
        <v>578000</v>
      </c>
      <c r="B5783" s="0" t="n">
        <v>0.1901051</v>
      </c>
      <c r="D5783" s="0" t="n">
        <v>578000</v>
      </c>
      <c r="E5783" s="0" t="n">
        <v>0.2422522</v>
      </c>
    </row>
    <row r="5784" customFormat="false" ht="15" hidden="false" customHeight="false" outlineLevel="0" collapsed="false">
      <c r="A5784" s="0" t="n">
        <v>578100</v>
      </c>
      <c r="B5784" s="0" t="n">
        <v>0.1981265</v>
      </c>
      <c r="D5784" s="0" t="n">
        <v>578100</v>
      </c>
      <c r="E5784" s="0" t="n">
        <v>0.2727428</v>
      </c>
    </row>
    <row r="5785" customFormat="false" ht="15" hidden="false" customHeight="false" outlineLevel="0" collapsed="false">
      <c r="A5785" s="0" t="n">
        <v>578200</v>
      </c>
      <c r="B5785" s="0" t="n">
        <v>0.2043556</v>
      </c>
      <c r="D5785" s="0" t="n">
        <v>578200</v>
      </c>
      <c r="E5785" s="0" t="n">
        <v>0.3053049</v>
      </c>
    </row>
    <row r="5786" customFormat="false" ht="15" hidden="false" customHeight="false" outlineLevel="0" collapsed="false">
      <c r="A5786" s="0" t="n">
        <v>578300</v>
      </c>
      <c r="B5786" s="0" t="n">
        <v>0.1919401</v>
      </c>
      <c r="D5786" s="0" t="n">
        <v>578300</v>
      </c>
      <c r="E5786" s="0" t="n">
        <v>0.333147</v>
      </c>
    </row>
    <row r="5787" customFormat="false" ht="15" hidden="false" customHeight="false" outlineLevel="0" collapsed="false">
      <c r="A5787" s="0" t="n">
        <v>578400</v>
      </c>
      <c r="B5787" s="0" t="n">
        <v>0.1765724</v>
      </c>
      <c r="D5787" s="0" t="n">
        <v>578400</v>
      </c>
      <c r="E5787" s="0" t="n">
        <v>0.3772283</v>
      </c>
    </row>
    <row r="5788" customFormat="false" ht="15" hidden="false" customHeight="false" outlineLevel="0" collapsed="false">
      <c r="A5788" s="0" t="n">
        <v>578500</v>
      </c>
      <c r="B5788" s="0" t="n">
        <v>0.1975906</v>
      </c>
      <c r="D5788" s="0" t="n">
        <v>578500</v>
      </c>
      <c r="E5788" s="0" t="n">
        <v>0.2555988</v>
      </c>
    </row>
    <row r="5789" customFormat="false" ht="15" hidden="false" customHeight="false" outlineLevel="0" collapsed="false">
      <c r="A5789" s="0" t="n">
        <v>578600</v>
      </c>
      <c r="B5789" s="0" t="n">
        <v>0.1950201</v>
      </c>
      <c r="D5789" s="0" t="n">
        <v>578600</v>
      </c>
      <c r="E5789" s="0" t="n">
        <v>0.4491836</v>
      </c>
    </row>
    <row r="5790" customFormat="false" ht="15" hidden="false" customHeight="false" outlineLevel="0" collapsed="false">
      <c r="A5790" s="0" t="n">
        <v>578700</v>
      </c>
      <c r="B5790" s="0" t="n">
        <v>0.1920989</v>
      </c>
      <c r="D5790" s="0" t="n">
        <v>578700</v>
      </c>
      <c r="E5790" s="0" t="n">
        <v>0.3346345</v>
      </c>
    </row>
    <row r="5791" customFormat="false" ht="15" hidden="false" customHeight="false" outlineLevel="0" collapsed="false">
      <c r="A5791" s="0" t="n">
        <v>578800</v>
      </c>
      <c r="B5791" s="0" t="n">
        <v>0.3052771</v>
      </c>
      <c r="D5791" s="0" t="n">
        <v>578800</v>
      </c>
      <c r="E5791" s="0" t="n">
        <v>0.3744676</v>
      </c>
    </row>
    <row r="5792" customFormat="false" ht="15" hidden="false" customHeight="false" outlineLevel="0" collapsed="false">
      <c r="A5792" s="0" t="n">
        <v>578900</v>
      </c>
      <c r="B5792" s="0" t="n">
        <v>0.201417</v>
      </c>
      <c r="D5792" s="0" t="n">
        <v>578900</v>
      </c>
      <c r="E5792" s="0" t="n">
        <v>0.340965</v>
      </c>
    </row>
    <row r="5793" customFormat="false" ht="15" hidden="false" customHeight="false" outlineLevel="0" collapsed="false">
      <c r="A5793" s="0" t="n">
        <v>579000</v>
      </c>
      <c r="B5793" s="0" t="n">
        <v>0.2272027</v>
      </c>
      <c r="D5793" s="0" t="n">
        <v>579000</v>
      </c>
      <c r="E5793" s="0" t="n">
        <v>0.311946</v>
      </c>
    </row>
    <row r="5794" customFormat="false" ht="15" hidden="false" customHeight="false" outlineLevel="0" collapsed="false">
      <c r="A5794" s="0" t="n">
        <v>579100</v>
      </c>
      <c r="B5794" s="0" t="n">
        <v>0.1978308</v>
      </c>
      <c r="D5794" s="0" t="n">
        <v>579100</v>
      </c>
      <c r="E5794" s="0" t="n">
        <v>0.3471452</v>
      </c>
    </row>
    <row r="5795" customFormat="false" ht="15" hidden="false" customHeight="false" outlineLevel="0" collapsed="false">
      <c r="A5795" s="0" t="n">
        <v>579200</v>
      </c>
      <c r="B5795" s="0" t="n">
        <v>0.1827594</v>
      </c>
      <c r="D5795" s="0" t="n">
        <v>579200</v>
      </c>
      <c r="E5795" s="0" t="n">
        <v>0.3407774</v>
      </c>
    </row>
    <row r="5796" customFormat="false" ht="15" hidden="false" customHeight="false" outlineLevel="0" collapsed="false">
      <c r="A5796" s="0" t="n">
        <v>579300</v>
      </c>
      <c r="B5796" s="0" t="n">
        <v>0.1913346</v>
      </c>
      <c r="D5796" s="0" t="n">
        <v>579300</v>
      </c>
      <c r="E5796" s="0" t="n">
        <v>0.3445026</v>
      </c>
    </row>
    <row r="5797" customFormat="false" ht="15" hidden="false" customHeight="false" outlineLevel="0" collapsed="false">
      <c r="A5797" s="0" t="n">
        <v>579400</v>
      </c>
      <c r="B5797" s="0" t="n">
        <v>0.2035322</v>
      </c>
      <c r="D5797" s="0" t="n">
        <v>579400</v>
      </c>
      <c r="E5797" s="0" t="n">
        <v>0.3039635</v>
      </c>
    </row>
    <row r="5798" customFormat="false" ht="15" hidden="false" customHeight="false" outlineLevel="0" collapsed="false">
      <c r="A5798" s="0" t="n">
        <v>579500</v>
      </c>
      <c r="B5798" s="0" t="n">
        <v>0.2033939</v>
      </c>
      <c r="D5798" s="0" t="n">
        <v>579500</v>
      </c>
      <c r="E5798" s="0" t="n">
        <v>0.3314787</v>
      </c>
    </row>
    <row r="5799" customFormat="false" ht="15" hidden="false" customHeight="false" outlineLevel="0" collapsed="false">
      <c r="A5799" s="0" t="n">
        <v>579600</v>
      </c>
      <c r="B5799" s="0" t="n">
        <v>0.317824</v>
      </c>
      <c r="D5799" s="0" t="n">
        <v>579600</v>
      </c>
      <c r="E5799" s="0" t="n">
        <v>0.4757491</v>
      </c>
    </row>
    <row r="5800" customFormat="false" ht="15" hidden="false" customHeight="false" outlineLevel="0" collapsed="false">
      <c r="A5800" s="0" t="n">
        <v>579700</v>
      </c>
      <c r="B5800" s="0" t="n">
        <v>0.1852591</v>
      </c>
      <c r="D5800" s="0" t="n">
        <v>579700</v>
      </c>
      <c r="E5800" s="0" t="n">
        <v>0.3359525</v>
      </c>
    </row>
    <row r="5801" customFormat="false" ht="15" hidden="false" customHeight="false" outlineLevel="0" collapsed="false">
      <c r="A5801" s="0" t="n">
        <v>579800</v>
      </c>
      <c r="B5801" s="0" t="n">
        <v>0.1872484</v>
      </c>
      <c r="D5801" s="0" t="n">
        <v>579800</v>
      </c>
      <c r="E5801" s="0" t="n">
        <v>0.3713232</v>
      </c>
    </row>
    <row r="5802" customFormat="false" ht="15" hidden="false" customHeight="false" outlineLevel="0" collapsed="false">
      <c r="A5802" s="0" t="n">
        <v>579900</v>
      </c>
      <c r="B5802" s="0" t="n">
        <v>0.1869546</v>
      </c>
      <c r="D5802" s="0" t="n">
        <v>579900</v>
      </c>
      <c r="E5802" s="0" t="n">
        <v>0.2738542</v>
      </c>
    </row>
    <row r="5803" customFormat="false" ht="15" hidden="false" customHeight="false" outlineLevel="0" collapsed="false">
      <c r="A5803" s="0" t="n">
        <v>580000</v>
      </c>
      <c r="B5803" s="0" t="n">
        <v>0.1853273</v>
      </c>
      <c r="D5803" s="0" t="n">
        <v>580000</v>
      </c>
      <c r="E5803" s="0" t="n">
        <v>0.2813152</v>
      </c>
    </row>
    <row r="5804" customFormat="false" ht="15" hidden="false" customHeight="false" outlineLevel="0" collapsed="false">
      <c r="A5804" s="0" t="n">
        <v>580100</v>
      </c>
      <c r="B5804" s="0" t="n">
        <v>0.2269184</v>
      </c>
      <c r="D5804" s="0" t="n">
        <v>580100</v>
      </c>
      <c r="E5804" s="0" t="n">
        <v>0.2679344</v>
      </c>
    </row>
    <row r="5805" customFormat="false" ht="15" hidden="false" customHeight="false" outlineLevel="0" collapsed="false">
      <c r="A5805" s="0" t="n">
        <v>580200</v>
      </c>
      <c r="B5805" s="0" t="n">
        <v>0.2048264</v>
      </c>
      <c r="D5805" s="0" t="n">
        <v>580200</v>
      </c>
      <c r="E5805" s="0" t="n">
        <v>0.1864543</v>
      </c>
    </row>
    <row r="5806" customFormat="false" ht="15" hidden="false" customHeight="false" outlineLevel="0" collapsed="false">
      <c r="A5806" s="0" t="n">
        <v>580300</v>
      </c>
      <c r="B5806" s="0" t="n">
        <v>0.2008137</v>
      </c>
      <c r="D5806" s="0" t="n">
        <v>580300</v>
      </c>
      <c r="E5806" s="0" t="n">
        <v>0.3719408</v>
      </c>
    </row>
    <row r="5807" customFormat="false" ht="15" hidden="false" customHeight="false" outlineLevel="0" collapsed="false">
      <c r="A5807" s="0" t="n">
        <v>580400</v>
      </c>
      <c r="B5807" s="0" t="n">
        <v>0.2704827</v>
      </c>
      <c r="D5807" s="0" t="n">
        <v>580400</v>
      </c>
      <c r="E5807" s="0" t="n">
        <v>0.426805</v>
      </c>
    </row>
    <row r="5808" customFormat="false" ht="15" hidden="false" customHeight="false" outlineLevel="0" collapsed="false">
      <c r="A5808" s="0" t="n">
        <v>580500</v>
      </c>
      <c r="B5808" s="0" t="n">
        <v>0.2421689</v>
      </c>
      <c r="D5808" s="0" t="n">
        <v>580500</v>
      </c>
      <c r="E5808" s="0" t="n">
        <v>0.3949188</v>
      </c>
    </row>
    <row r="5809" customFormat="false" ht="15" hidden="false" customHeight="false" outlineLevel="0" collapsed="false">
      <c r="A5809" s="0" t="n">
        <v>580600</v>
      </c>
      <c r="B5809" s="0" t="n">
        <v>0.2209633</v>
      </c>
      <c r="D5809" s="0" t="n">
        <v>580600</v>
      </c>
      <c r="E5809" s="0" t="n">
        <v>0.3300257</v>
      </c>
    </row>
    <row r="5810" customFormat="false" ht="15" hidden="false" customHeight="false" outlineLevel="0" collapsed="false">
      <c r="A5810" s="0" t="n">
        <v>580700</v>
      </c>
      <c r="B5810" s="0" t="n">
        <v>0.2284835</v>
      </c>
      <c r="D5810" s="0" t="n">
        <v>580700</v>
      </c>
      <c r="E5810" s="0" t="n">
        <v>0.3379436</v>
      </c>
    </row>
    <row r="5811" customFormat="false" ht="15" hidden="false" customHeight="false" outlineLevel="0" collapsed="false">
      <c r="A5811" s="0" t="n">
        <v>580800</v>
      </c>
      <c r="B5811" s="0" t="n">
        <v>0.1817389</v>
      </c>
      <c r="D5811" s="0" t="n">
        <v>580800</v>
      </c>
      <c r="E5811" s="0" t="n">
        <v>0.2591336</v>
      </c>
    </row>
    <row r="5812" customFormat="false" ht="15" hidden="false" customHeight="false" outlineLevel="0" collapsed="false">
      <c r="A5812" s="0" t="n">
        <v>580900</v>
      </c>
      <c r="B5812" s="0" t="n">
        <v>0.2108105</v>
      </c>
      <c r="D5812" s="0" t="n">
        <v>580900</v>
      </c>
      <c r="E5812" s="0" t="n">
        <v>0.3106198</v>
      </c>
    </row>
    <row r="5813" customFormat="false" ht="15" hidden="false" customHeight="false" outlineLevel="0" collapsed="false">
      <c r="A5813" s="0" t="n">
        <v>581000</v>
      </c>
      <c r="B5813" s="0" t="n">
        <v>0.2197112</v>
      </c>
      <c r="D5813" s="0" t="n">
        <v>581000</v>
      </c>
      <c r="E5813" s="0" t="n">
        <v>0.394188</v>
      </c>
    </row>
    <row r="5814" customFormat="false" ht="15" hidden="false" customHeight="false" outlineLevel="0" collapsed="false">
      <c r="A5814" s="0" t="n">
        <v>581100</v>
      </c>
      <c r="B5814" s="0" t="n">
        <v>0.2050294</v>
      </c>
      <c r="D5814" s="0" t="n">
        <v>581100</v>
      </c>
      <c r="E5814" s="0" t="n">
        <v>0.32661</v>
      </c>
    </row>
    <row r="5815" customFormat="false" ht="15" hidden="false" customHeight="false" outlineLevel="0" collapsed="false">
      <c r="A5815" s="0" t="n">
        <v>581200</v>
      </c>
      <c r="B5815" s="0" t="n">
        <v>0.3504468</v>
      </c>
      <c r="D5815" s="0" t="n">
        <v>581200</v>
      </c>
      <c r="E5815" s="0" t="n">
        <v>0.2781383</v>
      </c>
    </row>
    <row r="5816" customFormat="false" ht="15" hidden="false" customHeight="false" outlineLevel="0" collapsed="false">
      <c r="A5816" s="0" t="n">
        <v>581300</v>
      </c>
      <c r="B5816" s="0" t="n">
        <v>0.3342471</v>
      </c>
      <c r="D5816" s="0" t="n">
        <v>581300</v>
      </c>
      <c r="E5816" s="0" t="n">
        <v>0.2789945</v>
      </c>
    </row>
    <row r="5817" customFormat="false" ht="15" hidden="false" customHeight="false" outlineLevel="0" collapsed="false">
      <c r="A5817" s="0" t="n">
        <v>581400</v>
      </c>
      <c r="B5817" s="0" t="n">
        <v>0.2040908</v>
      </c>
      <c r="D5817" s="0" t="n">
        <v>581400</v>
      </c>
      <c r="E5817" s="0" t="n">
        <v>0.361077</v>
      </c>
    </row>
    <row r="5818" customFormat="false" ht="15" hidden="false" customHeight="false" outlineLevel="0" collapsed="false">
      <c r="A5818" s="0" t="n">
        <v>581500</v>
      </c>
      <c r="B5818" s="0" t="n">
        <v>0.1875868</v>
      </c>
      <c r="D5818" s="0" t="n">
        <v>581500</v>
      </c>
      <c r="E5818" s="0" t="n">
        <v>0.1995593</v>
      </c>
    </row>
    <row r="5819" customFormat="false" ht="15" hidden="false" customHeight="false" outlineLevel="0" collapsed="false">
      <c r="A5819" s="0" t="n">
        <v>581600</v>
      </c>
      <c r="B5819" s="0" t="n">
        <v>0.1991532</v>
      </c>
      <c r="D5819" s="0" t="n">
        <v>581600</v>
      </c>
      <c r="E5819" s="0" t="n">
        <v>0.3135874</v>
      </c>
    </row>
    <row r="5820" customFormat="false" ht="15" hidden="false" customHeight="false" outlineLevel="0" collapsed="false">
      <c r="A5820" s="0" t="n">
        <v>581700</v>
      </c>
      <c r="B5820" s="0" t="n">
        <v>0.2253583</v>
      </c>
      <c r="D5820" s="0" t="n">
        <v>581700</v>
      </c>
      <c r="E5820" s="0" t="n">
        <v>0.4097729</v>
      </c>
    </row>
    <row r="5821" customFormat="false" ht="15" hidden="false" customHeight="false" outlineLevel="0" collapsed="false">
      <c r="A5821" s="0" t="n">
        <v>581800</v>
      </c>
      <c r="B5821" s="0" t="n">
        <v>0.2183413</v>
      </c>
      <c r="D5821" s="0" t="n">
        <v>581800</v>
      </c>
      <c r="E5821" s="0" t="n">
        <v>0.2676156</v>
      </c>
    </row>
    <row r="5822" customFormat="false" ht="15" hidden="false" customHeight="false" outlineLevel="0" collapsed="false">
      <c r="A5822" s="0" t="n">
        <v>581900</v>
      </c>
      <c r="B5822" s="0" t="n">
        <v>0.3298408</v>
      </c>
      <c r="D5822" s="0" t="n">
        <v>581900</v>
      </c>
      <c r="E5822" s="0" t="n">
        <v>0.2610022</v>
      </c>
    </row>
    <row r="5823" customFormat="false" ht="15" hidden="false" customHeight="false" outlineLevel="0" collapsed="false">
      <c r="A5823" s="0" t="n">
        <v>582000</v>
      </c>
      <c r="B5823" s="0" t="n">
        <v>0.180414</v>
      </c>
      <c r="D5823" s="0" t="n">
        <v>582000</v>
      </c>
      <c r="E5823" s="0" t="n">
        <v>0.4598904</v>
      </c>
    </row>
    <row r="5824" customFormat="false" ht="15" hidden="false" customHeight="false" outlineLevel="0" collapsed="false">
      <c r="A5824" s="0" t="n">
        <v>582100</v>
      </c>
      <c r="B5824" s="0" t="n">
        <v>0.1946511</v>
      </c>
      <c r="D5824" s="0" t="n">
        <v>582100</v>
      </c>
      <c r="E5824" s="0" t="n">
        <v>0.3602401</v>
      </c>
    </row>
    <row r="5825" customFormat="false" ht="15" hidden="false" customHeight="false" outlineLevel="0" collapsed="false">
      <c r="A5825" s="0" t="n">
        <v>582200</v>
      </c>
      <c r="B5825" s="0" t="n">
        <v>0.2131597</v>
      </c>
      <c r="D5825" s="0" t="n">
        <v>582200</v>
      </c>
      <c r="E5825" s="0" t="n">
        <v>0.3014002</v>
      </c>
    </row>
    <row r="5826" customFormat="false" ht="15" hidden="false" customHeight="false" outlineLevel="0" collapsed="false">
      <c r="A5826" s="0" t="n">
        <v>582300</v>
      </c>
      <c r="B5826" s="0" t="n">
        <v>0.2150301</v>
      </c>
      <c r="D5826" s="0" t="n">
        <v>582300</v>
      </c>
      <c r="E5826" s="0" t="n">
        <v>0.2788663</v>
      </c>
    </row>
    <row r="5827" customFormat="false" ht="15" hidden="false" customHeight="false" outlineLevel="0" collapsed="false">
      <c r="A5827" s="0" t="n">
        <v>582400</v>
      </c>
      <c r="B5827" s="0" t="n">
        <v>0.2059179</v>
      </c>
      <c r="D5827" s="0" t="n">
        <v>582400</v>
      </c>
      <c r="E5827" s="0" t="n">
        <v>0.5681717</v>
      </c>
    </row>
    <row r="5828" customFormat="false" ht="15" hidden="false" customHeight="false" outlineLevel="0" collapsed="false">
      <c r="A5828" s="0" t="n">
        <v>582500</v>
      </c>
      <c r="B5828" s="0" t="n">
        <v>0.1904045</v>
      </c>
      <c r="D5828" s="0" t="n">
        <v>582500</v>
      </c>
      <c r="E5828" s="0" t="n">
        <v>0.3340956</v>
      </c>
    </row>
    <row r="5829" customFormat="false" ht="15" hidden="false" customHeight="false" outlineLevel="0" collapsed="false">
      <c r="A5829" s="0" t="n">
        <v>582600</v>
      </c>
      <c r="B5829" s="0" t="n">
        <v>0.2026178</v>
      </c>
      <c r="D5829" s="0" t="n">
        <v>582600</v>
      </c>
      <c r="E5829" s="0" t="n">
        <v>0.2927048</v>
      </c>
    </row>
    <row r="5830" customFormat="false" ht="15" hidden="false" customHeight="false" outlineLevel="0" collapsed="false">
      <c r="A5830" s="0" t="n">
        <v>582700</v>
      </c>
      <c r="B5830" s="0" t="n">
        <v>0.1837418</v>
      </c>
      <c r="D5830" s="0" t="n">
        <v>582700</v>
      </c>
      <c r="E5830" s="0" t="n">
        <v>0.3072411</v>
      </c>
    </row>
    <row r="5831" customFormat="false" ht="15" hidden="false" customHeight="false" outlineLevel="0" collapsed="false">
      <c r="A5831" s="0" t="n">
        <v>582800</v>
      </c>
      <c r="B5831" s="0" t="n">
        <v>0.1970836</v>
      </c>
      <c r="D5831" s="0" t="n">
        <v>582800</v>
      </c>
      <c r="E5831" s="0" t="n">
        <v>0.2712969</v>
      </c>
    </row>
    <row r="5832" customFormat="false" ht="15" hidden="false" customHeight="false" outlineLevel="0" collapsed="false">
      <c r="A5832" s="0" t="n">
        <v>582900</v>
      </c>
      <c r="B5832" s="0" t="n">
        <v>0.3102543</v>
      </c>
      <c r="D5832" s="0" t="n">
        <v>582900</v>
      </c>
      <c r="E5832" s="0" t="n">
        <v>0.3508761</v>
      </c>
    </row>
    <row r="5833" customFormat="false" ht="15" hidden="false" customHeight="false" outlineLevel="0" collapsed="false">
      <c r="A5833" s="0" t="n">
        <v>583000</v>
      </c>
      <c r="B5833" s="0" t="n">
        <v>0.3580867</v>
      </c>
      <c r="D5833" s="0" t="n">
        <v>583000</v>
      </c>
      <c r="E5833" s="0" t="n">
        <v>0.3103883</v>
      </c>
    </row>
    <row r="5834" customFormat="false" ht="15" hidden="false" customHeight="false" outlineLevel="0" collapsed="false">
      <c r="A5834" s="0" t="n">
        <v>583100</v>
      </c>
      <c r="B5834" s="0" t="n">
        <v>0.3705793</v>
      </c>
      <c r="D5834" s="0" t="n">
        <v>583100</v>
      </c>
      <c r="E5834" s="0" t="n">
        <v>0.3956224</v>
      </c>
    </row>
    <row r="5835" customFormat="false" ht="15" hidden="false" customHeight="false" outlineLevel="0" collapsed="false">
      <c r="A5835" s="0" t="n">
        <v>583200</v>
      </c>
      <c r="B5835" s="0" t="n">
        <v>0.3589346</v>
      </c>
      <c r="D5835" s="0" t="n">
        <v>583200</v>
      </c>
      <c r="E5835" s="0" t="n">
        <v>0.2500933</v>
      </c>
    </row>
    <row r="5836" customFormat="false" ht="15" hidden="false" customHeight="false" outlineLevel="0" collapsed="false">
      <c r="A5836" s="0" t="n">
        <v>583300</v>
      </c>
      <c r="B5836" s="0" t="n">
        <v>0.2108386</v>
      </c>
      <c r="D5836" s="0" t="n">
        <v>583300</v>
      </c>
      <c r="E5836" s="0" t="n">
        <v>0.2692747</v>
      </c>
    </row>
    <row r="5837" customFormat="false" ht="15" hidden="false" customHeight="false" outlineLevel="0" collapsed="false">
      <c r="A5837" s="0" t="n">
        <v>583400</v>
      </c>
      <c r="B5837" s="0" t="n">
        <v>0.1954961</v>
      </c>
      <c r="D5837" s="0" t="n">
        <v>583400</v>
      </c>
      <c r="E5837" s="0" t="n">
        <v>0.3672754</v>
      </c>
    </row>
    <row r="5838" customFormat="false" ht="15" hidden="false" customHeight="false" outlineLevel="0" collapsed="false">
      <c r="A5838" s="0" t="n">
        <v>583500</v>
      </c>
      <c r="B5838" s="0" t="n">
        <v>0.2181864</v>
      </c>
      <c r="D5838" s="0" t="n">
        <v>583500</v>
      </c>
      <c r="E5838" s="0" t="n">
        <v>0.3128977</v>
      </c>
    </row>
    <row r="5839" customFormat="false" ht="15" hidden="false" customHeight="false" outlineLevel="0" collapsed="false">
      <c r="A5839" s="0" t="n">
        <v>583600</v>
      </c>
      <c r="B5839" s="0" t="n">
        <v>0.2014695</v>
      </c>
      <c r="D5839" s="0" t="n">
        <v>583600</v>
      </c>
      <c r="E5839" s="0" t="n">
        <v>0.3133815</v>
      </c>
    </row>
    <row r="5840" customFormat="false" ht="15" hidden="false" customHeight="false" outlineLevel="0" collapsed="false">
      <c r="A5840" s="0" t="n">
        <v>583700</v>
      </c>
      <c r="B5840" s="0" t="n">
        <v>0.2110099</v>
      </c>
      <c r="D5840" s="0" t="n">
        <v>583700</v>
      </c>
      <c r="E5840" s="0" t="n">
        <v>0.2745198</v>
      </c>
    </row>
    <row r="5841" customFormat="false" ht="15" hidden="false" customHeight="false" outlineLevel="0" collapsed="false">
      <c r="A5841" s="0" t="n">
        <v>583800</v>
      </c>
      <c r="B5841" s="0" t="n">
        <v>0.2036416</v>
      </c>
      <c r="D5841" s="0" t="n">
        <v>583800</v>
      </c>
      <c r="E5841" s="0" t="n">
        <v>0.3254814</v>
      </c>
    </row>
    <row r="5842" customFormat="false" ht="15" hidden="false" customHeight="false" outlineLevel="0" collapsed="false">
      <c r="A5842" s="0" t="n">
        <v>583900</v>
      </c>
      <c r="B5842" s="0" t="n">
        <v>0.3106987</v>
      </c>
      <c r="D5842" s="0" t="n">
        <v>583900</v>
      </c>
      <c r="E5842" s="0" t="n">
        <v>0.1960873</v>
      </c>
    </row>
    <row r="5843" customFormat="false" ht="15" hidden="false" customHeight="false" outlineLevel="0" collapsed="false">
      <c r="A5843" s="0" t="n">
        <v>584000</v>
      </c>
      <c r="B5843" s="0" t="n">
        <v>0.189092</v>
      </c>
      <c r="D5843" s="0" t="n">
        <v>584000</v>
      </c>
      <c r="E5843" s="0" t="n">
        <v>0.3473586</v>
      </c>
    </row>
    <row r="5844" customFormat="false" ht="15" hidden="false" customHeight="false" outlineLevel="0" collapsed="false">
      <c r="A5844" s="0" t="n">
        <v>584100</v>
      </c>
      <c r="B5844" s="0" t="n">
        <v>0.2189496</v>
      </c>
      <c r="D5844" s="0" t="n">
        <v>584100</v>
      </c>
      <c r="E5844" s="0" t="n">
        <v>0.293234</v>
      </c>
    </row>
    <row r="5845" customFormat="false" ht="15" hidden="false" customHeight="false" outlineLevel="0" collapsed="false">
      <c r="A5845" s="0" t="n">
        <v>584200</v>
      </c>
      <c r="B5845" s="0" t="n">
        <v>0.1889385</v>
      </c>
      <c r="D5845" s="0" t="n">
        <v>584200</v>
      </c>
      <c r="E5845" s="0" t="n">
        <v>0.1940563</v>
      </c>
    </row>
    <row r="5846" customFormat="false" ht="15" hidden="false" customHeight="false" outlineLevel="0" collapsed="false">
      <c r="A5846" s="0" t="n">
        <v>584300</v>
      </c>
      <c r="B5846" s="0" t="n">
        <v>0.1991506</v>
      </c>
      <c r="D5846" s="0" t="n">
        <v>584300</v>
      </c>
      <c r="E5846" s="0" t="n">
        <v>0.1914813</v>
      </c>
    </row>
    <row r="5847" customFormat="false" ht="15" hidden="false" customHeight="false" outlineLevel="0" collapsed="false">
      <c r="A5847" s="0" t="n">
        <v>584400</v>
      </c>
      <c r="B5847" s="0" t="n">
        <v>0.3569006</v>
      </c>
      <c r="D5847" s="0" t="n">
        <v>584400</v>
      </c>
      <c r="E5847" s="0" t="n">
        <v>0.4735914</v>
      </c>
    </row>
    <row r="5848" customFormat="false" ht="15" hidden="false" customHeight="false" outlineLevel="0" collapsed="false">
      <c r="A5848" s="0" t="n">
        <v>584500</v>
      </c>
      <c r="B5848" s="0" t="n">
        <v>0.2634182</v>
      </c>
      <c r="D5848" s="0" t="n">
        <v>584500</v>
      </c>
      <c r="E5848" s="0" t="n">
        <v>0.5264196</v>
      </c>
    </row>
    <row r="5849" customFormat="false" ht="15" hidden="false" customHeight="false" outlineLevel="0" collapsed="false">
      <c r="A5849" s="0" t="n">
        <v>584600</v>
      </c>
      <c r="B5849" s="0" t="n">
        <v>0.1870536</v>
      </c>
      <c r="D5849" s="0" t="n">
        <v>584600</v>
      </c>
      <c r="E5849" s="0" t="n">
        <v>0.4361047</v>
      </c>
    </row>
    <row r="5850" customFormat="false" ht="15" hidden="false" customHeight="false" outlineLevel="0" collapsed="false">
      <c r="A5850" s="0" t="n">
        <v>584700</v>
      </c>
      <c r="B5850" s="0" t="n">
        <v>0.208924</v>
      </c>
      <c r="D5850" s="0" t="n">
        <v>584700</v>
      </c>
      <c r="E5850" s="0" t="n">
        <v>0.280874</v>
      </c>
    </row>
    <row r="5851" customFormat="false" ht="15" hidden="false" customHeight="false" outlineLevel="0" collapsed="false">
      <c r="A5851" s="0" t="n">
        <v>584800</v>
      </c>
      <c r="B5851" s="0" t="n">
        <v>0.3178205</v>
      </c>
      <c r="D5851" s="0" t="n">
        <v>584800</v>
      </c>
      <c r="E5851" s="0" t="n">
        <v>0.167075</v>
      </c>
    </row>
    <row r="5852" customFormat="false" ht="15" hidden="false" customHeight="false" outlineLevel="0" collapsed="false">
      <c r="A5852" s="0" t="n">
        <v>584900</v>
      </c>
      <c r="B5852" s="0" t="n">
        <v>0.1891983</v>
      </c>
      <c r="D5852" s="0" t="n">
        <v>584900</v>
      </c>
      <c r="E5852" s="0" t="n">
        <v>0.1771632</v>
      </c>
    </row>
    <row r="5853" customFormat="false" ht="15" hidden="false" customHeight="false" outlineLevel="0" collapsed="false">
      <c r="A5853" s="0" t="n">
        <v>585000</v>
      </c>
      <c r="B5853" s="0" t="n">
        <v>0.2755884</v>
      </c>
      <c r="D5853" s="0" t="n">
        <v>585000</v>
      </c>
      <c r="E5853" s="0" t="n">
        <v>0.174373</v>
      </c>
    </row>
    <row r="5854" customFormat="false" ht="15" hidden="false" customHeight="false" outlineLevel="0" collapsed="false">
      <c r="A5854" s="0" t="n">
        <v>585100</v>
      </c>
      <c r="B5854" s="0" t="n">
        <v>0.1929787</v>
      </c>
      <c r="D5854" s="0" t="n">
        <v>585100</v>
      </c>
      <c r="E5854" s="0" t="n">
        <v>0.1811657</v>
      </c>
    </row>
    <row r="5855" customFormat="false" ht="15" hidden="false" customHeight="false" outlineLevel="0" collapsed="false">
      <c r="A5855" s="0" t="n">
        <v>585200</v>
      </c>
      <c r="B5855" s="0" t="n">
        <v>0.3553727</v>
      </c>
      <c r="D5855" s="0" t="n">
        <v>585200</v>
      </c>
      <c r="E5855" s="0" t="n">
        <v>0.1735999</v>
      </c>
    </row>
    <row r="5856" customFormat="false" ht="15" hidden="false" customHeight="false" outlineLevel="0" collapsed="false">
      <c r="A5856" s="0" t="n">
        <v>585300</v>
      </c>
      <c r="B5856" s="0" t="n">
        <v>0.2390714</v>
      </c>
      <c r="D5856" s="0" t="n">
        <v>585300</v>
      </c>
      <c r="E5856" s="0" t="n">
        <v>0.1938786</v>
      </c>
    </row>
    <row r="5857" customFormat="false" ht="15" hidden="false" customHeight="false" outlineLevel="0" collapsed="false">
      <c r="A5857" s="0" t="n">
        <v>585400</v>
      </c>
      <c r="B5857" s="0" t="n">
        <v>0.1850056</v>
      </c>
      <c r="D5857" s="0" t="n">
        <v>585400</v>
      </c>
      <c r="E5857" s="0" t="n">
        <v>0.2349082</v>
      </c>
    </row>
    <row r="5858" customFormat="false" ht="15" hidden="false" customHeight="false" outlineLevel="0" collapsed="false">
      <c r="A5858" s="0" t="n">
        <v>585500</v>
      </c>
      <c r="B5858" s="0" t="n">
        <v>0.3530059</v>
      </c>
      <c r="D5858" s="0" t="n">
        <v>585500</v>
      </c>
      <c r="E5858" s="0" t="n">
        <v>0.3124886</v>
      </c>
    </row>
    <row r="5859" customFormat="false" ht="15" hidden="false" customHeight="false" outlineLevel="0" collapsed="false">
      <c r="A5859" s="0" t="n">
        <v>585600</v>
      </c>
      <c r="B5859" s="0" t="n">
        <v>0.2783922</v>
      </c>
      <c r="D5859" s="0" t="n">
        <v>585600</v>
      </c>
      <c r="E5859" s="0" t="n">
        <v>0.2166054</v>
      </c>
    </row>
    <row r="5860" customFormat="false" ht="15" hidden="false" customHeight="false" outlineLevel="0" collapsed="false">
      <c r="A5860" s="0" t="n">
        <v>585700</v>
      </c>
      <c r="B5860" s="0" t="n">
        <v>0.235665</v>
      </c>
      <c r="D5860" s="0" t="n">
        <v>585700</v>
      </c>
      <c r="E5860" s="0" t="n">
        <v>0.3161806</v>
      </c>
    </row>
    <row r="5861" customFormat="false" ht="15" hidden="false" customHeight="false" outlineLevel="0" collapsed="false">
      <c r="A5861" s="0" t="n">
        <v>585800</v>
      </c>
      <c r="B5861" s="0" t="n">
        <v>0.3583364</v>
      </c>
      <c r="D5861" s="0" t="n">
        <v>585800</v>
      </c>
      <c r="E5861" s="0" t="n">
        <v>0.4195819</v>
      </c>
    </row>
    <row r="5862" customFormat="false" ht="15" hidden="false" customHeight="false" outlineLevel="0" collapsed="false">
      <c r="A5862" s="0" t="n">
        <v>585900</v>
      </c>
      <c r="B5862" s="0" t="n">
        <v>0.4520494</v>
      </c>
      <c r="D5862" s="0" t="n">
        <v>585900</v>
      </c>
      <c r="E5862" s="0" t="n">
        <v>0.3340098</v>
      </c>
    </row>
    <row r="5863" customFormat="false" ht="15" hidden="false" customHeight="false" outlineLevel="0" collapsed="false">
      <c r="A5863" s="0" t="n">
        <v>586000</v>
      </c>
      <c r="B5863" s="0" t="n">
        <v>0.4628179</v>
      </c>
      <c r="D5863" s="0" t="n">
        <v>586000</v>
      </c>
      <c r="E5863" s="0" t="n">
        <v>0.2799586</v>
      </c>
    </row>
    <row r="5864" customFormat="false" ht="15" hidden="false" customHeight="false" outlineLevel="0" collapsed="false">
      <c r="A5864" s="0" t="n">
        <v>586100</v>
      </c>
      <c r="B5864" s="0" t="n">
        <v>0.2017947</v>
      </c>
      <c r="D5864" s="0" t="n">
        <v>586100</v>
      </c>
      <c r="E5864" s="0" t="n">
        <v>0.3850676</v>
      </c>
    </row>
    <row r="5865" customFormat="false" ht="15" hidden="false" customHeight="false" outlineLevel="0" collapsed="false">
      <c r="A5865" s="0" t="n">
        <v>586200</v>
      </c>
      <c r="B5865" s="0" t="n">
        <v>0.220914</v>
      </c>
      <c r="D5865" s="0" t="n">
        <v>586200</v>
      </c>
      <c r="E5865" s="0" t="n">
        <v>0.236191</v>
      </c>
    </row>
    <row r="5866" customFormat="false" ht="15" hidden="false" customHeight="false" outlineLevel="0" collapsed="false">
      <c r="A5866" s="0" t="n">
        <v>586300</v>
      </c>
      <c r="B5866" s="0" t="n">
        <v>0.3846307</v>
      </c>
      <c r="D5866" s="0" t="n">
        <v>586300</v>
      </c>
      <c r="E5866" s="0" t="n">
        <v>0.2300689</v>
      </c>
    </row>
    <row r="5867" customFormat="false" ht="15" hidden="false" customHeight="false" outlineLevel="0" collapsed="false">
      <c r="A5867" s="0" t="n">
        <v>586400</v>
      </c>
      <c r="B5867" s="0" t="n">
        <v>0.2499296</v>
      </c>
      <c r="D5867" s="0" t="n">
        <v>586400</v>
      </c>
      <c r="E5867" s="0" t="n">
        <v>0.2253264</v>
      </c>
    </row>
    <row r="5868" customFormat="false" ht="15" hidden="false" customHeight="false" outlineLevel="0" collapsed="false">
      <c r="A5868" s="0" t="n">
        <v>586500</v>
      </c>
      <c r="B5868" s="0" t="n">
        <v>0.1893645</v>
      </c>
      <c r="D5868" s="0" t="n">
        <v>586500</v>
      </c>
      <c r="E5868" s="0" t="n">
        <v>0.3234889</v>
      </c>
    </row>
    <row r="5869" customFormat="false" ht="15" hidden="false" customHeight="false" outlineLevel="0" collapsed="false">
      <c r="A5869" s="0" t="n">
        <v>586600</v>
      </c>
      <c r="B5869" s="0" t="n">
        <v>0.2719778</v>
      </c>
      <c r="D5869" s="0" t="n">
        <v>586600</v>
      </c>
      <c r="E5869" s="0" t="n">
        <v>0.331443</v>
      </c>
    </row>
    <row r="5870" customFormat="false" ht="15" hidden="false" customHeight="false" outlineLevel="0" collapsed="false">
      <c r="A5870" s="0" t="n">
        <v>586700</v>
      </c>
      <c r="B5870" s="0" t="n">
        <v>0.381377</v>
      </c>
      <c r="D5870" s="0" t="n">
        <v>586700</v>
      </c>
      <c r="E5870" s="0" t="n">
        <v>0.170511</v>
      </c>
    </row>
    <row r="5871" customFormat="false" ht="15" hidden="false" customHeight="false" outlineLevel="0" collapsed="false">
      <c r="A5871" s="0" t="n">
        <v>586800</v>
      </c>
      <c r="B5871" s="0" t="n">
        <v>0.2711126</v>
      </c>
      <c r="D5871" s="0" t="n">
        <v>586800</v>
      </c>
      <c r="E5871" s="0" t="n">
        <v>0.1913246</v>
      </c>
    </row>
    <row r="5872" customFormat="false" ht="15" hidden="false" customHeight="false" outlineLevel="0" collapsed="false">
      <c r="A5872" s="0" t="n">
        <v>586900</v>
      </c>
      <c r="B5872" s="0" t="n">
        <v>0.2034234</v>
      </c>
      <c r="D5872" s="0" t="n">
        <v>586900</v>
      </c>
      <c r="E5872" s="0" t="n">
        <v>0.2301323</v>
      </c>
    </row>
    <row r="5873" customFormat="false" ht="15" hidden="false" customHeight="false" outlineLevel="0" collapsed="false">
      <c r="A5873" s="0" t="n">
        <v>587000</v>
      </c>
      <c r="B5873" s="0" t="n">
        <v>0.188035</v>
      </c>
      <c r="D5873" s="0" t="n">
        <v>587000</v>
      </c>
      <c r="E5873" s="0" t="n">
        <v>0.2059175</v>
      </c>
    </row>
    <row r="5874" customFormat="false" ht="15" hidden="false" customHeight="false" outlineLevel="0" collapsed="false">
      <c r="A5874" s="0" t="n">
        <v>587100</v>
      </c>
      <c r="B5874" s="0" t="n">
        <v>0.1819451</v>
      </c>
      <c r="D5874" s="0" t="n">
        <v>587100</v>
      </c>
      <c r="E5874" s="0" t="n">
        <v>0.264229</v>
      </c>
    </row>
    <row r="5875" customFormat="false" ht="15" hidden="false" customHeight="false" outlineLevel="0" collapsed="false">
      <c r="A5875" s="0" t="n">
        <v>587200</v>
      </c>
      <c r="B5875" s="0" t="n">
        <v>0.1972135</v>
      </c>
      <c r="D5875" s="0" t="n">
        <v>587200</v>
      </c>
      <c r="E5875" s="0" t="n">
        <v>0.279819</v>
      </c>
    </row>
    <row r="5876" customFormat="false" ht="15" hidden="false" customHeight="false" outlineLevel="0" collapsed="false">
      <c r="A5876" s="0" t="n">
        <v>587300</v>
      </c>
      <c r="B5876" s="0" t="n">
        <v>0.2003274</v>
      </c>
      <c r="D5876" s="0" t="n">
        <v>587300</v>
      </c>
      <c r="E5876" s="0" t="n">
        <v>0.1928755</v>
      </c>
    </row>
    <row r="5877" customFormat="false" ht="15" hidden="false" customHeight="false" outlineLevel="0" collapsed="false">
      <c r="A5877" s="0" t="n">
        <v>587400</v>
      </c>
      <c r="B5877" s="0" t="n">
        <v>0.1878189</v>
      </c>
      <c r="D5877" s="0" t="n">
        <v>587400</v>
      </c>
      <c r="E5877" s="0" t="n">
        <v>0.3132953</v>
      </c>
    </row>
    <row r="5878" customFormat="false" ht="15" hidden="false" customHeight="false" outlineLevel="0" collapsed="false">
      <c r="A5878" s="0" t="n">
        <v>587500</v>
      </c>
      <c r="B5878" s="0" t="n">
        <v>0.1838346</v>
      </c>
      <c r="D5878" s="0" t="n">
        <v>587500</v>
      </c>
      <c r="E5878" s="0" t="n">
        <v>0.1867778</v>
      </c>
    </row>
    <row r="5879" customFormat="false" ht="15" hidden="false" customHeight="false" outlineLevel="0" collapsed="false">
      <c r="A5879" s="0" t="n">
        <v>587600</v>
      </c>
      <c r="B5879" s="0" t="n">
        <v>0.1866917</v>
      </c>
      <c r="D5879" s="0" t="n">
        <v>587600</v>
      </c>
      <c r="E5879" s="0" t="n">
        <v>0.1840356</v>
      </c>
    </row>
    <row r="5880" customFormat="false" ht="15" hidden="false" customHeight="false" outlineLevel="0" collapsed="false">
      <c r="A5880" s="0" t="n">
        <v>587700</v>
      </c>
      <c r="B5880" s="0" t="n">
        <v>0.3635401</v>
      </c>
      <c r="D5880" s="0" t="n">
        <v>587700</v>
      </c>
      <c r="E5880" s="0" t="n">
        <v>0.2924962</v>
      </c>
    </row>
    <row r="5881" customFormat="false" ht="15" hidden="false" customHeight="false" outlineLevel="0" collapsed="false">
      <c r="A5881" s="0" t="n">
        <v>587800</v>
      </c>
      <c r="B5881" s="0" t="n">
        <v>0.3923061</v>
      </c>
      <c r="D5881" s="0" t="n">
        <v>587800</v>
      </c>
      <c r="E5881" s="0" t="n">
        <v>0.2661393</v>
      </c>
    </row>
    <row r="5882" customFormat="false" ht="15" hidden="false" customHeight="false" outlineLevel="0" collapsed="false">
      <c r="A5882" s="0" t="n">
        <v>587900</v>
      </c>
      <c r="B5882" s="0" t="n">
        <v>0.2013182</v>
      </c>
      <c r="D5882" s="0" t="n">
        <v>587900</v>
      </c>
      <c r="E5882" s="0" t="n">
        <v>0.1923851</v>
      </c>
    </row>
    <row r="5883" customFormat="false" ht="15" hidden="false" customHeight="false" outlineLevel="0" collapsed="false">
      <c r="A5883" s="0" t="n">
        <v>588000</v>
      </c>
      <c r="B5883" s="0" t="n">
        <v>0.1782748</v>
      </c>
      <c r="D5883" s="0" t="n">
        <v>588000</v>
      </c>
      <c r="E5883" s="0" t="n">
        <v>0.2225985</v>
      </c>
    </row>
    <row r="5884" customFormat="false" ht="15" hidden="false" customHeight="false" outlineLevel="0" collapsed="false">
      <c r="A5884" s="0" t="n">
        <v>588100</v>
      </c>
      <c r="B5884" s="0" t="n">
        <v>0.1833854</v>
      </c>
      <c r="D5884" s="0" t="n">
        <v>588100</v>
      </c>
      <c r="E5884" s="0" t="n">
        <v>0.1965657</v>
      </c>
    </row>
    <row r="5885" customFormat="false" ht="15" hidden="false" customHeight="false" outlineLevel="0" collapsed="false">
      <c r="A5885" s="0" t="n">
        <v>588200</v>
      </c>
      <c r="B5885" s="0" t="n">
        <v>0.188878</v>
      </c>
      <c r="D5885" s="0" t="n">
        <v>588200</v>
      </c>
      <c r="E5885" s="0" t="n">
        <v>0.2566126</v>
      </c>
    </row>
    <row r="5886" customFormat="false" ht="15" hidden="false" customHeight="false" outlineLevel="0" collapsed="false">
      <c r="A5886" s="0" t="n">
        <v>588300</v>
      </c>
      <c r="B5886" s="0" t="n">
        <v>0.2045435</v>
      </c>
      <c r="D5886" s="0" t="n">
        <v>588300</v>
      </c>
      <c r="E5886" s="0" t="n">
        <v>0.2405182</v>
      </c>
    </row>
    <row r="5887" customFormat="false" ht="15" hidden="false" customHeight="false" outlineLevel="0" collapsed="false">
      <c r="A5887" s="0" t="n">
        <v>588400</v>
      </c>
      <c r="B5887" s="0" t="n">
        <v>0.1895895</v>
      </c>
      <c r="D5887" s="0" t="n">
        <v>588400</v>
      </c>
      <c r="E5887" s="0" t="n">
        <v>0.2703202</v>
      </c>
    </row>
    <row r="5888" customFormat="false" ht="15" hidden="false" customHeight="false" outlineLevel="0" collapsed="false">
      <c r="A5888" s="0" t="n">
        <v>588500</v>
      </c>
      <c r="B5888" s="0" t="n">
        <v>0.2265145</v>
      </c>
      <c r="D5888" s="0" t="n">
        <v>588500</v>
      </c>
      <c r="E5888" s="0" t="n">
        <v>0.2964693</v>
      </c>
    </row>
    <row r="5889" customFormat="false" ht="15" hidden="false" customHeight="false" outlineLevel="0" collapsed="false">
      <c r="A5889" s="0" t="n">
        <v>588600</v>
      </c>
      <c r="B5889" s="0" t="n">
        <v>0.2258361</v>
      </c>
      <c r="D5889" s="0" t="n">
        <v>588600</v>
      </c>
      <c r="E5889" s="0" t="n">
        <v>0.3461805</v>
      </c>
    </row>
    <row r="5890" customFormat="false" ht="15" hidden="false" customHeight="false" outlineLevel="0" collapsed="false">
      <c r="A5890" s="0" t="n">
        <v>588700</v>
      </c>
      <c r="B5890" s="0" t="n">
        <v>0.2474997</v>
      </c>
      <c r="D5890" s="0" t="n">
        <v>588700</v>
      </c>
      <c r="E5890" s="0" t="n">
        <v>0.1821265</v>
      </c>
    </row>
    <row r="5891" customFormat="false" ht="15" hidden="false" customHeight="false" outlineLevel="0" collapsed="false">
      <c r="A5891" s="0" t="n">
        <v>588800</v>
      </c>
      <c r="B5891" s="0" t="n">
        <v>0.1987619</v>
      </c>
      <c r="D5891" s="0" t="n">
        <v>588800</v>
      </c>
      <c r="E5891" s="0" t="n">
        <v>0.2557223</v>
      </c>
    </row>
    <row r="5892" customFormat="false" ht="15" hidden="false" customHeight="false" outlineLevel="0" collapsed="false">
      <c r="A5892" s="0" t="n">
        <v>588900</v>
      </c>
      <c r="B5892" s="0" t="n">
        <v>0.4283202</v>
      </c>
      <c r="D5892" s="0" t="n">
        <v>588900</v>
      </c>
      <c r="E5892" s="0" t="n">
        <v>0.2820144</v>
      </c>
    </row>
    <row r="5893" customFormat="false" ht="15" hidden="false" customHeight="false" outlineLevel="0" collapsed="false">
      <c r="A5893" s="0" t="n">
        <v>589000</v>
      </c>
      <c r="B5893" s="0" t="n">
        <v>0.384848</v>
      </c>
      <c r="D5893" s="0" t="n">
        <v>589000</v>
      </c>
      <c r="E5893" s="0" t="n">
        <v>0.2227349</v>
      </c>
    </row>
    <row r="5894" customFormat="false" ht="15" hidden="false" customHeight="false" outlineLevel="0" collapsed="false">
      <c r="A5894" s="0" t="n">
        <v>589100</v>
      </c>
      <c r="B5894" s="0" t="n">
        <v>0.2004015</v>
      </c>
      <c r="D5894" s="0" t="n">
        <v>589100</v>
      </c>
      <c r="E5894" s="0" t="n">
        <v>0.2165133</v>
      </c>
    </row>
    <row r="5895" customFormat="false" ht="15" hidden="false" customHeight="false" outlineLevel="0" collapsed="false">
      <c r="A5895" s="0" t="n">
        <v>589200</v>
      </c>
      <c r="B5895" s="0" t="n">
        <v>0.20582</v>
      </c>
      <c r="D5895" s="0" t="n">
        <v>589200</v>
      </c>
      <c r="E5895" s="0" t="n">
        <v>0.1907093</v>
      </c>
    </row>
    <row r="5896" customFormat="false" ht="15" hidden="false" customHeight="false" outlineLevel="0" collapsed="false">
      <c r="A5896" s="0" t="n">
        <v>589300</v>
      </c>
      <c r="B5896" s="0" t="n">
        <v>0.2058011</v>
      </c>
      <c r="D5896" s="0" t="n">
        <v>589300</v>
      </c>
      <c r="E5896" s="0" t="n">
        <v>0.2454913</v>
      </c>
    </row>
    <row r="5897" customFormat="false" ht="15" hidden="false" customHeight="false" outlineLevel="0" collapsed="false">
      <c r="A5897" s="0" t="n">
        <v>589400</v>
      </c>
      <c r="B5897" s="0" t="n">
        <v>0.207282</v>
      </c>
      <c r="D5897" s="0" t="n">
        <v>589400</v>
      </c>
      <c r="E5897" s="0" t="n">
        <v>0.2682129</v>
      </c>
    </row>
    <row r="5898" customFormat="false" ht="15" hidden="false" customHeight="false" outlineLevel="0" collapsed="false">
      <c r="A5898" s="0" t="n">
        <v>589500</v>
      </c>
      <c r="B5898" s="0" t="n">
        <v>0.1922216</v>
      </c>
      <c r="D5898" s="0" t="n">
        <v>589500</v>
      </c>
      <c r="E5898" s="0" t="n">
        <v>0.2326735</v>
      </c>
    </row>
    <row r="5899" customFormat="false" ht="15" hidden="false" customHeight="false" outlineLevel="0" collapsed="false">
      <c r="A5899" s="0" t="n">
        <v>589600</v>
      </c>
      <c r="B5899" s="0" t="n">
        <v>0.4240121</v>
      </c>
      <c r="D5899" s="0" t="n">
        <v>589600</v>
      </c>
      <c r="E5899" s="0" t="n">
        <v>0.2750856</v>
      </c>
    </row>
    <row r="5900" customFormat="false" ht="15" hidden="false" customHeight="false" outlineLevel="0" collapsed="false">
      <c r="A5900" s="0" t="n">
        <v>589700</v>
      </c>
      <c r="B5900" s="0" t="n">
        <v>0.3234783</v>
      </c>
      <c r="D5900" s="0" t="n">
        <v>589700</v>
      </c>
      <c r="E5900" s="0" t="n">
        <v>0.2644637</v>
      </c>
    </row>
    <row r="5901" customFormat="false" ht="15" hidden="false" customHeight="false" outlineLevel="0" collapsed="false">
      <c r="A5901" s="0" t="n">
        <v>589800</v>
      </c>
      <c r="B5901" s="0" t="n">
        <v>0.1828936</v>
      </c>
      <c r="D5901" s="0" t="n">
        <v>589800</v>
      </c>
      <c r="E5901" s="0" t="n">
        <v>0.2916295</v>
      </c>
    </row>
    <row r="5902" customFormat="false" ht="15" hidden="false" customHeight="false" outlineLevel="0" collapsed="false">
      <c r="A5902" s="0" t="n">
        <v>589900</v>
      </c>
      <c r="B5902" s="0" t="n">
        <v>0.2251249</v>
      </c>
      <c r="D5902" s="0" t="n">
        <v>589900</v>
      </c>
      <c r="E5902" s="0" t="n">
        <v>0.3325007</v>
      </c>
    </row>
    <row r="5903" customFormat="false" ht="15" hidden="false" customHeight="false" outlineLevel="0" collapsed="false">
      <c r="A5903" s="0" t="n">
        <v>590000</v>
      </c>
      <c r="B5903" s="0" t="n">
        <v>0.4137082</v>
      </c>
      <c r="D5903" s="0" t="n">
        <v>590000</v>
      </c>
      <c r="E5903" s="0" t="n">
        <v>0.3347553</v>
      </c>
    </row>
    <row r="5904" customFormat="false" ht="15" hidden="false" customHeight="false" outlineLevel="0" collapsed="false">
      <c r="A5904" s="0" t="n">
        <v>590100</v>
      </c>
      <c r="B5904" s="0" t="n">
        <v>0.5112088</v>
      </c>
      <c r="D5904" s="0" t="n">
        <v>590100</v>
      </c>
      <c r="E5904" s="0" t="n">
        <v>0.2786067</v>
      </c>
    </row>
    <row r="5905" customFormat="false" ht="15" hidden="false" customHeight="false" outlineLevel="0" collapsed="false">
      <c r="A5905" s="0" t="n">
        <v>590200</v>
      </c>
      <c r="B5905" s="0" t="n">
        <v>0.4216924</v>
      </c>
      <c r="D5905" s="0" t="n">
        <v>590200</v>
      </c>
      <c r="E5905" s="0" t="n">
        <v>0.1869058</v>
      </c>
    </row>
    <row r="5906" customFormat="false" ht="15" hidden="false" customHeight="false" outlineLevel="0" collapsed="false">
      <c r="A5906" s="0" t="n">
        <v>590300</v>
      </c>
      <c r="B5906" s="0" t="n">
        <v>0.4214188</v>
      </c>
      <c r="D5906" s="0" t="n">
        <v>590300</v>
      </c>
      <c r="E5906" s="0" t="n">
        <v>0.1800613</v>
      </c>
    </row>
    <row r="5907" customFormat="false" ht="15" hidden="false" customHeight="false" outlineLevel="0" collapsed="false">
      <c r="A5907" s="0" t="n">
        <v>590400</v>
      </c>
      <c r="B5907" s="0" t="n">
        <v>0.1997246</v>
      </c>
      <c r="D5907" s="0" t="n">
        <v>590400</v>
      </c>
      <c r="E5907" s="0" t="n">
        <v>0.187195</v>
      </c>
    </row>
    <row r="5908" customFormat="false" ht="15" hidden="false" customHeight="false" outlineLevel="0" collapsed="false">
      <c r="A5908" s="0" t="n">
        <v>590500</v>
      </c>
      <c r="B5908" s="0" t="n">
        <v>0.2186894</v>
      </c>
      <c r="D5908" s="0" t="n">
        <v>590500</v>
      </c>
      <c r="E5908" s="0" t="n">
        <v>0.2141915</v>
      </c>
    </row>
    <row r="5909" customFormat="false" ht="15" hidden="false" customHeight="false" outlineLevel="0" collapsed="false">
      <c r="A5909" s="0" t="n">
        <v>590600</v>
      </c>
      <c r="B5909" s="0" t="n">
        <v>0.2486275</v>
      </c>
      <c r="D5909" s="0" t="n">
        <v>590600</v>
      </c>
      <c r="E5909" s="0" t="n">
        <v>0.3404352</v>
      </c>
    </row>
    <row r="5910" customFormat="false" ht="15" hidden="false" customHeight="false" outlineLevel="0" collapsed="false">
      <c r="A5910" s="0" t="n">
        <v>590700</v>
      </c>
      <c r="B5910" s="0" t="n">
        <v>0.1906283</v>
      </c>
      <c r="D5910" s="0" t="n">
        <v>590700</v>
      </c>
      <c r="E5910" s="0" t="n">
        <v>0.2842903</v>
      </c>
    </row>
    <row r="5911" customFormat="false" ht="15" hidden="false" customHeight="false" outlineLevel="0" collapsed="false">
      <c r="A5911" s="0" t="n">
        <v>590800</v>
      </c>
      <c r="B5911" s="0" t="n">
        <v>0.2442662</v>
      </c>
      <c r="D5911" s="0" t="n">
        <v>590800</v>
      </c>
      <c r="E5911" s="0" t="n">
        <v>0.3093966</v>
      </c>
    </row>
    <row r="5912" customFormat="false" ht="15" hidden="false" customHeight="false" outlineLevel="0" collapsed="false">
      <c r="A5912" s="0" t="n">
        <v>590900</v>
      </c>
      <c r="B5912" s="0" t="n">
        <v>0.1874918</v>
      </c>
      <c r="D5912" s="0" t="n">
        <v>590900</v>
      </c>
      <c r="E5912" s="0" t="n">
        <v>0.5287696</v>
      </c>
    </row>
    <row r="5913" customFormat="false" ht="15" hidden="false" customHeight="false" outlineLevel="0" collapsed="false">
      <c r="A5913" s="0" t="n">
        <v>591000</v>
      </c>
      <c r="B5913" s="0" t="n">
        <v>0.2278286</v>
      </c>
      <c r="D5913" s="0" t="n">
        <v>591000</v>
      </c>
      <c r="E5913" s="0" t="n">
        <v>0.1788464</v>
      </c>
    </row>
    <row r="5914" customFormat="false" ht="15" hidden="false" customHeight="false" outlineLevel="0" collapsed="false">
      <c r="A5914" s="0" t="n">
        <v>591100</v>
      </c>
      <c r="B5914" s="0" t="n">
        <v>0.1739828</v>
      </c>
      <c r="D5914" s="0" t="n">
        <v>591100</v>
      </c>
      <c r="E5914" s="0" t="n">
        <v>0.1854397</v>
      </c>
    </row>
    <row r="5915" customFormat="false" ht="15" hidden="false" customHeight="false" outlineLevel="0" collapsed="false">
      <c r="A5915" s="0" t="n">
        <v>591200</v>
      </c>
      <c r="B5915" s="0" t="n">
        <v>0.2005222</v>
      </c>
      <c r="D5915" s="0" t="n">
        <v>591200</v>
      </c>
      <c r="E5915" s="0" t="n">
        <v>0.2748715</v>
      </c>
    </row>
    <row r="5916" customFormat="false" ht="15" hidden="false" customHeight="false" outlineLevel="0" collapsed="false">
      <c r="A5916" s="0" t="n">
        <v>591300</v>
      </c>
      <c r="B5916" s="0" t="n">
        <v>0.1870981</v>
      </c>
      <c r="D5916" s="0" t="n">
        <v>591300</v>
      </c>
      <c r="E5916" s="0" t="n">
        <v>0.2722243</v>
      </c>
    </row>
    <row r="5917" customFormat="false" ht="15" hidden="false" customHeight="false" outlineLevel="0" collapsed="false">
      <c r="A5917" s="0" t="n">
        <v>591400</v>
      </c>
      <c r="B5917" s="0" t="n">
        <v>0.2144036</v>
      </c>
      <c r="D5917" s="0" t="n">
        <v>591400</v>
      </c>
      <c r="E5917" s="0" t="n">
        <v>0.3014305</v>
      </c>
    </row>
    <row r="5918" customFormat="false" ht="15" hidden="false" customHeight="false" outlineLevel="0" collapsed="false">
      <c r="A5918" s="0" t="n">
        <v>591500</v>
      </c>
      <c r="B5918" s="0" t="n">
        <v>0.2230539</v>
      </c>
      <c r="D5918" s="0" t="n">
        <v>591500</v>
      </c>
      <c r="E5918" s="0" t="n">
        <v>0.1807792</v>
      </c>
    </row>
    <row r="5919" customFormat="false" ht="15" hidden="false" customHeight="false" outlineLevel="0" collapsed="false">
      <c r="A5919" s="0" t="n">
        <v>591600</v>
      </c>
      <c r="B5919" s="0" t="n">
        <v>0.1985624</v>
      </c>
      <c r="D5919" s="0" t="n">
        <v>591600</v>
      </c>
      <c r="E5919" s="0" t="n">
        <v>0.1797049</v>
      </c>
    </row>
    <row r="5920" customFormat="false" ht="15" hidden="false" customHeight="false" outlineLevel="0" collapsed="false">
      <c r="A5920" s="0" t="n">
        <v>591700</v>
      </c>
      <c r="B5920" s="0" t="n">
        <v>0.2222651</v>
      </c>
      <c r="D5920" s="0" t="n">
        <v>591700</v>
      </c>
      <c r="E5920" s="0" t="n">
        <v>0.1765276</v>
      </c>
    </row>
    <row r="5921" customFormat="false" ht="15" hidden="false" customHeight="false" outlineLevel="0" collapsed="false">
      <c r="A5921" s="0" t="n">
        <v>591800</v>
      </c>
      <c r="B5921" s="0" t="n">
        <v>0.1933931</v>
      </c>
      <c r="D5921" s="0" t="n">
        <v>591800</v>
      </c>
      <c r="E5921" s="0" t="n">
        <v>0.1683985</v>
      </c>
    </row>
    <row r="5922" customFormat="false" ht="15" hidden="false" customHeight="false" outlineLevel="0" collapsed="false">
      <c r="A5922" s="0" t="n">
        <v>591900</v>
      </c>
      <c r="B5922" s="0" t="n">
        <v>0.2264354</v>
      </c>
      <c r="D5922" s="0" t="n">
        <v>591900</v>
      </c>
      <c r="E5922" s="0" t="n">
        <v>0.3156211</v>
      </c>
    </row>
    <row r="5923" customFormat="false" ht="15" hidden="false" customHeight="false" outlineLevel="0" collapsed="false">
      <c r="A5923" s="0" t="n">
        <v>592000</v>
      </c>
      <c r="B5923" s="0" t="n">
        <v>0.2152118</v>
      </c>
      <c r="D5923" s="0" t="n">
        <v>592000</v>
      </c>
      <c r="E5923" s="0" t="n">
        <v>0.2622484</v>
      </c>
    </row>
    <row r="5924" customFormat="false" ht="15" hidden="false" customHeight="false" outlineLevel="0" collapsed="false">
      <c r="A5924" s="0" t="n">
        <v>592100</v>
      </c>
      <c r="B5924" s="0" t="n">
        <v>0.1920233</v>
      </c>
      <c r="D5924" s="0" t="n">
        <v>592100</v>
      </c>
      <c r="E5924" s="0" t="n">
        <v>0.2961857</v>
      </c>
    </row>
    <row r="5925" customFormat="false" ht="15" hidden="false" customHeight="false" outlineLevel="0" collapsed="false">
      <c r="A5925" s="0" t="n">
        <v>592200</v>
      </c>
      <c r="B5925" s="0" t="n">
        <v>0.2243988</v>
      </c>
      <c r="D5925" s="0" t="n">
        <v>592200</v>
      </c>
      <c r="E5925" s="0" t="n">
        <v>0.3152033</v>
      </c>
    </row>
    <row r="5926" customFormat="false" ht="15" hidden="false" customHeight="false" outlineLevel="0" collapsed="false">
      <c r="A5926" s="0" t="n">
        <v>592300</v>
      </c>
      <c r="B5926" s="0" t="n">
        <v>0.2550478</v>
      </c>
      <c r="D5926" s="0" t="n">
        <v>592300</v>
      </c>
      <c r="E5926" s="0" t="n">
        <v>0.2620606</v>
      </c>
    </row>
    <row r="5927" customFormat="false" ht="15" hidden="false" customHeight="false" outlineLevel="0" collapsed="false">
      <c r="A5927" s="0" t="n">
        <v>592400</v>
      </c>
      <c r="B5927" s="0" t="n">
        <v>0.1877975</v>
      </c>
      <c r="D5927" s="0" t="n">
        <v>592400</v>
      </c>
      <c r="E5927" s="0" t="n">
        <v>0.2909598</v>
      </c>
    </row>
    <row r="5928" customFormat="false" ht="15" hidden="false" customHeight="false" outlineLevel="0" collapsed="false">
      <c r="A5928" s="0" t="n">
        <v>592500</v>
      </c>
      <c r="B5928" s="0" t="n">
        <v>0.2064683</v>
      </c>
      <c r="D5928" s="0" t="n">
        <v>592500</v>
      </c>
      <c r="E5928" s="0" t="n">
        <v>0.2374241</v>
      </c>
    </row>
    <row r="5929" customFormat="false" ht="15" hidden="false" customHeight="false" outlineLevel="0" collapsed="false">
      <c r="A5929" s="0" t="n">
        <v>592600</v>
      </c>
      <c r="B5929" s="0" t="n">
        <v>0.2656277</v>
      </c>
      <c r="D5929" s="0" t="n">
        <v>592600</v>
      </c>
      <c r="E5929" s="0" t="n">
        <v>0.2879048</v>
      </c>
    </row>
    <row r="5930" customFormat="false" ht="15" hidden="false" customHeight="false" outlineLevel="0" collapsed="false">
      <c r="A5930" s="0" t="n">
        <v>592700</v>
      </c>
      <c r="B5930" s="0" t="n">
        <v>0.2215258</v>
      </c>
      <c r="D5930" s="0" t="n">
        <v>592700</v>
      </c>
      <c r="E5930" s="0" t="n">
        <v>0.3441657</v>
      </c>
    </row>
    <row r="5931" customFormat="false" ht="15" hidden="false" customHeight="false" outlineLevel="0" collapsed="false">
      <c r="A5931" s="0" t="n">
        <v>592800</v>
      </c>
      <c r="B5931" s="0" t="n">
        <v>0.1542075</v>
      </c>
      <c r="D5931" s="0" t="n">
        <v>592800</v>
      </c>
      <c r="E5931" s="0" t="n">
        <v>0.2448366</v>
      </c>
    </row>
    <row r="5932" customFormat="false" ht="15" hidden="false" customHeight="false" outlineLevel="0" collapsed="false">
      <c r="A5932" s="0" t="n">
        <v>592900</v>
      </c>
      <c r="B5932" s="0" t="n">
        <v>0.198341</v>
      </c>
      <c r="D5932" s="0" t="n">
        <v>592900</v>
      </c>
      <c r="E5932" s="0" t="n">
        <v>0.270777</v>
      </c>
    </row>
    <row r="5933" customFormat="false" ht="15" hidden="false" customHeight="false" outlineLevel="0" collapsed="false">
      <c r="A5933" s="0" t="n">
        <v>593000</v>
      </c>
      <c r="B5933" s="0" t="n">
        <v>0.198421</v>
      </c>
      <c r="D5933" s="0" t="n">
        <v>593000</v>
      </c>
      <c r="E5933" s="0" t="n">
        <v>0.2001823</v>
      </c>
    </row>
    <row r="5934" customFormat="false" ht="15" hidden="false" customHeight="false" outlineLevel="0" collapsed="false">
      <c r="A5934" s="0" t="n">
        <v>593100</v>
      </c>
      <c r="B5934" s="0" t="n">
        <v>0.2678828</v>
      </c>
      <c r="D5934" s="0" t="n">
        <v>593100</v>
      </c>
      <c r="E5934" s="0" t="n">
        <v>0.193156</v>
      </c>
    </row>
    <row r="5935" customFormat="false" ht="15" hidden="false" customHeight="false" outlineLevel="0" collapsed="false">
      <c r="A5935" s="0" t="n">
        <v>593200</v>
      </c>
      <c r="B5935" s="0" t="n">
        <v>0.2646526</v>
      </c>
      <c r="D5935" s="0" t="n">
        <v>593200</v>
      </c>
      <c r="E5935" s="0" t="n">
        <v>0.1670633</v>
      </c>
    </row>
    <row r="5936" customFormat="false" ht="15" hidden="false" customHeight="false" outlineLevel="0" collapsed="false">
      <c r="A5936" s="0" t="n">
        <v>593300</v>
      </c>
      <c r="B5936" s="0" t="n">
        <v>0.1884598</v>
      </c>
      <c r="D5936" s="0" t="n">
        <v>593300</v>
      </c>
      <c r="E5936" s="0" t="n">
        <v>0.1854753</v>
      </c>
    </row>
    <row r="5937" customFormat="false" ht="15" hidden="false" customHeight="false" outlineLevel="0" collapsed="false">
      <c r="A5937" s="0" t="n">
        <v>593400</v>
      </c>
      <c r="B5937" s="0" t="n">
        <v>0.1843931</v>
      </c>
      <c r="D5937" s="0" t="n">
        <v>593400</v>
      </c>
      <c r="E5937" s="0" t="n">
        <v>0.1823894</v>
      </c>
    </row>
    <row r="5938" customFormat="false" ht="15" hidden="false" customHeight="false" outlineLevel="0" collapsed="false">
      <c r="A5938" s="0" t="n">
        <v>593500</v>
      </c>
      <c r="B5938" s="0" t="n">
        <v>0.2546706</v>
      </c>
      <c r="D5938" s="0" t="n">
        <v>593500</v>
      </c>
      <c r="E5938" s="0" t="n">
        <v>0.2006911</v>
      </c>
    </row>
    <row r="5939" customFormat="false" ht="15" hidden="false" customHeight="false" outlineLevel="0" collapsed="false">
      <c r="A5939" s="0" t="n">
        <v>593600</v>
      </c>
      <c r="B5939" s="0" t="n">
        <v>0.1753396</v>
      </c>
      <c r="D5939" s="0" t="n">
        <v>593600</v>
      </c>
      <c r="E5939" s="0" t="n">
        <v>0.1699119</v>
      </c>
    </row>
    <row r="5940" customFormat="false" ht="15" hidden="false" customHeight="false" outlineLevel="0" collapsed="false">
      <c r="A5940" s="0" t="n">
        <v>593700</v>
      </c>
      <c r="B5940" s="0" t="n">
        <v>0.2021233</v>
      </c>
      <c r="D5940" s="0" t="n">
        <v>593700</v>
      </c>
      <c r="E5940" s="0" t="n">
        <v>0.2087751</v>
      </c>
    </row>
    <row r="5941" customFormat="false" ht="15" hidden="false" customHeight="false" outlineLevel="0" collapsed="false">
      <c r="A5941" s="0" t="n">
        <v>593800</v>
      </c>
      <c r="B5941" s="0" t="n">
        <v>0.219034</v>
      </c>
      <c r="D5941" s="0" t="n">
        <v>593800</v>
      </c>
      <c r="E5941" s="0" t="n">
        <v>0.1932952</v>
      </c>
    </row>
    <row r="5942" customFormat="false" ht="15" hidden="false" customHeight="false" outlineLevel="0" collapsed="false">
      <c r="A5942" s="0" t="n">
        <v>593900</v>
      </c>
      <c r="B5942" s="0" t="n">
        <v>0.2094057</v>
      </c>
      <c r="D5942" s="0" t="n">
        <v>593900</v>
      </c>
      <c r="E5942" s="0" t="n">
        <v>0.1930311</v>
      </c>
    </row>
    <row r="5943" customFormat="false" ht="15" hidden="false" customHeight="false" outlineLevel="0" collapsed="false">
      <c r="A5943" s="0" t="n">
        <v>594000</v>
      </c>
      <c r="B5943" s="0" t="n">
        <v>0.2414724</v>
      </c>
      <c r="D5943" s="0" t="n">
        <v>594000</v>
      </c>
      <c r="E5943" s="0" t="n">
        <v>0.1945818</v>
      </c>
    </row>
    <row r="5944" customFormat="false" ht="15" hidden="false" customHeight="false" outlineLevel="0" collapsed="false">
      <c r="A5944" s="0" t="n">
        <v>594100</v>
      </c>
      <c r="B5944" s="0" t="n">
        <v>0.2243125</v>
      </c>
      <c r="D5944" s="0" t="n">
        <v>594100</v>
      </c>
      <c r="E5944" s="0" t="n">
        <v>0.1821263</v>
      </c>
    </row>
    <row r="5945" customFormat="false" ht="15" hidden="false" customHeight="false" outlineLevel="0" collapsed="false">
      <c r="A5945" s="0" t="n">
        <v>594200</v>
      </c>
      <c r="B5945" s="0" t="n">
        <v>0.197823</v>
      </c>
      <c r="D5945" s="0" t="n">
        <v>594200</v>
      </c>
      <c r="E5945" s="0" t="n">
        <v>0.165136</v>
      </c>
    </row>
    <row r="5946" customFormat="false" ht="15" hidden="false" customHeight="false" outlineLevel="0" collapsed="false">
      <c r="A5946" s="0" t="n">
        <v>594300</v>
      </c>
      <c r="B5946" s="0" t="n">
        <v>0.2050394</v>
      </c>
      <c r="D5946" s="0" t="n">
        <v>594300</v>
      </c>
      <c r="E5946" s="0" t="n">
        <v>0.1856283</v>
      </c>
    </row>
    <row r="5947" customFormat="false" ht="15" hidden="false" customHeight="false" outlineLevel="0" collapsed="false">
      <c r="A5947" s="0" t="n">
        <v>594400</v>
      </c>
      <c r="B5947" s="0" t="n">
        <v>0.2677403</v>
      </c>
      <c r="D5947" s="0" t="n">
        <v>594400</v>
      </c>
      <c r="E5947" s="0" t="n">
        <v>0.179516</v>
      </c>
    </row>
    <row r="5948" customFormat="false" ht="15" hidden="false" customHeight="false" outlineLevel="0" collapsed="false">
      <c r="A5948" s="0" t="n">
        <v>594500</v>
      </c>
      <c r="B5948" s="0" t="n">
        <v>0.2161924</v>
      </c>
      <c r="D5948" s="0" t="n">
        <v>594500</v>
      </c>
      <c r="E5948" s="0" t="n">
        <v>0.1987314</v>
      </c>
    </row>
    <row r="5949" customFormat="false" ht="15" hidden="false" customHeight="false" outlineLevel="0" collapsed="false">
      <c r="A5949" s="0" t="n">
        <v>594600</v>
      </c>
      <c r="B5949" s="0" t="n">
        <v>0.1893908</v>
      </c>
      <c r="D5949" s="0" t="n">
        <v>594600</v>
      </c>
      <c r="E5949" s="0" t="n">
        <v>0.1792285</v>
      </c>
    </row>
    <row r="5950" customFormat="false" ht="15" hidden="false" customHeight="false" outlineLevel="0" collapsed="false">
      <c r="A5950" s="0" t="n">
        <v>594700</v>
      </c>
      <c r="B5950" s="0" t="n">
        <v>0.3171718</v>
      </c>
      <c r="D5950" s="0" t="n">
        <v>594700</v>
      </c>
      <c r="E5950" s="0" t="n">
        <v>0.182434</v>
      </c>
    </row>
    <row r="5951" customFormat="false" ht="15" hidden="false" customHeight="false" outlineLevel="0" collapsed="false">
      <c r="A5951" s="0" t="n">
        <v>594800</v>
      </c>
      <c r="B5951" s="0" t="n">
        <v>0.3400958</v>
      </c>
      <c r="D5951" s="0" t="n">
        <v>594800</v>
      </c>
      <c r="E5951" s="0" t="n">
        <v>0.1872403</v>
      </c>
    </row>
    <row r="5952" customFormat="false" ht="15" hidden="false" customHeight="false" outlineLevel="0" collapsed="false">
      <c r="A5952" s="0" t="n">
        <v>594900</v>
      </c>
      <c r="B5952" s="0" t="n">
        <v>0.2218356</v>
      </c>
      <c r="D5952" s="0" t="n">
        <v>594900</v>
      </c>
      <c r="E5952" s="0" t="n">
        <v>0.1873396</v>
      </c>
    </row>
    <row r="5953" customFormat="false" ht="15" hidden="false" customHeight="false" outlineLevel="0" collapsed="false">
      <c r="A5953" s="0" t="n">
        <v>595000</v>
      </c>
      <c r="B5953" s="0" t="n">
        <v>0.2249442</v>
      </c>
      <c r="D5953" s="0" t="n">
        <v>595000</v>
      </c>
      <c r="E5953" s="0" t="n">
        <v>0.3053947</v>
      </c>
    </row>
    <row r="5954" customFormat="false" ht="15" hidden="false" customHeight="false" outlineLevel="0" collapsed="false">
      <c r="A5954" s="0" t="n">
        <v>595100</v>
      </c>
      <c r="B5954" s="0" t="n">
        <v>0.2057499</v>
      </c>
      <c r="D5954" s="0" t="n">
        <v>595100</v>
      </c>
      <c r="E5954" s="0" t="n">
        <v>0.3561381</v>
      </c>
    </row>
    <row r="5955" customFormat="false" ht="15" hidden="false" customHeight="false" outlineLevel="0" collapsed="false">
      <c r="A5955" s="0" t="n">
        <v>595200</v>
      </c>
      <c r="B5955" s="0" t="n">
        <v>0.2874618</v>
      </c>
      <c r="D5955" s="0" t="n">
        <v>595200</v>
      </c>
      <c r="E5955" s="0" t="n">
        <v>0.2692528</v>
      </c>
    </row>
    <row r="5956" customFormat="false" ht="15" hidden="false" customHeight="false" outlineLevel="0" collapsed="false">
      <c r="A5956" s="0" t="n">
        <v>595300</v>
      </c>
      <c r="B5956" s="0" t="n">
        <v>0.2066908</v>
      </c>
      <c r="D5956" s="0" t="n">
        <v>595300</v>
      </c>
      <c r="E5956" s="0" t="n">
        <v>0.1779045</v>
      </c>
    </row>
    <row r="5957" customFormat="false" ht="15" hidden="false" customHeight="false" outlineLevel="0" collapsed="false">
      <c r="A5957" s="0" t="n">
        <v>595400</v>
      </c>
      <c r="B5957" s="0" t="n">
        <v>0.1895946</v>
      </c>
      <c r="D5957" s="0" t="n">
        <v>595400</v>
      </c>
      <c r="E5957" s="0" t="n">
        <v>0.2118369</v>
      </c>
    </row>
    <row r="5958" customFormat="false" ht="15" hidden="false" customHeight="false" outlineLevel="0" collapsed="false">
      <c r="A5958" s="0" t="n">
        <v>595500</v>
      </c>
      <c r="B5958" s="0" t="n">
        <v>0.2049292</v>
      </c>
      <c r="D5958" s="0" t="n">
        <v>595500</v>
      </c>
      <c r="E5958" s="0" t="n">
        <v>0.1683392</v>
      </c>
    </row>
    <row r="5959" customFormat="false" ht="15" hidden="false" customHeight="false" outlineLevel="0" collapsed="false">
      <c r="A5959" s="0" t="n">
        <v>595600</v>
      </c>
      <c r="B5959" s="0" t="n">
        <v>0.3659104</v>
      </c>
      <c r="D5959" s="0" t="n">
        <v>595600</v>
      </c>
      <c r="E5959" s="0" t="n">
        <v>0.1884808</v>
      </c>
    </row>
    <row r="5960" customFormat="false" ht="15" hidden="false" customHeight="false" outlineLevel="0" collapsed="false">
      <c r="A5960" s="0" t="n">
        <v>595700</v>
      </c>
      <c r="B5960" s="0" t="n">
        <v>0.1841899</v>
      </c>
      <c r="D5960" s="0" t="n">
        <v>595700</v>
      </c>
      <c r="E5960" s="0" t="n">
        <v>0.1744654</v>
      </c>
    </row>
    <row r="5961" customFormat="false" ht="15" hidden="false" customHeight="false" outlineLevel="0" collapsed="false">
      <c r="A5961" s="0" t="n">
        <v>595800</v>
      </c>
      <c r="B5961" s="0" t="n">
        <v>0.3079901</v>
      </c>
      <c r="D5961" s="0" t="n">
        <v>595800</v>
      </c>
      <c r="E5961" s="0" t="n">
        <v>0.2282825</v>
      </c>
    </row>
    <row r="5962" customFormat="false" ht="15" hidden="false" customHeight="false" outlineLevel="0" collapsed="false">
      <c r="A5962" s="0" t="n">
        <v>595900</v>
      </c>
      <c r="B5962" s="0" t="n">
        <v>0.244027</v>
      </c>
      <c r="D5962" s="0" t="n">
        <v>595900</v>
      </c>
      <c r="E5962" s="0" t="n">
        <v>0.1765613</v>
      </c>
    </row>
    <row r="5963" customFormat="false" ht="15" hidden="false" customHeight="false" outlineLevel="0" collapsed="false">
      <c r="A5963" s="0" t="n">
        <v>596000</v>
      </c>
      <c r="B5963" s="0" t="n">
        <v>0.2661767</v>
      </c>
      <c r="D5963" s="0" t="n">
        <v>596000</v>
      </c>
      <c r="E5963" s="0" t="n">
        <v>0.1908169</v>
      </c>
    </row>
    <row r="5964" customFormat="false" ht="15" hidden="false" customHeight="false" outlineLevel="0" collapsed="false">
      <c r="A5964" s="0" t="n">
        <v>596100</v>
      </c>
      <c r="B5964" s="0" t="n">
        <v>0.3104151</v>
      </c>
      <c r="D5964" s="0" t="n">
        <v>596100</v>
      </c>
      <c r="E5964" s="0" t="n">
        <v>0.1846237</v>
      </c>
    </row>
    <row r="5965" customFormat="false" ht="15" hidden="false" customHeight="false" outlineLevel="0" collapsed="false">
      <c r="A5965" s="0" t="n">
        <v>596200</v>
      </c>
      <c r="B5965" s="0" t="n">
        <v>0.1927713</v>
      </c>
      <c r="D5965" s="0" t="n">
        <v>596200</v>
      </c>
      <c r="E5965" s="0" t="n">
        <v>0.1843284</v>
      </c>
    </row>
    <row r="5966" customFormat="false" ht="15" hidden="false" customHeight="false" outlineLevel="0" collapsed="false">
      <c r="A5966" s="0" t="n">
        <v>596300</v>
      </c>
      <c r="B5966" s="0" t="n">
        <v>0.19579</v>
      </c>
      <c r="D5966" s="0" t="n">
        <v>596300</v>
      </c>
      <c r="E5966" s="0" t="n">
        <v>0.1870533</v>
      </c>
    </row>
    <row r="5967" customFormat="false" ht="15" hidden="false" customHeight="false" outlineLevel="0" collapsed="false">
      <c r="A5967" s="0" t="n">
        <v>596400</v>
      </c>
      <c r="B5967" s="0" t="n">
        <v>0.2395959</v>
      </c>
      <c r="D5967" s="0" t="n">
        <v>596400</v>
      </c>
      <c r="E5967" s="0" t="n">
        <v>0.1818822</v>
      </c>
    </row>
    <row r="5968" customFormat="false" ht="15" hidden="false" customHeight="false" outlineLevel="0" collapsed="false">
      <c r="A5968" s="0" t="n">
        <v>596500</v>
      </c>
      <c r="B5968" s="0" t="n">
        <v>0.2941039</v>
      </c>
      <c r="D5968" s="0" t="n">
        <v>596500</v>
      </c>
      <c r="E5968" s="0" t="n">
        <v>0.1770031</v>
      </c>
    </row>
    <row r="5969" customFormat="false" ht="15" hidden="false" customHeight="false" outlineLevel="0" collapsed="false">
      <c r="A5969" s="0" t="n">
        <v>596600</v>
      </c>
      <c r="B5969" s="0" t="n">
        <v>0.2389708</v>
      </c>
      <c r="D5969" s="0" t="n">
        <v>596600</v>
      </c>
      <c r="E5969" s="0" t="n">
        <v>0.1764142</v>
      </c>
    </row>
    <row r="5970" customFormat="false" ht="15" hidden="false" customHeight="false" outlineLevel="0" collapsed="false">
      <c r="A5970" s="0" t="n">
        <v>596700</v>
      </c>
      <c r="B5970" s="0" t="n">
        <v>0.4897245</v>
      </c>
      <c r="D5970" s="0" t="n">
        <v>596700</v>
      </c>
      <c r="E5970" s="0" t="n">
        <v>0.3717334</v>
      </c>
    </row>
    <row r="5971" customFormat="false" ht="15" hidden="false" customHeight="false" outlineLevel="0" collapsed="false">
      <c r="A5971" s="0" t="n">
        <v>596800</v>
      </c>
      <c r="B5971" s="0" t="n">
        <v>0.3345804</v>
      </c>
      <c r="D5971" s="0" t="n">
        <v>596800</v>
      </c>
      <c r="E5971" s="0" t="n">
        <v>0.1767347</v>
      </c>
    </row>
    <row r="5972" customFormat="false" ht="15" hidden="false" customHeight="false" outlineLevel="0" collapsed="false">
      <c r="A5972" s="0" t="n">
        <v>596900</v>
      </c>
      <c r="B5972" s="0" t="n">
        <v>0.2811299</v>
      </c>
      <c r="D5972" s="0" t="n">
        <v>596900</v>
      </c>
      <c r="E5972" s="0" t="n">
        <v>0.193117</v>
      </c>
    </row>
    <row r="5973" customFormat="false" ht="15" hidden="false" customHeight="false" outlineLevel="0" collapsed="false">
      <c r="A5973" s="0" t="n">
        <v>597000</v>
      </c>
      <c r="B5973" s="0" t="n">
        <v>0.1892033</v>
      </c>
      <c r="D5973" s="0" t="n">
        <v>597000</v>
      </c>
      <c r="E5973" s="0" t="n">
        <v>0.2075644</v>
      </c>
    </row>
    <row r="5974" customFormat="false" ht="15" hidden="false" customHeight="false" outlineLevel="0" collapsed="false">
      <c r="A5974" s="0" t="n">
        <v>597100</v>
      </c>
      <c r="B5974" s="0" t="n">
        <v>0.2054801</v>
      </c>
      <c r="D5974" s="0" t="n">
        <v>597100</v>
      </c>
      <c r="E5974" s="0" t="n">
        <v>0.1997476</v>
      </c>
    </row>
    <row r="5975" customFormat="false" ht="15" hidden="false" customHeight="false" outlineLevel="0" collapsed="false">
      <c r="A5975" s="0" t="n">
        <v>597200</v>
      </c>
      <c r="B5975" s="0" t="n">
        <v>0.2824076</v>
      </c>
      <c r="D5975" s="0" t="n">
        <v>597200</v>
      </c>
      <c r="E5975" s="0" t="n">
        <v>0.2240892</v>
      </c>
    </row>
    <row r="5976" customFormat="false" ht="15" hidden="false" customHeight="false" outlineLevel="0" collapsed="false">
      <c r="A5976" s="0" t="n">
        <v>597300</v>
      </c>
      <c r="B5976" s="0" t="n">
        <v>0.329985</v>
      </c>
      <c r="D5976" s="0" t="n">
        <v>597300</v>
      </c>
      <c r="E5976" s="0" t="n">
        <v>0.1949482</v>
      </c>
    </row>
    <row r="5977" customFormat="false" ht="15" hidden="false" customHeight="false" outlineLevel="0" collapsed="false">
      <c r="A5977" s="0" t="n">
        <v>597400</v>
      </c>
      <c r="B5977" s="0" t="n">
        <v>0.2199226</v>
      </c>
      <c r="D5977" s="0" t="n">
        <v>597400</v>
      </c>
      <c r="E5977" s="0" t="n">
        <v>0.3429403</v>
      </c>
    </row>
    <row r="5978" customFormat="false" ht="15" hidden="false" customHeight="false" outlineLevel="0" collapsed="false">
      <c r="A5978" s="0" t="n">
        <v>597500</v>
      </c>
      <c r="B5978" s="0" t="n">
        <v>0.2035413</v>
      </c>
      <c r="D5978" s="0" t="n">
        <v>597500</v>
      </c>
      <c r="E5978" s="0" t="n">
        <v>0.2829908</v>
      </c>
    </row>
    <row r="5979" customFormat="false" ht="15" hidden="false" customHeight="false" outlineLevel="0" collapsed="false">
      <c r="A5979" s="0" t="n">
        <v>597600</v>
      </c>
      <c r="B5979" s="0" t="n">
        <v>0.2036689</v>
      </c>
      <c r="D5979" s="0" t="n">
        <v>597600</v>
      </c>
      <c r="E5979" s="0" t="n">
        <v>0.1857601</v>
      </c>
    </row>
    <row r="5980" customFormat="false" ht="15" hidden="false" customHeight="false" outlineLevel="0" collapsed="false">
      <c r="A5980" s="0" t="n">
        <v>597700</v>
      </c>
      <c r="B5980" s="0" t="n">
        <v>0.2068451</v>
      </c>
      <c r="D5980" s="0" t="n">
        <v>597700</v>
      </c>
      <c r="E5980" s="0" t="n">
        <v>0.1894229</v>
      </c>
    </row>
    <row r="5981" customFormat="false" ht="15" hidden="false" customHeight="false" outlineLevel="0" collapsed="false">
      <c r="A5981" s="0" t="n">
        <v>597800</v>
      </c>
      <c r="B5981" s="0" t="n">
        <v>0.21993</v>
      </c>
      <c r="D5981" s="0" t="n">
        <v>597800</v>
      </c>
      <c r="E5981" s="0" t="n">
        <v>0.3476834</v>
      </c>
    </row>
    <row r="5982" customFormat="false" ht="15" hidden="false" customHeight="false" outlineLevel="0" collapsed="false">
      <c r="A5982" s="0" t="n">
        <v>597900</v>
      </c>
      <c r="B5982" s="0" t="n">
        <v>0.2554584</v>
      </c>
      <c r="D5982" s="0" t="n">
        <v>597900</v>
      </c>
      <c r="E5982" s="0" t="n">
        <v>0.2570141</v>
      </c>
    </row>
    <row r="5983" customFormat="false" ht="15" hidden="false" customHeight="false" outlineLevel="0" collapsed="false">
      <c r="A5983" s="0" t="n">
        <v>598000</v>
      </c>
      <c r="B5983" s="0" t="n">
        <v>0.2106939</v>
      </c>
      <c r="D5983" s="0" t="n">
        <v>598000</v>
      </c>
      <c r="E5983" s="0" t="n">
        <v>0.3091326</v>
      </c>
    </row>
    <row r="5984" customFormat="false" ht="15" hidden="false" customHeight="false" outlineLevel="0" collapsed="false">
      <c r="A5984" s="0" t="n">
        <v>598100</v>
      </c>
      <c r="B5984" s="0" t="n">
        <v>0.2016657</v>
      </c>
      <c r="D5984" s="0" t="n">
        <v>598100</v>
      </c>
      <c r="E5984" s="0" t="n">
        <v>0.298228</v>
      </c>
    </row>
    <row r="5985" customFormat="false" ht="15" hidden="false" customHeight="false" outlineLevel="0" collapsed="false">
      <c r="A5985" s="0" t="n">
        <v>598200</v>
      </c>
      <c r="B5985" s="0" t="n">
        <v>0.2154507</v>
      </c>
      <c r="D5985" s="0" t="n">
        <v>598200</v>
      </c>
      <c r="E5985" s="0" t="n">
        <v>0.2657154</v>
      </c>
    </row>
    <row r="5986" customFormat="false" ht="15" hidden="false" customHeight="false" outlineLevel="0" collapsed="false">
      <c r="A5986" s="0" t="n">
        <v>598300</v>
      </c>
      <c r="B5986" s="0" t="n">
        <v>0.193685</v>
      </c>
      <c r="D5986" s="0" t="n">
        <v>598300</v>
      </c>
      <c r="E5986" s="0" t="n">
        <v>0.2051804</v>
      </c>
    </row>
    <row r="5987" customFormat="false" ht="15" hidden="false" customHeight="false" outlineLevel="0" collapsed="false">
      <c r="A5987" s="0" t="n">
        <v>598400</v>
      </c>
      <c r="B5987" s="0" t="n">
        <v>0.3590179</v>
      </c>
      <c r="D5987" s="0" t="n">
        <v>598400</v>
      </c>
      <c r="E5987" s="0" t="n">
        <v>0.278269</v>
      </c>
    </row>
    <row r="5988" customFormat="false" ht="15" hidden="false" customHeight="false" outlineLevel="0" collapsed="false">
      <c r="A5988" s="0" t="n">
        <v>598500</v>
      </c>
      <c r="B5988" s="0" t="n">
        <v>0.2094663</v>
      </c>
      <c r="D5988" s="0" t="n">
        <v>598500</v>
      </c>
      <c r="E5988" s="0" t="n">
        <v>0.2511156</v>
      </c>
    </row>
    <row r="5989" customFormat="false" ht="15" hidden="false" customHeight="false" outlineLevel="0" collapsed="false">
      <c r="A5989" s="0" t="n">
        <v>598600</v>
      </c>
      <c r="B5989" s="0" t="n">
        <v>0.2137428</v>
      </c>
      <c r="D5989" s="0" t="n">
        <v>598600</v>
      </c>
      <c r="E5989" s="0" t="n">
        <v>0.2392716</v>
      </c>
    </row>
    <row r="5990" customFormat="false" ht="15" hidden="false" customHeight="false" outlineLevel="0" collapsed="false">
      <c r="A5990" s="0" t="n">
        <v>598700</v>
      </c>
      <c r="B5990" s="0" t="n">
        <v>0.2552516</v>
      </c>
      <c r="D5990" s="0" t="n">
        <v>598700</v>
      </c>
      <c r="E5990" s="0" t="n">
        <v>0.3815942</v>
      </c>
    </row>
    <row r="5991" customFormat="false" ht="15" hidden="false" customHeight="false" outlineLevel="0" collapsed="false">
      <c r="A5991" s="0" t="n">
        <v>598800</v>
      </c>
      <c r="B5991" s="0" t="n">
        <v>0.2171111</v>
      </c>
      <c r="D5991" s="0" t="n">
        <v>598800</v>
      </c>
      <c r="E5991" s="0" t="n">
        <v>0.2999432</v>
      </c>
    </row>
    <row r="5992" customFormat="false" ht="15" hidden="false" customHeight="false" outlineLevel="0" collapsed="false">
      <c r="A5992" s="0" t="n">
        <v>598900</v>
      </c>
      <c r="B5992" s="0" t="n">
        <v>0.2663079</v>
      </c>
      <c r="D5992" s="0" t="n">
        <v>598900</v>
      </c>
      <c r="E5992" s="0" t="n">
        <v>0.3298253</v>
      </c>
    </row>
    <row r="5993" customFormat="false" ht="15" hidden="false" customHeight="false" outlineLevel="0" collapsed="false">
      <c r="A5993" s="0" t="n">
        <v>599000</v>
      </c>
      <c r="B5993" s="0" t="n">
        <v>0.2098957</v>
      </c>
      <c r="D5993" s="0" t="n">
        <v>599000</v>
      </c>
      <c r="E5993" s="0" t="n">
        <v>0.2423633</v>
      </c>
    </row>
    <row r="5994" customFormat="false" ht="15" hidden="false" customHeight="false" outlineLevel="0" collapsed="false">
      <c r="A5994" s="0" t="n">
        <v>599100</v>
      </c>
      <c r="B5994" s="0" t="n">
        <v>0.1963389</v>
      </c>
      <c r="D5994" s="0" t="n">
        <v>599100</v>
      </c>
      <c r="E5994" s="0" t="n">
        <v>0.2485601</v>
      </c>
    </row>
    <row r="5995" customFormat="false" ht="15" hidden="false" customHeight="false" outlineLevel="0" collapsed="false">
      <c r="A5995" s="0" t="n">
        <v>599200</v>
      </c>
      <c r="B5995" s="0" t="n">
        <v>0.1819042</v>
      </c>
      <c r="D5995" s="0" t="n">
        <v>599200</v>
      </c>
      <c r="E5995" s="0" t="n">
        <v>0.1769291</v>
      </c>
    </row>
    <row r="5996" customFormat="false" ht="15" hidden="false" customHeight="false" outlineLevel="0" collapsed="false">
      <c r="A5996" s="0" t="n">
        <v>599300</v>
      </c>
      <c r="B5996" s="0" t="n">
        <v>0.2034962</v>
      </c>
      <c r="D5996" s="0" t="n">
        <v>599300</v>
      </c>
      <c r="E5996" s="0" t="n">
        <v>0.1956807</v>
      </c>
    </row>
    <row r="5997" customFormat="false" ht="15" hidden="false" customHeight="false" outlineLevel="0" collapsed="false">
      <c r="A5997" s="0" t="n">
        <v>599400</v>
      </c>
      <c r="B5997" s="0" t="n">
        <v>0.1979374</v>
      </c>
      <c r="D5997" s="0" t="n">
        <v>599400</v>
      </c>
      <c r="E5997" s="0" t="n">
        <v>0.167788</v>
      </c>
    </row>
    <row r="5998" customFormat="false" ht="15" hidden="false" customHeight="false" outlineLevel="0" collapsed="false">
      <c r="A5998" s="0" t="n">
        <v>599500</v>
      </c>
      <c r="B5998" s="0" t="n">
        <v>0.2511598</v>
      </c>
      <c r="D5998" s="0" t="n">
        <v>599500</v>
      </c>
      <c r="E5998" s="0" t="n">
        <v>0.265701</v>
      </c>
    </row>
    <row r="5999" customFormat="false" ht="15" hidden="false" customHeight="false" outlineLevel="0" collapsed="false">
      <c r="A5999" s="0" t="n">
        <v>599600</v>
      </c>
      <c r="B5999" s="0" t="n">
        <v>0.2480098</v>
      </c>
      <c r="D5999" s="0" t="n">
        <v>599600</v>
      </c>
      <c r="E5999" s="0" t="n">
        <v>0.2680016</v>
      </c>
    </row>
    <row r="6000" customFormat="false" ht="15" hidden="false" customHeight="false" outlineLevel="0" collapsed="false">
      <c r="A6000" s="0" t="n">
        <v>599700</v>
      </c>
      <c r="B6000" s="0" t="n">
        <v>0.199201</v>
      </c>
      <c r="D6000" s="0" t="n">
        <v>599700</v>
      </c>
      <c r="E6000" s="0" t="n">
        <v>0.3637537</v>
      </c>
    </row>
    <row r="6001" customFormat="false" ht="15" hidden="false" customHeight="false" outlineLevel="0" collapsed="false">
      <c r="A6001" s="0" t="n">
        <v>599800</v>
      </c>
      <c r="B6001" s="0" t="n">
        <v>0.192474</v>
      </c>
      <c r="D6001" s="0" t="n">
        <v>599800</v>
      </c>
      <c r="E6001" s="0" t="n">
        <v>0.3091941</v>
      </c>
    </row>
    <row r="6002" customFormat="false" ht="15" hidden="false" customHeight="false" outlineLevel="0" collapsed="false">
      <c r="A6002" s="0" t="n">
        <v>599900</v>
      </c>
      <c r="B6002" s="0" t="n">
        <v>0.1987115</v>
      </c>
      <c r="D6002" s="0" t="n">
        <v>599900</v>
      </c>
      <c r="E6002" s="0" t="n">
        <v>0.2638219</v>
      </c>
    </row>
    <row r="6003" customFormat="false" ht="15" hidden="false" customHeight="false" outlineLevel="0" collapsed="false">
      <c r="A6003" s="0" t="n">
        <v>600000</v>
      </c>
      <c r="B6003" s="0" t="n">
        <v>0.2670602</v>
      </c>
      <c r="D6003" s="0" t="n">
        <v>600000</v>
      </c>
      <c r="E6003" s="0" t="n">
        <v>0.4338044</v>
      </c>
    </row>
    <row r="6004" customFormat="false" ht="15" hidden="false" customHeight="false" outlineLevel="0" collapsed="false">
      <c r="A6004" s="0" t="n">
        <v>600100</v>
      </c>
      <c r="B6004" s="0" t="n">
        <v>0.4835166</v>
      </c>
      <c r="D6004" s="0" t="n">
        <v>600100</v>
      </c>
      <c r="E6004" s="0" t="n">
        <v>0.1763804</v>
      </c>
    </row>
    <row r="6005" customFormat="false" ht="15" hidden="false" customHeight="false" outlineLevel="0" collapsed="false">
      <c r="A6005" s="0" t="n">
        <v>600200</v>
      </c>
      <c r="B6005" s="0" t="n">
        <v>0.4515897</v>
      </c>
      <c r="D6005" s="0" t="n">
        <v>600200</v>
      </c>
      <c r="E6005" s="0" t="n">
        <v>0.1801278</v>
      </c>
    </row>
    <row r="6006" customFormat="false" ht="15" hidden="false" customHeight="false" outlineLevel="0" collapsed="false">
      <c r="A6006" s="0" t="n">
        <v>600300</v>
      </c>
      <c r="B6006" s="0" t="n">
        <v>0.4267814</v>
      </c>
      <c r="D6006" s="0" t="n">
        <v>600300</v>
      </c>
      <c r="E6006" s="0" t="n">
        <v>0.1960842</v>
      </c>
    </row>
    <row r="6007" customFormat="false" ht="15" hidden="false" customHeight="false" outlineLevel="0" collapsed="false">
      <c r="A6007" s="0" t="n">
        <v>600400</v>
      </c>
      <c r="B6007" s="0" t="n">
        <v>0.7094508</v>
      </c>
      <c r="D6007" s="0" t="n">
        <v>600400</v>
      </c>
      <c r="E6007" s="0" t="n">
        <v>0.1713298</v>
      </c>
    </row>
    <row r="6008" customFormat="false" ht="15" hidden="false" customHeight="false" outlineLevel="0" collapsed="false">
      <c r="A6008" s="0" t="n">
        <v>600500</v>
      </c>
      <c r="B6008" s="0" t="n">
        <v>0.5792804</v>
      </c>
      <c r="D6008" s="0" t="n">
        <v>600500</v>
      </c>
      <c r="E6008" s="0" t="n">
        <v>0.1937787</v>
      </c>
    </row>
    <row r="6009" customFormat="false" ht="15" hidden="false" customHeight="false" outlineLevel="0" collapsed="false">
      <c r="A6009" s="0" t="n">
        <v>600600</v>
      </c>
      <c r="B6009" s="0" t="n">
        <v>0.4485736</v>
      </c>
      <c r="D6009" s="0" t="n">
        <v>600600</v>
      </c>
      <c r="E6009" s="0" t="n">
        <v>0.1862284</v>
      </c>
    </row>
    <row r="6010" customFormat="false" ht="15" hidden="false" customHeight="false" outlineLevel="0" collapsed="false">
      <c r="A6010" s="0" t="n">
        <v>600700</v>
      </c>
      <c r="B6010" s="0" t="n">
        <v>0.3082679</v>
      </c>
      <c r="D6010" s="0" t="n">
        <v>600700</v>
      </c>
      <c r="E6010" s="0" t="n">
        <v>0.1663996</v>
      </c>
    </row>
    <row r="6011" customFormat="false" ht="15" hidden="false" customHeight="false" outlineLevel="0" collapsed="false">
      <c r="A6011" s="0" t="n">
        <v>600800</v>
      </c>
      <c r="B6011" s="0" t="n">
        <v>0.7326976</v>
      </c>
      <c r="D6011" s="0" t="n">
        <v>600800</v>
      </c>
      <c r="E6011" s="0" t="n">
        <v>0.1839621</v>
      </c>
    </row>
    <row r="6012" customFormat="false" ht="15" hidden="false" customHeight="false" outlineLevel="0" collapsed="false">
      <c r="A6012" s="0" t="n">
        <v>600900</v>
      </c>
      <c r="B6012" s="0" t="n">
        <v>0.4139536</v>
      </c>
      <c r="D6012" s="0" t="n">
        <v>600900</v>
      </c>
      <c r="E6012" s="0" t="n">
        <v>0.1830335</v>
      </c>
    </row>
    <row r="6013" customFormat="false" ht="15" hidden="false" customHeight="false" outlineLevel="0" collapsed="false">
      <c r="A6013" s="0" t="n">
        <v>601000</v>
      </c>
      <c r="B6013" s="0" t="n">
        <v>0.636039</v>
      </c>
      <c r="D6013" s="0" t="n">
        <v>601000</v>
      </c>
      <c r="E6013" s="0" t="n">
        <v>0.1733266</v>
      </c>
    </row>
    <row r="6014" customFormat="false" ht="15" hidden="false" customHeight="false" outlineLevel="0" collapsed="false">
      <c r="A6014" s="0" t="n">
        <v>601100</v>
      </c>
      <c r="B6014" s="0" t="n">
        <v>0.6319157</v>
      </c>
      <c r="D6014" s="0" t="n">
        <v>601100</v>
      </c>
      <c r="E6014" s="0" t="n">
        <v>0.2154738</v>
      </c>
    </row>
    <row r="6015" customFormat="false" ht="15" hidden="false" customHeight="false" outlineLevel="0" collapsed="false">
      <c r="A6015" s="0" t="n">
        <v>601200</v>
      </c>
      <c r="B6015" s="0" t="n">
        <v>0.5439013</v>
      </c>
      <c r="D6015" s="0" t="n">
        <v>601200</v>
      </c>
      <c r="E6015" s="0" t="n">
        <v>0.2051783</v>
      </c>
    </row>
    <row r="6016" customFormat="false" ht="15" hidden="false" customHeight="false" outlineLevel="0" collapsed="false">
      <c r="A6016" s="0" t="n">
        <v>601300</v>
      </c>
      <c r="B6016" s="0" t="n">
        <v>0.524501</v>
      </c>
      <c r="D6016" s="0" t="n">
        <v>601300</v>
      </c>
      <c r="E6016" s="0" t="n">
        <v>0.20332</v>
      </c>
    </row>
    <row r="6017" customFormat="false" ht="15" hidden="false" customHeight="false" outlineLevel="0" collapsed="false">
      <c r="A6017" s="0" t="n">
        <v>601400</v>
      </c>
      <c r="B6017" s="0" t="n">
        <v>0.4144083</v>
      </c>
      <c r="D6017" s="0" t="n">
        <v>601400</v>
      </c>
      <c r="E6017" s="0" t="n">
        <v>0.1811986</v>
      </c>
    </row>
    <row r="6018" customFormat="false" ht="15" hidden="false" customHeight="false" outlineLevel="0" collapsed="false">
      <c r="A6018" s="0" t="n">
        <v>601500</v>
      </c>
      <c r="B6018" s="0" t="n">
        <v>0.2033079</v>
      </c>
      <c r="D6018" s="0" t="n">
        <v>601500</v>
      </c>
      <c r="E6018" s="0" t="n">
        <v>0.1912124</v>
      </c>
    </row>
    <row r="6019" customFormat="false" ht="15" hidden="false" customHeight="false" outlineLevel="0" collapsed="false">
      <c r="A6019" s="0" t="n">
        <v>601600</v>
      </c>
      <c r="B6019" s="0" t="n">
        <v>0.1976516</v>
      </c>
      <c r="D6019" s="0" t="n">
        <v>601600</v>
      </c>
      <c r="E6019" s="0" t="n">
        <v>0.1816153</v>
      </c>
    </row>
    <row r="6020" customFormat="false" ht="15" hidden="false" customHeight="false" outlineLevel="0" collapsed="false">
      <c r="A6020" s="0" t="n">
        <v>601700</v>
      </c>
      <c r="B6020" s="0" t="n">
        <v>0.2116906</v>
      </c>
      <c r="D6020" s="0" t="n">
        <v>601700</v>
      </c>
      <c r="E6020" s="0" t="n">
        <v>0.1740571</v>
      </c>
    </row>
    <row r="6021" customFormat="false" ht="15" hidden="false" customHeight="false" outlineLevel="0" collapsed="false">
      <c r="A6021" s="0" t="n">
        <v>601800</v>
      </c>
      <c r="B6021" s="0" t="n">
        <v>0.3144665</v>
      </c>
      <c r="D6021" s="0" t="n">
        <v>601800</v>
      </c>
      <c r="E6021" s="0" t="n">
        <v>0.1932743</v>
      </c>
    </row>
    <row r="6022" customFormat="false" ht="15" hidden="false" customHeight="false" outlineLevel="0" collapsed="false">
      <c r="A6022" s="0" t="n">
        <v>601900</v>
      </c>
      <c r="B6022" s="0" t="n">
        <v>0.183856</v>
      </c>
      <c r="D6022" s="0" t="n">
        <v>601900</v>
      </c>
      <c r="E6022" s="0" t="n">
        <v>0.1833738</v>
      </c>
    </row>
    <row r="6023" customFormat="false" ht="15" hidden="false" customHeight="false" outlineLevel="0" collapsed="false">
      <c r="A6023" s="0" t="n">
        <v>602000</v>
      </c>
      <c r="B6023" s="0" t="n">
        <v>0.2096568</v>
      </c>
      <c r="D6023" s="0" t="n">
        <v>602000</v>
      </c>
      <c r="E6023" s="0" t="n">
        <v>0.2012207</v>
      </c>
    </row>
    <row r="6024" customFormat="false" ht="15" hidden="false" customHeight="false" outlineLevel="0" collapsed="false">
      <c r="A6024" s="0" t="n">
        <v>602100</v>
      </c>
      <c r="B6024" s="0" t="n">
        <v>0.2354186</v>
      </c>
      <c r="D6024" s="0" t="n">
        <v>602100</v>
      </c>
      <c r="E6024" s="0" t="n">
        <v>0.1744275</v>
      </c>
    </row>
    <row r="6025" customFormat="false" ht="15" hidden="false" customHeight="false" outlineLevel="0" collapsed="false">
      <c r="A6025" s="0" t="n">
        <v>602200</v>
      </c>
      <c r="B6025" s="0" t="n">
        <v>0.3057635</v>
      </c>
      <c r="D6025" s="0" t="n">
        <v>602200</v>
      </c>
      <c r="E6025" s="0" t="n">
        <v>0.1723397</v>
      </c>
    </row>
    <row r="6026" customFormat="false" ht="15" hidden="false" customHeight="false" outlineLevel="0" collapsed="false">
      <c r="A6026" s="0" t="n">
        <v>602300</v>
      </c>
      <c r="B6026" s="0" t="n">
        <v>0.178267</v>
      </c>
      <c r="D6026" s="0" t="n">
        <v>602300</v>
      </c>
      <c r="E6026" s="0" t="n">
        <v>0.2096614</v>
      </c>
    </row>
    <row r="6027" customFormat="false" ht="15" hidden="false" customHeight="false" outlineLevel="0" collapsed="false">
      <c r="A6027" s="0" t="n">
        <v>602400</v>
      </c>
      <c r="B6027" s="0" t="n">
        <v>0.1863467</v>
      </c>
      <c r="D6027" s="0" t="n">
        <v>602400</v>
      </c>
      <c r="E6027" s="0" t="n">
        <v>0.1895549</v>
      </c>
    </row>
    <row r="6028" customFormat="false" ht="15" hidden="false" customHeight="false" outlineLevel="0" collapsed="false">
      <c r="A6028" s="0" t="n">
        <v>602500</v>
      </c>
      <c r="B6028" s="0" t="n">
        <v>0.2110948</v>
      </c>
      <c r="D6028" s="0" t="n">
        <v>602500</v>
      </c>
      <c r="E6028" s="0" t="n">
        <v>0.2661388</v>
      </c>
    </row>
    <row r="6029" customFormat="false" ht="15" hidden="false" customHeight="false" outlineLevel="0" collapsed="false">
      <c r="A6029" s="0" t="n">
        <v>602600</v>
      </c>
      <c r="B6029" s="0" t="n">
        <v>0.1898019</v>
      </c>
      <c r="D6029" s="0" t="n">
        <v>602600</v>
      </c>
      <c r="E6029" s="0" t="n">
        <v>0.1819725</v>
      </c>
    </row>
    <row r="6030" customFormat="false" ht="15" hidden="false" customHeight="false" outlineLevel="0" collapsed="false">
      <c r="A6030" s="0" t="n">
        <v>602700</v>
      </c>
      <c r="B6030" s="0" t="n">
        <v>0.2000082</v>
      </c>
      <c r="D6030" s="0" t="n">
        <v>602700</v>
      </c>
      <c r="E6030" s="0" t="n">
        <v>0.2054484</v>
      </c>
    </row>
    <row r="6031" customFormat="false" ht="15" hidden="false" customHeight="false" outlineLevel="0" collapsed="false">
      <c r="A6031" s="0" t="n">
        <v>602800</v>
      </c>
      <c r="B6031" s="0" t="n">
        <v>0.3267368</v>
      </c>
      <c r="D6031" s="0" t="n">
        <v>602800</v>
      </c>
      <c r="E6031" s="0" t="n">
        <v>0.2188353</v>
      </c>
    </row>
    <row r="6032" customFormat="false" ht="15" hidden="false" customHeight="false" outlineLevel="0" collapsed="false">
      <c r="A6032" s="0" t="n">
        <v>602900</v>
      </c>
      <c r="B6032" s="0" t="n">
        <v>0.1835377</v>
      </c>
      <c r="D6032" s="0" t="n">
        <v>602900</v>
      </c>
      <c r="E6032" s="0" t="n">
        <v>0.1861662</v>
      </c>
    </row>
    <row r="6033" customFormat="false" ht="15" hidden="false" customHeight="false" outlineLevel="0" collapsed="false">
      <c r="A6033" s="0" t="n">
        <v>603000</v>
      </c>
      <c r="B6033" s="0" t="n">
        <v>0.1987483</v>
      </c>
      <c r="D6033" s="0" t="n">
        <v>603000</v>
      </c>
      <c r="E6033" s="0" t="n">
        <v>0.1955455</v>
      </c>
    </row>
    <row r="6034" customFormat="false" ht="15" hidden="false" customHeight="false" outlineLevel="0" collapsed="false">
      <c r="A6034" s="0" t="n">
        <v>603100</v>
      </c>
      <c r="B6034" s="0" t="n">
        <v>0.198381</v>
      </c>
      <c r="D6034" s="0" t="n">
        <v>603100</v>
      </c>
      <c r="E6034" s="0" t="n">
        <v>0.1753799</v>
      </c>
    </row>
    <row r="6035" customFormat="false" ht="15" hidden="false" customHeight="false" outlineLevel="0" collapsed="false">
      <c r="A6035" s="0" t="n">
        <v>603200</v>
      </c>
      <c r="B6035" s="0" t="n">
        <v>0.3933249</v>
      </c>
      <c r="D6035" s="0" t="n">
        <v>603200</v>
      </c>
      <c r="E6035" s="0" t="n">
        <v>0.1723655</v>
      </c>
    </row>
    <row r="6036" customFormat="false" ht="15" hidden="false" customHeight="false" outlineLevel="0" collapsed="false">
      <c r="A6036" s="0" t="n">
        <v>603300</v>
      </c>
      <c r="B6036" s="0" t="n">
        <v>0.210573</v>
      </c>
      <c r="D6036" s="0" t="n">
        <v>603300</v>
      </c>
      <c r="E6036" s="0" t="n">
        <v>0.1721944</v>
      </c>
    </row>
    <row r="6037" customFormat="false" ht="15" hidden="false" customHeight="false" outlineLevel="0" collapsed="false">
      <c r="A6037" s="0" t="n">
        <v>603400</v>
      </c>
      <c r="B6037" s="0" t="n">
        <v>0.194229</v>
      </c>
      <c r="D6037" s="0" t="n">
        <v>603400</v>
      </c>
      <c r="E6037" s="0" t="n">
        <v>0.1968273</v>
      </c>
    </row>
    <row r="6038" customFormat="false" ht="15" hidden="false" customHeight="false" outlineLevel="0" collapsed="false">
      <c r="A6038" s="0" t="n">
        <v>603500</v>
      </c>
      <c r="B6038" s="0" t="n">
        <v>0.2484791</v>
      </c>
      <c r="D6038" s="0" t="n">
        <v>603500</v>
      </c>
      <c r="E6038" s="0" t="n">
        <v>0.1971014</v>
      </c>
    </row>
    <row r="6039" customFormat="false" ht="15" hidden="false" customHeight="false" outlineLevel="0" collapsed="false">
      <c r="A6039" s="0" t="n">
        <v>603600</v>
      </c>
      <c r="B6039" s="0" t="n">
        <v>0.1928809</v>
      </c>
      <c r="D6039" s="0" t="n">
        <v>603600</v>
      </c>
      <c r="E6039" s="0" t="n">
        <v>0.1765363</v>
      </c>
    </row>
    <row r="6040" customFormat="false" ht="15" hidden="false" customHeight="false" outlineLevel="0" collapsed="false">
      <c r="A6040" s="0" t="n">
        <v>603700</v>
      </c>
      <c r="B6040" s="0" t="n">
        <v>0.1928109</v>
      </c>
      <c r="D6040" s="0" t="n">
        <v>603700</v>
      </c>
      <c r="E6040" s="0" t="n">
        <v>0.2030881</v>
      </c>
    </row>
    <row r="6041" customFormat="false" ht="15" hidden="false" customHeight="false" outlineLevel="0" collapsed="false">
      <c r="A6041" s="0" t="n">
        <v>603800</v>
      </c>
      <c r="B6041" s="0" t="n">
        <v>0.2495212</v>
      </c>
      <c r="D6041" s="0" t="n">
        <v>603800</v>
      </c>
      <c r="E6041" s="0" t="n">
        <v>0.2330856</v>
      </c>
    </row>
    <row r="6042" customFormat="false" ht="15" hidden="false" customHeight="false" outlineLevel="0" collapsed="false">
      <c r="A6042" s="0" t="n">
        <v>603900</v>
      </c>
      <c r="B6042" s="0" t="n">
        <v>0.3583995</v>
      </c>
      <c r="D6042" s="0" t="n">
        <v>603900</v>
      </c>
      <c r="E6042" s="0" t="n">
        <v>0.1827264</v>
      </c>
    </row>
    <row r="6043" customFormat="false" ht="15" hidden="false" customHeight="false" outlineLevel="0" collapsed="false">
      <c r="A6043" s="0" t="n">
        <v>604000</v>
      </c>
      <c r="B6043" s="0" t="n">
        <v>0.207222</v>
      </c>
      <c r="D6043" s="0" t="n">
        <v>604000</v>
      </c>
      <c r="E6043" s="0" t="n">
        <v>0.1863894</v>
      </c>
    </row>
    <row r="6044" customFormat="false" ht="15" hidden="false" customHeight="false" outlineLevel="0" collapsed="false">
      <c r="A6044" s="0" t="n">
        <v>604100</v>
      </c>
      <c r="B6044" s="0" t="n">
        <v>0.204592</v>
      </c>
      <c r="D6044" s="0" t="n">
        <v>604100</v>
      </c>
      <c r="E6044" s="0" t="n">
        <v>0.2031868</v>
      </c>
    </row>
    <row r="6045" customFormat="false" ht="15" hidden="false" customHeight="false" outlineLevel="0" collapsed="false">
      <c r="A6045" s="0" t="n">
        <v>604200</v>
      </c>
      <c r="B6045" s="0" t="n">
        <v>0.2347597</v>
      </c>
      <c r="D6045" s="0" t="n">
        <v>604200</v>
      </c>
      <c r="E6045" s="0" t="n">
        <v>0.19544</v>
      </c>
    </row>
    <row r="6046" customFormat="false" ht="15" hidden="false" customHeight="false" outlineLevel="0" collapsed="false">
      <c r="A6046" s="0" t="n">
        <v>604300</v>
      </c>
      <c r="B6046" s="0" t="n">
        <v>0.199913</v>
      </c>
      <c r="D6046" s="0" t="n">
        <v>604300</v>
      </c>
      <c r="E6046" s="0" t="n">
        <v>0.2021439</v>
      </c>
    </row>
    <row r="6047" customFormat="false" ht="15" hidden="false" customHeight="false" outlineLevel="0" collapsed="false">
      <c r="A6047" s="0" t="n">
        <v>604400</v>
      </c>
      <c r="B6047" s="0" t="n">
        <v>0.1761934</v>
      </c>
      <c r="D6047" s="0" t="n">
        <v>604400</v>
      </c>
      <c r="E6047" s="0" t="n">
        <v>0.1911862</v>
      </c>
    </row>
    <row r="6048" customFormat="false" ht="15" hidden="false" customHeight="false" outlineLevel="0" collapsed="false">
      <c r="A6048" s="0" t="n">
        <v>604500</v>
      </c>
      <c r="B6048" s="0" t="n">
        <v>0.1923172</v>
      </c>
      <c r="D6048" s="0" t="n">
        <v>604500</v>
      </c>
      <c r="E6048" s="0" t="n">
        <v>0.169343</v>
      </c>
    </row>
    <row r="6049" customFormat="false" ht="15" hidden="false" customHeight="false" outlineLevel="0" collapsed="false">
      <c r="A6049" s="0" t="n">
        <v>604600</v>
      </c>
      <c r="B6049" s="0" t="n">
        <v>0.1955556</v>
      </c>
      <c r="D6049" s="0" t="n">
        <v>604600</v>
      </c>
      <c r="E6049" s="0" t="n">
        <v>0.1922654</v>
      </c>
    </row>
    <row r="6050" customFormat="false" ht="15" hidden="false" customHeight="false" outlineLevel="0" collapsed="false">
      <c r="A6050" s="0" t="n">
        <v>604700</v>
      </c>
      <c r="B6050" s="0" t="n">
        <v>0.3111543</v>
      </c>
      <c r="D6050" s="0" t="n">
        <v>604700</v>
      </c>
      <c r="E6050" s="0" t="n">
        <v>0.1973244</v>
      </c>
    </row>
    <row r="6051" customFormat="false" ht="15" hidden="false" customHeight="false" outlineLevel="0" collapsed="false">
      <c r="A6051" s="0" t="n">
        <v>604800</v>
      </c>
      <c r="B6051" s="0" t="n">
        <v>0.3530295</v>
      </c>
      <c r="D6051" s="0" t="n">
        <v>604800</v>
      </c>
      <c r="E6051" s="0" t="n">
        <v>0.1733517</v>
      </c>
    </row>
    <row r="6052" customFormat="false" ht="15" hidden="false" customHeight="false" outlineLevel="0" collapsed="false">
      <c r="A6052" s="0" t="n">
        <v>604900</v>
      </c>
      <c r="B6052" s="0" t="n">
        <v>0.2269822</v>
      </c>
      <c r="D6052" s="0" t="n">
        <v>604900</v>
      </c>
      <c r="E6052" s="0" t="n">
        <v>0.1713652</v>
      </c>
    </row>
    <row r="6053" customFormat="false" ht="15" hidden="false" customHeight="false" outlineLevel="0" collapsed="false">
      <c r="A6053" s="0" t="n">
        <v>605000</v>
      </c>
      <c r="B6053" s="0" t="n">
        <v>0.1979621</v>
      </c>
      <c r="D6053" s="0" t="n">
        <v>605000</v>
      </c>
      <c r="E6053" s="0" t="n">
        <v>0.1862179</v>
      </c>
    </row>
    <row r="6054" customFormat="false" ht="15" hidden="false" customHeight="false" outlineLevel="0" collapsed="false">
      <c r="A6054" s="0" t="n">
        <v>605100</v>
      </c>
      <c r="B6054" s="0" t="n">
        <v>0.1835379</v>
      </c>
      <c r="D6054" s="0" t="n">
        <v>605100</v>
      </c>
      <c r="E6054" s="0" t="n">
        <v>0.1647603</v>
      </c>
    </row>
    <row r="6055" customFormat="false" ht="15" hidden="false" customHeight="false" outlineLevel="0" collapsed="false">
      <c r="A6055" s="0" t="n">
        <v>605200</v>
      </c>
      <c r="B6055" s="0" t="n">
        <v>0.222706</v>
      </c>
      <c r="D6055" s="0" t="n">
        <v>605200</v>
      </c>
      <c r="E6055" s="0" t="n">
        <v>0.1971141</v>
      </c>
    </row>
    <row r="6056" customFormat="false" ht="15" hidden="false" customHeight="false" outlineLevel="0" collapsed="false">
      <c r="A6056" s="0" t="n">
        <v>605300</v>
      </c>
      <c r="B6056" s="0" t="n">
        <v>0.1947025</v>
      </c>
      <c r="D6056" s="0" t="n">
        <v>605300</v>
      </c>
      <c r="E6056" s="0" t="n">
        <v>0.1693098</v>
      </c>
    </row>
    <row r="6057" customFormat="false" ht="15" hidden="false" customHeight="false" outlineLevel="0" collapsed="false">
      <c r="A6057" s="0" t="n">
        <v>605400</v>
      </c>
      <c r="B6057" s="0" t="n">
        <v>0.228022</v>
      </c>
      <c r="D6057" s="0" t="n">
        <v>605400</v>
      </c>
      <c r="E6057" s="0" t="n">
        <v>0.1960359</v>
      </c>
    </row>
    <row r="6058" customFormat="false" ht="15" hidden="false" customHeight="false" outlineLevel="0" collapsed="false">
      <c r="A6058" s="0" t="n">
        <v>605500</v>
      </c>
      <c r="B6058" s="0" t="n">
        <v>0.2132861</v>
      </c>
      <c r="D6058" s="0" t="n">
        <v>605500</v>
      </c>
      <c r="E6058" s="0" t="n">
        <v>0.1860838</v>
      </c>
    </row>
    <row r="6059" customFormat="false" ht="15" hidden="false" customHeight="false" outlineLevel="0" collapsed="false">
      <c r="A6059" s="0" t="n">
        <v>605600</v>
      </c>
      <c r="B6059" s="0" t="n">
        <v>0.2089455</v>
      </c>
      <c r="D6059" s="0" t="n">
        <v>605600</v>
      </c>
      <c r="E6059" s="0" t="n">
        <v>0.1778114</v>
      </c>
    </row>
    <row r="6060" customFormat="false" ht="15" hidden="false" customHeight="false" outlineLevel="0" collapsed="false">
      <c r="A6060" s="0" t="n">
        <v>605700</v>
      </c>
      <c r="B6060" s="0" t="n">
        <v>0.1926602</v>
      </c>
      <c r="D6060" s="0" t="n">
        <v>605700</v>
      </c>
      <c r="E6060" s="0" t="n">
        <v>0.1696262</v>
      </c>
    </row>
    <row r="6061" customFormat="false" ht="15" hidden="false" customHeight="false" outlineLevel="0" collapsed="false">
      <c r="A6061" s="0" t="n">
        <v>605800</v>
      </c>
      <c r="B6061" s="0" t="n">
        <v>0.2345571</v>
      </c>
      <c r="D6061" s="0" t="n">
        <v>605800</v>
      </c>
      <c r="E6061" s="0" t="n">
        <v>0.1738129</v>
      </c>
    </row>
    <row r="6062" customFormat="false" ht="15" hidden="false" customHeight="false" outlineLevel="0" collapsed="false">
      <c r="A6062" s="0" t="n">
        <v>605900</v>
      </c>
      <c r="B6062" s="0" t="n">
        <v>0.1977903</v>
      </c>
      <c r="D6062" s="0" t="n">
        <v>605900</v>
      </c>
      <c r="E6062" s="0" t="n">
        <v>0.2002446</v>
      </c>
    </row>
    <row r="6063" customFormat="false" ht="15" hidden="false" customHeight="false" outlineLevel="0" collapsed="false">
      <c r="A6063" s="0" t="n">
        <v>606000</v>
      </c>
      <c r="B6063" s="0" t="n">
        <v>0.2859595</v>
      </c>
      <c r="D6063" s="0" t="n">
        <v>606000</v>
      </c>
      <c r="E6063" s="0" t="n">
        <v>0.1688968</v>
      </c>
    </row>
    <row r="6064" customFormat="false" ht="15" hidden="false" customHeight="false" outlineLevel="0" collapsed="false">
      <c r="A6064" s="0" t="n">
        <v>606100</v>
      </c>
      <c r="B6064" s="0" t="n">
        <v>0.2087533</v>
      </c>
      <c r="D6064" s="0" t="n">
        <v>606100</v>
      </c>
      <c r="E6064" s="0" t="n">
        <v>0.1741352</v>
      </c>
    </row>
    <row r="6065" customFormat="false" ht="15" hidden="false" customHeight="false" outlineLevel="0" collapsed="false">
      <c r="A6065" s="0" t="n">
        <v>606200</v>
      </c>
      <c r="B6065" s="0" t="n">
        <v>0.3207712</v>
      </c>
      <c r="D6065" s="0" t="n">
        <v>606200</v>
      </c>
      <c r="E6065" s="0" t="n">
        <v>0.1827426</v>
      </c>
    </row>
    <row r="6066" customFormat="false" ht="15" hidden="false" customHeight="false" outlineLevel="0" collapsed="false">
      <c r="A6066" s="0" t="n">
        <v>606300</v>
      </c>
      <c r="B6066" s="0" t="n">
        <v>0.1973549</v>
      </c>
      <c r="D6066" s="0" t="n">
        <v>606300</v>
      </c>
      <c r="E6066" s="0" t="n">
        <v>0.1898919</v>
      </c>
    </row>
    <row r="6067" customFormat="false" ht="15" hidden="false" customHeight="false" outlineLevel="0" collapsed="false">
      <c r="A6067" s="0" t="n">
        <v>606400</v>
      </c>
      <c r="B6067" s="0" t="n">
        <v>0.2241088</v>
      </c>
      <c r="D6067" s="0" t="n">
        <v>606400</v>
      </c>
      <c r="E6067" s="0" t="n">
        <v>0.3415072</v>
      </c>
    </row>
    <row r="6068" customFormat="false" ht="15" hidden="false" customHeight="false" outlineLevel="0" collapsed="false">
      <c r="A6068" s="0" t="n">
        <v>606500</v>
      </c>
      <c r="B6068" s="0" t="n">
        <v>0.2336341</v>
      </c>
      <c r="D6068" s="0" t="n">
        <v>606500</v>
      </c>
      <c r="E6068" s="0" t="n">
        <v>0.2455787</v>
      </c>
    </row>
    <row r="6069" customFormat="false" ht="15" hidden="false" customHeight="false" outlineLevel="0" collapsed="false">
      <c r="A6069" s="0" t="n">
        <v>606600</v>
      </c>
      <c r="B6069" s="0" t="n">
        <v>0.2983608</v>
      </c>
      <c r="D6069" s="0" t="n">
        <v>606600</v>
      </c>
      <c r="E6069" s="0" t="n">
        <v>0.3250697</v>
      </c>
    </row>
    <row r="6070" customFormat="false" ht="15" hidden="false" customHeight="false" outlineLevel="0" collapsed="false">
      <c r="A6070" s="0" t="n">
        <v>606700</v>
      </c>
      <c r="B6070" s="0" t="n">
        <v>0.2222138</v>
      </c>
      <c r="D6070" s="0" t="n">
        <v>606700</v>
      </c>
      <c r="E6070" s="0" t="n">
        <v>0.2361883</v>
      </c>
    </row>
    <row r="6071" customFormat="false" ht="15" hidden="false" customHeight="false" outlineLevel="0" collapsed="false">
      <c r="A6071" s="0" t="n">
        <v>606800</v>
      </c>
      <c r="B6071" s="0" t="n">
        <v>0.2813702</v>
      </c>
      <c r="D6071" s="0" t="n">
        <v>606800</v>
      </c>
      <c r="E6071" s="0" t="n">
        <v>0.2769639</v>
      </c>
    </row>
    <row r="6072" customFormat="false" ht="15" hidden="false" customHeight="false" outlineLevel="0" collapsed="false">
      <c r="A6072" s="0" t="n">
        <v>606900</v>
      </c>
      <c r="B6072" s="0" t="n">
        <v>0.2058884</v>
      </c>
      <c r="D6072" s="0" t="n">
        <v>606900</v>
      </c>
      <c r="E6072" s="0" t="n">
        <v>0.3048605</v>
      </c>
    </row>
    <row r="6073" customFormat="false" ht="15" hidden="false" customHeight="false" outlineLevel="0" collapsed="false">
      <c r="A6073" s="0" t="n">
        <v>607000</v>
      </c>
      <c r="B6073" s="0" t="n">
        <v>0.3574944</v>
      </c>
      <c r="D6073" s="0" t="n">
        <v>607000</v>
      </c>
      <c r="E6073" s="0" t="n">
        <v>0.2450491</v>
      </c>
    </row>
    <row r="6074" customFormat="false" ht="15" hidden="false" customHeight="false" outlineLevel="0" collapsed="false">
      <c r="A6074" s="0" t="n">
        <v>607100</v>
      </c>
      <c r="B6074" s="0" t="n">
        <v>0.247641</v>
      </c>
      <c r="D6074" s="0" t="n">
        <v>607100</v>
      </c>
      <c r="E6074" s="0" t="n">
        <v>0.2581493</v>
      </c>
    </row>
    <row r="6075" customFormat="false" ht="15" hidden="false" customHeight="false" outlineLevel="0" collapsed="false">
      <c r="A6075" s="0" t="n">
        <v>607200</v>
      </c>
      <c r="B6075" s="0" t="n">
        <v>0.4474425</v>
      </c>
      <c r="D6075" s="0" t="n">
        <v>607200</v>
      </c>
      <c r="E6075" s="0" t="n">
        <v>0.2592795</v>
      </c>
    </row>
    <row r="6076" customFormat="false" ht="15" hidden="false" customHeight="false" outlineLevel="0" collapsed="false">
      <c r="A6076" s="0" t="n">
        <v>607300</v>
      </c>
      <c r="B6076" s="0" t="n">
        <v>0.1772824</v>
      </c>
      <c r="D6076" s="0" t="n">
        <v>607300</v>
      </c>
      <c r="E6076" s="0" t="n">
        <v>0.2645923</v>
      </c>
    </row>
    <row r="6077" customFormat="false" ht="15" hidden="false" customHeight="false" outlineLevel="0" collapsed="false">
      <c r="A6077" s="0" t="n">
        <v>607400</v>
      </c>
      <c r="B6077" s="0" t="n">
        <v>0.2029021</v>
      </c>
      <c r="D6077" s="0" t="n">
        <v>607400</v>
      </c>
      <c r="E6077" s="0" t="n">
        <v>0.2516883</v>
      </c>
    </row>
    <row r="6078" customFormat="false" ht="15" hidden="false" customHeight="false" outlineLevel="0" collapsed="false">
      <c r="A6078" s="0" t="n">
        <v>607500</v>
      </c>
      <c r="B6078" s="0" t="n">
        <v>0.3178298</v>
      </c>
      <c r="D6078" s="0" t="n">
        <v>607500</v>
      </c>
      <c r="E6078" s="0" t="n">
        <v>0.2681156</v>
      </c>
    </row>
    <row r="6079" customFormat="false" ht="15" hidden="false" customHeight="false" outlineLevel="0" collapsed="false">
      <c r="A6079" s="0" t="n">
        <v>607600</v>
      </c>
      <c r="B6079" s="0" t="n">
        <v>0.2213641</v>
      </c>
      <c r="D6079" s="0" t="n">
        <v>607600</v>
      </c>
      <c r="E6079" s="0" t="n">
        <v>0.252678</v>
      </c>
    </row>
    <row r="6080" customFormat="false" ht="15" hidden="false" customHeight="false" outlineLevel="0" collapsed="false">
      <c r="A6080" s="0" t="n">
        <v>607700</v>
      </c>
      <c r="B6080" s="0" t="n">
        <v>0.3988533</v>
      </c>
      <c r="D6080" s="0" t="n">
        <v>607700</v>
      </c>
      <c r="E6080" s="0" t="n">
        <v>0.316465</v>
      </c>
    </row>
    <row r="6081" customFormat="false" ht="15" hidden="false" customHeight="false" outlineLevel="0" collapsed="false">
      <c r="A6081" s="0" t="n">
        <v>607800</v>
      </c>
      <c r="B6081" s="0" t="n">
        <v>0.2895613</v>
      </c>
      <c r="D6081" s="0" t="n">
        <v>607800</v>
      </c>
      <c r="E6081" s="0" t="n">
        <v>0.228635</v>
      </c>
    </row>
    <row r="6082" customFormat="false" ht="15" hidden="false" customHeight="false" outlineLevel="0" collapsed="false">
      <c r="A6082" s="0" t="n">
        <v>607900</v>
      </c>
      <c r="B6082" s="0" t="n">
        <v>0.2120702</v>
      </c>
      <c r="D6082" s="0" t="n">
        <v>607900</v>
      </c>
      <c r="E6082" s="0" t="n">
        <v>0.309945</v>
      </c>
    </row>
    <row r="6083" customFormat="false" ht="15" hidden="false" customHeight="false" outlineLevel="0" collapsed="false">
      <c r="A6083" s="0" t="n">
        <v>608000</v>
      </c>
      <c r="B6083" s="0" t="n">
        <v>0.2090427</v>
      </c>
      <c r="D6083" s="0" t="n">
        <v>608000</v>
      </c>
      <c r="E6083" s="0" t="n">
        <v>0.3204653</v>
      </c>
    </row>
    <row r="6084" customFormat="false" ht="15" hidden="false" customHeight="false" outlineLevel="0" collapsed="false">
      <c r="A6084" s="0" t="n">
        <v>608100</v>
      </c>
      <c r="B6084" s="0" t="n">
        <v>0.2006217</v>
      </c>
      <c r="D6084" s="0" t="n">
        <v>608100</v>
      </c>
      <c r="E6084" s="0" t="n">
        <v>0.2688231</v>
      </c>
    </row>
    <row r="6085" customFormat="false" ht="15" hidden="false" customHeight="false" outlineLevel="0" collapsed="false">
      <c r="A6085" s="0" t="n">
        <v>608200</v>
      </c>
      <c r="B6085" s="0" t="n">
        <v>0.2422499</v>
      </c>
      <c r="D6085" s="0" t="n">
        <v>608200</v>
      </c>
      <c r="E6085" s="0" t="n">
        <v>0.2966244</v>
      </c>
    </row>
    <row r="6086" customFormat="false" ht="15" hidden="false" customHeight="false" outlineLevel="0" collapsed="false">
      <c r="A6086" s="0" t="n">
        <v>608300</v>
      </c>
      <c r="B6086" s="0" t="n">
        <v>0.1987687</v>
      </c>
      <c r="D6086" s="0" t="n">
        <v>608300</v>
      </c>
      <c r="E6086" s="0" t="n">
        <v>0.2683822</v>
      </c>
    </row>
    <row r="6087" customFormat="false" ht="15" hidden="false" customHeight="false" outlineLevel="0" collapsed="false">
      <c r="A6087" s="0" t="n">
        <v>608400</v>
      </c>
      <c r="B6087" s="0" t="n">
        <v>0.1701824</v>
      </c>
      <c r="D6087" s="0" t="n">
        <v>608400</v>
      </c>
      <c r="E6087" s="0" t="n">
        <v>0.2933744</v>
      </c>
    </row>
    <row r="6088" customFormat="false" ht="15" hidden="false" customHeight="false" outlineLevel="0" collapsed="false">
      <c r="A6088" s="0" t="n">
        <v>608500</v>
      </c>
      <c r="B6088" s="0" t="n">
        <v>0.1744875</v>
      </c>
      <c r="D6088" s="0" t="n">
        <v>608500</v>
      </c>
      <c r="E6088" s="0" t="n">
        <v>0.2817819</v>
      </c>
    </row>
    <row r="6089" customFormat="false" ht="15" hidden="false" customHeight="false" outlineLevel="0" collapsed="false">
      <c r="A6089" s="0" t="n">
        <v>608600</v>
      </c>
      <c r="B6089" s="0" t="n">
        <v>0.1818165</v>
      </c>
      <c r="D6089" s="0" t="n">
        <v>608600</v>
      </c>
      <c r="E6089" s="0" t="n">
        <v>0.2933154</v>
      </c>
    </row>
    <row r="6090" customFormat="false" ht="15" hidden="false" customHeight="false" outlineLevel="0" collapsed="false">
      <c r="A6090" s="0" t="n">
        <v>608700</v>
      </c>
      <c r="B6090" s="0" t="n">
        <v>0.1943885</v>
      </c>
      <c r="D6090" s="0" t="n">
        <v>608700</v>
      </c>
      <c r="E6090" s="0" t="n">
        <v>0.2846574</v>
      </c>
    </row>
    <row r="6091" customFormat="false" ht="15" hidden="false" customHeight="false" outlineLevel="0" collapsed="false">
      <c r="A6091" s="0" t="n">
        <v>608800</v>
      </c>
      <c r="B6091" s="0" t="n">
        <v>0.1872673</v>
      </c>
      <c r="D6091" s="0" t="n">
        <v>608800</v>
      </c>
      <c r="E6091" s="0" t="n">
        <v>0.2999333</v>
      </c>
    </row>
    <row r="6092" customFormat="false" ht="15" hidden="false" customHeight="false" outlineLevel="0" collapsed="false">
      <c r="A6092" s="0" t="n">
        <v>608900</v>
      </c>
      <c r="B6092" s="0" t="n">
        <v>0.2223532</v>
      </c>
      <c r="D6092" s="0" t="n">
        <v>608900</v>
      </c>
      <c r="E6092" s="0" t="n">
        <v>0.276987</v>
      </c>
    </row>
    <row r="6093" customFormat="false" ht="15" hidden="false" customHeight="false" outlineLevel="0" collapsed="false">
      <c r="A6093" s="0" t="n">
        <v>609000</v>
      </c>
      <c r="B6093" s="0" t="n">
        <v>0.2148793</v>
      </c>
      <c r="D6093" s="0" t="n">
        <v>609000</v>
      </c>
      <c r="E6093" s="0" t="n">
        <v>0.271118</v>
      </c>
    </row>
    <row r="6094" customFormat="false" ht="15" hidden="false" customHeight="false" outlineLevel="0" collapsed="false">
      <c r="A6094" s="0" t="n">
        <v>609100</v>
      </c>
      <c r="B6094" s="0" t="n">
        <v>0.248647</v>
      </c>
      <c r="D6094" s="0" t="n">
        <v>609100</v>
      </c>
      <c r="E6094" s="0" t="n">
        <v>0.2772621</v>
      </c>
    </row>
    <row r="6095" customFormat="false" ht="15" hidden="false" customHeight="false" outlineLevel="0" collapsed="false">
      <c r="A6095" s="0" t="n">
        <v>609200</v>
      </c>
      <c r="B6095" s="0" t="n">
        <v>0.2025585</v>
      </c>
      <c r="D6095" s="0" t="n">
        <v>609200</v>
      </c>
      <c r="E6095" s="0" t="n">
        <v>0.3282629</v>
      </c>
    </row>
    <row r="6096" customFormat="false" ht="15" hidden="false" customHeight="false" outlineLevel="0" collapsed="false">
      <c r="A6096" s="0" t="n">
        <v>609300</v>
      </c>
      <c r="B6096" s="0" t="n">
        <v>0.1842441</v>
      </c>
      <c r="D6096" s="0" t="n">
        <v>609300</v>
      </c>
      <c r="E6096" s="0" t="n">
        <v>0.2758317</v>
      </c>
    </row>
    <row r="6097" customFormat="false" ht="15" hidden="false" customHeight="false" outlineLevel="0" collapsed="false">
      <c r="A6097" s="0" t="n">
        <v>609400</v>
      </c>
      <c r="B6097" s="0" t="n">
        <v>0.364204</v>
      </c>
      <c r="D6097" s="0" t="n">
        <v>609400</v>
      </c>
      <c r="E6097" s="0" t="n">
        <v>0.286923</v>
      </c>
    </row>
    <row r="6098" customFormat="false" ht="15" hidden="false" customHeight="false" outlineLevel="0" collapsed="false">
      <c r="A6098" s="0" t="n">
        <v>609500</v>
      </c>
      <c r="B6098" s="0" t="n">
        <v>0.2103211</v>
      </c>
      <c r="D6098" s="0" t="n">
        <v>609500</v>
      </c>
      <c r="E6098" s="0" t="n">
        <v>0.2571403</v>
      </c>
    </row>
    <row r="6099" customFormat="false" ht="15" hidden="false" customHeight="false" outlineLevel="0" collapsed="false">
      <c r="A6099" s="0" t="n">
        <v>609600</v>
      </c>
      <c r="B6099" s="0" t="n">
        <v>0.2148327</v>
      </c>
      <c r="D6099" s="0" t="n">
        <v>609600</v>
      </c>
      <c r="E6099" s="0" t="n">
        <v>0.2478503</v>
      </c>
    </row>
    <row r="6100" customFormat="false" ht="15" hidden="false" customHeight="false" outlineLevel="0" collapsed="false">
      <c r="A6100" s="0" t="n">
        <v>609700</v>
      </c>
      <c r="B6100" s="0" t="n">
        <v>0.1936026</v>
      </c>
      <c r="D6100" s="0" t="n">
        <v>609700</v>
      </c>
      <c r="E6100" s="0" t="n">
        <v>0.2956772</v>
      </c>
    </row>
    <row r="6101" customFormat="false" ht="15" hidden="false" customHeight="false" outlineLevel="0" collapsed="false">
      <c r="A6101" s="0" t="n">
        <v>609800</v>
      </c>
      <c r="B6101" s="0" t="n">
        <v>0.2184439</v>
      </c>
      <c r="D6101" s="0" t="n">
        <v>609800</v>
      </c>
      <c r="E6101" s="0" t="n">
        <v>0.2175064</v>
      </c>
    </row>
    <row r="6102" customFormat="false" ht="15" hidden="false" customHeight="false" outlineLevel="0" collapsed="false">
      <c r="A6102" s="0" t="n">
        <v>609900</v>
      </c>
      <c r="B6102" s="0" t="n">
        <v>0.2232934</v>
      </c>
      <c r="D6102" s="0" t="n">
        <v>609900</v>
      </c>
      <c r="E6102" s="0" t="n">
        <v>0.2570196</v>
      </c>
    </row>
    <row r="6103" customFormat="false" ht="15" hidden="false" customHeight="false" outlineLevel="0" collapsed="false">
      <c r="A6103" s="0" t="n">
        <v>610000</v>
      </c>
      <c r="B6103" s="0" t="n">
        <v>0.3577726</v>
      </c>
      <c r="D6103" s="0" t="n">
        <v>610000</v>
      </c>
      <c r="E6103" s="0" t="n">
        <v>0.2678168</v>
      </c>
    </row>
    <row r="6104" customFormat="false" ht="15" hidden="false" customHeight="false" outlineLevel="0" collapsed="false">
      <c r="A6104" s="0" t="n">
        <v>610100</v>
      </c>
      <c r="B6104" s="0" t="n">
        <v>0.3402612</v>
      </c>
      <c r="D6104" s="0" t="n">
        <v>610100</v>
      </c>
      <c r="E6104" s="0" t="n">
        <v>0.4013454</v>
      </c>
    </row>
    <row r="6105" customFormat="false" ht="15" hidden="false" customHeight="false" outlineLevel="0" collapsed="false">
      <c r="A6105" s="0" t="n">
        <v>610200</v>
      </c>
      <c r="B6105" s="0" t="n">
        <v>0.1970458</v>
      </c>
      <c r="D6105" s="0" t="n">
        <v>610200</v>
      </c>
      <c r="E6105" s="0" t="n">
        <v>0.2787992</v>
      </c>
    </row>
    <row r="6106" customFormat="false" ht="15" hidden="false" customHeight="false" outlineLevel="0" collapsed="false">
      <c r="A6106" s="0" t="n">
        <v>610300</v>
      </c>
      <c r="B6106" s="0" t="n">
        <v>0.3070047</v>
      </c>
      <c r="D6106" s="0" t="n">
        <v>610300</v>
      </c>
      <c r="E6106" s="0" t="n">
        <v>0.1701438</v>
      </c>
    </row>
    <row r="6107" customFormat="false" ht="15" hidden="false" customHeight="false" outlineLevel="0" collapsed="false">
      <c r="A6107" s="0" t="n">
        <v>610400</v>
      </c>
      <c r="B6107" s="0" t="n">
        <v>0.2075405</v>
      </c>
      <c r="D6107" s="0" t="n">
        <v>610400</v>
      </c>
      <c r="E6107" s="0" t="n">
        <v>0.1905652</v>
      </c>
    </row>
    <row r="6108" customFormat="false" ht="15" hidden="false" customHeight="false" outlineLevel="0" collapsed="false">
      <c r="A6108" s="0" t="n">
        <v>610500</v>
      </c>
      <c r="B6108" s="0" t="n">
        <v>0.2349088</v>
      </c>
      <c r="D6108" s="0" t="n">
        <v>610500</v>
      </c>
      <c r="E6108" s="0" t="n">
        <v>0.1772845</v>
      </c>
    </row>
    <row r="6109" customFormat="false" ht="15" hidden="false" customHeight="false" outlineLevel="0" collapsed="false">
      <c r="A6109" s="0" t="n">
        <v>610600</v>
      </c>
      <c r="B6109" s="0" t="n">
        <v>0.363931</v>
      </c>
      <c r="D6109" s="0" t="n">
        <v>610600</v>
      </c>
      <c r="E6109" s="0" t="n">
        <v>0.4340942</v>
      </c>
    </row>
    <row r="6110" customFormat="false" ht="15" hidden="false" customHeight="false" outlineLevel="0" collapsed="false">
      <c r="A6110" s="0" t="n">
        <v>610700</v>
      </c>
      <c r="B6110" s="0" t="n">
        <v>0.4029344</v>
      </c>
      <c r="D6110" s="0" t="n">
        <v>610700</v>
      </c>
      <c r="E6110" s="0" t="n">
        <v>0.5431768</v>
      </c>
    </row>
    <row r="6111" customFormat="false" ht="15" hidden="false" customHeight="false" outlineLevel="0" collapsed="false">
      <c r="A6111" s="0" t="n">
        <v>610800</v>
      </c>
      <c r="B6111" s="0" t="n">
        <v>0.3290111</v>
      </c>
      <c r="D6111" s="0" t="n">
        <v>610800</v>
      </c>
      <c r="E6111" s="0" t="n">
        <v>0.5550609</v>
      </c>
    </row>
    <row r="6112" customFormat="false" ht="15" hidden="false" customHeight="false" outlineLevel="0" collapsed="false">
      <c r="A6112" s="0" t="n">
        <v>610900</v>
      </c>
      <c r="B6112" s="0" t="n">
        <v>0.2626363</v>
      </c>
      <c r="D6112" s="0" t="n">
        <v>610900</v>
      </c>
      <c r="E6112" s="0" t="n">
        <v>0.2084174</v>
      </c>
    </row>
    <row r="6113" customFormat="false" ht="15" hidden="false" customHeight="false" outlineLevel="0" collapsed="false">
      <c r="A6113" s="0" t="n">
        <v>611000</v>
      </c>
      <c r="B6113" s="0" t="n">
        <v>0.2037281</v>
      </c>
      <c r="D6113" s="0" t="n">
        <v>611000</v>
      </c>
      <c r="E6113" s="0" t="n">
        <v>0.1998923</v>
      </c>
    </row>
    <row r="6114" customFormat="false" ht="15" hidden="false" customHeight="false" outlineLevel="0" collapsed="false">
      <c r="A6114" s="0" t="n">
        <v>611100</v>
      </c>
      <c r="B6114" s="0" t="n">
        <v>0.2284927</v>
      </c>
      <c r="D6114" s="0" t="n">
        <v>611100</v>
      </c>
      <c r="E6114" s="0" t="n">
        <v>0.3273849</v>
      </c>
    </row>
    <row r="6115" customFormat="false" ht="15" hidden="false" customHeight="false" outlineLevel="0" collapsed="false">
      <c r="A6115" s="0" t="n">
        <v>611200</v>
      </c>
      <c r="B6115" s="0" t="n">
        <v>0.3632562</v>
      </c>
      <c r="D6115" s="0" t="n">
        <v>611200</v>
      </c>
      <c r="E6115" s="0" t="n">
        <v>0.180555</v>
      </c>
    </row>
    <row r="6116" customFormat="false" ht="15" hidden="false" customHeight="false" outlineLevel="0" collapsed="false">
      <c r="A6116" s="0" t="n">
        <v>611300</v>
      </c>
      <c r="B6116" s="0" t="n">
        <v>0.2066376</v>
      </c>
      <c r="D6116" s="0" t="n">
        <v>611300</v>
      </c>
      <c r="E6116" s="0" t="n">
        <v>0.2123654</v>
      </c>
    </row>
    <row r="6117" customFormat="false" ht="15" hidden="false" customHeight="false" outlineLevel="0" collapsed="false">
      <c r="A6117" s="0" t="n">
        <v>611400</v>
      </c>
      <c r="B6117" s="0" t="n">
        <v>0.33837</v>
      </c>
      <c r="D6117" s="0" t="n">
        <v>611400</v>
      </c>
      <c r="E6117" s="0" t="n">
        <v>0.3093625</v>
      </c>
    </row>
    <row r="6118" customFormat="false" ht="15" hidden="false" customHeight="false" outlineLevel="0" collapsed="false">
      <c r="A6118" s="0" t="n">
        <v>611500</v>
      </c>
      <c r="B6118" s="0" t="n">
        <v>0.225435</v>
      </c>
      <c r="D6118" s="0" t="n">
        <v>611500</v>
      </c>
      <c r="E6118" s="0" t="n">
        <v>0.3040817</v>
      </c>
    </row>
    <row r="6119" customFormat="false" ht="15" hidden="false" customHeight="false" outlineLevel="0" collapsed="false">
      <c r="A6119" s="0" t="n">
        <v>611600</v>
      </c>
      <c r="B6119" s="0" t="n">
        <v>0.2772869</v>
      </c>
      <c r="D6119" s="0" t="n">
        <v>611600</v>
      </c>
      <c r="E6119" s="0" t="n">
        <v>0.2747566</v>
      </c>
    </row>
    <row r="6120" customFormat="false" ht="15" hidden="false" customHeight="false" outlineLevel="0" collapsed="false">
      <c r="A6120" s="0" t="n">
        <v>611700</v>
      </c>
      <c r="B6120" s="0" t="n">
        <v>0.2107608</v>
      </c>
      <c r="D6120" s="0" t="n">
        <v>611700</v>
      </c>
      <c r="E6120" s="0" t="n">
        <v>0.2535727</v>
      </c>
    </row>
    <row r="6121" customFormat="false" ht="15" hidden="false" customHeight="false" outlineLevel="0" collapsed="false">
      <c r="A6121" s="0" t="n">
        <v>611800</v>
      </c>
      <c r="B6121" s="0" t="n">
        <v>0.2129696</v>
      </c>
      <c r="D6121" s="0" t="n">
        <v>611800</v>
      </c>
      <c r="E6121" s="0" t="n">
        <v>0.2615912</v>
      </c>
    </row>
    <row r="6122" customFormat="false" ht="15" hidden="false" customHeight="false" outlineLevel="0" collapsed="false">
      <c r="A6122" s="0" t="n">
        <v>611900</v>
      </c>
      <c r="B6122" s="0" t="n">
        <v>0.278174</v>
      </c>
      <c r="D6122" s="0" t="n">
        <v>611900</v>
      </c>
      <c r="E6122" s="0" t="n">
        <v>0.3086094</v>
      </c>
    </row>
    <row r="6123" customFormat="false" ht="15" hidden="false" customHeight="false" outlineLevel="0" collapsed="false">
      <c r="A6123" s="0" t="n">
        <v>612000</v>
      </c>
      <c r="B6123" s="0" t="n">
        <v>0.2716065</v>
      </c>
      <c r="D6123" s="0" t="n">
        <v>612000</v>
      </c>
      <c r="E6123" s="0" t="n">
        <v>0.2744796</v>
      </c>
    </row>
    <row r="6124" customFormat="false" ht="15" hidden="false" customHeight="false" outlineLevel="0" collapsed="false">
      <c r="A6124" s="0" t="n">
        <v>612100</v>
      </c>
      <c r="B6124" s="0" t="n">
        <v>0.3195325</v>
      </c>
      <c r="D6124" s="0" t="n">
        <v>612100</v>
      </c>
      <c r="E6124" s="0" t="n">
        <v>0.2848942</v>
      </c>
    </row>
    <row r="6125" customFormat="false" ht="15" hidden="false" customHeight="false" outlineLevel="0" collapsed="false">
      <c r="A6125" s="0" t="n">
        <v>612200</v>
      </c>
      <c r="B6125" s="0" t="n">
        <v>0.1890347</v>
      </c>
      <c r="D6125" s="0" t="n">
        <v>612200</v>
      </c>
      <c r="E6125" s="0" t="n">
        <v>0.2909996</v>
      </c>
    </row>
    <row r="6126" customFormat="false" ht="15" hidden="false" customHeight="false" outlineLevel="0" collapsed="false">
      <c r="A6126" s="0" t="n">
        <v>612300</v>
      </c>
      <c r="B6126" s="0" t="n">
        <v>0.1831992</v>
      </c>
      <c r="D6126" s="0" t="n">
        <v>612300</v>
      </c>
      <c r="E6126" s="0" t="n">
        <v>0.2786323</v>
      </c>
    </row>
    <row r="6127" customFormat="false" ht="15" hidden="false" customHeight="false" outlineLevel="0" collapsed="false">
      <c r="A6127" s="0" t="n">
        <v>612400</v>
      </c>
      <c r="B6127" s="0" t="n">
        <v>0.4013402</v>
      </c>
      <c r="D6127" s="0" t="n">
        <v>612400</v>
      </c>
      <c r="E6127" s="0" t="n">
        <v>0.2998484</v>
      </c>
    </row>
    <row r="6128" customFormat="false" ht="15" hidden="false" customHeight="false" outlineLevel="0" collapsed="false">
      <c r="A6128" s="0" t="n">
        <v>612500</v>
      </c>
      <c r="B6128" s="0" t="n">
        <v>0.1883668</v>
      </c>
      <c r="D6128" s="0" t="n">
        <v>612500</v>
      </c>
      <c r="E6128" s="0" t="n">
        <v>0.2396623</v>
      </c>
    </row>
    <row r="6129" customFormat="false" ht="15" hidden="false" customHeight="false" outlineLevel="0" collapsed="false">
      <c r="A6129" s="0" t="n">
        <v>612600</v>
      </c>
      <c r="B6129" s="0" t="n">
        <v>0.2779498</v>
      </c>
      <c r="D6129" s="0" t="n">
        <v>612600</v>
      </c>
      <c r="E6129" s="0" t="n">
        <v>0.2604417</v>
      </c>
    </row>
    <row r="6130" customFormat="false" ht="15" hidden="false" customHeight="false" outlineLevel="0" collapsed="false">
      <c r="A6130" s="0" t="n">
        <v>612700</v>
      </c>
      <c r="B6130" s="0" t="n">
        <v>0.2266736</v>
      </c>
      <c r="D6130" s="0" t="n">
        <v>612700</v>
      </c>
      <c r="E6130" s="0" t="n">
        <v>0.2638051</v>
      </c>
    </row>
    <row r="6131" customFormat="false" ht="15" hidden="false" customHeight="false" outlineLevel="0" collapsed="false">
      <c r="A6131" s="0" t="n">
        <v>612800</v>
      </c>
      <c r="B6131" s="0" t="n">
        <v>0.4110876</v>
      </c>
      <c r="D6131" s="0" t="n">
        <v>612800</v>
      </c>
      <c r="E6131" s="0" t="n">
        <v>0.2861137</v>
      </c>
    </row>
    <row r="6132" customFormat="false" ht="15" hidden="false" customHeight="false" outlineLevel="0" collapsed="false">
      <c r="A6132" s="0" t="n">
        <v>612900</v>
      </c>
      <c r="B6132" s="0" t="n">
        <v>0.3266455</v>
      </c>
      <c r="D6132" s="0" t="n">
        <v>612900</v>
      </c>
      <c r="E6132" s="0" t="n">
        <v>0.1789699</v>
      </c>
    </row>
    <row r="6133" customFormat="false" ht="15" hidden="false" customHeight="false" outlineLevel="0" collapsed="false">
      <c r="A6133" s="0" t="n">
        <v>613000</v>
      </c>
      <c r="B6133" s="0" t="n">
        <v>0.3802777</v>
      </c>
      <c r="D6133" s="0" t="n">
        <v>613000</v>
      </c>
      <c r="E6133" s="0" t="n">
        <v>0.1625882</v>
      </c>
    </row>
    <row r="6134" customFormat="false" ht="15" hidden="false" customHeight="false" outlineLevel="0" collapsed="false">
      <c r="A6134" s="0" t="n">
        <v>613100</v>
      </c>
      <c r="B6134" s="0" t="n">
        <v>0.1997947</v>
      </c>
      <c r="D6134" s="0" t="n">
        <v>613100</v>
      </c>
      <c r="E6134" s="0" t="n">
        <v>0.2547036</v>
      </c>
    </row>
    <row r="6135" customFormat="false" ht="15" hidden="false" customHeight="false" outlineLevel="0" collapsed="false">
      <c r="A6135" s="0" t="n">
        <v>613200</v>
      </c>
      <c r="B6135" s="0" t="n">
        <v>0.3336255</v>
      </c>
      <c r="D6135" s="0" t="n">
        <v>613200</v>
      </c>
      <c r="E6135" s="0" t="n">
        <v>0.1891614</v>
      </c>
    </row>
    <row r="6136" customFormat="false" ht="15" hidden="false" customHeight="false" outlineLevel="0" collapsed="false">
      <c r="A6136" s="0" t="n">
        <v>613300</v>
      </c>
      <c r="B6136" s="0" t="n">
        <v>0.3931223</v>
      </c>
      <c r="D6136" s="0" t="n">
        <v>613300</v>
      </c>
      <c r="E6136" s="0" t="n">
        <v>0.1807489</v>
      </c>
    </row>
    <row r="6137" customFormat="false" ht="15" hidden="false" customHeight="false" outlineLevel="0" collapsed="false">
      <c r="A6137" s="0" t="n">
        <v>613400</v>
      </c>
      <c r="B6137" s="0" t="n">
        <v>0.5227246</v>
      </c>
      <c r="D6137" s="0" t="n">
        <v>613400</v>
      </c>
      <c r="E6137" s="0" t="n">
        <v>0.1773388</v>
      </c>
    </row>
    <row r="6138" customFormat="false" ht="15" hidden="false" customHeight="false" outlineLevel="0" collapsed="false">
      <c r="A6138" s="0" t="n">
        <v>613500</v>
      </c>
      <c r="B6138" s="0" t="n">
        <v>0.3604572</v>
      </c>
      <c r="D6138" s="0" t="n">
        <v>613500</v>
      </c>
      <c r="E6138" s="0" t="n">
        <v>0.2032609</v>
      </c>
    </row>
    <row r="6139" customFormat="false" ht="15" hidden="false" customHeight="false" outlineLevel="0" collapsed="false">
      <c r="A6139" s="0" t="n">
        <v>613600</v>
      </c>
      <c r="B6139" s="0" t="n">
        <v>0.2042935</v>
      </c>
      <c r="D6139" s="0" t="n">
        <v>613600</v>
      </c>
      <c r="E6139" s="0" t="n">
        <v>0.200167</v>
      </c>
    </row>
    <row r="6140" customFormat="false" ht="15" hidden="false" customHeight="false" outlineLevel="0" collapsed="false">
      <c r="A6140" s="0" t="n">
        <v>613700</v>
      </c>
      <c r="B6140" s="0" t="n">
        <v>0.1901447</v>
      </c>
      <c r="D6140" s="0" t="n">
        <v>613700</v>
      </c>
      <c r="E6140" s="0" t="n">
        <v>0.1801442</v>
      </c>
    </row>
    <row r="6141" customFormat="false" ht="15" hidden="false" customHeight="false" outlineLevel="0" collapsed="false">
      <c r="A6141" s="0" t="n">
        <v>613800</v>
      </c>
      <c r="B6141" s="0" t="n">
        <v>0.1822775</v>
      </c>
      <c r="D6141" s="0" t="n">
        <v>613800</v>
      </c>
      <c r="E6141" s="0" t="n">
        <v>0.1917598</v>
      </c>
    </row>
    <row r="6142" customFormat="false" ht="15" hidden="false" customHeight="false" outlineLevel="0" collapsed="false">
      <c r="A6142" s="0" t="n">
        <v>613900</v>
      </c>
      <c r="B6142" s="0" t="n">
        <v>0.3741132</v>
      </c>
      <c r="D6142" s="0" t="n">
        <v>613900</v>
      </c>
      <c r="E6142" s="0" t="n">
        <v>0.1778342</v>
      </c>
    </row>
    <row r="6143" customFormat="false" ht="15" hidden="false" customHeight="false" outlineLevel="0" collapsed="false">
      <c r="A6143" s="0" t="n">
        <v>614000</v>
      </c>
      <c r="B6143" s="0" t="n">
        <v>0.3151969</v>
      </c>
      <c r="D6143" s="0" t="n">
        <v>614000</v>
      </c>
      <c r="E6143" s="0" t="n">
        <v>0.166653</v>
      </c>
    </row>
    <row r="6144" customFormat="false" ht="15" hidden="false" customHeight="false" outlineLevel="0" collapsed="false">
      <c r="A6144" s="0" t="n">
        <v>614100</v>
      </c>
      <c r="B6144" s="0" t="n">
        <v>0.4299873</v>
      </c>
      <c r="D6144" s="0" t="n">
        <v>614100</v>
      </c>
      <c r="E6144" s="0" t="n">
        <v>0.1897186</v>
      </c>
    </row>
    <row r="6145" customFormat="false" ht="15" hidden="false" customHeight="false" outlineLevel="0" collapsed="false">
      <c r="A6145" s="0" t="n">
        <v>614200</v>
      </c>
      <c r="B6145" s="0" t="n">
        <v>0.334298</v>
      </c>
      <c r="D6145" s="0" t="n">
        <v>614200</v>
      </c>
      <c r="E6145" s="0" t="n">
        <v>0.1787958</v>
      </c>
    </row>
    <row r="6146" customFormat="false" ht="15" hidden="false" customHeight="false" outlineLevel="0" collapsed="false">
      <c r="A6146" s="0" t="n">
        <v>614300</v>
      </c>
      <c r="B6146" s="0" t="n">
        <v>0.4154131</v>
      </c>
      <c r="D6146" s="0" t="n">
        <v>614300</v>
      </c>
      <c r="E6146" s="0" t="n">
        <v>0.1827454</v>
      </c>
    </row>
    <row r="6147" customFormat="false" ht="15" hidden="false" customHeight="false" outlineLevel="0" collapsed="false">
      <c r="A6147" s="0" t="n">
        <v>614400</v>
      </c>
      <c r="B6147" s="0" t="n">
        <v>0.1860592</v>
      </c>
      <c r="D6147" s="0" t="n">
        <v>614400</v>
      </c>
      <c r="E6147" s="0" t="n">
        <v>0.174832</v>
      </c>
    </row>
    <row r="6148" customFormat="false" ht="15" hidden="false" customHeight="false" outlineLevel="0" collapsed="false">
      <c r="A6148" s="0" t="n">
        <v>614500</v>
      </c>
      <c r="B6148" s="0" t="n">
        <v>0.4297374</v>
      </c>
      <c r="D6148" s="0" t="n">
        <v>614500</v>
      </c>
      <c r="E6148" s="0" t="n">
        <v>0.169269</v>
      </c>
    </row>
    <row r="6149" customFormat="false" ht="15" hidden="false" customHeight="false" outlineLevel="0" collapsed="false">
      <c r="A6149" s="0" t="n">
        <v>614600</v>
      </c>
      <c r="B6149" s="0" t="n">
        <v>0.2016208</v>
      </c>
      <c r="D6149" s="0" t="n">
        <v>614600</v>
      </c>
      <c r="E6149" s="0" t="n">
        <v>0.1912225</v>
      </c>
    </row>
    <row r="6150" customFormat="false" ht="15" hidden="false" customHeight="false" outlineLevel="0" collapsed="false">
      <c r="A6150" s="0" t="n">
        <v>614700</v>
      </c>
      <c r="B6150" s="0" t="n">
        <v>0.1987588</v>
      </c>
      <c r="D6150" s="0" t="n">
        <v>614700</v>
      </c>
      <c r="E6150" s="0" t="n">
        <v>0.1812212</v>
      </c>
    </row>
    <row r="6151" customFormat="false" ht="15" hidden="false" customHeight="false" outlineLevel="0" collapsed="false">
      <c r="A6151" s="0" t="n">
        <v>614800</v>
      </c>
      <c r="B6151" s="0" t="n">
        <v>0.1786031</v>
      </c>
      <c r="D6151" s="0" t="n">
        <v>614800</v>
      </c>
      <c r="E6151" s="0" t="n">
        <v>0.189351</v>
      </c>
    </row>
    <row r="6152" customFormat="false" ht="15" hidden="false" customHeight="false" outlineLevel="0" collapsed="false">
      <c r="A6152" s="0" t="n">
        <v>614900</v>
      </c>
      <c r="B6152" s="0" t="n">
        <v>0.1993942</v>
      </c>
      <c r="D6152" s="0" t="n">
        <v>614900</v>
      </c>
      <c r="E6152" s="0" t="n">
        <v>0.1715838</v>
      </c>
    </row>
    <row r="6153" customFormat="false" ht="15" hidden="false" customHeight="false" outlineLevel="0" collapsed="false">
      <c r="A6153" s="0" t="n">
        <v>615000</v>
      </c>
      <c r="B6153" s="0" t="n">
        <v>0.3176746</v>
      </c>
      <c r="D6153" s="0" t="n">
        <v>615000</v>
      </c>
      <c r="E6153" s="0" t="n">
        <v>0.1800027</v>
      </c>
    </row>
    <row r="6154" customFormat="false" ht="15" hidden="false" customHeight="false" outlineLevel="0" collapsed="false">
      <c r="A6154" s="0" t="n">
        <v>615100</v>
      </c>
      <c r="B6154" s="0" t="n">
        <v>0.47598</v>
      </c>
      <c r="D6154" s="0" t="n">
        <v>615100</v>
      </c>
      <c r="E6154" s="0" t="n">
        <v>0.1758119</v>
      </c>
    </row>
    <row r="6155" customFormat="false" ht="15" hidden="false" customHeight="false" outlineLevel="0" collapsed="false">
      <c r="A6155" s="0" t="n">
        <v>615200</v>
      </c>
      <c r="B6155" s="0" t="n">
        <v>0.2067365</v>
      </c>
      <c r="D6155" s="0" t="n">
        <v>615200</v>
      </c>
      <c r="E6155" s="0" t="n">
        <v>0.1820384</v>
      </c>
    </row>
    <row r="6156" customFormat="false" ht="15" hidden="false" customHeight="false" outlineLevel="0" collapsed="false">
      <c r="A6156" s="0" t="n">
        <v>615300</v>
      </c>
      <c r="B6156" s="0" t="n">
        <v>0.4451396</v>
      </c>
      <c r="D6156" s="0" t="n">
        <v>615300</v>
      </c>
      <c r="E6156" s="0" t="n">
        <v>0.2077406</v>
      </c>
    </row>
    <row r="6157" customFormat="false" ht="15" hidden="false" customHeight="false" outlineLevel="0" collapsed="false">
      <c r="A6157" s="0" t="n">
        <v>615400</v>
      </c>
      <c r="B6157" s="0" t="n">
        <v>0.2382206</v>
      </c>
      <c r="D6157" s="0" t="n">
        <v>615400</v>
      </c>
      <c r="E6157" s="0" t="n">
        <v>0.1737959</v>
      </c>
    </row>
    <row r="6158" customFormat="false" ht="15" hidden="false" customHeight="false" outlineLevel="0" collapsed="false">
      <c r="A6158" s="0" t="n">
        <v>615500</v>
      </c>
      <c r="B6158" s="0" t="n">
        <v>0.2077568</v>
      </c>
      <c r="D6158" s="0" t="n">
        <v>615500</v>
      </c>
      <c r="E6158" s="0" t="n">
        <v>0.1880529</v>
      </c>
    </row>
    <row r="6159" customFormat="false" ht="15" hidden="false" customHeight="false" outlineLevel="0" collapsed="false">
      <c r="A6159" s="0" t="n">
        <v>615600</v>
      </c>
      <c r="B6159" s="0" t="n">
        <v>0.1790248</v>
      </c>
      <c r="D6159" s="0" t="n">
        <v>615600</v>
      </c>
      <c r="E6159" s="0" t="n">
        <v>0.1964099</v>
      </c>
    </row>
    <row r="6160" customFormat="false" ht="15" hidden="false" customHeight="false" outlineLevel="0" collapsed="false">
      <c r="A6160" s="0" t="n">
        <v>615700</v>
      </c>
      <c r="B6160" s="0" t="n">
        <v>0.2399042</v>
      </c>
      <c r="D6160" s="0" t="n">
        <v>615700</v>
      </c>
      <c r="E6160" s="0" t="n">
        <v>0.2064679</v>
      </c>
    </row>
    <row r="6161" customFormat="false" ht="15" hidden="false" customHeight="false" outlineLevel="0" collapsed="false">
      <c r="A6161" s="0" t="n">
        <v>615800</v>
      </c>
      <c r="B6161" s="0" t="n">
        <v>0.2020845</v>
      </c>
      <c r="D6161" s="0" t="n">
        <v>615800</v>
      </c>
      <c r="E6161" s="0" t="n">
        <v>0.1958597</v>
      </c>
    </row>
    <row r="6162" customFormat="false" ht="15" hidden="false" customHeight="false" outlineLevel="0" collapsed="false">
      <c r="A6162" s="0" t="n">
        <v>615900</v>
      </c>
      <c r="B6162" s="0" t="n">
        <v>0.2689295</v>
      </c>
      <c r="D6162" s="0" t="n">
        <v>615900</v>
      </c>
      <c r="E6162" s="0" t="n">
        <v>0.1679792</v>
      </c>
    </row>
    <row r="6163" customFormat="false" ht="15" hidden="false" customHeight="false" outlineLevel="0" collapsed="false">
      <c r="A6163" s="0" t="n">
        <v>616000</v>
      </c>
      <c r="B6163" s="0" t="n">
        <v>0.2614135</v>
      </c>
      <c r="D6163" s="0" t="n">
        <v>616000</v>
      </c>
      <c r="E6163" s="0" t="n">
        <v>0.1803131</v>
      </c>
    </row>
    <row r="6164" customFormat="false" ht="15" hidden="false" customHeight="false" outlineLevel="0" collapsed="false">
      <c r="A6164" s="0" t="n">
        <v>616100</v>
      </c>
      <c r="B6164" s="0" t="n">
        <v>0.2296826</v>
      </c>
      <c r="D6164" s="0" t="n">
        <v>616100</v>
      </c>
      <c r="E6164" s="0" t="n">
        <v>0.1680242</v>
      </c>
    </row>
    <row r="6165" customFormat="false" ht="15" hidden="false" customHeight="false" outlineLevel="0" collapsed="false">
      <c r="A6165" s="0" t="n">
        <v>616200</v>
      </c>
      <c r="B6165" s="0" t="n">
        <v>0.4081968</v>
      </c>
      <c r="D6165" s="0" t="n">
        <v>616200</v>
      </c>
      <c r="E6165" s="0" t="n">
        <v>0.1733724</v>
      </c>
    </row>
    <row r="6166" customFormat="false" ht="15" hidden="false" customHeight="false" outlineLevel="0" collapsed="false">
      <c r="A6166" s="0" t="n">
        <v>616300</v>
      </c>
      <c r="B6166" s="0" t="n">
        <v>0.363373</v>
      </c>
      <c r="D6166" s="0" t="n">
        <v>616300</v>
      </c>
      <c r="E6166" s="0" t="n">
        <v>0.1986582</v>
      </c>
    </row>
    <row r="6167" customFormat="false" ht="15" hidden="false" customHeight="false" outlineLevel="0" collapsed="false">
      <c r="A6167" s="0" t="n">
        <v>616400</v>
      </c>
      <c r="B6167" s="0" t="n">
        <v>0.4463256</v>
      </c>
      <c r="D6167" s="0" t="n">
        <v>616400</v>
      </c>
      <c r="E6167" s="0" t="n">
        <v>0.1675053</v>
      </c>
    </row>
    <row r="6168" customFormat="false" ht="15" hidden="false" customHeight="false" outlineLevel="0" collapsed="false">
      <c r="A6168" s="0" t="n">
        <v>616500</v>
      </c>
      <c r="B6168" s="0" t="n">
        <v>0.1996554</v>
      </c>
      <c r="D6168" s="0" t="n">
        <v>616500</v>
      </c>
      <c r="E6168" s="0" t="n">
        <v>0.1716977</v>
      </c>
    </row>
    <row r="6169" customFormat="false" ht="15" hidden="false" customHeight="false" outlineLevel="0" collapsed="false">
      <c r="A6169" s="0" t="n">
        <v>616600</v>
      </c>
      <c r="B6169" s="0" t="n">
        <v>0.2039926</v>
      </c>
      <c r="D6169" s="0" t="n">
        <v>616600</v>
      </c>
      <c r="E6169" s="0" t="n">
        <v>0.1915826</v>
      </c>
    </row>
    <row r="6170" customFormat="false" ht="15" hidden="false" customHeight="false" outlineLevel="0" collapsed="false">
      <c r="A6170" s="0" t="n">
        <v>616700</v>
      </c>
      <c r="B6170" s="0" t="n">
        <v>0.1860808</v>
      </c>
      <c r="D6170" s="0" t="n">
        <v>616700</v>
      </c>
      <c r="E6170" s="0" t="n">
        <v>0.1794297</v>
      </c>
    </row>
    <row r="6171" customFormat="false" ht="15" hidden="false" customHeight="false" outlineLevel="0" collapsed="false">
      <c r="A6171" s="0" t="n">
        <v>616800</v>
      </c>
      <c r="B6171" s="0" t="n">
        <v>0.2086358</v>
      </c>
      <c r="D6171" s="0" t="n">
        <v>616800</v>
      </c>
      <c r="E6171" s="0" t="n">
        <v>0.1840539</v>
      </c>
    </row>
    <row r="6172" customFormat="false" ht="15" hidden="false" customHeight="false" outlineLevel="0" collapsed="false">
      <c r="A6172" s="0" t="n">
        <v>616900</v>
      </c>
      <c r="B6172" s="0" t="n">
        <v>0.2083412</v>
      </c>
      <c r="D6172" s="0" t="n">
        <v>616900</v>
      </c>
      <c r="E6172" s="0" t="n">
        <v>0.1714784</v>
      </c>
    </row>
    <row r="6173" customFormat="false" ht="15" hidden="false" customHeight="false" outlineLevel="0" collapsed="false">
      <c r="A6173" s="0" t="n">
        <v>617000</v>
      </c>
      <c r="B6173" s="0" t="n">
        <v>0.1880054</v>
      </c>
      <c r="D6173" s="0" t="n">
        <v>617000</v>
      </c>
      <c r="E6173" s="0" t="n">
        <v>0.1712459</v>
      </c>
    </row>
    <row r="6174" customFormat="false" ht="15" hidden="false" customHeight="false" outlineLevel="0" collapsed="false">
      <c r="A6174" s="0" t="n">
        <v>617100</v>
      </c>
      <c r="B6174" s="0" t="n">
        <v>0.1999348</v>
      </c>
      <c r="D6174" s="0" t="n">
        <v>617100</v>
      </c>
      <c r="E6174" s="0" t="n">
        <v>0.1891615</v>
      </c>
    </row>
    <row r="6175" customFormat="false" ht="15" hidden="false" customHeight="false" outlineLevel="0" collapsed="false">
      <c r="A6175" s="0" t="n">
        <v>617200</v>
      </c>
      <c r="B6175" s="0" t="n">
        <v>0.2128411</v>
      </c>
      <c r="D6175" s="0" t="n">
        <v>617200</v>
      </c>
      <c r="E6175" s="0" t="n">
        <v>0.1809979</v>
      </c>
    </row>
    <row r="6176" customFormat="false" ht="15" hidden="false" customHeight="false" outlineLevel="0" collapsed="false">
      <c r="A6176" s="0" t="n">
        <v>617300</v>
      </c>
      <c r="B6176" s="0" t="n">
        <v>0.2300431</v>
      </c>
      <c r="D6176" s="0" t="n">
        <v>617300</v>
      </c>
      <c r="E6176" s="0" t="n">
        <v>0.3394496</v>
      </c>
    </row>
    <row r="6177" customFormat="false" ht="15" hidden="false" customHeight="false" outlineLevel="0" collapsed="false">
      <c r="A6177" s="0" t="n">
        <v>617400</v>
      </c>
      <c r="B6177" s="0" t="n">
        <v>0.3719056</v>
      </c>
      <c r="D6177" s="0" t="n">
        <v>617400</v>
      </c>
      <c r="E6177" s="0" t="n">
        <v>0.3386002</v>
      </c>
    </row>
    <row r="6178" customFormat="false" ht="15" hidden="false" customHeight="false" outlineLevel="0" collapsed="false">
      <c r="A6178" s="0" t="n">
        <v>617500</v>
      </c>
      <c r="B6178" s="0" t="n">
        <v>0.3569611</v>
      </c>
      <c r="D6178" s="0" t="n">
        <v>617500</v>
      </c>
      <c r="E6178" s="0" t="n">
        <v>0.4114021</v>
      </c>
    </row>
    <row r="6179" customFormat="false" ht="15" hidden="false" customHeight="false" outlineLevel="0" collapsed="false">
      <c r="A6179" s="0" t="n">
        <v>617600</v>
      </c>
      <c r="B6179" s="0" t="n">
        <v>0.1864565</v>
      </c>
      <c r="D6179" s="0" t="n">
        <v>617600</v>
      </c>
      <c r="E6179" s="0" t="n">
        <v>0.1954839</v>
      </c>
    </row>
    <row r="6180" customFormat="false" ht="15" hidden="false" customHeight="false" outlineLevel="0" collapsed="false">
      <c r="A6180" s="0" t="n">
        <v>617700</v>
      </c>
      <c r="B6180" s="0" t="n">
        <v>0.195144</v>
      </c>
      <c r="D6180" s="0" t="n">
        <v>617700</v>
      </c>
      <c r="E6180" s="0" t="n">
        <v>0.1752994</v>
      </c>
    </row>
    <row r="6181" customFormat="false" ht="15" hidden="false" customHeight="false" outlineLevel="0" collapsed="false">
      <c r="A6181" s="0" t="n">
        <v>617800</v>
      </c>
      <c r="B6181" s="0" t="n">
        <v>0.1811602</v>
      </c>
      <c r="D6181" s="0" t="n">
        <v>617800</v>
      </c>
      <c r="E6181" s="0" t="n">
        <v>0.1872057</v>
      </c>
    </row>
    <row r="6182" customFormat="false" ht="15" hidden="false" customHeight="false" outlineLevel="0" collapsed="false">
      <c r="A6182" s="0" t="n">
        <v>617900</v>
      </c>
      <c r="B6182" s="0" t="n">
        <v>0.1987415</v>
      </c>
      <c r="D6182" s="0" t="n">
        <v>617900</v>
      </c>
      <c r="E6182" s="0" t="n">
        <v>0.1907586</v>
      </c>
    </row>
    <row r="6183" customFormat="false" ht="15" hidden="false" customHeight="false" outlineLevel="0" collapsed="false">
      <c r="A6183" s="0" t="n">
        <v>618000</v>
      </c>
      <c r="B6183" s="0" t="n">
        <v>0.212052</v>
      </c>
      <c r="D6183" s="0" t="n">
        <v>618000</v>
      </c>
      <c r="E6183" s="0" t="n">
        <v>0.4162416</v>
      </c>
    </row>
    <row r="6184" customFormat="false" ht="15" hidden="false" customHeight="false" outlineLevel="0" collapsed="false">
      <c r="A6184" s="0" t="n">
        <v>618100</v>
      </c>
      <c r="B6184" s="0" t="n">
        <v>0.3873167</v>
      </c>
      <c r="D6184" s="0" t="n">
        <v>618100</v>
      </c>
      <c r="E6184" s="0" t="n">
        <v>0.1978839</v>
      </c>
    </row>
    <row r="6185" customFormat="false" ht="15" hidden="false" customHeight="false" outlineLevel="0" collapsed="false">
      <c r="A6185" s="0" t="n">
        <v>618200</v>
      </c>
      <c r="B6185" s="0" t="n">
        <v>0.2138434</v>
      </c>
      <c r="D6185" s="0" t="n">
        <v>618200</v>
      </c>
      <c r="E6185" s="0" t="n">
        <v>0.2051391</v>
      </c>
    </row>
    <row r="6186" customFormat="false" ht="15" hidden="false" customHeight="false" outlineLevel="0" collapsed="false">
      <c r="A6186" s="0" t="n">
        <v>618300</v>
      </c>
      <c r="B6186" s="0" t="n">
        <v>0.2708601</v>
      </c>
      <c r="D6186" s="0" t="n">
        <v>618300</v>
      </c>
      <c r="E6186" s="0" t="n">
        <v>0.3772241</v>
      </c>
    </row>
    <row r="6187" customFormat="false" ht="15" hidden="false" customHeight="false" outlineLevel="0" collapsed="false">
      <c r="A6187" s="0" t="n">
        <v>618400</v>
      </c>
      <c r="B6187" s="0" t="n">
        <v>0.1888224</v>
      </c>
      <c r="D6187" s="0" t="n">
        <v>618400</v>
      </c>
      <c r="E6187" s="0" t="n">
        <v>0.4087066</v>
      </c>
    </row>
    <row r="6188" customFormat="false" ht="15" hidden="false" customHeight="false" outlineLevel="0" collapsed="false">
      <c r="A6188" s="0" t="n">
        <v>618500</v>
      </c>
      <c r="B6188" s="0" t="n">
        <v>0.1969975</v>
      </c>
      <c r="D6188" s="0" t="n">
        <v>618500</v>
      </c>
      <c r="E6188" s="0" t="n">
        <v>0.1846675</v>
      </c>
    </row>
    <row r="6189" customFormat="false" ht="15" hidden="false" customHeight="false" outlineLevel="0" collapsed="false">
      <c r="A6189" s="0" t="n">
        <v>618600</v>
      </c>
      <c r="B6189" s="0" t="n">
        <v>0.3709793</v>
      </c>
      <c r="D6189" s="0" t="n">
        <v>618600</v>
      </c>
      <c r="E6189" s="0" t="n">
        <v>0.4026044</v>
      </c>
    </row>
    <row r="6190" customFormat="false" ht="15" hidden="false" customHeight="false" outlineLevel="0" collapsed="false">
      <c r="A6190" s="0" t="n">
        <v>618700</v>
      </c>
      <c r="B6190" s="0" t="n">
        <v>0.1935901</v>
      </c>
      <c r="D6190" s="0" t="n">
        <v>618700</v>
      </c>
      <c r="E6190" s="0" t="n">
        <v>0.2286527</v>
      </c>
    </row>
    <row r="6191" customFormat="false" ht="15" hidden="false" customHeight="false" outlineLevel="0" collapsed="false">
      <c r="A6191" s="0" t="n">
        <v>618800</v>
      </c>
      <c r="B6191" s="0" t="n">
        <v>0.3399971</v>
      </c>
      <c r="D6191" s="0" t="n">
        <v>618800</v>
      </c>
      <c r="E6191" s="0" t="n">
        <v>0.3662654</v>
      </c>
    </row>
    <row r="6192" customFormat="false" ht="15" hidden="false" customHeight="false" outlineLevel="0" collapsed="false">
      <c r="A6192" s="0" t="n">
        <v>618900</v>
      </c>
      <c r="B6192" s="0" t="n">
        <v>0.2062546</v>
      </c>
      <c r="D6192" s="0" t="n">
        <v>618900</v>
      </c>
      <c r="E6192" s="0" t="n">
        <v>0.1916691</v>
      </c>
    </row>
    <row r="6193" customFormat="false" ht="15" hidden="false" customHeight="false" outlineLevel="0" collapsed="false">
      <c r="A6193" s="0" t="n">
        <v>619000</v>
      </c>
      <c r="B6193" s="0" t="n">
        <v>0.1895498</v>
      </c>
      <c r="D6193" s="0" t="n">
        <v>619000</v>
      </c>
      <c r="E6193" s="0" t="n">
        <v>0.1814827</v>
      </c>
    </row>
    <row r="6194" customFormat="false" ht="15" hidden="false" customHeight="false" outlineLevel="0" collapsed="false">
      <c r="A6194" s="0" t="n">
        <v>619100</v>
      </c>
      <c r="B6194" s="0" t="n">
        <v>0.2326217</v>
      </c>
      <c r="D6194" s="0" t="n">
        <v>619100</v>
      </c>
      <c r="E6194" s="0" t="n">
        <v>0.1718167</v>
      </c>
    </row>
    <row r="6195" customFormat="false" ht="15" hidden="false" customHeight="false" outlineLevel="0" collapsed="false">
      <c r="A6195" s="0" t="n">
        <v>619200</v>
      </c>
      <c r="B6195" s="0" t="n">
        <v>0.3266021</v>
      </c>
      <c r="D6195" s="0" t="n">
        <v>619200</v>
      </c>
      <c r="E6195" s="0" t="n">
        <v>0.2013503</v>
      </c>
    </row>
    <row r="6196" customFormat="false" ht="15" hidden="false" customHeight="false" outlineLevel="0" collapsed="false">
      <c r="A6196" s="0" t="n">
        <v>619300</v>
      </c>
      <c r="B6196" s="0" t="n">
        <v>0.2704866</v>
      </c>
      <c r="D6196" s="0" t="n">
        <v>619300</v>
      </c>
      <c r="E6196" s="0" t="n">
        <v>0.1947053</v>
      </c>
    </row>
    <row r="6197" customFormat="false" ht="15" hidden="false" customHeight="false" outlineLevel="0" collapsed="false">
      <c r="A6197" s="0" t="n">
        <v>619400</v>
      </c>
      <c r="B6197" s="0" t="n">
        <v>0.3397365</v>
      </c>
      <c r="D6197" s="0" t="n">
        <v>619400</v>
      </c>
      <c r="E6197" s="0" t="n">
        <v>0.1877609</v>
      </c>
    </row>
    <row r="6198" customFormat="false" ht="15" hidden="false" customHeight="false" outlineLevel="0" collapsed="false">
      <c r="A6198" s="0" t="n">
        <v>619500</v>
      </c>
      <c r="B6198" s="0" t="n">
        <v>0.249257</v>
      </c>
      <c r="D6198" s="0" t="n">
        <v>619500</v>
      </c>
      <c r="E6198" s="0" t="n">
        <v>0.2650039</v>
      </c>
    </row>
    <row r="6199" customFormat="false" ht="15" hidden="false" customHeight="false" outlineLevel="0" collapsed="false">
      <c r="A6199" s="0" t="n">
        <v>619600</v>
      </c>
      <c r="B6199" s="0" t="n">
        <v>0.3212276</v>
      </c>
      <c r="D6199" s="0" t="n">
        <v>619600</v>
      </c>
      <c r="E6199" s="0" t="n">
        <v>0.2004995</v>
      </c>
    </row>
    <row r="6200" customFormat="false" ht="15" hidden="false" customHeight="false" outlineLevel="0" collapsed="false">
      <c r="A6200" s="0" t="n">
        <v>619700</v>
      </c>
      <c r="B6200" s="0" t="n">
        <v>0.2816012</v>
      </c>
      <c r="D6200" s="0" t="n">
        <v>619700</v>
      </c>
      <c r="E6200" s="0" t="n">
        <v>0.3959661</v>
      </c>
    </row>
    <row r="6201" customFormat="false" ht="15" hidden="false" customHeight="false" outlineLevel="0" collapsed="false">
      <c r="A6201" s="0" t="n">
        <v>619800</v>
      </c>
      <c r="B6201" s="0" t="n">
        <v>0.2062936</v>
      </c>
      <c r="D6201" s="0" t="n">
        <v>619800</v>
      </c>
      <c r="E6201" s="0" t="n">
        <v>0.1910728</v>
      </c>
    </row>
    <row r="6202" customFormat="false" ht="15" hidden="false" customHeight="false" outlineLevel="0" collapsed="false">
      <c r="A6202" s="0" t="n">
        <v>619900</v>
      </c>
      <c r="B6202" s="0" t="n">
        <v>0.2220678</v>
      </c>
      <c r="D6202" s="0" t="n">
        <v>619900</v>
      </c>
      <c r="E6202" s="0" t="n">
        <v>0.1949822</v>
      </c>
    </row>
    <row r="6203" customFormat="false" ht="15" hidden="false" customHeight="false" outlineLevel="0" collapsed="false">
      <c r="A6203" s="0" t="n">
        <v>620000</v>
      </c>
      <c r="B6203" s="0" t="n">
        <v>0.2084438</v>
      </c>
      <c r="D6203" s="0" t="n">
        <v>620000</v>
      </c>
      <c r="E6203" s="0" t="n">
        <v>0.3515981</v>
      </c>
    </row>
    <row r="6204" customFormat="false" ht="15" hidden="false" customHeight="false" outlineLevel="0" collapsed="false">
      <c r="A6204" s="0" t="n">
        <v>620100</v>
      </c>
      <c r="B6204" s="0" t="n">
        <v>0.2094133</v>
      </c>
      <c r="D6204" s="0" t="n">
        <v>620100</v>
      </c>
      <c r="E6204" s="0" t="n">
        <v>0.1745878</v>
      </c>
    </row>
    <row r="6205" customFormat="false" ht="15" hidden="false" customHeight="false" outlineLevel="0" collapsed="false">
      <c r="A6205" s="0" t="n">
        <v>620200</v>
      </c>
      <c r="B6205" s="0" t="n">
        <v>0.2039707</v>
      </c>
      <c r="D6205" s="0" t="n">
        <v>620200</v>
      </c>
      <c r="E6205" s="0" t="n">
        <v>0.1810442</v>
      </c>
    </row>
    <row r="6206" customFormat="false" ht="15" hidden="false" customHeight="false" outlineLevel="0" collapsed="false">
      <c r="A6206" s="0" t="n">
        <v>620300</v>
      </c>
      <c r="B6206" s="0" t="n">
        <v>0.1998347</v>
      </c>
      <c r="D6206" s="0" t="n">
        <v>620300</v>
      </c>
      <c r="E6206" s="0" t="n">
        <v>0.1996851</v>
      </c>
    </row>
    <row r="6207" customFormat="false" ht="15" hidden="false" customHeight="false" outlineLevel="0" collapsed="false">
      <c r="A6207" s="0" t="n">
        <v>620400</v>
      </c>
      <c r="B6207" s="0" t="n">
        <v>0.2583872</v>
      </c>
      <c r="D6207" s="0" t="n">
        <v>620400</v>
      </c>
      <c r="E6207" s="0" t="n">
        <v>0.3413941</v>
      </c>
    </row>
    <row r="6208" customFormat="false" ht="15" hidden="false" customHeight="false" outlineLevel="0" collapsed="false">
      <c r="A6208" s="0" t="n">
        <v>620500</v>
      </c>
      <c r="B6208" s="0" t="n">
        <v>0.1875102</v>
      </c>
      <c r="D6208" s="0" t="n">
        <v>620500</v>
      </c>
      <c r="E6208" s="0" t="n">
        <v>0.2978338</v>
      </c>
    </row>
    <row r="6209" customFormat="false" ht="15" hidden="false" customHeight="false" outlineLevel="0" collapsed="false">
      <c r="A6209" s="0" t="n">
        <v>620600</v>
      </c>
      <c r="B6209" s="0" t="n">
        <v>0.3746079</v>
      </c>
      <c r="D6209" s="0" t="n">
        <v>620600</v>
      </c>
      <c r="E6209" s="0" t="n">
        <v>0.4554163</v>
      </c>
    </row>
    <row r="6210" customFormat="false" ht="15" hidden="false" customHeight="false" outlineLevel="0" collapsed="false">
      <c r="A6210" s="0" t="n">
        <v>620700</v>
      </c>
      <c r="B6210" s="0" t="n">
        <v>0.2020222</v>
      </c>
      <c r="D6210" s="0" t="n">
        <v>620700</v>
      </c>
      <c r="E6210" s="0" t="n">
        <v>0.3500099</v>
      </c>
    </row>
    <row r="6211" customFormat="false" ht="15" hidden="false" customHeight="false" outlineLevel="0" collapsed="false">
      <c r="A6211" s="0" t="n">
        <v>620800</v>
      </c>
      <c r="B6211" s="0" t="n">
        <v>0.2026478</v>
      </c>
      <c r="D6211" s="0" t="n">
        <v>620800</v>
      </c>
      <c r="E6211" s="0" t="n">
        <v>0.4352818</v>
      </c>
    </row>
    <row r="6212" customFormat="false" ht="15" hidden="false" customHeight="false" outlineLevel="0" collapsed="false">
      <c r="A6212" s="0" t="n">
        <v>620900</v>
      </c>
      <c r="B6212" s="0" t="n">
        <v>0.2148414</v>
      </c>
      <c r="D6212" s="0" t="n">
        <v>620900</v>
      </c>
      <c r="E6212" s="0" t="n">
        <v>0.2130231</v>
      </c>
    </row>
    <row r="6213" customFormat="false" ht="15" hidden="false" customHeight="false" outlineLevel="0" collapsed="false">
      <c r="A6213" s="0" t="n">
        <v>621000</v>
      </c>
      <c r="B6213" s="0" t="n">
        <v>0.1809888</v>
      </c>
      <c r="D6213" s="0" t="n">
        <v>621000</v>
      </c>
      <c r="E6213" s="0" t="n">
        <v>0.1701203</v>
      </c>
    </row>
    <row r="6214" customFormat="false" ht="15" hidden="false" customHeight="false" outlineLevel="0" collapsed="false">
      <c r="A6214" s="0" t="n">
        <v>621100</v>
      </c>
      <c r="B6214" s="0" t="n">
        <v>0.2058496</v>
      </c>
      <c r="D6214" s="0" t="n">
        <v>621100</v>
      </c>
      <c r="E6214" s="0" t="n">
        <v>0.1773668</v>
      </c>
    </row>
    <row r="6215" customFormat="false" ht="15" hidden="false" customHeight="false" outlineLevel="0" collapsed="false">
      <c r="A6215" s="0" t="n">
        <v>621200</v>
      </c>
      <c r="B6215" s="0" t="n">
        <v>0.1900209</v>
      </c>
      <c r="D6215" s="0" t="n">
        <v>621200</v>
      </c>
      <c r="E6215" s="0" t="n">
        <v>0.377383</v>
      </c>
    </row>
    <row r="6216" customFormat="false" ht="15" hidden="false" customHeight="false" outlineLevel="0" collapsed="false">
      <c r="A6216" s="0" t="n">
        <v>621300</v>
      </c>
      <c r="B6216" s="0" t="n">
        <v>0.2012213</v>
      </c>
      <c r="D6216" s="0" t="n">
        <v>621300</v>
      </c>
      <c r="E6216" s="0" t="n">
        <v>0.4033174</v>
      </c>
    </row>
    <row r="6217" customFormat="false" ht="15" hidden="false" customHeight="false" outlineLevel="0" collapsed="false">
      <c r="A6217" s="0" t="n">
        <v>621400</v>
      </c>
      <c r="B6217" s="0" t="n">
        <v>0.1942117</v>
      </c>
      <c r="D6217" s="0" t="n">
        <v>621400</v>
      </c>
      <c r="E6217" s="0" t="n">
        <v>0.1811909</v>
      </c>
    </row>
    <row r="6218" customFormat="false" ht="15" hidden="false" customHeight="false" outlineLevel="0" collapsed="false">
      <c r="A6218" s="0" t="n">
        <v>621500</v>
      </c>
      <c r="B6218" s="0" t="n">
        <v>0.2224994</v>
      </c>
      <c r="D6218" s="0" t="n">
        <v>621500</v>
      </c>
      <c r="E6218" s="0" t="n">
        <v>0.1682291</v>
      </c>
    </row>
    <row r="6219" customFormat="false" ht="15" hidden="false" customHeight="false" outlineLevel="0" collapsed="false">
      <c r="A6219" s="0" t="n">
        <v>621600</v>
      </c>
      <c r="B6219" s="0" t="n">
        <v>0.1943118</v>
      </c>
      <c r="D6219" s="0" t="n">
        <v>621600</v>
      </c>
      <c r="E6219" s="0" t="n">
        <v>0.1608411</v>
      </c>
    </row>
    <row r="6220" customFormat="false" ht="15" hidden="false" customHeight="false" outlineLevel="0" collapsed="false">
      <c r="A6220" s="0" t="n">
        <v>621700</v>
      </c>
      <c r="B6220" s="0" t="n">
        <v>0.2987807</v>
      </c>
      <c r="D6220" s="0" t="n">
        <v>621700</v>
      </c>
      <c r="E6220" s="0" t="n">
        <v>0.183455</v>
      </c>
    </row>
    <row r="6221" customFormat="false" ht="15" hidden="false" customHeight="false" outlineLevel="0" collapsed="false">
      <c r="A6221" s="0" t="n">
        <v>621800</v>
      </c>
      <c r="B6221" s="0" t="n">
        <v>0.2085811</v>
      </c>
      <c r="D6221" s="0" t="n">
        <v>621800</v>
      </c>
      <c r="E6221" s="0" t="n">
        <v>0.3786301</v>
      </c>
    </row>
    <row r="6222" customFormat="false" ht="15" hidden="false" customHeight="false" outlineLevel="0" collapsed="false">
      <c r="A6222" s="0" t="n">
        <v>621900</v>
      </c>
      <c r="B6222" s="0" t="n">
        <v>0.3180036</v>
      </c>
      <c r="D6222" s="0" t="n">
        <v>621900</v>
      </c>
      <c r="E6222" s="0" t="n">
        <v>0.2853523</v>
      </c>
    </row>
    <row r="6223" customFormat="false" ht="15" hidden="false" customHeight="false" outlineLevel="0" collapsed="false">
      <c r="A6223" s="0" t="n">
        <v>622000</v>
      </c>
      <c r="B6223" s="0" t="n">
        <v>0.2854772</v>
      </c>
      <c r="D6223" s="0" t="n">
        <v>622000</v>
      </c>
      <c r="E6223" s="0" t="n">
        <v>0.3875902</v>
      </c>
    </row>
    <row r="6224" customFormat="false" ht="15" hidden="false" customHeight="false" outlineLevel="0" collapsed="false">
      <c r="A6224" s="0" t="n">
        <v>622100</v>
      </c>
      <c r="B6224" s="0" t="n">
        <v>0.2090789</v>
      </c>
      <c r="D6224" s="0" t="n">
        <v>622100</v>
      </c>
      <c r="E6224" s="0" t="n">
        <v>0.1747971</v>
      </c>
    </row>
    <row r="6225" customFormat="false" ht="15" hidden="false" customHeight="false" outlineLevel="0" collapsed="false">
      <c r="A6225" s="0" t="n">
        <v>622200</v>
      </c>
      <c r="B6225" s="0" t="n">
        <v>0.236284</v>
      </c>
      <c r="D6225" s="0" t="n">
        <v>622200</v>
      </c>
      <c r="E6225" s="0" t="n">
        <v>0.1796663</v>
      </c>
    </row>
    <row r="6226" customFormat="false" ht="15" hidden="false" customHeight="false" outlineLevel="0" collapsed="false">
      <c r="A6226" s="0" t="n">
        <v>622300</v>
      </c>
      <c r="B6226" s="0" t="n">
        <v>0.1817774</v>
      </c>
      <c r="D6226" s="0" t="n">
        <v>622300</v>
      </c>
      <c r="E6226" s="0" t="n">
        <v>0.3583786</v>
      </c>
    </row>
    <row r="6227" customFormat="false" ht="15" hidden="false" customHeight="false" outlineLevel="0" collapsed="false">
      <c r="A6227" s="0" t="n">
        <v>622400</v>
      </c>
      <c r="B6227" s="0" t="n">
        <v>0.1913342</v>
      </c>
      <c r="D6227" s="0" t="n">
        <v>622400</v>
      </c>
      <c r="E6227" s="0" t="n">
        <v>0.1707571</v>
      </c>
    </row>
    <row r="6228" customFormat="false" ht="15" hidden="false" customHeight="false" outlineLevel="0" collapsed="false">
      <c r="A6228" s="0" t="n">
        <v>622500</v>
      </c>
      <c r="B6228" s="0" t="n">
        <v>0.1842122</v>
      </c>
      <c r="D6228" s="0" t="n">
        <v>622500</v>
      </c>
      <c r="E6228" s="0" t="n">
        <v>0.1974995</v>
      </c>
    </row>
    <row r="6229" customFormat="false" ht="15" hidden="false" customHeight="false" outlineLevel="0" collapsed="false">
      <c r="A6229" s="0" t="n">
        <v>622600</v>
      </c>
      <c r="B6229" s="0" t="n">
        <v>0.1992211</v>
      </c>
      <c r="D6229" s="0" t="n">
        <v>622600</v>
      </c>
      <c r="E6229" s="0" t="n">
        <v>0.508586</v>
      </c>
    </row>
    <row r="6230" customFormat="false" ht="15" hidden="false" customHeight="false" outlineLevel="0" collapsed="false">
      <c r="A6230" s="0" t="n">
        <v>622700</v>
      </c>
      <c r="B6230" s="0" t="n">
        <v>0.1815107</v>
      </c>
      <c r="D6230" s="0" t="n">
        <v>622700</v>
      </c>
      <c r="E6230" s="0" t="n">
        <v>0.3470803</v>
      </c>
    </row>
    <row r="6231" customFormat="false" ht="15" hidden="false" customHeight="false" outlineLevel="0" collapsed="false">
      <c r="A6231" s="0" t="n">
        <v>622800</v>
      </c>
      <c r="B6231" s="0" t="n">
        <v>0.2116555</v>
      </c>
      <c r="D6231" s="0" t="n">
        <v>622800</v>
      </c>
      <c r="E6231" s="0" t="n">
        <v>0.396274</v>
      </c>
    </row>
    <row r="6232" customFormat="false" ht="15" hidden="false" customHeight="false" outlineLevel="0" collapsed="false">
      <c r="A6232" s="0" t="n">
        <v>622900</v>
      </c>
      <c r="B6232" s="0" t="n">
        <v>0.2174331</v>
      </c>
      <c r="D6232" s="0" t="n">
        <v>622900</v>
      </c>
      <c r="E6232" s="0" t="n">
        <v>0.4792729</v>
      </c>
    </row>
    <row r="6233" customFormat="false" ht="15" hidden="false" customHeight="false" outlineLevel="0" collapsed="false">
      <c r="A6233" s="0" t="n">
        <v>623000</v>
      </c>
      <c r="B6233" s="0" t="n">
        <v>0.1869272</v>
      </c>
      <c r="D6233" s="0" t="n">
        <v>623000</v>
      </c>
      <c r="E6233" s="0" t="n">
        <v>0.4239398</v>
      </c>
    </row>
    <row r="6234" customFormat="false" ht="15" hidden="false" customHeight="false" outlineLevel="0" collapsed="false">
      <c r="A6234" s="0" t="n">
        <v>623100</v>
      </c>
      <c r="B6234" s="0" t="n">
        <v>0.1813592</v>
      </c>
      <c r="D6234" s="0" t="n">
        <v>623100</v>
      </c>
      <c r="E6234" s="0" t="n">
        <v>0.3503645</v>
      </c>
    </row>
    <row r="6235" customFormat="false" ht="15" hidden="false" customHeight="false" outlineLevel="0" collapsed="false">
      <c r="A6235" s="0" t="n">
        <v>623200</v>
      </c>
      <c r="B6235" s="0" t="n">
        <v>0.1816699</v>
      </c>
      <c r="D6235" s="0" t="n">
        <v>623200</v>
      </c>
      <c r="E6235" s="0" t="n">
        <v>0.3846637</v>
      </c>
    </row>
    <row r="6236" customFormat="false" ht="15" hidden="false" customHeight="false" outlineLevel="0" collapsed="false">
      <c r="A6236" s="0" t="n">
        <v>623300</v>
      </c>
      <c r="B6236" s="0" t="n">
        <v>0.1858515</v>
      </c>
      <c r="D6236" s="0" t="n">
        <v>623300</v>
      </c>
      <c r="E6236" s="0" t="n">
        <v>0.2102023</v>
      </c>
    </row>
    <row r="6237" customFormat="false" ht="15" hidden="false" customHeight="false" outlineLevel="0" collapsed="false">
      <c r="A6237" s="0" t="n">
        <v>623400</v>
      </c>
      <c r="B6237" s="0" t="n">
        <v>0.1963365</v>
      </c>
      <c r="D6237" s="0" t="n">
        <v>623400</v>
      </c>
      <c r="E6237" s="0" t="n">
        <v>0.2191252</v>
      </c>
    </row>
    <row r="6238" customFormat="false" ht="15" hidden="false" customHeight="false" outlineLevel="0" collapsed="false">
      <c r="A6238" s="0" t="n">
        <v>623500</v>
      </c>
      <c r="B6238" s="0" t="n">
        <v>0.3554612</v>
      </c>
      <c r="D6238" s="0" t="n">
        <v>623500</v>
      </c>
      <c r="E6238" s="0" t="n">
        <v>0.3810595</v>
      </c>
    </row>
    <row r="6239" customFormat="false" ht="15" hidden="false" customHeight="false" outlineLevel="0" collapsed="false">
      <c r="A6239" s="0" t="n">
        <v>623600</v>
      </c>
      <c r="B6239" s="0" t="n">
        <v>0.2232708</v>
      </c>
      <c r="D6239" s="0" t="n">
        <v>623600</v>
      </c>
      <c r="E6239" s="0" t="n">
        <v>0.2331138</v>
      </c>
    </row>
    <row r="6240" customFormat="false" ht="15" hidden="false" customHeight="false" outlineLevel="0" collapsed="false">
      <c r="A6240" s="0" t="n">
        <v>623700</v>
      </c>
      <c r="B6240" s="0" t="n">
        <v>0.2202387</v>
      </c>
      <c r="D6240" s="0" t="n">
        <v>623700</v>
      </c>
      <c r="E6240" s="0" t="n">
        <v>0.2080379</v>
      </c>
    </row>
    <row r="6241" customFormat="false" ht="15" hidden="false" customHeight="false" outlineLevel="0" collapsed="false">
      <c r="A6241" s="0" t="n">
        <v>623800</v>
      </c>
      <c r="B6241" s="0" t="n">
        <v>0.1964105</v>
      </c>
      <c r="D6241" s="0" t="n">
        <v>623800</v>
      </c>
      <c r="E6241" s="0" t="n">
        <v>0.2035414</v>
      </c>
    </row>
    <row r="6242" customFormat="false" ht="15" hidden="false" customHeight="false" outlineLevel="0" collapsed="false">
      <c r="A6242" s="0" t="n">
        <v>623900</v>
      </c>
      <c r="B6242" s="0" t="n">
        <v>0.1908168</v>
      </c>
      <c r="D6242" s="0" t="n">
        <v>623900</v>
      </c>
      <c r="E6242" s="0" t="n">
        <v>0.1978235</v>
      </c>
    </row>
    <row r="6243" customFormat="false" ht="15" hidden="false" customHeight="false" outlineLevel="0" collapsed="false">
      <c r="A6243" s="0" t="n">
        <v>624000</v>
      </c>
      <c r="B6243" s="0" t="n">
        <v>0.3323689</v>
      </c>
      <c r="D6243" s="0" t="n">
        <v>624000</v>
      </c>
      <c r="E6243" s="0" t="n">
        <v>0.1771014</v>
      </c>
    </row>
    <row r="6244" customFormat="false" ht="15" hidden="false" customHeight="false" outlineLevel="0" collapsed="false">
      <c r="A6244" s="0" t="n">
        <v>624100</v>
      </c>
      <c r="B6244" s="0" t="n">
        <v>0.1858412</v>
      </c>
      <c r="D6244" s="0" t="n">
        <v>624100</v>
      </c>
      <c r="E6244" s="0" t="n">
        <v>0.1934628</v>
      </c>
    </row>
    <row r="6245" customFormat="false" ht="15" hidden="false" customHeight="false" outlineLevel="0" collapsed="false">
      <c r="A6245" s="0" t="n">
        <v>624200</v>
      </c>
      <c r="B6245" s="0" t="n">
        <v>0.2296432</v>
      </c>
      <c r="D6245" s="0" t="n">
        <v>624200</v>
      </c>
      <c r="E6245" s="0" t="n">
        <v>0.1895681</v>
      </c>
    </row>
    <row r="6246" customFormat="false" ht="15" hidden="false" customHeight="false" outlineLevel="0" collapsed="false">
      <c r="A6246" s="0" t="n">
        <v>624300</v>
      </c>
      <c r="B6246" s="0" t="n">
        <v>0.2426648</v>
      </c>
      <c r="D6246" s="0" t="n">
        <v>624300</v>
      </c>
      <c r="E6246" s="0" t="n">
        <v>0.169626</v>
      </c>
    </row>
    <row r="6247" customFormat="false" ht="15" hidden="false" customHeight="false" outlineLevel="0" collapsed="false">
      <c r="A6247" s="0" t="n">
        <v>624400</v>
      </c>
      <c r="B6247" s="0" t="n">
        <v>0.1861294</v>
      </c>
      <c r="D6247" s="0" t="n">
        <v>624400</v>
      </c>
      <c r="E6247" s="0" t="n">
        <v>0.2130871</v>
      </c>
    </row>
    <row r="6248" customFormat="false" ht="15" hidden="false" customHeight="false" outlineLevel="0" collapsed="false">
      <c r="A6248" s="0" t="n">
        <v>624500</v>
      </c>
      <c r="B6248" s="0" t="n">
        <v>0.1932458</v>
      </c>
      <c r="D6248" s="0" t="n">
        <v>624500</v>
      </c>
      <c r="E6248" s="0" t="n">
        <v>0.1710293</v>
      </c>
    </row>
    <row r="6249" customFormat="false" ht="15" hidden="false" customHeight="false" outlineLevel="0" collapsed="false">
      <c r="A6249" s="0" t="n">
        <v>624600</v>
      </c>
      <c r="B6249" s="0" t="n">
        <v>0.2317302</v>
      </c>
      <c r="D6249" s="0" t="n">
        <v>624600</v>
      </c>
      <c r="E6249" s="0" t="n">
        <v>0.1906257</v>
      </c>
    </row>
    <row r="6250" customFormat="false" ht="15" hidden="false" customHeight="false" outlineLevel="0" collapsed="false">
      <c r="A6250" s="0" t="n">
        <v>624700</v>
      </c>
      <c r="B6250" s="0" t="n">
        <v>0.2106794</v>
      </c>
      <c r="D6250" s="0" t="n">
        <v>624700</v>
      </c>
      <c r="E6250" s="0" t="n">
        <v>0.3464129</v>
      </c>
    </row>
    <row r="6251" customFormat="false" ht="15" hidden="false" customHeight="false" outlineLevel="0" collapsed="false">
      <c r="A6251" s="0" t="n">
        <v>624800</v>
      </c>
      <c r="B6251" s="0" t="n">
        <v>0.1867243</v>
      </c>
      <c r="D6251" s="0" t="n">
        <v>624800</v>
      </c>
      <c r="E6251" s="0" t="n">
        <v>0.4470719</v>
      </c>
    </row>
    <row r="6252" customFormat="false" ht="15" hidden="false" customHeight="false" outlineLevel="0" collapsed="false">
      <c r="A6252" s="0" t="n">
        <v>624900</v>
      </c>
      <c r="B6252" s="0" t="n">
        <v>0.1838613</v>
      </c>
      <c r="D6252" s="0" t="n">
        <v>624900</v>
      </c>
      <c r="E6252" s="0" t="n">
        <v>0.3157403</v>
      </c>
    </row>
    <row r="6253" customFormat="false" ht="15" hidden="false" customHeight="false" outlineLevel="0" collapsed="false">
      <c r="A6253" s="0" t="n">
        <v>625000</v>
      </c>
      <c r="B6253" s="0" t="n">
        <v>0.2081182</v>
      </c>
      <c r="D6253" s="0" t="n">
        <v>625000</v>
      </c>
      <c r="E6253" s="0" t="n">
        <v>0.3656093</v>
      </c>
    </row>
    <row r="6254" customFormat="false" ht="15" hidden="false" customHeight="false" outlineLevel="0" collapsed="false">
      <c r="A6254" s="0" t="n">
        <v>625100</v>
      </c>
      <c r="B6254" s="0" t="n">
        <v>0.1949592</v>
      </c>
      <c r="D6254" s="0" t="n">
        <v>625100</v>
      </c>
      <c r="E6254" s="0" t="n">
        <v>0.3719418</v>
      </c>
    </row>
    <row r="6255" customFormat="false" ht="15" hidden="false" customHeight="false" outlineLevel="0" collapsed="false">
      <c r="A6255" s="0" t="n">
        <v>625200</v>
      </c>
      <c r="B6255" s="0" t="n">
        <v>0.2328902</v>
      </c>
      <c r="D6255" s="0" t="n">
        <v>625200</v>
      </c>
      <c r="E6255" s="0" t="n">
        <v>0.3014187</v>
      </c>
    </row>
    <row r="6256" customFormat="false" ht="15" hidden="false" customHeight="false" outlineLevel="0" collapsed="false">
      <c r="A6256" s="0" t="n">
        <v>625300</v>
      </c>
      <c r="B6256" s="0" t="n">
        <v>0.1797164</v>
      </c>
      <c r="D6256" s="0" t="n">
        <v>625300</v>
      </c>
      <c r="E6256" s="0" t="n">
        <v>0.3670056</v>
      </c>
    </row>
    <row r="6257" customFormat="false" ht="15" hidden="false" customHeight="false" outlineLevel="0" collapsed="false">
      <c r="A6257" s="0" t="n">
        <v>625400</v>
      </c>
      <c r="B6257" s="0" t="n">
        <v>0.186564</v>
      </c>
      <c r="D6257" s="0" t="n">
        <v>625400</v>
      </c>
      <c r="E6257" s="0" t="n">
        <v>0.3377646</v>
      </c>
    </row>
    <row r="6258" customFormat="false" ht="15" hidden="false" customHeight="false" outlineLevel="0" collapsed="false">
      <c r="A6258" s="0" t="n">
        <v>625500</v>
      </c>
      <c r="B6258" s="0" t="n">
        <v>0.2404684</v>
      </c>
      <c r="D6258" s="0" t="n">
        <v>625500</v>
      </c>
      <c r="E6258" s="0" t="n">
        <v>0.3124995</v>
      </c>
    </row>
    <row r="6259" customFormat="false" ht="15" hidden="false" customHeight="false" outlineLevel="0" collapsed="false">
      <c r="A6259" s="0" t="n">
        <v>625600</v>
      </c>
      <c r="B6259" s="0" t="n">
        <v>0.3108875</v>
      </c>
      <c r="D6259" s="0" t="n">
        <v>625600</v>
      </c>
      <c r="E6259" s="0" t="n">
        <v>0.3531377</v>
      </c>
    </row>
    <row r="6260" customFormat="false" ht="15" hidden="false" customHeight="false" outlineLevel="0" collapsed="false">
      <c r="A6260" s="0" t="n">
        <v>625700</v>
      </c>
      <c r="B6260" s="0" t="n">
        <v>0.3568388</v>
      </c>
      <c r="D6260" s="0" t="n">
        <v>625700</v>
      </c>
      <c r="E6260" s="0" t="n">
        <v>0.3153382</v>
      </c>
    </row>
    <row r="6261" customFormat="false" ht="15" hidden="false" customHeight="false" outlineLevel="0" collapsed="false">
      <c r="A6261" s="0" t="n">
        <v>625800</v>
      </c>
      <c r="B6261" s="0" t="n">
        <v>0.3563213</v>
      </c>
      <c r="D6261" s="0" t="n">
        <v>625800</v>
      </c>
      <c r="E6261" s="0" t="n">
        <v>0.1786478</v>
      </c>
    </row>
    <row r="6262" customFormat="false" ht="15" hidden="false" customHeight="false" outlineLevel="0" collapsed="false">
      <c r="A6262" s="0" t="n">
        <v>625900</v>
      </c>
      <c r="B6262" s="0" t="n">
        <v>0.212993</v>
      </c>
      <c r="D6262" s="0" t="n">
        <v>625900</v>
      </c>
      <c r="E6262" s="0" t="n">
        <v>0.220665</v>
      </c>
    </row>
    <row r="6263" customFormat="false" ht="15" hidden="false" customHeight="false" outlineLevel="0" collapsed="false">
      <c r="A6263" s="0" t="n">
        <v>626000</v>
      </c>
      <c r="B6263" s="0" t="n">
        <v>0.2367146</v>
      </c>
      <c r="D6263" s="0" t="n">
        <v>626000</v>
      </c>
      <c r="E6263" s="0" t="n">
        <v>0.1733668</v>
      </c>
    </row>
    <row r="6264" customFormat="false" ht="15" hidden="false" customHeight="false" outlineLevel="0" collapsed="false">
      <c r="A6264" s="0" t="n">
        <v>626100</v>
      </c>
      <c r="B6264" s="0" t="n">
        <v>0.2279871</v>
      </c>
      <c r="D6264" s="0" t="n">
        <v>626100</v>
      </c>
      <c r="E6264" s="0" t="n">
        <v>0.1703208</v>
      </c>
    </row>
    <row r="6265" customFormat="false" ht="15" hidden="false" customHeight="false" outlineLevel="0" collapsed="false">
      <c r="A6265" s="0" t="n">
        <v>626200</v>
      </c>
      <c r="B6265" s="0" t="n">
        <v>0.2237369</v>
      </c>
      <c r="D6265" s="0" t="n">
        <v>626200</v>
      </c>
      <c r="E6265" s="0" t="n">
        <v>0.1781128</v>
      </c>
    </row>
    <row r="6266" customFormat="false" ht="15" hidden="false" customHeight="false" outlineLevel="0" collapsed="false">
      <c r="A6266" s="0" t="n">
        <v>626300</v>
      </c>
      <c r="B6266" s="0" t="n">
        <v>0.3072081</v>
      </c>
      <c r="D6266" s="0" t="n">
        <v>626300</v>
      </c>
      <c r="E6266" s="0" t="n">
        <v>0.1973172</v>
      </c>
    </row>
    <row r="6267" customFormat="false" ht="15" hidden="false" customHeight="false" outlineLevel="0" collapsed="false">
      <c r="A6267" s="0" t="n">
        <v>626400</v>
      </c>
      <c r="B6267" s="0" t="n">
        <v>0.2366304</v>
      </c>
      <c r="D6267" s="0" t="n">
        <v>626400</v>
      </c>
      <c r="E6267" s="0" t="n">
        <v>0.1798579</v>
      </c>
    </row>
    <row r="6268" customFormat="false" ht="15" hidden="false" customHeight="false" outlineLevel="0" collapsed="false">
      <c r="A6268" s="0" t="n">
        <v>626500</v>
      </c>
      <c r="B6268" s="0" t="n">
        <v>0.2002249</v>
      </c>
      <c r="D6268" s="0" t="n">
        <v>626500</v>
      </c>
      <c r="E6268" s="0" t="n">
        <v>0.1915335</v>
      </c>
    </row>
    <row r="6269" customFormat="false" ht="15" hidden="false" customHeight="false" outlineLevel="0" collapsed="false">
      <c r="A6269" s="0" t="n">
        <v>626600</v>
      </c>
      <c r="B6269" s="0" t="n">
        <v>0.3913541</v>
      </c>
      <c r="D6269" s="0" t="n">
        <v>626600</v>
      </c>
      <c r="E6269" s="0" t="n">
        <v>0.1708834</v>
      </c>
    </row>
    <row r="6270" customFormat="false" ht="15" hidden="false" customHeight="false" outlineLevel="0" collapsed="false">
      <c r="A6270" s="0" t="n">
        <v>626700</v>
      </c>
      <c r="B6270" s="0" t="n">
        <v>0.3116022</v>
      </c>
      <c r="D6270" s="0" t="n">
        <v>626700</v>
      </c>
      <c r="E6270" s="0" t="n">
        <v>0.1882075</v>
      </c>
    </row>
    <row r="6271" customFormat="false" ht="15" hidden="false" customHeight="false" outlineLevel="0" collapsed="false">
      <c r="A6271" s="0" t="n">
        <v>626800</v>
      </c>
      <c r="B6271" s="0" t="n">
        <v>0.3503982</v>
      </c>
      <c r="D6271" s="0" t="n">
        <v>626800</v>
      </c>
      <c r="E6271" s="0" t="n">
        <v>0.1775781</v>
      </c>
    </row>
    <row r="6272" customFormat="false" ht="15" hidden="false" customHeight="false" outlineLevel="0" collapsed="false">
      <c r="A6272" s="0" t="n">
        <v>626900</v>
      </c>
      <c r="B6272" s="0" t="n">
        <v>0.2047197</v>
      </c>
      <c r="D6272" s="0" t="n">
        <v>626900</v>
      </c>
      <c r="E6272" s="0" t="n">
        <v>0.1738449</v>
      </c>
    </row>
    <row r="6273" customFormat="false" ht="15" hidden="false" customHeight="false" outlineLevel="0" collapsed="false">
      <c r="A6273" s="0" t="n">
        <v>627000</v>
      </c>
      <c r="B6273" s="0" t="n">
        <v>0.3143407</v>
      </c>
      <c r="D6273" s="0" t="n">
        <v>627000</v>
      </c>
      <c r="E6273" s="0" t="n">
        <v>0.1675824</v>
      </c>
    </row>
    <row r="6274" customFormat="false" ht="15" hidden="false" customHeight="false" outlineLevel="0" collapsed="false">
      <c r="A6274" s="0" t="n">
        <v>627100</v>
      </c>
      <c r="B6274" s="0" t="n">
        <v>0.1874701</v>
      </c>
      <c r="D6274" s="0" t="n">
        <v>627100</v>
      </c>
      <c r="E6274" s="0" t="n">
        <v>0.1912223</v>
      </c>
    </row>
    <row r="6275" customFormat="false" ht="15" hidden="false" customHeight="false" outlineLevel="0" collapsed="false">
      <c r="A6275" s="0" t="n">
        <v>627200</v>
      </c>
      <c r="B6275" s="0" t="n">
        <v>0.1938682</v>
      </c>
      <c r="D6275" s="0" t="n">
        <v>627200</v>
      </c>
      <c r="E6275" s="0" t="n">
        <v>0.1913563</v>
      </c>
    </row>
    <row r="6276" customFormat="false" ht="15" hidden="false" customHeight="false" outlineLevel="0" collapsed="false">
      <c r="A6276" s="0" t="n">
        <v>627300</v>
      </c>
      <c r="B6276" s="0" t="n">
        <v>0.196657</v>
      </c>
      <c r="D6276" s="0" t="n">
        <v>627300</v>
      </c>
      <c r="E6276" s="0" t="n">
        <v>0.2138341</v>
      </c>
    </row>
    <row r="6277" customFormat="false" ht="15" hidden="false" customHeight="false" outlineLevel="0" collapsed="false">
      <c r="A6277" s="0" t="n">
        <v>627400</v>
      </c>
      <c r="B6277" s="0" t="n">
        <v>0.2013978</v>
      </c>
      <c r="D6277" s="0" t="n">
        <v>627400</v>
      </c>
      <c r="E6277" s="0" t="n">
        <v>0.1796699</v>
      </c>
    </row>
    <row r="6278" customFormat="false" ht="15" hidden="false" customHeight="false" outlineLevel="0" collapsed="false">
      <c r="A6278" s="0" t="n">
        <v>627500</v>
      </c>
      <c r="B6278" s="0" t="n">
        <v>0.2189862</v>
      </c>
      <c r="D6278" s="0" t="n">
        <v>627500</v>
      </c>
      <c r="E6278" s="0" t="n">
        <v>0.1700414</v>
      </c>
    </row>
    <row r="6279" customFormat="false" ht="15" hidden="false" customHeight="false" outlineLevel="0" collapsed="false">
      <c r="A6279" s="0" t="n">
        <v>627600</v>
      </c>
      <c r="B6279" s="0" t="n">
        <v>0.1946021</v>
      </c>
      <c r="D6279" s="0" t="n">
        <v>627600</v>
      </c>
      <c r="E6279" s="0" t="n">
        <v>0.1897836</v>
      </c>
    </row>
    <row r="6280" customFormat="false" ht="15" hidden="false" customHeight="false" outlineLevel="0" collapsed="false">
      <c r="A6280" s="0" t="n">
        <v>627700</v>
      </c>
      <c r="B6280" s="0" t="n">
        <v>0.1998122</v>
      </c>
      <c r="D6280" s="0" t="n">
        <v>627700</v>
      </c>
      <c r="E6280" s="0" t="n">
        <v>0.1657774</v>
      </c>
    </row>
    <row r="6281" customFormat="false" ht="15" hidden="false" customHeight="false" outlineLevel="0" collapsed="false">
      <c r="A6281" s="0" t="n">
        <v>627800</v>
      </c>
      <c r="B6281" s="0" t="n">
        <v>0.1801941</v>
      </c>
      <c r="D6281" s="0" t="n">
        <v>627800</v>
      </c>
      <c r="E6281" s="0" t="n">
        <v>0.1954429</v>
      </c>
    </row>
    <row r="6282" customFormat="false" ht="15" hidden="false" customHeight="false" outlineLevel="0" collapsed="false">
      <c r="A6282" s="0" t="n">
        <v>627900</v>
      </c>
      <c r="B6282" s="0" t="n">
        <v>0.2023513</v>
      </c>
      <c r="D6282" s="0" t="n">
        <v>627900</v>
      </c>
      <c r="E6282" s="0" t="n">
        <v>0.1708275</v>
      </c>
    </row>
    <row r="6283" customFormat="false" ht="15" hidden="false" customHeight="false" outlineLevel="0" collapsed="false">
      <c r="A6283" s="0" t="n">
        <v>628000</v>
      </c>
      <c r="B6283" s="0" t="n">
        <v>0.1892036</v>
      </c>
      <c r="D6283" s="0" t="n">
        <v>628000</v>
      </c>
      <c r="E6283" s="0" t="n">
        <v>0.174668</v>
      </c>
    </row>
    <row r="6284" customFormat="false" ht="15" hidden="false" customHeight="false" outlineLevel="0" collapsed="false">
      <c r="A6284" s="0" t="n">
        <v>628100</v>
      </c>
      <c r="B6284" s="0" t="n">
        <v>0.2099569</v>
      </c>
      <c r="D6284" s="0" t="n">
        <v>628100</v>
      </c>
      <c r="E6284" s="0" t="n">
        <v>0.1749343</v>
      </c>
    </row>
    <row r="6285" customFormat="false" ht="15" hidden="false" customHeight="false" outlineLevel="0" collapsed="false">
      <c r="A6285" s="0" t="n">
        <v>628200</v>
      </c>
      <c r="B6285" s="0" t="n">
        <v>0.2121227</v>
      </c>
      <c r="D6285" s="0" t="n">
        <v>628200</v>
      </c>
      <c r="E6285" s="0" t="n">
        <v>0.1871924</v>
      </c>
    </row>
    <row r="6286" customFormat="false" ht="15" hidden="false" customHeight="false" outlineLevel="0" collapsed="false">
      <c r="A6286" s="0" t="n">
        <v>628300</v>
      </c>
      <c r="B6286" s="0" t="n">
        <v>0.2116264</v>
      </c>
      <c r="D6286" s="0" t="n">
        <v>628300</v>
      </c>
      <c r="E6286" s="0" t="n">
        <v>0.1786761</v>
      </c>
    </row>
    <row r="6287" customFormat="false" ht="15" hidden="false" customHeight="false" outlineLevel="0" collapsed="false">
      <c r="A6287" s="0" t="n">
        <v>628400</v>
      </c>
      <c r="B6287" s="0" t="n">
        <v>0.2061284</v>
      </c>
      <c r="D6287" s="0" t="n">
        <v>628400</v>
      </c>
      <c r="E6287" s="0" t="n">
        <v>0.2021436</v>
      </c>
    </row>
    <row r="6288" customFormat="false" ht="15" hidden="false" customHeight="false" outlineLevel="0" collapsed="false">
      <c r="A6288" s="0" t="n">
        <v>628500</v>
      </c>
      <c r="B6288" s="0" t="n">
        <v>0.203659</v>
      </c>
      <c r="D6288" s="0" t="n">
        <v>628500</v>
      </c>
      <c r="E6288" s="0" t="n">
        <v>0.1745508</v>
      </c>
    </row>
    <row r="6289" customFormat="false" ht="15" hidden="false" customHeight="false" outlineLevel="0" collapsed="false">
      <c r="A6289" s="0" t="n">
        <v>628600</v>
      </c>
      <c r="B6289" s="0" t="n">
        <v>0.1871924</v>
      </c>
      <c r="D6289" s="0" t="n">
        <v>628600</v>
      </c>
      <c r="E6289" s="0" t="n">
        <v>0.1917416</v>
      </c>
    </row>
    <row r="6290" customFormat="false" ht="15" hidden="false" customHeight="false" outlineLevel="0" collapsed="false">
      <c r="A6290" s="0" t="n">
        <v>628700</v>
      </c>
      <c r="B6290" s="0" t="n">
        <v>0.316426</v>
      </c>
      <c r="D6290" s="0" t="n">
        <v>628700</v>
      </c>
      <c r="E6290" s="0" t="n">
        <v>0.1747483</v>
      </c>
    </row>
    <row r="6291" customFormat="false" ht="15" hidden="false" customHeight="false" outlineLevel="0" collapsed="false">
      <c r="A6291" s="0" t="n">
        <v>628800</v>
      </c>
      <c r="B6291" s="0" t="n">
        <v>0.2279517</v>
      </c>
      <c r="D6291" s="0" t="n">
        <v>628800</v>
      </c>
      <c r="E6291" s="0" t="n">
        <v>0.179117</v>
      </c>
    </row>
    <row r="6292" customFormat="false" ht="15" hidden="false" customHeight="false" outlineLevel="0" collapsed="false">
      <c r="A6292" s="0" t="n">
        <v>628900</v>
      </c>
      <c r="B6292" s="0" t="n">
        <v>0.1948436</v>
      </c>
      <c r="D6292" s="0" t="n">
        <v>628900</v>
      </c>
      <c r="E6292" s="0" t="n">
        <v>0.1905411</v>
      </c>
    </row>
    <row r="6293" customFormat="false" ht="15" hidden="false" customHeight="false" outlineLevel="0" collapsed="false">
      <c r="A6293" s="0" t="n">
        <v>629000</v>
      </c>
      <c r="B6293" s="0" t="n">
        <v>0.2152902</v>
      </c>
      <c r="D6293" s="0" t="n">
        <v>629000</v>
      </c>
      <c r="E6293" s="0" t="n">
        <v>0.1758717</v>
      </c>
    </row>
    <row r="6294" customFormat="false" ht="15" hidden="false" customHeight="false" outlineLevel="0" collapsed="false">
      <c r="A6294" s="0" t="n">
        <v>629100</v>
      </c>
      <c r="B6294" s="0" t="n">
        <v>0.2603171</v>
      </c>
      <c r="D6294" s="0" t="n">
        <v>629100</v>
      </c>
      <c r="E6294" s="0" t="n">
        <v>0.1669104</v>
      </c>
    </row>
    <row r="6295" customFormat="false" ht="15" hidden="false" customHeight="false" outlineLevel="0" collapsed="false">
      <c r="A6295" s="0" t="n">
        <v>629200</v>
      </c>
      <c r="B6295" s="0" t="n">
        <v>0.1794298</v>
      </c>
      <c r="D6295" s="0" t="n">
        <v>629200</v>
      </c>
      <c r="E6295" s="0" t="n">
        <v>0.2202727</v>
      </c>
    </row>
    <row r="6296" customFormat="false" ht="15" hidden="false" customHeight="false" outlineLevel="0" collapsed="false">
      <c r="A6296" s="0" t="n">
        <v>629300</v>
      </c>
      <c r="B6296" s="0" t="n">
        <v>0.1840247</v>
      </c>
      <c r="D6296" s="0" t="n">
        <v>629300</v>
      </c>
      <c r="E6296" s="0" t="n">
        <v>0.1872959</v>
      </c>
    </row>
    <row r="6297" customFormat="false" ht="15" hidden="false" customHeight="false" outlineLevel="0" collapsed="false">
      <c r="A6297" s="0" t="n">
        <v>629400</v>
      </c>
      <c r="B6297" s="0" t="n">
        <v>0.1951816</v>
      </c>
      <c r="D6297" s="0" t="n">
        <v>629400</v>
      </c>
      <c r="E6297" s="0" t="n">
        <v>0.2440061</v>
      </c>
    </row>
    <row r="6298" customFormat="false" ht="15" hidden="false" customHeight="false" outlineLevel="0" collapsed="false">
      <c r="A6298" s="0" t="n">
        <v>629500</v>
      </c>
      <c r="B6298" s="0" t="n">
        <v>0.2054487</v>
      </c>
      <c r="D6298" s="0" t="n">
        <v>629500</v>
      </c>
      <c r="E6298" s="0" t="n">
        <v>0.1958926</v>
      </c>
    </row>
    <row r="6299" customFormat="false" ht="15" hidden="false" customHeight="false" outlineLevel="0" collapsed="false">
      <c r="A6299" s="0" t="n">
        <v>629600</v>
      </c>
      <c r="B6299" s="0" t="n">
        <v>0.4487684</v>
      </c>
      <c r="D6299" s="0" t="n">
        <v>629600</v>
      </c>
      <c r="E6299" s="0" t="n">
        <v>0.1835373</v>
      </c>
    </row>
    <row r="6300" customFormat="false" ht="15" hidden="false" customHeight="false" outlineLevel="0" collapsed="false">
      <c r="A6300" s="0" t="n">
        <v>629700</v>
      </c>
      <c r="B6300" s="0" t="n">
        <v>0.2115048</v>
      </c>
      <c r="D6300" s="0" t="n">
        <v>629700</v>
      </c>
      <c r="E6300" s="0" t="n">
        <v>0.1854992</v>
      </c>
    </row>
    <row r="6301" customFormat="false" ht="15" hidden="false" customHeight="false" outlineLevel="0" collapsed="false">
      <c r="A6301" s="0" t="n">
        <v>629800</v>
      </c>
      <c r="B6301" s="0" t="n">
        <v>0.2305257</v>
      </c>
      <c r="D6301" s="0" t="n">
        <v>629800</v>
      </c>
      <c r="E6301" s="0" t="n">
        <v>0.1974768</v>
      </c>
    </row>
    <row r="6302" customFormat="false" ht="15" hidden="false" customHeight="false" outlineLevel="0" collapsed="false">
      <c r="A6302" s="0" t="n">
        <v>629900</v>
      </c>
      <c r="B6302" s="0" t="n">
        <v>0.2083217</v>
      </c>
      <c r="D6302" s="0" t="n">
        <v>629900</v>
      </c>
      <c r="E6302" s="0" t="n">
        <v>0.1902992</v>
      </c>
    </row>
    <row r="6303" customFormat="false" ht="15" hidden="false" customHeight="false" outlineLevel="0" collapsed="false">
      <c r="A6303" s="0" t="n">
        <v>630000</v>
      </c>
      <c r="B6303" s="0" t="n">
        <v>0.2359535</v>
      </c>
      <c r="D6303" s="0" t="n">
        <v>630000</v>
      </c>
      <c r="E6303" s="0" t="n">
        <v>0.2088279</v>
      </c>
    </row>
    <row r="6304" customFormat="false" ht="15" hidden="false" customHeight="false" outlineLevel="0" collapsed="false">
      <c r="A6304" s="0" t="n">
        <v>630100</v>
      </c>
      <c r="B6304" s="0" t="n">
        <v>0.2200658</v>
      </c>
      <c r="D6304" s="0" t="n">
        <v>630100</v>
      </c>
      <c r="E6304" s="0" t="n">
        <v>0.2048264</v>
      </c>
    </row>
    <row r="6305" customFormat="false" ht="15" hidden="false" customHeight="false" outlineLevel="0" collapsed="false">
      <c r="A6305" s="0" t="n">
        <v>630200</v>
      </c>
      <c r="B6305" s="0" t="n">
        <v>0.3940086</v>
      </c>
      <c r="D6305" s="0" t="n">
        <v>630200</v>
      </c>
      <c r="E6305" s="0" t="n">
        <v>0.1998851</v>
      </c>
    </row>
    <row r="6306" customFormat="false" ht="15" hidden="false" customHeight="false" outlineLevel="0" collapsed="false">
      <c r="A6306" s="0" t="n">
        <v>630300</v>
      </c>
      <c r="B6306" s="0" t="n">
        <v>0.3779545</v>
      </c>
      <c r="D6306" s="0" t="n">
        <v>630300</v>
      </c>
      <c r="E6306" s="0" t="n">
        <v>0.176511</v>
      </c>
    </row>
    <row r="6307" customFormat="false" ht="15" hidden="false" customHeight="false" outlineLevel="0" collapsed="false">
      <c r="A6307" s="0" t="n">
        <v>630400</v>
      </c>
      <c r="B6307" s="0" t="n">
        <v>0.3825418</v>
      </c>
      <c r="D6307" s="0" t="n">
        <v>630400</v>
      </c>
      <c r="E6307" s="0" t="n">
        <v>0.1618212</v>
      </c>
    </row>
    <row r="6308" customFormat="false" ht="15" hidden="false" customHeight="false" outlineLevel="0" collapsed="false">
      <c r="A6308" s="0" t="n">
        <v>630500</v>
      </c>
      <c r="B6308" s="0" t="n">
        <v>0.3745787</v>
      </c>
      <c r="D6308" s="0" t="n">
        <v>630500</v>
      </c>
      <c r="E6308" s="0" t="n">
        <v>0.1775786</v>
      </c>
    </row>
    <row r="6309" customFormat="false" ht="15" hidden="false" customHeight="false" outlineLevel="0" collapsed="false">
      <c r="A6309" s="0" t="n">
        <v>630600</v>
      </c>
      <c r="B6309" s="0" t="n">
        <v>0.2107181</v>
      </c>
      <c r="D6309" s="0" t="n">
        <v>630600</v>
      </c>
      <c r="E6309" s="0" t="n">
        <v>0.164335</v>
      </c>
    </row>
    <row r="6310" customFormat="false" ht="15" hidden="false" customHeight="false" outlineLevel="0" collapsed="false">
      <c r="A6310" s="0" t="n">
        <v>630700</v>
      </c>
      <c r="B6310" s="0" t="n">
        <v>0.3618752</v>
      </c>
      <c r="D6310" s="0" t="n">
        <v>630700</v>
      </c>
      <c r="E6310" s="0" t="n">
        <v>0.1869416</v>
      </c>
    </row>
    <row r="6311" customFormat="false" ht="15" hidden="false" customHeight="false" outlineLevel="0" collapsed="false">
      <c r="A6311" s="0" t="n">
        <v>630800</v>
      </c>
      <c r="B6311" s="0" t="n">
        <v>0.183303</v>
      </c>
      <c r="D6311" s="0" t="n">
        <v>630800</v>
      </c>
      <c r="E6311" s="0" t="n">
        <v>0.1805384</v>
      </c>
    </row>
    <row r="6312" customFormat="false" ht="15" hidden="false" customHeight="false" outlineLevel="0" collapsed="false">
      <c r="A6312" s="0" t="n">
        <v>630900</v>
      </c>
      <c r="B6312" s="0" t="n">
        <v>0.3680791</v>
      </c>
      <c r="D6312" s="0" t="n">
        <v>630900</v>
      </c>
      <c r="E6312" s="0" t="n">
        <v>0.220014</v>
      </c>
    </row>
    <row r="6313" customFormat="false" ht="15" hidden="false" customHeight="false" outlineLevel="0" collapsed="false">
      <c r="A6313" s="0" t="n">
        <v>631000</v>
      </c>
      <c r="B6313" s="0" t="n">
        <v>0.2713157</v>
      </c>
      <c r="D6313" s="0" t="n">
        <v>631000</v>
      </c>
      <c r="E6313" s="0" t="n">
        <v>0.1703321</v>
      </c>
    </row>
    <row r="6314" customFormat="false" ht="15" hidden="false" customHeight="false" outlineLevel="0" collapsed="false">
      <c r="A6314" s="0" t="n">
        <v>631100</v>
      </c>
      <c r="B6314" s="0" t="n">
        <v>0.3850006</v>
      </c>
      <c r="D6314" s="0" t="n">
        <v>631100</v>
      </c>
      <c r="E6314" s="0" t="n">
        <v>0.1937346</v>
      </c>
    </row>
    <row r="6315" customFormat="false" ht="15" hidden="false" customHeight="false" outlineLevel="0" collapsed="false">
      <c r="A6315" s="0" t="n">
        <v>631200</v>
      </c>
      <c r="B6315" s="0" t="n">
        <v>0.4130569</v>
      </c>
      <c r="D6315" s="0" t="n">
        <v>631200</v>
      </c>
      <c r="E6315" s="0" t="n">
        <v>0.1803162</v>
      </c>
    </row>
    <row r="6316" customFormat="false" ht="15" hidden="false" customHeight="false" outlineLevel="0" collapsed="false">
      <c r="A6316" s="0" t="n">
        <v>631300</v>
      </c>
      <c r="B6316" s="0" t="n">
        <v>0.3030797</v>
      </c>
      <c r="D6316" s="0" t="n">
        <v>631300</v>
      </c>
      <c r="E6316" s="0" t="n">
        <v>0.176048</v>
      </c>
    </row>
    <row r="6317" customFormat="false" ht="15" hidden="false" customHeight="false" outlineLevel="0" collapsed="false">
      <c r="A6317" s="0" t="n">
        <v>631400</v>
      </c>
      <c r="B6317" s="0" t="n">
        <v>0.2110989</v>
      </c>
      <c r="D6317" s="0" t="n">
        <v>631400</v>
      </c>
      <c r="E6317" s="0" t="n">
        <v>0.1756472</v>
      </c>
    </row>
    <row r="6318" customFormat="false" ht="15" hidden="false" customHeight="false" outlineLevel="0" collapsed="false">
      <c r="A6318" s="0" t="n">
        <v>631500</v>
      </c>
      <c r="B6318" s="0" t="n">
        <v>0.2039089</v>
      </c>
      <c r="D6318" s="0" t="n">
        <v>631500</v>
      </c>
      <c r="E6318" s="0" t="n">
        <v>0.1764914</v>
      </c>
    </row>
    <row r="6319" customFormat="false" ht="15" hidden="false" customHeight="false" outlineLevel="0" collapsed="false">
      <c r="A6319" s="0" t="n">
        <v>631600</v>
      </c>
      <c r="B6319" s="0" t="n">
        <v>0.2994571</v>
      </c>
      <c r="D6319" s="0" t="n">
        <v>631600</v>
      </c>
      <c r="E6319" s="0" t="n">
        <v>0.175522</v>
      </c>
    </row>
    <row r="6320" customFormat="false" ht="15" hidden="false" customHeight="false" outlineLevel="0" collapsed="false">
      <c r="A6320" s="0" t="n">
        <v>631700</v>
      </c>
      <c r="B6320" s="0" t="n">
        <v>0.2103948</v>
      </c>
      <c r="D6320" s="0" t="n">
        <v>631700</v>
      </c>
      <c r="E6320" s="0" t="n">
        <v>0.2055942</v>
      </c>
    </row>
    <row r="6321" customFormat="false" ht="15" hidden="false" customHeight="false" outlineLevel="0" collapsed="false">
      <c r="A6321" s="0" t="n">
        <v>631800</v>
      </c>
      <c r="B6321" s="0" t="n">
        <v>0.1839159</v>
      </c>
      <c r="D6321" s="0" t="n">
        <v>631800</v>
      </c>
      <c r="E6321" s="0" t="n">
        <v>0.1752565</v>
      </c>
    </row>
    <row r="6322" customFormat="false" ht="15" hidden="false" customHeight="false" outlineLevel="0" collapsed="false">
      <c r="A6322" s="0" t="n">
        <v>631900</v>
      </c>
      <c r="B6322" s="0" t="n">
        <v>0.1941749</v>
      </c>
      <c r="D6322" s="0" t="n">
        <v>631900</v>
      </c>
      <c r="E6322" s="0" t="n">
        <v>0.1895755</v>
      </c>
    </row>
    <row r="6323" customFormat="false" ht="15" hidden="false" customHeight="false" outlineLevel="0" collapsed="false">
      <c r="A6323" s="0" t="n">
        <v>632000</v>
      </c>
      <c r="B6323" s="0" t="n">
        <v>0.2048369</v>
      </c>
      <c r="D6323" s="0" t="n">
        <v>632000</v>
      </c>
      <c r="E6323" s="0" t="n">
        <v>0.1697641</v>
      </c>
    </row>
    <row r="6324" customFormat="false" ht="15" hidden="false" customHeight="false" outlineLevel="0" collapsed="false">
      <c r="A6324" s="0" t="n">
        <v>632100</v>
      </c>
      <c r="B6324" s="0" t="n">
        <v>0.1886216</v>
      </c>
      <c r="D6324" s="0" t="n">
        <v>632100</v>
      </c>
      <c r="E6324" s="0" t="n">
        <v>0.1994144</v>
      </c>
    </row>
    <row r="6325" customFormat="false" ht="15" hidden="false" customHeight="false" outlineLevel="0" collapsed="false">
      <c r="A6325" s="0" t="n">
        <v>632200</v>
      </c>
      <c r="B6325" s="0" t="n">
        <v>0.5050703</v>
      </c>
      <c r="D6325" s="0" t="n">
        <v>632200</v>
      </c>
      <c r="E6325" s="0" t="n">
        <v>0.184293</v>
      </c>
    </row>
    <row r="6326" customFormat="false" ht="15" hidden="false" customHeight="false" outlineLevel="0" collapsed="false">
      <c r="A6326" s="0" t="n">
        <v>632300</v>
      </c>
      <c r="B6326" s="0" t="n">
        <v>0.1963288</v>
      </c>
      <c r="D6326" s="0" t="n">
        <v>632300</v>
      </c>
      <c r="E6326" s="0" t="n">
        <v>0.2023934</v>
      </c>
    </row>
    <row r="6327" customFormat="false" ht="15" hidden="false" customHeight="false" outlineLevel="0" collapsed="false">
      <c r="A6327" s="0" t="n">
        <v>632400</v>
      </c>
      <c r="B6327" s="0" t="n">
        <v>0.3995703</v>
      </c>
      <c r="D6327" s="0" t="n">
        <v>632400</v>
      </c>
      <c r="E6327" s="0" t="n">
        <v>0.1745573</v>
      </c>
    </row>
    <row r="6328" customFormat="false" ht="15" hidden="false" customHeight="false" outlineLevel="0" collapsed="false">
      <c r="A6328" s="0" t="n">
        <v>632500</v>
      </c>
      <c r="B6328" s="0" t="n">
        <v>0.2374129</v>
      </c>
      <c r="D6328" s="0" t="n">
        <v>632500</v>
      </c>
      <c r="E6328" s="0" t="n">
        <v>0.1887749</v>
      </c>
    </row>
    <row r="6329" customFormat="false" ht="15" hidden="false" customHeight="false" outlineLevel="0" collapsed="false">
      <c r="A6329" s="0" t="n">
        <v>632600</v>
      </c>
      <c r="B6329" s="0" t="n">
        <v>0.209528</v>
      </c>
      <c r="D6329" s="0" t="n">
        <v>632600</v>
      </c>
      <c r="E6329" s="0" t="n">
        <v>0.3023925</v>
      </c>
    </row>
    <row r="6330" customFormat="false" ht="15" hidden="false" customHeight="false" outlineLevel="0" collapsed="false">
      <c r="A6330" s="0" t="n">
        <v>632700</v>
      </c>
      <c r="B6330" s="0" t="n">
        <v>0.309207</v>
      </c>
      <c r="D6330" s="0" t="n">
        <v>632700</v>
      </c>
      <c r="E6330" s="0" t="n">
        <v>0.1842848</v>
      </c>
    </row>
    <row r="6331" customFormat="false" ht="15" hidden="false" customHeight="false" outlineLevel="0" collapsed="false">
      <c r="A6331" s="0" t="n">
        <v>632800</v>
      </c>
      <c r="B6331" s="0" t="n">
        <v>0.2504171</v>
      </c>
      <c r="D6331" s="0" t="n">
        <v>632800</v>
      </c>
      <c r="E6331" s="0" t="n">
        <v>0.2957076</v>
      </c>
    </row>
    <row r="6332" customFormat="false" ht="15" hidden="false" customHeight="false" outlineLevel="0" collapsed="false">
      <c r="A6332" s="0" t="n">
        <v>632900</v>
      </c>
      <c r="B6332" s="0" t="n">
        <v>0.1846539</v>
      </c>
      <c r="D6332" s="0" t="n">
        <v>632900</v>
      </c>
      <c r="E6332" s="0" t="n">
        <v>0.3849742</v>
      </c>
    </row>
    <row r="6333" customFormat="false" ht="15" hidden="false" customHeight="false" outlineLevel="0" collapsed="false">
      <c r="A6333" s="0" t="n">
        <v>633000</v>
      </c>
      <c r="B6333" s="0" t="n">
        <v>0.1827947</v>
      </c>
      <c r="D6333" s="0" t="n">
        <v>633000</v>
      </c>
      <c r="E6333" s="0" t="n">
        <v>0.219258</v>
      </c>
    </row>
    <row r="6334" customFormat="false" ht="15" hidden="false" customHeight="false" outlineLevel="0" collapsed="false">
      <c r="A6334" s="0" t="n">
        <v>633100</v>
      </c>
      <c r="B6334" s="0" t="n">
        <v>0.206257</v>
      </c>
      <c r="D6334" s="0" t="n">
        <v>633100</v>
      </c>
      <c r="E6334" s="0" t="n">
        <v>0.3805932</v>
      </c>
    </row>
    <row r="6335" customFormat="false" ht="15" hidden="false" customHeight="false" outlineLevel="0" collapsed="false">
      <c r="A6335" s="0" t="n">
        <v>633200</v>
      </c>
      <c r="B6335" s="0" t="n">
        <v>0.1914918</v>
      </c>
      <c r="D6335" s="0" t="n">
        <v>633200</v>
      </c>
      <c r="E6335" s="0" t="n">
        <v>0.6904394</v>
      </c>
    </row>
    <row r="6336" customFormat="false" ht="15" hidden="false" customHeight="false" outlineLevel="0" collapsed="false">
      <c r="A6336" s="0" t="n">
        <v>633300</v>
      </c>
      <c r="B6336" s="0" t="n">
        <v>0.1988992</v>
      </c>
      <c r="D6336" s="0" t="n">
        <v>633300</v>
      </c>
      <c r="E6336" s="0" t="n">
        <v>0.5386409</v>
      </c>
    </row>
    <row r="6337" customFormat="false" ht="15" hidden="false" customHeight="false" outlineLevel="0" collapsed="false">
      <c r="A6337" s="0" t="n">
        <v>633400</v>
      </c>
      <c r="B6337" s="0" t="n">
        <v>0.1889713</v>
      </c>
      <c r="D6337" s="0" t="n">
        <v>633400</v>
      </c>
      <c r="E6337" s="0" t="n">
        <v>0.5366205</v>
      </c>
    </row>
    <row r="6338" customFormat="false" ht="15" hidden="false" customHeight="false" outlineLevel="0" collapsed="false">
      <c r="A6338" s="0" t="n">
        <v>633500</v>
      </c>
      <c r="B6338" s="0" t="n">
        <v>0.2190047</v>
      </c>
      <c r="D6338" s="0" t="n">
        <v>633500</v>
      </c>
      <c r="E6338" s="0" t="n">
        <v>0.4950081</v>
      </c>
    </row>
    <row r="6339" customFormat="false" ht="15" hidden="false" customHeight="false" outlineLevel="0" collapsed="false">
      <c r="A6339" s="0" t="n">
        <v>633600</v>
      </c>
      <c r="B6339" s="0" t="n">
        <v>0.1921098</v>
      </c>
      <c r="D6339" s="0" t="n">
        <v>633600</v>
      </c>
      <c r="E6339" s="0" t="n">
        <v>0.5647381</v>
      </c>
    </row>
    <row r="6340" customFormat="false" ht="15" hidden="false" customHeight="false" outlineLevel="0" collapsed="false">
      <c r="A6340" s="0" t="n">
        <v>633700</v>
      </c>
      <c r="B6340" s="0" t="n">
        <v>0.2224769</v>
      </c>
      <c r="D6340" s="0" t="n">
        <v>633700</v>
      </c>
      <c r="E6340" s="0" t="n">
        <v>0.4814614</v>
      </c>
    </row>
    <row r="6341" customFormat="false" ht="15" hidden="false" customHeight="false" outlineLevel="0" collapsed="false">
      <c r="A6341" s="0" t="n">
        <v>633800</v>
      </c>
      <c r="B6341" s="0" t="n">
        <v>0.1862155</v>
      </c>
      <c r="D6341" s="0" t="n">
        <v>633800</v>
      </c>
      <c r="E6341" s="0" t="n">
        <v>0.5247648</v>
      </c>
    </row>
    <row r="6342" customFormat="false" ht="15" hidden="false" customHeight="false" outlineLevel="0" collapsed="false">
      <c r="A6342" s="0" t="n">
        <v>633900</v>
      </c>
      <c r="B6342" s="0" t="n">
        <v>0.20142</v>
      </c>
      <c r="D6342" s="0" t="n">
        <v>633900</v>
      </c>
      <c r="E6342" s="0" t="n">
        <v>0.4225234</v>
      </c>
    </row>
    <row r="6343" customFormat="false" ht="15" hidden="false" customHeight="false" outlineLevel="0" collapsed="false">
      <c r="A6343" s="0" t="n">
        <v>634000</v>
      </c>
      <c r="B6343" s="0" t="n">
        <v>0.2676287</v>
      </c>
      <c r="D6343" s="0" t="n">
        <v>634000</v>
      </c>
      <c r="E6343" s="0" t="n">
        <v>0.3309207</v>
      </c>
    </row>
    <row r="6344" customFormat="false" ht="15" hidden="false" customHeight="false" outlineLevel="0" collapsed="false">
      <c r="A6344" s="0" t="n">
        <v>634100</v>
      </c>
      <c r="B6344" s="0" t="n">
        <v>0.1841033</v>
      </c>
      <c r="D6344" s="0" t="n">
        <v>634100</v>
      </c>
      <c r="E6344" s="0" t="n">
        <v>0.228493</v>
      </c>
    </row>
    <row r="6345" customFormat="false" ht="15" hidden="false" customHeight="false" outlineLevel="0" collapsed="false">
      <c r="A6345" s="0" t="n">
        <v>634200</v>
      </c>
      <c r="B6345" s="0" t="n">
        <v>0.2928717</v>
      </c>
      <c r="D6345" s="0" t="n">
        <v>634200</v>
      </c>
      <c r="E6345" s="0" t="n">
        <v>0.1860266</v>
      </c>
    </row>
    <row r="6346" customFormat="false" ht="15" hidden="false" customHeight="false" outlineLevel="0" collapsed="false">
      <c r="A6346" s="0" t="n">
        <v>634300</v>
      </c>
      <c r="B6346" s="0" t="n">
        <v>0.2414311</v>
      </c>
      <c r="D6346" s="0" t="n">
        <v>634300</v>
      </c>
      <c r="E6346" s="0" t="n">
        <v>0.196667</v>
      </c>
    </row>
    <row r="6347" customFormat="false" ht="15" hidden="false" customHeight="false" outlineLevel="0" collapsed="false">
      <c r="A6347" s="0" t="n">
        <v>634400</v>
      </c>
      <c r="B6347" s="0" t="n">
        <v>0.2293399</v>
      </c>
      <c r="D6347" s="0" t="n">
        <v>634400</v>
      </c>
      <c r="E6347" s="0" t="n">
        <v>0.1906041</v>
      </c>
    </row>
    <row r="6348" customFormat="false" ht="15" hidden="false" customHeight="false" outlineLevel="0" collapsed="false">
      <c r="A6348" s="0" t="n">
        <v>634500</v>
      </c>
      <c r="B6348" s="0" t="n">
        <v>0.2060415</v>
      </c>
      <c r="D6348" s="0" t="n">
        <v>634500</v>
      </c>
      <c r="E6348" s="0" t="n">
        <v>0.1788348</v>
      </c>
    </row>
    <row r="6349" customFormat="false" ht="15" hidden="false" customHeight="false" outlineLevel="0" collapsed="false">
      <c r="A6349" s="0" t="n">
        <v>634600</v>
      </c>
      <c r="B6349" s="0" t="n">
        <v>0.1812569</v>
      </c>
      <c r="D6349" s="0" t="n">
        <v>634600</v>
      </c>
      <c r="E6349" s="0" t="n">
        <v>0.1860164</v>
      </c>
    </row>
    <row r="6350" customFormat="false" ht="15" hidden="false" customHeight="false" outlineLevel="0" collapsed="false">
      <c r="A6350" s="0" t="n">
        <v>634700</v>
      </c>
      <c r="B6350" s="0" t="n">
        <v>0.2055257</v>
      </c>
      <c r="D6350" s="0" t="n">
        <v>634700</v>
      </c>
      <c r="E6350" s="0" t="n">
        <v>0.1815517</v>
      </c>
    </row>
    <row r="6351" customFormat="false" ht="15" hidden="false" customHeight="false" outlineLevel="0" collapsed="false">
      <c r="A6351" s="0" t="n">
        <v>634800</v>
      </c>
      <c r="B6351" s="0" t="n">
        <v>0.2012432</v>
      </c>
      <c r="D6351" s="0" t="n">
        <v>634800</v>
      </c>
      <c r="E6351" s="0" t="n">
        <v>0.3994174</v>
      </c>
    </row>
    <row r="6352" customFormat="false" ht="15" hidden="false" customHeight="false" outlineLevel="0" collapsed="false">
      <c r="A6352" s="0" t="n">
        <v>634900</v>
      </c>
      <c r="B6352" s="0" t="n">
        <v>0.1862525</v>
      </c>
      <c r="D6352" s="0" t="n">
        <v>634900</v>
      </c>
      <c r="E6352" s="0" t="n">
        <v>0.1813808</v>
      </c>
    </row>
    <row r="6353" customFormat="false" ht="15" hidden="false" customHeight="false" outlineLevel="0" collapsed="false">
      <c r="A6353" s="0" t="n">
        <v>635000</v>
      </c>
      <c r="B6353" s="0" t="n">
        <v>0.2143944</v>
      </c>
      <c r="D6353" s="0" t="n">
        <v>635000</v>
      </c>
      <c r="E6353" s="0" t="n">
        <v>0.1838534</v>
      </c>
    </row>
    <row r="6354" customFormat="false" ht="15" hidden="false" customHeight="false" outlineLevel="0" collapsed="false">
      <c r="A6354" s="0" t="n">
        <v>635100</v>
      </c>
      <c r="B6354" s="0" t="n">
        <v>0.2411519</v>
      </c>
      <c r="D6354" s="0" t="n">
        <v>635100</v>
      </c>
      <c r="E6354" s="0" t="n">
        <v>0.1760226</v>
      </c>
    </row>
    <row r="6355" customFormat="false" ht="15" hidden="false" customHeight="false" outlineLevel="0" collapsed="false">
      <c r="A6355" s="0" t="n">
        <v>635200</v>
      </c>
      <c r="B6355" s="0" t="n">
        <v>0.1618423</v>
      </c>
      <c r="D6355" s="0" t="n">
        <v>635200</v>
      </c>
      <c r="E6355" s="0" t="n">
        <v>0.1823757</v>
      </c>
    </row>
    <row r="6356" customFormat="false" ht="15" hidden="false" customHeight="false" outlineLevel="0" collapsed="false">
      <c r="A6356" s="0" t="n">
        <v>635300</v>
      </c>
      <c r="B6356" s="0" t="n">
        <v>0.1589626</v>
      </c>
      <c r="D6356" s="0" t="n">
        <v>635300</v>
      </c>
      <c r="E6356" s="0" t="n">
        <v>0.1855614</v>
      </c>
    </row>
    <row r="6357" customFormat="false" ht="15" hidden="false" customHeight="false" outlineLevel="0" collapsed="false">
      <c r="A6357" s="0" t="n">
        <v>635400</v>
      </c>
      <c r="B6357" s="0" t="n">
        <v>0.1717931</v>
      </c>
      <c r="D6357" s="0" t="n">
        <v>635400</v>
      </c>
      <c r="E6357" s="0" t="n">
        <v>0.1699887</v>
      </c>
    </row>
    <row r="6358" customFormat="false" ht="15" hidden="false" customHeight="false" outlineLevel="0" collapsed="false">
      <c r="A6358" s="0" t="n">
        <v>635500</v>
      </c>
      <c r="B6358" s="0" t="n">
        <v>0.2733132</v>
      </c>
      <c r="D6358" s="0" t="n">
        <v>635500</v>
      </c>
      <c r="E6358" s="0" t="n">
        <v>0.1774541</v>
      </c>
    </row>
    <row r="6359" customFormat="false" ht="15" hidden="false" customHeight="false" outlineLevel="0" collapsed="false">
      <c r="A6359" s="0" t="n">
        <v>635600</v>
      </c>
      <c r="B6359" s="0" t="n">
        <v>0.1799277</v>
      </c>
      <c r="D6359" s="0" t="n">
        <v>635600</v>
      </c>
      <c r="E6359" s="0" t="n">
        <v>0.1785555</v>
      </c>
    </row>
    <row r="6360" customFormat="false" ht="15" hidden="false" customHeight="false" outlineLevel="0" collapsed="false">
      <c r="A6360" s="0" t="n">
        <v>635700</v>
      </c>
      <c r="B6360" s="0" t="n">
        <v>0.1820026</v>
      </c>
      <c r="D6360" s="0" t="n">
        <v>635700</v>
      </c>
      <c r="E6360" s="0" t="n">
        <v>0.1813449</v>
      </c>
    </row>
    <row r="6361" customFormat="false" ht="15" hidden="false" customHeight="false" outlineLevel="0" collapsed="false">
      <c r="A6361" s="0" t="n">
        <v>635800</v>
      </c>
      <c r="B6361" s="0" t="n">
        <v>0.1694876</v>
      </c>
      <c r="D6361" s="0" t="n">
        <v>635800</v>
      </c>
      <c r="E6361" s="0" t="n">
        <v>0.1733094</v>
      </c>
    </row>
    <row r="6362" customFormat="false" ht="15" hidden="false" customHeight="false" outlineLevel="0" collapsed="false">
      <c r="A6362" s="0" t="n">
        <v>635900</v>
      </c>
      <c r="B6362" s="0" t="n">
        <v>0.4431262</v>
      </c>
      <c r="D6362" s="0" t="n">
        <v>635900</v>
      </c>
      <c r="E6362" s="0" t="n">
        <v>0.1675776</v>
      </c>
    </row>
    <row r="6363" customFormat="false" ht="15" hidden="false" customHeight="false" outlineLevel="0" collapsed="false">
      <c r="A6363" s="0" t="n">
        <v>636000</v>
      </c>
      <c r="B6363" s="0" t="n">
        <v>0.5476877</v>
      </c>
      <c r="D6363" s="0" t="n">
        <v>636000</v>
      </c>
      <c r="E6363" s="0" t="n">
        <v>0.1784739</v>
      </c>
    </row>
    <row r="6364" customFormat="false" ht="15" hidden="false" customHeight="false" outlineLevel="0" collapsed="false">
      <c r="A6364" s="0" t="n">
        <v>636100</v>
      </c>
      <c r="B6364" s="0" t="n">
        <v>0.5413506</v>
      </c>
      <c r="D6364" s="0" t="n">
        <v>636100</v>
      </c>
      <c r="E6364" s="0" t="n">
        <v>0.344925</v>
      </c>
    </row>
    <row r="6365" customFormat="false" ht="15" hidden="false" customHeight="false" outlineLevel="0" collapsed="false">
      <c r="A6365" s="0" t="n">
        <v>636200</v>
      </c>
      <c r="B6365" s="0" t="n">
        <v>0.4313748</v>
      </c>
      <c r="D6365" s="0" t="n">
        <v>636200</v>
      </c>
      <c r="E6365" s="0" t="n">
        <v>0.1947952</v>
      </c>
    </row>
    <row r="6366" customFormat="false" ht="15" hidden="false" customHeight="false" outlineLevel="0" collapsed="false">
      <c r="A6366" s="0" t="n">
        <v>636300</v>
      </c>
      <c r="B6366" s="0" t="n">
        <v>0.4693806</v>
      </c>
      <c r="D6366" s="0" t="n">
        <v>636300</v>
      </c>
      <c r="E6366" s="0" t="n">
        <v>0.2171173</v>
      </c>
    </row>
    <row r="6367" customFormat="false" ht="15" hidden="false" customHeight="false" outlineLevel="0" collapsed="false">
      <c r="A6367" s="0" t="n">
        <v>636400</v>
      </c>
      <c r="B6367" s="0" t="n">
        <v>0.5226061</v>
      </c>
      <c r="D6367" s="0" t="n">
        <v>636400</v>
      </c>
      <c r="E6367" s="0" t="n">
        <v>0.1719243</v>
      </c>
    </row>
    <row r="6368" customFormat="false" ht="15" hidden="false" customHeight="false" outlineLevel="0" collapsed="false">
      <c r="A6368" s="0" t="n">
        <v>636500</v>
      </c>
      <c r="B6368" s="0" t="n">
        <v>0.4239674</v>
      </c>
      <c r="D6368" s="0" t="n">
        <v>636500</v>
      </c>
      <c r="E6368" s="0" t="n">
        <v>0.1794799</v>
      </c>
    </row>
    <row r="6369" customFormat="false" ht="15" hidden="false" customHeight="false" outlineLevel="0" collapsed="false">
      <c r="A6369" s="0" t="n">
        <v>636600</v>
      </c>
      <c r="B6369" s="0" t="n">
        <v>0.4391833</v>
      </c>
      <c r="D6369" s="0" t="n">
        <v>636600</v>
      </c>
      <c r="E6369" s="0" t="n">
        <v>0.1792453</v>
      </c>
    </row>
    <row r="6370" customFormat="false" ht="15" hidden="false" customHeight="false" outlineLevel="0" collapsed="false">
      <c r="A6370" s="0" t="n">
        <v>636700</v>
      </c>
      <c r="B6370" s="0" t="n">
        <v>0.5087479</v>
      </c>
      <c r="D6370" s="0" t="n">
        <v>636700</v>
      </c>
      <c r="E6370" s="0" t="n">
        <v>0.1971342</v>
      </c>
    </row>
    <row r="6371" customFormat="false" ht="15" hidden="false" customHeight="false" outlineLevel="0" collapsed="false">
      <c r="A6371" s="0" t="n">
        <v>636800</v>
      </c>
      <c r="B6371" s="0" t="n">
        <v>0.5999119</v>
      </c>
      <c r="D6371" s="0" t="n">
        <v>636800</v>
      </c>
      <c r="E6371" s="0" t="n">
        <v>0.2051096</v>
      </c>
    </row>
    <row r="6372" customFormat="false" ht="15" hidden="false" customHeight="false" outlineLevel="0" collapsed="false">
      <c r="A6372" s="0" t="n">
        <v>636900</v>
      </c>
      <c r="B6372" s="0" t="n">
        <v>0.4923674</v>
      </c>
      <c r="D6372" s="0" t="n">
        <v>636900</v>
      </c>
      <c r="E6372" s="0" t="n">
        <v>0.1892135</v>
      </c>
    </row>
    <row r="6373" customFormat="false" ht="15" hidden="false" customHeight="false" outlineLevel="0" collapsed="false">
      <c r="A6373" s="0" t="n">
        <v>637000</v>
      </c>
      <c r="B6373" s="0" t="n">
        <v>0.5209017</v>
      </c>
      <c r="D6373" s="0" t="n">
        <v>637000</v>
      </c>
      <c r="E6373" s="0" t="n">
        <v>0.191763</v>
      </c>
    </row>
    <row r="6374" customFormat="false" ht="15" hidden="false" customHeight="false" outlineLevel="0" collapsed="false">
      <c r="A6374" s="0" t="n">
        <v>637100</v>
      </c>
      <c r="B6374" s="0" t="n">
        <v>0.4260549</v>
      </c>
      <c r="D6374" s="0" t="n">
        <v>637100</v>
      </c>
      <c r="E6374" s="0" t="n">
        <v>0.1710934</v>
      </c>
    </row>
    <row r="6375" customFormat="false" ht="15" hidden="false" customHeight="false" outlineLevel="0" collapsed="false">
      <c r="A6375" s="0" t="n">
        <v>637200</v>
      </c>
      <c r="B6375" s="0" t="n">
        <v>0.5189899</v>
      </c>
      <c r="D6375" s="0" t="n">
        <v>637200</v>
      </c>
      <c r="E6375" s="0" t="n">
        <v>0.1711225</v>
      </c>
    </row>
    <row r="6376" customFormat="false" ht="15" hidden="false" customHeight="false" outlineLevel="0" collapsed="false">
      <c r="A6376" s="0" t="n">
        <v>637300</v>
      </c>
      <c r="B6376" s="0" t="n">
        <v>0.5623105</v>
      </c>
      <c r="D6376" s="0" t="n">
        <v>637300</v>
      </c>
      <c r="E6376" s="0" t="n">
        <v>0.3390944</v>
      </c>
    </row>
    <row r="6377" customFormat="false" ht="15" hidden="false" customHeight="false" outlineLevel="0" collapsed="false">
      <c r="A6377" s="0" t="n">
        <v>637400</v>
      </c>
      <c r="B6377" s="0" t="n">
        <v>0.4435471</v>
      </c>
      <c r="D6377" s="0" t="n">
        <v>637400</v>
      </c>
      <c r="E6377" s="0" t="n">
        <v>0.1742586</v>
      </c>
    </row>
    <row r="6378" customFormat="false" ht="15" hidden="false" customHeight="false" outlineLevel="0" collapsed="false">
      <c r="A6378" s="0" t="n">
        <v>637500</v>
      </c>
      <c r="B6378" s="0" t="n">
        <v>0.4806727</v>
      </c>
      <c r="D6378" s="0" t="n">
        <v>637500</v>
      </c>
      <c r="E6378" s="0" t="n">
        <v>0.1844292</v>
      </c>
    </row>
    <row r="6379" customFormat="false" ht="15" hidden="false" customHeight="false" outlineLevel="0" collapsed="false">
      <c r="A6379" s="0" t="n">
        <v>637600</v>
      </c>
      <c r="B6379" s="0" t="n">
        <v>0.5502902</v>
      </c>
      <c r="D6379" s="0" t="n">
        <v>637600</v>
      </c>
      <c r="E6379" s="0" t="n">
        <v>0.1775922</v>
      </c>
    </row>
    <row r="6380" customFormat="false" ht="15" hidden="false" customHeight="false" outlineLevel="0" collapsed="false">
      <c r="A6380" s="0" t="n">
        <v>637700</v>
      </c>
      <c r="B6380" s="0" t="n">
        <v>0.6302935</v>
      </c>
      <c r="D6380" s="0" t="n">
        <v>637700</v>
      </c>
      <c r="E6380" s="0" t="n">
        <v>0.1841874</v>
      </c>
    </row>
    <row r="6381" customFormat="false" ht="15" hidden="false" customHeight="false" outlineLevel="0" collapsed="false">
      <c r="A6381" s="0" t="n">
        <v>637800</v>
      </c>
      <c r="B6381" s="0" t="n">
        <v>0.4764576</v>
      </c>
      <c r="D6381" s="0" t="n">
        <v>637800</v>
      </c>
      <c r="E6381" s="0" t="n">
        <v>0.1698766</v>
      </c>
    </row>
    <row r="6382" customFormat="false" ht="15" hidden="false" customHeight="false" outlineLevel="0" collapsed="false">
      <c r="A6382" s="0" t="n">
        <v>637900</v>
      </c>
      <c r="B6382" s="0" t="n">
        <v>0.5050367</v>
      </c>
      <c r="D6382" s="0" t="n">
        <v>637900</v>
      </c>
      <c r="E6382" s="0" t="n">
        <v>0.1698528</v>
      </c>
    </row>
    <row r="6383" customFormat="false" ht="15" hidden="false" customHeight="false" outlineLevel="0" collapsed="false">
      <c r="A6383" s="0" t="n">
        <v>638000</v>
      </c>
      <c r="B6383" s="0" t="n">
        <v>0.4840095</v>
      </c>
      <c r="D6383" s="0" t="n">
        <v>638000</v>
      </c>
      <c r="E6383" s="0" t="n">
        <v>0.178617</v>
      </c>
    </row>
    <row r="6384" customFormat="false" ht="15" hidden="false" customHeight="false" outlineLevel="0" collapsed="false">
      <c r="A6384" s="0" t="n">
        <v>638100</v>
      </c>
      <c r="B6384" s="0" t="n">
        <v>0.3852199</v>
      </c>
      <c r="D6384" s="0" t="n">
        <v>638100</v>
      </c>
      <c r="E6384" s="0" t="n">
        <v>0.2082144</v>
      </c>
    </row>
    <row r="6385" customFormat="false" ht="15" hidden="false" customHeight="false" outlineLevel="0" collapsed="false">
      <c r="A6385" s="0" t="n">
        <v>638200</v>
      </c>
      <c r="B6385" s="0" t="n">
        <v>0.6113274</v>
      </c>
      <c r="D6385" s="0" t="n">
        <v>638200</v>
      </c>
      <c r="E6385" s="0" t="n">
        <v>0.1744648</v>
      </c>
    </row>
    <row r="6386" customFormat="false" ht="15" hidden="false" customHeight="false" outlineLevel="0" collapsed="false">
      <c r="A6386" s="0" t="n">
        <v>638300</v>
      </c>
      <c r="B6386" s="0" t="n">
        <v>0.6587621</v>
      </c>
      <c r="D6386" s="0" t="n">
        <v>638300</v>
      </c>
      <c r="E6386" s="0" t="n">
        <v>0.1864968</v>
      </c>
    </row>
    <row r="6387" customFormat="false" ht="15" hidden="false" customHeight="false" outlineLevel="0" collapsed="false">
      <c r="A6387" s="0" t="n">
        <v>638400</v>
      </c>
      <c r="B6387" s="0" t="n">
        <v>0.6206738</v>
      </c>
      <c r="D6387" s="0" t="n">
        <v>638400</v>
      </c>
      <c r="E6387" s="0" t="n">
        <v>0.1809141</v>
      </c>
    </row>
    <row r="6388" customFormat="false" ht="15" hidden="false" customHeight="false" outlineLevel="0" collapsed="false">
      <c r="A6388" s="0" t="n">
        <v>638500</v>
      </c>
      <c r="B6388" s="0" t="n">
        <v>0.5137787</v>
      </c>
      <c r="D6388" s="0" t="n">
        <v>638500</v>
      </c>
      <c r="E6388" s="0" t="n">
        <v>0.1962978</v>
      </c>
    </row>
    <row r="6389" customFormat="false" ht="15" hidden="false" customHeight="false" outlineLevel="0" collapsed="false">
      <c r="A6389" s="0" t="n">
        <v>638600</v>
      </c>
      <c r="B6389" s="0" t="n">
        <v>0.5992512</v>
      </c>
      <c r="D6389" s="0" t="n">
        <v>638600</v>
      </c>
      <c r="E6389" s="0" t="n">
        <v>0.3899717</v>
      </c>
    </row>
    <row r="6390" customFormat="false" ht="15" hidden="false" customHeight="false" outlineLevel="0" collapsed="false">
      <c r="A6390" s="0" t="n">
        <v>638700</v>
      </c>
      <c r="B6390" s="0" t="n">
        <v>0.7120745</v>
      </c>
      <c r="D6390" s="0" t="n">
        <v>638700</v>
      </c>
      <c r="E6390" s="0" t="n">
        <v>0.1819533</v>
      </c>
    </row>
    <row r="6391" customFormat="false" ht="15" hidden="false" customHeight="false" outlineLevel="0" collapsed="false">
      <c r="A6391" s="0" t="n">
        <v>638800</v>
      </c>
      <c r="B6391" s="0" t="n">
        <v>0.6067857</v>
      </c>
      <c r="D6391" s="0" t="n">
        <v>638800</v>
      </c>
      <c r="E6391" s="0" t="n">
        <v>0.1848298</v>
      </c>
    </row>
    <row r="6392" customFormat="false" ht="15" hidden="false" customHeight="false" outlineLevel="0" collapsed="false">
      <c r="A6392" s="0" t="n">
        <v>638900</v>
      </c>
      <c r="B6392" s="0" t="n">
        <v>0.5455692</v>
      </c>
      <c r="D6392" s="0" t="n">
        <v>638900</v>
      </c>
      <c r="E6392" s="0" t="n">
        <v>0.197914</v>
      </c>
    </row>
    <row r="6393" customFormat="false" ht="15" hidden="false" customHeight="false" outlineLevel="0" collapsed="false">
      <c r="A6393" s="0" t="n">
        <v>639000</v>
      </c>
      <c r="B6393" s="0" t="n">
        <v>0.5318879</v>
      </c>
      <c r="D6393" s="0" t="n">
        <v>639000</v>
      </c>
      <c r="E6393" s="0" t="n">
        <v>0.1865959</v>
      </c>
    </row>
    <row r="6394" customFormat="false" ht="15" hidden="false" customHeight="false" outlineLevel="0" collapsed="false">
      <c r="A6394" s="0" t="n">
        <v>639100</v>
      </c>
      <c r="B6394" s="0" t="n">
        <v>0.5429879</v>
      </c>
      <c r="D6394" s="0" t="n">
        <v>639100</v>
      </c>
      <c r="E6394" s="0" t="n">
        <v>0.3784878</v>
      </c>
    </row>
    <row r="6395" customFormat="false" ht="15" hidden="false" customHeight="false" outlineLevel="0" collapsed="false">
      <c r="A6395" s="0" t="n">
        <v>639200</v>
      </c>
      <c r="B6395" s="0" t="n">
        <v>0.6269615</v>
      </c>
      <c r="D6395" s="0" t="n">
        <v>639200</v>
      </c>
      <c r="E6395" s="0" t="n">
        <v>0.2183893</v>
      </c>
    </row>
    <row r="6396" customFormat="false" ht="15" hidden="false" customHeight="false" outlineLevel="0" collapsed="false">
      <c r="A6396" s="0" t="n">
        <v>639300</v>
      </c>
      <c r="B6396" s="0" t="n">
        <v>0.6911335</v>
      </c>
      <c r="D6396" s="0" t="n">
        <v>639300</v>
      </c>
      <c r="E6396" s="0" t="n">
        <v>0.1734301</v>
      </c>
    </row>
    <row r="6397" customFormat="false" ht="15" hidden="false" customHeight="false" outlineLevel="0" collapsed="false">
      <c r="A6397" s="0" t="n">
        <v>639400</v>
      </c>
      <c r="B6397" s="0" t="n">
        <v>0.6290898</v>
      </c>
      <c r="D6397" s="0" t="n">
        <v>639400</v>
      </c>
      <c r="E6397" s="0" t="n">
        <v>0.1857659</v>
      </c>
    </row>
    <row r="6398" customFormat="false" ht="15" hidden="false" customHeight="false" outlineLevel="0" collapsed="false">
      <c r="A6398" s="0" t="n">
        <v>639500</v>
      </c>
      <c r="B6398" s="0" t="n">
        <v>0.684593</v>
      </c>
      <c r="D6398" s="0" t="n">
        <v>639500</v>
      </c>
      <c r="E6398" s="0" t="n">
        <v>0.1868716</v>
      </c>
    </row>
    <row r="6399" customFormat="false" ht="15" hidden="false" customHeight="false" outlineLevel="0" collapsed="false">
      <c r="A6399" s="0" t="n">
        <v>639600</v>
      </c>
      <c r="B6399" s="0" t="n">
        <v>0.5957061</v>
      </c>
      <c r="D6399" s="0" t="n">
        <v>639600</v>
      </c>
      <c r="E6399" s="0" t="n">
        <v>0.1727745</v>
      </c>
    </row>
    <row r="6400" customFormat="false" ht="15" hidden="false" customHeight="false" outlineLevel="0" collapsed="false">
      <c r="A6400" s="0" t="n">
        <v>639700</v>
      </c>
      <c r="B6400" s="0" t="n">
        <v>0.5572248</v>
      </c>
      <c r="D6400" s="0" t="n">
        <v>639700</v>
      </c>
      <c r="E6400" s="0" t="n">
        <v>0.1866197</v>
      </c>
    </row>
    <row r="6401" customFormat="false" ht="15" hidden="false" customHeight="false" outlineLevel="0" collapsed="false">
      <c r="A6401" s="0" t="n">
        <v>639800</v>
      </c>
      <c r="B6401" s="0" t="n">
        <v>0.5807424</v>
      </c>
      <c r="D6401" s="0" t="n">
        <v>639800</v>
      </c>
      <c r="E6401" s="0" t="n">
        <v>0.1824799</v>
      </c>
    </row>
    <row r="6402" customFormat="false" ht="15" hidden="false" customHeight="false" outlineLevel="0" collapsed="false">
      <c r="A6402" s="0" t="n">
        <v>639900</v>
      </c>
      <c r="B6402" s="0" t="n">
        <v>0.6627188</v>
      </c>
      <c r="D6402" s="0" t="n">
        <v>639900</v>
      </c>
      <c r="E6402" s="0" t="n">
        <v>0.1838637</v>
      </c>
    </row>
    <row r="6403" customFormat="false" ht="15" hidden="false" customHeight="false" outlineLevel="0" collapsed="false">
      <c r="A6403" s="0" t="n">
        <v>640000</v>
      </c>
      <c r="B6403" s="0" t="n">
        <v>0.5179667</v>
      </c>
      <c r="D6403" s="0" t="n">
        <v>640000</v>
      </c>
      <c r="E6403" s="0" t="n">
        <v>0.1666647</v>
      </c>
    </row>
    <row r="6404" customFormat="false" ht="15" hidden="false" customHeight="false" outlineLevel="0" collapsed="false">
      <c r="A6404" s="0" t="n">
        <v>640100</v>
      </c>
      <c r="B6404" s="0" t="n">
        <v>0.6300855</v>
      </c>
      <c r="D6404" s="0" t="n">
        <v>640100</v>
      </c>
      <c r="E6404" s="0" t="n">
        <v>0.1940879</v>
      </c>
    </row>
    <row r="6405" customFormat="false" ht="15" hidden="false" customHeight="false" outlineLevel="0" collapsed="false">
      <c r="A6405" s="0" t="n">
        <v>640200</v>
      </c>
      <c r="B6405" s="0" t="n">
        <v>0.5390931</v>
      </c>
      <c r="D6405" s="0" t="n">
        <v>640200</v>
      </c>
      <c r="E6405" s="0" t="n">
        <v>0.1742755</v>
      </c>
    </row>
    <row r="6406" customFormat="false" ht="15" hidden="false" customHeight="false" outlineLevel="0" collapsed="false">
      <c r="A6406" s="0" t="n">
        <v>640300</v>
      </c>
      <c r="B6406" s="0" t="n">
        <v>0.4615798</v>
      </c>
      <c r="D6406" s="0" t="n">
        <v>640300</v>
      </c>
      <c r="E6406" s="0" t="n">
        <v>0.1952689</v>
      </c>
    </row>
    <row r="6407" customFormat="false" ht="15" hidden="false" customHeight="false" outlineLevel="0" collapsed="false">
      <c r="A6407" s="0" t="n">
        <v>640400</v>
      </c>
      <c r="B6407" s="0" t="n">
        <v>0.6383781</v>
      </c>
      <c r="D6407" s="0" t="n">
        <v>640400</v>
      </c>
      <c r="E6407" s="0" t="n">
        <v>0.1782974</v>
      </c>
    </row>
    <row r="6408" customFormat="false" ht="15" hidden="false" customHeight="false" outlineLevel="0" collapsed="false">
      <c r="A6408" s="0" t="n">
        <v>640500</v>
      </c>
      <c r="B6408" s="0" t="n">
        <v>0.5510037</v>
      </c>
      <c r="D6408" s="0" t="n">
        <v>640500</v>
      </c>
      <c r="E6408" s="0" t="n">
        <v>0.1752962</v>
      </c>
    </row>
    <row r="6409" customFormat="false" ht="15" hidden="false" customHeight="false" outlineLevel="0" collapsed="false">
      <c r="A6409" s="0" t="n">
        <v>640600</v>
      </c>
      <c r="B6409" s="0" t="n">
        <v>0.6457179</v>
      </c>
      <c r="D6409" s="0" t="n">
        <v>640600</v>
      </c>
      <c r="E6409" s="0" t="n">
        <v>0.1649062</v>
      </c>
    </row>
    <row r="6410" customFormat="false" ht="15" hidden="false" customHeight="false" outlineLevel="0" collapsed="false">
      <c r="A6410" s="0" t="n">
        <v>640700</v>
      </c>
      <c r="B6410" s="0" t="n">
        <v>0.6474531</v>
      </c>
      <c r="D6410" s="0" t="n">
        <v>640700</v>
      </c>
      <c r="E6410" s="0" t="n">
        <v>0.1693635</v>
      </c>
    </row>
    <row r="6411" customFormat="false" ht="15" hidden="false" customHeight="false" outlineLevel="0" collapsed="false">
      <c r="A6411" s="0" t="n">
        <v>640800</v>
      </c>
      <c r="B6411" s="0" t="n">
        <v>0.6489691</v>
      </c>
      <c r="D6411" s="0" t="n">
        <v>640800</v>
      </c>
      <c r="E6411" s="0" t="n">
        <v>0.1813123</v>
      </c>
    </row>
    <row r="6412" customFormat="false" ht="15" hidden="false" customHeight="false" outlineLevel="0" collapsed="false">
      <c r="A6412" s="0" t="n">
        <v>640900</v>
      </c>
      <c r="B6412" s="0" t="n">
        <v>0.6506647</v>
      </c>
      <c r="D6412" s="0" t="n">
        <v>640900</v>
      </c>
      <c r="E6412" s="0" t="n">
        <v>0.1911908</v>
      </c>
    </row>
    <row r="6413" customFormat="false" ht="15" hidden="false" customHeight="false" outlineLevel="0" collapsed="false">
      <c r="A6413" s="0" t="n">
        <v>641000</v>
      </c>
      <c r="B6413" s="0" t="n">
        <v>0.568055</v>
      </c>
      <c r="D6413" s="0" t="n">
        <v>641000</v>
      </c>
      <c r="E6413" s="0" t="n">
        <v>0.2262406</v>
      </c>
    </row>
    <row r="6414" customFormat="false" ht="15" hidden="false" customHeight="false" outlineLevel="0" collapsed="false">
      <c r="A6414" s="0" t="n">
        <v>641100</v>
      </c>
      <c r="B6414" s="0" t="n">
        <v>0.5546733</v>
      </c>
      <c r="D6414" s="0" t="n">
        <v>641100</v>
      </c>
      <c r="E6414" s="0" t="n">
        <v>0.2736891</v>
      </c>
    </row>
    <row r="6415" customFormat="false" ht="15" hidden="false" customHeight="false" outlineLevel="0" collapsed="false">
      <c r="A6415" s="0" t="n">
        <v>641200</v>
      </c>
      <c r="B6415" s="0" t="n">
        <v>0.6104898</v>
      </c>
      <c r="D6415" s="0" t="n">
        <v>641200</v>
      </c>
      <c r="E6415" s="0" t="n">
        <v>0.1962297</v>
      </c>
    </row>
    <row r="6416" customFormat="false" ht="15" hidden="false" customHeight="false" outlineLevel="0" collapsed="false">
      <c r="A6416" s="0" t="n">
        <v>641300</v>
      </c>
      <c r="B6416" s="0" t="n">
        <v>0.5582526</v>
      </c>
      <c r="D6416" s="0" t="n">
        <v>641300</v>
      </c>
      <c r="E6416" s="0" t="n">
        <v>0.1932747</v>
      </c>
    </row>
    <row r="6417" customFormat="false" ht="15" hidden="false" customHeight="false" outlineLevel="0" collapsed="false">
      <c r="A6417" s="0" t="n">
        <v>641400</v>
      </c>
      <c r="B6417" s="0" t="n">
        <v>0.6741937</v>
      </c>
      <c r="D6417" s="0" t="n">
        <v>641400</v>
      </c>
      <c r="E6417" s="0" t="n">
        <v>0.1689882</v>
      </c>
    </row>
    <row r="6418" customFormat="false" ht="15" hidden="false" customHeight="false" outlineLevel="0" collapsed="false">
      <c r="A6418" s="0" t="n">
        <v>641500</v>
      </c>
      <c r="B6418" s="0" t="n">
        <v>0.5851302</v>
      </c>
      <c r="D6418" s="0" t="n">
        <v>641500</v>
      </c>
      <c r="E6418" s="0" t="n">
        <v>0.1857445</v>
      </c>
    </row>
    <row r="6419" customFormat="false" ht="15" hidden="false" customHeight="false" outlineLevel="0" collapsed="false">
      <c r="A6419" s="0" t="n">
        <v>641600</v>
      </c>
      <c r="B6419" s="0" t="n">
        <v>0.6470258</v>
      </c>
      <c r="D6419" s="0" t="n">
        <v>641600</v>
      </c>
      <c r="E6419" s="0" t="n">
        <v>0.1828169</v>
      </c>
    </row>
    <row r="6420" customFormat="false" ht="15" hidden="false" customHeight="false" outlineLevel="0" collapsed="false">
      <c r="A6420" s="0" t="n">
        <v>641700</v>
      </c>
      <c r="B6420" s="0" t="n">
        <v>0.5741121</v>
      </c>
      <c r="D6420" s="0" t="n">
        <v>641700</v>
      </c>
      <c r="E6420" s="0" t="n">
        <v>0.3271117</v>
      </c>
    </row>
    <row r="6421" customFormat="false" ht="15" hidden="false" customHeight="false" outlineLevel="0" collapsed="false">
      <c r="A6421" s="0" t="n">
        <v>641800</v>
      </c>
      <c r="B6421" s="0" t="n">
        <v>0.665683</v>
      </c>
      <c r="D6421" s="0" t="n">
        <v>641800</v>
      </c>
      <c r="E6421" s="0" t="n">
        <v>0.187875</v>
      </c>
    </row>
    <row r="6422" customFormat="false" ht="15" hidden="false" customHeight="false" outlineLevel="0" collapsed="false">
      <c r="A6422" s="0" t="n">
        <v>641900</v>
      </c>
      <c r="B6422" s="0" t="n">
        <v>0.6638658</v>
      </c>
      <c r="D6422" s="0" t="n">
        <v>641900</v>
      </c>
      <c r="E6422" s="0" t="n">
        <v>0.2171483</v>
      </c>
    </row>
    <row r="6423" customFormat="false" ht="15" hidden="false" customHeight="false" outlineLevel="0" collapsed="false">
      <c r="A6423" s="0" t="n">
        <v>642000</v>
      </c>
      <c r="B6423" s="0" t="n">
        <v>0.6172401</v>
      </c>
      <c r="D6423" s="0" t="n">
        <v>642000</v>
      </c>
      <c r="E6423" s="0" t="n">
        <v>0.248298</v>
      </c>
    </row>
    <row r="6424" customFormat="false" ht="15" hidden="false" customHeight="false" outlineLevel="0" collapsed="false">
      <c r="A6424" s="0" t="n">
        <v>642100</v>
      </c>
      <c r="B6424" s="0" t="n">
        <v>0.5747077</v>
      </c>
      <c r="D6424" s="0" t="n">
        <v>642100</v>
      </c>
      <c r="E6424" s="0" t="n">
        <v>0.1799869</v>
      </c>
    </row>
    <row r="6425" customFormat="false" ht="15" hidden="false" customHeight="false" outlineLevel="0" collapsed="false">
      <c r="A6425" s="0" t="n">
        <v>642200</v>
      </c>
      <c r="B6425" s="0" t="n">
        <v>0.5547018</v>
      </c>
      <c r="D6425" s="0" t="n">
        <v>642200</v>
      </c>
      <c r="E6425" s="0" t="n">
        <v>0.3653311</v>
      </c>
    </row>
    <row r="6426" customFormat="false" ht="15" hidden="false" customHeight="false" outlineLevel="0" collapsed="false">
      <c r="A6426" s="0" t="n">
        <v>642300</v>
      </c>
      <c r="B6426" s="0" t="n">
        <v>0.5347542</v>
      </c>
      <c r="D6426" s="0" t="n">
        <v>642300</v>
      </c>
      <c r="E6426" s="0" t="n">
        <v>0.2140886</v>
      </c>
    </row>
    <row r="6427" customFormat="false" ht="15" hidden="false" customHeight="false" outlineLevel="0" collapsed="false">
      <c r="A6427" s="0" t="n">
        <v>642400</v>
      </c>
      <c r="B6427" s="0" t="n">
        <v>0.6398586</v>
      </c>
      <c r="D6427" s="0" t="n">
        <v>642400</v>
      </c>
      <c r="E6427" s="0" t="n">
        <v>0.2599114</v>
      </c>
    </row>
    <row r="6428" customFormat="false" ht="15" hidden="false" customHeight="false" outlineLevel="0" collapsed="false">
      <c r="A6428" s="0" t="n">
        <v>642500</v>
      </c>
      <c r="B6428" s="0" t="n">
        <v>0.5882363</v>
      </c>
      <c r="D6428" s="0" t="n">
        <v>642500</v>
      </c>
      <c r="E6428" s="0" t="n">
        <v>0.2265175</v>
      </c>
    </row>
    <row r="6429" customFormat="false" ht="15" hidden="false" customHeight="false" outlineLevel="0" collapsed="false">
      <c r="A6429" s="0" t="n">
        <v>642600</v>
      </c>
      <c r="B6429" s="0" t="n">
        <v>0.5667404</v>
      </c>
      <c r="D6429" s="0" t="n">
        <v>642600</v>
      </c>
      <c r="E6429" s="0" t="n">
        <v>0.2318377</v>
      </c>
    </row>
    <row r="6430" customFormat="false" ht="15" hidden="false" customHeight="false" outlineLevel="0" collapsed="false">
      <c r="A6430" s="0" t="n">
        <v>642700</v>
      </c>
      <c r="B6430" s="0" t="n">
        <v>0.5490255</v>
      </c>
      <c r="D6430" s="0" t="n">
        <v>642700</v>
      </c>
      <c r="E6430" s="0" t="n">
        <v>0.1879252</v>
      </c>
    </row>
    <row r="6431" customFormat="false" ht="15" hidden="false" customHeight="false" outlineLevel="0" collapsed="false">
      <c r="A6431" s="0" t="n">
        <v>642800</v>
      </c>
      <c r="B6431" s="0" t="n">
        <v>0.5087603</v>
      </c>
      <c r="D6431" s="0" t="n">
        <v>642800</v>
      </c>
      <c r="E6431" s="0" t="n">
        <v>0.1958107</v>
      </c>
    </row>
    <row r="6432" customFormat="false" ht="15" hidden="false" customHeight="false" outlineLevel="0" collapsed="false">
      <c r="A6432" s="0" t="n">
        <v>642900</v>
      </c>
      <c r="B6432" s="0" t="n">
        <v>0.5372951</v>
      </c>
      <c r="D6432" s="0" t="n">
        <v>642900</v>
      </c>
      <c r="E6432" s="0" t="n">
        <v>0.165369</v>
      </c>
    </row>
    <row r="6433" customFormat="false" ht="15" hidden="false" customHeight="false" outlineLevel="0" collapsed="false">
      <c r="A6433" s="0" t="n">
        <v>643000</v>
      </c>
      <c r="B6433" s="0" t="n">
        <v>0.4538387</v>
      </c>
      <c r="D6433" s="0" t="n">
        <v>643000</v>
      </c>
      <c r="E6433" s="0" t="n">
        <v>0.173704</v>
      </c>
    </row>
    <row r="6434" customFormat="false" ht="15" hidden="false" customHeight="false" outlineLevel="0" collapsed="false">
      <c r="A6434" s="0" t="n">
        <v>643100</v>
      </c>
      <c r="B6434" s="0" t="n">
        <v>0.4882734</v>
      </c>
      <c r="D6434" s="0" t="n">
        <v>643100</v>
      </c>
      <c r="E6434" s="0" t="n">
        <v>0.2678303</v>
      </c>
    </row>
    <row r="6435" customFormat="false" ht="15" hidden="false" customHeight="false" outlineLevel="0" collapsed="false">
      <c r="A6435" s="0" t="n">
        <v>643200</v>
      </c>
      <c r="B6435" s="0" t="n">
        <v>0.6244002</v>
      </c>
      <c r="D6435" s="0" t="n">
        <v>643200</v>
      </c>
      <c r="E6435" s="0" t="n">
        <v>0.1961559</v>
      </c>
    </row>
    <row r="6436" customFormat="false" ht="15" hidden="false" customHeight="false" outlineLevel="0" collapsed="false">
      <c r="A6436" s="0" t="n">
        <v>643300</v>
      </c>
      <c r="B6436" s="0" t="n">
        <v>0.4823587</v>
      </c>
      <c r="D6436" s="0" t="n">
        <v>643300</v>
      </c>
      <c r="E6436" s="0" t="n">
        <v>0.1886719</v>
      </c>
    </row>
    <row r="6437" customFormat="false" ht="15" hidden="false" customHeight="false" outlineLevel="0" collapsed="false">
      <c r="A6437" s="0" t="n">
        <v>643400</v>
      </c>
      <c r="B6437" s="0" t="n">
        <v>0.5338113</v>
      </c>
      <c r="D6437" s="0" t="n">
        <v>643400</v>
      </c>
      <c r="E6437" s="0" t="n">
        <v>0.2325226</v>
      </c>
    </row>
    <row r="6438" customFormat="false" ht="15" hidden="false" customHeight="false" outlineLevel="0" collapsed="false">
      <c r="A6438" s="0" t="n">
        <v>643500</v>
      </c>
      <c r="B6438" s="0" t="n">
        <v>0.5058828</v>
      </c>
      <c r="D6438" s="0" t="n">
        <v>643500</v>
      </c>
      <c r="E6438" s="0" t="n">
        <v>0.2891332</v>
      </c>
    </row>
    <row r="6439" customFormat="false" ht="15" hidden="false" customHeight="false" outlineLevel="0" collapsed="false">
      <c r="A6439" s="0" t="n">
        <v>643600</v>
      </c>
      <c r="B6439" s="0" t="n">
        <v>0.5706888</v>
      </c>
      <c r="D6439" s="0" t="n">
        <v>643600</v>
      </c>
      <c r="E6439" s="0" t="n">
        <v>0.2433314</v>
      </c>
    </row>
    <row r="6440" customFormat="false" ht="15" hidden="false" customHeight="false" outlineLevel="0" collapsed="false">
      <c r="A6440" s="0" t="n">
        <v>643700</v>
      </c>
      <c r="B6440" s="0" t="n">
        <v>0.542543</v>
      </c>
      <c r="D6440" s="0" t="n">
        <v>643700</v>
      </c>
      <c r="E6440" s="0" t="n">
        <v>0.2027345</v>
      </c>
    </row>
    <row r="6441" customFormat="false" ht="15" hidden="false" customHeight="false" outlineLevel="0" collapsed="false">
      <c r="A6441" s="0" t="n">
        <v>643800</v>
      </c>
      <c r="B6441" s="0" t="n">
        <v>0.6344972</v>
      </c>
      <c r="D6441" s="0" t="n">
        <v>643800</v>
      </c>
      <c r="E6441" s="0" t="n">
        <v>0.2848248</v>
      </c>
    </row>
    <row r="6442" customFormat="false" ht="15" hidden="false" customHeight="false" outlineLevel="0" collapsed="false">
      <c r="A6442" s="0" t="n">
        <v>643900</v>
      </c>
      <c r="B6442" s="0" t="n">
        <v>0.7401302</v>
      </c>
      <c r="D6442" s="0" t="n">
        <v>643900</v>
      </c>
      <c r="E6442" s="0" t="n">
        <v>0.2582743</v>
      </c>
    </row>
    <row r="6443" customFormat="false" ht="15" hidden="false" customHeight="false" outlineLevel="0" collapsed="false">
      <c r="A6443" s="0" t="n">
        <v>644000</v>
      </c>
      <c r="B6443" s="0" t="n">
        <v>0.5805831</v>
      </c>
      <c r="D6443" s="0" t="n">
        <v>644000</v>
      </c>
      <c r="E6443" s="0" t="n">
        <v>0.2499084</v>
      </c>
    </row>
    <row r="6444" customFormat="false" ht="15" hidden="false" customHeight="false" outlineLevel="0" collapsed="false">
      <c r="A6444" s="0" t="n">
        <v>644100</v>
      </c>
      <c r="B6444" s="0" t="n">
        <v>0.5861107</v>
      </c>
      <c r="D6444" s="0" t="n">
        <v>644100</v>
      </c>
      <c r="E6444" s="0" t="n">
        <v>0.3111751</v>
      </c>
    </row>
    <row r="6445" customFormat="false" ht="15" hidden="false" customHeight="false" outlineLevel="0" collapsed="false">
      <c r="A6445" s="0" t="n">
        <v>644200</v>
      </c>
      <c r="B6445" s="0" t="n">
        <v>0.567162</v>
      </c>
      <c r="D6445" s="0" t="n">
        <v>644200</v>
      </c>
      <c r="E6445" s="0" t="n">
        <v>0.2241381</v>
      </c>
    </row>
    <row r="6446" customFormat="false" ht="15" hidden="false" customHeight="false" outlineLevel="0" collapsed="false">
      <c r="A6446" s="0" t="n">
        <v>644300</v>
      </c>
      <c r="B6446" s="0" t="n">
        <v>0.1598688</v>
      </c>
      <c r="D6446" s="0" t="n">
        <v>644300</v>
      </c>
      <c r="E6446" s="0" t="n">
        <v>0.1724305</v>
      </c>
    </row>
    <row r="6447" customFormat="false" ht="15" hidden="false" customHeight="false" outlineLevel="0" collapsed="false">
      <c r="A6447" s="0" t="n">
        <v>644400</v>
      </c>
      <c r="B6447" s="0" t="n">
        <v>0.5208079</v>
      </c>
      <c r="D6447" s="0" t="n">
        <v>644400</v>
      </c>
      <c r="E6447" s="0" t="n">
        <v>0.3346424</v>
      </c>
    </row>
    <row r="6448" customFormat="false" ht="15" hidden="false" customHeight="false" outlineLevel="0" collapsed="false">
      <c r="A6448" s="0" t="n">
        <v>644500</v>
      </c>
      <c r="B6448" s="0" t="n">
        <v>0.5336523</v>
      </c>
      <c r="D6448" s="0" t="n">
        <v>644500</v>
      </c>
      <c r="E6448" s="0" t="n">
        <v>0.2697814</v>
      </c>
    </row>
    <row r="6449" customFormat="false" ht="15" hidden="false" customHeight="false" outlineLevel="0" collapsed="false">
      <c r="A6449" s="0" t="n">
        <v>644600</v>
      </c>
      <c r="B6449" s="0" t="n">
        <v>0.3699448</v>
      </c>
      <c r="D6449" s="0" t="n">
        <v>644600</v>
      </c>
      <c r="E6449" s="0" t="n">
        <v>0.2081858</v>
      </c>
    </row>
    <row r="6450" customFormat="false" ht="15" hidden="false" customHeight="false" outlineLevel="0" collapsed="false">
      <c r="A6450" s="0" t="n">
        <v>644700</v>
      </c>
      <c r="B6450" s="0" t="n">
        <v>0.2776057</v>
      </c>
      <c r="D6450" s="0" t="n">
        <v>644700</v>
      </c>
      <c r="E6450" s="0" t="n">
        <v>0.2498201</v>
      </c>
    </row>
    <row r="6451" customFormat="false" ht="15" hidden="false" customHeight="false" outlineLevel="0" collapsed="false">
      <c r="A6451" s="0" t="n">
        <v>644800</v>
      </c>
      <c r="B6451" s="0" t="n">
        <v>0.2175155</v>
      </c>
      <c r="D6451" s="0" t="n">
        <v>644800</v>
      </c>
      <c r="E6451" s="0" t="n">
        <v>0.3314633</v>
      </c>
    </row>
    <row r="6452" customFormat="false" ht="15" hidden="false" customHeight="false" outlineLevel="0" collapsed="false">
      <c r="A6452" s="0" t="n">
        <v>644900</v>
      </c>
      <c r="B6452" s="0" t="n">
        <v>0.3489424</v>
      </c>
      <c r="D6452" s="0" t="n">
        <v>644900</v>
      </c>
      <c r="E6452" s="0" t="n">
        <v>0.2280047</v>
      </c>
    </row>
    <row r="6453" customFormat="false" ht="15" hidden="false" customHeight="false" outlineLevel="0" collapsed="false">
      <c r="A6453" s="0" t="n">
        <v>645000</v>
      </c>
      <c r="B6453" s="0" t="n">
        <v>0.4141728</v>
      </c>
      <c r="D6453" s="0" t="n">
        <v>645000</v>
      </c>
      <c r="E6453" s="0" t="n">
        <v>0.171006</v>
      </c>
    </row>
    <row r="6454" customFormat="false" ht="15" hidden="false" customHeight="false" outlineLevel="0" collapsed="false">
      <c r="A6454" s="0" t="n">
        <v>645100</v>
      </c>
      <c r="B6454" s="0" t="n">
        <v>0.4021481</v>
      </c>
      <c r="D6454" s="0" t="n">
        <v>645100</v>
      </c>
      <c r="E6454" s="0" t="n">
        <v>0.1757614</v>
      </c>
    </row>
    <row r="6455" customFormat="false" ht="15" hidden="false" customHeight="false" outlineLevel="0" collapsed="false">
      <c r="A6455" s="0" t="n">
        <v>645200</v>
      </c>
      <c r="B6455" s="0" t="n">
        <v>0.4609266</v>
      </c>
      <c r="D6455" s="0" t="n">
        <v>645200</v>
      </c>
      <c r="E6455" s="0" t="n">
        <v>0.2028271</v>
      </c>
    </row>
    <row r="6456" customFormat="false" ht="15" hidden="false" customHeight="false" outlineLevel="0" collapsed="false">
      <c r="A6456" s="0" t="n">
        <v>645300</v>
      </c>
      <c r="B6456" s="0" t="n">
        <v>0.438225</v>
      </c>
      <c r="D6456" s="0" t="n">
        <v>645300</v>
      </c>
      <c r="E6456" s="0" t="n">
        <v>0.2155784</v>
      </c>
    </row>
    <row r="6457" customFormat="false" ht="15" hidden="false" customHeight="false" outlineLevel="0" collapsed="false">
      <c r="A6457" s="0" t="n">
        <v>645400</v>
      </c>
      <c r="B6457" s="0" t="n">
        <v>0.3832388</v>
      </c>
      <c r="D6457" s="0" t="n">
        <v>645400</v>
      </c>
      <c r="E6457" s="0" t="n">
        <v>0.2173472</v>
      </c>
    </row>
    <row r="6458" customFormat="false" ht="15" hidden="false" customHeight="false" outlineLevel="0" collapsed="false">
      <c r="A6458" s="0" t="n">
        <v>645500</v>
      </c>
      <c r="B6458" s="0" t="n">
        <v>0.4420831</v>
      </c>
      <c r="D6458" s="0" t="n">
        <v>645500</v>
      </c>
      <c r="E6458" s="0" t="n">
        <v>0.2107745</v>
      </c>
    </row>
    <row r="6459" customFormat="false" ht="15" hidden="false" customHeight="false" outlineLevel="0" collapsed="false">
      <c r="A6459" s="0" t="n">
        <v>645600</v>
      </c>
      <c r="B6459" s="0" t="n">
        <v>0.3809083</v>
      </c>
      <c r="D6459" s="0" t="n">
        <v>645600</v>
      </c>
      <c r="E6459" s="0" t="n">
        <v>0.1691206</v>
      </c>
    </row>
    <row r="6460" customFormat="false" ht="15" hidden="false" customHeight="false" outlineLevel="0" collapsed="false">
      <c r="A6460" s="0" t="n">
        <v>645700</v>
      </c>
      <c r="B6460" s="0" t="n">
        <v>0.5515231</v>
      </c>
      <c r="D6460" s="0" t="n">
        <v>645700</v>
      </c>
      <c r="E6460" s="0" t="n">
        <v>0.1737353</v>
      </c>
    </row>
    <row r="6461" customFormat="false" ht="15" hidden="false" customHeight="false" outlineLevel="0" collapsed="false">
      <c r="A6461" s="0" t="n">
        <v>645800</v>
      </c>
      <c r="B6461" s="0" t="n">
        <v>0.4595401</v>
      </c>
      <c r="D6461" s="0" t="n">
        <v>645800</v>
      </c>
      <c r="E6461" s="0" t="n">
        <v>0.1793233</v>
      </c>
    </row>
    <row r="6462" customFormat="false" ht="15" hidden="false" customHeight="false" outlineLevel="0" collapsed="false">
      <c r="A6462" s="0" t="n">
        <v>645900</v>
      </c>
      <c r="B6462" s="0" t="n">
        <v>0.3768946</v>
      </c>
      <c r="D6462" s="0" t="n">
        <v>645900</v>
      </c>
      <c r="E6462" s="0" t="n">
        <v>0.1910762</v>
      </c>
    </row>
    <row r="6463" customFormat="false" ht="15" hidden="false" customHeight="false" outlineLevel="0" collapsed="false">
      <c r="A6463" s="0" t="n">
        <v>646000</v>
      </c>
      <c r="B6463" s="0" t="n">
        <v>0.4889037</v>
      </c>
      <c r="D6463" s="0" t="n">
        <v>646000</v>
      </c>
      <c r="E6463" s="0" t="n">
        <v>0.1911255</v>
      </c>
    </row>
    <row r="6464" customFormat="false" ht="15" hidden="false" customHeight="false" outlineLevel="0" collapsed="false">
      <c r="A6464" s="0" t="n">
        <v>646100</v>
      </c>
      <c r="B6464" s="0" t="n">
        <v>0.3965767</v>
      </c>
      <c r="D6464" s="0" t="n">
        <v>646100</v>
      </c>
      <c r="E6464" s="0" t="n">
        <v>0.2010378</v>
      </c>
    </row>
    <row r="6465" customFormat="false" ht="15" hidden="false" customHeight="false" outlineLevel="0" collapsed="false">
      <c r="A6465" s="0" t="n">
        <v>646200</v>
      </c>
      <c r="B6465" s="0" t="n">
        <v>0.4687031</v>
      </c>
      <c r="D6465" s="0" t="n">
        <v>646200</v>
      </c>
      <c r="E6465" s="0" t="n">
        <v>0.2022521</v>
      </c>
    </row>
    <row r="6466" customFormat="false" ht="15" hidden="false" customHeight="false" outlineLevel="0" collapsed="false">
      <c r="A6466" s="0" t="n">
        <v>646300</v>
      </c>
      <c r="B6466" s="0" t="n">
        <v>0.4674597</v>
      </c>
      <c r="D6466" s="0" t="n">
        <v>646300</v>
      </c>
      <c r="E6466" s="0" t="n">
        <v>0.3401895</v>
      </c>
    </row>
    <row r="6467" customFormat="false" ht="15" hidden="false" customHeight="false" outlineLevel="0" collapsed="false">
      <c r="A6467" s="0" t="n">
        <v>646400</v>
      </c>
      <c r="B6467" s="0" t="n">
        <v>0.4869027</v>
      </c>
      <c r="D6467" s="0" t="n">
        <v>646400</v>
      </c>
      <c r="E6467" s="0" t="n">
        <v>0.1992207</v>
      </c>
    </row>
    <row r="6468" customFormat="false" ht="15" hidden="false" customHeight="false" outlineLevel="0" collapsed="false">
      <c r="A6468" s="0" t="n">
        <v>646500</v>
      </c>
      <c r="B6468" s="0" t="n">
        <v>0.4306949</v>
      </c>
      <c r="D6468" s="0" t="n">
        <v>646500</v>
      </c>
      <c r="E6468" s="0" t="n">
        <v>0.2211652</v>
      </c>
    </row>
    <row r="6469" customFormat="false" ht="15" hidden="false" customHeight="false" outlineLevel="0" collapsed="false">
      <c r="A6469" s="0" t="n">
        <v>646600</v>
      </c>
      <c r="B6469" s="0" t="n">
        <v>0.4196687</v>
      </c>
      <c r="D6469" s="0" t="n">
        <v>646600</v>
      </c>
      <c r="E6469" s="0" t="n">
        <v>0.3312729</v>
      </c>
    </row>
    <row r="6470" customFormat="false" ht="15" hidden="false" customHeight="false" outlineLevel="0" collapsed="false">
      <c r="A6470" s="0" t="n">
        <v>646700</v>
      </c>
      <c r="B6470" s="0" t="n">
        <v>0.4154382</v>
      </c>
      <c r="D6470" s="0" t="n">
        <v>646700</v>
      </c>
      <c r="E6470" s="0" t="n">
        <v>0.3185266</v>
      </c>
    </row>
    <row r="6471" customFormat="false" ht="15" hidden="false" customHeight="false" outlineLevel="0" collapsed="false">
      <c r="A6471" s="0" t="n">
        <v>646800</v>
      </c>
      <c r="B6471" s="0" t="n">
        <v>0.3853905</v>
      </c>
      <c r="D6471" s="0" t="n">
        <v>646800</v>
      </c>
      <c r="E6471" s="0" t="n">
        <v>0.2695941</v>
      </c>
    </row>
    <row r="6472" customFormat="false" ht="15" hidden="false" customHeight="false" outlineLevel="0" collapsed="false">
      <c r="A6472" s="0" t="n">
        <v>646900</v>
      </c>
      <c r="B6472" s="0" t="n">
        <v>0.4124049</v>
      </c>
      <c r="D6472" s="0" t="n">
        <v>646900</v>
      </c>
      <c r="E6472" s="0" t="n">
        <v>0.1912931</v>
      </c>
    </row>
    <row r="6473" customFormat="false" ht="15" hidden="false" customHeight="false" outlineLevel="0" collapsed="false">
      <c r="A6473" s="0" t="n">
        <v>647000</v>
      </c>
      <c r="B6473" s="0" t="n">
        <v>0.4067208</v>
      </c>
      <c r="D6473" s="0" t="n">
        <v>647000</v>
      </c>
      <c r="E6473" s="0" t="n">
        <v>0.1830764</v>
      </c>
    </row>
    <row r="6474" customFormat="false" ht="15" hidden="false" customHeight="false" outlineLevel="0" collapsed="false">
      <c r="A6474" s="0" t="n">
        <v>647100</v>
      </c>
      <c r="B6474" s="0" t="n">
        <v>0.4212459</v>
      </c>
      <c r="D6474" s="0" t="n">
        <v>647100</v>
      </c>
      <c r="E6474" s="0" t="n">
        <v>0.2253644</v>
      </c>
    </row>
    <row r="6475" customFormat="false" ht="15" hidden="false" customHeight="false" outlineLevel="0" collapsed="false">
      <c r="A6475" s="0" t="n">
        <v>647200</v>
      </c>
      <c r="B6475" s="0" t="n">
        <v>0.4198141</v>
      </c>
      <c r="D6475" s="0" t="n">
        <v>647200</v>
      </c>
      <c r="E6475" s="0" t="n">
        <v>0.2472689</v>
      </c>
    </row>
    <row r="6476" customFormat="false" ht="15" hidden="false" customHeight="false" outlineLevel="0" collapsed="false">
      <c r="A6476" s="0" t="n">
        <v>647300</v>
      </c>
      <c r="B6476" s="0" t="n">
        <v>0.4409289</v>
      </c>
      <c r="D6476" s="0" t="n">
        <v>647300</v>
      </c>
      <c r="E6476" s="0" t="n">
        <v>0.3133642</v>
      </c>
    </row>
    <row r="6477" customFormat="false" ht="15" hidden="false" customHeight="false" outlineLevel="0" collapsed="false">
      <c r="A6477" s="0" t="n">
        <v>647400</v>
      </c>
      <c r="B6477" s="0" t="n">
        <v>0.4336509</v>
      </c>
      <c r="D6477" s="0" t="n">
        <v>647400</v>
      </c>
      <c r="E6477" s="0" t="n">
        <v>0.2661766</v>
      </c>
    </row>
    <row r="6478" customFormat="false" ht="15" hidden="false" customHeight="false" outlineLevel="0" collapsed="false">
      <c r="A6478" s="0" t="n">
        <v>647500</v>
      </c>
      <c r="B6478" s="0" t="n">
        <v>0.3875838</v>
      </c>
      <c r="D6478" s="0" t="n">
        <v>647500</v>
      </c>
      <c r="E6478" s="0" t="n">
        <v>0.2036119</v>
      </c>
    </row>
    <row r="6479" customFormat="false" ht="15" hidden="false" customHeight="false" outlineLevel="0" collapsed="false">
      <c r="A6479" s="0" t="n">
        <v>647600</v>
      </c>
      <c r="B6479" s="0" t="n">
        <v>0.4144838</v>
      </c>
      <c r="D6479" s="0" t="n">
        <v>647600</v>
      </c>
      <c r="E6479" s="0" t="n">
        <v>0.1818299</v>
      </c>
    </row>
    <row r="6480" customFormat="false" ht="15" hidden="false" customHeight="false" outlineLevel="0" collapsed="false">
      <c r="A6480" s="0" t="n">
        <v>647700</v>
      </c>
      <c r="B6480" s="0" t="n">
        <v>0.3747119</v>
      </c>
      <c r="D6480" s="0" t="n">
        <v>647700</v>
      </c>
      <c r="E6480" s="0" t="n">
        <v>0.4619992</v>
      </c>
    </row>
    <row r="6481" customFormat="false" ht="15" hidden="false" customHeight="false" outlineLevel="0" collapsed="false">
      <c r="A6481" s="0" t="n">
        <v>647800</v>
      </c>
      <c r="B6481" s="0" t="n">
        <v>0.4066414</v>
      </c>
      <c r="D6481" s="0" t="n">
        <v>647800</v>
      </c>
      <c r="E6481" s="0" t="n">
        <v>0.1790783</v>
      </c>
    </row>
    <row r="6482" customFormat="false" ht="15" hidden="false" customHeight="false" outlineLevel="0" collapsed="false">
      <c r="A6482" s="0" t="n">
        <v>647900</v>
      </c>
      <c r="B6482" s="0" t="n">
        <v>0.4550726</v>
      </c>
      <c r="D6482" s="0" t="n">
        <v>647900</v>
      </c>
      <c r="E6482" s="0" t="n">
        <v>0.1900972</v>
      </c>
    </row>
    <row r="6483" customFormat="false" ht="15" hidden="false" customHeight="false" outlineLevel="0" collapsed="false">
      <c r="A6483" s="0" t="n">
        <v>648000</v>
      </c>
      <c r="B6483" s="0" t="n">
        <v>0.4294195</v>
      </c>
      <c r="D6483" s="0" t="n">
        <v>648000</v>
      </c>
      <c r="E6483" s="0" t="n">
        <v>0.3128386</v>
      </c>
    </row>
    <row r="6484" customFormat="false" ht="15" hidden="false" customHeight="false" outlineLevel="0" collapsed="false">
      <c r="A6484" s="0" t="n">
        <v>648100</v>
      </c>
      <c r="B6484" s="0" t="n">
        <v>0.4101825</v>
      </c>
      <c r="D6484" s="0" t="n">
        <v>648100</v>
      </c>
      <c r="E6484" s="0" t="n">
        <v>0.1687636</v>
      </c>
    </row>
    <row r="6485" customFormat="false" ht="15" hidden="false" customHeight="false" outlineLevel="0" collapsed="false">
      <c r="A6485" s="0" t="n">
        <v>648200</v>
      </c>
      <c r="B6485" s="0" t="n">
        <v>0.320605</v>
      </c>
      <c r="D6485" s="0" t="n">
        <v>648200</v>
      </c>
      <c r="E6485" s="0" t="n">
        <v>0.2839962</v>
      </c>
    </row>
    <row r="6486" customFormat="false" ht="15" hidden="false" customHeight="false" outlineLevel="0" collapsed="false">
      <c r="A6486" s="0" t="n">
        <v>648300</v>
      </c>
      <c r="B6486" s="0" t="n">
        <v>0.4433805</v>
      </c>
      <c r="D6486" s="0" t="n">
        <v>648300</v>
      </c>
      <c r="E6486" s="0" t="n">
        <v>0.1987816</v>
      </c>
    </row>
    <row r="6487" customFormat="false" ht="15" hidden="false" customHeight="false" outlineLevel="0" collapsed="false">
      <c r="A6487" s="0" t="n">
        <v>648400</v>
      </c>
      <c r="B6487" s="0" t="n">
        <v>0.395885</v>
      </c>
      <c r="D6487" s="0" t="n">
        <v>648400</v>
      </c>
      <c r="E6487" s="0" t="n">
        <v>0.3282226</v>
      </c>
    </row>
    <row r="6488" customFormat="false" ht="15" hidden="false" customHeight="false" outlineLevel="0" collapsed="false">
      <c r="A6488" s="0" t="n">
        <v>648500</v>
      </c>
      <c r="B6488" s="0" t="n">
        <v>0.4244645</v>
      </c>
      <c r="D6488" s="0" t="n">
        <v>648500</v>
      </c>
      <c r="E6488" s="0" t="n">
        <v>0.2479297</v>
      </c>
    </row>
    <row r="6489" customFormat="false" ht="15" hidden="false" customHeight="false" outlineLevel="0" collapsed="false">
      <c r="A6489" s="0" t="n">
        <v>648600</v>
      </c>
      <c r="B6489" s="0" t="n">
        <v>0.4421157</v>
      </c>
      <c r="D6489" s="0" t="n">
        <v>648600</v>
      </c>
      <c r="E6489" s="0" t="n">
        <v>0.2777427</v>
      </c>
    </row>
    <row r="6490" customFormat="false" ht="15" hidden="false" customHeight="false" outlineLevel="0" collapsed="false">
      <c r="A6490" s="0" t="n">
        <v>648700</v>
      </c>
      <c r="B6490" s="0" t="n">
        <v>0.3909179</v>
      </c>
      <c r="D6490" s="0" t="n">
        <v>648700</v>
      </c>
      <c r="E6490" s="0" t="n">
        <v>0.3720616</v>
      </c>
    </row>
    <row r="6491" customFormat="false" ht="15" hidden="false" customHeight="false" outlineLevel="0" collapsed="false">
      <c r="A6491" s="0" t="n">
        <v>648800</v>
      </c>
      <c r="B6491" s="0" t="n">
        <v>0.4511085</v>
      </c>
      <c r="D6491" s="0" t="n">
        <v>648800</v>
      </c>
      <c r="E6491" s="0" t="n">
        <v>0.1737693</v>
      </c>
    </row>
    <row r="6492" customFormat="false" ht="15" hidden="false" customHeight="false" outlineLevel="0" collapsed="false">
      <c r="A6492" s="0" t="n">
        <v>648900</v>
      </c>
      <c r="B6492" s="0" t="n">
        <v>0.3351037</v>
      </c>
      <c r="D6492" s="0" t="n">
        <v>648900</v>
      </c>
      <c r="E6492" s="0" t="n">
        <v>0.2864556</v>
      </c>
    </row>
    <row r="6493" customFormat="false" ht="15" hidden="false" customHeight="false" outlineLevel="0" collapsed="false">
      <c r="A6493" s="0" t="n">
        <v>649000</v>
      </c>
      <c r="B6493" s="0" t="n">
        <v>0.4005405</v>
      </c>
      <c r="D6493" s="0" t="n">
        <v>649000</v>
      </c>
      <c r="E6493" s="0" t="n">
        <v>0.303681</v>
      </c>
    </row>
    <row r="6494" customFormat="false" ht="15" hidden="false" customHeight="false" outlineLevel="0" collapsed="false">
      <c r="A6494" s="0" t="n">
        <v>649100</v>
      </c>
      <c r="B6494" s="0" t="n">
        <v>0.4806758</v>
      </c>
      <c r="D6494" s="0" t="n">
        <v>649100</v>
      </c>
      <c r="E6494" s="0" t="n">
        <v>0.2906235</v>
      </c>
    </row>
    <row r="6495" customFormat="false" ht="15" hidden="false" customHeight="false" outlineLevel="0" collapsed="false">
      <c r="A6495" s="0" t="n">
        <v>649200</v>
      </c>
      <c r="B6495" s="0" t="n">
        <v>0.3641599</v>
      </c>
      <c r="D6495" s="0" t="n">
        <v>649200</v>
      </c>
      <c r="E6495" s="0" t="n">
        <v>0.4041215</v>
      </c>
    </row>
    <row r="6496" customFormat="false" ht="15" hidden="false" customHeight="false" outlineLevel="0" collapsed="false">
      <c r="A6496" s="0" t="n">
        <v>649300</v>
      </c>
      <c r="B6496" s="0" t="n">
        <v>0.3496654</v>
      </c>
      <c r="D6496" s="0" t="n">
        <v>649300</v>
      </c>
      <c r="E6496" s="0" t="n">
        <v>0.1742924</v>
      </c>
    </row>
    <row r="6497" customFormat="false" ht="15" hidden="false" customHeight="false" outlineLevel="0" collapsed="false">
      <c r="A6497" s="0" t="n">
        <v>649400</v>
      </c>
      <c r="B6497" s="0" t="n">
        <v>0.4228489</v>
      </c>
      <c r="D6497" s="0" t="n">
        <v>649400</v>
      </c>
      <c r="E6497" s="0" t="n">
        <v>0.2072223</v>
      </c>
    </row>
    <row r="6498" customFormat="false" ht="15" hidden="false" customHeight="false" outlineLevel="0" collapsed="false">
      <c r="A6498" s="0" t="n">
        <v>649500</v>
      </c>
      <c r="B6498" s="0" t="n">
        <v>0.3666616</v>
      </c>
      <c r="D6498" s="0" t="n">
        <v>649500</v>
      </c>
      <c r="E6498" s="0" t="n">
        <v>0.2695329</v>
      </c>
    </row>
    <row r="6499" customFormat="false" ht="15" hidden="false" customHeight="false" outlineLevel="0" collapsed="false">
      <c r="A6499" s="0" t="n">
        <v>649600</v>
      </c>
      <c r="B6499" s="0" t="n">
        <v>0.3628018</v>
      </c>
      <c r="D6499" s="0" t="n">
        <v>649600</v>
      </c>
      <c r="E6499" s="0" t="n">
        <v>0.1927098</v>
      </c>
    </row>
    <row r="6500" customFormat="false" ht="15" hidden="false" customHeight="false" outlineLevel="0" collapsed="false">
      <c r="A6500" s="0" t="n">
        <v>649700</v>
      </c>
      <c r="B6500" s="0" t="n">
        <v>0.4067453</v>
      </c>
      <c r="D6500" s="0" t="n">
        <v>649700</v>
      </c>
      <c r="E6500" s="0" t="n">
        <v>0.3039691</v>
      </c>
    </row>
    <row r="6501" customFormat="false" ht="15" hidden="false" customHeight="false" outlineLevel="0" collapsed="false">
      <c r="A6501" s="0" t="n">
        <v>649800</v>
      </c>
      <c r="B6501" s="0" t="n">
        <v>0.3481064</v>
      </c>
      <c r="D6501" s="0" t="n">
        <v>649800</v>
      </c>
      <c r="E6501" s="0" t="n">
        <v>0.1737123</v>
      </c>
    </row>
    <row r="6502" customFormat="false" ht="15" hidden="false" customHeight="false" outlineLevel="0" collapsed="false">
      <c r="A6502" s="0" t="n">
        <v>649900</v>
      </c>
      <c r="B6502" s="0" t="n">
        <v>0.3715748</v>
      </c>
      <c r="D6502" s="0" t="n">
        <v>649900</v>
      </c>
      <c r="E6502" s="0" t="n">
        <v>0.2044161</v>
      </c>
    </row>
    <row r="6503" customFormat="false" ht="15" hidden="false" customHeight="false" outlineLevel="0" collapsed="false">
      <c r="A6503" s="0" t="n">
        <v>650000</v>
      </c>
      <c r="B6503" s="0" t="n">
        <v>0.4126632</v>
      </c>
      <c r="D6503" s="0" t="n">
        <v>650000</v>
      </c>
      <c r="E6503" s="0" t="n">
        <v>0.4157991</v>
      </c>
    </row>
    <row r="6504" customFormat="false" ht="15" hidden="false" customHeight="false" outlineLevel="0" collapsed="false">
      <c r="A6504" s="0" t="n">
        <v>650100</v>
      </c>
      <c r="B6504" s="0" t="n">
        <v>0.4707801</v>
      </c>
      <c r="D6504" s="0" t="n">
        <v>650100</v>
      </c>
      <c r="E6504" s="0" t="n">
        <v>0.2039491</v>
      </c>
    </row>
    <row r="6505" customFormat="false" ht="15" hidden="false" customHeight="false" outlineLevel="0" collapsed="false">
      <c r="A6505" s="0" t="n">
        <v>650200</v>
      </c>
      <c r="B6505" s="0" t="n">
        <v>0.362483</v>
      </c>
      <c r="D6505" s="0" t="n">
        <v>650200</v>
      </c>
      <c r="E6505" s="0" t="n">
        <v>0.2718491</v>
      </c>
    </row>
    <row r="6506" customFormat="false" ht="15" hidden="false" customHeight="false" outlineLevel="0" collapsed="false">
      <c r="A6506" s="0" t="n">
        <v>650300</v>
      </c>
      <c r="B6506" s="0" t="n">
        <v>0.3637062</v>
      </c>
      <c r="D6506" s="0" t="n">
        <v>650300</v>
      </c>
      <c r="E6506" s="0" t="n">
        <v>0.2728389</v>
      </c>
    </row>
    <row r="6507" customFormat="false" ht="15" hidden="false" customHeight="false" outlineLevel="0" collapsed="false">
      <c r="A6507" s="0" t="n">
        <v>650400</v>
      </c>
      <c r="B6507" s="0" t="n">
        <v>0.433479</v>
      </c>
      <c r="D6507" s="0" t="n">
        <v>650400</v>
      </c>
      <c r="E6507" s="0" t="n">
        <v>0.2191848</v>
      </c>
    </row>
    <row r="6508" customFormat="false" ht="15" hidden="false" customHeight="false" outlineLevel="0" collapsed="false">
      <c r="A6508" s="0" t="n">
        <v>650500</v>
      </c>
      <c r="B6508" s="0" t="n">
        <v>0.5318324</v>
      </c>
      <c r="D6508" s="0" t="n">
        <v>650500</v>
      </c>
      <c r="E6508" s="0" t="n">
        <v>0.2828338</v>
      </c>
    </row>
    <row r="6509" customFormat="false" ht="15" hidden="false" customHeight="false" outlineLevel="0" collapsed="false">
      <c r="A6509" s="0" t="n">
        <v>650600</v>
      </c>
      <c r="B6509" s="0" t="n">
        <v>0.3608475</v>
      </c>
      <c r="D6509" s="0" t="n">
        <v>650600</v>
      </c>
      <c r="E6509" s="0" t="n">
        <v>0.3095047</v>
      </c>
    </row>
    <row r="6510" customFormat="false" ht="15" hidden="false" customHeight="false" outlineLevel="0" collapsed="false">
      <c r="A6510" s="0" t="n">
        <v>650700</v>
      </c>
      <c r="B6510" s="0" t="n">
        <v>0.4268325</v>
      </c>
      <c r="D6510" s="0" t="n">
        <v>650700</v>
      </c>
      <c r="E6510" s="0" t="n">
        <v>0.3947627</v>
      </c>
    </row>
    <row r="6511" customFormat="false" ht="15" hidden="false" customHeight="false" outlineLevel="0" collapsed="false">
      <c r="A6511" s="0" t="n">
        <v>650800</v>
      </c>
      <c r="B6511" s="0" t="n">
        <v>0.3118493</v>
      </c>
      <c r="D6511" s="0" t="n">
        <v>650800</v>
      </c>
      <c r="E6511" s="0" t="n">
        <v>0.3119678</v>
      </c>
    </row>
    <row r="6512" customFormat="false" ht="15" hidden="false" customHeight="false" outlineLevel="0" collapsed="false">
      <c r="A6512" s="0" t="n">
        <v>650900</v>
      </c>
      <c r="B6512" s="0" t="n">
        <v>0.3993832</v>
      </c>
      <c r="D6512" s="0" t="n">
        <v>650900</v>
      </c>
      <c r="E6512" s="0" t="n">
        <v>0.2081567</v>
      </c>
    </row>
    <row r="6513" customFormat="false" ht="15" hidden="false" customHeight="false" outlineLevel="0" collapsed="false">
      <c r="A6513" s="0" t="n">
        <v>651000</v>
      </c>
      <c r="B6513" s="0" t="n">
        <v>0.3693803</v>
      </c>
      <c r="D6513" s="0" t="n">
        <v>651000</v>
      </c>
      <c r="E6513" s="0" t="n">
        <v>0.3016434</v>
      </c>
    </row>
    <row r="6514" customFormat="false" ht="15" hidden="false" customHeight="false" outlineLevel="0" collapsed="false">
      <c r="A6514" s="0" t="n">
        <v>651100</v>
      </c>
      <c r="B6514" s="0" t="n">
        <v>0.1771604</v>
      </c>
      <c r="D6514" s="0" t="n">
        <v>651100</v>
      </c>
      <c r="E6514" s="0" t="n">
        <v>0.196667</v>
      </c>
    </row>
    <row r="6515" customFormat="false" ht="15" hidden="false" customHeight="false" outlineLevel="0" collapsed="false">
      <c r="A6515" s="0" t="n">
        <v>651200</v>
      </c>
      <c r="B6515" s="0" t="n">
        <v>0.2681697</v>
      </c>
      <c r="D6515" s="0" t="n">
        <v>651200</v>
      </c>
      <c r="E6515" s="0" t="n">
        <v>0.264369</v>
      </c>
    </row>
    <row r="6516" customFormat="false" ht="15" hidden="false" customHeight="false" outlineLevel="0" collapsed="false">
      <c r="A6516" s="0" t="n">
        <v>651300</v>
      </c>
      <c r="B6516" s="0" t="n">
        <v>0.3841903</v>
      </c>
      <c r="D6516" s="0" t="n">
        <v>651300</v>
      </c>
      <c r="E6516" s="0" t="n">
        <v>0.3020303</v>
      </c>
    </row>
    <row r="6517" customFormat="false" ht="15" hidden="false" customHeight="false" outlineLevel="0" collapsed="false">
      <c r="A6517" s="0" t="n">
        <v>651400</v>
      </c>
      <c r="B6517" s="0" t="n">
        <v>0.3878392</v>
      </c>
      <c r="D6517" s="0" t="n">
        <v>651400</v>
      </c>
      <c r="E6517" s="0" t="n">
        <v>0.4690505</v>
      </c>
    </row>
    <row r="6518" customFormat="false" ht="15" hidden="false" customHeight="false" outlineLevel="0" collapsed="false">
      <c r="A6518" s="0" t="n">
        <v>651500</v>
      </c>
      <c r="B6518" s="0" t="n">
        <v>0.4099635</v>
      </c>
      <c r="D6518" s="0" t="n">
        <v>651500</v>
      </c>
      <c r="E6518" s="0" t="n">
        <v>0.3316106</v>
      </c>
    </row>
    <row r="6519" customFormat="false" ht="15" hidden="false" customHeight="false" outlineLevel="0" collapsed="false">
      <c r="A6519" s="0" t="n">
        <v>651600</v>
      </c>
      <c r="B6519" s="0" t="n">
        <v>0.2920741</v>
      </c>
      <c r="D6519" s="0" t="n">
        <v>651600</v>
      </c>
      <c r="E6519" s="0" t="n">
        <v>0.4196877</v>
      </c>
    </row>
    <row r="6520" customFormat="false" ht="15" hidden="false" customHeight="false" outlineLevel="0" collapsed="false">
      <c r="A6520" s="0" t="n">
        <v>651700</v>
      </c>
      <c r="B6520" s="0" t="n">
        <v>0.3449208</v>
      </c>
      <c r="D6520" s="0" t="n">
        <v>651700</v>
      </c>
      <c r="E6520" s="0" t="n">
        <v>0.2872874</v>
      </c>
    </row>
    <row r="6521" customFormat="false" ht="15" hidden="false" customHeight="false" outlineLevel="0" collapsed="false">
      <c r="A6521" s="0" t="n">
        <v>651800</v>
      </c>
      <c r="B6521" s="0" t="n">
        <v>0.4144127</v>
      </c>
      <c r="D6521" s="0" t="n">
        <v>651800</v>
      </c>
      <c r="E6521" s="0" t="n">
        <v>0.2382305</v>
      </c>
    </row>
    <row r="6522" customFormat="false" ht="15" hidden="false" customHeight="false" outlineLevel="0" collapsed="false">
      <c r="A6522" s="0" t="n">
        <v>651900</v>
      </c>
      <c r="B6522" s="0" t="n">
        <v>0.4399216</v>
      </c>
      <c r="D6522" s="0" t="n">
        <v>651900</v>
      </c>
      <c r="E6522" s="0" t="n">
        <v>0.1638358</v>
      </c>
    </row>
    <row r="6523" customFormat="false" ht="15" hidden="false" customHeight="false" outlineLevel="0" collapsed="false">
      <c r="A6523" s="0" t="n">
        <v>652000</v>
      </c>
      <c r="B6523" s="0" t="n">
        <v>0.4609492</v>
      </c>
      <c r="D6523" s="0" t="n">
        <v>652000</v>
      </c>
      <c r="E6523" s="0" t="n">
        <v>0.2968767</v>
      </c>
    </row>
    <row r="6524" customFormat="false" ht="15" hidden="false" customHeight="false" outlineLevel="0" collapsed="false">
      <c r="A6524" s="0" t="n">
        <v>652100</v>
      </c>
      <c r="B6524" s="0" t="n">
        <v>0.3854633</v>
      </c>
      <c r="D6524" s="0" t="n">
        <v>652100</v>
      </c>
      <c r="E6524" s="0" t="n">
        <v>0.453601</v>
      </c>
    </row>
    <row r="6525" customFormat="false" ht="15" hidden="false" customHeight="false" outlineLevel="0" collapsed="false">
      <c r="A6525" s="0" t="n">
        <v>652200</v>
      </c>
      <c r="B6525" s="0" t="n">
        <v>0.3544874</v>
      </c>
      <c r="D6525" s="0" t="n">
        <v>652200</v>
      </c>
      <c r="E6525" s="0" t="n">
        <v>0.36224</v>
      </c>
    </row>
    <row r="6526" customFormat="false" ht="15" hidden="false" customHeight="false" outlineLevel="0" collapsed="false">
      <c r="A6526" s="0" t="n">
        <v>652300</v>
      </c>
      <c r="B6526" s="0" t="n">
        <v>0.3331608</v>
      </c>
      <c r="D6526" s="0" t="n">
        <v>652300</v>
      </c>
      <c r="E6526" s="0" t="n">
        <v>0.5758978</v>
      </c>
    </row>
    <row r="6527" customFormat="false" ht="15" hidden="false" customHeight="false" outlineLevel="0" collapsed="false">
      <c r="A6527" s="0" t="n">
        <v>652400</v>
      </c>
      <c r="B6527" s="0" t="n">
        <v>0.4406517</v>
      </c>
      <c r="D6527" s="0" t="n">
        <v>652400</v>
      </c>
      <c r="E6527" s="0" t="n">
        <v>0.269327</v>
      </c>
    </row>
    <row r="6528" customFormat="false" ht="15" hidden="false" customHeight="false" outlineLevel="0" collapsed="false">
      <c r="A6528" s="0" t="n">
        <v>652500</v>
      </c>
      <c r="B6528" s="0" t="n">
        <v>0.2047094</v>
      </c>
      <c r="D6528" s="0" t="n">
        <v>652500</v>
      </c>
      <c r="E6528" s="0" t="n">
        <v>0.3233172</v>
      </c>
    </row>
    <row r="6529" customFormat="false" ht="15" hidden="false" customHeight="false" outlineLevel="0" collapsed="false">
      <c r="A6529" s="0" t="n">
        <v>652600</v>
      </c>
      <c r="B6529" s="0" t="n">
        <v>0.2026108</v>
      </c>
      <c r="D6529" s="0" t="n">
        <v>652600</v>
      </c>
      <c r="E6529" s="0" t="n">
        <v>0.4061159</v>
      </c>
    </row>
    <row r="6530" customFormat="false" ht="15" hidden="false" customHeight="false" outlineLevel="0" collapsed="false">
      <c r="A6530" s="0" t="n">
        <v>652700</v>
      </c>
      <c r="B6530" s="0" t="n">
        <v>0.2036515</v>
      </c>
      <c r="D6530" s="0" t="n">
        <v>652700</v>
      </c>
      <c r="E6530" s="0" t="n">
        <v>0.3827934</v>
      </c>
    </row>
    <row r="6531" customFormat="false" ht="15" hidden="false" customHeight="false" outlineLevel="0" collapsed="false">
      <c r="A6531" s="0" t="n">
        <v>652800</v>
      </c>
      <c r="B6531" s="0" t="n">
        <v>0.1926298</v>
      </c>
      <c r="D6531" s="0" t="n">
        <v>652800</v>
      </c>
      <c r="E6531" s="0" t="n">
        <v>0.3439778</v>
      </c>
    </row>
    <row r="6532" customFormat="false" ht="15" hidden="false" customHeight="false" outlineLevel="0" collapsed="false">
      <c r="A6532" s="0" t="n">
        <v>652900</v>
      </c>
      <c r="B6532" s="0" t="n">
        <v>0.3749161</v>
      </c>
      <c r="D6532" s="0" t="n">
        <v>652900</v>
      </c>
      <c r="E6532" s="0" t="n">
        <v>0.5782914</v>
      </c>
    </row>
    <row r="6533" customFormat="false" ht="15" hidden="false" customHeight="false" outlineLevel="0" collapsed="false">
      <c r="A6533" s="0" t="n">
        <v>653000</v>
      </c>
      <c r="B6533" s="0" t="n">
        <v>0.2781906</v>
      </c>
      <c r="D6533" s="0" t="n">
        <v>653000</v>
      </c>
      <c r="E6533" s="0" t="n">
        <v>0.2921661</v>
      </c>
    </row>
    <row r="6534" customFormat="false" ht="15" hidden="false" customHeight="false" outlineLevel="0" collapsed="false">
      <c r="A6534" s="0" t="n">
        <v>653100</v>
      </c>
      <c r="B6534" s="0" t="n">
        <v>0.337055</v>
      </c>
      <c r="D6534" s="0" t="n">
        <v>653100</v>
      </c>
      <c r="E6534" s="0" t="n">
        <v>0.2356711</v>
      </c>
    </row>
    <row r="6535" customFormat="false" ht="15" hidden="false" customHeight="false" outlineLevel="0" collapsed="false">
      <c r="A6535" s="0" t="n">
        <v>653200</v>
      </c>
      <c r="B6535" s="0" t="n">
        <v>0.3916641</v>
      </c>
      <c r="D6535" s="0" t="n">
        <v>653200</v>
      </c>
      <c r="E6535" s="0" t="n">
        <v>0.2613963</v>
      </c>
    </row>
    <row r="6536" customFormat="false" ht="15" hidden="false" customHeight="false" outlineLevel="0" collapsed="false">
      <c r="A6536" s="0" t="n">
        <v>653300</v>
      </c>
      <c r="B6536" s="0" t="n">
        <v>0.2488429</v>
      </c>
      <c r="D6536" s="0" t="n">
        <v>653300</v>
      </c>
      <c r="E6536" s="0" t="n">
        <v>0.3465761</v>
      </c>
    </row>
    <row r="6537" customFormat="false" ht="15" hidden="false" customHeight="false" outlineLevel="0" collapsed="false">
      <c r="A6537" s="0" t="n">
        <v>653400</v>
      </c>
      <c r="B6537" s="0" t="n">
        <v>0.185723</v>
      </c>
      <c r="D6537" s="0" t="n">
        <v>653400</v>
      </c>
      <c r="E6537" s="0" t="n">
        <v>0.2501878</v>
      </c>
    </row>
    <row r="6538" customFormat="false" ht="15" hidden="false" customHeight="false" outlineLevel="0" collapsed="false">
      <c r="A6538" s="0" t="n">
        <v>653500</v>
      </c>
      <c r="B6538" s="0" t="n">
        <v>0.349255</v>
      </c>
      <c r="D6538" s="0" t="n">
        <v>653500</v>
      </c>
      <c r="E6538" s="0" t="n">
        <v>0.3653303</v>
      </c>
    </row>
    <row r="6539" customFormat="false" ht="15" hidden="false" customHeight="false" outlineLevel="0" collapsed="false">
      <c r="A6539" s="0" t="n">
        <v>653600</v>
      </c>
      <c r="B6539" s="0" t="n">
        <v>0.318052</v>
      </c>
      <c r="D6539" s="0" t="n">
        <v>653600</v>
      </c>
      <c r="E6539" s="0" t="n">
        <v>0.3747445</v>
      </c>
    </row>
    <row r="6540" customFormat="false" ht="15" hidden="false" customHeight="false" outlineLevel="0" collapsed="false">
      <c r="A6540" s="0" t="n">
        <v>653700</v>
      </c>
      <c r="B6540" s="0" t="n">
        <v>0.1803576</v>
      </c>
      <c r="D6540" s="0" t="n">
        <v>653700</v>
      </c>
      <c r="E6540" s="0" t="n">
        <v>0.2289694</v>
      </c>
    </row>
    <row r="6541" customFormat="false" ht="15" hidden="false" customHeight="false" outlineLevel="0" collapsed="false">
      <c r="A6541" s="0" t="n">
        <v>653800</v>
      </c>
      <c r="B6541" s="0" t="n">
        <v>0.211837</v>
      </c>
      <c r="D6541" s="0" t="n">
        <v>653800</v>
      </c>
      <c r="E6541" s="0" t="n">
        <v>0.2743885</v>
      </c>
    </row>
    <row r="6542" customFormat="false" ht="15" hidden="false" customHeight="false" outlineLevel="0" collapsed="false">
      <c r="A6542" s="0" t="n">
        <v>653900</v>
      </c>
      <c r="B6542" s="0" t="n">
        <v>0.1864483</v>
      </c>
      <c r="D6542" s="0" t="n">
        <v>653900</v>
      </c>
      <c r="E6542" s="0" t="n">
        <v>0.411316</v>
      </c>
    </row>
    <row r="6543" customFormat="false" ht="15" hidden="false" customHeight="false" outlineLevel="0" collapsed="false">
      <c r="A6543" s="0" t="n">
        <v>654000</v>
      </c>
      <c r="B6543" s="0" t="n">
        <v>0.4011686</v>
      </c>
      <c r="D6543" s="0" t="n">
        <v>654000</v>
      </c>
      <c r="E6543" s="0" t="n">
        <v>0.4605306</v>
      </c>
    </row>
    <row r="6544" customFormat="false" ht="15" hidden="false" customHeight="false" outlineLevel="0" collapsed="false">
      <c r="A6544" s="0" t="n">
        <v>654100</v>
      </c>
      <c r="B6544" s="0" t="n">
        <v>0.251056</v>
      </c>
      <c r="D6544" s="0" t="n">
        <v>654100</v>
      </c>
      <c r="E6544" s="0" t="n">
        <v>0.5008819</v>
      </c>
    </row>
    <row r="6545" customFormat="false" ht="15" hidden="false" customHeight="false" outlineLevel="0" collapsed="false">
      <c r="A6545" s="0" t="n">
        <v>654200</v>
      </c>
      <c r="B6545" s="0" t="n">
        <v>0.5126513</v>
      </c>
      <c r="D6545" s="0" t="n">
        <v>654200</v>
      </c>
      <c r="E6545" s="0" t="n">
        <v>0.4711236</v>
      </c>
    </row>
    <row r="6546" customFormat="false" ht="15" hidden="false" customHeight="false" outlineLevel="0" collapsed="false">
      <c r="A6546" s="0" t="n">
        <v>654300</v>
      </c>
      <c r="B6546" s="0" t="n">
        <v>0.1898792</v>
      </c>
      <c r="D6546" s="0" t="n">
        <v>654300</v>
      </c>
      <c r="E6546" s="0" t="n">
        <v>0.3372685</v>
      </c>
    </row>
    <row r="6547" customFormat="false" ht="15" hidden="false" customHeight="false" outlineLevel="0" collapsed="false">
      <c r="A6547" s="0" t="n">
        <v>654400</v>
      </c>
      <c r="B6547" s="0" t="n">
        <v>0.4036238</v>
      </c>
      <c r="D6547" s="0" t="n">
        <v>654400</v>
      </c>
      <c r="E6547" s="0" t="n">
        <v>0.3223011</v>
      </c>
    </row>
    <row r="6548" customFormat="false" ht="15" hidden="false" customHeight="false" outlineLevel="0" collapsed="false">
      <c r="A6548" s="0" t="n">
        <v>654500</v>
      </c>
      <c r="B6548" s="0" t="n">
        <v>0.2042154</v>
      </c>
      <c r="D6548" s="0" t="n">
        <v>654500</v>
      </c>
      <c r="E6548" s="0" t="n">
        <v>0.55265</v>
      </c>
    </row>
    <row r="6549" customFormat="false" ht="15" hidden="false" customHeight="false" outlineLevel="0" collapsed="false">
      <c r="A6549" s="0" t="n">
        <v>654600</v>
      </c>
      <c r="B6549" s="0" t="n">
        <v>0.288191</v>
      </c>
      <c r="D6549" s="0" t="n">
        <v>654600</v>
      </c>
      <c r="E6549" s="0" t="n">
        <v>0.5861493</v>
      </c>
    </row>
    <row r="6550" customFormat="false" ht="15" hidden="false" customHeight="false" outlineLevel="0" collapsed="false">
      <c r="A6550" s="0" t="n">
        <v>654700</v>
      </c>
      <c r="B6550" s="0" t="n">
        <v>0.2700334</v>
      </c>
      <c r="D6550" s="0" t="n">
        <v>654700</v>
      </c>
      <c r="E6550" s="0" t="n">
        <v>0.5299236</v>
      </c>
    </row>
    <row r="6551" customFormat="false" ht="15" hidden="false" customHeight="false" outlineLevel="0" collapsed="false">
      <c r="A6551" s="0" t="n">
        <v>654800</v>
      </c>
      <c r="B6551" s="0" t="n">
        <v>0.2041127</v>
      </c>
      <c r="D6551" s="0" t="n">
        <v>654800</v>
      </c>
      <c r="E6551" s="0" t="n">
        <v>0.4911487</v>
      </c>
    </row>
    <row r="6552" customFormat="false" ht="15" hidden="false" customHeight="false" outlineLevel="0" collapsed="false">
      <c r="A6552" s="0" t="n">
        <v>654900</v>
      </c>
      <c r="B6552" s="0" t="n">
        <v>0.2519522</v>
      </c>
      <c r="D6552" s="0" t="n">
        <v>654900</v>
      </c>
      <c r="E6552" s="0" t="n">
        <v>0.472247</v>
      </c>
    </row>
    <row r="6553" customFormat="false" ht="15" hidden="false" customHeight="false" outlineLevel="0" collapsed="false">
      <c r="A6553" s="0" t="n">
        <v>655000</v>
      </c>
      <c r="B6553" s="0" t="n">
        <v>0.3277314</v>
      </c>
      <c r="D6553" s="0" t="n">
        <v>655000</v>
      </c>
      <c r="E6553" s="0" t="n">
        <v>0.3861308</v>
      </c>
    </row>
    <row r="6554" customFormat="false" ht="15" hidden="false" customHeight="false" outlineLevel="0" collapsed="false">
      <c r="A6554" s="0" t="n">
        <v>655100</v>
      </c>
      <c r="B6554" s="0" t="n">
        <v>0.320865</v>
      </c>
      <c r="D6554" s="0" t="n">
        <v>655100</v>
      </c>
      <c r="E6554" s="0" t="n">
        <v>0.439983</v>
      </c>
    </row>
    <row r="6555" customFormat="false" ht="15" hidden="false" customHeight="false" outlineLevel="0" collapsed="false">
      <c r="A6555" s="0" t="n">
        <v>655200</v>
      </c>
      <c r="B6555" s="0" t="n">
        <v>0.5358289</v>
      </c>
      <c r="D6555" s="0" t="n">
        <v>655200</v>
      </c>
      <c r="E6555" s="0" t="n">
        <v>0.5121693</v>
      </c>
    </row>
    <row r="6556" customFormat="false" ht="15" hidden="false" customHeight="false" outlineLevel="0" collapsed="false">
      <c r="A6556" s="0" t="n">
        <v>655300</v>
      </c>
      <c r="B6556" s="0" t="n">
        <v>0.1925975</v>
      </c>
      <c r="D6556" s="0" t="n">
        <v>655300</v>
      </c>
      <c r="E6556" s="0" t="n">
        <v>0.4298136</v>
      </c>
    </row>
    <row r="6557" customFormat="false" ht="15" hidden="false" customHeight="false" outlineLevel="0" collapsed="false">
      <c r="A6557" s="0" t="n">
        <v>655400</v>
      </c>
      <c r="B6557" s="0" t="n">
        <v>0.1751741</v>
      </c>
      <c r="D6557" s="0" t="n">
        <v>655400</v>
      </c>
      <c r="E6557" s="0" t="n">
        <v>0.4402513</v>
      </c>
    </row>
    <row r="6558" customFormat="false" ht="15" hidden="false" customHeight="false" outlineLevel="0" collapsed="false">
      <c r="A6558" s="0" t="n">
        <v>655500</v>
      </c>
      <c r="B6558" s="0" t="n">
        <v>0.2487508</v>
      </c>
      <c r="D6558" s="0" t="n">
        <v>655500</v>
      </c>
      <c r="E6558" s="0" t="n">
        <v>0.1874515</v>
      </c>
    </row>
    <row r="6559" customFormat="false" ht="15" hidden="false" customHeight="false" outlineLevel="0" collapsed="false">
      <c r="A6559" s="0" t="n">
        <v>655600</v>
      </c>
      <c r="B6559" s="0" t="n">
        <v>0.3131548</v>
      </c>
      <c r="D6559" s="0" t="n">
        <v>655600</v>
      </c>
      <c r="E6559" s="0" t="n">
        <v>0.4049809</v>
      </c>
    </row>
    <row r="6560" customFormat="false" ht="15" hidden="false" customHeight="false" outlineLevel="0" collapsed="false">
      <c r="A6560" s="0" t="n">
        <v>655700</v>
      </c>
      <c r="B6560" s="0" t="n">
        <v>0.4048255</v>
      </c>
      <c r="D6560" s="0" t="n">
        <v>655700</v>
      </c>
      <c r="E6560" s="0" t="n">
        <v>0.3008007</v>
      </c>
    </row>
    <row r="6561" customFormat="false" ht="15" hidden="false" customHeight="false" outlineLevel="0" collapsed="false">
      <c r="A6561" s="0" t="n">
        <v>655800</v>
      </c>
      <c r="B6561" s="0" t="n">
        <v>0.2204064</v>
      </c>
      <c r="D6561" s="0" t="n">
        <v>655800</v>
      </c>
      <c r="E6561" s="0" t="n">
        <v>0.1966674</v>
      </c>
    </row>
    <row r="6562" customFormat="false" ht="15" hidden="false" customHeight="false" outlineLevel="0" collapsed="false">
      <c r="A6562" s="0" t="n">
        <v>655900</v>
      </c>
      <c r="B6562" s="0" t="n">
        <v>0.1961278</v>
      </c>
      <c r="D6562" s="0" t="n">
        <v>655900</v>
      </c>
      <c r="E6562" s="0" t="n">
        <v>0.1856986</v>
      </c>
    </row>
    <row r="6563" customFormat="false" ht="15" hidden="false" customHeight="false" outlineLevel="0" collapsed="false">
      <c r="A6563" s="0" t="n">
        <v>656000</v>
      </c>
      <c r="B6563" s="0" t="n">
        <v>0.3894689</v>
      </c>
      <c r="D6563" s="0" t="n">
        <v>656000</v>
      </c>
      <c r="E6563" s="0" t="n">
        <v>0.18228</v>
      </c>
    </row>
    <row r="6564" customFormat="false" ht="15" hidden="false" customHeight="false" outlineLevel="0" collapsed="false">
      <c r="A6564" s="0" t="n">
        <v>656100</v>
      </c>
      <c r="B6564" s="0" t="n">
        <v>0.2110044</v>
      </c>
      <c r="D6564" s="0" t="n">
        <v>656100</v>
      </c>
      <c r="E6564" s="0" t="n">
        <v>0.2151419</v>
      </c>
    </row>
    <row r="6565" customFormat="false" ht="15" hidden="false" customHeight="false" outlineLevel="0" collapsed="false">
      <c r="A6565" s="0" t="n">
        <v>656200</v>
      </c>
      <c r="B6565" s="0" t="n">
        <v>0.2043132</v>
      </c>
      <c r="D6565" s="0" t="n">
        <v>656200</v>
      </c>
      <c r="E6565" s="0" t="n">
        <v>0.1884408</v>
      </c>
    </row>
    <row r="6566" customFormat="false" ht="15" hidden="false" customHeight="false" outlineLevel="0" collapsed="false">
      <c r="A6566" s="0" t="n">
        <v>656300</v>
      </c>
      <c r="B6566" s="0" t="n">
        <v>0.1879442</v>
      </c>
      <c r="D6566" s="0" t="n">
        <v>656300</v>
      </c>
      <c r="E6566" s="0" t="n">
        <v>0.4654348</v>
      </c>
    </row>
    <row r="6567" customFormat="false" ht="15" hidden="false" customHeight="false" outlineLevel="0" collapsed="false">
      <c r="A6567" s="0" t="n">
        <v>656400</v>
      </c>
      <c r="B6567" s="0" t="n">
        <v>0.3152559</v>
      </c>
      <c r="D6567" s="0" t="n">
        <v>656400</v>
      </c>
      <c r="E6567" s="0" t="n">
        <v>0.2055161</v>
      </c>
    </row>
    <row r="6568" customFormat="false" ht="15" hidden="false" customHeight="false" outlineLevel="0" collapsed="false">
      <c r="A6568" s="0" t="n">
        <v>656500</v>
      </c>
      <c r="B6568" s="0" t="n">
        <v>0.2081657</v>
      </c>
      <c r="D6568" s="0" t="n">
        <v>656500</v>
      </c>
      <c r="E6568" s="0" t="n">
        <v>0.1853513</v>
      </c>
    </row>
    <row r="6569" customFormat="false" ht="15" hidden="false" customHeight="false" outlineLevel="0" collapsed="false">
      <c r="A6569" s="0" t="n">
        <v>656600</v>
      </c>
      <c r="B6569" s="0" t="n">
        <v>0.3053756</v>
      </c>
      <c r="D6569" s="0" t="n">
        <v>656600</v>
      </c>
      <c r="E6569" s="0" t="n">
        <v>0.2036986</v>
      </c>
    </row>
    <row r="6570" customFormat="false" ht="15" hidden="false" customHeight="false" outlineLevel="0" collapsed="false">
      <c r="A6570" s="0" t="n">
        <v>656700</v>
      </c>
      <c r="B6570" s="0" t="n">
        <v>0.3410158</v>
      </c>
      <c r="D6570" s="0" t="n">
        <v>656700</v>
      </c>
      <c r="E6570" s="0" t="n">
        <v>0.1798278</v>
      </c>
    </row>
    <row r="6571" customFormat="false" ht="15" hidden="false" customHeight="false" outlineLevel="0" collapsed="false">
      <c r="A6571" s="0" t="n">
        <v>656800</v>
      </c>
      <c r="B6571" s="0" t="n">
        <v>0.2074682</v>
      </c>
      <c r="D6571" s="0" t="n">
        <v>656800</v>
      </c>
      <c r="E6571" s="0" t="n">
        <v>0.1977599</v>
      </c>
    </row>
    <row r="6572" customFormat="false" ht="15" hidden="false" customHeight="false" outlineLevel="0" collapsed="false">
      <c r="A6572" s="0" t="n">
        <v>656900</v>
      </c>
      <c r="B6572" s="0" t="n">
        <v>0.2513203</v>
      </c>
      <c r="D6572" s="0" t="n">
        <v>656900</v>
      </c>
      <c r="E6572" s="0" t="n">
        <v>0.1903969</v>
      </c>
    </row>
    <row r="6573" customFormat="false" ht="15" hidden="false" customHeight="false" outlineLevel="0" collapsed="false">
      <c r="A6573" s="0" t="n">
        <v>657000</v>
      </c>
      <c r="B6573" s="0" t="n">
        <v>0.2128097</v>
      </c>
      <c r="D6573" s="0" t="n">
        <v>657000</v>
      </c>
      <c r="E6573" s="0" t="n">
        <v>0.1797357</v>
      </c>
    </row>
    <row r="6574" customFormat="false" ht="15" hidden="false" customHeight="false" outlineLevel="0" collapsed="false">
      <c r="A6574" s="0" t="n">
        <v>657100</v>
      </c>
      <c r="B6574" s="0" t="n">
        <v>0.2056625</v>
      </c>
      <c r="D6574" s="0" t="n">
        <v>657100</v>
      </c>
      <c r="E6574" s="0" t="n">
        <v>0.1782837</v>
      </c>
    </row>
    <row r="6575" customFormat="false" ht="15" hidden="false" customHeight="false" outlineLevel="0" collapsed="false">
      <c r="A6575" s="0" t="n">
        <v>657200</v>
      </c>
      <c r="B6575" s="0" t="n">
        <v>0.1944997</v>
      </c>
      <c r="D6575" s="0" t="n">
        <v>657200</v>
      </c>
      <c r="E6575" s="0" t="n">
        <v>0.1703495</v>
      </c>
    </row>
    <row r="6576" customFormat="false" ht="15" hidden="false" customHeight="false" outlineLevel="0" collapsed="false">
      <c r="A6576" s="0" t="n">
        <v>657300</v>
      </c>
      <c r="B6576" s="0" t="n">
        <v>0.2183047</v>
      </c>
      <c r="D6576" s="0" t="n">
        <v>657300</v>
      </c>
      <c r="E6576" s="0" t="n">
        <v>0.1768188</v>
      </c>
    </row>
    <row r="6577" customFormat="false" ht="15" hidden="false" customHeight="false" outlineLevel="0" collapsed="false">
      <c r="A6577" s="0" t="n">
        <v>657400</v>
      </c>
      <c r="B6577" s="0" t="n">
        <v>0.2126637</v>
      </c>
      <c r="D6577" s="0" t="n">
        <v>657400</v>
      </c>
      <c r="E6577" s="0" t="n">
        <v>0.1989322</v>
      </c>
    </row>
    <row r="6578" customFormat="false" ht="15" hidden="false" customHeight="false" outlineLevel="0" collapsed="false">
      <c r="A6578" s="0" t="n">
        <v>657500</v>
      </c>
      <c r="B6578" s="0" t="n">
        <v>0.2020445</v>
      </c>
      <c r="D6578" s="0" t="n">
        <v>657500</v>
      </c>
      <c r="E6578" s="0" t="n">
        <v>0.1874277</v>
      </c>
    </row>
    <row r="6579" customFormat="false" ht="15" hidden="false" customHeight="false" outlineLevel="0" collapsed="false">
      <c r="A6579" s="0" t="n">
        <v>657600</v>
      </c>
      <c r="B6579" s="0" t="n">
        <v>0.3220949</v>
      </c>
      <c r="D6579" s="0" t="n">
        <v>657600</v>
      </c>
      <c r="E6579" s="0" t="n">
        <v>0.1712188</v>
      </c>
    </row>
    <row r="6580" customFormat="false" ht="15" hidden="false" customHeight="false" outlineLevel="0" collapsed="false">
      <c r="A6580" s="0" t="n">
        <v>657700</v>
      </c>
      <c r="B6580" s="0" t="n">
        <v>0.1984587</v>
      </c>
      <c r="D6580" s="0" t="n">
        <v>657700</v>
      </c>
      <c r="E6580" s="0" t="n">
        <v>0.1757217</v>
      </c>
    </row>
    <row r="6581" customFormat="false" ht="15" hidden="false" customHeight="false" outlineLevel="0" collapsed="false">
      <c r="A6581" s="0" t="n">
        <v>657800</v>
      </c>
      <c r="B6581" s="0" t="n">
        <v>0.1888309</v>
      </c>
      <c r="D6581" s="0" t="n">
        <v>657800</v>
      </c>
      <c r="E6581" s="0" t="n">
        <v>0.1702174</v>
      </c>
    </row>
    <row r="6582" customFormat="false" ht="15" hidden="false" customHeight="false" outlineLevel="0" collapsed="false">
      <c r="A6582" s="0" t="n">
        <v>657900</v>
      </c>
      <c r="B6582" s="0" t="n">
        <v>0.1841982</v>
      </c>
      <c r="D6582" s="0" t="n">
        <v>657900</v>
      </c>
      <c r="E6582" s="0" t="n">
        <v>0.1710144</v>
      </c>
    </row>
    <row r="6583" customFormat="false" ht="15" hidden="false" customHeight="false" outlineLevel="0" collapsed="false">
      <c r="A6583" s="0" t="n">
        <v>658000</v>
      </c>
      <c r="B6583" s="0" t="n">
        <v>0.228486</v>
      </c>
      <c r="D6583" s="0" t="n">
        <v>658000</v>
      </c>
      <c r="E6583" s="0" t="n">
        <v>0.1948615</v>
      </c>
    </row>
    <row r="6584" customFormat="false" ht="15" hidden="false" customHeight="false" outlineLevel="0" collapsed="false">
      <c r="A6584" s="0" t="n">
        <v>658100</v>
      </c>
      <c r="B6584" s="0" t="n">
        <v>0.1946283</v>
      </c>
      <c r="D6584" s="0" t="n">
        <v>658100</v>
      </c>
      <c r="E6584" s="0" t="n">
        <v>0.1745882</v>
      </c>
    </row>
    <row r="6585" customFormat="false" ht="15" hidden="false" customHeight="false" outlineLevel="0" collapsed="false">
      <c r="A6585" s="0" t="n">
        <v>658200</v>
      </c>
      <c r="B6585" s="0" t="n">
        <v>0.2658478</v>
      </c>
      <c r="D6585" s="0" t="n">
        <v>658200</v>
      </c>
      <c r="E6585" s="0" t="n">
        <v>0.2050895</v>
      </c>
    </row>
    <row r="6586" customFormat="false" ht="15" hidden="false" customHeight="false" outlineLevel="0" collapsed="false">
      <c r="A6586" s="0" t="n">
        <v>658300</v>
      </c>
      <c r="B6586" s="0" t="n">
        <v>0.349854</v>
      </c>
      <c r="D6586" s="0" t="n">
        <v>658300</v>
      </c>
      <c r="E6586" s="0" t="n">
        <v>0.2737113</v>
      </c>
    </row>
    <row r="6587" customFormat="false" ht="15" hidden="false" customHeight="false" outlineLevel="0" collapsed="false">
      <c r="A6587" s="0" t="n">
        <v>658400</v>
      </c>
      <c r="B6587" s="0" t="n">
        <v>0.2154528</v>
      </c>
      <c r="D6587" s="0" t="n">
        <v>658400</v>
      </c>
      <c r="E6587" s="0" t="n">
        <v>0.1770796</v>
      </c>
    </row>
    <row r="6588" customFormat="false" ht="15" hidden="false" customHeight="false" outlineLevel="0" collapsed="false">
      <c r="A6588" s="0" t="n">
        <v>658500</v>
      </c>
      <c r="B6588" s="0" t="n">
        <v>0.2198021</v>
      </c>
      <c r="D6588" s="0" t="n">
        <v>658500</v>
      </c>
      <c r="E6588" s="0" t="n">
        <v>0.1771156</v>
      </c>
    </row>
    <row r="6589" customFormat="false" ht="15" hidden="false" customHeight="false" outlineLevel="0" collapsed="false">
      <c r="A6589" s="0" t="n">
        <v>658600</v>
      </c>
      <c r="B6589" s="0" t="n">
        <v>0.1984614</v>
      </c>
      <c r="D6589" s="0" t="n">
        <v>658600</v>
      </c>
      <c r="E6589" s="0" t="n">
        <v>0.1801115</v>
      </c>
    </row>
    <row r="6590" customFormat="false" ht="15" hidden="false" customHeight="false" outlineLevel="0" collapsed="false">
      <c r="A6590" s="0" t="n">
        <v>658700</v>
      </c>
      <c r="B6590" s="0" t="n">
        <v>0.2082135</v>
      </c>
      <c r="D6590" s="0" t="n">
        <v>658700</v>
      </c>
      <c r="E6590" s="0" t="n">
        <v>0.1876861</v>
      </c>
    </row>
    <row r="6591" customFormat="false" ht="15" hidden="false" customHeight="false" outlineLevel="0" collapsed="false">
      <c r="A6591" s="0" t="n">
        <v>658800</v>
      </c>
      <c r="B6591" s="0" t="n">
        <v>0.1858281</v>
      </c>
      <c r="D6591" s="0" t="n">
        <v>658800</v>
      </c>
      <c r="E6591" s="0" t="n">
        <v>0.1677796</v>
      </c>
    </row>
    <row r="6592" customFormat="false" ht="15" hidden="false" customHeight="false" outlineLevel="0" collapsed="false">
      <c r="A6592" s="0" t="n">
        <v>658900</v>
      </c>
      <c r="B6592" s="0" t="n">
        <v>0.3640922</v>
      </c>
      <c r="D6592" s="0" t="n">
        <v>658900</v>
      </c>
      <c r="E6592" s="0" t="n">
        <v>0.1857256</v>
      </c>
    </row>
    <row r="6593" customFormat="false" ht="15" hidden="false" customHeight="false" outlineLevel="0" collapsed="false">
      <c r="A6593" s="0" t="n">
        <v>659000</v>
      </c>
      <c r="B6593" s="0" t="n">
        <v>0.4361114</v>
      </c>
      <c r="D6593" s="0" t="n">
        <v>659000</v>
      </c>
      <c r="E6593" s="0" t="n">
        <v>0.1837525</v>
      </c>
    </row>
    <row r="6594" customFormat="false" ht="15" hidden="false" customHeight="false" outlineLevel="0" collapsed="false">
      <c r="A6594" s="0" t="n">
        <v>659100</v>
      </c>
      <c r="B6594" s="0" t="n">
        <v>0.2131174</v>
      </c>
      <c r="D6594" s="0" t="n">
        <v>659100</v>
      </c>
      <c r="E6594" s="0" t="n">
        <v>0.2048365</v>
      </c>
    </row>
    <row r="6595" customFormat="false" ht="15" hidden="false" customHeight="false" outlineLevel="0" collapsed="false">
      <c r="A6595" s="0" t="n">
        <v>659200</v>
      </c>
      <c r="B6595" s="0" t="n">
        <v>0.1928571</v>
      </c>
      <c r="D6595" s="0" t="n">
        <v>659200</v>
      </c>
      <c r="E6595" s="0" t="n">
        <v>0.1790956</v>
      </c>
    </row>
    <row r="6596" customFormat="false" ht="15" hidden="false" customHeight="false" outlineLevel="0" collapsed="false">
      <c r="A6596" s="0" t="n">
        <v>659300</v>
      </c>
      <c r="B6596" s="0" t="n">
        <v>0.180006</v>
      </c>
      <c r="D6596" s="0" t="n">
        <v>659300</v>
      </c>
      <c r="E6596" s="0" t="n">
        <v>0.2042033</v>
      </c>
    </row>
    <row r="6597" customFormat="false" ht="15" hidden="false" customHeight="false" outlineLevel="0" collapsed="false">
      <c r="A6597" s="0" t="n">
        <v>659400</v>
      </c>
      <c r="B6597" s="0" t="n">
        <v>0.3011047</v>
      </c>
      <c r="D6597" s="0" t="n">
        <v>659400</v>
      </c>
      <c r="E6597" s="0" t="n">
        <v>0.188717</v>
      </c>
    </row>
    <row r="6598" customFormat="false" ht="15" hidden="false" customHeight="false" outlineLevel="0" collapsed="false">
      <c r="A6598" s="0" t="n">
        <v>659500</v>
      </c>
      <c r="B6598" s="0" t="n">
        <v>0.2459375</v>
      </c>
      <c r="D6598" s="0" t="n">
        <v>659500</v>
      </c>
      <c r="E6598" s="0" t="n">
        <v>0.2003722</v>
      </c>
    </row>
    <row r="6599" customFormat="false" ht="15" hidden="false" customHeight="false" outlineLevel="0" collapsed="false">
      <c r="A6599" s="0" t="n">
        <v>659600</v>
      </c>
      <c r="B6599" s="0" t="n">
        <v>0.2407048</v>
      </c>
      <c r="D6599" s="0" t="n">
        <v>659600</v>
      </c>
      <c r="E6599" s="0" t="n">
        <v>0.1724557</v>
      </c>
    </row>
    <row r="6600" customFormat="false" ht="15" hidden="false" customHeight="false" outlineLevel="0" collapsed="false">
      <c r="A6600" s="0" t="n">
        <v>659700</v>
      </c>
      <c r="B6600" s="0" t="n">
        <v>0.2192377</v>
      </c>
      <c r="D6600" s="0" t="n">
        <v>659700</v>
      </c>
      <c r="E6600" s="0" t="n">
        <v>0.1749003</v>
      </c>
    </row>
    <row r="6601" customFormat="false" ht="15" hidden="false" customHeight="false" outlineLevel="0" collapsed="false">
      <c r="A6601" s="0" t="n">
        <v>659800</v>
      </c>
      <c r="B6601" s="0" t="n">
        <v>0.2211197</v>
      </c>
      <c r="D6601" s="0" t="n">
        <v>659800</v>
      </c>
      <c r="E6601" s="0" t="n">
        <v>0.1829915</v>
      </c>
    </row>
    <row r="6602" customFormat="false" ht="15" hidden="false" customHeight="false" outlineLevel="0" collapsed="false">
      <c r="A6602" s="0" t="n">
        <v>659900</v>
      </c>
      <c r="B6602" s="0" t="n">
        <v>0.3275163</v>
      </c>
      <c r="D6602" s="0" t="n">
        <v>659900</v>
      </c>
      <c r="E6602" s="0" t="n">
        <v>0.4369913</v>
      </c>
    </row>
    <row r="6603" customFormat="false" ht="15" hidden="false" customHeight="false" outlineLevel="0" collapsed="false">
      <c r="A6603" s="0" t="n">
        <v>660000</v>
      </c>
      <c r="B6603" s="0" t="n">
        <v>0.2709652</v>
      </c>
      <c r="D6603" s="0" t="n">
        <v>660000</v>
      </c>
      <c r="E6603" s="0" t="n">
        <v>0.4743851</v>
      </c>
    </row>
    <row r="6604" customFormat="false" ht="15" hidden="false" customHeight="false" outlineLevel="0" collapsed="false">
      <c r="A6604" s="0" t="n">
        <v>660100</v>
      </c>
      <c r="B6604" s="0" t="n">
        <v>0.4296754</v>
      </c>
      <c r="D6604" s="0" t="n">
        <v>660100</v>
      </c>
      <c r="E6604" s="0" t="n">
        <v>0.4127543</v>
      </c>
    </row>
    <row r="6605" customFormat="false" ht="15" hidden="false" customHeight="false" outlineLevel="0" collapsed="false">
      <c r="A6605" s="0" t="n">
        <v>660200</v>
      </c>
      <c r="B6605" s="0" t="n">
        <v>0.3192946</v>
      </c>
      <c r="D6605" s="0" t="n">
        <v>660200</v>
      </c>
      <c r="E6605" s="0" t="n">
        <v>0.4361666</v>
      </c>
    </row>
    <row r="6606" customFormat="false" ht="15" hidden="false" customHeight="false" outlineLevel="0" collapsed="false">
      <c r="A6606" s="0" t="n">
        <v>660300</v>
      </c>
      <c r="B6606" s="0" t="n">
        <v>0.3837269</v>
      </c>
      <c r="D6606" s="0" t="n">
        <v>660300</v>
      </c>
      <c r="E6606" s="0" t="n">
        <v>0.4413323</v>
      </c>
    </row>
    <row r="6607" customFormat="false" ht="15" hidden="false" customHeight="false" outlineLevel="0" collapsed="false">
      <c r="A6607" s="0" t="n">
        <v>660400</v>
      </c>
      <c r="B6607" s="0" t="n">
        <v>0.2215445</v>
      </c>
      <c r="D6607" s="0" t="n">
        <v>660400</v>
      </c>
      <c r="E6607" s="0" t="n">
        <v>0.4779161</v>
      </c>
    </row>
    <row r="6608" customFormat="false" ht="15" hidden="false" customHeight="false" outlineLevel="0" collapsed="false">
      <c r="A6608" s="0" t="n">
        <v>660500</v>
      </c>
      <c r="B6608" s="0" t="n">
        <v>0.1757585</v>
      </c>
      <c r="D6608" s="0" t="n">
        <v>660500</v>
      </c>
      <c r="E6608" s="0" t="n">
        <v>0.4791544</v>
      </c>
    </row>
    <row r="6609" customFormat="false" ht="15" hidden="false" customHeight="false" outlineLevel="0" collapsed="false">
      <c r="A6609" s="0" t="n">
        <v>660600</v>
      </c>
      <c r="B6609" s="0" t="n">
        <v>0.1879387</v>
      </c>
      <c r="D6609" s="0" t="n">
        <v>660600</v>
      </c>
      <c r="E6609" s="0" t="n">
        <v>0.1725281</v>
      </c>
    </row>
    <row r="6610" customFormat="false" ht="15" hidden="false" customHeight="false" outlineLevel="0" collapsed="false">
      <c r="A6610" s="0" t="n">
        <v>660700</v>
      </c>
      <c r="B6610" s="0" t="n">
        <v>0.4242827</v>
      </c>
      <c r="D6610" s="0" t="n">
        <v>660700</v>
      </c>
      <c r="E6610" s="0" t="n">
        <v>0.3266236</v>
      </c>
    </row>
    <row r="6611" customFormat="false" ht="15" hidden="false" customHeight="false" outlineLevel="0" collapsed="false">
      <c r="A6611" s="0" t="n">
        <v>660800</v>
      </c>
      <c r="B6611" s="0" t="n">
        <v>0.4083233</v>
      </c>
      <c r="D6611" s="0" t="n">
        <v>660800</v>
      </c>
      <c r="E6611" s="0" t="n">
        <v>0.2721543</v>
      </c>
    </row>
    <row r="6612" customFormat="false" ht="15" hidden="false" customHeight="false" outlineLevel="0" collapsed="false">
      <c r="A6612" s="0" t="n">
        <v>660900</v>
      </c>
      <c r="B6612" s="0" t="n">
        <v>0.2371324</v>
      </c>
      <c r="D6612" s="0" t="n">
        <v>660900</v>
      </c>
      <c r="E6612" s="0" t="n">
        <v>0.1989577</v>
      </c>
    </row>
    <row r="6613" customFormat="false" ht="15" hidden="false" customHeight="false" outlineLevel="0" collapsed="false">
      <c r="A6613" s="0" t="n">
        <v>661000</v>
      </c>
      <c r="B6613" s="0" t="n">
        <v>0.1962399</v>
      </c>
      <c r="D6613" s="0" t="n">
        <v>661000</v>
      </c>
      <c r="E6613" s="0" t="n">
        <v>0.366654</v>
      </c>
    </row>
    <row r="6614" customFormat="false" ht="15" hidden="false" customHeight="false" outlineLevel="0" collapsed="false">
      <c r="A6614" s="0" t="n">
        <v>661100</v>
      </c>
      <c r="B6614" s="0" t="n">
        <v>0.1883085</v>
      </c>
      <c r="D6614" s="0" t="n">
        <v>661100</v>
      </c>
      <c r="E6614" s="0" t="n">
        <v>0.4098218</v>
      </c>
    </row>
    <row r="6615" customFormat="false" ht="15" hidden="false" customHeight="false" outlineLevel="0" collapsed="false">
      <c r="A6615" s="0" t="n">
        <v>661200</v>
      </c>
      <c r="B6615" s="0" t="n">
        <v>0.1981971</v>
      </c>
      <c r="D6615" s="0" t="n">
        <v>661200</v>
      </c>
      <c r="E6615" s="0" t="n">
        <v>0.3075098</v>
      </c>
    </row>
    <row r="6616" customFormat="false" ht="15" hidden="false" customHeight="false" outlineLevel="0" collapsed="false">
      <c r="A6616" s="0" t="n">
        <v>661300</v>
      </c>
      <c r="B6616" s="0" t="n">
        <v>0.2688142</v>
      </c>
      <c r="D6616" s="0" t="n">
        <v>661300</v>
      </c>
      <c r="E6616" s="0" t="n">
        <v>0.3896361</v>
      </c>
    </row>
    <row r="6617" customFormat="false" ht="15" hidden="false" customHeight="false" outlineLevel="0" collapsed="false">
      <c r="A6617" s="0" t="n">
        <v>661400</v>
      </c>
      <c r="B6617" s="0" t="n">
        <v>0.2019529</v>
      </c>
      <c r="D6617" s="0" t="n">
        <v>661400</v>
      </c>
      <c r="E6617" s="0" t="n">
        <v>0.5362369</v>
      </c>
    </row>
    <row r="6618" customFormat="false" ht="15" hidden="false" customHeight="false" outlineLevel="0" collapsed="false">
      <c r="A6618" s="0" t="n">
        <v>661500</v>
      </c>
      <c r="B6618" s="0" t="n">
        <v>0.3365351</v>
      </c>
      <c r="D6618" s="0" t="n">
        <v>661500</v>
      </c>
      <c r="E6618" s="0" t="n">
        <v>0.5991468</v>
      </c>
    </row>
    <row r="6619" customFormat="false" ht="15" hidden="false" customHeight="false" outlineLevel="0" collapsed="false">
      <c r="A6619" s="0" t="n">
        <v>661600</v>
      </c>
      <c r="B6619" s="0" t="n">
        <v>0.2052439</v>
      </c>
      <c r="D6619" s="0" t="n">
        <v>661600</v>
      </c>
      <c r="E6619" s="0" t="n">
        <v>0.378251</v>
      </c>
    </row>
    <row r="6620" customFormat="false" ht="15" hidden="false" customHeight="false" outlineLevel="0" collapsed="false">
      <c r="A6620" s="0" t="n">
        <v>661700</v>
      </c>
      <c r="B6620" s="0" t="n">
        <v>0.2528911</v>
      </c>
      <c r="D6620" s="0" t="n">
        <v>661700</v>
      </c>
      <c r="E6620" s="0" t="n">
        <v>0.4553483</v>
      </c>
    </row>
    <row r="6621" customFormat="false" ht="15" hidden="false" customHeight="false" outlineLevel="0" collapsed="false">
      <c r="A6621" s="0" t="n">
        <v>661800</v>
      </c>
      <c r="B6621" s="0" t="n">
        <v>0.2341541</v>
      </c>
      <c r="D6621" s="0" t="n">
        <v>661800</v>
      </c>
      <c r="E6621" s="0" t="n">
        <v>0.4774575</v>
      </c>
    </row>
    <row r="6622" customFormat="false" ht="15" hidden="false" customHeight="false" outlineLevel="0" collapsed="false">
      <c r="A6622" s="0" t="n">
        <v>661900</v>
      </c>
      <c r="B6622" s="0" t="n">
        <v>0.1942908</v>
      </c>
      <c r="D6622" s="0" t="n">
        <v>661900</v>
      </c>
      <c r="E6622" s="0" t="n">
        <v>0.4545259</v>
      </c>
    </row>
    <row r="6623" customFormat="false" ht="15" hidden="false" customHeight="false" outlineLevel="0" collapsed="false">
      <c r="A6623" s="0" t="n">
        <v>662000</v>
      </c>
      <c r="B6623" s="0" t="n">
        <v>0.2410688</v>
      </c>
      <c r="D6623" s="0" t="n">
        <v>662000</v>
      </c>
      <c r="E6623" s="0" t="n">
        <v>0.5773607</v>
      </c>
    </row>
    <row r="6624" customFormat="false" ht="15" hidden="false" customHeight="false" outlineLevel="0" collapsed="false">
      <c r="A6624" s="0" t="n">
        <v>662100</v>
      </c>
      <c r="B6624" s="0" t="n">
        <v>0.2365714</v>
      </c>
      <c r="D6624" s="0" t="n">
        <v>662100</v>
      </c>
      <c r="E6624" s="0" t="n">
        <v>0.5642467</v>
      </c>
    </row>
    <row r="6625" customFormat="false" ht="15" hidden="false" customHeight="false" outlineLevel="0" collapsed="false">
      <c r="A6625" s="0" t="n">
        <v>662200</v>
      </c>
      <c r="B6625" s="0" t="n">
        <v>0.2054118</v>
      </c>
      <c r="D6625" s="0" t="n">
        <v>662200</v>
      </c>
      <c r="E6625" s="0" t="n">
        <v>0.5217208</v>
      </c>
    </row>
    <row r="6626" customFormat="false" ht="15" hidden="false" customHeight="false" outlineLevel="0" collapsed="false">
      <c r="A6626" s="0" t="n">
        <v>662300</v>
      </c>
      <c r="B6626" s="0" t="n">
        <v>0.1982618</v>
      </c>
      <c r="D6626" s="0" t="n">
        <v>662300</v>
      </c>
      <c r="E6626" s="0" t="n">
        <v>0.4315574</v>
      </c>
    </row>
    <row r="6627" customFormat="false" ht="15" hidden="false" customHeight="false" outlineLevel="0" collapsed="false">
      <c r="A6627" s="0" t="n">
        <v>662400</v>
      </c>
      <c r="B6627" s="0" t="n">
        <v>0.2289238</v>
      </c>
      <c r="D6627" s="0" t="n">
        <v>662400</v>
      </c>
      <c r="E6627" s="0" t="n">
        <v>0.5625976</v>
      </c>
    </row>
    <row r="6628" customFormat="false" ht="15" hidden="false" customHeight="false" outlineLevel="0" collapsed="false">
      <c r="A6628" s="0" t="n">
        <v>662500</v>
      </c>
      <c r="B6628" s="0" t="n">
        <v>0.2801374</v>
      </c>
      <c r="D6628" s="0" t="n">
        <v>662500</v>
      </c>
      <c r="E6628" s="0" t="n">
        <v>0.5471359</v>
      </c>
    </row>
    <row r="6629" customFormat="false" ht="15" hidden="false" customHeight="false" outlineLevel="0" collapsed="false">
      <c r="A6629" s="0" t="n">
        <v>662600</v>
      </c>
      <c r="B6629" s="0" t="n">
        <v>0.2029633</v>
      </c>
      <c r="D6629" s="0" t="n">
        <v>662600</v>
      </c>
      <c r="E6629" s="0" t="n">
        <v>0.4099961</v>
      </c>
    </row>
    <row r="6630" customFormat="false" ht="15" hidden="false" customHeight="false" outlineLevel="0" collapsed="false">
      <c r="A6630" s="0" t="n">
        <v>662700</v>
      </c>
      <c r="B6630" s="0" t="n">
        <v>0.2429111</v>
      </c>
      <c r="D6630" s="0" t="n">
        <v>662700</v>
      </c>
      <c r="E6630" s="0" t="n">
        <v>0.3839477</v>
      </c>
    </row>
    <row r="6631" customFormat="false" ht="15" hidden="false" customHeight="false" outlineLevel="0" collapsed="false">
      <c r="A6631" s="0" t="n">
        <v>662800</v>
      </c>
      <c r="B6631" s="0" t="n">
        <v>0.228195</v>
      </c>
      <c r="D6631" s="0" t="n">
        <v>662800</v>
      </c>
      <c r="E6631" s="0" t="n">
        <v>0.5668733</v>
      </c>
    </row>
    <row r="6632" customFormat="false" ht="15" hidden="false" customHeight="false" outlineLevel="0" collapsed="false">
      <c r="A6632" s="0" t="n">
        <v>662900</v>
      </c>
      <c r="B6632" s="0" t="n">
        <v>0.3503799</v>
      </c>
      <c r="D6632" s="0" t="n">
        <v>662900</v>
      </c>
      <c r="E6632" s="0" t="n">
        <v>0.5441083</v>
      </c>
    </row>
    <row r="6633" customFormat="false" ht="15" hidden="false" customHeight="false" outlineLevel="0" collapsed="false">
      <c r="A6633" s="0" t="n">
        <v>663000</v>
      </c>
      <c r="B6633" s="0" t="n">
        <v>0.2087607</v>
      </c>
      <c r="D6633" s="0" t="n">
        <v>663000</v>
      </c>
      <c r="E6633" s="0" t="n">
        <v>0.5309661</v>
      </c>
    </row>
    <row r="6634" customFormat="false" ht="15" hidden="false" customHeight="false" outlineLevel="0" collapsed="false">
      <c r="A6634" s="0" t="n">
        <v>663100</v>
      </c>
      <c r="B6634" s="0" t="n">
        <v>0.2035927</v>
      </c>
      <c r="D6634" s="0" t="n">
        <v>663100</v>
      </c>
      <c r="E6634" s="0" t="n">
        <v>0.5226143</v>
      </c>
    </row>
    <row r="6635" customFormat="false" ht="15" hidden="false" customHeight="false" outlineLevel="0" collapsed="false">
      <c r="A6635" s="0" t="n">
        <v>663200</v>
      </c>
      <c r="B6635" s="0" t="n">
        <v>0.1973476</v>
      </c>
      <c r="D6635" s="0" t="n">
        <v>663200</v>
      </c>
      <c r="E6635" s="0" t="n">
        <v>0.5177231</v>
      </c>
    </row>
    <row r="6636" customFormat="false" ht="15" hidden="false" customHeight="false" outlineLevel="0" collapsed="false">
      <c r="A6636" s="0" t="n">
        <v>663300</v>
      </c>
      <c r="B6636" s="0" t="n">
        <v>0.1801809</v>
      </c>
      <c r="D6636" s="0" t="n">
        <v>663300</v>
      </c>
      <c r="E6636" s="0" t="n">
        <v>0.5295001</v>
      </c>
    </row>
    <row r="6637" customFormat="false" ht="15" hidden="false" customHeight="false" outlineLevel="0" collapsed="false">
      <c r="A6637" s="0" t="n">
        <v>663400</v>
      </c>
      <c r="B6637" s="0" t="n">
        <v>0.1983889</v>
      </c>
      <c r="D6637" s="0" t="n">
        <v>663400</v>
      </c>
      <c r="E6637" s="0" t="n">
        <v>0.5521693</v>
      </c>
    </row>
    <row r="6638" customFormat="false" ht="15" hidden="false" customHeight="false" outlineLevel="0" collapsed="false">
      <c r="A6638" s="0" t="n">
        <v>663500</v>
      </c>
      <c r="B6638" s="0" t="n">
        <v>0.2368563</v>
      </c>
      <c r="D6638" s="0" t="n">
        <v>663500</v>
      </c>
      <c r="E6638" s="0" t="n">
        <v>0.5941262</v>
      </c>
    </row>
    <row r="6639" customFormat="false" ht="15" hidden="false" customHeight="false" outlineLevel="0" collapsed="false">
      <c r="A6639" s="0" t="n">
        <v>663600</v>
      </c>
      <c r="B6639" s="0" t="n">
        <v>0.2002324</v>
      </c>
      <c r="D6639" s="0" t="n">
        <v>663600</v>
      </c>
      <c r="E6639" s="0" t="n">
        <v>0.5662897</v>
      </c>
    </row>
    <row r="6640" customFormat="false" ht="15" hidden="false" customHeight="false" outlineLevel="0" collapsed="false">
      <c r="A6640" s="0" t="n">
        <v>663700</v>
      </c>
      <c r="B6640" s="0" t="n">
        <v>0.1971897</v>
      </c>
      <c r="D6640" s="0" t="n">
        <v>663700</v>
      </c>
      <c r="E6640" s="0" t="n">
        <v>0.5179083</v>
      </c>
    </row>
    <row r="6641" customFormat="false" ht="15" hidden="false" customHeight="false" outlineLevel="0" collapsed="false">
      <c r="A6641" s="0" t="n">
        <v>663800</v>
      </c>
      <c r="B6641" s="0" t="n">
        <v>0.1917363</v>
      </c>
      <c r="D6641" s="0" t="n">
        <v>663800</v>
      </c>
      <c r="E6641" s="0" t="n">
        <v>0.4943603</v>
      </c>
    </row>
    <row r="6642" customFormat="false" ht="15" hidden="false" customHeight="false" outlineLevel="0" collapsed="false">
      <c r="A6642" s="0" t="n">
        <v>663900</v>
      </c>
      <c r="B6642" s="0" t="n">
        <v>0.2205492</v>
      </c>
      <c r="D6642" s="0" t="n">
        <v>663900</v>
      </c>
      <c r="E6642" s="0" t="n">
        <v>0.5621318</v>
      </c>
    </row>
    <row r="6643" customFormat="false" ht="15" hidden="false" customHeight="false" outlineLevel="0" collapsed="false">
      <c r="A6643" s="0" t="n">
        <v>664000</v>
      </c>
      <c r="B6643" s="0" t="n">
        <v>0.2043744</v>
      </c>
      <c r="D6643" s="0" t="n">
        <v>664000</v>
      </c>
      <c r="E6643" s="0" t="n">
        <v>0.5069072</v>
      </c>
    </row>
    <row r="6644" customFormat="false" ht="15" hidden="false" customHeight="false" outlineLevel="0" collapsed="false">
      <c r="A6644" s="0" t="n">
        <v>664100</v>
      </c>
      <c r="B6644" s="0" t="n">
        <v>0.1999122</v>
      </c>
      <c r="D6644" s="0" t="n">
        <v>664100</v>
      </c>
      <c r="E6644" s="0" t="n">
        <v>0.5607638</v>
      </c>
    </row>
    <row r="6645" customFormat="false" ht="15" hidden="false" customHeight="false" outlineLevel="0" collapsed="false">
      <c r="A6645" s="0" t="n">
        <v>664200</v>
      </c>
      <c r="B6645" s="0" t="n">
        <v>0.2336169</v>
      </c>
      <c r="D6645" s="0" t="n">
        <v>664200</v>
      </c>
      <c r="E6645" s="0" t="n">
        <v>0.4662381</v>
      </c>
    </row>
    <row r="6646" customFormat="false" ht="15" hidden="false" customHeight="false" outlineLevel="0" collapsed="false">
      <c r="A6646" s="0" t="n">
        <v>664300</v>
      </c>
      <c r="B6646" s="0" t="n">
        <v>0.2306862</v>
      </c>
      <c r="D6646" s="0" t="n">
        <v>664300</v>
      </c>
      <c r="E6646" s="0" t="n">
        <v>0.4566921</v>
      </c>
    </row>
    <row r="6647" customFormat="false" ht="15" hidden="false" customHeight="false" outlineLevel="0" collapsed="false">
      <c r="A6647" s="0" t="n">
        <v>664400</v>
      </c>
      <c r="B6647" s="0" t="n">
        <v>0.2009823</v>
      </c>
      <c r="D6647" s="0" t="n">
        <v>664400</v>
      </c>
      <c r="E6647" s="0" t="n">
        <v>0.403798</v>
      </c>
    </row>
    <row r="6648" customFormat="false" ht="15" hidden="false" customHeight="false" outlineLevel="0" collapsed="false">
      <c r="A6648" s="0" t="n">
        <v>664500</v>
      </c>
      <c r="B6648" s="0" t="n">
        <v>0.2454422</v>
      </c>
      <c r="D6648" s="0" t="n">
        <v>664500</v>
      </c>
      <c r="E6648" s="0" t="n">
        <v>0.5216407</v>
      </c>
    </row>
    <row r="6649" customFormat="false" ht="15" hidden="false" customHeight="false" outlineLevel="0" collapsed="false">
      <c r="A6649" s="0" t="n">
        <v>664600</v>
      </c>
      <c r="B6649" s="0" t="n">
        <v>0.2443464</v>
      </c>
      <c r="D6649" s="0" t="n">
        <v>664600</v>
      </c>
      <c r="E6649" s="0" t="n">
        <v>0.4630852</v>
      </c>
    </row>
    <row r="6650" customFormat="false" ht="15" hidden="false" customHeight="false" outlineLevel="0" collapsed="false">
      <c r="A6650" s="0" t="n">
        <v>664700</v>
      </c>
      <c r="B6650" s="0" t="n">
        <v>0.1901208</v>
      </c>
      <c r="D6650" s="0" t="n">
        <v>664700</v>
      </c>
      <c r="E6650" s="0" t="n">
        <v>0.462846</v>
      </c>
    </row>
    <row r="6651" customFormat="false" ht="15" hidden="false" customHeight="false" outlineLevel="0" collapsed="false">
      <c r="A6651" s="0" t="n">
        <v>664800</v>
      </c>
      <c r="B6651" s="0" t="n">
        <v>0.1707048</v>
      </c>
      <c r="D6651" s="0" t="n">
        <v>664800</v>
      </c>
      <c r="E6651" s="0" t="n">
        <v>0.5035493</v>
      </c>
    </row>
    <row r="6652" customFormat="false" ht="15" hidden="false" customHeight="false" outlineLevel="0" collapsed="false">
      <c r="A6652" s="0" t="n">
        <v>664900</v>
      </c>
      <c r="B6652" s="0" t="n">
        <v>0.1981007</v>
      </c>
      <c r="D6652" s="0" t="n">
        <v>664900</v>
      </c>
      <c r="E6652" s="0" t="n">
        <v>0.5428969</v>
      </c>
    </row>
    <row r="6653" customFormat="false" ht="15" hidden="false" customHeight="false" outlineLevel="0" collapsed="false">
      <c r="A6653" s="0" t="n">
        <v>665000</v>
      </c>
      <c r="B6653" s="0" t="n">
        <v>0.2126077</v>
      </c>
      <c r="D6653" s="0" t="n">
        <v>665000</v>
      </c>
      <c r="E6653" s="0" t="n">
        <v>0.5709717</v>
      </c>
    </row>
    <row r="6654" customFormat="false" ht="15" hidden="false" customHeight="false" outlineLevel="0" collapsed="false">
      <c r="A6654" s="0" t="n">
        <v>665100</v>
      </c>
      <c r="B6654" s="0" t="n">
        <v>0.1830244</v>
      </c>
      <c r="D6654" s="0" t="n">
        <v>665100</v>
      </c>
      <c r="E6654" s="0" t="n">
        <v>0.4853813</v>
      </c>
    </row>
    <row r="6655" customFormat="false" ht="15" hidden="false" customHeight="false" outlineLevel="0" collapsed="false">
      <c r="A6655" s="0" t="n">
        <v>665200</v>
      </c>
      <c r="B6655" s="0" t="n">
        <v>0.2026349</v>
      </c>
      <c r="D6655" s="0" t="n">
        <v>665200</v>
      </c>
      <c r="E6655" s="0" t="n">
        <v>0.4953574</v>
      </c>
    </row>
    <row r="6656" customFormat="false" ht="15" hidden="false" customHeight="false" outlineLevel="0" collapsed="false">
      <c r="A6656" s="0" t="n">
        <v>665300</v>
      </c>
      <c r="B6656" s="0" t="n">
        <v>0.1759379</v>
      </c>
      <c r="D6656" s="0" t="n">
        <v>665300</v>
      </c>
      <c r="E6656" s="0" t="n">
        <v>0.5193349</v>
      </c>
    </row>
    <row r="6657" customFormat="false" ht="15" hidden="false" customHeight="false" outlineLevel="0" collapsed="false">
      <c r="A6657" s="0" t="n">
        <v>665400</v>
      </c>
      <c r="B6657" s="0" t="n">
        <v>0.2734726</v>
      </c>
      <c r="D6657" s="0" t="n">
        <v>665400</v>
      </c>
      <c r="E6657" s="0" t="n">
        <v>0.4900787</v>
      </c>
    </row>
    <row r="6658" customFormat="false" ht="15" hidden="false" customHeight="false" outlineLevel="0" collapsed="false">
      <c r="A6658" s="0" t="n">
        <v>665500</v>
      </c>
      <c r="B6658" s="0" t="n">
        <v>0.3008868</v>
      </c>
      <c r="D6658" s="0" t="n">
        <v>665500</v>
      </c>
      <c r="E6658" s="0" t="n">
        <v>0.548526</v>
      </c>
    </row>
    <row r="6659" customFormat="false" ht="15" hidden="false" customHeight="false" outlineLevel="0" collapsed="false">
      <c r="A6659" s="0" t="n">
        <v>665600</v>
      </c>
      <c r="B6659" s="0" t="n">
        <v>0.1863034</v>
      </c>
      <c r="D6659" s="0" t="n">
        <v>665600</v>
      </c>
      <c r="E6659" s="0" t="n">
        <v>0.5413662</v>
      </c>
    </row>
    <row r="6660" customFormat="false" ht="15" hidden="false" customHeight="false" outlineLevel="0" collapsed="false">
      <c r="A6660" s="0" t="n">
        <v>665700</v>
      </c>
      <c r="B6660" s="0" t="n">
        <v>0.2325294</v>
      </c>
      <c r="D6660" s="0" t="n">
        <v>665700</v>
      </c>
      <c r="E6660" s="0" t="n">
        <v>0.539717</v>
      </c>
    </row>
    <row r="6661" customFormat="false" ht="15" hidden="false" customHeight="false" outlineLevel="0" collapsed="false">
      <c r="A6661" s="0" t="n">
        <v>665800</v>
      </c>
      <c r="B6661" s="0" t="n">
        <v>0.2178668</v>
      </c>
      <c r="D6661" s="0" t="n">
        <v>665800</v>
      </c>
      <c r="E6661" s="0" t="n">
        <v>0.4938422</v>
      </c>
    </row>
    <row r="6662" customFormat="false" ht="15" hidden="false" customHeight="false" outlineLevel="0" collapsed="false">
      <c r="A6662" s="0" t="n">
        <v>665900</v>
      </c>
      <c r="B6662" s="0" t="n">
        <v>0.2014697</v>
      </c>
      <c r="D6662" s="0" t="n">
        <v>665900</v>
      </c>
      <c r="E6662" s="0" t="n">
        <v>0.5843907</v>
      </c>
    </row>
    <row r="6663" customFormat="false" ht="15" hidden="false" customHeight="false" outlineLevel="0" collapsed="false">
      <c r="A6663" s="0" t="n">
        <v>666000</v>
      </c>
      <c r="B6663" s="0" t="n">
        <v>0.2631542</v>
      </c>
      <c r="D6663" s="0" t="n">
        <v>666000</v>
      </c>
      <c r="E6663" s="0" t="n">
        <v>0.4366935</v>
      </c>
    </row>
    <row r="6664" customFormat="false" ht="15" hidden="false" customHeight="false" outlineLevel="0" collapsed="false">
      <c r="A6664" s="0" t="n">
        <v>666100</v>
      </c>
      <c r="B6664" s="0" t="n">
        <v>0.2234387</v>
      </c>
      <c r="D6664" s="0" t="n">
        <v>666100</v>
      </c>
      <c r="E6664" s="0" t="n">
        <v>0.4578155</v>
      </c>
    </row>
    <row r="6665" customFormat="false" ht="15" hidden="false" customHeight="false" outlineLevel="0" collapsed="false">
      <c r="A6665" s="0" t="n">
        <v>666200</v>
      </c>
      <c r="B6665" s="0" t="n">
        <v>0.1887274</v>
      </c>
      <c r="D6665" s="0" t="n">
        <v>666200</v>
      </c>
      <c r="E6665" s="0" t="n">
        <v>0.1878962</v>
      </c>
    </row>
    <row r="6666" customFormat="false" ht="15" hidden="false" customHeight="false" outlineLevel="0" collapsed="false">
      <c r="A6666" s="0" t="n">
        <v>666300</v>
      </c>
      <c r="B6666" s="0" t="n">
        <v>0.3651785</v>
      </c>
      <c r="D6666" s="0" t="n">
        <v>666300</v>
      </c>
      <c r="E6666" s="0" t="n">
        <v>0.4549919</v>
      </c>
    </row>
    <row r="6667" customFormat="false" ht="15" hidden="false" customHeight="false" outlineLevel="0" collapsed="false">
      <c r="A6667" s="0" t="n">
        <v>666400</v>
      </c>
      <c r="B6667" s="0" t="n">
        <v>0.328222</v>
      </c>
      <c r="D6667" s="0" t="n">
        <v>666400</v>
      </c>
      <c r="E6667" s="0" t="n">
        <v>0.1625818</v>
      </c>
    </row>
    <row r="6668" customFormat="false" ht="15" hidden="false" customHeight="false" outlineLevel="0" collapsed="false">
      <c r="A6668" s="0" t="n">
        <v>666500</v>
      </c>
      <c r="B6668" s="0" t="n">
        <v>0.257093</v>
      </c>
      <c r="D6668" s="0" t="n">
        <v>666500</v>
      </c>
      <c r="E6668" s="0" t="n">
        <v>0.1844368</v>
      </c>
    </row>
    <row r="6669" customFormat="false" ht="15" hidden="false" customHeight="false" outlineLevel="0" collapsed="false">
      <c r="A6669" s="0" t="n">
        <v>666600</v>
      </c>
      <c r="B6669" s="0" t="n">
        <v>0.2082071</v>
      </c>
      <c r="D6669" s="0" t="n">
        <v>666600</v>
      </c>
      <c r="E6669" s="0" t="n">
        <v>0.1629755</v>
      </c>
    </row>
    <row r="6670" customFormat="false" ht="15" hidden="false" customHeight="false" outlineLevel="0" collapsed="false">
      <c r="A6670" s="0" t="n">
        <v>666700</v>
      </c>
      <c r="B6670" s="0" t="n">
        <v>0.2080235</v>
      </c>
      <c r="D6670" s="0" t="n">
        <v>666700</v>
      </c>
      <c r="E6670" s="0" t="n">
        <v>0.2274779</v>
      </c>
    </row>
    <row r="6671" customFormat="false" ht="15" hidden="false" customHeight="false" outlineLevel="0" collapsed="false">
      <c r="A6671" s="0" t="n">
        <v>666800</v>
      </c>
      <c r="B6671" s="0" t="n">
        <v>0.1889287</v>
      </c>
      <c r="D6671" s="0" t="n">
        <v>666800</v>
      </c>
      <c r="E6671" s="0" t="n">
        <v>0.1553998</v>
      </c>
    </row>
    <row r="6672" customFormat="false" ht="15" hidden="false" customHeight="false" outlineLevel="0" collapsed="false">
      <c r="A6672" s="0" t="n">
        <v>666900</v>
      </c>
      <c r="B6672" s="0" t="n">
        <v>0.2340796</v>
      </c>
      <c r="D6672" s="0" t="n">
        <v>666900</v>
      </c>
      <c r="E6672" s="0" t="n">
        <v>0.2596344</v>
      </c>
    </row>
    <row r="6673" customFormat="false" ht="15" hidden="false" customHeight="false" outlineLevel="0" collapsed="false">
      <c r="A6673" s="0" t="n">
        <v>667000</v>
      </c>
      <c r="B6673" s="0" t="n">
        <v>0.3151145</v>
      </c>
      <c r="D6673" s="0" t="n">
        <v>667000</v>
      </c>
      <c r="E6673" s="0" t="n">
        <v>0.3596475</v>
      </c>
    </row>
    <row r="6674" customFormat="false" ht="15" hidden="false" customHeight="false" outlineLevel="0" collapsed="false">
      <c r="A6674" s="0" t="n">
        <v>667100</v>
      </c>
      <c r="B6674" s="0" t="n">
        <v>0.2220225</v>
      </c>
      <c r="D6674" s="0" t="n">
        <v>667100</v>
      </c>
      <c r="E6674" s="0" t="n">
        <v>0.5516747</v>
      </c>
    </row>
    <row r="6675" customFormat="false" ht="15" hidden="false" customHeight="false" outlineLevel="0" collapsed="false">
      <c r="A6675" s="0" t="n">
        <v>667200</v>
      </c>
      <c r="B6675" s="0" t="n">
        <v>0.1972564</v>
      </c>
      <c r="D6675" s="0" t="n">
        <v>667200</v>
      </c>
      <c r="E6675" s="0" t="n">
        <v>0.555732</v>
      </c>
    </row>
    <row r="6676" customFormat="false" ht="15" hidden="false" customHeight="false" outlineLevel="0" collapsed="false">
      <c r="A6676" s="0" t="n">
        <v>667300</v>
      </c>
      <c r="B6676" s="0" t="n">
        <v>0.2200226</v>
      </c>
      <c r="D6676" s="0" t="n">
        <v>667300</v>
      </c>
      <c r="E6676" s="0" t="n">
        <v>0.4914923</v>
      </c>
    </row>
    <row r="6677" customFormat="false" ht="15" hidden="false" customHeight="false" outlineLevel="0" collapsed="false">
      <c r="A6677" s="0" t="n">
        <v>667400</v>
      </c>
      <c r="B6677" s="0" t="n">
        <v>0.3007292</v>
      </c>
      <c r="D6677" s="0" t="n">
        <v>667400</v>
      </c>
      <c r="E6677" s="0" t="n">
        <v>0.5149955</v>
      </c>
    </row>
    <row r="6678" customFormat="false" ht="15" hidden="false" customHeight="false" outlineLevel="0" collapsed="false">
      <c r="A6678" s="0" t="n">
        <v>667500</v>
      </c>
      <c r="B6678" s="0" t="n">
        <v>0.2332056</v>
      </c>
      <c r="D6678" s="0" t="n">
        <v>667500</v>
      </c>
      <c r="E6678" s="0" t="n">
        <v>0.4891112</v>
      </c>
    </row>
    <row r="6679" customFormat="false" ht="15" hidden="false" customHeight="false" outlineLevel="0" collapsed="false">
      <c r="A6679" s="0" t="n">
        <v>667600</v>
      </c>
      <c r="B6679" s="0" t="n">
        <v>0.3961838</v>
      </c>
      <c r="D6679" s="0" t="n">
        <v>667600</v>
      </c>
      <c r="E6679" s="0" t="n">
        <v>0.4711067</v>
      </c>
    </row>
    <row r="6680" customFormat="false" ht="15" hidden="false" customHeight="false" outlineLevel="0" collapsed="false">
      <c r="A6680" s="0" t="n">
        <v>667700</v>
      </c>
      <c r="B6680" s="0" t="n">
        <v>0.2263865</v>
      </c>
      <c r="D6680" s="0" t="n">
        <v>667700</v>
      </c>
      <c r="E6680" s="0" t="n">
        <v>0.5242149</v>
      </c>
    </row>
    <row r="6681" customFormat="false" ht="15" hidden="false" customHeight="false" outlineLevel="0" collapsed="false">
      <c r="A6681" s="0" t="n">
        <v>667800</v>
      </c>
      <c r="B6681" s="0" t="n">
        <v>0.2838109</v>
      </c>
      <c r="D6681" s="0" t="n">
        <v>667800</v>
      </c>
      <c r="E6681" s="0" t="n">
        <v>0.5237958</v>
      </c>
    </row>
    <row r="6682" customFormat="false" ht="15" hidden="false" customHeight="false" outlineLevel="0" collapsed="false">
      <c r="A6682" s="0" t="n">
        <v>667900</v>
      </c>
      <c r="B6682" s="0" t="n">
        <v>0.1734616</v>
      </c>
      <c r="D6682" s="0" t="n">
        <v>667900</v>
      </c>
      <c r="E6682" s="0" t="n">
        <v>0.5174984</v>
      </c>
    </row>
    <row r="6683" customFormat="false" ht="15" hidden="false" customHeight="false" outlineLevel="0" collapsed="false">
      <c r="A6683" s="0" t="n">
        <v>668000</v>
      </c>
      <c r="B6683" s="0" t="n">
        <v>0.2217271</v>
      </c>
      <c r="D6683" s="0" t="n">
        <v>668000</v>
      </c>
      <c r="E6683" s="0" t="n">
        <v>0.4038663</v>
      </c>
    </row>
    <row r="6684" customFormat="false" ht="15" hidden="false" customHeight="false" outlineLevel="0" collapsed="false">
      <c r="A6684" s="0" t="n">
        <v>668100</v>
      </c>
      <c r="B6684" s="0" t="n">
        <v>0.1944789</v>
      </c>
      <c r="D6684" s="0" t="n">
        <v>668100</v>
      </c>
      <c r="E6684" s="0" t="n">
        <v>0.5585991</v>
      </c>
    </row>
    <row r="6685" customFormat="false" ht="15" hidden="false" customHeight="false" outlineLevel="0" collapsed="false">
      <c r="A6685" s="0" t="n">
        <v>668200</v>
      </c>
      <c r="B6685" s="0" t="n">
        <v>0.1847296</v>
      </c>
      <c r="D6685" s="0" t="n">
        <v>668200</v>
      </c>
      <c r="E6685" s="0" t="n">
        <v>0.3794991</v>
      </c>
    </row>
    <row r="6686" customFormat="false" ht="15" hidden="false" customHeight="false" outlineLevel="0" collapsed="false">
      <c r="A6686" s="0" t="n">
        <v>668300</v>
      </c>
      <c r="B6686" s="0" t="n">
        <v>0.2183783</v>
      </c>
      <c r="D6686" s="0" t="n">
        <v>668300</v>
      </c>
      <c r="E6686" s="0" t="n">
        <v>0.3061698</v>
      </c>
    </row>
    <row r="6687" customFormat="false" ht="15" hidden="false" customHeight="false" outlineLevel="0" collapsed="false">
      <c r="A6687" s="0" t="n">
        <v>668400</v>
      </c>
      <c r="B6687" s="0" t="n">
        <v>0.180784</v>
      </c>
      <c r="D6687" s="0" t="n">
        <v>668400</v>
      </c>
      <c r="E6687" s="0" t="n">
        <v>0.2171911</v>
      </c>
    </row>
    <row r="6688" customFormat="false" ht="15" hidden="false" customHeight="false" outlineLevel="0" collapsed="false">
      <c r="A6688" s="0" t="n">
        <v>668500</v>
      </c>
      <c r="B6688" s="0" t="n">
        <v>0.2023364</v>
      </c>
      <c r="D6688" s="0" t="n">
        <v>668500</v>
      </c>
      <c r="E6688" s="0" t="n">
        <v>0.1786194</v>
      </c>
    </row>
    <row r="6689" customFormat="false" ht="15" hidden="false" customHeight="false" outlineLevel="0" collapsed="false">
      <c r="A6689" s="0" t="n">
        <v>668600</v>
      </c>
      <c r="B6689" s="0" t="n">
        <v>0.2102404</v>
      </c>
      <c r="D6689" s="0" t="n">
        <v>668600</v>
      </c>
      <c r="E6689" s="0" t="n">
        <v>0.5184454</v>
      </c>
    </row>
    <row r="6690" customFormat="false" ht="15" hidden="false" customHeight="false" outlineLevel="0" collapsed="false">
      <c r="A6690" s="0" t="n">
        <v>668700</v>
      </c>
      <c r="B6690" s="0" t="n">
        <v>0.2244887</v>
      </c>
      <c r="D6690" s="0" t="n">
        <v>668700</v>
      </c>
      <c r="E6690" s="0" t="n">
        <v>0.384855</v>
      </c>
    </row>
    <row r="6691" customFormat="false" ht="15" hidden="false" customHeight="false" outlineLevel="0" collapsed="false">
      <c r="A6691" s="0" t="n">
        <v>668800</v>
      </c>
      <c r="B6691" s="0" t="n">
        <v>0.2066058</v>
      </c>
      <c r="D6691" s="0" t="n">
        <v>668800</v>
      </c>
      <c r="E6691" s="0" t="n">
        <v>0.5640516</v>
      </c>
    </row>
    <row r="6692" customFormat="false" ht="15" hidden="false" customHeight="false" outlineLevel="0" collapsed="false">
      <c r="A6692" s="0" t="n">
        <v>668900</v>
      </c>
      <c r="B6692" s="0" t="n">
        <v>0.337498</v>
      </c>
      <c r="D6692" s="0" t="n">
        <v>668900</v>
      </c>
      <c r="E6692" s="0" t="n">
        <v>0.5628833</v>
      </c>
    </row>
    <row r="6693" customFormat="false" ht="15" hidden="false" customHeight="false" outlineLevel="0" collapsed="false">
      <c r="A6693" s="0" t="n">
        <v>669000</v>
      </c>
      <c r="B6693" s="0" t="n">
        <v>0.3209438</v>
      </c>
      <c r="D6693" s="0" t="n">
        <v>669000</v>
      </c>
      <c r="E6693" s="0" t="n">
        <v>0.6120871</v>
      </c>
    </row>
    <row r="6694" customFormat="false" ht="15" hidden="false" customHeight="false" outlineLevel="0" collapsed="false">
      <c r="A6694" s="0" t="n">
        <v>669100</v>
      </c>
      <c r="B6694" s="0" t="n">
        <v>0.2189383</v>
      </c>
      <c r="D6694" s="0" t="n">
        <v>669100</v>
      </c>
      <c r="E6694" s="0" t="n">
        <v>0.5872554</v>
      </c>
    </row>
    <row r="6695" customFormat="false" ht="15" hidden="false" customHeight="false" outlineLevel="0" collapsed="false">
      <c r="A6695" s="0" t="n">
        <v>669200</v>
      </c>
      <c r="B6695" s="0" t="n">
        <v>0.4704836</v>
      </c>
      <c r="D6695" s="0" t="n">
        <v>669200</v>
      </c>
      <c r="E6695" s="0" t="n">
        <v>0.539694</v>
      </c>
    </row>
    <row r="6696" customFormat="false" ht="15" hidden="false" customHeight="false" outlineLevel="0" collapsed="false">
      <c r="A6696" s="0" t="n">
        <v>669300</v>
      </c>
      <c r="B6696" s="0" t="n">
        <v>0.3001434</v>
      </c>
      <c r="D6696" s="0" t="n">
        <v>669300</v>
      </c>
      <c r="E6696" s="0" t="n">
        <v>0.6382734</v>
      </c>
    </row>
    <row r="6697" customFormat="false" ht="15" hidden="false" customHeight="false" outlineLevel="0" collapsed="false">
      <c r="A6697" s="0" t="n">
        <v>669400</v>
      </c>
      <c r="B6697" s="0" t="n">
        <v>0.4041512</v>
      </c>
      <c r="D6697" s="0" t="n">
        <v>669400</v>
      </c>
      <c r="E6697" s="0" t="n">
        <v>0.4053383</v>
      </c>
    </row>
    <row r="6698" customFormat="false" ht="15" hidden="false" customHeight="false" outlineLevel="0" collapsed="false">
      <c r="A6698" s="0" t="n">
        <v>669500</v>
      </c>
      <c r="B6698" s="0" t="n">
        <v>0.3638826</v>
      </c>
      <c r="D6698" s="0" t="n">
        <v>669500</v>
      </c>
      <c r="E6698" s="0" t="n">
        <v>0.5356395</v>
      </c>
    </row>
    <row r="6699" customFormat="false" ht="15" hidden="false" customHeight="false" outlineLevel="0" collapsed="false">
      <c r="A6699" s="0" t="n">
        <v>669600</v>
      </c>
      <c r="B6699" s="0" t="n">
        <v>0.301972</v>
      </c>
      <c r="D6699" s="0" t="n">
        <v>669600</v>
      </c>
      <c r="E6699" s="0" t="n">
        <v>0.3635834</v>
      </c>
    </row>
    <row r="6700" customFormat="false" ht="15" hidden="false" customHeight="false" outlineLevel="0" collapsed="false">
      <c r="A6700" s="0" t="n">
        <v>669700</v>
      </c>
      <c r="B6700" s="0" t="n">
        <v>0.2363832</v>
      </c>
      <c r="D6700" s="0" t="n">
        <v>669700</v>
      </c>
      <c r="E6700" s="0" t="n">
        <v>0.2765522</v>
      </c>
    </row>
    <row r="6701" customFormat="false" ht="15" hidden="false" customHeight="false" outlineLevel="0" collapsed="false">
      <c r="A6701" s="0" t="n">
        <v>669800</v>
      </c>
      <c r="B6701" s="0" t="n">
        <v>0.2600331</v>
      </c>
      <c r="D6701" s="0" t="n">
        <v>669800</v>
      </c>
      <c r="E6701" s="0" t="n">
        <v>0.2890222</v>
      </c>
    </row>
    <row r="6702" customFormat="false" ht="15" hidden="false" customHeight="false" outlineLevel="0" collapsed="false">
      <c r="A6702" s="0" t="n">
        <v>669900</v>
      </c>
      <c r="B6702" s="0" t="n">
        <v>0.3363823</v>
      </c>
      <c r="D6702" s="0" t="n">
        <v>669900</v>
      </c>
      <c r="E6702" s="0" t="n">
        <v>0.378423</v>
      </c>
    </row>
    <row r="6703" customFormat="false" ht="15" hidden="false" customHeight="false" outlineLevel="0" collapsed="false">
      <c r="A6703" s="0" t="n">
        <v>670000</v>
      </c>
      <c r="B6703" s="0" t="n">
        <v>0.3772932</v>
      </c>
      <c r="D6703" s="0" t="n">
        <v>670000</v>
      </c>
      <c r="E6703" s="0" t="n">
        <v>0.2850091</v>
      </c>
    </row>
    <row r="6704" customFormat="false" ht="15" hidden="false" customHeight="false" outlineLevel="0" collapsed="false">
      <c r="A6704" s="0" t="n">
        <v>670100</v>
      </c>
      <c r="B6704" s="0" t="n">
        <v>0.3472793</v>
      </c>
      <c r="D6704" s="0" t="n">
        <v>670100</v>
      </c>
      <c r="E6704" s="0" t="n">
        <v>0.3319069</v>
      </c>
    </row>
    <row r="6705" customFormat="false" ht="15" hidden="false" customHeight="false" outlineLevel="0" collapsed="false">
      <c r="A6705" s="0" t="n">
        <v>670200</v>
      </c>
      <c r="B6705" s="0" t="n">
        <v>0.453471</v>
      </c>
      <c r="D6705" s="0" t="n">
        <v>670200</v>
      </c>
      <c r="E6705" s="0" t="n">
        <v>0.2504753</v>
      </c>
    </row>
    <row r="6706" customFormat="false" ht="15" hidden="false" customHeight="false" outlineLevel="0" collapsed="false">
      <c r="A6706" s="0" t="n">
        <v>670300</v>
      </c>
      <c r="B6706" s="0" t="n">
        <v>0.2304021</v>
      </c>
      <c r="D6706" s="0" t="n">
        <v>670300</v>
      </c>
      <c r="E6706" s="0" t="n">
        <v>0.3192131</v>
      </c>
    </row>
    <row r="6707" customFormat="false" ht="15" hidden="false" customHeight="false" outlineLevel="0" collapsed="false">
      <c r="A6707" s="0" t="n">
        <v>670400</v>
      </c>
      <c r="B6707" s="0" t="n">
        <v>0.206049</v>
      </c>
      <c r="D6707" s="0" t="n">
        <v>670400</v>
      </c>
      <c r="E6707" s="0" t="n">
        <v>0.2894874</v>
      </c>
    </row>
    <row r="6708" customFormat="false" ht="15" hidden="false" customHeight="false" outlineLevel="0" collapsed="false">
      <c r="A6708" s="0" t="n">
        <v>670500</v>
      </c>
      <c r="B6708" s="0" t="n">
        <v>0.205156</v>
      </c>
      <c r="D6708" s="0" t="n">
        <v>670500</v>
      </c>
      <c r="E6708" s="0" t="n">
        <v>0.177415</v>
      </c>
    </row>
    <row r="6709" customFormat="false" ht="15" hidden="false" customHeight="false" outlineLevel="0" collapsed="false">
      <c r="A6709" s="0" t="n">
        <v>670600</v>
      </c>
      <c r="B6709" s="0" t="n">
        <v>0.4311521</v>
      </c>
      <c r="D6709" s="0" t="n">
        <v>670600</v>
      </c>
      <c r="E6709" s="0" t="n">
        <v>0.1777332</v>
      </c>
    </row>
    <row r="6710" customFormat="false" ht="15" hidden="false" customHeight="false" outlineLevel="0" collapsed="false">
      <c r="A6710" s="0" t="n">
        <v>670700</v>
      </c>
      <c r="B6710" s="0" t="n">
        <v>0.3883838</v>
      </c>
      <c r="D6710" s="0" t="n">
        <v>670700</v>
      </c>
      <c r="E6710" s="0" t="n">
        <v>0.269462</v>
      </c>
    </row>
    <row r="6711" customFormat="false" ht="15" hidden="false" customHeight="false" outlineLevel="0" collapsed="false">
      <c r="A6711" s="0" t="n">
        <v>670800</v>
      </c>
      <c r="B6711" s="0" t="n">
        <v>0.3752193</v>
      </c>
      <c r="D6711" s="0" t="n">
        <v>670800</v>
      </c>
      <c r="E6711" s="0" t="n">
        <v>0.179747</v>
      </c>
    </row>
    <row r="6712" customFormat="false" ht="15" hidden="false" customHeight="false" outlineLevel="0" collapsed="false">
      <c r="A6712" s="0" t="n">
        <v>670900</v>
      </c>
      <c r="B6712" s="0" t="n">
        <v>0.2268656</v>
      </c>
      <c r="D6712" s="0" t="n">
        <v>670900</v>
      </c>
      <c r="E6712" s="0" t="n">
        <v>0.2977042</v>
      </c>
    </row>
    <row r="6713" customFormat="false" ht="15" hidden="false" customHeight="false" outlineLevel="0" collapsed="false">
      <c r="A6713" s="0" t="n">
        <v>671000</v>
      </c>
      <c r="B6713" s="0" t="n">
        <v>0.1969668</v>
      </c>
      <c r="D6713" s="0" t="n">
        <v>671000</v>
      </c>
      <c r="E6713" s="0" t="n">
        <v>0.3194916</v>
      </c>
    </row>
    <row r="6714" customFormat="false" ht="15" hidden="false" customHeight="false" outlineLevel="0" collapsed="false">
      <c r="A6714" s="0" t="n">
        <v>671100</v>
      </c>
      <c r="B6714" s="0" t="n">
        <v>0.358193</v>
      </c>
      <c r="D6714" s="0" t="n">
        <v>671100</v>
      </c>
      <c r="E6714" s="0" t="n">
        <v>0.2266518</v>
      </c>
    </row>
    <row r="6715" customFormat="false" ht="15" hidden="false" customHeight="false" outlineLevel="0" collapsed="false">
      <c r="A6715" s="0" t="n">
        <v>671200</v>
      </c>
      <c r="B6715" s="0" t="n">
        <v>0.1797441</v>
      </c>
      <c r="D6715" s="0" t="n">
        <v>671200</v>
      </c>
      <c r="E6715" s="0" t="n">
        <v>0.2890281</v>
      </c>
    </row>
    <row r="6716" customFormat="false" ht="15" hidden="false" customHeight="false" outlineLevel="0" collapsed="false">
      <c r="A6716" s="0" t="n">
        <v>671300</v>
      </c>
      <c r="B6716" s="0" t="n">
        <v>0.2204587</v>
      </c>
      <c r="D6716" s="0" t="n">
        <v>671300</v>
      </c>
      <c r="E6716" s="0" t="n">
        <v>0.2894216</v>
      </c>
    </row>
    <row r="6717" customFormat="false" ht="15" hidden="false" customHeight="false" outlineLevel="0" collapsed="false">
      <c r="A6717" s="0" t="n">
        <v>671400</v>
      </c>
      <c r="B6717" s="0" t="n">
        <v>0.2238393</v>
      </c>
      <c r="D6717" s="0" t="n">
        <v>671400</v>
      </c>
      <c r="E6717" s="0" t="n">
        <v>0.2548142</v>
      </c>
    </row>
    <row r="6718" customFormat="false" ht="15" hidden="false" customHeight="false" outlineLevel="0" collapsed="false">
      <c r="A6718" s="0" t="n">
        <v>671500</v>
      </c>
      <c r="B6718" s="0" t="n">
        <v>0.2145626</v>
      </c>
      <c r="D6718" s="0" t="n">
        <v>671500</v>
      </c>
      <c r="E6718" s="0" t="n">
        <v>0.2593012</v>
      </c>
    </row>
    <row r="6719" customFormat="false" ht="15" hidden="false" customHeight="false" outlineLevel="0" collapsed="false">
      <c r="A6719" s="0" t="n">
        <v>671600</v>
      </c>
      <c r="B6719" s="0" t="n">
        <v>0.2015565</v>
      </c>
      <c r="D6719" s="0" t="n">
        <v>671600</v>
      </c>
      <c r="E6719" s="0" t="n">
        <v>0.3371383</v>
      </c>
    </row>
    <row r="6720" customFormat="false" ht="15" hidden="false" customHeight="false" outlineLevel="0" collapsed="false">
      <c r="A6720" s="0" t="n">
        <v>671700</v>
      </c>
      <c r="B6720" s="0" t="n">
        <v>0.1778824</v>
      </c>
      <c r="D6720" s="0" t="n">
        <v>671700</v>
      </c>
      <c r="E6720" s="0" t="n">
        <v>0.3910783</v>
      </c>
    </row>
    <row r="6721" customFormat="false" ht="15" hidden="false" customHeight="false" outlineLevel="0" collapsed="false">
      <c r="A6721" s="0" t="n">
        <v>671800</v>
      </c>
      <c r="B6721" s="0" t="n">
        <v>0.2242456</v>
      </c>
      <c r="D6721" s="0" t="n">
        <v>671800</v>
      </c>
      <c r="E6721" s="0" t="n">
        <v>0.180723</v>
      </c>
    </row>
    <row r="6722" customFormat="false" ht="15" hidden="false" customHeight="false" outlineLevel="0" collapsed="false">
      <c r="A6722" s="0" t="n">
        <v>671900</v>
      </c>
      <c r="B6722" s="0" t="n">
        <v>0.2184031</v>
      </c>
      <c r="D6722" s="0" t="n">
        <v>671900</v>
      </c>
      <c r="E6722" s="0" t="n">
        <v>0.2624213</v>
      </c>
    </row>
    <row r="6723" customFormat="false" ht="15" hidden="false" customHeight="false" outlineLevel="0" collapsed="false">
      <c r="A6723" s="0" t="n">
        <v>672000</v>
      </c>
      <c r="B6723" s="0" t="n">
        <v>0.1856907</v>
      </c>
      <c r="D6723" s="0" t="n">
        <v>672000</v>
      </c>
      <c r="E6723" s="0" t="n">
        <v>0.3532105</v>
      </c>
    </row>
    <row r="6724" customFormat="false" ht="15" hidden="false" customHeight="false" outlineLevel="0" collapsed="false">
      <c r="A6724" s="0" t="n">
        <v>672100</v>
      </c>
      <c r="B6724" s="0" t="n">
        <v>0.20447</v>
      </c>
      <c r="D6724" s="0" t="n">
        <v>672100</v>
      </c>
      <c r="E6724" s="0" t="n">
        <v>0.2710682</v>
      </c>
    </row>
    <row r="6725" customFormat="false" ht="15" hidden="false" customHeight="false" outlineLevel="0" collapsed="false">
      <c r="A6725" s="0" t="n">
        <v>672200</v>
      </c>
      <c r="B6725" s="0" t="n">
        <v>0.1827842</v>
      </c>
      <c r="D6725" s="0" t="n">
        <v>672200</v>
      </c>
      <c r="E6725" s="0" t="n">
        <v>0.2474524</v>
      </c>
    </row>
    <row r="6726" customFormat="false" ht="15" hidden="false" customHeight="false" outlineLevel="0" collapsed="false">
      <c r="A6726" s="0" t="n">
        <v>672300</v>
      </c>
      <c r="B6726" s="0" t="n">
        <v>0.2134524</v>
      </c>
      <c r="D6726" s="0" t="n">
        <v>672300</v>
      </c>
      <c r="E6726" s="0" t="n">
        <v>0.4099206</v>
      </c>
    </row>
    <row r="6727" customFormat="false" ht="15" hidden="false" customHeight="false" outlineLevel="0" collapsed="false">
      <c r="A6727" s="0" t="n">
        <v>672400</v>
      </c>
      <c r="B6727" s="0" t="n">
        <v>0.1878431</v>
      </c>
      <c r="D6727" s="0" t="n">
        <v>672400</v>
      </c>
      <c r="E6727" s="0" t="n">
        <v>0.3050207</v>
      </c>
    </row>
    <row r="6728" customFormat="false" ht="15" hidden="false" customHeight="false" outlineLevel="0" collapsed="false">
      <c r="A6728" s="0" t="n">
        <v>672500</v>
      </c>
      <c r="B6728" s="0" t="n">
        <v>0.2379429</v>
      </c>
      <c r="D6728" s="0" t="n">
        <v>672500</v>
      </c>
      <c r="E6728" s="0" t="n">
        <v>0.2972764</v>
      </c>
    </row>
    <row r="6729" customFormat="false" ht="15" hidden="false" customHeight="false" outlineLevel="0" collapsed="false">
      <c r="A6729" s="0" t="n">
        <v>672600</v>
      </c>
      <c r="B6729" s="0" t="n">
        <v>0.1942577</v>
      </c>
      <c r="D6729" s="0" t="n">
        <v>672600</v>
      </c>
      <c r="E6729" s="0" t="n">
        <v>0.2127584</v>
      </c>
    </row>
    <row r="6730" customFormat="false" ht="15" hidden="false" customHeight="false" outlineLevel="0" collapsed="false">
      <c r="A6730" s="0" t="n">
        <v>672700</v>
      </c>
      <c r="B6730" s="0" t="n">
        <v>0.2188697</v>
      </c>
      <c r="D6730" s="0" t="n">
        <v>672700</v>
      </c>
      <c r="E6730" s="0" t="n">
        <v>0.2093351</v>
      </c>
    </row>
    <row r="6731" customFormat="false" ht="15" hidden="false" customHeight="false" outlineLevel="0" collapsed="false">
      <c r="A6731" s="0" t="n">
        <v>672800</v>
      </c>
      <c r="B6731" s="0" t="n">
        <v>0.2356334</v>
      </c>
      <c r="D6731" s="0" t="n">
        <v>672800</v>
      </c>
      <c r="E6731" s="0" t="n">
        <v>0.2312839</v>
      </c>
    </row>
    <row r="6732" customFormat="false" ht="15" hidden="false" customHeight="false" outlineLevel="0" collapsed="false">
      <c r="A6732" s="0" t="n">
        <v>672900</v>
      </c>
      <c r="B6732" s="0" t="n">
        <v>0.1926078</v>
      </c>
      <c r="D6732" s="0" t="n">
        <v>672900</v>
      </c>
      <c r="E6732" s="0" t="n">
        <v>0.3541097</v>
      </c>
    </row>
    <row r="6733" customFormat="false" ht="15" hidden="false" customHeight="false" outlineLevel="0" collapsed="false">
      <c r="A6733" s="0" t="n">
        <v>673000</v>
      </c>
      <c r="B6733" s="0" t="n">
        <v>0.1952077</v>
      </c>
      <c r="D6733" s="0" t="n">
        <v>673000</v>
      </c>
      <c r="E6733" s="0" t="n">
        <v>0.3124064</v>
      </c>
    </row>
    <row r="6734" customFormat="false" ht="15" hidden="false" customHeight="false" outlineLevel="0" collapsed="false">
      <c r="A6734" s="0" t="n">
        <v>673100</v>
      </c>
      <c r="B6734" s="0" t="n">
        <v>0.2829327</v>
      </c>
      <c r="D6734" s="0" t="n">
        <v>673100</v>
      </c>
      <c r="E6734" s="0" t="n">
        <v>0.2673514</v>
      </c>
    </row>
    <row r="6735" customFormat="false" ht="15" hidden="false" customHeight="false" outlineLevel="0" collapsed="false">
      <c r="A6735" s="0" t="n">
        <v>673200</v>
      </c>
      <c r="B6735" s="0" t="n">
        <v>0.2275212</v>
      </c>
      <c r="D6735" s="0" t="n">
        <v>673200</v>
      </c>
      <c r="E6735" s="0" t="n">
        <v>0.3102023</v>
      </c>
    </row>
    <row r="6736" customFormat="false" ht="15" hidden="false" customHeight="false" outlineLevel="0" collapsed="false">
      <c r="A6736" s="0" t="n">
        <v>673300</v>
      </c>
      <c r="B6736" s="0" t="n">
        <v>0.2061968</v>
      </c>
      <c r="D6736" s="0" t="n">
        <v>673300</v>
      </c>
      <c r="E6736" s="0" t="n">
        <v>0.3479741</v>
      </c>
    </row>
    <row r="6737" customFormat="false" ht="15" hidden="false" customHeight="false" outlineLevel="0" collapsed="false">
      <c r="A6737" s="0" t="n">
        <v>673400</v>
      </c>
      <c r="B6737" s="0" t="n">
        <v>0.2072731</v>
      </c>
      <c r="D6737" s="0" t="n">
        <v>673400</v>
      </c>
      <c r="E6737" s="0" t="n">
        <v>0.3104275</v>
      </c>
    </row>
    <row r="6738" customFormat="false" ht="15" hidden="false" customHeight="false" outlineLevel="0" collapsed="false">
      <c r="A6738" s="0" t="n">
        <v>673500</v>
      </c>
      <c r="B6738" s="0" t="n">
        <v>0.2162518</v>
      </c>
      <c r="D6738" s="0" t="n">
        <v>673500</v>
      </c>
      <c r="E6738" s="0" t="n">
        <v>0.2924119</v>
      </c>
    </row>
    <row r="6739" customFormat="false" ht="15" hidden="false" customHeight="false" outlineLevel="0" collapsed="false">
      <c r="A6739" s="0" t="n">
        <v>673600</v>
      </c>
      <c r="B6739" s="0" t="n">
        <v>0.1903186</v>
      </c>
      <c r="D6739" s="0" t="n">
        <v>673600</v>
      </c>
      <c r="E6739" s="0" t="n">
        <v>0.1707335</v>
      </c>
    </row>
    <row r="6740" customFormat="false" ht="15" hidden="false" customHeight="false" outlineLevel="0" collapsed="false">
      <c r="A6740" s="0" t="n">
        <v>673700</v>
      </c>
      <c r="B6740" s="0" t="n">
        <v>0.2027492</v>
      </c>
      <c r="D6740" s="0" t="n">
        <v>673700</v>
      </c>
      <c r="E6740" s="0" t="n">
        <v>0.3314335</v>
      </c>
    </row>
    <row r="6741" customFormat="false" ht="15" hidden="false" customHeight="false" outlineLevel="0" collapsed="false">
      <c r="A6741" s="0" t="n">
        <v>673800</v>
      </c>
      <c r="B6741" s="0" t="n">
        <v>0.2384051</v>
      </c>
      <c r="D6741" s="0" t="n">
        <v>673800</v>
      </c>
      <c r="E6741" s="0" t="n">
        <v>0.387986</v>
      </c>
    </row>
    <row r="6742" customFormat="false" ht="15" hidden="false" customHeight="false" outlineLevel="0" collapsed="false">
      <c r="A6742" s="0" t="n">
        <v>673900</v>
      </c>
      <c r="B6742" s="0" t="n">
        <v>0.2119293</v>
      </c>
      <c r="D6742" s="0" t="n">
        <v>673900</v>
      </c>
      <c r="E6742" s="0" t="n">
        <v>0.1815988</v>
      </c>
    </row>
    <row r="6743" customFormat="false" ht="15" hidden="false" customHeight="false" outlineLevel="0" collapsed="false">
      <c r="A6743" s="0" t="n">
        <v>674000</v>
      </c>
      <c r="B6743" s="0" t="n">
        <v>0.4039433</v>
      </c>
      <c r="D6743" s="0" t="n">
        <v>674000</v>
      </c>
      <c r="E6743" s="0" t="n">
        <v>0.2910494</v>
      </c>
    </row>
    <row r="6744" customFormat="false" ht="15" hidden="false" customHeight="false" outlineLevel="0" collapsed="false">
      <c r="A6744" s="0" t="n">
        <v>674100</v>
      </c>
      <c r="B6744" s="0" t="n">
        <v>0.2721362</v>
      </c>
      <c r="D6744" s="0" t="n">
        <v>674100</v>
      </c>
      <c r="E6744" s="0" t="n">
        <v>0.2744192</v>
      </c>
    </row>
    <row r="6745" customFormat="false" ht="15" hidden="false" customHeight="false" outlineLevel="0" collapsed="false">
      <c r="A6745" s="0" t="n">
        <v>674200</v>
      </c>
      <c r="B6745" s="0" t="n">
        <v>0.4078048</v>
      </c>
      <c r="D6745" s="0" t="n">
        <v>674200</v>
      </c>
      <c r="E6745" s="0" t="n">
        <v>0.3503172</v>
      </c>
    </row>
    <row r="6746" customFormat="false" ht="15" hidden="false" customHeight="false" outlineLevel="0" collapsed="false">
      <c r="A6746" s="0" t="n">
        <v>674300</v>
      </c>
      <c r="B6746" s="0" t="n">
        <v>0.202926</v>
      </c>
      <c r="D6746" s="0" t="n">
        <v>674300</v>
      </c>
      <c r="E6746" s="0" t="n">
        <v>0.2131879</v>
      </c>
    </row>
    <row r="6747" customFormat="false" ht="15" hidden="false" customHeight="false" outlineLevel="0" collapsed="false">
      <c r="A6747" s="0" t="n">
        <v>674400</v>
      </c>
      <c r="B6747" s="0" t="n">
        <v>0.1915882</v>
      </c>
      <c r="D6747" s="0" t="n">
        <v>674400</v>
      </c>
      <c r="E6747" s="0" t="n">
        <v>0.3389409</v>
      </c>
    </row>
    <row r="6748" customFormat="false" ht="15" hidden="false" customHeight="false" outlineLevel="0" collapsed="false">
      <c r="A6748" s="0" t="n">
        <v>674500</v>
      </c>
      <c r="B6748" s="0" t="n">
        <v>0.2688829</v>
      </c>
      <c r="D6748" s="0" t="n">
        <v>674500</v>
      </c>
      <c r="E6748" s="0" t="n">
        <v>0.2794291</v>
      </c>
    </row>
    <row r="6749" customFormat="false" ht="15" hidden="false" customHeight="false" outlineLevel="0" collapsed="false">
      <c r="A6749" s="0" t="n">
        <v>674600</v>
      </c>
      <c r="B6749" s="0" t="n">
        <v>0.1764567</v>
      </c>
      <c r="D6749" s="0" t="n">
        <v>674600</v>
      </c>
      <c r="E6749" s="0" t="n">
        <v>0.2510977</v>
      </c>
    </row>
    <row r="6750" customFormat="false" ht="15" hidden="false" customHeight="false" outlineLevel="0" collapsed="false">
      <c r="A6750" s="0" t="n">
        <v>674700</v>
      </c>
      <c r="B6750" s="0" t="n">
        <v>0.3444156</v>
      </c>
      <c r="D6750" s="0" t="n">
        <v>674700</v>
      </c>
      <c r="E6750" s="0" t="n">
        <v>0.2934857</v>
      </c>
    </row>
    <row r="6751" customFormat="false" ht="15" hidden="false" customHeight="false" outlineLevel="0" collapsed="false">
      <c r="A6751" s="0" t="n">
        <v>674800</v>
      </c>
      <c r="B6751" s="0" t="n">
        <v>0.2014702</v>
      </c>
      <c r="D6751" s="0" t="n">
        <v>674800</v>
      </c>
      <c r="E6751" s="0" t="n">
        <v>0.3263403</v>
      </c>
    </row>
    <row r="6752" customFormat="false" ht="15" hidden="false" customHeight="false" outlineLevel="0" collapsed="false">
      <c r="A6752" s="0" t="n">
        <v>674900</v>
      </c>
      <c r="B6752" s="0" t="n">
        <v>0.2135088</v>
      </c>
      <c r="D6752" s="0" t="n">
        <v>674900</v>
      </c>
      <c r="E6752" s="0" t="n">
        <v>0.3148045</v>
      </c>
    </row>
    <row r="6753" customFormat="false" ht="15" hidden="false" customHeight="false" outlineLevel="0" collapsed="false">
      <c r="A6753" s="0" t="n">
        <v>675000</v>
      </c>
      <c r="B6753" s="0" t="n">
        <v>0.2221818</v>
      </c>
      <c r="D6753" s="0" t="n">
        <v>675000</v>
      </c>
      <c r="E6753" s="0" t="n">
        <v>0.2600577</v>
      </c>
    </row>
    <row r="6754" customFormat="false" ht="15" hidden="false" customHeight="false" outlineLevel="0" collapsed="false">
      <c r="A6754" s="0" t="n">
        <v>675100</v>
      </c>
      <c r="B6754" s="0" t="n">
        <v>0.2165359</v>
      </c>
      <c r="D6754" s="0" t="n">
        <v>675100</v>
      </c>
      <c r="E6754" s="0" t="n">
        <v>0.2844025</v>
      </c>
    </row>
    <row r="6755" customFormat="false" ht="15" hidden="false" customHeight="false" outlineLevel="0" collapsed="false">
      <c r="A6755" s="0" t="n">
        <v>675200</v>
      </c>
      <c r="B6755" s="0" t="n">
        <v>0.2001551</v>
      </c>
      <c r="D6755" s="0" t="n">
        <v>675200</v>
      </c>
      <c r="E6755" s="0" t="n">
        <v>0.2168357</v>
      </c>
    </row>
    <row r="6756" customFormat="false" ht="15" hidden="false" customHeight="false" outlineLevel="0" collapsed="false">
      <c r="A6756" s="0" t="n">
        <v>675300</v>
      </c>
      <c r="B6756" s="0" t="n">
        <v>0.2164323</v>
      </c>
      <c r="D6756" s="0" t="n">
        <v>675300</v>
      </c>
      <c r="E6756" s="0" t="n">
        <v>0.2440102</v>
      </c>
    </row>
    <row r="6757" customFormat="false" ht="15" hidden="false" customHeight="false" outlineLevel="0" collapsed="false">
      <c r="A6757" s="0" t="n">
        <v>675400</v>
      </c>
      <c r="B6757" s="0" t="n">
        <v>0.2214638</v>
      </c>
      <c r="D6757" s="0" t="n">
        <v>675400</v>
      </c>
      <c r="E6757" s="0" t="n">
        <v>0.317129</v>
      </c>
    </row>
    <row r="6758" customFormat="false" ht="15" hidden="false" customHeight="false" outlineLevel="0" collapsed="false">
      <c r="A6758" s="0" t="n">
        <v>675500</v>
      </c>
      <c r="B6758" s="0" t="n">
        <v>0.2671594</v>
      </c>
      <c r="D6758" s="0" t="n">
        <v>675500</v>
      </c>
      <c r="E6758" s="0" t="n">
        <v>0.351707</v>
      </c>
    </row>
    <row r="6759" customFormat="false" ht="15" hidden="false" customHeight="false" outlineLevel="0" collapsed="false">
      <c r="A6759" s="0" t="n">
        <v>675600</v>
      </c>
      <c r="B6759" s="0" t="n">
        <v>0.1911984</v>
      </c>
      <c r="D6759" s="0" t="n">
        <v>675600</v>
      </c>
      <c r="E6759" s="0" t="n">
        <v>0.2407591</v>
      </c>
    </row>
    <row r="6760" customFormat="false" ht="15" hidden="false" customHeight="false" outlineLevel="0" collapsed="false">
      <c r="A6760" s="0" t="n">
        <v>675700</v>
      </c>
      <c r="B6760" s="0" t="n">
        <v>0.216707</v>
      </c>
      <c r="D6760" s="0" t="n">
        <v>675700</v>
      </c>
      <c r="E6760" s="0" t="n">
        <v>0.2514221</v>
      </c>
    </row>
    <row r="6761" customFormat="false" ht="15" hidden="false" customHeight="false" outlineLevel="0" collapsed="false">
      <c r="A6761" s="0" t="n">
        <v>675800</v>
      </c>
      <c r="B6761" s="0" t="n">
        <v>0.1969417</v>
      </c>
      <c r="D6761" s="0" t="n">
        <v>675800</v>
      </c>
      <c r="E6761" s="0" t="n">
        <v>0.241539</v>
      </c>
    </row>
    <row r="6762" customFormat="false" ht="15" hidden="false" customHeight="false" outlineLevel="0" collapsed="false">
      <c r="A6762" s="0" t="n">
        <v>675900</v>
      </c>
      <c r="B6762" s="0" t="n">
        <v>0.2020223</v>
      </c>
      <c r="D6762" s="0" t="n">
        <v>675900</v>
      </c>
      <c r="E6762" s="0" t="n">
        <v>0.2303086</v>
      </c>
    </row>
    <row r="6763" customFormat="false" ht="15" hidden="false" customHeight="false" outlineLevel="0" collapsed="false">
      <c r="A6763" s="0" t="n">
        <v>676000</v>
      </c>
      <c r="B6763" s="0" t="n">
        <v>0.3281297</v>
      </c>
      <c r="D6763" s="0" t="n">
        <v>676000</v>
      </c>
      <c r="E6763" s="0" t="n">
        <v>0.2046804</v>
      </c>
    </row>
    <row r="6764" customFormat="false" ht="15" hidden="false" customHeight="false" outlineLevel="0" collapsed="false">
      <c r="A6764" s="0" t="n">
        <v>676100</v>
      </c>
      <c r="B6764" s="0" t="n">
        <v>0.4098914</v>
      </c>
      <c r="D6764" s="0" t="n">
        <v>676100</v>
      </c>
      <c r="E6764" s="0" t="n">
        <v>0.3315851</v>
      </c>
    </row>
    <row r="6765" customFormat="false" ht="15" hidden="false" customHeight="false" outlineLevel="0" collapsed="false">
      <c r="A6765" s="0" t="n">
        <v>676200</v>
      </c>
      <c r="B6765" s="0" t="n">
        <v>0.2770667</v>
      </c>
      <c r="D6765" s="0" t="n">
        <v>676200</v>
      </c>
      <c r="E6765" s="0" t="n">
        <v>0.2460608</v>
      </c>
    </row>
    <row r="6766" customFormat="false" ht="15" hidden="false" customHeight="false" outlineLevel="0" collapsed="false">
      <c r="A6766" s="0" t="n">
        <v>676300</v>
      </c>
      <c r="B6766" s="0" t="n">
        <v>0.2218151</v>
      </c>
      <c r="D6766" s="0" t="n">
        <v>676300</v>
      </c>
      <c r="E6766" s="0" t="n">
        <v>0.3081091</v>
      </c>
    </row>
    <row r="6767" customFormat="false" ht="15" hidden="false" customHeight="false" outlineLevel="0" collapsed="false">
      <c r="A6767" s="0" t="n">
        <v>676400</v>
      </c>
      <c r="B6767" s="0" t="n">
        <v>0.376868</v>
      </c>
      <c r="D6767" s="0" t="n">
        <v>676400</v>
      </c>
      <c r="E6767" s="0" t="n">
        <v>0.2000848</v>
      </c>
    </row>
    <row r="6768" customFormat="false" ht="15" hidden="false" customHeight="false" outlineLevel="0" collapsed="false">
      <c r="A6768" s="0" t="n">
        <v>676500</v>
      </c>
      <c r="B6768" s="0" t="n">
        <v>0.2007535</v>
      </c>
      <c r="D6768" s="0" t="n">
        <v>676500</v>
      </c>
      <c r="E6768" s="0" t="n">
        <v>0.3539312</v>
      </c>
    </row>
    <row r="6769" customFormat="false" ht="15" hidden="false" customHeight="false" outlineLevel="0" collapsed="false">
      <c r="A6769" s="0" t="n">
        <v>676600</v>
      </c>
      <c r="B6769" s="0" t="n">
        <v>0.2498656</v>
      </c>
      <c r="D6769" s="0" t="n">
        <v>676600</v>
      </c>
      <c r="E6769" s="0" t="n">
        <v>0.1856258</v>
      </c>
    </row>
    <row r="6770" customFormat="false" ht="15" hidden="false" customHeight="false" outlineLevel="0" collapsed="false">
      <c r="A6770" s="0" t="n">
        <v>676700</v>
      </c>
      <c r="B6770" s="0" t="n">
        <v>0.19499</v>
      </c>
      <c r="D6770" s="0" t="n">
        <v>676700</v>
      </c>
      <c r="E6770" s="0" t="n">
        <v>0.3102694</v>
      </c>
    </row>
    <row r="6771" customFormat="false" ht="15" hidden="false" customHeight="false" outlineLevel="0" collapsed="false">
      <c r="A6771" s="0" t="n">
        <v>676800</v>
      </c>
      <c r="B6771" s="0" t="n">
        <v>0.2006192</v>
      </c>
      <c r="D6771" s="0" t="n">
        <v>676800</v>
      </c>
      <c r="E6771" s="0" t="n">
        <v>0.2033346</v>
      </c>
    </row>
    <row r="6772" customFormat="false" ht="15" hidden="false" customHeight="false" outlineLevel="0" collapsed="false">
      <c r="A6772" s="0" t="n">
        <v>676900</v>
      </c>
      <c r="B6772" s="0" t="n">
        <v>0.3861529</v>
      </c>
      <c r="D6772" s="0" t="n">
        <v>676900</v>
      </c>
      <c r="E6772" s="0" t="n">
        <v>0.187441</v>
      </c>
    </row>
    <row r="6773" customFormat="false" ht="15" hidden="false" customHeight="false" outlineLevel="0" collapsed="false">
      <c r="A6773" s="0" t="n">
        <v>677000</v>
      </c>
      <c r="B6773" s="0" t="n">
        <v>0.3651583</v>
      </c>
      <c r="D6773" s="0" t="n">
        <v>677000</v>
      </c>
      <c r="E6773" s="0" t="n">
        <v>0.1912854</v>
      </c>
    </row>
    <row r="6774" customFormat="false" ht="15" hidden="false" customHeight="false" outlineLevel="0" collapsed="false">
      <c r="A6774" s="0" t="n">
        <v>677100</v>
      </c>
      <c r="B6774" s="0" t="n">
        <v>0.3021555</v>
      </c>
      <c r="D6774" s="0" t="n">
        <v>677100</v>
      </c>
      <c r="E6774" s="0" t="n">
        <v>0.1922112</v>
      </c>
    </row>
    <row r="6775" customFormat="false" ht="15" hidden="false" customHeight="false" outlineLevel="0" collapsed="false">
      <c r="A6775" s="0" t="n">
        <v>677200</v>
      </c>
      <c r="B6775" s="0" t="n">
        <v>0.2300433</v>
      </c>
      <c r="D6775" s="0" t="n">
        <v>677200</v>
      </c>
      <c r="E6775" s="0" t="n">
        <v>0.2146485</v>
      </c>
    </row>
    <row r="6776" customFormat="false" ht="15" hidden="false" customHeight="false" outlineLevel="0" collapsed="false">
      <c r="A6776" s="0" t="n">
        <v>677300</v>
      </c>
      <c r="B6776" s="0" t="n">
        <v>0.3573147</v>
      </c>
      <c r="D6776" s="0" t="n">
        <v>677300</v>
      </c>
      <c r="E6776" s="0" t="n">
        <v>0.279586</v>
      </c>
    </row>
    <row r="6777" customFormat="false" ht="15" hidden="false" customHeight="false" outlineLevel="0" collapsed="false">
      <c r="A6777" s="0" t="n">
        <v>677400</v>
      </c>
      <c r="B6777" s="0" t="n">
        <v>0.2278838</v>
      </c>
      <c r="D6777" s="0" t="n">
        <v>677400</v>
      </c>
      <c r="E6777" s="0" t="n">
        <v>0.317419</v>
      </c>
    </row>
    <row r="6778" customFormat="false" ht="15" hidden="false" customHeight="false" outlineLevel="0" collapsed="false">
      <c r="A6778" s="0" t="n">
        <v>677500</v>
      </c>
      <c r="B6778" s="0" t="n">
        <v>0.3690323</v>
      </c>
      <c r="D6778" s="0" t="n">
        <v>677500</v>
      </c>
      <c r="E6778" s="0" t="n">
        <v>0.3748403</v>
      </c>
    </row>
    <row r="6779" customFormat="false" ht="15" hidden="false" customHeight="false" outlineLevel="0" collapsed="false">
      <c r="A6779" s="0" t="n">
        <v>677600</v>
      </c>
      <c r="B6779" s="0" t="n">
        <v>0.2149279</v>
      </c>
      <c r="D6779" s="0" t="n">
        <v>677600</v>
      </c>
      <c r="E6779" s="0" t="n">
        <v>0.279217</v>
      </c>
    </row>
    <row r="6780" customFormat="false" ht="15" hidden="false" customHeight="false" outlineLevel="0" collapsed="false">
      <c r="A6780" s="0" t="n">
        <v>677700</v>
      </c>
      <c r="B6780" s="0" t="n">
        <v>0.2417518</v>
      </c>
      <c r="D6780" s="0" t="n">
        <v>677700</v>
      </c>
      <c r="E6780" s="0" t="n">
        <v>0.3788458</v>
      </c>
    </row>
    <row r="6781" customFormat="false" ht="15" hidden="false" customHeight="false" outlineLevel="0" collapsed="false">
      <c r="A6781" s="0" t="n">
        <v>677800</v>
      </c>
      <c r="B6781" s="0" t="n">
        <v>0.2780539</v>
      </c>
      <c r="D6781" s="0" t="n">
        <v>677800</v>
      </c>
      <c r="E6781" s="0" t="n">
        <v>0.1643592</v>
      </c>
    </row>
    <row r="6782" customFormat="false" ht="15" hidden="false" customHeight="false" outlineLevel="0" collapsed="false">
      <c r="A6782" s="0" t="n">
        <v>677900</v>
      </c>
      <c r="B6782" s="0" t="n">
        <v>0.3765862</v>
      </c>
      <c r="D6782" s="0" t="n">
        <v>677900</v>
      </c>
      <c r="E6782" s="0" t="n">
        <v>0.3905382</v>
      </c>
    </row>
    <row r="6783" customFormat="false" ht="15" hidden="false" customHeight="false" outlineLevel="0" collapsed="false">
      <c r="A6783" s="0" t="n">
        <v>678000</v>
      </c>
      <c r="B6783" s="0" t="n">
        <v>0.4306579</v>
      </c>
      <c r="D6783" s="0" t="n">
        <v>678000</v>
      </c>
      <c r="E6783" s="0" t="n">
        <v>0.3600614</v>
      </c>
    </row>
    <row r="6784" customFormat="false" ht="15" hidden="false" customHeight="false" outlineLevel="0" collapsed="false">
      <c r="A6784" s="0" t="n">
        <v>678100</v>
      </c>
      <c r="B6784" s="0" t="n">
        <v>0.4685447</v>
      </c>
      <c r="D6784" s="0" t="n">
        <v>678100</v>
      </c>
      <c r="E6784" s="0" t="n">
        <v>0.3637211</v>
      </c>
    </row>
    <row r="6785" customFormat="false" ht="15" hidden="false" customHeight="false" outlineLevel="0" collapsed="false">
      <c r="A6785" s="0" t="n">
        <v>678200</v>
      </c>
      <c r="B6785" s="0" t="n">
        <v>0.2108696</v>
      </c>
      <c r="D6785" s="0" t="n">
        <v>678200</v>
      </c>
      <c r="E6785" s="0" t="n">
        <v>0.2487265</v>
      </c>
    </row>
    <row r="6786" customFormat="false" ht="15" hidden="false" customHeight="false" outlineLevel="0" collapsed="false">
      <c r="A6786" s="0" t="n">
        <v>678300</v>
      </c>
      <c r="B6786" s="0" t="n">
        <v>0.3151759</v>
      </c>
      <c r="D6786" s="0" t="n">
        <v>678300</v>
      </c>
      <c r="E6786" s="0" t="n">
        <v>0.3382811</v>
      </c>
    </row>
    <row r="6787" customFormat="false" ht="15" hidden="false" customHeight="false" outlineLevel="0" collapsed="false">
      <c r="A6787" s="0" t="n">
        <v>678400</v>
      </c>
      <c r="B6787" s="0" t="n">
        <v>0.1752171</v>
      </c>
      <c r="D6787" s="0" t="n">
        <v>678400</v>
      </c>
      <c r="E6787" s="0" t="n">
        <v>0.314498</v>
      </c>
    </row>
    <row r="6788" customFormat="false" ht="15" hidden="false" customHeight="false" outlineLevel="0" collapsed="false">
      <c r="A6788" s="0" t="n">
        <v>678500</v>
      </c>
      <c r="B6788" s="0" t="n">
        <v>0.2078315</v>
      </c>
      <c r="D6788" s="0" t="n">
        <v>678500</v>
      </c>
      <c r="E6788" s="0" t="n">
        <v>0.5141492</v>
      </c>
    </row>
    <row r="6789" customFormat="false" ht="15" hidden="false" customHeight="false" outlineLevel="0" collapsed="false">
      <c r="A6789" s="0" t="n">
        <v>678600</v>
      </c>
      <c r="B6789" s="0" t="n">
        <v>0.226062</v>
      </c>
      <c r="D6789" s="0" t="n">
        <v>678600</v>
      </c>
      <c r="E6789" s="0" t="n">
        <v>0.2168091</v>
      </c>
    </row>
    <row r="6790" customFormat="false" ht="15" hidden="false" customHeight="false" outlineLevel="0" collapsed="false">
      <c r="A6790" s="0" t="n">
        <v>678700</v>
      </c>
      <c r="B6790" s="0" t="n">
        <v>0.3312128</v>
      </c>
      <c r="D6790" s="0" t="n">
        <v>678700</v>
      </c>
      <c r="E6790" s="0" t="n">
        <v>0.2440269</v>
      </c>
    </row>
    <row r="6791" customFormat="false" ht="15" hidden="false" customHeight="false" outlineLevel="0" collapsed="false">
      <c r="A6791" s="0" t="n">
        <v>678800</v>
      </c>
      <c r="B6791" s="0" t="n">
        <v>0.2459165</v>
      </c>
      <c r="D6791" s="0" t="n">
        <v>678800</v>
      </c>
      <c r="E6791" s="0" t="n">
        <v>0.3027175</v>
      </c>
    </row>
    <row r="6792" customFormat="false" ht="15" hidden="false" customHeight="false" outlineLevel="0" collapsed="false">
      <c r="A6792" s="0" t="n">
        <v>678900</v>
      </c>
      <c r="B6792" s="0" t="n">
        <v>0.1880533</v>
      </c>
      <c r="D6792" s="0" t="n">
        <v>678900</v>
      </c>
      <c r="E6792" s="0" t="n">
        <v>0.2794925</v>
      </c>
    </row>
    <row r="6793" customFormat="false" ht="15" hidden="false" customHeight="false" outlineLevel="0" collapsed="false">
      <c r="A6793" s="0" t="n">
        <v>679000</v>
      </c>
      <c r="B6793" s="0" t="n">
        <v>0.2637163</v>
      </c>
      <c r="D6793" s="0" t="n">
        <v>679000</v>
      </c>
      <c r="E6793" s="0" t="n">
        <v>0.3006279</v>
      </c>
    </row>
    <row r="6794" customFormat="false" ht="15" hidden="false" customHeight="false" outlineLevel="0" collapsed="false">
      <c r="A6794" s="0" t="n">
        <v>679100</v>
      </c>
      <c r="B6794" s="0" t="n">
        <v>0.3071104</v>
      </c>
      <c r="D6794" s="0" t="n">
        <v>679100</v>
      </c>
      <c r="E6794" s="0" t="n">
        <v>0.2675555</v>
      </c>
    </row>
    <row r="6795" customFormat="false" ht="15" hidden="false" customHeight="false" outlineLevel="0" collapsed="false">
      <c r="A6795" s="0" t="n">
        <v>679200</v>
      </c>
      <c r="B6795" s="0" t="n">
        <v>0.2209391</v>
      </c>
      <c r="D6795" s="0" t="n">
        <v>679200</v>
      </c>
      <c r="E6795" s="0" t="n">
        <v>0.433754</v>
      </c>
    </row>
    <row r="6796" customFormat="false" ht="15" hidden="false" customHeight="false" outlineLevel="0" collapsed="false">
      <c r="A6796" s="0" t="n">
        <v>679300</v>
      </c>
      <c r="B6796" s="0" t="n">
        <v>0.1924864</v>
      </c>
      <c r="D6796" s="0" t="n">
        <v>679300</v>
      </c>
      <c r="E6796" s="0" t="n">
        <v>0.2996103</v>
      </c>
    </row>
    <row r="6797" customFormat="false" ht="15" hidden="false" customHeight="false" outlineLevel="0" collapsed="false">
      <c r="A6797" s="0" t="n">
        <v>679400</v>
      </c>
      <c r="B6797" s="0" t="n">
        <v>0.1926367</v>
      </c>
      <c r="D6797" s="0" t="n">
        <v>679400</v>
      </c>
      <c r="E6797" s="0" t="n">
        <v>0.2289407</v>
      </c>
    </row>
    <row r="6798" customFormat="false" ht="15" hidden="false" customHeight="false" outlineLevel="0" collapsed="false">
      <c r="A6798" s="0" t="n">
        <v>679500</v>
      </c>
      <c r="B6798" s="0" t="n">
        <v>0.2303585</v>
      </c>
      <c r="D6798" s="0" t="n">
        <v>679500</v>
      </c>
      <c r="E6798" s="0" t="n">
        <v>0.3471186</v>
      </c>
    </row>
    <row r="6799" customFormat="false" ht="15" hidden="false" customHeight="false" outlineLevel="0" collapsed="false">
      <c r="A6799" s="0" t="n">
        <v>679600</v>
      </c>
      <c r="B6799" s="0" t="n">
        <v>0.1986381</v>
      </c>
      <c r="D6799" s="0" t="n">
        <v>679600</v>
      </c>
      <c r="E6799" s="0" t="n">
        <v>0.2783685</v>
      </c>
    </row>
    <row r="6800" customFormat="false" ht="15" hidden="false" customHeight="false" outlineLevel="0" collapsed="false">
      <c r="A6800" s="0" t="n">
        <v>679700</v>
      </c>
      <c r="B6800" s="0" t="n">
        <v>0.1870532</v>
      </c>
      <c r="D6800" s="0" t="n">
        <v>679700</v>
      </c>
      <c r="E6800" s="0" t="n">
        <v>0.3152373</v>
      </c>
    </row>
    <row r="6801" customFormat="false" ht="15" hidden="false" customHeight="false" outlineLevel="0" collapsed="false">
      <c r="A6801" s="0" t="n">
        <v>679800</v>
      </c>
      <c r="B6801" s="0" t="n">
        <v>0.1954431</v>
      </c>
      <c r="D6801" s="0" t="n">
        <v>679800</v>
      </c>
      <c r="E6801" s="0" t="n">
        <v>0.2225085</v>
      </c>
    </row>
    <row r="6802" customFormat="false" ht="15" hidden="false" customHeight="false" outlineLevel="0" collapsed="false">
      <c r="A6802" s="0" t="n">
        <v>679900</v>
      </c>
      <c r="B6802" s="0" t="n">
        <v>0.2295629</v>
      </c>
      <c r="D6802" s="0" t="n">
        <v>679900</v>
      </c>
      <c r="E6802" s="0" t="n">
        <v>0.2976611</v>
      </c>
    </row>
    <row r="6803" customFormat="false" ht="15" hidden="false" customHeight="false" outlineLevel="0" collapsed="false">
      <c r="A6803" s="0" t="n">
        <v>680000</v>
      </c>
      <c r="B6803" s="0" t="n">
        <v>0.2760236</v>
      </c>
      <c r="D6803" s="0" t="n">
        <v>680000</v>
      </c>
      <c r="E6803" s="0" t="n">
        <v>0.273551</v>
      </c>
    </row>
    <row r="6804" customFormat="false" ht="15" hidden="false" customHeight="false" outlineLevel="0" collapsed="false">
      <c r="A6804" s="0" t="n">
        <v>680100</v>
      </c>
      <c r="B6804" s="0" t="n">
        <v>0.2192371</v>
      </c>
      <c r="D6804" s="0" t="n">
        <v>680100</v>
      </c>
      <c r="E6804" s="0" t="n">
        <v>0.1951513</v>
      </c>
    </row>
    <row r="6805" customFormat="false" ht="15" hidden="false" customHeight="false" outlineLevel="0" collapsed="false">
      <c r="A6805" s="0" t="n">
        <v>680200</v>
      </c>
      <c r="B6805" s="0" t="n">
        <v>0.1926505</v>
      </c>
      <c r="D6805" s="0" t="n">
        <v>680200</v>
      </c>
      <c r="E6805" s="0" t="n">
        <v>0.260893</v>
      </c>
    </row>
    <row r="6806" customFormat="false" ht="15" hidden="false" customHeight="false" outlineLevel="0" collapsed="false">
      <c r="A6806" s="0" t="n">
        <v>680300</v>
      </c>
      <c r="B6806" s="0" t="n">
        <v>0.2668897</v>
      </c>
      <c r="D6806" s="0" t="n">
        <v>680300</v>
      </c>
      <c r="E6806" s="0" t="n">
        <v>0.200362</v>
      </c>
    </row>
    <row r="6807" customFormat="false" ht="15" hidden="false" customHeight="false" outlineLevel="0" collapsed="false">
      <c r="A6807" s="0" t="n">
        <v>680400</v>
      </c>
      <c r="B6807" s="0" t="n">
        <v>0.2389518</v>
      </c>
      <c r="D6807" s="0" t="n">
        <v>680400</v>
      </c>
      <c r="E6807" s="0" t="n">
        <v>0.293818</v>
      </c>
    </row>
    <row r="6808" customFormat="false" ht="15" hidden="false" customHeight="false" outlineLevel="0" collapsed="false">
      <c r="A6808" s="0" t="n">
        <v>680500</v>
      </c>
      <c r="B6808" s="0" t="n">
        <v>0.2618287</v>
      </c>
      <c r="D6808" s="0" t="n">
        <v>680500</v>
      </c>
      <c r="E6808" s="0" t="n">
        <v>0.2431585</v>
      </c>
    </row>
    <row r="6809" customFormat="false" ht="15" hidden="false" customHeight="false" outlineLevel="0" collapsed="false">
      <c r="A6809" s="0" t="n">
        <v>680600</v>
      </c>
      <c r="B6809" s="0" t="n">
        <v>0.2946762</v>
      </c>
      <c r="D6809" s="0" t="n">
        <v>680600</v>
      </c>
      <c r="E6809" s="0" t="n">
        <v>0.1754596</v>
      </c>
    </row>
    <row r="6810" customFormat="false" ht="15" hidden="false" customHeight="false" outlineLevel="0" collapsed="false">
      <c r="A6810" s="0" t="n">
        <v>680700</v>
      </c>
      <c r="B6810" s="0" t="n">
        <v>0.4175072</v>
      </c>
      <c r="D6810" s="0" t="n">
        <v>680700</v>
      </c>
      <c r="E6810" s="0" t="n">
        <v>0.2888823</v>
      </c>
    </row>
    <row r="6811" customFormat="false" ht="15" hidden="false" customHeight="false" outlineLevel="0" collapsed="false">
      <c r="A6811" s="0" t="n">
        <v>680800</v>
      </c>
      <c r="B6811" s="0" t="n">
        <v>0.2239216</v>
      </c>
      <c r="D6811" s="0" t="n">
        <v>680800</v>
      </c>
      <c r="E6811" s="0" t="n">
        <v>0.250266</v>
      </c>
    </row>
    <row r="6812" customFormat="false" ht="15" hidden="false" customHeight="false" outlineLevel="0" collapsed="false">
      <c r="A6812" s="0" t="n">
        <v>680900</v>
      </c>
      <c r="B6812" s="0" t="n">
        <v>0.2301155</v>
      </c>
      <c r="D6812" s="0" t="n">
        <v>680900</v>
      </c>
      <c r="E6812" s="0" t="n">
        <v>0.2210045</v>
      </c>
    </row>
    <row r="6813" customFormat="false" ht="15" hidden="false" customHeight="false" outlineLevel="0" collapsed="false">
      <c r="A6813" s="0" t="n">
        <v>681000</v>
      </c>
      <c r="B6813" s="0" t="n">
        <v>0.212471</v>
      </c>
      <c r="D6813" s="0" t="n">
        <v>681000</v>
      </c>
      <c r="E6813" s="0" t="n">
        <v>0.252636</v>
      </c>
    </row>
    <row r="6814" customFormat="false" ht="15" hidden="false" customHeight="false" outlineLevel="0" collapsed="false">
      <c r="A6814" s="0" t="n">
        <v>681100</v>
      </c>
      <c r="B6814" s="0" t="n">
        <v>0.2266475</v>
      </c>
      <c r="D6814" s="0" t="n">
        <v>681100</v>
      </c>
      <c r="E6814" s="0" t="n">
        <v>0.3355448</v>
      </c>
    </row>
    <row r="6815" customFormat="false" ht="15" hidden="false" customHeight="false" outlineLevel="0" collapsed="false">
      <c r="A6815" s="0" t="n">
        <v>681200</v>
      </c>
      <c r="B6815" s="0" t="n">
        <v>0.3888714</v>
      </c>
      <c r="D6815" s="0" t="n">
        <v>681200</v>
      </c>
      <c r="E6815" s="0" t="n">
        <v>0.3047032</v>
      </c>
    </row>
    <row r="6816" customFormat="false" ht="15" hidden="false" customHeight="false" outlineLevel="0" collapsed="false">
      <c r="A6816" s="0" t="n">
        <v>681300</v>
      </c>
      <c r="B6816" s="0" t="n">
        <v>0.1968601</v>
      </c>
      <c r="D6816" s="0" t="n">
        <v>681300</v>
      </c>
      <c r="E6816" s="0" t="n">
        <v>0.3726205</v>
      </c>
    </row>
    <row r="6817" customFormat="false" ht="15" hidden="false" customHeight="false" outlineLevel="0" collapsed="false">
      <c r="A6817" s="0" t="n">
        <v>681400</v>
      </c>
      <c r="B6817" s="0" t="n">
        <v>0.2508172</v>
      </c>
      <c r="D6817" s="0" t="n">
        <v>681400</v>
      </c>
      <c r="E6817" s="0" t="n">
        <v>0.3252888</v>
      </c>
    </row>
    <row r="6818" customFormat="false" ht="15" hidden="false" customHeight="false" outlineLevel="0" collapsed="false">
      <c r="A6818" s="0" t="n">
        <v>681500</v>
      </c>
      <c r="B6818" s="0" t="n">
        <v>0.2853841</v>
      </c>
      <c r="D6818" s="0" t="n">
        <v>681500</v>
      </c>
      <c r="E6818" s="0" t="n">
        <v>0.1981258</v>
      </c>
    </row>
    <row r="6819" customFormat="false" ht="15" hidden="false" customHeight="false" outlineLevel="0" collapsed="false">
      <c r="A6819" s="0" t="n">
        <v>681600</v>
      </c>
      <c r="B6819" s="0" t="n">
        <v>0.3081784</v>
      </c>
      <c r="D6819" s="0" t="n">
        <v>681600</v>
      </c>
      <c r="E6819" s="0" t="n">
        <v>0.2790124</v>
      </c>
    </row>
    <row r="6820" customFormat="false" ht="15" hidden="false" customHeight="false" outlineLevel="0" collapsed="false">
      <c r="A6820" s="0" t="n">
        <v>681700</v>
      </c>
      <c r="B6820" s="0" t="n">
        <v>0.4326067</v>
      </c>
      <c r="D6820" s="0" t="n">
        <v>681700</v>
      </c>
      <c r="E6820" s="0" t="n">
        <v>0.3217796</v>
      </c>
    </row>
    <row r="6821" customFormat="false" ht="15" hidden="false" customHeight="false" outlineLevel="0" collapsed="false">
      <c r="A6821" s="0" t="n">
        <v>681800</v>
      </c>
      <c r="B6821" s="0" t="n">
        <v>0.3204778</v>
      </c>
      <c r="D6821" s="0" t="n">
        <v>681800</v>
      </c>
      <c r="E6821" s="0" t="n">
        <v>0.2446281</v>
      </c>
    </row>
    <row r="6822" customFormat="false" ht="15" hidden="false" customHeight="false" outlineLevel="0" collapsed="false">
      <c r="A6822" s="0" t="n">
        <v>681900</v>
      </c>
      <c r="B6822" s="0" t="n">
        <v>0.2048809</v>
      </c>
      <c r="D6822" s="0" t="n">
        <v>681900</v>
      </c>
      <c r="E6822" s="0" t="n">
        <v>0.3087814</v>
      </c>
    </row>
    <row r="6823" customFormat="false" ht="15" hidden="false" customHeight="false" outlineLevel="0" collapsed="false">
      <c r="A6823" s="0" t="n">
        <v>682000</v>
      </c>
      <c r="B6823" s="0" t="n">
        <v>0.1879099</v>
      </c>
      <c r="D6823" s="0" t="n">
        <v>682000</v>
      </c>
      <c r="E6823" s="0" t="n">
        <v>0.1883137</v>
      </c>
    </row>
    <row r="6824" customFormat="false" ht="15" hidden="false" customHeight="false" outlineLevel="0" collapsed="false">
      <c r="A6824" s="0" t="n">
        <v>682100</v>
      </c>
      <c r="B6824" s="0" t="n">
        <v>0.1978636</v>
      </c>
      <c r="D6824" s="0" t="n">
        <v>682100</v>
      </c>
      <c r="E6824" s="0" t="n">
        <v>0.3568906</v>
      </c>
    </row>
    <row r="6825" customFormat="false" ht="15" hidden="false" customHeight="false" outlineLevel="0" collapsed="false">
      <c r="A6825" s="0" t="n">
        <v>682200</v>
      </c>
      <c r="B6825" s="0" t="n">
        <v>0.4503278</v>
      </c>
      <c r="D6825" s="0" t="n">
        <v>682200</v>
      </c>
      <c r="E6825" s="0" t="n">
        <v>0.1725194</v>
      </c>
    </row>
    <row r="6826" customFormat="false" ht="15" hidden="false" customHeight="false" outlineLevel="0" collapsed="false">
      <c r="A6826" s="0" t="n">
        <v>682300</v>
      </c>
      <c r="B6826" s="0" t="n">
        <v>0.2179956</v>
      </c>
      <c r="D6826" s="0" t="n">
        <v>682300</v>
      </c>
      <c r="E6826" s="0" t="n">
        <v>0.3688306</v>
      </c>
    </row>
    <row r="6827" customFormat="false" ht="15" hidden="false" customHeight="false" outlineLevel="0" collapsed="false">
      <c r="A6827" s="0" t="n">
        <v>682400</v>
      </c>
      <c r="B6827" s="0" t="n">
        <v>0.3618879</v>
      </c>
      <c r="D6827" s="0" t="n">
        <v>682400</v>
      </c>
      <c r="E6827" s="0" t="n">
        <v>0.3727213</v>
      </c>
    </row>
    <row r="6828" customFormat="false" ht="15" hidden="false" customHeight="false" outlineLevel="0" collapsed="false">
      <c r="A6828" s="0" t="n">
        <v>682500</v>
      </c>
      <c r="B6828" s="0" t="n">
        <v>0.1972233</v>
      </c>
      <c r="D6828" s="0" t="n">
        <v>682500</v>
      </c>
      <c r="E6828" s="0" t="n">
        <v>0.5006853</v>
      </c>
    </row>
    <row r="6829" customFormat="false" ht="15" hidden="false" customHeight="false" outlineLevel="0" collapsed="false">
      <c r="A6829" s="0" t="n">
        <v>682600</v>
      </c>
      <c r="B6829" s="0" t="n">
        <v>0.2231433</v>
      </c>
      <c r="D6829" s="0" t="n">
        <v>682600</v>
      </c>
      <c r="E6829" s="0" t="n">
        <v>0.4247558</v>
      </c>
    </row>
    <row r="6830" customFormat="false" ht="15" hidden="false" customHeight="false" outlineLevel="0" collapsed="false">
      <c r="A6830" s="0" t="n">
        <v>682700</v>
      </c>
      <c r="B6830" s="0" t="n">
        <v>0.5157422</v>
      </c>
      <c r="D6830" s="0" t="n">
        <v>682700</v>
      </c>
      <c r="E6830" s="0" t="n">
        <v>0.2379791</v>
      </c>
    </row>
    <row r="6831" customFormat="false" ht="15" hidden="false" customHeight="false" outlineLevel="0" collapsed="false">
      <c r="A6831" s="0" t="n">
        <v>682800</v>
      </c>
      <c r="B6831" s="0" t="n">
        <v>0.1879786</v>
      </c>
      <c r="D6831" s="0" t="n">
        <v>682800</v>
      </c>
      <c r="E6831" s="0" t="n">
        <v>0.1996504</v>
      </c>
    </row>
    <row r="6832" customFormat="false" ht="15" hidden="false" customHeight="false" outlineLevel="0" collapsed="false">
      <c r="A6832" s="0" t="n">
        <v>682900</v>
      </c>
      <c r="B6832" s="0" t="n">
        <v>0.2199688</v>
      </c>
      <c r="D6832" s="0" t="n">
        <v>682900</v>
      </c>
      <c r="E6832" s="0" t="n">
        <v>0.2030763</v>
      </c>
    </row>
    <row r="6833" customFormat="false" ht="15" hidden="false" customHeight="false" outlineLevel="0" collapsed="false">
      <c r="A6833" s="0" t="n">
        <v>683000</v>
      </c>
      <c r="B6833" s="0" t="n">
        <v>0.1932171</v>
      </c>
      <c r="D6833" s="0" t="n">
        <v>683000</v>
      </c>
      <c r="E6833" s="0" t="n">
        <v>0.3080408</v>
      </c>
    </row>
    <row r="6834" customFormat="false" ht="15" hidden="false" customHeight="false" outlineLevel="0" collapsed="false">
      <c r="A6834" s="0" t="n">
        <v>683100</v>
      </c>
      <c r="B6834" s="0" t="n">
        <v>0.2400601</v>
      </c>
      <c r="D6834" s="0" t="n">
        <v>683100</v>
      </c>
      <c r="E6834" s="0" t="n">
        <v>0.1911048</v>
      </c>
    </row>
    <row r="6835" customFormat="false" ht="15" hidden="false" customHeight="false" outlineLevel="0" collapsed="false">
      <c r="A6835" s="0" t="n">
        <v>683200</v>
      </c>
      <c r="B6835" s="0" t="n">
        <v>0.1964031</v>
      </c>
      <c r="D6835" s="0" t="n">
        <v>683200</v>
      </c>
      <c r="E6835" s="0" t="n">
        <v>0.196278</v>
      </c>
    </row>
    <row r="6836" customFormat="false" ht="15" hidden="false" customHeight="false" outlineLevel="0" collapsed="false">
      <c r="A6836" s="0" t="n">
        <v>683300</v>
      </c>
      <c r="B6836" s="0" t="n">
        <v>0.2013852</v>
      </c>
      <c r="D6836" s="0" t="n">
        <v>683300</v>
      </c>
      <c r="E6836" s="0" t="n">
        <v>0.226318</v>
      </c>
    </row>
    <row r="6837" customFormat="false" ht="15" hidden="false" customHeight="false" outlineLevel="0" collapsed="false">
      <c r="A6837" s="0" t="n">
        <v>683400</v>
      </c>
      <c r="B6837" s="0" t="n">
        <v>0.3780827</v>
      </c>
      <c r="D6837" s="0" t="n">
        <v>683400</v>
      </c>
      <c r="E6837" s="0" t="n">
        <v>0.1927359</v>
      </c>
    </row>
    <row r="6838" customFormat="false" ht="15" hidden="false" customHeight="false" outlineLevel="0" collapsed="false">
      <c r="A6838" s="0" t="n">
        <v>683500</v>
      </c>
      <c r="B6838" s="0" t="n">
        <v>0.2044851</v>
      </c>
      <c r="D6838" s="0" t="n">
        <v>683500</v>
      </c>
      <c r="E6838" s="0" t="n">
        <v>0.2359897</v>
      </c>
    </row>
    <row r="6839" customFormat="false" ht="15" hidden="false" customHeight="false" outlineLevel="0" collapsed="false">
      <c r="A6839" s="0" t="n">
        <v>683600</v>
      </c>
      <c r="B6839" s="0" t="n">
        <v>0.1937213</v>
      </c>
      <c r="D6839" s="0" t="n">
        <v>683600</v>
      </c>
      <c r="E6839" s="0" t="n">
        <v>0.3295056</v>
      </c>
    </row>
    <row r="6840" customFormat="false" ht="15" hidden="false" customHeight="false" outlineLevel="0" collapsed="false">
      <c r="A6840" s="0" t="n">
        <v>683700</v>
      </c>
      <c r="B6840" s="0" t="n">
        <v>0.1999271</v>
      </c>
      <c r="D6840" s="0" t="n">
        <v>683700</v>
      </c>
      <c r="E6840" s="0" t="n">
        <v>0.399617</v>
      </c>
    </row>
    <row r="6841" customFormat="false" ht="15" hidden="false" customHeight="false" outlineLevel="0" collapsed="false">
      <c r="A6841" s="0" t="n">
        <v>683800</v>
      </c>
      <c r="B6841" s="0" t="n">
        <v>0.2201569</v>
      </c>
      <c r="D6841" s="0" t="n">
        <v>683800</v>
      </c>
      <c r="E6841" s="0" t="n">
        <v>0.2205945</v>
      </c>
    </row>
    <row r="6842" customFormat="false" ht="15" hidden="false" customHeight="false" outlineLevel="0" collapsed="false">
      <c r="A6842" s="0" t="n">
        <v>683900</v>
      </c>
      <c r="B6842" s="0" t="n">
        <v>0.1915462</v>
      </c>
      <c r="D6842" s="0" t="n">
        <v>683900</v>
      </c>
      <c r="E6842" s="0" t="n">
        <v>0.2149466</v>
      </c>
    </row>
    <row r="6843" customFormat="false" ht="15" hidden="false" customHeight="false" outlineLevel="0" collapsed="false">
      <c r="A6843" s="0" t="n">
        <v>684000</v>
      </c>
      <c r="B6843" s="0" t="n">
        <v>0.2121935</v>
      </c>
      <c r="D6843" s="0" t="n">
        <v>684000</v>
      </c>
      <c r="E6843" s="0" t="n">
        <v>0.2766097</v>
      </c>
    </row>
    <row r="6844" customFormat="false" ht="15" hidden="false" customHeight="false" outlineLevel="0" collapsed="false">
      <c r="A6844" s="0" t="n">
        <v>684100</v>
      </c>
      <c r="B6844" s="0" t="n">
        <v>0.2827964</v>
      </c>
      <c r="D6844" s="0" t="n">
        <v>684100</v>
      </c>
      <c r="E6844" s="0" t="n">
        <v>0.2088755</v>
      </c>
    </row>
    <row r="6845" customFormat="false" ht="15" hidden="false" customHeight="false" outlineLevel="0" collapsed="false">
      <c r="A6845" s="0" t="n">
        <v>684200</v>
      </c>
      <c r="B6845" s="0" t="n">
        <v>0.264335</v>
      </c>
      <c r="D6845" s="0" t="n">
        <v>684200</v>
      </c>
      <c r="E6845" s="0" t="n">
        <v>0.1983382</v>
      </c>
    </row>
    <row r="6846" customFormat="false" ht="15" hidden="false" customHeight="false" outlineLevel="0" collapsed="false">
      <c r="A6846" s="0" t="n">
        <v>684300</v>
      </c>
      <c r="B6846" s="0" t="n">
        <v>0.3189248</v>
      </c>
      <c r="D6846" s="0" t="n">
        <v>684300</v>
      </c>
      <c r="E6846" s="0" t="n">
        <v>0.1728206</v>
      </c>
    </row>
    <row r="6847" customFormat="false" ht="15" hidden="false" customHeight="false" outlineLevel="0" collapsed="false">
      <c r="A6847" s="0" t="n">
        <v>684400</v>
      </c>
      <c r="B6847" s="0" t="n">
        <v>0.4315514</v>
      </c>
      <c r="D6847" s="0" t="n">
        <v>684400</v>
      </c>
      <c r="E6847" s="0" t="n">
        <v>0.2083272</v>
      </c>
    </row>
    <row r="6848" customFormat="false" ht="15" hidden="false" customHeight="false" outlineLevel="0" collapsed="false">
      <c r="A6848" s="0" t="n">
        <v>684500</v>
      </c>
      <c r="B6848" s="0" t="n">
        <v>0.2658969</v>
      </c>
      <c r="D6848" s="0" t="n">
        <v>684500</v>
      </c>
      <c r="E6848" s="0" t="n">
        <v>0.2626574</v>
      </c>
    </row>
    <row r="6849" customFormat="false" ht="15" hidden="false" customHeight="false" outlineLevel="0" collapsed="false">
      <c r="A6849" s="0" t="n">
        <v>684600</v>
      </c>
      <c r="B6849" s="0" t="n">
        <v>0.1901737</v>
      </c>
      <c r="D6849" s="0" t="n">
        <v>684600</v>
      </c>
      <c r="E6849" s="0" t="n">
        <v>0.2921042</v>
      </c>
    </row>
    <row r="6850" customFormat="false" ht="15" hidden="false" customHeight="false" outlineLevel="0" collapsed="false">
      <c r="A6850" s="0" t="n">
        <v>684700</v>
      </c>
      <c r="B6850" s="0" t="n">
        <v>0.3397249</v>
      </c>
      <c r="D6850" s="0" t="n">
        <v>684700</v>
      </c>
      <c r="E6850" s="0" t="n">
        <v>0.178754</v>
      </c>
    </row>
    <row r="6851" customFormat="false" ht="15" hidden="false" customHeight="false" outlineLevel="0" collapsed="false">
      <c r="A6851" s="0" t="n">
        <v>684800</v>
      </c>
      <c r="B6851" s="0" t="n">
        <v>0.178289</v>
      </c>
      <c r="D6851" s="0" t="n">
        <v>684800</v>
      </c>
      <c r="E6851" s="0" t="n">
        <v>0.2659265</v>
      </c>
    </row>
    <row r="6852" customFormat="false" ht="15" hidden="false" customHeight="false" outlineLevel="0" collapsed="false">
      <c r="A6852" s="0" t="n">
        <v>684900</v>
      </c>
      <c r="B6852" s="0" t="n">
        <v>0.1553998</v>
      </c>
      <c r="D6852" s="0" t="n">
        <v>684900</v>
      </c>
      <c r="E6852" s="0" t="n">
        <v>0.1785109</v>
      </c>
    </row>
    <row r="6853" customFormat="false" ht="15" hidden="false" customHeight="false" outlineLevel="0" collapsed="false">
      <c r="A6853" s="0" t="n">
        <v>685000</v>
      </c>
      <c r="B6853" s="0" t="n">
        <v>0.2282548</v>
      </c>
      <c r="D6853" s="0" t="n">
        <v>685000</v>
      </c>
      <c r="E6853" s="0" t="n">
        <v>0.1999001</v>
      </c>
    </row>
    <row r="6854" customFormat="false" ht="15" hidden="false" customHeight="false" outlineLevel="0" collapsed="false">
      <c r="A6854" s="0" t="n">
        <v>685100</v>
      </c>
      <c r="B6854" s="0" t="n">
        <v>0.2021361</v>
      </c>
      <c r="D6854" s="0" t="n">
        <v>685100</v>
      </c>
      <c r="E6854" s="0" t="n">
        <v>0.2047872</v>
      </c>
    </row>
    <row r="6855" customFormat="false" ht="15" hidden="false" customHeight="false" outlineLevel="0" collapsed="false">
      <c r="A6855" s="0" t="n">
        <v>685200</v>
      </c>
      <c r="B6855" s="0" t="n">
        <v>0.2317304</v>
      </c>
      <c r="D6855" s="0" t="n">
        <v>685200</v>
      </c>
      <c r="E6855" s="0" t="n">
        <v>0.2181926</v>
      </c>
    </row>
    <row r="6856" customFormat="false" ht="15" hidden="false" customHeight="false" outlineLevel="0" collapsed="false">
      <c r="A6856" s="0" t="n">
        <v>685300</v>
      </c>
      <c r="B6856" s="0" t="n">
        <v>0.1760964</v>
      </c>
      <c r="D6856" s="0" t="n">
        <v>685300</v>
      </c>
      <c r="E6856" s="0" t="n">
        <v>0.3126344</v>
      </c>
    </row>
    <row r="6857" customFormat="false" ht="15" hidden="false" customHeight="false" outlineLevel="0" collapsed="false">
      <c r="A6857" s="0" t="n">
        <v>685400</v>
      </c>
      <c r="B6857" s="0" t="n">
        <v>0.2637681</v>
      </c>
      <c r="D6857" s="0" t="n">
        <v>685400</v>
      </c>
      <c r="E6857" s="0" t="n">
        <v>0.2514776</v>
      </c>
    </row>
    <row r="6858" customFormat="false" ht="15" hidden="false" customHeight="false" outlineLevel="0" collapsed="false">
      <c r="A6858" s="0" t="n">
        <v>685500</v>
      </c>
      <c r="B6858" s="0" t="n">
        <v>0.3487466</v>
      </c>
      <c r="D6858" s="0" t="n">
        <v>685500</v>
      </c>
      <c r="E6858" s="0" t="n">
        <v>0.1986885</v>
      </c>
    </row>
    <row r="6859" customFormat="false" ht="15" hidden="false" customHeight="false" outlineLevel="0" collapsed="false">
      <c r="A6859" s="0" t="n">
        <v>685600</v>
      </c>
      <c r="B6859" s="0" t="n">
        <v>0.3570906</v>
      </c>
      <c r="D6859" s="0" t="n">
        <v>685600</v>
      </c>
      <c r="E6859" s="0" t="n">
        <v>0.1776988</v>
      </c>
    </row>
    <row r="6860" customFormat="false" ht="15" hidden="false" customHeight="false" outlineLevel="0" collapsed="false">
      <c r="A6860" s="0" t="n">
        <v>685700</v>
      </c>
      <c r="B6860" s="0" t="n">
        <v>0.3185657</v>
      </c>
      <c r="D6860" s="0" t="n">
        <v>685700</v>
      </c>
      <c r="E6860" s="0" t="n">
        <v>0.1858414</v>
      </c>
    </row>
    <row r="6861" customFormat="false" ht="15" hidden="false" customHeight="false" outlineLevel="0" collapsed="false">
      <c r="A6861" s="0" t="n">
        <v>685800</v>
      </c>
      <c r="B6861" s="0" t="n">
        <v>0.2147046</v>
      </c>
      <c r="D6861" s="0" t="n">
        <v>685800</v>
      </c>
      <c r="E6861" s="0" t="n">
        <v>0.2938135</v>
      </c>
    </row>
    <row r="6862" customFormat="false" ht="15" hidden="false" customHeight="false" outlineLevel="0" collapsed="false">
      <c r="A6862" s="0" t="n">
        <v>685900</v>
      </c>
      <c r="B6862" s="0" t="n">
        <v>0.2865417</v>
      </c>
      <c r="D6862" s="0" t="n">
        <v>685900</v>
      </c>
      <c r="E6862" s="0" t="n">
        <v>0.250829</v>
      </c>
    </row>
    <row r="6863" customFormat="false" ht="15" hidden="false" customHeight="false" outlineLevel="0" collapsed="false">
      <c r="A6863" s="0" t="n">
        <v>686000</v>
      </c>
      <c r="B6863" s="0" t="n">
        <v>0.1773807</v>
      </c>
      <c r="D6863" s="0" t="n">
        <v>686000</v>
      </c>
      <c r="E6863" s="0" t="n">
        <v>0.2474547</v>
      </c>
    </row>
    <row r="6864" customFormat="false" ht="15" hidden="false" customHeight="false" outlineLevel="0" collapsed="false">
      <c r="A6864" s="0" t="n">
        <v>686100</v>
      </c>
      <c r="B6864" s="0" t="n">
        <v>0.2017378</v>
      </c>
      <c r="D6864" s="0" t="n">
        <v>686100</v>
      </c>
      <c r="E6864" s="0" t="n">
        <v>0.2670763</v>
      </c>
    </row>
    <row r="6865" customFormat="false" ht="15" hidden="false" customHeight="false" outlineLevel="0" collapsed="false">
      <c r="A6865" s="0" t="n">
        <v>686200</v>
      </c>
      <c r="B6865" s="0" t="n">
        <v>0.2021285</v>
      </c>
      <c r="D6865" s="0" t="n">
        <v>686200</v>
      </c>
      <c r="E6865" s="0" t="n">
        <v>0.277865</v>
      </c>
    </row>
    <row r="6866" customFormat="false" ht="15" hidden="false" customHeight="false" outlineLevel="0" collapsed="false">
      <c r="A6866" s="0" t="n">
        <v>686300</v>
      </c>
      <c r="B6866" s="0" t="n">
        <v>0.1871175</v>
      </c>
      <c r="D6866" s="0" t="n">
        <v>686300</v>
      </c>
      <c r="E6866" s="0" t="n">
        <v>0.2662593</v>
      </c>
    </row>
    <row r="6867" customFormat="false" ht="15" hidden="false" customHeight="false" outlineLevel="0" collapsed="false">
      <c r="A6867" s="0" t="n">
        <v>686400</v>
      </c>
      <c r="B6867" s="0" t="n">
        <v>0.2043015</v>
      </c>
      <c r="D6867" s="0" t="n">
        <v>686400</v>
      </c>
      <c r="E6867" s="0" t="n">
        <v>0.2737163</v>
      </c>
    </row>
    <row r="6868" customFormat="false" ht="15" hidden="false" customHeight="false" outlineLevel="0" collapsed="false">
      <c r="A6868" s="0" t="n">
        <v>686500</v>
      </c>
      <c r="B6868" s="0" t="n">
        <v>0.3637757</v>
      </c>
      <c r="D6868" s="0" t="n">
        <v>686500</v>
      </c>
      <c r="E6868" s="0" t="n">
        <v>0.2584787</v>
      </c>
    </row>
    <row r="6869" customFormat="false" ht="15" hidden="false" customHeight="false" outlineLevel="0" collapsed="false">
      <c r="A6869" s="0" t="n">
        <v>686600</v>
      </c>
      <c r="B6869" s="0" t="n">
        <v>0.3089214</v>
      </c>
      <c r="D6869" s="0" t="n">
        <v>686600</v>
      </c>
      <c r="E6869" s="0" t="n">
        <v>0.2665735</v>
      </c>
    </row>
    <row r="6870" customFormat="false" ht="15" hidden="false" customHeight="false" outlineLevel="0" collapsed="false">
      <c r="A6870" s="0" t="n">
        <v>686700</v>
      </c>
      <c r="B6870" s="0" t="n">
        <v>0.2094039</v>
      </c>
      <c r="D6870" s="0" t="n">
        <v>686700</v>
      </c>
      <c r="E6870" s="0" t="n">
        <v>0.282088</v>
      </c>
    </row>
    <row r="6871" customFormat="false" ht="15" hidden="false" customHeight="false" outlineLevel="0" collapsed="false">
      <c r="A6871" s="0" t="n">
        <v>686800</v>
      </c>
      <c r="B6871" s="0" t="n">
        <v>0.2672116</v>
      </c>
      <c r="D6871" s="0" t="n">
        <v>686800</v>
      </c>
      <c r="E6871" s="0" t="n">
        <v>0.2368859</v>
      </c>
    </row>
    <row r="6872" customFormat="false" ht="15" hidden="false" customHeight="false" outlineLevel="0" collapsed="false">
      <c r="A6872" s="0" t="n">
        <v>686900</v>
      </c>
      <c r="B6872" s="0" t="n">
        <v>0.3303544</v>
      </c>
      <c r="D6872" s="0" t="n">
        <v>686900</v>
      </c>
      <c r="E6872" s="0" t="n">
        <v>0.292426</v>
      </c>
    </row>
    <row r="6873" customFormat="false" ht="15" hidden="false" customHeight="false" outlineLevel="0" collapsed="false">
      <c r="A6873" s="0" t="n">
        <v>687000</v>
      </c>
      <c r="B6873" s="0" t="n">
        <v>0.4927282</v>
      </c>
      <c r="D6873" s="0" t="n">
        <v>687000</v>
      </c>
      <c r="E6873" s="0" t="n">
        <v>0.2334199</v>
      </c>
    </row>
    <row r="6874" customFormat="false" ht="15" hidden="false" customHeight="false" outlineLevel="0" collapsed="false">
      <c r="A6874" s="0" t="n">
        <v>687100</v>
      </c>
      <c r="B6874" s="0" t="n">
        <v>0.1977121</v>
      </c>
      <c r="D6874" s="0" t="n">
        <v>687100</v>
      </c>
      <c r="E6874" s="0" t="n">
        <v>0.2369348</v>
      </c>
    </row>
    <row r="6875" customFormat="false" ht="15" hidden="false" customHeight="false" outlineLevel="0" collapsed="false">
      <c r="A6875" s="0" t="n">
        <v>687200</v>
      </c>
      <c r="B6875" s="0" t="n">
        <v>0.2222836</v>
      </c>
      <c r="D6875" s="0" t="n">
        <v>687200</v>
      </c>
      <c r="E6875" s="0" t="n">
        <v>0.2580739</v>
      </c>
    </row>
    <row r="6876" customFormat="false" ht="15" hidden="false" customHeight="false" outlineLevel="0" collapsed="false">
      <c r="A6876" s="0" t="n">
        <v>687300</v>
      </c>
      <c r="B6876" s="0" t="n">
        <v>0.3243365</v>
      </c>
      <c r="D6876" s="0" t="n">
        <v>687300</v>
      </c>
      <c r="E6876" s="0" t="n">
        <v>0.2980251</v>
      </c>
    </row>
    <row r="6877" customFormat="false" ht="15" hidden="false" customHeight="false" outlineLevel="0" collapsed="false">
      <c r="A6877" s="0" t="n">
        <v>687400</v>
      </c>
      <c r="B6877" s="0" t="n">
        <v>0.1946638</v>
      </c>
      <c r="D6877" s="0" t="n">
        <v>687400</v>
      </c>
      <c r="E6877" s="0" t="n">
        <v>0.2289568</v>
      </c>
    </row>
    <row r="6878" customFormat="false" ht="15" hidden="false" customHeight="false" outlineLevel="0" collapsed="false">
      <c r="A6878" s="0" t="n">
        <v>687500</v>
      </c>
      <c r="B6878" s="0" t="n">
        <v>0.2469862</v>
      </c>
      <c r="D6878" s="0" t="n">
        <v>687500</v>
      </c>
      <c r="E6878" s="0" t="n">
        <v>0.3184796</v>
      </c>
    </row>
    <row r="6879" customFormat="false" ht="15" hidden="false" customHeight="false" outlineLevel="0" collapsed="false">
      <c r="A6879" s="0" t="n">
        <v>687600</v>
      </c>
      <c r="B6879" s="0" t="n">
        <v>0.190607</v>
      </c>
      <c r="D6879" s="0" t="n">
        <v>687600</v>
      </c>
      <c r="E6879" s="0" t="n">
        <v>0.2876808</v>
      </c>
    </row>
    <row r="6880" customFormat="false" ht="15" hidden="false" customHeight="false" outlineLevel="0" collapsed="false">
      <c r="A6880" s="0" t="n">
        <v>687700</v>
      </c>
      <c r="B6880" s="0" t="n">
        <v>0.3599845</v>
      </c>
      <c r="D6880" s="0" t="n">
        <v>687700</v>
      </c>
      <c r="E6880" s="0" t="n">
        <v>0.328175</v>
      </c>
    </row>
    <row r="6881" customFormat="false" ht="15" hidden="false" customHeight="false" outlineLevel="0" collapsed="false">
      <c r="A6881" s="0" t="n">
        <v>687800</v>
      </c>
      <c r="B6881" s="0" t="n">
        <v>0.1773866</v>
      </c>
      <c r="D6881" s="0" t="n">
        <v>687800</v>
      </c>
      <c r="E6881" s="0" t="n">
        <v>0.3288537</v>
      </c>
    </row>
    <row r="6882" customFormat="false" ht="15" hidden="false" customHeight="false" outlineLevel="0" collapsed="false">
      <c r="A6882" s="0" t="n">
        <v>687900</v>
      </c>
      <c r="B6882" s="0" t="n">
        <v>0.2649847</v>
      </c>
      <c r="D6882" s="0" t="n">
        <v>687900</v>
      </c>
      <c r="E6882" s="0" t="n">
        <v>0.3869824</v>
      </c>
    </row>
    <row r="6883" customFormat="false" ht="15" hidden="false" customHeight="false" outlineLevel="0" collapsed="false">
      <c r="A6883" s="0" t="n">
        <v>688000</v>
      </c>
      <c r="B6883" s="0" t="n">
        <v>0.2742205</v>
      </c>
      <c r="D6883" s="0" t="n">
        <v>688000</v>
      </c>
      <c r="E6883" s="0" t="n">
        <v>0.190308</v>
      </c>
    </row>
    <row r="6884" customFormat="false" ht="15" hidden="false" customHeight="false" outlineLevel="0" collapsed="false">
      <c r="A6884" s="0" t="n">
        <v>688100</v>
      </c>
      <c r="B6884" s="0" t="n">
        <v>0.2118728</v>
      </c>
      <c r="D6884" s="0" t="n">
        <v>688100</v>
      </c>
      <c r="E6884" s="0" t="n">
        <v>0.2471862</v>
      </c>
    </row>
    <row r="6885" customFormat="false" ht="15" hidden="false" customHeight="false" outlineLevel="0" collapsed="false">
      <c r="A6885" s="0" t="n">
        <v>688200</v>
      </c>
      <c r="B6885" s="0" t="n">
        <v>0.1853479</v>
      </c>
      <c r="D6885" s="0" t="n">
        <v>688200</v>
      </c>
      <c r="E6885" s="0" t="n">
        <v>0.3558945</v>
      </c>
    </row>
    <row r="6886" customFormat="false" ht="15" hidden="false" customHeight="false" outlineLevel="0" collapsed="false">
      <c r="A6886" s="0" t="n">
        <v>688300</v>
      </c>
      <c r="B6886" s="0" t="n">
        <v>0.2144992</v>
      </c>
      <c r="D6886" s="0" t="n">
        <v>688300</v>
      </c>
      <c r="E6886" s="0" t="n">
        <v>0.3069739</v>
      </c>
    </row>
    <row r="6887" customFormat="false" ht="15" hidden="false" customHeight="false" outlineLevel="0" collapsed="false">
      <c r="A6887" s="0" t="n">
        <v>688400</v>
      </c>
      <c r="B6887" s="0" t="n">
        <v>0.2740255</v>
      </c>
      <c r="D6887" s="0" t="n">
        <v>688400</v>
      </c>
      <c r="E6887" s="0" t="n">
        <v>0.1997228</v>
      </c>
    </row>
    <row r="6888" customFormat="false" ht="15" hidden="false" customHeight="false" outlineLevel="0" collapsed="false">
      <c r="A6888" s="0" t="n">
        <v>688500</v>
      </c>
      <c r="B6888" s="0" t="n">
        <v>0.2969952</v>
      </c>
      <c r="D6888" s="0" t="n">
        <v>688500</v>
      </c>
      <c r="E6888" s="0" t="n">
        <v>0.2795734</v>
      </c>
    </row>
    <row r="6889" customFormat="false" ht="15" hidden="false" customHeight="false" outlineLevel="0" collapsed="false">
      <c r="A6889" s="0" t="n">
        <v>688600</v>
      </c>
      <c r="B6889" s="0" t="n">
        <v>0.2088014</v>
      </c>
      <c r="D6889" s="0" t="n">
        <v>688600</v>
      </c>
      <c r="E6889" s="0" t="n">
        <v>0.2422274</v>
      </c>
    </row>
    <row r="6890" customFormat="false" ht="15" hidden="false" customHeight="false" outlineLevel="0" collapsed="false">
      <c r="A6890" s="0" t="n">
        <v>688700</v>
      </c>
      <c r="B6890" s="0" t="n">
        <v>0.1994418</v>
      </c>
      <c r="D6890" s="0" t="n">
        <v>688700</v>
      </c>
      <c r="E6890" s="0" t="n">
        <v>0.3840934</v>
      </c>
    </row>
    <row r="6891" customFormat="false" ht="15" hidden="false" customHeight="false" outlineLevel="0" collapsed="false">
      <c r="A6891" s="0" t="n">
        <v>688800</v>
      </c>
      <c r="B6891" s="0" t="n">
        <v>0.1847976</v>
      </c>
      <c r="D6891" s="0" t="n">
        <v>688800</v>
      </c>
      <c r="E6891" s="0" t="n">
        <v>0.2869462</v>
      </c>
    </row>
    <row r="6892" customFormat="false" ht="15" hidden="false" customHeight="false" outlineLevel="0" collapsed="false">
      <c r="A6892" s="0" t="n">
        <v>688900</v>
      </c>
      <c r="B6892" s="0" t="n">
        <v>0.2963648</v>
      </c>
      <c r="D6892" s="0" t="n">
        <v>688900</v>
      </c>
      <c r="E6892" s="0" t="n">
        <v>0.2459474</v>
      </c>
    </row>
    <row r="6893" customFormat="false" ht="15" hidden="false" customHeight="false" outlineLevel="0" collapsed="false">
      <c r="A6893" s="0" t="n">
        <v>689000</v>
      </c>
      <c r="B6893" s="0" t="n">
        <v>0.4625016</v>
      </c>
      <c r="D6893" s="0" t="n">
        <v>689000</v>
      </c>
      <c r="E6893" s="0" t="n">
        <v>0.1893385</v>
      </c>
    </row>
    <row r="6894" customFormat="false" ht="15" hidden="false" customHeight="false" outlineLevel="0" collapsed="false">
      <c r="A6894" s="0" t="n">
        <v>689100</v>
      </c>
      <c r="B6894" s="0" t="n">
        <v>0.3055584</v>
      </c>
      <c r="D6894" s="0" t="n">
        <v>689100</v>
      </c>
      <c r="E6894" s="0" t="n">
        <v>0.177386</v>
      </c>
    </row>
    <row r="6895" customFormat="false" ht="15" hidden="false" customHeight="false" outlineLevel="0" collapsed="false">
      <c r="A6895" s="0" t="n">
        <v>689200</v>
      </c>
      <c r="B6895" s="0" t="n">
        <v>0.3259646</v>
      </c>
      <c r="D6895" s="0" t="n">
        <v>689200</v>
      </c>
      <c r="E6895" s="0" t="n">
        <v>0.4033226</v>
      </c>
    </row>
    <row r="6896" customFormat="false" ht="15" hidden="false" customHeight="false" outlineLevel="0" collapsed="false">
      <c r="A6896" s="0" t="n">
        <v>689300</v>
      </c>
      <c r="B6896" s="0" t="n">
        <v>0.2192168</v>
      </c>
      <c r="D6896" s="0" t="n">
        <v>689300</v>
      </c>
      <c r="E6896" s="0" t="n">
        <v>0.1945795</v>
      </c>
    </row>
    <row r="6897" customFormat="false" ht="15" hidden="false" customHeight="false" outlineLevel="0" collapsed="false">
      <c r="A6897" s="0" t="n">
        <v>689400</v>
      </c>
      <c r="B6897" s="0" t="n">
        <v>0.2266674</v>
      </c>
      <c r="D6897" s="0" t="n">
        <v>689400</v>
      </c>
      <c r="E6897" s="0" t="n">
        <v>0.4597716</v>
      </c>
    </row>
    <row r="6898" customFormat="false" ht="15" hidden="false" customHeight="false" outlineLevel="0" collapsed="false">
      <c r="A6898" s="0" t="n">
        <v>689500</v>
      </c>
      <c r="B6898" s="0" t="n">
        <v>0.2996096</v>
      </c>
      <c r="D6898" s="0" t="n">
        <v>689500</v>
      </c>
      <c r="E6898" s="0" t="n">
        <v>0.2063521</v>
      </c>
    </row>
    <row r="6899" customFormat="false" ht="15" hidden="false" customHeight="false" outlineLevel="0" collapsed="false">
      <c r="A6899" s="0" t="n">
        <v>689600</v>
      </c>
      <c r="B6899" s="0" t="n">
        <v>0.2390502</v>
      </c>
      <c r="D6899" s="0" t="n">
        <v>689600</v>
      </c>
      <c r="E6899" s="0" t="n">
        <v>0.4111308</v>
      </c>
    </row>
    <row r="6900" customFormat="false" ht="15" hidden="false" customHeight="false" outlineLevel="0" collapsed="false">
      <c r="A6900" s="0" t="n">
        <v>689700</v>
      </c>
      <c r="B6900" s="0" t="n">
        <v>0.3856173</v>
      </c>
      <c r="D6900" s="0" t="n">
        <v>689700</v>
      </c>
      <c r="E6900" s="0" t="n">
        <v>0.2790144</v>
      </c>
    </row>
    <row r="6901" customFormat="false" ht="15" hidden="false" customHeight="false" outlineLevel="0" collapsed="false">
      <c r="A6901" s="0" t="n">
        <v>689800</v>
      </c>
      <c r="B6901" s="0" t="n">
        <v>0.3641576</v>
      </c>
      <c r="D6901" s="0" t="n">
        <v>689800</v>
      </c>
      <c r="E6901" s="0" t="n">
        <v>0.2385496</v>
      </c>
    </row>
    <row r="6902" customFormat="false" ht="15" hidden="false" customHeight="false" outlineLevel="0" collapsed="false">
      <c r="A6902" s="0" t="n">
        <v>689900</v>
      </c>
      <c r="B6902" s="0" t="n">
        <v>0.2571481</v>
      </c>
      <c r="D6902" s="0" t="n">
        <v>689900</v>
      </c>
      <c r="E6902" s="0" t="n">
        <v>0.2781117</v>
      </c>
    </row>
    <row r="6903" customFormat="false" ht="15" hidden="false" customHeight="false" outlineLevel="0" collapsed="false">
      <c r="A6903" s="0" t="n">
        <v>690000</v>
      </c>
      <c r="B6903" s="0" t="n">
        <v>0.4649989</v>
      </c>
      <c r="D6903" s="0" t="n">
        <v>690000</v>
      </c>
      <c r="E6903" s="0" t="n">
        <v>0.1706012</v>
      </c>
    </row>
    <row r="6904" customFormat="false" ht="15" hidden="false" customHeight="false" outlineLevel="0" collapsed="false">
      <c r="A6904" s="0" t="n">
        <v>690100</v>
      </c>
      <c r="B6904" s="0" t="n">
        <v>0.3140861</v>
      </c>
      <c r="D6904" s="0" t="n">
        <v>690100</v>
      </c>
      <c r="E6904" s="0" t="n">
        <v>0.2885544</v>
      </c>
    </row>
    <row r="6905" customFormat="false" ht="15" hidden="false" customHeight="false" outlineLevel="0" collapsed="false">
      <c r="A6905" s="0" t="n">
        <v>690200</v>
      </c>
      <c r="B6905" s="0" t="n">
        <v>0.1997096</v>
      </c>
      <c r="D6905" s="0" t="n">
        <v>690200</v>
      </c>
      <c r="E6905" s="0" t="n">
        <v>0.2043278</v>
      </c>
    </row>
    <row r="6906" customFormat="false" ht="15" hidden="false" customHeight="false" outlineLevel="0" collapsed="false">
      <c r="A6906" s="0" t="n">
        <v>690300</v>
      </c>
      <c r="B6906" s="0" t="n">
        <v>0.2567217</v>
      </c>
      <c r="D6906" s="0" t="n">
        <v>690300</v>
      </c>
      <c r="E6906" s="0" t="n">
        <v>0.2765109</v>
      </c>
    </row>
    <row r="6907" customFormat="false" ht="15" hidden="false" customHeight="false" outlineLevel="0" collapsed="false">
      <c r="A6907" s="0" t="n">
        <v>690400</v>
      </c>
      <c r="B6907" s="0" t="n">
        <v>0.2394352</v>
      </c>
      <c r="D6907" s="0" t="n">
        <v>690400</v>
      </c>
      <c r="E6907" s="0" t="n">
        <v>0.273302</v>
      </c>
    </row>
    <row r="6908" customFormat="false" ht="15" hidden="false" customHeight="false" outlineLevel="0" collapsed="false">
      <c r="A6908" s="0" t="n">
        <v>690500</v>
      </c>
      <c r="B6908" s="0" t="n">
        <v>0.1867484</v>
      </c>
      <c r="D6908" s="0" t="n">
        <v>690500</v>
      </c>
      <c r="E6908" s="0" t="n">
        <v>0.2667751</v>
      </c>
    </row>
    <row r="6909" customFormat="false" ht="15" hidden="false" customHeight="false" outlineLevel="0" collapsed="false">
      <c r="A6909" s="0" t="n">
        <v>690600</v>
      </c>
      <c r="B6909" s="0" t="n">
        <v>0.1924032</v>
      </c>
      <c r="D6909" s="0" t="n">
        <v>690600</v>
      </c>
      <c r="E6909" s="0" t="n">
        <v>0.1770588</v>
      </c>
    </row>
    <row r="6910" customFormat="false" ht="15" hidden="false" customHeight="false" outlineLevel="0" collapsed="false">
      <c r="A6910" s="0" t="n">
        <v>690700</v>
      </c>
      <c r="B6910" s="0" t="n">
        <v>0.2493674</v>
      </c>
      <c r="D6910" s="0" t="n">
        <v>690700</v>
      </c>
      <c r="E6910" s="0" t="n">
        <v>0.3055405</v>
      </c>
    </row>
    <row r="6911" customFormat="false" ht="15" hidden="false" customHeight="false" outlineLevel="0" collapsed="false">
      <c r="A6911" s="0" t="n">
        <v>690800</v>
      </c>
      <c r="B6911" s="0" t="n">
        <v>0.217334</v>
      </c>
      <c r="D6911" s="0" t="n">
        <v>690800</v>
      </c>
      <c r="E6911" s="0" t="n">
        <v>0.2067004</v>
      </c>
    </row>
    <row r="6912" customFormat="false" ht="15" hidden="false" customHeight="false" outlineLevel="0" collapsed="false">
      <c r="A6912" s="0" t="n">
        <v>690900</v>
      </c>
      <c r="B6912" s="0" t="n">
        <v>0.2002645</v>
      </c>
      <c r="D6912" s="0" t="n">
        <v>690900</v>
      </c>
      <c r="E6912" s="0" t="n">
        <v>0.2002278</v>
      </c>
    </row>
    <row r="6913" customFormat="false" ht="15" hidden="false" customHeight="false" outlineLevel="0" collapsed="false">
      <c r="A6913" s="0" t="n">
        <v>691000</v>
      </c>
      <c r="B6913" s="0" t="n">
        <v>0.221009</v>
      </c>
      <c r="D6913" s="0" t="n">
        <v>691000</v>
      </c>
      <c r="E6913" s="0" t="n">
        <v>0.3054325</v>
      </c>
    </row>
    <row r="6914" customFormat="false" ht="15" hidden="false" customHeight="false" outlineLevel="0" collapsed="false">
      <c r="A6914" s="0" t="n">
        <v>691100</v>
      </c>
      <c r="B6914" s="0" t="n">
        <v>0.1799862</v>
      </c>
      <c r="D6914" s="0" t="n">
        <v>691100</v>
      </c>
      <c r="E6914" s="0" t="n">
        <v>0.303213</v>
      </c>
    </row>
    <row r="6915" customFormat="false" ht="15" hidden="false" customHeight="false" outlineLevel="0" collapsed="false">
      <c r="A6915" s="0" t="n">
        <v>691200</v>
      </c>
      <c r="B6915" s="0" t="n">
        <v>0.4171104</v>
      </c>
      <c r="D6915" s="0" t="n">
        <v>691200</v>
      </c>
      <c r="E6915" s="0" t="n">
        <v>0.3759173</v>
      </c>
    </row>
    <row r="6916" customFormat="false" ht="15" hidden="false" customHeight="false" outlineLevel="0" collapsed="false">
      <c r="A6916" s="0" t="n">
        <v>691300</v>
      </c>
      <c r="B6916" s="0" t="n">
        <v>0.2063417</v>
      </c>
      <c r="D6916" s="0" t="n">
        <v>691300</v>
      </c>
      <c r="E6916" s="0" t="n">
        <v>0.1876091</v>
      </c>
    </row>
    <row r="6917" customFormat="false" ht="15" hidden="false" customHeight="false" outlineLevel="0" collapsed="false">
      <c r="A6917" s="0" t="n">
        <v>691400</v>
      </c>
      <c r="B6917" s="0" t="n">
        <v>0.1895835</v>
      </c>
      <c r="D6917" s="0" t="n">
        <v>691400</v>
      </c>
      <c r="E6917" s="0" t="n">
        <v>0.3085226</v>
      </c>
    </row>
    <row r="6918" customFormat="false" ht="15" hidden="false" customHeight="false" outlineLevel="0" collapsed="false">
      <c r="A6918" s="0" t="n">
        <v>691500</v>
      </c>
      <c r="B6918" s="0" t="n">
        <v>0.1869491</v>
      </c>
      <c r="D6918" s="0" t="n">
        <v>691500</v>
      </c>
      <c r="E6918" s="0" t="n">
        <v>0.3182216</v>
      </c>
    </row>
    <row r="6919" customFormat="false" ht="15" hidden="false" customHeight="false" outlineLevel="0" collapsed="false">
      <c r="A6919" s="0" t="n">
        <v>691600</v>
      </c>
      <c r="B6919" s="0" t="n">
        <v>0.213328</v>
      </c>
      <c r="D6919" s="0" t="n">
        <v>691600</v>
      </c>
      <c r="E6919" s="0" t="n">
        <v>0.1956243</v>
      </c>
    </row>
    <row r="6920" customFormat="false" ht="15" hidden="false" customHeight="false" outlineLevel="0" collapsed="false">
      <c r="A6920" s="0" t="n">
        <v>691700</v>
      </c>
      <c r="B6920" s="0" t="n">
        <v>0.2033941</v>
      </c>
      <c r="D6920" s="0" t="n">
        <v>691700</v>
      </c>
      <c r="E6920" s="0" t="n">
        <v>0.2570022</v>
      </c>
    </row>
    <row r="6921" customFormat="false" ht="15" hidden="false" customHeight="false" outlineLevel="0" collapsed="false">
      <c r="A6921" s="0" t="n">
        <v>691800</v>
      </c>
      <c r="B6921" s="0" t="n">
        <v>0.3854564</v>
      </c>
      <c r="D6921" s="0" t="n">
        <v>691800</v>
      </c>
      <c r="E6921" s="0" t="n">
        <v>0.201169</v>
      </c>
    </row>
    <row r="6922" customFormat="false" ht="15" hidden="false" customHeight="false" outlineLevel="0" collapsed="false">
      <c r="A6922" s="0" t="n">
        <v>691900</v>
      </c>
      <c r="B6922" s="0" t="n">
        <v>0.2173522</v>
      </c>
      <c r="D6922" s="0" t="n">
        <v>691900</v>
      </c>
      <c r="E6922" s="0" t="n">
        <v>0.361531</v>
      </c>
    </row>
    <row r="6923" customFormat="false" ht="15" hidden="false" customHeight="false" outlineLevel="0" collapsed="false">
      <c r="A6923" s="0" t="n">
        <v>692000</v>
      </c>
      <c r="B6923" s="0" t="n">
        <v>0.1937574</v>
      </c>
      <c r="D6923" s="0" t="n">
        <v>692000</v>
      </c>
      <c r="E6923" s="0" t="n">
        <v>0.3172292</v>
      </c>
    </row>
    <row r="6924" customFormat="false" ht="15" hidden="false" customHeight="false" outlineLevel="0" collapsed="false">
      <c r="A6924" s="0" t="n">
        <v>692100</v>
      </c>
      <c r="B6924" s="0" t="n">
        <v>0.2169816</v>
      </c>
      <c r="D6924" s="0" t="n">
        <v>692100</v>
      </c>
      <c r="E6924" s="0" t="n">
        <v>0.3405496</v>
      </c>
    </row>
    <row r="6925" customFormat="false" ht="15" hidden="false" customHeight="false" outlineLevel="0" collapsed="false">
      <c r="A6925" s="0" t="n">
        <v>692200</v>
      </c>
      <c r="B6925" s="0" t="n">
        <v>0.2946877</v>
      </c>
      <c r="D6925" s="0" t="n">
        <v>692200</v>
      </c>
      <c r="E6925" s="0" t="n">
        <v>0.1886694</v>
      </c>
    </row>
    <row r="6926" customFormat="false" ht="15" hidden="false" customHeight="false" outlineLevel="0" collapsed="false">
      <c r="A6926" s="0" t="n">
        <v>692300</v>
      </c>
      <c r="B6926" s="0" t="n">
        <v>0.2237741</v>
      </c>
      <c r="D6926" s="0" t="n">
        <v>692300</v>
      </c>
      <c r="E6926" s="0" t="n">
        <v>0.1614989</v>
      </c>
    </row>
    <row r="6927" customFormat="false" ht="15" hidden="false" customHeight="false" outlineLevel="0" collapsed="false">
      <c r="A6927" s="0" t="n">
        <v>692400</v>
      </c>
      <c r="B6927" s="0" t="n">
        <v>0.1900656</v>
      </c>
      <c r="D6927" s="0" t="n">
        <v>692400</v>
      </c>
      <c r="E6927" s="0" t="n">
        <v>0.2676675</v>
      </c>
    </row>
    <row r="6928" customFormat="false" ht="15" hidden="false" customHeight="false" outlineLevel="0" collapsed="false">
      <c r="A6928" s="0" t="n">
        <v>692500</v>
      </c>
      <c r="B6928" s="0" t="n">
        <v>0.2140607</v>
      </c>
      <c r="D6928" s="0" t="n">
        <v>692500</v>
      </c>
      <c r="E6928" s="0" t="n">
        <v>0.1758348</v>
      </c>
    </row>
    <row r="6929" customFormat="false" ht="15" hidden="false" customHeight="false" outlineLevel="0" collapsed="false">
      <c r="A6929" s="0" t="n">
        <v>692600</v>
      </c>
      <c r="B6929" s="0" t="n">
        <v>0.3416238</v>
      </c>
      <c r="D6929" s="0" t="n">
        <v>692600</v>
      </c>
      <c r="E6929" s="0" t="n">
        <v>0.1780115</v>
      </c>
    </row>
    <row r="6930" customFormat="false" ht="15" hidden="false" customHeight="false" outlineLevel="0" collapsed="false">
      <c r="A6930" s="0" t="n">
        <v>692700</v>
      </c>
      <c r="B6930" s="0" t="n">
        <v>0.1987987</v>
      </c>
      <c r="D6930" s="0" t="n">
        <v>692700</v>
      </c>
      <c r="E6930" s="0" t="n">
        <v>0.1731497</v>
      </c>
    </row>
    <row r="6931" customFormat="false" ht="15" hidden="false" customHeight="false" outlineLevel="0" collapsed="false">
      <c r="A6931" s="0" t="n">
        <v>692800</v>
      </c>
      <c r="B6931" s="0" t="n">
        <v>0.1975499</v>
      </c>
      <c r="D6931" s="0" t="n">
        <v>692800</v>
      </c>
      <c r="E6931" s="0" t="n">
        <v>0.2847276</v>
      </c>
    </row>
    <row r="6932" customFormat="false" ht="15" hidden="false" customHeight="false" outlineLevel="0" collapsed="false">
      <c r="A6932" s="0" t="n">
        <v>692900</v>
      </c>
      <c r="B6932" s="0" t="n">
        <v>0.2802163</v>
      </c>
      <c r="D6932" s="0" t="n">
        <v>692900</v>
      </c>
      <c r="E6932" s="0" t="n">
        <v>0.1768472</v>
      </c>
    </row>
    <row r="6933" customFormat="false" ht="15" hidden="false" customHeight="false" outlineLevel="0" collapsed="false">
      <c r="A6933" s="0" t="n">
        <v>693000</v>
      </c>
      <c r="B6933" s="0" t="n">
        <v>0.3640043</v>
      </c>
      <c r="D6933" s="0" t="n">
        <v>693000</v>
      </c>
      <c r="E6933" s="0" t="n">
        <v>0.2093181</v>
      </c>
    </row>
    <row r="6934" customFormat="false" ht="15" hidden="false" customHeight="false" outlineLevel="0" collapsed="false">
      <c r="A6934" s="0" t="n">
        <v>693100</v>
      </c>
      <c r="B6934" s="0" t="n">
        <v>0.273799</v>
      </c>
      <c r="D6934" s="0" t="n">
        <v>693100</v>
      </c>
      <c r="E6934" s="0" t="n">
        <v>0.1854995</v>
      </c>
    </row>
    <row r="6935" customFormat="false" ht="15" hidden="false" customHeight="false" outlineLevel="0" collapsed="false">
      <c r="A6935" s="0" t="n">
        <v>693200</v>
      </c>
      <c r="B6935" s="0" t="n">
        <v>0.4137319</v>
      </c>
      <c r="D6935" s="0" t="n">
        <v>693200</v>
      </c>
      <c r="E6935" s="0" t="n">
        <v>0.2003046</v>
      </c>
    </row>
    <row r="6936" customFormat="false" ht="15" hidden="false" customHeight="false" outlineLevel="0" collapsed="false">
      <c r="A6936" s="0" t="n">
        <v>693300</v>
      </c>
      <c r="B6936" s="0" t="n">
        <v>0.4521953</v>
      </c>
      <c r="D6936" s="0" t="n">
        <v>693300</v>
      </c>
      <c r="E6936" s="0" t="n">
        <v>0.3210936</v>
      </c>
    </row>
    <row r="6937" customFormat="false" ht="15" hidden="false" customHeight="false" outlineLevel="0" collapsed="false">
      <c r="A6937" s="0" t="n">
        <v>693400</v>
      </c>
      <c r="B6937" s="0" t="n">
        <v>0.2732726</v>
      </c>
      <c r="D6937" s="0" t="n">
        <v>693400</v>
      </c>
      <c r="E6937" s="0" t="n">
        <v>0.2274907</v>
      </c>
    </row>
    <row r="6938" customFormat="false" ht="15" hidden="false" customHeight="false" outlineLevel="0" collapsed="false">
      <c r="A6938" s="0" t="n">
        <v>693500</v>
      </c>
      <c r="B6938" s="0" t="n">
        <v>0.1970812</v>
      </c>
      <c r="D6938" s="0" t="n">
        <v>693500</v>
      </c>
      <c r="E6938" s="0" t="n">
        <v>0.1566458</v>
      </c>
    </row>
    <row r="6939" customFormat="false" ht="15" hidden="false" customHeight="false" outlineLevel="0" collapsed="false">
      <c r="A6939" s="0" t="n">
        <v>693600</v>
      </c>
      <c r="B6939" s="0" t="n">
        <v>0.2304451</v>
      </c>
      <c r="D6939" s="0" t="n">
        <v>693600</v>
      </c>
      <c r="E6939" s="0" t="n">
        <v>0.1732914</v>
      </c>
    </row>
    <row r="6940" customFormat="false" ht="15" hidden="false" customHeight="false" outlineLevel="0" collapsed="false">
      <c r="A6940" s="0" t="n">
        <v>693700</v>
      </c>
      <c r="B6940" s="0" t="n">
        <v>0.2028351</v>
      </c>
      <c r="D6940" s="0" t="n">
        <v>693700</v>
      </c>
      <c r="E6940" s="0" t="n">
        <v>0.203433</v>
      </c>
    </row>
    <row r="6941" customFormat="false" ht="15" hidden="false" customHeight="false" outlineLevel="0" collapsed="false">
      <c r="A6941" s="0" t="n">
        <v>693800</v>
      </c>
      <c r="B6941" s="0" t="n">
        <v>0.4414748</v>
      </c>
      <c r="D6941" s="0" t="n">
        <v>693800</v>
      </c>
      <c r="E6941" s="0" t="n">
        <v>0.1761653</v>
      </c>
    </row>
    <row r="6942" customFormat="false" ht="15" hidden="false" customHeight="false" outlineLevel="0" collapsed="false">
      <c r="A6942" s="0" t="n">
        <v>693900</v>
      </c>
      <c r="B6942" s="0" t="n">
        <v>0.3308383</v>
      </c>
      <c r="D6942" s="0" t="n">
        <v>693900</v>
      </c>
      <c r="E6942" s="0" t="n">
        <v>0.1721511</v>
      </c>
    </row>
    <row r="6943" customFormat="false" ht="15" hidden="false" customHeight="false" outlineLevel="0" collapsed="false">
      <c r="A6943" s="0" t="n">
        <v>694000</v>
      </c>
      <c r="B6943" s="0" t="n">
        <v>0.3915448</v>
      </c>
      <c r="D6943" s="0" t="n">
        <v>694000</v>
      </c>
      <c r="E6943" s="0" t="n">
        <v>0.2106849</v>
      </c>
    </row>
    <row r="6944" customFormat="false" ht="15" hidden="false" customHeight="false" outlineLevel="0" collapsed="false">
      <c r="A6944" s="0" t="n">
        <v>694100</v>
      </c>
      <c r="B6944" s="0" t="n">
        <v>0.2456276</v>
      </c>
      <c r="D6944" s="0" t="n">
        <v>694100</v>
      </c>
      <c r="E6944" s="0" t="n">
        <v>0.2356779</v>
      </c>
    </row>
    <row r="6945" customFormat="false" ht="15" hidden="false" customHeight="false" outlineLevel="0" collapsed="false">
      <c r="A6945" s="0" t="n">
        <v>694200</v>
      </c>
      <c r="B6945" s="0" t="n">
        <v>0.3950303</v>
      </c>
      <c r="D6945" s="0" t="n">
        <v>694200</v>
      </c>
      <c r="E6945" s="0" t="n">
        <v>0.2224547</v>
      </c>
    </row>
    <row r="6946" customFormat="false" ht="15" hidden="false" customHeight="false" outlineLevel="0" collapsed="false">
      <c r="A6946" s="0" t="n">
        <v>694300</v>
      </c>
      <c r="B6946" s="0" t="n">
        <v>0.1928106</v>
      </c>
      <c r="D6946" s="0" t="n">
        <v>694300</v>
      </c>
      <c r="E6946" s="0" t="n">
        <v>0.3087798</v>
      </c>
    </row>
    <row r="6947" customFormat="false" ht="15" hidden="false" customHeight="false" outlineLevel="0" collapsed="false">
      <c r="A6947" s="0" t="n">
        <v>694400</v>
      </c>
      <c r="B6947" s="0" t="n">
        <v>0.3358021</v>
      </c>
      <c r="D6947" s="0" t="n">
        <v>694400</v>
      </c>
      <c r="E6947" s="0" t="n">
        <v>0.2071934</v>
      </c>
    </row>
    <row r="6948" customFormat="false" ht="15" hidden="false" customHeight="false" outlineLevel="0" collapsed="false">
      <c r="A6948" s="0" t="n">
        <v>694500</v>
      </c>
      <c r="B6948" s="0" t="n">
        <v>0.2414749</v>
      </c>
      <c r="D6948" s="0" t="n">
        <v>694500</v>
      </c>
      <c r="E6948" s="0" t="n">
        <v>0.3116041</v>
      </c>
    </row>
    <row r="6949" customFormat="false" ht="15" hidden="false" customHeight="false" outlineLevel="0" collapsed="false">
      <c r="A6949" s="0" t="n">
        <v>694600</v>
      </c>
      <c r="B6949" s="0" t="n">
        <v>0.3874873</v>
      </c>
      <c r="D6949" s="0" t="n">
        <v>694600</v>
      </c>
      <c r="E6949" s="0" t="n">
        <v>0.2595749</v>
      </c>
    </row>
    <row r="6950" customFormat="false" ht="15" hidden="false" customHeight="false" outlineLevel="0" collapsed="false">
      <c r="A6950" s="0" t="n">
        <v>694700</v>
      </c>
      <c r="B6950" s="0" t="n">
        <v>0.2056554</v>
      </c>
      <c r="D6950" s="0" t="n">
        <v>694700</v>
      </c>
      <c r="E6950" s="0" t="n">
        <v>0.2136986</v>
      </c>
    </row>
    <row r="6951" customFormat="false" ht="15" hidden="false" customHeight="false" outlineLevel="0" collapsed="false">
      <c r="A6951" s="0" t="n">
        <v>694800</v>
      </c>
      <c r="B6951" s="0" t="n">
        <v>0.1880663</v>
      </c>
      <c r="D6951" s="0" t="n">
        <v>694800</v>
      </c>
      <c r="E6951" s="0" t="n">
        <v>0.2712304</v>
      </c>
    </row>
    <row r="6952" customFormat="false" ht="15" hidden="false" customHeight="false" outlineLevel="0" collapsed="false">
      <c r="A6952" s="0" t="n">
        <v>694900</v>
      </c>
      <c r="B6952" s="0" t="n">
        <v>0.3279237</v>
      </c>
      <c r="D6952" s="0" t="n">
        <v>694900</v>
      </c>
      <c r="E6952" s="0" t="n">
        <v>0.2594827</v>
      </c>
    </row>
    <row r="6953" customFormat="false" ht="15" hidden="false" customHeight="false" outlineLevel="0" collapsed="false">
      <c r="A6953" s="0" t="n">
        <v>695000</v>
      </c>
      <c r="B6953" s="0" t="n">
        <v>0.3289454</v>
      </c>
      <c r="D6953" s="0" t="n">
        <v>695000</v>
      </c>
      <c r="E6953" s="0" t="n">
        <v>0.2380943</v>
      </c>
    </row>
    <row r="6954" customFormat="false" ht="15" hidden="false" customHeight="false" outlineLevel="0" collapsed="false">
      <c r="A6954" s="0" t="n">
        <v>695100</v>
      </c>
      <c r="B6954" s="0" t="n">
        <v>0.2584451</v>
      </c>
      <c r="D6954" s="0" t="n">
        <v>695100</v>
      </c>
      <c r="E6954" s="0" t="n">
        <v>0.2774906</v>
      </c>
    </row>
    <row r="6955" customFormat="false" ht="15" hidden="false" customHeight="false" outlineLevel="0" collapsed="false">
      <c r="A6955" s="0" t="n">
        <v>695200</v>
      </c>
      <c r="B6955" s="0" t="n">
        <v>0.3647384</v>
      </c>
      <c r="D6955" s="0" t="n">
        <v>695200</v>
      </c>
      <c r="E6955" s="0" t="n">
        <v>0.211351</v>
      </c>
    </row>
    <row r="6956" customFormat="false" ht="15" hidden="false" customHeight="false" outlineLevel="0" collapsed="false">
      <c r="A6956" s="0" t="n">
        <v>695300</v>
      </c>
      <c r="B6956" s="0" t="n">
        <v>0.3037993</v>
      </c>
      <c r="D6956" s="0" t="n">
        <v>695300</v>
      </c>
      <c r="E6956" s="0" t="n">
        <v>0.2976188</v>
      </c>
    </row>
    <row r="6957" customFormat="false" ht="15" hidden="false" customHeight="false" outlineLevel="0" collapsed="false">
      <c r="A6957" s="0" t="n">
        <v>695400</v>
      </c>
      <c r="B6957" s="0" t="n">
        <v>0.1814778</v>
      </c>
      <c r="D6957" s="0" t="n">
        <v>695400</v>
      </c>
      <c r="E6957" s="0" t="n">
        <v>0.1846131</v>
      </c>
    </row>
    <row r="6958" customFormat="false" ht="15" hidden="false" customHeight="false" outlineLevel="0" collapsed="false">
      <c r="A6958" s="0" t="n">
        <v>695500</v>
      </c>
      <c r="B6958" s="0" t="n">
        <v>0.4406269</v>
      </c>
      <c r="D6958" s="0" t="n">
        <v>695500</v>
      </c>
      <c r="E6958" s="0" t="n">
        <v>0.2733495</v>
      </c>
    </row>
    <row r="6959" customFormat="false" ht="15" hidden="false" customHeight="false" outlineLevel="0" collapsed="false">
      <c r="A6959" s="0" t="n">
        <v>695600</v>
      </c>
      <c r="B6959" s="0" t="n">
        <v>0.4545133</v>
      </c>
      <c r="D6959" s="0" t="n">
        <v>695600</v>
      </c>
      <c r="E6959" s="0" t="n">
        <v>0.309301</v>
      </c>
    </row>
    <row r="6960" customFormat="false" ht="15" hidden="false" customHeight="false" outlineLevel="0" collapsed="false">
      <c r="A6960" s="0" t="n">
        <v>695700</v>
      </c>
      <c r="B6960" s="0" t="n">
        <v>0.365517</v>
      </c>
      <c r="D6960" s="0" t="n">
        <v>695700</v>
      </c>
      <c r="E6960" s="0" t="n">
        <v>0.3110836</v>
      </c>
    </row>
    <row r="6961" customFormat="false" ht="15" hidden="false" customHeight="false" outlineLevel="0" collapsed="false">
      <c r="A6961" s="0" t="n">
        <v>695800</v>
      </c>
      <c r="B6961" s="0" t="n">
        <v>0.4466701</v>
      </c>
      <c r="D6961" s="0" t="n">
        <v>695800</v>
      </c>
      <c r="E6961" s="0" t="n">
        <v>0.3346061</v>
      </c>
    </row>
    <row r="6962" customFormat="false" ht="15" hidden="false" customHeight="false" outlineLevel="0" collapsed="false">
      <c r="A6962" s="0" t="n">
        <v>695900</v>
      </c>
      <c r="B6962" s="0" t="n">
        <v>0.4672525</v>
      </c>
      <c r="D6962" s="0" t="n">
        <v>695900</v>
      </c>
      <c r="E6962" s="0" t="n">
        <v>0.1770031</v>
      </c>
    </row>
    <row r="6963" customFormat="false" ht="15" hidden="false" customHeight="false" outlineLevel="0" collapsed="false">
      <c r="A6963" s="0" t="n">
        <v>696000</v>
      </c>
      <c r="B6963" s="0" t="n">
        <v>0.1924419</v>
      </c>
      <c r="D6963" s="0" t="n">
        <v>696000</v>
      </c>
      <c r="E6963" s="0" t="n">
        <v>0.3304207</v>
      </c>
    </row>
    <row r="6964" customFormat="false" ht="15" hidden="false" customHeight="false" outlineLevel="0" collapsed="false">
      <c r="A6964" s="0" t="n">
        <v>696100</v>
      </c>
      <c r="B6964" s="0" t="n">
        <v>0.1820029</v>
      </c>
      <c r="D6964" s="0" t="n">
        <v>696100</v>
      </c>
      <c r="E6964" s="0" t="n">
        <v>0.2295935</v>
      </c>
    </row>
    <row r="6965" customFormat="false" ht="15" hidden="false" customHeight="false" outlineLevel="0" collapsed="false">
      <c r="A6965" s="0" t="n">
        <v>696200</v>
      </c>
      <c r="B6965" s="0" t="n">
        <v>0.1997523</v>
      </c>
      <c r="D6965" s="0" t="n">
        <v>696200</v>
      </c>
      <c r="E6965" s="0" t="n">
        <v>0.275056</v>
      </c>
    </row>
    <row r="6966" customFormat="false" ht="15" hidden="false" customHeight="false" outlineLevel="0" collapsed="false">
      <c r="A6966" s="0" t="n">
        <v>696300</v>
      </c>
      <c r="B6966" s="0" t="n">
        <v>0.3834386</v>
      </c>
      <c r="D6966" s="0" t="n">
        <v>696300</v>
      </c>
      <c r="E6966" s="0" t="n">
        <v>0.2414661</v>
      </c>
    </row>
    <row r="6967" customFormat="false" ht="15" hidden="false" customHeight="false" outlineLevel="0" collapsed="false">
      <c r="A6967" s="0" t="n">
        <v>696400</v>
      </c>
      <c r="B6967" s="0" t="n">
        <v>0.3388982</v>
      </c>
      <c r="D6967" s="0" t="n">
        <v>696400</v>
      </c>
      <c r="E6967" s="0" t="n">
        <v>0.3105105</v>
      </c>
    </row>
    <row r="6968" customFormat="false" ht="15" hidden="false" customHeight="false" outlineLevel="0" collapsed="false">
      <c r="A6968" s="0" t="n">
        <v>696500</v>
      </c>
      <c r="B6968" s="0" t="n">
        <v>0.3602123</v>
      </c>
      <c r="D6968" s="0" t="n">
        <v>696500</v>
      </c>
      <c r="E6968" s="0" t="n">
        <v>0.1763549</v>
      </c>
    </row>
    <row r="6969" customFormat="false" ht="15" hidden="false" customHeight="false" outlineLevel="0" collapsed="false">
      <c r="A6969" s="0" t="n">
        <v>696600</v>
      </c>
      <c r="B6969" s="0" t="n">
        <v>0.2288359</v>
      </c>
      <c r="D6969" s="0" t="n">
        <v>696600</v>
      </c>
      <c r="E6969" s="0" t="n">
        <v>0.1951743</v>
      </c>
    </row>
    <row r="6970" customFormat="false" ht="15" hidden="false" customHeight="false" outlineLevel="0" collapsed="false">
      <c r="A6970" s="0" t="n">
        <v>696700</v>
      </c>
      <c r="B6970" s="0" t="n">
        <v>0.3224065</v>
      </c>
      <c r="D6970" s="0" t="n">
        <v>696700</v>
      </c>
      <c r="E6970" s="0" t="n">
        <v>0.298004</v>
      </c>
    </row>
    <row r="6971" customFormat="false" ht="15" hidden="false" customHeight="false" outlineLevel="0" collapsed="false">
      <c r="A6971" s="0" t="n">
        <v>696800</v>
      </c>
      <c r="B6971" s="0" t="n">
        <v>0.3996423</v>
      </c>
      <c r="D6971" s="0" t="n">
        <v>696800</v>
      </c>
      <c r="E6971" s="0" t="n">
        <v>0.2098117</v>
      </c>
    </row>
    <row r="6972" customFormat="false" ht="15" hidden="false" customHeight="false" outlineLevel="0" collapsed="false">
      <c r="A6972" s="0" t="n">
        <v>696900</v>
      </c>
      <c r="B6972" s="0" t="n">
        <v>0.1954612</v>
      </c>
      <c r="D6972" s="0" t="n">
        <v>696900</v>
      </c>
      <c r="E6972" s="0" t="n">
        <v>0.2783187</v>
      </c>
    </row>
    <row r="6973" customFormat="false" ht="15" hidden="false" customHeight="false" outlineLevel="0" collapsed="false">
      <c r="A6973" s="0" t="n">
        <v>697000</v>
      </c>
      <c r="B6973" s="0" t="n">
        <v>0.2147934</v>
      </c>
      <c r="D6973" s="0" t="n">
        <v>697000</v>
      </c>
      <c r="E6973" s="0" t="n">
        <v>0.2172232</v>
      </c>
    </row>
    <row r="6974" customFormat="false" ht="15" hidden="false" customHeight="false" outlineLevel="0" collapsed="false">
      <c r="A6974" s="0" t="n">
        <v>697100</v>
      </c>
      <c r="B6974" s="0" t="n">
        <v>0.3169133</v>
      </c>
      <c r="D6974" s="0" t="n">
        <v>697100</v>
      </c>
      <c r="E6974" s="0" t="n">
        <v>0.2111329</v>
      </c>
    </row>
    <row r="6975" customFormat="false" ht="15" hidden="false" customHeight="false" outlineLevel="0" collapsed="false">
      <c r="A6975" s="0" t="n">
        <v>697200</v>
      </c>
      <c r="B6975" s="0" t="n">
        <v>0.1983984</v>
      </c>
      <c r="D6975" s="0" t="n">
        <v>697200</v>
      </c>
      <c r="E6975" s="0" t="n">
        <v>0.1852519</v>
      </c>
    </row>
    <row r="6976" customFormat="false" ht="15" hidden="false" customHeight="false" outlineLevel="0" collapsed="false">
      <c r="A6976" s="0" t="n">
        <v>697300</v>
      </c>
      <c r="B6976" s="0" t="n">
        <v>0.3261304</v>
      </c>
      <c r="D6976" s="0" t="n">
        <v>697300</v>
      </c>
      <c r="E6976" s="0" t="n">
        <v>0.175488</v>
      </c>
    </row>
    <row r="6977" customFormat="false" ht="15" hidden="false" customHeight="false" outlineLevel="0" collapsed="false">
      <c r="A6977" s="0" t="n">
        <v>697400</v>
      </c>
      <c r="B6977" s="0" t="n">
        <v>0.3254381</v>
      </c>
      <c r="D6977" s="0" t="n">
        <v>697400</v>
      </c>
      <c r="E6977" s="0" t="n">
        <v>0.2789283</v>
      </c>
    </row>
    <row r="6978" customFormat="false" ht="15" hidden="false" customHeight="false" outlineLevel="0" collapsed="false">
      <c r="A6978" s="0" t="n">
        <v>697500</v>
      </c>
      <c r="B6978" s="0" t="n">
        <v>0.2987212</v>
      </c>
      <c r="D6978" s="0" t="n">
        <v>697500</v>
      </c>
      <c r="E6978" s="0" t="n">
        <v>0.2752545</v>
      </c>
    </row>
    <row r="6979" customFormat="false" ht="15" hidden="false" customHeight="false" outlineLevel="0" collapsed="false">
      <c r="A6979" s="0" t="n">
        <v>697600</v>
      </c>
      <c r="B6979" s="0" t="n">
        <v>0.2694071</v>
      </c>
      <c r="D6979" s="0" t="n">
        <v>697600</v>
      </c>
      <c r="E6979" s="0" t="n">
        <v>0.3553112</v>
      </c>
    </row>
    <row r="6980" customFormat="false" ht="15" hidden="false" customHeight="false" outlineLevel="0" collapsed="false">
      <c r="A6980" s="0" t="n">
        <v>697700</v>
      </c>
      <c r="B6980" s="0" t="n">
        <v>0.2485759</v>
      </c>
      <c r="D6980" s="0" t="n">
        <v>697700</v>
      </c>
      <c r="E6980" s="0" t="n">
        <v>0.1802386</v>
      </c>
    </row>
    <row r="6981" customFormat="false" ht="15" hidden="false" customHeight="false" outlineLevel="0" collapsed="false">
      <c r="A6981" s="0" t="n">
        <v>697800</v>
      </c>
      <c r="B6981" s="0" t="n">
        <v>0.275445</v>
      </c>
      <c r="D6981" s="0" t="n">
        <v>697800</v>
      </c>
      <c r="E6981" s="0" t="n">
        <v>0.2485659</v>
      </c>
    </row>
    <row r="6982" customFormat="false" ht="15" hidden="false" customHeight="false" outlineLevel="0" collapsed="false">
      <c r="A6982" s="0" t="n">
        <v>697900</v>
      </c>
      <c r="B6982" s="0" t="n">
        <v>0.3402167</v>
      </c>
      <c r="D6982" s="0" t="n">
        <v>697900</v>
      </c>
      <c r="E6982" s="0" t="n">
        <v>0.267662</v>
      </c>
    </row>
    <row r="6983" customFormat="false" ht="15" hidden="false" customHeight="false" outlineLevel="0" collapsed="false">
      <c r="A6983" s="0" t="n">
        <v>698000</v>
      </c>
      <c r="B6983" s="0" t="n">
        <v>0.3559931</v>
      </c>
      <c r="D6983" s="0" t="n">
        <v>698000</v>
      </c>
      <c r="E6983" s="0" t="n">
        <v>0.2699277</v>
      </c>
    </row>
    <row r="6984" customFormat="false" ht="15" hidden="false" customHeight="false" outlineLevel="0" collapsed="false">
      <c r="A6984" s="0" t="n">
        <v>698100</v>
      </c>
      <c r="B6984" s="0" t="n">
        <v>0.3050994</v>
      </c>
      <c r="D6984" s="0" t="n">
        <v>698100</v>
      </c>
      <c r="E6984" s="0" t="n">
        <v>0.189</v>
      </c>
    </row>
    <row r="6985" customFormat="false" ht="15" hidden="false" customHeight="false" outlineLevel="0" collapsed="false">
      <c r="A6985" s="0" t="n">
        <v>698200</v>
      </c>
      <c r="B6985" s="0" t="n">
        <v>0.2789461</v>
      </c>
      <c r="D6985" s="0" t="n">
        <v>698200</v>
      </c>
      <c r="E6985" s="0" t="n">
        <v>0.2065578</v>
      </c>
    </row>
    <row r="6986" customFormat="false" ht="15" hidden="false" customHeight="false" outlineLevel="0" collapsed="false">
      <c r="A6986" s="0" t="n">
        <v>698300</v>
      </c>
      <c r="B6986" s="0" t="n">
        <v>0.3076898</v>
      </c>
      <c r="D6986" s="0" t="n">
        <v>698300</v>
      </c>
      <c r="E6986" s="0" t="n">
        <v>0.198872</v>
      </c>
    </row>
    <row r="6987" customFormat="false" ht="15" hidden="false" customHeight="false" outlineLevel="0" collapsed="false">
      <c r="A6987" s="0" t="n">
        <v>698400</v>
      </c>
      <c r="B6987" s="0" t="n">
        <v>0.3303771</v>
      </c>
      <c r="D6987" s="0" t="n">
        <v>698400</v>
      </c>
      <c r="E6987" s="0" t="n">
        <v>0.1796384</v>
      </c>
    </row>
    <row r="6988" customFormat="false" ht="15" hidden="false" customHeight="false" outlineLevel="0" collapsed="false">
      <c r="A6988" s="0" t="n">
        <v>698500</v>
      </c>
      <c r="B6988" s="0" t="n">
        <v>0.3333539</v>
      </c>
      <c r="D6988" s="0" t="n">
        <v>698500</v>
      </c>
      <c r="E6988" s="0" t="n">
        <v>0.4318645</v>
      </c>
    </row>
    <row r="6989" customFormat="false" ht="15" hidden="false" customHeight="false" outlineLevel="0" collapsed="false">
      <c r="A6989" s="0" t="n">
        <v>698600</v>
      </c>
      <c r="B6989" s="0" t="n">
        <v>0.2250355</v>
      </c>
      <c r="D6989" s="0" t="n">
        <v>698600</v>
      </c>
      <c r="E6989" s="0" t="n">
        <v>0.2502117</v>
      </c>
    </row>
    <row r="6990" customFormat="false" ht="15" hidden="false" customHeight="false" outlineLevel="0" collapsed="false">
      <c r="A6990" s="0" t="n">
        <v>698700</v>
      </c>
      <c r="B6990" s="0" t="n">
        <v>0.2726772</v>
      </c>
      <c r="D6990" s="0" t="n">
        <v>698700</v>
      </c>
      <c r="E6990" s="0" t="n">
        <v>0.1859727</v>
      </c>
    </row>
    <row r="6991" customFormat="false" ht="15" hidden="false" customHeight="false" outlineLevel="0" collapsed="false">
      <c r="A6991" s="0" t="n">
        <v>698800</v>
      </c>
      <c r="B6991" s="0" t="n">
        <v>0.1774994</v>
      </c>
      <c r="D6991" s="0" t="n">
        <v>698800</v>
      </c>
      <c r="E6991" s="0" t="n">
        <v>0.2313135</v>
      </c>
    </row>
    <row r="6992" customFormat="false" ht="15" hidden="false" customHeight="false" outlineLevel="0" collapsed="false">
      <c r="A6992" s="0" t="n">
        <v>698900</v>
      </c>
      <c r="B6992" s="0" t="n">
        <v>0.1932922</v>
      </c>
      <c r="D6992" s="0" t="n">
        <v>698900</v>
      </c>
      <c r="E6992" s="0" t="n">
        <v>0.1807678</v>
      </c>
    </row>
    <row r="6993" customFormat="false" ht="15" hidden="false" customHeight="false" outlineLevel="0" collapsed="false">
      <c r="A6993" s="0" t="n">
        <v>699000</v>
      </c>
      <c r="B6993" s="0" t="n">
        <v>0.190958</v>
      </c>
      <c r="D6993" s="0" t="n">
        <v>699000</v>
      </c>
      <c r="E6993" s="0" t="n">
        <v>0.208156</v>
      </c>
    </row>
    <row r="6994" customFormat="false" ht="15" hidden="false" customHeight="false" outlineLevel="0" collapsed="false">
      <c r="A6994" s="0" t="n">
        <v>699100</v>
      </c>
      <c r="B6994" s="0" t="n">
        <v>0.221642</v>
      </c>
      <c r="D6994" s="0" t="n">
        <v>699100</v>
      </c>
      <c r="E6994" s="0" t="n">
        <v>0.3179225</v>
      </c>
    </row>
    <row r="6995" customFormat="false" ht="15" hidden="false" customHeight="false" outlineLevel="0" collapsed="false">
      <c r="A6995" s="0" t="n">
        <v>699200</v>
      </c>
      <c r="B6995" s="0" t="n">
        <v>0.1934215</v>
      </c>
      <c r="D6995" s="0" t="n">
        <v>699200</v>
      </c>
      <c r="E6995" s="0" t="n">
        <v>0.3257002</v>
      </c>
    </row>
    <row r="6996" customFormat="false" ht="15" hidden="false" customHeight="false" outlineLevel="0" collapsed="false">
      <c r="A6996" s="0" t="n">
        <v>699300</v>
      </c>
      <c r="B6996" s="0" t="n">
        <v>0.2184903</v>
      </c>
      <c r="D6996" s="0" t="n">
        <v>699300</v>
      </c>
      <c r="E6996" s="0" t="n">
        <v>0.2238416</v>
      </c>
    </row>
    <row r="6997" customFormat="false" ht="15" hidden="false" customHeight="false" outlineLevel="0" collapsed="false">
      <c r="A6997" s="0" t="n">
        <v>699400</v>
      </c>
      <c r="B6997" s="0" t="n">
        <v>0.4390535</v>
      </c>
      <c r="D6997" s="0" t="n">
        <v>699400</v>
      </c>
      <c r="E6997" s="0" t="n">
        <v>0.1961651</v>
      </c>
    </row>
    <row r="6998" customFormat="false" ht="15" hidden="false" customHeight="false" outlineLevel="0" collapsed="false">
      <c r="A6998" s="0" t="n">
        <v>699500</v>
      </c>
      <c r="B6998" s="0" t="n">
        <v>0.1907067</v>
      </c>
      <c r="D6998" s="0" t="n">
        <v>699500</v>
      </c>
      <c r="E6998" s="0" t="n">
        <v>0.20762</v>
      </c>
    </row>
    <row r="6999" customFormat="false" ht="15" hidden="false" customHeight="false" outlineLevel="0" collapsed="false">
      <c r="A6999" s="0" t="n">
        <v>699600</v>
      </c>
      <c r="B6999" s="0" t="n">
        <v>0.2321853</v>
      </c>
      <c r="D6999" s="0" t="n">
        <v>699600</v>
      </c>
      <c r="E6999" s="0" t="n">
        <v>0.3653375</v>
      </c>
    </row>
    <row r="7000" customFormat="false" ht="15" hidden="false" customHeight="false" outlineLevel="0" collapsed="false">
      <c r="A7000" s="0" t="n">
        <v>699700</v>
      </c>
      <c r="B7000" s="0" t="n">
        <v>0.2018659</v>
      </c>
      <c r="D7000" s="0" t="n">
        <v>699700</v>
      </c>
      <c r="E7000" s="0" t="n">
        <v>0.2105062</v>
      </c>
    </row>
    <row r="7001" customFormat="false" ht="15" hidden="false" customHeight="false" outlineLevel="0" collapsed="false">
      <c r="A7001" s="0" t="n">
        <v>699800</v>
      </c>
      <c r="B7001" s="0" t="n">
        <v>0.377332</v>
      </c>
      <c r="D7001" s="0" t="n">
        <v>699800</v>
      </c>
      <c r="E7001" s="0" t="n">
        <v>0.2016483</v>
      </c>
    </row>
    <row r="7002" customFormat="false" ht="15" hidden="false" customHeight="false" outlineLevel="0" collapsed="false">
      <c r="A7002" s="0" t="n">
        <v>699900</v>
      </c>
      <c r="B7002" s="0" t="n">
        <v>0.2345763</v>
      </c>
      <c r="D7002" s="0" t="n">
        <v>699900</v>
      </c>
      <c r="E7002" s="0" t="n">
        <v>0.1734452</v>
      </c>
    </row>
    <row r="7003" customFormat="false" ht="15" hidden="false" customHeight="false" outlineLevel="0" collapsed="false">
      <c r="A7003" s="0" t="n">
        <v>700000</v>
      </c>
      <c r="B7003" s="0" t="n">
        <v>0.2673184</v>
      </c>
      <c r="D7003" s="0" t="n">
        <v>700000</v>
      </c>
      <c r="E7003" s="0" t="n">
        <v>0.1822661</v>
      </c>
    </row>
    <row r="7004" customFormat="false" ht="15" hidden="false" customHeight="false" outlineLevel="0" collapsed="false">
      <c r="A7004" s="0" t="n">
        <v>700100</v>
      </c>
      <c r="B7004" s="0" t="n">
        <v>0.2102428</v>
      </c>
      <c r="D7004" s="0" t="n">
        <v>700100</v>
      </c>
      <c r="E7004" s="0" t="n">
        <v>0.1983556</v>
      </c>
    </row>
    <row r="7005" customFormat="false" ht="15" hidden="false" customHeight="false" outlineLevel="0" collapsed="false">
      <c r="A7005" s="0" t="n">
        <v>700200</v>
      </c>
      <c r="B7005" s="0" t="n">
        <v>0.2975127</v>
      </c>
      <c r="D7005" s="0" t="n">
        <v>700200</v>
      </c>
      <c r="E7005" s="0" t="n">
        <v>0.3036809</v>
      </c>
    </row>
    <row r="7006" customFormat="false" ht="15" hidden="false" customHeight="false" outlineLevel="0" collapsed="false">
      <c r="A7006" s="0" t="n">
        <v>700300</v>
      </c>
      <c r="B7006" s="0" t="n">
        <v>0.3789748</v>
      </c>
      <c r="D7006" s="0" t="n">
        <v>700300</v>
      </c>
      <c r="E7006" s="0" t="n">
        <v>0.287828</v>
      </c>
    </row>
    <row r="7007" customFormat="false" ht="15" hidden="false" customHeight="false" outlineLevel="0" collapsed="false">
      <c r="A7007" s="0" t="n">
        <v>700400</v>
      </c>
      <c r="B7007" s="0" t="n">
        <v>0.2631725</v>
      </c>
      <c r="D7007" s="0" t="n">
        <v>700400</v>
      </c>
      <c r="E7007" s="0" t="n">
        <v>0.3040331</v>
      </c>
    </row>
    <row r="7008" customFormat="false" ht="15" hidden="false" customHeight="false" outlineLevel="0" collapsed="false">
      <c r="A7008" s="0" t="n">
        <v>700500</v>
      </c>
      <c r="B7008" s="0" t="n">
        <v>0.1900655</v>
      </c>
      <c r="D7008" s="0" t="n">
        <v>700500</v>
      </c>
      <c r="E7008" s="0" t="n">
        <v>0.192411</v>
      </c>
    </row>
    <row r="7009" customFormat="false" ht="15" hidden="false" customHeight="false" outlineLevel="0" collapsed="false">
      <c r="A7009" s="0" t="n">
        <v>700600</v>
      </c>
      <c r="B7009" s="0" t="n">
        <v>0.1839675</v>
      </c>
      <c r="D7009" s="0" t="n">
        <v>700600</v>
      </c>
      <c r="E7009" s="0" t="n">
        <v>0.2017669</v>
      </c>
    </row>
    <row r="7010" customFormat="false" ht="15" hidden="false" customHeight="false" outlineLevel="0" collapsed="false">
      <c r="A7010" s="0" t="n">
        <v>700700</v>
      </c>
      <c r="B7010" s="0" t="n">
        <v>0.190636</v>
      </c>
      <c r="D7010" s="0" t="n">
        <v>700700</v>
      </c>
      <c r="E7010" s="0" t="n">
        <v>0.1716187</v>
      </c>
    </row>
    <row r="7011" customFormat="false" ht="15" hidden="false" customHeight="false" outlineLevel="0" collapsed="false">
      <c r="A7011" s="0" t="n">
        <v>700800</v>
      </c>
      <c r="B7011" s="0" t="n">
        <v>0.4150374</v>
      </c>
      <c r="D7011" s="0" t="n">
        <v>700800</v>
      </c>
      <c r="E7011" s="0" t="n">
        <v>0.243255</v>
      </c>
    </row>
    <row r="7012" customFormat="false" ht="15" hidden="false" customHeight="false" outlineLevel="0" collapsed="false">
      <c r="A7012" s="0" t="n">
        <v>700900</v>
      </c>
      <c r="B7012" s="0" t="n">
        <v>0.274135</v>
      </c>
      <c r="D7012" s="0" t="n">
        <v>700900</v>
      </c>
      <c r="E7012" s="0" t="n">
        <v>0.2495632</v>
      </c>
    </row>
    <row r="7013" customFormat="false" ht="15" hidden="false" customHeight="false" outlineLevel="0" collapsed="false">
      <c r="A7013" s="0" t="n">
        <v>701000</v>
      </c>
      <c r="B7013" s="0" t="n">
        <v>0.1974691</v>
      </c>
      <c r="D7013" s="0" t="n">
        <v>701000</v>
      </c>
      <c r="E7013" s="0" t="n">
        <v>0.2818844</v>
      </c>
    </row>
    <row r="7014" customFormat="false" ht="15" hidden="false" customHeight="false" outlineLevel="0" collapsed="false">
      <c r="A7014" s="0" t="n">
        <v>701100</v>
      </c>
      <c r="B7014" s="0" t="n">
        <v>0.2136935</v>
      </c>
      <c r="D7014" s="0" t="n">
        <v>701100</v>
      </c>
      <c r="E7014" s="0" t="n">
        <v>0.2642631</v>
      </c>
    </row>
    <row r="7015" customFormat="false" ht="15" hidden="false" customHeight="false" outlineLevel="0" collapsed="false">
      <c r="A7015" s="0" t="n">
        <v>701200</v>
      </c>
      <c r="B7015" s="0" t="n">
        <v>0.1828715</v>
      </c>
      <c r="D7015" s="0" t="n">
        <v>701200</v>
      </c>
      <c r="E7015" s="0" t="n">
        <v>0.260225</v>
      </c>
    </row>
    <row r="7016" customFormat="false" ht="15" hidden="false" customHeight="false" outlineLevel="0" collapsed="false">
      <c r="A7016" s="0" t="n">
        <v>701300</v>
      </c>
      <c r="B7016" s="0" t="n">
        <v>0.3507767</v>
      </c>
      <c r="D7016" s="0" t="n">
        <v>701300</v>
      </c>
      <c r="E7016" s="0" t="n">
        <v>0.294136</v>
      </c>
    </row>
    <row r="7017" customFormat="false" ht="15" hidden="false" customHeight="false" outlineLevel="0" collapsed="false">
      <c r="A7017" s="0" t="n">
        <v>701400</v>
      </c>
      <c r="B7017" s="0" t="n">
        <v>0.3595583</v>
      </c>
      <c r="D7017" s="0" t="n">
        <v>701400</v>
      </c>
      <c r="E7017" s="0" t="n">
        <v>0.1918129</v>
      </c>
    </row>
    <row r="7018" customFormat="false" ht="15" hidden="false" customHeight="false" outlineLevel="0" collapsed="false">
      <c r="A7018" s="0" t="n">
        <v>701500</v>
      </c>
      <c r="B7018" s="0" t="n">
        <v>0.3044243</v>
      </c>
      <c r="D7018" s="0" t="n">
        <v>701500</v>
      </c>
      <c r="E7018" s="0" t="n">
        <v>0.2345489</v>
      </c>
    </row>
    <row r="7019" customFormat="false" ht="15" hidden="false" customHeight="false" outlineLevel="0" collapsed="false">
      <c r="A7019" s="0" t="n">
        <v>701600</v>
      </c>
      <c r="B7019" s="0" t="n">
        <v>0.2693045</v>
      </c>
      <c r="D7019" s="0" t="n">
        <v>701600</v>
      </c>
      <c r="E7019" s="0" t="n">
        <v>0.1961021</v>
      </c>
    </row>
    <row r="7020" customFormat="false" ht="15" hidden="false" customHeight="false" outlineLevel="0" collapsed="false">
      <c r="A7020" s="0" t="n">
        <v>701700</v>
      </c>
      <c r="B7020" s="0" t="n">
        <v>0.2042795</v>
      </c>
      <c r="D7020" s="0" t="n">
        <v>701700</v>
      </c>
      <c r="E7020" s="0" t="n">
        <v>0.2980283</v>
      </c>
    </row>
    <row r="7021" customFormat="false" ht="15" hidden="false" customHeight="false" outlineLevel="0" collapsed="false">
      <c r="A7021" s="0" t="n">
        <v>701800</v>
      </c>
      <c r="B7021" s="0" t="n">
        <v>0.2439732</v>
      </c>
      <c r="D7021" s="0" t="n">
        <v>701800</v>
      </c>
      <c r="E7021" s="0" t="n">
        <v>0.3097236</v>
      </c>
    </row>
    <row r="7022" customFormat="false" ht="15" hidden="false" customHeight="false" outlineLevel="0" collapsed="false">
      <c r="A7022" s="0" t="n">
        <v>701900</v>
      </c>
      <c r="B7022" s="0" t="n">
        <v>0.2401764</v>
      </c>
      <c r="D7022" s="0" t="n">
        <v>701900</v>
      </c>
      <c r="E7022" s="0" t="n">
        <v>0.2515258</v>
      </c>
    </row>
    <row r="7023" customFormat="false" ht="15" hidden="false" customHeight="false" outlineLevel="0" collapsed="false">
      <c r="A7023" s="0" t="n">
        <v>702000</v>
      </c>
      <c r="B7023" s="0" t="n">
        <v>0.2151114</v>
      </c>
      <c r="D7023" s="0" t="n">
        <v>702000</v>
      </c>
      <c r="E7023" s="0" t="n">
        <v>0.2479842</v>
      </c>
    </row>
    <row r="7024" customFormat="false" ht="15" hidden="false" customHeight="false" outlineLevel="0" collapsed="false">
      <c r="A7024" s="0" t="n">
        <v>702100</v>
      </c>
      <c r="B7024" s="0" t="n">
        <v>0.2690673</v>
      </c>
      <c r="D7024" s="0" t="n">
        <v>702100</v>
      </c>
      <c r="E7024" s="0" t="n">
        <v>0.1924941</v>
      </c>
    </row>
    <row r="7025" customFormat="false" ht="15" hidden="false" customHeight="false" outlineLevel="0" collapsed="false">
      <c r="A7025" s="0" t="n">
        <v>702200</v>
      </c>
      <c r="B7025" s="0" t="n">
        <v>0.4066509</v>
      </c>
      <c r="D7025" s="0" t="n">
        <v>702200</v>
      </c>
      <c r="E7025" s="0" t="n">
        <v>0.2608486</v>
      </c>
    </row>
    <row r="7026" customFormat="false" ht="15" hidden="false" customHeight="false" outlineLevel="0" collapsed="false">
      <c r="A7026" s="0" t="n">
        <v>702300</v>
      </c>
      <c r="B7026" s="0" t="n">
        <v>0.2777715</v>
      </c>
      <c r="D7026" s="0" t="n">
        <v>702300</v>
      </c>
      <c r="E7026" s="0" t="n">
        <v>0.2283989</v>
      </c>
    </row>
    <row r="7027" customFormat="false" ht="15" hidden="false" customHeight="false" outlineLevel="0" collapsed="false">
      <c r="A7027" s="0" t="n">
        <v>702400</v>
      </c>
      <c r="B7027" s="0" t="n">
        <v>0.2123912</v>
      </c>
      <c r="D7027" s="0" t="n">
        <v>702400</v>
      </c>
      <c r="E7027" s="0" t="n">
        <v>0.2600191</v>
      </c>
    </row>
    <row r="7028" customFormat="false" ht="15" hidden="false" customHeight="false" outlineLevel="0" collapsed="false">
      <c r="A7028" s="0" t="n">
        <v>702500</v>
      </c>
      <c r="B7028" s="0" t="n">
        <v>0.2618341</v>
      </c>
      <c r="D7028" s="0" t="n">
        <v>702500</v>
      </c>
      <c r="E7028" s="0" t="n">
        <v>0.25318</v>
      </c>
    </row>
    <row r="7029" customFormat="false" ht="15" hidden="false" customHeight="false" outlineLevel="0" collapsed="false">
      <c r="A7029" s="0" t="n">
        <v>702600</v>
      </c>
      <c r="B7029" s="0" t="n">
        <v>0.3673498</v>
      </c>
      <c r="D7029" s="0" t="n">
        <v>702600</v>
      </c>
      <c r="E7029" s="0" t="n">
        <v>0.2553332</v>
      </c>
    </row>
    <row r="7030" customFormat="false" ht="15" hidden="false" customHeight="false" outlineLevel="0" collapsed="false">
      <c r="A7030" s="0" t="n">
        <v>702700</v>
      </c>
      <c r="B7030" s="0" t="n">
        <v>0.322357</v>
      </c>
      <c r="D7030" s="0" t="n">
        <v>702700</v>
      </c>
      <c r="E7030" s="0" t="n">
        <v>0.229236</v>
      </c>
    </row>
    <row r="7031" customFormat="false" ht="15" hidden="false" customHeight="false" outlineLevel="0" collapsed="false">
      <c r="A7031" s="0" t="n">
        <v>702800</v>
      </c>
      <c r="B7031" s="0" t="n">
        <v>0.4044862</v>
      </c>
      <c r="D7031" s="0" t="n">
        <v>702800</v>
      </c>
      <c r="E7031" s="0" t="n">
        <v>0.2672674</v>
      </c>
    </row>
    <row r="7032" customFormat="false" ht="15" hidden="false" customHeight="false" outlineLevel="0" collapsed="false">
      <c r="A7032" s="0" t="n">
        <v>702900</v>
      </c>
      <c r="B7032" s="0" t="n">
        <v>0.2207646</v>
      </c>
      <c r="D7032" s="0" t="n">
        <v>702900</v>
      </c>
      <c r="E7032" s="0" t="n">
        <v>0.243419</v>
      </c>
    </row>
    <row r="7033" customFormat="false" ht="15" hidden="false" customHeight="false" outlineLevel="0" collapsed="false">
      <c r="A7033" s="0" t="n">
        <v>703000</v>
      </c>
      <c r="B7033" s="0" t="n">
        <v>0.4449112</v>
      </c>
      <c r="D7033" s="0" t="n">
        <v>703000</v>
      </c>
      <c r="E7033" s="0" t="n">
        <v>0.2775231</v>
      </c>
    </row>
    <row r="7034" customFormat="false" ht="15" hidden="false" customHeight="false" outlineLevel="0" collapsed="false">
      <c r="A7034" s="0" t="n">
        <v>703100</v>
      </c>
      <c r="B7034" s="0" t="n">
        <v>0.3389305</v>
      </c>
      <c r="D7034" s="0" t="n">
        <v>703100</v>
      </c>
      <c r="E7034" s="0" t="n">
        <v>0.2385643</v>
      </c>
    </row>
    <row r="7035" customFormat="false" ht="15" hidden="false" customHeight="false" outlineLevel="0" collapsed="false">
      <c r="A7035" s="0" t="n">
        <v>703200</v>
      </c>
      <c r="B7035" s="0" t="n">
        <v>0.3936978</v>
      </c>
      <c r="D7035" s="0" t="n">
        <v>703200</v>
      </c>
      <c r="E7035" s="0" t="n">
        <v>0.2763818</v>
      </c>
    </row>
    <row r="7036" customFormat="false" ht="15" hidden="false" customHeight="false" outlineLevel="0" collapsed="false">
      <c r="A7036" s="0" t="n">
        <v>703300</v>
      </c>
      <c r="B7036" s="0" t="n">
        <v>0.416106</v>
      </c>
      <c r="D7036" s="0" t="n">
        <v>703300</v>
      </c>
      <c r="E7036" s="0" t="n">
        <v>0.2755687</v>
      </c>
    </row>
    <row r="7037" customFormat="false" ht="15" hidden="false" customHeight="false" outlineLevel="0" collapsed="false">
      <c r="A7037" s="0" t="n">
        <v>703400</v>
      </c>
      <c r="B7037" s="0" t="n">
        <v>0.2832115</v>
      </c>
      <c r="D7037" s="0" t="n">
        <v>703400</v>
      </c>
      <c r="E7037" s="0" t="n">
        <v>0.2719764</v>
      </c>
    </row>
    <row r="7038" customFormat="false" ht="15" hidden="false" customHeight="false" outlineLevel="0" collapsed="false">
      <c r="A7038" s="0" t="n">
        <v>703500</v>
      </c>
      <c r="B7038" s="0" t="n">
        <v>0.4334586</v>
      </c>
      <c r="D7038" s="0" t="n">
        <v>703500</v>
      </c>
      <c r="E7038" s="0" t="n">
        <v>0.2647946</v>
      </c>
    </row>
    <row r="7039" customFormat="false" ht="15" hidden="false" customHeight="false" outlineLevel="0" collapsed="false">
      <c r="A7039" s="0" t="n">
        <v>703600</v>
      </c>
      <c r="B7039" s="0" t="n">
        <v>0.3457019</v>
      </c>
      <c r="D7039" s="0" t="n">
        <v>703600</v>
      </c>
      <c r="E7039" s="0" t="n">
        <v>0.2500604</v>
      </c>
    </row>
    <row r="7040" customFormat="false" ht="15" hidden="false" customHeight="false" outlineLevel="0" collapsed="false">
      <c r="A7040" s="0" t="n">
        <v>703700</v>
      </c>
      <c r="B7040" s="0" t="n">
        <v>0.4059564</v>
      </c>
      <c r="D7040" s="0" t="n">
        <v>703700</v>
      </c>
      <c r="E7040" s="0" t="n">
        <v>0.2537202</v>
      </c>
    </row>
    <row r="7041" customFormat="false" ht="15" hidden="false" customHeight="false" outlineLevel="0" collapsed="false">
      <c r="A7041" s="0" t="n">
        <v>703800</v>
      </c>
      <c r="B7041" s="0" t="n">
        <v>0.3847519</v>
      </c>
      <c r="D7041" s="0" t="n">
        <v>703800</v>
      </c>
      <c r="E7041" s="0" t="n">
        <v>0.2527011</v>
      </c>
    </row>
    <row r="7042" customFormat="false" ht="15" hidden="false" customHeight="false" outlineLevel="0" collapsed="false">
      <c r="A7042" s="0" t="n">
        <v>703900</v>
      </c>
      <c r="B7042" s="0" t="n">
        <v>0.5699166</v>
      </c>
      <c r="D7042" s="0" t="n">
        <v>703900</v>
      </c>
      <c r="E7042" s="0" t="n">
        <v>0.2733108</v>
      </c>
    </row>
    <row r="7043" customFormat="false" ht="15" hidden="false" customHeight="false" outlineLevel="0" collapsed="false">
      <c r="A7043" s="0" t="n">
        <v>704000</v>
      </c>
      <c r="B7043" s="0" t="n">
        <v>0.3283126</v>
      </c>
      <c r="D7043" s="0" t="n">
        <v>704000</v>
      </c>
      <c r="E7043" s="0" t="n">
        <v>0.2344654</v>
      </c>
    </row>
    <row r="7044" customFormat="false" ht="15" hidden="false" customHeight="false" outlineLevel="0" collapsed="false">
      <c r="A7044" s="0" t="n">
        <v>704100</v>
      </c>
      <c r="B7044" s="0" t="n">
        <v>0.3596487</v>
      </c>
      <c r="D7044" s="0" t="n">
        <v>704100</v>
      </c>
      <c r="E7044" s="0" t="n">
        <v>0.2640643</v>
      </c>
    </row>
    <row r="7045" customFormat="false" ht="15" hidden="false" customHeight="false" outlineLevel="0" collapsed="false">
      <c r="A7045" s="0" t="n">
        <v>704200</v>
      </c>
      <c r="B7045" s="0" t="n">
        <v>0.2002347</v>
      </c>
      <c r="D7045" s="0" t="n">
        <v>704200</v>
      </c>
      <c r="E7045" s="0" t="n">
        <v>0.2505413</v>
      </c>
    </row>
    <row r="7046" customFormat="false" ht="15" hidden="false" customHeight="false" outlineLevel="0" collapsed="false">
      <c r="A7046" s="0" t="n">
        <v>704300</v>
      </c>
      <c r="B7046" s="0" t="n">
        <v>0.3855517</v>
      </c>
      <c r="D7046" s="0" t="n">
        <v>704300</v>
      </c>
      <c r="E7046" s="0" t="n">
        <v>0.2427195</v>
      </c>
    </row>
    <row r="7047" customFormat="false" ht="15" hidden="false" customHeight="false" outlineLevel="0" collapsed="false">
      <c r="A7047" s="0" t="n">
        <v>704400</v>
      </c>
      <c r="B7047" s="0" t="n">
        <v>0.1852405</v>
      </c>
      <c r="D7047" s="0" t="n">
        <v>704400</v>
      </c>
      <c r="E7047" s="0" t="n">
        <v>0.2686674</v>
      </c>
    </row>
    <row r="7048" customFormat="false" ht="15" hidden="false" customHeight="false" outlineLevel="0" collapsed="false">
      <c r="A7048" s="0" t="n">
        <v>704500</v>
      </c>
      <c r="B7048" s="0" t="n">
        <v>0.2228682</v>
      </c>
      <c r="D7048" s="0" t="n">
        <v>704500</v>
      </c>
      <c r="E7048" s="0" t="n">
        <v>0.2487748</v>
      </c>
    </row>
    <row r="7049" customFormat="false" ht="15" hidden="false" customHeight="false" outlineLevel="0" collapsed="false">
      <c r="A7049" s="0" t="n">
        <v>704600</v>
      </c>
      <c r="B7049" s="0" t="n">
        <v>0.3442516</v>
      </c>
      <c r="D7049" s="0" t="n">
        <v>704600</v>
      </c>
      <c r="E7049" s="0" t="n">
        <v>0.2378845</v>
      </c>
    </row>
    <row r="7050" customFormat="false" ht="15" hidden="false" customHeight="false" outlineLevel="0" collapsed="false">
      <c r="A7050" s="0" t="n">
        <v>704700</v>
      </c>
      <c r="B7050" s="0" t="n">
        <v>0.1958262</v>
      </c>
      <c r="D7050" s="0" t="n">
        <v>704700</v>
      </c>
      <c r="E7050" s="0" t="n">
        <v>0.2713683</v>
      </c>
    </row>
    <row r="7051" customFormat="false" ht="15" hidden="false" customHeight="false" outlineLevel="0" collapsed="false">
      <c r="A7051" s="0" t="n">
        <v>704800</v>
      </c>
      <c r="B7051" s="0" t="n">
        <v>0.2641535</v>
      </c>
      <c r="D7051" s="0" t="n">
        <v>704800</v>
      </c>
      <c r="E7051" s="0" t="n">
        <v>0.2400287</v>
      </c>
    </row>
    <row r="7052" customFormat="false" ht="15" hidden="false" customHeight="false" outlineLevel="0" collapsed="false">
      <c r="A7052" s="0" t="n">
        <v>704900</v>
      </c>
      <c r="B7052" s="0" t="n">
        <v>0.3179512</v>
      </c>
      <c r="D7052" s="0" t="n">
        <v>704900</v>
      </c>
      <c r="E7052" s="0" t="n">
        <v>0.2632816</v>
      </c>
    </row>
    <row r="7053" customFormat="false" ht="15" hidden="false" customHeight="false" outlineLevel="0" collapsed="false">
      <c r="A7053" s="0" t="n">
        <v>705000</v>
      </c>
      <c r="B7053" s="0" t="n">
        <v>0.3038337</v>
      </c>
      <c r="D7053" s="0" t="n">
        <v>705000</v>
      </c>
      <c r="E7053" s="0" t="n">
        <v>0.2725691</v>
      </c>
    </row>
    <row r="7054" customFormat="false" ht="15" hidden="false" customHeight="false" outlineLevel="0" collapsed="false">
      <c r="A7054" s="0" t="n">
        <v>705100</v>
      </c>
      <c r="B7054" s="0" t="n">
        <v>0.2206224</v>
      </c>
      <c r="D7054" s="0" t="n">
        <v>705100</v>
      </c>
      <c r="E7054" s="0" t="n">
        <v>0.2108696</v>
      </c>
    </row>
    <row r="7055" customFormat="false" ht="15" hidden="false" customHeight="false" outlineLevel="0" collapsed="false">
      <c r="A7055" s="0" t="n">
        <v>705200</v>
      </c>
      <c r="B7055" s="0" t="n">
        <v>0.2067102</v>
      </c>
      <c r="D7055" s="0" t="n">
        <v>705200</v>
      </c>
      <c r="E7055" s="0" t="n">
        <v>0.2341985</v>
      </c>
    </row>
    <row r="7056" customFormat="false" ht="15" hidden="false" customHeight="false" outlineLevel="0" collapsed="false">
      <c r="A7056" s="0" t="n">
        <v>705300</v>
      </c>
      <c r="B7056" s="0" t="n">
        <v>0.1804961</v>
      </c>
      <c r="D7056" s="0" t="n">
        <v>705300</v>
      </c>
      <c r="E7056" s="0" t="n">
        <v>0.2050975</v>
      </c>
    </row>
    <row r="7057" customFormat="false" ht="15" hidden="false" customHeight="false" outlineLevel="0" collapsed="false">
      <c r="A7057" s="0" t="n">
        <v>705400</v>
      </c>
      <c r="B7057" s="0" t="n">
        <v>0.1936263</v>
      </c>
      <c r="D7057" s="0" t="n">
        <v>705400</v>
      </c>
      <c r="E7057" s="0" t="n">
        <v>0.2340213</v>
      </c>
    </row>
    <row r="7058" customFormat="false" ht="15" hidden="false" customHeight="false" outlineLevel="0" collapsed="false">
      <c r="A7058" s="0" t="n">
        <v>705500</v>
      </c>
      <c r="B7058" s="0" t="n">
        <v>0.1964153</v>
      </c>
      <c r="D7058" s="0" t="n">
        <v>705500</v>
      </c>
      <c r="E7058" s="0" t="n">
        <v>0.2310109</v>
      </c>
    </row>
    <row r="7059" customFormat="false" ht="15" hidden="false" customHeight="false" outlineLevel="0" collapsed="false">
      <c r="A7059" s="0" t="n">
        <v>705600</v>
      </c>
      <c r="B7059" s="0" t="n">
        <v>0.2009453</v>
      </c>
      <c r="D7059" s="0" t="n">
        <v>705600</v>
      </c>
      <c r="E7059" s="0" t="n">
        <v>0.2665876</v>
      </c>
    </row>
    <row r="7060" customFormat="false" ht="15" hidden="false" customHeight="false" outlineLevel="0" collapsed="false">
      <c r="A7060" s="0" t="n">
        <v>705700</v>
      </c>
      <c r="B7060" s="0" t="n">
        <v>0.2193033</v>
      </c>
      <c r="D7060" s="0" t="n">
        <v>705700</v>
      </c>
      <c r="E7060" s="0" t="n">
        <v>0.266</v>
      </c>
    </row>
    <row r="7061" customFormat="false" ht="15" hidden="false" customHeight="false" outlineLevel="0" collapsed="false">
      <c r="A7061" s="0" t="n">
        <v>705800</v>
      </c>
      <c r="B7061" s="0" t="n">
        <v>0.1896577</v>
      </c>
      <c r="D7061" s="0" t="n">
        <v>705800</v>
      </c>
      <c r="E7061" s="0" t="n">
        <v>0.2742816</v>
      </c>
    </row>
    <row r="7062" customFormat="false" ht="15" hidden="false" customHeight="false" outlineLevel="0" collapsed="false">
      <c r="A7062" s="0" t="n">
        <v>705900</v>
      </c>
      <c r="B7062" s="0" t="n">
        <v>0.3988847</v>
      </c>
      <c r="D7062" s="0" t="n">
        <v>705900</v>
      </c>
      <c r="E7062" s="0" t="n">
        <v>0.223703</v>
      </c>
    </row>
    <row r="7063" customFormat="false" ht="15" hidden="false" customHeight="false" outlineLevel="0" collapsed="false">
      <c r="A7063" s="0" t="n">
        <v>706000</v>
      </c>
      <c r="B7063" s="0" t="n">
        <v>0.36024</v>
      </c>
      <c r="D7063" s="0" t="n">
        <v>706000</v>
      </c>
      <c r="E7063" s="0" t="n">
        <v>0.2547414</v>
      </c>
    </row>
    <row r="7064" customFormat="false" ht="15" hidden="false" customHeight="false" outlineLevel="0" collapsed="false">
      <c r="A7064" s="0" t="n">
        <v>706100</v>
      </c>
      <c r="B7064" s="0" t="n">
        <v>0.2977465</v>
      </c>
      <c r="D7064" s="0" t="n">
        <v>706100</v>
      </c>
      <c r="E7064" s="0" t="n">
        <v>0.2004148</v>
      </c>
    </row>
    <row r="7065" customFormat="false" ht="15" hidden="false" customHeight="false" outlineLevel="0" collapsed="false">
      <c r="A7065" s="0" t="n">
        <v>706200</v>
      </c>
      <c r="B7065" s="0" t="n">
        <v>0.2177957</v>
      </c>
      <c r="D7065" s="0" t="n">
        <v>706200</v>
      </c>
      <c r="E7065" s="0" t="n">
        <v>0.2570195</v>
      </c>
    </row>
    <row r="7066" customFormat="false" ht="15" hidden="false" customHeight="false" outlineLevel="0" collapsed="false">
      <c r="A7066" s="0" t="n">
        <v>706300</v>
      </c>
      <c r="B7066" s="0" t="n">
        <v>0.2373309</v>
      </c>
      <c r="D7066" s="0" t="n">
        <v>706300</v>
      </c>
      <c r="E7066" s="0" t="n">
        <v>0.2194034</v>
      </c>
    </row>
    <row r="7067" customFormat="false" ht="15" hidden="false" customHeight="false" outlineLevel="0" collapsed="false">
      <c r="A7067" s="0" t="n">
        <v>706400</v>
      </c>
      <c r="B7067" s="0" t="n">
        <v>0.2164371</v>
      </c>
      <c r="D7067" s="0" t="n">
        <v>706400</v>
      </c>
      <c r="E7067" s="0" t="n">
        <v>0.2160302</v>
      </c>
    </row>
    <row r="7068" customFormat="false" ht="15" hidden="false" customHeight="false" outlineLevel="0" collapsed="false">
      <c r="A7068" s="0" t="n">
        <v>706500</v>
      </c>
      <c r="B7068" s="0" t="n">
        <v>0.1956276</v>
      </c>
      <c r="D7068" s="0" t="n">
        <v>706500</v>
      </c>
      <c r="E7068" s="0" t="n">
        <v>0.24135</v>
      </c>
    </row>
    <row r="7069" customFormat="false" ht="15" hidden="false" customHeight="false" outlineLevel="0" collapsed="false">
      <c r="A7069" s="0" t="n">
        <v>706600</v>
      </c>
      <c r="B7069" s="0" t="n">
        <v>0.3101456</v>
      </c>
      <c r="D7069" s="0" t="n">
        <v>706600</v>
      </c>
      <c r="E7069" s="0" t="n">
        <v>0.2417835</v>
      </c>
    </row>
    <row r="7070" customFormat="false" ht="15" hidden="false" customHeight="false" outlineLevel="0" collapsed="false">
      <c r="A7070" s="0" t="n">
        <v>706700</v>
      </c>
      <c r="B7070" s="0" t="n">
        <v>0.2940446</v>
      </c>
      <c r="D7070" s="0" t="n">
        <v>706700</v>
      </c>
      <c r="E7070" s="0" t="n">
        <v>0.2677387</v>
      </c>
    </row>
    <row r="7071" customFormat="false" ht="15" hidden="false" customHeight="false" outlineLevel="0" collapsed="false">
      <c r="A7071" s="0" t="n">
        <v>706800</v>
      </c>
      <c r="B7071" s="0" t="n">
        <v>0.3920023</v>
      </c>
      <c r="D7071" s="0" t="n">
        <v>706800</v>
      </c>
      <c r="E7071" s="0" t="n">
        <v>0.2428892</v>
      </c>
    </row>
    <row r="7072" customFormat="false" ht="15" hidden="false" customHeight="false" outlineLevel="0" collapsed="false">
      <c r="A7072" s="0" t="n">
        <v>706900</v>
      </c>
      <c r="B7072" s="0" t="n">
        <v>0.2782281</v>
      </c>
      <c r="D7072" s="0" t="n">
        <v>706900</v>
      </c>
      <c r="E7072" s="0" t="n">
        <v>0.2543322</v>
      </c>
    </row>
    <row r="7073" customFormat="false" ht="15" hidden="false" customHeight="false" outlineLevel="0" collapsed="false">
      <c r="A7073" s="0" t="n">
        <v>707000</v>
      </c>
      <c r="B7073" s="0" t="n">
        <v>0.2250915</v>
      </c>
      <c r="D7073" s="0" t="n">
        <v>707000</v>
      </c>
      <c r="E7073" s="0" t="n">
        <v>0.2962936</v>
      </c>
    </row>
    <row r="7074" customFormat="false" ht="15" hidden="false" customHeight="false" outlineLevel="0" collapsed="false">
      <c r="A7074" s="0" t="n">
        <v>707100</v>
      </c>
      <c r="B7074" s="0" t="n">
        <v>0.1960001</v>
      </c>
      <c r="D7074" s="0" t="n">
        <v>707100</v>
      </c>
      <c r="E7074" s="0" t="n">
        <v>0.2356546</v>
      </c>
    </row>
    <row r="7075" customFormat="false" ht="15" hidden="false" customHeight="false" outlineLevel="0" collapsed="false">
      <c r="A7075" s="0" t="n">
        <v>707200</v>
      </c>
      <c r="B7075" s="0" t="n">
        <v>0.3264995</v>
      </c>
      <c r="D7075" s="0" t="n">
        <v>707200</v>
      </c>
      <c r="E7075" s="0" t="n">
        <v>0.2517321</v>
      </c>
    </row>
    <row r="7076" customFormat="false" ht="15" hidden="false" customHeight="false" outlineLevel="0" collapsed="false">
      <c r="A7076" s="0" t="n">
        <v>707300</v>
      </c>
      <c r="B7076" s="0" t="n">
        <v>0.2002524</v>
      </c>
      <c r="D7076" s="0" t="n">
        <v>707300</v>
      </c>
      <c r="E7076" s="0" t="n">
        <v>0.2803601</v>
      </c>
    </row>
    <row r="7077" customFormat="false" ht="15" hidden="false" customHeight="false" outlineLevel="0" collapsed="false">
      <c r="A7077" s="0" t="n">
        <v>707400</v>
      </c>
      <c r="B7077" s="0" t="n">
        <v>0.1998025</v>
      </c>
      <c r="D7077" s="0" t="n">
        <v>707400</v>
      </c>
      <c r="E7077" s="0" t="n">
        <v>0.2338997</v>
      </c>
    </row>
    <row r="7078" customFormat="false" ht="15" hidden="false" customHeight="false" outlineLevel="0" collapsed="false">
      <c r="A7078" s="0" t="n">
        <v>707500</v>
      </c>
      <c r="B7078" s="0" t="n">
        <v>0.2553625</v>
      </c>
      <c r="D7078" s="0" t="n">
        <v>707500</v>
      </c>
      <c r="E7078" s="0" t="n">
        <v>0.2868397</v>
      </c>
    </row>
    <row r="7079" customFormat="false" ht="15" hidden="false" customHeight="false" outlineLevel="0" collapsed="false">
      <c r="A7079" s="0" t="n">
        <v>707600</v>
      </c>
      <c r="B7079" s="0" t="n">
        <v>0.1968855</v>
      </c>
      <c r="D7079" s="0" t="n">
        <v>707600</v>
      </c>
      <c r="E7079" s="0" t="n">
        <v>0.2571265</v>
      </c>
    </row>
    <row r="7080" customFormat="false" ht="15" hidden="false" customHeight="false" outlineLevel="0" collapsed="false">
      <c r="A7080" s="0" t="n">
        <v>707700</v>
      </c>
      <c r="B7080" s="0" t="n">
        <v>0.2413646</v>
      </c>
      <c r="D7080" s="0" t="n">
        <v>707700</v>
      </c>
      <c r="E7080" s="0" t="n">
        <v>0.2524225</v>
      </c>
    </row>
    <row r="7081" customFormat="false" ht="15" hidden="false" customHeight="false" outlineLevel="0" collapsed="false">
      <c r="A7081" s="0" t="n">
        <v>707800</v>
      </c>
      <c r="B7081" s="0" t="n">
        <v>0.1871731</v>
      </c>
      <c r="D7081" s="0" t="n">
        <v>707800</v>
      </c>
      <c r="E7081" s="0" t="n">
        <v>0.2746201</v>
      </c>
    </row>
    <row r="7082" customFormat="false" ht="15" hidden="false" customHeight="false" outlineLevel="0" collapsed="false">
      <c r="A7082" s="0" t="n">
        <v>707900</v>
      </c>
      <c r="B7082" s="0" t="n">
        <v>0.3203639</v>
      </c>
      <c r="D7082" s="0" t="n">
        <v>707900</v>
      </c>
      <c r="E7082" s="0" t="n">
        <v>0.2931793</v>
      </c>
    </row>
    <row r="7083" customFormat="false" ht="15" hidden="false" customHeight="false" outlineLevel="0" collapsed="false">
      <c r="A7083" s="0" t="n">
        <v>708000</v>
      </c>
      <c r="B7083" s="0" t="n">
        <v>0.1921718</v>
      </c>
      <c r="D7083" s="0" t="n">
        <v>708000</v>
      </c>
      <c r="E7083" s="0" t="n">
        <v>0.2602404</v>
      </c>
    </row>
    <row r="7084" customFormat="false" ht="15" hidden="false" customHeight="false" outlineLevel="0" collapsed="false">
      <c r="A7084" s="0" t="n">
        <v>708100</v>
      </c>
      <c r="B7084" s="0" t="n">
        <v>0.1968626</v>
      </c>
      <c r="D7084" s="0" t="n">
        <v>708100</v>
      </c>
      <c r="E7084" s="0" t="n">
        <v>0.2593437</v>
      </c>
    </row>
    <row r="7085" customFormat="false" ht="15" hidden="false" customHeight="false" outlineLevel="0" collapsed="false">
      <c r="A7085" s="0" t="n">
        <v>708200</v>
      </c>
      <c r="B7085" s="0" t="n">
        <v>0.3000684</v>
      </c>
      <c r="D7085" s="0" t="n">
        <v>708200</v>
      </c>
      <c r="E7085" s="0" t="n">
        <v>0.3172033</v>
      </c>
    </row>
    <row r="7086" customFormat="false" ht="15" hidden="false" customHeight="false" outlineLevel="0" collapsed="false">
      <c r="A7086" s="0" t="n">
        <v>708300</v>
      </c>
      <c r="B7086" s="0" t="n">
        <v>0.2552335</v>
      </c>
      <c r="D7086" s="0" t="n">
        <v>708300</v>
      </c>
      <c r="E7086" s="0" t="n">
        <v>0.2554391</v>
      </c>
    </row>
    <row r="7087" customFormat="false" ht="15" hidden="false" customHeight="false" outlineLevel="0" collapsed="false">
      <c r="A7087" s="0" t="n">
        <v>708400</v>
      </c>
      <c r="B7087" s="0" t="n">
        <v>0.2226883</v>
      </c>
      <c r="D7087" s="0" t="n">
        <v>708400</v>
      </c>
      <c r="E7087" s="0" t="n">
        <v>0.234721</v>
      </c>
    </row>
    <row r="7088" customFormat="false" ht="15" hidden="false" customHeight="false" outlineLevel="0" collapsed="false">
      <c r="A7088" s="0" t="n">
        <v>708500</v>
      </c>
      <c r="B7088" s="0" t="n">
        <v>0.1929512</v>
      </c>
      <c r="D7088" s="0" t="n">
        <v>708500</v>
      </c>
      <c r="E7088" s="0" t="n">
        <v>0.2622994</v>
      </c>
    </row>
    <row r="7089" customFormat="false" ht="15" hidden="false" customHeight="false" outlineLevel="0" collapsed="false">
      <c r="A7089" s="0" t="n">
        <v>708600</v>
      </c>
      <c r="B7089" s="0" t="n">
        <v>0.3018643</v>
      </c>
      <c r="D7089" s="0" t="n">
        <v>708600</v>
      </c>
      <c r="E7089" s="0" t="n">
        <v>0.2810877</v>
      </c>
    </row>
    <row r="7090" customFormat="false" ht="15" hidden="false" customHeight="false" outlineLevel="0" collapsed="false">
      <c r="A7090" s="0" t="n">
        <v>708700</v>
      </c>
      <c r="B7090" s="0" t="n">
        <v>0.1888017</v>
      </c>
      <c r="D7090" s="0" t="n">
        <v>708700</v>
      </c>
      <c r="E7090" s="0" t="n">
        <v>0.2397167</v>
      </c>
    </row>
    <row r="7091" customFormat="false" ht="15" hidden="false" customHeight="false" outlineLevel="0" collapsed="false">
      <c r="A7091" s="0" t="n">
        <v>708800</v>
      </c>
      <c r="B7091" s="0" t="n">
        <v>0.2604786</v>
      </c>
      <c r="D7091" s="0" t="n">
        <v>708800</v>
      </c>
      <c r="E7091" s="0" t="n">
        <v>0.3050148</v>
      </c>
    </row>
    <row r="7092" customFormat="false" ht="15" hidden="false" customHeight="false" outlineLevel="0" collapsed="false">
      <c r="A7092" s="0" t="n">
        <v>708900</v>
      </c>
      <c r="B7092" s="0" t="n">
        <v>0.2027825</v>
      </c>
      <c r="D7092" s="0" t="n">
        <v>708900</v>
      </c>
      <c r="E7092" s="0" t="n">
        <v>0.2435447</v>
      </c>
    </row>
    <row r="7093" customFormat="false" ht="15" hidden="false" customHeight="false" outlineLevel="0" collapsed="false">
      <c r="A7093" s="0" t="n">
        <v>709000</v>
      </c>
      <c r="B7093" s="0" t="n">
        <v>0.2199111</v>
      </c>
      <c r="D7093" s="0" t="n">
        <v>709000</v>
      </c>
      <c r="E7093" s="0" t="n">
        <v>0.2537557</v>
      </c>
    </row>
    <row r="7094" customFormat="false" ht="15" hidden="false" customHeight="false" outlineLevel="0" collapsed="false">
      <c r="A7094" s="0" t="n">
        <v>709100</v>
      </c>
      <c r="B7094" s="0" t="n">
        <v>0.2091244</v>
      </c>
      <c r="D7094" s="0" t="n">
        <v>709100</v>
      </c>
      <c r="E7094" s="0" t="n">
        <v>0.2675404</v>
      </c>
    </row>
    <row r="7095" customFormat="false" ht="15" hidden="false" customHeight="false" outlineLevel="0" collapsed="false">
      <c r="A7095" s="0" t="n">
        <v>709200</v>
      </c>
      <c r="B7095" s="0" t="n">
        <v>0.2077162</v>
      </c>
      <c r="D7095" s="0" t="n">
        <v>709200</v>
      </c>
      <c r="E7095" s="0" t="n">
        <v>0.2911851</v>
      </c>
    </row>
    <row r="7096" customFormat="false" ht="15" hidden="false" customHeight="false" outlineLevel="0" collapsed="false">
      <c r="A7096" s="0" t="n">
        <v>709300</v>
      </c>
      <c r="B7096" s="0" t="n">
        <v>0.2450509</v>
      </c>
      <c r="D7096" s="0" t="n">
        <v>709300</v>
      </c>
      <c r="E7096" s="0" t="n">
        <v>0.2626069</v>
      </c>
    </row>
    <row r="7097" customFormat="false" ht="15" hidden="false" customHeight="false" outlineLevel="0" collapsed="false">
      <c r="A7097" s="0" t="n">
        <v>709400</v>
      </c>
      <c r="B7097" s="0" t="n">
        <v>0.1991532</v>
      </c>
      <c r="D7097" s="0" t="n">
        <v>709400</v>
      </c>
      <c r="E7097" s="0" t="n">
        <v>0.2617802</v>
      </c>
    </row>
    <row r="7098" customFormat="false" ht="15" hidden="false" customHeight="false" outlineLevel="0" collapsed="false">
      <c r="A7098" s="0" t="n">
        <v>709500</v>
      </c>
      <c r="B7098" s="0" t="n">
        <v>0.2015639</v>
      </c>
      <c r="D7098" s="0" t="n">
        <v>709500</v>
      </c>
      <c r="E7098" s="0" t="n">
        <v>0.2954333</v>
      </c>
    </row>
    <row r="7099" customFormat="false" ht="15" hidden="false" customHeight="false" outlineLevel="0" collapsed="false">
      <c r="A7099" s="0" t="n">
        <v>709600</v>
      </c>
      <c r="B7099" s="0" t="n">
        <v>0.2951353</v>
      </c>
      <c r="D7099" s="0" t="n">
        <v>709600</v>
      </c>
      <c r="E7099" s="0" t="n">
        <v>0.3377131</v>
      </c>
    </row>
    <row r="7100" customFormat="false" ht="15" hidden="false" customHeight="false" outlineLevel="0" collapsed="false">
      <c r="A7100" s="0" t="n">
        <v>709700</v>
      </c>
      <c r="B7100" s="0" t="n">
        <v>0.1929483</v>
      </c>
      <c r="D7100" s="0" t="n">
        <v>709700</v>
      </c>
      <c r="E7100" s="0" t="n">
        <v>0.2854942</v>
      </c>
    </row>
    <row r="7101" customFormat="false" ht="15" hidden="false" customHeight="false" outlineLevel="0" collapsed="false">
      <c r="A7101" s="0" t="n">
        <v>709800</v>
      </c>
      <c r="B7101" s="0" t="n">
        <v>0.1918069</v>
      </c>
      <c r="D7101" s="0" t="n">
        <v>709800</v>
      </c>
      <c r="E7101" s="0" t="n">
        <v>0.2735495</v>
      </c>
    </row>
    <row r="7102" customFormat="false" ht="15" hidden="false" customHeight="false" outlineLevel="0" collapsed="false">
      <c r="A7102" s="0" t="n">
        <v>709900</v>
      </c>
      <c r="B7102" s="0" t="n">
        <v>0.207398</v>
      </c>
      <c r="D7102" s="0" t="n">
        <v>709900</v>
      </c>
      <c r="E7102" s="0" t="n">
        <v>0.2543483</v>
      </c>
    </row>
    <row r="7103" customFormat="false" ht="15" hidden="false" customHeight="false" outlineLevel="0" collapsed="false">
      <c r="A7103" s="0" t="n">
        <v>710000</v>
      </c>
      <c r="B7103" s="0" t="n">
        <v>0.3038045</v>
      </c>
      <c r="D7103" s="0" t="n">
        <v>710000</v>
      </c>
      <c r="E7103" s="0" t="n">
        <v>0.2835687</v>
      </c>
    </row>
    <row r="7104" customFormat="false" ht="15" hidden="false" customHeight="false" outlineLevel="0" collapsed="false">
      <c r="A7104" s="0" t="n">
        <v>710100</v>
      </c>
      <c r="B7104" s="0" t="n">
        <v>0.2137708</v>
      </c>
      <c r="D7104" s="0" t="n">
        <v>710100</v>
      </c>
      <c r="E7104" s="0" t="n">
        <v>0.1970662</v>
      </c>
    </row>
    <row r="7105" customFormat="false" ht="15" hidden="false" customHeight="false" outlineLevel="0" collapsed="false">
      <c r="A7105" s="0" t="n">
        <v>710200</v>
      </c>
      <c r="B7105" s="0" t="n">
        <v>0.215149</v>
      </c>
      <c r="D7105" s="0" t="n">
        <v>710200</v>
      </c>
      <c r="E7105" s="0" t="n">
        <v>0.2554099</v>
      </c>
    </row>
    <row r="7106" customFormat="false" ht="15" hidden="false" customHeight="false" outlineLevel="0" collapsed="false">
      <c r="A7106" s="0" t="n">
        <v>710300</v>
      </c>
      <c r="B7106" s="0" t="n">
        <v>0.2157542</v>
      </c>
      <c r="D7106" s="0" t="n">
        <v>710300</v>
      </c>
      <c r="E7106" s="0" t="n">
        <v>0.2850859</v>
      </c>
    </row>
    <row r="7107" customFormat="false" ht="15" hidden="false" customHeight="false" outlineLevel="0" collapsed="false">
      <c r="A7107" s="0" t="n">
        <v>710400</v>
      </c>
      <c r="B7107" s="0" t="n">
        <v>0.1981718</v>
      </c>
      <c r="D7107" s="0" t="n">
        <v>710400</v>
      </c>
      <c r="E7107" s="0" t="n">
        <v>0.2608638</v>
      </c>
    </row>
    <row r="7108" customFormat="false" ht="15" hidden="false" customHeight="false" outlineLevel="0" collapsed="false">
      <c r="A7108" s="0" t="n">
        <v>710500</v>
      </c>
      <c r="B7108" s="0" t="n">
        <v>0.329539</v>
      </c>
      <c r="D7108" s="0" t="n">
        <v>710500</v>
      </c>
      <c r="E7108" s="0" t="n">
        <v>0.2500322</v>
      </c>
    </row>
    <row r="7109" customFormat="false" ht="15" hidden="false" customHeight="false" outlineLevel="0" collapsed="false">
      <c r="A7109" s="0" t="n">
        <v>710600</v>
      </c>
      <c r="B7109" s="0" t="n">
        <v>0.1882689</v>
      </c>
      <c r="D7109" s="0" t="n">
        <v>710600</v>
      </c>
      <c r="E7109" s="0" t="n">
        <v>0.2869178</v>
      </c>
    </row>
    <row r="7110" customFormat="false" ht="15" hidden="false" customHeight="false" outlineLevel="0" collapsed="false">
      <c r="A7110" s="0" t="n">
        <v>710700</v>
      </c>
      <c r="B7110" s="0" t="n">
        <v>0.1922786</v>
      </c>
      <c r="D7110" s="0" t="n">
        <v>710700</v>
      </c>
      <c r="E7110" s="0" t="n">
        <v>0.2706105</v>
      </c>
    </row>
    <row r="7111" customFormat="false" ht="15" hidden="false" customHeight="false" outlineLevel="0" collapsed="false">
      <c r="A7111" s="0" t="n">
        <v>710800</v>
      </c>
      <c r="B7111" s="0" t="n">
        <v>0.2076416</v>
      </c>
      <c r="D7111" s="0" t="n">
        <v>710800</v>
      </c>
      <c r="E7111" s="0" t="n">
        <v>0.2896566</v>
      </c>
    </row>
    <row r="7112" customFormat="false" ht="15" hidden="false" customHeight="false" outlineLevel="0" collapsed="false">
      <c r="A7112" s="0" t="n">
        <v>710900</v>
      </c>
      <c r="B7112" s="0" t="n">
        <v>0.2091053</v>
      </c>
      <c r="D7112" s="0" t="n">
        <v>710900</v>
      </c>
      <c r="E7112" s="0" t="n">
        <v>0.3017978</v>
      </c>
    </row>
    <row r="7113" customFormat="false" ht="15" hidden="false" customHeight="false" outlineLevel="0" collapsed="false">
      <c r="A7113" s="0" t="n">
        <v>711000</v>
      </c>
      <c r="B7113" s="0" t="n">
        <v>0.2434029</v>
      </c>
      <c r="D7113" s="0" t="n">
        <v>711000</v>
      </c>
      <c r="E7113" s="0" t="n">
        <v>0.2621352</v>
      </c>
    </row>
    <row r="7114" customFormat="false" ht="15" hidden="false" customHeight="false" outlineLevel="0" collapsed="false">
      <c r="A7114" s="0" t="n">
        <v>711100</v>
      </c>
      <c r="B7114" s="0" t="n">
        <v>0.2723422</v>
      </c>
      <c r="D7114" s="0" t="n">
        <v>711100</v>
      </c>
      <c r="E7114" s="0" t="n">
        <v>0.2539231</v>
      </c>
    </row>
    <row r="7115" customFormat="false" ht="15" hidden="false" customHeight="false" outlineLevel="0" collapsed="false">
      <c r="A7115" s="0" t="n">
        <v>711200</v>
      </c>
      <c r="B7115" s="0" t="n">
        <v>0.2330343</v>
      </c>
      <c r="D7115" s="0" t="n">
        <v>711200</v>
      </c>
      <c r="E7115" s="0" t="n">
        <v>0.1867241</v>
      </c>
    </row>
    <row r="7116" customFormat="false" ht="15" hidden="false" customHeight="false" outlineLevel="0" collapsed="false">
      <c r="A7116" s="0" t="n">
        <v>711300</v>
      </c>
      <c r="B7116" s="0" t="n">
        <v>0.3177122</v>
      </c>
      <c r="D7116" s="0" t="n">
        <v>711300</v>
      </c>
      <c r="E7116" s="0" t="n">
        <v>0.2509658</v>
      </c>
    </row>
    <row r="7117" customFormat="false" ht="15" hidden="false" customHeight="false" outlineLevel="0" collapsed="false">
      <c r="A7117" s="0" t="n">
        <v>711400</v>
      </c>
      <c r="B7117" s="0" t="n">
        <v>0.2108342</v>
      </c>
      <c r="D7117" s="0" t="n">
        <v>711400</v>
      </c>
      <c r="E7117" s="0" t="n">
        <v>0.2809448</v>
      </c>
    </row>
    <row r="7118" customFormat="false" ht="15" hidden="false" customHeight="false" outlineLevel="0" collapsed="false">
      <c r="A7118" s="0" t="n">
        <v>711500</v>
      </c>
      <c r="B7118" s="0" t="n">
        <v>0.200903</v>
      </c>
      <c r="D7118" s="0" t="n">
        <v>711500</v>
      </c>
      <c r="E7118" s="0" t="n">
        <v>0.1945615</v>
      </c>
    </row>
    <row r="7119" customFormat="false" ht="15" hidden="false" customHeight="false" outlineLevel="0" collapsed="false">
      <c r="A7119" s="0" t="n">
        <v>711600</v>
      </c>
      <c r="B7119" s="0" t="n">
        <v>0.2111516</v>
      </c>
      <c r="D7119" s="0" t="n">
        <v>711600</v>
      </c>
      <c r="E7119" s="0" t="n">
        <v>0.2810355</v>
      </c>
    </row>
    <row r="7120" customFormat="false" ht="15" hidden="false" customHeight="false" outlineLevel="0" collapsed="false">
      <c r="A7120" s="0" t="n">
        <v>711700</v>
      </c>
      <c r="B7120" s="0" t="n">
        <v>0.3331444</v>
      </c>
      <c r="D7120" s="0" t="n">
        <v>711700</v>
      </c>
      <c r="E7120" s="0" t="n">
        <v>0.2128592</v>
      </c>
    </row>
    <row r="7121" customFormat="false" ht="15" hidden="false" customHeight="false" outlineLevel="0" collapsed="false">
      <c r="A7121" s="0" t="n">
        <v>711800</v>
      </c>
      <c r="B7121" s="0" t="n">
        <v>0.1894493</v>
      </c>
      <c r="D7121" s="0" t="n">
        <v>711800</v>
      </c>
      <c r="E7121" s="0" t="n">
        <v>0.2763134</v>
      </c>
    </row>
    <row r="7122" customFormat="false" ht="15" hidden="false" customHeight="false" outlineLevel="0" collapsed="false">
      <c r="A7122" s="0" t="n">
        <v>711900</v>
      </c>
      <c r="B7122" s="0" t="n">
        <v>0.2452284</v>
      </c>
      <c r="D7122" s="0" t="n">
        <v>711900</v>
      </c>
      <c r="E7122" s="0" t="n">
        <v>0.2499723</v>
      </c>
    </row>
    <row r="7123" customFormat="false" ht="15" hidden="false" customHeight="false" outlineLevel="0" collapsed="false">
      <c r="A7123" s="0" t="n">
        <v>712000</v>
      </c>
      <c r="B7123" s="0" t="n">
        <v>0.2653938</v>
      </c>
      <c r="D7123" s="0" t="n">
        <v>712000</v>
      </c>
      <c r="E7123" s="0" t="n">
        <v>0.2681678</v>
      </c>
    </row>
    <row r="7124" customFormat="false" ht="15" hidden="false" customHeight="false" outlineLevel="0" collapsed="false">
      <c r="A7124" s="0" t="n">
        <v>712100</v>
      </c>
      <c r="B7124" s="0" t="n">
        <v>0.1823541</v>
      </c>
      <c r="D7124" s="0" t="n">
        <v>712100</v>
      </c>
      <c r="E7124" s="0" t="n">
        <v>0.2543246</v>
      </c>
    </row>
    <row r="7125" customFormat="false" ht="15" hidden="false" customHeight="false" outlineLevel="0" collapsed="false">
      <c r="A7125" s="0" t="n">
        <v>712200</v>
      </c>
      <c r="B7125" s="0" t="n">
        <v>0.1878457</v>
      </c>
      <c r="D7125" s="0" t="n">
        <v>712200</v>
      </c>
      <c r="E7125" s="0" t="n">
        <v>0.2308702</v>
      </c>
    </row>
    <row r="7126" customFormat="false" ht="15" hidden="false" customHeight="false" outlineLevel="0" collapsed="false">
      <c r="A7126" s="0" t="n">
        <v>712300</v>
      </c>
      <c r="B7126" s="0" t="n">
        <v>0.1938196</v>
      </c>
      <c r="D7126" s="0" t="n">
        <v>712300</v>
      </c>
      <c r="E7126" s="0" t="n">
        <v>0.2447062</v>
      </c>
    </row>
    <row r="7127" customFormat="false" ht="15" hidden="false" customHeight="false" outlineLevel="0" collapsed="false">
      <c r="A7127" s="0" t="n">
        <v>712400</v>
      </c>
      <c r="B7127" s="0" t="n">
        <v>0.197175</v>
      </c>
      <c r="D7127" s="0" t="n">
        <v>712400</v>
      </c>
      <c r="E7127" s="0" t="n">
        <v>0.2379118</v>
      </c>
    </row>
    <row r="7128" customFormat="false" ht="15" hidden="false" customHeight="false" outlineLevel="0" collapsed="false">
      <c r="A7128" s="0" t="n">
        <v>712500</v>
      </c>
      <c r="B7128" s="0" t="n">
        <v>0.214334</v>
      </c>
      <c r="D7128" s="0" t="n">
        <v>712500</v>
      </c>
      <c r="E7128" s="0" t="n">
        <v>0.2407215</v>
      </c>
    </row>
    <row r="7129" customFormat="false" ht="15" hidden="false" customHeight="false" outlineLevel="0" collapsed="false">
      <c r="A7129" s="0" t="n">
        <v>712600</v>
      </c>
      <c r="B7129" s="0" t="n">
        <v>0.249708</v>
      </c>
      <c r="D7129" s="0" t="n">
        <v>712600</v>
      </c>
      <c r="E7129" s="0" t="n">
        <v>0.2352917</v>
      </c>
    </row>
    <row r="7130" customFormat="false" ht="15" hidden="false" customHeight="false" outlineLevel="0" collapsed="false">
      <c r="A7130" s="0" t="n">
        <v>712700</v>
      </c>
      <c r="B7130" s="0" t="n">
        <v>0.2029065</v>
      </c>
      <c r="D7130" s="0" t="n">
        <v>712700</v>
      </c>
      <c r="E7130" s="0" t="n">
        <v>0.2460949</v>
      </c>
    </row>
    <row r="7131" customFormat="false" ht="15" hidden="false" customHeight="false" outlineLevel="0" collapsed="false">
      <c r="A7131" s="0" t="n">
        <v>712800</v>
      </c>
      <c r="B7131" s="0" t="n">
        <v>0.2264644</v>
      </c>
      <c r="D7131" s="0" t="n">
        <v>712800</v>
      </c>
      <c r="E7131" s="0" t="n">
        <v>0.2760828</v>
      </c>
    </row>
    <row r="7132" customFormat="false" ht="15" hidden="false" customHeight="false" outlineLevel="0" collapsed="false">
      <c r="A7132" s="0" t="n">
        <v>712900</v>
      </c>
      <c r="B7132" s="0" t="n">
        <v>0.1819367</v>
      </c>
      <c r="D7132" s="0" t="n">
        <v>712900</v>
      </c>
      <c r="E7132" s="0" t="n">
        <v>0.2475665</v>
      </c>
    </row>
    <row r="7133" customFormat="false" ht="15" hidden="false" customHeight="false" outlineLevel="0" collapsed="false">
      <c r="A7133" s="0" t="n">
        <v>713000</v>
      </c>
      <c r="B7133" s="0" t="n">
        <v>0.1975956</v>
      </c>
      <c r="D7133" s="0" t="n">
        <v>713000</v>
      </c>
      <c r="E7133" s="0" t="n">
        <v>0.2507634</v>
      </c>
    </row>
    <row r="7134" customFormat="false" ht="15" hidden="false" customHeight="false" outlineLevel="0" collapsed="false">
      <c r="A7134" s="0" t="n">
        <v>713100</v>
      </c>
      <c r="B7134" s="0" t="n">
        <v>0.2351744</v>
      </c>
      <c r="D7134" s="0" t="n">
        <v>713100</v>
      </c>
      <c r="E7134" s="0" t="n">
        <v>0.2409374</v>
      </c>
    </row>
    <row r="7135" customFormat="false" ht="15" hidden="false" customHeight="false" outlineLevel="0" collapsed="false">
      <c r="A7135" s="0" t="n">
        <v>713200</v>
      </c>
      <c r="B7135" s="0" t="n">
        <v>0.1788272</v>
      </c>
      <c r="D7135" s="0" t="n">
        <v>713200</v>
      </c>
      <c r="E7135" s="0" t="n">
        <v>0.2938994</v>
      </c>
    </row>
    <row r="7136" customFormat="false" ht="15" hidden="false" customHeight="false" outlineLevel="0" collapsed="false">
      <c r="A7136" s="0" t="n">
        <v>713300</v>
      </c>
      <c r="B7136" s="0" t="n">
        <v>0.2769368</v>
      </c>
      <c r="D7136" s="0" t="n">
        <v>713300</v>
      </c>
      <c r="E7136" s="0" t="n">
        <v>0.2499317</v>
      </c>
    </row>
    <row r="7137" customFormat="false" ht="15" hidden="false" customHeight="false" outlineLevel="0" collapsed="false">
      <c r="A7137" s="0" t="n">
        <v>713400</v>
      </c>
      <c r="B7137" s="0" t="n">
        <v>0.20241</v>
      </c>
      <c r="D7137" s="0" t="n">
        <v>713400</v>
      </c>
      <c r="E7137" s="0" t="n">
        <v>0.2414017</v>
      </c>
    </row>
    <row r="7138" customFormat="false" ht="15" hidden="false" customHeight="false" outlineLevel="0" collapsed="false">
      <c r="A7138" s="0" t="n">
        <v>713500</v>
      </c>
      <c r="B7138" s="0" t="n">
        <v>0.3396852</v>
      </c>
      <c r="D7138" s="0" t="n">
        <v>713500</v>
      </c>
      <c r="E7138" s="0" t="n">
        <v>0.2254168</v>
      </c>
    </row>
    <row r="7139" customFormat="false" ht="15" hidden="false" customHeight="false" outlineLevel="0" collapsed="false">
      <c r="A7139" s="0" t="n">
        <v>713600</v>
      </c>
      <c r="B7139" s="0" t="n">
        <v>0.2609708</v>
      </c>
      <c r="D7139" s="0" t="n">
        <v>713600</v>
      </c>
      <c r="E7139" s="0" t="n">
        <v>0.271347</v>
      </c>
    </row>
    <row r="7140" customFormat="false" ht="15" hidden="false" customHeight="false" outlineLevel="0" collapsed="false">
      <c r="A7140" s="0" t="n">
        <v>713700</v>
      </c>
      <c r="B7140" s="0" t="n">
        <v>0.1814689</v>
      </c>
      <c r="D7140" s="0" t="n">
        <v>713700</v>
      </c>
      <c r="E7140" s="0" t="n">
        <v>0.2762214</v>
      </c>
    </row>
    <row r="7141" customFormat="false" ht="15" hidden="false" customHeight="false" outlineLevel="0" collapsed="false">
      <c r="A7141" s="0" t="n">
        <v>713800</v>
      </c>
      <c r="B7141" s="0" t="n">
        <v>0.190208</v>
      </c>
      <c r="D7141" s="0" t="n">
        <v>713800</v>
      </c>
      <c r="E7141" s="0" t="n">
        <v>0.262673</v>
      </c>
    </row>
    <row r="7142" customFormat="false" ht="15" hidden="false" customHeight="false" outlineLevel="0" collapsed="false">
      <c r="A7142" s="0" t="n">
        <v>713900</v>
      </c>
      <c r="B7142" s="0" t="n">
        <v>0.1834803</v>
      </c>
      <c r="D7142" s="0" t="n">
        <v>713900</v>
      </c>
      <c r="E7142" s="0" t="n">
        <v>0.2470729</v>
      </c>
    </row>
    <row r="7143" customFormat="false" ht="15" hidden="false" customHeight="false" outlineLevel="0" collapsed="false">
      <c r="A7143" s="0" t="n">
        <v>714000</v>
      </c>
      <c r="B7143" s="0" t="n">
        <v>0.2152652</v>
      </c>
      <c r="D7143" s="0" t="n">
        <v>714000</v>
      </c>
      <c r="E7143" s="0" t="n">
        <v>0.2512051</v>
      </c>
    </row>
    <row r="7144" customFormat="false" ht="15" hidden="false" customHeight="false" outlineLevel="0" collapsed="false">
      <c r="A7144" s="0" t="n">
        <v>714100</v>
      </c>
      <c r="B7144" s="0" t="n">
        <v>0.2816049</v>
      </c>
      <c r="D7144" s="0" t="n">
        <v>714100</v>
      </c>
      <c r="E7144" s="0" t="n">
        <v>0.1951818</v>
      </c>
    </row>
    <row r="7145" customFormat="false" ht="15" hidden="false" customHeight="false" outlineLevel="0" collapsed="false">
      <c r="A7145" s="0" t="n">
        <v>714200</v>
      </c>
      <c r="B7145" s="0" t="n">
        <v>0.2766601</v>
      </c>
      <c r="D7145" s="0" t="n">
        <v>714200</v>
      </c>
      <c r="E7145" s="0" t="n">
        <v>0.1720086</v>
      </c>
    </row>
    <row r="7146" customFormat="false" ht="15" hidden="false" customHeight="false" outlineLevel="0" collapsed="false">
      <c r="A7146" s="0" t="n">
        <v>714300</v>
      </c>
      <c r="B7146" s="0" t="n">
        <v>0.6266748</v>
      </c>
      <c r="D7146" s="0" t="n">
        <v>714300</v>
      </c>
      <c r="E7146" s="0" t="n">
        <v>0.1616196</v>
      </c>
    </row>
    <row r="7147" customFormat="false" ht="15" hidden="false" customHeight="false" outlineLevel="0" collapsed="false">
      <c r="A7147" s="0" t="n">
        <v>714400</v>
      </c>
      <c r="B7147" s="0" t="n">
        <v>0.1861693</v>
      </c>
      <c r="D7147" s="0" t="n">
        <v>714400</v>
      </c>
      <c r="E7147" s="0" t="n">
        <v>0.1983352</v>
      </c>
    </row>
    <row r="7148" customFormat="false" ht="15" hidden="false" customHeight="false" outlineLevel="0" collapsed="false">
      <c r="A7148" s="0" t="n">
        <v>714500</v>
      </c>
      <c r="B7148" s="0" t="n">
        <v>0.1735974</v>
      </c>
      <c r="D7148" s="0" t="n">
        <v>714500</v>
      </c>
      <c r="E7148" s="0" t="n">
        <v>0.1829647</v>
      </c>
    </row>
    <row r="7149" customFormat="false" ht="15" hidden="false" customHeight="false" outlineLevel="0" collapsed="false">
      <c r="A7149" s="0" t="n">
        <v>714600</v>
      </c>
      <c r="B7149" s="0" t="n">
        <v>0.1935225</v>
      </c>
      <c r="D7149" s="0" t="n">
        <v>714600</v>
      </c>
      <c r="E7149" s="0" t="n">
        <v>0.1713798</v>
      </c>
    </row>
    <row r="7150" customFormat="false" ht="15" hidden="false" customHeight="false" outlineLevel="0" collapsed="false">
      <c r="A7150" s="0" t="n">
        <v>714700</v>
      </c>
      <c r="B7150" s="0" t="n">
        <v>0.2034923</v>
      </c>
      <c r="D7150" s="0" t="n">
        <v>714700</v>
      </c>
      <c r="E7150" s="0" t="n">
        <v>0.2288359</v>
      </c>
    </row>
    <row r="7151" customFormat="false" ht="15" hidden="false" customHeight="false" outlineLevel="0" collapsed="false">
      <c r="A7151" s="0" t="n">
        <v>714800</v>
      </c>
      <c r="B7151" s="0" t="n">
        <v>0.1961148</v>
      </c>
      <c r="D7151" s="0" t="n">
        <v>714800</v>
      </c>
      <c r="E7151" s="0" t="n">
        <v>0.174152</v>
      </c>
    </row>
    <row r="7152" customFormat="false" ht="15" hidden="false" customHeight="false" outlineLevel="0" collapsed="false">
      <c r="A7152" s="0" t="n">
        <v>714900</v>
      </c>
      <c r="B7152" s="0" t="n">
        <v>0.1915546</v>
      </c>
      <c r="D7152" s="0" t="n">
        <v>714900</v>
      </c>
      <c r="E7152" s="0" t="n">
        <v>0.182088</v>
      </c>
    </row>
    <row r="7153" customFormat="false" ht="15" hidden="false" customHeight="false" outlineLevel="0" collapsed="false">
      <c r="A7153" s="0" t="n">
        <v>715000</v>
      </c>
      <c r="B7153" s="0" t="n">
        <v>0.1913792</v>
      </c>
      <c r="D7153" s="0" t="n">
        <v>715000</v>
      </c>
      <c r="E7153" s="0" t="n">
        <v>0.1672187</v>
      </c>
    </row>
    <row r="7154" customFormat="false" ht="15" hidden="false" customHeight="false" outlineLevel="0" collapsed="false">
      <c r="A7154" s="0" t="n">
        <v>715100</v>
      </c>
      <c r="B7154" s="0" t="n">
        <v>0.2249753</v>
      </c>
      <c r="D7154" s="0" t="n">
        <v>715100</v>
      </c>
      <c r="E7154" s="0" t="n">
        <v>0.2388159</v>
      </c>
    </row>
    <row r="7155" customFormat="false" ht="15" hidden="false" customHeight="false" outlineLevel="0" collapsed="false">
      <c r="A7155" s="0" t="n">
        <v>715200</v>
      </c>
      <c r="B7155" s="0" t="n">
        <v>0.2472506</v>
      </c>
      <c r="D7155" s="0" t="n">
        <v>715200</v>
      </c>
      <c r="E7155" s="0" t="n">
        <v>0.2637537</v>
      </c>
    </row>
    <row r="7156" customFormat="false" ht="15" hidden="false" customHeight="false" outlineLevel="0" collapsed="false">
      <c r="A7156" s="0" t="n">
        <v>715300</v>
      </c>
      <c r="B7156" s="0" t="n">
        <v>0.3996079</v>
      </c>
      <c r="D7156" s="0" t="n">
        <v>715300</v>
      </c>
      <c r="E7156" s="0" t="n">
        <v>0.1913789</v>
      </c>
    </row>
    <row r="7157" customFormat="false" ht="15" hidden="false" customHeight="false" outlineLevel="0" collapsed="false">
      <c r="A7157" s="0" t="n">
        <v>715400</v>
      </c>
      <c r="B7157" s="0" t="n">
        <v>0.2264749</v>
      </c>
      <c r="D7157" s="0" t="n">
        <v>715400</v>
      </c>
      <c r="E7157" s="0" t="n">
        <v>0.1665955</v>
      </c>
    </row>
    <row r="7158" customFormat="false" ht="15" hidden="false" customHeight="false" outlineLevel="0" collapsed="false">
      <c r="A7158" s="0" t="n">
        <v>715500</v>
      </c>
      <c r="B7158" s="0" t="n">
        <v>0.1867564</v>
      </c>
      <c r="D7158" s="0" t="n">
        <v>715500</v>
      </c>
      <c r="E7158" s="0" t="n">
        <v>0.1800808</v>
      </c>
    </row>
    <row r="7159" customFormat="false" ht="15" hidden="false" customHeight="false" outlineLevel="0" collapsed="false">
      <c r="A7159" s="0" t="n">
        <v>715600</v>
      </c>
      <c r="B7159" s="0" t="n">
        <v>0.2186781</v>
      </c>
      <c r="D7159" s="0" t="n">
        <v>715600</v>
      </c>
      <c r="E7159" s="0" t="n">
        <v>0.1755963</v>
      </c>
    </row>
    <row r="7160" customFormat="false" ht="15" hidden="false" customHeight="false" outlineLevel="0" collapsed="false">
      <c r="A7160" s="0" t="n">
        <v>715700</v>
      </c>
      <c r="B7160" s="0" t="n">
        <v>0.1961096</v>
      </c>
      <c r="D7160" s="0" t="n">
        <v>715700</v>
      </c>
      <c r="E7160" s="0" t="n">
        <v>0.2118892</v>
      </c>
    </row>
    <row r="7161" customFormat="false" ht="15" hidden="false" customHeight="false" outlineLevel="0" collapsed="false">
      <c r="A7161" s="0" t="n">
        <v>715800</v>
      </c>
      <c r="B7161" s="0" t="n">
        <v>0.2641609</v>
      </c>
      <c r="D7161" s="0" t="n">
        <v>715800</v>
      </c>
      <c r="E7161" s="0" t="n">
        <v>0.170038</v>
      </c>
    </row>
    <row r="7162" customFormat="false" ht="15" hidden="false" customHeight="false" outlineLevel="0" collapsed="false">
      <c r="A7162" s="0" t="n">
        <v>715900</v>
      </c>
      <c r="B7162" s="0" t="n">
        <v>0.1934378</v>
      </c>
      <c r="D7162" s="0" t="n">
        <v>715900</v>
      </c>
      <c r="E7162" s="0" t="n">
        <v>0.1599404</v>
      </c>
    </row>
    <row r="7163" customFormat="false" ht="15" hidden="false" customHeight="false" outlineLevel="0" collapsed="false">
      <c r="A7163" s="0" t="n">
        <v>716000</v>
      </c>
      <c r="B7163" s="0" t="n">
        <v>0.2354504</v>
      </c>
      <c r="D7163" s="0" t="n">
        <v>716000</v>
      </c>
      <c r="E7163" s="0" t="n">
        <v>0.1868099</v>
      </c>
    </row>
    <row r="7164" customFormat="false" ht="15" hidden="false" customHeight="false" outlineLevel="0" collapsed="false">
      <c r="A7164" s="0" t="n">
        <v>716100</v>
      </c>
      <c r="B7164" s="0" t="n">
        <v>0.2129902</v>
      </c>
      <c r="D7164" s="0" t="n">
        <v>716100</v>
      </c>
      <c r="E7164" s="0" t="n">
        <v>0.183513</v>
      </c>
    </row>
    <row r="7165" customFormat="false" ht="15" hidden="false" customHeight="false" outlineLevel="0" collapsed="false">
      <c r="A7165" s="0" t="n">
        <v>716200</v>
      </c>
      <c r="B7165" s="0" t="n">
        <v>0.2101572</v>
      </c>
      <c r="D7165" s="0" t="n">
        <v>716200</v>
      </c>
      <c r="E7165" s="0" t="n">
        <v>0.1849673</v>
      </c>
    </row>
    <row r="7166" customFormat="false" ht="15" hidden="false" customHeight="false" outlineLevel="0" collapsed="false">
      <c r="A7166" s="0" t="n">
        <v>716300</v>
      </c>
      <c r="B7166" s="0" t="n">
        <v>0.1801029</v>
      </c>
      <c r="D7166" s="0" t="n">
        <v>716300</v>
      </c>
      <c r="E7166" s="0" t="n">
        <v>0.1832024</v>
      </c>
    </row>
    <row r="7167" customFormat="false" ht="15" hidden="false" customHeight="false" outlineLevel="0" collapsed="false">
      <c r="A7167" s="0" t="n">
        <v>716400</v>
      </c>
      <c r="B7167" s="0" t="n">
        <v>0.1918873</v>
      </c>
      <c r="D7167" s="0" t="n">
        <v>716400</v>
      </c>
      <c r="E7167" s="0" t="n">
        <v>0.1900183</v>
      </c>
    </row>
    <row r="7168" customFormat="false" ht="15" hidden="false" customHeight="false" outlineLevel="0" collapsed="false">
      <c r="A7168" s="0" t="n">
        <v>716500</v>
      </c>
      <c r="B7168" s="0" t="n">
        <v>0.2022028</v>
      </c>
      <c r="D7168" s="0" t="n">
        <v>716500</v>
      </c>
      <c r="E7168" s="0" t="n">
        <v>0.1860698</v>
      </c>
    </row>
    <row r="7169" customFormat="false" ht="15" hidden="false" customHeight="false" outlineLevel="0" collapsed="false">
      <c r="A7169" s="0" t="n">
        <v>716600</v>
      </c>
      <c r="B7169" s="0" t="n">
        <v>0.2362599</v>
      </c>
      <c r="D7169" s="0" t="n">
        <v>716600</v>
      </c>
      <c r="E7169" s="0" t="n">
        <v>0.1987281</v>
      </c>
    </row>
    <row r="7170" customFormat="false" ht="15" hidden="false" customHeight="false" outlineLevel="0" collapsed="false">
      <c r="A7170" s="0" t="n">
        <v>716700</v>
      </c>
      <c r="B7170" s="0" t="n">
        <v>0.2177959</v>
      </c>
      <c r="D7170" s="0" t="n">
        <v>716700</v>
      </c>
      <c r="E7170" s="0" t="n">
        <v>0.18731</v>
      </c>
    </row>
    <row r="7171" customFormat="false" ht="15" hidden="false" customHeight="false" outlineLevel="0" collapsed="false">
      <c r="A7171" s="0" t="n">
        <v>716800</v>
      </c>
      <c r="B7171" s="0" t="n">
        <v>0.3988184</v>
      </c>
      <c r="D7171" s="0" t="n">
        <v>716800</v>
      </c>
      <c r="E7171" s="0" t="n">
        <v>0.1704052</v>
      </c>
    </row>
    <row r="7172" customFormat="false" ht="15" hidden="false" customHeight="false" outlineLevel="0" collapsed="false">
      <c r="A7172" s="0" t="n">
        <v>716900</v>
      </c>
      <c r="B7172" s="0" t="n">
        <v>0.1912696</v>
      </c>
      <c r="D7172" s="0" t="n">
        <v>716900</v>
      </c>
      <c r="E7172" s="0" t="n">
        <v>0.1870775</v>
      </c>
    </row>
    <row r="7173" customFormat="false" ht="15" hidden="false" customHeight="false" outlineLevel="0" collapsed="false">
      <c r="A7173" s="0" t="n">
        <v>717000</v>
      </c>
      <c r="B7173" s="0" t="n">
        <v>0.189623</v>
      </c>
      <c r="D7173" s="0" t="n">
        <v>717000</v>
      </c>
      <c r="E7173" s="0" t="n">
        <v>0.1751945</v>
      </c>
    </row>
    <row r="7174" customFormat="false" ht="15" hidden="false" customHeight="false" outlineLevel="0" collapsed="false">
      <c r="A7174" s="0" t="n">
        <v>717100</v>
      </c>
      <c r="B7174" s="0" t="n">
        <v>0.2150047</v>
      </c>
      <c r="D7174" s="0" t="n">
        <v>717100</v>
      </c>
      <c r="E7174" s="0" t="n">
        <v>0.1681723</v>
      </c>
    </row>
    <row r="7175" customFormat="false" ht="15" hidden="false" customHeight="false" outlineLevel="0" collapsed="false">
      <c r="A7175" s="0" t="n">
        <v>717200</v>
      </c>
      <c r="B7175" s="0" t="n">
        <v>0.2161573</v>
      </c>
      <c r="D7175" s="0" t="n">
        <v>717200</v>
      </c>
      <c r="E7175" s="0" t="n">
        <v>0.1821426</v>
      </c>
    </row>
    <row r="7176" customFormat="false" ht="15" hidden="false" customHeight="false" outlineLevel="0" collapsed="false">
      <c r="A7176" s="0" t="n">
        <v>717300</v>
      </c>
      <c r="B7176" s="0" t="n">
        <v>0.2965772</v>
      </c>
      <c r="D7176" s="0" t="n">
        <v>717300</v>
      </c>
      <c r="E7176" s="0" t="n">
        <v>0.1817089</v>
      </c>
    </row>
    <row r="7177" customFormat="false" ht="15" hidden="false" customHeight="false" outlineLevel="0" collapsed="false">
      <c r="A7177" s="0" t="n">
        <v>717400</v>
      </c>
      <c r="B7177" s="0" t="n">
        <v>0.1977877</v>
      </c>
      <c r="D7177" s="0" t="n">
        <v>717400</v>
      </c>
      <c r="E7177" s="0" t="n">
        <v>0.1802499</v>
      </c>
    </row>
    <row r="7178" customFormat="false" ht="15" hidden="false" customHeight="false" outlineLevel="0" collapsed="false">
      <c r="A7178" s="0" t="n">
        <v>717500</v>
      </c>
      <c r="B7178" s="0" t="n">
        <v>0.2146808</v>
      </c>
      <c r="D7178" s="0" t="n">
        <v>717500</v>
      </c>
      <c r="E7178" s="0" t="n">
        <v>0.185243</v>
      </c>
    </row>
    <row r="7179" customFormat="false" ht="15" hidden="false" customHeight="false" outlineLevel="0" collapsed="false">
      <c r="A7179" s="0" t="n">
        <v>717600</v>
      </c>
      <c r="B7179" s="0" t="n">
        <v>0.1999751</v>
      </c>
      <c r="D7179" s="0" t="n">
        <v>717600</v>
      </c>
      <c r="E7179" s="0" t="n">
        <v>0.1955118</v>
      </c>
    </row>
    <row r="7180" customFormat="false" ht="15" hidden="false" customHeight="false" outlineLevel="0" collapsed="false">
      <c r="A7180" s="0" t="n">
        <v>717700</v>
      </c>
      <c r="B7180" s="0" t="n">
        <v>0.2045514</v>
      </c>
      <c r="D7180" s="0" t="n">
        <v>717700</v>
      </c>
      <c r="E7180" s="0" t="n">
        <v>0.1730898</v>
      </c>
    </row>
    <row r="7181" customFormat="false" ht="15" hidden="false" customHeight="false" outlineLevel="0" collapsed="false">
      <c r="A7181" s="0" t="n">
        <v>717800</v>
      </c>
      <c r="B7181" s="0" t="n">
        <v>0.1801391</v>
      </c>
      <c r="D7181" s="0" t="n">
        <v>717800</v>
      </c>
      <c r="E7181" s="0" t="n">
        <v>0.1815405</v>
      </c>
    </row>
    <row r="7182" customFormat="false" ht="15" hidden="false" customHeight="false" outlineLevel="0" collapsed="false">
      <c r="A7182" s="0" t="n">
        <v>717900</v>
      </c>
      <c r="B7182" s="0" t="n">
        <v>0.2279911</v>
      </c>
      <c r="D7182" s="0" t="n">
        <v>717900</v>
      </c>
      <c r="E7182" s="0" t="n">
        <v>0.1708683</v>
      </c>
    </row>
    <row r="7183" customFormat="false" ht="15" hidden="false" customHeight="false" outlineLevel="0" collapsed="false">
      <c r="A7183" s="0" t="n">
        <v>718000</v>
      </c>
      <c r="B7183" s="0" t="n">
        <v>0.2037106</v>
      </c>
      <c r="D7183" s="0" t="n">
        <v>718000</v>
      </c>
      <c r="E7183" s="0" t="n">
        <v>0.1902895</v>
      </c>
    </row>
    <row r="7184" customFormat="false" ht="15" hidden="false" customHeight="false" outlineLevel="0" collapsed="false">
      <c r="A7184" s="0" t="n">
        <v>718100</v>
      </c>
      <c r="B7184" s="0" t="n">
        <v>0.2320732</v>
      </c>
      <c r="D7184" s="0" t="n">
        <v>718100</v>
      </c>
      <c r="E7184" s="0" t="n">
        <v>0.1606174</v>
      </c>
    </row>
    <row r="7185" customFormat="false" ht="15" hidden="false" customHeight="false" outlineLevel="0" collapsed="false">
      <c r="A7185" s="0" t="n">
        <v>718200</v>
      </c>
      <c r="B7185" s="0" t="n">
        <v>0.2477625</v>
      </c>
      <c r="D7185" s="0" t="n">
        <v>718200</v>
      </c>
      <c r="E7185" s="0" t="n">
        <v>0.1767597</v>
      </c>
    </row>
    <row r="7186" customFormat="false" ht="15" hidden="false" customHeight="false" outlineLevel="0" collapsed="false">
      <c r="A7186" s="0" t="n">
        <v>718300</v>
      </c>
      <c r="B7186" s="0" t="n">
        <v>0.2358563</v>
      </c>
      <c r="D7186" s="0" t="n">
        <v>718300</v>
      </c>
      <c r="E7186" s="0" t="n">
        <v>0.1859921</v>
      </c>
    </row>
    <row r="7187" customFormat="false" ht="15" hidden="false" customHeight="false" outlineLevel="0" collapsed="false">
      <c r="A7187" s="0" t="n">
        <v>718400</v>
      </c>
      <c r="B7187" s="0" t="n">
        <v>0.2155411</v>
      </c>
      <c r="D7187" s="0" t="n">
        <v>718400</v>
      </c>
      <c r="E7187" s="0" t="n">
        <v>0.1814331</v>
      </c>
    </row>
    <row r="7188" customFormat="false" ht="15" hidden="false" customHeight="false" outlineLevel="0" collapsed="false">
      <c r="A7188" s="0" t="n">
        <v>718500</v>
      </c>
      <c r="B7188" s="0" t="n">
        <v>0.1799502</v>
      </c>
      <c r="D7188" s="0" t="n">
        <v>718500</v>
      </c>
      <c r="E7188" s="0" t="n">
        <v>0.2692305</v>
      </c>
    </row>
    <row r="7189" customFormat="false" ht="15" hidden="false" customHeight="false" outlineLevel="0" collapsed="false">
      <c r="A7189" s="0" t="n">
        <v>718600</v>
      </c>
      <c r="B7189" s="0" t="n">
        <v>0.2065188</v>
      </c>
      <c r="D7189" s="0" t="n">
        <v>718600</v>
      </c>
      <c r="E7189" s="0" t="n">
        <v>0.2559338</v>
      </c>
    </row>
    <row r="7190" customFormat="false" ht="15" hidden="false" customHeight="false" outlineLevel="0" collapsed="false">
      <c r="A7190" s="0" t="n">
        <v>718700</v>
      </c>
      <c r="B7190" s="0" t="n">
        <v>0.2392024</v>
      </c>
      <c r="D7190" s="0" t="n">
        <v>718700</v>
      </c>
      <c r="E7190" s="0" t="n">
        <v>0.2603425</v>
      </c>
    </row>
    <row r="7191" customFormat="false" ht="15" hidden="false" customHeight="false" outlineLevel="0" collapsed="false">
      <c r="A7191" s="0" t="n">
        <v>718800</v>
      </c>
      <c r="B7191" s="0" t="n">
        <v>0.2375733</v>
      </c>
      <c r="D7191" s="0" t="n">
        <v>718800</v>
      </c>
      <c r="E7191" s="0" t="n">
        <v>0.2506806</v>
      </c>
    </row>
    <row r="7192" customFormat="false" ht="15" hidden="false" customHeight="false" outlineLevel="0" collapsed="false">
      <c r="A7192" s="0" t="n">
        <v>718900</v>
      </c>
      <c r="B7192" s="0" t="n">
        <v>0.1886955</v>
      </c>
      <c r="D7192" s="0" t="n">
        <v>718900</v>
      </c>
      <c r="E7192" s="0" t="n">
        <v>0.2508925</v>
      </c>
    </row>
    <row r="7193" customFormat="false" ht="15" hidden="false" customHeight="false" outlineLevel="0" collapsed="false">
      <c r="A7193" s="0" t="n">
        <v>719000</v>
      </c>
      <c r="B7193" s="0" t="n">
        <v>0.1986177</v>
      </c>
      <c r="D7193" s="0" t="n">
        <v>719000</v>
      </c>
      <c r="E7193" s="0" t="n">
        <v>0.2633891</v>
      </c>
    </row>
    <row r="7194" customFormat="false" ht="15" hidden="false" customHeight="false" outlineLevel="0" collapsed="false">
      <c r="A7194" s="0" t="n">
        <v>719100</v>
      </c>
      <c r="B7194" s="0" t="n">
        <v>0.1882049</v>
      </c>
      <c r="D7194" s="0" t="n">
        <v>719100</v>
      </c>
      <c r="E7194" s="0" t="n">
        <v>0.2535861</v>
      </c>
    </row>
    <row r="7195" customFormat="false" ht="15" hidden="false" customHeight="false" outlineLevel="0" collapsed="false">
      <c r="A7195" s="0" t="n">
        <v>719200</v>
      </c>
      <c r="B7195" s="0" t="n">
        <v>0.2018764</v>
      </c>
      <c r="D7195" s="0" t="n">
        <v>719200</v>
      </c>
      <c r="E7195" s="0" t="n">
        <v>0.2897804</v>
      </c>
    </row>
    <row r="7196" customFormat="false" ht="15" hidden="false" customHeight="false" outlineLevel="0" collapsed="false">
      <c r="A7196" s="0" t="n">
        <v>719300</v>
      </c>
      <c r="B7196" s="0" t="n">
        <v>0.2129068</v>
      </c>
      <c r="D7196" s="0" t="n">
        <v>719300</v>
      </c>
      <c r="E7196" s="0" t="n">
        <v>0.2631822</v>
      </c>
    </row>
    <row r="7197" customFormat="false" ht="15" hidden="false" customHeight="false" outlineLevel="0" collapsed="false">
      <c r="A7197" s="0" t="n">
        <v>719400</v>
      </c>
      <c r="B7197" s="0" t="n">
        <v>0.1968582</v>
      </c>
      <c r="D7197" s="0" t="n">
        <v>719400</v>
      </c>
      <c r="E7197" s="0" t="n">
        <v>0.2701334</v>
      </c>
    </row>
    <row r="7198" customFormat="false" ht="15" hidden="false" customHeight="false" outlineLevel="0" collapsed="false">
      <c r="A7198" s="0" t="n">
        <v>719500</v>
      </c>
      <c r="B7198" s="0" t="n">
        <v>0.3001086</v>
      </c>
      <c r="D7198" s="0" t="n">
        <v>719500</v>
      </c>
      <c r="E7198" s="0" t="n">
        <v>0.245508</v>
      </c>
    </row>
    <row r="7199" customFormat="false" ht="15" hidden="false" customHeight="false" outlineLevel="0" collapsed="false">
      <c r="A7199" s="0" t="n">
        <v>719600</v>
      </c>
      <c r="B7199" s="0" t="n">
        <v>0.1823237</v>
      </c>
      <c r="D7199" s="0" t="n">
        <v>719600</v>
      </c>
      <c r="E7199" s="0" t="n">
        <v>0.2352144</v>
      </c>
    </row>
    <row r="7200" customFormat="false" ht="15" hidden="false" customHeight="false" outlineLevel="0" collapsed="false">
      <c r="A7200" s="0" t="n">
        <v>719700</v>
      </c>
      <c r="B7200" s="0" t="n">
        <v>0.1899365</v>
      </c>
      <c r="D7200" s="0" t="n">
        <v>719700</v>
      </c>
      <c r="E7200" s="0" t="n">
        <v>0.2332401</v>
      </c>
    </row>
    <row r="7201" customFormat="false" ht="15" hidden="false" customHeight="false" outlineLevel="0" collapsed="false">
      <c r="A7201" s="0" t="n">
        <v>719800</v>
      </c>
      <c r="B7201" s="0" t="n">
        <v>0.2331028</v>
      </c>
      <c r="D7201" s="0" t="n">
        <v>719800</v>
      </c>
      <c r="E7201" s="0" t="n">
        <v>0.2658364</v>
      </c>
    </row>
    <row r="7202" customFormat="false" ht="15" hidden="false" customHeight="false" outlineLevel="0" collapsed="false">
      <c r="A7202" s="0" t="n">
        <v>719900</v>
      </c>
      <c r="B7202" s="0" t="n">
        <v>0.2173063</v>
      </c>
      <c r="D7202" s="0" t="n">
        <v>719900</v>
      </c>
      <c r="E7202" s="0" t="n">
        <v>0.244442</v>
      </c>
    </row>
    <row r="7203" customFormat="false" ht="15" hidden="false" customHeight="false" outlineLevel="0" collapsed="false">
      <c r="A7203" s="0" t="n">
        <v>720000</v>
      </c>
      <c r="B7203" s="0" t="n">
        <v>0.2080819</v>
      </c>
      <c r="D7203" s="0" t="n">
        <v>720000</v>
      </c>
      <c r="E7203" s="0" t="n">
        <v>0.2599096</v>
      </c>
    </row>
    <row r="7204" customFormat="false" ht="15" hidden="false" customHeight="false" outlineLevel="0" collapsed="false">
      <c r="A7204" s="0" t="n">
        <v>720100</v>
      </c>
      <c r="B7204" s="0" t="n">
        <v>0.2726572</v>
      </c>
      <c r="D7204" s="0" t="n">
        <v>720100</v>
      </c>
      <c r="E7204" s="0" t="n">
        <v>0.2412471</v>
      </c>
    </row>
    <row r="7205" customFormat="false" ht="15" hidden="false" customHeight="false" outlineLevel="0" collapsed="false">
      <c r="A7205" s="0" t="n">
        <v>720200</v>
      </c>
      <c r="B7205" s="0" t="n">
        <v>0.1871525</v>
      </c>
      <c r="D7205" s="0" t="n">
        <v>720200</v>
      </c>
      <c r="E7205" s="0" t="n">
        <v>0.2671519</v>
      </c>
    </row>
    <row r="7206" customFormat="false" ht="15" hidden="false" customHeight="false" outlineLevel="0" collapsed="false">
      <c r="A7206" s="0" t="n">
        <v>720300</v>
      </c>
      <c r="B7206" s="0" t="n">
        <v>0.1924084</v>
      </c>
      <c r="D7206" s="0" t="n">
        <v>720300</v>
      </c>
      <c r="E7206" s="0" t="n">
        <v>0.2200294</v>
      </c>
    </row>
    <row r="7207" customFormat="false" ht="15" hidden="false" customHeight="false" outlineLevel="0" collapsed="false">
      <c r="A7207" s="0" t="n">
        <v>720400</v>
      </c>
      <c r="B7207" s="0" t="n">
        <v>0.1999952</v>
      </c>
      <c r="D7207" s="0" t="n">
        <v>720400</v>
      </c>
      <c r="E7207" s="0" t="n">
        <v>0.20866</v>
      </c>
    </row>
    <row r="7208" customFormat="false" ht="15" hidden="false" customHeight="false" outlineLevel="0" collapsed="false">
      <c r="A7208" s="0" t="n">
        <v>720500</v>
      </c>
      <c r="B7208" s="0" t="n">
        <v>0.205295</v>
      </c>
      <c r="D7208" s="0" t="n">
        <v>720500</v>
      </c>
      <c r="E7208" s="0" t="n">
        <v>0.2511295</v>
      </c>
    </row>
    <row r="7209" customFormat="false" ht="15" hidden="false" customHeight="false" outlineLevel="0" collapsed="false">
      <c r="A7209" s="0" t="n">
        <v>720600</v>
      </c>
      <c r="B7209" s="0" t="n">
        <v>0.2668505</v>
      </c>
      <c r="D7209" s="0" t="n">
        <v>720600</v>
      </c>
      <c r="E7209" s="0" t="n">
        <v>0.2331078</v>
      </c>
    </row>
    <row r="7210" customFormat="false" ht="15" hidden="false" customHeight="false" outlineLevel="0" collapsed="false">
      <c r="A7210" s="0" t="n">
        <v>720700</v>
      </c>
      <c r="B7210" s="0" t="n">
        <v>0.2017375</v>
      </c>
      <c r="D7210" s="0" t="n">
        <v>720700</v>
      </c>
      <c r="E7210" s="0" t="n">
        <v>0.223414</v>
      </c>
    </row>
    <row r="7211" customFormat="false" ht="15" hidden="false" customHeight="false" outlineLevel="0" collapsed="false">
      <c r="A7211" s="0" t="n">
        <v>720800</v>
      </c>
      <c r="B7211" s="0" t="n">
        <v>0.1986582</v>
      </c>
      <c r="D7211" s="0" t="n">
        <v>720800</v>
      </c>
      <c r="E7211" s="0" t="n">
        <v>0.2231077</v>
      </c>
    </row>
    <row r="7212" customFormat="false" ht="15" hidden="false" customHeight="false" outlineLevel="0" collapsed="false">
      <c r="A7212" s="0" t="n">
        <v>720900</v>
      </c>
      <c r="B7212" s="0" t="n">
        <v>0.2006191</v>
      </c>
      <c r="D7212" s="0" t="n">
        <v>720900</v>
      </c>
      <c r="E7212" s="0" t="n">
        <v>0.2568132</v>
      </c>
    </row>
    <row r="7213" customFormat="false" ht="15" hidden="false" customHeight="false" outlineLevel="0" collapsed="false">
      <c r="A7213" s="0" t="n">
        <v>721000</v>
      </c>
      <c r="B7213" s="0" t="n">
        <v>0.3227648</v>
      </c>
      <c r="D7213" s="0" t="n">
        <v>721000</v>
      </c>
      <c r="E7213" s="0" t="n">
        <v>0.276149</v>
      </c>
    </row>
    <row r="7214" customFormat="false" ht="15" hidden="false" customHeight="false" outlineLevel="0" collapsed="false">
      <c r="A7214" s="0" t="n">
        <v>721100</v>
      </c>
      <c r="B7214" s="0" t="n">
        <v>0.2223646</v>
      </c>
      <c r="D7214" s="0" t="n">
        <v>721100</v>
      </c>
      <c r="E7214" s="0" t="n">
        <v>0.2280747</v>
      </c>
    </row>
    <row r="7215" customFormat="false" ht="15" hidden="false" customHeight="false" outlineLevel="0" collapsed="false">
      <c r="A7215" s="0" t="n">
        <v>721200</v>
      </c>
      <c r="B7215" s="0" t="n">
        <v>0.2803049</v>
      </c>
      <c r="D7215" s="0" t="n">
        <v>721200</v>
      </c>
      <c r="E7215" s="0" t="n">
        <v>0.215337</v>
      </c>
    </row>
    <row r="7216" customFormat="false" ht="15" hidden="false" customHeight="false" outlineLevel="0" collapsed="false">
      <c r="A7216" s="0" t="n">
        <v>721300</v>
      </c>
      <c r="B7216" s="0" t="n">
        <v>0.201251</v>
      </c>
      <c r="D7216" s="0" t="n">
        <v>721300</v>
      </c>
      <c r="E7216" s="0" t="n">
        <v>0.1916926</v>
      </c>
    </row>
    <row r="7217" customFormat="false" ht="15" hidden="false" customHeight="false" outlineLevel="0" collapsed="false">
      <c r="A7217" s="0" t="n">
        <v>721400</v>
      </c>
      <c r="B7217" s="0" t="n">
        <v>0.2163934</v>
      </c>
      <c r="D7217" s="0" t="n">
        <v>721400</v>
      </c>
      <c r="E7217" s="0" t="n">
        <v>0.1844587</v>
      </c>
    </row>
    <row r="7218" customFormat="false" ht="15" hidden="false" customHeight="false" outlineLevel="0" collapsed="false">
      <c r="A7218" s="0" t="n">
        <v>721500</v>
      </c>
      <c r="B7218" s="0" t="n">
        <v>0.1874599</v>
      </c>
      <c r="D7218" s="0" t="n">
        <v>721500</v>
      </c>
      <c r="E7218" s="0" t="n">
        <v>0.212537</v>
      </c>
    </row>
    <row r="7219" customFormat="false" ht="15" hidden="false" customHeight="false" outlineLevel="0" collapsed="false">
      <c r="A7219" s="0" t="n">
        <v>721600</v>
      </c>
      <c r="B7219" s="0" t="n">
        <v>0.1968881</v>
      </c>
      <c r="D7219" s="0" t="n">
        <v>721600</v>
      </c>
      <c r="E7219" s="0" t="n">
        <v>0.2337118</v>
      </c>
    </row>
    <row r="7220" customFormat="false" ht="15" hidden="false" customHeight="false" outlineLevel="0" collapsed="false">
      <c r="A7220" s="0" t="n">
        <v>721700</v>
      </c>
      <c r="B7220" s="0" t="n">
        <v>0.204963</v>
      </c>
      <c r="D7220" s="0" t="n">
        <v>721700</v>
      </c>
      <c r="E7220" s="0" t="n">
        <v>0.245491</v>
      </c>
    </row>
    <row r="7221" customFormat="false" ht="15" hidden="false" customHeight="false" outlineLevel="0" collapsed="false">
      <c r="A7221" s="0" t="n">
        <v>721800</v>
      </c>
      <c r="B7221" s="0" t="n">
        <v>0.1870135</v>
      </c>
      <c r="D7221" s="0" t="n">
        <v>721800</v>
      </c>
      <c r="E7221" s="0" t="n">
        <v>0.1922215</v>
      </c>
    </row>
    <row r="7222" customFormat="false" ht="15" hidden="false" customHeight="false" outlineLevel="0" collapsed="false">
      <c r="A7222" s="0" t="n">
        <v>721900</v>
      </c>
      <c r="B7222" s="0" t="n">
        <v>0.2235307</v>
      </c>
      <c r="D7222" s="0" t="n">
        <v>721900</v>
      </c>
      <c r="E7222" s="0" t="n">
        <v>0.2543324</v>
      </c>
    </row>
    <row r="7223" customFormat="false" ht="15" hidden="false" customHeight="false" outlineLevel="0" collapsed="false">
      <c r="A7223" s="0" t="n">
        <v>722000</v>
      </c>
      <c r="B7223" s="0" t="n">
        <v>0.2028748</v>
      </c>
      <c r="D7223" s="0" t="n">
        <v>722000</v>
      </c>
      <c r="E7223" s="0" t="n">
        <v>0.1930025</v>
      </c>
    </row>
    <row r="7224" customFormat="false" ht="15" hidden="false" customHeight="false" outlineLevel="0" collapsed="false">
      <c r="A7224" s="0" t="n">
        <v>722100</v>
      </c>
      <c r="B7224" s="0" t="n">
        <v>0.1975396</v>
      </c>
      <c r="D7224" s="0" t="n">
        <v>722100</v>
      </c>
      <c r="E7224" s="0" t="n">
        <v>0.2000927</v>
      </c>
    </row>
    <row r="7225" customFormat="false" ht="15" hidden="false" customHeight="false" outlineLevel="0" collapsed="false">
      <c r="A7225" s="0" t="n">
        <v>722200</v>
      </c>
      <c r="B7225" s="0" t="n">
        <v>0.1906987</v>
      </c>
      <c r="D7225" s="0" t="n">
        <v>722200</v>
      </c>
      <c r="E7225" s="0" t="n">
        <v>0.2802823</v>
      </c>
    </row>
    <row r="7226" customFormat="false" ht="15" hidden="false" customHeight="false" outlineLevel="0" collapsed="false">
      <c r="A7226" s="0" t="n">
        <v>722300</v>
      </c>
      <c r="B7226" s="0" t="n">
        <v>0.1755056</v>
      </c>
      <c r="D7226" s="0" t="n">
        <v>722300</v>
      </c>
      <c r="E7226" s="0" t="n">
        <v>0.159201</v>
      </c>
    </row>
    <row r="7227" customFormat="false" ht="15" hidden="false" customHeight="false" outlineLevel="0" collapsed="false">
      <c r="A7227" s="0" t="n">
        <v>722400</v>
      </c>
      <c r="B7227" s="0" t="n">
        <v>0.1840084</v>
      </c>
      <c r="D7227" s="0" t="n">
        <v>722400</v>
      </c>
      <c r="E7227" s="0" t="n">
        <v>0.1785609</v>
      </c>
    </row>
    <row r="7228" customFormat="false" ht="15" hidden="false" customHeight="false" outlineLevel="0" collapsed="false">
      <c r="A7228" s="0" t="n">
        <v>722500</v>
      </c>
      <c r="B7228" s="0" t="n">
        <v>0.2330493</v>
      </c>
      <c r="D7228" s="0" t="n">
        <v>722500</v>
      </c>
      <c r="E7228" s="0" t="n">
        <v>0.2017273</v>
      </c>
    </row>
    <row r="7229" customFormat="false" ht="15" hidden="false" customHeight="false" outlineLevel="0" collapsed="false">
      <c r="A7229" s="0" t="n">
        <v>722600</v>
      </c>
      <c r="B7229" s="0" t="n">
        <v>0.2461505</v>
      </c>
      <c r="D7229" s="0" t="n">
        <v>722600</v>
      </c>
      <c r="E7229" s="0" t="n">
        <v>0.2133377</v>
      </c>
    </row>
    <row r="7230" customFormat="false" ht="15" hidden="false" customHeight="false" outlineLevel="0" collapsed="false">
      <c r="A7230" s="0" t="n">
        <v>722700</v>
      </c>
      <c r="B7230" s="0" t="n">
        <v>0.1956018</v>
      </c>
      <c r="D7230" s="0" t="n">
        <v>722700</v>
      </c>
      <c r="E7230" s="0" t="n">
        <v>0.181312</v>
      </c>
    </row>
    <row r="7231" customFormat="false" ht="15" hidden="false" customHeight="false" outlineLevel="0" collapsed="false">
      <c r="A7231" s="0" t="n">
        <v>722800</v>
      </c>
      <c r="B7231" s="0" t="n">
        <v>0.1902708</v>
      </c>
      <c r="D7231" s="0" t="n">
        <v>722800</v>
      </c>
      <c r="E7231" s="0" t="n">
        <v>0.1599841</v>
      </c>
    </row>
    <row r="7232" customFormat="false" ht="15" hidden="false" customHeight="false" outlineLevel="0" collapsed="false">
      <c r="A7232" s="0" t="n">
        <v>722900</v>
      </c>
      <c r="B7232" s="0" t="n">
        <v>0.1899974</v>
      </c>
      <c r="D7232" s="0" t="n">
        <v>722900</v>
      </c>
      <c r="E7232" s="0" t="n">
        <v>0.1744763</v>
      </c>
    </row>
    <row r="7233" customFormat="false" ht="15" hidden="false" customHeight="false" outlineLevel="0" collapsed="false">
      <c r="A7233" s="0" t="n">
        <v>723000</v>
      </c>
      <c r="B7233" s="0" t="n">
        <v>0.189225</v>
      </c>
      <c r="D7233" s="0" t="n">
        <v>723000</v>
      </c>
      <c r="E7233" s="0" t="n">
        <v>0.1897843</v>
      </c>
    </row>
    <row r="7234" customFormat="false" ht="15" hidden="false" customHeight="false" outlineLevel="0" collapsed="false">
      <c r="A7234" s="0" t="n">
        <v>723100</v>
      </c>
      <c r="B7234" s="0" t="n">
        <v>0.2214609</v>
      </c>
      <c r="D7234" s="0" t="n">
        <v>723100</v>
      </c>
      <c r="E7234" s="0" t="n">
        <v>0.193817</v>
      </c>
    </row>
    <row r="7235" customFormat="false" ht="15" hidden="false" customHeight="false" outlineLevel="0" collapsed="false">
      <c r="A7235" s="0" t="n">
        <v>723200</v>
      </c>
      <c r="B7235" s="0" t="n">
        <v>0.2208485</v>
      </c>
      <c r="D7235" s="0" t="n">
        <v>723200</v>
      </c>
      <c r="E7235" s="0" t="n">
        <v>0.2390022</v>
      </c>
    </row>
    <row r="7236" customFormat="false" ht="15" hidden="false" customHeight="false" outlineLevel="0" collapsed="false">
      <c r="A7236" s="0" t="n">
        <v>723300</v>
      </c>
      <c r="B7236" s="0" t="n">
        <v>0.1703114</v>
      </c>
      <c r="D7236" s="0" t="n">
        <v>723300</v>
      </c>
      <c r="E7236" s="0" t="n">
        <v>0.1742953</v>
      </c>
    </row>
    <row r="7237" customFormat="false" ht="15" hidden="false" customHeight="false" outlineLevel="0" collapsed="false">
      <c r="A7237" s="0" t="n">
        <v>723400</v>
      </c>
      <c r="B7237" s="0" t="n">
        <v>0.1932824</v>
      </c>
      <c r="D7237" s="0" t="n">
        <v>723400</v>
      </c>
      <c r="E7237" s="0" t="n">
        <v>0.1967361</v>
      </c>
    </row>
    <row r="7238" customFormat="false" ht="15" hidden="false" customHeight="false" outlineLevel="0" collapsed="false">
      <c r="A7238" s="0" t="n">
        <v>723500</v>
      </c>
      <c r="B7238" s="0" t="n">
        <v>0.2020176</v>
      </c>
      <c r="D7238" s="0" t="n">
        <v>723500</v>
      </c>
      <c r="E7238" s="0" t="n">
        <v>0.1718287</v>
      </c>
    </row>
    <row r="7239" customFormat="false" ht="15" hidden="false" customHeight="false" outlineLevel="0" collapsed="false">
      <c r="A7239" s="0" t="n">
        <v>723600</v>
      </c>
      <c r="B7239" s="0" t="n">
        <v>0.1961784</v>
      </c>
      <c r="D7239" s="0" t="n">
        <v>723600</v>
      </c>
      <c r="E7239" s="0" t="n">
        <v>0.1870669</v>
      </c>
    </row>
    <row r="7240" customFormat="false" ht="15" hidden="false" customHeight="false" outlineLevel="0" collapsed="false">
      <c r="A7240" s="0" t="n">
        <v>723700</v>
      </c>
      <c r="B7240" s="0" t="n">
        <v>0.2170831</v>
      </c>
      <c r="D7240" s="0" t="n">
        <v>723700</v>
      </c>
      <c r="E7240" s="0" t="n">
        <v>0.177037</v>
      </c>
    </row>
    <row r="7241" customFormat="false" ht="15" hidden="false" customHeight="false" outlineLevel="0" collapsed="false">
      <c r="A7241" s="0" t="n">
        <v>723800</v>
      </c>
      <c r="B7241" s="0" t="n">
        <v>0.2043822</v>
      </c>
      <c r="D7241" s="0" t="n">
        <v>723800</v>
      </c>
      <c r="E7241" s="0" t="n">
        <v>0.2176716</v>
      </c>
    </row>
    <row r="7242" customFormat="false" ht="15" hidden="false" customHeight="false" outlineLevel="0" collapsed="false">
      <c r="A7242" s="0" t="n">
        <v>723900</v>
      </c>
      <c r="B7242" s="0" t="n">
        <v>0.2247447</v>
      </c>
      <c r="D7242" s="0" t="n">
        <v>723900</v>
      </c>
      <c r="E7242" s="0" t="n">
        <v>0.1678361</v>
      </c>
    </row>
    <row r="7243" customFormat="false" ht="15" hidden="false" customHeight="false" outlineLevel="0" collapsed="false">
      <c r="A7243" s="0" t="n">
        <v>724000</v>
      </c>
      <c r="B7243" s="0" t="n">
        <v>0.1979293</v>
      </c>
      <c r="D7243" s="0" t="n">
        <v>724000</v>
      </c>
      <c r="E7243" s="0" t="n">
        <v>0.1830874</v>
      </c>
    </row>
    <row r="7244" customFormat="false" ht="15" hidden="false" customHeight="false" outlineLevel="0" collapsed="false">
      <c r="A7244" s="0" t="n">
        <v>724100</v>
      </c>
      <c r="B7244" s="0" t="n">
        <v>0.1836112</v>
      </c>
      <c r="D7244" s="0" t="n">
        <v>724100</v>
      </c>
      <c r="E7244" s="0" t="n">
        <v>0.1964228</v>
      </c>
    </row>
    <row r="7245" customFormat="false" ht="15" hidden="false" customHeight="false" outlineLevel="0" collapsed="false">
      <c r="A7245" s="0" t="n">
        <v>724200</v>
      </c>
      <c r="B7245" s="0" t="n">
        <v>0.1978032</v>
      </c>
      <c r="D7245" s="0" t="n">
        <v>724200</v>
      </c>
      <c r="E7245" s="0" t="n">
        <v>0.1790225</v>
      </c>
    </row>
    <row r="7246" customFormat="false" ht="15" hidden="false" customHeight="false" outlineLevel="0" collapsed="false">
      <c r="A7246" s="0" t="n">
        <v>724300</v>
      </c>
      <c r="B7246" s="0" t="n">
        <v>0.2905064</v>
      </c>
      <c r="D7246" s="0" t="n">
        <v>724300</v>
      </c>
      <c r="E7246" s="0" t="n">
        <v>0.2056333</v>
      </c>
    </row>
    <row r="7247" customFormat="false" ht="15" hidden="false" customHeight="false" outlineLevel="0" collapsed="false">
      <c r="A7247" s="0" t="n">
        <v>724400</v>
      </c>
      <c r="B7247" s="0" t="n">
        <v>0.1974763</v>
      </c>
      <c r="D7247" s="0" t="n">
        <v>724400</v>
      </c>
      <c r="E7247" s="0" t="n">
        <v>0.1955964</v>
      </c>
    </row>
    <row r="7248" customFormat="false" ht="15" hidden="false" customHeight="false" outlineLevel="0" collapsed="false">
      <c r="A7248" s="0" t="n">
        <v>724500</v>
      </c>
      <c r="B7248" s="0" t="n">
        <v>0.2261878</v>
      </c>
      <c r="D7248" s="0" t="n">
        <v>724500</v>
      </c>
      <c r="E7248" s="0" t="n">
        <v>0.2454896</v>
      </c>
    </row>
    <row r="7249" customFormat="false" ht="15" hidden="false" customHeight="false" outlineLevel="0" collapsed="false">
      <c r="A7249" s="0" t="n">
        <v>724600</v>
      </c>
      <c r="B7249" s="0" t="n">
        <v>0.203758</v>
      </c>
      <c r="D7249" s="0" t="n">
        <v>724600</v>
      </c>
      <c r="E7249" s="0" t="n">
        <v>0.1964714</v>
      </c>
    </row>
    <row r="7250" customFormat="false" ht="15" hidden="false" customHeight="false" outlineLevel="0" collapsed="false">
      <c r="A7250" s="0" t="n">
        <v>724700</v>
      </c>
      <c r="B7250" s="0" t="n">
        <v>0.2187921</v>
      </c>
      <c r="D7250" s="0" t="n">
        <v>724700</v>
      </c>
      <c r="E7250" s="0" t="n">
        <v>0.1947151</v>
      </c>
    </row>
    <row r="7251" customFormat="false" ht="15" hidden="false" customHeight="false" outlineLevel="0" collapsed="false">
      <c r="A7251" s="0" t="n">
        <v>724800</v>
      </c>
      <c r="B7251" s="0" t="n">
        <v>0.2536729</v>
      </c>
      <c r="D7251" s="0" t="n">
        <v>724800</v>
      </c>
      <c r="E7251" s="0" t="n">
        <v>0.1735137</v>
      </c>
    </row>
    <row r="7252" customFormat="false" ht="15" hidden="false" customHeight="false" outlineLevel="0" collapsed="false">
      <c r="A7252" s="0" t="n">
        <v>724900</v>
      </c>
      <c r="B7252" s="0" t="n">
        <v>0.2229307</v>
      </c>
      <c r="D7252" s="0" t="n">
        <v>724900</v>
      </c>
      <c r="E7252" s="0" t="n">
        <v>0.1872591</v>
      </c>
    </row>
    <row r="7253" customFormat="false" ht="15" hidden="false" customHeight="false" outlineLevel="0" collapsed="false">
      <c r="A7253" s="0" t="n">
        <v>725000</v>
      </c>
      <c r="B7253" s="0" t="n">
        <v>0.1786838</v>
      </c>
      <c r="D7253" s="0" t="n">
        <v>725000</v>
      </c>
      <c r="E7253" s="0" t="n">
        <v>0.194497</v>
      </c>
    </row>
    <row r="7254" customFormat="false" ht="15" hidden="false" customHeight="false" outlineLevel="0" collapsed="false">
      <c r="A7254" s="0" t="n">
        <v>725100</v>
      </c>
      <c r="B7254" s="0" t="n">
        <v>0.18739</v>
      </c>
      <c r="D7254" s="0" t="n">
        <v>725100</v>
      </c>
      <c r="E7254" s="0" t="n">
        <v>0.1789658</v>
      </c>
    </row>
    <row r="7255" customFormat="false" ht="15" hidden="false" customHeight="false" outlineLevel="0" collapsed="false">
      <c r="A7255" s="0" t="n">
        <v>725200</v>
      </c>
      <c r="B7255" s="0" t="n">
        <v>0.2256923</v>
      </c>
      <c r="D7255" s="0" t="n">
        <v>725200</v>
      </c>
      <c r="E7255" s="0" t="n">
        <v>0.1770145</v>
      </c>
    </row>
    <row r="7256" customFormat="false" ht="15" hidden="false" customHeight="false" outlineLevel="0" collapsed="false">
      <c r="A7256" s="0" t="n">
        <v>725300</v>
      </c>
      <c r="B7256" s="0" t="n">
        <v>0.2825705</v>
      </c>
      <c r="D7256" s="0" t="n">
        <v>725300</v>
      </c>
      <c r="E7256" s="0" t="n">
        <v>0.1791201</v>
      </c>
    </row>
    <row r="7257" customFormat="false" ht="15" hidden="false" customHeight="false" outlineLevel="0" collapsed="false">
      <c r="A7257" s="0" t="n">
        <v>725400</v>
      </c>
      <c r="B7257" s="0" t="n">
        <v>0.3508059</v>
      </c>
      <c r="D7257" s="0" t="n">
        <v>725400</v>
      </c>
      <c r="E7257" s="0" t="n">
        <v>0.1799052</v>
      </c>
    </row>
    <row r="7258" customFormat="false" ht="15" hidden="false" customHeight="false" outlineLevel="0" collapsed="false">
      <c r="A7258" s="0" t="n">
        <v>725500</v>
      </c>
      <c r="B7258" s="0" t="n">
        <v>0.2160877</v>
      </c>
      <c r="D7258" s="0" t="n">
        <v>725500</v>
      </c>
      <c r="E7258" s="0" t="n">
        <v>0.1707516</v>
      </c>
    </row>
    <row r="7259" customFormat="false" ht="15" hidden="false" customHeight="false" outlineLevel="0" collapsed="false">
      <c r="A7259" s="0" t="n">
        <v>725600</v>
      </c>
      <c r="B7259" s="0" t="n">
        <v>0.1804247</v>
      </c>
      <c r="D7259" s="0" t="n">
        <v>725600</v>
      </c>
      <c r="E7259" s="0" t="n">
        <v>0.1786116</v>
      </c>
    </row>
    <row r="7260" customFormat="false" ht="15" hidden="false" customHeight="false" outlineLevel="0" collapsed="false">
      <c r="A7260" s="0" t="n">
        <v>725700</v>
      </c>
      <c r="B7260" s="0" t="n">
        <v>0.1903181</v>
      </c>
      <c r="D7260" s="0" t="n">
        <v>725700</v>
      </c>
      <c r="E7260" s="0" t="n">
        <v>0.1757814</v>
      </c>
    </row>
    <row r="7261" customFormat="false" ht="15" hidden="false" customHeight="false" outlineLevel="0" collapsed="false">
      <c r="A7261" s="0" t="n">
        <v>725800</v>
      </c>
      <c r="B7261" s="0" t="n">
        <v>0.2190274</v>
      </c>
      <c r="D7261" s="0" t="n">
        <v>725800</v>
      </c>
      <c r="E7261" s="0" t="n">
        <v>0.174594</v>
      </c>
    </row>
    <row r="7262" customFormat="false" ht="15" hidden="false" customHeight="false" outlineLevel="0" collapsed="false">
      <c r="A7262" s="0" t="n">
        <v>725900</v>
      </c>
      <c r="B7262" s="0" t="n">
        <v>0.1860919</v>
      </c>
      <c r="D7262" s="0" t="n">
        <v>725900</v>
      </c>
      <c r="E7262" s="0" t="n">
        <v>0.1839292</v>
      </c>
    </row>
    <row r="7263" customFormat="false" ht="15" hidden="false" customHeight="false" outlineLevel="0" collapsed="false">
      <c r="A7263" s="0" t="n">
        <v>726000</v>
      </c>
      <c r="B7263" s="0" t="n">
        <v>0.1827732</v>
      </c>
      <c r="D7263" s="0" t="n">
        <v>726000</v>
      </c>
      <c r="E7263" s="0" t="n">
        <v>0.1768214</v>
      </c>
    </row>
    <row r="7264" customFormat="false" ht="15" hidden="false" customHeight="false" outlineLevel="0" collapsed="false">
      <c r="A7264" s="0" t="n">
        <v>726100</v>
      </c>
      <c r="B7264" s="0" t="n">
        <v>0.2232623</v>
      </c>
      <c r="D7264" s="0" t="n">
        <v>726100</v>
      </c>
      <c r="E7264" s="0" t="n">
        <v>0.1957832</v>
      </c>
    </row>
    <row r="7265" customFormat="false" ht="15" hidden="false" customHeight="false" outlineLevel="0" collapsed="false">
      <c r="A7265" s="0" t="n">
        <v>726200</v>
      </c>
      <c r="B7265" s="0" t="n">
        <v>0.1780559</v>
      </c>
      <c r="D7265" s="0" t="n">
        <v>726200</v>
      </c>
      <c r="E7265" s="0" t="n">
        <v>0.1843938</v>
      </c>
    </row>
    <row r="7266" customFormat="false" ht="15" hidden="false" customHeight="false" outlineLevel="0" collapsed="false">
      <c r="A7266" s="0" t="n">
        <v>726300</v>
      </c>
      <c r="B7266" s="0" t="n">
        <v>0.1897736</v>
      </c>
      <c r="D7266" s="0" t="n">
        <v>726300</v>
      </c>
      <c r="E7266" s="0" t="n">
        <v>0.1881017</v>
      </c>
    </row>
    <row r="7267" customFormat="false" ht="15" hidden="false" customHeight="false" outlineLevel="0" collapsed="false">
      <c r="A7267" s="0" t="n">
        <v>726400</v>
      </c>
      <c r="B7267" s="0" t="n">
        <v>0.1901608</v>
      </c>
      <c r="D7267" s="0" t="n">
        <v>726400</v>
      </c>
      <c r="E7267" s="0" t="n">
        <v>0.5095054</v>
      </c>
    </row>
    <row r="7268" customFormat="false" ht="15" hidden="false" customHeight="false" outlineLevel="0" collapsed="false">
      <c r="A7268" s="0" t="n">
        <v>726500</v>
      </c>
      <c r="B7268" s="0" t="n">
        <v>0.1944893</v>
      </c>
      <c r="D7268" s="0" t="n">
        <v>726500</v>
      </c>
      <c r="E7268" s="0" t="n">
        <v>0.4260246</v>
      </c>
    </row>
    <row r="7269" customFormat="false" ht="15" hidden="false" customHeight="false" outlineLevel="0" collapsed="false">
      <c r="A7269" s="0" t="n">
        <v>726600</v>
      </c>
      <c r="B7269" s="0" t="n">
        <v>0.1922135</v>
      </c>
      <c r="D7269" s="0" t="n">
        <v>726600</v>
      </c>
      <c r="E7269" s="0" t="n">
        <v>0.3741252</v>
      </c>
    </row>
    <row r="7270" customFormat="false" ht="15" hidden="false" customHeight="false" outlineLevel="0" collapsed="false">
      <c r="A7270" s="0" t="n">
        <v>726700</v>
      </c>
      <c r="B7270" s="0" t="n">
        <v>0.1792036</v>
      </c>
      <c r="D7270" s="0" t="n">
        <v>726700</v>
      </c>
      <c r="E7270" s="0" t="n">
        <v>0.1628067</v>
      </c>
    </row>
    <row r="7271" customFormat="false" ht="15" hidden="false" customHeight="false" outlineLevel="0" collapsed="false">
      <c r="A7271" s="0" t="n">
        <v>726800</v>
      </c>
      <c r="B7271" s="0" t="n">
        <v>0.2107795</v>
      </c>
      <c r="D7271" s="0" t="n">
        <v>726800</v>
      </c>
      <c r="E7271" s="0" t="n">
        <v>0.1675647</v>
      </c>
    </row>
    <row r="7272" customFormat="false" ht="15" hidden="false" customHeight="false" outlineLevel="0" collapsed="false">
      <c r="A7272" s="0" t="n">
        <v>726900</v>
      </c>
      <c r="B7272" s="0" t="n">
        <v>0.2533795</v>
      </c>
      <c r="D7272" s="0" t="n">
        <v>726900</v>
      </c>
      <c r="E7272" s="0" t="n">
        <v>0.1740402</v>
      </c>
    </row>
    <row r="7273" customFormat="false" ht="15" hidden="false" customHeight="false" outlineLevel="0" collapsed="false">
      <c r="A7273" s="0" t="n">
        <v>727000</v>
      </c>
      <c r="B7273" s="0" t="n">
        <v>0.194437</v>
      </c>
      <c r="D7273" s="0" t="n">
        <v>727000</v>
      </c>
      <c r="E7273" s="0" t="n">
        <v>0.1812207</v>
      </c>
    </row>
    <row r="7274" customFormat="false" ht="15" hidden="false" customHeight="false" outlineLevel="0" collapsed="false">
      <c r="A7274" s="0" t="n">
        <v>727100</v>
      </c>
      <c r="B7274" s="0" t="n">
        <v>0.1929816</v>
      </c>
      <c r="D7274" s="0" t="n">
        <v>727100</v>
      </c>
      <c r="E7274" s="0" t="n">
        <v>0.1745508</v>
      </c>
    </row>
    <row r="7275" customFormat="false" ht="15" hidden="false" customHeight="false" outlineLevel="0" collapsed="false">
      <c r="A7275" s="0" t="n">
        <v>727200</v>
      </c>
      <c r="B7275" s="0" t="n">
        <v>0.2556837</v>
      </c>
      <c r="D7275" s="0" t="n">
        <v>727200</v>
      </c>
      <c r="E7275" s="0" t="n">
        <v>0.5426056</v>
      </c>
    </row>
    <row r="7276" customFormat="false" ht="15" hidden="false" customHeight="false" outlineLevel="0" collapsed="false">
      <c r="A7276" s="0" t="n">
        <v>727300</v>
      </c>
      <c r="B7276" s="0" t="n">
        <v>0.3513328</v>
      </c>
      <c r="D7276" s="0" t="n">
        <v>727300</v>
      </c>
      <c r="E7276" s="0" t="n">
        <v>0.180239</v>
      </c>
    </row>
    <row r="7277" customFormat="false" ht="15" hidden="false" customHeight="false" outlineLevel="0" collapsed="false">
      <c r="A7277" s="0" t="n">
        <v>727400</v>
      </c>
      <c r="B7277" s="0" t="n">
        <v>0.211967</v>
      </c>
      <c r="D7277" s="0" t="n">
        <v>727400</v>
      </c>
      <c r="E7277" s="0" t="n">
        <v>0.166328</v>
      </c>
    </row>
    <row r="7278" customFormat="false" ht="15" hidden="false" customHeight="false" outlineLevel="0" collapsed="false">
      <c r="A7278" s="0" t="n">
        <v>727500</v>
      </c>
      <c r="B7278" s="0" t="n">
        <v>0.193122</v>
      </c>
      <c r="D7278" s="0" t="n">
        <v>727500</v>
      </c>
      <c r="E7278" s="0" t="n">
        <v>0.2152837</v>
      </c>
    </row>
    <row r="7279" customFormat="false" ht="15" hidden="false" customHeight="false" outlineLevel="0" collapsed="false">
      <c r="A7279" s="0" t="n">
        <v>727600</v>
      </c>
      <c r="B7279" s="0" t="n">
        <v>0.2473723</v>
      </c>
      <c r="D7279" s="0" t="n">
        <v>727600</v>
      </c>
      <c r="E7279" s="0" t="n">
        <v>0.1824365</v>
      </c>
    </row>
    <row r="7280" customFormat="false" ht="15" hidden="false" customHeight="false" outlineLevel="0" collapsed="false">
      <c r="A7280" s="0" t="n">
        <v>727700</v>
      </c>
      <c r="B7280" s="0" t="n">
        <v>0.2004993</v>
      </c>
      <c r="D7280" s="0" t="n">
        <v>727700</v>
      </c>
      <c r="E7280" s="0" t="n">
        <v>0.1925678</v>
      </c>
    </row>
    <row r="7281" customFormat="false" ht="15" hidden="false" customHeight="false" outlineLevel="0" collapsed="false">
      <c r="A7281" s="0" t="n">
        <v>727800</v>
      </c>
      <c r="B7281" s="0" t="n">
        <v>0.2032486</v>
      </c>
      <c r="D7281" s="0" t="n">
        <v>727800</v>
      </c>
      <c r="E7281" s="0" t="n">
        <v>0.1872482</v>
      </c>
    </row>
    <row r="7282" customFormat="false" ht="15" hidden="false" customHeight="false" outlineLevel="0" collapsed="false">
      <c r="A7282" s="0" t="n">
        <v>727900</v>
      </c>
      <c r="B7282" s="0" t="n">
        <v>0.2179038</v>
      </c>
      <c r="D7282" s="0" t="n">
        <v>727900</v>
      </c>
      <c r="E7282" s="0" t="n">
        <v>0.1619575</v>
      </c>
    </row>
    <row r="7283" customFormat="false" ht="15" hidden="false" customHeight="false" outlineLevel="0" collapsed="false">
      <c r="A7283" s="0" t="n">
        <v>728000</v>
      </c>
      <c r="B7283" s="0" t="n">
        <v>0.1934627</v>
      </c>
      <c r="D7283" s="0" t="n">
        <v>728000</v>
      </c>
      <c r="E7283" s="0" t="n">
        <v>0.3095307</v>
      </c>
    </row>
    <row r="7284" customFormat="false" ht="15" hidden="false" customHeight="false" outlineLevel="0" collapsed="false">
      <c r="A7284" s="0" t="n">
        <v>728100</v>
      </c>
      <c r="B7284" s="0" t="n">
        <v>0.2066616</v>
      </c>
      <c r="D7284" s="0" t="n">
        <v>728100</v>
      </c>
      <c r="E7284" s="0" t="n">
        <v>0.4292365</v>
      </c>
    </row>
    <row r="7285" customFormat="false" ht="15" hidden="false" customHeight="false" outlineLevel="0" collapsed="false">
      <c r="A7285" s="0" t="n">
        <v>728200</v>
      </c>
      <c r="B7285" s="0" t="n">
        <v>0.2008856</v>
      </c>
      <c r="D7285" s="0" t="n">
        <v>728200</v>
      </c>
      <c r="E7285" s="0" t="n">
        <v>0.1971241</v>
      </c>
    </row>
    <row r="7286" customFormat="false" ht="15" hidden="false" customHeight="false" outlineLevel="0" collapsed="false">
      <c r="A7286" s="0" t="n">
        <v>728300</v>
      </c>
      <c r="B7286" s="0" t="n">
        <v>0.1831365</v>
      </c>
      <c r="D7286" s="0" t="n">
        <v>728300</v>
      </c>
      <c r="E7286" s="0" t="n">
        <v>0.1798469</v>
      </c>
    </row>
    <row r="7287" customFormat="false" ht="15" hidden="false" customHeight="false" outlineLevel="0" collapsed="false">
      <c r="A7287" s="0" t="n">
        <v>728400</v>
      </c>
      <c r="B7287" s="0" t="n">
        <v>0.1952974</v>
      </c>
      <c r="D7287" s="0" t="n">
        <v>728400</v>
      </c>
      <c r="E7287" s="0" t="n">
        <v>0.1842527</v>
      </c>
    </row>
    <row r="7288" customFormat="false" ht="15" hidden="false" customHeight="false" outlineLevel="0" collapsed="false">
      <c r="A7288" s="0" t="n">
        <v>728500</v>
      </c>
      <c r="B7288" s="0" t="n">
        <v>0.2130639</v>
      </c>
      <c r="D7288" s="0" t="n">
        <v>728500</v>
      </c>
      <c r="E7288" s="0" t="n">
        <v>0.2533337</v>
      </c>
    </row>
    <row r="7289" customFormat="false" ht="15" hidden="false" customHeight="false" outlineLevel="0" collapsed="false">
      <c r="A7289" s="0" t="n">
        <v>728600</v>
      </c>
      <c r="B7289" s="0" t="n">
        <v>0.2291047</v>
      </c>
      <c r="D7289" s="0" t="n">
        <v>728600</v>
      </c>
      <c r="E7289" s="0" t="n">
        <v>0.2190051</v>
      </c>
    </row>
    <row r="7290" customFormat="false" ht="15" hidden="false" customHeight="false" outlineLevel="0" collapsed="false">
      <c r="A7290" s="0" t="n">
        <v>728700</v>
      </c>
      <c r="B7290" s="0" t="n">
        <v>0.1738416</v>
      </c>
      <c r="D7290" s="0" t="n">
        <v>728700</v>
      </c>
      <c r="E7290" s="0" t="n">
        <v>0.2467103</v>
      </c>
    </row>
    <row r="7291" customFormat="false" ht="15" hidden="false" customHeight="false" outlineLevel="0" collapsed="false">
      <c r="A7291" s="0" t="n">
        <v>728800</v>
      </c>
      <c r="B7291" s="0" t="n">
        <v>0.2568384</v>
      </c>
      <c r="D7291" s="0" t="n">
        <v>728800</v>
      </c>
      <c r="E7291" s="0" t="n">
        <v>0.2384973</v>
      </c>
    </row>
    <row r="7292" customFormat="false" ht="15" hidden="false" customHeight="false" outlineLevel="0" collapsed="false">
      <c r="A7292" s="0" t="n">
        <v>728900</v>
      </c>
      <c r="B7292" s="0" t="n">
        <v>0.2414518</v>
      </c>
      <c r="D7292" s="0" t="n">
        <v>728900</v>
      </c>
      <c r="E7292" s="0" t="n">
        <v>0.2260754</v>
      </c>
    </row>
    <row r="7293" customFormat="false" ht="15" hidden="false" customHeight="false" outlineLevel="0" collapsed="false">
      <c r="A7293" s="0" t="n">
        <v>729000</v>
      </c>
      <c r="B7293" s="0" t="n">
        <v>0.190216</v>
      </c>
      <c r="D7293" s="0" t="n">
        <v>729000</v>
      </c>
      <c r="E7293" s="0" t="n">
        <v>0.2744991</v>
      </c>
    </row>
    <row r="7294" customFormat="false" ht="15" hidden="false" customHeight="false" outlineLevel="0" collapsed="false">
      <c r="A7294" s="0" t="n">
        <v>729100</v>
      </c>
      <c r="B7294" s="0" t="n">
        <v>0.2083026</v>
      </c>
      <c r="D7294" s="0" t="n">
        <v>729100</v>
      </c>
      <c r="E7294" s="0" t="n">
        <v>0.2687809</v>
      </c>
    </row>
    <row r="7295" customFormat="false" ht="15" hidden="false" customHeight="false" outlineLevel="0" collapsed="false">
      <c r="A7295" s="0" t="n">
        <v>729200</v>
      </c>
      <c r="B7295" s="0" t="n">
        <v>0.1829045</v>
      </c>
      <c r="D7295" s="0" t="n">
        <v>729200</v>
      </c>
      <c r="E7295" s="0" t="n">
        <v>0.1910134</v>
      </c>
    </row>
    <row r="7296" customFormat="false" ht="15" hidden="false" customHeight="false" outlineLevel="0" collapsed="false">
      <c r="A7296" s="0" t="n">
        <v>729300</v>
      </c>
      <c r="B7296" s="0" t="n">
        <v>0.1868742</v>
      </c>
      <c r="D7296" s="0" t="n">
        <v>729300</v>
      </c>
      <c r="E7296" s="0" t="n">
        <v>0.2168153</v>
      </c>
    </row>
    <row r="7297" customFormat="false" ht="15" hidden="false" customHeight="false" outlineLevel="0" collapsed="false">
      <c r="A7297" s="0" t="n">
        <v>729400</v>
      </c>
      <c r="B7297" s="0" t="n">
        <v>0.208408</v>
      </c>
      <c r="D7297" s="0" t="n">
        <v>729400</v>
      </c>
      <c r="E7297" s="0" t="n">
        <v>0.1790193</v>
      </c>
    </row>
    <row r="7298" customFormat="false" ht="15" hidden="false" customHeight="false" outlineLevel="0" collapsed="false">
      <c r="A7298" s="0" t="n">
        <v>729500</v>
      </c>
      <c r="B7298" s="0" t="n">
        <v>0.1988516</v>
      </c>
      <c r="D7298" s="0" t="n">
        <v>729500</v>
      </c>
      <c r="E7298" s="0" t="n">
        <v>0.1690827</v>
      </c>
    </row>
    <row r="7299" customFormat="false" ht="15" hidden="false" customHeight="false" outlineLevel="0" collapsed="false">
      <c r="A7299" s="0" t="n">
        <v>729600</v>
      </c>
      <c r="B7299" s="0" t="n">
        <v>0.2003444</v>
      </c>
      <c r="D7299" s="0" t="n">
        <v>729600</v>
      </c>
      <c r="E7299" s="0" t="n">
        <v>0.1853052</v>
      </c>
    </row>
    <row r="7300" customFormat="false" ht="15" hidden="false" customHeight="false" outlineLevel="0" collapsed="false">
      <c r="A7300" s="0" t="n">
        <v>729700</v>
      </c>
      <c r="B7300" s="0" t="n">
        <v>0.1913161</v>
      </c>
      <c r="D7300" s="0" t="n">
        <v>729700</v>
      </c>
      <c r="E7300" s="0" t="n">
        <v>0.1863785</v>
      </c>
    </row>
    <row r="7301" customFormat="false" ht="15" hidden="false" customHeight="false" outlineLevel="0" collapsed="false">
      <c r="A7301" s="0" t="n">
        <v>729800</v>
      </c>
      <c r="B7301" s="0" t="n">
        <v>0.2220336</v>
      </c>
      <c r="D7301" s="0" t="n">
        <v>729800</v>
      </c>
      <c r="E7301" s="0" t="n">
        <v>0.1792735</v>
      </c>
    </row>
    <row r="7302" customFormat="false" ht="15" hidden="false" customHeight="false" outlineLevel="0" collapsed="false">
      <c r="A7302" s="0" t="n">
        <v>729900</v>
      </c>
      <c r="B7302" s="0" t="n">
        <v>0.1867242</v>
      </c>
      <c r="D7302" s="0" t="n">
        <v>729900</v>
      </c>
      <c r="E7302" s="0" t="n">
        <v>0.1967972</v>
      </c>
    </row>
    <row r="7303" customFormat="false" ht="15" hidden="false" customHeight="false" outlineLevel="0" collapsed="false">
      <c r="A7303" s="0" t="n">
        <v>730000</v>
      </c>
      <c r="B7303" s="0" t="n">
        <v>0.1955229</v>
      </c>
      <c r="D7303" s="0" t="n">
        <v>730000</v>
      </c>
      <c r="E7303" s="0" t="n">
        <v>0.1849564</v>
      </c>
    </row>
    <row r="7304" customFormat="false" ht="15" hidden="false" customHeight="false" outlineLevel="0" collapsed="false">
      <c r="A7304" s="0" t="n">
        <v>730100</v>
      </c>
      <c r="B7304" s="0" t="n">
        <v>0.2424396</v>
      </c>
      <c r="D7304" s="0" t="n">
        <v>730100</v>
      </c>
      <c r="E7304" s="0" t="n">
        <v>0.1897046</v>
      </c>
    </row>
    <row r="7305" customFormat="false" ht="15" hidden="false" customHeight="false" outlineLevel="0" collapsed="false">
      <c r="A7305" s="0" t="n">
        <v>730200</v>
      </c>
      <c r="B7305" s="0" t="n">
        <v>0.2137943</v>
      </c>
      <c r="D7305" s="0" t="n">
        <v>730200</v>
      </c>
      <c r="E7305" s="0" t="n">
        <v>0.1789165</v>
      </c>
    </row>
    <row r="7306" customFormat="false" ht="15" hidden="false" customHeight="false" outlineLevel="0" collapsed="false">
      <c r="A7306" s="0" t="n">
        <v>730300</v>
      </c>
      <c r="B7306" s="0" t="n">
        <v>0.1850321</v>
      </c>
      <c r="D7306" s="0" t="n">
        <v>730300</v>
      </c>
      <c r="E7306" s="0" t="n">
        <v>0.2073912</v>
      </c>
    </row>
    <row r="7307" customFormat="false" ht="15" hidden="false" customHeight="false" outlineLevel="0" collapsed="false">
      <c r="A7307" s="0" t="n">
        <v>730400</v>
      </c>
      <c r="B7307" s="0" t="n">
        <v>0.1853666</v>
      </c>
      <c r="D7307" s="0" t="n">
        <v>730400</v>
      </c>
      <c r="E7307" s="0" t="n">
        <v>0.1841332</v>
      </c>
    </row>
    <row r="7308" customFormat="false" ht="15" hidden="false" customHeight="false" outlineLevel="0" collapsed="false">
      <c r="A7308" s="0" t="n">
        <v>730500</v>
      </c>
      <c r="B7308" s="0" t="n">
        <v>0.2009107</v>
      </c>
      <c r="D7308" s="0" t="n">
        <v>730500</v>
      </c>
      <c r="E7308" s="0" t="n">
        <v>0.1997127</v>
      </c>
    </row>
    <row r="7309" customFormat="false" ht="15" hidden="false" customHeight="false" outlineLevel="0" collapsed="false">
      <c r="A7309" s="0" t="n">
        <v>730600</v>
      </c>
      <c r="B7309" s="0" t="n">
        <v>0.2136983</v>
      </c>
      <c r="D7309" s="0" t="n">
        <v>730600</v>
      </c>
      <c r="E7309" s="0" t="n">
        <v>0.2254107</v>
      </c>
    </row>
    <row r="7310" customFormat="false" ht="15" hidden="false" customHeight="false" outlineLevel="0" collapsed="false">
      <c r="A7310" s="0" t="n">
        <v>730700</v>
      </c>
      <c r="B7310" s="0" t="n">
        <v>0.2279409</v>
      </c>
      <c r="D7310" s="0" t="n">
        <v>730700</v>
      </c>
      <c r="E7310" s="0" t="n">
        <v>0.182795</v>
      </c>
    </row>
    <row r="7311" customFormat="false" ht="15" hidden="false" customHeight="false" outlineLevel="0" collapsed="false">
      <c r="A7311" s="0" t="n">
        <v>730800</v>
      </c>
      <c r="B7311" s="0" t="n">
        <v>0.2070244</v>
      </c>
      <c r="D7311" s="0" t="n">
        <v>730800</v>
      </c>
      <c r="E7311" s="0" t="n">
        <v>0.1751738</v>
      </c>
    </row>
    <row r="7312" customFormat="false" ht="15" hidden="false" customHeight="false" outlineLevel="0" collapsed="false">
      <c r="A7312" s="0" t="n">
        <v>730900</v>
      </c>
      <c r="B7312" s="0" t="n">
        <v>0.2079878</v>
      </c>
      <c r="D7312" s="0" t="n">
        <v>730900</v>
      </c>
      <c r="E7312" s="0" t="n">
        <v>0.2191641</v>
      </c>
    </row>
    <row r="7313" customFormat="false" ht="15" hidden="false" customHeight="false" outlineLevel="0" collapsed="false">
      <c r="A7313" s="0" t="n">
        <v>731000</v>
      </c>
      <c r="B7313" s="0" t="n">
        <v>0.1958901</v>
      </c>
      <c r="D7313" s="0" t="n">
        <v>731000</v>
      </c>
      <c r="E7313" s="0" t="n">
        <v>0.1914602</v>
      </c>
    </row>
    <row r="7314" customFormat="false" ht="15" hidden="false" customHeight="false" outlineLevel="0" collapsed="false">
      <c r="A7314" s="0" t="n">
        <v>731100</v>
      </c>
      <c r="B7314" s="0" t="n">
        <v>0.2204795</v>
      </c>
      <c r="D7314" s="0" t="n">
        <v>731100</v>
      </c>
      <c r="E7314" s="0" t="n">
        <v>0.1818515</v>
      </c>
    </row>
    <row r="7315" customFormat="false" ht="15" hidden="false" customHeight="false" outlineLevel="0" collapsed="false">
      <c r="A7315" s="0" t="n">
        <v>731200</v>
      </c>
      <c r="B7315" s="0" t="n">
        <v>0.2081393</v>
      </c>
      <c r="D7315" s="0" t="n">
        <v>731200</v>
      </c>
      <c r="E7315" s="0" t="n">
        <v>0.1828278</v>
      </c>
    </row>
    <row r="7316" customFormat="false" ht="15" hidden="false" customHeight="false" outlineLevel="0" collapsed="false">
      <c r="A7316" s="0" t="n">
        <v>731300</v>
      </c>
      <c r="B7316" s="0" t="n">
        <v>0.2015888</v>
      </c>
      <c r="D7316" s="0" t="n">
        <v>731300</v>
      </c>
      <c r="E7316" s="0" t="n">
        <v>0.1957193</v>
      </c>
    </row>
    <row r="7317" customFormat="false" ht="15" hidden="false" customHeight="false" outlineLevel="0" collapsed="false">
      <c r="A7317" s="0" t="n">
        <v>731400</v>
      </c>
      <c r="B7317" s="0" t="n">
        <v>0.2061405</v>
      </c>
      <c r="D7317" s="0" t="n">
        <v>731400</v>
      </c>
      <c r="E7317" s="0" t="n">
        <v>0.1993843</v>
      </c>
    </row>
    <row r="7318" customFormat="false" ht="15" hidden="false" customHeight="false" outlineLevel="0" collapsed="false">
      <c r="A7318" s="0" t="n">
        <v>731500</v>
      </c>
      <c r="B7318" s="0" t="n">
        <v>0.2222386</v>
      </c>
      <c r="D7318" s="0" t="n">
        <v>731500</v>
      </c>
      <c r="E7318" s="0" t="n">
        <v>0.231558</v>
      </c>
    </row>
    <row r="7319" customFormat="false" ht="15" hidden="false" customHeight="false" outlineLevel="0" collapsed="false">
      <c r="A7319" s="0" t="n">
        <v>731600</v>
      </c>
      <c r="B7319" s="0" t="n">
        <v>0.191784</v>
      </c>
      <c r="D7319" s="0" t="n">
        <v>731600</v>
      </c>
      <c r="E7319" s="0" t="n">
        <v>0.457377</v>
      </c>
    </row>
    <row r="7320" customFormat="false" ht="15" hidden="false" customHeight="false" outlineLevel="0" collapsed="false">
      <c r="A7320" s="0" t="n">
        <v>731700</v>
      </c>
      <c r="B7320" s="0" t="n">
        <v>0.1950131</v>
      </c>
      <c r="D7320" s="0" t="n">
        <v>731700</v>
      </c>
      <c r="E7320" s="0" t="n">
        <v>0.2731116</v>
      </c>
    </row>
    <row r="7321" customFormat="false" ht="15" hidden="false" customHeight="false" outlineLevel="0" collapsed="false">
      <c r="A7321" s="0" t="n">
        <v>731800</v>
      </c>
      <c r="B7321" s="0" t="n">
        <v>0.2012583</v>
      </c>
      <c r="D7321" s="0" t="n">
        <v>731800</v>
      </c>
      <c r="E7321" s="0" t="n">
        <v>0.3021082</v>
      </c>
    </row>
    <row r="7322" customFormat="false" ht="15" hidden="false" customHeight="false" outlineLevel="0" collapsed="false">
      <c r="A7322" s="0" t="n">
        <v>731900</v>
      </c>
      <c r="B7322" s="0" t="n">
        <v>0.2219794</v>
      </c>
      <c r="D7322" s="0" t="n">
        <v>731900</v>
      </c>
      <c r="E7322" s="0" t="n">
        <v>0.2524321</v>
      </c>
    </row>
    <row r="7323" customFormat="false" ht="15" hidden="false" customHeight="false" outlineLevel="0" collapsed="false">
      <c r="A7323" s="0" t="n">
        <v>732000</v>
      </c>
      <c r="B7323" s="0" t="n">
        <v>0.2031801</v>
      </c>
      <c r="D7323" s="0" t="n">
        <v>732000</v>
      </c>
      <c r="E7323" s="0" t="n">
        <v>0.2518769</v>
      </c>
    </row>
    <row r="7324" customFormat="false" ht="15" hidden="false" customHeight="false" outlineLevel="0" collapsed="false">
      <c r="A7324" s="0" t="n">
        <v>732100</v>
      </c>
      <c r="B7324" s="0" t="n">
        <v>0.183145</v>
      </c>
      <c r="D7324" s="0" t="n">
        <v>732100</v>
      </c>
      <c r="E7324" s="0" t="n">
        <v>0.2490903</v>
      </c>
    </row>
    <row r="7325" customFormat="false" ht="15" hidden="false" customHeight="false" outlineLevel="0" collapsed="false">
      <c r="A7325" s="0" t="n">
        <v>732200</v>
      </c>
      <c r="B7325" s="0" t="n">
        <v>0.1817801</v>
      </c>
      <c r="D7325" s="0" t="n">
        <v>732200</v>
      </c>
      <c r="E7325" s="0" t="n">
        <v>0.2187738</v>
      </c>
    </row>
    <row r="7326" customFormat="false" ht="15" hidden="false" customHeight="false" outlineLevel="0" collapsed="false">
      <c r="A7326" s="0" t="n">
        <v>732300</v>
      </c>
      <c r="B7326" s="0" t="n">
        <v>0.1844015</v>
      </c>
      <c r="D7326" s="0" t="n">
        <v>732300</v>
      </c>
      <c r="E7326" s="0" t="n">
        <v>0.2480225</v>
      </c>
    </row>
    <row r="7327" customFormat="false" ht="15" hidden="false" customHeight="false" outlineLevel="0" collapsed="false">
      <c r="A7327" s="0" t="n">
        <v>732400</v>
      </c>
      <c r="B7327" s="0" t="n">
        <v>0.2332598</v>
      </c>
      <c r="D7327" s="0" t="n">
        <v>732400</v>
      </c>
      <c r="E7327" s="0" t="n">
        <v>0.2462236</v>
      </c>
    </row>
    <row r="7328" customFormat="false" ht="15" hidden="false" customHeight="false" outlineLevel="0" collapsed="false">
      <c r="A7328" s="0" t="n">
        <v>732500</v>
      </c>
      <c r="B7328" s="0" t="n">
        <v>0.1971523</v>
      </c>
      <c r="D7328" s="0" t="n">
        <v>732500</v>
      </c>
      <c r="E7328" s="0" t="n">
        <v>0.2738555</v>
      </c>
    </row>
    <row r="7329" customFormat="false" ht="15" hidden="false" customHeight="false" outlineLevel="0" collapsed="false">
      <c r="A7329" s="0" t="n">
        <v>732600</v>
      </c>
      <c r="B7329" s="0" t="n">
        <v>0.2180455</v>
      </c>
      <c r="D7329" s="0" t="n">
        <v>732600</v>
      </c>
      <c r="E7329" s="0" t="n">
        <v>0.2866098</v>
      </c>
    </row>
    <row r="7330" customFormat="false" ht="15" hidden="false" customHeight="false" outlineLevel="0" collapsed="false">
      <c r="A7330" s="0" t="n">
        <v>732700</v>
      </c>
      <c r="B7330" s="0" t="n">
        <v>0.19978</v>
      </c>
      <c r="D7330" s="0" t="n">
        <v>732700</v>
      </c>
      <c r="E7330" s="0" t="n">
        <v>0.232217</v>
      </c>
    </row>
    <row r="7331" customFormat="false" ht="15" hidden="false" customHeight="false" outlineLevel="0" collapsed="false">
      <c r="A7331" s="0" t="n">
        <v>732800</v>
      </c>
      <c r="B7331" s="0" t="n">
        <v>0.2370318</v>
      </c>
      <c r="D7331" s="0" t="n">
        <v>732800</v>
      </c>
      <c r="E7331" s="0" t="n">
        <v>0.2535863</v>
      </c>
    </row>
    <row r="7332" customFormat="false" ht="15" hidden="false" customHeight="false" outlineLevel="0" collapsed="false">
      <c r="A7332" s="0" t="n">
        <v>732900</v>
      </c>
      <c r="B7332" s="0" t="n">
        <v>0.1953074</v>
      </c>
      <c r="D7332" s="0" t="n">
        <v>732900</v>
      </c>
      <c r="E7332" s="0" t="n">
        <v>0.2164763</v>
      </c>
    </row>
    <row r="7333" customFormat="false" ht="15" hidden="false" customHeight="false" outlineLevel="0" collapsed="false">
      <c r="A7333" s="0" t="n">
        <v>733000</v>
      </c>
      <c r="B7333" s="0" t="n">
        <v>0.185677</v>
      </c>
      <c r="D7333" s="0" t="n">
        <v>733000</v>
      </c>
      <c r="E7333" s="0" t="n">
        <v>0.2182225</v>
      </c>
    </row>
    <row r="7334" customFormat="false" ht="15" hidden="false" customHeight="false" outlineLevel="0" collapsed="false">
      <c r="A7334" s="0" t="n">
        <v>733100</v>
      </c>
      <c r="B7334" s="0" t="n">
        <v>0.1963897</v>
      </c>
      <c r="D7334" s="0" t="n">
        <v>733100</v>
      </c>
      <c r="E7334" s="0" t="n">
        <v>0.2543913</v>
      </c>
    </row>
    <row r="7335" customFormat="false" ht="15" hidden="false" customHeight="false" outlineLevel="0" collapsed="false">
      <c r="A7335" s="0" t="n">
        <v>733200</v>
      </c>
      <c r="B7335" s="0" t="n">
        <v>0.2062375</v>
      </c>
      <c r="D7335" s="0" t="n">
        <v>733200</v>
      </c>
      <c r="E7335" s="0" t="n">
        <v>0.2421466</v>
      </c>
    </row>
    <row r="7336" customFormat="false" ht="15" hidden="false" customHeight="false" outlineLevel="0" collapsed="false">
      <c r="A7336" s="0" t="n">
        <v>733300</v>
      </c>
      <c r="B7336" s="0" t="n">
        <v>0.194005</v>
      </c>
      <c r="D7336" s="0" t="n">
        <v>733300</v>
      </c>
      <c r="E7336" s="0" t="n">
        <v>0.2260174</v>
      </c>
    </row>
    <row r="7337" customFormat="false" ht="15" hidden="false" customHeight="false" outlineLevel="0" collapsed="false">
      <c r="A7337" s="0" t="n">
        <v>733400</v>
      </c>
      <c r="B7337" s="0" t="n">
        <v>0.2137778</v>
      </c>
      <c r="D7337" s="0" t="n">
        <v>733400</v>
      </c>
      <c r="E7337" s="0" t="n">
        <v>0.2593882</v>
      </c>
    </row>
    <row r="7338" customFormat="false" ht="15" hidden="false" customHeight="false" outlineLevel="0" collapsed="false">
      <c r="A7338" s="0" t="n">
        <v>733500</v>
      </c>
      <c r="B7338" s="0" t="n">
        <v>0.1882156</v>
      </c>
      <c r="D7338" s="0" t="n">
        <v>733500</v>
      </c>
      <c r="E7338" s="0" t="n">
        <v>0.207126</v>
      </c>
    </row>
    <row r="7339" customFormat="false" ht="15" hidden="false" customHeight="false" outlineLevel="0" collapsed="false">
      <c r="A7339" s="0" t="n">
        <v>733600</v>
      </c>
      <c r="B7339" s="0" t="n">
        <v>0.1821017</v>
      </c>
      <c r="D7339" s="0" t="n">
        <v>733600</v>
      </c>
      <c r="E7339" s="0" t="n">
        <v>0.2801888</v>
      </c>
    </row>
    <row r="7340" customFormat="false" ht="15" hidden="false" customHeight="false" outlineLevel="0" collapsed="false">
      <c r="A7340" s="0" t="n">
        <v>733700</v>
      </c>
      <c r="B7340" s="0" t="n">
        <v>0.225772</v>
      </c>
      <c r="D7340" s="0" t="n">
        <v>733700</v>
      </c>
      <c r="E7340" s="0" t="n">
        <v>0.257816</v>
      </c>
    </row>
    <row r="7341" customFormat="false" ht="15" hidden="false" customHeight="false" outlineLevel="0" collapsed="false">
      <c r="A7341" s="0" t="n">
        <v>733800</v>
      </c>
      <c r="B7341" s="0" t="n">
        <v>0.1803497</v>
      </c>
      <c r="D7341" s="0" t="n">
        <v>733800</v>
      </c>
      <c r="E7341" s="0" t="n">
        <v>0.2129297</v>
      </c>
    </row>
    <row r="7342" customFormat="false" ht="15" hidden="false" customHeight="false" outlineLevel="0" collapsed="false">
      <c r="A7342" s="0" t="n">
        <v>733900</v>
      </c>
      <c r="B7342" s="0" t="n">
        <v>0.2364784</v>
      </c>
      <c r="D7342" s="0" t="n">
        <v>733900</v>
      </c>
      <c r="E7342" s="0" t="n">
        <v>0.2301348</v>
      </c>
    </row>
    <row r="7343" customFormat="false" ht="15" hidden="false" customHeight="false" outlineLevel="0" collapsed="false">
      <c r="A7343" s="0" t="n">
        <v>734000</v>
      </c>
      <c r="B7343" s="0" t="n">
        <v>0.2117876</v>
      </c>
      <c r="D7343" s="0" t="n">
        <v>734000</v>
      </c>
      <c r="E7343" s="0" t="n">
        <v>0.2687208</v>
      </c>
    </row>
    <row r="7344" customFormat="false" ht="15" hidden="false" customHeight="false" outlineLevel="0" collapsed="false">
      <c r="A7344" s="0" t="n">
        <v>734100</v>
      </c>
      <c r="B7344" s="0" t="n">
        <v>0.2037891</v>
      </c>
      <c r="D7344" s="0" t="n">
        <v>734100</v>
      </c>
      <c r="E7344" s="0" t="n">
        <v>0.2295782</v>
      </c>
    </row>
    <row r="7345" customFormat="false" ht="15" hidden="false" customHeight="false" outlineLevel="0" collapsed="false">
      <c r="A7345" s="0" t="n">
        <v>734200</v>
      </c>
      <c r="B7345" s="0" t="n">
        <v>0.1828721</v>
      </c>
      <c r="D7345" s="0" t="n">
        <v>734200</v>
      </c>
      <c r="E7345" s="0" t="n">
        <v>0.281331</v>
      </c>
    </row>
    <row r="7346" customFormat="false" ht="15" hidden="false" customHeight="false" outlineLevel="0" collapsed="false">
      <c r="A7346" s="0" t="n">
        <v>734300</v>
      </c>
      <c r="B7346" s="0" t="n">
        <v>0.2137781</v>
      </c>
      <c r="D7346" s="0" t="n">
        <v>734300</v>
      </c>
      <c r="E7346" s="0" t="n">
        <v>0.2476386</v>
      </c>
    </row>
    <row r="7347" customFormat="false" ht="15" hidden="false" customHeight="false" outlineLevel="0" collapsed="false">
      <c r="A7347" s="0" t="n">
        <v>734400</v>
      </c>
      <c r="B7347" s="0" t="n">
        <v>0.1931969</v>
      </c>
      <c r="D7347" s="0" t="n">
        <v>734400</v>
      </c>
      <c r="E7347" s="0" t="n">
        <v>0.487746</v>
      </c>
    </row>
    <row r="7348" customFormat="false" ht="15" hidden="false" customHeight="false" outlineLevel="0" collapsed="false">
      <c r="A7348" s="0" t="n">
        <v>734500</v>
      </c>
      <c r="B7348" s="0" t="n">
        <v>0.2176118</v>
      </c>
      <c r="D7348" s="0" t="n">
        <v>734500</v>
      </c>
      <c r="E7348" s="0" t="n">
        <v>0.1988465</v>
      </c>
    </row>
    <row r="7349" customFormat="false" ht="15" hidden="false" customHeight="false" outlineLevel="0" collapsed="false">
      <c r="A7349" s="0" t="n">
        <v>734600</v>
      </c>
      <c r="B7349" s="0" t="n">
        <v>0.2019135</v>
      </c>
      <c r="D7349" s="0" t="n">
        <v>734600</v>
      </c>
      <c r="E7349" s="0" t="n">
        <v>0.3289057</v>
      </c>
    </row>
    <row r="7350" customFormat="false" ht="15" hidden="false" customHeight="false" outlineLevel="0" collapsed="false">
      <c r="A7350" s="0" t="n">
        <v>734700</v>
      </c>
      <c r="B7350" s="0" t="n">
        <v>0.1861345</v>
      </c>
      <c r="D7350" s="0" t="n">
        <v>734700</v>
      </c>
      <c r="E7350" s="0" t="n">
        <v>0.3129141</v>
      </c>
    </row>
    <row r="7351" customFormat="false" ht="15" hidden="false" customHeight="false" outlineLevel="0" collapsed="false">
      <c r="A7351" s="0" t="n">
        <v>734800</v>
      </c>
      <c r="B7351" s="0" t="n">
        <v>0.23723</v>
      </c>
      <c r="D7351" s="0" t="n">
        <v>734800</v>
      </c>
      <c r="E7351" s="0" t="n">
        <v>0.2897417</v>
      </c>
    </row>
    <row r="7352" customFormat="false" ht="15" hidden="false" customHeight="false" outlineLevel="0" collapsed="false">
      <c r="A7352" s="0" t="n">
        <v>734900</v>
      </c>
      <c r="B7352" s="0" t="n">
        <v>0.3943324</v>
      </c>
      <c r="D7352" s="0" t="n">
        <v>734900</v>
      </c>
      <c r="E7352" s="0" t="n">
        <v>0.3250992</v>
      </c>
    </row>
    <row r="7353" customFormat="false" ht="15" hidden="false" customHeight="false" outlineLevel="0" collapsed="false">
      <c r="A7353" s="0" t="n">
        <v>735000</v>
      </c>
      <c r="B7353" s="0" t="n">
        <v>0.2451408</v>
      </c>
      <c r="D7353" s="0" t="n">
        <v>735000</v>
      </c>
      <c r="E7353" s="0" t="n">
        <v>0.2998619</v>
      </c>
    </row>
    <row r="7354" customFormat="false" ht="15" hidden="false" customHeight="false" outlineLevel="0" collapsed="false">
      <c r="A7354" s="0" t="n">
        <v>735100</v>
      </c>
      <c r="B7354" s="0" t="n">
        <v>0.1757045</v>
      </c>
      <c r="D7354" s="0" t="n">
        <v>735100</v>
      </c>
      <c r="E7354" s="0" t="n">
        <v>0.3215615</v>
      </c>
    </row>
    <row r="7355" customFormat="false" ht="15" hidden="false" customHeight="false" outlineLevel="0" collapsed="false">
      <c r="A7355" s="0" t="n">
        <v>735200</v>
      </c>
      <c r="B7355" s="0" t="n">
        <v>0.1660787</v>
      </c>
      <c r="D7355" s="0" t="n">
        <v>735200</v>
      </c>
      <c r="E7355" s="0" t="n">
        <v>0.3589236</v>
      </c>
    </row>
    <row r="7356" customFormat="false" ht="15" hidden="false" customHeight="false" outlineLevel="0" collapsed="false">
      <c r="A7356" s="0" t="n">
        <v>735300</v>
      </c>
      <c r="B7356" s="0" t="n">
        <v>0.1805572</v>
      </c>
      <c r="D7356" s="0" t="n">
        <v>735300</v>
      </c>
      <c r="E7356" s="0" t="n">
        <v>0.2239308</v>
      </c>
    </row>
    <row r="7357" customFormat="false" ht="15" hidden="false" customHeight="false" outlineLevel="0" collapsed="false">
      <c r="A7357" s="0" t="n">
        <v>735400</v>
      </c>
      <c r="B7357" s="0" t="n">
        <v>0.3174286</v>
      </c>
      <c r="D7357" s="0" t="n">
        <v>735400</v>
      </c>
      <c r="E7357" s="0" t="n">
        <v>0.3329746</v>
      </c>
    </row>
    <row r="7358" customFormat="false" ht="15" hidden="false" customHeight="false" outlineLevel="0" collapsed="false">
      <c r="A7358" s="0" t="n">
        <v>735500</v>
      </c>
      <c r="B7358" s="0" t="n">
        <v>0.2758999</v>
      </c>
      <c r="D7358" s="0" t="n">
        <v>735500</v>
      </c>
      <c r="E7358" s="0" t="n">
        <v>0.2986723</v>
      </c>
    </row>
    <row r="7359" customFormat="false" ht="15" hidden="false" customHeight="false" outlineLevel="0" collapsed="false">
      <c r="A7359" s="0" t="n">
        <v>735600</v>
      </c>
      <c r="B7359" s="0" t="n">
        <v>0.3714308</v>
      </c>
      <c r="D7359" s="0" t="n">
        <v>735600</v>
      </c>
      <c r="E7359" s="0" t="n">
        <v>0.2567647</v>
      </c>
    </row>
    <row r="7360" customFormat="false" ht="15" hidden="false" customHeight="false" outlineLevel="0" collapsed="false">
      <c r="A7360" s="0" t="n">
        <v>735700</v>
      </c>
      <c r="B7360" s="0" t="n">
        <v>0.205655</v>
      </c>
      <c r="D7360" s="0" t="n">
        <v>735700</v>
      </c>
      <c r="E7360" s="0" t="n">
        <v>0.2386379</v>
      </c>
    </row>
    <row r="7361" customFormat="false" ht="15" hidden="false" customHeight="false" outlineLevel="0" collapsed="false">
      <c r="A7361" s="0" t="n">
        <v>735800</v>
      </c>
      <c r="B7361" s="0" t="n">
        <v>0.4275803</v>
      </c>
      <c r="D7361" s="0" t="n">
        <v>735800</v>
      </c>
      <c r="E7361" s="0" t="n">
        <v>0.2171219</v>
      </c>
    </row>
    <row r="7362" customFormat="false" ht="15" hidden="false" customHeight="false" outlineLevel="0" collapsed="false">
      <c r="A7362" s="0" t="n">
        <v>735900</v>
      </c>
      <c r="B7362" s="0" t="n">
        <v>0.2724153</v>
      </c>
      <c r="D7362" s="0" t="n">
        <v>735900</v>
      </c>
      <c r="E7362" s="0" t="n">
        <v>0.3101613</v>
      </c>
    </row>
    <row r="7363" customFormat="false" ht="15" hidden="false" customHeight="false" outlineLevel="0" collapsed="false">
      <c r="A7363" s="0" t="n">
        <v>736000</v>
      </c>
      <c r="B7363" s="0" t="n">
        <v>0.3031403</v>
      </c>
      <c r="D7363" s="0" t="n">
        <v>736000</v>
      </c>
      <c r="E7363" s="0" t="n">
        <v>0.2113695</v>
      </c>
    </row>
    <row r="7364" customFormat="false" ht="15" hidden="false" customHeight="false" outlineLevel="0" collapsed="false">
      <c r="A7364" s="0" t="n">
        <v>736100</v>
      </c>
      <c r="B7364" s="0" t="n">
        <v>0.2373901</v>
      </c>
      <c r="D7364" s="0" t="n">
        <v>736100</v>
      </c>
      <c r="E7364" s="0" t="n">
        <v>0.2854838</v>
      </c>
    </row>
    <row r="7365" customFormat="false" ht="15" hidden="false" customHeight="false" outlineLevel="0" collapsed="false">
      <c r="A7365" s="0" t="n">
        <v>736200</v>
      </c>
      <c r="B7365" s="0" t="n">
        <v>0.2797231</v>
      </c>
      <c r="D7365" s="0" t="n">
        <v>736200</v>
      </c>
      <c r="E7365" s="0" t="n">
        <v>0.2939339</v>
      </c>
    </row>
    <row r="7366" customFormat="false" ht="15" hidden="false" customHeight="false" outlineLevel="0" collapsed="false">
      <c r="A7366" s="0" t="n">
        <v>736300</v>
      </c>
      <c r="B7366" s="0" t="n">
        <v>0.1956018</v>
      </c>
      <c r="D7366" s="0" t="n">
        <v>736300</v>
      </c>
      <c r="E7366" s="0" t="n">
        <v>0.309422</v>
      </c>
    </row>
    <row r="7367" customFormat="false" ht="15" hidden="false" customHeight="false" outlineLevel="0" collapsed="false">
      <c r="A7367" s="0" t="n">
        <v>736400</v>
      </c>
      <c r="B7367" s="0" t="n">
        <v>0.1918961</v>
      </c>
      <c r="D7367" s="0" t="n">
        <v>736400</v>
      </c>
      <c r="E7367" s="0" t="n">
        <v>0.2649695</v>
      </c>
    </row>
    <row r="7368" customFormat="false" ht="15" hidden="false" customHeight="false" outlineLevel="0" collapsed="false">
      <c r="A7368" s="0" t="n">
        <v>736500</v>
      </c>
      <c r="B7368" s="0" t="n">
        <v>0.1901608</v>
      </c>
      <c r="D7368" s="0" t="n">
        <v>736500</v>
      </c>
      <c r="E7368" s="0" t="n">
        <v>0.2675838</v>
      </c>
    </row>
    <row r="7369" customFormat="false" ht="15" hidden="false" customHeight="false" outlineLevel="0" collapsed="false">
      <c r="A7369" s="0" t="n">
        <v>736600</v>
      </c>
      <c r="B7369" s="0" t="n">
        <v>0.1879441</v>
      </c>
      <c r="D7369" s="0" t="n">
        <v>736600</v>
      </c>
      <c r="E7369" s="0" t="n">
        <v>0.2945747</v>
      </c>
    </row>
    <row r="7370" customFormat="false" ht="15" hidden="false" customHeight="false" outlineLevel="0" collapsed="false">
      <c r="A7370" s="0" t="n">
        <v>736700</v>
      </c>
      <c r="B7370" s="0" t="n">
        <v>0.1800278</v>
      </c>
      <c r="D7370" s="0" t="n">
        <v>736700</v>
      </c>
      <c r="E7370" s="0" t="n">
        <v>0.4046636</v>
      </c>
    </row>
    <row r="7371" customFormat="false" ht="15" hidden="false" customHeight="false" outlineLevel="0" collapsed="false">
      <c r="A7371" s="0" t="n">
        <v>736800</v>
      </c>
      <c r="B7371" s="0" t="n">
        <v>0.2639884</v>
      </c>
      <c r="D7371" s="0" t="n">
        <v>736800</v>
      </c>
      <c r="E7371" s="0" t="n">
        <v>0.3401379</v>
      </c>
    </row>
    <row r="7372" customFormat="false" ht="15" hidden="false" customHeight="false" outlineLevel="0" collapsed="false">
      <c r="A7372" s="0" t="n">
        <v>736900</v>
      </c>
      <c r="B7372" s="0" t="n">
        <v>0.1994041</v>
      </c>
      <c r="D7372" s="0" t="n">
        <v>736900</v>
      </c>
      <c r="E7372" s="0" t="n">
        <v>0.3638742</v>
      </c>
    </row>
    <row r="7373" customFormat="false" ht="15" hidden="false" customHeight="false" outlineLevel="0" collapsed="false">
      <c r="A7373" s="0" t="n">
        <v>737000</v>
      </c>
      <c r="B7373" s="0" t="n">
        <v>0.2284078</v>
      </c>
      <c r="D7373" s="0" t="n">
        <v>737000</v>
      </c>
      <c r="E7373" s="0" t="n">
        <v>0.4037577</v>
      </c>
    </row>
    <row r="7374" customFormat="false" ht="15" hidden="false" customHeight="false" outlineLevel="0" collapsed="false">
      <c r="A7374" s="0" t="n">
        <v>737100</v>
      </c>
      <c r="B7374" s="0" t="n">
        <v>0.1959334</v>
      </c>
      <c r="D7374" s="0" t="n">
        <v>737100</v>
      </c>
      <c r="E7374" s="0" t="n">
        <v>0.4540499</v>
      </c>
    </row>
    <row r="7375" customFormat="false" ht="15" hidden="false" customHeight="false" outlineLevel="0" collapsed="false">
      <c r="A7375" s="0" t="n">
        <v>737200</v>
      </c>
      <c r="B7375" s="0" t="n">
        <v>0.1937547</v>
      </c>
      <c r="D7375" s="0" t="n">
        <v>737200</v>
      </c>
      <c r="E7375" s="0" t="n">
        <v>0.5484217</v>
      </c>
    </row>
    <row r="7376" customFormat="false" ht="15" hidden="false" customHeight="false" outlineLevel="0" collapsed="false">
      <c r="A7376" s="0" t="n">
        <v>737300</v>
      </c>
      <c r="B7376" s="0" t="n">
        <v>0.1969822</v>
      </c>
      <c r="D7376" s="0" t="n">
        <v>737300</v>
      </c>
      <c r="E7376" s="0" t="n">
        <v>0.2932178</v>
      </c>
    </row>
    <row r="7377" customFormat="false" ht="15" hidden="false" customHeight="false" outlineLevel="0" collapsed="false">
      <c r="A7377" s="0" t="n">
        <v>737400</v>
      </c>
      <c r="B7377" s="0" t="n">
        <v>0.203504</v>
      </c>
      <c r="D7377" s="0" t="n">
        <v>737400</v>
      </c>
      <c r="E7377" s="0" t="n">
        <v>0.289365</v>
      </c>
    </row>
    <row r="7378" customFormat="false" ht="15" hidden="false" customHeight="false" outlineLevel="0" collapsed="false">
      <c r="A7378" s="0" t="n">
        <v>737500</v>
      </c>
      <c r="B7378" s="0" t="n">
        <v>0.2358876</v>
      </c>
      <c r="D7378" s="0" t="n">
        <v>737500</v>
      </c>
      <c r="E7378" s="0" t="n">
        <v>0.3278573</v>
      </c>
    </row>
    <row r="7379" customFormat="false" ht="15" hidden="false" customHeight="false" outlineLevel="0" collapsed="false">
      <c r="A7379" s="0" t="n">
        <v>737600</v>
      </c>
      <c r="B7379" s="0" t="n">
        <v>0.1869601</v>
      </c>
      <c r="D7379" s="0" t="n">
        <v>737600</v>
      </c>
      <c r="E7379" s="0" t="n">
        <v>0.2583413</v>
      </c>
    </row>
    <row r="7380" customFormat="false" ht="15" hidden="false" customHeight="false" outlineLevel="0" collapsed="false">
      <c r="A7380" s="0" t="n">
        <v>737700</v>
      </c>
      <c r="B7380" s="0" t="n">
        <v>0.2392092</v>
      </c>
      <c r="D7380" s="0" t="n">
        <v>737700</v>
      </c>
      <c r="E7380" s="0" t="n">
        <v>0.1967821</v>
      </c>
    </row>
    <row r="7381" customFormat="false" ht="15" hidden="false" customHeight="false" outlineLevel="0" collapsed="false">
      <c r="A7381" s="0" t="n">
        <v>737800</v>
      </c>
      <c r="B7381" s="0" t="n">
        <v>0.1967482</v>
      </c>
      <c r="D7381" s="0" t="n">
        <v>737800</v>
      </c>
      <c r="E7381" s="0" t="n">
        <v>0.2146395</v>
      </c>
    </row>
    <row r="7382" customFormat="false" ht="15" hidden="false" customHeight="false" outlineLevel="0" collapsed="false">
      <c r="A7382" s="0" t="n">
        <v>737900</v>
      </c>
      <c r="B7382" s="0" t="n">
        <v>0.183611</v>
      </c>
      <c r="D7382" s="0" t="n">
        <v>737900</v>
      </c>
      <c r="E7382" s="0" t="n">
        <v>0.2285806</v>
      </c>
    </row>
    <row r="7383" customFormat="false" ht="15" hidden="false" customHeight="false" outlineLevel="0" collapsed="false">
      <c r="A7383" s="0" t="n">
        <v>738000</v>
      </c>
      <c r="B7383" s="0" t="n">
        <v>0.2305517</v>
      </c>
      <c r="D7383" s="0" t="n">
        <v>738000</v>
      </c>
      <c r="E7383" s="0" t="n">
        <v>0.228101</v>
      </c>
    </row>
    <row r="7384" customFormat="false" ht="15" hidden="false" customHeight="false" outlineLevel="0" collapsed="false">
      <c r="A7384" s="0" t="n">
        <v>738100</v>
      </c>
      <c r="B7384" s="0" t="n">
        <v>0.2057698</v>
      </c>
      <c r="D7384" s="0" t="n">
        <v>738100</v>
      </c>
      <c r="E7384" s="0" t="n">
        <v>0.3640837</v>
      </c>
    </row>
    <row r="7385" customFormat="false" ht="15" hidden="false" customHeight="false" outlineLevel="0" collapsed="false">
      <c r="A7385" s="0" t="n">
        <v>738200</v>
      </c>
      <c r="B7385" s="0" t="n">
        <v>0.4025432</v>
      </c>
      <c r="D7385" s="0" t="n">
        <v>738200</v>
      </c>
      <c r="E7385" s="0" t="n">
        <v>0.229491</v>
      </c>
    </row>
    <row r="7386" customFormat="false" ht="15" hidden="false" customHeight="false" outlineLevel="0" collapsed="false">
      <c r="A7386" s="0" t="n">
        <v>738300</v>
      </c>
      <c r="B7386" s="0" t="n">
        <v>0.2229007</v>
      </c>
      <c r="D7386" s="0" t="n">
        <v>738300</v>
      </c>
      <c r="E7386" s="0" t="n">
        <v>0.3539518</v>
      </c>
    </row>
    <row r="7387" customFormat="false" ht="15" hidden="false" customHeight="false" outlineLevel="0" collapsed="false">
      <c r="A7387" s="0" t="n">
        <v>738400</v>
      </c>
      <c r="B7387" s="0" t="n">
        <v>0.212758</v>
      </c>
      <c r="D7387" s="0" t="n">
        <v>738400</v>
      </c>
      <c r="E7387" s="0" t="n">
        <v>0.2669414</v>
      </c>
    </row>
    <row r="7388" customFormat="false" ht="15" hidden="false" customHeight="false" outlineLevel="0" collapsed="false">
      <c r="A7388" s="0" t="n">
        <v>738500</v>
      </c>
      <c r="B7388" s="0" t="n">
        <v>0.1997653</v>
      </c>
      <c r="D7388" s="0" t="n">
        <v>738500</v>
      </c>
      <c r="E7388" s="0" t="n">
        <v>0.3745545</v>
      </c>
    </row>
    <row r="7389" customFormat="false" ht="15" hidden="false" customHeight="false" outlineLevel="0" collapsed="false">
      <c r="A7389" s="0" t="n">
        <v>738600</v>
      </c>
      <c r="B7389" s="0" t="n">
        <v>0.2212755</v>
      </c>
      <c r="D7389" s="0" t="n">
        <v>738600</v>
      </c>
      <c r="E7389" s="0" t="n">
        <v>0.3766231</v>
      </c>
    </row>
    <row r="7390" customFormat="false" ht="15" hidden="false" customHeight="false" outlineLevel="0" collapsed="false">
      <c r="A7390" s="0" t="n">
        <v>738700</v>
      </c>
      <c r="B7390" s="0" t="n">
        <v>0.2108317</v>
      </c>
      <c r="D7390" s="0" t="n">
        <v>738700</v>
      </c>
      <c r="E7390" s="0" t="n">
        <v>0.2426481</v>
      </c>
    </row>
    <row r="7391" customFormat="false" ht="15" hidden="false" customHeight="false" outlineLevel="0" collapsed="false">
      <c r="A7391" s="0" t="n">
        <v>738800</v>
      </c>
      <c r="B7391" s="0" t="n">
        <v>0.1845886</v>
      </c>
      <c r="D7391" s="0" t="n">
        <v>738800</v>
      </c>
      <c r="E7391" s="0" t="n">
        <v>0.2475176</v>
      </c>
    </row>
    <row r="7392" customFormat="false" ht="15" hidden="false" customHeight="false" outlineLevel="0" collapsed="false">
      <c r="A7392" s="0" t="n">
        <v>738900</v>
      </c>
      <c r="B7392" s="0" t="n">
        <v>0.2019033</v>
      </c>
      <c r="D7392" s="0" t="n">
        <v>738900</v>
      </c>
      <c r="E7392" s="0" t="n">
        <v>0.1869417</v>
      </c>
    </row>
    <row r="7393" customFormat="false" ht="15" hidden="false" customHeight="false" outlineLevel="0" collapsed="false">
      <c r="A7393" s="0" t="n">
        <v>739000</v>
      </c>
      <c r="B7393" s="0" t="n">
        <v>0.2402126</v>
      </c>
      <c r="D7393" s="0" t="n">
        <v>739000</v>
      </c>
      <c r="E7393" s="0" t="n">
        <v>0.2174146</v>
      </c>
    </row>
    <row r="7394" customFormat="false" ht="15" hidden="false" customHeight="false" outlineLevel="0" collapsed="false">
      <c r="A7394" s="0" t="n">
        <v>739100</v>
      </c>
      <c r="B7394" s="0" t="n">
        <v>0.3570558</v>
      </c>
      <c r="D7394" s="0" t="n">
        <v>739100</v>
      </c>
      <c r="E7394" s="0" t="n">
        <v>0.2017877</v>
      </c>
    </row>
    <row r="7395" customFormat="false" ht="15" hidden="false" customHeight="false" outlineLevel="0" collapsed="false">
      <c r="A7395" s="0" t="n">
        <v>739200</v>
      </c>
      <c r="B7395" s="0" t="n">
        <v>0.2021708</v>
      </c>
      <c r="D7395" s="0" t="n">
        <v>739200</v>
      </c>
      <c r="E7395" s="0" t="n">
        <v>0.3286184</v>
      </c>
    </row>
    <row r="7396" customFormat="false" ht="15" hidden="false" customHeight="false" outlineLevel="0" collapsed="false">
      <c r="A7396" s="0" t="n">
        <v>739300</v>
      </c>
      <c r="B7396" s="0" t="n">
        <v>0.4857043</v>
      </c>
      <c r="D7396" s="0" t="n">
        <v>739300</v>
      </c>
      <c r="E7396" s="0" t="n">
        <v>0.2291071</v>
      </c>
    </row>
    <row r="7397" customFormat="false" ht="15" hidden="false" customHeight="false" outlineLevel="0" collapsed="false">
      <c r="A7397" s="0" t="n">
        <v>739400</v>
      </c>
      <c r="B7397" s="0" t="n">
        <v>0.2280987</v>
      </c>
      <c r="D7397" s="0" t="n">
        <v>739400</v>
      </c>
      <c r="E7397" s="0" t="n">
        <v>0.2320406</v>
      </c>
    </row>
    <row r="7398" customFormat="false" ht="15" hidden="false" customHeight="false" outlineLevel="0" collapsed="false">
      <c r="A7398" s="0" t="n">
        <v>739500</v>
      </c>
      <c r="B7398" s="0" t="n">
        <v>0.1941058</v>
      </c>
      <c r="D7398" s="0" t="n">
        <v>739500</v>
      </c>
      <c r="E7398" s="0" t="n">
        <v>0.3761677</v>
      </c>
    </row>
    <row r="7399" customFormat="false" ht="15" hidden="false" customHeight="false" outlineLevel="0" collapsed="false">
      <c r="A7399" s="0" t="n">
        <v>739600</v>
      </c>
      <c r="B7399" s="0" t="n">
        <v>0.2018361</v>
      </c>
      <c r="D7399" s="0" t="n">
        <v>739600</v>
      </c>
      <c r="E7399" s="0" t="n">
        <v>0.2948234</v>
      </c>
    </row>
    <row r="7400" customFormat="false" ht="15" hidden="false" customHeight="false" outlineLevel="0" collapsed="false">
      <c r="A7400" s="0" t="n">
        <v>739700</v>
      </c>
      <c r="B7400" s="0" t="n">
        <v>0.4274975</v>
      </c>
      <c r="D7400" s="0" t="n">
        <v>739700</v>
      </c>
      <c r="E7400" s="0" t="n">
        <v>0.2839488</v>
      </c>
    </row>
    <row r="7401" customFormat="false" ht="15" hidden="false" customHeight="false" outlineLevel="0" collapsed="false">
      <c r="A7401" s="0" t="n">
        <v>739800</v>
      </c>
      <c r="B7401" s="0" t="n">
        <v>0.2241182</v>
      </c>
      <c r="D7401" s="0" t="n">
        <v>739800</v>
      </c>
      <c r="E7401" s="0" t="n">
        <v>0.459918</v>
      </c>
    </row>
    <row r="7402" customFormat="false" ht="15" hidden="false" customHeight="false" outlineLevel="0" collapsed="false">
      <c r="A7402" s="0" t="n">
        <v>739900</v>
      </c>
      <c r="B7402" s="0" t="n">
        <v>0.2379807</v>
      </c>
      <c r="D7402" s="0" t="n">
        <v>739900</v>
      </c>
      <c r="E7402" s="0" t="n">
        <v>0.3073845</v>
      </c>
    </row>
    <row r="7403" customFormat="false" ht="15" hidden="false" customHeight="false" outlineLevel="0" collapsed="false">
      <c r="A7403" s="0" t="n">
        <v>740000</v>
      </c>
      <c r="B7403" s="0" t="n">
        <v>0.1811024</v>
      </c>
      <c r="D7403" s="0" t="n">
        <v>740000</v>
      </c>
      <c r="E7403" s="0" t="n">
        <v>0.2674207</v>
      </c>
    </row>
    <row r="7404" customFormat="false" ht="15" hidden="false" customHeight="false" outlineLevel="0" collapsed="false">
      <c r="A7404" s="0" t="n">
        <v>740100</v>
      </c>
      <c r="B7404" s="0" t="n">
        <v>0.2123653</v>
      </c>
      <c r="D7404" s="0" t="n">
        <v>740100</v>
      </c>
      <c r="E7404" s="0" t="n">
        <v>0.2486381</v>
      </c>
    </row>
    <row r="7405" customFormat="false" ht="15" hidden="false" customHeight="false" outlineLevel="0" collapsed="false">
      <c r="A7405" s="0" t="n">
        <v>740200</v>
      </c>
      <c r="B7405" s="0" t="n">
        <v>0.3779274</v>
      </c>
      <c r="D7405" s="0" t="n">
        <v>740200</v>
      </c>
      <c r="E7405" s="0" t="n">
        <v>0.2651996</v>
      </c>
    </row>
    <row r="7406" customFormat="false" ht="15" hidden="false" customHeight="false" outlineLevel="0" collapsed="false">
      <c r="A7406" s="0" t="n">
        <v>740300</v>
      </c>
      <c r="B7406" s="0" t="n">
        <v>0.2406288</v>
      </c>
      <c r="D7406" s="0" t="n">
        <v>740300</v>
      </c>
      <c r="E7406" s="0" t="n">
        <v>0.3401496</v>
      </c>
    </row>
    <row r="7407" customFormat="false" ht="15" hidden="false" customHeight="false" outlineLevel="0" collapsed="false">
      <c r="A7407" s="0" t="n">
        <v>740400</v>
      </c>
      <c r="B7407" s="0" t="n">
        <v>0.1999047</v>
      </c>
      <c r="D7407" s="0" t="n">
        <v>740400</v>
      </c>
      <c r="E7407" s="0" t="n">
        <v>0.3633577</v>
      </c>
    </row>
    <row r="7408" customFormat="false" ht="15" hidden="false" customHeight="false" outlineLevel="0" collapsed="false">
      <c r="A7408" s="0" t="n">
        <v>740500</v>
      </c>
      <c r="B7408" s="0" t="n">
        <v>0.3182512</v>
      </c>
      <c r="D7408" s="0" t="n">
        <v>740500</v>
      </c>
      <c r="E7408" s="0" t="n">
        <v>0.2556737</v>
      </c>
    </row>
    <row r="7409" customFormat="false" ht="15" hidden="false" customHeight="false" outlineLevel="0" collapsed="false">
      <c r="A7409" s="0" t="n">
        <v>740600</v>
      </c>
      <c r="B7409" s="0" t="n">
        <v>0.1934374</v>
      </c>
      <c r="D7409" s="0" t="n">
        <v>740600</v>
      </c>
      <c r="E7409" s="0" t="n">
        <v>0.4359565</v>
      </c>
    </row>
    <row r="7410" customFormat="false" ht="15" hidden="false" customHeight="false" outlineLevel="0" collapsed="false">
      <c r="A7410" s="0" t="n">
        <v>740700</v>
      </c>
      <c r="B7410" s="0" t="n">
        <v>0.1839155</v>
      </c>
      <c r="D7410" s="0" t="n">
        <v>740700</v>
      </c>
      <c r="E7410" s="0" t="n">
        <v>0.3298935</v>
      </c>
    </row>
    <row r="7411" customFormat="false" ht="15" hidden="false" customHeight="false" outlineLevel="0" collapsed="false">
      <c r="A7411" s="0" t="n">
        <v>740800</v>
      </c>
      <c r="B7411" s="0" t="n">
        <v>0.2051658</v>
      </c>
      <c r="D7411" s="0" t="n">
        <v>740800</v>
      </c>
      <c r="E7411" s="0" t="n">
        <v>0.3585334</v>
      </c>
    </row>
    <row r="7412" customFormat="false" ht="15" hidden="false" customHeight="false" outlineLevel="0" collapsed="false">
      <c r="A7412" s="0" t="n">
        <v>740900</v>
      </c>
      <c r="B7412" s="0" t="n">
        <v>0.2125608</v>
      </c>
      <c r="D7412" s="0" t="n">
        <v>740900</v>
      </c>
      <c r="E7412" s="0" t="n">
        <v>0.4448874</v>
      </c>
    </row>
    <row r="7413" customFormat="false" ht="15" hidden="false" customHeight="false" outlineLevel="0" collapsed="false">
      <c r="A7413" s="0" t="n">
        <v>741000</v>
      </c>
      <c r="B7413" s="0" t="n">
        <v>0.3785311</v>
      </c>
      <c r="D7413" s="0" t="n">
        <v>741000</v>
      </c>
      <c r="E7413" s="0" t="n">
        <v>0.6321366</v>
      </c>
    </row>
    <row r="7414" customFormat="false" ht="15" hidden="false" customHeight="false" outlineLevel="0" collapsed="false">
      <c r="A7414" s="0" t="n">
        <v>741100</v>
      </c>
      <c r="B7414" s="0" t="n">
        <v>0.2270085</v>
      </c>
      <c r="D7414" s="0" t="n">
        <v>741100</v>
      </c>
      <c r="E7414" s="0" t="n">
        <v>0.5689797</v>
      </c>
    </row>
    <row r="7415" customFormat="false" ht="15" hidden="false" customHeight="false" outlineLevel="0" collapsed="false">
      <c r="A7415" s="0" t="n">
        <v>741200</v>
      </c>
      <c r="B7415" s="0" t="n">
        <v>0.2006912</v>
      </c>
      <c r="D7415" s="0" t="n">
        <v>741200</v>
      </c>
      <c r="E7415" s="0" t="n">
        <v>0.505061</v>
      </c>
    </row>
    <row r="7416" customFormat="false" ht="15" hidden="false" customHeight="false" outlineLevel="0" collapsed="false">
      <c r="A7416" s="0" t="n">
        <v>741300</v>
      </c>
      <c r="B7416" s="0" t="n">
        <v>0.2607314</v>
      </c>
      <c r="D7416" s="0" t="n">
        <v>741300</v>
      </c>
      <c r="E7416" s="0" t="n">
        <v>0.4985777</v>
      </c>
    </row>
    <row r="7417" customFormat="false" ht="15" hidden="false" customHeight="false" outlineLevel="0" collapsed="false">
      <c r="A7417" s="0" t="n">
        <v>741400</v>
      </c>
      <c r="B7417" s="0" t="n">
        <v>0.2104614</v>
      </c>
      <c r="D7417" s="0" t="n">
        <v>741400</v>
      </c>
      <c r="E7417" s="0" t="n">
        <v>0.5348614</v>
      </c>
    </row>
    <row r="7418" customFormat="false" ht="15" hidden="false" customHeight="false" outlineLevel="0" collapsed="false">
      <c r="A7418" s="0" t="n">
        <v>741500</v>
      </c>
      <c r="B7418" s="0" t="n">
        <v>0.1996824</v>
      </c>
      <c r="D7418" s="0" t="n">
        <v>741500</v>
      </c>
      <c r="E7418" s="0" t="n">
        <v>0.5489528</v>
      </c>
    </row>
    <row r="7419" customFormat="false" ht="15" hidden="false" customHeight="false" outlineLevel="0" collapsed="false">
      <c r="A7419" s="0" t="n">
        <v>741600</v>
      </c>
      <c r="B7419" s="0" t="n">
        <v>0.2809197</v>
      </c>
      <c r="D7419" s="0" t="n">
        <v>741600</v>
      </c>
      <c r="E7419" s="0" t="n">
        <v>0.4136439</v>
      </c>
    </row>
    <row r="7420" customFormat="false" ht="15" hidden="false" customHeight="false" outlineLevel="0" collapsed="false">
      <c r="A7420" s="0" t="n">
        <v>741700</v>
      </c>
      <c r="B7420" s="0" t="n">
        <v>0.1900235</v>
      </c>
      <c r="D7420" s="0" t="n">
        <v>741700</v>
      </c>
      <c r="E7420" s="0" t="n">
        <v>0.3555469</v>
      </c>
    </row>
    <row r="7421" customFormat="false" ht="15" hidden="false" customHeight="false" outlineLevel="0" collapsed="false">
      <c r="A7421" s="0" t="n">
        <v>741800</v>
      </c>
      <c r="B7421" s="0" t="n">
        <v>0.2178992</v>
      </c>
      <c r="D7421" s="0" t="n">
        <v>741800</v>
      </c>
      <c r="E7421" s="0" t="n">
        <v>0.5219729</v>
      </c>
    </row>
    <row r="7422" customFormat="false" ht="15" hidden="false" customHeight="false" outlineLevel="0" collapsed="false">
      <c r="A7422" s="0" t="n">
        <v>741900</v>
      </c>
      <c r="B7422" s="0" t="n">
        <v>0.1858871</v>
      </c>
      <c r="D7422" s="0" t="n">
        <v>741900</v>
      </c>
      <c r="E7422" s="0" t="n">
        <v>0.4107484</v>
      </c>
    </row>
    <row r="7423" customFormat="false" ht="15" hidden="false" customHeight="false" outlineLevel="0" collapsed="false">
      <c r="A7423" s="0" t="n">
        <v>742000</v>
      </c>
      <c r="B7423" s="0" t="n">
        <v>0.2392614</v>
      </c>
      <c r="D7423" s="0" t="n">
        <v>742000</v>
      </c>
      <c r="E7423" s="0" t="n">
        <v>0.5695684</v>
      </c>
    </row>
    <row r="7424" customFormat="false" ht="15" hidden="false" customHeight="false" outlineLevel="0" collapsed="false">
      <c r="A7424" s="0" t="n">
        <v>742100</v>
      </c>
      <c r="B7424" s="0" t="n">
        <v>0.4021517</v>
      </c>
      <c r="D7424" s="0" t="n">
        <v>742100</v>
      </c>
      <c r="E7424" s="0" t="n">
        <v>0.530504</v>
      </c>
    </row>
    <row r="7425" customFormat="false" ht="15" hidden="false" customHeight="false" outlineLevel="0" collapsed="false">
      <c r="A7425" s="0" t="n">
        <v>742200</v>
      </c>
      <c r="B7425" s="0" t="n">
        <v>0.2066449</v>
      </c>
      <c r="D7425" s="0" t="n">
        <v>742200</v>
      </c>
      <c r="E7425" s="0" t="n">
        <v>0.5163618</v>
      </c>
    </row>
    <row r="7426" customFormat="false" ht="15" hidden="false" customHeight="false" outlineLevel="0" collapsed="false">
      <c r="A7426" s="0" t="n">
        <v>742300</v>
      </c>
      <c r="B7426" s="0" t="n">
        <v>0.2262141</v>
      </c>
      <c r="D7426" s="0" t="n">
        <v>742300</v>
      </c>
      <c r="E7426" s="0" t="n">
        <v>0.3993207</v>
      </c>
    </row>
    <row r="7427" customFormat="false" ht="15" hidden="false" customHeight="false" outlineLevel="0" collapsed="false">
      <c r="A7427" s="0" t="n">
        <v>742400</v>
      </c>
      <c r="B7427" s="0" t="n">
        <v>0.2905184</v>
      </c>
      <c r="D7427" s="0" t="n">
        <v>742400</v>
      </c>
      <c r="E7427" s="0" t="n">
        <v>0.2130588</v>
      </c>
    </row>
    <row r="7428" customFormat="false" ht="15" hidden="false" customHeight="false" outlineLevel="0" collapsed="false">
      <c r="A7428" s="0" t="n">
        <v>742500</v>
      </c>
      <c r="B7428" s="0" t="n">
        <v>0.3978844</v>
      </c>
      <c r="D7428" s="0" t="n">
        <v>742500</v>
      </c>
      <c r="E7428" s="0" t="n">
        <v>0.4506067</v>
      </c>
    </row>
    <row r="7429" customFormat="false" ht="15" hidden="false" customHeight="false" outlineLevel="0" collapsed="false">
      <c r="A7429" s="0" t="n">
        <v>742600</v>
      </c>
      <c r="B7429" s="0" t="n">
        <v>0.1878991</v>
      </c>
      <c r="D7429" s="0" t="n">
        <v>742600</v>
      </c>
      <c r="E7429" s="0" t="n">
        <v>0.4592898</v>
      </c>
    </row>
    <row r="7430" customFormat="false" ht="15" hidden="false" customHeight="false" outlineLevel="0" collapsed="false">
      <c r="A7430" s="0" t="n">
        <v>742700</v>
      </c>
      <c r="B7430" s="0" t="n">
        <v>0.2425037</v>
      </c>
      <c r="D7430" s="0" t="n">
        <v>742700</v>
      </c>
      <c r="E7430" s="0" t="n">
        <v>0.61115</v>
      </c>
    </row>
    <row r="7431" customFormat="false" ht="15" hidden="false" customHeight="false" outlineLevel="0" collapsed="false">
      <c r="A7431" s="0" t="n">
        <v>742800</v>
      </c>
      <c r="B7431" s="0" t="n">
        <v>0.1887592</v>
      </c>
      <c r="D7431" s="0" t="n">
        <v>742800</v>
      </c>
      <c r="E7431" s="0" t="n">
        <v>0.5480782</v>
      </c>
    </row>
    <row r="7432" customFormat="false" ht="15" hidden="false" customHeight="false" outlineLevel="0" collapsed="false">
      <c r="A7432" s="0" t="n">
        <v>742900</v>
      </c>
      <c r="B7432" s="0" t="n">
        <v>0.1913346</v>
      </c>
      <c r="D7432" s="0" t="n">
        <v>742900</v>
      </c>
      <c r="E7432" s="0" t="n">
        <v>0.3937323</v>
      </c>
    </row>
    <row r="7433" customFormat="false" ht="15" hidden="false" customHeight="false" outlineLevel="0" collapsed="false">
      <c r="A7433" s="0" t="n">
        <v>743000</v>
      </c>
      <c r="B7433" s="0" t="n">
        <v>0.213694</v>
      </c>
      <c r="D7433" s="0" t="n">
        <v>743000</v>
      </c>
      <c r="E7433" s="0" t="n">
        <v>0.1770143</v>
      </c>
    </row>
    <row r="7434" customFormat="false" ht="15" hidden="false" customHeight="false" outlineLevel="0" collapsed="false">
      <c r="A7434" s="0" t="n">
        <v>743100</v>
      </c>
      <c r="B7434" s="0" t="n">
        <v>0.2110379</v>
      </c>
      <c r="D7434" s="0" t="n">
        <v>743100</v>
      </c>
      <c r="E7434" s="0" t="n">
        <v>0.2289319</v>
      </c>
    </row>
    <row r="7435" customFormat="false" ht="15" hidden="false" customHeight="false" outlineLevel="0" collapsed="false">
      <c r="A7435" s="0" t="n">
        <v>743200</v>
      </c>
      <c r="B7435" s="0" t="n">
        <v>0.1826911</v>
      </c>
      <c r="D7435" s="0" t="n">
        <v>743200</v>
      </c>
      <c r="E7435" s="0" t="n">
        <v>0.1759801</v>
      </c>
    </row>
    <row r="7436" customFormat="false" ht="15" hidden="false" customHeight="false" outlineLevel="0" collapsed="false">
      <c r="A7436" s="0" t="n">
        <v>743300</v>
      </c>
      <c r="B7436" s="0" t="n">
        <v>0.2087246</v>
      </c>
      <c r="D7436" s="0" t="n">
        <v>743300</v>
      </c>
      <c r="E7436" s="0" t="n">
        <v>0.4929348</v>
      </c>
    </row>
    <row r="7437" customFormat="false" ht="15" hidden="false" customHeight="false" outlineLevel="0" collapsed="false">
      <c r="A7437" s="0" t="n">
        <v>743400</v>
      </c>
      <c r="B7437" s="0" t="n">
        <v>0.1944352</v>
      </c>
      <c r="D7437" s="0" t="n">
        <v>743400</v>
      </c>
      <c r="E7437" s="0" t="n">
        <v>0.4073094</v>
      </c>
    </row>
    <row r="7438" customFormat="false" ht="15" hidden="false" customHeight="false" outlineLevel="0" collapsed="false">
      <c r="A7438" s="0" t="n">
        <v>743500</v>
      </c>
      <c r="B7438" s="0" t="n">
        <v>0.1824993</v>
      </c>
      <c r="D7438" s="0" t="n">
        <v>743500</v>
      </c>
      <c r="E7438" s="0" t="n">
        <v>0.4317481</v>
      </c>
    </row>
    <row r="7439" customFormat="false" ht="15" hidden="false" customHeight="false" outlineLevel="0" collapsed="false">
      <c r="A7439" s="0" t="n">
        <v>743600</v>
      </c>
      <c r="B7439" s="0" t="n">
        <v>0.2011691</v>
      </c>
      <c r="D7439" s="0" t="n">
        <v>743600</v>
      </c>
      <c r="E7439" s="0" t="n">
        <v>0.2062428</v>
      </c>
    </row>
    <row r="7440" customFormat="false" ht="15" hidden="false" customHeight="false" outlineLevel="0" collapsed="false">
      <c r="A7440" s="0" t="n">
        <v>743700</v>
      </c>
      <c r="B7440" s="0" t="n">
        <v>0.1832625</v>
      </c>
      <c r="D7440" s="0" t="n">
        <v>743700</v>
      </c>
      <c r="E7440" s="0" t="n">
        <v>0.4120741</v>
      </c>
    </row>
    <row r="7441" customFormat="false" ht="15" hidden="false" customHeight="false" outlineLevel="0" collapsed="false">
      <c r="A7441" s="0" t="n">
        <v>743800</v>
      </c>
      <c r="B7441" s="0" t="n">
        <v>0.1891084</v>
      </c>
      <c r="D7441" s="0" t="n">
        <v>743800</v>
      </c>
      <c r="E7441" s="0" t="n">
        <v>0.2052139</v>
      </c>
    </row>
    <row r="7442" customFormat="false" ht="15" hidden="false" customHeight="false" outlineLevel="0" collapsed="false">
      <c r="A7442" s="0" t="n">
        <v>743900</v>
      </c>
      <c r="B7442" s="0" t="n">
        <v>0.1892116</v>
      </c>
      <c r="D7442" s="0" t="n">
        <v>743900</v>
      </c>
      <c r="E7442" s="0" t="n">
        <v>0.2667672</v>
      </c>
    </row>
    <row r="7443" customFormat="false" ht="15" hidden="false" customHeight="false" outlineLevel="0" collapsed="false">
      <c r="A7443" s="0" t="n">
        <v>744000</v>
      </c>
      <c r="B7443" s="0" t="n">
        <v>0.2119925</v>
      </c>
      <c r="D7443" s="0" t="n">
        <v>744000</v>
      </c>
      <c r="E7443" s="0" t="n">
        <v>0.3423228</v>
      </c>
    </row>
    <row r="7444" customFormat="false" ht="15" hidden="false" customHeight="false" outlineLevel="0" collapsed="false">
      <c r="A7444" s="0" t="n">
        <v>744100</v>
      </c>
      <c r="B7444" s="0" t="n">
        <v>0.1865208</v>
      </c>
      <c r="D7444" s="0" t="n">
        <v>744100</v>
      </c>
      <c r="E7444" s="0" t="n">
        <v>0.2144697</v>
      </c>
    </row>
    <row r="7445" customFormat="false" ht="15" hidden="false" customHeight="false" outlineLevel="0" collapsed="false">
      <c r="A7445" s="0" t="n">
        <v>744200</v>
      </c>
      <c r="B7445" s="0" t="n">
        <v>0.2005421</v>
      </c>
      <c r="D7445" s="0" t="n">
        <v>744200</v>
      </c>
      <c r="E7445" s="0" t="n">
        <v>0.1841037</v>
      </c>
    </row>
    <row r="7446" customFormat="false" ht="15" hidden="false" customHeight="false" outlineLevel="0" collapsed="false">
      <c r="A7446" s="0" t="n">
        <v>744300</v>
      </c>
      <c r="B7446" s="0" t="n">
        <v>0.179045</v>
      </c>
      <c r="D7446" s="0" t="n">
        <v>744300</v>
      </c>
      <c r="E7446" s="0" t="n">
        <v>0.3604302</v>
      </c>
    </row>
    <row r="7447" customFormat="false" ht="15" hidden="false" customHeight="false" outlineLevel="0" collapsed="false">
      <c r="A7447" s="0" t="n">
        <v>744400</v>
      </c>
      <c r="B7447" s="0" t="n">
        <v>0.2305368</v>
      </c>
      <c r="D7447" s="0" t="n">
        <v>744400</v>
      </c>
      <c r="E7447" s="0" t="n">
        <v>0.183385</v>
      </c>
    </row>
    <row r="7448" customFormat="false" ht="15" hidden="false" customHeight="false" outlineLevel="0" collapsed="false">
      <c r="A7448" s="0" t="n">
        <v>744500</v>
      </c>
      <c r="B7448" s="0" t="n">
        <v>0.2592471</v>
      </c>
      <c r="D7448" s="0" t="n">
        <v>744500</v>
      </c>
      <c r="E7448" s="0" t="n">
        <v>0.1923175</v>
      </c>
    </row>
    <row r="7449" customFormat="false" ht="15" hidden="false" customHeight="false" outlineLevel="0" collapsed="false">
      <c r="A7449" s="0" t="n">
        <v>744600</v>
      </c>
      <c r="B7449" s="0" t="n">
        <v>0.2065793</v>
      </c>
      <c r="D7449" s="0" t="n">
        <v>744600</v>
      </c>
      <c r="E7449" s="0" t="n">
        <v>0.2449531</v>
      </c>
    </row>
    <row r="7450" customFormat="false" ht="15" hidden="false" customHeight="false" outlineLevel="0" collapsed="false">
      <c r="A7450" s="0" t="n">
        <v>744700</v>
      </c>
      <c r="B7450" s="0" t="n">
        <v>0.3410408</v>
      </c>
      <c r="D7450" s="0" t="n">
        <v>744700</v>
      </c>
      <c r="E7450" s="0" t="n">
        <v>0.1796917</v>
      </c>
    </row>
    <row r="7451" customFormat="false" ht="15" hidden="false" customHeight="false" outlineLevel="0" collapsed="false">
      <c r="A7451" s="0" t="n">
        <v>744800</v>
      </c>
      <c r="B7451" s="0" t="n">
        <v>0.1953966</v>
      </c>
      <c r="D7451" s="0" t="n">
        <v>744800</v>
      </c>
      <c r="E7451" s="0" t="n">
        <v>0.1725601</v>
      </c>
    </row>
    <row r="7452" customFormat="false" ht="15" hidden="false" customHeight="false" outlineLevel="0" collapsed="false">
      <c r="A7452" s="0" t="n">
        <v>744900</v>
      </c>
      <c r="B7452" s="0" t="n">
        <v>0.2009996</v>
      </c>
      <c r="D7452" s="0" t="n">
        <v>744900</v>
      </c>
      <c r="E7452" s="0" t="n">
        <v>0.1935171</v>
      </c>
    </row>
    <row r="7453" customFormat="false" ht="15" hidden="false" customHeight="false" outlineLevel="0" collapsed="false">
      <c r="A7453" s="0" t="n">
        <v>745000</v>
      </c>
      <c r="B7453" s="0" t="n">
        <v>0.2313134</v>
      </c>
      <c r="D7453" s="0" t="n">
        <v>745000</v>
      </c>
      <c r="E7453" s="0" t="n">
        <v>0.1885228</v>
      </c>
    </row>
    <row r="7454" customFormat="false" ht="15" hidden="false" customHeight="false" outlineLevel="0" collapsed="false">
      <c r="A7454" s="0" t="n">
        <v>745100</v>
      </c>
      <c r="B7454" s="0" t="n">
        <v>0.2044235</v>
      </c>
      <c r="D7454" s="0" t="n">
        <v>745100</v>
      </c>
      <c r="E7454" s="0" t="n">
        <v>0.1695316</v>
      </c>
    </row>
    <row r="7455" customFormat="false" ht="15" hidden="false" customHeight="false" outlineLevel="0" collapsed="false">
      <c r="A7455" s="0" t="n">
        <v>745200</v>
      </c>
      <c r="B7455" s="0" t="n">
        <v>0.2431487</v>
      </c>
      <c r="D7455" s="0" t="n">
        <v>745200</v>
      </c>
      <c r="E7455" s="0" t="n">
        <v>0.4413628</v>
      </c>
    </row>
    <row r="7456" customFormat="false" ht="15" hidden="false" customHeight="false" outlineLevel="0" collapsed="false">
      <c r="A7456" s="0" t="n">
        <v>745300</v>
      </c>
      <c r="B7456" s="0" t="n">
        <v>0.2024278</v>
      </c>
      <c r="D7456" s="0" t="n">
        <v>745300</v>
      </c>
      <c r="E7456" s="0" t="n">
        <v>0.4080797</v>
      </c>
    </row>
    <row r="7457" customFormat="false" ht="15" hidden="false" customHeight="false" outlineLevel="0" collapsed="false">
      <c r="A7457" s="0" t="n">
        <v>745400</v>
      </c>
      <c r="B7457" s="0" t="n">
        <v>0.1780701</v>
      </c>
      <c r="D7457" s="0" t="n">
        <v>745400</v>
      </c>
      <c r="E7457" s="0" t="n">
        <v>0.1975801</v>
      </c>
    </row>
    <row r="7458" customFormat="false" ht="15" hidden="false" customHeight="false" outlineLevel="0" collapsed="false">
      <c r="A7458" s="0" t="n">
        <v>745500</v>
      </c>
      <c r="B7458" s="0" t="n">
        <v>0.1816396</v>
      </c>
      <c r="D7458" s="0" t="n">
        <v>745500</v>
      </c>
      <c r="E7458" s="0" t="n">
        <v>0.1784073</v>
      </c>
    </row>
    <row r="7459" customFormat="false" ht="15" hidden="false" customHeight="false" outlineLevel="0" collapsed="false">
      <c r="A7459" s="0" t="n">
        <v>745600</v>
      </c>
      <c r="B7459" s="0" t="n">
        <v>0.2355758</v>
      </c>
      <c r="D7459" s="0" t="n">
        <v>745600</v>
      </c>
      <c r="E7459" s="0" t="n">
        <v>0.2016484</v>
      </c>
    </row>
    <row r="7460" customFormat="false" ht="15" hidden="false" customHeight="false" outlineLevel="0" collapsed="false">
      <c r="A7460" s="0" t="n">
        <v>745700</v>
      </c>
      <c r="B7460" s="0" t="n">
        <v>0.2292462</v>
      </c>
      <c r="D7460" s="0" t="n">
        <v>745700</v>
      </c>
      <c r="E7460" s="0" t="n">
        <v>0.1687635</v>
      </c>
    </row>
    <row r="7461" customFormat="false" ht="15" hidden="false" customHeight="false" outlineLevel="0" collapsed="false">
      <c r="A7461" s="0" t="n">
        <v>745800</v>
      </c>
      <c r="B7461" s="0" t="n">
        <v>0.2017869</v>
      </c>
      <c r="D7461" s="0" t="n">
        <v>745800</v>
      </c>
      <c r="E7461" s="0" t="n">
        <v>0.4158378</v>
      </c>
    </row>
    <row r="7462" customFormat="false" ht="15" hidden="false" customHeight="false" outlineLevel="0" collapsed="false">
      <c r="A7462" s="0" t="n">
        <v>745900</v>
      </c>
      <c r="B7462" s="0" t="n">
        <v>0.1900157</v>
      </c>
      <c r="D7462" s="0" t="n">
        <v>745900</v>
      </c>
      <c r="E7462" s="0" t="n">
        <v>0.2748586</v>
      </c>
    </row>
    <row r="7463" customFormat="false" ht="15" hidden="false" customHeight="false" outlineLevel="0" collapsed="false">
      <c r="A7463" s="0" t="n">
        <v>746000</v>
      </c>
      <c r="B7463" s="0" t="n">
        <v>0.2380531</v>
      </c>
      <c r="D7463" s="0" t="n">
        <v>746000</v>
      </c>
      <c r="E7463" s="0" t="n">
        <v>0.3373441</v>
      </c>
    </row>
    <row r="7464" customFormat="false" ht="15" hidden="false" customHeight="false" outlineLevel="0" collapsed="false">
      <c r="A7464" s="0" t="n">
        <v>746100</v>
      </c>
      <c r="B7464" s="0" t="n">
        <v>0.1902969</v>
      </c>
      <c r="D7464" s="0" t="n">
        <v>746100</v>
      </c>
      <c r="E7464" s="0" t="n">
        <v>0.3872382</v>
      </c>
    </row>
    <row r="7465" customFormat="false" ht="15" hidden="false" customHeight="false" outlineLevel="0" collapsed="false">
      <c r="A7465" s="0" t="n">
        <v>746200</v>
      </c>
      <c r="B7465" s="0" t="n">
        <v>0.1994593</v>
      </c>
      <c r="D7465" s="0" t="n">
        <v>746200</v>
      </c>
      <c r="E7465" s="0" t="n">
        <v>0.4106262</v>
      </c>
    </row>
    <row r="7466" customFormat="false" ht="15" hidden="false" customHeight="false" outlineLevel="0" collapsed="false">
      <c r="A7466" s="0" t="n">
        <v>746300</v>
      </c>
      <c r="B7466" s="0" t="n">
        <v>0.2636772</v>
      </c>
      <c r="D7466" s="0" t="n">
        <v>746300</v>
      </c>
      <c r="E7466" s="0" t="n">
        <v>0.1642681</v>
      </c>
    </row>
    <row r="7467" customFormat="false" ht="15" hidden="false" customHeight="false" outlineLevel="0" collapsed="false">
      <c r="A7467" s="0" t="n">
        <v>746400</v>
      </c>
      <c r="B7467" s="0" t="n">
        <v>0.2101284</v>
      </c>
      <c r="D7467" s="0" t="n">
        <v>746400</v>
      </c>
      <c r="E7467" s="0" t="n">
        <v>0.1851836</v>
      </c>
    </row>
    <row r="7468" customFormat="false" ht="15" hidden="false" customHeight="false" outlineLevel="0" collapsed="false">
      <c r="A7468" s="0" t="n">
        <v>746500</v>
      </c>
      <c r="B7468" s="0" t="n">
        <v>0.1684548</v>
      </c>
      <c r="D7468" s="0" t="n">
        <v>746500</v>
      </c>
      <c r="E7468" s="0" t="n">
        <v>0.4014276</v>
      </c>
    </row>
    <row r="7469" customFormat="false" ht="15" hidden="false" customHeight="false" outlineLevel="0" collapsed="false">
      <c r="A7469" s="0" t="n">
        <v>746600</v>
      </c>
      <c r="B7469" s="0" t="n">
        <v>0.2045948</v>
      </c>
      <c r="D7469" s="0" t="n">
        <v>746600</v>
      </c>
      <c r="E7469" s="0" t="n">
        <v>0.1997017</v>
      </c>
    </row>
    <row r="7470" customFormat="false" ht="15" hidden="false" customHeight="false" outlineLevel="0" collapsed="false">
      <c r="A7470" s="0" t="n">
        <v>746700</v>
      </c>
      <c r="B7470" s="0" t="n">
        <v>0.1748744</v>
      </c>
      <c r="D7470" s="0" t="n">
        <v>746700</v>
      </c>
      <c r="E7470" s="0" t="n">
        <v>0.1812625</v>
      </c>
    </row>
    <row r="7471" customFormat="false" ht="15" hidden="false" customHeight="false" outlineLevel="0" collapsed="false">
      <c r="A7471" s="0" t="n">
        <v>746800</v>
      </c>
      <c r="B7471" s="0" t="n">
        <v>0.2514798</v>
      </c>
      <c r="D7471" s="0" t="n">
        <v>746800</v>
      </c>
      <c r="E7471" s="0" t="n">
        <v>0.1710849</v>
      </c>
    </row>
    <row r="7472" customFormat="false" ht="15" hidden="false" customHeight="false" outlineLevel="0" collapsed="false">
      <c r="A7472" s="0" t="n">
        <v>746900</v>
      </c>
      <c r="B7472" s="0" t="n">
        <v>0.3583704</v>
      </c>
      <c r="D7472" s="0" t="n">
        <v>746900</v>
      </c>
      <c r="E7472" s="0" t="n">
        <v>0.1746483</v>
      </c>
    </row>
    <row r="7473" customFormat="false" ht="15" hidden="false" customHeight="false" outlineLevel="0" collapsed="false">
      <c r="A7473" s="0" t="n">
        <v>747000</v>
      </c>
      <c r="B7473" s="0" t="n">
        <v>0.2121366</v>
      </c>
      <c r="D7473" s="0" t="n">
        <v>747000</v>
      </c>
      <c r="E7473" s="0" t="n">
        <v>0.1699059</v>
      </c>
    </row>
    <row r="7474" customFormat="false" ht="15" hidden="false" customHeight="false" outlineLevel="0" collapsed="false">
      <c r="A7474" s="0" t="n">
        <v>747100</v>
      </c>
      <c r="B7474" s="0" t="n">
        <v>0.186893</v>
      </c>
      <c r="D7474" s="0" t="n">
        <v>747100</v>
      </c>
      <c r="E7474" s="0" t="n">
        <v>0.2083869</v>
      </c>
    </row>
    <row r="7475" customFormat="false" ht="15" hidden="false" customHeight="false" outlineLevel="0" collapsed="false">
      <c r="A7475" s="0" t="n">
        <v>747200</v>
      </c>
      <c r="B7475" s="0" t="n">
        <v>0.2193496</v>
      </c>
      <c r="D7475" s="0" t="n">
        <v>747200</v>
      </c>
      <c r="E7475" s="0" t="n">
        <v>0.1722467</v>
      </c>
    </row>
    <row r="7476" customFormat="false" ht="15" hidden="false" customHeight="false" outlineLevel="0" collapsed="false">
      <c r="A7476" s="0" t="n">
        <v>747300</v>
      </c>
      <c r="B7476" s="0" t="n">
        <v>0.2536001</v>
      </c>
      <c r="D7476" s="0" t="n">
        <v>747300</v>
      </c>
      <c r="E7476" s="0" t="n">
        <v>0.1952432</v>
      </c>
    </row>
    <row r="7477" customFormat="false" ht="15" hidden="false" customHeight="false" outlineLevel="0" collapsed="false">
      <c r="A7477" s="0" t="n">
        <v>747400</v>
      </c>
      <c r="B7477" s="0" t="n">
        <v>0.1760965</v>
      </c>
      <c r="D7477" s="0" t="n">
        <v>747400</v>
      </c>
      <c r="E7477" s="0" t="n">
        <v>0.1752313</v>
      </c>
    </row>
    <row r="7478" customFormat="false" ht="15" hidden="false" customHeight="false" outlineLevel="0" collapsed="false">
      <c r="A7478" s="0" t="n">
        <v>747500</v>
      </c>
      <c r="B7478" s="0" t="n">
        <v>0.2171585</v>
      </c>
      <c r="D7478" s="0" t="n">
        <v>747500</v>
      </c>
      <c r="E7478" s="0" t="n">
        <v>0.1756277</v>
      </c>
    </row>
    <row r="7479" customFormat="false" ht="15" hidden="false" customHeight="false" outlineLevel="0" collapsed="false">
      <c r="A7479" s="0" t="n">
        <v>747600</v>
      </c>
      <c r="B7479" s="0" t="n">
        <v>0.2088875</v>
      </c>
      <c r="D7479" s="0" t="n">
        <v>747600</v>
      </c>
      <c r="E7479" s="0" t="n">
        <v>0.1814114</v>
      </c>
    </row>
    <row r="7480" customFormat="false" ht="15" hidden="false" customHeight="false" outlineLevel="0" collapsed="false">
      <c r="A7480" s="0" t="n">
        <v>747700</v>
      </c>
      <c r="B7480" s="0" t="n">
        <v>0.1928808</v>
      </c>
      <c r="D7480" s="0" t="n">
        <v>747700</v>
      </c>
      <c r="E7480" s="0" t="n">
        <v>0.1862688</v>
      </c>
    </row>
    <row r="7481" customFormat="false" ht="15" hidden="false" customHeight="false" outlineLevel="0" collapsed="false">
      <c r="A7481" s="0" t="n">
        <v>747800</v>
      </c>
      <c r="B7481" s="0" t="n">
        <v>0.1879176</v>
      </c>
      <c r="D7481" s="0" t="n">
        <v>747800</v>
      </c>
      <c r="E7481" s="0" t="n">
        <v>0.1751112</v>
      </c>
    </row>
    <row r="7482" customFormat="false" ht="15" hidden="false" customHeight="false" outlineLevel="0" collapsed="false">
      <c r="A7482" s="0" t="n">
        <v>747900</v>
      </c>
      <c r="B7482" s="0" t="n">
        <v>0.2960505</v>
      </c>
      <c r="D7482" s="0" t="n">
        <v>747900</v>
      </c>
      <c r="E7482" s="0" t="n">
        <v>0.1998321</v>
      </c>
    </row>
    <row r="7483" customFormat="false" ht="15" hidden="false" customHeight="false" outlineLevel="0" collapsed="false">
      <c r="A7483" s="0" t="n">
        <v>748000</v>
      </c>
      <c r="B7483" s="0" t="n">
        <v>0.3643114</v>
      </c>
      <c r="D7483" s="0" t="n">
        <v>748000</v>
      </c>
      <c r="E7483" s="0" t="n">
        <v>0.1711285</v>
      </c>
    </row>
    <row r="7484" customFormat="false" ht="15" hidden="false" customHeight="false" outlineLevel="0" collapsed="false">
      <c r="A7484" s="0" t="n">
        <v>748100</v>
      </c>
      <c r="B7484" s="0" t="n">
        <v>0.2102429</v>
      </c>
      <c r="D7484" s="0" t="n">
        <v>748100</v>
      </c>
      <c r="E7484" s="0" t="n">
        <v>0.1791006</v>
      </c>
    </row>
    <row r="7485" customFormat="false" ht="15" hidden="false" customHeight="false" outlineLevel="0" collapsed="false">
      <c r="A7485" s="0" t="n">
        <v>748200</v>
      </c>
      <c r="B7485" s="0" t="n">
        <v>0.1902342</v>
      </c>
      <c r="D7485" s="0" t="n">
        <v>748200</v>
      </c>
      <c r="E7485" s="0" t="n">
        <v>0.1797137</v>
      </c>
    </row>
    <row r="7486" customFormat="false" ht="15" hidden="false" customHeight="false" outlineLevel="0" collapsed="false">
      <c r="A7486" s="0" t="n">
        <v>748300</v>
      </c>
      <c r="B7486" s="0" t="n">
        <v>0.2744882</v>
      </c>
      <c r="D7486" s="0" t="n">
        <v>748300</v>
      </c>
      <c r="E7486" s="0" t="n">
        <v>0.1638873</v>
      </c>
    </row>
    <row r="7487" customFormat="false" ht="15" hidden="false" customHeight="false" outlineLevel="0" collapsed="false">
      <c r="A7487" s="0" t="n">
        <v>748400</v>
      </c>
      <c r="B7487" s="0" t="n">
        <v>0.2355719</v>
      </c>
      <c r="D7487" s="0" t="n">
        <v>748400</v>
      </c>
      <c r="E7487" s="0" t="n">
        <v>0.1791454</v>
      </c>
    </row>
    <row r="7488" customFormat="false" ht="15" hidden="false" customHeight="false" outlineLevel="0" collapsed="false">
      <c r="A7488" s="0" t="n">
        <v>748500</v>
      </c>
      <c r="B7488" s="0" t="n">
        <v>0.2105425</v>
      </c>
      <c r="D7488" s="0" t="n">
        <v>748500</v>
      </c>
      <c r="E7488" s="0" t="n">
        <v>0.1706374</v>
      </c>
    </row>
    <row r="7489" customFormat="false" ht="15" hidden="false" customHeight="false" outlineLevel="0" collapsed="false">
      <c r="A7489" s="0" t="n">
        <v>748600</v>
      </c>
      <c r="B7489" s="0" t="n">
        <v>0.2137708</v>
      </c>
      <c r="D7489" s="0" t="n">
        <v>748600</v>
      </c>
      <c r="E7489" s="0" t="n">
        <v>0.2039652</v>
      </c>
    </row>
    <row r="7490" customFormat="false" ht="15" hidden="false" customHeight="false" outlineLevel="0" collapsed="false">
      <c r="A7490" s="0" t="n">
        <v>748700</v>
      </c>
      <c r="B7490" s="0" t="n">
        <v>0.1921696</v>
      </c>
      <c r="D7490" s="0" t="n">
        <v>748700</v>
      </c>
      <c r="E7490" s="0" t="n">
        <v>0.1992409</v>
      </c>
    </row>
    <row r="7491" customFormat="false" ht="15" hidden="false" customHeight="false" outlineLevel="0" collapsed="false">
      <c r="A7491" s="0" t="n">
        <v>748800</v>
      </c>
      <c r="B7491" s="0" t="n">
        <v>0.1923565</v>
      </c>
      <c r="D7491" s="0" t="n">
        <v>748800</v>
      </c>
      <c r="E7491" s="0" t="n">
        <v>0.2141869</v>
      </c>
    </row>
    <row r="7492" customFormat="false" ht="15" hidden="false" customHeight="false" outlineLevel="0" collapsed="false">
      <c r="A7492" s="0" t="n">
        <v>748900</v>
      </c>
      <c r="B7492" s="0" t="n">
        <v>0.1939816</v>
      </c>
      <c r="D7492" s="0" t="n">
        <v>748900</v>
      </c>
      <c r="E7492" s="0" t="n">
        <v>0.1998681</v>
      </c>
    </row>
    <row r="7493" customFormat="false" ht="15" hidden="false" customHeight="false" outlineLevel="0" collapsed="false">
      <c r="A7493" s="0" t="n">
        <v>749000</v>
      </c>
      <c r="B7493" s="0" t="n">
        <v>0.2404784</v>
      </c>
      <c r="D7493" s="0" t="n">
        <v>749000</v>
      </c>
      <c r="E7493" s="0" t="n">
        <v>0.1642258</v>
      </c>
    </row>
    <row r="7494" customFormat="false" ht="15" hidden="false" customHeight="false" outlineLevel="0" collapsed="false">
      <c r="A7494" s="0" t="n">
        <v>749100</v>
      </c>
      <c r="B7494" s="0" t="n">
        <v>0.1936232</v>
      </c>
      <c r="D7494" s="0" t="n">
        <v>749100</v>
      </c>
      <c r="E7494" s="0" t="n">
        <v>0.1707687</v>
      </c>
    </row>
    <row r="7495" customFormat="false" ht="15" hidden="false" customHeight="false" outlineLevel="0" collapsed="false">
      <c r="A7495" s="0" t="n">
        <v>749200</v>
      </c>
      <c r="B7495" s="0" t="n">
        <v>0.2327938</v>
      </c>
      <c r="D7495" s="0" t="n">
        <v>749200</v>
      </c>
      <c r="E7495" s="0" t="n">
        <v>0.3874354</v>
      </c>
    </row>
    <row r="7496" customFormat="false" ht="15" hidden="false" customHeight="false" outlineLevel="0" collapsed="false">
      <c r="A7496" s="0" t="n">
        <v>749300</v>
      </c>
      <c r="B7496" s="0" t="n">
        <v>0.3841689</v>
      </c>
      <c r="D7496" s="0" t="n">
        <v>749300</v>
      </c>
      <c r="E7496" s="0" t="n">
        <v>0.3426398</v>
      </c>
    </row>
    <row r="7497" customFormat="false" ht="15" hidden="false" customHeight="false" outlineLevel="0" collapsed="false">
      <c r="A7497" s="0" t="n">
        <v>749400</v>
      </c>
      <c r="B7497" s="0" t="n">
        <v>0.1901523</v>
      </c>
      <c r="D7497" s="0" t="n">
        <v>749400</v>
      </c>
      <c r="E7497" s="0" t="n">
        <v>0.4567381</v>
      </c>
    </row>
    <row r="7498" customFormat="false" ht="15" hidden="false" customHeight="false" outlineLevel="0" collapsed="false">
      <c r="A7498" s="0" t="n">
        <v>749500</v>
      </c>
      <c r="B7498" s="0" t="n">
        <v>0.2059976</v>
      </c>
      <c r="D7498" s="0" t="n">
        <v>749500</v>
      </c>
      <c r="E7498" s="0" t="n">
        <v>0.1892147</v>
      </c>
    </row>
    <row r="7499" customFormat="false" ht="15" hidden="false" customHeight="false" outlineLevel="0" collapsed="false">
      <c r="A7499" s="0" t="n">
        <v>749600</v>
      </c>
      <c r="B7499" s="0" t="n">
        <v>0.2096189</v>
      </c>
      <c r="D7499" s="0" t="n">
        <v>749600</v>
      </c>
      <c r="E7499" s="0" t="n">
        <v>0.1712455</v>
      </c>
    </row>
    <row r="7500" customFormat="false" ht="15" hidden="false" customHeight="false" outlineLevel="0" collapsed="false">
      <c r="A7500" s="0" t="n">
        <v>749700</v>
      </c>
      <c r="B7500" s="0" t="n">
        <v>0.2039267</v>
      </c>
      <c r="D7500" s="0" t="n">
        <v>749700</v>
      </c>
      <c r="E7500" s="0" t="n">
        <v>0.192611</v>
      </c>
    </row>
    <row r="7501" customFormat="false" ht="15" hidden="false" customHeight="false" outlineLevel="0" collapsed="false">
      <c r="A7501" s="0" t="n">
        <v>749800</v>
      </c>
      <c r="B7501" s="0" t="n">
        <v>0.2656635</v>
      </c>
      <c r="D7501" s="0" t="n">
        <v>749800</v>
      </c>
      <c r="E7501" s="0" t="n">
        <v>0.1770564</v>
      </c>
    </row>
    <row r="7502" customFormat="false" ht="15" hidden="false" customHeight="false" outlineLevel="0" collapsed="false">
      <c r="A7502" s="0" t="n">
        <v>749900</v>
      </c>
      <c r="B7502" s="0" t="n">
        <v>0.2126146</v>
      </c>
      <c r="D7502" s="0" t="n">
        <v>749900</v>
      </c>
      <c r="E7502" s="0" t="n">
        <v>0.1846239</v>
      </c>
    </row>
    <row r="7503" customFormat="false" ht="15" hidden="false" customHeight="false" outlineLevel="0" collapsed="false">
      <c r="A7503" s="0" t="n">
        <v>750000</v>
      </c>
      <c r="B7503" s="0" t="n">
        <v>0.1834608</v>
      </c>
      <c r="D7503" s="0" t="n">
        <v>750000</v>
      </c>
      <c r="E7503" s="0" t="n">
        <v>0.1989263</v>
      </c>
    </row>
    <row r="7504" customFormat="false" ht="15" hidden="false" customHeight="false" outlineLevel="0" collapsed="false">
      <c r="A7504" s="0" t="n">
        <v>750100</v>
      </c>
      <c r="B7504" s="0" t="n">
        <v>0.179368</v>
      </c>
      <c r="D7504" s="0" t="n">
        <v>750100</v>
      </c>
      <c r="E7504" s="0" t="n">
        <v>0.176051</v>
      </c>
    </row>
    <row r="7505" customFormat="false" ht="15" hidden="false" customHeight="false" outlineLevel="0" collapsed="false">
      <c r="A7505" s="0" t="n">
        <v>750200</v>
      </c>
      <c r="B7505" s="0" t="n">
        <v>0.1898974</v>
      </c>
      <c r="D7505" s="0" t="n">
        <v>750200</v>
      </c>
      <c r="E7505" s="0" t="n">
        <v>0.2038969</v>
      </c>
    </row>
    <row r="7506" customFormat="false" ht="15" hidden="false" customHeight="false" outlineLevel="0" collapsed="false">
      <c r="A7506" s="0" t="n">
        <v>750300</v>
      </c>
      <c r="B7506" s="0" t="n">
        <v>0.1968271</v>
      </c>
      <c r="D7506" s="0" t="n">
        <v>750300</v>
      </c>
      <c r="E7506" s="0" t="n">
        <v>0.2064116</v>
      </c>
    </row>
    <row r="7507" customFormat="false" ht="15" hidden="false" customHeight="false" outlineLevel="0" collapsed="false">
      <c r="A7507" s="0" t="n">
        <v>750400</v>
      </c>
      <c r="B7507" s="0" t="n">
        <v>0.219203</v>
      </c>
      <c r="D7507" s="0" t="n">
        <v>750400</v>
      </c>
      <c r="E7507" s="0" t="n">
        <v>0.1978228</v>
      </c>
    </row>
    <row r="7508" customFormat="false" ht="15" hidden="false" customHeight="false" outlineLevel="0" collapsed="false">
      <c r="A7508" s="0" t="n">
        <v>750500</v>
      </c>
      <c r="B7508" s="0" t="n">
        <v>0.1952665</v>
      </c>
      <c r="D7508" s="0" t="n">
        <v>750500</v>
      </c>
      <c r="E7508" s="0" t="n">
        <v>0.1894281</v>
      </c>
    </row>
    <row r="7509" customFormat="false" ht="15" hidden="false" customHeight="false" outlineLevel="0" collapsed="false">
      <c r="A7509" s="0" t="n">
        <v>750600</v>
      </c>
      <c r="B7509" s="0" t="n">
        <v>0.3614205</v>
      </c>
      <c r="D7509" s="0" t="n">
        <v>750600</v>
      </c>
      <c r="E7509" s="0" t="n">
        <v>0.1988493</v>
      </c>
    </row>
    <row r="7510" customFormat="false" ht="15" hidden="false" customHeight="false" outlineLevel="0" collapsed="false">
      <c r="A7510" s="0" t="n">
        <v>750700</v>
      </c>
      <c r="B7510" s="0" t="n">
        <v>0.303645</v>
      </c>
      <c r="D7510" s="0" t="n">
        <v>750700</v>
      </c>
      <c r="E7510" s="0" t="n">
        <v>0.1694138</v>
      </c>
    </row>
    <row r="7511" customFormat="false" ht="15" hidden="false" customHeight="false" outlineLevel="0" collapsed="false">
      <c r="A7511" s="0" t="n">
        <v>750800</v>
      </c>
      <c r="B7511" s="0" t="n">
        <v>0.2843605</v>
      </c>
      <c r="D7511" s="0" t="n">
        <v>750800</v>
      </c>
      <c r="E7511" s="0" t="n">
        <v>0.196206</v>
      </c>
    </row>
    <row r="7512" customFormat="false" ht="15" hidden="false" customHeight="false" outlineLevel="0" collapsed="false">
      <c r="A7512" s="0" t="n">
        <v>750900</v>
      </c>
      <c r="B7512" s="0" t="n">
        <v>0.1902469</v>
      </c>
      <c r="D7512" s="0" t="n">
        <v>750900</v>
      </c>
      <c r="E7512" s="0" t="n">
        <v>0.1951228</v>
      </c>
    </row>
    <row r="7513" customFormat="false" ht="15" hidden="false" customHeight="false" outlineLevel="0" collapsed="false">
      <c r="A7513" s="0" t="n">
        <v>751000</v>
      </c>
      <c r="B7513" s="0" t="n">
        <v>0.231089</v>
      </c>
      <c r="D7513" s="0" t="n">
        <v>751000</v>
      </c>
      <c r="E7513" s="0" t="n">
        <v>0.1734904</v>
      </c>
    </row>
    <row r="7514" customFormat="false" ht="15" hidden="false" customHeight="false" outlineLevel="0" collapsed="false">
      <c r="A7514" s="0" t="n">
        <v>751100</v>
      </c>
      <c r="B7514" s="0" t="n">
        <v>0.187939</v>
      </c>
      <c r="D7514" s="0" t="n">
        <v>751100</v>
      </c>
      <c r="E7514" s="0" t="n">
        <v>0.1719763</v>
      </c>
    </row>
    <row r="7515" customFormat="false" ht="15" hidden="false" customHeight="false" outlineLevel="0" collapsed="false">
      <c r="A7515" s="0" t="n">
        <v>751200</v>
      </c>
      <c r="B7515" s="0" t="n">
        <v>0.2124358</v>
      </c>
      <c r="D7515" s="0" t="n">
        <v>751200</v>
      </c>
      <c r="E7515" s="0" t="n">
        <v>0.1714237</v>
      </c>
    </row>
    <row r="7516" customFormat="false" ht="15" hidden="false" customHeight="false" outlineLevel="0" collapsed="false">
      <c r="A7516" s="0" t="n">
        <v>751300</v>
      </c>
      <c r="B7516" s="0" t="n">
        <v>0.2300718</v>
      </c>
      <c r="D7516" s="0" t="n">
        <v>751300</v>
      </c>
      <c r="E7516" s="0" t="n">
        <v>0.1768076</v>
      </c>
    </row>
    <row r="7517" customFormat="false" ht="15" hidden="false" customHeight="false" outlineLevel="0" collapsed="false">
      <c r="A7517" s="0" t="n">
        <v>751400</v>
      </c>
      <c r="B7517" s="0" t="n">
        <v>0.1967564</v>
      </c>
      <c r="D7517" s="0" t="n">
        <v>751400</v>
      </c>
      <c r="E7517" s="0" t="n">
        <v>0.1891269</v>
      </c>
    </row>
    <row r="7518" customFormat="false" ht="15" hidden="false" customHeight="false" outlineLevel="0" collapsed="false">
      <c r="A7518" s="0" t="n">
        <v>751500</v>
      </c>
      <c r="B7518" s="0" t="n">
        <v>0.1919036</v>
      </c>
      <c r="D7518" s="0" t="n">
        <v>751500</v>
      </c>
      <c r="E7518" s="0" t="n">
        <v>0.1750797</v>
      </c>
    </row>
    <row r="7519" customFormat="false" ht="15" hidden="false" customHeight="false" outlineLevel="0" collapsed="false">
      <c r="A7519" s="0" t="n">
        <v>751600</v>
      </c>
      <c r="B7519" s="0" t="n">
        <v>0.2511022</v>
      </c>
      <c r="D7519" s="0" t="n">
        <v>751600</v>
      </c>
      <c r="E7519" s="0" t="n">
        <v>0.1711754</v>
      </c>
    </row>
    <row r="7520" customFormat="false" ht="15" hidden="false" customHeight="false" outlineLevel="0" collapsed="false">
      <c r="A7520" s="0" t="n">
        <v>751700</v>
      </c>
      <c r="B7520" s="0" t="n">
        <v>0.1885471</v>
      </c>
      <c r="D7520" s="0" t="n">
        <v>751700</v>
      </c>
      <c r="E7520" s="0" t="n">
        <v>0.2162824</v>
      </c>
    </row>
    <row r="7521" customFormat="false" ht="15" hidden="false" customHeight="false" outlineLevel="0" collapsed="false">
      <c r="A7521" s="0" t="n">
        <v>751800</v>
      </c>
      <c r="B7521" s="0" t="n">
        <v>0.2141121</v>
      </c>
      <c r="D7521" s="0" t="n">
        <v>751800</v>
      </c>
      <c r="E7521" s="0" t="n">
        <v>0.1964944</v>
      </c>
    </row>
    <row r="7522" customFormat="false" ht="15" hidden="false" customHeight="false" outlineLevel="0" collapsed="false">
      <c r="A7522" s="0" t="n">
        <v>751900</v>
      </c>
      <c r="B7522" s="0" t="n">
        <v>0.2145346</v>
      </c>
      <c r="D7522" s="0" t="n">
        <v>751900</v>
      </c>
      <c r="E7522" s="0" t="n">
        <v>0.1865527</v>
      </c>
    </row>
    <row r="7523" customFormat="false" ht="15" hidden="false" customHeight="false" outlineLevel="0" collapsed="false">
      <c r="A7523" s="0" t="n">
        <v>752000</v>
      </c>
      <c r="B7523" s="0" t="n">
        <v>0.2056823</v>
      </c>
      <c r="D7523" s="0" t="n">
        <v>752000</v>
      </c>
      <c r="E7523" s="0" t="n">
        <v>0.17726</v>
      </c>
    </row>
    <row r="7524" customFormat="false" ht="15" hidden="false" customHeight="false" outlineLevel="0" collapsed="false">
      <c r="A7524" s="0" t="n">
        <v>752100</v>
      </c>
      <c r="B7524" s="0" t="n">
        <v>0.3828225</v>
      </c>
      <c r="D7524" s="0" t="n">
        <v>752100</v>
      </c>
      <c r="E7524" s="0" t="n">
        <v>0.1717155</v>
      </c>
    </row>
    <row r="7525" customFormat="false" ht="15" hidden="false" customHeight="false" outlineLevel="0" collapsed="false">
      <c r="A7525" s="0" t="n">
        <v>752200</v>
      </c>
      <c r="B7525" s="0" t="n">
        <v>0.185852</v>
      </c>
      <c r="D7525" s="0" t="n">
        <v>752200</v>
      </c>
      <c r="E7525" s="0" t="n">
        <v>0.1746851</v>
      </c>
    </row>
    <row r="7526" customFormat="false" ht="15" hidden="false" customHeight="false" outlineLevel="0" collapsed="false">
      <c r="A7526" s="0" t="n">
        <v>752300</v>
      </c>
      <c r="B7526" s="0" t="n">
        <v>0.3045084</v>
      </c>
      <c r="D7526" s="0" t="n">
        <v>752300</v>
      </c>
      <c r="E7526" s="0" t="n">
        <v>0.1773444</v>
      </c>
    </row>
    <row r="7527" customFormat="false" ht="15" hidden="false" customHeight="false" outlineLevel="0" collapsed="false">
      <c r="A7527" s="0" t="n">
        <v>752400</v>
      </c>
      <c r="B7527" s="0" t="n">
        <v>0.1883509</v>
      </c>
      <c r="D7527" s="0" t="n">
        <v>752400</v>
      </c>
      <c r="E7527" s="0" t="n">
        <v>0.1816424</v>
      </c>
    </row>
    <row r="7528" customFormat="false" ht="15" hidden="false" customHeight="false" outlineLevel="0" collapsed="false">
      <c r="A7528" s="0" t="n">
        <v>752500</v>
      </c>
      <c r="B7528" s="0" t="n">
        <v>0.4871566</v>
      </c>
      <c r="D7528" s="0" t="n">
        <v>752500</v>
      </c>
      <c r="E7528" s="0" t="n">
        <v>0.1897478</v>
      </c>
    </row>
    <row r="7529" customFormat="false" ht="15" hidden="false" customHeight="false" outlineLevel="0" collapsed="false">
      <c r="A7529" s="0" t="n">
        <v>752600</v>
      </c>
      <c r="B7529" s="0" t="n">
        <v>0.3843102</v>
      </c>
      <c r="D7529" s="0" t="n">
        <v>752600</v>
      </c>
      <c r="E7529" s="0" t="n">
        <v>0.178286</v>
      </c>
    </row>
    <row r="7530" customFormat="false" ht="15" hidden="false" customHeight="false" outlineLevel="0" collapsed="false">
      <c r="A7530" s="0" t="n">
        <v>752700</v>
      </c>
      <c r="B7530" s="0" t="n">
        <v>0.3536857</v>
      </c>
      <c r="D7530" s="0" t="n">
        <v>752700</v>
      </c>
      <c r="E7530" s="0" t="n">
        <v>0.1847514</v>
      </c>
    </row>
    <row r="7531" customFormat="false" ht="15" hidden="false" customHeight="false" outlineLevel="0" collapsed="false">
      <c r="A7531" s="0" t="n">
        <v>752800</v>
      </c>
      <c r="B7531" s="0" t="n">
        <v>0.4103423</v>
      </c>
      <c r="D7531" s="0" t="n">
        <v>752800</v>
      </c>
      <c r="E7531" s="0" t="n">
        <v>0.1615834</v>
      </c>
    </row>
    <row r="7532" customFormat="false" ht="15" hidden="false" customHeight="false" outlineLevel="0" collapsed="false">
      <c r="A7532" s="0" t="n">
        <v>752900</v>
      </c>
      <c r="B7532" s="0" t="n">
        <v>0.4235319</v>
      </c>
      <c r="D7532" s="0" t="n">
        <v>752900</v>
      </c>
      <c r="E7532" s="0" t="n">
        <v>0.1709183</v>
      </c>
    </row>
    <row r="7533" customFormat="false" ht="15" hidden="false" customHeight="false" outlineLevel="0" collapsed="false">
      <c r="A7533" s="0" t="n">
        <v>753000</v>
      </c>
      <c r="B7533" s="0" t="n">
        <v>0.4115108</v>
      </c>
      <c r="D7533" s="0" t="n">
        <v>753000</v>
      </c>
      <c r="E7533" s="0" t="n">
        <v>0.1918259</v>
      </c>
    </row>
    <row r="7534" customFormat="false" ht="15" hidden="false" customHeight="false" outlineLevel="0" collapsed="false">
      <c r="A7534" s="0" t="n">
        <v>753100</v>
      </c>
      <c r="B7534" s="0" t="n">
        <v>0.4515593</v>
      </c>
      <c r="D7534" s="0" t="n">
        <v>753100</v>
      </c>
      <c r="E7534" s="0" t="n">
        <v>0.2103828</v>
      </c>
    </row>
    <row r="7535" customFormat="false" ht="15" hidden="false" customHeight="false" outlineLevel="0" collapsed="false">
      <c r="A7535" s="0" t="n">
        <v>753200</v>
      </c>
      <c r="B7535" s="0" t="n">
        <v>0.4066583</v>
      </c>
      <c r="D7535" s="0" t="n">
        <v>753200</v>
      </c>
      <c r="E7535" s="0" t="n">
        <v>0.1859813</v>
      </c>
    </row>
    <row r="7536" customFormat="false" ht="15" hidden="false" customHeight="false" outlineLevel="0" collapsed="false">
      <c r="A7536" s="0" t="n">
        <v>753300</v>
      </c>
      <c r="B7536" s="0" t="n">
        <v>0.4332882</v>
      </c>
      <c r="D7536" s="0" t="n">
        <v>753300</v>
      </c>
      <c r="E7536" s="0" t="n">
        <v>0.1794021</v>
      </c>
    </row>
    <row r="7537" customFormat="false" ht="15" hidden="false" customHeight="false" outlineLevel="0" collapsed="false">
      <c r="A7537" s="0" t="n">
        <v>753400</v>
      </c>
      <c r="B7537" s="0" t="n">
        <v>0.1898527</v>
      </c>
      <c r="D7537" s="0" t="n">
        <v>753400</v>
      </c>
      <c r="E7537" s="0" t="n">
        <v>0.1914814</v>
      </c>
    </row>
    <row r="7538" customFormat="false" ht="15" hidden="false" customHeight="false" outlineLevel="0" collapsed="false">
      <c r="A7538" s="0" t="n">
        <v>753500</v>
      </c>
      <c r="B7538" s="0" t="n">
        <v>0.4585038</v>
      </c>
      <c r="D7538" s="0" t="n">
        <v>753500</v>
      </c>
      <c r="E7538" s="0" t="n">
        <v>0.1801139</v>
      </c>
    </row>
    <row r="7539" customFormat="false" ht="15" hidden="false" customHeight="false" outlineLevel="0" collapsed="false">
      <c r="A7539" s="0" t="n">
        <v>753600</v>
      </c>
      <c r="B7539" s="0" t="n">
        <v>0.2147051</v>
      </c>
      <c r="D7539" s="0" t="n">
        <v>753600</v>
      </c>
      <c r="E7539" s="0" t="n">
        <v>0.1742814</v>
      </c>
    </row>
    <row r="7540" customFormat="false" ht="15" hidden="false" customHeight="false" outlineLevel="0" collapsed="false">
      <c r="A7540" s="0" t="n">
        <v>753700</v>
      </c>
      <c r="B7540" s="0" t="n">
        <v>0.192541</v>
      </c>
      <c r="D7540" s="0" t="n">
        <v>753700</v>
      </c>
      <c r="E7540" s="0" t="n">
        <v>0.1685406</v>
      </c>
    </row>
    <row r="7541" customFormat="false" ht="15" hidden="false" customHeight="false" outlineLevel="0" collapsed="false">
      <c r="A7541" s="0" t="n">
        <v>753800</v>
      </c>
      <c r="B7541" s="0" t="n">
        <v>0.2147186</v>
      </c>
      <c r="D7541" s="0" t="n">
        <v>753800</v>
      </c>
      <c r="E7541" s="0" t="n">
        <v>0.1877946</v>
      </c>
    </row>
    <row r="7542" customFormat="false" ht="15" hidden="false" customHeight="false" outlineLevel="0" collapsed="false">
      <c r="A7542" s="0" t="n">
        <v>753900</v>
      </c>
      <c r="B7542" s="0" t="n">
        <v>0.4459473</v>
      </c>
      <c r="D7542" s="0" t="n">
        <v>753900</v>
      </c>
      <c r="E7542" s="0" t="n">
        <v>0.1872375</v>
      </c>
    </row>
    <row r="7543" customFormat="false" ht="15" hidden="false" customHeight="false" outlineLevel="0" collapsed="false">
      <c r="A7543" s="0" t="n">
        <v>754000</v>
      </c>
      <c r="B7543" s="0" t="n">
        <v>0.3962547</v>
      </c>
      <c r="D7543" s="0" t="n">
        <v>754000</v>
      </c>
      <c r="E7543" s="0" t="n">
        <v>0.1884833</v>
      </c>
    </row>
    <row r="7544" customFormat="false" ht="15" hidden="false" customHeight="false" outlineLevel="0" collapsed="false">
      <c r="A7544" s="0" t="n">
        <v>754100</v>
      </c>
      <c r="B7544" s="0" t="n">
        <v>0.3062298</v>
      </c>
      <c r="D7544" s="0" t="n">
        <v>754100</v>
      </c>
      <c r="E7544" s="0" t="n">
        <v>0.2123964</v>
      </c>
    </row>
    <row r="7545" customFormat="false" ht="15" hidden="false" customHeight="false" outlineLevel="0" collapsed="false">
      <c r="A7545" s="0" t="n">
        <v>754200</v>
      </c>
      <c r="B7545" s="0" t="n">
        <v>0.3515726</v>
      </c>
      <c r="D7545" s="0" t="n">
        <v>754200</v>
      </c>
      <c r="E7545" s="0" t="n">
        <v>0.1789215</v>
      </c>
    </row>
    <row r="7546" customFormat="false" ht="15" hidden="false" customHeight="false" outlineLevel="0" collapsed="false">
      <c r="A7546" s="0" t="n">
        <v>754300</v>
      </c>
      <c r="B7546" s="0" t="n">
        <v>0.193176</v>
      </c>
      <c r="D7546" s="0" t="n">
        <v>754300</v>
      </c>
      <c r="E7546" s="0" t="n">
        <v>0.172351</v>
      </c>
    </row>
    <row r="7547" customFormat="false" ht="15" hidden="false" customHeight="false" outlineLevel="0" collapsed="false">
      <c r="A7547" s="0" t="n">
        <v>754400</v>
      </c>
      <c r="B7547" s="0" t="n">
        <v>0.2187923</v>
      </c>
      <c r="D7547" s="0" t="n">
        <v>754400</v>
      </c>
      <c r="E7547" s="0" t="n">
        <v>0.1743278</v>
      </c>
    </row>
    <row r="7548" customFormat="false" ht="15" hidden="false" customHeight="false" outlineLevel="0" collapsed="false">
      <c r="A7548" s="0" t="n">
        <v>754500</v>
      </c>
      <c r="B7548" s="0" t="n">
        <v>0.2090501</v>
      </c>
      <c r="D7548" s="0" t="n">
        <v>754500</v>
      </c>
      <c r="E7548" s="0" t="n">
        <v>0.240135</v>
      </c>
    </row>
    <row r="7549" customFormat="false" ht="15" hidden="false" customHeight="false" outlineLevel="0" collapsed="false">
      <c r="A7549" s="0" t="n">
        <v>754600</v>
      </c>
      <c r="B7549" s="0" t="n">
        <v>0.1867643</v>
      </c>
      <c r="D7549" s="0" t="n">
        <v>754600</v>
      </c>
      <c r="E7549" s="0" t="n">
        <v>0.1638966</v>
      </c>
    </row>
    <row r="7550" customFormat="false" ht="15" hidden="false" customHeight="false" outlineLevel="0" collapsed="false">
      <c r="A7550" s="0" t="n">
        <v>754700</v>
      </c>
      <c r="B7550" s="0" t="n">
        <v>0.1897026</v>
      </c>
      <c r="D7550" s="0" t="n">
        <v>754700</v>
      </c>
      <c r="E7550" s="0" t="n">
        <v>0.1787009</v>
      </c>
    </row>
    <row r="7551" customFormat="false" ht="15" hidden="false" customHeight="false" outlineLevel="0" collapsed="false">
      <c r="A7551" s="0" t="n">
        <v>754800</v>
      </c>
      <c r="B7551" s="0" t="n">
        <v>0.3296623</v>
      </c>
      <c r="D7551" s="0" t="n">
        <v>754800</v>
      </c>
      <c r="E7551" s="0" t="n">
        <v>0.1773612</v>
      </c>
    </row>
    <row r="7552" customFormat="false" ht="15" hidden="false" customHeight="false" outlineLevel="0" collapsed="false">
      <c r="A7552" s="0" t="n">
        <v>754900</v>
      </c>
      <c r="B7552" s="0" t="n">
        <v>0.2037057</v>
      </c>
      <c r="D7552" s="0" t="n">
        <v>754900</v>
      </c>
      <c r="E7552" s="0" t="n">
        <v>0.1924287</v>
      </c>
    </row>
    <row r="7553" customFormat="false" ht="15" hidden="false" customHeight="false" outlineLevel="0" collapsed="false">
      <c r="A7553" s="0" t="n">
        <v>755000</v>
      </c>
      <c r="B7553" s="0" t="n">
        <v>0.2027612</v>
      </c>
      <c r="D7553" s="0" t="n">
        <v>755000</v>
      </c>
      <c r="E7553" s="0" t="n">
        <v>0.1657866</v>
      </c>
    </row>
    <row r="7554" customFormat="false" ht="15" hidden="false" customHeight="false" outlineLevel="0" collapsed="false">
      <c r="A7554" s="0" t="n">
        <v>755100</v>
      </c>
      <c r="B7554" s="0" t="n">
        <v>0.1808733</v>
      </c>
      <c r="D7554" s="0" t="n">
        <v>755100</v>
      </c>
      <c r="E7554" s="0" t="n">
        <v>0.1840165</v>
      </c>
    </row>
    <row r="7555" customFormat="false" ht="15" hidden="false" customHeight="false" outlineLevel="0" collapsed="false">
      <c r="A7555" s="0" t="n">
        <v>755200</v>
      </c>
      <c r="B7555" s="0" t="n">
        <v>0.2172028</v>
      </c>
      <c r="D7555" s="0" t="n">
        <v>755200</v>
      </c>
      <c r="E7555" s="0" t="n">
        <v>0.1817471</v>
      </c>
    </row>
    <row r="7556" customFormat="false" ht="15" hidden="false" customHeight="false" outlineLevel="0" collapsed="false">
      <c r="A7556" s="0" t="n">
        <v>755300</v>
      </c>
      <c r="B7556" s="0" t="n">
        <v>0.2744339</v>
      </c>
      <c r="D7556" s="0" t="n">
        <v>755300</v>
      </c>
      <c r="E7556" s="0" t="n">
        <v>0.1889018</v>
      </c>
    </row>
    <row r="7557" customFormat="false" ht="15" hidden="false" customHeight="false" outlineLevel="0" collapsed="false">
      <c r="A7557" s="0" t="n">
        <v>755400</v>
      </c>
      <c r="B7557" s="0" t="n">
        <v>0.2765664</v>
      </c>
      <c r="D7557" s="0" t="n">
        <v>755400</v>
      </c>
      <c r="E7557" s="0" t="n">
        <v>0.3847649</v>
      </c>
    </row>
    <row r="7558" customFormat="false" ht="15" hidden="false" customHeight="false" outlineLevel="0" collapsed="false">
      <c r="A7558" s="0" t="n">
        <v>755500</v>
      </c>
      <c r="B7558" s="0" t="n">
        <v>0.1834722</v>
      </c>
      <c r="D7558" s="0" t="n">
        <v>755500</v>
      </c>
      <c r="E7558" s="0" t="n">
        <v>0.1637654</v>
      </c>
    </row>
    <row r="7559" customFormat="false" ht="15" hidden="false" customHeight="false" outlineLevel="0" collapsed="false">
      <c r="A7559" s="0" t="n">
        <v>755600</v>
      </c>
      <c r="B7559" s="0" t="n">
        <v>0.2136492</v>
      </c>
      <c r="D7559" s="0" t="n">
        <v>755600</v>
      </c>
      <c r="E7559" s="0" t="n">
        <v>0.1744736</v>
      </c>
    </row>
    <row r="7560" customFormat="false" ht="15" hidden="false" customHeight="false" outlineLevel="0" collapsed="false">
      <c r="A7560" s="0" t="n">
        <v>755700</v>
      </c>
      <c r="B7560" s="0" t="n">
        <v>0.2724001</v>
      </c>
      <c r="D7560" s="0" t="n">
        <v>755700</v>
      </c>
      <c r="E7560" s="0" t="n">
        <v>0.1657529</v>
      </c>
    </row>
    <row r="7561" customFormat="false" ht="15" hidden="false" customHeight="false" outlineLevel="0" collapsed="false">
      <c r="A7561" s="0" t="n">
        <v>755800</v>
      </c>
      <c r="B7561" s="0" t="n">
        <v>0.244207</v>
      </c>
      <c r="D7561" s="0" t="n">
        <v>755800</v>
      </c>
      <c r="E7561" s="0" t="n">
        <v>0.1933934</v>
      </c>
    </row>
    <row r="7562" customFormat="false" ht="15" hidden="false" customHeight="false" outlineLevel="0" collapsed="false">
      <c r="A7562" s="0" t="n">
        <v>755900</v>
      </c>
      <c r="B7562" s="0" t="n">
        <v>0.2425406</v>
      </c>
      <c r="D7562" s="0" t="n">
        <v>755900</v>
      </c>
      <c r="E7562" s="0" t="n">
        <v>0.1889577</v>
      </c>
    </row>
    <row r="7563" customFormat="false" ht="15" hidden="false" customHeight="false" outlineLevel="0" collapsed="false">
      <c r="A7563" s="0" t="n">
        <v>756000</v>
      </c>
      <c r="B7563" s="0" t="n">
        <v>0.1926137</v>
      </c>
      <c r="D7563" s="0" t="n">
        <v>756000</v>
      </c>
      <c r="E7563" s="0" t="n">
        <v>0.1903497</v>
      </c>
    </row>
    <row r="7564" customFormat="false" ht="15" hidden="false" customHeight="false" outlineLevel="0" collapsed="false">
      <c r="A7564" s="0" t="n">
        <v>756100</v>
      </c>
      <c r="B7564" s="0" t="n">
        <v>0.207454</v>
      </c>
      <c r="D7564" s="0" t="n">
        <v>756100</v>
      </c>
      <c r="E7564" s="0" t="n">
        <v>0.1776512</v>
      </c>
    </row>
    <row r="7565" customFormat="false" ht="15" hidden="false" customHeight="false" outlineLevel="0" collapsed="false">
      <c r="A7565" s="0" t="n">
        <v>756200</v>
      </c>
      <c r="B7565" s="0" t="n">
        <v>0.2977865</v>
      </c>
      <c r="D7565" s="0" t="n">
        <v>756200</v>
      </c>
      <c r="E7565" s="0" t="n">
        <v>0.19443</v>
      </c>
    </row>
    <row r="7566" customFormat="false" ht="15" hidden="false" customHeight="false" outlineLevel="0" collapsed="false">
      <c r="A7566" s="0" t="n">
        <v>756300</v>
      </c>
      <c r="B7566" s="0" t="n">
        <v>0.1941362</v>
      </c>
      <c r="D7566" s="0" t="n">
        <v>756300</v>
      </c>
      <c r="E7566" s="0" t="n">
        <v>0.179137</v>
      </c>
    </row>
    <row r="7567" customFormat="false" ht="15" hidden="false" customHeight="false" outlineLevel="0" collapsed="false">
      <c r="A7567" s="0" t="n">
        <v>756400</v>
      </c>
      <c r="B7567" s="0" t="n">
        <v>0.1860856</v>
      </c>
      <c r="D7567" s="0" t="n">
        <v>756400</v>
      </c>
      <c r="E7567" s="0" t="n">
        <v>0.1803055</v>
      </c>
    </row>
    <row r="7568" customFormat="false" ht="15" hidden="false" customHeight="false" outlineLevel="0" collapsed="false">
      <c r="A7568" s="0" t="n">
        <v>756500</v>
      </c>
      <c r="B7568" s="0" t="n">
        <v>0.196884</v>
      </c>
      <c r="D7568" s="0" t="n">
        <v>756500</v>
      </c>
      <c r="E7568" s="0" t="n">
        <v>0.1650727</v>
      </c>
    </row>
    <row r="7569" customFormat="false" ht="15" hidden="false" customHeight="false" outlineLevel="0" collapsed="false">
      <c r="A7569" s="0" t="n">
        <v>756600</v>
      </c>
      <c r="B7569" s="0" t="n">
        <v>0.202408</v>
      </c>
      <c r="D7569" s="0" t="n">
        <v>756600</v>
      </c>
      <c r="E7569" s="0" t="n">
        <v>0.1937271</v>
      </c>
    </row>
    <row r="7570" customFormat="false" ht="15" hidden="false" customHeight="false" outlineLevel="0" collapsed="false">
      <c r="A7570" s="0" t="n">
        <v>756700</v>
      </c>
      <c r="B7570" s="0" t="n">
        <v>0.2485847</v>
      </c>
      <c r="D7570" s="0" t="n">
        <v>756700</v>
      </c>
      <c r="E7570" s="0" t="n">
        <v>0.206739</v>
      </c>
    </row>
    <row r="7571" customFormat="false" ht="15" hidden="false" customHeight="false" outlineLevel="0" collapsed="false">
      <c r="A7571" s="0" t="n">
        <v>756800</v>
      </c>
      <c r="B7571" s="0" t="n">
        <v>0.1831201</v>
      </c>
      <c r="D7571" s="0" t="n">
        <v>756800</v>
      </c>
      <c r="E7571" s="0" t="n">
        <v>0.169464</v>
      </c>
    </row>
    <row r="7572" customFormat="false" ht="15" hidden="false" customHeight="false" outlineLevel="0" collapsed="false">
      <c r="A7572" s="0" t="n">
        <v>756900</v>
      </c>
      <c r="B7572" s="0" t="n">
        <v>0.2052751</v>
      </c>
      <c r="D7572" s="0" t="n">
        <v>756900</v>
      </c>
      <c r="E7572" s="0" t="n">
        <v>0.1799386</v>
      </c>
    </row>
    <row r="7573" customFormat="false" ht="15" hidden="false" customHeight="false" outlineLevel="0" collapsed="false">
      <c r="A7573" s="0" t="n">
        <v>757000</v>
      </c>
      <c r="B7573" s="0" t="n">
        <v>0.2714964</v>
      </c>
      <c r="D7573" s="0" t="n">
        <v>757000</v>
      </c>
      <c r="E7573" s="0" t="n">
        <v>0.1741525</v>
      </c>
    </row>
    <row r="7574" customFormat="false" ht="15" hidden="false" customHeight="false" outlineLevel="0" collapsed="false">
      <c r="A7574" s="0" t="n">
        <v>757100</v>
      </c>
      <c r="B7574" s="0" t="n">
        <v>0.2345338</v>
      </c>
      <c r="D7574" s="0" t="n">
        <v>757100</v>
      </c>
      <c r="E7574" s="0" t="n">
        <v>0.1718665</v>
      </c>
    </row>
    <row r="7575" customFormat="false" ht="15" hidden="false" customHeight="false" outlineLevel="0" collapsed="false">
      <c r="A7575" s="0" t="n">
        <v>757200</v>
      </c>
      <c r="B7575" s="0" t="n">
        <v>0.2309327</v>
      </c>
      <c r="D7575" s="0" t="n">
        <v>757200</v>
      </c>
      <c r="E7575" s="0" t="n">
        <v>0.1739654</v>
      </c>
    </row>
    <row r="7576" customFormat="false" ht="15" hidden="false" customHeight="false" outlineLevel="0" collapsed="false">
      <c r="A7576" s="0" t="n">
        <v>757300</v>
      </c>
      <c r="B7576" s="0" t="n">
        <v>0.1942296</v>
      </c>
      <c r="D7576" s="0" t="n">
        <v>757300</v>
      </c>
      <c r="E7576" s="0" t="n">
        <v>0.1956422</v>
      </c>
    </row>
    <row r="7577" customFormat="false" ht="15" hidden="false" customHeight="false" outlineLevel="0" collapsed="false">
      <c r="A7577" s="0" t="n">
        <v>757400</v>
      </c>
      <c r="B7577" s="0" t="n">
        <v>0.2446652</v>
      </c>
      <c r="D7577" s="0" t="n">
        <v>757400</v>
      </c>
      <c r="E7577" s="0" t="n">
        <v>0.1750572</v>
      </c>
    </row>
    <row r="7578" customFormat="false" ht="15" hidden="false" customHeight="false" outlineLevel="0" collapsed="false">
      <c r="A7578" s="0" t="n">
        <v>757500</v>
      </c>
      <c r="B7578" s="0" t="n">
        <v>0.1915052</v>
      </c>
      <c r="D7578" s="0" t="n">
        <v>757500</v>
      </c>
      <c r="E7578" s="0" t="n">
        <v>0.181094</v>
      </c>
    </row>
    <row r="7579" customFormat="false" ht="15" hidden="false" customHeight="false" outlineLevel="0" collapsed="false">
      <c r="A7579" s="0" t="n">
        <v>757600</v>
      </c>
      <c r="B7579" s="0" t="n">
        <v>0.2380776</v>
      </c>
      <c r="D7579" s="0" t="n">
        <v>757600</v>
      </c>
      <c r="E7579" s="0" t="n">
        <v>0.1853351</v>
      </c>
    </row>
    <row r="7580" customFormat="false" ht="15" hidden="false" customHeight="false" outlineLevel="0" collapsed="false">
      <c r="A7580" s="0" t="n">
        <v>757700</v>
      </c>
      <c r="B7580" s="0" t="n">
        <v>0.1943481</v>
      </c>
      <c r="D7580" s="0" t="n">
        <v>757700</v>
      </c>
      <c r="E7580" s="0" t="n">
        <v>0.181772</v>
      </c>
    </row>
    <row r="7581" customFormat="false" ht="15" hidden="false" customHeight="false" outlineLevel="0" collapsed="false">
      <c r="A7581" s="0" t="n">
        <v>757800</v>
      </c>
      <c r="B7581" s="0" t="n">
        <v>0.4006373</v>
      </c>
      <c r="D7581" s="0" t="n">
        <v>757800</v>
      </c>
      <c r="E7581" s="0" t="n">
        <v>0.1777553</v>
      </c>
    </row>
    <row r="7582" customFormat="false" ht="15" hidden="false" customHeight="false" outlineLevel="0" collapsed="false">
      <c r="A7582" s="0" t="n">
        <v>757900</v>
      </c>
      <c r="B7582" s="0" t="n">
        <v>0.2330559</v>
      </c>
      <c r="D7582" s="0" t="n">
        <v>757900</v>
      </c>
      <c r="E7582" s="0" t="n">
        <v>0.182825</v>
      </c>
    </row>
    <row r="7583" customFormat="false" ht="15" hidden="false" customHeight="false" outlineLevel="0" collapsed="false">
      <c r="A7583" s="0" t="n">
        <v>758000</v>
      </c>
      <c r="B7583" s="0" t="n">
        <v>0.1901181</v>
      </c>
      <c r="D7583" s="0" t="n">
        <v>758000</v>
      </c>
      <c r="E7583" s="0" t="n">
        <v>0.1864028</v>
      </c>
    </row>
    <row r="7584" customFormat="false" ht="15" hidden="false" customHeight="false" outlineLevel="0" collapsed="false">
      <c r="A7584" s="0" t="n">
        <v>758100</v>
      </c>
      <c r="B7584" s="0" t="n">
        <v>0.2053438</v>
      </c>
      <c r="D7584" s="0" t="n">
        <v>758100</v>
      </c>
      <c r="E7584" s="0" t="n">
        <v>0.1909083</v>
      </c>
    </row>
    <row r="7585" customFormat="false" ht="15" hidden="false" customHeight="false" outlineLevel="0" collapsed="false">
      <c r="A7585" s="0" t="n">
        <v>758200</v>
      </c>
      <c r="B7585" s="0" t="n">
        <v>0.3438092</v>
      </c>
      <c r="D7585" s="0" t="n">
        <v>758200</v>
      </c>
      <c r="E7585" s="0" t="n">
        <v>0.1714179</v>
      </c>
    </row>
    <row r="7586" customFormat="false" ht="15" hidden="false" customHeight="false" outlineLevel="0" collapsed="false">
      <c r="A7586" s="0" t="n">
        <v>758300</v>
      </c>
      <c r="B7586" s="0" t="n">
        <v>0.2051364</v>
      </c>
      <c r="D7586" s="0" t="n">
        <v>758300</v>
      </c>
      <c r="E7586" s="0" t="n">
        <v>0.1753653</v>
      </c>
    </row>
    <row r="7587" customFormat="false" ht="15" hidden="false" customHeight="false" outlineLevel="0" collapsed="false">
      <c r="A7587" s="0" t="n">
        <v>758400</v>
      </c>
      <c r="B7587" s="0" t="n">
        <v>0.2263938</v>
      </c>
      <c r="D7587" s="0" t="n">
        <v>758400</v>
      </c>
      <c r="E7587" s="0" t="n">
        <v>0.1713651</v>
      </c>
    </row>
    <row r="7588" customFormat="false" ht="15" hidden="false" customHeight="false" outlineLevel="0" collapsed="false">
      <c r="A7588" s="0" t="n">
        <v>758500</v>
      </c>
      <c r="B7588" s="0" t="n">
        <v>0.2518751</v>
      </c>
      <c r="D7588" s="0" t="n">
        <v>758500</v>
      </c>
      <c r="E7588" s="0" t="n">
        <v>0.1886239</v>
      </c>
    </row>
    <row r="7589" customFormat="false" ht="15" hidden="false" customHeight="false" outlineLevel="0" collapsed="false">
      <c r="A7589" s="0" t="n">
        <v>758600</v>
      </c>
      <c r="B7589" s="0" t="n">
        <v>0.2306035</v>
      </c>
      <c r="D7589" s="0" t="n">
        <v>758600</v>
      </c>
      <c r="E7589" s="0" t="n">
        <v>0.1697382</v>
      </c>
    </row>
    <row r="7590" customFormat="false" ht="15" hidden="false" customHeight="false" outlineLevel="0" collapsed="false">
      <c r="A7590" s="0" t="n">
        <v>758700</v>
      </c>
      <c r="B7590" s="0" t="n">
        <v>0.2208595</v>
      </c>
      <c r="D7590" s="0" t="n">
        <v>758700</v>
      </c>
      <c r="E7590" s="0" t="n">
        <v>0.1770362</v>
      </c>
    </row>
    <row r="7591" customFormat="false" ht="15" hidden="false" customHeight="false" outlineLevel="0" collapsed="false">
      <c r="A7591" s="0" t="n">
        <v>758800</v>
      </c>
      <c r="B7591" s="0" t="n">
        <v>0.2082165</v>
      </c>
      <c r="D7591" s="0" t="n">
        <v>758800</v>
      </c>
      <c r="E7591" s="0" t="n">
        <v>0.2039169</v>
      </c>
    </row>
    <row r="7592" customFormat="false" ht="15" hidden="false" customHeight="false" outlineLevel="0" collapsed="false">
      <c r="A7592" s="0" t="n">
        <v>758900</v>
      </c>
      <c r="B7592" s="0" t="n">
        <v>0.2013802</v>
      </c>
      <c r="D7592" s="0" t="n">
        <v>758900</v>
      </c>
      <c r="E7592" s="0" t="n">
        <v>0.1860003</v>
      </c>
    </row>
    <row r="7593" customFormat="false" ht="15" hidden="false" customHeight="false" outlineLevel="0" collapsed="false">
      <c r="A7593" s="0" t="n">
        <v>759000</v>
      </c>
      <c r="B7593" s="0" t="n">
        <v>0.2244688</v>
      </c>
      <c r="D7593" s="0" t="n">
        <v>759000</v>
      </c>
      <c r="E7593" s="0" t="n">
        <v>0.191716</v>
      </c>
    </row>
    <row r="7594" customFormat="false" ht="15" hidden="false" customHeight="false" outlineLevel="0" collapsed="false">
      <c r="A7594" s="0" t="n">
        <v>759100</v>
      </c>
      <c r="B7594" s="0" t="n">
        <v>0.1923876</v>
      </c>
      <c r="D7594" s="0" t="n">
        <v>759100</v>
      </c>
      <c r="E7594" s="0" t="n">
        <v>0.1831143</v>
      </c>
    </row>
    <row r="7595" customFormat="false" ht="15" hidden="false" customHeight="false" outlineLevel="0" collapsed="false">
      <c r="A7595" s="0" t="n">
        <v>759200</v>
      </c>
      <c r="B7595" s="0" t="n">
        <v>0.2306013</v>
      </c>
      <c r="D7595" s="0" t="n">
        <v>759200</v>
      </c>
      <c r="E7595" s="0" t="n">
        <v>0.1916269</v>
      </c>
    </row>
    <row r="7596" customFormat="false" ht="15" hidden="false" customHeight="false" outlineLevel="0" collapsed="false">
      <c r="A7596" s="0" t="n">
        <v>759300</v>
      </c>
      <c r="B7596" s="0" t="n">
        <v>0.1810448</v>
      </c>
      <c r="D7596" s="0" t="n">
        <v>759300</v>
      </c>
      <c r="E7596" s="0" t="n">
        <v>0.1827865</v>
      </c>
    </row>
    <row r="7597" customFormat="false" ht="15" hidden="false" customHeight="false" outlineLevel="0" collapsed="false">
      <c r="A7597" s="0" t="n">
        <v>759400</v>
      </c>
      <c r="B7597" s="0" t="n">
        <v>0.2107843</v>
      </c>
      <c r="D7597" s="0" t="n">
        <v>759400</v>
      </c>
      <c r="E7597" s="0" t="n">
        <v>0.1834259</v>
      </c>
    </row>
    <row r="7598" customFormat="false" ht="15" hidden="false" customHeight="false" outlineLevel="0" collapsed="false">
      <c r="A7598" s="0" t="n">
        <v>759500</v>
      </c>
      <c r="B7598" s="0" t="n">
        <v>0.2957249</v>
      </c>
      <c r="D7598" s="0" t="n">
        <v>759500</v>
      </c>
      <c r="E7598" s="0" t="n">
        <v>0.1770258</v>
      </c>
    </row>
    <row r="7599" customFormat="false" ht="15" hidden="false" customHeight="false" outlineLevel="0" collapsed="false">
      <c r="A7599" s="0" t="n">
        <v>759600</v>
      </c>
      <c r="B7599" s="0" t="n">
        <v>0.1744881</v>
      </c>
      <c r="D7599" s="0" t="n">
        <v>759600</v>
      </c>
      <c r="E7599" s="0" t="n">
        <v>0.1770874</v>
      </c>
    </row>
    <row r="7600" customFormat="false" ht="15" hidden="false" customHeight="false" outlineLevel="0" collapsed="false">
      <c r="A7600" s="0" t="n">
        <v>759700</v>
      </c>
      <c r="B7600" s="0" t="n">
        <v>0.1809031</v>
      </c>
      <c r="D7600" s="0" t="n">
        <v>759700</v>
      </c>
      <c r="E7600" s="0" t="n">
        <v>0.1780136</v>
      </c>
    </row>
    <row r="7601" customFormat="false" ht="15" hidden="false" customHeight="false" outlineLevel="0" collapsed="false">
      <c r="A7601" s="0" t="n">
        <v>759800</v>
      </c>
      <c r="B7601" s="0" t="n">
        <v>0.2702552</v>
      </c>
      <c r="D7601" s="0" t="n">
        <v>759800</v>
      </c>
      <c r="E7601" s="0" t="n">
        <v>0.2166495</v>
      </c>
    </row>
    <row r="7602" customFormat="false" ht="15" hidden="false" customHeight="false" outlineLevel="0" collapsed="false">
      <c r="A7602" s="0" t="n">
        <v>759900</v>
      </c>
      <c r="B7602" s="0" t="n">
        <v>0.2531818</v>
      </c>
      <c r="D7602" s="0" t="n">
        <v>759900</v>
      </c>
      <c r="E7602" s="0" t="n">
        <v>0.2053024</v>
      </c>
    </row>
    <row r="7603" customFormat="false" ht="15" hidden="false" customHeight="false" outlineLevel="0" collapsed="false">
      <c r="A7603" s="0" t="n">
        <v>760000</v>
      </c>
      <c r="B7603" s="0" t="n">
        <v>0.2108288</v>
      </c>
      <c r="D7603" s="0" t="n">
        <v>760000</v>
      </c>
      <c r="E7603" s="0" t="n">
        <v>0.1742237</v>
      </c>
    </row>
    <row r="7604" customFormat="false" ht="15" hidden="false" customHeight="false" outlineLevel="0" collapsed="false">
      <c r="A7604" s="0" t="n">
        <v>760100</v>
      </c>
      <c r="B7604" s="0" t="n">
        <v>0.3948217</v>
      </c>
      <c r="D7604" s="0" t="n">
        <v>760100</v>
      </c>
      <c r="E7604" s="0" t="n">
        <v>0.1875258</v>
      </c>
    </row>
    <row r="7605" customFormat="false" ht="15" hidden="false" customHeight="false" outlineLevel="0" collapsed="false">
      <c r="A7605" s="0" t="n">
        <v>760200</v>
      </c>
      <c r="B7605" s="0" t="n">
        <v>0.1931919</v>
      </c>
      <c r="D7605" s="0" t="n">
        <v>760200</v>
      </c>
      <c r="E7605" s="0" t="n">
        <v>0.1829313</v>
      </c>
    </row>
    <row r="7606" customFormat="false" ht="15" hidden="false" customHeight="false" outlineLevel="0" collapsed="false">
      <c r="A7606" s="0" t="n">
        <v>760300</v>
      </c>
      <c r="B7606" s="0" t="n">
        <v>0.2055699</v>
      </c>
      <c r="D7606" s="0" t="n">
        <v>760300</v>
      </c>
      <c r="E7606" s="0" t="n">
        <v>0.1886873</v>
      </c>
    </row>
    <row r="7607" customFormat="false" ht="15" hidden="false" customHeight="false" outlineLevel="0" collapsed="false">
      <c r="A7607" s="0" t="n">
        <v>760400</v>
      </c>
      <c r="B7607" s="0" t="n">
        <v>0.2918529</v>
      </c>
      <c r="D7607" s="0" t="n">
        <v>760400</v>
      </c>
      <c r="E7607" s="0" t="n">
        <v>0.1803913</v>
      </c>
    </row>
    <row r="7608" customFormat="false" ht="15" hidden="false" customHeight="false" outlineLevel="0" collapsed="false">
      <c r="A7608" s="0" t="n">
        <v>760500</v>
      </c>
      <c r="B7608" s="0" t="n">
        <v>0.3644295</v>
      </c>
      <c r="D7608" s="0" t="n">
        <v>760500</v>
      </c>
      <c r="E7608" s="0" t="n">
        <v>0.1934859</v>
      </c>
    </row>
    <row r="7609" customFormat="false" ht="15" hidden="false" customHeight="false" outlineLevel="0" collapsed="false">
      <c r="A7609" s="0" t="n">
        <v>760600</v>
      </c>
      <c r="B7609" s="0" t="n">
        <v>0.188088</v>
      </c>
      <c r="D7609" s="0" t="n">
        <v>760600</v>
      </c>
      <c r="E7609" s="0" t="n">
        <v>0.1761727</v>
      </c>
    </row>
    <row r="7610" customFormat="false" ht="15" hidden="false" customHeight="false" outlineLevel="0" collapsed="false">
      <c r="A7610" s="0" t="n">
        <v>760700</v>
      </c>
      <c r="B7610" s="0" t="n">
        <v>0.197317</v>
      </c>
      <c r="D7610" s="0" t="n">
        <v>760700</v>
      </c>
      <c r="E7610" s="0" t="n">
        <v>0.1936957</v>
      </c>
    </row>
    <row r="7611" customFormat="false" ht="15" hidden="false" customHeight="false" outlineLevel="0" collapsed="false">
      <c r="A7611" s="0" t="n">
        <v>760800</v>
      </c>
      <c r="B7611" s="0" t="n">
        <v>0.1766178</v>
      </c>
      <c r="D7611" s="0" t="n">
        <v>760800</v>
      </c>
      <c r="E7611" s="0" t="n">
        <v>0.1746908</v>
      </c>
    </row>
    <row r="7612" customFormat="false" ht="15" hidden="false" customHeight="false" outlineLevel="0" collapsed="false">
      <c r="A7612" s="0" t="n">
        <v>760900</v>
      </c>
      <c r="B7612" s="0" t="n">
        <v>0.2167645</v>
      </c>
      <c r="D7612" s="0" t="n">
        <v>760900</v>
      </c>
      <c r="E7612" s="0" t="n">
        <v>0.170373</v>
      </c>
    </row>
    <row r="7613" customFormat="false" ht="15" hidden="false" customHeight="false" outlineLevel="0" collapsed="false">
      <c r="A7613" s="0" t="n">
        <v>761000</v>
      </c>
      <c r="B7613" s="0" t="n">
        <v>0.321994</v>
      </c>
      <c r="D7613" s="0" t="n">
        <v>761000</v>
      </c>
      <c r="E7613" s="0" t="n">
        <v>0.185887</v>
      </c>
    </row>
    <row r="7614" customFormat="false" ht="15" hidden="false" customHeight="false" outlineLevel="0" collapsed="false">
      <c r="A7614" s="0" t="n">
        <v>761100</v>
      </c>
      <c r="B7614" s="0" t="n">
        <v>0.1901709</v>
      </c>
      <c r="D7614" s="0" t="n">
        <v>761100</v>
      </c>
      <c r="E7614" s="0" t="n">
        <v>0.1799497</v>
      </c>
    </row>
    <row r="7615" customFormat="false" ht="15" hidden="false" customHeight="false" outlineLevel="0" collapsed="false">
      <c r="A7615" s="0" t="n">
        <v>761200</v>
      </c>
      <c r="B7615" s="0" t="n">
        <v>0.1790283</v>
      </c>
      <c r="D7615" s="0" t="n">
        <v>761200</v>
      </c>
      <c r="E7615" s="0" t="n">
        <v>0.17458</v>
      </c>
    </row>
    <row r="7616" customFormat="false" ht="15" hidden="false" customHeight="false" outlineLevel="0" collapsed="false">
      <c r="A7616" s="0" t="n">
        <v>761300</v>
      </c>
      <c r="B7616" s="0" t="n">
        <v>0.2086191</v>
      </c>
      <c r="D7616" s="0" t="n">
        <v>761300</v>
      </c>
      <c r="E7616" s="0" t="n">
        <v>0.1768478</v>
      </c>
    </row>
    <row r="7617" customFormat="false" ht="15" hidden="false" customHeight="false" outlineLevel="0" collapsed="false">
      <c r="A7617" s="0" t="n">
        <v>761400</v>
      </c>
      <c r="B7617" s="0" t="n">
        <v>0.2231593</v>
      </c>
      <c r="D7617" s="0" t="n">
        <v>761400</v>
      </c>
      <c r="E7617" s="0" t="n">
        <v>0.1966671</v>
      </c>
    </row>
    <row r="7618" customFormat="false" ht="15" hidden="false" customHeight="false" outlineLevel="0" collapsed="false">
      <c r="A7618" s="0" t="n">
        <v>761500</v>
      </c>
      <c r="B7618" s="0" t="n">
        <v>0.3162798</v>
      </c>
      <c r="D7618" s="0" t="n">
        <v>761500</v>
      </c>
      <c r="E7618" s="0" t="n">
        <v>0.1850752</v>
      </c>
    </row>
    <row r="7619" customFormat="false" ht="15" hidden="false" customHeight="false" outlineLevel="0" collapsed="false">
      <c r="A7619" s="0" t="n">
        <v>761600</v>
      </c>
      <c r="B7619" s="0" t="n">
        <v>0.2239284</v>
      </c>
      <c r="D7619" s="0" t="n">
        <v>761600</v>
      </c>
      <c r="E7619" s="0" t="n">
        <v>0.1804737</v>
      </c>
    </row>
    <row r="7620" customFormat="false" ht="15" hidden="false" customHeight="false" outlineLevel="0" collapsed="false">
      <c r="A7620" s="0" t="n">
        <v>761700</v>
      </c>
      <c r="B7620" s="0" t="n">
        <v>0.1969923</v>
      </c>
      <c r="D7620" s="0" t="n">
        <v>761700</v>
      </c>
      <c r="E7620" s="0" t="n">
        <v>0.1667871</v>
      </c>
    </row>
    <row r="7621" customFormat="false" ht="15" hidden="false" customHeight="false" outlineLevel="0" collapsed="false">
      <c r="A7621" s="0" t="n">
        <v>761800</v>
      </c>
      <c r="B7621" s="0" t="n">
        <v>0.2223444</v>
      </c>
      <c r="D7621" s="0" t="n">
        <v>761800</v>
      </c>
      <c r="E7621" s="0" t="n">
        <v>0.1663907</v>
      </c>
    </row>
    <row r="7622" customFormat="false" ht="15" hidden="false" customHeight="false" outlineLevel="0" collapsed="false">
      <c r="A7622" s="0" t="n">
        <v>761900</v>
      </c>
      <c r="B7622" s="0" t="n">
        <v>0.1807624</v>
      </c>
      <c r="D7622" s="0" t="n">
        <v>761900</v>
      </c>
      <c r="E7622" s="0" t="n">
        <v>0.1875232</v>
      </c>
    </row>
    <row r="7623" customFormat="false" ht="15" hidden="false" customHeight="false" outlineLevel="0" collapsed="false">
      <c r="A7623" s="0" t="n">
        <v>762000</v>
      </c>
      <c r="B7623" s="0" t="n">
        <v>0.4154626</v>
      </c>
      <c r="D7623" s="0" t="n">
        <v>762000</v>
      </c>
      <c r="E7623" s="0" t="n">
        <v>0.1927533</v>
      </c>
    </row>
    <row r="7624" customFormat="false" ht="15" hidden="false" customHeight="false" outlineLevel="0" collapsed="false">
      <c r="A7624" s="0" t="n">
        <v>762100</v>
      </c>
      <c r="B7624" s="0" t="n">
        <v>0.1958192</v>
      </c>
      <c r="D7624" s="0" t="n">
        <v>762100</v>
      </c>
      <c r="E7624" s="0" t="n">
        <v>0.176037</v>
      </c>
    </row>
    <row r="7625" customFormat="false" ht="15" hidden="false" customHeight="false" outlineLevel="0" collapsed="false">
      <c r="A7625" s="0" t="n">
        <v>762200</v>
      </c>
      <c r="B7625" s="0" t="n">
        <v>0.2317303</v>
      </c>
      <c r="D7625" s="0" t="n">
        <v>762200</v>
      </c>
      <c r="E7625" s="0" t="n">
        <v>0.1812976</v>
      </c>
    </row>
    <row r="7626" customFormat="false" ht="15" hidden="false" customHeight="false" outlineLevel="0" collapsed="false">
      <c r="A7626" s="0" t="n">
        <v>762300</v>
      </c>
      <c r="B7626" s="0" t="n">
        <v>0.1898846</v>
      </c>
      <c r="D7626" s="0" t="n">
        <v>762300</v>
      </c>
      <c r="E7626" s="0" t="n">
        <v>0.1817719</v>
      </c>
    </row>
    <row r="7627" customFormat="false" ht="15" hidden="false" customHeight="false" outlineLevel="0" collapsed="false">
      <c r="A7627" s="0" t="n">
        <v>762400</v>
      </c>
      <c r="B7627" s="0" t="n">
        <v>0.2041673</v>
      </c>
      <c r="D7627" s="0" t="n">
        <v>762400</v>
      </c>
      <c r="E7627" s="0" t="n">
        <v>0.1806487</v>
      </c>
    </row>
    <row r="7628" customFormat="false" ht="15" hidden="false" customHeight="false" outlineLevel="0" collapsed="false">
      <c r="A7628" s="0" t="n">
        <v>762500</v>
      </c>
      <c r="B7628" s="0" t="n">
        <v>0.1894938</v>
      </c>
      <c r="D7628" s="0" t="n">
        <v>762500</v>
      </c>
      <c r="E7628" s="0" t="n">
        <v>0.1967006</v>
      </c>
    </row>
    <row r="7629" customFormat="false" ht="15" hidden="false" customHeight="false" outlineLevel="0" collapsed="false">
      <c r="A7629" s="0" t="n">
        <v>762600</v>
      </c>
      <c r="B7629" s="0" t="n">
        <v>0.2032757</v>
      </c>
      <c r="D7629" s="0" t="n">
        <v>762600</v>
      </c>
      <c r="E7629" s="0" t="n">
        <v>0.1809994</v>
      </c>
    </row>
    <row r="7630" customFormat="false" ht="15" hidden="false" customHeight="false" outlineLevel="0" collapsed="false">
      <c r="A7630" s="0" t="n">
        <v>762700</v>
      </c>
      <c r="B7630" s="0" t="n">
        <v>0.2102476</v>
      </c>
      <c r="D7630" s="0" t="n">
        <v>762700</v>
      </c>
      <c r="E7630" s="0" t="n">
        <v>0.1693906</v>
      </c>
    </row>
    <row r="7631" customFormat="false" ht="15" hidden="false" customHeight="false" outlineLevel="0" collapsed="false">
      <c r="A7631" s="0" t="n">
        <v>762800</v>
      </c>
      <c r="B7631" s="0" t="n">
        <v>0.1971878</v>
      </c>
      <c r="D7631" s="0" t="n">
        <v>762800</v>
      </c>
      <c r="E7631" s="0" t="n">
        <v>0.1885388</v>
      </c>
    </row>
    <row r="7632" customFormat="false" ht="15" hidden="false" customHeight="false" outlineLevel="0" collapsed="false">
      <c r="A7632" s="0" t="n">
        <v>762900</v>
      </c>
      <c r="B7632" s="0" t="n">
        <v>0.2937669</v>
      </c>
      <c r="D7632" s="0" t="n">
        <v>762900</v>
      </c>
      <c r="E7632" s="0" t="n">
        <v>0.1807788</v>
      </c>
    </row>
    <row r="7633" customFormat="false" ht="15" hidden="false" customHeight="false" outlineLevel="0" collapsed="false">
      <c r="A7633" s="0" t="n">
        <v>763000</v>
      </c>
      <c r="B7633" s="0" t="n">
        <v>0.2098063</v>
      </c>
      <c r="D7633" s="0" t="n">
        <v>763000</v>
      </c>
      <c r="E7633" s="0" t="n">
        <v>0.1880983</v>
      </c>
    </row>
    <row r="7634" customFormat="false" ht="15" hidden="false" customHeight="false" outlineLevel="0" collapsed="false">
      <c r="A7634" s="0" t="n">
        <v>763100</v>
      </c>
      <c r="B7634" s="0" t="n">
        <v>0.1880718</v>
      </c>
      <c r="D7634" s="0" t="n">
        <v>763100</v>
      </c>
      <c r="E7634" s="0" t="n">
        <v>0.1792791</v>
      </c>
    </row>
    <row r="7635" customFormat="false" ht="15" hidden="false" customHeight="false" outlineLevel="0" collapsed="false">
      <c r="A7635" s="0" t="n">
        <v>763200</v>
      </c>
      <c r="B7635" s="0" t="n">
        <v>0.1826996</v>
      </c>
      <c r="D7635" s="0" t="n">
        <v>763200</v>
      </c>
      <c r="E7635" s="0" t="n">
        <v>0.1853592</v>
      </c>
    </row>
    <row r="7636" customFormat="false" ht="15" hidden="false" customHeight="false" outlineLevel="0" collapsed="false">
      <c r="A7636" s="0" t="n">
        <v>763300</v>
      </c>
      <c r="B7636" s="0" t="n">
        <v>0.2706253</v>
      </c>
      <c r="D7636" s="0" t="n">
        <v>763300</v>
      </c>
      <c r="E7636" s="0" t="n">
        <v>0.1865344</v>
      </c>
    </row>
    <row r="7637" customFormat="false" ht="15" hidden="false" customHeight="false" outlineLevel="0" collapsed="false">
      <c r="A7637" s="0" t="n">
        <v>763400</v>
      </c>
      <c r="B7637" s="0" t="n">
        <v>0.2025144</v>
      </c>
      <c r="D7637" s="0" t="n">
        <v>763400</v>
      </c>
      <c r="E7637" s="0" t="n">
        <v>0.1856906</v>
      </c>
    </row>
    <row r="7638" customFormat="false" ht="15" hidden="false" customHeight="false" outlineLevel="0" collapsed="false">
      <c r="A7638" s="0" t="n">
        <v>763500</v>
      </c>
      <c r="B7638" s="0" t="n">
        <v>0.1919043</v>
      </c>
      <c r="D7638" s="0" t="n">
        <v>763500</v>
      </c>
      <c r="E7638" s="0" t="n">
        <v>0.1719477</v>
      </c>
    </row>
    <row r="7639" customFormat="false" ht="15" hidden="false" customHeight="false" outlineLevel="0" collapsed="false">
      <c r="A7639" s="0" t="n">
        <v>763600</v>
      </c>
      <c r="B7639" s="0" t="n">
        <v>0.2122291</v>
      </c>
      <c r="D7639" s="0" t="n">
        <v>763600</v>
      </c>
      <c r="E7639" s="0" t="n">
        <v>0.1719094</v>
      </c>
    </row>
    <row r="7640" customFormat="false" ht="15" hidden="false" customHeight="false" outlineLevel="0" collapsed="false">
      <c r="A7640" s="0" t="n">
        <v>763700</v>
      </c>
      <c r="B7640" s="0" t="n">
        <v>0.2047169</v>
      </c>
      <c r="D7640" s="0" t="n">
        <v>763700</v>
      </c>
      <c r="E7640" s="0" t="n">
        <v>0.1715397</v>
      </c>
    </row>
    <row r="7641" customFormat="false" ht="15" hidden="false" customHeight="false" outlineLevel="0" collapsed="false">
      <c r="A7641" s="0" t="n">
        <v>763800</v>
      </c>
      <c r="B7641" s="0" t="n">
        <v>0.176437</v>
      </c>
      <c r="D7641" s="0" t="n">
        <v>763800</v>
      </c>
      <c r="E7641" s="0" t="n">
        <v>0.1968884</v>
      </c>
    </row>
    <row r="7642" customFormat="false" ht="15" hidden="false" customHeight="false" outlineLevel="0" collapsed="false">
      <c r="A7642" s="0" t="n">
        <v>763900</v>
      </c>
      <c r="B7642" s="0" t="n">
        <v>0.1963109</v>
      </c>
      <c r="D7642" s="0" t="n">
        <v>763900</v>
      </c>
      <c r="E7642" s="0" t="n">
        <v>0.167598</v>
      </c>
    </row>
    <row r="7643" customFormat="false" ht="15" hidden="false" customHeight="false" outlineLevel="0" collapsed="false">
      <c r="A7643" s="0" t="n">
        <v>764000</v>
      </c>
      <c r="B7643" s="0" t="n">
        <v>0.2085449</v>
      </c>
      <c r="D7643" s="0" t="n">
        <v>764000</v>
      </c>
      <c r="E7643" s="0" t="n">
        <v>0.2033571</v>
      </c>
    </row>
    <row r="7644" customFormat="false" ht="15" hidden="false" customHeight="false" outlineLevel="0" collapsed="false">
      <c r="A7644" s="0" t="n">
        <v>764100</v>
      </c>
      <c r="B7644" s="0" t="n">
        <v>0.2667021</v>
      </c>
      <c r="D7644" s="0" t="n">
        <v>764100</v>
      </c>
      <c r="E7644" s="0" t="n">
        <v>0.174014</v>
      </c>
    </row>
    <row r="7645" customFormat="false" ht="15" hidden="false" customHeight="false" outlineLevel="0" collapsed="false">
      <c r="A7645" s="0" t="n">
        <v>764200</v>
      </c>
      <c r="B7645" s="0" t="n">
        <v>0.3573155</v>
      </c>
      <c r="D7645" s="0" t="n">
        <v>764200</v>
      </c>
      <c r="E7645" s="0" t="n">
        <v>0.1729425</v>
      </c>
    </row>
    <row r="7646" customFormat="false" ht="15" hidden="false" customHeight="false" outlineLevel="0" collapsed="false">
      <c r="A7646" s="0" t="n">
        <v>764300</v>
      </c>
      <c r="B7646" s="0" t="n">
        <v>0.2730181</v>
      </c>
      <c r="D7646" s="0" t="n">
        <v>764300</v>
      </c>
      <c r="E7646" s="0" t="n">
        <v>0.2008309</v>
      </c>
    </row>
    <row r="7647" customFormat="false" ht="15" hidden="false" customHeight="false" outlineLevel="0" collapsed="false">
      <c r="A7647" s="0" t="n">
        <v>764400</v>
      </c>
      <c r="B7647" s="0" t="n">
        <v>0.1964354</v>
      </c>
      <c r="D7647" s="0" t="n">
        <v>764400</v>
      </c>
      <c r="E7647" s="0" t="n">
        <v>0.1804716</v>
      </c>
    </row>
    <row r="7648" customFormat="false" ht="15" hidden="false" customHeight="false" outlineLevel="0" collapsed="false">
      <c r="A7648" s="0" t="n">
        <v>764500</v>
      </c>
      <c r="B7648" s="0" t="n">
        <v>0.3243786</v>
      </c>
      <c r="D7648" s="0" t="n">
        <v>764500</v>
      </c>
      <c r="E7648" s="0" t="n">
        <v>0.1925227</v>
      </c>
    </row>
    <row r="7649" customFormat="false" ht="15" hidden="false" customHeight="false" outlineLevel="0" collapsed="false">
      <c r="A7649" s="0" t="n">
        <v>764600</v>
      </c>
      <c r="B7649" s="0" t="n">
        <v>0.2028944</v>
      </c>
      <c r="D7649" s="0" t="n">
        <v>764600</v>
      </c>
      <c r="E7649" s="0" t="n">
        <v>0.1990243</v>
      </c>
    </row>
    <row r="7650" customFormat="false" ht="15" hidden="false" customHeight="false" outlineLevel="0" collapsed="false">
      <c r="A7650" s="0" t="n">
        <v>764700</v>
      </c>
      <c r="B7650" s="0" t="n">
        <v>0.1855932</v>
      </c>
      <c r="D7650" s="0" t="n">
        <v>764700</v>
      </c>
      <c r="E7650" s="0" t="n">
        <v>0.2002625</v>
      </c>
    </row>
    <row r="7651" customFormat="false" ht="15" hidden="false" customHeight="false" outlineLevel="0" collapsed="false">
      <c r="A7651" s="0" t="n">
        <v>764800</v>
      </c>
      <c r="B7651" s="0" t="n">
        <v>0.2099259</v>
      </c>
      <c r="D7651" s="0" t="n">
        <v>764800</v>
      </c>
      <c r="E7651" s="0" t="n">
        <v>0.2227778</v>
      </c>
    </row>
    <row r="7652" customFormat="false" ht="15" hidden="false" customHeight="false" outlineLevel="0" collapsed="false">
      <c r="A7652" s="0" t="n">
        <v>764900</v>
      </c>
      <c r="B7652" s="0" t="n">
        <v>0.3431925</v>
      </c>
      <c r="D7652" s="0" t="n">
        <v>764900</v>
      </c>
      <c r="E7652" s="0" t="n">
        <v>0.1688728</v>
      </c>
    </row>
    <row r="7653" customFormat="false" ht="15" hidden="false" customHeight="false" outlineLevel="0" collapsed="false">
      <c r="A7653" s="0" t="n">
        <v>765000</v>
      </c>
      <c r="B7653" s="0" t="n">
        <v>0.2256766</v>
      </c>
      <c r="D7653" s="0" t="n">
        <v>765000</v>
      </c>
      <c r="E7653" s="0" t="n">
        <v>0.1863139</v>
      </c>
    </row>
    <row r="7654" customFormat="false" ht="15" hidden="false" customHeight="false" outlineLevel="0" collapsed="false">
      <c r="A7654" s="0" t="n">
        <v>765100</v>
      </c>
      <c r="B7654" s="0" t="n">
        <v>0.196104</v>
      </c>
      <c r="D7654" s="0" t="n">
        <v>765100</v>
      </c>
      <c r="E7654" s="0" t="n">
        <v>0.1998852</v>
      </c>
    </row>
    <row r="7655" customFormat="false" ht="15" hidden="false" customHeight="false" outlineLevel="0" collapsed="false">
      <c r="A7655" s="0" t="n">
        <v>765200</v>
      </c>
      <c r="B7655" s="0" t="n">
        <v>0.1848273</v>
      </c>
      <c r="D7655" s="0" t="n">
        <v>765200</v>
      </c>
      <c r="E7655" s="0" t="n">
        <v>0.174089</v>
      </c>
    </row>
    <row r="7656" customFormat="false" ht="15" hidden="false" customHeight="false" outlineLevel="0" collapsed="false">
      <c r="A7656" s="0" t="n">
        <v>765300</v>
      </c>
      <c r="B7656" s="0" t="n">
        <v>0.2999698</v>
      </c>
      <c r="D7656" s="0" t="n">
        <v>765300</v>
      </c>
      <c r="E7656" s="0" t="n">
        <v>0.2130259</v>
      </c>
    </row>
    <row r="7657" customFormat="false" ht="15" hidden="false" customHeight="false" outlineLevel="0" collapsed="false">
      <c r="A7657" s="0" t="n">
        <v>765400</v>
      </c>
      <c r="B7657" s="0" t="n">
        <v>0.2495337</v>
      </c>
      <c r="D7657" s="0" t="n">
        <v>765400</v>
      </c>
      <c r="E7657" s="0" t="n">
        <v>0.1816645</v>
      </c>
    </row>
    <row r="7658" customFormat="false" ht="15" hidden="false" customHeight="false" outlineLevel="0" collapsed="false">
      <c r="A7658" s="0" t="n">
        <v>765500</v>
      </c>
      <c r="B7658" s="0" t="n">
        <v>0.189813</v>
      </c>
      <c r="D7658" s="0" t="n">
        <v>765500</v>
      </c>
      <c r="E7658" s="0" t="n">
        <v>0.4028597</v>
      </c>
    </row>
    <row r="7659" customFormat="false" ht="15" hidden="false" customHeight="false" outlineLevel="0" collapsed="false">
      <c r="A7659" s="0" t="n">
        <v>765600</v>
      </c>
      <c r="B7659" s="0" t="n">
        <v>0.1863978</v>
      </c>
      <c r="D7659" s="0" t="n">
        <v>765600</v>
      </c>
      <c r="E7659" s="0" t="n">
        <v>0.4918158</v>
      </c>
    </row>
    <row r="7660" customFormat="false" ht="15" hidden="false" customHeight="false" outlineLevel="0" collapsed="false">
      <c r="A7660" s="0" t="n">
        <v>765700</v>
      </c>
      <c r="B7660" s="0" t="n">
        <v>0.2244753</v>
      </c>
      <c r="D7660" s="0" t="n">
        <v>765700</v>
      </c>
      <c r="E7660" s="0" t="n">
        <v>0.4343419</v>
      </c>
    </row>
    <row r="7661" customFormat="false" ht="15" hidden="false" customHeight="false" outlineLevel="0" collapsed="false">
      <c r="A7661" s="0" t="n">
        <v>765800</v>
      </c>
      <c r="B7661" s="0" t="n">
        <v>0.1936879</v>
      </c>
      <c r="D7661" s="0" t="n">
        <v>765800</v>
      </c>
      <c r="E7661" s="0" t="n">
        <v>0.1645508</v>
      </c>
    </row>
    <row r="7662" customFormat="false" ht="15" hidden="false" customHeight="false" outlineLevel="0" collapsed="false">
      <c r="A7662" s="0" t="n">
        <v>765900</v>
      </c>
      <c r="B7662" s="0" t="n">
        <v>0.1899312</v>
      </c>
      <c r="D7662" s="0" t="n">
        <v>765900</v>
      </c>
      <c r="E7662" s="0" t="n">
        <v>0.1776062</v>
      </c>
    </row>
    <row r="7663" customFormat="false" ht="15" hidden="false" customHeight="false" outlineLevel="0" collapsed="false">
      <c r="A7663" s="0" t="n">
        <v>766000</v>
      </c>
      <c r="B7663" s="0" t="n">
        <v>0.197472</v>
      </c>
      <c r="D7663" s="0" t="n">
        <v>766000</v>
      </c>
      <c r="E7663" s="0" t="n">
        <v>0.2088082</v>
      </c>
    </row>
    <row r="7664" customFormat="false" ht="15" hidden="false" customHeight="false" outlineLevel="0" collapsed="false">
      <c r="A7664" s="0" t="n">
        <v>766100</v>
      </c>
      <c r="B7664" s="0" t="n">
        <v>0.2074224</v>
      </c>
      <c r="D7664" s="0" t="n">
        <v>766100</v>
      </c>
      <c r="E7664" s="0" t="n">
        <v>0.1830187</v>
      </c>
    </row>
    <row r="7665" customFormat="false" ht="15" hidden="false" customHeight="false" outlineLevel="0" collapsed="false">
      <c r="A7665" s="0" t="n">
        <v>766200</v>
      </c>
      <c r="B7665" s="0" t="n">
        <v>0.2017276</v>
      </c>
      <c r="D7665" s="0" t="n">
        <v>766200</v>
      </c>
      <c r="E7665" s="0" t="n">
        <v>0.1819316</v>
      </c>
    </row>
    <row r="7666" customFormat="false" ht="15" hidden="false" customHeight="false" outlineLevel="0" collapsed="false">
      <c r="A7666" s="0" t="n">
        <v>766300</v>
      </c>
      <c r="B7666" s="0" t="n">
        <v>0.2502116</v>
      </c>
      <c r="D7666" s="0" t="n">
        <v>766300</v>
      </c>
      <c r="E7666" s="0" t="n">
        <v>0.1779042</v>
      </c>
    </row>
    <row r="7667" customFormat="false" ht="15" hidden="false" customHeight="false" outlineLevel="0" collapsed="false">
      <c r="A7667" s="0" t="n">
        <v>766400</v>
      </c>
      <c r="B7667" s="0" t="n">
        <v>0.2066568</v>
      </c>
      <c r="D7667" s="0" t="n">
        <v>766400</v>
      </c>
      <c r="E7667" s="0" t="n">
        <v>0.1858947</v>
      </c>
    </row>
    <row r="7668" customFormat="false" ht="15" hidden="false" customHeight="false" outlineLevel="0" collapsed="false">
      <c r="A7668" s="0" t="n">
        <v>766500</v>
      </c>
      <c r="B7668" s="0" t="n">
        <v>0.1974384</v>
      </c>
      <c r="D7668" s="0" t="n">
        <v>766500</v>
      </c>
      <c r="E7668" s="0" t="n">
        <v>0.1724213</v>
      </c>
    </row>
    <row r="7669" customFormat="false" ht="15" hidden="false" customHeight="false" outlineLevel="0" collapsed="false">
      <c r="A7669" s="0" t="n">
        <v>766600</v>
      </c>
      <c r="B7669" s="0" t="n">
        <v>0.2656856</v>
      </c>
      <c r="D7669" s="0" t="n">
        <v>766600</v>
      </c>
      <c r="E7669" s="0" t="n">
        <v>0.1643442</v>
      </c>
    </row>
    <row r="7670" customFormat="false" ht="15" hidden="false" customHeight="false" outlineLevel="0" collapsed="false">
      <c r="A7670" s="0" t="n">
        <v>766700</v>
      </c>
      <c r="B7670" s="0" t="n">
        <v>0.1831801</v>
      </c>
      <c r="D7670" s="0" t="n">
        <v>766700</v>
      </c>
      <c r="E7670" s="0" t="n">
        <v>0.1743733</v>
      </c>
    </row>
    <row r="7671" customFormat="false" ht="15" hidden="false" customHeight="false" outlineLevel="0" collapsed="false">
      <c r="A7671" s="0" t="n">
        <v>766800</v>
      </c>
      <c r="B7671" s="0" t="n">
        <v>0.2148814</v>
      </c>
      <c r="D7671" s="0" t="n">
        <v>766800</v>
      </c>
      <c r="E7671" s="0" t="n">
        <v>0.1600812</v>
      </c>
    </row>
    <row r="7672" customFormat="false" ht="15" hidden="false" customHeight="false" outlineLevel="0" collapsed="false">
      <c r="A7672" s="0" t="n">
        <v>766900</v>
      </c>
      <c r="B7672" s="0" t="n">
        <v>0.3121055</v>
      </c>
      <c r="D7672" s="0" t="n">
        <v>766900</v>
      </c>
      <c r="E7672" s="0" t="n">
        <v>0.2121059</v>
      </c>
    </row>
    <row r="7673" customFormat="false" ht="15" hidden="false" customHeight="false" outlineLevel="0" collapsed="false">
      <c r="A7673" s="0" t="n">
        <v>767000</v>
      </c>
      <c r="B7673" s="0" t="n">
        <v>0.249042</v>
      </c>
      <c r="D7673" s="0" t="n">
        <v>767000</v>
      </c>
      <c r="E7673" s="0" t="n">
        <v>0.1808923</v>
      </c>
    </row>
    <row r="7674" customFormat="false" ht="15" hidden="false" customHeight="false" outlineLevel="0" collapsed="false">
      <c r="A7674" s="0" t="n">
        <v>767100</v>
      </c>
      <c r="B7674" s="0" t="n">
        <v>0.1900684</v>
      </c>
      <c r="D7674" s="0" t="n">
        <v>767100</v>
      </c>
      <c r="E7674" s="0" t="n">
        <v>0.1997323</v>
      </c>
    </row>
    <row r="7675" customFormat="false" ht="15" hidden="false" customHeight="false" outlineLevel="0" collapsed="false">
      <c r="A7675" s="0" t="n">
        <v>767200</v>
      </c>
      <c r="B7675" s="0" t="n">
        <v>0.2054899</v>
      </c>
      <c r="D7675" s="0" t="n">
        <v>767200</v>
      </c>
      <c r="E7675" s="0" t="n">
        <v>0.1813997</v>
      </c>
    </row>
    <row r="7676" customFormat="false" ht="15" hidden="false" customHeight="false" outlineLevel="0" collapsed="false">
      <c r="A7676" s="0" t="n">
        <v>767300</v>
      </c>
      <c r="B7676" s="0" t="n">
        <v>0.3014267</v>
      </c>
      <c r="D7676" s="0" t="n">
        <v>767300</v>
      </c>
      <c r="E7676" s="0" t="n">
        <v>0.1741409</v>
      </c>
    </row>
    <row r="7677" customFormat="false" ht="15" hidden="false" customHeight="false" outlineLevel="0" collapsed="false">
      <c r="A7677" s="0" t="n">
        <v>767400</v>
      </c>
      <c r="B7677" s="0" t="n">
        <v>0.3678979</v>
      </c>
      <c r="D7677" s="0" t="n">
        <v>767400</v>
      </c>
      <c r="E7677" s="0" t="n">
        <v>0.1752854</v>
      </c>
    </row>
    <row r="7678" customFormat="false" ht="15" hidden="false" customHeight="false" outlineLevel="0" collapsed="false">
      <c r="A7678" s="0" t="n">
        <v>767500</v>
      </c>
      <c r="B7678" s="0" t="n">
        <v>0.1962043</v>
      </c>
      <c r="D7678" s="0" t="n">
        <v>767500</v>
      </c>
      <c r="E7678" s="0" t="n">
        <v>0.3616548</v>
      </c>
    </row>
    <row r="7679" customFormat="false" ht="15" hidden="false" customHeight="false" outlineLevel="0" collapsed="false">
      <c r="A7679" s="0" t="n">
        <v>767600</v>
      </c>
      <c r="B7679" s="0" t="n">
        <v>0.1906984</v>
      </c>
      <c r="D7679" s="0" t="n">
        <v>767600</v>
      </c>
      <c r="E7679" s="0" t="n">
        <v>0.3707423</v>
      </c>
    </row>
    <row r="7680" customFormat="false" ht="15" hidden="false" customHeight="false" outlineLevel="0" collapsed="false">
      <c r="A7680" s="0" t="n">
        <v>767700</v>
      </c>
      <c r="B7680" s="0" t="n">
        <v>0.1964716</v>
      </c>
      <c r="D7680" s="0" t="n">
        <v>767700</v>
      </c>
      <c r="E7680" s="0" t="n">
        <v>0.3671782</v>
      </c>
    </row>
    <row r="7681" customFormat="false" ht="15" hidden="false" customHeight="false" outlineLevel="0" collapsed="false">
      <c r="A7681" s="0" t="n">
        <v>767800</v>
      </c>
      <c r="B7681" s="0" t="n">
        <v>0.2152135</v>
      </c>
      <c r="D7681" s="0" t="n">
        <v>767800</v>
      </c>
      <c r="E7681" s="0" t="n">
        <v>0.1559264</v>
      </c>
    </row>
    <row r="7682" customFormat="false" ht="15" hidden="false" customHeight="false" outlineLevel="0" collapsed="false">
      <c r="A7682" s="0" t="n">
        <v>767900</v>
      </c>
      <c r="B7682" s="0" t="n">
        <v>0.2761501</v>
      </c>
      <c r="D7682" s="0" t="n">
        <v>767900</v>
      </c>
      <c r="E7682" s="0" t="n">
        <v>0.1783731</v>
      </c>
    </row>
    <row r="7683" customFormat="false" ht="15" hidden="false" customHeight="false" outlineLevel="0" collapsed="false">
      <c r="A7683" s="0" t="n">
        <v>768000</v>
      </c>
      <c r="B7683" s="0" t="n">
        <v>0.1856695</v>
      </c>
      <c r="D7683" s="0" t="n">
        <v>768000</v>
      </c>
      <c r="E7683" s="0" t="n">
        <v>0.1702972</v>
      </c>
    </row>
    <row r="7684" customFormat="false" ht="15" hidden="false" customHeight="false" outlineLevel="0" collapsed="false">
      <c r="A7684" s="0" t="n">
        <v>768100</v>
      </c>
      <c r="B7684" s="0" t="n">
        <v>0.2611441</v>
      </c>
      <c r="D7684" s="0" t="n">
        <v>768100</v>
      </c>
      <c r="E7684" s="0" t="n">
        <v>0.1860698</v>
      </c>
    </row>
    <row r="7685" customFormat="false" ht="15" hidden="false" customHeight="false" outlineLevel="0" collapsed="false">
      <c r="A7685" s="0" t="n">
        <v>768200</v>
      </c>
      <c r="B7685" s="0" t="n">
        <v>0.2068888</v>
      </c>
      <c r="D7685" s="0" t="n">
        <v>768200</v>
      </c>
      <c r="E7685" s="0" t="n">
        <v>0.1627881</v>
      </c>
    </row>
    <row r="7686" customFormat="false" ht="15" hidden="false" customHeight="false" outlineLevel="0" collapsed="false">
      <c r="A7686" s="0" t="n">
        <v>768300</v>
      </c>
      <c r="B7686" s="0" t="n">
        <v>0.1920755</v>
      </c>
      <c r="D7686" s="0" t="n">
        <v>768300</v>
      </c>
      <c r="E7686" s="0" t="n">
        <v>0.180588</v>
      </c>
    </row>
    <row r="7687" customFormat="false" ht="15" hidden="false" customHeight="false" outlineLevel="0" collapsed="false">
      <c r="A7687" s="0" t="n">
        <v>768400</v>
      </c>
      <c r="B7687" s="0" t="n">
        <v>0.1860777</v>
      </c>
      <c r="D7687" s="0" t="n">
        <v>768400</v>
      </c>
      <c r="E7687" s="0" t="n">
        <v>0.192564</v>
      </c>
    </row>
    <row r="7688" customFormat="false" ht="15" hidden="false" customHeight="false" outlineLevel="0" collapsed="false">
      <c r="A7688" s="0" t="n">
        <v>768500</v>
      </c>
      <c r="B7688" s="0" t="n">
        <v>0.1941805</v>
      </c>
      <c r="D7688" s="0" t="n">
        <v>768500</v>
      </c>
      <c r="E7688" s="0" t="n">
        <v>0.5493785</v>
      </c>
    </row>
    <row r="7689" customFormat="false" ht="15" hidden="false" customHeight="false" outlineLevel="0" collapsed="false">
      <c r="A7689" s="0" t="n">
        <v>768600</v>
      </c>
      <c r="B7689" s="0" t="n">
        <v>0.1945741</v>
      </c>
      <c r="D7689" s="0" t="n">
        <v>768600</v>
      </c>
      <c r="E7689" s="0" t="n">
        <v>0.3441295</v>
      </c>
    </row>
    <row r="7690" customFormat="false" ht="15" hidden="false" customHeight="false" outlineLevel="0" collapsed="false">
      <c r="A7690" s="0" t="n">
        <v>768700</v>
      </c>
      <c r="B7690" s="0" t="n">
        <v>0.2130117</v>
      </c>
      <c r="D7690" s="0" t="n">
        <v>768700</v>
      </c>
      <c r="E7690" s="0" t="n">
        <v>0.1785437</v>
      </c>
    </row>
    <row r="7691" customFormat="false" ht="15" hidden="false" customHeight="false" outlineLevel="0" collapsed="false">
      <c r="A7691" s="0" t="n">
        <v>768800</v>
      </c>
      <c r="B7691" s="0" t="n">
        <v>0.1868204</v>
      </c>
      <c r="D7691" s="0" t="n">
        <v>768800</v>
      </c>
      <c r="E7691" s="0" t="n">
        <v>0.183333</v>
      </c>
    </row>
    <row r="7692" customFormat="false" ht="15" hidden="false" customHeight="false" outlineLevel="0" collapsed="false">
      <c r="A7692" s="0" t="n">
        <v>768900</v>
      </c>
      <c r="B7692" s="0" t="n">
        <v>0.2413586</v>
      </c>
      <c r="D7692" s="0" t="n">
        <v>768900</v>
      </c>
      <c r="E7692" s="0" t="n">
        <v>0.1755624</v>
      </c>
    </row>
    <row r="7693" customFormat="false" ht="15" hidden="false" customHeight="false" outlineLevel="0" collapsed="false">
      <c r="A7693" s="0" t="n">
        <v>769000</v>
      </c>
      <c r="B7693" s="0" t="n">
        <v>0.2603263</v>
      </c>
      <c r="D7693" s="0" t="n">
        <v>769000</v>
      </c>
      <c r="E7693" s="0" t="n">
        <v>0.1761733</v>
      </c>
    </row>
    <row r="7694" customFormat="false" ht="15" hidden="false" customHeight="false" outlineLevel="0" collapsed="false">
      <c r="A7694" s="0" t="n">
        <v>769100</v>
      </c>
      <c r="B7694" s="0" t="n">
        <v>0.2285387</v>
      </c>
      <c r="D7694" s="0" t="n">
        <v>769100</v>
      </c>
      <c r="E7694" s="0" t="n">
        <v>0.1782386</v>
      </c>
    </row>
    <row r="7695" customFormat="false" ht="15" hidden="false" customHeight="false" outlineLevel="0" collapsed="false">
      <c r="A7695" s="0" t="n">
        <v>769200</v>
      </c>
      <c r="B7695" s="0" t="n">
        <v>0.2033593</v>
      </c>
      <c r="D7695" s="0" t="n">
        <v>769200</v>
      </c>
      <c r="E7695" s="0" t="n">
        <v>0.1738645</v>
      </c>
    </row>
    <row r="7696" customFormat="false" ht="15" hidden="false" customHeight="false" outlineLevel="0" collapsed="false">
      <c r="A7696" s="0" t="n">
        <v>769300</v>
      </c>
      <c r="B7696" s="0" t="n">
        <v>0.2776041</v>
      </c>
      <c r="D7696" s="0" t="n">
        <v>769300</v>
      </c>
      <c r="E7696" s="0" t="n">
        <v>0.6133361</v>
      </c>
    </row>
    <row r="7697" customFormat="false" ht="15" hidden="false" customHeight="false" outlineLevel="0" collapsed="false">
      <c r="A7697" s="0" t="n">
        <v>769400</v>
      </c>
      <c r="B7697" s="0" t="n">
        <v>0.1892745</v>
      </c>
      <c r="D7697" s="0" t="n">
        <v>769400</v>
      </c>
      <c r="E7697" s="0" t="n">
        <v>0.1810553</v>
      </c>
    </row>
    <row r="7698" customFormat="false" ht="15" hidden="false" customHeight="false" outlineLevel="0" collapsed="false">
      <c r="A7698" s="0" t="n">
        <v>769500</v>
      </c>
      <c r="B7698" s="0" t="n">
        <v>0.1854534</v>
      </c>
      <c r="D7698" s="0" t="n">
        <v>769500</v>
      </c>
      <c r="E7698" s="0" t="n">
        <v>0.1933623</v>
      </c>
    </row>
    <row r="7699" customFormat="false" ht="15" hidden="false" customHeight="false" outlineLevel="0" collapsed="false">
      <c r="A7699" s="0" t="n">
        <v>769600</v>
      </c>
      <c r="B7699" s="0" t="n">
        <v>0.2578104</v>
      </c>
      <c r="D7699" s="0" t="n">
        <v>769600</v>
      </c>
      <c r="E7699" s="0" t="n">
        <v>0.1851569</v>
      </c>
    </row>
    <row r="7700" customFormat="false" ht="15" hidden="false" customHeight="false" outlineLevel="0" collapsed="false">
      <c r="A7700" s="0" t="n">
        <v>769700</v>
      </c>
      <c r="B7700" s="0" t="n">
        <v>0.3648247</v>
      </c>
      <c r="D7700" s="0" t="n">
        <v>769700</v>
      </c>
      <c r="E7700" s="0" t="n">
        <v>0.1702997</v>
      </c>
    </row>
    <row r="7701" customFormat="false" ht="15" hidden="false" customHeight="false" outlineLevel="0" collapsed="false">
      <c r="A7701" s="0" t="n">
        <v>769800</v>
      </c>
      <c r="B7701" s="0" t="n">
        <v>0.226075</v>
      </c>
      <c r="D7701" s="0" t="n">
        <v>769800</v>
      </c>
      <c r="E7701" s="0" t="n">
        <v>0.1965958</v>
      </c>
    </row>
    <row r="7702" customFormat="false" ht="15" hidden="false" customHeight="false" outlineLevel="0" collapsed="false">
      <c r="A7702" s="0" t="n">
        <v>769900</v>
      </c>
      <c r="B7702" s="0" t="n">
        <v>0.3502086</v>
      </c>
      <c r="D7702" s="0" t="n">
        <v>769900</v>
      </c>
      <c r="E7702" s="0" t="n">
        <v>0.1885576</v>
      </c>
    </row>
    <row r="7703" customFormat="false" ht="15" hidden="false" customHeight="false" outlineLevel="0" collapsed="false">
      <c r="A7703" s="0" t="n">
        <v>770000</v>
      </c>
      <c r="B7703" s="0" t="n">
        <v>0.1909584</v>
      </c>
      <c r="D7703" s="0" t="n">
        <v>770000</v>
      </c>
      <c r="E7703" s="0" t="n">
        <v>0.1704262</v>
      </c>
    </row>
    <row r="7704" customFormat="false" ht="15" hidden="false" customHeight="false" outlineLevel="0" collapsed="false">
      <c r="A7704" s="0" t="n">
        <v>770100</v>
      </c>
      <c r="B7704" s="0" t="n">
        <v>0.3649397</v>
      </c>
      <c r="D7704" s="0" t="n">
        <v>770100</v>
      </c>
      <c r="E7704" s="0" t="n">
        <v>0.1866121</v>
      </c>
    </row>
    <row r="7705" customFormat="false" ht="15" hidden="false" customHeight="false" outlineLevel="0" collapsed="false">
      <c r="A7705" s="0" t="n">
        <v>770200</v>
      </c>
      <c r="B7705" s="0" t="n">
        <v>0.2072028</v>
      </c>
      <c r="D7705" s="0" t="n">
        <v>770200</v>
      </c>
      <c r="E7705" s="0" t="n">
        <v>0.1777924</v>
      </c>
    </row>
    <row r="7706" customFormat="false" ht="15" hidden="false" customHeight="false" outlineLevel="0" collapsed="false">
      <c r="A7706" s="0" t="n">
        <v>770300</v>
      </c>
      <c r="B7706" s="0" t="n">
        <v>0.3701695</v>
      </c>
      <c r="D7706" s="0" t="n">
        <v>770300</v>
      </c>
      <c r="E7706" s="0" t="n">
        <v>0.1723539</v>
      </c>
    </row>
    <row r="7707" customFormat="false" ht="15" hidden="false" customHeight="false" outlineLevel="0" collapsed="false">
      <c r="A7707" s="0" t="n">
        <v>770400</v>
      </c>
      <c r="B7707" s="0" t="n">
        <v>0.4480758</v>
      </c>
      <c r="D7707" s="0" t="n">
        <v>770400</v>
      </c>
      <c r="E7707" s="0" t="n">
        <v>0.1726582</v>
      </c>
    </row>
    <row r="7708" customFormat="false" ht="15" hidden="false" customHeight="false" outlineLevel="0" collapsed="false">
      <c r="A7708" s="0" t="n">
        <v>770500</v>
      </c>
      <c r="B7708" s="0" t="n">
        <v>0.199552</v>
      </c>
      <c r="D7708" s="0" t="n">
        <v>770500</v>
      </c>
      <c r="E7708" s="0" t="n">
        <v>0.5758389</v>
      </c>
    </row>
    <row r="7709" customFormat="false" ht="15" hidden="false" customHeight="false" outlineLevel="0" collapsed="false">
      <c r="A7709" s="0" t="n">
        <v>770600</v>
      </c>
      <c r="B7709" s="0" t="n">
        <v>0.321094</v>
      </c>
      <c r="D7709" s="0" t="n">
        <v>770600</v>
      </c>
      <c r="E7709" s="0" t="n">
        <v>0.1746021</v>
      </c>
    </row>
    <row r="7710" customFormat="false" ht="15" hidden="false" customHeight="false" outlineLevel="0" collapsed="false">
      <c r="A7710" s="0" t="n">
        <v>770700</v>
      </c>
      <c r="B7710" s="0" t="n">
        <v>0.2320582</v>
      </c>
      <c r="D7710" s="0" t="n">
        <v>770700</v>
      </c>
      <c r="E7710" s="0" t="n">
        <v>0.1857579</v>
      </c>
    </row>
    <row r="7711" customFormat="false" ht="15" hidden="false" customHeight="false" outlineLevel="0" collapsed="false">
      <c r="A7711" s="0" t="n">
        <v>770800</v>
      </c>
      <c r="B7711" s="0" t="n">
        <v>0.1923674</v>
      </c>
      <c r="D7711" s="0" t="n">
        <v>770800</v>
      </c>
      <c r="E7711" s="0" t="n">
        <v>0.2126027</v>
      </c>
    </row>
    <row r="7712" customFormat="false" ht="15" hidden="false" customHeight="false" outlineLevel="0" collapsed="false">
      <c r="A7712" s="0" t="n">
        <v>770900</v>
      </c>
      <c r="B7712" s="0" t="n">
        <v>0.4231088</v>
      </c>
      <c r="D7712" s="0" t="n">
        <v>770900</v>
      </c>
      <c r="E7712" s="0" t="n">
        <v>0.1836035</v>
      </c>
    </row>
    <row r="7713" customFormat="false" ht="15" hidden="false" customHeight="false" outlineLevel="0" collapsed="false">
      <c r="A7713" s="0" t="n">
        <v>771000</v>
      </c>
      <c r="B7713" s="0" t="n">
        <v>0.2245928</v>
      </c>
      <c r="D7713" s="0" t="n">
        <v>771000</v>
      </c>
      <c r="E7713" s="0" t="n">
        <v>0.1750462</v>
      </c>
    </row>
    <row r="7714" customFormat="false" ht="15" hidden="false" customHeight="false" outlineLevel="0" collapsed="false">
      <c r="A7714" s="0" t="n">
        <v>771100</v>
      </c>
      <c r="B7714" s="0" t="n">
        <v>0.3628749</v>
      </c>
      <c r="D7714" s="0" t="n">
        <v>771100</v>
      </c>
      <c r="E7714" s="0" t="n">
        <v>0.2032192</v>
      </c>
    </row>
    <row r="7715" customFormat="false" ht="15" hidden="false" customHeight="false" outlineLevel="0" collapsed="false">
      <c r="A7715" s="0" t="n">
        <v>771200</v>
      </c>
      <c r="B7715" s="0" t="n">
        <v>0.1960709</v>
      </c>
      <c r="D7715" s="0" t="n">
        <v>771200</v>
      </c>
      <c r="E7715" s="0" t="n">
        <v>0.1771811</v>
      </c>
    </row>
    <row r="7716" customFormat="false" ht="15" hidden="false" customHeight="false" outlineLevel="0" collapsed="false">
      <c r="A7716" s="0" t="n">
        <v>771300</v>
      </c>
      <c r="B7716" s="0" t="n">
        <v>0.1941674</v>
      </c>
      <c r="D7716" s="0" t="n">
        <v>771300</v>
      </c>
      <c r="E7716" s="0" t="n">
        <v>0.1773072</v>
      </c>
    </row>
    <row r="7717" customFormat="false" ht="15" hidden="false" customHeight="false" outlineLevel="0" collapsed="false">
      <c r="A7717" s="0" t="n">
        <v>771400</v>
      </c>
      <c r="B7717" s="0" t="n">
        <v>0.2404122</v>
      </c>
      <c r="D7717" s="0" t="n">
        <v>771400</v>
      </c>
      <c r="E7717" s="0" t="n">
        <v>0.1884885</v>
      </c>
    </row>
    <row r="7718" customFormat="false" ht="15" hidden="false" customHeight="false" outlineLevel="0" collapsed="false">
      <c r="A7718" s="0" t="n">
        <v>771500</v>
      </c>
      <c r="B7718" s="0" t="n">
        <v>0.1930053</v>
      </c>
      <c r="D7718" s="0" t="n">
        <v>771500</v>
      </c>
      <c r="E7718" s="0" t="n">
        <v>0.1746685</v>
      </c>
    </row>
    <row r="7719" customFormat="false" ht="15" hidden="false" customHeight="false" outlineLevel="0" collapsed="false">
      <c r="A7719" s="0" t="n">
        <v>771600</v>
      </c>
      <c r="B7719" s="0" t="n">
        <v>0.3285815</v>
      </c>
      <c r="D7719" s="0" t="n">
        <v>771600</v>
      </c>
      <c r="E7719" s="0" t="n">
        <v>0.1699945</v>
      </c>
    </row>
    <row r="7720" customFormat="false" ht="15" hidden="false" customHeight="false" outlineLevel="0" collapsed="false">
      <c r="A7720" s="0" t="n">
        <v>771700</v>
      </c>
      <c r="B7720" s="0" t="n">
        <v>0.3249387</v>
      </c>
      <c r="D7720" s="0" t="n">
        <v>771700</v>
      </c>
      <c r="E7720" s="0" t="n">
        <v>0.2328285</v>
      </c>
    </row>
    <row r="7721" customFormat="false" ht="15" hidden="false" customHeight="false" outlineLevel="0" collapsed="false">
      <c r="A7721" s="0" t="n">
        <v>771800</v>
      </c>
      <c r="B7721" s="0" t="n">
        <v>0.1957242</v>
      </c>
      <c r="D7721" s="0" t="n">
        <v>771800</v>
      </c>
      <c r="E7721" s="0" t="n">
        <v>0.1860808</v>
      </c>
    </row>
    <row r="7722" customFormat="false" ht="15" hidden="false" customHeight="false" outlineLevel="0" collapsed="false">
      <c r="A7722" s="0" t="n">
        <v>771900</v>
      </c>
      <c r="B7722" s="0" t="n">
        <v>0.2106462</v>
      </c>
      <c r="D7722" s="0" t="n">
        <v>771900</v>
      </c>
      <c r="E7722" s="0" t="n">
        <v>0.1711084</v>
      </c>
    </row>
    <row r="7723" customFormat="false" ht="15" hidden="false" customHeight="false" outlineLevel="0" collapsed="false">
      <c r="A7723" s="0" t="n">
        <v>772000</v>
      </c>
      <c r="B7723" s="0" t="n">
        <v>0.2346634</v>
      </c>
      <c r="D7723" s="0" t="n">
        <v>772000</v>
      </c>
      <c r="E7723" s="0" t="n">
        <v>0.1803385</v>
      </c>
    </row>
    <row r="7724" customFormat="false" ht="15" hidden="false" customHeight="false" outlineLevel="0" collapsed="false">
      <c r="A7724" s="0" t="n">
        <v>772100</v>
      </c>
      <c r="B7724" s="0" t="n">
        <v>0.1917866</v>
      </c>
      <c r="D7724" s="0" t="n">
        <v>772100</v>
      </c>
      <c r="E7724" s="0" t="n">
        <v>0.1666759</v>
      </c>
    </row>
    <row r="7725" customFormat="false" ht="15" hidden="false" customHeight="false" outlineLevel="0" collapsed="false">
      <c r="A7725" s="0" t="n">
        <v>772200</v>
      </c>
      <c r="B7725" s="0" t="n">
        <v>0.2671667</v>
      </c>
      <c r="D7725" s="0" t="n">
        <v>772200</v>
      </c>
      <c r="E7725" s="0" t="n">
        <v>0.2014224</v>
      </c>
    </row>
    <row r="7726" customFormat="false" ht="15" hidden="false" customHeight="false" outlineLevel="0" collapsed="false">
      <c r="A7726" s="0" t="n">
        <v>772300</v>
      </c>
      <c r="B7726" s="0" t="n">
        <v>0.2160049</v>
      </c>
      <c r="D7726" s="0" t="n">
        <v>772300</v>
      </c>
      <c r="E7726" s="0" t="n">
        <v>0.1811597</v>
      </c>
    </row>
    <row r="7727" customFormat="false" ht="15" hidden="false" customHeight="false" outlineLevel="0" collapsed="false">
      <c r="A7727" s="0" t="n">
        <v>772400</v>
      </c>
      <c r="B7727" s="0" t="n">
        <v>0.2002844</v>
      </c>
      <c r="D7727" s="0" t="n">
        <v>772400</v>
      </c>
      <c r="E7727" s="0" t="n">
        <v>0.1889257</v>
      </c>
    </row>
    <row r="7728" customFormat="false" ht="15" hidden="false" customHeight="false" outlineLevel="0" collapsed="false">
      <c r="A7728" s="0" t="n">
        <v>772500</v>
      </c>
      <c r="B7728" s="0" t="n">
        <v>0.1975905</v>
      </c>
      <c r="D7728" s="0" t="n">
        <v>772500</v>
      </c>
      <c r="E7728" s="0" t="n">
        <v>0.198333</v>
      </c>
    </row>
    <row r="7729" customFormat="false" ht="15" hidden="false" customHeight="false" outlineLevel="0" collapsed="false">
      <c r="A7729" s="0" t="n">
        <v>772600</v>
      </c>
      <c r="B7729" s="0" t="n">
        <v>0.2065651</v>
      </c>
      <c r="D7729" s="0" t="n">
        <v>772600</v>
      </c>
      <c r="E7729" s="0" t="n">
        <v>0.1846893</v>
      </c>
    </row>
    <row r="7730" customFormat="false" ht="15" hidden="false" customHeight="false" outlineLevel="0" collapsed="false">
      <c r="A7730" s="0" t="n">
        <v>772700</v>
      </c>
      <c r="B7730" s="0" t="n">
        <v>0.2025706</v>
      </c>
      <c r="D7730" s="0" t="n">
        <v>772700</v>
      </c>
      <c r="E7730" s="0" t="n">
        <v>0.1713597</v>
      </c>
    </row>
    <row r="7731" customFormat="false" ht="15" hidden="false" customHeight="false" outlineLevel="0" collapsed="false">
      <c r="A7731" s="0" t="n">
        <v>772800</v>
      </c>
      <c r="B7731" s="0" t="n">
        <v>0.1931447</v>
      </c>
      <c r="D7731" s="0" t="n">
        <v>772800</v>
      </c>
      <c r="E7731" s="0" t="n">
        <v>0.2010448</v>
      </c>
    </row>
    <row r="7732" customFormat="false" ht="15" hidden="false" customHeight="false" outlineLevel="0" collapsed="false">
      <c r="A7732" s="0" t="n">
        <v>772900</v>
      </c>
      <c r="B7732" s="0" t="n">
        <v>0.2006937</v>
      </c>
      <c r="D7732" s="0" t="n">
        <v>772900</v>
      </c>
      <c r="E7732" s="0" t="n">
        <v>0.1825077</v>
      </c>
    </row>
    <row r="7733" customFormat="false" ht="15" hidden="false" customHeight="false" outlineLevel="0" collapsed="false">
      <c r="A7733" s="0" t="n">
        <v>773000</v>
      </c>
      <c r="B7733" s="0" t="n">
        <v>0.4061637</v>
      </c>
      <c r="D7733" s="0" t="n">
        <v>773000</v>
      </c>
      <c r="E7733" s="0" t="n">
        <v>0.1597783</v>
      </c>
    </row>
    <row r="7734" customFormat="false" ht="15" hidden="false" customHeight="false" outlineLevel="0" collapsed="false">
      <c r="A7734" s="0" t="n">
        <v>773100</v>
      </c>
      <c r="B7734" s="0" t="n">
        <v>0.2411532</v>
      </c>
      <c r="D7734" s="0" t="n">
        <v>773100</v>
      </c>
      <c r="E7734" s="0" t="n">
        <v>0.1890955</v>
      </c>
    </row>
    <row r="7735" customFormat="false" ht="15" hidden="false" customHeight="false" outlineLevel="0" collapsed="false">
      <c r="A7735" s="0" t="n">
        <v>773200</v>
      </c>
      <c r="B7735" s="0" t="n">
        <v>0.1972817</v>
      </c>
      <c r="D7735" s="0" t="n">
        <v>773200</v>
      </c>
      <c r="E7735" s="0" t="n">
        <v>0.182126</v>
      </c>
    </row>
    <row r="7736" customFormat="false" ht="15" hidden="false" customHeight="false" outlineLevel="0" collapsed="false">
      <c r="A7736" s="0" t="n">
        <v>773300</v>
      </c>
      <c r="B7736" s="0" t="n">
        <v>0.2197225</v>
      </c>
      <c r="D7736" s="0" t="n">
        <v>773300</v>
      </c>
      <c r="E7736" s="0" t="n">
        <v>0.1924839</v>
      </c>
    </row>
    <row r="7737" customFormat="false" ht="15" hidden="false" customHeight="false" outlineLevel="0" collapsed="false">
      <c r="A7737" s="0" t="n">
        <v>773400</v>
      </c>
      <c r="B7737" s="0" t="n">
        <v>0.3906109</v>
      </c>
      <c r="D7737" s="0" t="n">
        <v>773400</v>
      </c>
      <c r="E7737" s="0" t="n">
        <v>0.2905807</v>
      </c>
    </row>
    <row r="7738" customFormat="false" ht="15" hidden="false" customHeight="false" outlineLevel="0" collapsed="false">
      <c r="A7738" s="0" t="n">
        <v>773500</v>
      </c>
      <c r="B7738" s="0" t="n">
        <v>0.1969471</v>
      </c>
      <c r="D7738" s="0" t="n">
        <v>773500</v>
      </c>
      <c r="E7738" s="0" t="n">
        <v>0.2556677</v>
      </c>
    </row>
    <row r="7739" customFormat="false" ht="15" hidden="false" customHeight="false" outlineLevel="0" collapsed="false">
      <c r="A7739" s="0" t="n">
        <v>773600</v>
      </c>
      <c r="B7739" s="0" t="n">
        <v>0.1870779</v>
      </c>
      <c r="D7739" s="0" t="n">
        <v>773600</v>
      </c>
      <c r="E7739" s="0" t="n">
        <v>0.1874758</v>
      </c>
    </row>
    <row r="7740" customFormat="false" ht="15" hidden="false" customHeight="false" outlineLevel="0" collapsed="false">
      <c r="A7740" s="0" t="n">
        <v>773700</v>
      </c>
      <c r="B7740" s="0" t="n">
        <v>0.2427921</v>
      </c>
      <c r="D7740" s="0" t="n">
        <v>773700</v>
      </c>
      <c r="E7740" s="0" t="n">
        <v>0.1927011</v>
      </c>
    </row>
    <row r="7741" customFormat="false" ht="15" hidden="false" customHeight="false" outlineLevel="0" collapsed="false">
      <c r="A7741" s="0" t="n">
        <v>773800</v>
      </c>
      <c r="B7741" s="0" t="n">
        <v>0.269787</v>
      </c>
      <c r="D7741" s="0" t="n">
        <v>773800</v>
      </c>
      <c r="E7741" s="0" t="n">
        <v>0.1958517</v>
      </c>
    </row>
    <row r="7742" customFormat="false" ht="15" hidden="false" customHeight="false" outlineLevel="0" collapsed="false">
      <c r="A7742" s="0" t="n">
        <v>773900</v>
      </c>
      <c r="B7742" s="0" t="n">
        <v>0.2072705</v>
      </c>
      <c r="D7742" s="0" t="n">
        <v>773900</v>
      </c>
      <c r="E7742" s="0" t="n">
        <v>0.1923878</v>
      </c>
    </row>
    <row r="7743" customFormat="false" ht="15" hidden="false" customHeight="false" outlineLevel="0" collapsed="false">
      <c r="A7743" s="0" t="n">
        <v>774000</v>
      </c>
      <c r="B7743" s="0" t="n">
        <v>0.2329695</v>
      </c>
      <c r="D7743" s="0" t="n">
        <v>774000</v>
      </c>
      <c r="E7743" s="0" t="n">
        <v>0.2230987</v>
      </c>
    </row>
    <row r="7744" customFormat="false" ht="15" hidden="false" customHeight="false" outlineLevel="0" collapsed="false">
      <c r="A7744" s="0" t="n">
        <v>774100</v>
      </c>
      <c r="B7744" s="0" t="n">
        <v>0.1856906</v>
      </c>
      <c r="D7744" s="0" t="n">
        <v>774100</v>
      </c>
      <c r="E7744" s="0" t="n">
        <v>0.2412986</v>
      </c>
    </row>
    <row r="7745" customFormat="false" ht="15" hidden="false" customHeight="false" outlineLevel="0" collapsed="false">
      <c r="A7745" s="0" t="n">
        <v>774200</v>
      </c>
      <c r="B7745" s="0" t="n">
        <v>0.1988389</v>
      </c>
      <c r="D7745" s="0" t="n">
        <v>774200</v>
      </c>
      <c r="E7745" s="0" t="n">
        <v>0.2138054</v>
      </c>
    </row>
    <row r="7746" customFormat="false" ht="15" hidden="false" customHeight="false" outlineLevel="0" collapsed="false">
      <c r="A7746" s="0" t="n">
        <v>774300</v>
      </c>
      <c r="B7746" s="0" t="n">
        <v>0.1846673</v>
      </c>
      <c r="D7746" s="0" t="n">
        <v>774300</v>
      </c>
      <c r="E7746" s="0" t="n">
        <v>0.1923072</v>
      </c>
    </row>
    <row r="7747" customFormat="false" ht="15" hidden="false" customHeight="false" outlineLevel="0" collapsed="false">
      <c r="A7747" s="0" t="n">
        <v>774400</v>
      </c>
      <c r="B7747" s="0" t="n">
        <v>0.2118326</v>
      </c>
      <c r="D7747" s="0" t="n">
        <v>774400</v>
      </c>
      <c r="E7747" s="0" t="n">
        <v>0.2207038</v>
      </c>
    </row>
    <row r="7748" customFormat="false" ht="15" hidden="false" customHeight="false" outlineLevel="0" collapsed="false">
      <c r="A7748" s="0" t="n">
        <v>774500</v>
      </c>
      <c r="B7748" s="0" t="n">
        <v>0.2119813</v>
      </c>
      <c r="D7748" s="0" t="n">
        <v>774500</v>
      </c>
      <c r="E7748" s="0" t="n">
        <v>0.2418202</v>
      </c>
    </row>
    <row r="7749" customFormat="false" ht="15" hidden="false" customHeight="false" outlineLevel="0" collapsed="false">
      <c r="A7749" s="0" t="n">
        <v>774600</v>
      </c>
      <c r="B7749" s="0" t="n">
        <v>0.229602</v>
      </c>
      <c r="D7749" s="0" t="n">
        <v>774600</v>
      </c>
      <c r="E7749" s="0" t="n">
        <v>0.3022069</v>
      </c>
    </row>
    <row r="7750" customFormat="false" ht="15" hidden="false" customHeight="false" outlineLevel="0" collapsed="false">
      <c r="A7750" s="0" t="n">
        <v>774700</v>
      </c>
      <c r="B7750" s="0" t="n">
        <v>0.1890108</v>
      </c>
      <c r="D7750" s="0" t="n">
        <v>774700</v>
      </c>
      <c r="E7750" s="0" t="n">
        <v>0.2802677</v>
      </c>
    </row>
    <row r="7751" customFormat="false" ht="15" hidden="false" customHeight="false" outlineLevel="0" collapsed="false">
      <c r="A7751" s="0" t="n">
        <v>774800</v>
      </c>
      <c r="B7751" s="0" t="n">
        <v>0.1916481</v>
      </c>
      <c r="D7751" s="0" t="n">
        <v>774800</v>
      </c>
      <c r="E7751" s="0" t="n">
        <v>0.2043643</v>
      </c>
    </row>
    <row r="7752" customFormat="false" ht="15" hidden="false" customHeight="false" outlineLevel="0" collapsed="false">
      <c r="A7752" s="0" t="n">
        <v>774900</v>
      </c>
      <c r="B7752" s="0" t="n">
        <v>0.215028</v>
      </c>
      <c r="D7752" s="0" t="n">
        <v>774900</v>
      </c>
      <c r="E7752" s="0" t="n">
        <v>0.2557828</v>
      </c>
    </row>
    <row r="7753" customFormat="false" ht="15" hidden="false" customHeight="false" outlineLevel="0" collapsed="false">
      <c r="A7753" s="0" t="n">
        <v>775000</v>
      </c>
      <c r="B7753" s="0" t="n">
        <v>0.2035808</v>
      </c>
      <c r="D7753" s="0" t="n">
        <v>775000</v>
      </c>
      <c r="E7753" s="0" t="n">
        <v>0.1964715</v>
      </c>
    </row>
    <row r="7754" customFormat="false" ht="15" hidden="false" customHeight="false" outlineLevel="0" collapsed="false">
      <c r="A7754" s="0" t="n">
        <v>775100</v>
      </c>
      <c r="B7754" s="0" t="n">
        <v>0.1995519</v>
      </c>
      <c r="D7754" s="0" t="n">
        <v>775100</v>
      </c>
      <c r="E7754" s="0" t="n">
        <v>0.277196</v>
      </c>
    </row>
    <row r="7755" customFormat="false" ht="15" hidden="false" customHeight="false" outlineLevel="0" collapsed="false">
      <c r="A7755" s="0" t="n">
        <v>775200</v>
      </c>
      <c r="B7755" s="0" t="n">
        <v>0.1803463</v>
      </c>
      <c r="D7755" s="0" t="n">
        <v>775200</v>
      </c>
      <c r="E7755" s="0" t="n">
        <v>0.1850975</v>
      </c>
    </row>
    <row r="7756" customFormat="false" ht="15" hidden="false" customHeight="false" outlineLevel="0" collapsed="false">
      <c r="A7756" s="0" t="n">
        <v>775300</v>
      </c>
      <c r="B7756" s="0" t="n">
        <v>0.208871</v>
      </c>
      <c r="D7756" s="0" t="n">
        <v>775300</v>
      </c>
      <c r="E7756" s="0" t="n">
        <v>0.2179588</v>
      </c>
    </row>
    <row r="7757" customFormat="false" ht="15" hidden="false" customHeight="false" outlineLevel="0" collapsed="false">
      <c r="A7757" s="0" t="n">
        <v>775400</v>
      </c>
      <c r="B7757" s="0" t="n">
        <v>0.2139767</v>
      </c>
      <c r="D7757" s="0" t="n">
        <v>775400</v>
      </c>
      <c r="E7757" s="0" t="n">
        <v>0.1806487</v>
      </c>
    </row>
    <row r="7758" customFormat="false" ht="15" hidden="false" customHeight="false" outlineLevel="0" collapsed="false">
      <c r="A7758" s="0" t="n">
        <v>775500</v>
      </c>
      <c r="B7758" s="0" t="n">
        <v>0.2223578</v>
      </c>
      <c r="D7758" s="0" t="n">
        <v>775500</v>
      </c>
      <c r="E7758" s="0" t="n">
        <v>0.3262513</v>
      </c>
    </row>
    <row r="7759" customFormat="false" ht="15" hidden="false" customHeight="false" outlineLevel="0" collapsed="false">
      <c r="A7759" s="0" t="n">
        <v>775600</v>
      </c>
      <c r="B7759" s="0" t="n">
        <v>0.1986272</v>
      </c>
      <c r="D7759" s="0" t="n">
        <v>775600</v>
      </c>
      <c r="E7759" s="0" t="n">
        <v>0.2037889</v>
      </c>
    </row>
    <row r="7760" customFormat="false" ht="15" hidden="false" customHeight="false" outlineLevel="0" collapsed="false">
      <c r="A7760" s="0" t="n">
        <v>775700</v>
      </c>
      <c r="B7760" s="0" t="n">
        <v>0.1985779</v>
      </c>
      <c r="D7760" s="0" t="n">
        <v>775700</v>
      </c>
      <c r="E7760" s="0" t="n">
        <v>0.234932</v>
      </c>
    </row>
    <row r="7761" customFormat="false" ht="15" hidden="false" customHeight="false" outlineLevel="0" collapsed="false">
      <c r="A7761" s="0" t="n">
        <v>775800</v>
      </c>
      <c r="B7761" s="0" t="n">
        <v>0.1962373</v>
      </c>
      <c r="D7761" s="0" t="n">
        <v>775800</v>
      </c>
      <c r="E7761" s="0" t="n">
        <v>0.2299607</v>
      </c>
    </row>
    <row r="7762" customFormat="false" ht="15" hidden="false" customHeight="false" outlineLevel="0" collapsed="false">
      <c r="A7762" s="0" t="n">
        <v>775900</v>
      </c>
      <c r="B7762" s="0" t="n">
        <v>0.1844586</v>
      </c>
      <c r="D7762" s="0" t="n">
        <v>775900</v>
      </c>
      <c r="E7762" s="0" t="n">
        <v>0.202052</v>
      </c>
    </row>
    <row r="7763" customFormat="false" ht="15" hidden="false" customHeight="false" outlineLevel="0" collapsed="false">
      <c r="A7763" s="0" t="n">
        <v>776000</v>
      </c>
      <c r="B7763" s="0" t="n">
        <v>0.1840461</v>
      </c>
      <c r="D7763" s="0" t="n">
        <v>776000</v>
      </c>
      <c r="E7763" s="0" t="n">
        <v>0.2053631</v>
      </c>
    </row>
    <row r="7764" customFormat="false" ht="15" hidden="false" customHeight="false" outlineLevel="0" collapsed="false">
      <c r="A7764" s="0" t="n">
        <v>776100</v>
      </c>
      <c r="B7764" s="0" t="n">
        <v>0.2033962</v>
      </c>
      <c r="D7764" s="0" t="n">
        <v>776100</v>
      </c>
      <c r="E7764" s="0" t="n">
        <v>0.2021984</v>
      </c>
    </row>
    <row r="7765" customFormat="false" ht="15" hidden="false" customHeight="false" outlineLevel="0" collapsed="false">
      <c r="A7765" s="0" t="n">
        <v>776200</v>
      </c>
      <c r="B7765" s="0" t="n">
        <v>0.2059834</v>
      </c>
      <c r="D7765" s="0" t="n">
        <v>776200</v>
      </c>
      <c r="E7765" s="0" t="n">
        <v>0.1890472</v>
      </c>
    </row>
    <row r="7766" customFormat="false" ht="15" hidden="false" customHeight="false" outlineLevel="0" collapsed="false">
      <c r="A7766" s="0" t="n">
        <v>776300</v>
      </c>
      <c r="B7766" s="0" t="n">
        <v>0.2194103</v>
      </c>
      <c r="D7766" s="0" t="n">
        <v>776300</v>
      </c>
      <c r="E7766" s="0" t="n">
        <v>0.1778934</v>
      </c>
    </row>
    <row r="7767" customFormat="false" ht="15" hidden="false" customHeight="false" outlineLevel="0" collapsed="false">
      <c r="A7767" s="0" t="n">
        <v>776400</v>
      </c>
      <c r="B7767" s="0" t="n">
        <v>0.2179106</v>
      </c>
      <c r="D7767" s="0" t="n">
        <v>776400</v>
      </c>
      <c r="E7767" s="0" t="n">
        <v>0.1914395</v>
      </c>
    </row>
    <row r="7768" customFormat="false" ht="15" hidden="false" customHeight="false" outlineLevel="0" collapsed="false">
      <c r="A7768" s="0" t="n">
        <v>776500</v>
      </c>
      <c r="B7768" s="0" t="n">
        <v>0.2017154</v>
      </c>
      <c r="D7768" s="0" t="n">
        <v>776500</v>
      </c>
      <c r="E7768" s="0" t="n">
        <v>0.2777643</v>
      </c>
    </row>
    <row r="7769" customFormat="false" ht="15" hidden="false" customHeight="false" outlineLevel="0" collapsed="false">
      <c r="A7769" s="0" t="n">
        <v>776600</v>
      </c>
      <c r="B7769" s="0" t="n">
        <v>0.2315607</v>
      </c>
      <c r="D7769" s="0" t="n">
        <v>776600</v>
      </c>
      <c r="E7769" s="0" t="n">
        <v>0.2850651</v>
      </c>
    </row>
    <row r="7770" customFormat="false" ht="15" hidden="false" customHeight="false" outlineLevel="0" collapsed="false">
      <c r="A7770" s="0" t="n">
        <v>776700</v>
      </c>
      <c r="B7770" s="0" t="n">
        <v>0.2060607</v>
      </c>
      <c r="D7770" s="0" t="n">
        <v>776700</v>
      </c>
      <c r="E7770" s="0" t="n">
        <v>0.193938</v>
      </c>
    </row>
    <row r="7771" customFormat="false" ht="15" hidden="false" customHeight="false" outlineLevel="0" collapsed="false">
      <c r="A7771" s="0" t="n">
        <v>776800</v>
      </c>
      <c r="B7771" s="0" t="n">
        <v>0.2314866</v>
      </c>
      <c r="D7771" s="0" t="n">
        <v>776800</v>
      </c>
      <c r="E7771" s="0" t="n">
        <v>0.1883563</v>
      </c>
    </row>
    <row r="7772" customFormat="false" ht="15" hidden="false" customHeight="false" outlineLevel="0" collapsed="false">
      <c r="A7772" s="0" t="n">
        <v>776900</v>
      </c>
      <c r="B7772" s="0" t="n">
        <v>0.2030754</v>
      </c>
      <c r="D7772" s="0" t="n">
        <v>776900</v>
      </c>
      <c r="E7772" s="0" t="n">
        <v>0.1798053</v>
      </c>
    </row>
    <row r="7773" customFormat="false" ht="15" hidden="false" customHeight="false" outlineLevel="0" collapsed="false">
      <c r="A7773" s="0" t="n">
        <v>777000</v>
      </c>
      <c r="B7773" s="0" t="n">
        <v>0.1895518</v>
      </c>
      <c r="D7773" s="0" t="n">
        <v>777000</v>
      </c>
      <c r="E7773" s="0" t="n">
        <v>0.2973987</v>
      </c>
    </row>
    <row r="7774" customFormat="false" ht="15" hidden="false" customHeight="false" outlineLevel="0" collapsed="false">
      <c r="A7774" s="0" t="n">
        <v>777100</v>
      </c>
      <c r="B7774" s="0" t="n">
        <v>0.3226933</v>
      </c>
      <c r="D7774" s="0" t="n">
        <v>777100</v>
      </c>
      <c r="E7774" s="0" t="n">
        <v>0.4570711</v>
      </c>
    </row>
    <row r="7775" customFormat="false" ht="15" hidden="false" customHeight="false" outlineLevel="0" collapsed="false">
      <c r="A7775" s="0" t="n">
        <v>777200</v>
      </c>
      <c r="B7775" s="0" t="n">
        <v>0.3464559</v>
      </c>
      <c r="D7775" s="0" t="n">
        <v>777200</v>
      </c>
      <c r="E7775" s="0" t="n">
        <v>0.2228785</v>
      </c>
    </row>
    <row r="7776" customFormat="false" ht="15" hidden="false" customHeight="false" outlineLevel="0" collapsed="false">
      <c r="A7776" s="0" t="n">
        <v>777300</v>
      </c>
      <c r="B7776" s="0" t="n">
        <v>0.188377</v>
      </c>
      <c r="D7776" s="0" t="n">
        <v>777300</v>
      </c>
      <c r="E7776" s="0" t="n">
        <v>0.2234528</v>
      </c>
    </row>
    <row r="7777" customFormat="false" ht="15" hidden="false" customHeight="false" outlineLevel="0" collapsed="false">
      <c r="A7777" s="0" t="n">
        <v>777400</v>
      </c>
      <c r="B7777" s="0" t="n">
        <v>0.2202999</v>
      </c>
      <c r="D7777" s="0" t="n">
        <v>777400</v>
      </c>
      <c r="E7777" s="0" t="n">
        <v>0.2473639</v>
      </c>
    </row>
    <row r="7778" customFormat="false" ht="15" hidden="false" customHeight="false" outlineLevel="0" collapsed="false">
      <c r="A7778" s="0" t="n">
        <v>777500</v>
      </c>
      <c r="B7778" s="0" t="n">
        <v>0.2189865</v>
      </c>
      <c r="D7778" s="0" t="n">
        <v>777500</v>
      </c>
      <c r="E7778" s="0" t="n">
        <v>0.2007411</v>
      </c>
    </row>
    <row r="7779" customFormat="false" ht="15" hidden="false" customHeight="false" outlineLevel="0" collapsed="false">
      <c r="A7779" s="0" t="n">
        <v>777600</v>
      </c>
      <c r="B7779" s="0" t="n">
        <v>0.364025</v>
      </c>
      <c r="D7779" s="0" t="n">
        <v>777600</v>
      </c>
      <c r="E7779" s="0" t="n">
        <v>0.2556873</v>
      </c>
    </row>
    <row r="7780" customFormat="false" ht="15" hidden="false" customHeight="false" outlineLevel="0" collapsed="false">
      <c r="A7780" s="0" t="n">
        <v>777700</v>
      </c>
      <c r="B7780" s="0" t="n">
        <v>0.2471047</v>
      </c>
      <c r="D7780" s="0" t="n">
        <v>777700</v>
      </c>
      <c r="E7780" s="0" t="n">
        <v>0.2610342</v>
      </c>
    </row>
    <row r="7781" customFormat="false" ht="15" hidden="false" customHeight="false" outlineLevel="0" collapsed="false">
      <c r="A7781" s="0" t="n">
        <v>777800</v>
      </c>
      <c r="B7781" s="0" t="n">
        <v>0.2483323</v>
      </c>
      <c r="D7781" s="0" t="n">
        <v>777800</v>
      </c>
      <c r="E7781" s="0" t="n">
        <v>0.2707975</v>
      </c>
    </row>
    <row r="7782" customFormat="false" ht="15" hidden="false" customHeight="false" outlineLevel="0" collapsed="false">
      <c r="A7782" s="0" t="n">
        <v>777900</v>
      </c>
      <c r="B7782" s="0" t="n">
        <v>0.2734539</v>
      </c>
      <c r="D7782" s="0" t="n">
        <v>777900</v>
      </c>
      <c r="E7782" s="0" t="n">
        <v>0.2264795</v>
      </c>
    </row>
    <row r="7783" customFormat="false" ht="15" hidden="false" customHeight="false" outlineLevel="0" collapsed="false">
      <c r="A7783" s="0" t="n">
        <v>778000</v>
      </c>
      <c r="B7783" s="0" t="n">
        <v>0.2096545</v>
      </c>
      <c r="D7783" s="0" t="n">
        <v>778000</v>
      </c>
      <c r="E7783" s="0" t="n">
        <v>0.1885101</v>
      </c>
    </row>
    <row r="7784" customFormat="false" ht="15" hidden="false" customHeight="false" outlineLevel="0" collapsed="false">
      <c r="A7784" s="0" t="n">
        <v>778100</v>
      </c>
      <c r="B7784" s="0" t="n">
        <v>0.1965857</v>
      </c>
      <c r="D7784" s="0" t="n">
        <v>778100</v>
      </c>
      <c r="E7784" s="0" t="n">
        <v>0.2943417</v>
      </c>
    </row>
    <row r="7785" customFormat="false" ht="15" hidden="false" customHeight="false" outlineLevel="0" collapsed="false">
      <c r="A7785" s="0" t="n">
        <v>778200</v>
      </c>
      <c r="B7785" s="0" t="n">
        <v>0.1953719</v>
      </c>
      <c r="D7785" s="0" t="n">
        <v>778200</v>
      </c>
      <c r="E7785" s="0" t="n">
        <v>0.3081718</v>
      </c>
    </row>
    <row r="7786" customFormat="false" ht="15" hidden="false" customHeight="false" outlineLevel="0" collapsed="false">
      <c r="A7786" s="0" t="n">
        <v>778300</v>
      </c>
      <c r="B7786" s="0" t="n">
        <v>0.2263487</v>
      </c>
      <c r="D7786" s="0" t="n">
        <v>778300</v>
      </c>
      <c r="E7786" s="0" t="n">
        <v>0.2350958</v>
      </c>
    </row>
    <row r="7787" customFormat="false" ht="15" hidden="false" customHeight="false" outlineLevel="0" collapsed="false">
      <c r="A7787" s="0" t="n">
        <v>778400</v>
      </c>
      <c r="B7787" s="0" t="n">
        <v>0.1936701</v>
      </c>
      <c r="D7787" s="0" t="n">
        <v>778400</v>
      </c>
      <c r="E7787" s="0" t="n">
        <v>0.2509066</v>
      </c>
    </row>
    <row r="7788" customFormat="false" ht="15" hidden="false" customHeight="false" outlineLevel="0" collapsed="false">
      <c r="A7788" s="0" t="n">
        <v>778500</v>
      </c>
      <c r="B7788" s="0" t="n">
        <v>0.1937761</v>
      </c>
      <c r="D7788" s="0" t="n">
        <v>778500</v>
      </c>
      <c r="E7788" s="0" t="n">
        <v>0.2509842</v>
      </c>
    </row>
    <row r="7789" customFormat="false" ht="15" hidden="false" customHeight="false" outlineLevel="0" collapsed="false">
      <c r="A7789" s="0" t="n">
        <v>778600</v>
      </c>
      <c r="B7789" s="0" t="n">
        <v>0.3043106</v>
      </c>
      <c r="D7789" s="0" t="n">
        <v>778600</v>
      </c>
      <c r="E7789" s="0" t="n">
        <v>0.1739913</v>
      </c>
    </row>
    <row r="7790" customFormat="false" ht="15" hidden="false" customHeight="false" outlineLevel="0" collapsed="false">
      <c r="A7790" s="0" t="n">
        <v>778700</v>
      </c>
      <c r="B7790" s="0" t="n">
        <v>0.2100376</v>
      </c>
      <c r="D7790" s="0" t="n">
        <v>778700</v>
      </c>
      <c r="E7790" s="0" t="n">
        <v>0.1747542</v>
      </c>
    </row>
    <row r="7791" customFormat="false" ht="15" hidden="false" customHeight="false" outlineLevel="0" collapsed="false">
      <c r="A7791" s="0" t="n">
        <v>778800</v>
      </c>
      <c r="B7791" s="0" t="n">
        <v>0.1973274</v>
      </c>
      <c r="D7791" s="0" t="n">
        <v>778800</v>
      </c>
      <c r="E7791" s="0" t="n">
        <v>0.2123819</v>
      </c>
    </row>
    <row r="7792" customFormat="false" ht="15" hidden="false" customHeight="false" outlineLevel="0" collapsed="false">
      <c r="A7792" s="0" t="n">
        <v>778900</v>
      </c>
      <c r="B7792" s="0" t="n">
        <v>0.2204859</v>
      </c>
      <c r="D7792" s="0" t="n">
        <v>778900</v>
      </c>
      <c r="E7792" s="0" t="n">
        <v>0.1877473</v>
      </c>
    </row>
    <row r="7793" customFormat="false" ht="15" hidden="false" customHeight="false" outlineLevel="0" collapsed="false">
      <c r="A7793" s="0" t="n">
        <v>779000</v>
      </c>
      <c r="B7793" s="0" t="n">
        <v>0.1781125</v>
      </c>
      <c r="D7793" s="0" t="n">
        <v>779000</v>
      </c>
      <c r="E7793" s="0" t="n">
        <v>0.1755025</v>
      </c>
    </row>
    <row r="7794" customFormat="false" ht="15" hidden="false" customHeight="false" outlineLevel="0" collapsed="false">
      <c r="A7794" s="0" t="n">
        <v>779100</v>
      </c>
      <c r="B7794" s="0" t="n">
        <v>0.3231919</v>
      </c>
      <c r="D7794" s="0" t="n">
        <v>779100</v>
      </c>
      <c r="E7794" s="0" t="n">
        <v>0.1921798</v>
      </c>
    </row>
    <row r="7795" customFormat="false" ht="15" hidden="false" customHeight="false" outlineLevel="0" collapsed="false">
      <c r="A7795" s="0" t="n">
        <v>779200</v>
      </c>
      <c r="B7795" s="0" t="n">
        <v>0.2475967</v>
      </c>
      <c r="D7795" s="0" t="n">
        <v>779200</v>
      </c>
      <c r="E7795" s="0" t="n">
        <v>0.1911124</v>
      </c>
    </row>
    <row r="7796" customFormat="false" ht="15" hidden="false" customHeight="false" outlineLevel="0" collapsed="false">
      <c r="A7796" s="0" t="n">
        <v>779300</v>
      </c>
      <c r="B7796" s="0" t="n">
        <v>0.2358581</v>
      </c>
      <c r="D7796" s="0" t="n">
        <v>779300</v>
      </c>
      <c r="E7796" s="0" t="n">
        <v>0.2080309</v>
      </c>
    </row>
    <row r="7797" customFormat="false" ht="15" hidden="false" customHeight="false" outlineLevel="0" collapsed="false">
      <c r="A7797" s="0" t="n">
        <v>779400</v>
      </c>
      <c r="B7797" s="0" t="n">
        <v>0.1898738</v>
      </c>
      <c r="D7797" s="0" t="n">
        <v>779400</v>
      </c>
      <c r="E7797" s="0" t="n">
        <v>0.183535</v>
      </c>
    </row>
    <row r="7798" customFormat="false" ht="15" hidden="false" customHeight="false" outlineLevel="0" collapsed="false">
      <c r="A7798" s="0" t="n">
        <v>779500</v>
      </c>
      <c r="B7798" s="0" t="n">
        <v>0.2078193</v>
      </c>
      <c r="D7798" s="0" t="n">
        <v>779500</v>
      </c>
      <c r="E7798" s="0" t="n">
        <v>0.2155436</v>
      </c>
    </row>
    <row r="7799" customFormat="false" ht="15" hidden="false" customHeight="false" outlineLevel="0" collapsed="false">
      <c r="A7799" s="0" t="n">
        <v>779600</v>
      </c>
      <c r="B7799" s="0" t="n">
        <v>0.2088662</v>
      </c>
      <c r="D7799" s="0" t="n">
        <v>779600</v>
      </c>
      <c r="E7799" s="0" t="n">
        <v>0.2721784</v>
      </c>
    </row>
    <row r="7800" customFormat="false" ht="15" hidden="false" customHeight="false" outlineLevel="0" collapsed="false">
      <c r="A7800" s="0" t="n">
        <v>779700</v>
      </c>
      <c r="B7800" s="0" t="n">
        <v>0.2469048</v>
      </c>
      <c r="D7800" s="0" t="n">
        <v>779700</v>
      </c>
      <c r="E7800" s="0" t="n">
        <v>0.1752855</v>
      </c>
    </row>
    <row r="7801" customFormat="false" ht="15" hidden="false" customHeight="false" outlineLevel="0" collapsed="false">
      <c r="A7801" s="0" t="n">
        <v>779800</v>
      </c>
      <c r="B7801" s="0" t="n">
        <v>0.1789109</v>
      </c>
      <c r="D7801" s="0" t="n">
        <v>779800</v>
      </c>
      <c r="E7801" s="0" t="n">
        <v>0.23228</v>
      </c>
    </row>
    <row r="7802" customFormat="false" ht="15" hidden="false" customHeight="false" outlineLevel="0" collapsed="false">
      <c r="A7802" s="0" t="n">
        <v>779900</v>
      </c>
      <c r="B7802" s="0" t="n">
        <v>0.2503616</v>
      </c>
      <c r="D7802" s="0" t="n">
        <v>779900</v>
      </c>
      <c r="E7802" s="0" t="n">
        <v>0.1740488</v>
      </c>
    </row>
    <row r="7803" customFormat="false" ht="15" hidden="false" customHeight="false" outlineLevel="0" collapsed="false">
      <c r="A7803" s="0" t="n">
        <v>780000</v>
      </c>
      <c r="B7803" s="0" t="n">
        <v>0.2130351</v>
      </c>
      <c r="D7803" s="0" t="n">
        <v>780000</v>
      </c>
      <c r="E7803" s="0" t="n">
        <v>0.1960226</v>
      </c>
    </row>
    <row r="7804" customFormat="false" ht="15" hidden="false" customHeight="false" outlineLevel="0" collapsed="false">
      <c r="A7804" s="0" t="n">
        <v>780100</v>
      </c>
      <c r="B7804" s="0" t="n">
        <v>0.2246306</v>
      </c>
      <c r="D7804" s="0" t="n">
        <v>780100</v>
      </c>
      <c r="E7804" s="0" t="n">
        <v>0.2150934</v>
      </c>
    </row>
    <row r="7805" customFormat="false" ht="15" hidden="false" customHeight="false" outlineLevel="0" collapsed="false">
      <c r="A7805" s="0" t="n">
        <v>780200</v>
      </c>
      <c r="B7805" s="0" t="n">
        <v>0.1847947</v>
      </c>
      <c r="D7805" s="0" t="n">
        <v>780200</v>
      </c>
      <c r="E7805" s="0" t="n">
        <v>0.3287823</v>
      </c>
    </row>
    <row r="7806" customFormat="false" ht="15" hidden="false" customHeight="false" outlineLevel="0" collapsed="false">
      <c r="A7806" s="0" t="n">
        <v>780300</v>
      </c>
      <c r="B7806" s="0" t="n">
        <v>0.1915541</v>
      </c>
      <c r="D7806" s="0" t="n">
        <v>780300</v>
      </c>
      <c r="E7806" s="0" t="n">
        <v>0.261324</v>
      </c>
    </row>
    <row r="7807" customFormat="false" ht="15" hidden="false" customHeight="false" outlineLevel="0" collapsed="false">
      <c r="A7807" s="0" t="n">
        <v>780400</v>
      </c>
      <c r="B7807" s="0" t="n">
        <v>0.1878564</v>
      </c>
      <c r="D7807" s="0" t="n">
        <v>780400</v>
      </c>
      <c r="E7807" s="0" t="n">
        <v>0.2838943</v>
      </c>
    </row>
    <row r="7808" customFormat="false" ht="15" hidden="false" customHeight="false" outlineLevel="0" collapsed="false">
      <c r="A7808" s="0" t="n">
        <v>780500</v>
      </c>
      <c r="B7808" s="0" t="n">
        <v>0.1954125</v>
      </c>
      <c r="D7808" s="0" t="n">
        <v>780500</v>
      </c>
      <c r="E7808" s="0" t="n">
        <v>0.187398</v>
      </c>
    </row>
    <row r="7809" customFormat="false" ht="15" hidden="false" customHeight="false" outlineLevel="0" collapsed="false">
      <c r="A7809" s="0" t="n">
        <v>780600</v>
      </c>
      <c r="B7809" s="0" t="n">
        <v>0.2043378</v>
      </c>
      <c r="D7809" s="0" t="n">
        <v>780600</v>
      </c>
      <c r="E7809" s="0" t="n">
        <v>0.1970631</v>
      </c>
    </row>
    <row r="7810" customFormat="false" ht="15" hidden="false" customHeight="false" outlineLevel="0" collapsed="false">
      <c r="A7810" s="0" t="n">
        <v>780700</v>
      </c>
      <c r="B7810" s="0" t="n">
        <v>0.2408031</v>
      </c>
      <c r="D7810" s="0" t="n">
        <v>780700</v>
      </c>
      <c r="E7810" s="0" t="n">
        <v>0.4211059</v>
      </c>
    </row>
    <row r="7811" customFormat="false" ht="15" hidden="false" customHeight="false" outlineLevel="0" collapsed="false">
      <c r="A7811" s="0" t="n">
        <v>780800</v>
      </c>
      <c r="B7811" s="0" t="n">
        <v>0.2068889</v>
      </c>
      <c r="D7811" s="0" t="n">
        <v>780800</v>
      </c>
      <c r="E7811" s="0" t="n">
        <v>0.5501506</v>
      </c>
    </row>
    <row r="7812" customFormat="false" ht="15" hidden="false" customHeight="false" outlineLevel="0" collapsed="false">
      <c r="A7812" s="0" t="n">
        <v>780900</v>
      </c>
      <c r="B7812" s="0" t="n">
        <v>0.1905807</v>
      </c>
      <c r="D7812" s="0" t="n">
        <v>780900</v>
      </c>
      <c r="E7812" s="0" t="n">
        <v>0.4234843</v>
      </c>
    </row>
    <row r="7813" customFormat="false" ht="15" hidden="false" customHeight="false" outlineLevel="0" collapsed="false">
      <c r="A7813" s="0" t="n">
        <v>781000</v>
      </c>
      <c r="B7813" s="0" t="n">
        <v>0.1903837</v>
      </c>
      <c r="D7813" s="0" t="n">
        <v>781000</v>
      </c>
      <c r="E7813" s="0" t="n">
        <v>0.1786426</v>
      </c>
    </row>
    <row r="7814" customFormat="false" ht="15" hidden="false" customHeight="false" outlineLevel="0" collapsed="false">
      <c r="A7814" s="0" t="n">
        <v>781100</v>
      </c>
      <c r="B7814" s="0" t="n">
        <v>0.2104615</v>
      </c>
      <c r="D7814" s="0" t="n">
        <v>781100</v>
      </c>
      <c r="E7814" s="0" t="n">
        <v>0.218726</v>
      </c>
    </row>
    <row r="7815" customFormat="false" ht="15" hidden="false" customHeight="false" outlineLevel="0" collapsed="false">
      <c r="A7815" s="0" t="n">
        <v>781200</v>
      </c>
      <c r="B7815" s="0" t="n">
        <v>0.2173319</v>
      </c>
      <c r="D7815" s="0" t="n">
        <v>781200</v>
      </c>
      <c r="E7815" s="0" t="n">
        <v>0.3589273</v>
      </c>
    </row>
    <row r="7816" customFormat="false" ht="15" hidden="false" customHeight="false" outlineLevel="0" collapsed="false">
      <c r="A7816" s="0" t="n">
        <v>781300</v>
      </c>
      <c r="B7816" s="0" t="n">
        <v>0.2017275</v>
      </c>
      <c r="D7816" s="0" t="n">
        <v>781300</v>
      </c>
      <c r="E7816" s="0" t="n">
        <v>0.1716447</v>
      </c>
    </row>
    <row r="7817" customFormat="false" ht="15" hidden="false" customHeight="false" outlineLevel="0" collapsed="false">
      <c r="A7817" s="0" t="n">
        <v>781400</v>
      </c>
      <c r="B7817" s="0" t="n">
        <v>0.1944043</v>
      </c>
      <c r="D7817" s="0" t="n">
        <v>781400</v>
      </c>
      <c r="E7817" s="0" t="n">
        <v>0.2804033</v>
      </c>
    </row>
    <row r="7818" customFormat="false" ht="15" hidden="false" customHeight="false" outlineLevel="0" collapsed="false">
      <c r="A7818" s="0" t="n">
        <v>781500</v>
      </c>
      <c r="B7818" s="0" t="n">
        <v>0.1892753</v>
      </c>
      <c r="D7818" s="0" t="n">
        <v>781500</v>
      </c>
      <c r="E7818" s="0" t="n">
        <v>0.2565074</v>
      </c>
    </row>
    <row r="7819" customFormat="false" ht="15" hidden="false" customHeight="false" outlineLevel="0" collapsed="false">
      <c r="A7819" s="0" t="n">
        <v>781600</v>
      </c>
      <c r="B7819" s="0" t="n">
        <v>0.2297155</v>
      </c>
      <c r="D7819" s="0" t="n">
        <v>781600</v>
      </c>
      <c r="E7819" s="0" t="n">
        <v>0.2411412</v>
      </c>
    </row>
    <row r="7820" customFormat="false" ht="15" hidden="false" customHeight="false" outlineLevel="0" collapsed="false">
      <c r="A7820" s="0" t="n">
        <v>781700</v>
      </c>
      <c r="B7820" s="0" t="n">
        <v>0.1927306</v>
      </c>
      <c r="D7820" s="0" t="n">
        <v>781700</v>
      </c>
      <c r="E7820" s="0" t="n">
        <v>0.5293304</v>
      </c>
    </row>
    <row r="7821" customFormat="false" ht="15" hidden="false" customHeight="false" outlineLevel="0" collapsed="false">
      <c r="A7821" s="0" t="n">
        <v>781800</v>
      </c>
      <c r="B7821" s="0" t="n">
        <v>0.2054599</v>
      </c>
      <c r="D7821" s="0" t="n">
        <v>781800</v>
      </c>
      <c r="E7821" s="0" t="n">
        <v>0.5007007</v>
      </c>
    </row>
    <row r="7822" customFormat="false" ht="15" hidden="false" customHeight="false" outlineLevel="0" collapsed="false">
      <c r="A7822" s="0" t="n">
        <v>781900</v>
      </c>
      <c r="B7822" s="0" t="n">
        <v>0.1936306</v>
      </c>
      <c r="D7822" s="0" t="n">
        <v>781900</v>
      </c>
      <c r="E7822" s="0" t="n">
        <v>0.5116526</v>
      </c>
    </row>
    <row r="7823" customFormat="false" ht="15" hidden="false" customHeight="false" outlineLevel="0" collapsed="false">
      <c r="A7823" s="0" t="n">
        <v>782000</v>
      </c>
      <c r="B7823" s="0" t="n">
        <v>0.2151377</v>
      </c>
      <c r="D7823" s="0" t="n">
        <v>782000</v>
      </c>
      <c r="E7823" s="0" t="n">
        <v>0.4262986</v>
      </c>
    </row>
    <row r="7824" customFormat="false" ht="15" hidden="false" customHeight="false" outlineLevel="0" collapsed="false">
      <c r="A7824" s="0" t="n">
        <v>782100</v>
      </c>
      <c r="B7824" s="0" t="n">
        <v>0.1729306</v>
      </c>
      <c r="D7824" s="0" t="n">
        <v>782100</v>
      </c>
      <c r="E7824" s="0" t="n">
        <v>0.4150026</v>
      </c>
    </row>
    <row r="7825" customFormat="false" ht="15" hidden="false" customHeight="false" outlineLevel="0" collapsed="false">
      <c r="A7825" s="0" t="n">
        <v>782200</v>
      </c>
      <c r="B7825" s="0" t="n">
        <v>0.1952969</v>
      </c>
      <c r="D7825" s="0" t="n">
        <v>782200</v>
      </c>
      <c r="E7825" s="0" t="n">
        <v>0.5395123</v>
      </c>
    </row>
    <row r="7826" customFormat="false" ht="15" hidden="false" customHeight="false" outlineLevel="0" collapsed="false">
      <c r="A7826" s="0" t="n">
        <v>782300</v>
      </c>
      <c r="B7826" s="0" t="n">
        <v>0.2173706</v>
      </c>
      <c r="D7826" s="0" t="n">
        <v>782300</v>
      </c>
      <c r="E7826" s="0" t="n">
        <v>0.2819274</v>
      </c>
    </row>
    <row r="7827" customFormat="false" ht="15" hidden="false" customHeight="false" outlineLevel="0" collapsed="false">
      <c r="A7827" s="0" t="n">
        <v>782400</v>
      </c>
      <c r="B7827" s="0" t="n">
        <v>0.1928653</v>
      </c>
      <c r="D7827" s="0" t="n">
        <v>782400</v>
      </c>
      <c r="E7827" s="0" t="n">
        <v>0.2990165</v>
      </c>
    </row>
    <row r="7828" customFormat="false" ht="15" hidden="false" customHeight="false" outlineLevel="0" collapsed="false">
      <c r="A7828" s="0" t="n">
        <v>782500</v>
      </c>
      <c r="B7828" s="0" t="n">
        <v>0.1745906</v>
      </c>
      <c r="D7828" s="0" t="n">
        <v>782500</v>
      </c>
      <c r="E7828" s="0" t="n">
        <v>0.3712112</v>
      </c>
    </row>
    <row r="7829" customFormat="false" ht="15" hidden="false" customHeight="false" outlineLevel="0" collapsed="false">
      <c r="A7829" s="0" t="n">
        <v>782600</v>
      </c>
      <c r="B7829" s="0" t="n">
        <v>0.3491797</v>
      </c>
      <c r="D7829" s="0" t="n">
        <v>782600</v>
      </c>
      <c r="E7829" s="0" t="n">
        <v>0.3507287</v>
      </c>
    </row>
    <row r="7830" customFormat="false" ht="15" hidden="false" customHeight="false" outlineLevel="0" collapsed="false">
      <c r="A7830" s="0" t="n">
        <v>782700</v>
      </c>
      <c r="B7830" s="0" t="n">
        <v>0.2036393</v>
      </c>
      <c r="D7830" s="0" t="n">
        <v>782700</v>
      </c>
      <c r="E7830" s="0" t="n">
        <v>0.3412541</v>
      </c>
    </row>
    <row r="7831" customFormat="false" ht="15" hidden="false" customHeight="false" outlineLevel="0" collapsed="false">
      <c r="A7831" s="0" t="n">
        <v>782800</v>
      </c>
      <c r="B7831" s="0" t="n">
        <v>0.2089998</v>
      </c>
      <c r="D7831" s="0" t="n">
        <v>782800</v>
      </c>
      <c r="E7831" s="0" t="n">
        <v>0.4064689</v>
      </c>
    </row>
    <row r="7832" customFormat="false" ht="15" hidden="false" customHeight="false" outlineLevel="0" collapsed="false">
      <c r="A7832" s="0" t="n">
        <v>782900</v>
      </c>
      <c r="B7832" s="0" t="n">
        <v>0.2014201</v>
      </c>
      <c r="D7832" s="0" t="n">
        <v>782900</v>
      </c>
      <c r="E7832" s="0" t="n">
        <v>0.3426572</v>
      </c>
    </row>
    <row r="7833" customFormat="false" ht="15" hidden="false" customHeight="false" outlineLevel="0" collapsed="false">
      <c r="A7833" s="0" t="n">
        <v>783000</v>
      </c>
      <c r="B7833" s="0" t="n">
        <v>0.2076949</v>
      </c>
      <c r="D7833" s="0" t="n">
        <v>783000</v>
      </c>
      <c r="E7833" s="0" t="n">
        <v>0.3918277</v>
      </c>
    </row>
    <row r="7834" customFormat="false" ht="15" hidden="false" customHeight="false" outlineLevel="0" collapsed="false">
      <c r="A7834" s="0" t="n">
        <v>783100</v>
      </c>
      <c r="B7834" s="0" t="n">
        <v>0.1872668</v>
      </c>
      <c r="D7834" s="0" t="n">
        <v>783100</v>
      </c>
      <c r="E7834" s="0" t="n">
        <v>0.2572085</v>
      </c>
    </row>
    <row r="7835" customFormat="false" ht="15" hidden="false" customHeight="false" outlineLevel="0" collapsed="false">
      <c r="A7835" s="0" t="n">
        <v>783200</v>
      </c>
      <c r="B7835" s="0" t="n">
        <v>0.2245592</v>
      </c>
      <c r="D7835" s="0" t="n">
        <v>783200</v>
      </c>
      <c r="E7835" s="0" t="n">
        <v>0.340953</v>
      </c>
    </row>
    <row r="7836" customFormat="false" ht="15" hidden="false" customHeight="false" outlineLevel="0" collapsed="false">
      <c r="A7836" s="0" t="n">
        <v>783300</v>
      </c>
      <c r="B7836" s="0" t="n">
        <v>0.1806236</v>
      </c>
      <c r="D7836" s="0" t="n">
        <v>783300</v>
      </c>
      <c r="E7836" s="0" t="n">
        <v>0.3432873</v>
      </c>
    </row>
    <row r="7837" customFormat="false" ht="15" hidden="false" customHeight="false" outlineLevel="0" collapsed="false">
      <c r="A7837" s="0" t="n">
        <v>783400</v>
      </c>
      <c r="B7837" s="0" t="n">
        <v>0.1977523</v>
      </c>
      <c r="D7837" s="0" t="n">
        <v>783400</v>
      </c>
      <c r="E7837" s="0" t="n">
        <v>0.2693307</v>
      </c>
    </row>
    <row r="7838" customFormat="false" ht="15" hidden="false" customHeight="false" outlineLevel="0" collapsed="false">
      <c r="A7838" s="0" t="n">
        <v>783500</v>
      </c>
      <c r="B7838" s="0" t="n">
        <v>0.1961248</v>
      </c>
      <c r="D7838" s="0" t="n">
        <v>783500</v>
      </c>
      <c r="E7838" s="0" t="n">
        <v>0.4318497</v>
      </c>
    </row>
    <row r="7839" customFormat="false" ht="15" hidden="false" customHeight="false" outlineLevel="0" collapsed="false">
      <c r="A7839" s="0" t="n">
        <v>783600</v>
      </c>
      <c r="B7839" s="0" t="n">
        <v>0.1903419</v>
      </c>
      <c r="D7839" s="0" t="n">
        <v>783600</v>
      </c>
      <c r="E7839" s="0" t="n">
        <v>0.5481294</v>
      </c>
    </row>
    <row r="7840" customFormat="false" ht="15" hidden="false" customHeight="false" outlineLevel="0" collapsed="false">
      <c r="A7840" s="0" t="n">
        <v>783700</v>
      </c>
      <c r="B7840" s="0" t="n">
        <v>0.2061144</v>
      </c>
      <c r="D7840" s="0" t="n">
        <v>783700</v>
      </c>
      <c r="E7840" s="0" t="n">
        <v>0.5697739</v>
      </c>
    </row>
    <row r="7841" customFormat="false" ht="15" hidden="false" customHeight="false" outlineLevel="0" collapsed="false">
      <c r="A7841" s="0" t="n">
        <v>783800</v>
      </c>
      <c r="B7841" s="0" t="n">
        <v>0.1778933</v>
      </c>
      <c r="D7841" s="0" t="n">
        <v>783800</v>
      </c>
      <c r="E7841" s="0" t="n">
        <v>0.4672406</v>
      </c>
    </row>
    <row r="7842" customFormat="false" ht="15" hidden="false" customHeight="false" outlineLevel="0" collapsed="false">
      <c r="A7842" s="0" t="n">
        <v>783900</v>
      </c>
      <c r="B7842" s="0" t="n">
        <v>0.1944863</v>
      </c>
      <c r="D7842" s="0" t="n">
        <v>783900</v>
      </c>
      <c r="E7842" s="0" t="n">
        <v>0.2744918</v>
      </c>
    </row>
    <row r="7843" customFormat="false" ht="15" hidden="false" customHeight="false" outlineLevel="0" collapsed="false">
      <c r="A7843" s="0" t="n">
        <v>784000</v>
      </c>
      <c r="B7843" s="0" t="n">
        <v>0.1825649</v>
      </c>
      <c r="D7843" s="0" t="n">
        <v>784000</v>
      </c>
      <c r="E7843" s="0" t="n">
        <v>0.3585423</v>
      </c>
    </row>
    <row r="7844" customFormat="false" ht="15" hidden="false" customHeight="false" outlineLevel="0" collapsed="false">
      <c r="A7844" s="0" t="n">
        <v>784100</v>
      </c>
      <c r="B7844" s="0" t="n">
        <v>0.2073667</v>
      </c>
      <c r="D7844" s="0" t="n">
        <v>784100</v>
      </c>
      <c r="E7844" s="0" t="n">
        <v>0.2438609</v>
      </c>
    </row>
    <row r="7845" customFormat="false" ht="15" hidden="false" customHeight="false" outlineLevel="0" collapsed="false">
      <c r="A7845" s="0" t="n">
        <v>784200</v>
      </c>
      <c r="B7845" s="0" t="n">
        <v>0.3267184</v>
      </c>
      <c r="D7845" s="0" t="n">
        <v>784200</v>
      </c>
      <c r="E7845" s="0" t="n">
        <v>0.3893271</v>
      </c>
    </row>
    <row r="7846" customFormat="false" ht="15" hidden="false" customHeight="false" outlineLevel="0" collapsed="false">
      <c r="A7846" s="0" t="n">
        <v>784300</v>
      </c>
      <c r="B7846" s="0" t="n">
        <v>0.1928445</v>
      </c>
      <c r="D7846" s="0" t="n">
        <v>784300</v>
      </c>
      <c r="E7846" s="0" t="n">
        <v>0.5123078</v>
      </c>
    </row>
    <row r="7847" customFormat="false" ht="15" hidden="false" customHeight="false" outlineLevel="0" collapsed="false">
      <c r="A7847" s="0" t="n">
        <v>784400</v>
      </c>
      <c r="B7847" s="0" t="n">
        <v>0.2216684</v>
      </c>
      <c r="D7847" s="0" t="n">
        <v>784400</v>
      </c>
      <c r="E7847" s="0" t="n">
        <v>0.2768431</v>
      </c>
    </row>
    <row r="7848" customFormat="false" ht="15" hidden="false" customHeight="false" outlineLevel="0" collapsed="false">
      <c r="A7848" s="0" t="n">
        <v>784500</v>
      </c>
      <c r="B7848" s="0" t="n">
        <v>0.2073665</v>
      </c>
      <c r="D7848" s="0" t="n">
        <v>784500</v>
      </c>
      <c r="E7848" s="0" t="n">
        <v>0.243152</v>
      </c>
    </row>
    <row r="7849" customFormat="false" ht="15" hidden="false" customHeight="false" outlineLevel="0" collapsed="false">
      <c r="A7849" s="0" t="n">
        <v>784600</v>
      </c>
      <c r="B7849" s="0" t="n">
        <v>0.1855447</v>
      </c>
      <c r="D7849" s="0" t="n">
        <v>784600</v>
      </c>
      <c r="E7849" s="0" t="n">
        <v>0.2670281</v>
      </c>
    </row>
    <row r="7850" customFormat="false" ht="15" hidden="false" customHeight="false" outlineLevel="0" collapsed="false">
      <c r="A7850" s="0" t="n">
        <v>784700</v>
      </c>
      <c r="B7850" s="0" t="n">
        <v>0.2103094</v>
      </c>
      <c r="D7850" s="0" t="n">
        <v>784700</v>
      </c>
      <c r="E7850" s="0" t="n">
        <v>0.1923491</v>
      </c>
    </row>
    <row r="7851" customFormat="false" ht="15" hidden="false" customHeight="false" outlineLevel="0" collapsed="false">
      <c r="A7851" s="0" t="n">
        <v>784800</v>
      </c>
      <c r="B7851" s="0" t="n">
        <v>0.2036738</v>
      </c>
      <c r="D7851" s="0" t="n">
        <v>784800</v>
      </c>
      <c r="E7851" s="0" t="n">
        <v>0.3616642</v>
      </c>
    </row>
    <row r="7852" customFormat="false" ht="15" hidden="false" customHeight="false" outlineLevel="0" collapsed="false">
      <c r="A7852" s="0" t="n">
        <v>784900</v>
      </c>
      <c r="B7852" s="0" t="n">
        <v>0.2059272</v>
      </c>
      <c r="D7852" s="0" t="n">
        <v>784900</v>
      </c>
      <c r="E7852" s="0" t="n">
        <v>0.2920014</v>
      </c>
    </row>
    <row r="7853" customFormat="false" ht="15" hidden="false" customHeight="false" outlineLevel="0" collapsed="false">
      <c r="A7853" s="0" t="n">
        <v>785000</v>
      </c>
      <c r="B7853" s="0" t="n">
        <v>0.1915887</v>
      </c>
      <c r="D7853" s="0" t="n">
        <v>785000</v>
      </c>
      <c r="E7853" s="0" t="n">
        <v>0.3617797</v>
      </c>
    </row>
    <row r="7854" customFormat="false" ht="15" hidden="false" customHeight="false" outlineLevel="0" collapsed="false">
      <c r="A7854" s="0" t="n">
        <v>785100</v>
      </c>
      <c r="B7854" s="0" t="n">
        <v>0.2164574</v>
      </c>
      <c r="D7854" s="0" t="n">
        <v>785100</v>
      </c>
      <c r="E7854" s="0" t="n">
        <v>0.3677736</v>
      </c>
    </row>
    <row r="7855" customFormat="false" ht="15" hidden="false" customHeight="false" outlineLevel="0" collapsed="false">
      <c r="A7855" s="0" t="n">
        <v>785200</v>
      </c>
      <c r="B7855" s="0" t="n">
        <v>0.1850025</v>
      </c>
      <c r="D7855" s="0" t="n">
        <v>785200</v>
      </c>
      <c r="E7855" s="0" t="n">
        <v>0.3861946</v>
      </c>
    </row>
    <row r="7856" customFormat="false" ht="15" hidden="false" customHeight="false" outlineLevel="0" collapsed="false">
      <c r="A7856" s="0" t="n">
        <v>785300</v>
      </c>
      <c r="B7856" s="0" t="n">
        <v>0.1852702</v>
      </c>
      <c r="D7856" s="0" t="n">
        <v>785300</v>
      </c>
      <c r="E7856" s="0" t="n">
        <v>0.443408</v>
      </c>
    </row>
    <row r="7857" customFormat="false" ht="15" hidden="false" customHeight="false" outlineLevel="0" collapsed="false">
      <c r="A7857" s="0" t="n">
        <v>785400</v>
      </c>
      <c r="B7857" s="0" t="n">
        <v>0.1735915</v>
      </c>
      <c r="D7857" s="0" t="n">
        <v>785400</v>
      </c>
      <c r="E7857" s="0" t="n">
        <v>0.4991456</v>
      </c>
    </row>
    <row r="7858" customFormat="false" ht="15" hidden="false" customHeight="false" outlineLevel="0" collapsed="false">
      <c r="A7858" s="0" t="n">
        <v>785500</v>
      </c>
      <c r="B7858" s="0" t="n">
        <v>0.1871098</v>
      </c>
      <c r="D7858" s="0" t="n">
        <v>785500</v>
      </c>
      <c r="E7858" s="0" t="n">
        <v>0.2716838</v>
      </c>
    </row>
    <row r="7859" customFormat="false" ht="15" hidden="false" customHeight="false" outlineLevel="0" collapsed="false">
      <c r="A7859" s="0" t="n">
        <v>785600</v>
      </c>
      <c r="B7859" s="0" t="n">
        <v>0.19574</v>
      </c>
      <c r="D7859" s="0" t="n">
        <v>785600</v>
      </c>
      <c r="E7859" s="0" t="n">
        <v>0.4293358</v>
      </c>
    </row>
    <row r="7860" customFormat="false" ht="15" hidden="false" customHeight="false" outlineLevel="0" collapsed="false">
      <c r="A7860" s="0" t="n">
        <v>785700</v>
      </c>
      <c r="B7860" s="0" t="n">
        <v>0.1793825</v>
      </c>
      <c r="D7860" s="0" t="n">
        <v>785700</v>
      </c>
      <c r="E7860" s="0" t="n">
        <v>0.3238734</v>
      </c>
    </row>
    <row r="7861" customFormat="false" ht="15" hidden="false" customHeight="false" outlineLevel="0" collapsed="false">
      <c r="A7861" s="0" t="n">
        <v>785800</v>
      </c>
      <c r="B7861" s="0" t="n">
        <v>0.1842009</v>
      </c>
      <c r="D7861" s="0" t="n">
        <v>785800</v>
      </c>
      <c r="E7861" s="0" t="n">
        <v>0.3032787</v>
      </c>
    </row>
    <row r="7862" customFormat="false" ht="15" hidden="false" customHeight="false" outlineLevel="0" collapsed="false">
      <c r="A7862" s="0" t="n">
        <v>785900</v>
      </c>
      <c r="B7862" s="0" t="n">
        <v>0.1834559</v>
      </c>
      <c r="D7862" s="0" t="n">
        <v>785900</v>
      </c>
      <c r="E7862" s="0" t="n">
        <v>0.2471536</v>
      </c>
    </row>
    <row r="7863" customFormat="false" ht="15" hidden="false" customHeight="false" outlineLevel="0" collapsed="false">
      <c r="A7863" s="0" t="n">
        <v>786000</v>
      </c>
      <c r="B7863" s="0" t="n">
        <v>0.2074487</v>
      </c>
      <c r="D7863" s="0" t="n">
        <v>786000</v>
      </c>
      <c r="E7863" s="0" t="n">
        <v>0.351383</v>
      </c>
    </row>
    <row r="7864" customFormat="false" ht="15" hidden="false" customHeight="false" outlineLevel="0" collapsed="false">
      <c r="A7864" s="0" t="n">
        <v>786100</v>
      </c>
      <c r="B7864" s="0" t="n">
        <v>0.1940872</v>
      </c>
      <c r="D7864" s="0" t="n">
        <v>786100</v>
      </c>
      <c r="E7864" s="0" t="n">
        <v>0.2234149</v>
      </c>
    </row>
    <row r="7865" customFormat="false" ht="15" hidden="false" customHeight="false" outlineLevel="0" collapsed="false">
      <c r="A7865" s="0" t="n">
        <v>786200</v>
      </c>
      <c r="B7865" s="0" t="n">
        <v>0.1857796</v>
      </c>
      <c r="D7865" s="0" t="n">
        <v>786200</v>
      </c>
      <c r="E7865" s="0" t="n">
        <v>0.199702</v>
      </c>
    </row>
    <row r="7866" customFormat="false" ht="15" hidden="false" customHeight="false" outlineLevel="0" collapsed="false">
      <c r="A7866" s="0" t="n">
        <v>786300</v>
      </c>
      <c r="B7866" s="0" t="n">
        <v>0.2062549</v>
      </c>
      <c r="D7866" s="0" t="n">
        <v>786300</v>
      </c>
      <c r="E7866" s="0" t="n">
        <v>0.194149</v>
      </c>
    </row>
    <row r="7867" customFormat="false" ht="15" hidden="false" customHeight="false" outlineLevel="0" collapsed="false">
      <c r="A7867" s="0" t="n">
        <v>786400</v>
      </c>
      <c r="B7867" s="0" t="n">
        <v>0.2304255</v>
      </c>
      <c r="D7867" s="0" t="n">
        <v>786400</v>
      </c>
      <c r="E7867" s="0" t="n">
        <v>0.1886954</v>
      </c>
    </row>
    <row r="7868" customFormat="false" ht="15" hidden="false" customHeight="false" outlineLevel="0" collapsed="false">
      <c r="A7868" s="0" t="n">
        <v>786500</v>
      </c>
      <c r="B7868" s="0" t="n">
        <v>0.170763</v>
      </c>
      <c r="D7868" s="0" t="n">
        <v>786500</v>
      </c>
      <c r="E7868" s="0" t="n">
        <v>0.1754481</v>
      </c>
    </row>
    <row r="7869" customFormat="false" ht="15" hidden="false" customHeight="false" outlineLevel="0" collapsed="false">
      <c r="A7869" s="0" t="n">
        <v>786600</v>
      </c>
      <c r="B7869" s="0" t="n">
        <v>0.1951128</v>
      </c>
      <c r="D7869" s="0" t="n">
        <v>786600</v>
      </c>
      <c r="E7869" s="0" t="n">
        <v>0.1756528</v>
      </c>
    </row>
    <row r="7870" customFormat="false" ht="15" hidden="false" customHeight="false" outlineLevel="0" collapsed="false">
      <c r="A7870" s="0" t="n">
        <v>786700</v>
      </c>
      <c r="B7870" s="0" t="n">
        <v>0.1835701</v>
      </c>
      <c r="D7870" s="0" t="n">
        <v>786700</v>
      </c>
      <c r="E7870" s="0" t="n">
        <v>0.1779749</v>
      </c>
    </row>
    <row r="7871" customFormat="false" ht="15" hidden="false" customHeight="false" outlineLevel="0" collapsed="false">
      <c r="A7871" s="0" t="n">
        <v>786800</v>
      </c>
      <c r="B7871" s="0" t="n">
        <v>0.354696</v>
      </c>
      <c r="D7871" s="0" t="n">
        <v>786800</v>
      </c>
      <c r="E7871" s="0" t="n">
        <v>0.2609943</v>
      </c>
    </row>
    <row r="7872" customFormat="false" ht="15" hidden="false" customHeight="false" outlineLevel="0" collapsed="false">
      <c r="A7872" s="0" t="n">
        <v>786900</v>
      </c>
      <c r="B7872" s="0" t="n">
        <v>0.190801</v>
      </c>
      <c r="D7872" s="0" t="n">
        <v>786900</v>
      </c>
      <c r="E7872" s="0" t="n">
        <v>0.1787654</v>
      </c>
    </row>
    <row r="7873" customFormat="false" ht="15" hidden="false" customHeight="false" outlineLevel="0" collapsed="false">
      <c r="A7873" s="0" t="n">
        <v>787000</v>
      </c>
      <c r="B7873" s="0" t="n">
        <v>0.2247072</v>
      </c>
      <c r="D7873" s="0" t="n">
        <v>787000</v>
      </c>
      <c r="E7873" s="0" t="n">
        <v>0.2459883</v>
      </c>
    </row>
    <row r="7874" customFormat="false" ht="15" hidden="false" customHeight="false" outlineLevel="0" collapsed="false">
      <c r="A7874" s="0" t="n">
        <v>787100</v>
      </c>
      <c r="B7874" s="0" t="n">
        <v>0.2128898</v>
      </c>
      <c r="D7874" s="0" t="n">
        <v>787100</v>
      </c>
      <c r="E7874" s="0" t="n">
        <v>0.1818821</v>
      </c>
    </row>
    <row r="7875" customFormat="false" ht="15" hidden="false" customHeight="false" outlineLevel="0" collapsed="false">
      <c r="A7875" s="0" t="n">
        <v>787200</v>
      </c>
      <c r="B7875" s="0" t="n">
        <v>0.1878191</v>
      </c>
      <c r="D7875" s="0" t="n">
        <v>787200</v>
      </c>
      <c r="E7875" s="0" t="n">
        <v>0.176672</v>
      </c>
    </row>
    <row r="7876" customFormat="false" ht="15" hidden="false" customHeight="false" outlineLevel="0" collapsed="false">
      <c r="A7876" s="0" t="n">
        <v>787300</v>
      </c>
      <c r="B7876" s="0" t="n">
        <v>0.2065209</v>
      </c>
      <c r="D7876" s="0" t="n">
        <v>787300</v>
      </c>
      <c r="E7876" s="0" t="n">
        <v>0.1901211</v>
      </c>
    </row>
    <row r="7877" customFormat="false" ht="15" hidden="false" customHeight="false" outlineLevel="0" collapsed="false">
      <c r="A7877" s="0" t="n">
        <v>787400</v>
      </c>
      <c r="B7877" s="0" t="n">
        <v>0.1881406</v>
      </c>
      <c r="D7877" s="0" t="n">
        <v>787400</v>
      </c>
      <c r="E7877" s="0" t="n">
        <v>0.1813093</v>
      </c>
    </row>
    <row r="7878" customFormat="false" ht="15" hidden="false" customHeight="false" outlineLevel="0" collapsed="false">
      <c r="A7878" s="0" t="n">
        <v>787500</v>
      </c>
      <c r="B7878" s="0" t="n">
        <v>0.2552511</v>
      </c>
      <c r="D7878" s="0" t="n">
        <v>787500</v>
      </c>
      <c r="E7878" s="0" t="n">
        <v>0.1712342</v>
      </c>
    </row>
    <row r="7879" customFormat="false" ht="15" hidden="false" customHeight="false" outlineLevel="0" collapsed="false">
      <c r="A7879" s="0" t="n">
        <v>787600</v>
      </c>
      <c r="B7879" s="0" t="n">
        <v>0.1865555</v>
      </c>
      <c r="D7879" s="0" t="n">
        <v>787600</v>
      </c>
      <c r="E7879" s="0" t="n">
        <v>0.1816233</v>
      </c>
    </row>
    <row r="7880" customFormat="false" ht="15" hidden="false" customHeight="false" outlineLevel="0" collapsed="false">
      <c r="A7880" s="0" t="n">
        <v>787700</v>
      </c>
      <c r="B7880" s="0" t="n">
        <v>0.2183965</v>
      </c>
      <c r="D7880" s="0" t="n">
        <v>787700</v>
      </c>
      <c r="E7880" s="0" t="n">
        <v>0.17154</v>
      </c>
    </row>
    <row r="7881" customFormat="false" ht="15" hidden="false" customHeight="false" outlineLevel="0" collapsed="false">
      <c r="A7881" s="0" t="n">
        <v>787800</v>
      </c>
      <c r="B7881" s="0" t="n">
        <v>0.2123043</v>
      </c>
      <c r="D7881" s="0" t="n">
        <v>787800</v>
      </c>
      <c r="E7881" s="0" t="n">
        <v>0.1949511</v>
      </c>
    </row>
    <row r="7882" customFormat="false" ht="15" hidden="false" customHeight="false" outlineLevel="0" collapsed="false">
      <c r="A7882" s="0" t="n">
        <v>787900</v>
      </c>
      <c r="B7882" s="0" t="n">
        <v>0.1950851</v>
      </c>
      <c r="D7882" s="0" t="n">
        <v>787900</v>
      </c>
      <c r="E7882" s="0" t="n">
        <v>0.196916</v>
      </c>
    </row>
    <row r="7883" customFormat="false" ht="15" hidden="false" customHeight="false" outlineLevel="0" collapsed="false">
      <c r="A7883" s="0" t="n">
        <v>788000</v>
      </c>
      <c r="B7883" s="0" t="n">
        <v>0.2188448</v>
      </c>
      <c r="D7883" s="0" t="n">
        <v>788000</v>
      </c>
      <c r="E7883" s="0" t="n">
        <v>0.1990203</v>
      </c>
    </row>
    <row r="7884" customFormat="false" ht="15" hidden="false" customHeight="false" outlineLevel="0" collapsed="false">
      <c r="A7884" s="0" t="n">
        <v>788100</v>
      </c>
      <c r="B7884" s="0" t="n">
        <v>0.1920547</v>
      </c>
      <c r="D7884" s="0" t="n">
        <v>788100</v>
      </c>
      <c r="E7884" s="0" t="n">
        <v>0.174889</v>
      </c>
    </row>
    <row r="7885" customFormat="false" ht="15" hidden="false" customHeight="false" outlineLevel="0" collapsed="false">
      <c r="A7885" s="0" t="n">
        <v>788200</v>
      </c>
      <c r="B7885" s="0" t="n">
        <v>0.2067411</v>
      </c>
      <c r="D7885" s="0" t="n">
        <v>788200</v>
      </c>
      <c r="E7885" s="0" t="n">
        <v>0.1783753</v>
      </c>
    </row>
    <row r="7886" customFormat="false" ht="15" hidden="false" customHeight="false" outlineLevel="0" collapsed="false">
      <c r="A7886" s="0" t="n">
        <v>788300</v>
      </c>
      <c r="B7886" s="0" t="n">
        <v>0.2055697</v>
      </c>
      <c r="D7886" s="0" t="n">
        <v>788300</v>
      </c>
      <c r="E7886" s="0" t="n">
        <v>0.2147559</v>
      </c>
    </row>
    <row r="7887" customFormat="false" ht="15" hidden="false" customHeight="false" outlineLevel="0" collapsed="false">
      <c r="A7887" s="0" t="n">
        <v>788400</v>
      </c>
      <c r="B7887" s="0" t="n">
        <v>0.1828471</v>
      </c>
      <c r="D7887" s="0" t="n">
        <v>788400</v>
      </c>
      <c r="E7887" s="0" t="n">
        <v>0.1820935</v>
      </c>
    </row>
    <row r="7888" customFormat="false" ht="15" hidden="false" customHeight="false" outlineLevel="0" collapsed="false">
      <c r="A7888" s="0" t="n">
        <v>788500</v>
      </c>
      <c r="B7888" s="0" t="n">
        <v>0.2138827</v>
      </c>
      <c r="D7888" s="0" t="n">
        <v>788500</v>
      </c>
      <c r="E7888" s="0" t="n">
        <v>0.1923695</v>
      </c>
    </row>
    <row r="7889" customFormat="false" ht="15" hidden="false" customHeight="false" outlineLevel="0" collapsed="false">
      <c r="A7889" s="0" t="n">
        <v>788600</v>
      </c>
      <c r="B7889" s="0" t="n">
        <v>0.2056647</v>
      </c>
      <c r="D7889" s="0" t="n">
        <v>788600</v>
      </c>
      <c r="E7889" s="0" t="n">
        <v>0.1936001</v>
      </c>
    </row>
    <row r="7890" customFormat="false" ht="15" hidden="false" customHeight="false" outlineLevel="0" collapsed="false">
      <c r="A7890" s="0" t="n">
        <v>788700</v>
      </c>
      <c r="B7890" s="0" t="n">
        <v>0.1901211</v>
      </c>
      <c r="D7890" s="0" t="n">
        <v>788700</v>
      </c>
      <c r="E7890" s="0" t="n">
        <v>0.2046978</v>
      </c>
    </row>
    <row r="7891" customFormat="false" ht="15" hidden="false" customHeight="false" outlineLevel="0" collapsed="false">
      <c r="A7891" s="0" t="n">
        <v>788800</v>
      </c>
      <c r="B7891" s="0" t="n">
        <v>0.2033247</v>
      </c>
      <c r="D7891" s="0" t="n">
        <v>788800</v>
      </c>
      <c r="E7891" s="0" t="n">
        <v>0.1927801</v>
      </c>
    </row>
    <row r="7892" customFormat="false" ht="15" hidden="false" customHeight="false" outlineLevel="0" collapsed="false">
      <c r="A7892" s="0" t="n">
        <v>788900</v>
      </c>
      <c r="B7892" s="0" t="n">
        <v>0.1983455</v>
      </c>
      <c r="D7892" s="0" t="n">
        <v>788900</v>
      </c>
      <c r="E7892" s="0" t="n">
        <v>0.1880899</v>
      </c>
    </row>
    <row r="7893" customFormat="false" ht="15" hidden="false" customHeight="false" outlineLevel="0" collapsed="false">
      <c r="A7893" s="0" t="n">
        <v>789000</v>
      </c>
      <c r="B7893" s="0" t="n">
        <v>0.1852244</v>
      </c>
      <c r="D7893" s="0" t="n">
        <v>789000</v>
      </c>
      <c r="E7893" s="0" t="n">
        <v>0.3670601</v>
      </c>
    </row>
    <row r="7894" customFormat="false" ht="15" hidden="false" customHeight="false" outlineLevel="0" collapsed="false">
      <c r="A7894" s="0" t="n">
        <v>789100</v>
      </c>
      <c r="B7894" s="0" t="n">
        <v>0.226539</v>
      </c>
      <c r="D7894" s="0" t="n">
        <v>789100</v>
      </c>
      <c r="E7894" s="0" t="n">
        <v>0.1919503</v>
      </c>
    </row>
    <row r="7895" customFormat="false" ht="15" hidden="false" customHeight="false" outlineLevel="0" collapsed="false">
      <c r="A7895" s="0" t="n">
        <v>789200</v>
      </c>
      <c r="B7895" s="0" t="n">
        <v>0.2040221</v>
      </c>
      <c r="D7895" s="0" t="n">
        <v>789200</v>
      </c>
      <c r="E7895" s="0" t="n">
        <v>0.1786757</v>
      </c>
    </row>
    <row r="7896" customFormat="false" ht="15" hidden="false" customHeight="false" outlineLevel="0" collapsed="false">
      <c r="A7896" s="0" t="n">
        <v>789300</v>
      </c>
      <c r="B7896" s="0" t="n">
        <v>0.1974113</v>
      </c>
      <c r="D7896" s="0" t="n">
        <v>789300</v>
      </c>
      <c r="E7896" s="0" t="n">
        <v>0.183382</v>
      </c>
    </row>
    <row r="7897" customFormat="false" ht="15" hidden="false" customHeight="false" outlineLevel="0" collapsed="false">
      <c r="A7897" s="0" t="n">
        <v>789400</v>
      </c>
      <c r="B7897" s="0" t="n">
        <v>0.1989647</v>
      </c>
      <c r="D7897" s="0" t="n">
        <v>789400</v>
      </c>
      <c r="E7897" s="0" t="n">
        <v>0.1804605</v>
      </c>
    </row>
    <row r="7898" customFormat="false" ht="15" hidden="false" customHeight="false" outlineLevel="0" collapsed="false">
      <c r="A7898" s="0" t="n">
        <v>789500</v>
      </c>
      <c r="B7898" s="0" t="n">
        <v>0.2326594</v>
      </c>
      <c r="D7898" s="0" t="n">
        <v>789500</v>
      </c>
      <c r="E7898" s="0" t="n">
        <v>0.1923674</v>
      </c>
    </row>
    <row r="7899" customFormat="false" ht="15" hidden="false" customHeight="false" outlineLevel="0" collapsed="false">
      <c r="A7899" s="0" t="n">
        <v>789600</v>
      </c>
      <c r="B7899" s="0" t="n">
        <v>0.2244054</v>
      </c>
      <c r="D7899" s="0" t="n">
        <v>789600</v>
      </c>
      <c r="E7899" s="0" t="n">
        <v>0.2025274</v>
      </c>
    </row>
    <row r="7900" customFormat="false" ht="15" hidden="false" customHeight="false" outlineLevel="0" collapsed="false">
      <c r="A7900" s="0" t="n">
        <v>789700</v>
      </c>
      <c r="B7900" s="0" t="n">
        <v>0.223271</v>
      </c>
      <c r="D7900" s="0" t="n">
        <v>789700</v>
      </c>
      <c r="E7900" s="0" t="n">
        <v>0.2191484</v>
      </c>
    </row>
    <row r="7901" customFormat="false" ht="15" hidden="false" customHeight="false" outlineLevel="0" collapsed="false">
      <c r="A7901" s="0" t="n">
        <v>789800</v>
      </c>
      <c r="B7901" s="0" t="n">
        <v>0.2150861</v>
      </c>
      <c r="D7901" s="0" t="n">
        <v>789800</v>
      </c>
      <c r="E7901" s="0" t="n">
        <v>0.1997952</v>
      </c>
    </row>
    <row r="7902" customFormat="false" ht="15" hidden="false" customHeight="false" outlineLevel="0" collapsed="false">
      <c r="A7902" s="0" t="n">
        <v>789900</v>
      </c>
      <c r="B7902" s="0" t="n">
        <v>0.1977626</v>
      </c>
      <c r="D7902" s="0" t="n">
        <v>789900</v>
      </c>
      <c r="E7902" s="0" t="n">
        <v>0.2008109</v>
      </c>
    </row>
    <row r="7903" customFormat="false" ht="15" hidden="false" customHeight="false" outlineLevel="0" collapsed="false">
      <c r="A7903" s="0" t="n">
        <v>790000</v>
      </c>
      <c r="B7903" s="0" t="n">
        <v>0.1779269</v>
      </c>
      <c r="D7903" s="0" t="n">
        <v>790000</v>
      </c>
      <c r="E7903" s="0" t="n">
        <v>0.1737381</v>
      </c>
    </row>
    <row r="7904" customFormat="false" ht="15" hidden="false" customHeight="false" outlineLevel="0" collapsed="false">
      <c r="A7904" s="0" t="n">
        <v>790100</v>
      </c>
      <c r="B7904" s="0" t="n">
        <v>0.2179539</v>
      </c>
      <c r="D7904" s="0" t="n">
        <v>790100</v>
      </c>
      <c r="E7904" s="0" t="n">
        <v>0.1944863</v>
      </c>
    </row>
    <row r="7905" customFormat="false" ht="15" hidden="false" customHeight="false" outlineLevel="0" collapsed="false">
      <c r="A7905" s="0" t="n">
        <v>790200</v>
      </c>
      <c r="B7905" s="0" t="n">
        <v>0.1825322</v>
      </c>
      <c r="D7905" s="0" t="n">
        <v>790200</v>
      </c>
      <c r="E7905" s="0" t="n">
        <v>0.1782388</v>
      </c>
    </row>
    <row r="7906" customFormat="false" ht="15" hidden="false" customHeight="false" outlineLevel="0" collapsed="false">
      <c r="A7906" s="0" t="n">
        <v>790300</v>
      </c>
      <c r="B7906" s="0" t="n">
        <v>0.2012835</v>
      </c>
      <c r="D7906" s="0" t="n">
        <v>790300</v>
      </c>
      <c r="E7906" s="0" t="n">
        <v>0.1833926</v>
      </c>
    </row>
    <row r="7907" customFormat="false" ht="15" hidden="false" customHeight="false" outlineLevel="0" collapsed="false">
      <c r="A7907" s="0" t="n">
        <v>790400</v>
      </c>
      <c r="B7907" s="0" t="n">
        <v>0.1994992</v>
      </c>
      <c r="D7907" s="0" t="n">
        <v>790400</v>
      </c>
      <c r="E7907" s="0" t="n">
        <v>0.1913876</v>
      </c>
    </row>
    <row r="7908" customFormat="false" ht="15" hidden="false" customHeight="false" outlineLevel="0" collapsed="false">
      <c r="A7908" s="0" t="n">
        <v>790500</v>
      </c>
      <c r="B7908" s="0" t="n">
        <v>0.2267729</v>
      </c>
      <c r="D7908" s="0" t="n">
        <v>790500</v>
      </c>
      <c r="E7908" s="0" t="n">
        <v>0.2052824</v>
      </c>
    </row>
    <row r="7909" customFormat="false" ht="15" hidden="false" customHeight="false" outlineLevel="0" collapsed="false">
      <c r="A7909" s="0" t="n">
        <v>790600</v>
      </c>
      <c r="B7909" s="0" t="n">
        <v>0.2111374</v>
      </c>
      <c r="D7909" s="0" t="n">
        <v>790600</v>
      </c>
      <c r="E7909" s="0" t="n">
        <v>0.1887221</v>
      </c>
    </row>
    <row r="7910" customFormat="false" ht="15" hidden="false" customHeight="false" outlineLevel="0" collapsed="false">
      <c r="A7910" s="0" t="n">
        <v>790700</v>
      </c>
      <c r="B7910" s="0" t="n">
        <v>0.1943963</v>
      </c>
      <c r="D7910" s="0" t="n">
        <v>790700</v>
      </c>
      <c r="E7910" s="0" t="n">
        <v>0.1822445</v>
      </c>
    </row>
    <row r="7911" customFormat="false" ht="15" hidden="false" customHeight="false" outlineLevel="0" collapsed="false">
      <c r="A7911" s="0" t="n">
        <v>790800</v>
      </c>
      <c r="B7911" s="0" t="n">
        <v>0.2021809</v>
      </c>
      <c r="D7911" s="0" t="n">
        <v>790800</v>
      </c>
      <c r="E7911" s="0" t="n">
        <v>0.1913635</v>
      </c>
    </row>
    <row r="7912" customFormat="false" ht="15" hidden="false" customHeight="false" outlineLevel="0" collapsed="false">
      <c r="A7912" s="0" t="n">
        <v>790900</v>
      </c>
      <c r="B7912" s="0" t="n">
        <v>0.2161601</v>
      </c>
      <c r="D7912" s="0" t="n">
        <v>790900</v>
      </c>
      <c r="E7912" s="0" t="n">
        <v>0.4242887</v>
      </c>
    </row>
    <row r="7913" customFormat="false" ht="15" hidden="false" customHeight="false" outlineLevel="0" collapsed="false">
      <c r="A7913" s="0" t="n">
        <v>791000</v>
      </c>
      <c r="B7913" s="0" t="n">
        <v>0.1952072</v>
      </c>
      <c r="D7913" s="0" t="n">
        <v>791000</v>
      </c>
      <c r="E7913" s="0" t="n">
        <v>0.2136864</v>
      </c>
    </row>
    <row r="7914" customFormat="false" ht="15" hidden="false" customHeight="false" outlineLevel="0" collapsed="false">
      <c r="A7914" s="0" t="n">
        <v>791100</v>
      </c>
      <c r="B7914" s="0" t="n">
        <v>0.1819617</v>
      </c>
      <c r="D7914" s="0" t="n">
        <v>791100</v>
      </c>
      <c r="E7914" s="0" t="n">
        <v>0.3852144</v>
      </c>
    </row>
    <row r="7915" customFormat="false" ht="15" hidden="false" customHeight="false" outlineLevel="0" collapsed="false">
      <c r="A7915" s="0" t="n">
        <v>791200</v>
      </c>
      <c r="B7915" s="0" t="n">
        <v>0.2018069</v>
      </c>
      <c r="D7915" s="0" t="n">
        <v>791200</v>
      </c>
      <c r="E7915" s="0" t="n">
        <v>0.5749799</v>
      </c>
    </row>
    <row r="7916" customFormat="false" ht="15" hidden="false" customHeight="false" outlineLevel="0" collapsed="false">
      <c r="A7916" s="0" t="n">
        <v>791300</v>
      </c>
      <c r="B7916" s="0" t="n">
        <v>0.1958165</v>
      </c>
      <c r="D7916" s="0" t="n">
        <v>791300</v>
      </c>
      <c r="E7916" s="0" t="n">
        <v>0.1877076</v>
      </c>
    </row>
    <row r="7917" customFormat="false" ht="15" hidden="false" customHeight="false" outlineLevel="0" collapsed="false">
      <c r="A7917" s="0" t="n">
        <v>791400</v>
      </c>
      <c r="B7917" s="0" t="n">
        <v>0.2014374</v>
      </c>
      <c r="D7917" s="0" t="n">
        <v>791400</v>
      </c>
      <c r="E7917" s="0" t="n">
        <v>0.1804689</v>
      </c>
    </row>
    <row r="7918" customFormat="false" ht="15" hidden="false" customHeight="false" outlineLevel="0" collapsed="false">
      <c r="A7918" s="0" t="n">
        <v>791500</v>
      </c>
      <c r="B7918" s="0" t="n">
        <v>0.1701442</v>
      </c>
      <c r="D7918" s="0" t="n">
        <v>791500</v>
      </c>
      <c r="E7918" s="0" t="n">
        <v>0.1778935</v>
      </c>
    </row>
    <row r="7919" customFormat="false" ht="15" hidden="false" customHeight="false" outlineLevel="0" collapsed="false">
      <c r="A7919" s="0" t="n">
        <v>791600</v>
      </c>
      <c r="B7919" s="0" t="n">
        <v>0.3114705</v>
      </c>
      <c r="D7919" s="0" t="n">
        <v>791600</v>
      </c>
      <c r="E7919" s="0" t="n">
        <v>0.193507</v>
      </c>
    </row>
    <row r="7920" customFormat="false" ht="15" hidden="false" customHeight="false" outlineLevel="0" collapsed="false">
      <c r="A7920" s="0" t="n">
        <v>791700</v>
      </c>
      <c r="B7920" s="0" t="n">
        <v>0.1930932</v>
      </c>
      <c r="D7920" s="0" t="n">
        <v>791700</v>
      </c>
      <c r="E7920" s="0" t="n">
        <v>0.1833057</v>
      </c>
    </row>
    <row r="7921" customFormat="false" ht="15" hidden="false" customHeight="false" outlineLevel="0" collapsed="false">
      <c r="A7921" s="0" t="n">
        <v>791800</v>
      </c>
      <c r="B7921" s="0" t="n">
        <v>0.2846223</v>
      </c>
      <c r="D7921" s="0" t="n">
        <v>791800</v>
      </c>
      <c r="E7921" s="0" t="n">
        <v>0.1818626</v>
      </c>
    </row>
    <row r="7922" customFormat="false" ht="15" hidden="false" customHeight="false" outlineLevel="0" collapsed="false">
      <c r="A7922" s="0" t="n">
        <v>791900</v>
      </c>
      <c r="B7922" s="0" t="n">
        <v>0.2065071</v>
      </c>
      <c r="D7922" s="0" t="n">
        <v>791900</v>
      </c>
      <c r="E7922" s="0" t="n">
        <v>0.2261522</v>
      </c>
    </row>
    <row r="7923" customFormat="false" ht="15" hidden="false" customHeight="false" outlineLevel="0" collapsed="false">
      <c r="A7923" s="0" t="n">
        <v>792000</v>
      </c>
      <c r="B7923" s="0" t="n">
        <v>0.2630378</v>
      </c>
      <c r="D7923" s="0" t="n">
        <v>792000</v>
      </c>
      <c r="E7923" s="0" t="n">
        <v>0.4188772</v>
      </c>
    </row>
    <row r="7924" customFormat="false" ht="15" hidden="false" customHeight="false" outlineLevel="0" collapsed="false">
      <c r="A7924" s="0" t="n">
        <v>792100</v>
      </c>
      <c r="B7924" s="0" t="n">
        <v>0.208406</v>
      </c>
      <c r="D7924" s="0" t="n">
        <v>792100</v>
      </c>
      <c r="E7924" s="0" t="n">
        <v>0.3240325</v>
      </c>
    </row>
    <row r="7925" customFormat="false" ht="15" hidden="false" customHeight="false" outlineLevel="0" collapsed="false">
      <c r="A7925" s="0" t="n">
        <v>792200</v>
      </c>
      <c r="B7925" s="0" t="n">
        <v>0.2221827</v>
      </c>
      <c r="D7925" s="0" t="n">
        <v>792200</v>
      </c>
      <c r="E7925" s="0" t="n">
        <v>0.3853167</v>
      </c>
    </row>
    <row r="7926" customFormat="false" ht="15" hidden="false" customHeight="false" outlineLevel="0" collapsed="false">
      <c r="A7926" s="0" t="n">
        <v>792300</v>
      </c>
      <c r="B7926" s="0" t="n">
        <v>0.2073114</v>
      </c>
      <c r="D7926" s="0" t="n">
        <v>792300</v>
      </c>
      <c r="E7926" s="0" t="n">
        <v>0.3414954</v>
      </c>
    </row>
    <row r="7927" customFormat="false" ht="15" hidden="false" customHeight="false" outlineLevel="0" collapsed="false">
      <c r="A7927" s="0" t="n">
        <v>792400</v>
      </c>
      <c r="B7927" s="0" t="n">
        <v>0.2316158</v>
      </c>
      <c r="D7927" s="0" t="n">
        <v>792400</v>
      </c>
      <c r="E7927" s="0" t="n">
        <v>0.2327877</v>
      </c>
    </row>
    <row r="7928" customFormat="false" ht="15" hidden="false" customHeight="false" outlineLevel="0" collapsed="false">
      <c r="A7928" s="0" t="n">
        <v>792500</v>
      </c>
      <c r="B7928" s="0" t="n">
        <v>0.1924116</v>
      </c>
      <c r="D7928" s="0" t="n">
        <v>792500</v>
      </c>
      <c r="E7928" s="0" t="n">
        <v>0.2594652</v>
      </c>
    </row>
    <row r="7929" customFormat="false" ht="15" hidden="false" customHeight="false" outlineLevel="0" collapsed="false">
      <c r="A7929" s="0" t="n">
        <v>792600</v>
      </c>
      <c r="B7929" s="0" t="n">
        <v>0.1872667</v>
      </c>
      <c r="D7929" s="0" t="n">
        <v>792600</v>
      </c>
      <c r="E7929" s="0" t="n">
        <v>0.4611396</v>
      </c>
    </row>
    <row r="7930" customFormat="false" ht="15" hidden="false" customHeight="false" outlineLevel="0" collapsed="false">
      <c r="A7930" s="0" t="n">
        <v>792700</v>
      </c>
      <c r="B7930" s="0" t="n">
        <v>0.1867568</v>
      </c>
      <c r="D7930" s="0" t="n">
        <v>792700</v>
      </c>
      <c r="E7930" s="0" t="n">
        <v>0.390763</v>
      </c>
    </row>
    <row r="7931" customFormat="false" ht="15" hidden="false" customHeight="false" outlineLevel="0" collapsed="false">
      <c r="A7931" s="0" t="n">
        <v>792800</v>
      </c>
      <c r="B7931" s="0" t="n">
        <v>0.1911283</v>
      </c>
      <c r="D7931" s="0" t="n">
        <v>792800</v>
      </c>
      <c r="E7931" s="0" t="n">
        <v>0.4874293</v>
      </c>
    </row>
    <row r="7932" customFormat="false" ht="15" hidden="false" customHeight="false" outlineLevel="0" collapsed="false">
      <c r="A7932" s="0" t="n">
        <v>792900</v>
      </c>
      <c r="B7932" s="0" t="n">
        <v>0.1957448</v>
      </c>
      <c r="D7932" s="0" t="n">
        <v>792900</v>
      </c>
      <c r="E7932" s="0" t="n">
        <v>0.3210938</v>
      </c>
    </row>
    <row r="7933" customFormat="false" ht="15" hidden="false" customHeight="false" outlineLevel="0" collapsed="false">
      <c r="A7933" s="0" t="n">
        <v>793000</v>
      </c>
      <c r="B7933" s="0" t="n">
        <v>0.2392506</v>
      </c>
      <c r="D7933" s="0" t="n">
        <v>793000</v>
      </c>
      <c r="E7933" s="0" t="n">
        <v>0.4639074</v>
      </c>
    </row>
    <row r="7934" customFormat="false" ht="15" hidden="false" customHeight="false" outlineLevel="0" collapsed="false">
      <c r="A7934" s="0" t="n">
        <v>793100</v>
      </c>
      <c r="B7934" s="0" t="n">
        <v>0.2047904</v>
      </c>
      <c r="D7934" s="0" t="n">
        <v>793100</v>
      </c>
      <c r="E7934" s="0" t="n">
        <v>0.2602093</v>
      </c>
    </row>
    <row r="7935" customFormat="false" ht="15" hidden="false" customHeight="false" outlineLevel="0" collapsed="false">
      <c r="A7935" s="0" t="n">
        <v>793200</v>
      </c>
      <c r="B7935" s="0" t="n">
        <v>0.1906991</v>
      </c>
      <c r="D7935" s="0" t="n">
        <v>793200</v>
      </c>
      <c r="E7935" s="0" t="n">
        <v>0.2521327</v>
      </c>
    </row>
    <row r="7936" customFormat="false" ht="15" hidden="false" customHeight="false" outlineLevel="0" collapsed="false">
      <c r="A7936" s="0" t="n">
        <v>793300</v>
      </c>
      <c r="B7936" s="0" t="n">
        <v>0.1903178</v>
      </c>
      <c r="D7936" s="0" t="n">
        <v>793300</v>
      </c>
      <c r="E7936" s="0" t="n">
        <v>0.3245213</v>
      </c>
    </row>
    <row r="7937" customFormat="false" ht="15" hidden="false" customHeight="false" outlineLevel="0" collapsed="false">
      <c r="A7937" s="0" t="n">
        <v>793400</v>
      </c>
      <c r="B7937" s="0" t="n">
        <v>0.1845294</v>
      </c>
      <c r="D7937" s="0" t="n">
        <v>793400</v>
      </c>
      <c r="E7937" s="0" t="n">
        <v>0.1980934</v>
      </c>
    </row>
    <row r="7938" customFormat="false" ht="15" hidden="false" customHeight="false" outlineLevel="0" collapsed="false">
      <c r="A7938" s="0" t="n">
        <v>793500</v>
      </c>
      <c r="B7938" s="0" t="n">
        <v>0.2065043</v>
      </c>
      <c r="D7938" s="0" t="n">
        <v>793500</v>
      </c>
      <c r="E7938" s="0" t="n">
        <v>0.2507208</v>
      </c>
    </row>
    <row r="7939" customFormat="false" ht="15" hidden="false" customHeight="false" outlineLevel="0" collapsed="false">
      <c r="A7939" s="0" t="n">
        <v>793600</v>
      </c>
      <c r="B7939" s="0" t="n">
        <v>0.213509</v>
      </c>
      <c r="D7939" s="0" t="n">
        <v>793600</v>
      </c>
      <c r="E7939" s="0" t="n">
        <v>0.2422418</v>
      </c>
    </row>
    <row r="7940" customFormat="false" ht="15" hidden="false" customHeight="false" outlineLevel="0" collapsed="false">
      <c r="A7940" s="0" t="n">
        <v>793700</v>
      </c>
      <c r="B7940" s="0" t="n">
        <v>0.1952434</v>
      </c>
      <c r="D7940" s="0" t="n">
        <v>793700</v>
      </c>
      <c r="E7940" s="0" t="n">
        <v>0.4222926</v>
      </c>
    </row>
    <row r="7941" customFormat="false" ht="15" hidden="false" customHeight="false" outlineLevel="0" collapsed="false">
      <c r="A7941" s="0" t="n">
        <v>793800</v>
      </c>
      <c r="B7941" s="0" t="n">
        <v>0.1774293</v>
      </c>
      <c r="D7941" s="0" t="n">
        <v>793800</v>
      </c>
      <c r="E7941" s="0" t="n">
        <v>0.1702615</v>
      </c>
    </row>
    <row r="7942" customFormat="false" ht="15" hidden="false" customHeight="false" outlineLevel="0" collapsed="false">
      <c r="A7942" s="0" t="n">
        <v>793900</v>
      </c>
      <c r="B7942" s="0" t="n">
        <v>0.1924815</v>
      </c>
      <c r="D7942" s="0" t="n">
        <v>793900</v>
      </c>
      <c r="E7942" s="0" t="n">
        <v>0.2725163</v>
      </c>
    </row>
    <row r="7943" customFormat="false" ht="15" hidden="false" customHeight="false" outlineLevel="0" collapsed="false">
      <c r="A7943" s="0" t="n">
        <v>794000</v>
      </c>
      <c r="B7943" s="0" t="n">
        <v>0.2006411</v>
      </c>
      <c r="D7943" s="0" t="n">
        <v>794000</v>
      </c>
      <c r="E7943" s="0" t="n">
        <v>0.1703994</v>
      </c>
    </row>
    <row r="7944" customFormat="false" ht="15" hidden="false" customHeight="false" outlineLevel="0" collapsed="false">
      <c r="A7944" s="0" t="n">
        <v>794100</v>
      </c>
      <c r="B7944" s="0" t="n">
        <v>0.28663</v>
      </c>
      <c r="D7944" s="0" t="n">
        <v>794100</v>
      </c>
      <c r="E7944" s="0" t="n">
        <v>0.1917943</v>
      </c>
    </row>
    <row r="7945" customFormat="false" ht="15" hidden="false" customHeight="false" outlineLevel="0" collapsed="false">
      <c r="A7945" s="0" t="n">
        <v>794200</v>
      </c>
      <c r="B7945" s="0" t="n">
        <v>0.1954172</v>
      </c>
      <c r="D7945" s="0" t="n">
        <v>794200</v>
      </c>
      <c r="E7945" s="0" t="n">
        <v>0.1798997</v>
      </c>
    </row>
    <row r="7946" customFormat="false" ht="15" hidden="false" customHeight="false" outlineLevel="0" collapsed="false">
      <c r="A7946" s="0" t="n">
        <v>794300</v>
      </c>
      <c r="B7946" s="0" t="n">
        <v>0.1866894</v>
      </c>
      <c r="D7946" s="0" t="n">
        <v>794300</v>
      </c>
      <c r="E7946" s="0" t="n">
        <v>0.1914393</v>
      </c>
    </row>
    <row r="7947" customFormat="false" ht="15" hidden="false" customHeight="false" outlineLevel="0" collapsed="false">
      <c r="A7947" s="0" t="n">
        <v>794400</v>
      </c>
      <c r="B7947" s="0" t="n">
        <v>0.2369539</v>
      </c>
      <c r="D7947" s="0" t="n">
        <v>794400</v>
      </c>
      <c r="E7947" s="0" t="n">
        <v>0.2006666</v>
      </c>
    </row>
    <row r="7948" customFormat="false" ht="15" hidden="false" customHeight="false" outlineLevel="0" collapsed="false">
      <c r="A7948" s="0" t="n">
        <v>794500</v>
      </c>
      <c r="B7948" s="0" t="n">
        <v>0.2003721</v>
      </c>
      <c r="D7948" s="0" t="n">
        <v>794500</v>
      </c>
      <c r="E7948" s="0" t="n">
        <v>0.1803385</v>
      </c>
    </row>
    <row r="7949" customFormat="false" ht="15" hidden="false" customHeight="false" outlineLevel="0" collapsed="false">
      <c r="A7949" s="0" t="n">
        <v>794600</v>
      </c>
      <c r="B7949" s="0" t="n">
        <v>0.215188</v>
      </c>
      <c r="D7949" s="0" t="n">
        <v>794600</v>
      </c>
      <c r="E7949" s="0" t="n">
        <v>0.1876221</v>
      </c>
    </row>
    <row r="7950" customFormat="false" ht="15" hidden="false" customHeight="false" outlineLevel="0" collapsed="false">
      <c r="A7950" s="0" t="n">
        <v>794700</v>
      </c>
      <c r="B7950" s="0" t="n">
        <v>0.2004817</v>
      </c>
      <c r="D7950" s="0" t="n">
        <v>794700</v>
      </c>
      <c r="E7950" s="0" t="n">
        <v>0.1713742</v>
      </c>
    </row>
    <row r="7951" customFormat="false" ht="15" hidden="false" customHeight="false" outlineLevel="0" collapsed="false">
      <c r="A7951" s="0" t="n">
        <v>794800</v>
      </c>
      <c r="B7951" s="0" t="n">
        <v>0.2260284</v>
      </c>
      <c r="D7951" s="0" t="n">
        <v>794800</v>
      </c>
      <c r="E7951" s="0" t="n">
        <v>0.1849379</v>
      </c>
    </row>
    <row r="7952" customFormat="false" ht="15" hidden="false" customHeight="false" outlineLevel="0" collapsed="false">
      <c r="A7952" s="0" t="n">
        <v>794900</v>
      </c>
      <c r="B7952" s="0" t="n">
        <v>0.2023585</v>
      </c>
      <c r="D7952" s="0" t="n">
        <v>794900</v>
      </c>
      <c r="E7952" s="0" t="n">
        <v>0.1879632</v>
      </c>
    </row>
    <row r="7953" customFormat="false" ht="15" hidden="false" customHeight="false" outlineLevel="0" collapsed="false">
      <c r="A7953" s="0" t="n">
        <v>795000</v>
      </c>
      <c r="B7953" s="0" t="n">
        <v>0.1950822</v>
      </c>
      <c r="D7953" s="0" t="n">
        <v>795000</v>
      </c>
      <c r="E7953" s="0" t="n">
        <v>0.1850863</v>
      </c>
    </row>
    <row r="7954" customFormat="false" ht="15" hidden="false" customHeight="false" outlineLevel="0" collapsed="false">
      <c r="A7954" s="0" t="n">
        <v>795100</v>
      </c>
      <c r="B7954" s="0" t="n">
        <v>0.2411018</v>
      </c>
      <c r="D7954" s="0" t="n">
        <v>795100</v>
      </c>
      <c r="E7954" s="0" t="n">
        <v>0.182387</v>
      </c>
    </row>
    <row r="7955" customFormat="false" ht="15" hidden="false" customHeight="false" outlineLevel="0" collapsed="false">
      <c r="A7955" s="0" t="n">
        <v>795200</v>
      </c>
      <c r="B7955" s="0" t="n">
        <v>0.1943398</v>
      </c>
      <c r="D7955" s="0" t="n">
        <v>795200</v>
      </c>
      <c r="E7955" s="0" t="n">
        <v>0.1849892</v>
      </c>
    </row>
    <row r="7956" customFormat="false" ht="15" hidden="false" customHeight="false" outlineLevel="0" collapsed="false">
      <c r="A7956" s="0" t="n">
        <v>795300</v>
      </c>
      <c r="B7956" s="0" t="n">
        <v>0.1811326</v>
      </c>
      <c r="D7956" s="0" t="n">
        <v>795300</v>
      </c>
      <c r="E7956" s="0" t="n">
        <v>0.2384136</v>
      </c>
    </row>
    <row r="7957" customFormat="false" ht="15" hidden="false" customHeight="false" outlineLevel="0" collapsed="false">
      <c r="A7957" s="0" t="n">
        <v>795400</v>
      </c>
      <c r="B7957" s="0" t="n">
        <v>0.1786253</v>
      </c>
      <c r="D7957" s="0" t="n">
        <v>795400</v>
      </c>
      <c r="E7957" s="0" t="n">
        <v>0.1766381</v>
      </c>
    </row>
    <row r="7958" customFormat="false" ht="15" hidden="false" customHeight="false" outlineLevel="0" collapsed="false">
      <c r="A7958" s="0" t="n">
        <v>795500</v>
      </c>
      <c r="B7958" s="0" t="n">
        <v>0.2194901</v>
      </c>
      <c r="D7958" s="0" t="n">
        <v>795500</v>
      </c>
      <c r="E7958" s="0" t="n">
        <v>0.1767172</v>
      </c>
    </row>
    <row r="7959" customFormat="false" ht="15" hidden="false" customHeight="false" outlineLevel="0" collapsed="false">
      <c r="A7959" s="0" t="n">
        <v>795600</v>
      </c>
      <c r="B7959" s="0" t="n">
        <v>0.1999803</v>
      </c>
      <c r="D7959" s="0" t="n">
        <v>795600</v>
      </c>
      <c r="E7959" s="0" t="n">
        <v>0.173003</v>
      </c>
    </row>
    <row r="7960" customFormat="false" ht="15" hidden="false" customHeight="false" outlineLevel="0" collapsed="false">
      <c r="A7960" s="0" t="n">
        <v>795700</v>
      </c>
      <c r="B7960" s="0" t="n">
        <v>0.2108789</v>
      </c>
      <c r="D7960" s="0" t="n">
        <v>795700</v>
      </c>
      <c r="E7960" s="0" t="n">
        <v>0.1676217</v>
      </c>
    </row>
    <row r="7961" customFormat="false" ht="15" hidden="false" customHeight="false" outlineLevel="0" collapsed="false">
      <c r="A7961" s="0" t="n">
        <v>795800</v>
      </c>
      <c r="B7961" s="0" t="n">
        <v>0.2023882</v>
      </c>
      <c r="D7961" s="0" t="n">
        <v>795800</v>
      </c>
      <c r="E7961" s="0" t="n">
        <v>0.219402</v>
      </c>
    </row>
    <row r="7962" customFormat="false" ht="15" hidden="false" customHeight="false" outlineLevel="0" collapsed="false">
      <c r="A7962" s="0" t="n">
        <v>795900</v>
      </c>
      <c r="B7962" s="0" t="n">
        <v>0.1832976</v>
      </c>
      <c r="D7962" s="0" t="n">
        <v>795900</v>
      </c>
      <c r="E7962" s="0" t="n">
        <v>0.3975603</v>
      </c>
    </row>
    <row r="7963" customFormat="false" ht="15" hidden="false" customHeight="false" outlineLevel="0" collapsed="false">
      <c r="A7963" s="0" t="n">
        <v>796000</v>
      </c>
      <c r="B7963" s="0" t="n">
        <v>0.2316247</v>
      </c>
      <c r="D7963" s="0" t="n">
        <v>796000</v>
      </c>
      <c r="E7963" s="0" t="n">
        <v>0.3926561</v>
      </c>
    </row>
    <row r="7964" customFormat="false" ht="15" hidden="false" customHeight="false" outlineLevel="0" collapsed="false">
      <c r="A7964" s="0" t="n">
        <v>796100</v>
      </c>
      <c r="B7964" s="0" t="n">
        <v>0.181102</v>
      </c>
      <c r="D7964" s="0" t="n">
        <v>796100</v>
      </c>
      <c r="E7964" s="0" t="n">
        <v>0.4876362</v>
      </c>
    </row>
    <row r="7965" customFormat="false" ht="15" hidden="false" customHeight="false" outlineLevel="0" collapsed="false">
      <c r="A7965" s="0" t="n">
        <v>796200</v>
      </c>
      <c r="B7965" s="0" t="n">
        <v>0.2088138</v>
      </c>
      <c r="D7965" s="0" t="n">
        <v>796200</v>
      </c>
      <c r="E7965" s="0" t="n">
        <v>0.4011742</v>
      </c>
    </row>
    <row r="7966" customFormat="false" ht="15" hidden="false" customHeight="false" outlineLevel="0" collapsed="false">
      <c r="A7966" s="0" t="n">
        <v>796300</v>
      </c>
      <c r="B7966" s="0" t="n">
        <v>0.1863379</v>
      </c>
      <c r="D7966" s="0" t="n">
        <v>796300</v>
      </c>
      <c r="E7966" s="0" t="n">
        <v>0.5543434</v>
      </c>
    </row>
    <row r="7967" customFormat="false" ht="15" hidden="false" customHeight="false" outlineLevel="0" collapsed="false">
      <c r="A7967" s="0" t="n">
        <v>796400</v>
      </c>
      <c r="B7967" s="0" t="n">
        <v>0.2079059</v>
      </c>
      <c r="D7967" s="0" t="n">
        <v>796400</v>
      </c>
      <c r="E7967" s="0" t="n">
        <v>0.4981628</v>
      </c>
    </row>
    <row r="7968" customFormat="false" ht="15" hidden="false" customHeight="false" outlineLevel="0" collapsed="false">
      <c r="A7968" s="0" t="n">
        <v>796500</v>
      </c>
      <c r="B7968" s="0" t="n">
        <v>0.245418</v>
      </c>
      <c r="D7968" s="0" t="n">
        <v>796500</v>
      </c>
      <c r="E7968" s="0" t="n">
        <v>0.4842955</v>
      </c>
    </row>
    <row r="7969" customFormat="false" ht="15" hidden="false" customHeight="false" outlineLevel="0" collapsed="false">
      <c r="A7969" s="0" t="n">
        <v>796600</v>
      </c>
      <c r="B7969" s="0" t="n">
        <v>0.186341</v>
      </c>
      <c r="D7969" s="0" t="n">
        <v>796600</v>
      </c>
      <c r="E7969" s="0" t="n">
        <v>0.4604194</v>
      </c>
    </row>
    <row r="7970" customFormat="false" ht="15" hidden="false" customHeight="false" outlineLevel="0" collapsed="false">
      <c r="A7970" s="0" t="n">
        <v>796700</v>
      </c>
      <c r="B7970" s="0" t="n">
        <v>0.1788492</v>
      </c>
      <c r="D7970" s="0" t="n">
        <v>796700</v>
      </c>
      <c r="E7970" s="0" t="n">
        <v>0.4922083</v>
      </c>
    </row>
    <row r="7971" customFormat="false" ht="15" hidden="false" customHeight="false" outlineLevel="0" collapsed="false">
      <c r="A7971" s="0" t="n">
        <v>796800</v>
      </c>
      <c r="B7971" s="0" t="n">
        <v>0.1885258</v>
      </c>
      <c r="D7971" s="0" t="n">
        <v>796800</v>
      </c>
      <c r="E7971" s="0" t="n">
        <v>0.5090573</v>
      </c>
    </row>
    <row r="7972" customFormat="false" ht="15" hidden="false" customHeight="false" outlineLevel="0" collapsed="false">
      <c r="A7972" s="0" t="n">
        <v>796900</v>
      </c>
      <c r="B7972" s="0" t="n">
        <v>0.241315</v>
      </c>
      <c r="D7972" s="0" t="n">
        <v>796900</v>
      </c>
      <c r="E7972" s="0" t="n">
        <v>0.5005932</v>
      </c>
    </row>
    <row r="7973" customFormat="false" ht="15" hidden="false" customHeight="false" outlineLevel="0" collapsed="false">
      <c r="A7973" s="0" t="n">
        <v>797000</v>
      </c>
      <c r="B7973" s="0" t="n">
        <v>0.2370424</v>
      </c>
      <c r="D7973" s="0" t="n">
        <v>797000</v>
      </c>
      <c r="E7973" s="0" t="n">
        <v>0.4232222</v>
      </c>
    </row>
    <row r="7974" customFormat="false" ht="15" hidden="false" customHeight="false" outlineLevel="0" collapsed="false">
      <c r="A7974" s="0" t="n">
        <v>797100</v>
      </c>
      <c r="B7974" s="0" t="n">
        <v>0.1836436</v>
      </c>
      <c r="D7974" s="0" t="n">
        <v>797100</v>
      </c>
      <c r="E7974" s="0" t="n">
        <v>0.4942415</v>
      </c>
    </row>
    <row r="7975" customFormat="false" ht="15" hidden="false" customHeight="false" outlineLevel="0" collapsed="false">
      <c r="A7975" s="0" t="n">
        <v>797200</v>
      </c>
      <c r="B7975" s="0" t="n">
        <v>0.2123349</v>
      </c>
      <c r="D7975" s="0" t="n">
        <v>797200</v>
      </c>
      <c r="E7975" s="0" t="n">
        <v>0.6430128</v>
      </c>
    </row>
    <row r="7976" customFormat="false" ht="15" hidden="false" customHeight="false" outlineLevel="0" collapsed="false">
      <c r="A7976" s="0" t="n">
        <v>797300</v>
      </c>
      <c r="B7976" s="0" t="n">
        <v>0.1879812</v>
      </c>
      <c r="D7976" s="0" t="n">
        <v>797300</v>
      </c>
      <c r="E7976" s="0" t="n">
        <v>0.5865629</v>
      </c>
    </row>
    <row r="7977" customFormat="false" ht="15" hidden="false" customHeight="false" outlineLevel="0" collapsed="false">
      <c r="A7977" s="0" t="n">
        <v>797400</v>
      </c>
      <c r="B7977" s="0" t="n">
        <v>0.1896337</v>
      </c>
      <c r="D7977" s="0" t="n">
        <v>797400</v>
      </c>
      <c r="E7977" s="0" t="n">
        <v>0.4322005</v>
      </c>
    </row>
    <row r="7978" customFormat="false" ht="15" hidden="false" customHeight="false" outlineLevel="0" collapsed="false">
      <c r="A7978" s="0" t="n">
        <v>797500</v>
      </c>
      <c r="B7978" s="0" t="n">
        <v>0.1854878</v>
      </c>
      <c r="D7978" s="0" t="n">
        <v>797500</v>
      </c>
      <c r="E7978" s="0" t="n">
        <v>0.5060919</v>
      </c>
    </row>
    <row r="7979" customFormat="false" ht="15" hidden="false" customHeight="false" outlineLevel="0" collapsed="false">
      <c r="A7979" s="0" t="n">
        <v>797600</v>
      </c>
      <c r="B7979" s="0" t="n">
        <v>0.2085646</v>
      </c>
      <c r="D7979" s="0" t="n">
        <v>797600</v>
      </c>
      <c r="E7979" s="0" t="n">
        <v>0.4425407</v>
      </c>
    </row>
    <row r="7980" customFormat="false" ht="15" hidden="false" customHeight="false" outlineLevel="0" collapsed="false">
      <c r="A7980" s="0" t="n">
        <v>797700</v>
      </c>
      <c r="B7980" s="0" t="n">
        <v>0.1862719</v>
      </c>
      <c r="D7980" s="0" t="n">
        <v>797700</v>
      </c>
      <c r="E7980" s="0" t="n">
        <v>0.5561134</v>
      </c>
    </row>
    <row r="7981" customFormat="false" ht="15" hidden="false" customHeight="false" outlineLevel="0" collapsed="false">
      <c r="A7981" s="0" t="n">
        <v>797800</v>
      </c>
      <c r="B7981" s="0" t="n">
        <v>0.2524496</v>
      </c>
      <c r="D7981" s="0" t="n">
        <v>797800</v>
      </c>
      <c r="E7981" s="0" t="n">
        <v>0.4657939</v>
      </c>
    </row>
    <row r="7982" customFormat="false" ht="15" hidden="false" customHeight="false" outlineLevel="0" collapsed="false">
      <c r="A7982" s="0" t="n">
        <v>797900</v>
      </c>
      <c r="B7982" s="0" t="n">
        <v>0.2904794</v>
      </c>
      <c r="D7982" s="0" t="n">
        <v>797900</v>
      </c>
      <c r="E7982" s="0" t="n">
        <v>0.65452</v>
      </c>
    </row>
    <row r="7983" customFormat="false" ht="15" hidden="false" customHeight="false" outlineLevel="0" collapsed="false">
      <c r="A7983" s="0" t="n">
        <v>798000</v>
      </c>
      <c r="B7983" s="0" t="n">
        <v>0.3264614</v>
      </c>
      <c r="D7983" s="0" t="n">
        <v>798000</v>
      </c>
      <c r="E7983" s="0" t="n">
        <v>0.5107832</v>
      </c>
    </row>
    <row r="7984" customFormat="false" ht="15" hidden="false" customHeight="false" outlineLevel="0" collapsed="false">
      <c r="A7984" s="0" t="n">
        <v>798100</v>
      </c>
      <c r="B7984" s="0" t="n">
        <v>0.1867538</v>
      </c>
      <c r="D7984" s="0" t="n">
        <v>798100</v>
      </c>
      <c r="E7984" s="0" t="n">
        <v>0.5567836</v>
      </c>
    </row>
    <row r="7985" customFormat="false" ht="15" hidden="false" customHeight="false" outlineLevel="0" collapsed="false">
      <c r="A7985" s="0" t="n">
        <v>798200</v>
      </c>
      <c r="B7985" s="0" t="n">
        <v>0.2152883</v>
      </c>
      <c r="D7985" s="0" t="n">
        <v>798200</v>
      </c>
      <c r="E7985" s="0" t="n">
        <v>0.5025005</v>
      </c>
    </row>
    <row r="7986" customFormat="false" ht="15" hidden="false" customHeight="false" outlineLevel="0" collapsed="false">
      <c r="A7986" s="0" t="n">
        <v>798300</v>
      </c>
      <c r="B7986" s="0" t="n">
        <v>0.2175895</v>
      </c>
      <c r="D7986" s="0" t="n">
        <v>798300</v>
      </c>
      <c r="E7986" s="0" t="n">
        <v>0.5484684</v>
      </c>
    </row>
    <row r="7987" customFormat="false" ht="15" hidden="false" customHeight="false" outlineLevel="0" collapsed="false">
      <c r="A7987" s="0" t="n">
        <v>798400</v>
      </c>
      <c r="B7987" s="0" t="n">
        <v>0.1978417</v>
      </c>
      <c r="D7987" s="0" t="n">
        <v>798400</v>
      </c>
      <c r="E7987" s="0" t="n">
        <v>0.4744478</v>
      </c>
    </row>
    <row r="7988" customFormat="false" ht="15" hidden="false" customHeight="false" outlineLevel="0" collapsed="false">
      <c r="A7988" s="0" t="n">
        <v>798500</v>
      </c>
      <c r="B7988" s="0" t="n">
        <v>0.1953079</v>
      </c>
      <c r="D7988" s="0" t="n">
        <v>798500</v>
      </c>
      <c r="E7988" s="0" t="n">
        <v>0.5420567</v>
      </c>
    </row>
    <row r="7989" customFormat="false" ht="15" hidden="false" customHeight="false" outlineLevel="0" collapsed="false">
      <c r="A7989" s="0" t="n">
        <v>798600</v>
      </c>
      <c r="B7989" s="0" t="n">
        <v>0.2010642</v>
      </c>
      <c r="D7989" s="0" t="n">
        <v>798600</v>
      </c>
      <c r="E7989" s="0" t="n">
        <v>0.544803</v>
      </c>
    </row>
    <row r="7990" customFormat="false" ht="15" hidden="false" customHeight="false" outlineLevel="0" collapsed="false">
      <c r="A7990" s="0" t="n">
        <v>798700</v>
      </c>
      <c r="B7990" s="0" t="n">
        <v>0.1740137</v>
      </c>
      <c r="D7990" s="0" t="n">
        <v>798700</v>
      </c>
      <c r="E7990" s="0" t="n">
        <v>0.595336</v>
      </c>
    </row>
    <row r="7991" customFormat="false" ht="15" hidden="false" customHeight="false" outlineLevel="0" collapsed="false">
      <c r="A7991" s="0" t="n">
        <v>798800</v>
      </c>
      <c r="B7991" s="0" t="n">
        <v>0.200055</v>
      </c>
      <c r="D7991" s="0" t="n">
        <v>798800</v>
      </c>
      <c r="E7991" s="0" t="n">
        <v>0.5793511</v>
      </c>
    </row>
    <row r="7992" customFormat="false" ht="15" hidden="false" customHeight="false" outlineLevel="0" collapsed="false">
      <c r="A7992" s="0" t="n">
        <v>798900</v>
      </c>
      <c r="B7992" s="0" t="n">
        <v>0.2102686</v>
      </c>
      <c r="D7992" s="0" t="n">
        <v>798900</v>
      </c>
      <c r="E7992" s="0" t="n">
        <v>0.5546716</v>
      </c>
    </row>
    <row r="7993" customFormat="false" ht="15" hidden="false" customHeight="false" outlineLevel="0" collapsed="false">
      <c r="A7993" s="0" t="n">
        <v>799000</v>
      </c>
      <c r="B7993" s="0" t="n">
        <v>0.2225332</v>
      </c>
      <c r="D7993" s="0" t="n">
        <v>799000</v>
      </c>
      <c r="E7993" s="0" t="n">
        <v>0.640042</v>
      </c>
    </row>
    <row r="7994" customFormat="false" ht="15" hidden="false" customHeight="false" outlineLevel="0" collapsed="false">
      <c r="A7994" s="0" t="n">
        <v>799100</v>
      </c>
      <c r="B7994" s="0" t="n">
        <v>0.2103638</v>
      </c>
      <c r="D7994" s="0" t="n">
        <v>799100</v>
      </c>
      <c r="E7994" s="0" t="n">
        <v>0.4420645</v>
      </c>
    </row>
    <row r="7995" customFormat="false" ht="15" hidden="false" customHeight="false" outlineLevel="0" collapsed="false">
      <c r="A7995" s="0" t="n">
        <v>799200</v>
      </c>
      <c r="B7995" s="0" t="n">
        <v>0.1893088</v>
      </c>
      <c r="D7995" s="0" t="n">
        <v>799200</v>
      </c>
      <c r="E7995" s="0" t="n">
        <v>0.3205543</v>
      </c>
    </row>
    <row r="7996" customFormat="false" ht="15" hidden="false" customHeight="false" outlineLevel="0" collapsed="false">
      <c r="A7996" s="0" t="n">
        <v>799300</v>
      </c>
      <c r="B7996" s="0" t="n">
        <v>0.3246491</v>
      </c>
      <c r="D7996" s="0" t="n">
        <v>799300</v>
      </c>
      <c r="E7996" s="0" t="n">
        <v>0.1857792</v>
      </c>
    </row>
    <row r="7997" customFormat="false" ht="15" hidden="false" customHeight="false" outlineLevel="0" collapsed="false">
      <c r="A7997" s="0" t="n">
        <v>799400</v>
      </c>
      <c r="B7997" s="0" t="n">
        <v>0.2213076</v>
      </c>
      <c r="D7997" s="0" t="n">
        <v>799400</v>
      </c>
      <c r="E7997" s="0" t="n">
        <v>0.1744967</v>
      </c>
    </row>
    <row r="7998" customFormat="false" ht="15" hidden="false" customHeight="false" outlineLevel="0" collapsed="false">
      <c r="A7998" s="0" t="n">
        <v>799500</v>
      </c>
      <c r="B7998" s="0" t="n">
        <v>0.1969493</v>
      </c>
      <c r="D7998" s="0" t="n">
        <v>799500</v>
      </c>
      <c r="E7998" s="0" t="n">
        <v>0.175394</v>
      </c>
    </row>
    <row r="7999" customFormat="false" ht="15" hidden="false" customHeight="false" outlineLevel="0" collapsed="false">
      <c r="A7999" s="0" t="n">
        <v>799600</v>
      </c>
      <c r="B7999" s="0" t="n">
        <v>0.2377099</v>
      </c>
      <c r="D7999" s="0" t="n">
        <v>799600</v>
      </c>
      <c r="E7999" s="0" t="n">
        <v>0.1692931</v>
      </c>
    </row>
    <row r="8000" customFormat="false" ht="15" hidden="false" customHeight="false" outlineLevel="0" collapsed="false">
      <c r="A8000" s="0" t="n">
        <v>799700</v>
      </c>
      <c r="B8000" s="0" t="n">
        <v>0.2140051</v>
      </c>
      <c r="D8000" s="0" t="n">
        <v>799700</v>
      </c>
      <c r="E8000" s="0" t="n">
        <v>0.1982777</v>
      </c>
    </row>
    <row r="8001" customFormat="false" ht="15" hidden="false" customHeight="false" outlineLevel="0" collapsed="false">
      <c r="A8001" s="0" t="n">
        <v>799800</v>
      </c>
      <c r="B8001" s="0" t="n">
        <v>0.2103849</v>
      </c>
      <c r="D8001" s="0" t="n">
        <v>799800</v>
      </c>
      <c r="E8001" s="0" t="n">
        <v>0.1799163</v>
      </c>
    </row>
    <row r="8002" customFormat="false" ht="15" hidden="false" customHeight="false" outlineLevel="0" collapsed="false">
      <c r="A8002" s="0" t="n">
        <v>799900</v>
      </c>
      <c r="B8002" s="0" t="n">
        <v>0.1932745</v>
      </c>
      <c r="D8002" s="0" t="n">
        <v>799900</v>
      </c>
      <c r="E8002" s="0" t="n">
        <v>0.1897235</v>
      </c>
    </row>
    <row r="8003" customFormat="false" ht="15" hidden="false" customHeight="false" outlineLevel="0" collapsed="false">
      <c r="A8003" s="0" t="n">
        <v>800000</v>
      </c>
      <c r="B8003" s="0" t="n">
        <v>0.2554331</v>
      </c>
      <c r="D8003" s="0" t="n">
        <v>800000</v>
      </c>
      <c r="E8003" s="0" t="n">
        <v>0.2049144</v>
      </c>
    </row>
    <row r="8004" customFormat="false" ht="15" hidden="false" customHeight="false" outlineLevel="0" collapsed="false">
      <c r="A8004" s="0" t="n">
        <v>800100</v>
      </c>
      <c r="B8004" s="0" t="n">
        <v>0.3163843</v>
      </c>
      <c r="D8004" s="0" t="n">
        <v>800100</v>
      </c>
      <c r="E8004" s="0" t="n">
        <v>0.2508981</v>
      </c>
    </row>
    <row r="8005" customFormat="false" ht="15" hidden="false" customHeight="false" outlineLevel="0" collapsed="false">
      <c r="A8005" s="0" t="n">
        <v>800200</v>
      </c>
      <c r="B8005" s="0" t="n">
        <v>0.2919228</v>
      </c>
      <c r="D8005" s="0" t="n">
        <v>800200</v>
      </c>
      <c r="E8005" s="0" t="n">
        <v>0.1686121</v>
      </c>
    </row>
    <row r="8006" customFormat="false" ht="15" hidden="false" customHeight="false" outlineLevel="0" collapsed="false">
      <c r="A8006" s="0" t="n">
        <v>800300</v>
      </c>
      <c r="B8006" s="0" t="n">
        <v>0.5311525</v>
      </c>
      <c r="D8006" s="0" t="n">
        <v>800300</v>
      </c>
      <c r="E8006" s="0" t="n">
        <v>0.1719557</v>
      </c>
    </row>
    <row r="8007" customFormat="false" ht="15" hidden="false" customHeight="false" outlineLevel="0" collapsed="false">
      <c r="A8007" s="0" t="n">
        <v>800400</v>
      </c>
      <c r="B8007" s="0" t="n">
        <v>0.2886712</v>
      </c>
      <c r="D8007" s="0" t="n">
        <v>800400</v>
      </c>
      <c r="E8007" s="0" t="n">
        <v>0.1738501</v>
      </c>
    </row>
    <row r="8008" customFormat="false" ht="15" hidden="false" customHeight="false" outlineLevel="0" collapsed="false">
      <c r="A8008" s="0" t="n">
        <v>800500</v>
      </c>
      <c r="B8008" s="0" t="n">
        <v>0.3604249</v>
      </c>
      <c r="D8008" s="0" t="n">
        <v>800500</v>
      </c>
      <c r="E8008" s="0" t="n">
        <v>0.1857688</v>
      </c>
    </row>
    <row r="8009" customFormat="false" ht="15" hidden="false" customHeight="false" outlineLevel="0" collapsed="false">
      <c r="A8009" s="0" t="n">
        <v>800600</v>
      </c>
      <c r="B8009" s="0" t="n">
        <v>0.3771703</v>
      </c>
      <c r="D8009" s="0" t="n">
        <v>800600</v>
      </c>
      <c r="E8009" s="0" t="n">
        <v>0.1910235</v>
      </c>
    </row>
    <row r="8010" customFormat="false" ht="15" hidden="false" customHeight="false" outlineLevel="0" collapsed="false">
      <c r="A8010" s="0" t="n">
        <v>800700</v>
      </c>
      <c r="B8010" s="0" t="n">
        <v>0.1687775</v>
      </c>
      <c r="D8010" s="0" t="n">
        <v>800700</v>
      </c>
      <c r="E8010" s="0" t="n">
        <v>0.1908533</v>
      </c>
    </row>
    <row r="8011" customFormat="false" ht="15" hidden="false" customHeight="false" outlineLevel="0" collapsed="false">
      <c r="A8011" s="0" t="n">
        <v>800800</v>
      </c>
      <c r="B8011" s="0" t="n">
        <v>0.2020517</v>
      </c>
      <c r="D8011" s="0" t="n">
        <v>800800</v>
      </c>
      <c r="E8011" s="0" t="n">
        <v>0.1700206</v>
      </c>
    </row>
    <row r="8012" customFormat="false" ht="15" hidden="false" customHeight="false" outlineLevel="0" collapsed="false">
      <c r="A8012" s="0" t="n">
        <v>800900</v>
      </c>
      <c r="B8012" s="0" t="n">
        <v>0.2183898</v>
      </c>
      <c r="D8012" s="0" t="n">
        <v>800900</v>
      </c>
      <c r="E8012" s="0" t="n">
        <v>0.3233128</v>
      </c>
    </row>
    <row r="8013" customFormat="false" ht="15" hidden="false" customHeight="false" outlineLevel="0" collapsed="false">
      <c r="A8013" s="0" t="n">
        <v>801000</v>
      </c>
      <c r="B8013" s="0" t="n">
        <v>0.2262767</v>
      </c>
      <c r="D8013" s="0" t="n">
        <v>801000</v>
      </c>
      <c r="E8013" s="0" t="n">
        <v>0.2602843</v>
      </c>
    </row>
    <row r="8014" customFormat="false" ht="15" hidden="false" customHeight="false" outlineLevel="0" collapsed="false">
      <c r="A8014" s="0" t="n">
        <v>801100</v>
      </c>
      <c r="B8014" s="0" t="n">
        <v>0.3285925</v>
      </c>
      <c r="D8014" s="0" t="n">
        <v>801100</v>
      </c>
      <c r="E8014" s="0" t="n">
        <v>0.1936333</v>
      </c>
    </row>
    <row r="8015" customFormat="false" ht="15" hidden="false" customHeight="false" outlineLevel="0" collapsed="false">
      <c r="A8015" s="0" t="n">
        <v>801200</v>
      </c>
      <c r="B8015" s="0" t="n">
        <v>0.1798995</v>
      </c>
      <c r="D8015" s="0" t="n">
        <v>801200</v>
      </c>
      <c r="E8015" s="0" t="n">
        <v>0.1735566</v>
      </c>
    </row>
    <row r="8016" customFormat="false" ht="15" hidden="false" customHeight="false" outlineLevel="0" collapsed="false">
      <c r="A8016" s="0" t="n">
        <v>801300</v>
      </c>
      <c r="B8016" s="0" t="n">
        <v>0.2015588</v>
      </c>
      <c r="D8016" s="0" t="n">
        <v>801300</v>
      </c>
      <c r="E8016" s="0" t="n">
        <v>0.1918496</v>
      </c>
    </row>
    <row r="8017" customFormat="false" ht="15" hidden="false" customHeight="false" outlineLevel="0" collapsed="false">
      <c r="A8017" s="0" t="n">
        <v>801400</v>
      </c>
      <c r="B8017" s="0" t="n">
        <v>0.2124619</v>
      </c>
      <c r="D8017" s="0" t="n">
        <v>801400</v>
      </c>
      <c r="E8017" s="0" t="n">
        <v>0.179922</v>
      </c>
    </row>
    <row r="8018" customFormat="false" ht="15" hidden="false" customHeight="false" outlineLevel="0" collapsed="false">
      <c r="A8018" s="0" t="n">
        <v>801500</v>
      </c>
      <c r="B8018" s="0" t="n">
        <v>0.3321358</v>
      </c>
      <c r="D8018" s="0" t="n">
        <v>801500</v>
      </c>
      <c r="E8018" s="0" t="n">
        <v>0.3795182</v>
      </c>
    </row>
    <row r="8019" customFormat="false" ht="15" hidden="false" customHeight="false" outlineLevel="0" collapsed="false">
      <c r="A8019" s="0" t="n">
        <v>801600</v>
      </c>
      <c r="B8019" s="0" t="n">
        <v>0.2117759</v>
      </c>
      <c r="D8019" s="0" t="n">
        <v>801600</v>
      </c>
      <c r="E8019" s="0" t="n">
        <v>0.18856</v>
      </c>
    </row>
    <row r="8020" customFormat="false" ht="15" hidden="false" customHeight="false" outlineLevel="0" collapsed="false">
      <c r="A8020" s="0" t="n">
        <v>801700</v>
      </c>
      <c r="B8020" s="0" t="n">
        <v>0.2857502</v>
      </c>
      <c r="D8020" s="0" t="n">
        <v>801700</v>
      </c>
      <c r="E8020" s="0" t="n">
        <v>0.168223</v>
      </c>
    </row>
    <row r="8021" customFormat="false" ht="15" hidden="false" customHeight="false" outlineLevel="0" collapsed="false">
      <c r="A8021" s="0" t="n">
        <v>801800</v>
      </c>
      <c r="B8021" s="0" t="n">
        <v>0.2536335</v>
      </c>
      <c r="D8021" s="0" t="n">
        <v>801800</v>
      </c>
      <c r="E8021" s="0" t="n">
        <v>0.1825731</v>
      </c>
    </row>
    <row r="8022" customFormat="false" ht="15" hidden="false" customHeight="false" outlineLevel="0" collapsed="false">
      <c r="A8022" s="0" t="n">
        <v>801900</v>
      </c>
      <c r="B8022" s="0" t="n">
        <v>0.2495055</v>
      </c>
      <c r="D8022" s="0" t="n">
        <v>801900</v>
      </c>
      <c r="E8022" s="0" t="n">
        <v>0.1683003</v>
      </c>
    </row>
    <row r="8023" customFormat="false" ht="15" hidden="false" customHeight="false" outlineLevel="0" collapsed="false">
      <c r="A8023" s="0" t="n">
        <v>802000</v>
      </c>
      <c r="B8023" s="0" t="n">
        <v>0.2015418</v>
      </c>
      <c r="D8023" s="0" t="n">
        <v>802000</v>
      </c>
      <c r="E8023" s="0" t="n">
        <v>0.2032246</v>
      </c>
    </row>
    <row r="8024" customFormat="false" ht="15" hidden="false" customHeight="false" outlineLevel="0" collapsed="false">
      <c r="A8024" s="0" t="n">
        <v>802100</v>
      </c>
      <c r="B8024" s="0" t="n">
        <v>0.2695937</v>
      </c>
      <c r="D8024" s="0" t="n">
        <v>802100</v>
      </c>
      <c r="E8024" s="0" t="n">
        <v>0.180967</v>
      </c>
    </row>
    <row r="8025" customFormat="false" ht="15" hidden="false" customHeight="false" outlineLevel="0" collapsed="false">
      <c r="A8025" s="0" t="n">
        <v>802200</v>
      </c>
      <c r="B8025" s="0" t="n">
        <v>0.186027</v>
      </c>
      <c r="D8025" s="0" t="n">
        <v>802200</v>
      </c>
      <c r="E8025" s="0" t="n">
        <v>0.1819285</v>
      </c>
    </row>
    <row r="8026" customFormat="false" ht="15" hidden="false" customHeight="false" outlineLevel="0" collapsed="false">
      <c r="A8026" s="0" t="n">
        <v>802300</v>
      </c>
      <c r="B8026" s="0" t="n">
        <v>0.1958412</v>
      </c>
      <c r="D8026" s="0" t="n">
        <v>802300</v>
      </c>
      <c r="E8026" s="0" t="n">
        <v>0.2610174</v>
      </c>
    </row>
    <row r="8027" customFormat="false" ht="15" hidden="false" customHeight="false" outlineLevel="0" collapsed="false">
      <c r="A8027" s="0" t="n">
        <v>802400</v>
      </c>
      <c r="B8027" s="0" t="n">
        <v>0.1889472</v>
      </c>
      <c r="D8027" s="0" t="n">
        <v>802400</v>
      </c>
      <c r="E8027" s="0" t="n">
        <v>0.169219</v>
      </c>
    </row>
    <row r="8028" customFormat="false" ht="15" hidden="false" customHeight="false" outlineLevel="0" collapsed="false">
      <c r="A8028" s="0" t="n">
        <v>802500</v>
      </c>
      <c r="B8028" s="0" t="n">
        <v>0.2008233</v>
      </c>
      <c r="D8028" s="0" t="n">
        <v>802500</v>
      </c>
      <c r="E8028" s="0" t="n">
        <v>0.1782638</v>
      </c>
    </row>
    <row r="8029" customFormat="false" ht="15" hidden="false" customHeight="false" outlineLevel="0" collapsed="false">
      <c r="A8029" s="0" t="n">
        <v>802600</v>
      </c>
      <c r="B8029" s="0" t="n">
        <v>0.1978731</v>
      </c>
      <c r="D8029" s="0" t="n">
        <v>802600</v>
      </c>
      <c r="E8029" s="0" t="n">
        <v>0.1824555</v>
      </c>
    </row>
    <row r="8030" customFormat="false" ht="15" hidden="false" customHeight="false" outlineLevel="0" collapsed="false">
      <c r="A8030" s="0" t="n">
        <v>802700</v>
      </c>
      <c r="B8030" s="0" t="n">
        <v>0.3087216</v>
      </c>
      <c r="D8030" s="0" t="n">
        <v>802700</v>
      </c>
      <c r="E8030" s="0" t="n">
        <v>0.1650874</v>
      </c>
    </row>
    <row r="8031" customFormat="false" ht="15" hidden="false" customHeight="false" outlineLevel="0" collapsed="false">
      <c r="A8031" s="0" t="n">
        <v>802800</v>
      </c>
      <c r="B8031" s="0" t="n">
        <v>0.2398353</v>
      </c>
      <c r="D8031" s="0" t="n">
        <v>802800</v>
      </c>
      <c r="E8031" s="0" t="n">
        <v>0.1748682</v>
      </c>
    </row>
    <row r="8032" customFormat="false" ht="15" hidden="false" customHeight="false" outlineLevel="0" collapsed="false">
      <c r="A8032" s="0" t="n">
        <v>802900</v>
      </c>
      <c r="B8032" s="0" t="n">
        <v>0.2227419</v>
      </c>
      <c r="D8032" s="0" t="n">
        <v>802900</v>
      </c>
      <c r="E8032" s="0" t="n">
        <v>0.1710612</v>
      </c>
    </row>
    <row r="8033" customFormat="false" ht="15" hidden="false" customHeight="false" outlineLevel="0" collapsed="false">
      <c r="A8033" s="0" t="n">
        <v>803000</v>
      </c>
      <c r="B8033" s="0" t="n">
        <v>0.2400872</v>
      </c>
      <c r="D8033" s="0" t="n">
        <v>803000</v>
      </c>
      <c r="E8033" s="0" t="n">
        <v>0.1836244</v>
      </c>
    </row>
    <row r="8034" customFormat="false" ht="15" hidden="false" customHeight="false" outlineLevel="0" collapsed="false">
      <c r="A8034" s="0" t="n">
        <v>803100</v>
      </c>
      <c r="B8034" s="0" t="n">
        <v>0.2184905</v>
      </c>
      <c r="D8034" s="0" t="n">
        <v>803100</v>
      </c>
      <c r="E8034" s="0" t="n">
        <v>0.1834148</v>
      </c>
    </row>
    <row r="8035" customFormat="false" ht="15" hidden="false" customHeight="false" outlineLevel="0" collapsed="false">
      <c r="A8035" s="0" t="n">
        <v>803200</v>
      </c>
      <c r="B8035" s="0" t="n">
        <v>0.2804888</v>
      </c>
      <c r="D8035" s="0" t="n">
        <v>803200</v>
      </c>
      <c r="E8035" s="0" t="n">
        <v>0.1894694</v>
      </c>
    </row>
    <row r="8036" customFormat="false" ht="15" hidden="false" customHeight="false" outlineLevel="0" collapsed="false">
      <c r="A8036" s="0" t="n">
        <v>803300</v>
      </c>
      <c r="B8036" s="0" t="n">
        <v>0.2053386</v>
      </c>
      <c r="D8036" s="0" t="n">
        <v>803300</v>
      </c>
      <c r="E8036" s="0" t="n">
        <v>0.1823433</v>
      </c>
    </row>
    <row r="8037" customFormat="false" ht="15" hidden="false" customHeight="false" outlineLevel="0" collapsed="false">
      <c r="A8037" s="0" t="n">
        <v>803400</v>
      </c>
      <c r="B8037" s="0" t="n">
        <v>0.1863975</v>
      </c>
      <c r="D8037" s="0" t="n">
        <v>803400</v>
      </c>
      <c r="E8037" s="0" t="n">
        <v>0.1858246</v>
      </c>
    </row>
    <row r="8038" customFormat="false" ht="15" hidden="false" customHeight="false" outlineLevel="0" collapsed="false">
      <c r="A8038" s="0" t="n">
        <v>803500</v>
      </c>
      <c r="B8038" s="0" t="n">
        <v>0.2093635</v>
      </c>
      <c r="D8038" s="0" t="n">
        <v>803500</v>
      </c>
      <c r="E8038" s="0" t="n">
        <v>0.1781963</v>
      </c>
    </row>
    <row r="8039" customFormat="false" ht="15" hidden="false" customHeight="false" outlineLevel="0" collapsed="false">
      <c r="A8039" s="0" t="n">
        <v>803600</v>
      </c>
      <c r="B8039" s="0" t="n">
        <v>0.1914782</v>
      </c>
      <c r="D8039" s="0" t="n">
        <v>803600</v>
      </c>
      <c r="E8039" s="0" t="n">
        <v>0.2424563</v>
      </c>
    </row>
    <row r="8040" customFormat="false" ht="15" hidden="false" customHeight="false" outlineLevel="0" collapsed="false">
      <c r="A8040" s="0" t="n">
        <v>803700</v>
      </c>
      <c r="B8040" s="0" t="n">
        <v>0.2144595</v>
      </c>
      <c r="D8040" s="0" t="n">
        <v>803700</v>
      </c>
      <c r="E8040" s="0" t="n">
        <v>0.2799166</v>
      </c>
    </row>
    <row r="8041" customFormat="false" ht="15" hidden="false" customHeight="false" outlineLevel="0" collapsed="false">
      <c r="A8041" s="0" t="n">
        <v>803800</v>
      </c>
      <c r="B8041" s="0" t="n">
        <v>0.1931062</v>
      </c>
      <c r="D8041" s="0" t="n">
        <v>803800</v>
      </c>
      <c r="E8041" s="0" t="n">
        <v>0.2462682</v>
      </c>
    </row>
    <row r="8042" customFormat="false" ht="15" hidden="false" customHeight="false" outlineLevel="0" collapsed="false">
      <c r="A8042" s="0" t="n">
        <v>803900</v>
      </c>
      <c r="B8042" s="0" t="n">
        <v>0.1900971</v>
      </c>
      <c r="D8042" s="0" t="n">
        <v>803900</v>
      </c>
      <c r="E8042" s="0" t="n">
        <v>0.2784615</v>
      </c>
    </row>
    <row r="8043" customFormat="false" ht="15" hidden="false" customHeight="false" outlineLevel="0" collapsed="false">
      <c r="A8043" s="0" t="n">
        <v>804000</v>
      </c>
      <c r="B8043" s="0" t="n">
        <v>0.1912218</v>
      </c>
      <c r="D8043" s="0" t="n">
        <v>804000</v>
      </c>
      <c r="E8043" s="0" t="n">
        <v>0.2565659</v>
      </c>
    </row>
    <row r="8044" customFormat="false" ht="15" hidden="false" customHeight="false" outlineLevel="0" collapsed="false">
      <c r="A8044" s="0" t="n">
        <v>804100</v>
      </c>
      <c r="B8044" s="0" t="n">
        <v>0.1878673</v>
      </c>
      <c r="D8044" s="0" t="n">
        <v>804100</v>
      </c>
      <c r="E8044" s="0" t="n">
        <v>0.3216026</v>
      </c>
    </row>
    <row r="8045" customFormat="false" ht="15" hidden="false" customHeight="false" outlineLevel="0" collapsed="false">
      <c r="A8045" s="0" t="n">
        <v>804200</v>
      </c>
      <c r="B8045" s="0" t="n">
        <v>0.2165691</v>
      </c>
      <c r="D8045" s="0" t="n">
        <v>804200</v>
      </c>
      <c r="E8045" s="0" t="n">
        <v>0.3687336</v>
      </c>
    </row>
    <row r="8046" customFormat="false" ht="15" hidden="false" customHeight="false" outlineLevel="0" collapsed="false">
      <c r="A8046" s="0" t="n">
        <v>804300</v>
      </c>
      <c r="B8046" s="0" t="n">
        <v>0.3033329</v>
      </c>
      <c r="D8046" s="0" t="n">
        <v>804300</v>
      </c>
      <c r="E8046" s="0" t="n">
        <v>0.2724598</v>
      </c>
    </row>
    <row r="8047" customFormat="false" ht="15" hidden="false" customHeight="false" outlineLevel="0" collapsed="false">
      <c r="A8047" s="0" t="n">
        <v>804400</v>
      </c>
      <c r="B8047" s="0" t="n">
        <v>0.2232806</v>
      </c>
      <c r="D8047" s="0" t="n">
        <v>804400</v>
      </c>
      <c r="E8047" s="0" t="n">
        <v>0.3558386</v>
      </c>
    </row>
    <row r="8048" customFormat="false" ht="15" hidden="false" customHeight="false" outlineLevel="0" collapsed="false">
      <c r="A8048" s="0" t="n">
        <v>804500</v>
      </c>
      <c r="B8048" s="0" t="n">
        <v>0.186357</v>
      </c>
      <c r="D8048" s="0" t="n">
        <v>804500</v>
      </c>
      <c r="E8048" s="0" t="n">
        <v>0.304186</v>
      </c>
    </row>
    <row r="8049" customFormat="false" ht="15" hidden="false" customHeight="false" outlineLevel="0" collapsed="false">
      <c r="A8049" s="0" t="n">
        <v>804600</v>
      </c>
      <c r="B8049" s="0" t="n">
        <v>0.2055065</v>
      </c>
      <c r="D8049" s="0" t="n">
        <v>804600</v>
      </c>
      <c r="E8049" s="0" t="n">
        <v>0.2569205</v>
      </c>
    </row>
    <row r="8050" customFormat="false" ht="15" hidden="false" customHeight="false" outlineLevel="0" collapsed="false">
      <c r="A8050" s="0" t="n">
        <v>804700</v>
      </c>
      <c r="B8050" s="0" t="n">
        <v>0.1867084</v>
      </c>
      <c r="D8050" s="0" t="n">
        <v>804700</v>
      </c>
      <c r="E8050" s="0" t="n">
        <v>0.2347274</v>
      </c>
    </row>
    <row r="8051" customFormat="false" ht="15" hidden="false" customHeight="false" outlineLevel="0" collapsed="false">
      <c r="A8051" s="0" t="n">
        <v>804800</v>
      </c>
      <c r="B8051" s="0" t="n">
        <v>0.2031798</v>
      </c>
      <c r="D8051" s="0" t="n">
        <v>804800</v>
      </c>
      <c r="E8051" s="0" t="n">
        <v>0.2612682</v>
      </c>
    </row>
    <row r="8052" customFormat="false" ht="15" hidden="false" customHeight="false" outlineLevel="0" collapsed="false">
      <c r="A8052" s="0" t="n">
        <v>804900</v>
      </c>
      <c r="B8052" s="0" t="n">
        <v>0.1922994</v>
      </c>
      <c r="D8052" s="0" t="n">
        <v>804900</v>
      </c>
      <c r="E8052" s="0" t="n">
        <v>0.2611227</v>
      </c>
    </row>
    <row r="8053" customFormat="false" ht="15" hidden="false" customHeight="false" outlineLevel="0" collapsed="false">
      <c r="A8053" s="0" t="n">
        <v>805000</v>
      </c>
      <c r="B8053" s="0" t="n">
        <v>0.2021141</v>
      </c>
      <c r="D8053" s="0" t="n">
        <v>805000</v>
      </c>
      <c r="E8053" s="0" t="n">
        <v>0.2619655</v>
      </c>
    </row>
    <row r="8054" customFormat="false" ht="15" hidden="false" customHeight="false" outlineLevel="0" collapsed="false">
      <c r="A8054" s="0" t="n">
        <v>805100</v>
      </c>
      <c r="B8054" s="0" t="n">
        <v>0.2417457</v>
      </c>
      <c r="D8054" s="0" t="n">
        <v>805100</v>
      </c>
      <c r="E8054" s="0" t="n">
        <v>0.2544428</v>
      </c>
    </row>
    <row r="8055" customFormat="false" ht="15" hidden="false" customHeight="false" outlineLevel="0" collapsed="false">
      <c r="A8055" s="0" t="n">
        <v>805200</v>
      </c>
      <c r="B8055" s="0" t="n">
        <v>0.1834909</v>
      </c>
      <c r="D8055" s="0" t="n">
        <v>805200</v>
      </c>
      <c r="E8055" s="0" t="n">
        <v>0.2699128</v>
      </c>
    </row>
    <row r="8056" customFormat="false" ht="15" hidden="false" customHeight="false" outlineLevel="0" collapsed="false">
      <c r="A8056" s="0" t="n">
        <v>805300</v>
      </c>
      <c r="B8056" s="0" t="n">
        <v>0.2191508</v>
      </c>
      <c r="D8056" s="0" t="n">
        <v>805300</v>
      </c>
      <c r="E8056" s="0" t="n">
        <v>0.3465731</v>
      </c>
    </row>
    <row r="8057" customFormat="false" ht="15" hidden="false" customHeight="false" outlineLevel="0" collapsed="false">
      <c r="A8057" s="0" t="n">
        <v>805400</v>
      </c>
      <c r="B8057" s="0" t="n">
        <v>0.2427944</v>
      </c>
      <c r="D8057" s="0" t="n">
        <v>805400</v>
      </c>
      <c r="E8057" s="0" t="n">
        <v>0.2644032</v>
      </c>
    </row>
    <row r="8058" customFormat="false" ht="15" hidden="false" customHeight="false" outlineLevel="0" collapsed="false">
      <c r="A8058" s="0" t="n">
        <v>805500</v>
      </c>
      <c r="B8058" s="0" t="n">
        <v>0.2505293</v>
      </c>
      <c r="D8058" s="0" t="n">
        <v>805500</v>
      </c>
      <c r="E8058" s="0" t="n">
        <v>0.3045912</v>
      </c>
    </row>
    <row r="8059" customFormat="false" ht="15" hidden="false" customHeight="false" outlineLevel="0" collapsed="false">
      <c r="A8059" s="0" t="n">
        <v>805600</v>
      </c>
      <c r="B8059" s="0" t="n">
        <v>0.1809446</v>
      </c>
      <c r="D8059" s="0" t="n">
        <v>805600</v>
      </c>
      <c r="E8059" s="0" t="n">
        <v>0.2540803</v>
      </c>
    </row>
    <row r="8060" customFormat="false" ht="15" hidden="false" customHeight="false" outlineLevel="0" collapsed="false">
      <c r="A8060" s="0" t="n">
        <v>805700</v>
      </c>
      <c r="B8060" s="0" t="n">
        <v>0.2080412</v>
      </c>
      <c r="D8060" s="0" t="n">
        <v>805700</v>
      </c>
      <c r="E8060" s="0" t="n">
        <v>0.3221461</v>
      </c>
    </row>
    <row r="8061" customFormat="false" ht="15" hidden="false" customHeight="false" outlineLevel="0" collapsed="false">
      <c r="A8061" s="0" t="n">
        <v>805800</v>
      </c>
      <c r="B8061" s="0" t="n">
        <v>0.2296625</v>
      </c>
      <c r="D8061" s="0" t="n">
        <v>805800</v>
      </c>
      <c r="E8061" s="0" t="n">
        <v>0.288297</v>
      </c>
    </row>
    <row r="8062" customFormat="false" ht="15" hidden="false" customHeight="false" outlineLevel="0" collapsed="false">
      <c r="A8062" s="0" t="n">
        <v>805900</v>
      </c>
      <c r="B8062" s="0" t="n">
        <v>0.223942</v>
      </c>
      <c r="D8062" s="0" t="n">
        <v>805900</v>
      </c>
      <c r="E8062" s="0" t="n">
        <v>0.3560594</v>
      </c>
    </row>
    <row r="8063" customFormat="false" ht="15" hidden="false" customHeight="false" outlineLevel="0" collapsed="false">
      <c r="A8063" s="0" t="n">
        <v>806000</v>
      </c>
      <c r="B8063" s="0" t="n">
        <v>0.1880505</v>
      </c>
      <c r="D8063" s="0" t="n">
        <v>806000</v>
      </c>
      <c r="E8063" s="0" t="n">
        <v>0.3710013</v>
      </c>
    </row>
    <row r="8064" customFormat="false" ht="15" hidden="false" customHeight="false" outlineLevel="0" collapsed="false">
      <c r="A8064" s="0" t="n">
        <v>806100</v>
      </c>
      <c r="B8064" s="0" t="n">
        <v>0.1921611</v>
      </c>
      <c r="D8064" s="0" t="n">
        <v>806100</v>
      </c>
      <c r="E8064" s="0" t="n">
        <v>0.3385115</v>
      </c>
    </row>
    <row r="8065" customFormat="false" ht="15" hidden="false" customHeight="false" outlineLevel="0" collapsed="false">
      <c r="A8065" s="0" t="n">
        <v>806200</v>
      </c>
      <c r="B8065" s="0" t="n">
        <v>0.2040266</v>
      </c>
      <c r="D8065" s="0" t="n">
        <v>806200</v>
      </c>
      <c r="E8065" s="0" t="n">
        <v>0.3062877</v>
      </c>
    </row>
    <row r="8066" customFormat="false" ht="15" hidden="false" customHeight="false" outlineLevel="0" collapsed="false">
      <c r="A8066" s="0" t="n">
        <v>806300</v>
      </c>
      <c r="B8066" s="0" t="n">
        <v>0.2182979</v>
      </c>
      <c r="D8066" s="0" t="n">
        <v>806300</v>
      </c>
      <c r="E8066" s="0" t="n">
        <v>0.3058648</v>
      </c>
    </row>
    <row r="8067" customFormat="false" ht="15" hidden="false" customHeight="false" outlineLevel="0" collapsed="false">
      <c r="A8067" s="0" t="n">
        <v>806400</v>
      </c>
      <c r="B8067" s="0" t="n">
        <v>0.4459217</v>
      </c>
      <c r="D8067" s="0" t="n">
        <v>806400</v>
      </c>
      <c r="E8067" s="0" t="n">
        <v>0.4229968</v>
      </c>
    </row>
    <row r="8068" customFormat="false" ht="15" hidden="false" customHeight="false" outlineLevel="0" collapsed="false">
      <c r="A8068" s="0" t="n">
        <v>806500</v>
      </c>
      <c r="B8068" s="0" t="n">
        <v>0.2382471</v>
      </c>
      <c r="D8068" s="0" t="n">
        <v>806500</v>
      </c>
      <c r="E8068" s="0" t="n">
        <v>0.1954535</v>
      </c>
    </row>
    <row r="8069" customFormat="false" ht="15" hidden="false" customHeight="false" outlineLevel="0" collapsed="false">
      <c r="A8069" s="0" t="n">
        <v>806600</v>
      </c>
      <c r="B8069" s="0" t="n">
        <v>0.1958522</v>
      </c>
      <c r="D8069" s="0" t="n">
        <v>806600</v>
      </c>
      <c r="E8069" s="0" t="n">
        <v>0.1850462</v>
      </c>
    </row>
    <row r="8070" customFormat="false" ht="15" hidden="false" customHeight="false" outlineLevel="0" collapsed="false">
      <c r="A8070" s="0" t="n">
        <v>806700</v>
      </c>
      <c r="B8070" s="0" t="n">
        <v>0.3395615</v>
      </c>
      <c r="D8070" s="0" t="n">
        <v>806700</v>
      </c>
      <c r="E8070" s="0" t="n">
        <v>0.1738218</v>
      </c>
    </row>
    <row r="8071" customFormat="false" ht="15" hidden="false" customHeight="false" outlineLevel="0" collapsed="false">
      <c r="A8071" s="0" t="n">
        <v>806800</v>
      </c>
      <c r="B8071" s="0" t="n">
        <v>0.2466961</v>
      </c>
      <c r="D8071" s="0" t="n">
        <v>806800</v>
      </c>
      <c r="E8071" s="0" t="n">
        <v>0.1647484</v>
      </c>
    </row>
    <row r="8072" customFormat="false" ht="15" hidden="false" customHeight="false" outlineLevel="0" collapsed="false">
      <c r="A8072" s="0" t="n">
        <v>806900</v>
      </c>
      <c r="B8072" s="0" t="n">
        <v>0.4317371</v>
      </c>
      <c r="D8072" s="0" t="n">
        <v>806900</v>
      </c>
      <c r="E8072" s="0" t="n">
        <v>0.1881116</v>
      </c>
    </row>
    <row r="8073" customFormat="false" ht="15" hidden="false" customHeight="false" outlineLevel="0" collapsed="false">
      <c r="A8073" s="0" t="n">
        <v>807000</v>
      </c>
      <c r="B8073" s="0" t="n">
        <v>0.2282014</v>
      </c>
      <c r="D8073" s="0" t="n">
        <v>807000</v>
      </c>
      <c r="E8073" s="0" t="n">
        <v>0.1963802</v>
      </c>
    </row>
    <row r="8074" customFormat="false" ht="15" hidden="false" customHeight="false" outlineLevel="0" collapsed="false">
      <c r="A8074" s="0" t="n">
        <v>807100</v>
      </c>
      <c r="B8074" s="0" t="n">
        <v>0.175511</v>
      </c>
      <c r="D8074" s="0" t="n">
        <v>807100</v>
      </c>
      <c r="E8074" s="0" t="n">
        <v>0.2796952</v>
      </c>
    </row>
    <row r="8075" customFormat="false" ht="15" hidden="false" customHeight="false" outlineLevel="0" collapsed="false">
      <c r="A8075" s="0" t="n">
        <v>807200</v>
      </c>
      <c r="B8075" s="0" t="n">
        <v>0.2271783</v>
      </c>
      <c r="D8075" s="0" t="n">
        <v>807200</v>
      </c>
      <c r="E8075" s="0" t="n">
        <v>0.1777274</v>
      </c>
    </row>
    <row r="8076" customFormat="false" ht="15" hidden="false" customHeight="false" outlineLevel="0" collapsed="false">
      <c r="A8076" s="0" t="n">
        <v>807300</v>
      </c>
      <c r="B8076" s="0" t="n">
        <v>0.2278619</v>
      </c>
      <c r="D8076" s="0" t="n">
        <v>807300</v>
      </c>
      <c r="E8076" s="0" t="n">
        <v>0.1750742</v>
      </c>
    </row>
    <row r="8077" customFormat="false" ht="15" hidden="false" customHeight="false" outlineLevel="0" collapsed="false">
      <c r="A8077" s="0" t="n">
        <v>807400</v>
      </c>
      <c r="B8077" s="0" t="n">
        <v>0.384792</v>
      </c>
      <c r="D8077" s="0" t="n">
        <v>807400</v>
      </c>
      <c r="E8077" s="0" t="n">
        <v>0.1772737</v>
      </c>
    </row>
    <row r="8078" customFormat="false" ht="15" hidden="false" customHeight="false" outlineLevel="0" collapsed="false">
      <c r="A8078" s="0" t="n">
        <v>807500</v>
      </c>
      <c r="B8078" s="0" t="n">
        <v>0.1951359</v>
      </c>
      <c r="D8078" s="0" t="n">
        <v>807500</v>
      </c>
      <c r="E8078" s="0" t="n">
        <v>0.181796</v>
      </c>
    </row>
    <row r="8079" customFormat="false" ht="15" hidden="false" customHeight="false" outlineLevel="0" collapsed="false">
      <c r="A8079" s="0" t="n">
        <v>807600</v>
      </c>
      <c r="B8079" s="0" t="n">
        <v>0.1809449</v>
      </c>
      <c r="D8079" s="0" t="n">
        <v>807600</v>
      </c>
      <c r="E8079" s="0" t="n">
        <v>0.208149</v>
      </c>
    </row>
    <row r="8080" customFormat="false" ht="15" hidden="false" customHeight="false" outlineLevel="0" collapsed="false">
      <c r="A8080" s="0" t="n">
        <v>807700</v>
      </c>
      <c r="B8080" s="0" t="n">
        <v>0.1932103</v>
      </c>
      <c r="D8080" s="0" t="n">
        <v>807700</v>
      </c>
      <c r="E8080" s="0" t="n">
        <v>0.1987614</v>
      </c>
    </row>
    <row r="8081" customFormat="false" ht="15" hidden="false" customHeight="false" outlineLevel="0" collapsed="false">
      <c r="A8081" s="0" t="n">
        <v>807800</v>
      </c>
      <c r="B8081" s="0" t="n">
        <v>0.1983658</v>
      </c>
      <c r="D8081" s="0" t="n">
        <v>807800</v>
      </c>
      <c r="E8081" s="0" t="n">
        <v>0.2009233</v>
      </c>
    </row>
    <row r="8082" customFormat="false" ht="15" hidden="false" customHeight="false" outlineLevel="0" collapsed="false">
      <c r="A8082" s="0" t="n">
        <v>807900</v>
      </c>
      <c r="B8082" s="0" t="n">
        <v>0.1845748</v>
      </c>
      <c r="D8082" s="0" t="n">
        <v>807900</v>
      </c>
      <c r="E8082" s="0" t="n">
        <v>0.1774622</v>
      </c>
    </row>
    <row r="8083" customFormat="false" ht="15" hidden="false" customHeight="false" outlineLevel="0" collapsed="false">
      <c r="A8083" s="0" t="n">
        <v>808000</v>
      </c>
      <c r="B8083" s="0" t="n">
        <v>0.3769219</v>
      </c>
      <c r="D8083" s="0" t="n">
        <v>808000</v>
      </c>
      <c r="E8083" s="0" t="n">
        <v>0.3529511</v>
      </c>
    </row>
    <row r="8084" customFormat="false" ht="15" hidden="false" customHeight="false" outlineLevel="0" collapsed="false">
      <c r="A8084" s="0" t="n">
        <v>808100</v>
      </c>
      <c r="B8084" s="0" t="n">
        <v>0.2044723</v>
      </c>
      <c r="D8084" s="0" t="n">
        <v>808100</v>
      </c>
      <c r="E8084" s="0" t="n">
        <v>0.1858844</v>
      </c>
    </row>
    <row r="8085" customFormat="false" ht="15" hidden="false" customHeight="false" outlineLevel="0" collapsed="false">
      <c r="A8085" s="0" t="n">
        <v>808200</v>
      </c>
      <c r="B8085" s="0" t="n">
        <v>0.2103572</v>
      </c>
      <c r="D8085" s="0" t="n">
        <v>808200</v>
      </c>
      <c r="E8085" s="0" t="n">
        <v>0.1678659</v>
      </c>
    </row>
    <row r="8086" customFormat="false" ht="15" hidden="false" customHeight="false" outlineLevel="0" collapsed="false">
      <c r="A8086" s="0" t="n">
        <v>808300</v>
      </c>
      <c r="B8086" s="0" t="n">
        <v>0.1847508</v>
      </c>
      <c r="D8086" s="0" t="n">
        <v>808300</v>
      </c>
      <c r="E8086" s="0" t="n">
        <v>0.1916145</v>
      </c>
    </row>
    <row r="8087" customFormat="false" ht="15" hidden="false" customHeight="false" outlineLevel="0" collapsed="false">
      <c r="A8087" s="0" t="n">
        <v>808400</v>
      </c>
      <c r="B8087" s="0" t="n">
        <v>0.1787432</v>
      </c>
      <c r="D8087" s="0" t="n">
        <v>808400</v>
      </c>
      <c r="E8087" s="0" t="n">
        <v>0.4327585</v>
      </c>
    </row>
    <row r="8088" customFormat="false" ht="15" hidden="false" customHeight="false" outlineLevel="0" collapsed="false">
      <c r="A8088" s="0" t="n">
        <v>808500</v>
      </c>
      <c r="B8088" s="0" t="n">
        <v>0.214574</v>
      </c>
      <c r="D8088" s="0" t="n">
        <v>808500</v>
      </c>
      <c r="E8088" s="0" t="n">
        <v>0.4001462</v>
      </c>
    </row>
    <row r="8089" customFormat="false" ht="15" hidden="false" customHeight="false" outlineLevel="0" collapsed="false">
      <c r="A8089" s="0" t="n">
        <v>808600</v>
      </c>
      <c r="B8089" s="0" t="n">
        <v>0.3036279</v>
      </c>
      <c r="D8089" s="0" t="n">
        <v>808600</v>
      </c>
      <c r="E8089" s="0" t="n">
        <v>0.183415</v>
      </c>
    </row>
    <row r="8090" customFormat="false" ht="15" hidden="false" customHeight="false" outlineLevel="0" collapsed="false">
      <c r="A8090" s="0" t="n">
        <v>808700</v>
      </c>
      <c r="B8090" s="0" t="n">
        <v>0.2672922</v>
      </c>
      <c r="D8090" s="0" t="n">
        <v>808700</v>
      </c>
      <c r="E8090" s="0" t="n">
        <v>0.177691</v>
      </c>
    </row>
    <row r="8091" customFormat="false" ht="15" hidden="false" customHeight="false" outlineLevel="0" collapsed="false">
      <c r="A8091" s="0" t="n">
        <v>808800</v>
      </c>
      <c r="B8091" s="0" t="n">
        <v>0.3461576</v>
      </c>
      <c r="D8091" s="0" t="n">
        <v>808800</v>
      </c>
      <c r="E8091" s="0" t="n">
        <v>0.1829374</v>
      </c>
    </row>
    <row r="8092" customFormat="false" ht="15" hidden="false" customHeight="false" outlineLevel="0" collapsed="false">
      <c r="A8092" s="0" t="n">
        <v>808900</v>
      </c>
      <c r="B8092" s="0" t="n">
        <v>0.1957264</v>
      </c>
      <c r="D8092" s="0" t="n">
        <v>808900</v>
      </c>
      <c r="E8092" s="0" t="n">
        <v>0.3507747</v>
      </c>
    </row>
    <row r="8093" customFormat="false" ht="15" hidden="false" customHeight="false" outlineLevel="0" collapsed="false">
      <c r="A8093" s="0" t="n">
        <v>809000</v>
      </c>
      <c r="B8093" s="0" t="n">
        <v>0.1946198</v>
      </c>
      <c r="D8093" s="0" t="n">
        <v>809000</v>
      </c>
      <c r="E8093" s="0" t="n">
        <v>0.1789862</v>
      </c>
    </row>
    <row r="8094" customFormat="false" ht="15" hidden="false" customHeight="false" outlineLevel="0" collapsed="false">
      <c r="A8094" s="0" t="n">
        <v>809100</v>
      </c>
      <c r="B8094" s="0" t="n">
        <v>0.1941185</v>
      </c>
      <c r="D8094" s="0" t="n">
        <v>809100</v>
      </c>
      <c r="E8094" s="0" t="n">
        <v>0.1997396</v>
      </c>
    </row>
    <row r="8095" customFormat="false" ht="15" hidden="false" customHeight="false" outlineLevel="0" collapsed="false">
      <c r="A8095" s="0" t="n">
        <v>809200</v>
      </c>
      <c r="B8095" s="0" t="n">
        <v>0.2953638</v>
      </c>
      <c r="D8095" s="0" t="n">
        <v>809200</v>
      </c>
      <c r="E8095" s="0" t="n">
        <v>0.2035413</v>
      </c>
    </row>
    <row r="8096" customFormat="false" ht="15" hidden="false" customHeight="false" outlineLevel="0" collapsed="false">
      <c r="A8096" s="0" t="n">
        <v>809300</v>
      </c>
      <c r="B8096" s="0" t="n">
        <v>0.3208775</v>
      </c>
      <c r="D8096" s="0" t="n">
        <v>809300</v>
      </c>
      <c r="E8096" s="0" t="n">
        <v>0.1951232</v>
      </c>
    </row>
    <row r="8097" customFormat="false" ht="15" hidden="false" customHeight="false" outlineLevel="0" collapsed="false">
      <c r="A8097" s="0" t="n">
        <v>809400</v>
      </c>
      <c r="B8097" s="0" t="n">
        <v>0.2150674</v>
      </c>
      <c r="D8097" s="0" t="n">
        <v>809400</v>
      </c>
      <c r="E8097" s="0" t="n">
        <v>0.4197123</v>
      </c>
    </row>
    <row r="8098" customFormat="false" ht="15" hidden="false" customHeight="false" outlineLevel="0" collapsed="false">
      <c r="A8098" s="0" t="n">
        <v>809500</v>
      </c>
      <c r="B8098" s="0" t="n">
        <v>0.2009726</v>
      </c>
      <c r="D8098" s="0" t="n">
        <v>809500</v>
      </c>
      <c r="E8098" s="0" t="n">
        <v>0.1895815</v>
      </c>
    </row>
    <row r="8099" customFormat="false" ht="15" hidden="false" customHeight="false" outlineLevel="0" collapsed="false">
      <c r="A8099" s="0" t="n">
        <v>809600</v>
      </c>
      <c r="B8099" s="0" t="n">
        <v>0.2037108</v>
      </c>
      <c r="D8099" s="0" t="n">
        <v>809600</v>
      </c>
      <c r="E8099" s="0" t="n">
        <v>0.1769546</v>
      </c>
    </row>
    <row r="8100" customFormat="false" ht="15" hidden="false" customHeight="false" outlineLevel="0" collapsed="false">
      <c r="A8100" s="0" t="n">
        <v>809700</v>
      </c>
      <c r="B8100" s="0" t="n">
        <v>0.1999551</v>
      </c>
      <c r="D8100" s="0" t="n">
        <v>809700</v>
      </c>
      <c r="E8100" s="0" t="n">
        <v>0.2111797</v>
      </c>
    </row>
    <row r="8101" customFormat="false" ht="15" hidden="false" customHeight="false" outlineLevel="0" collapsed="false">
      <c r="A8101" s="0" t="n">
        <v>809800</v>
      </c>
      <c r="B8101" s="0" t="n">
        <v>0.2231305</v>
      </c>
      <c r="D8101" s="0" t="n">
        <v>809800</v>
      </c>
      <c r="E8101" s="0" t="n">
        <v>0.1948207</v>
      </c>
    </row>
    <row r="8102" customFormat="false" ht="15" hidden="false" customHeight="false" outlineLevel="0" collapsed="false">
      <c r="A8102" s="0" t="n">
        <v>809900</v>
      </c>
      <c r="B8102" s="0" t="n">
        <v>0.2084442</v>
      </c>
      <c r="D8102" s="0" t="n">
        <v>809900</v>
      </c>
      <c r="E8102" s="0" t="n">
        <v>0.1840355</v>
      </c>
    </row>
    <row r="8103" customFormat="false" ht="15" hidden="false" customHeight="false" outlineLevel="0" collapsed="false">
      <c r="A8103" s="0" t="n">
        <v>810000</v>
      </c>
      <c r="B8103" s="0" t="n">
        <v>0.1882627</v>
      </c>
      <c r="D8103" s="0" t="n">
        <v>810000</v>
      </c>
      <c r="E8103" s="0" t="n">
        <v>0.1949052</v>
      </c>
    </row>
    <row r="8104" customFormat="false" ht="15" hidden="false" customHeight="false" outlineLevel="0" collapsed="false">
      <c r="A8104" s="0" t="n">
        <v>810100</v>
      </c>
      <c r="B8104" s="0" t="n">
        <v>0.2039343</v>
      </c>
      <c r="D8104" s="0" t="n">
        <v>810100</v>
      </c>
      <c r="E8104" s="0" t="n">
        <v>0.1929826</v>
      </c>
    </row>
    <row r="8105" customFormat="false" ht="15" hidden="false" customHeight="false" outlineLevel="0" collapsed="false">
      <c r="A8105" s="0" t="n">
        <v>810200</v>
      </c>
      <c r="B8105" s="0" t="n">
        <v>0.273646</v>
      </c>
      <c r="D8105" s="0" t="n">
        <v>810200</v>
      </c>
      <c r="E8105" s="0" t="n">
        <v>0.1868984</v>
      </c>
    </row>
    <row r="8106" customFormat="false" ht="15" hidden="false" customHeight="false" outlineLevel="0" collapsed="false">
      <c r="A8106" s="0" t="n">
        <v>810300</v>
      </c>
      <c r="B8106" s="0" t="n">
        <v>0.2055771</v>
      </c>
      <c r="D8106" s="0" t="n">
        <v>810300</v>
      </c>
      <c r="E8106" s="0" t="n">
        <v>0.194005</v>
      </c>
    </row>
    <row r="8107" customFormat="false" ht="15" hidden="false" customHeight="false" outlineLevel="0" collapsed="false">
      <c r="A8107" s="0" t="n">
        <v>810400</v>
      </c>
      <c r="B8107" s="0" t="n">
        <v>0.1757354</v>
      </c>
      <c r="D8107" s="0" t="n">
        <v>810400</v>
      </c>
      <c r="E8107" s="0" t="n">
        <v>0.1851326</v>
      </c>
    </row>
    <row r="8108" customFormat="false" ht="15" hidden="false" customHeight="false" outlineLevel="0" collapsed="false">
      <c r="A8108" s="0" t="n">
        <v>810500</v>
      </c>
      <c r="B8108" s="0" t="n">
        <v>0.193313</v>
      </c>
      <c r="D8108" s="0" t="n">
        <v>810500</v>
      </c>
      <c r="E8108" s="0" t="n">
        <v>0.1828742</v>
      </c>
    </row>
    <row r="8109" customFormat="false" ht="15" hidden="false" customHeight="false" outlineLevel="0" collapsed="false">
      <c r="A8109" s="0" t="n">
        <v>810600</v>
      </c>
      <c r="B8109" s="0" t="n">
        <v>0.2138713</v>
      </c>
      <c r="D8109" s="0" t="n">
        <v>810600</v>
      </c>
      <c r="E8109" s="0" t="n">
        <v>0.1955349</v>
      </c>
    </row>
    <row r="8110" customFormat="false" ht="15" hidden="false" customHeight="false" outlineLevel="0" collapsed="false">
      <c r="A8110" s="0" t="n">
        <v>810700</v>
      </c>
      <c r="B8110" s="0" t="n">
        <v>0.189626</v>
      </c>
      <c r="D8110" s="0" t="n">
        <v>810700</v>
      </c>
      <c r="E8110" s="0" t="n">
        <v>0.1809365</v>
      </c>
    </row>
    <row r="8111" customFormat="false" ht="15" hidden="false" customHeight="false" outlineLevel="0" collapsed="false">
      <c r="A8111" s="0" t="n">
        <v>810800</v>
      </c>
      <c r="B8111" s="0" t="n">
        <v>0.2328004</v>
      </c>
      <c r="D8111" s="0" t="n">
        <v>810800</v>
      </c>
      <c r="E8111" s="0" t="n">
        <v>0.1901211</v>
      </c>
    </row>
    <row r="8112" customFormat="false" ht="15" hidden="false" customHeight="false" outlineLevel="0" collapsed="false">
      <c r="A8112" s="0" t="n">
        <v>810900</v>
      </c>
      <c r="B8112" s="0" t="n">
        <v>0.2994895</v>
      </c>
      <c r="D8112" s="0" t="n">
        <v>810900</v>
      </c>
      <c r="E8112" s="0" t="n">
        <v>0.1907121</v>
      </c>
    </row>
    <row r="8113" customFormat="false" ht="15" hidden="false" customHeight="false" outlineLevel="0" collapsed="false">
      <c r="A8113" s="0" t="n">
        <v>811000</v>
      </c>
      <c r="B8113" s="0" t="n">
        <v>0.220048</v>
      </c>
      <c r="D8113" s="0" t="n">
        <v>811000</v>
      </c>
      <c r="E8113" s="0" t="n">
        <v>0.1841604</v>
      </c>
    </row>
    <row r="8114" customFormat="false" ht="15" hidden="false" customHeight="false" outlineLevel="0" collapsed="false">
      <c r="A8114" s="0" t="n">
        <v>811100</v>
      </c>
      <c r="B8114" s="0" t="n">
        <v>0.1821456</v>
      </c>
      <c r="D8114" s="0" t="n">
        <v>811100</v>
      </c>
      <c r="E8114" s="0" t="n">
        <v>0.1865394</v>
      </c>
    </row>
    <row r="8115" customFormat="false" ht="15" hidden="false" customHeight="false" outlineLevel="0" collapsed="false">
      <c r="A8115" s="0" t="n">
        <v>811200</v>
      </c>
      <c r="B8115" s="0" t="n">
        <v>0.1778458</v>
      </c>
      <c r="D8115" s="0" t="n">
        <v>811200</v>
      </c>
      <c r="E8115" s="0" t="n">
        <v>0.1895839</v>
      </c>
    </row>
    <row r="8116" customFormat="false" ht="15" hidden="false" customHeight="false" outlineLevel="0" collapsed="false">
      <c r="A8116" s="0" t="n">
        <v>811300</v>
      </c>
      <c r="B8116" s="0" t="n">
        <v>0.1961277</v>
      </c>
      <c r="D8116" s="0" t="n">
        <v>811300</v>
      </c>
      <c r="E8116" s="0" t="n">
        <v>0.2579163</v>
      </c>
    </row>
    <row r="8117" customFormat="false" ht="15" hidden="false" customHeight="false" outlineLevel="0" collapsed="false">
      <c r="A8117" s="0" t="n">
        <v>811400</v>
      </c>
      <c r="B8117" s="0" t="n">
        <v>0.1933523</v>
      </c>
      <c r="D8117" s="0" t="n">
        <v>811400</v>
      </c>
      <c r="E8117" s="0" t="n">
        <v>0.2416713</v>
      </c>
    </row>
    <row r="8118" customFormat="false" ht="15" hidden="false" customHeight="false" outlineLevel="0" collapsed="false">
      <c r="A8118" s="0" t="n">
        <v>811500</v>
      </c>
      <c r="B8118" s="0" t="n">
        <v>0.4061929</v>
      </c>
      <c r="D8118" s="0" t="n">
        <v>811500</v>
      </c>
      <c r="E8118" s="0" t="n">
        <v>0.1876541</v>
      </c>
    </row>
    <row r="8119" customFormat="false" ht="15" hidden="false" customHeight="false" outlineLevel="0" collapsed="false">
      <c r="A8119" s="0" t="n">
        <v>811600</v>
      </c>
      <c r="B8119" s="0" t="n">
        <v>0.1982451</v>
      </c>
      <c r="D8119" s="0" t="n">
        <v>811600</v>
      </c>
      <c r="E8119" s="0" t="n">
        <v>0.3968555</v>
      </c>
    </row>
    <row r="8120" customFormat="false" ht="15" hidden="false" customHeight="false" outlineLevel="0" collapsed="false">
      <c r="A8120" s="0" t="n">
        <v>811700</v>
      </c>
      <c r="B8120" s="0" t="n">
        <v>0.2054973</v>
      </c>
      <c r="D8120" s="0" t="n">
        <v>811700</v>
      </c>
      <c r="E8120" s="0" t="n">
        <v>0.181455</v>
      </c>
    </row>
    <row r="8121" customFormat="false" ht="15" hidden="false" customHeight="false" outlineLevel="0" collapsed="false">
      <c r="A8121" s="0" t="n">
        <v>811800</v>
      </c>
      <c r="B8121" s="0" t="n">
        <v>0.1795016</v>
      </c>
      <c r="D8121" s="0" t="n">
        <v>811800</v>
      </c>
      <c r="E8121" s="0" t="n">
        <v>0.1985824</v>
      </c>
    </row>
    <row r="8122" customFormat="false" ht="15" hidden="false" customHeight="false" outlineLevel="0" collapsed="false">
      <c r="A8122" s="0" t="n">
        <v>811900</v>
      </c>
      <c r="B8122" s="0" t="n">
        <v>0.3258608</v>
      </c>
      <c r="D8122" s="0" t="n">
        <v>811900</v>
      </c>
      <c r="E8122" s="0" t="n">
        <v>0.17775</v>
      </c>
    </row>
    <row r="8123" customFormat="false" ht="15" hidden="false" customHeight="false" outlineLevel="0" collapsed="false">
      <c r="A8123" s="0" t="n">
        <v>812000</v>
      </c>
      <c r="B8123" s="0" t="n">
        <v>0.2250712</v>
      </c>
      <c r="D8123" s="0" t="n">
        <v>812000</v>
      </c>
      <c r="E8123" s="0" t="n">
        <v>0.1850648</v>
      </c>
    </row>
    <row r="8124" customFormat="false" ht="15" hidden="false" customHeight="false" outlineLevel="0" collapsed="false">
      <c r="A8124" s="0" t="n">
        <v>812100</v>
      </c>
      <c r="B8124" s="0" t="n">
        <v>0.194026</v>
      </c>
      <c r="D8124" s="0" t="n">
        <v>812100</v>
      </c>
      <c r="E8124" s="0" t="n">
        <v>0.1880154</v>
      </c>
    </row>
    <row r="8125" customFormat="false" ht="15" hidden="false" customHeight="false" outlineLevel="0" collapsed="false">
      <c r="A8125" s="0" t="n">
        <v>812200</v>
      </c>
      <c r="B8125" s="0" t="n">
        <v>0.2051071</v>
      </c>
      <c r="D8125" s="0" t="n">
        <v>812200</v>
      </c>
      <c r="E8125" s="0" t="n">
        <v>0.1803053</v>
      </c>
    </row>
    <row r="8126" customFormat="false" ht="15" hidden="false" customHeight="false" outlineLevel="0" collapsed="false">
      <c r="A8126" s="0" t="n">
        <v>812300</v>
      </c>
      <c r="B8126" s="0" t="n">
        <v>0.1994614</v>
      </c>
      <c r="D8126" s="0" t="n">
        <v>812300</v>
      </c>
      <c r="E8126" s="0" t="n">
        <v>0.1690858</v>
      </c>
    </row>
    <row r="8127" customFormat="false" ht="15" hidden="false" customHeight="false" outlineLevel="0" collapsed="false">
      <c r="A8127" s="0" t="n">
        <v>812400</v>
      </c>
      <c r="B8127" s="0" t="n">
        <v>0.3182403</v>
      </c>
      <c r="D8127" s="0" t="n">
        <v>812400</v>
      </c>
      <c r="E8127" s="0" t="n">
        <v>0.196158</v>
      </c>
    </row>
    <row r="8128" customFormat="false" ht="15" hidden="false" customHeight="false" outlineLevel="0" collapsed="false">
      <c r="A8128" s="0" t="n">
        <v>812500</v>
      </c>
      <c r="B8128" s="0" t="n">
        <v>0.3208391</v>
      </c>
      <c r="D8128" s="0" t="n">
        <v>812500</v>
      </c>
      <c r="E8128" s="0" t="n">
        <v>0.2050391</v>
      </c>
    </row>
    <row r="8129" customFormat="false" ht="15" hidden="false" customHeight="false" outlineLevel="0" collapsed="false">
      <c r="A8129" s="0" t="n">
        <v>812600</v>
      </c>
      <c r="B8129" s="0" t="n">
        <v>0.234585</v>
      </c>
      <c r="D8129" s="0" t="n">
        <v>812600</v>
      </c>
      <c r="E8129" s="0" t="n">
        <v>0.4031634</v>
      </c>
    </row>
    <row r="8130" customFormat="false" ht="15" hidden="false" customHeight="false" outlineLevel="0" collapsed="false">
      <c r="A8130" s="0" t="n">
        <v>812700</v>
      </c>
      <c r="B8130" s="0" t="n">
        <v>0.2079088</v>
      </c>
      <c r="D8130" s="0" t="n">
        <v>812700</v>
      </c>
      <c r="E8130" s="0" t="n">
        <v>0.1954916</v>
      </c>
    </row>
    <row r="8131" customFormat="false" ht="15" hidden="false" customHeight="false" outlineLevel="0" collapsed="false">
      <c r="A8131" s="0" t="n">
        <v>812800</v>
      </c>
      <c r="B8131" s="0" t="n">
        <v>0.2283792</v>
      </c>
      <c r="D8131" s="0" t="n">
        <v>812800</v>
      </c>
      <c r="E8131" s="0" t="n">
        <v>0.3307274</v>
      </c>
    </row>
    <row r="8132" customFormat="false" ht="15" hidden="false" customHeight="false" outlineLevel="0" collapsed="false">
      <c r="A8132" s="0" t="n">
        <v>812900</v>
      </c>
      <c r="B8132" s="0" t="n">
        <v>0.2112867</v>
      </c>
      <c r="D8132" s="0" t="n">
        <v>812900</v>
      </c>
      <c r="E8132" s="0" t="n">
        <v>0.3352865</v>
      </c>
    </row>
    <row r="8133" customFormat="false" ht="15" hidden="false" customHeight="false" outlineLevel="0" collapsed="false">
      <c r="A8133" s="0" t="n">
        <v>813000</v>
      </c>
      <c r="B8133" s="0" t="n">
        <v>0.3065906</v>
      </c>
      <c r="D8133" s="0" t="n">
        <v>813000</v>
      </c>
      <c r="E8133" s="0" t="n">
        <v>0.205714</v>
      </c>
    </row>
    <row r="8134" customFormat="false" ht="15" hidden="false" customHeight="false" outlineLevel="0" collapsed="false">
      <c r="A8134" s="0" t="n">
        <v>813100</v>
      </c>
      <c r="B8134" s="0" t="n">
        <v>0.1888863</v>
      </c>
      <c r="D8134" s="0" t="n">
        <v>813100</v>
      </c>
      <c r="E8134" s="0" t="n">
        <v>0.3403646</v>
      </c>
    </row>
    <row r="8135" customFormat="false" ht="15" hidden="false" customHeight="false" outlineLevel="0" collapsed="false">
      <c r="A8135" s="0" t="n">
        <v>813200</v>
      </c>
      <c r="B8135" s="0" t="n">
        <v>0.4123859</v>
      </c>
      <c r="D8135" s="0" t="n">
        <v>813200</v>
      </c>
      <c r="E8135" s="0" t="n">
        <v>0.2216438</v>
      </c>
    </row>
    <row r="8136" customFormat="false" ht="15" hidden="false" customHeight="false" outlineLevel="0" collapsed="false">
      <c r="A8136" s="0" t="n">
        <v>813300</v>
      </c>
      <c r="B8136" s="0" t="n">
        <v>0.1980328</v>
      </c>
      <c r="D8136" s="0" t="n">
        <v>813300</v>
      </c>
      <c r="E8136" s="0" t="n">
        <v>0.3592338</v>
      </c>
    </row>
    <row r="8137" customFormat="false" ht="15" hidden="false" customHeight="false" outlineLevel="0" collapsed="false">
      <c r="A8137" s="0" t="n">
        <v>813400</v>
      </c>
      <c r="B8137" s="0" t="n">
        <v>0.2318402</v>
      </c>
      <c r="D8137" s="0" t="n">
        <v>813400</v>
      </c>
      <c r="E8137" s="0" t="n">
        <v>0.3592048</v>
      </c>
    </row>
    <row r="8138" customFormat="false" ht="15" hidden="false" customHeight="false" outlineLevel="0" collapsed="false">
      <c r="A8138" s="0" t="n">
        <v>813500</v>
      </c>
      <c r="B8138" s="0" t="n">
        <v>0.2138275</v>
      </c>
      <c r="D8138" s="0" t="n">
        <v>813500</v>
      </c>
      <c r="E8138" s="0" t="n">
        <v>0.365802</v>
      </c>
    </row>
    <row r="8139" customFormat="false" ht="15" hidden="false" customHeight="false" outlineLevel="0" collapsed="false">
      <c r="A8139" s="0" t="n">
        <v>813600</v>
      </c>
      <c r="B8139" s="0" t="n">
        <v>0.1968807</v>
      </c>
      <c r="D8139" s="0" t="n">
        <v>813600</v>
      </c>
      <c r="E8139" s="0" t="n">
        <v>0.1678958</v>
      </c>
    </row>
    <row r="8140" customFormat="false" ht="15" hidden="false" customHeight="false" outlineLevel="0" collapsed="false">
      <c r="A8140" s="0" t="n">
        <v>813700</v>
      </c>
      <c r="B8140" s="0" t="n">
        <v>0.2894684</v>
      </c>
      <c r="D8140" s="0" t="n">
        <v>813700</v>
      </c>
      <c r="E8140" s="0" t="n">
        <v>0.5112982</v>
      </c>
    </row>
    <row r="8141" customFormat="false" ht="15" hidden="false" customHeight="false" outlineLevel="0" collapsed="false">
      <c r="A8141" s="0" t="n">
        <v>813800</v>
      </c>
      <c r="B8141" s="0" t="n">
        <v>0.2011692</v>
      </c>
      <c r="D8141" s="0" t="n">
        <v>813800</v>
      </c>
      <c r="E8141" s="0" t="n">
        <v>0.5874189</v>
      </c>
    </row>
    <row r="8142" customFormat="false" ht="15" hidden="false" customHeight="false" outlineLevel="0" collapsed="false">
      <c r="A8142" s="0" t="n">
        <v>813900</v>
      </c>
      <c r="B8142" s="0" t="n">
        <v>0.2123487</v>
      </c>
      <c r="D8142" s="0" t="n">
        <v>813900</v>
      </c>
      <c r="E8142" s="0" t="n">
        <v>0.3711284</v>
      </c>
    </row>
    <row r="8143" customFormat="false" ht="15" hidden="false" customHeight="false" outlineLevel="0" collapsed="false">
      <c r="A8143" s="0" t="n">
        <v>814000</v>
      </c>
      <c r="B8143" s="0" t="n">
        <v>0.1820026</v>
      </c>
      <c r="D8143" s="0" t="n">
        <v>814000</v>
      </c>
      <c r="E8143" s="0" t="n">
        <v>0.3942603</v>
      </c>
    </row>
    <row r="8144" customFormat="false" ht="15" hidden="false" customHeight="false" outlineLevel="0" collapsed="false">
      <c r="A8144" s="0" t="n">
        <v>814100</v>
      </c>
      <c r="B8144" s="0" t="n">
        <v>0.2503693</v>
      </c>
      <c r="D8144" s="0" t="n">
        <v>814100</v>
      </c>
      <c r="E8144" s="0" t="n">
        <v>0.4348031</v>
      </c>
    </row>
    <row r="8145" customFormat="false" ht="15" hidden="false" customHeight="false" outlineLevel="0" collapsed="false">
      <c r="A8145" s="0" t="n">
        <v>814200</v>
      </c>
      <c r="B8145" s="0" t="n">
        <v>0.1934401</v>
      </c>
      <c r="D8145" s="0" t="n">
        <v>814200</v>
      </c>
      <c r="E8145" s="0" t="n">
        <v>0.2730766</v>
      </c>
    </row>
    <row r="8146" customFormat="false" ht="15" hidden="false" customHeight="false" outlineLevel="0" collapsed="false">
      <c r="A8146" s="0" t="n">
        <v>814300</v>
      </c>
      <c r="B8146" s="0" t="n">
        <v>0.2221959</v>
      </c>
      <c r="D8146" s="0" t="n">
        <v>814300</v>
      </c>
      <c r="E8146" s="0" t="n">
        <v>0.356372</v>
      </c>
    </row>
    <row r="8147" customFormat="false" ht="15" hidden="false" customHeight="false" outlineLevel="0" collapsed="false">
      <c r="A8147" s="0" t="n">
        <v>814400</v>
      </c>
      <c r="B8147" s="0" t="n">
        <v>0.2921815</v>
      </c>
      <c r="D8147" s="0" t="n">
        <v>814400</v>
      </c>
      <c r="E8147" s="0" t="n">
        <v>0.1780199</v>
      </c>
    </row>
    <row r="8148" customFormat="false" ht="15" hidden="false" customHeight="false" outlineLevel="0" collapsed="false">
      <c r="A8148" s="0" t="n">
        <v>814500</v>
      </c>
      <c r="B8148" s="0" t="n">
        <v>0.2040708</v>
      </c>
      <c r="D8148" s="0" t="n">
        <v>814500</v>
      </c>
      <c r="E8148" s="0" t="n">
        <v>0.6149359</v>
      </c>
    </row>
    <row r="8149" customFormat="false" ht="15" hidden="false" customHeight="false" outlineLevel="0" collapsed="false">
      <c r="A8149" s="0" t="n">
        <v>814600</v>
      </c>
      <c r="B8149" s="0" t="n">
        <v>0.1924499</v>
      </c>
      <c r="D8149" s="0" t="n">
        <v>814600</v>
      </c>
      <c r="E8149" s="0" t="n">
        <v>0.5660974</v>
      </c>
    </row>
    <row r="8150" customFormat="false" ht="15" hidden="false" customHeight="false" outlineLevel="0" collapsed="false">
      <c r="A8150" s="0" t="n">
        <v>814700</v>
      </c>
      <c r="B8150" s="0" t="n">
        <v>0.2193857</v>
      </c>
      <c r="D8150" s="0" t="n">
        <v>814700</v>
      </c>
      <c r="E8150" s="0" t="n">
        <v>0.5963573</v>
      </c>
    </row>
    <row r="8151" customFormat="false" ht="15" hidden="false" customHeight="false" outlineLevel="0" collapsed="false">
      <c r="A8151" s="0" t="n">
        <v>814800</v>
      </c>
      <c r="B8151" s="0" t="n">
        <v>0.1898632</v>
      </c>
      <c r="D8151" s="0" t="n">
        <v>814800</v>
      </c>
      <c r="E8151" s="0" t="n">
        <v>0.4612795</v>
      </c>
    </row>
    <row r="8152" customFormat="false" ht="15" hidden="false" customHeight="false" outlineLevel="0" collapsed="false">
      <c r="A8152" s="0" t="n">
        <v>814900</v>
      </c>
      <c r="B8152" s="0" t="n">
        <v>0.1915362</v>
      </c>
      <c r="D8152" s="0" t="n">
        <v>814900</v>
      </c>
      <c r="E8152" s="0" t="n">
        <v>0.3892014</v>
      </c>
    </row>
    <row r="8153" customFormat="false" ht="15" hidden="false" customHeight="false" outlineLevel="0" collapsed="false">
      <c r="A8153" s="0" t="n">
        <v>815000</v>
      </c>
      <c r="B8153" s="0" t="n">
        <v>0.183684</v>
      </c>
      <c r="D8153" s="0" t="n">
        <v>815000</v>
      </c>
      <c r="E8153" s="0" t="n">
        <v>0.4013788</v>
      </c>
    </row>
    <row r="8154" customFormat="false" ht="15" hidden="false" customHeight="false" outlineLevel="0" collapsed="false">
      <c r="A8154" s="0" t="n">
        <v>815100</v>
      </c>
      <c r="B8154" s="0" t="n">
        <v>0.2049027</v>
      </c>
      <c r="D8154" s="0" t="n">
        <v>815100</v>
      </c>
      <c r="E8154" s="0" t="n">
        <v>0.5089934</v>
      </c>
    </row>
    <row r="8155" customFormat="false" ht="15" hidden="false" customHeight="false" outlineLevel="0" collapsed="false">
      <c r="A8155" s="0" t="n">
        <v>815200</v>
      </c>
      <c r="B8155" s="0" t="n">
        <v>0.4448128</v>
      </c>
      <c r="D8155" s="0" t="n">
        <v>815200</v>
      </c>
      <c r="E8155" s="0" t="n">
        <v>0.4809583</v>
      </c>
    </row>
    <row r="8156" customFormat="false" ht="15" hidden="false" customHeight="false" outlineLevel="0" collapsed="false">
      <c r="A8156" s="0" t="n">
        <v>815300</v>
      </c>
      <c r="B8156" s="0" t="n">
        <v>0.2312441</v>
      </c>
      <c r="D8156" s="0" t="n">
        <v>815300</v>
      </c>
      <c r="E8156" s="0" t="n">
        <v>0.6476309</v>
      </c>
    </row>
    <row r="8157" customFormat="false" ht="15" hidden="false" customHeight="false" outlineLevel="0" collapsed="false">
      <c r="A8157" s="0" t="n">
        <v>815400</v>
      </c>
      <c r="B8157" s="0" t="n">
        <v>0.1932588</v>
      </c>
      <c r="D8157" s="0" t="n">
        <v>815400</v>
      </c>
      <c r="E8157" s="0" t="n">
        <v>0.6854803</v>
      </c>
    </row>
    <row r="8158" customFormat="false" ht="15" hidden="false" customHeight="false" outlineLevel="0" collapsed="false">
      <c r="A8158" s="0" t="n">
        <v>815500</v>
      </c>
      <c r="B8158" s="0" t="n">
        <v>0.2654447</v>
      </c>
      <c r="D8158" s="0" t="n">
        <v>815500</v>
      </c>
      <c r="E8158" s="0" t="n">
        <v>0.6337302</v>
      </c>
    </row>
    <row r="8159" customFormat="false" ht="15" hidden="false" customHeight="false" outlineLevel="0" collapsed="false">
      <c r="A8159" s="0" t="n">
        <v>815600</v>
      </c>
      <c r="B8159" s="0" t="n">
        <v>0.2166657</v>
      </c>
      <c r="D8159" s="0" t="n">
        <v>815600</v>
      </c>
      <c r="E8159" s="0" t="n">
        <v>0.5640799</v>
      </c>
    </row>
    <row r="8160" customFormat="false" ht="15" hidden="false" customHeight="false" outlineLevel="0" collapsed="false">
      <c r="A8160" s="0" t="n">
        <v>815700</v>
      </c>
      <c r="B8160" s="0" t="n">
        <v>0.2364001</v>
      </c>
      <c r="D8160" s="0" t="n">
        <v>815700</v>
      </c>
      <c r="E8160" s="0" t="n">
        <v>0.5172895</v>
      </c>
    </row>
    <row r="8161" customFormat="false" ht="15" hidden="false" customHeight="false" outlineLevel="0" collapsed="false">
      <c r="A8161" s="0" t="n">
        <v>815800</v>
      </c>
      <c r="B8161" s="0" t="n">
        <v>0.2244928</v>
      </c>
      <c r="D8161" s="0" t="n">
        <v>815800</v>
      </c>
      <c r="E8161" s="0" t="n">
        <v>0.51179</v>
      </c>
    </row>
    <row r="8162" customFormat="false" ht="15" hidden="false" customHeight="false" outlineLevel="0" collapsed="false">
      <c r="A8162" s="0" t="n">
        <v>815900</v>
      </c>
      <c r="B8162" s="0" t="n">
        <v>0.1885153</v>
      </c>
      <c r="D8162" s="0" t="n">
        <v>815900</v>
      </c>
      <c r="E8162" s="0" t="n">
        <v>0.5400914</v>
      </c>
    </row>
    <row r="8163" customFormat="false" ht="15" hidden="false" customHeight="false" outlineLevel="0" collapsed="false">
      <c r="A8163" s="0" t="n">
        <v>816000</v>
      </c>
      <c r="B8163" s="0" t="n">
        <v>0.2192847</v>
      </c>
      <c r="D8163" s="0" t="n">
        <v>816000</v>
      </c>
      <c r="E8163" s="0" t="n">
        <v>0.5588542</v>
      </c>
    </row>
    <row r="8164" customFormat="false" ht="15" hidden="false" customHeight="false" outlineLevel="0" collapsed="false">
      <c r="A8164" s="0" t="n">
        <v>816100</v>
      </c>
      <c r="B8164" s="0" t="n">
        <v>0.2105061</v>
      </c>
      <c r="D8164" s="0" t="n">
        <v>816100</v>
      </c>
      <c r="E8164" s="0" t="n">
        <v>0.600387</v>
      </c>
    </row>
    <row r="8165" customFormat="false" ht="15" hidden="false" customHeight="false" outlineLevel="0" collapsed="false">
      <c r="A8165" s="0" t="n">
        <v>816200</v>
      </c>
      <c r="B8165" s="0" t="n">
        <v>0.2454486</v>
      </c>
      <c r="D8165" s="0" t="n">
        <v>816200</v>
      </c>
      <c r="E8165" s="0" t="n">
        <v>0.5806426</v>
      </c>
    </row>
    <row r="8166" customFormat="false" ht="15" hidden="false" customHeight="false" outlineLevel="0" collapsed="false">
      <c r="A8166" s="0" t="n">
        <v>816300</v>
      </c>
      <c r="B8166" s="0" t="n">
        <v>0.2072318</v>
      </c>
      <c r="D8166" s="0" t="n">
        <v>816300</v>
      </c>
      <c r="E8166" s="0" t="n">
        <v>0.4708528</v>
      </c>
    </row>
    <row r="8167" customFormat="false" ht="15" hidden="false" customHeight="false" outlineLevel="0" collapsed="false">
      <c r="A8167" s="0" t="n">
        <v>816400</v>
      </c>
      <c r="B8167" s="0" t="n">
        <v>0.1931091</v>
      </c>
      <c r="D8167" s="0" t="n">
        <v>816400</v>
      </c>
      <c r="E8167" s="0" t="n">
        <v>0.5358109</v>
      </c>
    </row>
    <row r="8168" customFormat="false" ht="15" hidden="false" customHeight="false" outlineLevel="0" collapsed="false">
      <c r="A8168" s="0" t="n">
        <v>816500</v>
      </c>
      <c r="B8168" s="0" t="n">
        <v>0.217828</v>
      </c>
      <c r="D8168" s="0" t="n">
        <v>816500</v>
      </c>
      <c r="E8168" s="0" t="n">
        <v>0.505642</v>
      </c>
    </row>
    <row r="8169" customFormat="false" ht="15" hidden="false" customHeight="false" outlineLevel="0" collapsed="false">
      <c r="A8169" s="0" t="n">
        <v>816600</v>
      </c>
      <c r="B8169" s="0" t="n">
        <v>0.1904756</v>
      </c>
      <c r="D8169" s="0" t="n">
        <v>816600</v>
      </c>
      <c r="E8169" s="0" t="n">
        <v>0.5143744</v>
      </c>
    </row>
    <row r="8170" customFormat="false" ht="15" hidden="false" customHeight="false" outlineLevel="0" collapsed="false">
      <c r="A8170" s="0" t="n">
        <v>816700</v>
      </c>
      <c r="B8170" s="0" t="n">
        <v>0.2189725</v>
      </c>
      <c r="D8170" s="0" t="n">
        <v>816700</v>
      </c>
      <c r="E8170" s="0" t="n">
        <v>0.5008105</v>
      </c>
    </row>
    <row r="8171" customFormat="false" ht="15" hidden="false" customHeight="false" outlineLevel="0" collapsed="false">
      <c r="A8171" s="0" t="n">
        <v>816800</v>
      </c>
      <c r="B8171" s="0" t="n">
        <v>0.23927</v>
      </c>
      <c r="D8171" s="0" t="n">
        <v>816800</v>
      </c>
      <c r="E8171" s="0" t="n">
        <v>0.471413</v>
      </c>
    </row>
    <row r="8172" customFormat="false" ht="15" hidden="false" customHeight="false" outlineLevel="0" collapsed="false">
      <c r="A8172" s="0" t="n">
        <v>816900</v>
      </c>
      <c r="B8172" s="0" t="n">
        <v>0.2103831</v>
      </c>
      <c r="D8172" s="0" t="n">
        <v>816900</v>
      </c>
      <c r="E8172" s="0" t="n">
        <v>0.5439639</v>
      </c>
    </row>
    <row r="8173" customFormat="false" ht="15" hidden="false" customHeight="false" outlineLevel="0" collapsed="false">
      <c r="A8173" s="0" t="n">
        <v>817000</v>
      </c>
      <c r="B8173" s="0" t="n">
        <v>0.3302681</v>
      </c>
      <c r="D8173" s="0" t="n">
        <v>817000</v>
      </c>
      <c r="E8173" s="0" t="n">
        <v>0.4700551</v>
      </c>
    </row>
    <row r="8174" customFormat="false" ht="15" hidden="false" customHeight="false" outlineLevel="0" collapsed="false">
      <c r="A8174" s="0" t="n">
        <v>817100</v>
      </c>
      <c r="B8174" s="0" t="n">
        <v>0.1967611</v>
      </c>
      <c r="D8174" s="0" t="n">
        <v>817100</v>
      </c>
      <c r="E8174" s="0" t="n">
        <v>0.2348167</v>
      </c>
    </row>
    <row r="8175" customFormat="false" ht="15" hidden="false" customHeight="false" outlineLevel="0" collapsed="false">
      <c r="A8175" s="0" t="n">
        <v>817200</v>
      </c>
      <c r="B8175" s="0" t="n">
        <v>0.1928185</v>
      </c>
      <c r="D8175" s="0" t="n">
        <v>817200</v>
      </c>
      <c r="E8175" s="0" t="n">
        <v>0.5118343</v>
      </c>
    </row>
    <row r="8176" customFormat="false" ht="15" hidden="false" customHeight="false" outlineLevel="0" collapsed="false">
      <c r="A8176" s="0" t="n">
        <v>817300</v>
      </c>
      <c r="B8176" s="0" t="n">
        <v>0.1774573</v>
      </c>
      <c r="D8176" s="0" t="n">
        <v>817300</v>
      </c>
      <c r="E8176" s="0" t="n">
        <v>0.5465292</v>
      </c>
    </row>
    <row r="8177" customFormat="false" ht="15" hidden="false" customHeight="false" outlineLevel="0" collapsed="false">
      <c r="A8177" s="0" t="n">
        <v>817400</v>
      </c>
      <c r="B8177" s="0" t="n">
        <v>0.2325897</v>
      </c>
      <c r="D8177" s="0" t="n">
        <v>817400</v>
      </c>
      <c r="E8177" s="0" t="n">
        <v>0.5144246</v>
      </c>
    </row>
    <row r="8178" customFormat="false" ht="15" hidden="false" customHeight="false" outlineLevel="0" collapsed="false">
      <c r="A8178" s="0" t="n">
        <v>817500</v>
      </c>
      <c r="B8178" s="0" t="n">
        <v>0.2242971</v>
      </c>
      <c r="D8178" s="0" t="n">
        <v>817500</v>
      </c>
      <c r="E8178" s="0" t="n">
        <v>0.4540243</v>
      </c>
    </row>
    <row r="8179" customFormat="false" ht="15" hidden="false" customHeight="false" outlineLevel="0" collapsed="false">
      <c r="A8179" s="0" t="n">
        <v>817600</v>
      </c>
      <c r="B8179" s="0" t="n">
        <v>0.2403537</v>
      </c>
      <c r="D8179" s="0" t="n">
        <v>817600</v>
      </c>
      <c r="E8179" s="0" t="n">
        <v>0.4244359</v>
      </c>
    </row>
    <row r="8180" customFormat="false" ht="15" hidden="false" customHeight="false" outlineLevel="0" collapsed="false">
      <c r="A8180" s="0" t="n">
        <v>817700</v>
      </c>
      <c r="B8180" s="0" t="n">
        <v>0.1910265</v>
      </c>
      <c r="D8180" s="0" t="n">
        <v>817700</v>
      </c>
      <c r="E8180" s="0" t="n">
        <v>0.4638813</v>
      </c>
    </row>
    <row r="8181" customFormat="false" ht="15" hidden="false" customHeight="false" outlineLevel="0" collapsed="false">
      <c r="A8181" s="0" t="n">
        <v>817800</v>
      </c>
      <c r="B8181" s="0" t="n">
        <v>0.1969293</v>
      </c>
      <c r="D8181" s="0" t="n">
        <v>817800</v>
      </c>
      <c r="E8181" s="0" t="n">
        <v>0.2636015</v>
      </c>
    </row>
    <row r="8182" customFormat="false" ht="15" hidden="false" customHeight="false" outlineLevel="0" collapsed="false">
      <c r="A8182" s="0" t="n">
        <v>817900</v>
      </c>
      <c r="B8182" s="0" t="n">
        <v>0.1900578</v>
      </c>
      <c r="D8182" s="0" t="n">
        <v>817900</v>
      </c>
      <c r="E8182" s="0" t="n">
        <v>0.3848456</v>
      </c>
    </row>
    <row r="8183" customFormat="false" ht="15" hidden="false" customHeight="false" outlineLevel="0" collapsed="false">
      <c r="A8183" s="0" t="n">
        <v>818000</v>
      </c>
      <c r="B8183" s="0" t="n">
        <v>0.218829</v>
      </c>
      <c r="D8183" s="0" t="n">
        <v>818000</v>
      </c>
      <c r="E8183" s="0" t="n">
        <v>0.5255913</v>
      </c>
    </row>
    <row r="8184" customFormat="false" ht="15" hidden="false" customHeight="false" outlineLevel="0" collapsed="false">
      <c r="A8184" s="0" t="n">
        <v>818100</v>
      </c>
      <c r="B8184" s="0" t="n">
        <v>0.1815982</v>
      </c>
      <c r="D8184" s="0" t="n">
        <v>818100</v>
      </c>
      <c r="E8184" s="0" t="n">
        <v>0.3808142</v>
      </c>
    </row>
    <row r="8185" customFormat="false" ht="15" hidden="false" customHeight="false" outlineLevel="0" collapsed="false">
      <c r="A8185" s="0" t="n">
        <v>818200</v>
      </c>
      <c r="B8185" s="0" t="n">
        <v>0.375485</v>
      </c>
      <c r="D8185" s="0" t="n">
        <v>818200</v>
      </c>
      <c r="E8185" s="0" t="n">
        <v>0.4336936</v>
      </c>
    </row>
    <row r="8186" customFormat="false" ht="15" hidden="false" customHeight="false" outlineLevel="0" collapsed="false">
      <c r="A8186" s="0" t="n">
        <v>818300</v>
      </c>
      <c r="B8186" s="0" t="n">
        <v>0.1724814</v>
      </c>
      <c r="D8186" s="0" t="n">
        <v>818300</v>
      </c>
      <c r="E8186" s="0" t="n">
        <v>0.510809</v>
      </c>
    </row>
    <row r="8187" customFormat="false" ht="15" hidden="false" customHeight="false" outlineLevel="0" collapsed="false">
      <c r="A8187" s="0" t="n">
        <v>818400</v>
      </c>
      <c r="B8187" s="0" t="n">
        <v>0.1879227</v>
      </c>
      <c r="D8187" s="0" t="n">
        <v>818400</v>
      </c>
      <c r="E8187" s="0" t="n">
        <v>0.3719114</v>
      </c>
    </row>
    <row r="8188" customFormat="false" ht="15" hidden="false" customHeight="false" outlineLevel="0" collapsed="false">
      <c r="A8188" s="0" t="n">
        <v>818500</v>
      </c>
      <c r="B8188" s="0" t="n">
        <v>0.1840681</v>
      </c>
      <c r="D8188" s="0" t="n">
        <v>818500</v>
      </c>
      <c r="E8188" s="0" t="n">
        <v>0.1717814</v>
      </c>
    </row>
    <row r="8189" customFormat="false" ht="15" hidden="false" customHeight="false" outlineLevel="0" collapsed="false">
      <c r="A8189" s="0" t="n">
        <v>818600</v>
      </c>
      <c r="B8189" s="0" t="n">
        <v>0.187067</v>
      </c>
      <c r="D8189" s="0" t="n">
        <v>818600</v>
      </c>
      <c r="E8189" s="0" t="n">
        <v>0.1899603</v>
      </c>
    </row>
    <row r="8190" customFormat="false" ht="15" hidden="false" customHeight="false" outlineLevel="0" collapsed="false">
      <c r="A8190" s="0" t="n">
        <v>818700</v>
      </c>
      <c r="B8190" s="0" t="n">
        <v>0.2289301</v>
      </c>
      <c r="D8190" s="0" t="n">
        <v>818700</v>
      </c>
      <c r="E8190" s="0" t="n">
        <v>0.1711367</v>
      </c>
    </row>
    <row r="8191" customFormat="false" ht="15" hidden="false" customHeight="false" outlineLevel="0" collapsed="false">
      <c r="A8191" s="0" t="n">
        <v>818800</v>
      </c>
      <c r="B8191" s="0" t="n">
        <v>0.1956655</v>
      </c>
      <c r="D8191" s="0" t="n">
        <v>818800</v>
      </c>
      <c r="E8191" s="0" t="n">
        <v>0.1876195</v>
      </c>
    </row>
    <row r="8192" customFormat="false" ht="15" hidden="false" customHeight="false" outlineLevel="0" collapsed="false">
      <c r="A8192" s="0" t="n">
        <v>818900</v>
      </c>
      <c r="B8192" s="0" t="n">
        <v>0.2167626</v>
      </c>
      <c r="D8192" s="0" t="n">
        <v>818900</v>
      </c>
      <c r="E8192" s="0" t="n">
        <v>0.2279516</v>
      </c>
    </row>
    <row r="8193" customFormat="false" ht="15" hidden="false" customHeight="false" outlineLevel="0" collapsed="false">
      <c r="A8193" s="0" t="n">
        <v>819000</v>
      </c>
      <c r="B8193" s="0" t="n">
        <v>0.2286068</v>
      </c>
      <c r="D8193" s="0" t="n">
        <v>819000</v>
      </c>
      <c r="E8193" s="0" t="n">
        <v>0.3028013</v>
      </c>
    </row>
    <row r="8194" customFormat="false" ht="15" hidden="false" customHeight="false" outlineLevel="0" collapsed="false">
      <c r="A8194" s="0" t="n">
        <v>819100</v>
      </c>
      <c r="B8194" s="0" t="n">
        <v>0.204453</v>
      </c>
      <c r="D8194" s="0" t="n">
        <v>819100</v>
      </c>
      <c r="E8194" s="0" t="n">
        <v>0.1781792</v>
      </c>
    </row>
    <row r="8195" customFormat="false" ht="15" hidden="false" customHeight="false" outlineLevel="0" collapsed="false">
      <c r="A8195" s="0" t="n">
        <v>819200</v>
      </c>
      <c r="B8195" s="0" t="n">
        <v>0.2374384</v>
      </c>
      <c r="D8195" s="0" t="n">
        <v>819200</v>
      </c>
      <c r="E8195" s="0" t="n">
        <v>0.1691891</v>
      </c>
    </row>
    <row r="8196" customFormat="false" ht="15" hidden="false" customHeight="false" outlineLevel="0" collapsed="false">
      <c r="A8196" s="0" t="n">
        <v>819300</v>
      </c>
      <c r="B8196" s="0" t="n">
        <v>0.1988214</v>
      </c>
      <c r="D8196" s="0" t="n">
        <v>819300</v>
      </c>
      <c r="E8196" s="0" t="n">
        <v>0.1775474</v>
      </c>
    </row>
    <row r="8197" customFormat="false" ht="15" hidden="false" customHeight="false" outlineLevel="0" collapsed="false">
      <c r="A8197" s="0" t="n">
        <v>819400</v>
      </c>
      <c r="B8197" s="0" t="n">
        <v>0.2287427</v>
      </c>
      <c r="D8197" s="0" t="n">
        <v>819400</v>
      </c>
      <c r="E8197" s="0" t="n">
        <v>0.1785333</v>
      </c>
    </row>
    <row r="8198" customFormat="false" ht="15" hidden="false" customHeight="false" outlineLevel="0" collapsed="false">
      <c r="A8198" s="0" t="n">
        <v>819500</v>
      </c>
      <c r="B8198" s="0" t="n">
        <v>0.2453369</v>
      </c>
      <c r="D8198" s="0" t="n">
        <v>819500</v>
      </c>
      <c r="E8198" s="0" t="n">
        <v>0.194458</v>
      </c>
    </row>
    <row r="8199" customFormat="false" ht="15" hidden="false" customHeight="false" outlineLevel="0" collapsed="false">
      <c r="A8199" s="0" t="n">
        <v>819600</v>
      </c>
      <c r="B8199" s="0" t="n">
        <v>0.1911701</v>
      </c>
      <c r="D8199" s="0" t="n">
        <v>819600</v>
      </c>
      <c r="E8199" s="0" t="n">
        <v>0.159678</v>
      </c>
    </row>
    <row r="8200" customFormat="false" ht="15" hidden="false" customHeight="false" outlineLevel="0" collapsed="false">
      <c r="A8200" s="0" t="n">
        <v>819700</v>
      </c>
      <c r="B8200" s="0" t="n">
        <v>0.1892118</v>
      </c>
      <c r="D8200" s="0" t="n">
        <v>819700</v>
      </c>
      <c r="E8200" s="0" t="n">
        <v>0.182554</v>
      </c>
    </row>
    <row r="8201" customFormat="false" ht="15" hidden="false" customHeight="false" outlineLevel="0" collapsed="false">
      <c r="A8201" s="0" t="n">
        <v>819800</v>
      </c>
      <c r="B8201" s="0" t="n">
        <v>0.205351</v>
      </c>
      <c r="D8201" s="0" t="n">
        <v>819800</v>
      </c>
      <c r="E8201" s="0" t="n">
        <v>0.1937472</v>
      </c>
    </row>
    <row r="8202" customFormat="false" ht="15" hidden="false" customHeight="false" outlineLevel="0" collapsed="false">
      <c r="A8202" s="0" t="n">
        <v>819900</v>
      </c>
      <c r="B8202" s="0" t="n">
        <v>0.195279</v>
      </c>
      <c r="D8202" s="0" t="n">
        <v>819900</v>
      </c>
      <c r="E8202" s="0" t="n">
        <v>0.159981</v>
      </c>
    </row>
    <row r="8203" customFormat="false" ht="15" hidden="false" customHeight="false" outlineLevel="0" collapsed="false">
      <c r="A8203" s="0" t="n">
        <v>820000</v>
      </c>
      <c r="B8203" s="0" t="n">
        <v>0.1917527</v>
      </c>
      <c r="D8203" s="0" t="n">
        <v>820000</v>
      </c>
      <c r="E8203" s="0" t="n">
        <v>0.1690857</v>
      </c>
    </row>
    <row r="8204" customFormat="false" ht="15" hidden="false" customHeight="false" outlineLevel="0" collapsed="false">
      <c r="A8204" s="0" t="n">
        <v>820100</v>
      </c>
      <c r="B8204" s="0" t="n">
        <v>0.2141729</v>
      </c>
      <c r="D8204" s="0" t="n">
        <v>820100</v>
      </c>
      <c r="E8204" s="0" t="n">
        <v>0.189042</v>
      </c>
    </row>
    <row r="8205" customFormat="false" ht="15" hidden="false" customHeight="false" outlineLevel="0" collapsed="false">
      <c r="A8205" s="0" t="n">
        <v>820200</v>
      </c>
      <c r="B8205" s="0" t="n">
        <v>0.3407108</v>
      </c>
      <c r="D8205" s="0" t="n">
        <v>820200</v>
      </c>
      <c r="E8205" s="0" t="n">
        <v>0.1838319</v>
      </c>
    </row>
    <row r="8206" customFormat="false" ht="15" hidden="false" customHeight="false" outlineLevel="0" collapsed="false">
      <c r="A8206" s="0" t="n">
        <v>820300</v>
      </c>
      <c r="B8206" s="0" t="n">
        <v>0.293671</v>
      </c>
      <c r="D8206" s="0" t="n">
        <v>820300</v>
      </c>
      <c r="E8206" s="0" t="n">
        <v>0.2581787</v>
      </c>
    </row>
    <row r="8207" customFormat="false" ht="15" hidden="false" customHeight="false" outlineLevel="0" collapsed="false">
      <c r="A8207" s="0" t="n">
        <v>820400</v>
      </c>
      <c r="B8207" s="0" t="n">
        <v>0.2117685</v>
      </c>
      <c r="D8207" s="0" t="n">
        <v>820400</v>
      </c>
      <c r="E8207" s="0" t="n">
        <v>0.1808895</v>
      </c>
    </row>
    <row r="8208" customFormat="false" ht="15" hidden="false" customHeight="false" outlineLevel="0" collapsed="false">
      <c r="A8208" s="0" t="n">
        <v>820500</v>
      </c>
      <c r="B8208" s="0" t="n">
        <v>0.1987085</v>
      </c>
      <c r="D8208" s="0" t="n">
        <v>820500</v>
      </c>
      <c r="E8208" s="0" t="n">
        <v>0.2041225</v>
      </c>
    </row>
    <row r="8209" customFormat="false" ht="15" hidden="false" customHeight="false" outlineLevel="0" collapsed="false">
      <c r="A8209" s="0" t="n">
        <v>820600</v>
      </c>
      <c r="B8209" s="0" t="n">
        <v>0.2420623</v>
      </c>
      <c r="D8209" s="0" t="n">
        <v>820600</v>
      </c>
      <c r="E8209" s="0" t="n">
        <v>0.1891161</v>
      </c>
    </row>
    <row r="8210" customFormat="false" ht="15" hidden="false" customHeight="false" outlineLevel="0" collapsed="false">
      <c r="A8210" s="0" t="n">
        <v>820700</v>
      </c>
      <c r="B8210" s="0" t="n">
        <v>0.2041446</v>
      </c>
      <c r="D8210" s="0" t="n">
        <v>820700</v>
      </c>
      <c r="E8210" s="0" t="n">
        <v>0.2169194</v>
      </c>
    </row>
    <row r="8211" customFormat="false" ht="15" hidden="false" customHeight="false" outlineLevel="0" collapsed="false">
      <c r="A8211" s="0" t="n">
        <v>820800</v>
      </c>
      <c r="B8211" s="0" t="n">
        <v>0.2479518</v>
      </c>
      <c r="D8211" s="0" t="n">
        <v>820800</v>
      </c>
      <c r="E8211" s="0" t="n">
        <v>0.1819918</v>
      </c>
    </row>
    <row r="8212" customFormat="false" ht="15" hidden="false" customHeight="false" outlineLevel="0" collapsed="false">
      <c r="A8212" s="0" t="n">
        <v>820900</v>
      </c>
      <c r="B8212" s="0" t="n">
        <v>0.1971348</v>
      </c>
      <c r="D8212" s="0" t="n">
        <v>820900</v>
      </c>
      <c r="E8212" s="0" t="n">
        <v>0.1862199</v>
      </c>
    </row>
    <row r="8213" customFormat="false" ht="15" hidden="false" customHeight="false" outlineLevel="0" collapsed="false">
      <c r="A8213" s="0" t="n">
        <v>821000</v>
      </c>
      <c r="B8213" s="0" t="n">
        <v>0.2044411</v>
      </c>
      <c r="D8213" s="0" t="n">
        <v>821000</v>
      </c>
      <c r="E8213" s="0" t="n">
        <v>0.4253294</v>
      </c>
    </row>
    <row r="8214" customFormat="false" ht="15" hidden="false" customHeight="false" outlineLevel="0" collapsed="false">
      <c r="A8214" s="0" t="n">
        <v>821100</v>
      </c>
      <c r="B8214" s="0" t="n">
        <v>0.2006839</v>
      </c>
      <c r="D8214" s="0" t="n">
        <v>821100</v>
      </c>
      <c r="E8214" s="0" t="n">
        <v>0.4208406</v>
      </c>
    </row>
    <row r="8215" customFormat="false" ht="15" hidden="false" customHeight="false" outlineLevel="0" collapsed="false">
      <c r="A8215" s="0" t="n">
        <v>821200</v>
      </c>
      <c r="B8215" s="0" t="n">
        <v>0.2061577</v>
      </c>
      <c r="D8215" s="0" t="n">
        <v>821200</v>
      </c>
      <c r="E8215" s="0" t="n">
        <v>0.183701</v>
      </c>
    </row>
    <row r="8216" customFormat="false" ht="15" hidden="false" customHeight="false" outlineLevel="0" collapsed="false">
      <c r="A8216" s="0" t="n">
        <v>821300</v>
      </c>
      <c r="B8216" s="0" t="n">
        <v>0.1943116</v>
      </c>
      <c r="D8216" s="0" t="n">
        <v>821300</v>
      </c>
      <c r="E8216" s="0" t="n">
        <v>0.1735656</v>
      </c>
    </row>
    <row r="8217" customFormat="false" ht="15" hidden="false" customHeight="false" outlineLevel="0" collapsed="false">
      <c r="A8217" s="0" t="n">
        <v>821400</v>
      </c>
      <c r="B8217" s="0" t="n">
        <v>0.2154572</v>
      </c>
      <c r="D8217" s="0" t="n">
        <v>821400</v>
      </c>
      <c r="E8217" s="0" t="n">
        <v>0.1659216</v>
      </c>
    </row>
    <row r="8218" customFormat="false" ht="15" hidden="false" customHeight="false" outlineLevel="0" collapsed="false">
      <c r="A8218" s="0" t="n">
        <v>821500</v>
      </c>
      <c r="B8218" s="0" t="n">
        <v>0.1973925</v>
      </c>
      <c r="D8218" s="0" t="n">
        <v>821500</v>
      </c>
      <c r="E8218" s="0" t="n">
        <v>0.3700173</v>
      </c>
    </row>
    <row r="8219" customFormat="false" ht="15" hidden="false" customHeight="false" outlineLevel="0" collapsed="false">
      <c r="A8219" s="0" t="n">
        <v>821600</v>
      </c>
      <c r="B8219" s="0" t="n">
        <v>0.2780404</v>
      </c>
      <c r="D8219" s="0" t="n">
        <v>821600</v>
      </c>
      <c r="E8219" s="0" t="n">
        <v>0.3325899</v>
      </c>
    </row>
    <row r="8220" customFormat="false" ht="15" hidden="false" customHeight="false" outlineLevel="0" collapsed="false">
      <c r="A8220" s="0" t="n">
        <v>821700</v>
      </c>
      <c r="B8220" s="0" t="n">
        <v>0.3127781</v>
      </c>
      <c r="D8220" s="0" t="n">
        <v>821700</v>
      </c>
      <c r="E8220" s="0" t="n">
        <v>0.3769752</v>
      </c>
    </row>
    <row r="8221" customFormat="false" ht="15" hidden="false" customHeight="false" outlineLevel="0" collapsed="false">
      <c r="A8221" s="0" t="n">
        <v>821800</v>
      </c>
      <c r="B8221" s="0" t="n">
        <v>0.2536024</v>
      </c>
      <c r="D8221" s="0" t="n">
        <v>821800</v>
      </c>
      <c r="E8221" s="0" t="n">
        <v>0.3295227</v>
      </c>
    </row>
    <row r="8222" customFormat="false" ht="15" hidden="false" customHeight="false" outlineLevel="0" collapsed="false">
      <c r="A8222" s="0" t="n">
        <v>821900</v>
      </c>
      <c r="B8222" s="0" t="n">
        <v>0.3704029</v>
      </c>
      <c r="D8222" s="0" t="n">
        <v>821900</v>
      </c>
      <c r="E8222" s="0" t="n">
        <v>0.4737366</v>
      </c>
    </row>
    <row r="8223" customFormat="false" ht="15" hidden="false" customHeight="false" outlineLevel="0" collapsed="false">
      <c r="A8223" s="0" t="n">
        <v>822000</v>
      </c>
      <c r="B8223" s="0" t="n">
        <v>0.3712922</v>
      </c>
      <c r="D8223" s="0" t="n">
        <v>822000</v>
      </c>
      <c r="E8223" s="0" t="n">
        <v>0.4742047</v>
      </c>
    </row>
    <row r="8224" customFormat="false" ht="15" hidden="false" customHeight="false" outlineLevel="0" collapsed="false">
      <c r="A8224" s="0" t="n">
        <v>822100</v>
      </c>
      <c r="B8224" s="0" t="n">
        <v>0.1889681</v>
      </c>
      <c r="D8224" s="0" t="n">
        <v>822100</v>
      </c>
      <c r="E8224" s="0" t="n">
        <v>0.4249097</v>
      </c>
    </row>
    <row r="8225" customFormat="false" ht="15" hidden="false" customHeight="false" outlineLevel="0" collapsed="false">
      <c r="A8225" s="0" t="n">
        <v>822200</v>
      </c>
      <c r="B8225" s="0" t="n">
        <v>0.1917551</v>
      </c>
      <c r="D8225" s="0" t="n">
        <v>822200</v>
      </c>
      <c r="E8225" s="0" t="n">
        <v>0.1844129</v>
      </c>
    </row>
    <row r="8226" customFormat="false" ht="15" hidden="false" customHeight="false" outlineLevel="0" collapsed="false">
      <c r="A8226" s="0" t="n">
        <v>822300</v>
      </c>
      <c r="B8226" s="0" t="n">
        <v>0.3046783</v>
      </c>
      <c r="D8226" s="0" t="n">
        <v>822300</v>
      </c>
      <c r="E8226" s="0" t="n">
        <v>0.1870904</v>
      </c>
    </row>
    <row r="8227" customFormat="false" ht="15" hidden="false" customHeight="false" outlineLevel="0" collapsed="false">
      <c r="A8227" s="0" t="n">
        <v>822400</v>
      </c>
      <c r="B8227" s="0" t="n">
        <v>0.215411</v>
      </c>
      <c r="D8227" s="0" t="n">
        <v>822400</v>
      </c>
      <c r="E8227" s="0" t="n">
        <v>0.4529788</v>
      </c>
    </row>
    <row r="8228" customFormat="false" ht="15" hidden="false" customHeight="false" outlineLevel="0" collapsed="false">
      <c r="A8228" s="0" t="n">
        <v>822500</v>
      </c>
      <c r="B8228" s="0" t="n">
        <v>0.1838913</v>
      </c>
      <c r="D8228" s="0" t="n">
        <v>822500</v>
      </c>
      <c r="E8228" s="0" t="n">
        <v>0.1820164</v>
      </c>
    </row>
    <row r="8229" customFormat="false" ht="15" hidden="false" customHeight="false" outlineLevel="0" collapsed="false">
      <c r="A8229" s="0" t="n">
        <v>822600</v>
      </c>
      <c r="B8229" s="0" t="n">
        <v>0.323581</v>
      </c>
      <c r="D8229" s="0" t="n">
        <v>822600</v>
      </c>
      <c r="E8229" s="0" t="n">
        <v>0.1795381</v>
      </c>
    </row>
    <row r="8230" customFormat="false" ht="15" hidden="false" customHeight="false" outlineLevel="0" collapsed="false">
      <c r="A8230" s="0" t="n">
        <v>822700</v>
      </c>
      <c r="B8230" s="0" t="n">
        <v>0.2663005</v>
      </c>
      <c r="D8230" s="0" t="n">
        <v>822700</v>
      </c>
      <c r="E8230" s="0" t="n">
        <v>0.1811461</v>
      </c>
    </row>
    <row r="8231" customFormat="false" ht="15" hidden="false" customHeight="false" outlineLevel="0" collapsed="false">
      <c r="A8231" s="0" t="n">
        <v>822800</v>
      </c>
      <c r="B8231" s="0" t="n">
        <v>0.1867003</v>
      </c>
      <c r="D8231" s="0" t="n">
        <v>822800</v>
      </c>
      <c r="E8231" s="0" t="n">
        <v>0.1723659</v>
      </c>
    </row>
    <row r="8232" customFormat="false" ht="15" hidden="false" customHeight="false" outlineLevel="0" collapsed="false">
      <c r="A8232" s="0" t="n">
        <v>822900</v>
      </c>
      <c r="B8232" s="0" t="n">
        <v>0.1803169</v>
      </c>
      <c r="D8232" s="0" t="n">
        <v>822900</v>
      </c>
      <c r="E8232" s="0" t="n">
        <v>0.1726819</v>
      </c>
    </row>
    <row r="8233" customFormat="false" ht="15" hidden="false" customHeight="false" outlineLevel="0" collapsed="false">
      <c r="A8233" s="0" t="n">
        <v>823000</v>
      </c>
      <c r="B8233" s="0" t="n">
        <v>0.2191483</v>
      </c>
      <c r="D8233" s="0" t="n">
        <v>823000</v>
      </c>
      <c r="E8233" s="0" t="n">
        <v>0.189045</v>
      </c>
    </row>
    <row r="8234" customFormat="false" ht="15" hidden="false" customHeight="false" outlineLevel="0" collapsed="false">
      <c r="A8234" s="0" t="n">
        <v>823100</v>
      </c>
      <c r="B8234" s="0" t="n">
        <v>0.2234029</v>
      </c>
      <c r="D8234" s="0" t="n">
        <v>823100</v>
      </c>
      <c r="E8234" s="0" t="n">
        <v>0.1927359</v>
      </c>
    </row>
    <row r="8235" customFormat="false" ht="15" hidden="false" customHeight="false" outlineLevel="0" collapsed="false">
      <c r="A8235" s="0" t="n">
        <v>823200</v>
      </c>
      <c r="B8235" s="0" t="n">
        <v>0.1863781</v>
      </c>
      <c r="D8235" s="0" t="n">
        <v>823200</v>
      </c>
      <c r="E8235" s="0" t="n">
        <v>0.1956653</v>
      </c>
    </row>
    <row r="8236" customFormat="false" ht="15" hidden="false" customHeight="false" outlineLevel="0" collapsed="false">
      <c r="A8236" s="0" t="n">
        <v>823300</v>
      </c>
      <c r="B8236" s="0" t="n">
        <v>0.2234817</v>
      </c>
      <c r="D8236" s="0" t="n">
        <v>823300</v>
      </c>
      <c r="E8236" s="0" t="n">
        <v>0.1954963</v>
      </c>
    </row>
    <row r="8237" customFormat="false" ht="15" hidden="false" customHeight="false" outlineLevel="0" collapsed="false">
      <c r="A8237" s="0" t="n">
        <v>823400</v>
      </c>
      <c r="B8237" s="0" t="n">
        <v>0.2558792</v>
      </c>
      <c r="D8237" s="0" t="n">
        <v>823400</v>
      </c>
      <c r="E8237" s="0" t="n">
        <v>0.1738185</v>
      </c>
    </row>
    <row r="8238" customFormat="false" ht="15" hidden="false" customHeight="false" outlineLevel="0" collapsed="false">
      <c r="A8238" s="0" t="n">
        <v>823500</v>
      </c>
      <c r="B8238" s="0" t="n">
        <v>0.2184423</v>
      </c>
      <c r="D8238" s="0" t="n">
        <v>823500</v>
      </c>
      <c r="E8238" s="0" t="n">
        <v>0.2019385</v>
      </c>
    </row>
    <row r="8239" customFormat="false" ht="15" hidden="false" customHeight="false" outlineLevel="0" collapsed="false">
      <c r="A8239" s="0" t="n">
        <v>823600</v>
      </c>
      <c r="B8239" s="0" t="n">
        <v>0.2243301</v>
      </c>
      <c r="D8239" s="0" t="n">
        <v>823600</v>
      </c>
      <c r="E8239" s="0" t="n">
        <v>0.3158701</v>
      </c>
    </row>
    <row r="8240" customFormat="false" ht="15" hidden="false" customHeight="false" outlineLevel="0" collapsed="false">
      <c r="A8240" s="0" t="n">
        <v>823700</v>
      </c>
      <c r="B8240" s="0" t="n">
        <v>0.2039171</v>
      </c>
      <c r="D8240" s="0" t="n">
        <v>823700</v>
      </c>
      <c r="E8240" s="0" t="n">
        <v>0.176615</v>
      </c>
    </row>
    <row r="8241" customFormat="false" ht="15" hidden="false" customHeight="false" outlineLevel="0" collapsed="false">
      <c r="A8241" s="0" t="n">
        <v>823800</v>
      </c>
      <c r="B8241" s="0" t="n">
        <v>0.2305317</v>
      </c>
      <c r="D8241" s="0" t="n">
        <v>823800</v>
      </c>
      <c r="E8241" s="0" t="n">
        <v>0.1702699</v>
      </c>
    </row>
    <row r="8242" customFormat="false" ht="15" hidden="false" customHeight="false" outlineLevel="0" collapsed="false">
      <c r="A8242" s="0" t="n">
        <v>823900</v>
      </c>
      <c r="B8242" s="0" t="n">
        <v>0.1966063</v>
      </c>
      <c r="D8242" s="0" t="n">
        <v>823900</v>
      </c>
      <c r="E8242" s="0" t="n">
        <v>0.188218</v>
      </c>
    </row>
    <row r="8243" customFormat="false" ht="15" hidden="false" customHeight="false" outlineLevel="0" collapsed="false">
      <c r="A8243" s="0" t="n">
        <v>824000</v>
      </c>
      <c r="B8243" s="0" t="n">
        <v>0.1885841</v>
      </c>
      <c r="D8243" s="0" t="n">
        <v>824000</v>
      </c>
      <c r="E8243" s="0" t="n">
        <v>0.1939616</v>
      </c>
    </row>
    <row r="8244" customFormat="false" ht="15" hidden="false" customHeight="false" outlineLevel="0" collapsed="false">
      <c r="A8244" s="0" t="n">
        <v>824100</v>
      </c>
      <c r="B8244" s="0" t="n">
        <v>0.1960916</v>
      </c>
      <c r="D8244" s="0" t="n">
        <v>824100</v>
      </c>
      <c r="E8244" s="0" t="n">
        <v>0.1818212</v>
      </c>
    </row>
    <row r="8245" customFormat="false" ht="15" hidden="false" customHeight="false" outlineLevel="0" collapsed="false">
      <c r="A8245" s="0" t="n">
        <v>824200</v>
      </c>
      <c r="B8245" s="0" t="n">
        <v>0.4827317</v>
      </c>
      <c r="D8245" s="0" t="n">
        <v>824200</v>
      </c>
      <c r="E8245" s="0" t="n">
        <v>0.1799946</v>
      </c>
    </row>
    <row r="8246" customFormat="false" ht="15" hidden="false" customHeight="false" outlineLevel="0" collapsed="false">
      <c r="A8246" s="0" t="n">
        <v>824300</v>
      </c>
      <c r="B8246" s="0" t="n">
        <v>0.5166321</v>
      </c>
      <c r="D8246" s="0" t="n">
        <v>824300</v>
      </c>
      <c r="E8246" s="0" t="n">
        <v>0.1821647</v>
      </c>
    </row>
    <row r="8247" customFormat="false" ht="15" hidden="false" customHeight="false" outlineLevel="0" collapsed="false">
      <c r="A8247" s="0" t="n">
        <v>824400</v>
      </c>
      <c r="B8247" s="0" t="n">
        <v>0.2710037</v>
      </c>
      <c r="D8247" s="0" t="n">
        <v>824400</v>
      </c>
      <c r="E8247" s="0" t="n">
        <v>0.1919477</v>
      </c>
    </row>
    <row r="8248" customFormat="false" ht="15" hidden="false" customHeight="false" outlineLevel="0" collapsed="false">
      <c r="A8248" s="0" t="n">
        <v>824500</v>
      </c>
      <c r="B8248" s="0" t="n">
        <v>0.2259515</v>
      </c>
      <c r="D8248" s="0" t="n">
        <v>824500</v>
      </c>
      <c r="E8248" s="0" t="n">
        <v>0.1866035</v>
      </c>
    </row>
    <row r="8249" customFormat="false" ht="15" hidden="false" customHeight="false" outlineLevel="0" collapsed="false">
      <c r="A8249" s="0" t="n">
        <v>824600</v>
      </c>
      <c r="B8249" s="0" t="n">
        <v>0.1747536</v>
      </c>
      <c r="D8249" s="0" t="n">
        <v>824600</v>
      </c>
      <c r="E8249" s="0" t="n">
        <v>0.183243</v>
      </c>
    </row>
    <row r="8250" customFormat="false" ht="15" hidden="false" customHeight="false" outlineLevel="0" collapsed="false">
      <c r="A8250" s="0" t="n">
        <v>824700</v>
      </c>
      <c r="B8250" s="0" t="n">
        <v>0.2321273</v>
      </c>
      <c r="D8250" s="0" t="n">
        <v>824700</v>
      </c>
      <c r="E8250" s="0" t="n">
        <v>0.1824141</v>
      </c>
    </row>
    <row r="8251" customFormat="false" ht="15" hidden="false" customHeight="false" outlineLevel="0" collapsed="false">
      <c r="A8251" s="0" t="n">
        <v>824800</v>
      </c>
      <c r="B8251" s="0" t="n">
        <v>0.2199727</v>
      </c>
      <c r="D8251" s="0" t="n">
        <v>824800</v>
      </c>
      <c r="E8251" s="0" t="n">
        <v>0.1736464</v>
      </c>
    </row>
    <row r="8252" customFormat="false" ht="15" hidden="false" customHeight="false" outlineLevel="0" collapsed="false">
      <c r="A8252" s="0" t="n">
        <v>824900</v>
      </c>
      <c r="B8252" s="0" t="n">
        <v>0.2164143</v>
      </c>
      <c r="D8252" s="0" t="n">
        <v>824900</v>
      </c>
      <c r="E8252" s="0" t="n">
        <v>0.1637833</v>
      </c>
    </row>
    <row r="8253" customFormat="false" ht="15" hidden="false" customHeight="false" outlineLevel="0" collapsed="false">
      <c r="A8253" s="0" t="n">
        <v>825000</v>
      </c>
      <c r="B8253" s="0" t="n">
        <v>0.2100812</v>
      </c>
      <c r="D8253" s="0" t="n">
        <v>825000</v>
      </c>
      <c r="E8253" s="0" t="n">
        <v>0.2014897</v>
      </c>
    </row>
    <row r="8254" customFormat="false" ht="15" hidden="false" customHeight="false" outlineLevel="0" collapsed="false">
      <c r="A8254" s="0" t="n">
        <v>825100</v>
      </c>
      <c r="B8254" s="0" t="n">
        <v>0.1996345</v>
      </c>
      <c r="D8254" s="0" t="n">
        <v>825100</v>
      </c>
      <c r="E8254" s="0" t="n">
        <v>0.2282762</v>
      </c>
    </row>
    <row r="8255" customFormat="false" ht="15" hidden="false" customHeight="false" outlineLevel="0" collapsed="false">
      <c r="A8255" s="0" t="n">
        <v>825200</v>
      </c>
      <c r="B8255" s="0" t="n">
        <v>0.2277214</v>
      </c>
      <c r="D8255" s="0" t="n">
        <v>825200</v>
      </c>
      <c r="E8255" s="0" t="n">
        <v>0.1883055</v>
      </c>
    </row>
    <row r="8256" customFormat="false" ht="15" hidden="false" customHeight="false" outlineLevel="0" collapsed="false">
      <c r="A8256" s="0" t="n">
        <v>825300</v>
      </c>
      <c r="B8256" s="0" t="n">
        <v>0.1705693</v>
      </c>
      <c r="D8256" s="0" t="n">
        <v>825300</v>
      </c>
      <c r="E8256" s="0" t="n">
        <v>0.1843715</v>
      </c>
    </row>
    <row r="8257" customFormat="false" ht="15" hidden="false" customHeight="false" outlineLevel="0" collapsed="false">
      <c r="A8257" s="0" t="n">
        <v>825400</v>
      </c>
      <c r="B8257" s="0" t="n">
        <v>0.2279718</v>
      </c>
      <c r="D8257" s="0" t="n">
        <v>825400</v>
      </c>
      <c r="E8257" s="0" t="n">
        <v>0.1833492</v>
      </c>
    </row>
    <row r="8258" customFormat="false" ht="15" hidden="false" customHeight="false" outlineLevel="0" collapsed="false">
      <c r="A8258" s="0" t="n">
        <v>825500</v>
      </c>
      <c r="B8258" s="0" t="n">
        <v>0.1781795</v>
      </c>
      <c r="D8258" s="0" t="n">
        <v>825500</v>
      </c>
      <c r="E8258" s="0" t="n">
        <v>0.1707101</v>
      </c>
    </row>
    <row r="8259" customFormat="false" ht="15" hidden="false" customHeight="false" outlineLevel="0" collapsed="false">
      <c r="A8259" s="0" t="n">
        <v>825600</v>
      </c>
      <c r="B8259" s="0" t="n">
        <v>0.2156015</v>
      </c>
      <c r="D8259" s="0" t="n">
        <v>825600</v>
      </c>
      <c r="E8259" s="0" t="n">
        <v>0.1926082</v>
      </c>
    </row>
    <row r="8260" customFormat="false" ht="15" hidden="false" customHeight="false" outlineLevel="0" collapsed="false">
      <c r="A8260" s="0" t="n">
        <v>825700</v>
      </c>
      <c r="B8260" s="0" t="n">
        <v>0.2416234</v>
      </c>
      <c r="D8260" s="0" t="n">
        <v>825700</v>
      </c>
      <c r="E8260" s="0" t="n">
        <v>0.1817829</v>
      </c>
    </row>
    <row r="8261" customFormat="false" ht="15" hidden="false" customHeight="false" outlineLevel="0" collapsed="false">
      <c r="A8261" s="0" t="n">
        <v>825800</v>
      </c>
      <c r="B8261" s="0" t="n">
        <v>0.1853368</v>
      </c>
      <c r="D8261" s="0" t="n">
        <v>825800</v>
      </c>
      <c r="E8261" s="0" t="n">
        <v>0.1851324</v>
      </c>
    </row>
    <row r="8262" customFormat="false" ht="15" hidden="false" customHeight="false" outlineLevel="0" collapsed="false">
      <c r="A8262" s="0" t="n">
        <v>825900</v>
      </c>
      <c r="B8262" s="0" t="n">
        <v>0.3118235</v>
      </c>
      <c r="D8262" s="0" t="n">
        <v>825900</v>
      </c>
      <c r="E8262" s="0" t="n">
        <v>0.1726985</v>
      </c>
    </row>
    <row r="8263" customFormat="false" ht="15" hidden="false" customHeight="false" outlineLevel="0" collapsed="false">
      <c r="A8263" s="0" t="n">
        <v>826000</v>
      </c>
      <c r="B8263" s="0" t="n">
        <v>0.1973169</v>
      </c>
      <c r="D8263" s="0" t="n">
        <v>826000</v>
      </c>
      <c r="E8263" s="0" t="n">
        <v>0.1759036</v>
      </c>
    </row>
    <row r="8264" customFormat="false" ht="15" hidden="false" customHeight="false" outlineLevel="0" collapsed="false">
      <c r="A8264" s="0" t="n">
        <v>826100</v>
      </c>
      <c r="B8264" s="0" t="n">
        <v>0.2131895</v>
      </c>
      <c r="D8264" s="0" t="n">
        <v>826100</v>
      </c>
      <c r="E8264" s="0" t="n">
        <v>0.20006</v>
      </c>
    </row>
    <row r="8265" customFormat="false" ht="15" hidden="false" customHeight="false" outlineLevel="0" collapsed="false">
      <c r="A8265" s="0" t="n">
        <v>826200</v>
      </c>
      <c r="B8265" s="0" t="n">
        <v>0.2195719</v>
      </c>
      <c r="D8265" s="0" t="n">
        <v>826200</v>
      </c>
      <c r="E8265" s="0" t="n">
        <v>0.1924812</v>
      </c>
    </row>
    <row r="8266" customFormat="false" ht="15" hidden="false" customHeight="false" outlineLevel="0" collapsed="false">
      <c r="A8266" s="0" t="n">
        <v>826300</v>
      </c>
      <c r="B8266" s="0" t="n">
        <v>0.1918181</v>
      </c>
      <c r="D8266" s="0" t="n">
        <v>826300</v>
      </c>
      <c r="E8266" s="0" t="n">
        <v>0.2065043</v>
      </c>
    </row>
    <row r="8267" customFormat="false" ht="15" hidden="false" customHeight="false" outlineLevel="0" collapsed="false">
      <c r="A8267" s="0" t="n">
        <v>826400</v>
      </c>
      <c r="B8267" s="0" t="n">
        <v>0.1819066</v>
      </c>
      <c r="D8267" s="0" t="n">
        <v>826400</v>
      </c>
      <c r="E8267" s="0" t="n">
        <v>0.1825079</v>
      </c>
    </row>
    <row r="8268" customFormat="false" ht="15" hidden="false" customHeight="false" outlineLevel="0" collapsed="false">
      <c r="A8268" s="0" t="n">
        <v>826500</v>
      </c>
      <c r="B8268" s="0" t="n">
        <v>0.2168459</v>
      </c>
      <c r="D8268" s="0" t="n">
        <v>826500</v>
      </c>
      <c r="E8268" s="0" t="n">
        <v>0.177361</v>
      </c>
    </row>
    <row r="8269" customFormat="false" ht="15" hidden="false" customHeight="false" outlineLevel="0" collapsed="false">
      <c r="A8269" s="0" t="n">
        <v>826600</v>
      </c>
      <c r="B8269" s="0" t="n">
        <v>0.2002899</v>
      </c>
      <c r="D8269" s="0" t="n">
        <v>826600</v>
      </c>
      <c r="E8269" s="0" t="n">
        <v>0.1653238</v>
      </c>
    </row>
    <row r="8270" customFormat="false" ht="15" hidden="false" customHeight="false" outlineLevel="0" collapsed="false">
      <c r="A8270" s="0" t="n">
        <v>826700</v>
      </c>
      <c r="B8270" s="0" t="n">
        <v>0.2383508</v>
      </c>
      <c r="D8270" s="0" t="n">
        <v>826700</v>
      </c>
      <c r="E8270" s="0" t="n">
        <v>0.1697767</v>
      </c>
    </row>
    <row r="8271" customFormat="false" ht="15" hidden="false" customHeight="false" outlineLevel="0" collapsed="false">
      <c r="A8271" s="0" t="n">
        <v>826800</v>
      </c>
      <c r="B8271" s="0" t="n">
        <v>0.2711841</v>
      </c>
      <c r="D8271" s="0" t="n">
        <v>826800</v>
      </c>
      <c r="E8271" s="0" t="n">
        <v>0.1944072</v>
      </c>
    </row>
    <row r="8272" customFormat="false" ht="15" hidden="false" customHeight="false" outlineLevel="0" collapsed="false">
      <c r="A8272" s="0" t="n">
        <v>826900</v>
      </c>
      <c r="B8272" s="0" t="n">
        <v>0.2011624</v>
      </c>
      <c r="D8272" s="0" t="n">
        <v>826900</v>
      </c>
      <c r="E8272" s="0" t="n">
        <v>0.1943449</v>
      </c>
    </row>
    <row r="8273" customFormat="false" ht="15" hidden="false" customHeight="false" outlineLevel="0" collapsed="false">
      <c r="A8273" s="0" t="n">
        <v>827000</v>
      </c>
      <c r="B8273" s="0" t="n">
        <v>0.2029904</v>
      </c>
      <c r="D8273" s="0" t="n">
        <v>827000</v>
      </c>
      <c r="E8273" s="0" t="n">
        <v>0.205691</v>
      </c>
    </row>
    <row r="8274" customFormat="false" ht="15" hidden="false" customHeight="false" outlineLevel="0" collapsed="false">
      <c r="A8274" s="0" t="n">
        <v>827100</v>
      </c>
      <c r="B8274" s="0" t="n">
        <v>0.2900173</v>
      </c>
      <c r="D8274" s="0" t="n">
        <v>827100</v>
      </c>
      <c r="E8274" s="0" t="n">
        <v>0.1805486</v>
      </c>
    </row>
    <row r="8275" customFormat="false" ht="15" hidden="false" customHeight="false" outlineLevel="0" collapsed="false">
      <c r="A8275" s="0" t="n">
        <v>827200</v>
      </c>
      <c r="B8275" s="0" t="n">
        <v>0.1984586</v>
      </c>
      <c r="D8275" s="0" t="n">
        <v>827200</v>
      </c>
      <c r="E8275" s="0" t="n">
        <v>0.1982244</v>
      </c>
    </row>
    <row r="8276" customFormat="false" ht="15" hidden="false" customHeight="false" outlineLevel="0" collapsed="false">
      <c r="A8276" s="0" t="n">
        <v>827300</v>
      </c>
      <c r="B8276" s="0" t="n">
        <v>0.1906124</v>
      </c>
      <c r="D8276" s="0" t="n">
        <v>827300</v>
      </c>
      <c r="E8276" s="0" t="n">
        <v>0.1816973</v>
      </c>
    </row>
    <row r="8277" customFormat="false" ht="15" hidden="false" customHeight="false" outlineLevel="0" collapsed="false">
      <c r="A8277" s="0" t="n">
        <v>827400</v>
      </c>
      <c r="B8277" s="0" t="n">
        <v>0.2047169</v>
      </c>
      <c r="D8277" s="0" t="n">
        <v>827400</v>
      </c>
      <c r="E8277" s="0" t="n">
        <v>0.1874194</v>
      </c>
    </row>
    <row r="8278" customFormat="false" ht="15" hidden="false" customHeight="false" outlineLevel="0" collapsed="false">
      <c r="A8278" s="0" t="n">
        <v>827500</v>
      </c>
      <c r="B8278" s="0" t="n">
        <v>0.2140794</v>
      </c>
      <c r="D8278" s="0" t="n">
        <v>827500</v>
      </c>
      <c r="E8278" s="0" t="n">
        <v>0.1844612</v>
      </c>
    </row>
    <row r="8279" customFormat="false" ht="15" hidden="false" customHeight="false" outlineLevel="0" collapsed="false">
      <c r="A8279" s="0" t="n">
        <v>827600</v>
      </c>
      <c r="B8279" s="0" t="n">
        <v>0.1819092</v>
      </c>
      <c r="D8279" s="0" t="n">
        <v>827600</v>
      </c>
      <c r="E8279" s="0" t="n">
        <v>0.1737035</v>
      </c>
    </row>
    <row r="8280" customFormat="false" ht="15" hidden="false" customHeight="false" outlineLevel="0" collapsed="false">
      <c r="A8280" s="0" t="n">
        <v>827700</v>
      </c>
      <c r="B8280" s="0" t="n">
        <v>0.1952505</v>
      </c>
      <c r="D8280" s="0" t="n">
        <v>827700</v>
      </c>
      <c r="E8280" s="0" t="n">
        <v>0.1713651</v>
      </c>
    </row>
    <row r="8281" customFormat="false" ht="15" hidden="false" customHeight="false" outlineLevel="0" collapsed="false">
      <c r="A8281" s="0" t="n">
        <v>827800</v>
      </c>
      <c r="B8281" s="0" t="n">
        <v>0.2132932</v>
      </c>
      <c r="D8281" s="0" t="n">
        <v>827800</v>
      </c>
      <c r="E8281" s="0" t="n">
        <v>0.1913166</v>
      </c>
    </row>
    <row r="8282" customFormat="false" ht="15" hidden="false" customHeight="false" outlineLevel="0" collapsed="false">
      <c r="A8282" s="0" t="n">
        <v>827900</v>
      </c>
      <c r="B8282" s="0" t="n">
        <v>0.1795497</v>
      </c>
      <c r="D8282" s="0" t="n">
        <v>827900</v>
      </c>
      <c r="E8282" s="0" t="n">
        <v>0.2265854</v>
      </c>
    </row>
    <row r="8283" customFormat="false" ht="15" hidden="false" customHeight="false" outlineLevel="0" collapsed="false">
      <c r="A8283" s="0" t="n">
        <v>828000</v>
      </c>
      <c r="B8283" s="0" t="n">
        <v>0.1810884</v>
      </c>
      <c r="D8283" s="0" t="n">
        <v>828000</v>
      </c>
      <c r="E8283" s="0" t="n">
        <v>0.1741783</v>
      </c>
    </row>
    <row r="8284" customFormat="false" ht="15" hidden="false" customHeight="false" outlineLevel="0" collapsed="false">
      <c r="A8284" s="0" t="n">
        <v>828100</v>
      </c>
      <c r="B8284" s="0" t="n">
        <v>0.1893518</v>
      </c>
      <c r="D8284" s="0" t="n">
        <v>828100</v>
      </c>
      <c r="E8284" s="0" t="n">
        <v>0.1927641</v>
      </c>
    </row>
    <row r="8285" customFormat="false" ht="15" hidden="false" customHeight="false" outlineLevel="0" collapsed="false">
      <c r="A8285" s="0" t="n">
        <v>828200</v>
      </c>
      <c r="B8285" s="0" t="n">
        <v>0.1884732</v>
      </c>
      <c r="D8285" s="0" t="n">
        <v>828200</v>
      </c>
      <c r="E8285" s="0" t="n">
        <v>0.1934552</v>
      </c>
    </row>
    <row r="8286" customFormat="false" ht="15" hidden="false" customHeight="false" outlineLevel="0" collapsed="false">
      <c r="A8286" s="0" t="n">
        <v>828300</v>
      </c>
      <c r="B8286" s="0" t="n">
        <v>0.214826</v>
      </c>
      <c r="D8286" s="0" t="n">
        <v>828300</v>
      </c>
      <c r="E8286" s="0" t="n">
        <v>0.1761475</v>
      </c>
    </row>
    <row r="8287" customFormat="false" ht="15" hidden="false" customHeight="false" outlineLevel="0" collapsed="false">
      <c r="A8287" s="0" t="n">
        <v>828400</v>
      </c>
      <c r="B8287" s="0" t="n">
        <v>0.1879894</v>
      </c>
      <c r="D8287" s="0" t="n">
        <v>828400</v>
      </c>
      <c r="E8287" s="0" t="n">
        <v>0.1858846</v>
      </c>
    </row>
    <row r="8288" customFormat="false" ht="15" hidden="false" customHeight="false" outlineLevel="0" collapsed="false">
      <c r="A8288" s="0" t="n">
        <v>828500</v>
      </c>
      <c r="B8288" s="0" t="n">
        <v>0.2095829</v>
      </c>
      <c r="D8288" s="0" t="n">
        <v>828500</v>
      </c>
      <c r="E8288" s="0" t="n">
        <v>0.2257897</v>
      </c>
    </row>
    <row r="8289" customFormat="false" ht="15" hidden="false" customHeight="false" outlineLevel="0" collapsed="false">
      <c r="A8289" s="0" t="n">
        <v>828600</v>
      </c>
      <c r="B8289" s="0" t="n">
        <v>0.1714356</v>
      </c>
      <c r="D8289" s="0" t="n">
        <v>828600</v>
      </c>
      <c r="E8289" s="0" t="n">
        <v>0.269106</v>
      </c>
    </row>
    <row r="8290" customFormat="false" ht="15" hidden="false" customHeight="false" outlineLevel="0" collapsed="false">
      <c r="A8290" s="0" t="n">
        <v>828700</v>
      </c>
      <c r="B8290" s="0" t="n">
        <v>0.2420166</v>
      </c>
      <c r="D8290" s="0" t="n">
        <v>828700</v>
      </c>
      <c r="E8290" s="0" t="n">
        <v>0.3064943</v>
      </c>
    </row>
    <row r="8291" customFormat="false" ht="15" hidden="false" customHeight="false" outlineLevel="0" collapsed="false">
      <c r="A8291" s="0" t="n">
        <v>828800</v>
      </c>
      <c r="B8291" s="0" t="n">
        <v>0.1759487</v>
      </c>
      <c r="D8291" s="0" t="n">
        <v>828800</v>
      </c>
      <c r="E8291" s="0" t="n">
        <v>0.278564</v>
      </c>
    </row>
    <row r="8292" customFormat="false" ht="15" hidden="false" customHeight="false" outlineLevel="0" collapsed="false">
      <c r="A8292" s="0" t="n">
        <v>828900</v>
      </c>
      <c r="B8292" s="0" t="n">
        <v>0.1985296</v>
      </c>
      <c r="D8292" s="0" t="n">
        <v>828900</v>
      </c>
      <c r="E8292" s="0" t="n">
        <v>0.2308674</v>
      </c>
    </row>
    <row r="8293" customFormat="false" ht="15" hidden="false" customHeight="false" outlineLevel="0" collapsed="false">
      <c r="A8293" s="0" t="n">
        <v>829000</v>
      </c>
      <c r="B8293" s="0" t="n">
        <v>0.19434</v>
      </c>
      <c r="D8293" s="0" t="n">
        <v>829000</v>
      </c>
      <c r="E8293" s="0" t="n">
        <v>0.1778701</v>
      </c>
    </row>
    <row r="8294" customFormat="false" ht="15" hidden="false" customHeight="false" outlineLevel="0" collapsed="false">
      <c r="A8294" s="0" t="n">
        <v>829100</v>
      </c>
      <c r="B8294" s="0" t="n">
        <v>0.1816834</v>
      </c>
      <c r="D8294" s="0" t="n">
        <v>829100</v>
      </c>
      <c r="E8294" s="0" t="n">
        <v>0.1847159</v>
      </c>
    </row>
    <row r="8295" customFormat="false" ht="15" hidden="false" customHeight="false" outlineLevel="0" collapsed="false">
      <c r="A8295" s="0" t="n">
        <v>829200</v>
      </c>
      <c r="B8295" s="0" t="n">
        <v>0.2593547</v>
      </c>
      <c r="D8295" s="0" t="n">
        <v>829200</v>
      </c>
      <c r="E8295" s="0" t="n">
        <v>0.2479214</v>
      </c>
    </row>
    <row r="8296" customFormat="false" ht="15" hidden="false" customHeight="false" outlineLevel="0" collapsed="false">
      <c r="A8296" s="0" t="n">
        <v>829300</v>
      </c>
      <c r="B8296" s="0" t="n">
        <v>0.1932275</v>
      </c>
      <c r="D8296" s="0" t="n">
        <v>829300</v>
      </c>
      <c r="E8296" s="0" t="n">
        <v>0.203924</v>
      </c>
    </row>
    <row r="8297" customFormat="false" ht="15" hidden="false" customHeight="false" outlineLevel="0" collapsed="false">
      <c r="A8297" s="0" t="n">
        <v>829400</v>
      </c>
      <c r="B8297" s="0" t="n">
        <v>0.2582114</v>
      </c>
      <c r="D8297" s="0" t="n">
        <v>829400</v>
      </c>
      <c r="E8297" s="0" t="n">
        <v>0.1916612</v>
      </c>
    </row>
    <row r="8298" customFormat="false" ht="15" hidden="false" customHeight="false" outlineLevel="0" collapsed="false">
      <c r="A8298" s="0" t="n">
        <v>829500</v>
      </c>
      <c r="B8298" s="0" t="n">
        <v>0.2128469</v>
      </c>
      <c r="D8298" s="0" t="n">
        <v>829500</v>
      </c>
      <c r="E8298" s="0" t="n">
        <v>0.1955741</v>
      </c>
    </row>
    <row r="8299" customFormat="false" ht="15" hidden="false" customHeight="false" outlineLevel="0" collapsed="false">
      <c r="A8299" s="0" t="n">
        <v>829600</v>
      </c>
      <c r="B8299" s="0" t="n">
        <v>0.2001471</v>
      </c>
      <c r="D8299" s="0" t="n">
        <v>829600</v>
      </c>
      <c r="E8299" s="0" t="n">
        <v>0.1746261</v>
      </c>
    </row>
    <row r="8300" customFormat="false" ht="15" hidden="false" customHeight="false" outlineLevel="0" collapsed="false">
      <c r="A8300" s="0" t="n">
        <v>829700</v>
      </c>
      <c r="B8300" s="0" t="n">
        <v>0.1935616</v>
      </c>
      <c r="D8300" s="0" t="n">
        <v>829700</v>
      </c>
      <c r="E8300" s="0" t="n">
        <v>0.1975199</v>
      </c>
    </row>
    <row r="8301" customFormat="false" ht="15" hidden="false" customHeight="false" outlineLevel="0" collapsed="false">
      <c r="A8301" s="0" t="n">
        <v>829800</v>
      </c>
      <c r="B8301" s="0" t="n">
        <v>0.2405704</v>
      </c>
      <c r="D8301" s="0" t="n">
        <v>829800</v>
      </c>
      <c r="E8301" s="0" t="n">
        <v>0.1925488</v>
      </c>
    </row>
    <row r="8302" customFormat="false" ht="15" hidden="false" customHeight="false" outlineLevel="0" collapsed="false">
      <c r="A8302" s="0" t="n">
        <v>829900</v>
      </c>
      <c r="B8302" s="0" t="n">
        <v>0.2299454</v>
      </c>
      <c r="D8302" s="0" t="n">
        <v>829900</v>
      </c>
      <c r="E8302" s="0" t="n">
        <v>0.1745995</v>
      </c>
    </row>
    <row r="8303" customFormat="false" ht="15" hidden="false" customHeight="false" outlineLevel="0" collapsed="false">
      <c r="A8303" s="0" t="n">
        <v>830000</v>
      </c>
      <c r="B8303" s="0" t="n">
        <v>0.2032485</v>
      </c>
      <c r="D8303" s="0" t="n">
        <v>830000</v>
      </c>
      <c r="E8303" s="0" t="n">
        <v>0.3179557</v>
      </c>
    </row>
    <row r="8304" customFormat="false" ht="15" hidden="false" customHeight="false" outlineLevel="0" collapsed="false">
      <c r="A8304" s="0" t="n">
        <v>830100</v>
      </c>
      <c r="B8304" s="0" t="n">
        <v>0.2399628</v>
      </c>
      <c r="D8304" s="0" t="n">
        <v>830100</v>
      </c>
      <c r="E8304" s="0" t="n">
        <v>0.1700648</v>
      </c>
    </row>
    <row r="8305" customFormat="false" ht="15" hidden="false" customHeight="false" outlineLevel="0" collapsed="false">
      <c r="A8305" s="0" t="n">
        <v>830200</v>
      </c>
      <c r="B8305" s="0" t="n">
        <v>0.2270878</v>
      </c>
      <c r="D8305" s="0" t="n">
        <v>830200</v>
      </c>
      <c r="E8305" s="0" t="n">
        <v>0.4041916</v>
      </c>
    </row>
    <row r="8306" customFormat="false" ht="15" hidden="false" customHeight="false" outlineLevel="0" collapsed="false">
      <c r="A8306" s="0" t="n">
        <v>830300</v>
      </c>
      <c r="B8306" s="0" t="n">
        <v>0.2201313</v>
      </c>
      <c r="D8306" s="0" t="n">
        <v>830300</v>
      </c>
      <c r="E8306" s="0" t="n">
        <v>0.4635338</v>
      </c>
    </row>
    <row r="8307" customFormat="false" ht="15" hidden="false" customHeight="false" outlineLevel="0" collapsed="false">
      <c r="A8307" s="0" t="n">
        <v>830400</v>
      </c>
      <c r="B8307" s="0" t="n">
        <v>0.2176299</v>
      </c>
      <c r="D8307" s="0" t="n">
        <v>830400</v>
      </c>
      <c r="E8307" s="0" t="n">
        <v>0.3473858</v>
      </c>
    </row>
    <row r="8308" customFormat="false" ht="15" hidden="false" customHeight="false" outlineLevel="0" collapsed="false">
      <c r="A8308" s="0" t="n">
        <v>830500</v>
      </c>
      <c r="B8308" s="0" t="n">
        <v>0.2231368</v>
      </c>
      <c r="D8308" s="0" t="n">
        <v>830500</v>
      </c>
      <c r="E8308" s="0" t="n">
        <v>0.4526822</v>
      </c>
    </row>
    <row r="8309" customFormat="false" ht="15" hidden="false" customHeight="false" outlineLevel="0" collapsed="false">
      <c r="A8309" s="0" t="n">
        <v>830600</v>
      </c>
      <c r="B8309" s="0" t="n">
        <v>0.2050054</v>
      </c>
      <c r="D8309" s="0" t="n">
        <v>830600</v>
      </c>
      <c r="E8309" s="0" t="n">
        <v>0.4669109</v>
      </c>
    </row>
    <row r="8310" customFormat="false" ht="15" hidden="false" customHeight="false" outlineLevel="0" collapsed="false">
      <c r="A8310" s="0" t="n">
        <v>830700</v>
      </c>
      <c r="B8310" s="0" t="n">
        <v>0.1837635</v>
      </c>
      <c r="D8310" s="0" t="n">
        <v>830700</v>
      </c>
      <c r="E8310" s="0" t="n">
        <v>0.5168547</v>
      </c>
    </row>
    <row r="8311" customFormat="false" ht="15" hidden="false" customHeight="false" outlineLevel="0" collapsed="false">
      <c r="A8311" s="0" t="n">
        <v>830800</v>
      </c>
      <c r="B8311" s="0" t="n">
        <v>0.2048654</v>
      </c>
      <c r="D8311" s="0" t="n">
        <v>830800</v>
      </c>
      <c r="E8311" s="0" t="n">
        <v>0.510848</v>
      </c>
    </row>
    <row r="8312" customFormat="false" ht="15" hidden="false" customHeight="false" outlineLevel="0" collapsed="false">
      <c r="A8312" s="0" t="n">
        <v>830900</v>
      </c>
      <c r="B8312" s="0" t="n">
        <v>0.3780076</v>
      </c>
      <c r="D8312" s="0" t="n">
        <v>830900</v>
      </c>
      <c r="E8312" s="0" t="n">
        <v>0.5068519</v>
      </c>
    </row>
    <row r="8313" customFormat="false" ht="15" hidden="false" customHeight="false" outlineLevel="0" collapsed="false">
      <c r="A8313" s="0" t="n">
        <v>831000</v>
      </c>
      <c r="B8313" s="0" t="n">
        <v>0.2063445</v>
      </c>
      <c r="D8313" s="0" t="n">
        <v>831000</v>
      </c>
      <c r="E8313" s="0" t="n">
        <v>0.5678923</v>
      </c>
    </row>
    <row r="8314" customFormat="false" ht="15" hidden="false" customHeight="false" outlineLevel="0" collapsed="false">
      <c r="A8314" s="0" t="n">
        <v>831100</v>
      </c>
      <c r="B8314" s="0" t="n">
        <v>0.1921456</v>
      </c>
      <c r="D8314" s="0" t="n">
        <v>831100</v>
      </c>
      <c r="E8314" s="0" t="n">
        <v>0.4947369</v>
      </c>
    </row>
    <row r="8315" customFormat="false" ht="15" hidden="false" customHeight="false" outlineLevel="0" collapsed="false">
      <c r="A8315" s="0" t="n">
        <v>831200</v>
      </c>
      <c r="B8315" s="0" t="n">
        <v>0.2157804</v>
      </c>
      <c r="D8315" s="0" t="n">
        <v>831200</v>
      </c>
      <c r="E8315" s="0" t="n">
        <v>0.4626026</v>
      </c>
    </row>
    <row r="8316" customFormat="false" ht="15" hidden="false" customHeight="false" outlineLevel="0" collapsed="false">
      <c r="A8316" s="0" t="n">
        <v>831300</v>
      </c>
      <c r="B8316" s="0" t="n">
        <v>0.2411914</v>
      </c>
      <c r="D8316" s="0" t="n">
        <v>831300</v>
      </c>
      <c r="E8316" s="0" t="n">
        <v>0.5947269</v>
      </c>
    </row>
    <row r="8317" customFormat="false" ht="15" hidden="false" customHeight="false" outlineLevel="0" collapsed="false">
      <c r="A8317" s="0" t="n">
        <v>831400</v>
      </c>
      <c r="B8317" s="0" t="n">
        <v>0.2596058</v>
      </c>
      <c r="D8317" s="0" t="n">
        <v>831400</v>
      </c>
      <c r="E8317" s="0" t="n">
        <v>0.5074703</v>
      </c>
    </row>
    <row r="8318" customFormat="false" ht="15" hidden="false" customHeight="false" outlineLevel="0" collapsed="false">
      <c r="A8318" s="0" t="n">
        <v>831500</v>
      </c>
      <c r="B8318" s="0" t="n">
        <v>0.2063978</v>
      </c>
      <c r="D8318" s="0" t="n">
        <v>831500</v>
      </c>
      <c r="E8318" s="0" t="n">
        <v>0.4476216</v>
      </c>
    </row>
    <row r="8319" customFormat="false" ht="15" hidden="false" customHeight="false" outlineLevel="0" collapsed="false">
      <c r="A8319" s="0" t="n">
        <v>831600</v>
      </c>
      <c r="B8319" s="0" t="n">
        <v>0.2102472</v>
      </c>
      <c r="D8319" s="0" t="n">
        <v>831600</v>
      </c>
      <c r="E8319" s="0" t="n">
        <v>0.5135611</v>
      </c>
    </row>
    <row r="8320" customFormat="false" ht="15" hidden="false" customHeight="false" outlineLevel="0" collapsed="false">
      <c r="A8320" s="0" t="n">
        <v>831700</v>
      </c>
      <c r="B8320" s="0" t="n">
        <v>0.2095277</v>
      </c>
      <c r="D8320" s="0" t="n">
        <v>831700</v>
      </c>
      <c r="E8320" s="0" t="n">
        <v>0.5266672</v>
      </c>
    </row>
    <row r="8321" customFormat="false" ht="15" hidden="false" customHeight="false" outlineLevel="0" collapsed="false">
      <c r="A8321" s="0" t="n">
        <v>831800</v>
      </c>
      <c r="B8321" s="0" t="n">
        <v>0.2109927</v>
      </c>
      <c r="D8321" s="0" t="n">
        <v>831800</v>
      </c>
      <c r="E8321" s="0" t="n">
        <v>0.4112067</v>
      </c>
    </row>
    <row r="8322" customFormat="false" ht="15" hidden="false" customHeight="false" outlineLevel="0" collapsed="false">
      <c r="A8322" s="0" t="n">
        <v>831900</v>
      </c>
      <c r="B8322" s="0" t="n">
        <v>0.2060001</v>
      </c>
      <c r="D8322" s="0" t="n">
        <v>831900</v>
      </c>
      <c r="E8322" s="0" t="n">
        <v>0.5124707</v>
      </c>
    </row>
    <row r="8323" customFormat="false" ht="15" hidden="false" customHeight="false" outlineLevel="0" collapsed="false">
      <c r="A8323" s="0" t="n">
        <v>832000</v>
      </c>
      <c r="B8323" s="0" t="n">
        <v>0.1897602</v>
      </c>
      <c r="D8323" s="0" t="n">
        <v>832000</v>
      </c>
      <c r="E8323" s="0" t="n">
        <v>0.4380251</v>
      </c>
    </row>
    <row r="8324" customFormat="false" ht="15" hidden="false" customHeight="false" outlineLevel="0" collapsed="false">
      <c r="A8324" s="0" t="n">
        <v>832100</v>
      </c>
      <c r="B8324" s="0" t="n">
        <v>0.1938093</v>
      </c>
      <c r="D8324" s="0" t="n">
        <v>832100</v>
      </c>
      <c r="E8324" s="0" t="n">
        <v>0.3575608</v>
      </c>
    </row>
    <row r="8325" customFormat="false" ht="15" hidden="false" customHeight="false" outlineLevel="0" collapsed="false">
      <c r="A8325" s="0" t="n">
        <v>832200</v>
      </c>
      <c r="B8325" s="0" t="n">
        <v>0.2574704</v>
      </c>
      <c r="D8325" s="0" t="n">
        <v>832200</v>
      </c>
      <c r="E8325" s="0" t="n">
        <v>0.4388846</v>
      </c>
    </row>
    <row r="8326" customFormat="false" ht="15" hidden="false" customHeight="false" outlineLevel="0" collapsed="false">
      <c r="A8326" s="0" t="n">
        <v>832300</v>
      </c>
      <c r="B8326" s="0" t="n">
        <v>0.207986</v>
      </c>
      <c r="D8326" s="0" t="n">
        <v>832300</v>
      </c>
      <c r="E8326" s="0" t="n">
        <v>0.4635863</v>
      </c>
    </row>
    <row r="8327" customFormat="false" ht="15" hidden="false" customHeight="false" outlineLevel="0" collapsed="false">
      <c r="A8327" s="0" t="n">
        <v>832400</v>
      </c>
      <c r="B8327" s="0" t="n">
        <v>0.1941957</v>
      </c>
      <c r="D8327" s="0" t="n">
        <v>832400</v>
      </c>
      <c r="E8327" s="0" t="n">
        <v>0.4237971</v>
      </c>
    </row>
    <row r="8328" customFormat="false" ht="15" hidden="false" customHeight="false" outlineLevel="0" collapsed="false">
      <c r="A8328" s="0" t="n">
        <v>832500</v>
      </c>
      <c r="B8328" s="0" t="n">
        <v>0.1834801</v>
      </c>
      <c r="D8328" s="0" t="n">
        <v>832500</v>
      </c>
      <c r="E8328" s="0" t="n">
        <v>0.4575871</v>
      </c>
    </row>
    <row r="8329" customFormat="false" ht="15" hidden="false" customHeight="false" outlineLevel="0" collapsed="false">
      <c r="A8329" s="0" t="n">
        <v>832600</v>
      </c>
      <c r="B8329" s="0" t="n">
        <v>0.4078577</v>
      </c>
      <c r="D8329" s="0" t="n">
        <v>832600</v>
      </c>
      <c r="E8329" s="0" t="n">
        <v>0.3800448</v>
      </c>
    </row>
    <row r="8330" customFormat="false" ht="15" hidden="false" customHeight="false" outlineLevel="0" collapsed="false">
      <c r="A8330" s="0" t="n">
        <v>832700</v>
      </c>
      <c r="B8330" s="0" t="n">
        <v>0.1921512</v>
      </c>
      <c r="D8330" s="0" t="n">
        <v>832700</v>
      </c>
      <c r="E8330" s="0" t="n">
        <v>0.5003889</v>
      </c>
    </row>
    <row r="8331" customFormat="false" ht="15" hidden="false" customHeight="false" outlineLevel="0" collapsed="false">
      <c r="A8331" s="0" t="n">
        <v>832800</v>
      </c>
      <c r="B8331" s="0" t="n">
        <v>0.2451323</v>
      </c>
      <c r="D8331" s="0" t="n">
        <v>832800</v>
      </c>
      <c r="E8331" s="0" t="n">
        <v>0.491532</v>
      </c>
    </row>
    <row r="8332" customFormat="false" ht="15" hidden="false" customHeight="false" outlineLevel="0" collapsed="false">
      <c r="A8332" s="0" t="n">
        <v>832900</v>
      </c>
      <c r="B8332" s="0" t="n">
        <v>0.1827187</v>
      </c>
      <c r="D8332" s="0" t="n">
        <v>832900</v>
      </c>
      <c r="E8332" s="0" t="n">
        <v>0.4642729</v>
      </c>
    </row>
    <row r="8333" customFormat="false" ht="15" hidden="false" customHeight="false" outlineLevel="0" collapsed="false">
      <c r="A8333" s="0" t="n">
        <v>833000</v>
      </c>
      <c r="B8333" s="0" t="n">
        <v>0.2186798</v>
      </c>
      <c r="D8333" s="0" t="n">
        <v>833000</v>
      </c>
      <c r="E8333" s="0" t="n">
        <v>0.6005799</v>
      </c>
    </row>
    <row r="8334" customFormat="false" ht="15" hidden="false" customHeight="false" outlineLevel="0" collapsed="false">
      <c r="A8334" s="0" t="n">
        <v>833100</v>
      </c>
      <c r="B8334" s="0" t="n">
        <v>0.2126078</v>
      </c>
      <c r="D8334" s="0" t="n">
        <v>833100</v>
      </c>
      <c r="E8334" s="0" t="n">
        <v>0.5238531</v>
      </c>
    </row>
    <row r="8335" customFormat="false" ht="15" hidden="false" customHeight="false" outlineLevel="0" collapsed="false">
      <c r="A8335" s="0" t="n">
        <v>833200</v>
      </c>
      <c r="B8335" s="0" t="n">
        <v>0.271208</v>
      </c>
      <c r="D8335" s="0" t="n">
        <v>833200</v>
      </c>
      <c r="E8335" s="0" t="n">
        <v>0.6184127</v>
      </c>
    </row>
    <row r="8336" customFormat="false" ht="15" hidden="false" customHeight="false" outlineLevel="0" collapsed="false">
      <c r="A8336" s="0" t="n">
        <v>833300</v>
      </c>
      <c r="B8336" s="0" t="n">
        <v>0.1985877</v>
      </c>
      <c r="D8336" s="0" t="n">
        <v>833300</v>
      </c>
      <c r="E8336" s="0" t="n">
        <v>0.5435865</v>
      </c>
    </row>
    <row r="8337" customFormat="false" ht="15" hidden="false" customHeight="false" outlineLevel="0" collapsed="false">
      <c r="A8337" s="0" t="n">
        <v>833400</v>
      </c>
      <c r="B8337" s="0" t="n">
        <v>0.1800721</v>
      </c>
      <c r="D8337" s="0" t="n">
        <v>833400</v>
      </c>
      <c r="E8337" s="0" t="n">
        <v>0.4514632</v>
      </c>
    </row>
    <row r="8338" customFormat="false" ht="15" hidden="false" customHeight="false" outlineLevel="0" collapsed="false">
      <c r="A8338" s="0" t="n">
        <v>833500</v>
      </c>
      <c r="B8338" s="0" t="n">
        <v>0.1874835</v>
      </c>
      <c r="D8338" s="0" t="n">
        <v>833500</v>
      </c>
      <c r="E8338" s="0" t="n">
        <v>0.4853253</v>
      </c>
    </row>
    <row r="8339" customFormat="false" ht="15" hidden="false" customHeight="false" outlineLevel="0" collapsed="false">
      <c r="A8339" s="0" t="n">
        <v>833600</v>
      </c>
      <c r="B8339" s="0" t="n">
        <v>0.1800557</v>
      </c>
      <c r="D8339" s="0" t="n">
        <v>833600</v>
      </c>
      <c r="E8339" s="0" t="n">
        <v>0.4239933</v>
      </c>
    </row>
    <row r="8340" customFormat="false" ht="15" hidden="false" customHeight="false" outlineLevel="0" collapsed="false">
      <c r="A8340" s="0" t="n">
        <v>833700</v>
      </c>
      <c r="B8340" s="0" t="n">
        <v>0.1842877</v>
      </c>
      <c r="D8340" s="0" t="n">
        <v>833700</v>
      </c>
      <c r="E8340" s="0" t="n">
        <v>0.4902379</v>
      </c>
    </row>
    <row r="8341" customFormat="false" ht="15" hidden="false" customHeight="false" outlineLevel="0" collapsed="false">
      <c r="A8341" s="0" t="n">
        <v>833800</v>
      </c>
      <c r="B8341" s="0" t="n">
        <v>0.2101307</v>
      </c>
      <c r="D8341" s="0" t="n">
        <v>833800</v>
      </c>
      <c r="E8341" s="0" t="n">
        <v>0.524211</v>
      </c>
    </row>
    <row r="8342" customFormat="false" ht="15" hidden="false" customHeight="false" outlineLevel="0" collapsed="false">
      <c r="A8342" s="0" t="n">
        <v>833900</v>
      </c>
      <c r="B8342" s="0" t="n">
        <v>0.3334709</v>
      </c>
      <c r="D8342" s="0" t="n">
        <v>833900</v>
      </c>
      <c r="E8342" s="0" t="n">
        <v>0.5498699</v>
      </c>
    </row>
    <row r="8343" customFormat="false" ht="15" hidden="false" customHeight="false" outlineLevel="0" collapsed="false">
      <c r="A8343" s="0" t="n">
        <v>834000</v>
      </c>
      <c r="B8343" s="0" t="n">
        <v>0.2868108</v>
      </c>
      <c r="D8343" s="0" t="n">
        <v>834000</v>
      </c>
      <c r="E8343" s="0" t="n">
        <v>0.4708748</v>
      </c>
    </row>
    <row r="8344" customFormat="false" ht="15" hidden="false" customHeight="false" outlineLevel="0" collapsed="false">
      <c r="A8344" s="0" t="n">
        <v>834100</v>
      </c>
      <c r="B8344" s="0" t="n">
        <v>0.1909706</v>
      </c>
      <c r="D8344" s="0" t="n">
        <v>834100</v>
      </c>
      <c r="E8344" s="0" t="n">
        <v>0.3144554</v>
      </c>
    </row>
    <row r="8345" customFormat="false" ht="15" hidden="false" customHeight="false" outlineLevel="0" collapsed="false">
      <c r="A8345" s="0" t="n">
        <v>834200</v>
      </c>
      <c r="B8345" s="0" t="n">
        <v>0.1880348</v>
      </c>
      <c r="D8345" s="0" t="n">
        <v>834200</v>
      </c>
      <c r="E8345" s="0" t="n">
        <v>0.3906999</v>
      </c>
    </row>
    <row r="8346" customFormat="false" ht="15" hidden="false" customHeight="false" outlineLevel="0" collapsed="false">
      <c r="A8346" s="0" t="n">
        <v>834300</v>
      </c>
      <c r="B8346" s="0" t="n">
        <v>0.1933317</v>
      </c>
      <c r="D8346" s="0" t="n">
        <v>834300</v>
      </c>
      <c r="E8346" s="0" t="n">
        <v>0.4668468</v>
      </c>
    </row>
    <row r="8347" customFormat="false" ht="15" hidden="false" customHeight="false" outlineLevel="0" collapsed="false">
      <c r="A8347" s="0" t="n">
        <v>834400</v>
      </c>
      <c r="B8347" s="0" t="n">
        <v>0.1735681</v>
      </c>
      <c r="D8347" s="0" t="n">
        <v>834400</v>
      </c>
      <c r="E8347" s="0" t="n">
        <v>0.499944</v>
      </c>
    </row>
    <row r="8348" customFormat="false" ht="15" hidden="false" customHeight="false" outlineLevel="0" collapsed="false">
      <c r="A8348" s="0" t="n">
        <v>834500</v>
      </c>
      <c r="B8348" s="0" t="n">
        <v>0.4679283</v>
      </c>
      <c r="D8348" s="0" t="n">
        <v>834500</v>
      </c>
      <c r="E8348" s="0" t="n">
        <v>0.5837885</v>
      </c>
    </row>
    <row r="8349" customFormat="false" ht="15" hidden="false" customHeight="false" outlineLevel="0" collapsed="false">
      <c r="A8349" s="0" t="n">
        <v>834600</v>
      </c>
      <c r="B8349" s="0" t="n">
        <v>0.2134505</v>
      </c>
      <c r="D8349" s="0" t="n">
        <v>834600</v>
      </c>
      <c r="E8349" s="0" t="n">
        <v>0.5148931</v>
      </c>
    </row>
    <row r="8350" customFormat="false" ht="15" hidden="false" customHeight="false" outlineLevel="0" collapsed="false">
      <c r="A8350" s="0" t="n">
        <v>834700</v>
      </c>
      <c r="B8350" s="0" t="n">
        <v>0.2120208</v>
      </c>
      <c r="D8350" s="0" t="n">
        <v>834700</v>
      </c>
      <c r="E8350" s="0" t="n">
        <v>0.4871369</v>
      </c>
    </row>
    <row r="8351" customFormat="false" ht="15" hidden="false" customHeight="false" outlineLevel="0" collapsed="false">
      <c r="A8351" s="0" t="n">
        <v>834800</v>
      </c>
      <c r="B8351" s="0" t="n">
        <v>0.2102428</v>
      </c>
      <c r="D8351" s="0" t="n">
        <v>834800</v>
      </c>
      <c r="E8351" s="0" t="n">
        <v>0.5731124</v>
      </c>
    </row>
    <row r="8352" customFormat="false" ht="15" hidden="false" customHeight="false" outlineLevel="0" collapsed="false">
      <c r="A8352" s="0" t="n">
        <v>834900</v>
      </c>
      <c r="B8352" s="0" t="n">
        <v>0.3174676</v>
      </c>
      <c r="D8352" s="0" t="n">
        <v>834900</v>
      </c>
      <c r="E8352" s="0" t="n">
        <v>0.5369077</v>
      </c>
    </row>
    <row r="8353" customFormat="false" ht="15" hidden="false" customHeight="false" outlineLevel="0" collapsed="false">
      <c r="A8353" s="0" t="n">
        <v>835000</v>
      </c>
      <c r="B8353" s="0" t="n">
        <v>0.1783789</v>
      </c>
      <c r="D8353" s="0" t="n">
        <v>835000</v>
      </c>
      <c r="E8353" s="0" t="n">
        <v>0.5505571</v>
      </c>
    </row>
    <row r="8354" customFormat="false" ht="15" hidden="false" customHeight="false" outlineLevel="0" collapsed="false">
      <c r="A8354" s="0" t="n">
        <v>835100</v>
      </c>
      <c r="B8354" s="0" t="n">
        <v>0.1946405</v>
      </c>
      <c r="D8354" s="0" t="n">
        <v>835100</v>
      </c>
      <c r="E8354" s="0" t="n">
        <v>0.5802194</v>
      </c>
    </row>
    <row r="8355" customFormat="false" ht="15" hidden="false" customHeight="false" outlineLevel="0" collapsed="false">
      <c r="A8355" s="0" t="n">
        <v>835200</v>
      </c>
      <c r="B8355" s="0" t="n">
        <v>0.4897562</v>
      </c>
      <c r="D8355" s="0" t="n">
        <v>835200</v>
      </c>
      <c r="E8355" s="0" t="n">
        <v>0.4903195</v>
      </c>
    </row>
    <row r="8356" customFormat="false" ht="15" hidden="false" customHeight="false" outlineLevel="0" collapsed="false">
      <c r="A8356" s="0" t="n">
        <v>835300</v>
      </c>
      <c r="B8356" s="0" t="n">
        <v>0.4406215</v>
      </c>
      <c r="D8356" s="0" t="n">
        <v>835300</v>
      </c>
      <c r="E8356" s="0" t="n">
        <v>0.5596549</v>
      </c>
    </row>
    <row r="8357" customFormat="false" ht="15" hidden="false" customHeight="false" outlineLevel="0" collapsed="false">
      <c r="A8357" s="0" t="n">
        <v>835400</v>
      </c>
      <c r="B8357" s="0" t="n">
        <v>0.3458238</v>
      </c>
      <c r="D8357" s="0" t="n">
        <v>835400</v>
      </c>
      <c r="E8357" s="0" t="n">
        <v>0.5084622</v>
      </c>
    </row>
    <row r="8358" customFormat="false" ht="15" hidden="false" customHeight="false" outlineLevel="0" collapsed="false">
      <c r="A8358" s="0" t="n">
        <v>835500</v>
      </c>
      <c r="B8358" s="0" t="n">
        <v>0.423934</v>
      </c>
      <c r="D8358" s="0" t="n">
        <v>835500</v>
      </c>
      <c r="E8358" s="0" t="n">
        <v>0.2875989</v>
      </c>
    </row>
    <row r="8359" customFormat="false" ht="15" hidden="false" customHeight="false" outlineLevel="0" collapsed="false">
      <c r="A8359" s="0" t="n">
        <v>835600</v>
      </c>
      <c r="B8359" s="0" t="n">
        <v>0.3740095</v>
      </c>
      <c r="D8359" s="0" t="n">
        <v>835600</v>
      </c>
      <c r="E8359" s="0" t="n">
        <v>0.4715018</v>
      </c>
    </row>
    <row r="8360" customFormat="false" ht="15" hidden="false" customHeight="false" outlineLevel="0" collapsed="false">
      <c r="A8360" s="0" t="n">
        <v>835700</v>
      </c>
      <c r="B8360" s="0" t="n">
        <v>0.4555148</v>
      </c>
      <c r="D8360" s="0" t="n">
        <v>835700</v>
      </c>
      <c r="E8360" s="0" t="n">
        <v>0.5313304</v>
      </c>
    </row>
    <row r="8361" customFormat="false" ht="15" hidden="false" customHeight="false" outlineLevel="0" collapsed="false">
      <c r="A8361" s="0" t="n">
        <v>835800</v>
      </c>
      <c r="B8361" s="0" t="n">
        <v>0.5675474</v>
      </c>
      <c r="D8361" s="0" t="n">
        <v>835800</v>
      </c>
      <c r="E8361" s="0" t="n">
        <v>0.4407899</v>
      </c>
    </row>
    <row r="8362" customFormat="false" ht="15" hidden="false" customHeight="false" outlineLevel="0" collapsed="false">
      <c r="A8362" s="0" t="n">
        <v>835900</v>
      </c>
      <c r="B8362" s="0" t="n">
        <v>0.3919092</v>
      </c>
      <c r="D8362" s="0" t="n">
        <v>835900</v>
      </c>
      <c r="E8362" s="0" t="n">
        <v>0.421215</v>
      </c>
    </row>
    <row r="8363" customFormat="false" ht="15" hidden="false" customHeight="false" outlineLevel="0" collapsed="false">
      <c r="A8363" s="0" t="n">
        <v>836000</v>
      </c>
      <c r="B8363" s="0" t="n">
        <v>0.3587283</v>
      </c>
      <c r="D8363" s="0" t="n">
        <v>836000</v>
      </c>
      <c r="E8363" s="0" t="n">
        <v>0.4023579</v>
      </c>
    </row>
    <row r="8364" customFormat="false" ht="15" hidden="false" customHeight="false" outlineLevel="0" collapsed="false">
      <c r="A8364" s="0" t="n">
        <v>836100</v>
      </c>
      <c r="B8364" s="0" t="n">
        <v>0.4225978</v>
      </c>
      <c r="D8364" s="0" t="n">
        <v>836100</v>
      </c>
      <c r="E8364" s="0" t="n">
        <v>0.5284996</v>
      </c>
    </row>
    <row r="8365" customFormat="false" ht="15" hidden="false" customHeight="false" outlineLevel="0" collapsed="false">
      <c r="A8365" s="0" t="n">
        <v>836200</v>
      </c>
      <c r="B8365" s="0" t="n">
        <v>0.3808478</v>
      </c>
      <c r="D8365" s="0" t="n">
        <v>836200</v>
      </c>
      <c r="E8365" s="0" t="n">
        <v>0.5360155</v>
      </c>
    </row>
    <row r="8366" customFormat="false" ht="15" hidden="false" customHeight="false" outlineLevel="0" collapsed="false">
      <c r="A8366" s="0" t="n">
        <v>836300</v>
      </c>
      <c r="B8366" s="0" t="n">
        <v>0.4759778</v>
      </c>
      <c r="D8366" s="0" t="n">
        <v>836300</v>
      </c>
      <c r="E8366" s="0" t="n">
        <v>0.5072286</v>
      </c>
    </row>
    <row r="8367" customFormat="false" ht="15" hidden="false" customHeight="false" outlineLevel="0" collapsed="false">
      <c r="A8367" s="0" t="n">
        <v>836400</v>
      </c>
      <c r="B8367" s="0" t="n">
        <v>0.4715178</v>
      </c>
      <c r="D8367" s="0" t="n">
        <v>836400</v>
      </c>
      <c r="E8367" s="0" t="n">
        <v>0.607574</v>
      </c>
    </row>
    <row r="8368" customFormat="false" ht="15" hidden="false" customHeight="false" outlineLevel="0" collapsed="false">
      <c r="A8368" s="0" t="n">
        <v>836500</v>
      </c>
      <c r="B8368" s="0" t="n">
        <v>0.375593</v>
      </c>
      <c r="D8368" s="0" t="n">
        <v>836500</v>
      </c>
      <c r="E8368" s="0" t="n">
        <v>0.4835296</v>
      </c>
    </row>
    <row r="8369" customFormat="false" ht="15" hidden="false" customHeight="false" outlineLevel="0" collapsed="false">
      <c r="A8369" s="0" t="n">
        <v>836600</v>
      </c>
      <c r="B8369" s="0" t="n">
        <v>0.4003159</v>
      </c>
      <c r="D8369" s="0" t="n">
        <v>836600</v>
      </c>
      <c r="E8369" s="0" t="n">
        <v>0.5966399</v>
      </c>
    </row>
    <row r="8370" customFormat="false" ht="15" hidden="false" customHeight="false" outlineLevel="0" collapsed="false">
      <c r="A8370" s="0" t="n">
        <v>836700</v>
      </c>
      <c r="B8370" s="0" t="n">
        <v>0.3833864</v>
      </c>
      <c r="D8370" s="0" t="n">
        <v>836700</v>
      </c>
      <c r="E8370" s="0" t="n">
        <v>0.5387514</v>
      </c>
    </row>
    <row r="8371" customFormat="false" ht="15" hidden="false" customHeight="false" outlineLevel="0" collapsed="false">
      <c r="A8371" s="0" t="n">
        <v>836800</v>
      </c>
      <c r="B8371" s="0" t="n">
        <v>0.3883542</v>
      </c>
      <c r="D8371" s="0" t="n">
        <v>836800</v>
      </c>
      <c r="E8371" s="0" t="n">
        <v>0.4915808</v>
      </c>
    </row>
    <row r="8372" customFormat="false" ht="15" hidden="false" customHeight="false" outlineLevel="0" collapsed="false">
      <c r="A8372" s="0" t="n">
        <v>836900</v>
      </c>
      <c r="B8372" s="0" t="n">
        <v>0.4089849</v>
      </c>
      <c r="D8372" s="0" t="n">
        <v>836900</v>
      </c>
      <c r="E8372" s="0" t="n">
        <v>0.563834</v>
      </c>
    </row>
    <row r="8373" customFormat="false" ht="15" hidden="false" customHeight="false" outlineLevel="0" collapsed="false">
      <c r="A8373" s="0" t="n">
        <v>837000</v>
      </c>
      <c r="B8373" s="0" t="n">
        <v>0.4702436</v>
      </c>
      <c r="D8373" s="0" t="n">
        <v>837000</v>
      </c>
      <c r="E8373" s="0" t="n">
        <v>0.5944232</v>
      </c>
    </row>
    <row r="8374" customFormat="false" ht="15" hidden="false" customHeight="false" outlineLevel="0" collapsed="false">
      <c r="A8374" s="0" t="n">
        <v>837100</v>
      </c>
      <c r="B8374" s="0" t="n">
        <v>0.3413475</v>
      </c>
      <c r="D8374" s="0" t="n">
        <v>837100</v>
      </c>
      <c r="E8374" s="0" t="n">
        <v>0.4810517</v>
      </c>
    </row>
    <row r="8375" customFormat="false" ht="15" hidden="false" customHeight="false" outlineLevel="0" collapsed="false">
      <c r="A8375" s="0" t="n">
        <v>837200</v>
      </c>
      <c r="B8375" s="0" t="n">
        <v>0.4922944</v>
      </c>
      <c r="D8375" s="0" t="n">
        <v>837200</v>
      </c>
      <c r="E8375" s="0" t="n">
        <v>0.5133962</v>
      </c>
    </row>
    <row r="8376" customFormat="false" ht="15" hidden="false" customHeight="false" outlineLevel="0" collapsed="false">
      <c r="A8376" s="0" t="n">
        <v>837300</v>
      </c>
      <c r="B8376" s="0" t="n">
        <v>0.189045</v>
      </c>
      <c r="D8376" s="0" t="n">
        <v>837300</v>
      </c>
      <c r="E8376" s="0" t="n">
        <v>0.4782435</v>
      </c>
    </row>
    <row r="8377" customFormat="false" ht="15" hidden="false" customHeight="false" outlineLevel="0" collapsed="false">
      <c r="A8377" s="0" t="n">
        <v>837400</v>
      </c>
      <c r="B8377" s="0" t="n">
        <v>0.1968427</v>
      </c>
      <c r="D8377" s="0" t="n">
        <v>837400</v>
      </c>
      <c r="E8377" s="0" t="n">
        <v>0.4864876</v>
      </c>
    </row>
    <row r="8378" customFormat="false" ht="15" hidden="false" customHeight="false" outlineLevel="0" collapsed="false">
      <c r="A8378" s="0" t="n">
        <v>837500</v>
      </c>
      <c r="B8378" s="0" t="n">
        <v>0.224789</v>
      </c>
      <c r="D8378" s="0" t="n">
        <v>837500</v>
      </c>
      <c r="E8378" s="0" t="n">
        <v>0.4631823</v>
      </c>
    </row>
    <row r="8379" customFormat="false" ht="15" hidden="false" customHeight="false" outlineLevel="0" collapsed="false">
      <c r="A8379" s="0" t="n">
        <v>837600</v>
      </c>
      <c r="B8379" s="0" t="n">
        <v>0.2884652</v>
      </c>
      <c r="D8379" s="0" t="n">
        <v>837600</v>
      </c>
      <c r="E8379" s="0" t="n">
        <v>0.5254617</v>
      </c>
    </row>
    <row r="8380" customFormat="false" ht="15" hidden="false" customHeight="false" outlineLevel="0" collapsed="false">
      <c r="A8380" s="0" t="n">
        <v>837700</v>
      </c>
      <c r="B8380" s="0" t="n">
        <v>0.209105</v>
      </c>
      <c r="D8380" s="0" t="n">
        <v>837700</v>
      </c>
      <c r="E8380" s="0" t="n">
        <v>0.5113667</v>
      </c>
    </row>
    <row r="8381" customFormat="false" ht="15" hidden="false" customHeight="false" outlineLevel="0" collapsed="false">
      <c r="A8381" s="0" t="n">
        <v>837800</v>
      </c>
      <c r="B8381" s="0" t="n">
        <v>0.3348508</v>
      </c>
      <c r="D8381" s="0" t="n">
        <v>837800</v>
      </c>
      <c r="E8381" s="0" t="n">
        <v>0.4966807</v>
      </c>
    </row>
    <row r="8382" customFormat="false" ht="15" hidden="false" customHeight="false" outlineLevel="0" collapsed="false">
      <c r="A8382" s="0" t="n">
        <v>837900</v>
      </c>
      <c r="B8382" s="0" t="n">
        <v>0.2007239</v>
      </c>
      <c r="D8382" s="0" t="n">
        <v>837900</v>
      </c>
      <c r="E8382" s="0" t="n">
        <v>0.5376735</v>
      </c>
    </row>
    <row r="8383" customFormat="false" ht="15" hidden="false" customHeight="false" outlineLevel="0" collapsed="false">
      <c r="A8383" s="0" t="n">
        <v>838000</v>
      </c>
      <c r="B8383" s="0" t="n">
        <v>0.299509</v>
      </c>
      <c r="D8383" s="0" t="n">
        <v>838000</v>
      </c>
      <c r="E8383" s="0" t="n">
        <v>0.530745</v>
      </c>
    </row>
    <row r="8384" customFormat="false" ht="15" hidden="false" customHeight="false" outlineLevel="0" collapsed="false">
      <c r="A8384" s="0" t="n">
        <v>838100</v>
      </c>
      <c r="B8384" s="0" t="n">
        <v>0.3144783</v>
      </c>
      <c r="D8384" s="0" t="n">
        <v>838100</v>
      </c>
      <c r="E8384" s="0" t="n">
        <v>0.5040252</v>
      </c>
    </row>
    <row r="8385" customFormat="false" ht="15" hidden="false" customHeight="false" outlineLevel="0" collapsed="false">
      <c r="A8385" s="0" t="n">
        <v>838200</v>
      </c>
      <c r="B8385" s="0" t="n">
        <v>0.2009505</v>
      </c>
      <c r="D8385" s="0" t="n">
        <v>838200</v>
      </c>
      <c r="E8385" s="0" t="n">
        <v>0.4762406</v>
      </c>
    </row>
    <row r="8386" customFormat="false" ht="15" hidden="false" customHeight="false" outlineLevel="0" collapsed="false">
      <c r="A8386" s="0" t="n">
        <v>838300</v>
      </c>
      <c r="B8386" s="0" t="n">
        <v>0.6125295</v>
      </c>
      <c r="D8386" s="0" t="n">
        <v>838300</v>
      </c>
      <c r="E8386" s="0" t="n">
        <v>0.5450451</v>
      </c>
    </row>
    <row r="8387" customFormat="false" ht="15" hidden="false" customHeight="false" outlineLevel="0" collapsed="false">
      <c r="A8387" s="0" t="n">
        <v>838400</v>
      </c>
      <c r="B8387" s="0" t="n">
        <v>0.3363733</v>
      </c>
      <c r="D8387" s="0" t="n">
        <v>838400</v>
      </c>
      <c r="E8387" s="0" t="n">
        <v>0.5544312</v>
      </c>
    </row>
    <row r="8388" customFormat="false" ht="15" hidden="false" customHeight="false" outlineLevel="0" collapsed="false">
      <c r="A8388" s="0" t="n">
        <v>838500</v>
      </c>
      <c r="B8388" s="0" t="n">
        <v>0.2013606</v>
      </c>
      <c r="D8388" s="0" t="n">
        <v>838500</v>
      </c>
      <c r="E8388" s="0" t="n">
        <v>0.5058361</v>
      </c>
    </row>
    <row r="8389" customFormat="false" ht="15" hidden="false" customHeight="false" outlineLevel="0" collapsed="false">
      <c r="A8389" s="0" t="n">
        <v>838600</v>
      </c>
      <c r="B8389" s="0" t="n">
        <v>0.2410083</v>
      </c>
      <c r="D8389" s="0" t="n">
        <v>838600</v>
      </c>
      <c r="E8389" s="0" t="n">
        <v>0.4887565</v>
      </c>
    </row>
    <row r="8390" customFormat="false" ht="15" hidden="false" customHeight="false" outlineLevel="0" collapsed="false">
      <c r="A8390" s="0" t="n">
        <v>838700</v>
      </c>
      <c r="B8390" s="0" t="n">
        <v>0.2157963</v>
      </c>
      <c r="D8390" s="0" t="n">
        <v>838700</v>
      </c>
      <c r="E8390" s="0" t="n">
        <v>0.4662136</v>
      </c>
    </row>
    <row r="8391" customFormat="false" ht="15" hidden="false" customHeight="false" outlineLevel="0" collapsed="false">
      <c r="A8391" s="0" t="n">
        <v>838800</v>
      </c>
      <c r="B8391" s="0" t="n">
        <v>0.2421629</v>
      </c>
      <c r="D8391" s="0" t="n">
        <v>838800</v>
      </c>
      <c r="E8391" s="0" t="n">
        <v>0.4890582</v>
      </c>
    </row>
    <row r="8392" customFormat="false" ht="15" hidden="false" customHeight="false" outlineLevel="0" collapsed="false">
      <c r="A8392" s="0" t="n">
        <v>838900</v>
      </c>
      <c r="B8392" s="0" t="n">
        <v>0.4392503</v>
      </c>
      <c r="D8392" s="0" t="n">
        <v>838900</v>
      </c>
      <c r="E8392" s="0" t="n">
        <v>0.6033924</v>
      </c>
    </row>
    <row r="8393" customFormat="false" ht="15" hidden="false" customHeight="false" outlineLevel="0" collapsed="false">
      <c r="A8393" s="0" t="n">
        <v>839000</v>
      </c>
      <c r="B8393" s="0" t="n">
        <v>0.2023533</v>
      </c>
      <c r="D8393" s="0" t="n">
        <v>839000</v>
      </c>
      <c r="E8393" s="0" t="n">
        <v>0.5314932</v>
      </c>
    </row>
    <row r="8394" customFormat="false" ht="15" hidden="false" customHeight="false" outlineLevel="0" collapsed="false">
      <c r="A8394" s="0" t="n">
        <v>839100</v>
      </c>
      <c r="B8394" s="0" t="n">
        <v>0.2888409</v>
      </c>
      <c r="D8394" s="0" t="n">
        <v>839100</v>
      </c>
      <c r="E8394" s="0" t="n">
        <v>0.5472714</v>
      </c>
    </row>
    <row r="8395" customFormat="false" ht="15" hidden="false" customHeight="false" outlineLevel="0" collapsed="false">
      <c r="A8395" s="0" t="n">
        <v>839200</v>
      </c>
      <c r="B8395" s="0" t="n">
        <v>0.1915569</v>
      </c>
      <c r="D8395" s="0" t="n">
        <v>839200</v>
      </c>
      <c r="E8395" s="0" t="n">
        <v>0.5233829</v>
      </c>
    </row>
    <row r="8396" customFormat="false" ht="15" hidden="false" customHeight="false" outlineLevel="0" collapsed="false">
      <c r="A8396" s="0" t="n">
        <v>839300</v>
      </c>
      <c r="B8396" s="0" t="n">
        <v>0.2128379</v>
      </c>
      <c r="D8396" s="0" t="n">
        <v>839300</v>
      </c>
      <c r="E8396" s="0" t="n">
        <v>0.4155457</v>
      </c>
    </row>
    <row r="8397" customFormat="false" ht="15" hidden="false" customHeight="false" outlineLevel="0" collapsed="false">
      <c r="A8397" s="0" t="n">
        <v>839400</v>
      </c>
      <c r="B8397" s="0" t="n">
        <v>0.3042462</v>
      </c>
      <c r="D8397" s="0" t="n">
        <v>839400</v>
      </c>
      <c r="E8397" s="0" t="n">
        <v>0.5286677</v>
      </c>
    </row>
    <row r="8398" customFormat="false" ht="15" hidden="false" customHeight="false" outlineLevel="0" collapsed="false">
      <c r="A8398" s="0" t="n">
        <v>839500</v>
      </c>
      <c r="B8398" s="0" t="n">
        <v>0.2355035</v>
      </c>
      <c r="D8398" s="0" t="n">
        <v>839500</v>
      </c>
      <c r="E8398" s="0" t="n">
        <v>0.5177884</v>
      </c>
    </row>
    <row r="8399" customFormat="false" ht="15" hidden="false" customHeight="false" outlineLevel="0" collapsed="false">
      <c r="A8399" s="0" t="n">
        <v>839600</v>
      </c>
      <c r="B8399" s="0" t="n">
        <v>0.3509331</v>
      </c>
      <c r="D8399" s="0" t="n">
        <v>839600</v>
      </c>
      <c r="E8399" s="0" t="n">
        <v>0.4083343</v>
      </c>
    </row>
    <row r="8400" customFormat="false" ht="15" hidden="false" customHeight="false" outlineLevel="0" collapsed="false">
      <c r="A8400" s="0" t="n">
        <v>839700</v>
      </c>
      <c r="B8400" s="0" t="n">
        <v>0.3753747</v>
      </c>
      <c r="D8400" s="0" t="n">
        <v>839700</v>
      </c>
      <c r="E8400" s="0" t="n">
        <v>0.5534614</v>
      </c>
    </row>
    <row r="8401" customFormat="false" ht="15" hidden="false" customHeight="false" outlineLevel="0" collapsed="false">
      <c r="A8401" s="0" t="n">
        <v>839800</v>
      </c>
      <c r="B8401" s="0" t="n">
        <v>0.2027734</v>
      </c>
      <c r="D8401" s="0" t="n">
        <v>839800</v>
      </c>
      <c r="E8401" s="0" t="n">
        <v>0.6110852</v>
      </c>
    </row>
    <row r="8402" customFormat="false" ht="15" hidden="false" customHeight="false" outlineLevel="0" collapsed="false">
      <c r="A8402" s="0" t="n">
        <v>839900</v>
      </c>
      <c r="B8402" s="0" t="n">
        <v>0.4074528</v>
      </c>
      <c r="D8402" s="0" t="n">
        <v>839900</v>
      </c>
      <c r="E8402" s="0" t="n">
        <v>0.5567996</v>
      </c>
    </row>
    <row r="8403" customFormat="false" ht="15" hidden="false" customHeight="false" outlineLevel="0" collapsed="false">
      <c r="A8403" s="0" t="n">
        <v>840000</v>
      </c>
      <c r="B8403" s="0" t="n">
        <v>0.3943324</v>
      </c>
      <c r="D8403" s="0" t="n">
        <v>840000</v>
      </c>
      <c r="E8403" s="0" t="n">
        <v>0.5316944</v>
      </c>
    </row>
    <row r="8404" customFormat="false" ht="15" hidden="false" customHeight="false" outlineLevel="0" collapsed="false">
      <c r="A8404" s="0" t="n">
        <v>840100</v>
      </c>
      <c r="B8404" s="0" t="n">
        <v>0.3397677</v>
      </c>
      <c r="D8404" s="0" t="n">
        <v>840100</v>
      </c>
      <c r="E8404" s="0" t="n">
        <v>0.531033</v>
      </c>
    </row>
    <row r="8405" customFormat="false" ht="15" hidden="false" customHeight="false" outlineLevel="0" collapsed="false">
      <c r="A8405" s="0" t="n">
        <v>840200</v>
      </c>
      <c r="B8405" s="0" t="n">
        <v>0.3597624</v>
      </c>
      <c r="D8405" s="0" t="n">
        <v>840200</v>
      </c>
      <c r="E8405" s="0" t="n">
        <v>0.5301557</v>
      </c>
    </row>
    <row r="8406" customFormat="false" ht="15" hidden="false" customHeight="false" outlineLevel="0" collapsed="false">
      <c r="A8406" s="0" t="n">
        <v>840300</v>
      </c>
      <c r="B8406" s="0" t="n">
        <v>0.1917838</v>
      </c>
      <c r="D8406" s="0" t="n">
        <v>840300</v>
      </c>
      <c r="E8406" s="0" t="n">
        <v>0.5260453</v>
      </c>
    </row>
    <row r="8407" customFormat="false" ht="15" hidden="false" customHeight="false" outlineLevel="0" collapsed="false">
      <c r="A8407" s="0" t="n">
        <v>840400</v>
      </c>
      <c r="B8407" s="0" t="n">
        <v>0.1773952</v>
      </c>
      <c r="D8407" s="0" t="n">
        <v>840400</v>
      </c>
      <c r="E8407" s="0" t="n">
        <v>0.3705699</v>
      </c>
    </row>
    <row r="8408" customFormat="false" ht="15" hidden="false" customHeight="false" outlineLevel="0" collapsed="false">
      <c r="A8408" s="0" t="n">
        <v>840500</v>
      </c>
      <c r="B8408" s="0" t="n">
        <v>0.2254798</v>
      </c>
      <c r="D8408" s="0" t="n">
        <v>840500</v>
      </c>
      <c r="E8408" s="0" t="n">
        <v>0.4957109</v>
      </c>
    </row>
    <row r="8409" customFormat="false" ht="15" hidden="false" customHeight="false" outlineLevel="0" collapsed="false">
      <c r="A8409" s="0" t="n">
        <v>840600</v>
      </c>
      <c r="B8409" s="0" t="n">
        <v>0.2782914</v>
      </c>
      <c r="D8409" s="0" t="n">
        <v>840600</v>
      </c>
      <c r="E8409" s="0" t="n">
        <v>0.4888164</v>
      </c>
    </row>
    <row r="8410" customFormat="false" ht="15" hidden="false" customHeight="false" outlineLevel="0" collapsed="false">
      <c r="A8410" s="0" t="n">
        <v>840700</v>
      </c>
      <c r="B8410" s="0" t="n">
        <v>0.415488</v>
      </c>
      <c r="D8410" s="0" t="n">
        <v>840700</v>
      </c>
      <c r="E8410" s="0" t="n">
        <v>0.5059959</v>
      </c>
    </row>
    <row r="8411" customFormat="false" ht="15" hidden="false" customHeight="false" outlineLevel="0" collapsed="false">
      <c r="A8411" s="0" t="n">
        <v>840800</v>
      </c>
      <c r="B8411" s="0" t="n">
        <v>0.4127589</v>
      </c>
      <c r="D8411" s="0" t="n">
        <v>840800</v>
      </c>
      <c r="E8411" s="0" t="n">
        <v>0.5387613</v>
      </c>
    </row>
    <row r="8412" customFormat="false" ht="15" hidden="false" customHeight="false" outlineLevel="0" collapsed="false">
      <c r="A8412" s="0" t="n">
        <v>840900</v>
      </c>
      <c r="B8412" s="0" t="n">
        <v>0.4496898</v>
      </c>
      <c r="D8412" s="0" t="n">
        <v>840900</v>
      </c>
      <c r="E8412" s="0" t="n">
        <v>0.557744</v>
      </c>
    </row>
    <row r="8413" customFormat="false" ht="15" hidden="false" customHeight="false" outlineLevel="0" collapsed="false">
      <c r="A8413" s="0" t="n">
        <v>841000</v>
      </c>
      <c r="B8413" s="0" t="n">
        <v>0.5586442</v>
      </c>
      <c r="D8413" s="0" t="n">
        <v>841000</v>
      </c>
      <c r="E8413" s="0" t="n">
        <v>0.4597807</v>
      </c>
    </row>
    <row r="8414" customFormat="false" ht="15" hidden="false" customHeight="false" outlineLevel="0" collapsed="false">
      <c r="A8414" s="0" t="n">
        <v>841100</v>
      </c>
      <c r="B8414" s="0" t="n">
        <v>0.2028796</v>
      </c>
      <c r="D8414" s="0" t="n">
        <v>841100</v>
      </c>
      <c r="E8414" s="0" t="n">
        <v>0.5107037</v>
      </c>
    </row>
    <row r="8415" customFormat="false" ht="15" hidden="false" customHeight="false" outlineLevel="0" collapsed="false">
      <c r="A8415" s="0" t="n">
        <v>841200</v>
      </c>
      <c r="B8415" s="0" t="n">
        <v>0.4434063</v>
      </c>
      <c r="D8415" s="0" t="n">
        <v>841200</v>
      </c>
      <c r="E8415" s="0" t="n">
        <v>0.5161116</v>
      </c>
    </row>
    <row r="8416" customFormat="false" ht="15" hidden="false" customHeight="false" outlineLevel="0" collapsed="false">
      <c r="A8416" s="0" t="n">
        <v>841300</v>
      </c>
      <c r="B8416" s="0" t="n">
        <v>0.4675583</v>
      </c>
      <c r="D8416" s="0" t="n">
        <v>841300</v>
      </c>
      <c r="E8416" s="0" t="n">
        <v>0.5042313</v>
      </c>
    </row>
    <row r="8417" customFormat="false" ht="15" hidden="false" customHeight="false" outlineLevel="0" collapsed="false">
      <c r="A8417" s="0" t="n">
        <v>841400</v>
      </c>
      <c r="B8417" s="0" t="n">
        <v>0.4255275</v>
      </c>
      <c r="D8417" s="0" t="n">
        <v>841400</v>
      </c>
      <c r="E8417" s="0" t="n">
        <v>0.470591</v>
      </c>
    </row>
    <row r="8418" customFormat="false" ht="15" hidden="false" customHeight="false" outlineLevel="0" collapsed="false">
      <c r="A8418" s="0" t="n">
        <v>841500</v>
      </c>
      <c r="B8418" s="0" t="n">
        <v>0.4821889</v>
      </c>
      <c r="D8418" s="0" t="n">
        <v>841500</v>
      </c>
      <c r="E8418" s="0" t="n">
        <v>0.499434</v>
      </c>
    </row>
    <row r="8419" customFormat="false" ht="15" hidden="false" customHeight="false" outlineLevel="0" collapsed="false">
      <c r="A8419" s="0" t="n">
        <v>841600</v>
      </c>
      <c r="B8419" s="0" t="n">
        <v>0.4338732</v>
      </c>
      <c r="D8419" s="0" t="n">
        <v>841600</v>
      </c>
      <c r="E8419" s="0" t="n">
        <v>0.4019879</v>
      </c>
    </row>
    <row r="8420" customFormat="false" ht="15" hidden="false" customHeight="false" outlineLevel="0" collapsed="false">
      <c r="A8420" s="0" t="n">
        <v>841700</v>
      </c>
      <c r="B8420" s="0" t="n">
        <v>0.1727484</v>
      </c>
      <c r="D8420" s="0" t="n">
        <v>841700</v>
      </c>
      <c r="E8420" s="0" t="n">
        <v>0.4789199</v>
      </c>
    </row>
    <row r="8421" customFormat="false" ht="15" hidden="false" customHeight="false" outlineLevel="0" collapsed="false">
      <c r="A8421" s="0" t="n">
        <v>841800</v>
      </c>
      <c r="B8421" s="0" t="n">
        <v>0.3630666</v>
      </c>
      <c r="D8421" s="0" t="n">
        <v>841800</v>
      </c>
      <c r="E8421" s="0" t="n">
        <v>0.4957722</v>
      </c>
    </row>
    <row r="8422" customFormat="false" ht="15" hidden="false" customHeight="false" outlineLevel="0" collapsed="false">
      <c r="A8422" s="0" t="n">
        <v>841900</v>
      </c>
      <c r="B8422" s="0" t="n">
        <v>0.4705148</v>
      </c>
      <c r="D8422" s="0" t="n">
        <v>841900</v>
      </c>
      <c r="E8422" s="0" t="n">
        <v>0.5333424</v>
      </c>
    </row>
    <row r="8423" customFormat="false" ht="15" hidden="false" customHeight="false" outlineLevel="0" collapsed="false">
      <c r="A8423" s="0" t="n">
        <v>842000</v>
      </c>
      <c r="B8423" s="0" t="n">
        <v>0.3346841</v>
      </c>
      <c r="D8423" s="0" t="n">
        <v>842000</v>
      </c>
      <c r="E8423" s="0" t="n">
        <v>0.5033383</v>
      </c>
    </row>
    <row r="8424" customFormat="false" ht="15" hidden="false" customHeight="false" outlineLevel="0" collapsed="false">
      <c r="A8424" s="0" t="n">
        <v>842100</v>
      </c>
      <c r="B8424" s="0" t="n">
        <v>0.3135028</v>
      </c>
      <c r="D8424" s="0" t="n">
        <v>842100</v>
      </c>
      <c r="E8424" s="0" t="n">
        <v>0.4956743</v>
      </c>
    </row>
    <row r="8425" customFormat="false" ht="15" hidden="false" customHeight="false" outlineLevel="0" collapsed="false">
      <c r="A8425" s="0" t="n">
        <v>842200</v>
      </c>
      <c r="B8425" s="0" t="n">
        <v>0.3935459</v>
      </c>
      <c r="D8425" s="0" t="n">
        <v>842200</v>
      </c>
      <c r="E8425" s="0" t="n">
        <v>0.5375368</v>
      </c>
    </row>
    <row r="8426" customFormat="false" ht="15" hidden="false" customHeight="false" outlineLevel="0" collapsed="false">
      <c r="A8426" s="0" t="n">
        <v>842300</v>
      </c>
      <c r="B8426" s="0" t="n">
        <v>0.2014269</v>
      </c>
      <c r="D8426" s="0" t="n">
        <v>842300</v>
      </c>
      <c r="E8426" s="0" t="n">
        <v>0.4987457</v>
      </c>
    </row>
    <row r="8427" customFormat="false" ht="15" hidden="false" customHeight="false" outlineLevel="0" collapsed="false">
      <c r="A8427" s="0" t="n">
        <v>842400</v>
      </c>
      <c r="B8427" s="0" t="n">
        <v>0.1816072</v>
      </c>
      <c r="D8427" s="0" t="n">
        <v>842400</v>
      </c>
      <c r="E8427" s="0" t="n">
        <v>0.5471457</v>
      </c>
    </row>
    <row r="8428" customFormat="false" ht="15" hidden="false" customHeight="false" outlineLevel="0" collapsed="false">
      <c r="A8428" s="0" t="n">
        <v>842500</v>
      </c>
      <c r="B8428" s="0" t="n">
        <v>0.1776234</v>
      </c>
      <c r="D8428" s="0" t="n">
        <v>842500</v>
      </c>
      <c r="E8428" s="0" t="n">
        <v>0.3975248</v>
      </c>
    </row>
    <row r="8429" customFormat="false" ht="15" hidden="false" customHeight="false" outlineLevel="0" collapsed="false">
      <c r="A8429" s="0" t="n">
        <v>842600</v>
      </c>
      <c r="B8429" s="0" t="n">
        <v>0.1931038</v>
      </c>
      <c r="D8429" s="0" t="n">
        <v>842600</v>
      </c>
      <c r="E8429" s="0" t="n">
        <v>0.4843945</v>
      </c>
    </row>
    <row r="8430" customFormat="false" ht="15" hidden="false" customHeight="false" outlineLevel="0" collapsed="false">
      <c r="A8430" s="0" t="n">
        <v>842700</v>
      </c>
      <c r="B8430" s="0" t="n">
        <v>0.1960463</v>
      </c>
      <c r="D8430" s="0" t="n">
        <v>842700</v>
      </c>
      <c r="E8430" s="0" t="n">
        <v>0.52494</v>
      </c>
    </row>
    <row r="8431" customFormat="false" ht="15" hidden="false" customHeight="false" outlineLevel="0" collapsed="false">
      <c r="A8431" s="0" t="n">
        <v>842800</v>
      </c>
      <c r="B8431" s="0" t="n">
        <v>0.2048245</v>
      </c>
      <c r="D8431" s="0" t="n">
        <v>842800</v>
      </c>
      <c r="E8431" s="0" t="n">
        <v>0.5699096</v>
      </c>
    </row>
    <row r="8432" customFormat="false" ht="15" hidden="false" customHeight="false" outlineLevel="0" collapsed="false">
      <c r="A8432" s="0" t="n">
        <v>842900</v>
      </c>
      <c r="B8432" s="0" t="n">
        <v>0.2240311</v>
      </c>
      <c r="D8432" s="0" t="n">
        <v>842900</v>
      </c>
      <c r="E8432" s="0" t="n">
        <v>0.5168328</v>
      </c>
    </row>
    <row r="8433" customFormat="false" ht="15" hidden="false" customHeight="false" outlineLevel="0" collapsed="false">
      <c r="A8433" s="0" t="n">
        <v>843000</v>
      </c>
      <c r="B8433" s="0" t="n">
        <v>0.3898013</v>
      </c>
      <c r="D8433" s="0" t="n">
        <v>843000</v>
      </c>
      <c r="E8433" s="0" t="n">
        <v>0.4852412</v>
      </c>
    </row>
    <row r="8434" customFormat="false" ht="15" hidden="false" customHeight="false" outlineLevel="0" collapsed="false">
      <c r="A8434" s="0" t="n">
        <v>843100</v>
      </c>
      <c r="B8434" s="0" t="n">
        <v>0.1983177</v>
      </c>
      <c r="D8434" s="0" t="n">
        <v>843100</v>
      </c>
      <c r="E8434" s="0" t="n">
        <v>0.3570185</v>
      </c>
    </row>
    <row r="8435" customFormat="false" ht="15" hidden="false" customHeight="false" outlineLevel="0" collapsed="false">
      <c r="A8435" s="0" t="n">
        <v>843200</v>
      </c>
      <c r="B8435" s="0" t="n">
        <v>0.2033593</v>
      </c>
      <c r="D8435" s="0" t="n">
        <v>843200</v>
      </c>
      <c r="E8435" s="0" t="n">
        <v>0.5134638</v>
      </c>
    </row>
    <row r="8436" customFormat="false" ht="15" hidden="false" customHeight="false" outlineLevel="0" collapsed="false">
      <c r="A8436" s="0" t="n">
        <v>843300</v>
      </c>
      <c r="B8436" s="0" t="n">
        <v>0.3784242</v>
      </c>
      <c r="D8436" s="0" t="n">
        <v>843300</v>
      </c>
      <c r="E8436" s="0" t="n">
        <v>0.4292558</v>
      </c>
    </row>
    <row r="8437" customFormat="false" ht="15" hidden="false" customHeight="false" outlineLevel="0" collapsed="false">
      <c r="A8437" s="0" t="n">
        <v>843400</v>
      </c>
      <c r="B8437" s="0" t="n">
        <v>0.1921615</v>
      </c>
      <c r="D8437" s="0" t="n">
        <v>843400</v>
      </c>
      <c r="E8437" s="0" t="n">
        <v>0.546156</v>
      </c>
    </row>
    <row r="8438" customFormat="false" ht="15" hidden="false" customHeight="false" outlineLevel="0" collapsed="false">
      <c r="A8438" s="0" t="n">
        <v>843500</v>
      </c>
      <c r="B8438" s="0" t="n">
        <v>0.4570135</v>
      </c>
      <c r="D8438" s="0" t="n">
        <v>843500</v>
      </c>
      <c r="E8438" s="0" t="n">
        <v>0.4496454</v>
      </c>
    </row>
    <row r="8439" customFormat="false" ht="15" hidden="false" customHeight="false" outlineLevel="0" collapsed="false">
      <c r="A8439" s="0" t="n">
        <v>843600</v>
      </c>
      <c r="B8439" s="0" t="n">
        <v>0.3867628</v>
      </c>
      <c r="D8439" s="0" t="n">
        <v>843600</v>
      </c>
      <c r="E8439" s="0" t="n">
        <v>0.3204845</v>
      </c>
    </row>
    <row r="8440" customFormat="false" ht="15" hidden="false" customHeight="false" outlineLevel="0" collapsed="false">
      <c r="A8440" s="0" t="n">
        <v>843700</v>
      </c>
      <c r="B8440" s="0" t="n">
        <v>0.3786423</v>
      </c>
      <c r="D8440" s="0" t="n">
        <v>843700</v>
      </c>
      <c r="E8440" s="0" t="n">
        <v>0.5157232</v>
      </c>
    </row>
    <row r="8441" customFormat="false" ht="15" hidden="false" customHeight="false" outlineLevel="0" collapsed="false">
      <c r="A8441" s="0" t="n">
        <v>843800</v>
      </c>
      <c r="B8441" s="0" t="n">
        <v>0.2522955</v>
      </c>
      <c r="D8441" s="0" t="n">
        <v>843800</v>
      </c>
      <c r="E8441" s="0" t="n">
        <v>0.3625421</v>
      </c>
    </row>
    <row r="8442" customFormat="false" ht="15" hidden="false" customHeight="false" outlineLevel="0" collapsed="false">
      <c r="A8442" s="0" t="n">
        <v>843900</v>
      </c>
      <c r="B8442" s="0" t="n">
        <v>0.2666031</v>
      </c>
      <c r="D8442" s="0" t="n">
        <v>843900</v>
      </c>
      <c r="E8442" s="0" t="n">
        <v>0.563342</v>
      </c>
    </row>
    <row r="8443" customFormat="false" ht="15" hidden="false" customHeight="false" outlineLevel="0" collapsed="false">
      <c r="A8443" s="0" t="n">
        <v>844000</v>
      </c>
      <c r="B8443" s="0" t="n">
        <v>0.1908377</v>
      </c>
      <c r="D8443" s="0" t="n">
        <v>844000</v>
      </c>
      <c r="E8443" s="0" t="n">
        <v>0.5201177</v>
      </c>
    </row>
    <row r="8444" customFormat="false" ht="15" hidden="false" customHeight="false" outlineLevel="0" collapsed="false">
      <c r="A8444" s="0" t="n">
        <v>844100</v>
      </c>
      <c r="B8444" s="0" t="n">
        <v>0.3431501</v>
      </c>
      <c r="D8444" s="0" t="n">
        <v>844100</v>
      </c>
      <c r="E8444" s="0" t="n">
        <v>0.4175558</v>
      </c>
    </row>
    <row r="8445" customFormat="false" ht="15" hidden="false" customHeight="false" outlineLevel="0" collapsed="false">
      <c r="A8445" s="0" t="n">
        <v>844200</v>
      </c>
      <c r="B8445" s="0" t="n">
        <v>0.333728</v>
      </c>
      <c r="D8445" s="0" t="n">
        <v>844200</v>
      </c>
      <c r="E8445" s="0" t="n">
        <v>0.5825137</v>
      </c>
    </row>
    <row r="8446" customFormat="false" ht="15" hidden="false" customHeight="false" outlineLevel="0" collapsed="false">
      <c r="A8446" s="0" t="n">
        <v>844300</v>
      </c>
      <c r="B8446" s="0" t="n">
        <v>0.2033055</v>
      </c>
      <c r="D8446" s="0" t="n">
        <v>844300</v>
      </c>
      <c r="E8446" s="0" t="n">
        <v>0.4192616</v>
      </c>
    </row>
    <row r="8447" customFormat="false" ht="15" hidden="false" customHeight="false" outlineLevel="0" collapsed="false">
      <c r="A8447" s="0" t="n">
        <v>844400</v>
      </c>
      <c r="B8447" s="0" t="n">
        <v>0.3625727</v>
      </c>
      <c r="D8447" s="0" t="n">
        <v>844400</v>
      </c>
      <c r="E8447" s="0" t="n">
        <v>0.5160102</v>
      </c>
    </row>
    <row r="8448" customFormat="false" ht="15" hidden="false" customHeight="false" outlineLevel="0" collapsed="false">
      <c r="A8448" s="0" t="n">
        <v>844500</v>
      </c>
      <c r="B8448" s="0" t="n">
        <v>0.2913756</v>
      </c>
      <c r="D8448" s="0" t="n">
        <v>844500</v>
      </c>
      <c r="E8448" s="0" t="n">
        <v>0.5359784</v>
      </c>
    </row>
    <row r="8449" customFormat="false" ht="15" hidden="false" customHeight="false" outlineLevel="0" collapsed="false">
      <c r="A8449" s="0" t="n">
        <v>844600</v>
      </c>
      <c r="B8449" s="0" t="n">
        <v>0.2986649</v>
      </c>
      <c r="D8449" s="0" t="n">
        <v>844600</v>
      </c>
      <c r="E8449" s="0" t="n">
        <v>0.6272126</v>
      </c>
    </row>
    <row r="8450" customFormat="false" ht="15" hidden="false" customHeight="false" outlineLevel="0" collapsed="false">
      <c r="A8450" s="0" t="n">
        <v>844700</v>
      </c>
      <c r="B8450" s="0" t="n">
        <v>0.1951122</v>
      </c>
      <c r="D8450" s="0" t="n">
        <v>844700</v>
      </c>
      <c r="E8450" s="0" t="n">
        <v>0.5449898</v>
      </c>
    </row>
    <row r="8451" customFormat="false" ht="15" hidden="false" customHeight="false" outlineLevel="0" collapsed="false">
      <c r="A8451" s="0" t="n">
        <v>844800</v>
      </c>
      <c r="B8451" s="0" t="n">
        <v>0.2237068</v>
      </c>
      <c r="D8451" s="0" t="n">
        <v>844800</v>
      </c>
      <c r="E8451" s="0" t="n">
        <v>0.5317925</v>
      </c>
    </row>
    <row r="8452" customFormat="false" ht="15" hidden="false" customHeight="false" outlineLevel="0" collapsed="false">
      <c r="A8452" s="0" t="n">
        <v>844900</v>
      </c>
      <c r="B8452" s="0" t="n">
        <v>0.2417002</v>
      </c>
      <c r="D8452" s="0" t="n">
        <v>844900</v>
      </c>
      <c r="E8452" s="0" t="n">
        <v>0.5718547</v>
      </c>
    </row>
    <row r="8453" customFormat="false" ht="15" hidden="false" customHeight="false" outlineLevel="0" collapsed="false">
      <c r="A8453" s="0" t="n">
        <v>845000</v>
      </c>
      <c r="B8453" s="0" t="n">
        <v>0.3860751</v>
      </c>
      <c r="D8453" s="0" t="n">
        <v>845000</v>
      </c>
      <c r="E8453" s="0" t="n">
        <v>0.5915228</v>
      </c>
    </row>
    <row r="8454" customFormat="false" ht="15" hidden="false" customHeight="false" outlineLevel="0" collapsed="false">
      <c r="A8454" s="0" t="n">
        <v>845100</v>
      </c>
      <c r="B8454" s="0" t="n">
        <v>0.2079082</v>
      </c>
      <c r="D8454" s="0" t="n">
        <v>845100</v>
      </c>
      <c r="E8454" s="0" t="n">
        <v>0.5264428</v>
      </c>
    </row>
    <row r="8455" customFormat="false" ht="15" hidden="false" customHeight="false" outlineLevel="0" collapsed="false">
      <c r="A8455" s="0" t="n">
        <v>845200</v>
      </c>
      <c r="B8455" s="0" t="n">
        <v>0.2373541</v>
      </c>
      <c r="D8455" s="0" t="n">
        <v>845200</v>
      </c>
      <c r="E8455" s="0" t="n">
        <v>0.5741296</v>
      </c>
    </row>
    <row r="8456" customFormat="false" ht="15" hidden="false" customHeight="false" outlineLevel="0" collapsed="false">
      <c r="A8456" s="0" t="n">
        <v>845300</v>
      </c>
      <c r="B8456" s="0" t="n">
        <v>0.2164302</v>
      </c>
      <c r="D8456" s="0" t="n">
        <v>845300</v>
      </c>
      <c r="E8456" s="0" t="n">
        <v>0.4400213</v>
      </c>
    </row>
    <row r="8457" customFormat="false" ht="15" hidden="false" customHeight="false" outlineLevel="0" collapsed="false">
      <c r="A8457" s="0" t="n">
        <v>845400</v>
      </c>
      <c r="B8457" s="0" t="n">
        <v>0.2473656</v>
      </c>
      <c r="D8457" s="0" t="n">
        <v>845400</v>
      </c>
      <c r="E8457" s="0" t="n">
        <v>0.452837</v>
      </c>
    </row>
    <row r="8458" customFormat="false" ht="15" hidden="false" customHeight="false" outlineLevel="0" collapsed="false">
      <c r="A8458" s="0" t="n">
        <v>845500</v>
      </c>
      <c r="B8458" s="0" t="n">
        <v>0.3205402</v>
      </c>
      <c r="D8458" s="0" t="n">
        <v>845500</v>
      </c>
      <c r="E8458" s="0" t="n">
        <v>0.5318429</v>
      </c>
    </row>
    <row r="8459" customFormat="false" ht="15" hidden="false" customHeight="false" outlineLevel="0" collapsed="false">
      <c r="A8459" s="0" t="n">
        <v>845600</v>
      </c>
      <c r="B8459" s="0" t="n">
        <v>0.1821595</v>
      </c>
      <c r="D8459" s="0" t="n">
        <v>845600</v>
      </c>
      <c r="E8459" s="0" t="n">
        <v>0.3344922</v>
      </c>
    </row>
    <row r="8460" customFormat="false" ht="15" hidden="false" customHeight="false" outlineLevel="0" collapsed="false">
      <c r="A8460" s="0" t="n">
        <v>845700</v>
      </c>
      <c r="B8460" s="0" t="n">
        <v>0.1937859</v>
      </c>
      <c r="D8460" s="0" t="n">
        <v>845700</v>
      </c>
      <c r="E8460" s="0" t="n">
        <v>0.5022042</v>
      </c>
    </row>
    <row r="8461" customFormat="false" ht="15" hidden="false" customHeight="false" outlineLevel="0" collapsed="false">
      <c r="A8461" s="0" t="n">
        <v>845800</v>
      </c>
      <c r="B8461" s="0" t="n">
        <v>0.2466133</v>
      </c>
      <c r="D8461" s="0" t="n">
        <v>845800</v>
      </c>
      <c r="E8461" s="0" t="n">
        <v>0.4901391</v>
      </c>
    </row>
    <row r="8462" customFormat="false" ht="15" hidden="false" customHeight="false" outlineLevel="0" collapsed="false">
      <c r="A8462" s="0" t="n">
        <v>845900</v>
      </c>
      <c r="B8462" s="0" t="n">
        <v>0.245691</v>
      </c>
      <c r="D8462" s="0" t="n">
        <v>845900</v>
      </c>
      <c r="E8462" s="0" t="n">
        <v>0.3511465</v>
      </c>
    </row>
    <row r="8463" customFormat="false" ht="15" hidden="false" customHeight="false" outlineLevel="0" collapsed="false">
      <c r="A8463" s="0" t="n">
        <v>846000</v>
      </c>
      <c r="B8463" s="0" t="n">
        <v>0.213159</v>
      </c>
      <c r="D8463" s="0" t="n">
        <v>846000</v>
      </c>
      <c r="E8463" s="0" t="n">
        <v>0.5088518</v>
      </c>
    </row>
    <row r="8464" customFormat="false" ht="15" hidden="false" customHeight="false" outlineLevel="0" collapsed="false">
      <c r="A8464" s="0" t="n">
        <v>846100</v>
      </c>
      <c r="B8464" s="0" t="n">
        <v>0.2737606</v>
      </c>
      <c r="D8464" s="0" t="n">
        <v>846100</v>
      </c>
      <c r="E8464" s="0" t="n">
        <v>0.4092247</v>
      </c>
    </row>
    <row r="8465" customFormat="false" ht="15" hidden="false" customHeight="false" outlineLevel="0" collapsed="false">
      <c r="A8465" s="0" t="n">
        <v>846200</v>
      </c>
      <c r="B8465" s="0" t="n">
        <v>0.3891391</v>
      </c>
      <c r="D8465" s="0" t="n">
        <v>846200</v>
      </c>
      <c r="E8465" s="0" t="n">
        <v>0.4286409</v>
      </c>
    </row>
    <row r="8466" customFormat="false" ht="15" hidden="false" customHeight="false" outlineLevel="0" collapsed="false">
      <c r="A8466" s="0" t="n">
        <v>846300</v>
      </c>
      <c r="B8466" s="0" t="n">
        <v>0.1936053</v>
      </c>
      <c r="D8466" s="0" t="n">
        <v>846300</v>
      </c>
      <c r="E8466" s="0" t="n">
        <v>0.4322276</v>
      </c>
    </row>
    <row r="8467" customFormat="false" ht="15" hidden="false" customHeight="false" outlineLevel="0" collapsed="false">
      <c r="A8467" s="0" t="n">
        <v>846400</v>
      </c>
      <c r="B8467" s="0" t="n">
        <v>0.2095942</v>
      </c>
      <c r="D8467" s="0" t="n">
        <v>846400</v>
      </c>
      <c r="E8467" s="0" t="n">
        <v>0.4458364</v>
      </c>
    </row>
    <row r="8468" customFormat="false" ht="15" hidden="false" customHeight="false" outlineLevel="0" collapsed="false">
      <c r="A8468" s="0" t="n">
        <v>846500</v>
      </c>
      <c r="B8468" s="0" t="n">
        <v>0.217004</v>
      </c>
      <c r="D8468" s="0" t="n">
        <v>846500</v>
      </c>
      <c r="E8468" s="0" t="n">
        <v>0.5708994</v>
      </c>
    </row>
    <row r="8469" customFormat="false" ht="15" hidden="false" customHeight="false" outlineLevel="0" collapsed="false">
      <c r="A8469" s="0" t="n">
        <v>846600</v>
      </c>
      <c r="B8469" s="0" t="n">
        <v>0.1964231</v>
      </c>
      <c r="D8469" s="0" t="n">
        <v>846600</v>
      </c>
      <c r="E8469" s="0" t="n">
        <v>0.4610196</v>
      </c>
    </row>
    <row r="8470" customFormat="false" ht="15" hidden="false" customHeight="false" outlineLevel="0" collapsed="false">
      <c r="A8470" s="0" t="n">
        <v>846700</v>
      </c>
      <c r="B8470" s="0" t="n">
        <v>0.3182246</v>
      </c>
      <c r="D8470" s="0" t="n">
        <v>846700</v>
      </c>
      <c r="E8470" s="0" t="n">
        <v>0.3474771</v>
      </c>
    </row>
    <row r="8471" customFormat="false" ht="15" hidden="false" customHeight="false" outlineLevel="0" collapsed="false">
      <c r="A8471" s="0" t="n">
        <v>846800</v>
      </c>
      <c r="B8471" s="0" t="n">
        <v>0.2339577</v>
      </c>
      <c r="D8471" s="0" t="n">
        <v>846800</v>
      </c>
      <c r="E8471" s="0" t="n">
        <v>0.4499405</v>
      </c>
    </row>
    <row r="8472" customFormat="false" ht="15" hidden="false" customHeight="false" outlineLevel="0" collapsed="false">
      <c r="A8472" s="0" t="n">
        <v>846900</v>
      </c>
      <c r="B8472" s="0" t="n">
        <v>0.1973296</v>
      </c>
      <c r="D8472" s="0" t="n">
        <v>846900</v>
      </c>
      <c r="E8472" s="0" t="n">
        <v>0.5269064</v>
      </c>
    </row>
    <row r="8473" customFormat="false" ht="15" hidden="false" customHeight="false" outlineLevel="0" collapsed="false">
      <c r="A8473" s="0" t="n">
        <v>847000</v>
      </c>
      <c r="B8473" s="0" t="n">
        <v>0.2093681</v>
      </c>
      <c r="D8473" s="0" t="n">
        <v>847000</v>
      </c>
      <c r="E8473" s="0" t="n">
        <v>0.2444769</v>
      </c>
    </row>
    <row r="8474" customFormat="false" ht="15" hidden="false" customHeight="false" outlineLevel="0" collapsed="false">
      <c r="A8474" s="0" t="n">
        <v>847100</v>
      </c>
      <c r="B8474" s="0" t="n">
        <v>0.2048103</v>
      </c>
      <c r="D8474" s="0" t="n">
        <v>847100</v>
      </c>
      <c r="E8474" s="0" t="n">
        <v>0.3301968</v>
      </c>
    </row>
    <row r="8475" customFormat="false" ht="15" hidden="false" customHeight="false" outlineLevel="0" collapsed="false">
      <c r="A8475" s="0" t="n">
        <v>847200</v>
      </c>
      <c r="B8475" s="0" t="n">
        <v>0.2395162</v>
      </c>
      <c r="D8475" s="0" t="n">
        <v>847200</v>
      </c>
      <c r="E8475" s="0" t="n">
        <v>0.3741244</v>
      </c>
    </row>
    <row r="8476" customFormat="false" ht="15" hidden="false" customHeight="false" outlineLevel="0" collapsed="false">
      <c r="A8476" s="0" t="n">
        <v>847300</v>
      </c>
      <c r="B8476" s="0" t="n">
        <v>0.1842552</v>
      </c>
      <c r="D8476" s="0" t="n">
        <v>847300</v>
      </c>
      <c r="E8476" s="0" t="n">
        <v>0.603528</v>
      </c>
    </row>
    <row r="8477" customFormat="false" ht="15" hidden="false" customHeight="false" outlineLevel="0" collapsed="false">
      <c r="A8477" s="0" t="n">
        <v>847400</v>
      </c>
      <c r="B8477" s="0" t="n">
        <v>0.2090378</v>
      </c>
      <c r="D8477" s="0" t="n">
        <v>847400</v>
      </c>
      <c r="E8477" s="0" t="n">
        <v>0.6291471</v>
      </c>
    </row>
    <row r="8478" customFormat="false" ht="15" hidden="false" customHeight="false" outlineLevel="0" collapsed="false">
      <c r="A8478" s="0" t="n">
        <v>847500</v>
      </c>
      <c r="B8478" s="0" t="n">
        <v>0.2230473</v>
      </c>
      <c r="D8478" s="0" t="n">
        <v>847500</v>
      </c>
      <c r="E8478" s="0" t="n">
        <v>0.4940223</v>
      </c>
    </row>
    <row r="8479" customFormat="false" ht="15" hidden="false" customHeight="false" outlineLevel="0" collapsed="false">
      <c r="A8479" s="0" t="n">
        <v>847600</v>
      </c>
      <c r="B8479" s="0" t="n">
        <v>0.2965213</v>
      </c>
      <c r="D8479" s="0" t="n">
        <v>847600</v>
      </c>
      <c r="E8479" s="0" t="n">
        <v>0.4389188</v>
      </c>
    </row>
    <row r="8480" customFormat="false" ht="15" hidden="false" customHeight="false" outlineLevel="0" collapsed="false">
      <c r="A8480" s="0" t="n">
        <v>847700</v>
      </c>
      <c r="B8480" s="0" t="n">
        <v>0.1807037</v>
      </c>
      <c r="D8480" s="0" t="n">
        <v>847700</v>
      </c>
      <c r="E8480" s="0" t="n">
        <v>0.4356844</v>
      </c>
    </row>
    <row r="8481" customFormat="false" ht="15" hidden="false" customHeight="false" outlineLevel="0" collapsed="false">
      <c r="A8481" s="0" t="n">
        <v>847800</v>
      </c>
      <c r="B8481" s="0" t="n">
        <v>0.243715</v>
      </c>
      <c r="D8481" s="0" t="n">
        <v>847800</v>
      </c>
      <c r="E8481" s="0" t="n">
        <v>0.4268606</v>
      </c>
    </row>
    <row r="8482" customFormat="false" ht="15" hidden="false" customHeight="false" outlineLevel="0" collapsed="false">
      <c r="A8482" s="0" t="n">
        <v>847900</v>
      </c>
      <c r="B8482" s="0" t="n">
        <v>0.1922446</v>
      </c>
      <c r="D8482" s="0" t="n">
        <v>847900</v>
      </c>
      <c r="E8482" s="0" t="n">
        <v>0.1844153</v>
      </c>
    </row>
    <row r="8483" customFormat="false" ht="15" hidden="false" customHeight="false" outlineLevel="0" collapsed="false">
      <c r="A8483" s="0" t="n">
        <v>848000</v>
      </c>
      <c r="B8483" s="0" t="n">
        <v>0.2237609</v>
      </c>
      <c r="D8483" s="0" t="n">
        <v>848000</v>
      </c>
      <c r="E8483" s="0" t="n">
        <v>0.2082327</v>
      </c>
    </row>
    <row r="8484" customFormat="false" ht="15" hidden="false" customHeight="false" outlineLevel="0" collapsed="false">
      <c r="A8484" s="0" t="n">
        <v>848100</v>
      </c>
      <c r="B8484" s="0" t="n">
        <v>0.2148254</v>
      </c>
      <c r="D8484" s="0" t="n">
        <v>848100</v>
      </c>
      <c r="E8484" s="0" t="n">
        <v>0.3165527</v>
      </c>
    </row>
    <row r="8485" customFormat="false" ht="15" hidden="false" customHeight="false" outlineLevel="0" collapsed="false">
      <c r="A8485" s="0" t="n">
        <v>848200</v>
      </c>
      <c r="B8485" s="0" t="n">
        <v>0.2179476</v>
      </c>
      <c r="D8485" s="0" t="n">
        <v>848200</v>
      </c>
      <c r="E8485" s="0" t="n">
        <v>0.3974283</v>
      </c>
    </row>
    <row r="8486" customFormat="false" ht="15" hidden="false" customHeight="false" outlineLevel="0" collapsed="false">
      <c r="A8486" s="0" t="n">
        <v>848300</v>
      </c>
      <c r="B8486" s="0" t="n">
        <v>0.2629335</v>
      </c>
      <c r="D8486" s="0" t="n">
        <v>848300</v>
      </c>
      <c r="E8486" s="0" t="n">
        <v>0.4097768</v>
      </c>
    </row>
    <row r="8487" customFormat="false" ht="15" hidden="false" customHeight="false" outlineLevel="0" collapsed="false">
      <c r="A8487" s="0" t="n">
        <v>848400</v>
      </c>
      <c r="B8487" s="0" t="n">
        <v>0.2429426</v>
      </c>
      <c r="D8487" s="0" t="n">
        <v>848400</v>
      </c>
      <c r="E8487" s="0" t="n">
        <v>0.3993371</v>
      </c>
    </row>
    <row r="8488" customFormat="false" ht="15" hidden="false" customHeight="false" outlineLevel="0" collapsed="false">
      <c r="A8488" s="0" t="n">
        <v>848500</v>
      </c>
      <c r="B8488" s="0" t="n">
        <v>0.1939976</v>
      </c>
      <c r="D8488" s="0" t="n">
        <v>848500</v>
      </c>
      <c r="E8488" s="0" t="n">
        <v>0.5454336</v>
      </c>
    </row>
    <row r="8489" customFormat="false" ht="15" hidden="false" customHeight="false" outlineLevel="0" collapsed="false">
      <c r="A8489" s="0" t="n">
        <v>848600</v>
      </c>
      <c r="B8489" s="0" t="n">
        <v>0.1988166</v>
      </c>
      <c r="D8489" s="0" t="n">
        <v>848600</v>
      </c>
      <c r="E8489" s="0" t="n">
        <v>0.4987715</v>
      </c>
    </row>
    <row r="8490" customFormat="false" ht="15" hidden="false" customHeight="false" outlineLevel="0" collapsed="false">
      <c r="A8490" s="0" t="n">
        <v>848700</v>
      </c>
      <c r="B8490" s="0" t="n">
        <v>0.1857468</v>
      </c>
      <c r="D8490" s="0" t="n">
        <v>848700</v>
      </c>
      <c r="E8490" s="0" t="n">
        <v>0.4759353</v>
      </c>
    </row>
    <row r="8491" customFormat="false" ht="15" hidden="false" customHeight="false" outlineLevel="0" collapsed="false">
      <c r="A8491" s="0" t="n">
        <v>848800</v>
      </c>
      <c r="B8491" s="0" t="n">
        <v>0.19859</v>
      </c>
      <c r="D8491" s="0" t="n">
        <v>848800</v>
      </c>
      <c r="E8491" s="0" t="n">
        <v>0.5000113</v>
      </c>
    </row>
    <row r="8492" customFormat="false" ht="15" hidden="false" customHeight="false" outlineLevel="0" collapsed="false">
      <c r="A8492" s="0" t="n">
        <v>848900</v>
      </c>
      <c r="B8492" s="0" t="n">
        <v>0.2016781</v>
      </c>
      <c r="D8492" s="0" t="n">
        <v>848900</v>
      </c>
      <c r="E8492" s="0" t="n">
        <v>0.5343189</v>
      </c>
    </row>
    <row r="8493" customFormat="false" ht="15" hidden="false" customHeight="false" outlineLevel="0" collapsed="false">
      <c r="A8493" s="0" t="n">
        <v>849000</v>
      </c>
      <c r="B8493" s="0" t="n">
        <v>0.2495979</v>
      </c>
      <c r="D8493" s="0" t="n">
        <v>849000</v>
      </c>
      <c r="E8493" s="0" t="n">
        <v>0.4951844</v>
      </c>
    </row>
    <row r="8494" customFormat="false" ht="15" hidden="false" customHeight="false" outlineLevel="0" collapsed="false">
      <c r="A8494" s="0" t="n">
        <v>849100</v>
      </c>
      <c r="B8494" s="0" t="n">
        <v>0.3333079</v>
      </c>
      <c r="D8494" s="0" t="n">
        <v>849100</v>
      </c>
      <c r="E8494" s="0" t="n">
        <v>0.4759055</v>
      </c>
    </row>
    <row r="8495" customFormat="false" ht="15" hidden="false" customHeight="false" outlineLevel="0" collapsed="false">
      <c r="A8495" s="0" t="n">
        <v>849200</v>
      </c>
      <c r="B8495" s="0" t="n">
        <v>0.3964807</v>
      </c>
      <c r="D8495" s="0" t="n">
        <v>849200</v>
      </c>
      <c r="E8495" s="0" t="n">
        <v>0.5338734</v>
      </c>
    </row>
    <row r="8496" customFormat="false" ht="15" hidden="false" customHeight="false" outlineLevel="0" collapsed="false">
      <c r="A8496" s="0" t="n">
        <v>849300</v>
      </c>
      <c r="B8496" s="0" t="n">
        <v>0.3363416</v>
      </c>
      <c r="D8496" s="0" t="n">
        <v>849300</v>
      </c>
      <c r="E8496" s="0" t="n">
        <v>0.5183762</v>
      </c>
    </row>
    <row r="8497" customFormat="false" ht="15" hidden="false" customHeight="false" outlineLevel="0" collapsed="false">
      <c r="A8497" s="0" t="n">
        <v>849400</v>
      </c>
      <c r="B8497" s="0" t="n">
        <v>0.4570878</v>
      </c>
      <c r="D8497" s="0" t="n">
        <v>849400</v>
      </c>
      <c r="E8497" s="0" t="n">
        <v>0.4701832</v>
      </c>
    </row>
    <row r="8498" customFormat="false" ht="15" hidden="false" customHeight="false" outlineLevel="0" collapsed="false">
      <c r="A8498" s="0" t="n">
        <v>849500</v>
      </c>
      <c r="B8498" s="0" t="n">
        <v>0.2776277</v>
      </c>
      <c r="D8498" s="0" t="n">
        <v>849500</v>
      </c>
      <c r="E8498" s="0" t="n">
        <v>0.588568</v>
      </c>
    </row>
    <row r="8499" customFormat="false" ht="15" hidden="false" customHeight="false" outlineLevel="0" collapsed="false">
      <c r="A8499" s="0" t="n">
        <v>849600</v>
      </c>
      <c r="B8499" s="0" t="n">
        <v>0.3156028</v>
      </c>
      <c r="D8499" s="0" t="n">
        <v>849600</v>
      </c>
      <c r="E8499" s="0" t="n">
        <v>0.5032871</v>
      </c>
    </row>
    <row r="8500" customFormat="false" ht="15" hidden="false" customHeight="false" outlineLevel="0" collapsed="false">
      <c r="A8500" s="0" t="n">
        <v>849700</v>
      </c>
      <c r="B8500" s="0" t="n">
        <v>0.2383781</v>
      </c>
      <c r="D8500" s="0" t="n">
        <v>849700</v>
      </c>
      <c r="E8500" s="0" t="n">
        <v>0.4418894</v>
      </c>
    </row>
    <row r="8501" customFormat="false" ht="15" hidden="false" customHeight="false" outlineLevel="0" collapsed="false">
      <c r="A8501" s="0" t="n">
        <v>849800</v>
      </c>
      <c r="B8501" s="0" t="n">
        <v>0.1964408</v>
      </c>
      <c r="D8501" s="0" t="n">
        <v>849800</v>
      </c>
      <c r="E8501" s="0" t="n">
        <v>0.3805024</v>
      </c>
    </row>
    <row r="8502" customFormat="false" ht="15" hidden="false" customHeight="false" outlineLevel="0" collapsed="false">
      <c r="A8502" s="0" t="n">
        <v>849900</v>
      </c>
      <c r="B8502" s="0" t="n">
        <v>0.3812474</v>
      </c>
      <c r="D8502" s="0" t="n">
        <v>849900</v>
      </c>
      <c r="E8502" s="0" t="n">
        <v>0.5306512</v>
      </c>
    </row>
    <row r="8503" customFormat="false" ht="15" hidden="false" customHeight="false" outlineLevel="0" collapsed="false">
      <c r="A8503" s="0" t="n">
        <v>850000</v>
      </c>
      <c r="B8503" s="0" t="n">
        <v>0.1987409</v>
      </c>
      <c r="D8503" s="0" t="n">
        <v>850000</v>
      </c>
      <c r="E8503" s="0" t="n">
        <v>0.4971373</v>
      </c>
    </row>
    <row r="8504" customFormat="false" ht="15" hidden="false" customHeight="false" outlineLevel="0" collapsed="false">
      <c r="A8504" s="0" t="n">
        <v>850100</v>
      </c>
      <c r="B8504" s="0" t="n">
        <v>0.1821705</v>
      </c>
      <c r="D8504" s="0" t="n">
        <v>850100</v>
      </c>
      <c r="E8504" s="0" t="n">
        <v>0.4530148</v>
      </c>
    </row>
    <row r="8505" customFormat="false" ht="15" hidden="false" customHeight="false" outlineLevel="0" collapsed="false">
      <c r="A8505" s="0" t="n">
        <v>850200</v>
      </c>
      <c r="B8505" s="0" t="n">
        <v>0.1949693</v>
      </c>
      <c r="D8505" s="0" t="n">
        <v>850200</v>
      </c>
      <c r="E8505" s="0" t="n">
        <v>0.1809171</v>
      </c>
    </row>
    <row r="8506" customFormat="false" ht="15" hidden="false" customHeight="false" outlineLevel="0" collapsed="false">
      <c r="A8506" s="0" t="n">
        <v>850300</v>
      </c>
      <c r="B8506" s="0" t="n">
        <v>0.2236541</v>
      </c>
      <c r="D8506" s="0" t="n">
        <v>850300</v>
      </c>
      <c r="E8506" s="0" t="n">
        <v>0.1738797</v>
      </c>
    </row>
    <row r="8507" customFormat="false" ht="15" hidden="false" customHeight="false" outlineLevel="0" collapsed="false">
      <c r="A8507" s="0" t="n">
        <v>850400</v>
      </c>
      <c r="B8507" s="0" t="n">
        <v>0.216684</v>
      </c>
      <c r="D8507" s="0" t="n">
        <v>850400</v>
      </c>
      <c r="E8507" s="0" t="n">
        <v>0.1856477</v>
      </c>
    </row>
    <row r="8508" customFormat="false" ht="15" hidden="false" customHeight="false" outlineLevel="0" collapsed="false">
      <c r="A8508" s="0" t="n">
        <v>850500</v>
      </c>
      <c r="B8508" s="0" t="n">
        <v>0.335723</v>
      </c>
      <c r="D8508" s="0" t="n">
        <v>850500</v>
      </c>
      <c r="E8508" s="0" t="n">
        <v>0.1809229</v>
      </c>
    </row>
    <row r="8509" customFormat="false" ht="15" hidden="false" customHeight="false" outlineLevel="0" collapsed="false">
      <c r="A8509" s="0" t="n">
        <v>850600</v>
      </c>
      <c r="B8509" s="0" t="n">
        <v>0.2912406</v>
      </c>
      <c r="D8509" s="0" t="n">
        <v>850600</v>
      </c>
      <c r="E8509" s="0" t="n">
        <v>0.1842743</v>
      </c>
    </row>
    <row r="8510" customFormat="false" ht="15" hidden="false" customHeight="false" outlineLevel="0" collapsed="false">
      <c r="A8510" s="0" t="n">
        <v>850700</v>
      </c>
      <c r="B8510" s="0" t="n">
        <v>0.3664016</v>
      </c>
      <c r="D8510" s="0" t="n">
        <v>850700</v>
      </c>
      <c r="E8510" s="0" t="n">
        <v>0.324161</v>
      </c>
    </row>
    <row r="8511" customFormat="false" ht="15" hidden="false" customHeight="false" outlineLevel="0" collapsed="false">
      <c r="A8511" s="0" t="n">
        <v>850800</v>
      </c>
      <c r="B8511" s="0" t="n">
        <v>0.2101473</v>
      </c>
      <c r="D8511" s="0" t="n">
        <v>850800</v>
      </c>
      <c r="E8511" s="0" t="n">
        <v>0.4794714</v>
      </c>
    </row>
    <row r="8512" customFormat="false" ht="15" hidden="false" customHeight="false" outlineLevel="0" collapsed="false">
      <c r="A8512" s="0" t="n">
        <v>850900</v>
      </c>
      <c r="B8512" s="0" t="n">
        <v>0.3658882</v>
      </c>
      <c r="D8512" s="0" t="n">
        <v>850900</v>
      </c>
      <c r="E8512" s="0" t="n">
        <v>0.5055633</v>
      </c>
    </row>
    <row r="8513" customFormat="false" ht="15" hidden="false" customHeight="false" outlineLevel="0" collapsed="false">
      <c r="A8513" s="0" t="n">
        <v>851000</v>
      </c>
      <c r="B8513" s="0" t="n">
        <v>0.1915883</v>
      </c>
      <c r="D8513" s="0" t="n">
        <v>851000</v>
      </c>
      <c r="E8513" s="0" t="n">
        <v>0.2832722</v>
      </c>
    </row>
    <row r="8514" customFormat="false" ht="15" hidden="false" customHeight="false" outlineLevel="0" collapsed="false">
      <c r="A8514" s="0" t="n">
        <v>851100</v>
      </c>
      <c r="B8514" s="0" t="n">
        <v>0.4185986</v>
      </c>
      <c r="D8514" s="0" t="n">
        <v>851100</v>
      </c>
      <c r="E8514" s="0" t="n">
        <v>0.1718634</v>
      </c>
    </row>
    <row r="8515" customFormat="false" ht="15" hidden="false" customHeight="false" outlineLevel="0" collapsed="false">
      <c r="A8515" s="0" t="n">
        <v>851200</v>
      </c>
      <c r="B8515" s="0" t="n">
        <v>0.4262676</v>
      </c>
      <c r="D8515" s="0" t="n">
        <v>851200</v>
      </c>
      <c r="E8515" s="0" t="n">
        <v>0.398739</v>
      </c>
    </row>
    <row r="8516" customFormat="false" ht="15" hidden="false" customHeight="false" outlineLevel="0" collapsed="false">
      <c r="A8516" s="0" t="n">
        <v>851300</v>
      </c>
      <c r="B8516" s="0" t="n">
        <v>0.3731031</v>
      </c>
      <c r="D8516" s="0" t="n">
        <v>851300</v>
      </c>
      <c r="E8516" s="0" t="n">
        <v>0.44155</v>
      </c>
    </row>
    <row r="8517" customFormat="false" ht="15" hidden="false" customHeight="false" outlineLevel="0" collapsed="false">
      <c r="A8517" s="0" t="n">
        <v>851400</v>
      </c>
      <c r="B8517" s="0" t="n">
        <v>0.3387554</v>
      </c>
      <c r="D8517" s="0" t="n">
        <v>851400</v>
      </c>
      <c r="E8517" s="0" t="n">
        <v>0.4830422</v>
      </c>
    </row>
    <row r="8518" customFormat="false" ht="15" hidden="false" customHeight="false" outlineLevel="0" collapsed="false">
      <c r="A8518" s="0" t="n">
        <v>851500</v>
      </c>
      <c r="B8518" s="0" t="n">
        <v>0.5783208</v>
      </c>
      <c r="D8518" s="0" t="n">
        <v>851500</v>
      </c>
      <c r="E8518" s="0" t="n">
        <v>0.5222922</v>
      </c>
    </row>
    <row r="8519" customFormat="false" ht="15" hidden="false" customHeight="false" outlineLevel="0" collapsed="false">
      <c r="A8519" s="0" t="n">
        <v>851600</v>
      </c>
      <c r="B8519" s="0" t="n">
        <v>0.2240538</v>
      </c>
      <c r="D8519" s="0" t="n">
        <v>851600</v>
      </c>
      <c r="E8519" s="0" t="n">
        <v>0.5313228</v>
      </c>
    </row>
    <row r="8520" customFormat="false" ht="15" hidden="false" customHeight="false" outlineLevel="0" collapsed="false">
      <c r="A8520" s="0" t="n">
        <v>851700</v>
      </c>
      <c r="B8520" s="0" t="n">
        <v>0.2155738</v>
      </c>
      <c r="D8520" s="0" t="n">
        <v>851700</v>
      </c>
      <c r="E8520" s="0" t="n">
        <v>0.43442</v>
      </c>
    </row>
    <row r="8521" customFormat="false" ht="15" hidden="false" customHeight="false" outlineLevel="0" collapsed="false">
      <c r="A8521" s="0" t="n">
        <v>851800</v>
      </c>
      <c r="B8521" s="0" t="n">
        <v>0.2085665</v>
      </c>
      <c r="D8521" s="0" t="n">
        <v>851800</v>
      </c>
      <c r="E8521" s="0" t="n">
        <v>0.3040182</v>
      </c>
    </row>
    <row r="8522" customFormat="false" ht="15" hidden="false" customHeight="false" outlineLevel="0" collapsed="false">
      <c r="A8522" s="0" t="n">
        <v>851900</v>
      </c>
      <c r="B8522" s="0" t="n">
        <v>0.2369034</v>
      </c>
      <c r="D8522" s="0" t="n">
        <v>851900</v>
      </c>
      <c r="E8522" s="0" t="n">
        <v>0.2877794</v>
      </c>
    </row>
    <row r="8523" customFormat="false" ht="15" hidden="false" customHeight="false" outlineLevel="0" collapsed="false">
      <c r="A8523" s="0" t="n">
        <v>852000</v>
      </c>
      <c r="B8523" s="0" t="n">
        <v>0.1767768</v>
      </c>
      <c r="D8523" s="0" t="n">
        <v>852000</v>
      </c>
      <c r="E8523" s="0" t="n">
        <v>0.4147037</v>
      </c>
    </row>
    <row r="8524" customFormat="false" ht="15" hidden="false" customHeight="false" outlineLevel="0" collapsed="false">
      <c r="A8524" s="0" t="n">
        <v>852100</v>
      </c>
      <c r="B8524" s="0" t="n">
        <v>0.2242966</v>
      </c>
      <c r="D8524" s="0" t="n">
        <v>852100</v>
      </c>
      <c r="E8524" s="0" t="n">
        <v>0.5154212</v>
      </c>
    </row>
    <row r="8525" customFormat="false" ht="15" hidden="false" customHeight="false" outlineLevel="0" collapsed="false">
      <c r="A8525" s="0" t="n">
        <v>852200</v>
      </c>
      <c r="B8525" s="0" t="n">
        <v>0.2006463</v>
      </c>
      <c r="D8525" s="0" t="n">
        <v>852200</v>
      </c>
      <c r="E8525" s="0" t="n">
        <v>0.511262</v>
      </c>
    </row>
    <row r="8526" customFormat="false" ht="15" hidden="false" customHeight="false" outlineLevel="0" collapsed="false">
      <c r="A8526" s="0" t="n">
        <v>852300</v>
      </c>
      <c r="B8526" s="0" t="n">
        <v>0.1944044</v>
      </c>
      <c r="D8526" s="0" t="n">
        <v>852300</v>
      </c>
      <c r="E8526" s="0" t="n">
        <v>0.5688374</v>
      </c>
    </row>
    <row r="8527" customFormat="false" ht="15" hidden="false" customHeight="false" outlineLevel="0" collapsed="false">
      <c r="A8527" s="0" t="n">
        <v>852400</v>
      </c>
      <c r="B8527" s="0" t="n">
        <v>0.3005659</v>
      </c>
      <c r="D8527" s="0" t="n">
        <v>852400</v>
      </c>
      <c r="E8527" s="0" t="n">
        <v>0.3688834</v>
      </c>
    </row>
    <row r="8528" customFormat="false" ht="15" hidden="false" customHeight="false" outlineLevel="0" collapsed="false">
      <c r="A8528" s="0" t="n">
        <v>852500</v>
      </c>
      <c r="B8528" s="0" t="n">
        <v>0.4267554</v>
      </c>
      <c r="D8528" s="0" t="n">
        <v>852500</v>
      </c>
      <c r="E8528" s="0" t="n">
        <v>0.2811454</v>
      </c>
    </row>
    <row r="8529" customFormat="false" ht="15" hidden="false" customHeight="false" outlineLevel="0" collapsed="false">
      <c r="A8529" s="0" t="n">
        <v>852600</v>
      </c>
      <c r="B8529" s="0" t="n">
        <v>0.1891297</v>
      </c>
      <c r="D8529" s="0" t="n">
        <v>852600</v>
      </c>
      <c r="E8529" s="0" t="n">
        <v>0.5231686</v>
      </c>
    </row>
    <row r="8530" customFormat="false" ht="15" hidden="false" customHeight="false" outlineLevel="0" collapsed="false">
      <c r="A8530" s="0" t="n">
        <v>852700</v>
      </c>
      <c r="B8530" s="0" t="n">
        <v>0.191066</v>
      </c>
      <c r="D8530" s="0" t="n">
        <v>852700</v>
      </c>
      <c r="E8530" s="0" t="n">
        <v>0.2919395</v>
      </c>
    </row>
    <row r="8531" customFormat="false" ht="15" hidden="false" customHeight="false" outlineLevel="0" collapsed="false">
      <c r="A8531" s="0" t="n">
        <v>852800</v>
      </c>
      <c r="B8531" s="0" t="n">
        <v>0.2571321</v>
      </c>
      <c r="D8531" s="0" t="n">
        <v>852800</v>
      </c>
      <c r="E8531" s="0" t="n">
        <v>0.3986203</v>
      </c>
    </row>
    <row r="8532" customFormat="false" ht="15" hidden="false" customHeight="false" outlineLevel="0" collapsed="false">
      <c r="A8532" s="0" t="n">
        <v>852900</v>
      </c>
      <c r="B8532" s="0" t="n">
        <v>0.3585802</v>
      </c>
      <c r="D8532" s="0" t="n">
        <v>852900</v>
      </c>
      <c r="E8532" s="0" t="n">
        <v>0.3974048</v>
      </c>
    </row>
    <row r="8533" customFormat="false" ht="15" hidden="false" customHeight="false" outlineLevel="0" collapsed="false">
      <c r="A8533" s="0" t="n">
        <v>853000</v>
      </c>
      <c r="B8533" s="0" t="n">
        <v>0.2049244</v>
      </c>
      <c r="D8533" s="0" t="n">
        <v>853000</v>
      </c>
      <c r="E8533" s="0" t="n">
        <v>0.2143832</v>
      </c>
    </row>
    <row r="8534" customFormat="false" ht="15" hidden="false" customHeight="false" outlineLevel="0" collapsed="false">
      <c r="A8534" s="0" t="n">
        <v>853100</v>
      </c>
      <c r="B8534" s="0" t="n">
        <v>0.2366136</v>
      </c>
      <c r="D8534" s="0" t="n">
        <v>853100</v>
      </c>
      <c r="E8534" s="0" t="n">
        <v>0.2096357</v>
      </c>
    </row>
    <row r="8535" customFormat="false" ht="15" hidden="false" customHeight="false" outlineLevel="0" collapsed="false">
      <c r="A8535" s="0" t="n">
        <v>853200</v>
      </c>
      <c r="B8535" s="0" t="n">
        <v>0.215759</v>
      </c>
      <c r="D8535" s="0" t="n">
        <v>853200</v>
      </c>
      <c r="E8535" s="0" t="n">
        <v>0.3185732</v>
      </c>
    </row>
    <row r="8536" customFormat="false" ht="15" hidden="false" customHeight="false" outlineLevel="0" collapsed="false">
      <c r="A8536" s="0" t="n">
        <v>853300</v>
      </c>
      <c r="B8536" s="0" t="n">
        <v>0.2908935</v>
      </c>
      <c r="D8536" s="0" t="n">
        <v>853300</v>
      </c>
      <c r="E8536" s="0" t="n">
        <v>0.4429195</v>
      </c>
    </row>
    <row r="8537" customFormat="false" ht="15" hidden="false" customHeight="false" outlineLevel="0" collapsed="false">
      <c r="A8537" s="0" t="n">
        <v>853400</v>
      </c>
      <c r="B8537" s="0" t="n">
        <v>0.3070945</v>
      </c>
      <c r="D8537" s="0" t="n">
        <v>853400</v>
      </c>
      <c r="E8537" s="0" t="n">
        <v>0.3809753</v>
      </c>
    </row>
    <row r="8538" customFormat="false" ht="15" hidden="false" customHeight="false" outlineLevel="0" collapsed="false">
      <c r="A8538" s="0" t="n">
        <v>853500</v>
      </c>
      <c r="B8538" s="0" t="n">
        <v>0.2218668</v>
      </c>
      <c r="D8538" s="0" t="n">
        <v>853500</v>
      </c>
      <c r="E8538" s="0" t="n">
        <v>0.4181462</v>
      </c>
    </row>
    <row r="8539" customFormat="false" ht="15" hidden="false" customHeight="false" outlineLevel="0" collapsed="false">
      <c r="A8539" s="0" t="n">
        <v>853600</v>
      </c>
      <c r="B8539" s="0" t="n">
        <v>0.1994719</v>
      </c>
      <c r="D8539" s="0" t="n">
        <v>853600</v>
      </c>
      <c r="E8539" s="0" t="n">
        <v>0.5841757</v>
      </c>
    </row>
    <row r="8540" customFormat="false" ht="15" hidden="false" customHeight="false" outlineLevel="0" collapsed="false">
      <c r="A8540" s="0" t="n">
        <v>853700</v>
      </c>
      <c r="B8540" s="0" t="n">
        <v>0.2339789</v>
      </c>
      <c r="D8540" s="0" t="n">
        <v>853700</v>
      </c>
      <c r="E8540" s="0" t="n">
        <v>0.6018438</v>
      </c>
    </row>
    <row r="8541" customFormat="false" ht="15" hidden="false" customHeight="false" outlineLevel="0" collapsed="false">
      <c r="A8541" s="0" t="n">
        <v>853800</v>
      </c>
      <c r="B8541" s="0" t="n">
        <v>0.2157851</v>
      </c>
      <c r="D8541" s="0" t="n">
        <v>853800</v>
      </c>
      <c r="E8541" s="0" t="n">
        <v>0.5427859</v>
      </c>
    </row>
    <row r="8542" customFormat="false" ht="15" hidden="false" customHeight="false" outlineLevel="0" collapsed="false">
      <c r="A8542" s="0" t="n">
        <v>853900</v>
      </c>
      <c r="B8542" s="0" t="n">
        <v>0.3397291</v>
      </c>
      <c r="D8542" s="0" t="n">
        <v>853900</v>
      </c>
      <c r="E8542" s="0" t="n">
        <v>0.5791286</v>
      </c>
    </row>
    <row r="8543" customFormat="false" ht="15" hidden="false" customHeight="false" outlineLevel="0" collapsed="false">
      <c r="A8543" s="0" t="n">
        <v>854000</v>
      </c>
      <c r="B8543" s="0" t="n">
        <v>0.350243</v>
      </c>
      <c r="D8543" s="0" t="n">
        <v>854000</v>
      </c>
      <c r="E8543" s="0" t="n">
        <v>0.3418671</v>
      </c>
    </row>
    <row r="8544" customFormat="false" ht="15" hidden="false" customHeight="false" outlineLevel="0" collapsed="false">
      <c r="A8544" s="0" t="n">
        <v>854100</v>
      </c>
      <c r="B8544" s="0" t="n">
        <v>0.1921118</v>
      </c>
      <c r="D8544" s="0" t="n">
        <v>854100</v>
      </c>
      <c r="E8544" s="0" t="n">
        <v>0.1864568</v>
      </c>
    </row>
    <row r="8545" customFormat="false" ht="15" hidden="false" customHeight="false" outlineLevel="0" collapsed="false">
      <c r="A8545" s="0" t="n">
        <v>854200</v>
      </c>
      <c r="B8545" s="0" t="n">
        <v>0.1934317</v>
      </c>
      <c r="D8545" s="0" t="n">
        <v>854200</v>
      </c>
      <c r="E8545" s="0" t="n">
        <v>0.1833956</v>
      </c>
    </row>
    <row r="8546" customFormat="false" ht="15" hidden="false" customHeight="false" outlineLevel="0" collapsed="false">
      <c r="A8546" s="0" t="n">
        <v>854300</v>
      </c>
      <c r="B8546" s="0" t="n">
        <v>0.2531916</v>
      </c>
      <c r="D8546" s="0" t="n">
        <v>854300</v>
      </c>
      <c r="E8546" s="0" t="n">
        <v>0.202398</v>
      </c>
    </row>
    <row r="8547" customFormat="false" ht="15" hidden="false" customHeight="false" outlineLevel="0" collapsed="false">
      <c r="A8547" s="0" t="n">
        <v>854400</v>
      </c>
      <c r="B8547" s="0" t="n">
        <v>0.2458457</v>
      </c>
      <c r="D8547" s="0" t="n">
        <v>854400</v>
      </c>
      <c r="E8547" s="0" t="n">
        <v>0.1940747</v>
      </c>
    </row>
    <row r="8548" customFormat="false" ht="15" hidden="false" customHeight="false" outlineLevel="0" collapsed="false">
      <c r="A8548" s="0" t="n">
        <v>854500</v>
      </c>
      <c r="B8548" s="0" t="n">
        <v>0.3207325</v>
      </c>
      <c r="D8548" s="0" t="n">
        <v>854500</v>
      </c>
      <c r="E8548" s="0" t="n">
        <v>0.1861906</v>
      </c>
    </row>
    <row r="8549" customFormat="false" ht="15" hidden="false" customHeight="false" outlineLevel="0" collapsed="false">
      <c r="A8549" s="0" t="n">
        <v>854600</v>
      </c>
      <c r="B8549" s="0" t="n">
        <v>0.2323232</v>
      </c>
      <c r="D8549" s="0" t="n">
        <v>854600</v>
      </c>
      <c r="E8549" s="0" t="n">
        <v>0.4662808</v>
      </c>
    </row>
    <row r="8550" customFormat="false" ht="15" hidden="false" customHeight="false" outlineLevel="0" collapsed="false">
      <c r="A8550" s="0" t="n">
        <v>854700</v>
      </c>
      <c r="B8550" s="0" t="n">
        <v>0.1907542</v>
      </c>
      <c r="D8550" s="0" t="n">
        <v>854700</v>
      </c>
      <c r="E8550" s="0" t="n">
        <v>0.6553239</v>
      </c>
    </row>
    <row r="8551" customFormat="false" ht="15" hidden="false" customHeight="false" outlineLevel="0" collapsed="false">
      <c r="A8551" s="0" t="n">
        <v>854800</v>
      </c>
      <c r="B8551" s="0" t="n">
        <v>0.2121157</v>
      </c>
      <c r="D8551" s="0" t="n">
        <v>854800</v>
      </c>
      <c r="E8551" s="0" t="n">
        <v>0.6324592</v>
      </c>
    </row>
    <row r="8552" customFormat="false" ht="15" hidden="false" customHeight="false" outlineLevel="0" collapsed="false">
      <c r="A8552" s="0" t="n">
        <v>854900</v>
      </c>
      <c r="B8552" s="0" t="n">
        <v>0.1790278</v>
      </c>
      <c r="D8552" s="0" t="n">
        <v>854900</v>
      </c>
      <c r="E8552" s="0" t="n">
        <v>0.5496491</v>
      </c>
    </row>
    <row r="8553" customFormat="false" ht="15" hidden="false" customHeight="false" outlineLevel="0" collapsed="false">
      <c r="A8553" s="0" t="n">
        <v>855000</v>
      </c>
      <c r="B8553" s="0" t="n">
        <v>0.3682945</v>
      </c>
      <c r="D8553" s="0" t="n">
        <v>855000</v>
      </c>
      <c r="E8553" s="0" t="n">
        <v>0.4129466</v>
      </c>
    </row>
    <row r="8554" customFormat="false" ht="15" hidden="false" customHeight="false" outlineLevel="0" collapsed="false">
      <c r="A8554" s="0" t="n">
        <v>855100</v>
      </c>
      <c r="B8554" s="0" t="n">
        <v>0.2911852</v>
      </c>
      <c r="D8554" s="0" t="n">
        <v>855100</v>
      </c>
      <c r="E8554" s="0" t="n">
        <v>0.182324</v>
      </c>
    </row>
    <row r="8555" customFormat="false" ht="15" hidden="false" customHeight="false" outlineLevel="0" collapsed="false">
      <c r="A8555" s="0" t="n">
        <v>855200</v>
      </c>
      <c r="B8555" s="0" t="n">
        <v>0.2041789</v>
      </c>
      <c r="D8555" s="0" t="n">
        <v>855200</v>
      </c>
      <c r="E8555" s="0" t="n">
        <v>0.1789133</v>
      </c>
    </row>
    <row r="8556" customFormat="false" ht="15" hidden="false" customHeight="false" outlineLevel="0" collapsed="false">
      <c r="A8556" s="0" t="n">
        <v>855300</v>
      </c>
      <c r="B8556" s="0" t="n">
        <v>0.2422955</v>
      </c>
      <c r="D8556" s="0" t="n">
        <v>855300</v>
      </c>
      <c r="E8556" s="0" t="n">
        <v>0.3686652</v>
      </c>
    </row>
    <row r="8557" customFormat="false" ht="15" hidden="false" customHeight="false" outlineLevel="0" collapsed="false">
      <c r="A8557" s="0" t="n">
        <v>855400</v>
      </c>
      <c r="B8557" s="0" t="n">
        <v>0.2167488</v>
      </c>
      <c r="D8557" s="0" t="n">
        <v>855400</v>
      </c>
      <c r="E8557" s="0" t="n">
        <v>0.2616985</v>
      </c>
    </row>
    <row r="8558" customFormat="false" ht="15" hidden="false" customHeight="false" outlineLevel="0" collapsed="false">
      <c r="A8558" s="0" t="n">
        <v>855500</v>
      </c>
      <c r="B8558" s="0" t="n">
        <v>0.3681258</v>
      </c>
      <c r="D8558" s="0" t="n">
        <v>855500</v>
      </c>
      <c r="E8558" s="0" t="n">
        <v>0.1791454</v>
      </c>
    </row>
    <row r="8559" customFormat="false" ht="15" hidden="false" customHeight="false" outlineLevel="0" collapsed="false">
      <c r="A8559" s="0" t="n">
        <v>855600</v>
      </c>
      <c r="B8559" s="0" t="n">
        <v>0.3553101</v>
      </c>
      <c r="D8559" s="0" t="n">
        <v>855600</v>
      </c>
      <c r="E8559" s="0" t="n">
        <v>0.1782388</v>
      </c>
    </row>
    <row r="8560" customFormat="false" ht="15" hidden="false" customHeight="false" outlineLevel="0" collapsed="false">
      <c r="A8560" s="0" t="n">
        <v>855700</v>
      </c>
      <c r="B8560" s="0" t="n">
        <v>0.437439</v>
      </c>
      <c r="D8560" s="0" t="n">
        <v>855700</v>
      </c>
      <c r="E8560" s="0" t="n">
        <v>0.1991305</v>
      </c>
    </row>
    <row r="8561" customFormat="false" ht="15" hidden="false" customHeight="false" outlineLevel="0" collapsed="false">
      <c r="A8561" s="0" t="n">
        <v>855800</v>
      </c>
      <c r="B8561" s="0" t="n">
        <v>0.3307945</v>
      </c>
      <c r="D8561" s="0" t="n">
        <v>855800</v>
      </c>
      <c r="E8561" s="0" t="n">
        <v>0.2015664</v>
      </c>
    </row>
    <row r="8562" customFormat="false" ht="15" hidden="false" customHeight="false" outlineLevel="0" collapsed="false">
      <c r="A8562" s="0" t="n">
        <v>855900</v>
      </c>
      <c r="B8562" s="0" t="n">
        <v>0.2102333</v>
      </c>
      <c r="D8562" s="0" t="n">
        <v>855900</v>
      </c>
      <c r="E8562" s="0" t="n">
        <v>0.1779491</v>
      </c>
    </row>
    <row r="8563" customFormat="false" ht="15" hidden="false" customHeight="false" outlineLevel="0" collapsed="false">
      <c r="A8563" s="0" t="n">
        <v>856000</v>
      </c>
      <c r="B8563" s="0" t="n">
        <v>0.2770022</v>
      </c>
      <c r="D8563" s="0" t="n">
        <v>856000</v>
      </c>
      <c r="E8563" s="0" t="n">
        <v>0.1910127</v>
      </c>
    </row>
    <row r="8564" customFormat="false" ht="15" hidden="false" customHeight="false" outlineLevel="0" collapsed="false">
      <c r="A8564" s="0" t="n">
        <v>856100</v>
      </c>
      <c r="B8564" s="0" t="n">
        <v>0.3292795</v>
      </c>
      <c r="D8564" s="0" t="n">
        <v>856100</v>
      </c>
      <c r="E8564" s="0" t="n">
        <v>0.1733495</v>
      </c>
    </row>
    <row r="8565" customFormat="false" ht="15" hidden="false" customHeight="false" outlineLevel="0" collapsed="false">
      <c r="A8565" s="0" t="n">
        <v>856200</v>
      </c>
      <c r="B8565" s="0" t="n">
        <v>0.186722</v>
      </c>
      <c r="D8565" s="0" t="n">
        <v>856200</v>
      </c>
      <c r="E8565" s="0" t="n">
        <v>0.3810843</v>
      </c>
    </row>
    <row r="8566" customFormat="false" ht="15" hidden="false" customHeight="false" outlineLevel="0" collapsed="false">
      <c r="A8566" s="0" t="n">
        <v>856300</v>
      </c>
      <c r="B8566" s="0" t="n">
        <v>0.2851735</v>
      </c>
      <c r="D8566" s="0" t="n">
        <v>856300</v>
      </c>
      <c r="E8566" s="0" t="n">
        <v>0.1864561</v>
      </c>
    </row>
    <row r="8567" customFormat="false" ht="15" hidden="false" customHeight="false" outlineLevel="0" collapsed="false">
      <c r="A8567" s="0" t="n">
        <v>856400</v>
      </c>
      <c r="B8567" s="0" t="n">
        <v>0.2583483</v>
      </c>
      <c r="D8567" s="0" t="n">
        <v>856400</v>
      </c>
      <c r="E8567" s="0" t="n">
        <v>0.3962909</v>
      </c>
    </row>
    <row r="8568" customFormat="false" ht="15" hidden="false" customHeight="false" outlineLevel="0" collapsed="false">
      <c r="A8568" s="0" t="n">
        <v>856500</v>
      </c>
      <c r="B8568" s="0" t="n">
        <v>0.364645</v>
      </c>
      <c r="D8568" s="0" t="n">
        <v>856500</v>
      </c>
      <c r="E8568" s="0" t="n">
        <v>0.3647399</v>
      </c>
    </row>
    <row r="8569" customFormat="false" ht="15" hidden="false" customHeight="false" outlineLevel="0" collapsed="false">
      <c r="A8569" s="0" t="n">
        <v>856600</v>
      </c>
      <c r="B8569" s="0" t="n">
        <v>0.1958853</v>
      </c>
      <c r="D8569" s="0" t="n">
        <v>856600</v>
      </c>
      <c r="E8569" s="0" t="n">
        <v>0.5648518</v>
      </c>
    </row>
    <row r="8570" customFormat="false" ht="15" hidden="false" customHeight="false" outlineLevel="0" collapsed="false">
      <c r="A8570" s="0" t="n">
        <v>856700</v>
      </c>
      <c r="B8570" s="0" t="n">
        <v>0.2847651</v>
      </c>
      <c r="D8570" s="0" t="n">
        <v>856700</v>
      </c>
      <c r="E8570" s="0" t="n">
        <v>0.4108282</v>
      </c>
    </row>
    <row r="8571" customFormat="false" ht="15" hidden="false" customHeight="false" outlineLevel="0" collapsed="false">
      <c r="A8571" s="0" t="n">
        <v>856800</v>
      </c>
      <c r="B8571" s="0" t="n">
        <v>0.2077714</v>
      </c>
      <c r="D8571" s="0" t="n">
        <v>856800</v>
      </c>
      <c r="E8571" s="0" t="n">
        <v>0.4108273</v>
      </c>
    </row>
    <row r="8572" customFormat="false" ht="15" hidden="false" customHeight="false" outlineLevel="0" collapsed="false">
      <c r="A8572" s="0" t="n">
        <v>856900</v>
      </c>
      <c r="B8572" s="0" t="n">
        <v>0.3065688</v>
      </c>
      <c r="D8572" s="0" t="n">
        <v>856900</v>
      </c>
      <c r="E8572" s="0" t="n">
        <v>0.1844395</v>
      </c>
    </row>
    <row r="8573" customFormat="false" ht="15" hidden="false" customHeight="false" outlineLevel="0" collapsed="false">
      <c r="A8573" s="0" t="n">
        <v>857000</v>
      </c>
      <c r="B8573" s="0" t="n">
        <v>0.2456708</v>
      </c>
      <c r="D8573" s="0" t="n">
        <v>857000</v>
      </c>
      <c r="E8573" s="0" t="n">
        <v>0.2232238</v>
      </c>
    </row>
    <row r="8574" customFormat="false" ht="15" hidden="false" customHeight="false" outlineLevel="0" collapsed="false">
      <c r="A8574" s="0" t="n">
        <v>857100</v>
      </c>
      <c r="B8574" s="0" t="n">
        <v>0.1933935</v>
      </c>
      <c r="D8574" s="0" t="n">
        <v>857100</v>
      </c>
      <c r="E8574" s="0" t="n">
        <v>0.2873086</v>
      </c>
    </row>
    <row r="8575" customFormat="false" ht="15" hidden="false" customHeight="false" outlineLevel="0" collapsed="false">
      <c r="A8575" s="0" t="n">
        <v>857200</v>
      </c>
      <c r="B8575" s="0" t="n">
        <v>0.3219447</v>
      </c>
      <c r="D8575" s="0" t="n">
        <v>857200</v>
      </c>
      <c r="E8575" s="0" t="n">
        <v>0.3040165</v>
      </c>
    </row>
    <row r="8576" customFormat="false" ht="15" hidden="false" customHeight="false" outlineLevel="0" collapsed="false">
      <c r="A8576" s="0" t="n">
        <v>857300</v>
      </c>
      <c r="B8576" s="0" t="n">
        <v>0.2984444</v>
      </c>
      <c r="D8576" s="0" t="n">
        <v>857300</v>
      </c>
      <c r="E8576" s="0" t="n">
        <v>0.2069006</v>
      </c>
    </row>
    <row r="8577" customFormat="false" ht="15" hidden="false" customHeight="false" outlineLevel="0" collapsed="false">
      <c r="A8577" s="0" t="n">
        <v>857400</v>
      </c>
      <c r="B8577" s="0" t="n">
        <v>0.1924841</v>
      </c>
      <c r="D8577" s="0" t="n">
        <v>857400</v>
      </c>
      <c r="E8577" s="0" t="n">
        <v>0.1891793</v>
      </c>
    </row>
    <row r="8578" customFormat="false" ht="15" hidden="false" customHeight="false" outlineLevel="0" collapsed="false">
      <c r="A8578" s="0" t="n">
        <v>857500</v>
      </c>
      <c r="B8578" s="0" t="n">
        <v>0.2101472</v>
      </c>
      <c r="D8578" s="0" t="n">
        <v>857500</v>
      </c>
      <c r="E8578" s="0" t="n">
        <v>0.2056359</v>
      </c>
    </row>
    <row r="8579" customFormat="false" ht="15" hidden="false" customHeight="false" outlineLevel="0" collapsed="false">
      <c r="A8579" s="0" t="n">
        <v>857600</v>
      </c>
      <c r="B8579" s="0" t="n">
        <v>0.1954123</v>
      </c>
      <c r="D8579" s="0" t="n">
        <v>857600</v>
      </c>
      <c r="E8579" s="0" t="n">
        <v>0.4554097</v>
      </c>
    </row>
    <row r="8580" customFormat="false" ht="15" hidden="false" customHeight="false" outlineLevel="0" collapsed="false">
      <c r="A8580" s="0" t="n">
        <v>857700</v>
      </c>
      <c r="B8580" s="0" t="n">
        <v>0.2097331</v>
      </c>
      <c r="D8580" s="0" t="n">
        <v>857700</v>
      </c>
      <c r="E8580" s="0" t="n">
        <v>0.205594</v>
      </c>
    </row>
    <row r="8581" customFormat="false" ht="15" hidden="false" customHeight="false" outlineLevel="0" collapsed="false">
      <c r="A8581" s="0" t="n">
        <v>857800</v>
      </c>
      <c r="B8581" s="0" t="n">
        <v>0.1911149</v>
      </c>
      <c r="D8581" s="0" t="n">
        <v>857800</v>
      </c>
      <c r="E8581" s="0" t="n">
        <v>0.2992471</v>
      </c>
    </row>
    <row r="8582" customFormat="false" ht="15" hidden="false" customHeight="false" outlineLevel="0" collapsed="false">
      <c r="A8582" s="0" t="n">
        <v>857900</v>
      </c>
      <c r="B8582" s="0" t="n">
        <v>0.2259424</v>
      </c>
      <c r="D8582" s="0" t="n">
        <v>857900</v>
      </c>
      <c r="E8582" s="0" t="n">
        <v>0.1905938</v>
      </c>
    </row>
    <row r="8583" customFormat="false" ht="15" hidden="false" customHeight="false" outlineLevel="0" collapsed="false">
      <c r="A8583" s="0" t="n">
        <v>858000</v>
      </c>
      <c r="B8583" s="0" t="n">
        <v>0.2120967</v>
      </c>
      <c r="D8583" s="0" t="n">
        <v>858000</v>
      </c>
      <c r="E8583" s="0" t="n">
        <v>0.5349514</v>
      </c>
    </row>
    <row r="8584" customFormat="false" ht="15" hidden="false" customHeight="false" outlineLevel="0" collapsed="false">
      <c r="A8584" s="0" t="n">
        <v>858100</v>
      </c>
      <c r="B8584" s="0" t="n">
        <v>0.2303604</v>
      </c>
      <c r="D8584" s="0" t="n">
        <v>858100</v>
      </c>
      <c r="E8584" s="0" t="n">
        <v>0.3776058</v>
      </c>
    </row>
    <row r="8585" customFormat="false" ht="15" hidden="false" customHeight="false" outlineLevel="0" collapsed="false">
      <c r="A8585" s="0" t="n">
        <v>858200</v>
      </c>
      <c r="B8585" s="0" t="n">
        <v>0.3907662</v>
      </c>
      <c r="D8585" s="0" t="n">
        <v>858200</v>
      </c>
      <c r="E8585" s="0" t="n">
        <v>0.4030643</v>
      </c>
    </row>
    <row r="8586" customFormat="false" ht="15" hidden="false" customHeight="false" outlineLevel="0" collapsed="false">
      <c r="A8586" s="0" t="n">
        <v>858300</v>
      </c>
      <c r="B8586" s="0" t="n">
        <v>0.2047318</v>
      </c>
      <c r="D8586" s="0" t="n">
        <v>858300</v>
      </c>
      <c r="E8586" s="0" t="n">
        <v>0.2805869</v>
      </c>
    </row>
    <row r="8587" customFormat="false" ht="15" hidden="false" customHeight="false" outlineLevel="0" collapsed="false">
      <c r="A8587" s="0" t="n">
        <v>858400</v>
      </c>
      <c r="B8587" s="0" t="n">
        <v>0.417274</v>
      </c>
      <c r="D8587" s="0" t="n">
        <v>858400</v>
      </c>
      <c r="E8587" s="0" t="n">
        <v>0.4741156</v>
      </c>
    </row>
    <row r="8588" customFormat="false" ht="15" hidden="false" customHeight="false" outlineLevel="0" collapsed="false">
      <c r="A8588" s="0" t="n">
        <v>858500</v>
      </c>
      <c r="B8588" s="0" t="n">
        <v>0.1970229</v>
      </c>
      <c r="D8588" s="0" t="n">
        <v>858500</v>
      </c>
      <c r="E8588" s="0" t="n">
        <v>0.4668801</v>
      </c>
    </row>
    <row r="8589" customFormat="false" ht="15" hidden="false" customHeight="false" outlineLevel="0" collapsed="false">
      <c r="A8589" s="0" t="n">
        <v>858600</v>
      </c>
      <c r="B8589" s="0" t="n">
        <v>0.2809591</v>
      </c>
      <c r="D8589" s="0" t="n">
        <v>858600</v>
      </c>
      <c r="E8589" s="0" t="n">
        <v>0.4477477</v>
      </c>
    </row>
    <row r="8590" customFormat="false" ht="15" hidden="false" customHeight="false" outlineLevel="0" collapsed="false">
      <c r="A8590" s="0" t="n">
        <v>858700</v>
      </c>
      <c r="B8590" s="0" t="n">
        <v>0.2523193</v>
      </c>
      <c r="D8590" s="0" t="n">
        <v>858700</v>
      </c>
      <c r="E8590" s="0" t="n">
        <v>0.459197</v>
      </c>
    </row>
    <row r="8591" customFormat="false" ht="15" hidden="false" customHeight="false" outlineLevel="0" collapsed="false">
      <c r="A8591" s="0" t="n">
        <v>858800</v>
      </c>
      <c r="B8591" s="0" t="n">
        <v>0.1828657</v>
      </c>
      <c r="D8591" s="0" t="n">
        <v>858800</v>
      </c>
      <c r="E8591" s="0" t="n">
        <v>0.4299559</v>
      </c>
    </row>
    <row r="8592" customFormat="false" ht="15" hidden="false" customHeight="false" outlineLevel="0" collapsed="false">
      <c r="A8592" s="0" t="n">
        <v>858900</v>
      </c>
      <c r="B8592" s="0" t="n">
        <v>0.3746968</v>
      </c>
      <c r="D8592" s="0" t="n">
        <v>858900</v>
      </c>
      <c r="E8592" s="0" t="n">
        <v>0.4848306</v>
      </c>
    </row>
    <row r="8593" customFormat="false" ht="15" hidden="false" customHeight="false" outlineLevel="0" collapsed="false">
      <c r="A8593" s="0" t="n">
        <v>859000</v>
      </c>
      <c r="B8593" s="0" t="n">
        <v>0.2177429</v>
      </c>
      <c r="D8593" s="0" t="n">
        <v>859000</v>
      </c>
      <c r="E8593" s="0" t="n">
        <v>0.5333194</v>
      </c>
    </row>
    <row r="8594" customFormat="false" ht="15" hidden="false" customHeight="false" outlineLevel="0" collapsed="false">
      <c r="A8594" s="0" t="n">
        <v>859100</v>
      </c>
      <c r="B8594" s="0" t="n">
        <v>0.2655111</v>
      </c>
      <c r="D8594" s="0" t="n">
        <v>859100</v>
      </c>
      <c r="E8594" s="0" t="n">
        <v>0.4209017</v>
      </c>
    </row>
    <row r="8595" customFormat="false" ht="15" hidden="false" customHeight="false" outlineLevel="0" collapsed="false">
      <c r="A8595" s="0" t="n">
        <v>859200</v>
      </c>
      <c r="B8595" s="0" t="n">
        <v>0.4296066</v>
      </c>
      <c r="D8595" s="0" t="n">
        <v>859200</v>
      </c>
      <c r="E8595" s="0" t="n">
        <v>0.5086709</v>
      </c>
    </row>
    <row r="8596" customFormat="false" ht="15" hidden="false" customHeight="false" outlineLevel="0" collapsed="false">
      <c r="A8596" s="0" t="n">
        <v>859300</v>
      </c>
      <c r="B8596" s="0" t="n">
        <v>0.2327961</v>
      </c>
      <c r="D8596" s="0" t="n">
        <v>859300</v>
      </c>
      <c r="E8596" s="0" t="n">
        <v>0.3948733</v>
      </c>
    </row>
    <row r="8597" customFormat="false" ht="15" hidden="false" customHeight="false" outlineLevel="0" collapsed="false">
      <c r="A8597" s="0" t="n">
        <v>859400</v>
      </c>
      <c r="B8597" s="0" t="n">
        <v>0.278844</v>
      </c>
      <c r="D8597" s="0" t="n">
        <v>859400</v>
      </c>
      <c r="E8597" s="0" t="n">
        <v>0.5623502</v>
      </c>
    </row>
    <row r="8598" customFormat="false" ht="15" hidden="false" customHeight="false" outlineLevel="0" collapsed="false">
      <c r="A8598" s="0" t="n">
        <v>859500</v>
      </c>
      <c r="B8598" s="0" t="n">
        <v>0.194669</v>
      </c>
      <c r="D8598" s="0" t="n">
        <v>859500</v>
      </c>
      <c r="E8598" s="0" t="n">
        <v>0.5056677</v>
      </c>
    </row>
    <row r="8599" customFormat="false" ht="15" hidden="false" customHeight="false" outlineLevel="0" collapsed="false">
      <c r="A8599" s="0" t="n">
        <v>859600</v>
      </c>
      <c r="B8599" s="0" t="n">
        <v>0.1768789</v>
      </c>
      <c r="D8599" s="0" t="n">
        <v>859600</v>
      </c>
      <c r="E8599" s="0" t="n">
        <v>0.5224642</v>
      </c>
    </row>
    <row r="8600" customFormat="false" ht="15" hidden="false" customHeight="false" outlineLevel="0" collapsed="false">
      <c r="A8600" s="0" t="n">
        <v>859700</v>
      </c>
      <c r="B8600" s="0" t="n">
        <v>0.2801752</v>
      </c>
      <c r="D8600" s="0" t="n">
        <v>859700</v>
      </c>
      <c r="E8600" s="0" t="n">
        <v>0.5216489</v>
      </c>
    </row>
    <row r="8601" customFormat="false" ht="15" hidden="false" customHeight="false" outlineLevel="0" collapsed="false">
      <c r="A8601" s="0" t="n">
        <v>859800</v>
      </c>
      <c r="B8601" s="0" t="n">
        <v>0.3534988</v>
      </c>
      <c r="D8601" s="0" t="n">
        <v>859800</v>
      </c>
      <c r="E8601" s="0" t="n">
        <v>0.6097655</v>
      </c>
    </row>
    <row r="8602" customFormat="false" ht="15" hidden="false" customHeight="false" outlineLevel="0" collapsed="false">
      <c r="A8602" s="0" t="n">
        <v>859900</v>
      </c>
      <c r="B8602" s="0" t="n">
        <v>0.2538208</v>
      </c>
      <c r="D8602" s="0" t="n">
        <v>859900</v>
      </c>
      <c r="E8602" s="0" t="n">
        <v>0.6304774</v>
      </c>
    </row>
    <row r="8603" customFormat="false" ht="15" hidden="false" customHeight="false" outlineLevel="0" collapsed="false">
      <c r="A8603" s="0" t="n">
        <v>860000</v>
      </c>
      <c r="B8603" s="0" t="n">
        <v>0.1900791</v>
      </c>
      <c r="D8603" s="0" t="n">
        <v>860000</v>
      </c>
      <c r="E8603" s="0" t="n">
        <v>0.4180202</v>
      </c>
    </row>
    <row r="8604" customFormat="false" ht="15" hidden="false" customHeight="false" outlineLevel="0" collapsed="false">
      <c r="A8604" s="0" t="n">
        <v>860100</v>
      </c>
      <c r="B8604" s="0" t="n">
        <v>0.3512855</v>
      </c>
      <c r="D8604" s="0" t="n">
        <v>860100</v>
      </c>
      <c r="E8604" s="0" t="n">
        <v>0.521533</v>
      </c>
    </row>
    <row r="8605" customFormat="false" ht="15" hidden="false" customHeight="false" outlineLevel="0" collapsed="false">
      <c r="A8605" s="0" t="n">
        <v>860200</v>
      </c>
      <c r="B8605" s="0" t="n">
        <v>0.1877897</v>
      </c>
      <c r="D8605" s="0" t="n">
        <v>860200</v>
      </c>
      <c r="E8605" s="0" t="n">
        <v>0.53561</v>
      </c>
    </row>
    <row r="8606" customFormat="false" ht="15" hidden="false" customHeight="false" outlineLevel="0" collapsed="false">
      <c r="A8606" s="0" t="n">
        <v>860300</v>
      </c>
      <c r="B8606" s="0" t="n">
        <v>0.2031503</v>
      </c>
      <c r="D8606" s="0" t="n">
        <v>860300</v>
      </c>
      <c r="E8606" s="0" t="n">
        <v>0.4819545</v>
      </c>
    </row>
    <row r="8607" customFormat="false" ht="15" hidden="false" customHeight="false" outlineLevel="0" collapsed="false">
      <c r="A8607" s="0" t="n">
        <v>860400</v>
      </c>
      <c r="B8607" s="0" t="n">
        <v>0.2264268</v>
      </c>
      <c r="D8607" s="0" t="n">
        <v>860400</v>
      </c>
      <c r="E8607" s="0" t="n">
        <v>0.5228584</v>
      </c>
    </row>
    <row r="8608" customFormat="false" ht="15" hidden="false" customHeight="false" outlineLevel="0" collapsed="false">
      <c r="A8608" s="0" t="n">
        <v>860500</v>
      </c>
      <c r="B8608" s="0" t="n">
        <v>0.4905519</v>
      </c>
      <c r="D8608" s="0" t="n">
        <v>860500</v>
      </c>
      <c r="E8608" s="0" t="n">
        <v>0.574492</v>
      </c>
    </row>
    <row r="8609" customFormat="false" ht="15" hidden="false" customHeight="false" outlineLevel="0" collapsed="false">
      <c r="A8609" s="0" t="n">
        <v>860600</v>
      </c>
      <c r="B8609" s="0" t="n">
        <v>0.3329532</v>
      </c>
      <c r="D8609" s="0" t="n">
        <v>860600</v>
      </c>
      <c r="E8609" s="0" t="n">
        <v>0.474807</v>
      </c>
    </row>
    <row r="8610" customFormat="false" ht="15" hidden="false" customHeight="false" outlineLevel="0" collapsed="false">
      <c r="A8610" s="0" t="n">
        <v>860700</v>
      </c>
      <c r="B8610" s="0" t="n">
        <v>0.283736</v>
      </c>
      <c r="D8610" s="0" t="n">
        <v>860700</v>
      </c>
      <c r="E8610" s="0" t="n">
        <v>0.4980181</v>
      </c>
    </row>
    <row r="8611" customFormat="false" ht="15" hidden="false" customHeight="false" outlineLevel="0" collapsed="false">
      <c r="A8611" s="0" t="n">
        <v>860800</v>
      </c>
      <c r="B8611" s="0" t="n">
        <v>0.3617818</v>
      </c>
      <c r="D8611" s="0" t="n">
        <v>860800</v>
      </c>
      <c r="E8611" s="0" t="n">
        <v>0.5251535</v>
      </c>
    </row>
    <row r="8612" customFormat="false" ht="15" hidden="false" customHeight="false" outlineLevel="0" collapsed="false">
      <c r="A8612" s="0" t="n">
        <v>860900</v>
      </c>
      <c r="B8612" s="0" t="n">
        <v>0.213424</v>
      </c>
      <c r="D8612" s="0" t="n">
        <v>860900</v>
      </c>
      <c r="E8612" s="0" t="n">
        <v>0.6064965</v>
      </c>
    </row>
    <row r="8613" customFormat="false" ht="15" hidden="false" customHeight="false" outlineLevel="0" collapsed="false">
      <c r="A8613" s="0" t="n">
        <v>861000</v>
      </c>
      <c r="B8613" s="0" t="n">
        <v>0.181758</v>
      </c>
      <c r="D8613" s="0" t="n">
        <v>861000</v>
      </c>
      <c r="E8613" s="0" t="n">
        <v>0.4953989</v>
      </c>
    </row>
    <row r="8614" customFormat="false" ht="15" hidden="false" customHeight="false" outlineLevel="0" collapsed="false">
      <c r="A8614" s="0" t="n">
        <v>861100</v>
      </c>
      <c r="B8614" s="0" t="n">
        <v>0.343357</v>
      </c>
      <c r="D8614" s="0" t="n">
        <v>861100</v>
      </c>
      <c r="E8614" s="0" t="n">
        <v>0.5625753</v>
      </c>
    </row>
    <row r="8615" customFormat="false" ht="15" hidden="false" customHeight="false" outlineLevel="0" collapsed="false">
      <c r="A8615" s="0" t="n">
        <v>861200</v>
      </c>
      <c r="B8615" s="0" t="n">
        <v>0.2191027</v>
      </c>
      <c r="D8615" s="0" t="n">
        <v>861200</v>
      </c>
      <c r="E8615" s="0" t="n">
        <v>0.5172244</v>
      </c>
    </row>
    <row r="8616" customFormat="false" ht="15" hidden="false" customHeight="false" outlineLevel="0" collapsed="false">
      <c r="A8616" s="0" t="n">
        <v>861300</v>
      </c>
      <c r="B8616" s="0" t="n">
        <v>0.3469785</v>
      </c>
      <c r="D8616" s="0" t="n">
        <v>861300</v>
      </c>
      <c r="E8616" s="0" t="n">
        <v>0.5973188</v>
      </c>
    </row>
    <row r="8617" customFormat="false" ht="15" hidden="false" customHeight="false" outlineLevel="0" collapsed="false">
      <c r="A8617" s="0" t="n">
        <v>861400</v>
      </c>
      <c r="B8617" s="0" t="n">
        <v>0.2323902</v>
      </c>
      <c r="D8617" s="0" t="n">
        <v>861400</v>
      </c>
      <c r="E8617" s="0" t="n">
        <v>0.5681007</v>
      </c>
    </row>
    <row r="8618" customFormat="false" ht="15" hidden="false" customHeight="false" outlineLevel="0" collapsed="false">
      <c r="A8618" s="0" t="n">
        <v>861500</v>
      </c>
      <c r="B8618" s="0" t="n">
        <v>0.226301</v>
      </c>
      <c r="D8618" s="0" t="n">
        <v>861500</v>
      </c>
      <c r="E8618" s="0" t="n">
        <v>0.6020512</v>
      </c>
    </row>
    <row r="8619" customFormat="false" ht="15" hidden="false" customHeight="false" outlineLevel="0" collapsed="false">
      <c r="A8619" s="0" t="n">
        <v>861600</v>
      </c>
      <c r="B8619" s="0" t="n">
        <v>0.4390957</v>
      </c>
      <c r="D8619" s="0" t="n">
        <v>861600</v>
      </c>
      <c r="E8619" s="0" t="n">
        <v>0.5143055</v>
      </c>
    </row>
    <row r="8620" customFormat="false" ht="15" hidden="false" customHeight="false" outlineLevel="0" collapsed="false">
      <c r="A8620" s="0" t="n">
        <v>861700</v>
      </c>
      <c r="B8620" s="0" t="n">
        <v>0.1978637</v>
      </c>
      <c r="D8620" s="0" t="n">
        <v>861700</v>
      </c>
      <c r="E8620" s="0" t="n">
        <v>0.5436921</v>
      </c>
    </row>
    <row r="8621" customFormat="false" ht="15" hidden="false" customHeight="false" outlineLevel="0" collapsed="false">
      <c r="A8621" s="0" t="n">
        <v>861800</v>
      </c>
      <c r="B8621" s="0" t="n">
        <v>0.3185045</v>
      </c>
      <c r="D8621" s="0" t="n">
        <v>861800</v>
      </c>
      <c r="E8621" s="0" t="n">
        <v>0.3819123</v>
      </c>
    </row>
    <row r="8622" customFormat="false" ht="15" hidden="false" customHeight="false" outlineLevel="0" collapsed="false">
      <c r="A8622" s="0" t="n">
        <v>861900</v>
      </c>
      <c r="B8622" s="0" t="n">
        <v>0.4602795</v>
      </c>
      <c r="D8622" s="0" t="n">
        <v>861900</v>
      </c>
      <c r="E8622" s="0" t="n">
        <v>0.5403379</v>
      </c>
    </row>
    <row r="8623" customFormat="false" ht="15" hidden="false" customHeight="false" outlineLevel="0" collapsed="false">
      <c r="A8623" s="0" t="n">
        <v>862000</v>
      </c>
      <c r="B8623" s="0" t="n">
        <v>0.328125</v>
      </c>
      <c r="D8623" s="0" t="n">
        <v>862000</v>
      </c>
      <c r="E8623" s="0" t="n">
        <v>0.4960266</v>
      </c>
    </row>
    <row r="8624" customFormat="false" ht="15" hidden="false" customHeight="false" outlineLevel="0" collapsed="false">
      <c r="A8624" s="0" t="n">
        <v>862100</v>
      </c>
      <c r="B8624" s="0" t="n">
        <v>0.2200295</v>
      </c>
      <c r="D8624" s="0" t="n">
        <v>862100</v>
      </c>
      <c r="E8624" s="0" t="n">
        <v>0.5358387</v>
      </c>
    </row>
    <row r="8625" customFormat="false" ht="15" hidden="false" customHeight="false" outlineLevel="0" collapsed="false">
      <c r="A8625" s="0" t="n">
        <v>862200</v>
      </c>
      <c r="B8625" s="0" t="n">
        <v>0.3370197</v>
      </c>
      <c r="D8625" s="0" t="n">
        <v>862200</v>
      </c>
      <c r="E8625" s="0" t="n">
        <v>0.4753124</v>
      </c>
    </row>
    <row r="8626" customFormat="false" ht="15" hidden="false" customHeight="false" outlineLevel="0" collapsed="false">
      <c r="A8626" s="0" t="n">
        <v>862300</v>
      </c>
      <c r="B8626" s="0" t="n">
        <v>0.4287261</v>
      </c>
      <c r="D8626" s="0" t="n">
        <v>862300</v>
      </c>
      <c r="E8626" s="0" t="n">
        <v>0.3620126</v>
      </c>
    </row>
    <row r="8627" customFormat="false" ht="15" hidden="false" customHeight="false" outlineLevel="0" collapsed="false">
      <c r="A8627" s="0" t="n">
        <v>862400</v>
      </c>
      <c r="B8627" s="0" t="n">
        <v>0.4615478</v>
      </c>
      <c r="D8627" s="0" t="n">
        <v>862400</v>
      </c>
      <c r="E8627" s="0" t="n">
        <v>0.3796754</v>
      </c>
    </row>
    <row r="8628" customFormat="false" ht="15" hidden="false" customHeight="false" outlineLevel="0" collapsed="false">
      <c r="A8628" s="0" t="n">
        <v>862500</v>
      </c>
      <c r="B8628" s="0" t="n">
        <v>0.3485008</v>
      </c>
      <c r="D8628" s="0" t="n">
        <v>862500</v>
      </c>
      <c r="E8628" s="0" t="n">
        <v>0.5476537</v>
      </c>
    </row>
    <row r="8629" customFormat="false" ht="15" hidden="false" customHeight="false" outlineLevel="0" collapsed="false">
      <c r="A8629" s="0" t="n">
        <v>862600</v>
      </c>
      <c r="B8629" s="0" t="n">
        <v>0.3011063</v>
      </c>
      <c r="D8629" s="0" t="n">
        <v>862600</v>
      </c>
      <c r="E8629" s="0" t="n">
        <v>0.3129251</v>
      </c>
    </row>
    <row r="8630" customFormat="false" ht="15" hidden="false" customHeight="false" outlineLevel="0" collapsed="false">
      <c r="A8630" s="0" t="n">
        <v>862700</v>
      </c>
      <c r="B8630" s="0" t="n">
        <v>0.3935148</v>
      </c>
      <c r="D8630" s="0" t="n">
        <v>862700</v>
      </c>
      <c r="E8630" s="0" t="n">
        <v>0.4822553</v>
      </c>
    </row>
    <row r="8631" customFormat="false" ht="15" hidden="false" customHeight="false" outlineLevel="0" collapsed="false">
      <c r="A8631" s="0" t="n">
        <v>862800</v>
      </c>
      <c r="B8631" s="0" t="n">
        <v>0.3700555</v>
      </c>
      <c r="D8631" s="0" t="n">
        <v>862800</v>
      </c>
      <c r="E8631" s="0" t="n">
        <v>0.4354643</v>
      </c>
    </row>
    <row r="8632" customFormat="false" ht="15" hidden="false" customHeight="false" outlineLevel="0" collapsed="false">
      <c r="A8632" s="0" t="n">
        <v>862900</v>
      </c>
      <c r="B8632" s="0" t="n">
        <v>0.4430126</v>
      </c>
      <c r="D8632" s="0" t="n">
        <v>862900</v>
      </c>
      <c r="E8632" s="0" t="n">
        <v>0.5436617</v>
      </c>
    </row>
    <row r="8633" customFormat="false" ht="15" hidden="false" customHeight="false" outlineLevel="0" collapsed="false">
      <c r="A8633" s="0" t="n">
        <v>863000</v>
      </c>
      <c r="B8633" s="0" t="n">
        <v>0.1982043</v>
      </c>
      <c r="D8633" s="0" t="n">
        <v>863000</v>
      </c>
      <c r="E8633" s="0" t="n">
        <v>0.5383412</v>
      </c>
    </row>
    <row r="8634" customFormat="false" ht="15" hidden="false" customHeight="false" outlineLevel="0" collapsed="false">
      <c r="A8634" s="0" t="n">
        <v>863100</v>
      </c>
      <c r="B8634" s="0" t="n">
        <v>0.2044457</v>
      </c>
      <c r="D8634" s="0" t="n">
        <v>863100</v>
      </c>
      <c r="E8634" s="0" t="n">
        <v>0.4695632</v>
      </c>
    </row>
    <row r="8635" customFormat="false" ht="15" hidden="false" customHeight="false" outlineLevel="0" collapsed="false">
      <c r="A8635" s="0" t="n">
        <v>863200</v>
      </c>
      <c r="B8635" s="0" t="n">
        <v>0.1764232</v>
      </c>
      <c r="D8635" s="0" t="n">
        <v>863200</v>
      </c>
      <c r="E8635" s="0" t="n">
        <v>0.5117318</v>
      </c>
    </row>
    <row r="8636" customFormat="false" ht="15" hidden="false" customHeight="false" outlineLevel="0" collapsed="false">
      <c r="A8636" s="0" t="n">
        <v>863300</v>
      </c>
      <c r="B8636" s="0" t="n">
        <v>0.2334464</v>
      </c>
      <c r="D8636" s="0" t="n">
        <v>863300</v>
      </c>
      <c r="E8636" s="0" t="n">
        <v>0.5477747</v>
      </c>
    </row>
    <row r="8637" customFormat="false" ht="15" hidden="false" customHeight="false" outlineLevel="0" collapsed="false">
      <c r="A8637" s="0" t="n">
        <v>863400</v>
      </c>
      <c r="B8637" s="0" t="n">
        <v>0.2577594</v>
      </c>
      <c r="D8637" s="0" t="n">
        <v>863400</v>
      </c>
      <c r="E8637" s="0" t="n">
        <v>0.4725392</v>
      </c>
    </row>
    <row r="8638" customFormat="false" ht="15" hidden="false" customHeight="false" outlineLevel="0" collapsed="false">
      <c r="A8638" s="0" t="n">
        <v>863500</v>
      </c>
      <c r="B8638" s="0" t="n">
        <v>0.209196</v>
      </c>
      <c r="D8638" s="0" t="n">
        <v>863500</v>
      </c>
      <c r="E8638" s="0" t="n">
        <v>0.5187891</v>
      </c>
    </row>
    <row r="8639" customFormat="false" ht="15" hidden="false" customHeight="false" outlineLevel="0" collapsed="false">
      <c r="A8639" s="0" t="n">
        <v>863600</v>
      </c>
      <c r="B8639" s="0" t="n">
        <v>0.1834072</v>
      </c>
      <c r="D8639" s="0" t="n">
        <v>863600</v>
      </c>
      <c r="E8639" s="0" t="n">
        <v>0.4585814</v>
      </c>
    </row>
    <row r="8640" customFormat="false" ht="15" hidden="false" customHeight="false" outlineLevel="0" collapsed="false">
      <c r="A8640" s="0" t="n">
        <v>863700</v>
      </c>
      <c r="B8640" s="0" t="n">
        <v>0.2089999</v>
      </c>
      <c r="D8640" s="0" t="n">
        <v>863700</v>
      </c>
      <c r="E8640" s="0" t="n">
        <v>0.4336686</v>
      </c>
    </row>
    <row r="8641" customFormat="false" ht="15" hidden="false" customHeight="false" outlineLevel="0" collapsed="false">
      <c r="A8641" s="0" t="n">
        <v>863800</v>
      </c>
      <c r="B8641" s="0" t="n">
        <v>0.2675924</v>
      </c>
      <c r="D8641" s="0" t="n">
        <v>863800</v>
      </c>
      <c r="E8641" s="0" t="n">
        <v>0.4819075</v>
      </c>
    </row>
    <row r="8642" customFormat="false" ht="15" hidden="false" customHeight="false" outlineLevel="0" collapsed="false">
      <c r="A8642" s="0" t="n">
        <v>863900</v>
      </c>
      <c r="B8642" s="0" t="n">
        <v>0.2091771</v>
      </c>
      <c r="D8642" s="0" t="n">
        <v>863900</v>
      </c>
      <c r="E8642" s="0" t="n">
        <v>0.5184758</v>
      </c>
    </row>
    <row r="8643" customFormat="false" ht="15" hidden="false" customHeight="false" outlineLevel="0" collapsed="false">
      <c r="A8643" s="0" t="n">
        <v>864000</v>
      </c>
      <c r="B8643" s="0" t="n">
        <v>0.2505293</v>
      </c>
      <c r="D8643" s="0" t="n">
        <v>864000</v>
      </c>
      <c r="E8643" s="0" t="n">
        <v>0.4394877</v>
      </c>
    </row>
    <row r="8644" customFormat="false" ht="15" hidden="false" customHeight="false" outlineLevel="0" collapsed="false">
      <c r="A8644" s="0" t="n">
        <v>864100</v>
      </c>
      <c r="B8644" s="0" t="n">
        <v>0.2171126</v>
      </c>
      <c r="D8644" s="0" t="n">
        <v>864100</v>
      </c>
      <c r="E8644" s="0" t="n">
        <v>0.5288433</v>
      </c>
    </row>
    <row r="8645" customFormat="false" ht="15" hidden="false" customHeight="false" outlineLevel="0" collapsed="false">
      <c r="A8645" s="0" t="n">
        <v>864200</v>
      </c>
      <c r="B8645" s="0" t="n">
        <v>0.3378802</v>
      </c>
      <c r="D8645" s="0" t="n">
        <v>864200</v>
      </c>
      <c r="E8645" s="0" t="n">
        <v>0.4979098</v>
      </c>
    </row>
    <row r="8646" customFormat="false" ht="15" hidden="false" customHeight="false" outlineLevel="0" collapsed="false">
      <c r="A8646" s="0" t="n">
        <v>864300</v>
      </c>
      <c r="B8646" s="0" t="n">
        <v>0.1985097</v>
      </c>
      <c r="D8646" s="0" t="n">
        <v>864300</v>
      </c>
      <c r="E8646" s="0" t="n">
        <v>0.4424046</v>
      </c>
    </row>
    <row r="8647" customFormat="false" ht="15" hidden="false" customHeight="false" outlineLevel="0" collapsed="false">
      <c r="A8647" s="0" t="n">
        <v>864400</v>
      </c>
      <c r="B8647" s="0" t="n">
        <v>0.1924418</v>
      </c>
      <c r="D8647" s="0" t="n">
        <v>864400</v>
      </c>
      <c r="E8647" s="0" t="n">
        <v>0.5088077</v>
      </c>
    </row>
    <row r="8648" customFormat="false" ht="15" hidden="false" customHeight="false" outlineLevel="0" collapsed="false">
      <c r="A8648" s="0" t="n">
        <v>864500</v>
      </c>
      <c r="B8648" s="0" t="n">
        <v>0.3473742</v>
      </c>
      <c r="D8648" s="0" t="n">
        <v>864500</v>
      </c>
      <c r="E8648" s="0" t="n">
        <v>0.5890788</v>
      </c>
    </row>
    <row r="8649" customFormat="false" ht="15" hidden="false" customHeight="false" outlineLevel="0" collapsed="false">
      <c r="A8649" s="0" t="n">
        <v>864600</v>
      </c>
      <c r="B8649" s="0" t="n">
        <v>0.2974327</v>
      </c>
      <c r="D8649" s="0" t="n">
        <v>864600</v>
      </c>
      <c r="E8649" s="0" t="n">
        <v>0.5169865</v>
      </c>
    </row>
    <row r="8650" customFormat="false" ht="15" hidden="false" customHeight="false" outlineLevel="0" collapsed="false">
      <c r="A8650" s="0" t="n">
        <v>864700</v>
      </c>
      <c r="B8650" s="0" t="n">
        <v>0.2289738</v>
      </c>
      <c r="D8650" s="0" t="n">
        <v>864700</v>
      </c>
      <c r="E8650" s="0" t="n">
        <v>0.4932128</v>
      </c>
    </row>
    <row r="8651" customFormat="false" ht="15" hidden="false" customHeight="false" outlineLevel="0" collapsed="false">
      <c r="A8651" s="0" t="n">
        <v>864800</v>
      </c>
      <c r="B8651" s="0" t="n">
        <v>0.3558386</v>
      </c>
      <c r="D8651" s="0" t="n">
        <v>864800</v>
      </c>
      <c r="E8651" s="0" t="n">
        <v>0.4802519</v>
      </c>
    </row>
    <row r="8652" customFormat="false" ht="15" hidden="false" customHeight="false" outlineLevel="0" collapsed="false">
      <c r="A8652" s="0" t="n">
        <v>864900</v>
      </c>
      <c r="B8652" s="0" t="n">
        <v>0.1726646</v>
      </c>
      <c r="D8652" s="0" t="n">
        <v>864900</v>
      </c>
      <c r="E8652" s="0" t="n">
        <v>0.6908877</v>
      </c>
    </row>
    <row r="8653" customFormat="false" ht="15" hidden="false" customHeight="false" outlineLevel="0" collapsed="false">
      <c r="A8653" s="0" t="n">
        <v>865000</v>
      </c>
      <c r="B8653" s="0" t="n">
        <v>0.1869622</v>
      </c>
      <c r="D8653" s="0" t="n">
        <v>865000</v>
      </c>
      <c r="E8653" s="0" t="n">
        <v>0.5101079</v>
      </c>
    </row>
    <row r="8654" customFormat="false" ht="15" hidden="false" customHeight="false" outlineLevel="0" collapsed="false">
      <c r="A8654" s="0" t="n">
        <v>865100</v>
      </c>
      <c r="B8654" s="0" t="n">
        <v>0.2161508</v>
      </c>
      <c r="D8654" s="0" t="n">
        <v>865100</v>
      </c>
      <c r="E8654" s="0" t="n">
        <v>0.5282472</v>
      </c>
    </row>
    <row r="8655" customFormat="false" ht="15" hidden="false" customHeight="false" outlineLevel="0" collapsed="false">
      <c r="A8655" s="0" t="n">
        <v>865200</v>
      </c>
      <c r="B8655" s="0" t="n">
        <v>0.2099953</v>
      </c>
      <c r="D8655" s="0" t="n">
        <v>865200</v>
      </c>
      <c r="E8655" s="0" t="n">
        <v>0.5187114</v>
      </c>
    </row>
    <row r="8656" customFormat="false" ht="15" hidden="false" customHeight="false" outlineLevel="0" collapsed="false">
      <c r="A8656" s="0" t="n">
        <v>865300</v>
      </c>
      <c r="B8656" s="0" t="n">
        <v>0.1996595</v>
      </c>
      <c r="D8656" s="0" t="n">
        <v>865300</v>
      </c>
      <c r="E8656" s="0" t="n">
        <v>0.5554419</v>
      </c>
    </row>
    <row r="8657" customFormat="false" ht="15" hidden="false" customHeight="false" outlineLevel="0" collapsed="false">
      <c r="A8657" s="0" t="n">
        <v>865400</v>
      </c>
      <c r="B8657" s="0" t="n">
        <v>0.2046874</v>
      </c>
      <c r="D8657" s="0" t="n">
        <v>865400</v>
      </c>
      <c r="E8657" s="0" t="n">
        <v>0.4940787</v>
      </c>
    </row>
    <row r="8658" customFormat="false" ht="15" hidden="false" customHeight="false" outlineLevel="0" collapsed="false">
      <c r="A8658" s="0" t="n">
        <v>865500</v>
      </c>
      <c r="B8658" s="0" t="n">
        <v>0.1852729</v>
      </c>
      <c r="D8658" s="0" t="n">
        <v>865500</v>
      </c>
      <c r="E8658" s="0" t="n">
        <v>0.5138811</v>
      </c>
    </row>
    <row r="8659" customFormat="false" ht="15" hidden="false" customHeight="false" outlineLevel="0" collapsed="false">
      <c r="A8659" s="0" t="n">
        <v>865600</v>
      </c>
      <c r="B8659" s="0" t="n">
        <v>0.1886322</v>
      </c>
      <c r="D8659" s="0" t="n">
        <v>865600</v>
      </c>
      <c r="E8659" s="0" t="n">
        <v>0.5009929</v>
      </c>
    </row>
    <row r="8660" customFormat="false" ht="15" hidden="false" customHeight="false" outlineLevel="0" collapsed="false">
      <c r="A8660" s="0" t="n">
        <v>865700</v>
      </c>
      <c r="B8660" s="0" t="n">
        <v>0.3102347</v>
      </c>
      <c r="D8660" s="0" t="n">
        <v>865700</v>
      </c>
      <c r="E8660" s="0" t="n">
        <v>0.5253961</v>
      </c>
    </row>
    <row r="8661" customFormat="false" ht="15" hidden="false" customHeight="false" outlineLevel="0" collapsed="false">
      <c r="A8661" s="0" t="n">
        <v>865800</v>
      </c>
      <c r="B8661" s="0" t="n">
        <v>0.1901028</v>
      </c>
      <c r="D8661" s="0" t="n">
        <v>865800</v>
      </c>
      <c r="E8661" s="0" t="n">
        <v>0.5448859</v>
      </c>
    </row>
    <row r="8662" customFormat="false" ht="15" hidden="false" customHeight="false" outlineLevel="0" collapsed="false">
      <c r="A8662" s="0" t="n">
        <v>865900</v>
      </c>
      <c r="B8662" s="0" t="n">
        <v>0.3059592</v>
      </c>
      <c r="D8662" s="0" t="n">
        <v>865900</v>
      </c>
      <c r="E8662" s="0" t="n">
        <v>0.3815315</v>
      </c>
    </row>
    <row r="8663" customFormat="false" ht="15" hidden="false" customHeight="false" outlineLevel="0" collapsed="false">
      <c r="A8663" s="0" t="n">
        <v>866000</v>
      </c>
      <c r="B8663" s="0" t="n">
        <v>0.1862095</v>
      </c>
      <c r="D8663" s="0" t="n">
        <v>866000</v>
      </c>
      <c r="E8663" s="0" t="n">
        <v>0.367186</v>
      </c>
    </row>
    <row r="8664" customFormat="false" ht="15" hidden="false" customHeight="false" outlineLevel="0" collapsed="false">
      <c r="A8664" s="0" t="n">
        <v>866100</v>
      </c>
      <c r="B8664" s="0" t="n">
        <v>0.1869064</v>
      </c>
      <c r="D8664" s="0" t="n">
        <v>866100</v>
      </c>
      <c r="E8664" s="0" t="n">
        <v>0.4697753</v>
      </c>
    </row>
    <row r="8665" customFormat="false" ht="15" hidden="false" customHeight="false" outlineLevel="0" collapsed="false">
      <c r="A8665" s="0" t="n">
        <v>866200</v>
      </c>
      <c r="B8665" s="0" t="n">
        <v>0.1929903</v>
      </c>
      <c r="D8665" s="0" t="n">
        <v>866200</v>
      </c>
      <c r="E8665" s="0" t="n">
        <v>0.3200972</v>
      </c>
    </row>
    <row r="8666" customFormat="false" ht="15" hidden="false" customHeight="false" outlineLevel="0" collapsed="false">
      <c r="A8666" s="0" t="n">
        <v>866300</v>
      </c>
      <c r="B8666" s="0" t="n">
        <v>0.3936975</v>
      </c>
      <c r="D8666" s="0" t="n">
        <v>866300</v>
      </c>
      <c r="E8666" s="0" t="n">
        <v>0.4716449</v>
      </c>
    </row>
    <row r="8667" customFormat="false" ht="15" hidden="false" customHeight="false" outlineLevel="0" collapsed="false">
      <c r="A8667" s="0" t="n">
        <v>866400</v>
      </c>
      <c r="B8667" s="0" t="n">
        <v>0.2290285</v>
      </c>
      <c r="D8667" s="0" t="n">
        <v>866400</v>
      </c>
      <c r="E8667" s="0" t="n">
        <v>0.2985648</v>
      </c>
    </row>
    <row r="8668" customFormat="false" ht="15" hidden="false" customHeight="false" outlineLevel="0" collapsed="false">
      <c r="A8668" s="0" t="n">
        <v>866500</v>
      </c>
      <c r="B8668" s="0" t="n">
        <v>0.2920186</v>
      </c>
      <c r="D8668" s="0" t="n">
        <v>866500</v>
      </c>
      <c r="E8668" s="0" t="n">
        <v>0.2071233</v>
      </c>
    </row>
    <row r="8669" customFormat="false" ht="15" hidden="false" customHeight="false" outlineLevel="0" collapsed="false">
      <c r="A8669" s="0" t="n">
        <v>866600</v>
      </c>
      <c r="B8669" s="0" t="n">
        <v>0.3897445</v>
      </c>
      <c r="D8669" s="0" t="n">
        <v>866600</v>
      </c>
      <c r="E8669" s="0" t="n">
        <v>0.3496579</v>
      </c>
    </row>
    <row r="8670" customFormat="false" ht="15" hidden="false" customHeight="false" outlineLevel="0" collapsed="false">
      <c r="A8670" s="0" t="n">
        <v>866700</v>
      </c>
      <c r="B8670" s="0" t="n">
        <v>0.3792809</v>
      </c>
      <c r="D8670" s="0" t="n">
        <v>866700</v>
      </c>
      <c r="E8670" s="0" t="n">
        <v>0.3904495</v>
      </c>
    </row>
    <row r="8671" customFormat="false" ht="15" hidden="false" customHeight="false" outlineLevel="0" collapsed="false">
      <c r="A8671" s="0" t="n">
        <v>866800</v>
      </c>
      <c r="B8671" s="0" t="n">
        <v>0.2202291</v>
      </c>
      <c r="D8671" s="0" t="n">
        <v>866800</v>
      </c>
      <c r="E8671" s="0" t="n">
        <v>0.3128406</v>
      </c>
    </row>
    <row r="8672" customFormat="false" ht="15" hidden="false" customHeight="false" outlineLevel="0" collapsed="false">
      <c r="A8672" s="0" t="n">
        <v>866900</v>
      </c>
      <c r="B8672" s="0" t="n">
        <v>0.2286241</v>
      </c>
      <c r="D8672" s="0" t="n">
        <v>866900</v>
      </c>
      <c r="E8672" s="0" t="n">
        <v>0.2852048</v>
      </c>
    </row>
    <row r="8673" customFormat="false" ht="15" hidden="false" customHeight="false" outlineLevel="0" collapsed="false">
      <c r="A8673" s="0" t="n">
        <v>867000</v>
      </c>
      <c r="B8673" s="0" t="n">
        <v>0.2123863</v>
      </c>
      <c r="D8673" s="0" t="n">
        <v>867000</v>
      </c>
      <c r="E8673" s="0" t="n">
        <v>0.2802742</v>
      </c>
    </row>
    <row r="8674" customFormat="false" ht="15" hidden="false" customHeight="false" outlineLevel="0" collapsed="false">
      <c r="A8674" s="0" t="n">
        <v>867100</v>
      </c>
      <c r="B8674" s="0" t="n">
        <v>0.3218482</v>
      </c>
      <c r="D8674" s="0" t="n">
        <v>867100</v>
      </c>
      <c r="E8674" s="0" t="n">
        <v>0.2777211</v>
      </c>
    </row>
    <row r="8675" customFormat="false" ht="15" hidden="false" customHeight="false" outlineLevel="0" collapsed="false">
      <c r="A8675" s="0" t="n">
        <v>867200</v>
      </c>
      <c r="B8675" s="0" t="n">
        <v>0.239067</v>
      </c>
      <c r="D8675" s="0" t="n">
        <v>867200</v>
      </c>
      <c r="E8675" s="0" t="n">
        <v>0.3435849</v>
      </c>
    </row>
    <row r="8676" customFormat="false" ht="15" hidden="false" customHeight="false" outlineLevel="0" collapsed="false">
      <c r="A8676" s="0" t="n">
        <v>867300</v>
      </c>
      <c r="B8676" s="0" t="n">
        <v>0.2146511</v>
      </c>
      <c r="D8676" s="0" t="n">
        <v>867300</v>
      </c>
      <c r="E8676" s="0" t="n">
        <v>0.3008739</v>
      </c>
    </row>
    <row r="8677" customFormat="false" ht="15" hidden="false" customHeight="false" outlineLevel="0" collapsed="false">
      <c r="A8677" s="0" t="n">
        <v>867400</v>
      </c>
      <c r="B8677" s="0" t="n">
        <v>0.4221681</v>
      </c>
      <c r="D8677" s="0" t="n">
        <v>867400</v>
      </c>
      <c r="E8677" s="0" t="n">
        <v>0.4963252</v>
      </c>
    </row>
    <row r="8678" customFormat="false" ht="15" hidden="false" customHeight="false" outlineLevel="0" collapsed="false">
      <c r="A8678" s="0" t="n">
        <v>867500</v>
      </c>
      <c r="B8678" s="0" t="n">
        <v>0.2191669</v>
      </c>
      <c r="D8678" s="0" t="n">
        <v>867500</v>
      </c>
      <c r="E8678" s="0" t="n">
        <v>0.3960439</v>
      </c>
    </row>
    <row r="8679" customFormat="false" ht="15" hidden="false" customHeight="false" outlineLevel="0" collapsed="false">
      <c r="A8679" s="0" t="n">
        <v>867600</v>
      </c>
      <c r="B8679" s="0" t="n">
        <v>0.3679568</v>
      </c>
      <c r="D8679" s="0" t="n">
        <v>867600</v>
      </c>
      <c r="E8679" s="0" t="n">
        <v>0.5398204</v>
      </c>
    </row>
    <row r="8680" customFormat="false" ht="15" hidden="false" customHeight="false" outlineLevel="0" collapsed="false">
      <c r="A8680" s="0" t="n">
        <v>867700</v>
      </c>
      <c r="B8680" s="0" t="n">
        <v>0.4230479</v>
      </c>
      <c r="D8680" s="0" t="n">
        <v>867700</v>
      </c>
      <c r="E8680" s="0" t="n">
        <v>0.3791639</v>
      </c>
    </row>
    <row r="8681" customFormat="false" ht="15" hidden="false" customHeight="false" outlineLevel="0" collapsed="false">
      <c r="A8681" s="0" t="n">
        <v>867800</v>
      </c>
      <c r="B8681" s="0" t="n">
        <v>0.4017936</v>
      </c>
      <c r="D8681" s="0" t="n">
        <v>867800</v>
      </c>
      <c r="E8681" s="0" t="n">
        <v>0.3371668</v>
      </c>
    </row>
    <row r="8682" customFormat="false" ht="15" hidden="false" customHeight="false" outlineLevel="0" collapsed="false">
      <c r="A8682" s="0" t="n">
        <v>867900</v>
      </c>
      <c r="B8682" s="0" t="n">
        <v>0.1870453</v>
      </c>
      <c r="D8682" s="0" t="n">
        <v>867900</v>
      </c>
      <c r="E8682" s="0" t="n">
        <v>0.3402984</v>
      </c>
    </row>
    <row r="8683" customFormat="false" ht="15" hidden="false" customHeight="false" outlineLevel="0" collapsed="false">
      <c r="A8683" s="0" t="n">
        <v>868000</v>
      </c>
      <c r="B8683" s="0" t="n">
        <v>0.2038379</v>
      </c>
      <c r="D8683" s="0" t="n">
        <v>868000</v>
      </c>
      <c r="E8683" s="0" t="n">
        <v>0.3552702</v>
      </c>
    </row>
    <row r="8684" customFormat="false" ht="15" hidden="false" customHeight="false" outlineLevel="0" collapsed="false">
      <c r="A8684" s="0" t="n">
        <v>868100</v>
      </c>
      <c r="B8684" s="0" t="n">
        <v>0.2235441</v>
      </c>
      <c r="D8684" s="0" t="n">
        <v>868100</v>
      </c>
      <c r="E8684" s="0" t="n">
        <v>0.3054853</v>
      </c>
    </row>
    <row r="8685" customFormat="false" ht="15" hidden="false" customHeight="false" outlineLevel="0" collapsed="false">
      <c r="A8685" s="0" t="n">
        <v>868200</v>
      </c>
      <c r="B8685" s="0" t="n">
        <v>0.1825625</v>
      </c>
      <c r="D8685" s="0" t="n">
        <v>868200</v>
      </c>
      <c r="E8685" s="0" t="n">
        <v>0.3224793</v>
      </c>
    </row>
    <row r="8686" customFormat="false" ht="15" hidden="false" customHeight="false" outlineLevel="0" collapsed="false">
      <c r="A8686" s="0" t="n">
        <v>868300</v>
      </c>
      <c r="B8686" s="0" t="n">
        <v>0.4039529</v>
      </c>
      <c r="D8686" s="0" t="n">
        <v>868300</v>
      </c>
      <c r="E8686" s="0" t="n">
        <v>0.3038044</v>
      </c>
    </row>
    <row r="8687" customFormat="false" ht="15" hidden="false" customHeight="false" outlineLevel="0" collapsed="false">
      <c r="A8687" s="0" t="n">
        <v>868400</v>
      </c>
      <c r="B8687" s="0" t="n">
        <v>0.2151532</v>
      </c>
      <c r="D8687" s="0" t="n">
        <v>868400</v>
      </c>
      <c r="E8687" s="0" t="n">
        <v>0.3692871</v>
      </c>
    </row>
    <row r="8688" customFormat="false" ht="15" hidden="false" customHeight="false" outlineLevel="0" collapsed="false">
      <c r="A8688" s="0" t="n">
        <v>868500</v>
      </c>
      <c r="B8688" s="0" t="n">
        <v>0.5772635</v>
      </c>
      <c r="D8688" s="0" t="n">
        <v>868500</v>
      </c>
      <c r="E8688" s="0" t="n">
        <v>0.31789</v>
      </c>
    </row>
    <row r="8689" customFormat="false" ht="15" hidden="false" customHeight="false" outlineLevel="0" collapsed="false">
      <c r="A8689" s="0" t="n">
        <v>868600</v>
      </c>
      <c r="B8689" s="0" t="n">
        <v>0.3585871</v>
      </c>
      <c r="D8689" s="0" t="n">
        <v>868600</v>
      </c>
      <c r="E8689" s="0" t="n">
        <v>0.2363579</v>
      </c>
    </row>
    <row r="8690" customFormat="false" ht="15" hidden="false" customHeight="false" outlineLevel="0" collapsed="false">
      <c r="A8690" s="0" t="n">
        <v>868700</v>
      </c>
      <c r="B8690" s="0" t="n">
        <v>0.2154204</v>
      </c>
      <c r="D8690" s="0" t="n">
        <v>868700</v>
      </c>
      <c r="E8690" s="0" t="n">
        <v>0.2783006</v>
      </c>
    </row>
    <row r="8691" customFormat="false" ht="15" hidden="false" customHeight="false" outlineLevel="0" collapsed="false">
      <c r="A8691" s="0" t="n">
        <v>868800</v>
      </c>
      <c r="B8691" s="0" t="n">
        <v>0.2099597</v>
      </c>
      <c r="D8691" s="0" t="n">
        <v>868800</v>
      </c>
      <c r="E8691" s="0" t="n">
        <v>0.2430041</v>
      </c>
    </row>
    <row r="8692" customFormat="false" ht="15" hidden="false" customHeight="false" outlineLevel="0" collapsed="false">
      <c r="A8692" s="0" t="n">
        <v>868900</v>
      </c>
      <c r="B8692" s="0" t="n">
        <v>0.2076846</v>
      </c>
      <c r="D8692" s="0" t="n">
        <v>868900</v>
      </c>
      <c r="E8692" s="0" t="n">
        <v>0.2969781</v>
      </c>
    </row>
    <row r="8693" customFormat="false" ht="15" hidden="false" customHeight="false" outlineLevel="0" collapsed="false">
      <c r="A8693" s="0" t="n">
        <v>869000</v>
      </c>
      <c r="B8693" s="0" t="n">
        <v>0.204763</v>
      </c>
      <c r="D8693" s="0" t="n">
        <v>869000</v>
      </c>
      <c r="E8693" s="0" t="n">
        <v>0.2852682</v>
      </c>
    </row>
    <row r="8694" customFormat="false" ht="15" hidden="false" customHeight="false" outlineLevel="0" collapsed="false">
      <c r="A8694" s="0" t="n">
        <v>869100</v>
      </c>
      <c r="B8694" s="0" t="n">
        <v>0.4021143</v>
      </c>
      <c r="D8694" s="0" t="n">
        <v>869100</v>
      </c>
      <c r="E8694" s="0" t="n">
        <v>0.3014847</v>
      </c>
    </row>
    <row r="8695" customFormat="false" ht="15" hidden="false" customHeight="false" outlineLevel="0" collapsed="false">
      <c r="A8695" s="0" t="n">
        <v>869200</v>
      </c>
      <c r="B8695" s="0" t="n">
        <v>0.2204199</v>
      </c>
      <c r="D8695" s="0" t="n">
        <v>869200</v>
      </c>
      <c r="E8695" s="0" t="n">
        <v>0.2373035</v>
      </c>
    </row>
    <row r="8696" customFormat="false" ht="15" hidden="false" customHeight="false" outlineLevel="0" collapsed="false">
      <c r="A8696" s="0" t="n">
        <v>869300</v>
      </c>
      <c r="B8696" s="0" t="n">
        <v>0.2008857</v>
      </c>
      <c r="D8696" s="0" t="n">
        <v>869300</v>
      </c>
      <c r="E8696" s="0" t="n">
        <v>0.2901465</v>
      </c>
    </row>
    <row r="8697" customFormat="false" ht="15" hidden="false" customHeight="false" outlineLevel="0" collapsed="false">
      <c r="A8697" s="0" t="n">
        <v>869400</v>
      </c>
      <c r="B8697" s="0" t="n">
        <v>0.1963695</v>
      </c>
      <c r="D8697" s="0" t="n">
        <v>869400</v>
      </c>
      <c r="E8697" s="0" t="n">
        <v>0.3016785</v>
      </c>
    </row>
    <row r="8698" customFormat="false" ht="15" hidden="false" customHeight="false" outlineLevel="0" collapsed="false">
      <c r="A8698" s="0" t="n">
        <v>869500</v>
      </c>
      <c r="B8698" s="0" t="n">
        <v>0.2089257</v>
      </c>
      <c r="D8698" s="0" t="n">
        <v>869500</v>
      </c>
      <c r="E8698" s="0" t="n">
        <v>0.2734117</v>
      </c>
    </row>
    <row r="8699" customFormat="false" ht="15" hidden="false" customHeight="false" outlineLevel="0" collapsed="false">
      <c r="A8699" s="0" t="n">
        <v>869600</v>
      </c>
      <c r="B8699" s="0" t="n">
        <v>0.1857143</v>
      </c>
      <c r="D8699" s="0" t="n">
        <v>869600</v>
      </c>
      <c r="E8699" s="0" t="n">
        <v>0.3136253</v>
      </c>
    </row>
    <row r="8700" customFormat="false" ht="15" hidden="false" customHeight="false" outlineLevel="0" collapsed="false">
      <c r="A8700" s="0" t="n">
        <v>869700</v>
      </c>
      <c r="B8700" s="0" t="n">
        <v>0.2641632</v>
      </c>
      <c r="D8700" s="0" t="n">
        <v>869700</v>
      </c>
      <c r="E8700" s="0" t="n">
        <v>0.2854509</v>
      </c>
    </row>
    <row r="8701" customFormat="false" ht="15" hidden="false" customHeight="false" outlineLevel="0" collapsed="false">
      <c r="A8701" s="0" t="n">
        <v>869800</v>
      </c>
      <c r="B8701" s="0" t="n">
        <v>0.2046604</v>
      </c>
      <c r="D8701" s="0" t="n">
        <v>869800</v>
      </c>
      <c r="E8701" s="0" t="n">
        <v>0.2931855</v>
      </c>
    </row>
    <row r="8702" customFormat="false" ht="15" hidden="false" customHeight="false" outlineLevel="0" collapsed="false">
      <c r="A8702" s="0" t="n">
        <v>869900</v>
      </c>
      <c r="B8702" s="0" t="n">
        <v>0.3921773</v>
      </c>
      <c r="D8702" s="0" t="n">
        <v>869900</v>
      </c>
      <c r="E8702" s="0" t="n">
        <v>0.3216877</v>
      </c>
    </row>
    <row r="8703" customFormat="false" ht="15" hidden="false" customHeight="false" outlineLevel="0" collapsed="false">
      <c r="A8703" s="0" t="n">
        <v>870000</v>
      </c>
      <c r="B8703" s="0" t="n">
        <v>0.3988926</v>
      </c>
      <c r="D8703" s="0" t="n">
        <v>870000</v>
      </c>
      <c r="E8703" s="0" t="n">
        <v>0.3380669</v>
      </c>
    </row>
    <row r="8704" customFormat="false" ht="15" hidden="false" customHeight="false" outlineLevel="0" collapsed="false">
      <c r="A8704" s="0" t="n">
        <v>870100</v>
      </c>
      <c r="B8704" s="0" t="n">
        <v>0.3472759</v>
      </c>
      <c r="D8704" s="0" t="n">
        <v>870100</v>
      </c>
      <c r="E8704" s="0" t="n">
        <v>0.2759798</v>
      </c>
    </row>
    <row r="8705" customFormat="false" ht="15" hidden="false" customHeight="false" outlineLevel="0" collapsed="false">
      <c r="A8705" s="0" t="n">
        <v>870200</v>
      </c>
      <c r="B8705" s="0" t="n">
        <v>0.2260618</v>
      </c>
      <c r="D8705" s="0" t="n">
        <v>870200</v>
      </c>
      <c r="E8705" s="0" t="n">
        <v>0.2979476</v>
      </c>
    </row>
    <row r="8706" customFormat="false" ht="15" hidden="false" customHeight="false" outlineLevel="0" collapsed="false">
      <c r="A8706" s="0" t="n">
        <v>870300</v>
      </c>
      <c r="B8706" s="0" t="n">
        <v>0.2199115</v>
      </c>
      <c r="D8706" s="0" t="n">
        <v>870300</v>
      </c>
      <c r="E8706" s="0" t="n">
        <v>0.2603866</v>
      </c>
    </row>
    <row r="8707" customFormat="false" ht="15" hidden="false" customHeight="false" outlineLevel="0" collapsed="false">
      <c r="A8707" s="0" t="n">
        <v>870400</v>
      </c>
      <c r="B8707" s="0" t="n">
        <v>0.4426793</v>
      </c>
      <c r="D8707" s="0" t="n">
        <v>870400</v>
      </c>
      <c r="E8707" s="0" t="n">
        <v>0.2621852</v>
      </c>
    </row>
    <row r="8708" customFormat="false" ht="15" hidden="false" customHeight="false" outlineLevel="0" collapsed="false">
      <c r="A8708" s="0" t="n">
        <v>870500</v>
      </c>
      <c r="B8708" s="0" t="n">
        <v>0.1735974</v>
      </c>
      <c r="D8708" s="0" t="n">
        <v>870500</v>
      </c>
      <c r="E8708" s="0" t="n">
        <v>0.3575149</v>
      </c>
    </row>
    <row r="8709" customFormat="false" ht="15" hidden="false" customHeight="false" outlineLevel="0" collapsed="false">
      <c r="A8709" s="0" t="n">
        <v>870600</v>
      </c>
      <c r="B8709" s="0" t="n">
        <v>0.2129855</v>
      </c>
      <c r="D8709" s="0" t="n">
        <v>870600</v>
      </c>
      <c r="E8709" s="0" t="n">
        <v>0.2658439</v>
      </c>
    </row>
    <row r="8710" customFormat="false" ht="15" hidden="false" customHeight="false" outlineLevel="0" collapsed="false">
      <c r="A8710" s="0" t="n">
        <v>870700</v>
      </c>
      <c r="B8710" s="0" t="n">
        <v>0.2198856</v>
      </c>
      <c r="D8710" s="0" t="n">
        <v>870700</v>
      </c>
      <c r="E8710" s="0" t="n">
        <v>0.3381524</v>
      </c>
    </row>
    <row r="8711" customFormat="false" ht="15" hidden="false" customHeight="false" outlineLevel="0" collapsed="false">
      <c r="A8711" s="0" t="n">
        <v>870800</v>
      </c>
      <c r="B8711" s="0" t="n">
        <v>0.2385918</v>
      </c>
      <c r="D8711" s="0" t="n">
        <v>870800</v>
      </c>
      <c r="E8711" s="0" t="n">
        <v>0.2959831</v>
      </c>
    </row>
    <row r="8712" customFormat="false" ht="15" hidden="false" customHeight="false" outlineLevel="0" collapsed="false">
      <c r="A8712" s="0" t="n">
        <v>870900</v>
      </c>
      <c r="B8712" s="0" t="n">
        <v>0.1978004</v>
      </c>
      <c r="D8712" s="0" t="n">
        <v>870900</v>
      </c>
      <c r="E8712" s="0" t="n">
        <v>0.3043341</v>
      </c>
    </row>
    <row r="8713" customFormat="false" ht="15" hidden="false" customHeight="false" outlineLevel="0" collapsed="false">
      <c r="A8713" s="0" t="n">
        <v>871000</v>
      </c>
      <c r="B8713" s="0" t="n">
        <v>0.2059439</v>
      </c>
      <c r="D8713" s="0" t="n">
        <v>871000</v>
      </c>
      <c r="E8713" s="0" t="n">
        <v>0.2246957</v>
      </c>
    </row>
    <row r="8714" customFormat="false" ht="15" hidden="false" customHeight="false" outlineLevel="0" collapsed="false">
      <c r="A8714" s="0" t="n">
        <v>871100</v>
      </c>
      <c r="B8714" s="0" t="n">
        <v>0.1869867</v>
      </c>
      <c r="D8714" s="0" t="n">
        <v>871100</v>
      </c>
      <c r="E8714" s="0" t="n">
        <v>0.3185516</v>
      </c>
    </row>
    <row r="8715" customFormat="false" ht="15" hidden="false" customHeight="false" outlineLevel="0" collapsed="false">
      <c r="A8715" s="0" t="n">
        <v>871200</v>
      </c>
      <c r="B8715" s="0" t="n">
        <v>0.3467476</v>
      </c>
      <c r="D8715" s="0" t="n">
        <v>871200</v>
      </c>
      <c r="E8715" s="0" t="n">
        <v>0.2911256</v>
      </c>
    </row>
    <row r="8716" customFormat="false" ht="15" hidden="false" customHeight="false" outlineLevel="0" collapsed="false">
      <c r="A8716" s="0" t="n">
        <v>871300</v>
      </c>
      <c r="B8716" s="0" t="n">
        <v>0.2767925</v>
      </c>
      <c r="D8716" s="0" t="n">
        <v>871300</v>
      </c>
      <c r="E8716" s="0" t="n">
        <v>0.2935947</v>
      </c>
    </row>
    <row r="8717" customFormat="false" ht="15" hidden="false" customHeight="false" outlineLevel="0" collapsed="false">
      <c r="A8717" s="0" t="n">
        <v>871400</v>
      </c>
      <c r="B8717" s="0" t="n">
        <v>0.1952669</v>
      </c>
      <c r="D8717" s="0" t="n">
        <v>871400</v>
      </c>
      <c r="E8717" s="0" t="n">
        <v>0.2803659</v>
      </c>
    </row>
    <row r="8718" customFormat="false" ht="15" hidden="false" customHeight="false" outlineLevel="0" collapsed="false">
      <c r="A8718" s="0" t="n">
        <v>871500</v>
      </c>
      <c r="B8718" s="0" t="n">
        <v>0.2569615</v>
      </c>
      <c r="D8718" s="0" t="n">
        <v>871500</v>
      </c>
      <c r="E8718" s="0" t="n">
        <v>0.4280322</v>
      </c>
    </row>
    <row r="8719" customFormat="false" ht="15" hidden="false" customHeight="false" outlineLevel="0" collapsed="false">
      <c r="A8719" s="0" t="n">
        <v>871600</v>
      </c>
      <c r="B8719" s="0" t="n">
        <v>0.1978761</v>
      </c>
      <c r="D8719" s="0" t="n">
        <v>871600</v>
      </c>
      <c r="E8719" s="0" t="n">
        <v>0.35934</v>
      </c>
    </row>
    <row r="8720" customFormat="false" ht="15" hidden="false" customHeight="false" outlineLevel="0" collapsed="false">
      <c r="A8720" s="0" t="n">
        <v>871700</v>
      </c>
      <c r="B8720" s="0" t="n">
        <v>0.222841</v>
      </c>
      <c r="D8720" s="0" t="n">
        <v>871700</v>
      </c>
      <c r="E8720" s="0" t="n">
        <v>0.2858827</v>
      </c>
    </row>
    <row r="8721" customFormat="false" ht="15" hidden="false" customHeight="false" outlineLevel="0" collapsed="false">
      <c r="A8721" s="0" t="n">
        <v>871800</v>
      </c>
      <c r="B8721" s="0" t="n">
        <v>0.3641582</v>
      </c>
      <c r="D8721" s="0" t="n">
        <v>871800</v>
      </c>
      <c r="E8721" s="0" t="n">
        <v>0.4302369</v>
      </c>
    </row>
    <row r="8722" customFormat="false" ht="15" hidden="false" customHeight="false" outlineLevel="0" collapsed="false">
      <c r="A8722" s="0" t="n">
        <v>871900</v>
      </c>
      <c r="B8722" s="0" t="n">
        <v>0.1990852</v>
      </c>
      <c r="D8722" s="0" t="n">
        <v>871900</v>
      </c>
      <c r="E8722" s="0" t="n">
        <v>0.2625665</v>
      </c>
    </row>
    <row r="8723" customFormat="false" ht="15" hidden="false" customHeight="false" outlineLevel="0" collapsed="false">
      <c r="A8723" s="0" t="n">
        <v>872000</v>
      </c>
      <c r="B8723" s="0" t="n">
        <v>0.2130404</v>
      </c>
      <c r="D8723" s="0" t="n">
        <v>872000</v>
      </c>
      <c r="E8723" s="0" t="n">
        <v>0.3178172</v>
      </c>
    </row>
    <row r="8724" customFormat="false" ht="15" hidden="false" customHeight="false" outlineLevel="0" collapsed="false">
      <c r="A8724" s="0" t="n">
        <v>872100</v>
      </c>
      <c r="B8724" s="0" t="n">
        <v>0.177792</v>
      </c>
      <c r="D8724" s="0" t="n">
        <v>872100</v>
      </c>
      <c r="E8724" s="0" t="n">
        <v>0.2522001</v>
      </c>
    </row>
    <row r="8725" customFormat="false" ht="15" hidden="false" customHeight="false" outlineLevel="0" collapsed="false">
      <c r="A8725" s="0" t="n">
        <v>872200</v>
      </c>
      <c r="B8725" s="0" t="n">
        <v>0.2458515</v>
      </c>
      <c r="D8725" s="0" t="n">
        <v>872200</v>
      </c>
      <c r="E8725" s="0" t="n">
        <v>0.2598825</v>
      </c>
    </row>
    <row r="8726" customFormat="false" ht="15" hidden="false" customHeight="false" outlineLevel="0" collapsed="false">
      <c r="A8726" s="0" t="n">
        <v>872300</v>
      </c>
      <c r="B8726" s="0" t="n">
        <v>0.5913652</v>
      </c>
      <c r="D8726" s="0" t="n">
        <v>872300</v>
      </c>
      <c r="E8726" s="0" t="n">
        <v>0.2934517</v>
      </c>
    </row>
    <row r="8727" customFormat="false" ht="15" hidden="false" customHeight="false" outlineLevel="0" collapsed="false">
      <c r="A8727" s="0" t="n">
        <v>872400</v>
      </c>
      <c r="B8727" s="0" t="n">
        <v>0.4110356</v>
      </c>
      <c r="D8727" s="0" t="n">
        <v>872400</v>
      </c>
      <c r="E8727" s="0" t="n">
        <v>0.2698504</v>
      </c>
    </row>
    <row r="8728" customFormat="false" ht="15" hidden="false" customHeight="false" outlineLevel="0" collapsed="false">
      <c r="A8728" s="0" t="n">
        <v>872500</v>
      </c>
      <c r="B8728" s="0" t="n">
        <v>0.5469038</v>
      </c>
      <c r="D8728" s="0" t="n">
        <v>872500</v>
      </c>
      <c r="E8728" s="0" t="n">
        <v>0.2492087</v>
      </c>
    </row>
    <row r="8729" customFormat="false" ht="15" hidden="false" customHeight="false" outlineLevel="0" collapsed="false">
      <c r="A8729" s="0" t="n">
        <v>872600</v>
      </c>
      <c r="B8729" s="0" t="n">
        <v>0.6623396</v>
      </c>
      <c r="D8729" s="0" t="n">
        <v>872600</v>
      </c>
      <c r="E8729" s="0" t="n">
        <v>0.2879204</v>
      </c>
    </row>
    <row r="8730" customFormat="false" ht="15" hidden="false" customHeight="false" outlineLevel="0" collapsed="false">
      <c r="A8730" s="0" t="n">
        <v>872700</v>
      </c>
      <c r="B8730" s="0" t="n">
        <v>0.2628652</v>
      </c>
      <c r="D8730" s="0" t="n">
        <v>872700</v>
      </c>
      <c r="E8730" s="0" t="n">
        <v>0.2537418</v>
      </c>
    </row>
    <row r="8731" customFormat="false" ht="15" hidden="false" customHeight="false" outlineLevel="0" collapsed="false">
      <c r="A8731" s="0" t="n">
        <v>872800</v>
      </c>
      <c r="B8731" s="0" t="n">
        <v>0.4983638</v>
      </c>
      <c r="D8731" s="0" t="n">
        <v>872800</v>
      </c>
      <c r="E8731" s="0" t="n">
        <v>0.2505614</v>
      </c>
    </row>
    <row r="8732" customFormat="false" ht="15" hidden="false" customHeight="false" outlineLevel="0" collapsed="false">
      <c r="A8732" s="0" t="n">
        <v>872900</v>
      </c>
      <c r="B8732" s="0" t="n">
        <v>0.4982186</v>
      </c>
      <c r="D8732" s="0" t="n">
        <v>872900</v>
      </c>
      <c r="E8732" s="0" t="n">
        <v>0.261176</v>
      </c>
    </row>
    <row r="8733" customFormat="false" ht="15" hidden="false" customHeight="false" outlineLevel="0" collapsed="false">
      <c r="A8733" s="0" t="n">
        <v>873000</v>
      </c>
      <c r="B8733" s="0" t="n">
        <v>0.5612885</v>
      </c>
      <c r="D8733" s="0" t="n">
        <v>873000</v>
      </c>
      <c r="E8733" s="0" t="n">
        <v>0.280002</v>
      </c>
    </row>
    <row r="8734" customFormat="false" ht="15" hidden="false" customHeight="false" outlineLevel="0" collapsed="false">
      <c r="A8734" s="0" t="n">
        <v>873100</v>
      </c>
      <c r="B8734" s="0" t="n">
        <v>0.5969442</v>
      </c>
      <c r="D8734" s="0" t="n">
        <v>873100</v>
      </c>
      <c r="E8734" s="0" t="n">
        <v>0.2715603</v>
      </c>
    </row>
    <row r="8735" customFormat="false" ht="15" hidden="false" customHeight="false" outlineLevel="0" collapsed="false">
      <c r="A8735" s="0" t="n">
        <v>873200</v>
      </c>
      <c r="B8735" s="0" t="n">
        <v>0.4042091</v>
      </c>
      <c r="D8735" s="0" t="n">
        <v>873200</v>
      </c>
      <c r="E8735" s="0" t="n">
        <v>0.2411804</v>
      </c>
    </row>
    <row r="8736" customFormat="false" ht="15" hidden="false" customHeight="false" outlineLevel="0" collapsed="false">
      <c r="A8736" s="0" t="n">
        <v>873300</v>
      </c>
      <c r="B8736" s="0" t="n">
        <v>0.6363998</v>
      </c>
      <c r="D8736" s="0" t="n">
        <v>873300</v>
      </c>
      <c r="E8736" s="0" t="n">
        <v>0.2616161</v>
      </c>
    </row>
    <row r="8737" customFormat="false" ht="15" hidden="false" customHeight="false" outlineLevel="0" collapsed="false">
      <c r="A8737" s="0" t="n">
        <v>873400</v>
      </c>
      <c r="B8737" s="0" t="n">
        <v>0.6330393</v>
      </c>
      <c r="D8737" s="0" t="n">
        <v>873400</v>
      </c>
      <c r="E8737" s="0" t="n">
        <v>0.2909793</v>
      </c>
    </row>
    <row r="8738" customFormat="false" ht="15" hidden="false" customHeight="false" outlineLevel="0" collapsed="false">
      <c r="A8738" s="0" t="n">
        <v>873500</v>
      </c>
      <c r="B8738" s="0" t="n">
        <v>0.4866717</v>
      </c>
      <c r="D8738" s="0" t="n">
        <v>873500</v>
      </c>
      <c r="E8738" s="0" t="n">
        <v>0.3457718</v>
      </c>
    </row>
    <row r="8739" customFormat="false" ht="15" hidden="false" customHeight="false" outlineLevel="0" collapsed="false">
      <c r="A8739" s="0" t="n">
        <v>873600</v>
      </c>
      <c r="B8739" s="0" t="n">
        <v>0.3754821</v>
      </c>
      <c r="D8739" s="0" t="n">
        <v>873600</v>
      </c>
      <c r="E8739" s="0" t="n">
        <v>0.3917068</v>
      </c>
    </row>
    <row r="8740" customFormat="false" ht="15" hidden="false" customHeight="false" outlineLevel="0" collapsed="false">
      <c r="A8740" s="0" t="n">
        <v>873700</v>
      </c>
      <c r="B8740" s="0" t="n">
        <v>0.3008553</v>
      </c>
      <c r="D8740" s="0" t="n">
        <v>873700</v>
      </c>
      <c r="E8740" s="0" t="n">
        <v>0.392572</v>
      </c>
    </row>
    <row r="8741" customFormat="false" ht="15" hidden="false" customHeight="false" outlineLevel="0" collapsed="false">
      <c r="A8741" s="0" t="n">
        <v>873800</v>
      </c>
      <c r="B8741" s="0" t="n">
        <v>0.3258834</v>
      </c>
      <c r="D8741" s="0" t="n">
        <v>873800</v>
      </c>
      <c r="E8741" s="0" t="n">
        <v>0.5361024</v>
      </c>
    </row>
    <row r="8742" customFormat="false" ht="15" hidden="false" customHeight="false" outlineLevel="0" collapsed="false">
      <c r="A8742" s="0" t="n">
        <v>873900</v>
      </c>
      <c r="B8742" s="0" t="n">
        <v>0.3805909</v>
      </c>
      <c r="D8742" s="0" t="n">
        <v>873900</v>
      </c>
      <c r="E8742" s="0" t="n">
        <v>0.2765517</v>
      </c>
    </row>
    <row r="8743" customFormat="false" ht="15" hidden="false" customHeight="false" outlineLevel="0" collapsed="false">
      <c r="A8743" s="0" t="n">
        <v>874000</v>
      </c>
      <c r="B8743" s="0" t="n">
        <v>0.3388937</v>
      </c>
      <c r="D8743" s="0" t="n">
        <v>874000</v>
      </c>
      <c r="E8743" s="0" t="n">
        <v>0.3988645</v>
      </c>
    </row>
    <row r="8744" customFormat="false" ht="15" hidden="false" customHeight="false" outlineLevel="0" collapsed="false">
      <c r="A8744" s="0" t="n">
        <v>874100</v>
      </c>
      <c r="B8744" s="0" t="n">
        <v>0.384014</v>
      </c>
      <c r="D8744" s="0" t="n">
        <v>874100</v>
      </c>
      <c r="E8744" s="0" t="n">
        <v>0.2976863</v>
      </c>
    </row>
    <row r="8745" customFormat="false" ht="15" hidden="false" customHeight="false" outlineLevel="0" collapsed="false">
      <c r="A8745" s="0" t="n">
        <v>874200</v>
      </c>
      <c r="B8745" s="0" t="n">
        <v>0.2885413</v>
      </c>
      <c r="D8745" s="0" t="n">
        <v>874200</v>
      </c>
      <c r="E8745" s="0" t="n">
        <v>0.3664814</v>
      </c>
    </row>
    <row r="8746" customFormat="false" ht="15" hidden="false" customHeight="false" outlineLevel="0" collapsed="false">
      <c r="A8746" s="0" t="n">
        <v>874300</v>
      </c>
      <c r="B8746" s="0" t="n">
        <v>0.1872782</v>
      </c>
      <c r="D8746" s="0" t="n">
        <v>874300</v>
      </c>
      <c r="E8746" s="0" t="n">
        <v>0.24826</v>
      </c>
    </row>
    <row r="8747" customFormat="false" ht="15" hidden="false" customHeight="false" outlineLevel="0" collapsed="false">
      <c r="A8747" s="0" t="n">
        <v>874400</v>
      </c>
      <c r="B8747" s="0" t="n">
        <v>0.1975093</v>
      </c>
      <c r="D8747" s="0" t="n">
        <v>874400</v>
      </c>
      <c r="E8747" s="0" t="n">
        <v>0.2991749</v>
      </c>
    </row>
    <row r="8748" customFormat="false" ht="15" hidden="false" customHeight="false" outlineLevel="0" collapsed="false">
      <c r="A8748" s="0" t="n">
        <v>874500</v>
      </c>
      <c r="B8748" s="0" t="n">
        <v>0.1945894</v>
      </c>
      <c r="D8748" s="0" t="n">
        <v>874500</v>
      </c>
      <c r="E8748" s="0" t="n">
        <v>0.373605</v>
      </c>
    </row>
    <row r="8749" customFormat="false" ht="15" hidden="false" customHeight="false" outlineLevel="0" collapsed="false">
      <c r="A8749" s="0" t="n">
        <v>874600</v>
      </c>
      <c r="B8749" s="0" t="n">
        <v>0.3753909</v>
      </c>
      <c r="D8749" s="0" t="n">
        <v>874600</v>
      </c>
      <c r="E8749" s="0" t="n">
        <v>0.2418366</v>
      </c>
    </row>
    <row r="8750" customFormat="false" ht="15" hidden="false" customHeight="false" outlineLevel="0" collapsed="false">
      <c r="A8750" s="0" t="n">
        <v>874700</v>
      </c>
      <c r="B8750" s="0" t="n">
        <v>0.2873153</v>
      </c>
      <c r="D8750" s="0" t="n">
        <v>874700</v>
      </c>
      <c r="E8750" s="0" t="n">
        <v>0.3357182</v>
      </c>
    </row>
    <row r="8751" customFormat="false" ht="15" hidden="false" customHeight="false" outlineLevel="0" collapsed="false">
      <c r="A8751" s="0" t="n">
        <v>874800</v>
      </c>
      <c r="B8751" s="0" t="n">
        <v>0.1919637</v>
      </c>
      <c r="D8751" s="0" t="n">
        <v>874800</v>
      </c>
      <c r="E8751" s="0" t="n">
        <v>0.374005</v>
      </c>
    </row>
    <row r="8752" customFormat="false" ht="15" hidden="false" customHeight="false" outlineLevel="0" collapsed="false">
      <c r="A8752" s="0" t="n">
        <v>874900</v>
      </c>
      <c r="B8752" s="0" t="n">
        <v>0.455535</v>
      </c>
      <c r="D8752" s="0" t="n">
        <v>874900</v>
      </c>
      <c r="E8752" s="0" t="n">
        <v>0.3729839</v>
      </c>
    </row>
    <row r="8753" customFormat="false" ht="15" hidden="false" customHeight="false" outlineLevel="0" collapsed="false">
      <c r="A8753" s="0" t="n">
        <v>875000</v>
      </c>
      <c r="B8753" s="0" t="n">
        <v>0.4407371</v>
      </c>
      <c r="D8753" s="0" t="n">
        <v>875000</v>
      </c>
      <c r="E8753" s="0" t="n">
        <v>0.4205784</v>
      </c>
    </row>
    <row r="8754" customFormat="false" ht="15" hidden="false" customHeight="false" outlineLevel="0" collapsed="false">
      <c r="A8754" s="0" t="n">
        <v>875100</v>
      </c>
      <c r="B8754" s="0" t="n">
        <v>0.3317152</v>
      </c>
      <c r="D8754" s="0" t="n">
        <v>875100</v>
      </c>
      <c r="E8754" s="0" t="n">
        <v>0.3779761</v>
      </c>
    </row>
    <row r="8755" customFormat="false" ht="15" hidden="false" customHeight="false" outlineLevel="0" collapsed="false">
      <c r="A8755" s="0" t="n">
        <v>875200</v>
      </c>
      <c r="B8755" s="0" t="n">
        <v>0.3625729</v>
      </c>
      <c r="D8755" s="0" t="n">
        <v>875200</v>
      </c>
      <c r="E8755" s="0" t="n">
        <v>0.2887681</v>
      </c>
    </row>
    <row r="8756" customFormat="false" ht="15" hidden="false" customHeight="false" outlineLevel="0" collapsed="false">
      <c r="A8756" s="0" t="n">
        <v>875300</v>
      </c>
      <c r="B8756" s="0" t="n">
        <v>0.1973852</v>
      </c>
      <c r="D8756" s="0" t="n">
        <v>875300</v>
      </c>
      <c r="E8756" s="0" t="n">
        <v>0.406068</v>
      </c>
    </row>
    <row r="8757" customFormat="false" ht="15" hidden="false" customHeight="false" outlineLevel="0" collapsed="false">
      <c r="A8757" s="0" t="n">
        <v>875400</v>
      </c>
      <c r="B8757" s="0" t="n">
        <v>0.4008241</v>
      </c>
      <c r="D8757" s="0" t="n">
        <v>875400</v>
      </c>
      <c r="E8757" s="0" t="n">
        <v>0.3129747</v>
      </c>
    </row>
    <row r="8758" customFormat="false" ht="15" hidden="false" customHeight="false" outlineLevel="0" collapsed="false">
      <c r="A8758" s="0" t="n">
        <v>875500</v>
      </c>
      <c r="B8758" s="0" t="n">
        <v>0.4036791</v>
      </c>
      <c r="D8758" s="0" t="n">
        <v>875500</v>
      </c>
      <c r="E8758" s="0" t="n">
        <v>0.3537488</v>
      </c>
    </row>
    <row r="8759" customFormat="false" ht="15" hidden="false" customHeight="false" outlineLevel="0" collapsed="false">
      <c r="A8759" s="0" t="n">
        <v>875600</v>
      </c>
      <c r="B8759" s="0" t="n">
        <v>0.3781502</v>
      </c>
      <c r="D8759" s="0" t="n">
        <v>875600</v>
      </c>
      <c r="E8759" s="0" t="n">
        <v>0.3664055</v>
      </c>
    </row>
    <row r="8760" customFormat="false" ht="15" hidden="false" customHeight="false" outlineLevel="0" collapsed="false">
      <c r="A8760" s="0" t="n">
        <v>875700</v>
      </c>
      <c r="B8760" s="0" t="n">
        <v>0.2934128</v>
      </c>
      <c r="D8760" s="0" t="n">
        <v>875700</v>
      </c>
      <c r="E8760" s="0" t="n">
        <v>0.3187303</v>
      </c>
    </row>
    <row r="8761" customFormat="false" ht="15" hidden="false" customHeight="false" outlineLevel="0" collapsed="false">
      <c r="A8761" s="0" t="n">
        <v>875800</v>
      </c>
      <c r="B8761" s="0" t="n">
        <v>0.3727877</v>
      </c>
      <c r="D8761" s="0" t="n">
        <v>875800</v>
      </c>
      <c r="E8761" s="0" t="n">
        <v>0.3698973</v>
      </c>
    </row>
    <row r="8762" customFormat="false" ht="15" hidden="false" customHeight="false" outlineLevel="0" collapsed="false">
      <c r="A8762" s="0" t="n">
        <v>875900</v>
      </c>
      <c r="B8762" s="0" t="n">
        <v>0.3806652</v>
      </c>
      <c r="D8762" s="0" t="n">
        <v>875900</v>
      </c>
      <c r="E8762" s="0" t="n">
        <v>0.2865427</v>
      </c>
    </row>
    <row r="8763" customFormat="false" ht="15" hidden="false" customHeight="false" outlineLevel="0" collapsed="false">
      <c r="A8763" s="0" t="n">
        <v>876000</v>
      </c>
      <c r="B8763" s="0" t="n">
        <v>0.2148347</v>
      </c>
      <c r="D8763" s="0" t="n">
        <v>876000</v>
      </c>
      <c r="E8763" s="0" t="n">
        <v>0.3514476</v>
      </c>
    </row>
    <row r="8764" customFormat="false" ht="15" hidden="false" customHeight="false" outlineLevel="0" collapsed="false">
      <c r="A8764" s="0" t="n">
        <v>876100</v>
      </c>
      <c r="B8764" s="0" t="n">
        <v>0.4255406</v>
      </c>
      <c r="D8764" s="0" t="n">
        <v>876100</v>
      </c>
      <c r="E8764" s="0" t="n">
        <v>0.3535603</v>
      </c>
    </row>
    <row r="8765" customFormat="false" ht="15" hidden="false" customHeight="false" outlineLevel="0" collapsed="false">
      <c r="A8765" s="0" t="n">
        <v>876200</v>
      </c>
      <c r="B8765" s="0" t="n">
        <v>0.2040124</v>
      </c>
      <c r="D8765" s="0" t="n">
        <v>876200</v>
      </c>
      <c r="E8765" s="0" t="n">
        <v>0.2627583</v>
      </c>
    </row>
    <row r="8766" customFormat="false" ht="15" hidden="false" customHeight="false" outlineLevel="0" collapsed="false">
      <c r="A8766" s="0" t="n">
        <v>876300</v>
      </c>
      <c r="B8766" s="0" t="n">
        <v>0.2108012</v>
      </c>
      <c r="D8766" s="0" t="n">
        <v>876300</v>
      </c>
      <c r="E8766" s="0" t="n">
        <v>0.2029801</v>
      </c>
    </row>
    <row r="8767" customFormat="false" ht="15" hidden="false" customHeight="false" outlineLevel="0" collapsed="false">
      <c r="A8767" s="0" t="n">
        <v>876400</v>
      </c>
      <c r="B8767" s="0" t="n">
        <v>0.3778174</v>
      </c>
      <c r="D8767" s="0" t="n">
        <v>876400</v>
      </c>
      <c r="E8767" s="0" t="n">
        <v>0.2963187</v>
      </c>
    </row>
    <row r="8768" customFormat="false" ht="15" hidden="false" customHeight="false" outlineLevel="0" collapsed="false">
      <c r="A8768" s="0" t="n">
        <v>876500</v>
      </c>
      <c r="B8768" s="0" t="n">
        <v>0.207058</v>
      </c>
      <c r="D8768" s="0" t="n">
        <v>876500</v>
      </c>
      <c r="E8768" s="0" t="n">
        <v>0.250531</v>
      </c>
    </row>
    <row r="8769" customFormat="false" ht="15" hidden="false" customHeight="false" outlineLevel="0" collapsed="false">
      <c r="A8769" s="0" t="n">
        <v>876600</v>
      </c>
      <c r="B8769" s="0" t="n">
        <v>0.210962</v>
      </c>
      <c r="D8769" s="0" t="n">
        <v>876600</v>
      </c>
      <c r="E8769" s="0" t="n">
        <v>0.2683761</v>
      </c>
    </row>
    <row r="8770" customFormat="false" ht="15" hidden="false" customHeight="false" outlineLevel="0" collapsed="false">
      <c r="A8770" s="0" t="n">
        <v>876700</v>
      </c>
      <c r="B8770" s="0" t="n">
        <v>0.3264748</v>
      </c>
      <c r="D8770" s="0" t="n">
        <v>876700</v>
      </c>
      <c r="E8770" s="0" t="n">
        <v>0.3008869</v>
      </c>
    </row>
    <row r="8771" customFormat="false" ht="15" hidden="false" customHeight="false" outlineLevel="0" collapsed="false">
      <c r="A8771" s="0" t="n">
        <v>876800</v>
      </c>
      <c r="B8771" s="0" t="n">
        <v>0.2314843</v>
      </c>
      <c r="D8771" s="0" t="n">
        <v>876800</v>
      </c>
      <c r="E8771" s="0" t="n">
        <v>0.3749411</v>
      </c>
    </row>
    <row r="8772" customFormat="false" ht="15" hidden="false" customHeight="false" outlineLevel="0" collapsed="false">
      <c r="A8772" s="0" t="n">
        <v>876900</v>
      </c>
      <c r="B8772" s="0" t="n">
        <v>0.4710689</v>
      </c>
      <c r="D8772" s="0" t="n">
        <v>876900</v>
      </c>
      <c r="E8772" s="0" t="n">
        <v>0.3230681</v>
      </c>
    </row>
    <row r="8773" customFormat="false" ht="15" hidden="false" customHeight="false" outlineLevel="0" collapsed="false">
      <c r="A8773" s="0" t="n">
        <v>877000</v>
      </c>
      <c r="B8773" s="0" t="n">
        <v>0.3466556</v>
      </c>
      <c r="D8773" s="0" t="n">
        <v>877000</v>
      </c>
      <c r="E8773" s="0" t="n">
        <v>0.3852702</v>
      </c>
    </row>
    <row r="8774" customFormat="false" ht="15" hidden="false" customHeight="false" outlineLevel="0" collapsed="false">
      <c r="A8774" s="0" t="n">
        <v>877100</v>
      </c>
      <c r="B8774" s="0" t="n">
        <v>0.4037757</v>
      </c>
      <c r="D8774" s="0" t="n">
        <v>877100</v>
      </c>
      <c r="E8774" s="0" t="n">
        <v>0.2043751</v>
      </c>
    </row>
    <row r="8775" customFormat="false" ht="15" hidden="false" customHeight="false" outlineLevel="0" collapsed="false">
      <c r="A8775" s="0" t="n">
        <v>877200</v>
      </c>
      <c r="B8775" s="0" t="n">
        <v>0.5732839</v>
      </c>
      <c r="D8775" s="0" t="n">
        <v>877200</v>
      </c>
      <c r="E8775" s="0" t="n">
        <v>0.2801894</v>
      </c>
    </row>
    <row r="8776" customFormat="false" ht="15" hidden="false" customHeight="false" outlineLevel="0" collapsed="false">
      <c r="A8776" s="0" t="n">
        <v>877300</v>
      </c>
      <c r="B8776" s="0" t="n">
        <v>0.2359023</v>
      </c>
      <c r="D8776" s="0" t="n">
        <v>877300</v>
      </c>
      <c r="E8776" s="0" t="n">
        <v>0.2546862</v>
      </c>
    </row>
    <row r="8777" customFormat="false" ht="15" hidden="false" customHeight="false" outlineLevel="0" collapsed="false">
      <c r="A8777" s="0" t="n">
        <v>877400</v>
      </c>
      <c r="B8777" s="0" t="n">
        <v>0.2750365</v>
      </c>
      <c r="D8777" s="0" t="n">
        <v>877400</v>
      </c>
      <c r="E8777" s="0" t="n">
        <v>0.1718227</v>
      </c>
    </row>
    <row r="8778" customFormat="false" ht="15" hidden="false" customHeight="false" outlineLevel="0" collapsed="false">
      <c r="A8778" s="0" t="n">
        <v>877500</v>
      </c>
      <c r="B8778" s="0" t="n">
        <v>0.3190767</v>
      </c>
      <c r="D8778" s="0" t="n">
        <v>877500</v>
      </c>
      <c r="E8778" s="0" t="n">
        <v>0.3329927</v>
      </c>
    </row>
    <row r="8779" customFormat="false" ht="15" hidden="false" customHeight="false" outlineLevel="0" collapsed="false">
      <c r="A8779" s="0" t="n">
        <v>877600</v>
      </c>
      <c r="B8779" s="0" t="n">
        <v>0.4551495</v>
      </c>
      <c r="D8779" s="0" t="n">
        <v>877600</v>
      </c>
      <c r="E8779" s="0" t="n">
        <v>0.2844822</v>
      </c>
    </row>
    <row r="8780" customFormat="false" ht="15" hidden="false" customHeight="false" outlineLevel="0" collapsed="false">
      <c r="A8780" s="0" t="n">
        <v>877700</v>
      </c>
      <c r="B8780" s="0" t="n">
        <v>0.1878828</v>
      </c>
      <c r="D8780" s="0" t="n">
        <v>877700</v>
      </c>
      <c r="E8780" s="0" t="n">
        <v>0.5075251</v>
      </c>
    </row>
    <row r="8781" customFormat="false" ht="15" hidden="false" customHeight="false" outlineLevel="0" collapsed="false">
      <c r="A8781" s="0" t="n">
        <v>877800</v>
      </c>
      <c r="B8781" s="0" t="n">
        <v>0.410769</v>
      </c>
      <c r="D8781" s="0" t="n">
        <v>877800</v>
      </c>
      <c r="E8781" s="0" t="n">
        <v>0.5758801</v>
      </c>
    </row>
    <row r="8782" customFormat="false" ht="15" hidden="false" customHeight="false" outlineLevel="0" collapsed="false">
      <c r="A8782" s="0" t="n">
        <v>877900</v>
      </c>
      <c r="B8782" s="0" t="n">
        <v>0.2001673</v>
      </c>
      <c r="D8782" s="0" t="n">
        <v>877900</v>
      </c>
      <c r="E8782" s="0" t="n">
        <v>0.5940456</v>
      </c>
    </row>
    <row r="8783" customFormat="false" ht="15" hidden="false" customHeight="false" outlineLevel="0" collapsed="false">
      <c r="A8783" s="0" t="n">
        <v>878000</v>
      </c>
      <c r="B8783" s="0" t="n">
        <v>0.7082381</v>
      </c>
      <c r="D8783" s="0" t="n">
        <v>878000</v>
      </c>
      <c r="E8783" s="0" t="n">
        <v>0.4517634</v>
      </c>
    </row>
    <row r="8784" customFormat="false" ht="15" hidden="false" customHeight="false" outlineLevel="0" collapsed="false">
      <c r="A8784" s="0" t="n">
        <v>878100</v>
      </c>
      <c r="B8784" s="0" t="n">
        <v>0.1963113</v>
      </c>
      <c r="D8784" s="0" t="n">
        <v>878100</v>
      </c>
      <c r="E8784" s="0" t="n">
        <v>0.4921727</v>
      </c>
    </row>
    <row r="8785" customFormat="false" ht="15" hidden="false" customHeight="false" outlineLevel="0" collapsed="false">
      <c r="A8785" s="0" t="n">
        <v>878200</v>
      </c>
      <c r="B8785" s="0" t="n">
        <v>0.2345483</v>
      </c>
      <c r="D8785" s="0" t="n">
        <v>878200</v>
      </c>
      <c r="E8785" s="0" t="n">
        <v>0.4597446</v>
      </c>
    </row>
    <row r="8786" customFormat="false" ht="15" hidden="false" customHeight="false" outlineLevel="0" collapsed="false">
      <c r="A8786" s="0" t="n">
        <v>878300</v>
      </c>
      <c r="B8786" s="0" t="n">
        <v>0.4379624</v>
      </c>
      <c r="D8786" s="0" t="n">
        <v>878300</v>
      </c>
      <c r="E8786" s="0" t="n">
        <v>0.4394592</v>
      </c>
    </row>
    <row r="8787" customFormat="false" ht="15" hidden="false" customHeight="false" outlineLevel="0" collapsed="false">
      <c r="A8787" s="0" t="n">
        <v>878400</v>
      </c>
      <c r="B8787" s="0" t="n">
        <v>0.3934475</v>
      </c>
      <c r="D8787" s="0" t="n">
        <v>878400</v>
      </c>
      <c r="E8787" s="0" t="n">
        <v>0.4089806</v>
      </c>
    </row>
    <row r="8788" customFormat="false" ht="15" hidden="false" customHeight="false" outlineLevel="0" collapsed="false">
      <c r="A8788" s="0" t="n">
        <v>878500</v>
      </c>
      <c r="B8788" s="0" t="n">
        <v>0.2725991</v>
      </c>
      <c r="D8788" s="0" t="n">
        <v>878500</v>
      </c>
      <c r="E8788" s="0" t="n">
        <v>0.4672196</v>
      </c>
    </row>
    <row r="8789" customFormat="false" ht="15" hidden="false" customHeight="false" outlineLevel="0" collapsed="false">
      <c r="A8789" s="0" t="n">
        <v>878600</v>
      </c>
      <c r="B8789" s="0" t="n">
        <v>0.2218783</v>
      </c>
      <c r="D8789" s="0" t="n">
        <v>878600</v>
      </c>
      <c r="E8789" s="0" t="n">
        <v>0.5092928</v>
      </c>
    </row>
    <row r="8790" customFormat="false" ht="15" hidden="false" customHeight="false" outlineLevel="0" collapsed="false">
      <c r="A8790" s="0" t="n">
        <v>878700</v>
      </c>
      <c r="B8790" s="0" t="n">
        <v>0.3803717</v>
      </c>
      <c r="D8790" s="0" t="n">
        <v>878700</v>
      </c>
      <c r="E8790" s="0" t="n">
        <v>0.666875</v>
      </c>
    </row>
    <row r="8791" customFormat="false" ht="15" hidden="false" customHeight="false" outlineLevel="0" collapsed="false">
      <c r="A8791" s="0" t="n">
        <v>878800</v>
      </c>
      <c r="B8791" s="0" t="n">
        <v>0.4085939</v>
      </c>
      <c r="D8791" s="0" t="n">
        <v>878800</v>
      </c>
      <c r="E8791" s="0" t="n">
        <v>0.6139168</v>
      </c>
    </row>
    <row r="8792" customFormat="false" ht="15" hidden="false" customHeight="false" outlineLevel="0" collapsed="false">
      <c r="A8792" s="0" t="n">
        <v>878900</v>
      </c>
      <c r="B8792" s="0" t="n">
        <v>0.3395737</v>
      </c>
      <c r="D8792" s="0" t="n">
        <v>878900</v>
      </c>
      <c r="E8792" s="0" t="n">
        <v>0.5414284</v>
      </c>
    </row>
    <row r="8793" customFormat="false" ht="15" hidden="false" customHeight="false" outlineLevel="0" collapsed="false">
      <c r="A8793" s="0" t="n">
        <v>879000</v>
      </c>
      <c r="B8793" s="0" t="n">
        <v>0.3548042</v>
      </c>
      <c r="D8793" s="0" t="n">
        <v>879000</v>
      </c>
      <c r="E8793" s="0" t="n">
        <v>0.3496696</v>
      </c>
    </row>
    <row r="8794" customFormat="false" ht="15" hidden="false" customHeight="false" outlineLevel="0" collapsed="false">
      <c r="A8794" s="0" t="n">
        <v>879100</v>
      </c>
      <c r="B8794" s="0" t="n">
        <v>0.1925565</v>
      </c>
      <c r="D8794" s="0" t="n">
        <v>879100</v>
      </c>
      <c r="E8794" s="0" t="n">
        <v>0.566637</v>
      </c>
    </row>
    <row r="8795" customFormat="false" ht="15" hidden="false" customHeight="false" outlineLevel="0" collapsed="false">
      <c r="A8795" s="0" t="n">
        <v>879200</v>
      </c>
      <c r="B8795" s="0" t="n">
        <v>0.1926444</v>
      </c>
      <c r="D8795" s="0" t="n">
        <v>879200</v>
      </c>
      <c r="E8795" s="0" t="n">
        <v>0.534144</v>
      </c>
    </row>
    <row r="8796" customFormat="false" ht="15" hidden="false" customHeight="false" outlineLevel="0" collapsed="false">
      <c r="A8796" s="0" t="n">
        <v>879300</v>
      </c>
      <c r="B8796" s="0" t="n">
        <v>0.2183852</v>
      </c>
      <c r="D8796" s="0" t="n">
        <v>879300</v>
      </c>
      <c r="E8796" s="0" t="n">
        <v>0.5750173</v>
      </c>
    </row>
    <row r="8797" customFormat="false" ht="15" hidden="false" customHeight="false" outlineLevel="0" collapsed="false">
      <c r="A8797" s="0" t="n">
        <v>879400</v>
      </c>
      <c r="B8797" s="0" t="n">
        <v>0.3294978</v>
      </c>
      <c r="D8797" s="0" t="n">
        <v>879400</v>
      </c>
      <c r="E8797" s="0" t="n">
        <v>0.5531309</v>
      </c>
    </row>
    <row r="8798" customFormat="false" ht="15" hidden="false" customHeight="false" outlineLevel="0" collapsed="false">
      <c r="A8798" s="0" t="n">
        <v>879500</v>
      </c>
      <c r="B8798" s="0" t="n">
        <v>0.4166199</v>
      </c>
      <c r="D8798" s="0" t="n">
        <v>879500</v>
      </c>
      <c r="E8798" s="0" t="n">
        <v>0.5184016</v>
      </c>
    </row>
    <row r="8799" customFormat="false" ht="15" hidden="false" customHeight="false" outlineLevel="0" collapsed="false">
      <c r="A8799" s="0" t="n">
        <v>879600</v>
      </c>
      <c r="B8799" s="0" t="n">
        <v>0.3533526</v>
      </c>
      <c r="D8799" s="0" t="n">
        <v>879600</v>
      </c>
      <c r="E8799" s="0" t="n">
        <v>0.5073695</v>
      </c>
    </row>
    <row r="8800" customFormat="false" ht="15" hidden="false" customHeight="false" outlineLevel="0" collapsed="false">
      <c r="A8800" s="0" t="n">
        <v>879700</v>
      </c>
      <c r="B8800" s="0" t="n">
        <v>0.3061144</v>
      </c>
      <c r="D8800" s="0" t="n">
        <v>879700</v>
      </c>
      <c r="E8800" s="0" t="n">
        <v>0.5461143</v>
      </c>
    </row>
    <row r="8801" customFormat="false" ht="15" hidden="false" customHeight="false" outlineLevel="0" collapsed="false">
      <c r="A8801" s="0" t="n">
        <v>879800</v>
      </c>
      <c r="B8801" s="0" t="n">
        <v>0.1873209</v>
      </c>
      <c r="D8801" s="0" t="n">
        <v>879800</v>
      </c>
      <c r="E8801" s="0" t="n">
        <v>0.6214591</v>
      </c>
    </row>
    <row r="8802" customFormat="false" ht="15" hidden="false" customHeight="false" outlineLevel="0" collapsed="false">
      <c r="A8802" s="0" t="n">
        <v>879900</v>
      </c>
      <c r="B8802" s="0" t="n">
        <v>0.3179467</v>
      </c>
      <c r="D8802" s="0" t="n">
        <v>879900</v>
      </c>
      <c r="E8802" s="0" t="n">
        <v>0.4578669</v>
      </c>
    </row>
    <row r="8803" customFormat="false" ht="15" hidden="false" customHeight="false" outlineLevel="0" collapsed="false">
      <c r="A8803" s="0" t="n">
        <v>880000</v>
      </c>
      <c r="B8803" s="0" t="n">
        <v>0.3300757</v>
      </c>
      <c r="D8803" s="0" t="n">
        <v>880000</v>
      </c>
      <c r="E8803" s="0" t="n">
        <v>0.5176768</v>
      </c>
    </row>
    <row r="8804" customFormat="false" ht="15" hidden="false" customHeight="false" outlineLevel="0" collapsed="false">
      <c r="A8804" s="0" t="n">
        <v>880100</v>
      </c>
      <c r="B8804" s="0" t="n">
        <v>0.2071735</v>
      </c>
      <c r="D8804" s="0" t="n">
        <v>880100</v>
      </c>
      <c r="E8804" s="0" t="n">
        <v>0.5408242</v>
      </c>
    </row>
    <row r="8805" customFormat="false" ht="15" hidden="false" customHeight="false" outlineLevel="0" collapsed="false">
      <c r="A8805" s="0" t="n">
        <v>880200</v>
      </c>
      <c r="B8805" s="0" t="n">
        <v>0.2324415</v>
      </c>
      <c r="D8805" s="0" t="n">
        <v>880200</v>
      </c>
      <c r="E8805" s="0" t="n">
        <v>0.4314095</v>
      </c>
    </row>
    <row r="8806" customFormat="false" ht="15" hidden="false" customHeight="false" outlineLevel="0" collapsed="false">
      <c r="A8806" s="0" t="n">
        <v>880300</v>
      </c>
      <c r="B8806" s="0" t="n">
        <v>0.2407596</v>
      </c>
      <c r="D8806" s="0" t="n">
        <v>880300</v>
      </c>
      <c r="E8806" s="0" t="n">
        <v>0.5527295</v>
      </c>
    </row>
    <row r="8807" customFormat="false" ht="15" hidden="false" customHeight="false" outlineLevel="0" collapsed="false">
      <c r="A8807" s="0" t="n">
        <v>880400</v>
      </c>
      <c r="B8807" s="0" t="n">
        <v>0.4079435</v>
      </c>
      <c r="D8807" s="0" t="n">
        <v>880400</v>
      </c>
      <c r="E8807" s="0" t="n">
        <v>0.3583671</v>
      </c>
    </row>
    <row r="8808" customFormat="false" ht="15" hidden="false" customHeight="false" outlineLevel="0" collapsed="false">
      <c r="A8808" s="0" t="n">
        <v>880500</v>
      </c>
      <c r="B8808" s="0" t="n">
        <v>0.4866252</v>
      </c>
      <c r="D8808" s="0" t="n">
        <v>880500</v>
      </c>
      <c r="E8808" s="0" t="n">
        <v>0.4132058</v>
      </c>
    </row>
    <row r="8809" customFormat="false" ht="15" hidden="false" customHeight="false" outlineLevel="0" collapsed="false">
      <c r="A8809" s="0" t="n">
        <v>880600</v>
      </c>
      <c r="B8809" s="0" t="n">
        <v>0.2085691</v>
      </c>
      <c r="D8809" s="0" t="n">
        <v>880600</v>
      </c>
      <c r="E8809" s="0" t="n">
        <v>0.394393</v>
      </c>
    </row>
    <row r="8810" customFormat="false" ht="15" hidden="false" customHeight="false" outlineLevel="0" collapsed="false">
      <c r="A8810" s="0" t="n">
        <v>880700</v>
      </c>
      <c r="B8810" s="0" t="n">
        <v>0.2178737</v>
      </c>
      <c r="D8810" s="0" t="n">
        <v>880700</v>
      </c>
      <c r="E8810" s="0" t="n">
        <v>0.4196058</v>
      </c>
    </row>
    <row r="8811" customFormat="false" ht="15" hidden="false" customHeight="false" outlineLevel="0" collapsed="false">
      <c r="A8811" s="0" t="n">
        <v>880800</v>
      </c>
      <c r="B8811" s="0" t="n">
        <v>0.2071449</v>
      </c>
      <c r="D8811" s="0" t="n">
        <v>880800</v>
      </c>
      <c r="E8811" s="0" t="n">
        <v>0.5473252</v>
      </c>
    </row>
    <row r="8812" customFormat="false" ht="15" hidden="false" customHeight="false" outlineLevel="0" collapsed="false">
      <c r="A8812" s="0" t="n">
        <v>880900</v>
      </c>
      <c r="B8812" s="0" t="n">
        <v>0.1861343</v>
      </c>
      <c r="D8812" s="0" t="n">
        <v>880900</v>
      </c>
      <c r="E8812" s="0" t="n">
        <v>0.4369083</v>
      </c>
    </row>
    <row r="8813" customFormat="false" ht="15" hidden="false" customHeight="false" outlineLevel="0" collapsed="false">
      <c r="A8813" s="0" t="n">
        <v>881000</v>
      </c>
      <c r="B8813" s="0" t="n">
        <v>0.3215257</v>
      </c>
      <c r="D8813" s="0" t="n">
        <v>881000</v>
      </c>
      <c r="E8813" s="0" t="n">
        <v>0.4420147</v>
      </c>
    </row>
    <row r="8814" customFormat="false" ht="15" hidden="false" customHeight="false" outlineLevel="0" collapsed="false">
      <c r="A8814" s="0" t="n">
        <v>881100</v>
      </c>
      <c r="B8814" s="0" t="n">
        <v>0.2129837</v>
      </c>
      <c r="D8814" s="0" t="n">
        <v>881100</v>
      </c>
      <c r="E8814" s="0" t="n">
        <v>0.4184566</v>
      </c>
    </row>
    <row r="8815" customFormat="false" ht="15" hidden="false" customHeight="false" outlineLevel="0" collapsed="false">
      <c r="A8815" s="0" t="n">
        <v>881200</v>
      </c>
      <c r="B8815" s="0" t="n">
        <v>0.2338503</v>
      </c>
      <c r="D8815" s="0" t="n">
        <v>881200</v>
      </c>
      <c r="E8815" s="0" t="n">
        <v>0.390241</v>
      </c>
    </row>
    <row r="8816" customFormat="false" ht="15" hidden="false" customHeight="false" outlineLevel="0" collapsed="false">
      <c r="A8816" s="0" t="n">
        <v>881300</v>
      </c>
      <c r="B8816" s="0" t="n">
        <v>0.1892669</v>
      </c>
      <c r="D8816" s="0" t="n">
        <v>881300</v>
      </c>
      <c r="E8816" s="0" t="n">
        <v>0.4027778</v>
      </c>
    </row>
    <row r="8817" customFormat="false" ht="15" hidden="false" customHeight="false" outlineLevel="0" collapsed="false">
      <c r="A8817" s="0" t="n">
        <v>881400</v>
      </c>
      <c r="B8817" s="0" t="n">
        <v>0.2667024</v>
      </c>
      <c r="D8817" s="0" t="n">
        <v>881400</v>
      </c>
      <c r="E8817" s="0" t="n">
        <v>0.4995701</v>
      </c>
    </row>
    <row r="8818" customFormat="false" ht="15" hidden="false" customHeight="false" outlineLevel="0" collapsed="false">
      <c r="A8818" s="0" t="n">
        <v>881500</v>
      </c>
      <c r="B8818" s="0" t="n">
        <v>0.4148771</v>
      </c>
      <c r="D8818" s="0" t="n">
        <v>881500</v>
      </c>
      <c r="E8818" s="0" t="n">
        <v>0.457975</v>
      </c>
    </row>
    <row r="8819" customFormat="false" ht="15" hidden="false" customHeight="false" outlineLevel="0" collapsed="false">
      <c r="A8819" s="0" t="n">
        <v>881600</v>
      </c>
      <c r="B8819" s="0" t="n">
        <v>0.1906752</v>
      </c>
      <c r="D8819" s="0" t="n">
        <v>881600</v>
      </c>
      <c r="E8819" s="0" t="n">
        <v>0.4236297</v>
      </c>
    </row>
    <row r="8820" customFormat="false" ht="15" hidden="false" customHeight="false" outlineLevel="0" collapsed="false">
      <c r="A8820" s="0" t="n">
        <v>881700</v>
      </c>
      <c r="B8820" s="0" t="n">
        <v>0.2709208</v>
      </c>
      <c r="D8820" s="0" t="n">
        <v>881700</v>
      </c>
      <c r="E8820" s="0" t="n">
        <v>0.3380597</v>
      </c>
    </row>
    <row r="8821" customFormat="false" ht="15" hidden="false" customHeight="false" outlineLevel="0" collapsed="false">
      <c r="A8821" s="0" t="n">
        <v>881800</v>
      </c>
      <c r="B8821" s="0" t="n">
        <v>0.2197591</v>
      </c>
      <c r="D8821" s="0" t="n">
        <v>881800</v>
      </c>
      <c r="E8821" s="0" t="n">
        <v>0.1879496</v>
      </c>
    </row>
    <row r="8822" customFormat="false" ht="15" hidden="false" customHeight="false" outlineLevel="0" collapsed="false">
      <c r="A8822" s="0" t="n">
        <v>881900</v>
      </c>
      <c r="B8822" s="0" t="n">
        <v>0.1848917</v>
      </c>
      <c r="D8822" s="0" t="n">
        <v>881900</v>
      </c>
      <c r="E8822" s="0" t="n">
        <v>0.2593896</v>
      </c>
    </row>
    <row r="8823" customFormat="false" ht="15" hidden="false" customHeight="false" outlineLevel="0" collapsed="false">
      <c r="A8823" s="0" t="n">
        <v>882000</v>
      </c>
      <c r="B8823" s="0" t="n">
        <v>0.3591366</v>
      </c>
      <c r="D8823" s="0" t="n">
        <v>882000</v>
      </c>
      <c r="E8823" s="0" t="n">
        <v>0.1972051</v>
      </c>
    </row>
    <row r="8824" customFormat="false" ht="15" hidden="false" customHeight="false" outlineLevel="0" collapsed="false">
      <c r="A8824" s="0" t="n">
        <v>882100</v>
      </c>
      <c r="B8824" s="0" t="n">
        <v>0.2869753</v>
      </c>
      <c r="D8824" s="0" t="n">
        <v>882100</v>
      </c>
      <c r="E8824" s="0" t="n">
        <v>0.179867</v>
      </c>
    </row>
    <row r="8825" customFormat="false" ht="15" hidden="false" customHeight="false" outlineLevel="0" collapsed="false">
      <c r="A8825" s="0" t="n">
        <v>882200</v>
      </c>
      <c r="B8825" s="0" t="n">
        <v>0.4239587</v>
      </c>
      <c r="D8825" s="0" t="n">
        <v>882200</v>
      </c>
      <c r="E8825" s="0" t="n">
        <v>0.1994094</v>
      </c>
    </row>
    <row r="8826" customFormat="false" ht="15" hidden="false" customHeight="false" outlineLevel="0" collapsed="false">
      <c r="A8826" s="0" t="n">
        <v>882300</v>
      </c>
      <c r="B8826" s="0" t="n">
        <v>0.1971315</v>
      </c>
      <c r="D8826" s="0" t="n">
        <v>882300</v>
      </c>
      <c r="E8826" s="0" t="n">
        <v>0.1981342</v>
      </c>
    </row>
    <row r="8827" customFormat="false" ht="15" hidden="false" customHeight="false" outlineLevel="0" collapsed="false">
      <c r="A8827" s="0" t="n">
        <v>882400</v>
      </c>
      <c r="B8827" s="0" t="n">
        <v>0.2274862</v>
      </c>
      <c r="D8827" s="0" t="n">
        <v>882400</v>
      </c>
      <c r="E8827" s="0" t="n">
        <v>0.5270959</v>
      </c>
    </row>
    <row r="8828" customFormat="false" ht="15" hidden="false" customHeight="false" outlineLevel="0" collapsed="false">
      <c r="A8828" s="0" t="n">
        <v>882500</v>
      </c>
      <c r="B8828" s="0" t="n">
        <v>0.2821009</v>
      </c>
      <c r="D8828" s="0" t="n">
        <v>882500</v>
      </c>
      <c r="E8828" s="0" t="n">
        <v>0.4158907</v>
      </c>
    </row>
    <row r="8829" customFormat="false" ht="15" hidden="false" customHeight="false" outlineLevel="0" collapsed="false">
      <c r="A8829" s="0" t="n">
        <v>882600</v>
      </c>
      <c r="B8829" s="0" t="n">
        <v>0.2215084</v>
      </c>
      <c r="D8829" s="0" t="n">
        <v>882600</v>
      </c>
      <c r="E8829" s="0" t="n">
        <v>0.4705375</v>
      </c>
    </row>
    <row r="8830" customFormat="false" ht="15" hidden="false" customHeight="false" outlineLevel="0" collapsed="false">
      <c r="A8830" s="0" t="n">
        <v>882700</v>
      </c>
      <c r="B8830" s="0" t="n">
        <v>0.2090311</v>
      </c>
      <c r="D8830" s="0" t="n">
        <v>882700</v>
      </c>
      <c r="E8830" s="0" t="n">
        <v>0.5006256</v>
      </c>
    </row>
    <row r="8831" customFormat="false" ht="15" hidden="false" customHeight="false" outlineLevel="0" collapsed="false">
      <c r="A8831" s="0" t="n">
        <v>882800</v>
      </c>
      <c r="B8831" s="0" t="n">
        <v>0.2910482</v>
      </c>
      <c r="D8831" s="0" t="n">
        <v>882800</v>
      </c>
      <c r="E8831" s="0" t="n">
        <v>0.4165584</v>
      </c>
    </row>
    <row r="8832" customFormat="false" ht="15" hidden="false" customHeight="false" outlineLevel="0" collapsed="false">
      <c r="A8832" s="0" t="n">
        <v>882900</v>
      </c>
      <c r="B8832" s="0" t="n">
        <v>0.230794</v>
      </c>
      <c r="D8832" s="0" t="n">
        <v>882900</v>
      </c>
      <c r="E8832" s="0" t="n">
        <v>0.4797843</v>
      </c>
    </row>
    <row r="8833" customFormat="false" ht="15" hidden="false" customHeight="false" outlineLevel="0" collapsed="false">
      <c r="A8833" s="0" t="n">
        <v>883000</v>
      </c>
      <c r="B8833" s="0" t="n">
        <v>0.2147581</v>
      </c>
      <c r="D8833" s="0" t="n">
        <v>883000</v>
      </c>
      <c r="E8833" s="0" t="n">
        <v>0.5082259</v>
      </c>
    </row>
    <row r="8834" customFormat="false" ht="15" hidden="false" customHeight="false" outlineLevel="0" collapsed="false">
      <c r="A8834" s="0" t="n">
        <v>883100</v>
      </c>
      <c r="B8834" s="0" t="n">
        <v>0.3149793</v>
      </c>
      <c r="D8834" s="0" t="n">
        <v>883100</v>
      </c>
      <c r="E8834" s="0" t="n">
        <v>0.4310974</v>
      </c>
    </row>
    <row r="8835" customFormat="false" ht="15" hidden="false" customHeight="false" outlineLevel="0" collapsed="false">
      <c r="A8835" s="0" t="n">
        <v>883200</v>
      </c>
      <c r="B8835" s="0" t="n">
        <v>0.4226626</v>
      </c>
      <c r="D8835" s="0" t="n">
        <v>883200</v>
      </c>
      <c r="E8835" s="0" t="n">
        <v>0.4194057</v>
      </c>
    </row>
    <row r="8836" customFormat="false" ht="15" hidden="false" customHeight="false" outlineLevel="0" collapsed="false">
      <c r="A8836" s="0" t="n">
        <v>883300</v>
      </c>
      <c r="B8836" s="0" t="n">
        <v>0.4102695</v>
      </c>
      <c r="D8836" s="0" t="n">
        <v>883300</v>
      </c>
      <c r="E8836" s="0" t="n">
        <v>0.1924501</v>
      </c>
    </row>
    <row r="8837" customFormat="false" ht="15" hidden="false" customHeight="false" outlineLevel="0" collapsed="false">
      <c r="A8837" s="0" t="n">
        <v>883400</v>
      </c>
      <c r="B8837" s="0" t="n">
        <v>0.3650068</v>
      </c>
      <c r="D8837" s="0" t="n">
        <v>883400</v>
      </c>
      <c r="E8837" s="0" t="n">
        <v>0.1895601</v>
      </c>
    </row>
    <row r="8838" customFormat="false" ht="15" hidden="false" customHeight="false" outlineLevel="0" collapsed="false">
      <c r="A8838" s="0" t="n">
        <v>883500</v>
      </c>
      <c r="B8838" s="0" t="n">
        <v>0.3239255</v>
      </c>
      <c r="D8838" s="0" t="n">
        <v>883500</v>
      </c>
      <c r="E8838" s="0" t="n">
        <v>0.1753996</v>
      </c>
    </row>
    <row r="8839" customFormat="false" ht="15" hidden="false" customHeight="false" outlineLevel="0" collapsed="false">
      <c r="A8839" s="0" t="n">
        <v>883600</v>
      </c>
      <c r="B8839" s="0" t="n">
        <v>0.3857796</v>
      </c>
      <c r="D8839" s="0" t="n">
        <v>883600</v>
      </c>
      <c r="E8839" s="0" t="n">
        <v>0.3528097</v>
      </c>
    </row>
    <row r="8840" customFormat="false" ht="15" hidden="false" customHeight="false" outlineLevel="0" collapsed="false">
      <c r="A8840" s="0" t="n">
        <v>883700</v>
      </c>
      <c r="B8840" s="0" t="n">
        <v>0.1905624</v>
      </c>
      <c r="D8840" s="0" t="n">
        <v>883700</v>
      </c>
      <c r="E8840" s="0" t="n">
        <v>0.1914912</v>
      </c>
    </row>
    <row r="8841" customFormat="false" ht="15" hidden="false" customHeight="false" outlineLevel="0" collapsed="false">
      <c r="A8841" s="0" t="n">
        <v>883800</v>
      </c>
      <c r="B8841" s="0" t="n">
        <v>0.197613</v>
      </c>
      <c r="D8841" s="0" t="n">
        <v>883800</v>
      </c>
      <c r="E8841" s="0" t="n">
        <v>0.1896263</v>
      </c>
    </row>
    <row r="8842" customFormat="false" ht="15" hidden="false" customHeight="false" outlineLevel="0" collapsed="false">
      <c r="A8842" s="0" t="n">
        <v>883900</v>
      </c>
      <c r="B8842" s="0" t="n">
        <v>0.3377632</v>
      </c>
      <c r="D8842" s="0" t="n">
        <v>883900</v>
      </c>
      <c r="E8842" s="0" t="n">
        <v>0.3461723</v>
      </c>
    </row>
    <row r="8843" customFormat="false" ht="15" hidden="false" customHeight="false" outlineLevel="0" collapsed="false">
      <c r="A8843" s="0" t="n">
        <v>884000</v>
      </c>
      <c r="B8843" s="0" t="n">
        <v>0.402692</v>
      </c>
      <c r="D8843" s="0" t="n">
        <v>884000</v>
      </c>
      <c r="E8843" s="0" t="n">
        <v>0.3112379</v>
      </c>
    </row>
    <row r="8844" customFormat="false" ht="15" hidden="false" customHeight="false" outlineLevel="0" collapsed="false">
      <c r="A8844" s="0" t="n">
        <v>884100</v>
      </c>
      <c r="B8844" s="0" t="n">
        <v>0.3371916</v>
      </c>
      <c r="D8844" s="0" t="n">
        <v>884100</v>
      </c>
      <c r="E8844" s="0" t="n">
        <v>0.4027344</v>
      </c>
    </row>
    <row r="8845" customFormat="false" ht="15" hidden="false" customHeight="false" outlineLevel="0" collapsed="false">
      <c r="A8845" s="0" t="n">
        <v>884200</v>
      </c>
      <c r="B8845" s="0" t="n">
        <v>0.2140752</v>
      </c>
      <c r="D8845" s="0" t="n">
        <v>884200</v>
      </c>
      <c r="E8845" s="0" t="n">
        <v>0.4240023</v>
      </c>
    </row>
    <row r="8846" customFormat="false" ht="15" hidden="false" customHeight="false" outlineLevel="0" collapsed="false">
      <c r="A8846" s="0" t="n">
        <v>884300</v>
      </c>
      <c r="B8846" s="0" t="n">
        <v>0.3290798</v>
      </c>
      <c r="D8846" s="0" t="n">
        <v>884300</v>
      </c>
      <c r="E8846" s="0" t="n">
        <v>0.4539396</v>
      </c>
    </row>
    <row r="8847" customFormat="false" ht="15" hidden="false" customHeight="false" outlineLevel="0" collapsed="false">
      <c r="A8847" s="0" t="n">
        <v>884400</v>
      </c>
      <c r="B8847" s="0" t="n">
        <v>0.2896339</v>
      </c>
      <c r="D8847" s="0" t="n">
        <v>884400</v>
      </c>
      <c r="E8847" s="0" t="n">
        <v>0.3919359</v>
      </c>
    </row>
    <row r="8848" customFormat="false" ht="15" hidden="false" customHeight="false" outlineLevel="0" collapsed="false">
      <c r="A8848" s="0" t="n">
        <v>884500</v>
      </c>
      <c r="B8848" s="0" t="n">
        <v>0.3607226</v>
      </c>
      <c r="D8848" s="0" t="n">
        <v>884500</v>
      </c>
      <c r="E8848" s="0" t="n">
        <v>0.4102009</v>
      </c>
    </row>
    <row r="8849" customFormat="false" ht="15" hidden="false" customHeight="false" outlineLevel="0" collapsed="false">
      <c r="A8849" s="0" t="n">
        <v>884600</v>
      </c>
      <c r="B8849" s="0" t="n">
        <v>0.347744</v>
      </c>
      <c r="D8849" s="0" t="n">
        <v>884600</v>
      </c>
      <c r="E8849" s="0" t="n">
        <v>0.5347802</v>
      </c>
    </row>
    <row r="8850" customFormat="false" ht="15" hidden="false" customHeight="false" outlineLevel="0" collapsed="false">
      <c r="A8850" s="0" t="n">
        <v>884700</v>
      </c>
      <c r="B8850" s="0" t="n">
        <v>0.3196637</v>
      </c>
      <c r="D8850" s="0" t="n">
        <v>884700</v>
      </c>
      <c r="E8850" s="0" t="n">
        <v>0.5136956</v>
      </c>
    </row>
    <row r="8851" customFormat="false" ht="15" hidden="false" customHeight="false" outlineLevel="0" collapsed="false">
      <c r="A8851" s="0" t="n">
        <v>884800</v>
      </c>
      <c r="B8851" s="0" t="n">
        <v>0.381527</v>
      </c>
      <c r="D8851" s="0" t="n">
        <v>884800</v>
      </c>
      <c r="E8851" s="0" t="n">
        <v>0.5134064</v>
      </c>
    </row>
    <row r="8852" customFormat="false" ht="15" hidden="false" customHeight="false" outlineLevel="0" collapsed="false">
      <c r="A8852" s="0" t="n">
        <v>884900</v>
      </c>
      <c r="B8852" s="0" t="n">
        <v>0.3826146</v>
      </c>
      <c r="D8852" s="0" t="n">
        <v>884900</v>
      </c>
      <c r="E8852" s="0" t="n">
        <v>0.3694388</v>
      </c>
    </row>
    <row r="8853" customFormat="false" ht="15" hidden="false" customHeight="false" outlineLevel="0" collapsed="false">
      <c r="A8853" s="0" t="n">
        <v>885000</v>
      </c>
      <c r="B8853" s="0" t="n">
        <v>0.3535151</v>
      </c>
      <c r="D8853" s="0" t="n">
        <v>885000</v>
      </c>
      <c r="E8853" s="0" t="n">
        <v>0.4651298</v>
      </c>
    </row>
    <row r="8854" customFormat="false" ht="15" hidden="false" customHeight="false" outlineLevel="0" collapsed="false">
      <c r="A8854" s="0" t="n">
        <v>885100</v>
      </c>
      <c r="B8854" s="0" t="n">
        <v>0.3666254</v>
      </c>
      <c r="D8854" s="0" t="n">
        <v>885100</v>
      </c>
      <c r="E8854" s="0" t="n">
        <v>0.4019281</v>
      </c>
    </row>
    <row r="8855" customFormat="false" ht="15" hidden="false" customHeight="false" outlineLevel="0" collapsed="false">
      <c r="A8855" s="0" t="n">
        <v>885200</v>
      </c>
      <c r="B8855" s="0" t="n">
        <v>0.4145674</v>
      </c>
      <c r="D8855" s="0" t="n">
        <v>885200</v>
      </c>
      <c r="E8855" s="0" t="n">
        <v>0.4656115</v>
      </c>
    </row>
    <row r="8856" customFormat="false" ht="15" hidden="false" customHeight="false" outlineLevel="0" collapsed="false">
      <c r="A8856" s="0" t="n">
        <v>885300</v>
      </c>
      <c r="B8856" s="0" t="n">
        <v>0.4570407</v>
      </c>
      <c r="D8856" s="0" t="n">
        <v>885300</v>
      </c>
      <c r="E8856" s="0" t="n">
        <v>0.4963581</v>
      </c>
    </row>
    <row r="8857" customFormat="false" ht="15" hidden="false" customHeight="false" outlineLevel="0" collapsed="false">
      <c r="A8857" s="0" t="n">
        <v>885400</v>
      </c>
      <c r="B8857" s="0" t="n">
        <v>0.2990169</v>
      </c>
      <c r="D8857" s="0" t="n">
        <v>885400</v>
      </c>
      <c r="E8857" s="0" t="n">
        <v>0.5566599</v>
      </c>
    </row>
    <row r="8858" customFormat="false" ht="15" hidden="false" customHeight="false" outlineLevel="0" collapsed="false">
      <c r="A8858" s="0" t="n">
        <v>885500</v>
      </c>
      <c r="B8858" s="0" t="n">
        <v>0.197152</v>
      </c>
      <c r="D8858" s="0" t="n">
        <v>885500</v>
      </c>
      <c r="E8858" s="0" t="n">
        <v>0.5226638</v>
      </c>
    </row>
    <row r="8859" customFormat="false" ht="15" hidden="false" customHeight="false" outlineLevel="0" collapsed="false">
      <c r="A8859" s="0" t="n">
        <v>885600</v>
      </c>
      <c r="B8859" s="0" t="n">
        <v>0.2034057</v>
      </c>
      <c r="D8859" s="0" t="n">
        <v>885600</v>
      </c>
      <c r="E8859" s="0" t="n">
        <v>0.5023509</v>
      </c>
    </row>
    <row r="8860" customFormat="false" ht="15" hidden="false" customHeight="false" outlineLevel="0" collapsed="false">
      <c r="A8860" s="0" t="n">
        <v>885700</v>
      </c>
      <c r="B8860" s="0" t="n">
        <v>0.372519</v>
      </c>
      <c r="D8860" s="0" t="n">
        <v>885700</v>
      </c>
      <c r="E8860" s="0" t="n">
        <v>0.6907421</v>
      </c>
    </row>
    <row r="8861" customFormat="false" ht="15" hidden="false" customHeight="false" outlineLevel="0" collapsed="false">
      <c r="A8861" s="0" t="n">
        <v>885800</v>
      </c>
      <c r="B8861" s="0" t="n">
        <v>0.3421025</v>
      </c>
      <c r="D8861" s="0" t="n">
        <v>885800</v>
      </c>
      <c r="E8861" s="0" t="n">
        <v>0.6360773</v>
      </c>
    </row>
    <row r="8862" customFormat="false" ht="15" hidden="false" customHeight="false" outlineLevel="0" collapsed="false">
      <c r="A8862" s="0" t="n">
        <v>885900</v>
      </c>
      <c r="B8862" s="0" t="n">
        <v>0.321849</v>
      </c>
      <c r="D8862" s="0" t="n">
        <v>885900</v>
      </c>
      <c r="E8862" s="0" t="n">
        <v>0.6097699</v>
      </c>
    </row>
    <row r="8863" customFormat="false" ht="15" hidden="false" customHeight="false" outlineLevel="0" collapsed="false">
      <c r="A8863" s="0" t="n">
        <v>886000</v>
      </c>
      <c r="B8863" s="0" t="n">
        <v>0.4225129</v>
      </c>
      <c r="D8863" s="0" t="n">
        <v>886000</v>
      </c>
      <c r="E8863" s="0" t="n">
        <v>0.6309558</v>
      </c>
    </row>
    <row r="8864" customFormat="false" ht="15" hidden="false" customHeight="false" outlineLevel="0" collapsed="false">
      <c r="A8864" s="0" t="n">
        <v>886100</v>
      </c>
      <c r="B8864" s="0" t="n">
        <v>0.37961</v>
      </c>
      <c r="D8864" s="0" t="n">
        <v>886100</v>
      </c>
      <c r="E8864" s="0" t="n">
        <v>0.5332407</v>
      </c>
    </row>
    <row r="8865" customFormat="false" ht="15" hidden="false" customHeight="false" outlineLevel="0" collapsed="false">
      <c r="A8865" s="0" t="n">
        <v>886200</v>
      </c>
      <c r="B8865" s="0" t="n">
        <v>0.2028322</v>
      </c>
      <c r="D8865" s="0" t="n">
        <v>886200</v>
      </c>
      <c r="E8865" s="0" t="n">
        <v>0.5159207</v>
      </c>
    </row>
    <row r="8866" customFormat="false" ht="15" hidden="false" customHeight="false" outlineLevel="0" collapsed="false">
      <c r="A8866" s="0" t="n">
        <v>886300</v>
      </c>
      <c r="B8866" s="0" t="n">
        <v>0.2024002</v>
      </c>
      <c r="D8866" s="0" t="n">
        <v>886300</v>
      </c>
      <c r="E8866" s="0" t="n">
        <v>0.497717</v>
      </c>
    </row>
    <row r="8867" customFormat="false" ht="15" hidden="false" customHeight="false" outlineLevel="0" collapsed="false">
      <c r="A8867" s="0" t="n">
        <v>886400</v>
      </c>
      <c r="B8867" s="0" t="n">
        <v>0.2420476</v>
      </c>
      <c r="D8867" s="0" t="n">
        <v>886400</v>
      </c>
      <c r="E8867" s="0" t="n">
        <v>0.5281909</v>
      </c>
    </row>
    <row r="8868" customFormat="false" ht="15" hidden="false" customHeight="false" outlineLevel="0" collapsed="false">
      <c r="A8868" s="0" t="n">
        <v>886500</v>
      </c>
      <c r="B8868" s="0" t="n">
        <v>0.3109777</v>
      </c>
      <c r="D8868" s="0" t="n">
        <v>886500</v>
      </c>
      <c r="E8868" s="0" t="n">
        <v>0.4907259</v>
      </c>
    </row>
    <row r="8869" customFormat="false" ht="15" hidden="false" customHeight="false" outlineLevel="0" collapsed="false">
      <c r="A8869" s="0" t="n">
        <v>886600</v>
      </c>
      <c r="B8869" s="0" t="n">
        <v>0.3634529</v>
      </c>
      <c r="D8869" s="0" t="n">
        <v>886600</v>
      </c>
      <c r="E8869" s="0" t="n">
        <v>0.5765482</v>
      </c>
    </row>
    <row r="8870" customFormat="false" ht="15" hidden="false" customHeight="false" outlineLevel="0" collapsed="false">
      <c r="A8870" s="0" t="n">
        <v>886700</v>
      </c>
      <c r="B8870" s="0" t="n">
        <v>0.2998433</v>
      </c>
      <c r="D8870" s="0" t="n">
        <v>886700</v>
      </c>
      <c r="E8870" s="0" t="n">
        <v>0.5328424</v>
      </c>
    </row>
    <row r="8871" customFormat="false" ht="15" hidden="false" customHeight="false" outlineLevel="0" collapsed="false">
      <c r="A8871" s="0" t="n">
        <v>886800</v>
      </c>
      <c r="B8871" s="0" t="n">
        <v>0.2155808</v>
      </c>
      <c r="D8871" s="0" t="n">
        <v>886800</v>
      </c>
      <c r="E8871" s="0" t="n">
        <v>0.5619613</v>
      </c>
    </row>
    <row r="8872" customFormat="false" ht="15" hidden="false" customHeight="false" outlineLevel="0" collapsed="false">
      <c r="A8872" s="0" t="n">
        <v>886900</v>
      </c>
      <c r="B8872" s="0" t="n">
        <v>0.2350172</v>
      </c>
      <c r="D8872" s="0" t="n">
        <v>886900</v>
      </c>
      <c r="E8872" s="0" t="n">
        <v>0.4436157</v>
      </c>
    </row>
    <row r="8873" customFormat="false" ht="15" hidden="false" customHeight="false" outlineLevel="0" collapsed="false">
      <c r="A8873" s="0" t="n">
        <v>887000</v>
      </c>
      <c r="B8873" s="0" t="n">
        <v>0.3149552</v>
      </c>
      <c r="D8873" s="0" t="n">
        <v>887000</v>
      </c>
      <c r="E8873" s="0" t="n">
        <v>0.4809581</v>
      </c>
    </row>
    <row r="8874" customFormat="false" ht="15" hidden="false" customHeight="false" outlineLevel="0" collapsed="false">
      <c r="A8874" s="0" t="n">
        <v>887100</v>
      </c>
      <c r="B8874" s="0" t="n">
        <v>0.1904862</v>
      </c>
      <c r="D8874" s="0" t="n">
        <v>887100</v>
      </c>
      <c r="E8874" s="0" t="n">
        <v>0.4420381</v>
      </c>
    </row>
    <row r="8875" customFormat="false" ht="15" hidden="false" customHeight="false" outlineLevel="0" collapsed="false">
      <c r="A8875" s="0" t="n">
        <v>887200</v>
      </c>
      <c r="B8875" s="0" t="n">
        <v>0.3917424</v>
      </c>
      <c r="D8875" s="0" t="n">
        <v>887200</v>
      </c>
      <c r="E8875" s="0" t="n">
        <v>0.487071</v>
      </c>
    </row>
    <row r="8876" customFormat="false" ht="15" hidden="false" customHeight="false" outlineLevel="0" collapsed="false">
      <c r="A8876" s="0" t="n">
        <v>887300</v>
      </c>
      <c r="B8876" s="0" t="n">
        <v>0.2023337</v>
      </c>
      <c r="D8876" s="0" t="n">
        <v>887300</v>
      </c>
      <c r="E8876" s="0" t="n">
        <v>0.4257629</v>
      </c>
    </row>
    <row r="8877" customFormat="false" ht="15" hidden="false" customHeight="false" outlineLevel="0" collapsed="false">
      <c r="A8877" s="0" t="n">
        <v>887400</v>
      </c>
      <c r="B8877" s="0" t="n">
        <v>0.3494068</v>
      </c>
      <c r="D8877" s="0" t="n">
        <v>887400</v>
      </c>
      <c r="E8877" s="0" t="n">
        <v>0.4936208</v>
      </c>
    </row>
    <row r="8878" customFormat="false" ht="15" hidden="false" customHeight="false" outlineLevel="0" collapsed="false">
      <c r="A8878" s="0" t="n">
        <v>887500</v>
      </c>
      <c r="B8878" s="0" t="n">
        <v>0.348302</v>
      </c>
      <c r="D8878" s="0" t="n">
        <v>887500</v>
      </c>
      <c r="E8878" s="0" t="n">
        <v>0.4955663</v>
      </c>
    </row>
    <row r="8879" customFormat="false" ht="15" hidden="false" customHeight="false" outlineLevel="0" collapsed="false">
      <c r="A8879" s="0" t="n">
        <v>887600</v>
      </c>
      <c r="B8879" s="0" t="n">
        <v>0.3041497</v>
      </c>
      <c r="D8879" s="0" t="n">
        <v>887600</v>
      </c>
      <c r="E8879" s="0" t="n">
        <v>0.6289431</v>
      </c>
    </row>
    <row r="8880" customFormat="false" ht="15" hidden="false" customHeight="false" outlineLevel="0" collapsed="false">
      <c r="A8880" s="0" t="n">
        <v>887700</v>
      </c>
      <c r="B8880" s="0" t="n">
        <v>0.4409691</v>
      </c>
      <c r="D8880" s="0" t="n">
        <v>887700</v>
      </c>
      <c r="E8880" s="0" t="n">
        <v>0.5060987</v>
      </c>
    </row>
    <row r="8881" customFormat="false" ht="15" hidden="false" customHeight="false" outlineLevel="0" collapsed="false">
      <c r="A8881" s="0" t="n">
        <v>887800</v>
      </c>
      <c r="B8881" s="0" t="n">
        <v>0.4053173</v>
      </c>
      <c r="D8881" s="0" t="n">
        <v>887800</v>
      </c>
      <c r="E8881" s="0" t="n">
        <v>0.4642728</v>
      </c>
    </row>
    <row r="8882" customFormat="false" ht="15" hidden="false" customHeight="false" outlineLevel="0" collapsed="false">
      <c r="A8882" s="0" t="n">
        <v>887900</v>
      </c>
      <c r="B8882" s="0" t="n">
        <v>0.2268695</v>
      </c>
      <c r="D8882" s="0" t="n">
        <v>887900</v>
      </c>
      <c r="E8882" s="0" t="n">
        <v>0.46421</v>
      </c>
    </row>
    <row r="8883" customFormat="false" ht="15" hidden="false" customHeight="false" outlineLevel="0" collapsed="false">
      <c r="A8883" s="0" t="n">
        <v>888000</v>
      </c>
      <c r="B8883" s="0" t="n">
        <v>0.2154578</v>
      </c>
      <c r="D8883" s="0" t="n">
        <v>888000</v>
      </c>
      <c r="E8883" s="0" t="n">
        <v>0.3901401</v>
      </c>
    </row>
    <row r="8884" customFormat="false" ht="15" hidden="false" customHeight="false" outlineLevel="0" collapsed="false">
      <c r="A8884" s="0" t="n">
        <v>888100</v>
      </c>
      <c r="B8884" s="0" t="n">
        <v>0.2239178</v>
      </c>
      <c r="D8884" s="0" t="n">
        <v>888100</v>
      </c>
      <c r="E8884" s="0" t="n">
        <v>0.4727861</v>
      </c>
    </row>
    <row r="8885" customFormat="false" ht="15" hidden="false" customHeight="false" outlineLevel="0" collapsed="false">
      <c r="A8885" s="0" t="n">
        <v>888200</v>
      </c>
      <c r="B8885" s="0" t="n">
        <v>0.3300089</v>
      </c>
      <c r="D8885" s="0" t="n">
        <v>888200</v>
      </c>
      <c r="E8885" s="0" t="n">
        <v>0.523501</v>
      </c>
    </row>
    <row r="8886" customFormat="false" ht="15" hidden="false" customHeight="false" outlineLevel="0" collapsed="false">
      <c r="A8886" s="0" t="n">
        <v>888300</v>
      </c>
      <c r="B8886" s="0" t="n">
        <v>0.5081897</v>
      </c>
      <c r="D8886" s="0" t="n">
        <v>888300</v>
      </c>
      <c r="E8886" s="0" t="n">
        <v>0.449396</v>
      </c>
    </row>
    <row r="8887" customFormat="false" ht="15" hidden="false" customHeight="false" outlineLevel="0" collapsed="false">
      <c r="A8887" s="0" t="n">
        <v>888400</v>
      </c>
      <c r="B8887" s="0" t="n">
        <v>0.3823685</v>
      </c>
      <c r="D8887" s="0" t="n">
        <v>888400</v>
      </c>
      <c r="E8887" s="0" t="n">
        <v>0.4226864</v>
      </c>
    </row>
    <row r="8888" customFormat="false" ht="15" hidden="false" customHeight="false" outlineLevel="0" collapsed="false">
      <c r="A8888" s="0" t="n">
        <v>888500</v>
      </c>
      <c r="B8888" s="0" t="n">
        <v>0.3719475</v>
      </c>
      <c r="D8888" s="0" t="n">
        <v>888500</v>
      </c>
      <c r="E8888" s="0" t="n">
        <v>0.3757913</v>
      </c>
    </row>
    <row r="8889" customFormat="false" ht="15" hidden="false" customHeight="false" outlineLevel="0" collapsed="false">
      <c r="A8889" s="0" t="n">
        <v>888600</v>
      </c>
      <c r="B8889" s="0" t="n">
        <v>0.5418298</v>
      </c>
      <c r="D8889" s="0" t="n">
        <v>888600</v>
      </c>
      <c r="E8889" s="0" t="n">
        <v>0.3551922</v>
      </c>
    </row>
    <row r="8890" customFormat="false" ht="15" hidden="false" customHeight="false" outlineLevel="0" collapsed="false">
      <c r="A8890" s="0" t="n">
        <v>888700</v>
      </c>
      <c r="B8890" s="0" t="n">
        <v>0.23173</v>
      </c>
      <c r="D8890" s="0" t="n">
        <v>888700</v>
      </c>
      <c r="E8890" s="0" t="n">
        <v>0.2808009</v>
      </c>
    </row>
    <row r="8891" customFormat="false" ht="15" hidden="false" customHeight="false" outlineLevel="0" collapsed="false">
      <c r="A8891" s="0" t="n">
        <v>888800</v>
      </c>
      <c r="B8891" s="0" t="n">
        <v>0.1978027</v>
      </c>
      <c r="D8891" s="0" t="n">
        <v>888800</v>
      </c>
      <c r="E8891" s="0" t="n">
        <v>0.3453649</v>
      </c>
    </row>
    <row r="8892" customFormat="false" ht="15" hidden="false" customHeight="false" outlineLevel="0" collapsed="false">
      <c r="A8892" s="0" t="n">
        <v>888900</v>
      </c>
      <c r="B8892" s="0" t="n">
        <v>0.3817512</v>
      </c>
      <c r="D8892" s="0" t="n">
        <v>888900</v>
      </c>
      <c r="E8892" s="0" t="n">
        <v>0.3406709</v>
      </c>
    </row>
    <row r="8893" customFormat="false" ht="15" hidden="false" customHeight="false" outlineLevel="0" collapsed="false">
      <c r="A8893" s="0" t="n">
        <v>889000</v>
      </c>
      <c r="B8893" s="0" t="n">
        <v>0.3359414</v>
      </c>
      <c r="D8893" s="0" t="n">
        <v>889000</v>
      </c>
      <c r="E8893" s="0" t="n">
        <v>0.3626311</v>
      </c>
    </row>
    <row r="8894" customFormat="false" ht="15" hidden="false" customHeight="false" outlineLevel="0" collapsed="false">
      <c r="A8894" s="0" t="n">
        <v>889100</v>
      </c>
      <c r="B8894" s="0" t="n">
        <v>0.1825236</v>
      </c>
      <c r="D8894" s="0" t="n">
        <v>889100</v>
      </c>
      <c r="E8894" s="0" t="n">
        <v>0.1869357</v>
      </c>
    </row>
    <row r="8895" customFormat="false" ht="15" hidden="false" customHeight="false" outlineLevel="0" collapsed="false">
      <c r="A8895" s="0" t="n">
        <v>889200</v>
      </c>
      <c r="B8895" s="0" t="n">
        <v>0.2195319</v>
      </c>
      <c r="D8895" s="0" t="n">
        <v>889200</v>
      </c>
      <c r="E8895" s="0" t="n">
        <v>0.3788314</v>
      </c>
    </row>
    <row r="8896" customFormat="false" ht="15" hidden="false" customHeight="false" outlineLevel="0" collapsed="false">
      <c r="A8896" s="0" t="n">
        <v>889300</v>
      </c>
      <c r="B8896" s="0" t="n">
        <v>0.1942294</v>
      </c>
      <c r="D8896" s="0" t="n">
        <v>889300</v>
      </c>
      <c r="E8896" s="0" t="n">
        <v>0.5189117</v>
      </c>
    </row>
    <row r="8897" customFormat="false" ht="15" hidden="false" customHeight="false" outlineLevel="0" collapsed="false">
      <c r="A8897" s="0" t="n">
        <v>889400</v>
      </c>
      <c r="B8897" s="0" t="n">
        <v>0.4163893</v>
      </c>
      <c r="D8897" s="0" t="n">
        <v>889400</v>
      </c>
      <c r="E8897" s="0" t="n">
        <v>0.3604154</v>
      </c>
    </row>
    <row r="8898" customFormat="false" ht="15" hidden="false" customHeight="false" outlineLevel="0" collapsed="false">
      <c r="A8898" s="0" t="n">
        <v>889500</v>
      </c>
      <c r="B8898" s="0" t="n">
        <v>0.4990102</v>
      </c>
      <c r="D8898" s="0" t="n">
        <v>889500</v>
      </c>
      <c r="E8898" s="0" t="n">
        <v>0.3069344</v>
      </c>
    </row>
    <row r="8899" customFormat="false" ht="15" hidden="false" customHeight="false" outlineLevel="0" collapsed="false">
      <c r="A8899" s="0" t="n">
        <v>889600</v>
      </c>
      <c r="B8899" s="0" t="n">
        <v>0.1821509</v>
      </c>
      <c r="D8899" s="0" t="n">
        <v>889600</v>
      </c>
      <c r="E8899" s="0" t="n">
        <v>0.2955754</v>
      </c>
    </row>
    <row r="8900" customFormat="false" ht="15" hidden="false" customHeight="false" outlineLevel="0" collapsed="false">
      <c r="A8900" s="0" t="n">
        <v>889700</v>
      </c>
      <c r="B8900" s="0" t="n">
        <v>0.346208</v>
      </c>
      <c r="D8900" s="0" t="n">
        <v>889700</v>
      </c>
      <c r="E8900" s="0" t="n">
        <v>0.2906354</v>
      </c>
    </row>
    <row r="8901" customFormat="false" ht="15" hidden="false" customHeight="false" outlineLevel="0" collapsed="false">
      <c r="A8901" s="0" t="n">
        <v>889800</v>
      </c>
      <c r="B8901" s="0" t="n">
        <v>0.4096398</v>
      </c>
      <c r="D8901" s="0" t="n">
        <v>889800</v>
      </c>
      <c r="E8901" s="0" t="n">
        <v>0.4509127</v>
      </c>
    </row>
    <row r="8902" customFormat="false" ht="15" hidden="false" customHeight="false" outlineLevel="0" collapsed="false">
      <c r="A8902" s="0" t="n">
        <v>889900</v>
      </c>
      <c r="B8902" s="0" t="n">
        <v>0.1958516</v>
      </c>
      <c r="D8902" s="0" t="n">
        <v>889900</v>
      </c>
      <c r="E8902" s="0" t="n">
        <v>0.2602611</v>
      </c>
    </row>
    <row r="8903" customFormat="false" ht="15" hidden="false" customHeight="false" outlineLevel="0" collapsed="false">
      <c r="A8903" s="0" t="n">
        <v>890000</v>
      </c>
      <c r="B8903" s="0" t="n">
        <v>0.333831</v>
      </c>
      <c r="D8903" s="0" t="n">
        <v>890000</v>
      </c>
      <c r="E8903" s="0" t="n">
        <v>0.4026229</v>
      </c>
    </row>
    <row r="8904" customFormat="false" ht="15" hidden="false" customHeight="false" outlineLevel="0" collapsed="false">
      <c r="A8904" s="0" t="n">
        <v>890100</v>
      </c>
      <c r="B8904" s="0" t="n">
        <v>0.2179796</v>
      </c>
      <c r="D8904" s="0" t="n">
        <v>890100</v>
      </c>
      <c r="E8904" s="0" t="n">
        <v>0.5200173</v>
      </c>
    </row>
    <row r="8905" customFormat="false" ht="15" hidden="false" customHeight="false" outlineLevel="0" collapsed="false">
      <c r="A8905" s="0" t="n">
        <v>890200</v>
      </c>
      <c r="B8905" s="0" t="n">
        <v>0.1944662</v>
      </c>
      <c r="D8905" s="0" t="n">
        <v>890200</v>
      </c>
      <c r="E8905" s="0" t="n">
        <v>0.3649028</v>
      </c>
    </row>
    <row r="8906" customFormat="false" ht="15" hidden="false" customHeight="false" outlineLevel="0" collapsed="false">
      <c r="A8906" s="0" t="n">
        <v>890300</v>
      </c>
      <c r="B8906" s="0" t="n">
        <v>0.1977501</v>
      </c>
      <c r="D8906" s="0" t="n">
        <v>890300</v>
      </c>
      <c r="E8906" s="0" t="n">
        <v>0.1849676</v>
      </c>
    </row>
    <row r="8907" customFormat="false" ht="15" hidden="false" customHeight="false" outlineLevel="0" collapsed="false">
      <c r="A8907" s="0" t="n">
        <v>890400</v>
      </c>
      <c r="B8907" s="0" t="n">
        <v>0.2138622</v>
      </c>
      <c r="D8907" s="0" t="n">
        <v>890400</v>
      </c>
      <c r="E8907" s="0" t="n">
        <v>0.1833499</v>
      </c>
    </row>
    <row r="8908" customFormat="false" ht="15" hidden="false" customHeight="false" outlineLevel="0" collapsed="false">
      <c r="A8908" s="0" t="n">
        <v>890500</v>
      </c>
      <c r="B8908" s="0" t="n">
        <v>0.3561841</v>
      </c>
      <c r="D8908" s="0" t="n">
        <v>890500</v>
      </c>
      <c r="E8908" s="0" t="n">
        <v>0.20035</v>
      </c>
    </row>
    <row r="8909" customFormat="false" ht="15" hidden="false" customHeight="false" outlineLevel="0" collapsed="false">
      <c r="A8909" s="0" t="n">
        <v>890600</v>
      </c>
      <c r="B8909" s="0" t="n">
        <v>0.2185177</v>
      </c>
      <c r="D8909" s="0" t="n">
        <v>890600</v>
      </c>
      <c r="E8909" s="0" t="n">
        <v>0.299823</v>
      </c>
    </row>
    <row r="8910" customFormat="false" ht="15" hidden="false" customHeight="false" outlineLevel="0" collapsed="false">
      <c r="A8910" s="0" t="n">
        <v>890700</v>
      </c>
      <c r="B8910" s="0" t="n">
        <v>0.197127</v>
      </c>
      <c r="D8910" s="0" t="n">
        <v>890700</v>
      </c>
      <c r="E8910" s="0" t="n">
        <v>0.3401791</v>
      </c>
    </row>
    <row r="8911" customFormat="false" ht="15" hidden="false" customHeight="false" outlineLevel="0" collapsed="false">
      <c r="A8911" s="0" t="n">
        <v>890800</v>
      </c>
      <c r="B8911" s="0" t="n">
        <v>0.2174327</v>
      </c>
      <c r="D8911" s="0" t="n">
        <v>890800</v>
      </c>
      <c r="E8911" s="0" t="n">
        <v>0.3351552</v>
      </c>
    </row>
    <row r="8912" customFormat="false" ht="15" hidden="false" customHeight="false" outlineLevel="0" collapsed="false">
      <c r="A8912" s="0" t="n">
        <v>890900</v>
      </c>
      <c r="B8912" s="0" t="n">
        <v>0.240118</v>
      </c>
      <c r="D8912" s="0" t="n">
        <v>890900</v>
      </c>
      <c r="E8912" s="0" t="n">
        <v>0.3477896</v>
      </c>
    </row>
    <row r="8913" customFormat="false" ht="15" hidden="false" customHeight="false" outlineLevel="0" collapsed="false">
      <c r="A8913" s="0" t="n">
        <v>891000</v>
      </c>
      <c r="B8913" s="0" t="n">
        <v>0.2330017</v>
      </c>
      <c r="D8913" s="0" t="n">
        <v>891000</v>
      </c>
      <c r="E8913" s="0" t="n">
        <v>0.2681082</v>
      </c>
    </row>
    <row r="8914" customFormat="false" ht="15" hidden="false" customHeight="false" outlineLevel="0" collapsed="false">
      <c r="A8914" s="0" t="n">
        <v>891100</v>
      </c>
      <c r="B8914" s="0" t="n">
        <v>0.2435613</v>
      </c>
      <c r="D8914" s="0" t="n">
        <v>891100</v>
      </c>
      <c r="E8914" s="0" t="n">
        <v>0.1941285</v>
      </c>
    </row>
    <row r="8915" customFormat="false" ht="15" hidden="false" customHeight="false" outlineLevel="0" collapsed="false">
      <c r="A8915" s="0" t="n">
        <v>891200</v>
      </c>
      <c r="B8915" s="0" t="n">
        <v>0.1927925</v>
      </c>
      <c r="D8915" s="0" t="n">
        <v>891200</v>
      </c>
      <c r="E8915" s="0" t="n">
        <v>0.2375901</v>
      </c>
    </row>
    <row r="8916" customFormat="false" ht="15" hidden="false" customHeight="false" outlineLevel="0" collapsed="false">
      <c r="A8916" s="0" t="n">
        <v>891300</v>
      </c>
      <c r="B8916" s="0" t="n">
        <v>0.186786</v>
      </c>
      <c r="D8916" s="0" t="n">
        <v>891300</v>
      </c>
      <c r="E8916" s="0" t="n">
        <v>0.2213735</v>
      </c>
    </row>
    <row r="8917" customFormat="false" ht="15" hidden="false" customHeight="false" outlineLevel="0" collapsed="false">
      <c r="A8917" s="0" t="n">
        <v>891400</v>
      </c>
      <c r="B8917" s="0" t="n">
        <v>0.3546518</v>
      </c>
      <c r="D8917" s="0" t="n">
        <v>891400</v>
      </c>
      <c r="E8917" s="0" t="n">
        <v>0.3699652</v>
      </c>
    </row>
    <row r="8918" customFormat="false" ht="15" hidden="false" customHeight="false" outlineLevel="0" collapsed="false">
      <c r="A8918" s="0" t="n">
        <v>891500</v>
      </c>
      <c r="B8918" s="0" t="n">
        <v>0.2313312</v>
      </c>
      <c r="D8918" s="0" t="n">
        <v>891500</v>
      </c>
      <c r="E8918" s="0" t="n">
        <v>0.2724923</v>
      </c>
    </row>
    <row r="8919" customFormat="false" ht="15" hidden="false" customHeight="false" outlineLevel="0" collapsed="false">
      <c r="A8919" s="0" t="n">
        <v>891600</v>
      </c>
      <c r="B8919" s="0" t="n">
        <v>0.3731015</v>
      </c>
      <c r="D8919" s="0" t="n">
        <v>891600</v>
      </c>
      <c r="E8919" s="0" t="n">
        <v>0.1887885</v>
      </c>
    </row>
    <row r="8920" customFormat="false" ht="15" hidden="false" customHeight="false" outlineLevel="0" collapsed="false">
      <c r="A8920" s="0" t="n">
        <v>891700</v>
      </c>
      <c r="B8920" s="0" t="n">
        <v>0.3046604</v>
      </c>
      <c r="D8920" s="0" t="n">
        <v>891700</v>
      </c>
      <c r="E8920" s="0" t="n">
        <v>0.5774197</v>
      </c>
    </row>
    <row r="8921" customFormat="false" ht="15" hidden="false" customHeight="false" outlineLevel="0" collapsed="false">
      <c r="A8921" s="0" t="n">
        <v>891800</v>
      </c>
      <c r="B8921" s="0" t="n">
        <v>0.2338907</v>
      </c>
      <c r="D8921" s="0" t="n">
        <v>891800</v>
      </c>
      <c r="E8921" s="0" t="n">
        <v>0.5379863</v>
      </c>
    </row>
    <row r="8922" customFormat="false" ht="15" hidden="false" customHeight="false" outlineLevel="0" collapsed="false">
      <c r="A8922" s="0" t="n">
        <v>891900</v>
      </c>
      <c r="B8922" s="0" t="n">
        <v>0.2492809</v>
      </c>
      <c r="D8922" s="0" t="n">
        <v>891900</v>
      </c>
      <c r="E8922" s="0" t="n">
        <v>0.2631523</v>
      </c>
    </row>
    <row r="8923" customFormat="false" ht="15" hidden="false" customHeight="false" outlineLevel="0" collapsed="false">
      <c r="A8923" s="0" t="n">
        <v>892000</v>
      </c>
      <c r="B8923" s="0" t="n">
        <v>0.2031968</v>
      </c>
      <c r="D8923" s="0" t="n">
        <v>892000</v>
      </c>
      <c r="E8923" s="0" t="n">
        <v>0.6111177</v>
      </c>
    </row>
    <row r="8924" customFormat="false" ht="15" hidden="false" customHeight="false" outlineLevel="0" collapsed="false">
      <c r="A8924" s="0" t="n">
        <v>892100</v>
      </c>
      <c r="B8924" s="0" t="n">
        <v>0.2026547</v>
      </c>
      <c r="D8924" s="0" t="n">
        <v>892100</v>
      </c>
      <c r="E8924" s="0" t="n">
        <v>0.5606949</v>
      </c>
    </row>
    <row r="8925" customFormat="false" ht="15" hidden="false" customHeight="false" outlineLevel="0" collapsed="false">
      <c r="A8925" s="0" t="n">
        <v>892200</v>
      </c>
      <c r="B8925" s="0" t="n">
        <v>0.1878593</v>
      </c>
      <c r="D8925" s="0" t="n">
        <v>892200</v>
      </c>
      <c r="E8925" s="0" t="n">
        <v>0.5541849</v>
      </c>
    </row>
    <row r="8926" customFormat="false" ht="15" hidden="false" customHeight="false" outlineLevel="0" collapsed="false">
      <c r="A8926" s="0" t="n">
        <v>892300</v>
      </c>
      <c r="B8926" s="0" t="n">
        <v>0.2836416</v>
      </c>
      <c r="D8926" s="0" t="n">
        <v>892300</v>
      </c>
      <c r="E8926" s="0" t="n">
        <v>0.4685211</v>
      </c>
    </row>
    <row r="8927" customFormat="false" ht="15" hidden="false" customHeight="false" outlineLevel="0" collapsed="false">
      <c r="A8927" s="0" t="n">
        <v>892400</v>
      </c>
      <c r="B8927" s="0" t="n">
        <v>0.3298008</v>
      </c>
      <c r="D8927" s="0" t="n">
        <v>892400</v>
      </c>
      <c r="E8927" s="0" t="n">
        <v>0.3274748</v>
      </c>
    </row>
    <row r="8928" customFormat="false" ht="15" hidden="false" customHeight="false" outlineLevel="0" collapsed="false">
      <c r="A8928" s="0" t="n">
        <v>892500</v>
      </c>
      <c r="B8928" s="0" t="n">
        <v>0.3704925</v>
      </c>
      <c r="D8928" s="0" t="n">
        <v>892500</v>
      </c>
      <c r="E8928" s="0" t="n">
        <v>0.538537</v>
      </c>
    </row>
    <row r="8929" customFormat="false" ht="15" hidden="false" customHeight="false" outlineLevel="0" collapsed="false">
      <c r="A8929" s="0" t="n">
        <v>892600</v>
      </c>
      <c r="B8929" s="0" t="n">
        <v>0.3420131</v>
      </c>
      <c r="D8929" s="0" t="n">
        <v>892600</v>
      </c>
      <c r="E8929" s="0" t="n">
        <v>0.483531</v>
      </c>
    </row>
    <row r="8930" customFormat="false" ht="15" hidden="false" customHeight="false" outlineLevel="0" collapsed="false">
      <c r="A8930" s="0" t="n">
        <v>892700</v>
      </c>
      <c r="B8930" s="0" t="n">
        <v>0.3417048</v>
      </c>
      <c r="D8930" s="0" t="n">
        <v>892700</v>
      </c>
      <c r="E8930" s="0" t="n">
        <v>0.6005042</v>
      </c>
    </row>
    <row r="8931" customFormat="false" ht="15" hidden="false" customHeight="false" outlineLevel="0" collapsed="false">
      <c r="A8931" s="0" t="n">
        <v>892800</v>
      </c>
      <c r="B8931" s="0" t="n">
        <v>0.374521</v>
      </c>
      <c r="D8931" s="0" t="n">
        <v>892800</v>
      </c>
      <c r="E8931" s="0" t="n">
        <v>0.5519607</v>
      </c>
    </row>
    <row r="8932" customFormat="false" ht="15" hidden="false" customHeight="false" outlineLevel="0" collapsed="false">
      <c r="A8932" s="0" t="n">
        <v>892900</v>
      </c>
      <c r="B8932" s="0" t="n">
        <v>0.351459</v>
      </c>
      <c r="D8932" s="0" t="n">
        <v>892900</v>
      </c>
      <c r="E8932" s="0" t="n">
        <v>0.644129</v>
      </c>
    </row>
    <row r="8933" customFormat="false" ht="15" hidden="false" customHeight="false" outlineLevel="0" collapsed="false">
      <c r="A8933" s="0" t="n">
        <v>893000</v>
      </c>
      <c r="B8933" s="0" t="n">
        <v>0.2225175</v>
      </c>
      <c r="D8933" s="0" t="n">
        <v>893000</v>
      </c>
      <c r="E8933" s="0" t="n">
        <v>0.5804054</v>
      </c>
    </row>
    <row r="8934" customFormat="false" ht="15" hidden="false" customHeight="false" outlineLevel="0" collapsed="false">
      <c r="A8934" s="0" t="n">
        <v>893100</v>
      </c>
      <c r="B8934" s="0" t="n">
        <v>0.1916452</v>
      </c>
      <c r="D8934" s="0" t="n">
        <v>893100</v>
      </c>
      <c r="E8934" s="0" t="n">
        <v>0.4779856</v>
      </c>
    </row>
    <row r="8935" customFormat="false" ht="15" hidden="false" customHeight="false" outlineLevel="0" collapsed="false">
      <c r="A8935" s="0" t="n">
        <v>893200</v>
      </c>
      <c r="B8935" s="0" t="n">
        <v>0.2204791</v>
      </c>
      <c r="D8935" s="0" t="n">
        <v>893200</v>
      </c>
      <c r="E8935" s="0" t="n">
        <v>0.4468173</v>
      </c>
    </row>
    <row r="8936" customFormat="false" ht="15" hidden="false" customHeight="false" outlineLevel="0" collapsed="false">
      <c r="A8936" s="0" t="n">
        <v>893300</v>
      </c>
      <c r="B8936" s="0" t="n">
        <v>0.306052</v>
      </c>
      <c r="D8936" s="0" t="n">
        <v>893300</v>
      </c>
      <c r="E8936" s="0" t="n">
        <v>0.4962884</v>
      </c>
    </row>
    <row r="8937" customFormat="false" ht="15" hidden="false" customHeight="false" outlineLevel="0" collapsed="false">
      <c r="A8937" s="0" t="n">
        <v>893400</v>
      </c>
      <c r="B8937" s="0" t="n">
        <v>0.2604403</v>
      </c>
      <c r="D8937" s="0" t="n">
        <v>893400</v>
      </c>
      <c r="E8937" s="0" t="n">
        <v>0.4958227</v>
      </c>
    </row>
    <row r="8938" customFormat="false" ht="15" hidden="false" customHeight="false" outlineLevel="0" collapsed="false">
      <c r="A8938" s="0" t="n">
        <v>893500</v>
      </c>
      <c r="B8938" s="0" t="n">
        <v>0.3759748</v>
      </c>
      <c r="D8938" s="0" t="n">
        <v>893500</v>
      </c>
      <c r="E8938" s="0" t="n">
        <v>0.4942987</v>
      </c>
    </row>
    <row r="8939" customFormat="false" ht="15" hidden="false" customHeight="false" outlineLevel="0" collapsed="false">
      <c r="A8939" s="0" t="n">
        <v>893600</v>
      </c>
      <c r="B8939" s="0" t="n">
        <v>0.3933728</v>
      </c>
      <c r="D8939" s="0" t="n">
        <v>893600</v>
      </c>
      <c r="E8939" s="0" t="n">
        <v>0.5286476</v>
      </c>
    </row>
    <row r="8940" customFormat="false" ht="15" hidden="false" customHeight="false" outlineLevel="0" collapsed="false">
      <c r="A8940" s="0" t="n">
        <v>893700</v>
      </c>
      <c r="B8940" s="0" t="n">
        <v>0.2814409</v>
      </c>
      <c r="D8940" s="0" t="n">
        <v>893700</v>
      </c>
      <c r="E8940" s="0" t="n">
        <v>0.4806632</v>
      </c>
    </row>
    <row r="8941" customFormat="false" ht="15" hidden="false" customHeight="false" outlineLevel="0" collapsed="false">
      <c r="A8941" s="0" t="n">
        <v>893800</v>
      </c>
      <c r="B8941" s="0" t="n">
        <v>0.2163631</v>
      </c>
      <c r="D8941" s="0" t="n">
        <v>893800</v>
      </c>
      <c r="E8941" s="0" t="n">
        <v>0.5442694</v>
      </c>
    </row>
    <row r="8942" customFormat="false" ht="15" hidden="false" customHeight="false" outlineLevel="0" collapsed="false">
      <c r="A8942" s="0" t="n">
        <v>893900</v>
      </c>
      <c r="B8942" s="0" t="n">
        <v>0.4197571</v>
      </c>
      <c r="D8942" s="0" t="n">
        <v>893900</v>
      </c>
      <c r="E8942" s="0" t="n">
        <v>0.4564592</v>
      </c>
    </row>
    <row r="8943" customFormat="false" ht="15" hidden="false" customHeight="false" outlineLevel="0" collapsed="false">
      <c r="A8943" s="0" t="n">
        <v>894000</v>
      </c>
      <c r="B8943" s="0" t="n">
        <v>0.4058204</v>
      </c>
      <c r="D8943" s="0" t="n">
        <v>894000</v>
      </c>
      <c r="E8943" s="0" t="n">
        <v>0.6051598</v>
      </c>
    </row>
    <row r="8944" customFormat="false" ht="15" hidden="false" customHeight="false" outlineLevel="0" collapsed="false">
      <c r="A8944" s="0" t="n">
        <v>894100</v>
      </c>
      <c r="B8944" s="0" t="n">
        <v>0.2727895</v>
      </c>
      <c r="D8944" s="0" t="n">
        <v>894100</v>
      </c>
      <c r="E8944" s="0" t="n">
        <v>0.5240425</v>
      </c>
    </row>
    <row r="8945" customFormat="false" ht="15" hidden="false" customHeight="false" outlineLevel="0" collapsed="false">
      <c r="A8945" s="0" t="n">
        <v>894200</v>
      </c>
      <c r="B8945" s="0" t="n">
        <v>0.1886957</v>
      </c>
      <c r="D8945" s="0" t="n">
        <v>894200</v>
      </c>
      <c r="E8945" s="0" t="n">
        <v>0.3889746</v>
      </c>
    </row>
    <row r="8946" customFormat="false" ht="15" hidden="false" customHeight="false" outlineLevel="0" collapsed="false">
      <c r="A8946" s="0" t="n">
        <v>894300</v>
      </c>
      <c r="B8946" s="0" t="n">
        <v>0.1729907</v>
      </c>
      <c r="D8946" s="0" t="n">
        <v>894300</v>
      </c>
      <c r="E8946" s="0" t="n">
        <v>0.4686852</v>
      </c>
    </row>
    <row r="8947" customFormat="false" ht="15" hidden="false" customHeight="false" outlineLevel="0" collapsed="false">
      <c r="A8947" s="0" t="n">
        <v>894400</v>
      </c>
      <c r="B8947" s="0" t="n">
        <v>0.2304606</v>
      </c>
      <c r="D8947" s="0" t="n">
        <v>894400</v>
      </c>
      <c r="E8947" s="0" t="n">
        <v>0.5091892</v>
      </c>
    </row>
    <row r="8948" customFormat="false" ht="15" hidden="false" customHeight="false" outlineLevel="0" collapsed="false">
      <c r="A8948" s="0" t="n">
        <v>894500</v>
      </c>
      <c r="B8948" s="0" t="n">
        <v>0.2797246</v>
      </c>
      <c r="D8948" s="0" t="n">
        <v>894500</v>
      </c>
      <c r="E8948" s="0" t="n">
        <v>0.513728</v>
      </c>
    </row>
    <row r="8949" customFormat="false" ht="15" hidden="false" customHeight="false" outlineLevel="0" collapsed="false">
      <c r="A8949" s="0" t="n">
        <v>894600</v>
      </c>
      <c r="B8949" s="0" t="n">
        <v>0.2861836</v>
      </c>
      <c r="D8949" s="0" t="n">
        <v>894600</v>
      </c>
      <c r="E8949" s="0" t="n">
        <v>0.5107825</v>
      </c>
    </row>
    <row r="8950" customFormat="false" ht="15" hidden="false" customHeight="false" outlineLevel="0" collapsed="false">
      <c r="A8950" s="0" t="n">
        <v>894700</v>
      </c>
      <c r="B8950" s="0" t="n">
        <v>0.1996218</v>
      </c>
      <c r="D8950" s="0" t="n">
        <v>894700</v>
      </c>
      <c r="E8950" s="0" t="n">
        <v>0.431963</v>
      </c>
    </row>
    <row r="8951" customFormat="false" ht="15" hidden="false" customHeight="false" outlineLevel="0" collapsed="false">
      <c r="A8951" s="0" t="n">
        <v>894800</v>
      </c>
      <c r="B8951" s="0" t="n">
        <v>0.3235952</v>
      </c>
      <c r="D8951" s="0" t="n">
        <v>894800</v>
      </c>
      <c r="E8951" s="0" t="n">
        <v>0.4175332</v>
      </c>
    </row>
    <row r="8952" customFormat="false" ht="15" hidden="false" customHeight="false" outlineLevel="0" collapsed="false">
      <c r="A8952" s="0" t="n">
        <v>894900</v>
      </c>
      <c r="B8952" s="0" t="n">
        <v>0.1842255</v>
      </c>
      <c r="D8952" s="0" t="n">
        <v>894900</v>
      </c>
      <c r="E8952" s="0" t="n">
        <v>0.1919323</v>
      </c>
    </row>
    <row r="8953" customFormat="false" ht="15" hidden="false" customHeight="false" outlineLevel="0" collapsed="false">
      <c r="A8953" s="0" t="n">
        <v>895000</v>
      </c>
      <c r="B8953" s="0" t="n">
        <v>0.3744505</v>
      </c>
      <c r="D8953" s="0" t="n">
        <v>895000</v>
      </c>
      <c r="E8953" s="0" t="n">
        <v>0.1730432</v>
      </c>
    </row>
    <row r="8954" customFormat="false" ht="15" hidden="false" customHeight="false" outlineLevel="0" collapsed="false">
      <c r="A8954" s="0" t="n">
        <v>895100</v>
      </c>
      <c r="B8954" s="0" t="n">
        <v>0.2048826</v>
      </c>
      <c r="D8954" s="0" t="n">
        <v>895100</v>
      </c>
      <c r="E8954" s="0" t="n">
        <v>0.1901047</v>
      </c>
    </row>
    <row r="8955" customFormat="false" ht="15" hidden="false" customHeight="false" outlineLevel="0" collapsed="false">
      <c r="A8955" s="0" t="n">
        <v>895200</v>
      </c>
      <c r="B8955" s="0" t="n">
        <v>0.3037864</v>
      </c>
      <c r="D8955" s="0" t="n">
        <v>895200</v>
      </c>
      <c r="E8955" s="0" t="n">
        <v>0.1825953</v>
      </c>
    </row>
    <row r="8956" customFormat="false" ht="15" hidden="false" customHeight="false" outlineLevel="0" collapsed="false">
      <c r="A8956" s="0" t="n">
        <v>895300</v>
      </c>
      <c r="B8956" s="0" t="n">
        <v>0.2304346</v>
      </c>
      <c r="D8956" s="0" t="n">
        <v>895300</v>
      </c>
      <c r="E8956" s="0" t="n">
        <v>0.4575907</v>
      </c>
    </row>
    <row r="8957" customFormat="false" ht="15" hidden="false" customHeight="false" outlineLevel="0" collapsed="false">
      <c r="A8957" s="0" t="n">
        <v>895400</v>
      </c>
      <c r="B8957" s="0" t="n">
        <v>0.2075431</v>
      </c>
      <c r="D8957" s="0" t="n">
        <v>895400</v>
      </c>
      <c r="E8957" s="0" t="n">
        <v>0.4176767</v>
      </c>
    </row>
    <row r="8958" customFormat="false" ht="15" hidden="false" customHeight="false" outlineLevel="0" collapsed="false">
      <c r="A8958" s="0" t="n">
        <v>895500</v>
      </c>
      <c r="B8958" s="0" t="n">
        <v>0.2862549</v>
      </c>
      <c r="D8958" s="0" t="n">
        <v>895500</v>
      </c>
      <c r="E8958" s="0" t="n">
        <v>0.4932226</v>
      </c>
    </row>
    <row r="8959" customFormat="false" ht="15" hidden="false" customHeight="false" outlineLevel="0" collapsed="false">
      <c r="A8959" s="0" t="n">
        <v>895600</v>
      </c>
      <c r="B8959" s="0" t="n">
        <v>0.2674383</v>
      </c>
      <c r="D8959" s="0" t="n">
        <v>895600</v>
      </c>
      <c r="E8959" s="0" t="n">
        <v>0.2527768</v>
      </c>
    </row>
    <row r="8960" customFormat="false" ht="15" hidden="false" customHeight="false" outlineLevel="0" collapsed="false">
      <c r="A8960" s="0" t="n">
        <v>895700</v>
      </c>
      <c r="B8960" s="0" t="n">
        <v>0.2015567</v>
      </c>
      <c r="D8960" s="0" t="n">
        <v>895700</v>
      </c>
      <c r="E8960" s="0" t="n">
        <v>0.2500657</v>
      </c>
    </row>
    <row r="8961" customFormat="false" ht="15" hidden="false" customHeight="false" outlineLevel="0" collapsed="false">
      <c r="A8961" s="0" t="n">
        <v>895800</v>
      </c>
      <c r="B8961" s="0" t="n">
        <v>0.2027956</v>
      </c>
      <c r="D8961" s="0" t="n">
        <v>895800</v>
      </c>
      <c r="E8961" s="0" t="n">
        <v>0.3195782</v>
      </c>
    </row>
    <row r="8962" customFormat="false" ht="15" hidden="false" customHeight="false" outlineLevel="0" collapsed="false">
      <c r="A8962" s="0" t="n">
        <v>895900</v>
      </c>
      <c r="B8962" s="0" t="n">
        <v>0.2234147</v>
      </c>
      <c r="D8962" s="0" t="n">
        <v>895900</v>
      </c>
      <c r="E8962" s="0" t="n">
        <v>0.5472704</v>
      </c>
    </row>
    <row r="8963" customFormat="false" ht="15" hidden="false" customHeight="false" outlineLevel="0" collapsed="false">
      <c r="A8963" s="0" t="n">
        <v>896000</v>
      </c>
      <c r="B8963" s="0" t="n">
        <v>0.2308702</v>
      </c>
      <c r="D8963" s="0" t="n">
        <v>896000</v>
      </c>
      <c r="E8963" s="0" t="n">
        <v>0.4896234</v>
      </c>
    </row>
    <row r="8964" customFormat="false" ht="15" hidden="false" customHeight="false" outlineLevel="0" collapsed="false">
      <c r="A8964" s="0" t="n">
        <v>896100</v>
      </c>
      <c r="B8964" s="0" t="n">
        <v>0.2825556</v>
      </c>
      <c r="D8964" s="0" t="n">
        <v>896100</v>
      </c>
      <c r="E8964" s="0" t="n">
        <v>0.4628195</v>
      </c>
    </row>
    <row r="8965" customFormat="false" ht="15" hidden="false" customHeight="false" outlineLevel="0" collapsed="false">
      <c r="A8965" s="0" t="n">
        <v>896200</v>
      </c>
      <c r="B8965" s="0" t="n">
        <v>0.2244396</v>
      </c>
      <c r="D8965" s="0" t="n">
        <v>896200</v>
      </c>
      <c r="E8965" s="0" t="n">
        <v>0.5487462</v>
      </c>
    </row>
    <row r="8966" customFormat="false" ht="15" hidden="false" customHeight="false" outlineLevel="0" collapsed="false">
      <c r="A8966" s="0" t="n">
        <v>896300</v>
      </c>
      <c r="B8966" s="0" t="n">
        <v>0.2852804</v>
      </c>
      <c r="D8966" s="0" t="n">
        <v>896300</v>
      </c>
      <c r="E8966" s="0" t="n">
        <v>0.4996209</v>
      </c>
    </row>
    <row r="8967" customFormat="false" ht="15" hidden="false" customHeight="false" outlineLevel="0" collapsed="false">
      <c r="A8967" s="0" t="n">
        <v>896400</v>
      </c>
      <c r="B8967" s="0" t="n">
        <v>0.1897523</v>
      </c>
      <c r="D8967" s="0" t="n">
        <v>896400</v>
      </c>
      <c r="E8967" s="0" t="n">
        <v>0.4084522</v>
      </c>
    </row>
    <row r="8968" customFormat="false" ht="15" hidden="false" customHeight="false" outlineLevel="0" collapsed="false">
      <c r="A8968" s="0" t="n">
        <v>896500</v>
      </c>
      <c r="B8968" s="0" t="n">
        <v>0.3298652</v>
      </c>
      <c r="D8968" s="0" t="n">
        <v>896500</v>
      </c>
      <c r="E8968" s="0" t="n">
        <v>0.6096538</v>
      </c>
    </row>
    <row r="8969" customFormat="false" ht="15" hidden="false" customHeight="false" outlineLevel="0" collapsed="false">
      <c r="A8969" s="0" t="n">
        <v>896600</v>
      </c>
      <c r="B8969" s="0" t="n">
        <v>0.3356097</v>
      </c>
      <c r="D8969" s="0" t="n">
        <v>896600</v>
      </c>
      <c r="E8969" s="0" t="n">
        <v>0.5502524</v>
      </c>
    </row>
    <row r="8970" customFormat="false" ht="15" hidden="false" customHeight="false" outlineLevel="0" collapsed="false">
      <c r="A8970" s="0" t="n">
        <v>896700</v>
      </c>
      <c r="B8970" s="0" t="n">
        <v>0.2358349</v>
      </c>
      <c r="D8970" s="0" t="n">
        <v>896700</v>
      </c>
      <c r="E8970" s="0" t="n">
        <v>0.4689785</v>
      </c>
    </row>
    <row r="8971" customFormat="false" ht="15" hidden="false" customHeight="false" outlineLevel="0" collapsed="false">
      <c r="A8971" s="0" t="n">
        <v>896800</v>
      </c>
      <c r="B8971" s="0" t="n">
        <v>0.3727434</v>
      </c>
      <c r="D8971" s="0" t="n">
        <v>896800</v>
      </c>
      <c r="E8971" s="0" t="n">
        <v>0.5230269</v>
      </c>
    </row>
    <row r="8972" customFormat="false" ht="15" hidden="false" customHeight="false" outlineLevel="0" collapsed="false">
      <c r="A8972" s="0" t="n">
        <v>896900</v>
      </c>
      <c r="B8972" s="0" t="n">
        <v>0.2201113</v>
      </c>
      <c r="D8972" s="0" t="n">
        <v>896900</v>
      </c>
      <c r="E8972" s="0" t="n">
        <v>0.4532262</v>
      </c>
    </row>
    <row r="8973" customFormat="false" ht="15" hidden="false" customHeight="false" outlineLevel="0" collapsed="false">
      <c r="A8973" s="0" t="n">
        <v>897000</v>
      </c>
      <c r="B8973" s="0" t="n">
        <v>0.2031229</v>
      </c>
      <c r="D8973" s="0" t="n">
        <v>897000</v>
      </c>
      <c r="E8973" s="0" t="n">
        <v>0.4886583</v>
      </c>
    </row>
    <row r="8974" customFormat="false" ht="15" hidden="false" customHeight="false" outlineLevel="0" collapsed="false">
      <c r="A8974" s="0" t="n">
        <v>897100</v>
      </c>
      <c r="B8974" s="0" t="n">
        <v>0.1948359</v>
      </c>
      <c r="D8974" s="0" t="n">
        <v>897100</v>
      </c>
      <c r="E8974" s="0" t="n">
        <v>0.5860834</v>
      </c>
    </row>
    <row r="8975" customFormat="false" ht="15" hidden="false" customHeight="false" outlineLevel="0" collapsed="false">
      <c r="A8975" s="0" t="n">
        <v>897200</v>
      </c>
      <c r="B8975" s="0" t="n">
        <v>0.1742722</v>
      </c>
      <c r="D8975" s="0" t="n">
        <v>897200</v>
      </c>
      <c r="E8975" s="0" t="n">
        <v>0.4047049</v>
      </c>
    </row>
    <row r="8976" customFormat="false" ht="15" hidden="false" customHeight="false" outlineLevel="0" collapsed="false">
      <c r="A8976" s="0" t="n">
        <v>897300</v>
      </c>
      <c r="B8976" s="0" t="n">
        <v>0.2674507</v>
      </c>
      <c r="D8976" s="0" t="n">
        <v>897300</v>
      </c>
      <c r="E8976" s="0" t="n">
        <v>0.4875934</v>
      </c>
    </row>
    <row r="8977" customFormat="false" ht="15" hidden="false" customHeight="false" outlineLevel="0" collapsed="false">
      <c r="A8977" s="0" t="n">
        <v>897400</v>
      </c>
      <c r="B8977" s="0" t="n">
        <v>0.3330004</v>
      </c>
      <c r="D8977" s="0" t="n">
        <v>897400</v>
      </c>
      <c r="E8977" s="0" t="n">
        <v>0.3996374</v>
      </c>
    </row>
    <row r="8978" customFormat="false" ht="15" hidden="false" customHeight="false" outlineLevel="0" collapsed="false">
      <c r="A8978" s="0" t="n">
        <v>897500</v>
      </c>
      <c r="B8978" s="0" t="n">
        <v>0.2643127</v>
      </c>
      <c r="D8978" s="0" t="n">
        <v>897500</v>
      </c>
      <c r="E8978" s="0" t="n">
        <v>0.2813169</v>
      </c>
    </row>
    <row r="8979" customFormat="false" ht="15" hidden="false" customHeight="false" outlineLevel="0" collapsed="false">
      <c r="A8979" s="0" t="n">
        <v>897600</v>
      </c>
      <c r="B8979" s="0" t="n">
        <v>0.2031305</v>
      </c>
      <c r="D8979" s="0" t="n">
        <v>897600</v>
      </c>
      <c r="E8979" s="0" t="n">
        <v>0.3973729</v>
      </c>
    </row>
    <row r="8980" customFormat="false" ht="15" hidden="false" customHeight="false" outlineLevel="0" collapsed="false">
      <c r="A8980" s="0" t="n">
        <v>897700</v>
      </c>
      <c r="B8980" s="0" t="n">
        <v>0.3222064</v>
      </c>
      <c r="D8980" s="0" t="n">
        <v>897700</v>
      </c>
      <c r="E8980" s="0" t="n">
        <v>0.4321997</v>
      </c>
    </row>
    <row r="8981" customFormat="false" ht="15" hidden="false" customHeight="false" outlineLevel="0" collapsed="false">
      <c r="A8981" s="0" t="n">
        <v>897800</v>
      </c>
      <c r="B8981" s="0" t="n">
        <v>0.1833627</v>
      </c>
      <c r="D8981" s="0" t="n">
        <v>897800</v>
      </c>
      <c r="E8981" s="0" t="n">
        <v>0.589007</v>
      </c>
    </row>
    <row r="8982" customFormat="false" ht="15" hidden="false" customHeight="false" outlineLevel="0" collapsed="false">
      <c r="A8982" s="0" t="n">
        <v>897900</v>
      </c>
      <c r="B8982" s="0" t="n">
        <v>0.4168949</v>
      </c>
      <c r="D8982" s="0" t="n">
        <v>897900</v>
      </c>
      <c r="E8982" s="0" t="n">
        <v>0.4571693</v>
      </c>
    </row>
    <row r="8983" customFormat="false" ht="15" hidden="false" customHeight="false" outlineLevel="0" collapsed="false">
      <c r="A8983" s="0" t="n">
        <v>898000</v>
      </c>
      <c r="B8983" s="0" t="n">
        <v>0.6284693</v>
      </c>
      <c r="D8983" s="0" t="n">
        <v>898000</v>
      </c>
      <c r="E8983" s="0" t="n">
        <v>0.4227374</v>
      </c>
    </row>
    <row r="8984" customFormat="false" ht="15" hidden="false" customHeight="false" outlineLevel="0" collapsed="false">
      <c r="A8984" s="0" t="n">
        <v>898100</v>
      </c>
      <c r="B8984" s="0" t="n">
        <v>0.3219598</v>
      </c>
      <c r="D8984" s="0" t="n">
        <v>898100</v>
      </c>
      <c r="E8984" s="0" t="n">
        <v>0.3095643</v>
      </c>
    </row>
    <row r="8985" customFormat="false" ht="15" hidden="false" customHeight="false" outlineLevel="0" collapsed="false">
      <c r="A8985" s="0" t="n">
        <v>898200</v>
      </c>
      <c r="B8985" s="0" t="n">
        <v>0.2595479</v>
      </c>
      <c r="D8985" s="0" t="n">
        <v>898200</v>
      </c>
      <c r="E8985" s="0" t="n">
        <v>0.4805067</v>
      </c>
    </row>
    <row r="8986" customFormat="false" ht="15" hidden="false" customHeight="false" outlineLevel="0" collapsed="false">
      <c r="A8986" s="0" t="n">
        <v>898300</v>
      </c>
      <c r="B8986" s="0" t="n">
        <v>0.3324392</v>
      </c>
      <c r="D8986" s="0" t="n">
        <v>898300</v>
      </c>
      <c r="E8986" s="0" t="n">
        <v>0.3748628</v>
      </c>
    </row>
    <row r="8987" customFormat="false" ht="15" hidden="false" customHeight="false" outlineLevel="0" collapsed="false">
      <c r="A8987" s="0" t="n">
        <v>898400</v>
      </c>
      <c r="B8987" s="0" t="n">
        <v>0.3224748</v>
      </c>
      <c r="D8987" s="0" t="n">
        <v>898400</v>
      </c>
      <c r="E8987" s="0" t="n">
        <v>0.6176275</v>
      </c>
    </row>
    <row r="8988" customFormat="false" ht="15" hidden="false" customHeight="false" outlineLevel="0" collapsed="false">
      <c r="A8988" s="0" t="n">
        <v>898500</v>
      </c>
      <c r="B8988" s="0" t="n">
        <v>0.3075212</v>
      </c>
      <c r="D8988" s="0" t="n">
        <v>898500</v>
      </c>
      <c r="E8988" s="0" t="n">
        <v>0.4846492</v>
      </c>
    </row>
    <row r="8989" customFormat="false" ht="15" hidden="false" customHeight="false" outlineLevel="0" collapsed="false">
      <c r="A8989" s="0" t="n">
        <v>898600</v>
      </c>
      <c r="B8989" s="0" t="n">
        <v>0.3599291</v>
      </c>
      <c r="D8989" s="0" t="n">
        <v>898600</v>
      </c>
      <c r="E8989" s="0" t="n">
        <v>0.4009614</v>
      </c>
    </row>
    <row r="8990" customFormat="false" ht="15" hidden="false" customHeight="false" outlineLevel="0" collapsed="false">
      <c r="A8990" s="0" t="n">
        <v>898700</v>
      </c>
      <c r="B8990" s="0" t="n">
        <v>0.3794479</v>
      </c>
      <c r="D8990" s="0" t="n">
        <v>898700</v>
      </c>
      <c r="E8990" s="0" t="n">
        <v>0.4699976</v>
      </c>
    </row>
    <row r="8991" customFormat="false" ht="15" hidden="false" customHeight="false" outlineLevel="0" collapsed="false">
      <c r="A8991" s="0" t="n">
        <v>898800</v>
      </c>
      <c r="B8991" s="0" t="n">
        <v>0.3155667</v>
      </c>
      <c r="D8991" s="0" t="n">
        <v>898800</v>
      </c>
      <c r="E8991" s="0" t="n">
        <v>0.4941014</v>
      </c>
    </row>
    <row r="8992" customFormat="false" ht="15" hidden="false" customHeight="false" outlineLevel="0" collapsed="false">
      <c r="A8992" s="0" t="n">
        <v>898900</v>
      </c>
      <c r="B8992" s="0" t="n">
        <v>0.3225415</v>
      </c>
      <c r="D8992" s="0" t="n">
        <v>898900</v>
      </c>
      <c r="E8992" s="0" t="n">
        <v>0.3773064</v>
      </c>
    </row>
    <row r="8993" customFormat="false" ht="15" hidden="false" customHeight="false" outlineLevel="0" collapsed="false">
      <c r="A8993" s="0" t="n">
        <v>899000</v>
      </c>
      <c r="B8993" s="0" t="n">
        <v>0.3873946</v>
      </c>
      <c r="D8993" s="0" t="n">
        <v>899000</v>
      </c>
      <c r="E8993" s="0" t="n">
        <v>0.4758875</v>
      </c>
    </row>
    <row r="8994" customFormat="false" ht="15" hidden="false" customHeight="false" outlineLevel="0" collapsed="false">
      <c r="A8994" s="0" t="n">
        <v>899100</v>
      </c>
      <c r="B8994" s="0" t="n">
        <v>0.298531</v>
      </c>
      <c r="D8994" s="0" t="n">
        <v>899100</v>
      </c>
      <c r="E8994" s="0" t="n">
        <v>0.5179188</v>
      </c>
    </row>
    <row r="8995" customFormat="false" ht="15" hidden="false" customHeight="false" outlineLevel="0" collapsed="false">
      <c r="A8995" s="0" t="n">
        <v>899200</v>
      </c>
      <c r="B8995" s="0" t="n">
        <v>0.31944</v>
      </c>
      <c r="D8995" s="0" t="n">
        <v>899200</v>
      </c>
      <c r="E8995" s="0" t="n">
        <v>0.5165858</v>
      </c>
    </row>
    <row r="8996" customFormat="false" ht="15" hidden="false" customHeight="false" outlineLevel="0" collapsed="false">
      <c r="A8996" s="0" t="n">
        <v>899300</v>
      </c>
      <c r="B8996" s="0" t="n">
        <v>0.3043238</v>
      </c>
      <c r="D8996" s="0" t="n">
        <v>899300</v>
      </c>
      <c r="E8996" s="0" t="n">
        <v>0.4603534</v>
      </c>
    </row>
    <row r="8997" customFormat="false" ht="15" hidden="false" customHeight="false" outlineLevel="0" collapsed="false">
      <c r="A8997" s="0" t="n">
        <v>899400</v>
      </c>
      <c r="B8997" s="0" t="n">
        <v>0.2292947</v>
      </c>
      <c r="D8997" s="0" t="n">
        <v>899400</v>
      </c>
      <c r="E8997" s="0" t="n">
        <v>0.4538167</v>
      </c>
    </row>
    <row r="8998" customFormat="false" ht="15" hidden="false" customHeight="false" outlineLevel="0" collapsed="false">
      <c r="A8998" s="0" t="n">
        <v>899500</v>
      </c>
      <c r="B8998" s="0" t="n">
        <v>0.3379316</v>
      </c>
      <c r="D8998" s="0" t="n">
        <v>899500</v>
      </c>
      <c r="E8998" s="0" t="n">
        <v>0.3899963</v>
      </c>
    </row>
    <row r="8999" customFormat="false" ht="15" hidden="false" customHeight="false" outlineLevel="0" collapsed="false">
      <c r="A8999" s="0" t="n">
        <v>899600</v>
      </c>
      <c r="B8999" s="0" t="n">
        <v>0.1928467</v>
      </c>
      <c r="D8999" s="0" t="n">
        <v>899600</v>
      </c>
      <c r="E8999" s="0" t="n">
        <v>0.533154</v>
      </c>
    </row>
    <row r="9000" customFormat="false" ht="15" hidden="false" customHeight="false" outlineLevel="0" collapsed="false">
      <c r="A9000" s="0" t="n">
        <v>899700</v>
      </c>
      <c r="B9000" s="0" t="n">
        <v>0.3525347</v>
      </c>
      <c r="D9000" s="0" t="n">
        <v>899700</v>
      </c>
      <c r="E9000" s="0" t="n">
        <v>0.4372118</v>
      </c>
    </row>
    <row r="9001" customFormat="false" ht="15" hidden="false" customHeight="false" outlineLevel="0" collapsed="false">
      <c r="A9001" s="0" t="n">
        <v>899800</v>
      </c>
      <c r="B9001" s="0" t="n">
        <v>0.2112582</v>
      </c>
      <c r="D9001" s="0" t="n">
        <v>899800</v>
      </c>
      <c r="E9001" s="0" t="n">
        <v>0.5498116</v>
      </c>
    </row>
    <row r="9002" customFormat="false" ht="15" hidden="false" customHeight="false" outlineLevel="0" collapsed="false">
      <c r="A9002" s="0" t="n">
        <v>899900</v>
      </c>
      <c r="B9002" s="0" t="n">
        <v>0.3785844</v>
      </c>
      <c r="D9002" s="0" t="n">
        <v>899900</v>
      </c>
      <c r="E9002" s="0" t="n">
        <v>0.6331704</v>
      </c>
    </row>
    <row r="9003" customFormat="false" ht="15" hidden="false" customHeight="false" outlineLevel="0" collapsed="false">
      <c r="A9003" s="0" t="n">
        <v>900000</v>
      </c>
      <c r="B9003" s="0" t="n">
        <v>0.1874195</v>
      </c>
      <c r="D9003" s="0" t="n">
        <v>900000</v>
      </c>
      <c r="E9003" s="0" t="n">
        <v>0.5168008</v>
      </c>
    </row>
    <row r="9004" customFormat="false" ht="15" hidden="false" customHeight="false" outlineLevel="0" collapsed="false">
      <c r="A9004" s="0" t="n">
        <v>900100</v>
      </c>
      <c r="B9004" s="0" t="n">
        <v>0.1985697</v>
      </c>
      <c r="D9004" s="0" t="n">
        <v>900100</v>
      </c>
      <c r="E9004" s="0" t="n">
        <v>0.4111857</v>
      </c>
    </row>
    <row r="9005" customFormat="false" ht="15" hidden="false" customHeight="false" outlineLevel="0" collapsed="false">
      <c r="A9005" s="0" t="n">
        <v>900200</v>
      </c>
      <c r="B9005" s="0" t="n">
        <v>0.2322817</v>
      </c>
      <c r="D9005" s="0" t="n">
        <v>900200</v>
      </c>
      <c r="E9005" s="0" t="n">
        <v>0.3652629</v>
      </c>
    </row>
    <row r="9006" customFormat="false" ht="15" hidden="false" customHeight="false" outlineLevel="0" collapsed="false">
      <c r="A9006" s="0" t="n">
        <v>900300</v>
      </c>
      <c r="B9006" s="0" t="n">
        <v>0.1860484</v>
      </c>
      <c r="D9006" s="0" t="n">
        <v>900300</v>
      </c>
      <c r="E9006" s="0" t="n">
        <v>0.3006807</v>
      </c>
    </row>
    <row r="9007" customFormat="false" ht="15" hidden="false" customHeight="false" outlineLevel="0" collapsed="false">
      <c r="A9007" s="0" t="n">
        <v>900400</v>
      </c>
      <c r="B9007" s="0" t="n">
        <v>0.1788577</v>
      </c>
      <c r="D9007" s="0" t="n">
        <v>900400</v>
      </c>
      <c r="E9007" s="0" t="n">
        <v>0.5120998</v>
      </c>
    </row>
    <row r="9008" customFormat="false" ht="15" hidden="false" customHeight="false" outlineLevel="0" collapsed="false">
      <c r="A9008" s="0" t="n">
        <v>900500</v>
      </c>
      <c r="B9008" s="0" t="n">
        <v>0.1893065</v>
      </c>
      <c r="D9008" s="0" t="n">
        <v>900500</v>
      </c>
      <c r="E9008" s="0" t="n">
        <v>0.3920657</v>
      </c>
    </row>
    <row r="9009" customFormat="false" ht="15" hidden="false" customHeight="false" outlineLevel="0" collapsed="false">
      <c r="A9009" s="0" t="n">
        <v>900600</v>
      </c>
      <c r="B9009" s="0" t="n">
        <v>0.3868333</v>
      </c>
      <c r="D9009" s="0" t="n">
        <v>900600</v>
      </c>
      <c r="E9009" s="0" t="n">
        <v>0.2974643</v>
      </c>
    </row>
    <row r="9010" customFormat="false" ht="15" hidden="false" customHeight="false" outlineLevel="0" collapsed="false">
      <c r="A9010" s="0" t="n">
        <v>900700</v>
      </c>
      <c r="B9010" s="0" t="n">
        <v>0.3593058</v>
      </c>
      <c r="D9010" s="0" t="n">
        <v>900700</v>
      </c>
      <c r="E9010" s="0" t="n">
        <v>0.4928988</v>
      </c>
    </row>
    <row r="9011" customFormat="false" ht="15" hidden="false" customHeight="false" outlineLevel="0" collapsed="false">
      <c r="A9011" s="0" t="n">
        <v>900800</v>
      </c>
      <c r="B9011" s="0" t="n">
        <v>0.28081</v>
      </c>
      <c r="D9011" s="0" t="n">
        <v>900800</v>
      </c>
      <c r="E9011" s="0" t="n">
        <v>0.4801855</v>
      </c>
    </row>
    <row r="9012" customFormat="false" ht="15" hidden="false" customHeight="false" outlineLevel="0" collapsed="false">
      <c r="A9012" s="0" t="n">
        <v>900900</v>
      </c>
      <c r="B9012" s="0" t="n">
        <v>0.1833739</v>
      </c>
      <c r="D9012" s="0" t="n">
        <v>900900</v>
      </c>
      <c r="E9012" s="0" t="n">
        <v>0.5048917</v>
      </c>
    </row>
    <row r="9013" customFormat="false" ht="15" hidden="false" customHeight="false" outlineLevel="0" collapsed="false">
      <c r="A9013" s="0" t="n">
        <v>901000</v>
      </c>
      <c r="B9013" s="0" t="n">
        <v>0.1964005</v>
      </c>
      <c r="D9013" s="0" t="n">
        <v>901000</v>
      </c>
      <c r="E9013" s="0" t="n">
        <v>0.5693656</v>
      </c>
    </row>
    <row r="9014" customFormat="false" ht="15" hidden="false" customHeight="false" outlineLevel="0" collapsed="false">
      <c r="A9014" s="0" t="n">
        <v>901100</v>
      </c>
      <c r="B9014" s="0" t="n">
        <v>0.3580644</v>
      </c>
      <c r="D9014" s="0" t="n">
        <v>901100</v>
      </c>
      <c r="E9014" s="0" t="n">
        <v>0.5114422</v>
      </c>
    </row>
    <row r="9015" customFormat="false" ht="15" hidden="false" customHeight="false" outlineLevel="0" collapsed="false">
      <c r="A9015" s="0" t="n">
        <v>901200</v>
      </c>
      <c r="B9015" s="0" t="n">
        <v>0.3923939</v>
      </c>
      <c r="D9015" s="0" t="n">
        <v>901200</v>
      </c>
      <c r="E9015" s="0" t="n">
        <v>0.4194352</v>
      </c>
    </row>
    <row r="9016" customFormat="false" ht="15" hidden="false" customHeight="false" outlineLevel="0" collapsed="false">
      <c r="A9016" s="0" t="n">
        <v>901300</v>
      </c>
      <c r="B9016" s="0" t="n">
        <v>0.3324395</v>
      </c>
      <c r="D9016" s="0" t="n">
        <v>901300</v>
      </c>
      <c r="E9016" s="0" t="n">
        <v>0.5305678</v>
      </c>
    </row>
    <row r="9017" customFormat="false" ht="15" hidden="false" customHeight="false" outlineLevel="0" collapsed="false">
      <c r="A9017" s="0" t="n">
        <v>901400</v>
      </c>
      <c r="B9017" s="0" t="n">
        <v>0.2082162</v>
      </c>
      <c r="D9017" s="0" t="n">
        <v>901400</v>
      </c>
      <c r="E9017" s="0" t="n">
        <v>0.3366738</v>
      </c>
    </row>
    <row r="9018" customFormat="false" ht="15" hidden="false" customHeight="false" outlineLevel="0" collapsed="false">
      <c r="A9018" s="0" t="n">
        <v>901500</v>
      </c>
      <c r="B9018" s="0" t="n">
        <v>0.3383564</v>
      </c>
      <c r="D9018" s="0" t="n">
        <v>901500</v>
      </c>
      <c r="E9018" s="0" t="n">
        <v>0.4570715</v>
      </c>
    </row>
    <row r="9019" customFormat="false" ht="15" hidden="false" customHeight="false" outlineLevel="0" collapsed="false">
      <c r="A9019" s="0" t="n">
        <v>901600</v>
      </c>
      <c r="B9019" s="0" t="n">
        <v>0.2215401</v>
      </c>
      <c r="D9019" s="0" t="n">
        <v>901600</v>
      </c>
      <c r="E9019" s="0" t="n">
        <v>0.5278125</v>
      </c>
    </row>
    <row r="9020" customFormat="false" ht="15" hidden="false" customHeight="false" outlineLevel="0" collapsed="false">
      <c r="A9020" s="0" t="n">
        <v>901700</v>
      </c>
      <c r="B9020" s="0" t="n">
        <v>0.3155646</v>
      </c>
      <c r="D9020" s="0" t="n">
        <v>901700</v>
      </c>
      <c r="E9020" s="0" t="n">
        <v>0.5055324</v>
      </c>
    </row>
    <row r="9021" customFormat="false" ht="15" hidden="false" customHeight="false" outlineLevel="0" collapsed="false">
      <c r="A9021" s="0" t="n">
        <v>901800</v>
      </c>
      <c r="B9021" s="0" t="n">
        <v>0.1917314</v>
      </c>
      <c r="D9021" s="0" t="n">
        <v>901800</v>
      </c>
      <c r="E9021" s="0" t="n">
        <v>0.5093322</v>
      </c>
    </row>
    <row r="9022" customFormat="false" ht="15" hidden="false" customHeight="false" outlineLevel="0" collapsed="false">
      <c r="A9022" s="0" t="n">
        <v>901900</v>
      </c>
      <c r="B9022" s="0" t="n">
        <v>0.4580927</v>
      </c>
      <c r="D9022" s="0" t="n">
        <v>901900</v>
      </c>
      <c r="E9022" s="0" t="n">
        <v>0.5656754</v>
      </c>
    </row>
    <row r="9023" customFormat="false" ht="15" hidden="false" customHeight="false" outlineLevel="0" collapsed="false">
      <c r="A9023" s="0" t="n">
        <v>902000</v>
      </c>
      <c r="B9023" s="0" t="n">
        <v>0.2213704</v>
      </c>
      <c r="D9023" s="0" t="n">
        <v>902000</v>
      </c>
      <c r="E9023" s="0" t="n">
        <v>0.518745</v>
      </c>
    </row>
    <row r="9024" customFormat="false" ht="15" hidden="false" customHeight="false" outlineLevel="0" collapsed="false">
      <c r="A9024" s="0" t="n">
        <v>902100</v>
      </c>
      <c r="B9024" s="0" t="n">
        <v>0.3181871</v>
      </c>
      <c r="D9024" s="0" t="n">
        <v>902100</v>
      </c>
      <c r="E9024" s="0" t="n">
        <v>0.4739122</v>
      </c>
    </row>
    <row r="9025" customFormat="false" ht="15" hidden="false" customHeight="false" outlineLevel="0" collapsed="false">
      <c r="A9025" s="0" t="n">
        <v>902200</v>
      </c>
      <c r="B9025" s="0" t="n">
        <v>0.2611527</v>
      </c>
      <c r="D9025" s="0" t="n">
        <v>902200</v>
      </c>
      <c r="E9025" s="0" t="n">
        <v>0.4766013</v>
      </c>
    </row>
    <row r="9026" customFormat="false" ht="15" hidden="false" customHeight="false" outlineLevel="0" collapsed="false">
      <c r="A9026" s="0" t="n">
        <v>902300</v>
      </c>
      <c r="B9026" s="0" t="n">
        <v>0.2894598</v>
      </c>
      <c r="D9026" s="0" t="n">
        <v>902300</v>
      </c>
      <c r="E9026" s="0" t="n">
        <v>0.3203576</v>
      </c>
    </row>
    <row r="9027" customFormat="false" ht="15" hidden="false" customHeight="false" outlineLevel="0" collapsed="false">
      <c r="A9027" s="0" t="n">
        <v>902400</v>
      </c>
      <c r="B9027" s="0" t="n">
        <v>0.2967927</v>
      </c>
      <c r="D9027" s="0" t="n">
        <v>902400</v>
      </c>
      <c r="E9027" s="0" t="n">
        <v>0.4363863</v>
      </c>
    </row>
    <row r="9028" customFormat="false" ht="15" hidden="false" customHeight="false" outlineLevel="0" collapsed="false">
      <c r="A9028" s="0" t="n">
        <v>902500</v>
      </c>
      <c r="B9028" s="0" t="n">
        <v>0.1893727</v>
      </c>
      <c r="D9028" s="0" t="n">
        <v>902500</v>
      </c>
      <c r="E9028" s="0" t="n">
        <v>0.4907184</v>
      </c>
    </row>
    <row r="9029" customFormat="false" ht="15" hidden="false" customHeight="false" outlineLevel="0" collapsed="false">
      <c r="A9029" s="0" t="n">
        <v>902600</v>
      </c>
      <c r="B9029" s="0" t="n">
        <v>0.3380551</v>
      </c>
      <c r="D9029" s="0" t="n">
        <v>902600</v>
      </c>
      <c r="E9029" s="0" t="n">
        <v>0.4719468</v>
      </c>
    </row>
    <row r="9030" customFormat="false" ht="15" hidden="false" customHeight="false" outlineLevel="0" collapsed="false">
      <c r="A9030" s="0" t="n">
        <v>902700</v>
      </c>
      <c r="B9030" s="0" t="n">
        <v>0.3292201</v>
      </c>
      <c r="D9030" s="0" t="n">
        <v>902700</v>
      </c>
      <c r="E9030" s="0" t="n">
        <v>0.4808802</v>
      </c>
    </row>
    <row r="9031" customFormat="false" ht="15" hidden="false" customHeight="false" outlineLevel="0" collapsed="false">
      <c r="A9031" s="0" t="n">
        <v>902800</v>
      </c>
      <c r="B9031" s="0" t="n">
        <v>0.2017573</v>
      </c>
      <c r="D9031" s="0" t="n">
        <v>902800</v>
      </c>
      <c r="E9031" s="0" t="n">
        <v>0.1655234</v>
      </c>
    </row>
    <row r="9032" customFormat="false" ht="15" hidden="false" customHeight="false" outlineLevel="0" collapsed="false">
      <c r="A9032" s="0" t="n">
        <v>902900</v>
      </c>
      <c r="B9032" s="0" t="n">
        <v>0.18937</v>
      </c>
      <c r="D9032" s="0" t="n">
        <v>902900</v>
      </c>
      <c r="E9032" s="0" t="n">
        <v>0.1842114</v>
      </c>
    </row>
    <row r="9033" customFormat="false" ht="15" hidden="false" customHeight="false" outlineLevel="0" collapsed="false">
      <c r="A9033" s="0" t="n">
        <v>903000</v>
      </c>
      <c r="B9033" s="0" t="n">
        <v>0.3457655</v>
      </c>
      <c r="D9033" s="0" t="n">
        <v>903000</v>
      </c>
      <c r="E9033" s="0" t="n">
        <v>0.1765168</v>
      </c>
    </row>
    <row r="9034" customFormat="false" ht="15" hidden="false" customHeight="false" outlineLevel="0" collapsed="false">
      <c r="A9034" s="0" t="n">
        <v>903100</v>
      </c>
      <c r="B9034" s="0" t="n">
        <v>0.1867646</v>
      </c>
      <c r="D9034" s="0" t="n">
        <v>903100</v>
      </c>
      <c r="E9034" s="0" t="n">
        <v>0.1737239</v>
      </c>
    </row>
    <row r="9035" customFormat="false" ht="15" hidden="false" customHeight="false" outlineLevel="0" collapsed="false">
      <c r="A9035" s="0" t="n">
        <v>903200</v>
      </c>
      <c r="B9035" s="0" t="n">
        <v>0.1904365</v>
      </c>
      <c r="D9035" s="0" t="n">
        <v>903200</v>
      </c>
      <c r="E9035" s="0" t="n">
        <v>0.2738854</v>
      </c>
    </row>
    <row r="9036" customFormat="false" ht="15" hidden="false" customHeight="false" outlineLevel="0" collapsed="false">
      <c r="A9036" s="0" t="n">
        <v>903300</v>
      </c>
      <c r="B9036" s="0" t="n">
        <v>0.3782406</v>
      </c>
      <c r="D9036" s="0" t="n">
        <v>903300</v>
      </c>
      <c r="E9036" s="0" t="n">
        <v>0.2384233</v>
      </c>
    </row>
    <row r="9037" customFormat="false" ht="15" hidden="false" customHeight="false" outlineLevel="0" collapsed="false">
      <c r="A9037" s="0" t="n">
        <v>903400</v>
      </c>
      <c r="B9037" s="0" t="n">
        <v>0.1950515</v>
      </c>
      <c r="D9037" s="0" t="n">
        <v>903400</v>
      </c>
      <c r="E9037" s="0" t="n">
        <v>0.3501228</v>
      </c>
    </row>
    <row r="9038" customFormat="false" ht="15" hidden="false" customHeight="false" outlineLevel="0" collapsed="false">
      <c r="A9038" s="0" t="n">
        <v>903500</v>
      </c>
      <c r="B9038" s="0" t="n">
        <v>0.2060219</v>
      </c>
      <c r="D9038" s="0" t="n">
        <v>903500</v>
      </c>
      <c r="E9038" s="0" t="n">
        <v>0.2378193</v>
      </c>
    </row>
    <row r="9039" customFormat="false" ht="15" hidden="false" customHeight="false" outlineLevel="0" collapsed="false">
      <c r="A9039" s="0" t="n">
        <v>903600</v>
      </c>
      <c r="B9039" s="0" t="n">
        <v>0.1870025</v>
      </c>
      <c r="D9039" s="0" t="n">
        <v>903600</v>
      </c>
      <c r="E9039" s="0" t="n">
        <v>0.1837967</v>
      </c>
    </row>
    <row r="9040" customFormat="false" ht="15" hidden="false" customHeight="false" outlineLevel="0" collapsed="false">
      <c r="A9040" s="0" t="n">
        <v>903700</v>
      </c>
      <c r="B9040" s="0" t="n">
        <v>0.2029656</v>
      </c>
      <c r="D9040" s="0" t="n">
        <v>903700</v>
      </c>
      <c r="E9040" s="0" t="n">
        <v>0.3231543</v>
      </c>
    </row>
    <row r="9041" customFormat="false" ht="15" hidden="false" customHeight="false" outlineLevel="0" collapsed="false">
      <c r="A9041" s="0" t="n">
        <v>903800</v>
      </c>
      <c r="B9041" s="0" t="n">
        <v>0.34066</v>
      </c>
      <c r="D9041" s="0" t="n">
        <v>903800</v>
      </c>
      <c r="E9041" s="0" t="n">
        <v>0.2281751</v>
      </c>
    </row>
    <row r="9042" customFormat="false" ht="15" hidden="false" customHeight="false" outlineLevel="0" collapsed="false">
      <c r="A9042" s="0" t="n">
        <v>903900</v>
      </c>
      <c r="B9042" s="0" t="n">
        <v>0.2330946</v>
      </c>
      <c r="D9042" s="0" t="n">
        <v>903900</v>
      </c>
      <c r="E9042" s="0" t="n">
        <v>0.2096185</v>
      </c>
    </row>
    <row r="9043" customFormat="false" ht="15" hidden="false" customHeight="false" outlineLevel="0" collapsed="false">
      <c r="A9043" s="0" t="n">
        <v>904000</v>
      </c>
      <c r="B9043" s="0" t="n">
        <v>0.4046406</v>
      </c>
      <c r="D9043" s="0" t="n">
        <v>904000</v>
      </c>
      <c r="E9043" s="0" t="n">
        <v>0.2462601</v>
      </c>
    </row>
    <row r="9044" customFormat="false" ht="15" hidden="false" customHeight="false" outlineLevel="0" collapsed="false">
      <c r="A9044" s="0" t="n">
        <v>904100</v>
      </c>
      <c r="B9044" s="0" t="n">
        <v>0.2156153</v>
      </c>
      <c r="D9044" s="0" t="n">
        <v>904100</v>
      </c>
      <c r="E9044" s="0" t="n">
        <v>0.1751571</v>
      </c>
    </row>
    <row r="9045" customFormat="false" ht="15" hidden="false" customHeight="false" outlineLevel="0" collapsed="false">
      <c r="A9045" s="0" t="n">
        <v>904200</v>
      </c>
      <c r="B9045" s="0" t="n">
        <v>0.3042124</v>
      </c>
      <c r="D9045" s="0" t="n">
        <v>904200</v>
      </c>
      <c r="E9045" s="0" t="n">
        <v>0.2558534</v>
      </c>
    </row>
    <row r="9046" customFormat="false" ht="15" hidden="false" customHeight="false" outlineLevel="0" collapsed="false">
      <c r="A9046" s="0" t="n">
        <v>904300</v>
      </c>
      <c r="B9046" s="0" t="n">
        <v>0.3409042</v>
      </c>
      <c r="D9046" s="0" t="n">
        <v>904300</v>
      </c>
      <c r="E9046" s="0" t="n">
        <v>0.1896788</v>
      </c>
    </row>
    <row r="9047" customFormat="false" ht="15" hidden="false" customHeight="false" outlineLevel="0" collapsed="false">
      <c r="A9047" s="0" t="n">
        <v>904400</v>
      </c>
      <c r="B9047" s="0" t="n">
        <v>0.2642481</v>
      </c>
      <c r="D9047" s="0" t="n">
        <v>904400</v>
      </c>
      <c r="E9047" s="0" t="n">
        <v>0.1654206</v>
      </c>
    </row>
    <row r="9048" customFormat="false" ht="15" hidden="false" customHeight="false" outlineLevel="0" collapsed="false">
      <c r="A9048" s="0" t="n">
        <v>904500</v>
      </c>
      <c r="B9048" s="0" t="n">
        <v>0.3600055</v>
      </c>
      <c r="D9048" s="0" t="n">
        <v>904500</v>
      </c>
      <c r="E9048" s="0" t="n">
        <v>0.1794879</v>
      </c>
    </row>
    <row r="9049" customFormat="false" ht="15" hidden="false" customHeight="false" outlineLevel="0" collapsed="false">
      <c r="A9049" s="0" t="n">
        <v>904600</v>
      </c>
      <c r="B9049" s="0" t="n">
        <v>0.4116964</v>
      </c>
      <c r="D9049" s="0" t="n">
        <v>904600</v>
      </c>
      <c r="E9049" s="0" t="n">
        <v>0.2311604</v>
      </c>
    </row>
    <row r="9050" customFormat="false" ht="15" hidden="false" customHeight="false" outlineLevel="0" collapsed="false">
      <c r="A9050" s="0" t="n">
        <v>904700</v>
      </c>
      <c r="B9050" s="0" t="n">
        <v>0.2786487</v>
      </c>
      <c r="D9050" s="0" t="n">
        <v>904700</v>
      </c>
      <c r="E9050" s="0" t="n">
        <v>0.1850023</v>
      </c>
    </row>
    <row r="9051" customFormat="false" ht="15" hidden="false" customHeight="false" outlineLevel="0" collapsed="false">
      <c r="A9051" s="0" t="n">
        <v>904800</v>
      </c>
      <c r="B9051" s="0" t="n">
        <v>0.34955</v>
      </c>
      <c r="D9051" s="0" t="n">
        <v>904800</v>
      </c>
      <c r="E9051" s="0" t="n">
        <v>0.2116908</v>
      </c>
    </row>
    <row r="9052" customFormat="false" ht="15" hidden="false" customHeight="false" outlineLevel="0" collapsed="false">
      <c r="A9052" s="0" t="n">
        <v>904900</v>
      </c>
      <c r="B9052" s="0" t="n">
        <v>0.198824</v>
      </c>
      <c r="D9052" s="0" t="n">
        <v>904900</v>
      </c>
      <c r="E9052" s="0" t="n">
        <v>0.2408928</v>
      </c>
    </row>
    <row r="9053" customFormat="false" ht="15" hidden="false" customHeight="false" outlineLevel="0" collapsed="false">
      <c r="A9053" s="0" t="n">
        <v>905000</v>
      </c>
      <c r="B9053" s="0" t="n">
        <v>0.2110382</v>
      </c>
      <c r="D9053" s="0" t="n">
        <v>905000</v>
      </c>
      <c r="E9053" s="0" t="n">
        <v>0.1921692</v>
      </c>
    </row>
    <row r="9054" customFormat="false" ht="15" hidden="false" customHeight="false" outlineLevel="0" collapsed="false">
      <c r="A9054" s="0" t="n">
        <v>905100</v>
      </c>
      <c r="B9054" s="0" t="n">
        <v>0.3088576</v>
      </c>
      <c r="D9054" s="0" t="n">
        <v>905100</v>
      </c>
      <c r="E9054" s="0" t="n">
        <v>0.1943064</v>
      </c>
    </row>
    <row r="9055" customFormat="false" ht="15" hidden="false" customHeight="false" outlineLevel="0" collapsed="false">
      <c r="A9055" s="0" t="n">
        <v>905200</v>
      </c>
      <c r="B9055" s="0" t="n">
        <v>0.1856581</v>
      </c>
      <c r="D9055" s="0" t="n">
        <v>905200</v>
      </c>
      <c r="E9055" s="0" t="n">
        <v>0.3038786</v>
      </c>
    </row>
    <row r="9056" customFormat="false" ht="15" hidden="false" customHeight="false" outlineLevel="0" collapsed="false">
      <c r="A9056" s="0" t="n">
        <v>905300</v>
      </c>
      <c r="B9056" s="0" t="n">
        <v>0.1995821</v>
      </c>
      <c r="D9056" s="0" t="n">
        <v>905300</v>
      </c>
      <c r="E9056" s="0" t="n">
        <v>0.2173338</v>
      </c>
    </row>
    <row r="9057" customFormat="false" ht="15" hidden="false" customHeight="false" outlineLevel="0" collapsed="false">
      <c r="A9057" s="0" t="n">
        <v>905400</v>
      </c>
      <c r="B9057" s="0" t="n">
        <v>0.1979445</v>
      </c>
      <c r="D9057" s="0" t="n">
        <v>905400</v>
      </c>
      <c r="E9057" s="0" t="n">
        <v>0.3632089</v>
      </c>
    </row>
    <row r="9058" customFormat="false" ht="15" hidden="false" customHeight="false" outlineLevel="0" collapsed="false">
      <c r="A9058" s="0" t="n">
        <v>905500</v>
      </c>
      <c r="B9058" s="0" t="n">
        <v>0.2609577</v>
      </c>
      <c r="D9058" s="0" t="n">
        <v>905500</v>
      </c>
      <c r="E9058" s="0" t="n">
        <v>0.4551419</v>
      </c>
    </row>
    <row r="9059" customFormat="false" ht="15" hidden="false" customHeight="false" outlineLevel="0" collapsed="false">
      <c r="A9059" s="0" t="n">
        <v>905600</v>
      </c>
      <c r="B9059" s="0" t="n">
        <v>0.2510394</v>
      </c>
      <c r="D9059" s="0" t="n">
        <v>905600</v>
      </c>
      <c r="E9059" s="0" t="n">
        <v>0.5617999</v>
      </c>
    </row>
    <row r="9060" customFormat="false" ht="15" hidden="false" customHeight="false" outlineLevel="0" collapsed="false">
      <c r="A9060" s="0" t="n">
        <v>905700</v>
      </c>
      <c r="B9060" s="0" t="n">
        <v>0.3298092</v>
      </c>
      <c r="D9060" s="0" t="n">
        <v>905700</v>
      </c>
      <c r="E9060" s="0" t="n">
        <v>0.3760489</v>
      </c>
    </row>
    <row r="9061" customFormat="false" ht="15" hidden="false" customHeight="false" outlineLevel="0" collapsed="false">
      <c r="A9061" s="0" t="n">
        <v>905800</v>
      </c>
      <c r="B9061" s="0" t="n">
        <v>0.4716471</v>
      </c>
      <c r="D9061" s="0" t="n">
        <v>905800</v>
      </c>
      <c r="E9061" s="0" t="n">
        <v>0.4085349</v>
      </c>
    </row>
    <row r="9062" customFormat="false" ht="15" hidden="false" customHeight="false" outlineLevel="0" collapsed="false">
      <c r="A9062" s="0" t="n">
        <v>905900</v>
      </c>
      <c r="B9062" s="0" t="n">
        <v>0.2240178</v>
      </c>
      <c r="D9062" s="0" t="n">
        <v>905900</v>
      </c>
      <c r="E9062" s="0" t="n">
        <v>0.4162702</v>
      </c>
    </row>
    <row r="9063" customFormat="false" ht="15" hidden="false" customHeight="false" outlineLevel="0" collapsed="false">
      <c r="A9063" s="0" t="n">
        <v>906000</v>
      </c>
      <c r="B9063" s="0" t="n">
        <v>0.2211376</v>
      </c>
      <c r="D9063" s="0" t="n">
        <v>906000</v>
      </c>
      <c r="E9063" s="0" t="n">
        <v>0.4197453</v>
      </c>
    </row>
    <row r="9064" customFormat="false" ht="15" hidden="false" customHeight="false" outlineLevel="0" collapsed="false">
      <c r="A9064" s="0" t="n">
        <v>906100</v>
      </c>
      <c r="B9064" s="0" t="n">
        <v>0.2741425</v>
      </c>
      <c r="D9064" s="0" t="n">
        <v>906100</v>
      </c>
      <c r="E9064" s="0" t="n">
        <v>0.5072876</v>
      </c>
    </row>
    <row r="9065" customFormat="false" ht="15" hidden="false" customHeight="false" outlineLevel="0" collapsed="false">
      <c r="A9065" s="0" t="n">
        <v>906200</v>
      </c>
      <c r="B9065" s="0" t="n">
        <v>0.2306295</v>
      </c>
      <c r="D9065" s="0" t="n">
        <v>906200</v>
      </c>
      <c r="E9065" s="0" t="n">
        <v>0.5463665</v>
      </c>
    </row>
    <row r="9066" customFormat="false" ht="15" hidden="false" customHeight="false" outlineLevel="0" collapsed="false">
      <c r="A9066" s="0" t="n">
        <v>906300</v>
      </c>
      <c r="B9066" s="0" t="n">
        <v>0.2695249</v>
      </c>
      <c r="D9066" s="0" t="n">
        <v>906300</v>
      </c>
      <c r="E9066" s="0" t="n">
        <v>0.4985279</v>
      </c>
    </row>
    <row r="9067" customFormat="false" ht="15" hidden="false" customHeight="false" outlineLevel="0" collapsed="false">
      <c r="A9067" s="0" t="n">
        <v>906400</v>
      </c>
      <c r="B9067" s="0" t="n">
        <v>0.2162825</v>
      </c>
      <c r="D9067" s="0" t="n">
        <v>906400</v>
      </c>
      <c r="E9067" s="0" t="n">
        <v>0.3718777</v>
      </c>
    </row>
    <row r="9068" customFormat="false" ht="15" hidden="false" customHeight="false" outlineLevel="0" collapsed="false">
      <c r="A9068" s="0" t="n">
        <v>906500</v>
      </c>
      <c r="B9068" s="0" t="n">
        <v>0.2072944</v>
      </c>
      <c r="D9068" s="0" t="n">
        <v>906500</v>
      </c>
      <c r="E9068" s="0" t="n">
        <v>0.2870348</v>
      </c>
    </row>
    <row r="9069" customFormat="false" ht="15" hidden="false" customHeight="false" outlineLevel="0" collapsed="false">
      <c r="A9069" s="0" t="n">
        <v>906600</v>
      </c>
      <c r="B9069" s="0" t="n">
        <v>0.2677109</v>
      </c>
      <c r="D9069" s="0" t="n">
        <v>906600</v>
      </c>
      <c r="E9069" s="0" t="n">
        <v>0.3108276</v>
      </c>
    </row>
    <row r="9070" customFormat="false" ht="15" hidden="false" customHeight="false" outlineLevel="0" collapsed="false">
      <c r="A9070" s="0" t="n">
        <v>906700</v>
      </c>
      <c r="B9070" s="0" t="n">
        <v>0.1907117</v>
      </c>
      <c r="D9070" s="0" t="n">
        <v>906700</v>
      </c>
      <c r="E9070" s="0" t="n">
        <v>0.2953184</v>
      </c>
    </row>
    <row r="9071" customFormat="false" ht="15" hidden="false" customHeight="false" outlineLevel="0" collapsed="false">
      <c r="A9071" s="0" t="n">
        <v>906800</v>
      </c>
      <c r="B9071" s="0" t="n">
        <v>0.2041297</v>
      </c>
      <c r="D9071" s="0" t="n">
        <v>906800</v>
      </c>
      <c r="E9071" s="0" t="n">
        <v>0.2427858</v>
      </c>
    </row>
    <row r="9072" customFormat="false" ht="15" hidden="false" customHeight="false" outlineLevel="0" collapsed="false">
      <c r="A9072" s="0" t="n">
        <v>906900</v>
      </c>
      <c r="B9072" s="0" t="n">
        <v>0.2301264</v>
      </c>
      <c r="D9072" s="0" t="n">
        <v>906900</v>
      </c>
      <c r="E9072" s="0" t="n">
        <v>0.2310049</v>
      </c>
    </row>
    <row r="9073" customFormat="false" ht="15" hidden="false" customHeight="false" outlineLevel="0" collapsed="false">
      <c r="A9073" s="0" t="n">
        <v>907000</v>
      </c>
      <c r="B9073" s="0" t="n">
        <v>0.2312837</v>
      </c>
      <c r="D9073" s="0" t="n">
        <v>907000</v>
      </c>
      <c r="E9073" s="0" t="n">
        <v>0.3116817</v>
      </c>
    </row>
    <row r="9074" customFormat="false" ht="15" hidden="false" customHeight="false" outlineLevel="0" collapsed="false">
      <c r="A9074" s="0" t="n">
        <v>907100</v>
      </c>
      <c r="B9074" s="0" t="n">
        <v>0.2075209</v>
      </c>
      <c r="D9074" s="0" t="n">
        <v>907100</v>
      </c>
      <c r="E9074" s="0" t="n">
        <v>0.3748825</v>
      </c>
    </row>
    <row r="9075" customFormat="false" ht="15" hidden="false" customHeight="false" outlineLevel="0" collapsed="false">
      <c r="A9075" s="0" t="n">
        <v>907200</v>
      </c>
      <c r="B9075" s="0" t="n">
        <v>0.1954322</v>
      </c>
      <c r="D9075" s="0" t="n">
        <v>907200</v>
      </c>
      <c r="E9075" s="0" t="n">
        <v>0.3188427</v>
      </c>
    </row>
    <row r="9076" customFormat="false" ht="15" hidden="false" customHeight="false" outlineLevel="0" collapsed="false">
      <c r="A9076" s="0" t="n">
        <v>907300</v>
      </c>
      <c r="B9076" s="0" t="n">
        <v>0.3198905</v>
      </c>
      <c r="D9076" s="0" t="n">
        <v>907300</v>
      </c>
      <c r="E9076" s="0" t="n">
        <v>0.3352095</v>
      </c>
    </row>
    <row r="9077" customFormat="false" ht="15" hidden="false" customHeight="false" outlineLevel="0" collapsed="false">
      <c r="A9077" s="0" t="n">
        <v>907400</v>
      </c>
      <c r="B9077" s="0" t="n">
        <v>0.2558144</v>
      </c>
      <c r="D9077" s="0" t="n">
        <v>907400</v>
      </c>
      <c r="E9077" s="0" t="n">
        <v>0.2427529</v>
      </c>
    </row>
    <row r="9078" customFormat="false" ht="15" hidden="false" customHeight="false" outlineLevel="0" collapsed="false">
      <c r="A9078" s="0" t="n">
        <v>907500</v>
      </c>
      <c r="B9078" s="0" t="n">
        <v>0.2327999</v>
      </c>
      <c r="D9078" s="0" t="n">
        <v>907500</v>
      </c>
      <c r="E9078" s="0" t="n">
        <v>0.2090471</v>
      </c>
    </row>
    <row r="9079" customFormat="false" ht="15" hidden="false" customHeight="false" outlineLevel="0" collapsed="false">
      <c r="A9079" s="0" t="n">
        <v>907600</v>
      </c>
      <c r="B9079" s="0" t="n">
        <v>0.1896473</v>
      </c>
      <c r="D9079" s="0" t="n">
        <v>907600</v>
      </c>
      <c r="E9079" s="0" t="n">
        <v>0.2573986</v>
      </c>
    </row>
    <row r="9080" customFormat="false" ht="15" hidden="false" customHeight="false" outlineLevel="0" collapsed="false">
      <c r="A9080" s="0" t="n">
        <v>907700</v>
      </c>
      <c r="B9080" s="0" t="n">
        <v>0.2110023</v>
      </c>
      <c r="D9080" s="0" t="n">
        <v>907700</v>
      </c>
      <c r="E9080" s="0" t="n">
        <v>0.1756391</v>
      </c>
    </row>
    <row r="9081" customFormat="false" ht="15" hidden="false" customHeight="false" outlineLevel="0" collapsed="false">
      <c r="A9081" s="0" t="n">
        <v>907800</v>
      </c>
      <c r="B9081" s="0" t="n">
        <v>0.3316579</v>
      </c>
      <c r="D9081" s="0" t="n">
        <v>907800</v>
      </c>
      <c r="E9081" s="0" t="n">
        <v>0.1729802</v>
      </c>
    </row>
    <row r="9082" customFormat="false" ht="15" hidden="false" customHeight="false" outlineLevel="0" collapsed="false">
      <c r="A9082" s="0" t="n">
        <v>907900</v>
      </c>
      <c r="B9082" s="0" t="n">
        <v>0.2139856</v>
      </c>
      <c r="D9082" s="0" t="n">
        <v>907900</v>
      </c>
      <c r="E9082" s="0" t="n">
        <v>0.1683718</v>
      </c>
    </row>
    <row r="9083" customFormat="false" ht="15" hidden="false" customHeight="false" outlineLevel="0" collapsed="false">
      <c r="A9083" s="0" t="n">
        <v>908000</v>
      </c>
      <c r="B9083" s="0" t="n">
        <v>0.3243777</v>
      </c>
      <c r="D9083" s="0" t="n">
        <v>908000</v>
      </c>
      <c r="E9083" s="0" t="n">
        <v>0.4184278</v>
      </c>
    </row>
    <row r="9084" customFormat="false" ht="15" hidden="false" customHeight="false" outlineLevel="0" collapsed="false">
      <c r="A9084" s="0" t="n">
        <v>908100</v>
      </c>
      <c r="B9084" s="0" t="n">
        <v>0.1978739</v>
      </c>
      <c r="D9084" s="0" t="n">
        <v>908100</v>
      </c>
      <c r="E9084" s="0" t="n">
        <v>0.1771047</v>
      </c>
    </row>
    <row r="9085" customFormat="false" ht="15" hidden="false" customHeight="false" outlineLevel="0" collapsed="false">
      <c r="A9085" s="0" t="n">
        <v>908200</v>
      </c>
      <c r="B9085" s="0" t="n">
        <v>0.2020841</v>
      </c>
      <c r="D9085" s="0" t="n">
        <v>908200</v>
      </c>
      <c r="E9085" s="0" t="n">
        <v>0.1771889</v>
      </c>
    </row>
    <row r="9086" customFormat="false" ht="15" hidden="false" customHeight="false" outlineLevel="0" collapsed="false">
      <c r="A9086" s="0" t="n">
        <v>908300</v>
      </c>
      <c r="B9086" s="0" t="n">
        <v>0.1969519</v>
      </c>
      <c r="D9086" s="0" t="n">
        <v>908300</v>
      </c>
      <c r="E9086" s="0" t="n">
        <v>0.3978316</v>
      </c>
    </row>
    <row r="9087" customFormat="false" ht="15" hidden="false" customHeight="false" outlineLevel="0" collapsed="false">
      <c r="A9087" s="0" t="n">
        <v>908400</v>
      </c>
      <c r="B9087" s="0" t="n">
        <v>0.2340876</v>
      </c>
      <c r="D9087" s="0" t="n">
        <v>908400</v>
      </c>
      <c r="E9087" s="0" t="n">
        <v>0.4049371</v>
      </c>
    </row>
    <row r="9088" customFormat="false" ht="15" hidden="false" customHeight="false" outlineLevel="0" collapsed="false">
      <c r="A9088" s="0" t="n">
        <v>908500</v>
      </c>
      <c r="B9088" s="0" t="n">
        <v>0.3748517</v>
      </c>
      <c r="D9088" s="0" t="n">
        <v>908500</v>
      </c>
      <c r="E9088" s="0" t="n">
        <v>0.4566539</v>
      </c>
    </row>
    <row r="9089" customFormat="false" ht="15" hidden="false" customHeight="false" outlineLevel="0" collapsed="false">
      <c r="A9089" s="0" t="n">
        <v>908600</v>
      </c>
      <c r="B9089" s="0" t="n">
        <v>0.2866369</v>
      </c>
      <c r="D9089" s="0" t="n">
        <v>908600</v>
      </c>
      <c r="E9089" s="0" t="n">
        <v>0.5950565</v>
      </c>
    </row>
    <row r="9090" customFormat="false" ht="15" hidden="false" customHeight="false" outlineLevel="0" collapsed="false">
      <c r="A9090" s="0" t="n">
        <v>908700</v>
      </c>
      <c r="B9090" s="0" t="n">
        <v>0.2171843</v>
      </c>
      <c r="D9090" s="0" t="n">
        <v>908700</v>
      </c>
      <c r="E9090" s="0" t="n">
        <v>0.4122694</v>
      </c>
    </row>
    <row r="9091" customFormat="false" ht="15" hidden="false" customHeight="false" outlineLevel="0" collapsed="false">
      <c r="A9091" s="0" t="n">
        <v>908800</v>
      </c>
      <c r="B9091" s="0" t="n">
        <v>0.2242208</v>
      </c>
      <c r="D9091" s="0" t="n">
        <v>908800</v>
      </c>
      <c r="E9091" s="0" t="n">
        <v>0.3703986</v>
      </c>
    </row>
    <row r="9092" customFormat="false" ht="15" hidden="false" customHeight="false" outlineLevel="0" collapsed="false">
      <c r="A9092" s="0" t="n">
        <v>908900</v>
      </c>
      <c r="B9092" s="0" t="n">
        <v>0.3835602</v>
      </c>
      <c r="D9092" s="0" t="n">
        <v>908900</v>
      </c>
      <c r="E9092" s="0" t="n">
        <v>0.4917459</v>
      </c>
    </row>
    <row r="9093" customFormat="false" ht="15" hidden="false" customHeight="false" outlineLevel="0" collapsed="false">
      <c r="A9093" s="0" t="n">
        <v>909000</v>
      </c>
      <c r="B9093" s="0" t="n">
        <v>0.2647133</v>
      </c>
      <c r="D9093" s="0" t="n">
        <v>909000</v>
      </c>
      <c r="E9093" s="0" t="n">
        <v>0.5090901</v>
      </c>
    </row>
    <row r="9094" customFormat="false" ht="15" hidden="false" customHeight="false" outlineLevel="0" collapsed="false">
      <c r="A9094" s="0" t="n">
        <v>909100</v>
      </c>
      <c r="B9094" s="0" t="n">
        <v>0.3190138</v>
      </c>
      <c r="D9094" s="0" t="n">
        <v>909100</v>
      </c>
      <c r="E9094" s="0" t="n">
        <v>0.5058297</v>
      </c>
    </row>
    <row r="9095" customFormat="false" ht="15" hidden="false" customHeight="false" outlineLevel="0" collapsed="false">
      <c r="A9095" s="0" t="n">
        <v>909200</v>
      </c>
      <c r="B9095" s="0" t="n">
        <v>0.3727855</v>
      </c>
      <c r="D9095" s="0" t="n">
        <v>909200</v>
      </c>
      <c r="E9095" s="0" t="n">
        <v>0.5095705</v>
      </c>
    </row>
    <row r="9096" customFormat="false" ht="15" hidden="false" customHeight="false" outlineLevel="0" collapsed="false">
      <c r="A9096" s="0" t="n">
        <v>909300</v>
      </c>
      <c r="B9096" s="0" t="n">
        <v>0.3431589</v>
      </c>
      <c r="D9096" s="0" t="n">
        <v>909300</v>
      </c>
      <c r="E9096" s="0" t="n">
        <v>0.5532071</v>
      </c>
    </row>
    <row r="9097" customFormat="false" ht="15" hidden="false" customHeight="false" outlineLevel="0" collapsed="false">
      <c r="A9097" s="0" t="n">
        <v>909400</v>
      </c>
      <c r="B9097" s="0" t="n">
        <v>0.2626883</v>
      </c>
      <c r="D9097" s="0" t="n">
        <v>909400</v>
      </c>
      <c r="E9097" s="0" t="n">
        <v>0.5310491</v>
      </c>
    </row>
    <row r="9098" customFormat="false" ht="15" hidden="false" customHeight="false" outlineLevel="0" collapsed="false">
      <c r="A9098" s="0" t="n">
        <v>909500</v>
      </c>
      <c r="B9098" s="0" t="n">
        <v>0.3617369</v>
      </c>
      <c r="D9098" s="0" t="n">
        <v>909500</v>
      </c>
      <c r="E9098" s="0" t="n">
        <v>0.4178588</v>
      </c>
    </row>
    <row r="9099" customFormat="false" ht="15" hidden="false" customHeight="false" outlineLevel="0" collapsed="false">
      <c r="A9099" s="0" t="n">
        <v>909600</v>
      </c>
      <c r="B9099" s="0" t="n">
        <v>0.4102098</v>
      </c>
      <c r="D9099" s="0" t="n">
        <v>909600</v>
      </c>
      <c r="E9099" s="0" t="n">
        <v>0.4618238</v>
      </c>
    </row>
    <row r="9100" customFormat="false" ht="15" hidden="false" customHeight="false" outlineLevel="0" collapsed="false">
      <c r="A9100" s="0" t="n">
        <v>909700</v>
      </c>
      <c r="B9100" s="0" t="n">
        <v>0.3260938</v>
      </c>
      <c r="D9100" s="0" t="n">
        <v>909700</v>
      </c>
      <c r="E9100" s="0" t="n">
        <v>0.4664146</v>
      </c>
    </row>
    <row r="9101" customFormat="false" ht="15" hidden="false" customHeight="false" outlineLevel="0" collapsed="false">
      <c r="A9101" s="0" t="n">
        <v>909800</v>
      </c>
      <c r="B9101" s="0" t="n">
        <v>0.2712677</v>
      </c>
      <c r="D9101" s="0" t="n">
        <v>909800</v>
      </c>
      <c r="E9101" s="0" t="n">
        <v>0.3483143</v>
      </c>
    </row>
    <row r="9102" customFormat="false" ht="15" hidden="false" customHeight="false" outlineLevel="0" collapsed="false">
      <c r="A9102" s="0" t="n">
        <v>909900</v>
      </c>
      <c r="B9102" s="0" t="n">
        <v>0.3502258</v>
      </c>
      <c r="D9102" s="0" t="n">
        <v>909900</v>
      </c>
      <c r="E9102" s="0" t="n">
        <v>0.512541</v>
      </c>
    </row>
    <row r="9103" customFormat="false" ht="15" hidden="false" customHeight="false" outlineLevel="0" collapsed="false">
      <c r="A9103" s="0" t="n">
        <v>910000</v>
      </c>
      <c r="B9103" s="0" t="n">
        <v>0.3215596</v>
      </c>
      <c r="D9103" s="0" t="n">
        <v>910000</v>
      </c>
      <c r="E9103" s="0" t="n">
        <v>0.5326145</v>
      </c>
    </row>
    <row r="9104" customFormat="false" ht="15" hidden="false" customHeight="false" outlineLevel="0" collapsed="false">
      <c r="A9104" s="0" t="n">
        <v>910100</v>
      </c>
      <c r="B9104" s="0" t="n">
        <v>0.3623541</v>
      </c>
      <c r="D9104" s="0" t="n">
        <v>910100</v>
      </c>
      <c r="E9104" s="0" t="n">
        <v>0.6178202</v>
      </c>
    </row>
    <row r="9105" customFormat="false" ht="15" hidden="false" customHeight="false" outlineLevel="0" collapsed="false">
      <c r="A9105" s="0" t="n">
        <v>910200</v>
      </c>
      <c r="B9105" s="0" t="n">
        <v>0.2920458</v>
      </c>
      <c r="D9105" s="0" t="n">
        <v>910200</v>
      </c>
      <c r="E9105" s="0" t="n">
        <v>0.5402691</v>
      </c>
    </row>
    <row r="9106" customFormat="false" ht="15" hidden="false" customHeight="false" outlineLevel="0" collapsed="false">
      <c r="A9106" s="0" t="n">
        <v>910300</v>
      </c>
      <c r="B9106" s="0" t="n">
        <v>0.2107391</v>
      </c>
      <c r="D9106" s="0" t="n">
        <v>910300</v>
      </c>
      <c r="E9106" s="0" t="n">
        <v>0.4937433</v>
      </c>
    </row>
    <row r="9107" customFormat="false" ht="15" hidden="false" customHeight="false" outlineLevel="0" collapsed="false">
      <c r="A9107" s="0" t="n">
        <v>910400</v>
      </c>
      <c r="B9107" s="0" t="n">
        <v>0.319928</v>
      </c>
      <c r="D9107" s="0" t="n">
        <v>910400</v>
      </c>
      <c r="E9107" s="0" t="n">
        <v>0.4822779</v>
      </c>
    </row>
    <row r="9108" customFormat="false" ht="15" hidden="false" customHeight="false" outlineLevel="0" collapsed="false">
      <c r="A9108" s="0" t="n">
        <v>910500</v>
      </c>
      <c r="B9108" s="0" t="n">
        <v>0.3014396</v>
      </c>
      <c r="D9108" s="0" t="n">
        <v>910500</v>
      </c>
      <c r="E9108" s="0" t="n">
        <v>0.5315835</v>
      </c>
    </row>
    <row r="9109" customFormat="false" ht="15" hidden="false" customHeight="false" outlineLevel="0" collapsed="false">
      <c r="A9109" s="0" t="n">
        <v>910600</v>
      </c>
      <c r="B9109" s="0" t="n">
        <v>0.3004631</v>
      </c>
      <c r="D9109" s="0" t="n">
        <v>910600</v>
      </c>
      <c r="E9109" s="0" t="n">
        <v>0.502122</v>
      </c>
    </row>
    <row r="9110" customFormat="false" ht="15" hidden="false" customHeight="false" outlineLevel="0" collapsed="false">
      <c r="A9110" s="0" t="n">
        <v>910700</v>
      </c>
      <c r="B9110" s="0" t="n">
        <v>0.2965366</v>
      </c>
      <c r="D9110" s="0" t="n">
        <v>910700</v>
      </c>
      <c r="E9110" s="0" t="n">
        <v>0.544516</v>
      </c>
    </row>
    <row r="9111" customFormat="false" ht="15" hidden="false" customHeight="false" outlineLevel="0" collapsed="false">
      <c r="A9111" s="0" t="n">
        <v>910800</v>
      </c>
      <c r="B9111" s="0" t="n">
        <v>0.3367402</v>
      </c>
      <c r="D9111" s="0" t="n">
        <v>910800</v>
      </c>
      <c r="E9111" s="0" t="n">
        <v>0.5266134</v>
      </c>
    </row>
    <row r="9112" customFormat="false" ht="15" hidden="false" customHeight="false" outlineLevel="0" collapsed="false">
      <c r="A9112" s="0" t="n">
        <v>910900</v>
      </c>
      <c r="B9112" s="0" t="n">
        <v>0.306141</v>
      </c>
      <c r="D9112" s="0" t="n">
        <v>910900</v>
      </c>
      <c r="E9112" s="0" t="n">
        <v>0.4028917</v>
      </c>
    </row>
    <row r="9113" customFormat="false" ht="15" hidden="false" customHeight="false" outlineLevel="0" collapsed="false">
      <c r="A9113" s="0" t="n">
        <v>911000</v>
      </c>
      <c r="B9113" s="0" t="n">
        <v>0.3518083</v>
      </c>
      <c r="D9113" s="0" t="n">
        <v>911000</v>
      </c>
      <c r="E9113" s="0" t="n">
        <v>0.538291</v>
      </c>
    </row>
    <row r="9114" customFormat="false" ht="15" hidden="false" customHeight="false" outlineLevel="0" collapsed="false">
      <c r="A9114" s="0" t="n">
        <v>911100</v>
      </c>
      <c r="B9114" s="0" t="n">
        <v>0.4021623</v>
      </c>
      <c r="D9114" s="0" t="n">
        <v>911100</v>
      </c>
      <c r="E9114" s="0" t="n">
        <v>0.1714092</v>
      </c>
    </row>
    <row r="9115" customFormat="false" ht="15" hidden="false" customHeight="false" outlineLevel="0" collapsed="false">
      <c r="A9115" s="0" t="n">
        <v>911200</v>
      </c>
      <c r="B9115" s="0" t="n">
        <v>0.3151474</v>
      </c>
      <c r="D9115" s="0" t="n">
        <v>911200</v>
      </c>
      <c r="E9115" s="0" t="n">
        <v>0.1962703</v>
      </c>
    </row>
    <row r="9116" customFormat="false" ht="15" hidden="false" customHeight="false" outlineLevel="0" collapsed="false">
      <c r="A9116" s="0" t="n">
        <v>911300</v>
      </c>
      <c r="B9116" s="0" t="n">
        <v>0.382127</v>
      </c>
      <c r="D9116" s="0" t="n">
        <v>911300</v>
      </c>
      <c r="E9116" s="0" t="n">
        <v>0.1883775</v>
      </c>
    </row>
    <row r="9117" customFormat="false" ht="15" hidden="false" customHeight="false" outlineLevel="0" collapsed="false">
      <c r="A9117" s="0" t="n">
        <v>911400</v>
      </c>
      <c r="B9117" s="0" t="n">
        <v>0.2032046</v>
      </c>
      <c r="D9117" s="0" t="n">
        <v>911400</v>
      </c>
      <c r="E9117" s="0" t="n">
        <v>0.1786924</v>
      </c>
    </row>
    <row r="9118" customFormat="false" ht="15" hidden="false" customHeight="false" outlineLevel="0" collapsed="false">
      <c r="A9118" s="0" t="n">
        <v>911500</v>
      </c>
      <c r="B9118" s="0" t="n">
        <v>0.4158969</v>
      </c>
      <c r="D9118" s="0" t="n">
        <v>911500</v>
      </c>
      <c r="E9118" s="0" t="n">
        <v>0.169602</v>
      </c>
    </row>
    <row r="9119" customFormat="false" ht="15" hidden="false" customHeight="false" outlineLevel="0" collapsed="false">
      <c r="A9119" s="0" t="n">
        <v>911600</v>
      </c>
      <c r="B9119" s="0" t="n">
        <v>0.3281344</v>
      </c>
      <c r="D9119" s="0" t="n">
        <v>911600</v>
      </c>
      <c r="E9119" s="0" t="n">
        <v>0.1731271</v>
      </c>
    </row>
    <row r="9120" customFormat="false" ht="15" hidden="false" customHeight="false" outlineLevel="0" collapsed="false">
      <c r="A9120" s="0" t="n">
        <v>911700</v>
      </c>
      <c r="B9120" s="0" t="n">
        <v>0.3044361</v>
      </c>
      <c r="D9120" s="0" t="n">
        <v>911700</v>
      </c>
      <c r="E9120" s="0" t="n">
        <v>0.4468346</v>
      </c>
    </row>
    <row r="9121" customFormat="false" ht="15" hidden="false" customHeight="false" outlineLevel="0" collapsed="false">
      <c r="A9121" s="0" t="n">
        <v>911800</v>
      </c>
      <c r="B9121" s="0" t="n">
        <v>0.2215086</v>
      </c>
      <c r="D9121" s="0" t="n">
        <v>911800</v>
      </c>
      <c r="E9121" s="0" t="n">
        <v>0.4602883</v>
      </c>
    </row>
    <row r="9122" customFormat="false" ht="15" hidden="false" customHeight="false" outlineLevel="0" collapsed="false">
      <c r="A9122" s="0" t="n">
        <v>911900</v>
      </c>
      <c r="B9122" s="0" t="n">
        <v>0.1856257</v>
      </c>
      <c r="D9122" s="0" t="n">
        <v>911900</v>
      </c>
      <c r="E9122" s="0" t="n">
        <v>0.575211</v>
      </c>
    </row>
    <row r="9123" customFormat="false" ht="15" hidden="false" customHeight="false" outlineLevel="0" collapsed="false">
      <c r="A9123" s="0" t="n">
        <v>912000</v>
      </c>
      <c r="B9123" s="0" t="n">
        <v>0.2183439</v>
      </c>
      <c r="D9123" s="0" t="n">
        <v>912000</v>
      </c>
      <c r="E9123" s="0" t="n">
        <v>0.4306674</v>
      </c>
    </row>
    <row r="9124" customFormat="false" ht="15" hidden="false" customHeight="false" outlineLevel="0" collapsed="false">
      <c r="A9124" s="0" t="n">
        <v>912100</v>
      </c>
      <c r="B9124" s="0" t="n">
        <v>0.1805854</v>
      </c>
      <c r="D9124" s="0" t="n">
        <v>912100</v>
      </c>
      <c r="E9124" s="0" t="n">
        <v>0.4232657</v>
      </c>
    </row>
    <row r="9125" customFormat="false" ht="15" hidden="false" customHeight="false" outlineLevel="0" collapsed="false">
      <c r="A9125" s="0" t="n">
        <v>912200</v>
      </c>
      <c r="B9125" s="0" t="n">
        <v>0.1864403</v>
      </c>
      <c r="D9125" s="0" t="n">
        <v>912200</v>
      </c>
      <c r="E9125" s="0" t="n">
        <v>0.4727832</v>
      </c>
    </row>
    <row r="9126" customFormat="false" ht="15" hidden="false" customHeight="false" outlineLevel="0" collapsed="false">
      <c r="A9126" s="0" t="n">
        <v>912300</v>
      </c>
      <c r="B9126" s="0" t="n">
        <v>0.3009736</v>
      </c>
      <c r="D9126" s="0" t="n">
        <v>912300</v>
      </c>
      <c r="E9126" s="0" t="n">
        <v>0.4696465</v>
      </c>
    </row>
    <row r="9127" customFormat="false" ht="15" hidden="false" customHeight="false" outlineLevel="0" collapsed="false">
      <c r="A9127" s="0" t="n">
        <v>912400</v>
      </c>
      <c r="B9127" s="0" t="n">
        <v>0.2602268</v>
      </c>
      <c r="D9127" s="0" t="n">
        <v>912400</v>
      </c>
      <c r="E9127" s="0" t="n">
        <v>0.5267838</v>
      </c>
    </row>
    <row r="9128" customFormat="false" ht="15" hidden="false" customHeight="false" outlineLevel="0" collapsed="false">
      <c r="A9128" s="0" t="n">
        <v>912500</v>
      </c>
      <c r="B9128" s="0" t="n">
        <v>0.2544383</v>
      </c>
      <c r="D9128" s="0" t="n">
        <v>912500</v>
      </c>
      <c r="E9128" s="0" t="n">
        <v>0.5153977</v>
      </c>
    </row>
    <row r="9129" customFormat="false" ht="15" hidden="false" customHeight="false" outlineLevel="0" collapsed="false">
      <c r="A9129" s="0" t="n">
        <v>912600</v>
      </c>
      <c r="B9129" s="0" t="n">
        <v>0.3105172</v>
      </c>
      <c r="D9129" s="0" t="n">
        <v>912600</v>
      </c>
      <c r="E9129" s="0" t="n">
        <v>0.4632213</v>
      </c>
    </row>
    <row r="9130" customFormat="false" ht="15" hidden="false" customHeight="false" outlineLevel="0" collapsed="false">
      <c r="A9130" s="0" t="n">
        <v>912700</v>
      </c>
      <c r="B9130" s="0" t="n">
        <v>0.2800085</v>
      </c>
      <c r="D9130" s="0" t="n">
        <v>912700</v>
      </c>
      <c r="E9130" s="0" t="n">
        <v>0.5082247</v>
      </c>
    </row>
    <row r="9131" customFormat="false" ht="15" hidden="false" customHeight="false" outlineLevel="0" collapsed="false">
      <c r="A9131" s="0" t="n">
        <v>912800</v>
      </c>
      <c r="B9131" s="0" t="n">
        <v>0.3542316</v>
      </c>
      <c r="D9131" s="0" t="n">
        <v>912800</v>
      </c>
      <c r="E9131" s="0" t="n">
        <v>0.4173958</v>
      </c>
    </row>
    <row r="9132" customFormat="false" ht="15" hidden="false" customHeight="false" outlineLevel="0" collapsed="false">
      <c r="A9132" s="0" t="n">
        <v>912900</v>
      </c>
      <c r="B9132" s="0" t="n">
        <v>0.2358178</v>
      </c>
      <c r="D9132" s="0" t="n">
        <v>912900</v>
      </c>
      <c r="E9132" s="0" t="n">
        <v>0.5986585</v>
      </c>
    </row>
    <row r="9133" customFormat="false" ht="15" hidden="false" customHeight="false" outlineLevel="0" collapsed="false">
      <c r="A9133" s="0" t="n">
        <v>913000</v>
      </c>
      <c r="B9133" s="0" t="n">
        <v>0.3264976</v>
      </c>
      <c r="D9133" s="0" t="n">
        <v>913000</v>
      </c>
      <c r="E9133" s="0" t="n">
        <v>0.5898356</v>
      </c>
    </row>
    <row r="9134" customFormat="false" ht="15" hidden="false" customHeight="false" outlineLevel="0" collapsed="false">
      <c r="A9134" s="0" t="n">
        <v>913100</v>
      </c>
      <c r="B9134" s="0" t="n">
        <v>0.3093183</v>
      </c>
      <c r="D9134" s="0" t="n">
        <v>913100</v>
      </c>
      <c r="E9134" s="0" t="n">
        <v>0.6573707</v>
      </c>
    </row>
    <row r="9135" customFormat="false" ht="15" hidden="false" customHeight="false" outlineLevel="0" collapsed="false">
      <c r="A9135" s="0" t="n">
        <v>913200</v>
      </c>
      <c r="B9135" s="0" t="n">
        <v>0.2774365</v>
      </c>
      <c r="D9135" s="0" t="n">
        <v>913200</v>
      </c>
      <c r="E9135" s="0" t="n">
        <v>0.6761151</v>
      </c>
    </row>
    <row r="9136" customFormat="false" ht="15" hidden="false" customHeight="false" outlineLevel="0" collapsed="false">
      <c r="A9136" s="0" t="n">
        <v>913300</v>
      </c>
      <c r="B9136" s="0" t="n">
        <v>0.1954505</v>
      </c>
      <c r="D9136" s="0" t="n">
        <v>913300</v>
      </c>
      <c r="E9136" s="0" t="n">
        <v>0.4858615</v>
      </c>
    </row>
    <row r="9137" customFormat="false" ht="15" hidden="false" customHeight="false" outlineLevel="0" collapsed="false">
      <c r="A9137" s="0" t="n">
        <v>913400</v>
      </c>
      <c r="B9137" s="0" t="n">
        <v>0.2183666</v>
      </c>
      <c r="D9137" s="0" t="n">
        <v>913400</v>
      </c>
      <c r="E9137" s="0" t="n">
        <v>0.6697567</v>
      </c>
    </row>
    <row r="9138" customFormat="false" ht="15" hidden="false" customHeight="false" outlineLevel="0" collapsed="false">
      <c r="A9138" s="0" t="n">
        <v>913500</v>
      </c>
      <c r="B9138" s="0" t="n">
        <v>0.2388593</v>
      </c>
      <c r="D9138" s="0" t="n">
        <v>913500</v>
      </c>
      <c r="E9138" s="0" t="n">
        <v>0.4456747</v>
      </c>
    </row>
    <row r="9139" customFormat="false" ht="15" hidden="false" customHeight="false" outlineLevel="0" collapsed="false">
      <c r="A9139" s="0" t="n">
        <v>913600</v>
      </c>
      <c r="B9139" s="0" t="n">
        <v>0.1754254</v>
      </c>
      <c r="D9139" s="0" t="n">
        <v>913600</v>
      </c>
      <c r="E9139" s="0" t="n">
        <v>0.5785798</v>
      </c>
    </row>
    <row r="9140" customFormat="false" ht="15" hidden="false" customHeight="false" outlineLevel="0" collapsed="false">
      <c r="A9140" s="0" t="n">
        <v>913700</v>
      </c>
      <c r="B9140" s="0" t="n">
        <v>0.2787057</v>
      </c>
      <c r="D9140" s="0" t="n">
        <v>913700</v>
      </c>
      <c r="E9140" s="0" t="n">
        <v>0.6776347</v>
      </c>
    </row>
    <row r="9141" customFormat="false" ht="15" hidden="false" customHeight="false" outlineLevel="0" collapsed="false">
      <c r="A9141" s="0" t="n">
        <v>913800</v>
      </c>
      <c r="B9141" s="0" t="n">
        <v>0.3511032</v>
      </c>
      <c r="D9141" s="0" t="n">
        <v>913800</v>
      </c>
      <c r="E9141" s="0" t="n">
        <v>0.7054653</v>
      </c>
    </row>
    <row r="9142" customFormat="false" ht="15" hidden="false" customHeight="false" outlineLevel="0" collapsed="false">
      <c r="A9142" s="0" t="n">
        <v>913900</v>
      </c>
      <c r="B9142" s="0" t="n">
        <v>0.3462141</v>
      </c>
      <c r="D9142" s="0" t="n">
        <v>913900</v>
      </c>
      <c r="E9142" s="0" t="n">
        <v>0.5248905</v>
      </c>
    </row>
    <row r="9143" customFormat="false" ht="15" hidden="false" customHeight="false" outlineLevel="0" collapsed="false">
      <c r="A9143" s="0" t="n">
        <v>914000</v>
      </c>
      <c r="B9143" s="0" t="n">
        <v>0.3249144</v>
      </c>
      <c r="D9143" s="0" t="n">
        <v>914000</v>
      </c>
      <c r="E9143" s="0" t="n">
        <v>0.7419198</v>
      </c>
    </row>
    <row r="9144" customFormat="false" ht="15" hidden="false" customHeight="false" outlineLevel="0" collapsed="false">
      <c r="A9144" s="0" t="n">
        <v>914100</v>
      </c>
      <c r="B9144" s="0" t="n">
        <v>0.214844</v>
      </c>
      <c r="D9144" s="0" t="n">
        <v>914100</v>
      </c>
      <c r="E9144" s="0" t="n">
        <v>0.6727641</v>
      </c>
    </row>
    <row r="9145" customFormat="false" ht="15" hidden="false" customHeight="false" outlineLevel="0" collapsed="false">
      <c r="A9145" s="0" t="n">
        <v>914200</v>
      </c>
      <c r="B9145" s="0" t="n">
        <v>0.3445292</v>
      </c>
      <c r="D9145" s="0" t="n">
        <v>914200</v>
      </c>
      <c r="E9145" s="0" t="n">
        <v>0.6968403</v>
      </c>
    </row>
    <row r="9146" customFormat="false" ht="15" hidden="false" customHeight="false" outlineLevel="0" collapsed="false">
      <c r="A9146" s="0" t="n">
        <v>914300</v>
      </c>
      <c r="B9146" s="0" t="n">
        <v>0.1961884</v>
      </c>
      <c r="D9146" s="0" t="n">
        <v>914300</v>
      </c>
      <c r="E9146" s="0" t="n">
        <v>0.5814375</v>
      </c>
    </row>
    <row r="9147" customFormat="false" ht="15" hidden="false" customHeight="false" outlineLevel="0" collapsed="false">
      <c r="A9147" s="0" t="n">
        <v>914400</v>
      </c>
      <c r="B9147" s="0" t="n">
        <v>0.3426554</v>
      </c>
      <c r="D9147" s="0" t="n">
        <v>914400</v>
      </c>
      <c r="E9147" s="0" t="n">
        <v>0.4781996</v>
      </c>
    </row>
    <row r="9148" customFormat="false" ht="15" hidden="false" customHeight="false" outlineLevel="0" collapsed="false">
      <c r="A9148" s="0" t="n">
        <v>914500</v>
      </c>
      <c r="B9148" s="0" t="n">
        <v>0.3078261</v>
      </c>
      <c r="D9148" s="0" t="n">
        <v>914500</v>
      </c>
      <c r="E9148" s="0" t="n">
        <v>0.5177462</v>
      </c>
    </row>
    <row r="9149" customFormat="false" ht="15" hidden="false" customHeight="false" outlineLevel="0" collapsed="false">
      <c r="A9149" s="0" t="n">
        <v>914600</v>
      </c>
      <c r="B9149" s="0" t="n">
        <v>0.3630716</v>
      </c>
      <c r="D9149" s="0" t="n">
        <v>914600</v>
      </c>
      <c r="E9149" s="0" t="n">
        <v>0.6489031</v>
      </c>
    </row>
    <row r="9150" customFormat="false" ht="15" hidden="false" customHeight="false" outlineLevel="0" collapsed="false">
      <c r="A9150" s="0" t="n">
        <v>914700</v>
      </c>
      <c r="B9150" s="0" t="n">
        <v>0.2020421</v>
      </c>
      <c r="D9150" s="0" t="n">
        <v>914700</v>
      </c>
      <c r="E9150" s="0" t="n">
        <v>0.62376</v>
      </c>
    </row>
    <row r="9151" customFormat="false" ht="15" hidden="false" customHeight="false" outlineLevel="0" collapsed="false">
      <c r="A9151" s="0" t="n">
        <v>914800</v>
      </c>
      <c r="B9151" s="0" t="n">
        <v>0.4192698</v>
      </c>
      <c r="D9151" s="0" t="n">
        <v>914800</v>
      </c>
      <c r="E9151" s="0" t="n">
        <v>0.5018225</v>
      </c>
    </row>
    <row r="9152" customFormat="false" ht="15" hidden="false" customHeight="false" outlineLevel="0" collapsed="false">
      <c r="A9152" s="0" t="n">
        <v>914900</v>
      </c>
      <c r="B9152" s="0" t="n">
        <v>0.2667224</v>
      </c>
      <c r="D9152" s="0" t="n">
        <v>914900</v>
      </c>
      <c r="E9152" s="0" t="n">
        <v>0.5990636</v>
      </c>
    </row>
    <row r="9153" customFormat="false" ht="15" hidden="false" customHeight="false" outlineLevel="0" collapsed="false">
      <c r="A9153" s="0" t="n">
        <v>915000</v>
      </c>
      <c r="B9153" s="0" t="n">
        <v>0.2255438</v>
      </c>
      <c r="D9153" s="0" t="n">
        <v>915000</v>
      </c>
      <c r="E9153" s="0" t="n">
        <v>0.5381564</v>
      </c>
    </row>
    <row r="9154" customFormat="false" ht="15" hidden="false" customHeight="false" outlineLevel="0" collapsed="false">
      <c r="A9154" s="0" t="n">
        <v>915100</v>
      </c>
      <c r="B9154" s="0" t="n">
        <v>0.3565994</v>
      </c>
      <c r="D9154" s="0" t="n">
        <v>915100</v>
      </c>
      <c r="E9154" s="0" t="n">
        <v>0.5530327</v>
      </c>
    </row>
    <row r="9155" customFormat="false" ht="15" hidden="false" customHeight="false" outlineLevel="0" collapsed="false">
      <c r="A9155" s="0" t="n">
        <v>915200</v>
      </c>
      <c r="B9155" s="0" t="n">
        <v>0.3806247</v>
      </c>
      <c r="D9155" s="0" t="n">
        <v>915200</v>
      </c>
      <c r="E9155" s="0" t="n">
        <v>0.4833608</v>
      </c>
    </row>
    <row r="9156" customFormat="false" ht="15" hidden="false" customHeight="false" outlineLevel="0" collapsed="false">
      <c r="A9156" s="0" t="n">
        <v>915300</v>
      </c>
      <c r="B9156" s="0" t="n">
        <v>0.177113</v>
      </c>
      <c r="D9156" s="0" t="n">
        <v>915300</v>
      </c>
      <c r="E9156" s="0" t="n">
        <v>0.6198762</v>
      </c>
    </row>
    <row r="9157" customFormat="false" ht="15" hidden="false" customHeight="false" outlineLevel="0" collapsed="false">
      <c r="A9157" s="0" t="n">
        <v>915400</v>
      </c>
      <c r="B9157" s="0" t="n">
        <v>0.2635941</v>
      </c>
      <c r="D9157" s="0" t="n">
        <v>915400</v>
      </c>
      <c r="E9157" s="0" t="n">
        <v>0.7452362</v>
      </c>
    </row>
    <row r="9158" customFormat="false" ht="15" hidden="false" customHeight="false" outlineLevel="0" collapsed="false">
      <c r="A9158" s="0" t="n">
        <v>915500</v>
      </c>
      <c r="B9158" s="0" t="n">
        <v>0.1809033</v>
      </c>
      <c r="D9158" s="0" t="n">
        <v>915500</v>
      </c>
      <c r="E9158" s="0" t="n">
        <v>0.5973907</v>
      </c>
    </row>
    <row r="9159" customFormat="false" ht="15" hidden="false" customHeight="false" outlineLevel="0" collapsed="false">
      <c r="A9159" s="0" t="n">
        <v>915600</v>
      </c>
      <c r="B9159" s="0" t="n">
        <v>0.2703219</v>
      </c>
      <c r="D9159" s="0" t="n">
        <v>915600</v>
      </c>
      <c r="E9159" s="0" t="n">
        <v>0.4349133</v>
      </c>
    </row>
    <row r="9160" customFormat="false" ht="15" hidden="false" customHeight="false" outlineLevel="0" collapsed="false">
      <c r="A9160" s="0" t="n">
        <v>915700</v>
      </c>
      <c r="B9160" s="0" t="n">
        <v>0.3526673</v>
      </c>
      <c r="D9160" s="0" t="n">
        <v>915700</v>
      </c>
      <c r="E9160" s="0" t="n">
        <v>0.1923409</v>
      </c>
    </row>
    <row r="9161" customFormat="false" ht="15" hidden="false" customHeight="false" outlineLevel="0" collapsed="false">
      <c r="A9161" s="0" t="n">
        <v>915800</v>
      </c>
      <c r="B9161" s="0" t="n">
        <v>0.179385</v>
      </c>
      <c r="D9161" s="0" t="n">
        <v>915800</v>
      </c>
      <c r="E9161" s="0" t="n">
        <v>0.3401203</v>
      </c>
    </row>
    <row r="9162" customFormat="false" ht="15" hidden="false" customHeight="false" outlineLevel="0" collapsed="false">
      <c r="A9162" s="0" t="n">
        <v>915900</v>
      </c>
      <c r="B9162" s="0" t="n">
        <v>0.266184</v>
      </c>
      <c r="D9162" s="0" t="n">
        <v>915900</v>
      </c>
      <c r="E9162" s="0" t="n">
        <v>0.2808096</v>
      </c>
    </row>
    <row r="9163" customFormat="false" ht="15" hidden="false" customHeight="false" outlineLevel="0" collapsed="false">
      <c r="A9163" s="0" t="n">
        <v>916000</v>
      </c>
      <c r="B9163" s="0" t="n">
        <v>0.2139412</v>
      </c>
      <c r="D9163" s="0" t="n">
        <v>916000</v>
      </c>
      <c r="E9163" s="0" t="n">
        <v>0.3890626</v>
      </c>
    </row>
    <row r="9164" customFormat="false" ht="15" hidden="false" customHeight="false" outlineLevel="0" collapsed="false">
      <c r="A9164" s="0" t="n">
        <v>916100</v>
      </c>
      <c r="B9164" s="0" t="n">
        <v>0.1811652</v>
      </c>
      <c r="D9164" s="0" t="n">
        <v>916100</v>
      </c>
      <c r="E9164" s="0" t="n">
        <v>0.6198664</v>
      </c>
    </row>
    <row r="9165" customFormat="false" ht="15" hidden="false" customHeight="false" outlineLevel="0" collapsed="false">
      <c r="A9165" s="0" t="n">
        <v>916200</v>
      </c>
      <c r="B9165" s="0" t="n">
        <v>0.2479735</v>
      </c>
      <c r="D9165" s="0" t="n">
        <v>916200</v>
      </c>
      <c r="E9165" s="0" t="n">
        <v>0.5833502</v>
      </c>
    </row>
    <row r="9166" customFormat="false" ht="15" hidden="false" customHeight="false" outlineLevel="0" collapsed="false">
      <c r="A9166" s="0" t="n">
        <v>916300</v>
      </c>
      <c r="B9166" s="0" t="n">
        <v>0.2792344</v>
      </c>
      <c r="D9166" s="0" t="n">
        <v>916300</v>
      </c>
      <c r="E9166" s="0" t="n">
        <v>0.6155369</v>
      </c>
    </row>
    <row r="9167" customFormat="false" ht="15" hidden="false" customHeight="false" outlineLevel="0" collapsed="false">
      <c r="A9167" s="0" t="n">
        <v>916400</v>
      </c>
      <c r="B9167" s="0" t="n">
        <v>0.3790423</v>
      </c>
      <c r="D9167" s="0" t="n">
        <v>916400</v>
      </c>
      <c r="E9167" s="0" t="n">
        <v>0.4312893</v>
      </c>
    </row>
    <row r="9168" customFormat="false" ht="15" hidden="false" customHeight="false" outlineLevel="0" collapsed="false">
      <c r="A9168" s="0" t="n">
        <v>916500</v>
      </c>
      <c r="B9168" s="0" t="n">
        <v>0.1955123</v>
      </c>
      <c r="D9168" s="0" t="n">
        <v>916500</v>
      </c>
      <c r="E9168" s="0" t="n">
        <v>0.5020297</v>
      </c>
    </row>
    <row r="9169" customFormat="false" ht="15" hidden="false" customHeight="false" outlineLevel="0" collapsed="false">
      <c r="A9169" s="0" t="n">
        <v>916600</v>
      </c>
      <c r="B9169" s="0" t="n">
        <v>0.3009731</v>
      </c>
      <c r="D9169" s="0" t="n">
        <v>916600</v>
      </c>
      <c r="E9169" s="0" t="n">
        <v>0.3673773</v>
      </c>
    </row>
    <row r="9170" customFormat="false" ht="15" hidden="false" customHeight="false" outlineLevel="0" collapsed="false">
      <c r="A9170" s="0" t="n">
        <v>916700</v>
      </c>
      <c r="B9170" s="0" t="n">
        <v>0.197722</v>
      </c>
      <c r="D9170" s="0" t="n">
        <v>916700</v>
      </c>
      <c r="E9170" s="0" t="n">
        <v>0.51794</v>
      </c>
    </row>
    <row r="9171" customFormat="false" ht="15" hidden="false" customHeight="false" outlineLevel="0" collapsed="false">
      <c r="A9171" s="0" t="n">
        <v>916800</v>
      </c>
      <c r="B9171" s="0" t="n">
        <v>0.38422</v>
      </c>
      <c r="D9171" s="0" t="n">
        <v>916800</v>
      </c>
      <c r="E9171" s="0" t="n">
        <v>0.5177075</v>
      </c>
    </row>
    <row r="9172" customFormat="false" ht="15" hidden="false" customHeight="false" outlineLevel="0" collapsed="false">
      <c r="A9172" s="0" t="n">
        <v>916900</v>
      </c>
      <c r="B9172" s="0" t="n">
        <v>0.1919926</v>
      </c>
      <c r="D9172" s="0" t="n">
        <v>916900</v>
      </c>
      <c r="E9172" s="0" t="n">
        <v>0.570702</v>
      </c>
    </row>
    <row r="9173" customFormat="false" ht="15" hidden="false" customHeight="false" outlineLevel="0" collapsed="false">
      <c r="A9173" s="0" t="n">
        <v>917000</v>
      </c>
      <c r="B9173" s="0" t="n">
        <v>0.3316775</v>
      </c>
      <c r="D9173" s="0" t="n">
        <v>917000</v>
      </c>
      <c r="E9173" s="0" t="n">
        <v>0.4929726</v>
      </c>
    </row>
    <row r="9174" customFormat="false" ht="15" hidden="false" customHeight="false" outlineLevel="0" collapsed="false">
      <c r="A9174" s="0" t="n">
        <v>917100</v>
      </c>
      <c r="B9174" s="0" t="n">
        <v>0.4236729</v>
      </c>
      <c r="D9174" s="0" t="n">
        <v>917100</v>
      </c>
      <c r="E9174" s="0" t="n">
        <v>0.5441884</v>
      </c>
    </row>
    <row r="9175" customFormat="false" ht="15" hidden="false" customHeight="false" outlineLevel="0" collapsed="false">
      <c r="A9175" s="0" t="n">
        <v>917200</v>
      </c>
      <c r="B9175" s="0" t="n">
        <v>0.3122886</v>
      </c>
      <c r="D9175" s="0" t="n">
        <v>917200</v>
      </c>
      <c r="E9175" s="0" t="n">
        <v>0.4626673</v>
      </c>
    </row>
    <row r="9176" customFormat="false" ht="15" hidden="false" customHeight="false" outlineLevel="0" collapsed="false">
      <c r="A9176" s="0" t="n">
        <v>917300</v>
      </c>
      <c r="B9176" s="0" t="n">
        <v>0.2364362</v>
      </c>
      <c r="D9176" s="0" t="n">
        <v>917300</v>
      </c>
      <c r="E9176" s="0" t="n">
        <v>0.5314012</v>
      </c>
    </row>
    <row r="9177" customFormat="false" ht="15" hidden="false" customHeight="false" outlineLevel="0" collapsed="false">
      <c r="A9177" s="0" t="n">
        <v>917400</v>
      </c>
      <c r="B9177" s="0" t="n">
        <v>0.1990426</v>
      </c>
      <c r="D9177" s="0" t="n">
        <v>917400</v>
      </c>
      <c r="E9177" s="0" t="n">
        <v>0.4154128</v>
      </c>
    </row>
    <row r="9178" customFormat="false" ht="15" hidden="false" customHeight="false" outlineLevel="0" collapsed="false">
      <c r="A9178" s="0" t="n">
        <v>917500</v>
      </c>
      <c r="B9178" s="0" t="n">
        <v>0.1924472</v>
      </c>
      <c r="D9178" s="0" t="n">
        <v>917500</v>
      </c>
      <c r="E9178" s="0" t="n">
        <v>0.4447897</v>
      </c>
    </row>
    <row r="9179" customFormat="false" ht="15" hidden="false" customHeight="false" outlineLevel="0" collapsed="false">
      <c r="A9179" s="0" t="n">
        <v>917600</v>
      </c>
      <c r="B9179" s="0" t="n">
        <v>0.2206419</v>
      </c>
      <c r="D9179" s="0" t="n">
        <v>917600</v>
      </c>
      <c r="E9179" s="0" t="n">
        <v>0.3792455</v>
      </c>
    </row>
    <row r="9180" customFormat="false" ht="15" hidden="false" customHeight="false" outlineLevel="0" collapsed="false">
      <c r="A9180" s="0" t="n">
        <v>917700</v>
      </c>
      <c r="B9180" s="0" t="n">
        <v>0.3495645</v>
      </c>
      <c r="D9180" s="0" t="n">
        <v>917700</v>
      </c>
      <c r="E9180" s="0" t="n">
        <v>0.5500405</v>
      </c>
    </row>
    <row r="9181" customFormat="false" ht="15" hidden="false" customHeight="false" outlineLevel="0" collapsed="false">
      <c r="A9181" s="0" t="n">
        <v>917800</v>
      </c>
      <c r="B9181" s="0" t="n">
        <v>0.3554802</v>
      </c>
      <c r="D9181" s="0" t="n">
        <v>917800</v>
      </c>
      <c r="E9181" s="0" t="n">
        <v>0.5364116</v>
      </c>
    </row>
    <row r="9182" customFormat="false" ht="15" hidden="false" customHeight="false" outlineLevel="0" collapsed="false">
      <c r="A9182" s="0" t="n">
        <v>917900</v>
      </c>
      <c r="B9182" s="0" t="n">
        <v>0.204367</v>
      </c>
      <c r="D9182" s="0" t="n">
        <v>917900</v>
      </c>
      <c r="E9182" s="0" t="n">
        <v>0.4457533</v>
      </c>
    </row>
    <row r="9183" customFormat="false" ht="15" hidden="false" customHeight="false" outlineLevel="0" collapsed="false">
      <c r="A9183" s="0" t="n">
        <v>918000</v>
      </c>
      <c r="B9183" s="0" t="n">
        <v>0.3384743</v>
      </c>
      <c r="D9183" s="0" t="n">
        <v>918000</v>
      </c>
      <c r="E9183" s="0" t="n">
        <v>0.5168619</v>
      </c>
    </row>
    <row r="9184" customFormat="false" ht="15" hidden="false" customHeight="false" outlineLevel="0" collapsed="false">
      <c r="A9184" s="0" t="n">
        <v>918100</v>
      </c>
      <c r="B9184" s="0" t="n">
        <v>0.3967543</v>
      </c>
      <c r="D9184" s="0" t="n">
        <v>918100</v>
      </c>
      <c r="E9184" s="0" t="n">
        <v>0.5211479</v>
      </c>
    </row>
    <row r="9185" customFormat="false" ht="15" hidden="false" customHeight="false" outlineLevel="0" collapsed="false">
      <c r="A9185" s="0" t="n">
        <v>918200</v>
      </c>
      <c r="B9185" s="0" t="n">
        <v>0.4001675</v>
      </c>
      <c r="D9185" s="0" t="n">
        <v>918200</v>
      </c>
      <c r="E9185" s="0" t="n">
        <v>0.4979698</v>
      </c>
    </row>
    <row r="9186" customFormat="false" ht="15" hidden="false" customHeight="false" outlineLevel="0" collapsed="false">
      <c r="A9186" s="0" t="n">
        <v>918300</v>
      </c>
      <c r="B9186" s="0" t="n">
        <v>0.1979849</v>
      </c>
      <c r="D9186" s="0" t="n">
        <v>918300</v>
      </c>
      <c r="E9186" s="0" t="n">
        <v>0.5929075</v>
      </c>
    </row>
    <row r="9187" customFormat="false" ht="15" hidden="false" customHeight="false" outlineLevel="0" collapsed="false">
      <c r="A9187" s="0" t="n">
        <v>918400</v>
      </c>
      <c r="B9187" s="0" t="n">
        <v>0.4585219</v>
      </c>
      <c r="D9187" s="0" t="n">
        <v>918400</v>
      </c>
      <c r="E9187" s="0" t="n">
        <v>0.5497299</v>
      </c>
    </row>
    <row r="9188" customFormat="false" ht="15" hidden="false" customHeight="false" outlineLevel="0" collapsed="false">
      <c r="A9188" s="0" t="n">
        <v>918500</v>
      </c>
      <c r="B9188" s="0" t="n">
        <v>0.5346974</v>
      </c>
      <c r="D9188" s="0" t="n">
        <v>918500</v>
      </c>
      <c r="E9188" s="0" t="n">
        <v>0.4744266</v>
      </c>
    </row>
    <row r="9189" customFormat="false" ht="15" hidden="false" customHeight="false" outlineLevel="0" collapsed="false">
      <c r="A9189" s="0" t="n">
        <v>918600</v>
      </c>
      <c r="B9189" s="0" t="n">
        <v>0.4697712</v>
      </c>
      <c r="D9189" s="0" t="n">
        <v>918600</v>
      </c>
      <c r="E9189" s="0" t="n">
        <v>0.3852938</v>
      </c>
    </row>
    <row r="9190" customFormat="false" ht="15" hidden="false" customHeight="false" outlineLevel="0" collapsed="false">
      <c r="A9190" s="0" t="n">
        <v>918700</v>
      </c>
      <c r="B9190" s="0" t="n">
        <v>0.3765147</v>
      </c>
      <c r="D9190" s="0" t="n">
        <v>918700</v>
      </c>
      <c r="E9190" s="0" t="n">
        <v>0.5845342</v>
      </c>
    </row>
    <row r="9191" customFormat="false" ht="15" hidden="false" customHeight="false" outlineLevel="0" collapsed="false">
      <c r="A9191" s="0" t="n">
        <v>918800</v>
      </c>
      <c r="B9191" s="0" t="n">
        <v>0.4866841</v>
      </c>
      <c r="D9191" s="0" t="n">
        <v>918800</v>
      </c>
      <c r="E9191" s="0" t="n">
        <v>0.6095538</v>
      </c>
    </row>
    <row r="9192" customFormat="false" ht="15" hidden="false" customHeight="false" outlineLevel="0" collapsed="false">
      <c r="A9192" s="0" t="n">
        <v>918900</v>
      </c>
      <c r="B9192" s="0" t="n">
        <v>0.4697642</v>
      </c>
      <c r="D9192" s="0" t="n">
        <v>918900</v>
      </c>
      <c r="E9192" s="0" t="n">
        <v>0.6603093</v>
      </c>
    </row>
    <row r="9193" customFormat="false" ht="15" hidden="false" customHeight="false" outlineLevel="0" collapsed="false">
      <c r="A9193" s="0" t="n">
        <v>919000</v>
      </c>
      <c r="B9193" s="0" t="n">
        <v>0.1979726</v>
      </c>
      <c r="D9193" s="0" t="n">
        <v>919000</v>
      </c>
      <c r="E9193" s="0" t="n">
        <v>0.5321926</v>
      </c>
    </row>
    <row r="9194" customFormat="false" ht="15" hidden="false" customHeight="false" outlineLevel="0" collapsed="false">
      <c r="A9194" s="0" t="n">
        <v>919100</v>
      </c>
      <c r="B9194" s="0" t="n">
        <v>0.3433643</v>
      </c>
      <c r="D9194" s="0" t="n">
        <v>919100</v>
      </c>
      <c r="E9194" s="0" t="n">
        <v>0.6082845</v>
      </c>
    </row>
    <row r="9195" customFormat="false" ht="15" hidden="false" customHeight="false" outlineLevel="0" collapsed="false">
      <c r="A9195" s="0" t="n">
        <v>919200</v>
      </c>
      <c r="B9195" s="0" t="n">
        <v>0.1890688</v>
      </c>
      <c r="D9195" s="0" t="n">
        <v>919200</v>
      </c>
      <c r="E9195" s="0" t="n">
        <v>0.5934156</v>
      </c>
    </row>
    <row r="9196" customFormat="false" ht="15" hidden="false" customHeight="false" outlineLevel="0" collapsed="false">
      <c r="A9196" s="0" t="n">
        <v>919300</v>
      </c>
      <c r="B9196" s="0" t="n">
        <v>0.2026506</v>
      </c>
      <c r="D9196" s="0" t="n">
        <v>919300</v>
      </c>
      <c r="E9196" s="0" t="n">
        <v>0.6473527</v>
      </c>
    </row>
    <row r="9197" customFormat="false" ht="15" hidden="false" customHeight="false" outlineLevel="0" collapsed="false">
      <c r="A9197" s="0" t="n">
        <v>919400</v>
      </c>
      <c r="B9197" s="0" t="n">
        <v>0.3502727</v>
      </c>
      <c r="D9197" s="0" t="n">
        <v>919400</v>
      </c>
      <c r="E9197" s="0" t="n">
        <v>0.6498805</v>
      </c>
    </row>
    <row r="9198" customFormat="false" ht="15" hidden="false" customHeight="false" outlineLevel="0" collapsed="false">
      <c r="A9198" s="0" t="n">
        <v>919500</v>
      </c>
      <c r="B9198" s="0" t="n">
        <v>0.3403381</v>
      </c>
      <c r="D9198" s="0" t="n">
        <v>919500</v>
      </c>
      <c r="E9198" s="0" t="n">
        <v>0.5024523</v>
      </c>
    </row>
    <row r="9199" customFormat="false" ht="15" hidden="false" customHeight="false" outlineLevel="0" collapsed="false">
      <c r="A9199" s="0" t="n">
        <v>919600</v>
      </c>
      <c r="B9199" s="0" t="n">
        <v>0.3190544</v>
      </c>
      <c r="D9199" s="0" t="n">
        <v>919600</v>
      </c>
      <c r="E9199" s="0" t="n">
        <v>0.5099154</v>
      </c>
    </row>
    <row r="9200" customFormat="false" ht="15" hidden="false" customHeight="false" outlineLevel="0" collapsed="false">
      <c r="A9200" s="0" t="n">
        <v>919700</v>
      </c>
      <c r="B9200" s="0" t="n">
        <v>0.3744118</v>
      </c>
      <c r="D9200" s="0" t="n">
        <v>919700</v>
      </c>
      <c r="E9200" s="0" t="n">
        <v>0.4668244</v>
      </c>
    </row>
    <row r="9201" customFormat="false" ht="15" hidden="false" customHeight="false" outlineLevel="0" collapsed="false">
      <c r="A9201" s="0" t="n">
        <v>919800</v>
      </c>
      <c r="B9201" s="0" t="n">
        <v>0.2448632</v>
      </c>
      <c r="D9201" s="0" t="n">
        <v>919800</v>
      </c>
      <c r="E9201" s="0" t="n">
        <v>0.4741119</v>
      </c>
    </row>
    <row r="9202" customFormat="false" ht="15" hidden="false" customHeight="false" outlineLevel="0" collapsed="false">
      <c r="A9202" s="0" t="n">
        <v>919900</v>
      </c>
      <c r="B9202" s="0" t="n">
        <v>0.3416153</v>
      </c>
      <c r="D9202" s="0" t="n">
        <v>919900</v>
      </c>
      <c r="E9202" s="0" t="n">
        <v>0.4791681</v>
      </c>
    </row>
    <row r="9203" customFormat="false" ht="15" hidden="false" customHeight="false" outlineLevel="0" collapsed="false">
      <c r="A9203" s="0" t="n">
        <v>920000</v>
      </c>
      <c r="B9203" s="0" t="n">
        <v>0.3096384</v>
      </c>
      <c r="D9203" s="0" t="n">
        <v>920000</v>
      </c>
      <c r="E9203" s="0" t="n">
        <v>0.5460718</v>
      </c>
    </row>
    <row r="9204" customFormat="false" ht="15" hidden="false" customHeight="false" outlineLevel="0" collapsed="false">
      <c r="A9204" s="0" t="n">
        <v>920100</v>
      </c>
      <c r="B9204" s="0" t="n">
        <v>0.4575377</v>
      </c>
      <c r="D9204" s="0" t="n">
        <v>920100</v>
      </c>
      <c r="E9204" s="0" t="n">
        <v>0.6766935</v>
      </c>
    </row>
    <row r="9205" customFormat="false" ht="15" hidden="false" customHeight="false" outlineLevel="0" collapsed="false">
      <c r="A9205" s="0" t="n">
        <v>920200</v>
      </c>
      <c r="B9205" s="0" t="n">
        <v>0.1924684</v>
      </c>
      <c r="D9205" s="0" t="n">
        <v>920200</v>
      </c>
      <c r="E9205" s="0" t="n">
        <v>0.5739391</v>
      </c>
    </row>
    <row r="9206" customFormat="false" ht="15" hidden="false" customHeight="false" outlineLevel="0" collapsed="false">
      <c r="A9206" s="0" t="n">
        <v>920300</v>
      </c>
      <c r="B9206" s="0" t="n">
        <v>0.2040855</v>
      </c>
      <c r="D9206" s="0" t="n">
        <v>920300</v>
      </c>
      <c r="E9206" s="0" t="n">
        <v>0.6488185</v>
      </c>
    </row>
    <row r="9207" customFormat="false" ht="15" hidden="false" customHeight="false" outlineLevel="0" collapsed="false">
      <c r="A9207" s="0" t="n">
        <v>920400</v>
      </c>
      <c r="B9207" s="0" t="n">
        <v>0.1862632</v>
      </c>
      <c r="D9207" s="0" t="n">
        <v>920400</v>
      </c>
      <c r="E9207" s="0" t="n">
        <v>0.4822992</v>
      </c>
    </row>
    <row r="9208" customFormat="false" ht="15" hidden="false" customHeight="false" outlineLevel="0" collapsed="false">
      <c r="A9208" s="0" t="n">
        <v>920500</v>
      </c>
      <c r="B9208" s="0" t="n">
        <v>0.4415729</v>
      </c>
      <c r="D9208" s="0" t="n">
        <v>920500</v>
      </c>
      <c r="E9208" s="0" t="n">
        <v>0.3875061</v>
      </c>
    </row>
    <row r="9209" customFormat="false" ht="15" hidden="false" customHeight="false" outlineLevel="0" collapsed="false">
      <c r="A9209" s="0" t="n">
        <v>920600</v>
      </c>
      <c r="B9209" s="0" t="n">
        <v>0.3339894</v>
      </c>
      <c r="D9209" s="0" t="n">
        <v>920600</v>
      </c>
      <c r="E9209" s="0" t="n">
        <v>0.4774529</v>
      </c>
    </row>
    <row r="9210" customFormat="false" ht="15" hidden="false" customHeight="false" outlineLevel="0" collapsed="false">
      <c r="A9210" s="0" t="n">
        <v>920700</v>
      </c>
      <c r="B9210" s="0" t="n">
        <v>0.4387182</v>
      </c>
      <c r="D9210" s="0" t="n">
        <v>920700</v>
      </c>
      <c r="E9210" s="0" t="n">
        <v>0.6196783</v>
      </c>
    </row>
    <row r="9211" customFormat="false" ht="15" hidden="false" customHeight="false" outlineLevel="0" collapsed="false">
      <c r="A9211" s="0" t="n">
        <v>920800</v>
      </c>
      <c r="B9211" s="0" t="n">
        <v>0.2816469</v>
      </c>
      <c r="D9211" s="0" t="n">
        <v>920800</v>
      </c>
      <c r="E9211" s="0" t="n">
        <v>0.5572196</v>
      </c>
    </row>
    <row r="9212" customFormat="false" ht="15" hidden="false" customHeight="false" outlineLevel="0" collapsed="false">
      <c r="A9212" s="0" t="n">
        <v>920900</v>
      </c>
      <c r="B9212" s="0" t="n">
        <v>0.230623</v>
      </c>
      <c r="D9212" s="0" t="n">
        <v>920900</v>
      </c>
      <c r="E9212" s="0" t="n">
        <v>0.4775992</v>
      </c>
    </row>
    <row r="9213" customFormat="false" ht="15" hidden="false" customHeight="false" outlineLevel="0" collapsed="false">
      <c r="A9213" s="0" t="n">
        <v>921000</v>
      </c>
      <c r="B9213" s="0" t="n">
        <v>0.1943712</v>
      </c>
      <c r="D9213" s="0" t="n">
        <v>921000</v>
      </c>
      <c r="E9213" s="0" t="n">
        <v>0.4883986</v>
      </c>
    </row>
    <row r="9214" customFormat="false" ht="15" hidden="false" customHeight="false" outlineLevel="0" collapsed="false">
      <c r="A9214" s="0" t="n">
        <v>921100</v>
      </c>
      <c r="B9214" s="0" t="n">
        <v>0.1883877</v>
      </c>
      <c r="D9214" s="0" t="n">
        <v>921100</v>
      </c>
      <c r="E9214" s="0" t="n">
        <v>0.5737809</v>
      </c>
    </row>
    <row r="9215" customFormat="false" ht="15" hidden="false" customHeight="false" outlineLevel="0" collapsed="false">
      <c r="A9215" s="0" t="n">
        <v>921200</v>
      </c>
      <c r="B9215" s="0" t="n">
        <v>0.1996121</v>
      </c>
      <c r="D9215" s="0" t="n">
        <v>921200</v>
      </c>
      <c r="E9215" s="0" t="n">
        <v>0.4635222</v>
      </c>
    </row>
    <row r="9216" customFormat="false" ht="15" hidden="false" customHeight="false" outlineLevel="0" collapsed="false">
      <c r="A9216" s="0" t="n">
        <v>921300</v>
      </c>
      <c r="B9216" s="0" t="n">
        <v>0.4296383</v>
      </c>
      <c r="D9216" s="0" t="n">
        <v>921300</v>
      </c>
      <c r="E9216" s="0" t="n">
        <v>0.517149</v>
      </c>
    </row>
    <row r="9217" customFormat="false" ht="15" hidden="false" customHeight="false" outlineLevel="0" collapsed="false">
      <c r="A9217" s="0" t="n">
        <v>921400</v>
      </c>
      <c r="B9217" s="0" t="n">
        <v>0.4698789</v>
      </c>
      <c r="D9217" s="0" t="n">
        <v>921400</v>
      </c>
      <c r="E9217" s="0" t="n">
        <v>0.5596023</v>
      </c>
    </row>
    <row r="9218" customFormat="false" ht="15" hidden="false" customHeight="false" outlineLevel="0" collapsed="false">
      <c r="A9218" s="0" t="n">
        <v>921500</v>
      </c>
      <c r="B9218" s="0" t="n">
        <v>0.3607453</v>
      </c>
      <c r="D9218" s="0" t="n">
        <v>921500</v>
      </c>
      <c r="E9218" s="0" t="n">
        <v>0.5419124</v>
      </c>
    </row>
    <row r="9219" customFormat="false" ht="15" hidden="false" customHeight="false" outlineLevel="0" collapsed="false">
      <c r="A9219" s="0" t="n">
        <v>921600</v>
      </c>
      <c r="B9219" s="0" t="n">
        <v>0.3516493</v>
      </c>
      <c r="D9219" s="0" t="n">
        <v>921600</v>
      </c>
      <c r="E9219" s="0" t="n">
        <v>0.4699245</v>
      </c>
    </row>
    <row r="9220" customFormat="false" ht="15" hidden="false" customHeight="false" outlineLevel="0" collapsed="false">
      <c r="A9220" s="0" t="n">
        <v>921700</v>
      </c>
      <c r="B9220" s="0" t="n">
        <v>0.4144208</v>
      </c>
      <c r="D9220" s="0" t="n">
        <v>921700</v>
      </c>
      <c r="E9220" s="0" t="n">
        <v>0.4842172</v>
      </c>
    </row>
    <row r="9221" customFormat="false" ht="15" hidden="false" customHeight="false" outlineLevel="0" collapsed="false">
      <c r="A9221" s="0" t="n">
        <v>921800</v>
      </c>
      <c r="B9221" s="0" t="n">
        <v>0.2039019</v>
      </c>
      <c r="D9221" s="0" t="n">
        <v>921800</v>
      </c>
      <c r="E9221" s="0" t="n">
        <v>0.457778</v>
      </c>
    </row>
    <row r="9222" customFormat="false" ht="15" hidden="false" customHeight="false" outlineLevel="0" collapsed="false">
      <c r="A9222" s="0" t="n">
        <v>921900</v>
      </c>
      <c r="B9222" s="0" t="n">
        <v>0.5703505</v>
      </c>
      <c r="D9222" s="0" t="n">
        <v>921900</v>
      </c>
      <c r="E9222" s="0" t="n">
        <v>0.4851905</v>
      </c>
    </row>
    <row r="9223" customFormat="false" ht="15" hidden="false" customHeight="false" outlineLevel="0" collapsed="false">
      <c r="A9223" s="0" t="n">
        <v>922000</v>
      </c>
      <c r="B9223" s="0" t="n">
        <v>0.3623441</v>
      </c>
      <c r="D9223" s="0" t="n">
        <v>922000</v>
      </c>
      <c r="E9223" s="0" t="n">
        <v>0.5143352</v>
      </c>
    </row>
    <row r="9224" customFormat="false" ht="15" hidden="false" customHeight="false" outlineLevel="0" collapsed="false">
      <c r="A9224" s="0" t="n">
        <v>922100</v>
      </c>
      <c r="B9224" s="0" t="n">
        <v>0.4135965</v>
      </c>
      <c r="D9224" s="0" t="n">
        <v>922100</v>
      </c>
      <c r="E9224" s="0" t="n">
        <v>0.5132124</v>
      </c>
    </row>
    <row r="9225" customFormat="false" ht="15" hidden="false" customHeight="false" outlineLevel="0" collapsed="false">
      <c r="A9225" s="0" t="n">
        <v>922200</v>
      </c>
      <c r="B9225" s="0" t="n">
        <v>0.4729697</v>
      </c>
      <c r="D9225" s="0" t="n">
        <v>922200</v>
      </c>
      <c r="E9225" s="0" t="n">
        <v>0.5359382</v>
      </c>
    </row>
    <row r="9226" customFormat="false" ht="15" hidden="false" customHeight="false" outlineLevel="0" collapsed="false">
      <c r="A9226" s="0" t="n">
        <v>922300</v>
      </c>
      <c r="B9226" s="0" t="n">
        <v>0.3212899</v>
      </c>
      <c r="D9226" s="0" t="n">
        <v>922300</v>
      </c>
      <c r="E9226" s="0" t="n">
        <v>0.4470675</v>
      </c>
    </row>
    <row r="9227" customFormat="false" ht="15" hidden="false" customHeight="false" outlineLevel="0" collapsed="false">
      <c r="A9227" s="0" t="n">
        <v>922400</v>
      </c>
      <c r="B9227" s="0" t="n">
        <v>0.2873623</v>
      </c>
      <c r="D9227" s="0" t="n">
        <v>922400</v>
      </c>
      <c r="E9227" s="0" t="n">
        <v>0.5064206</v>
      </c>
    </row>
    <row r="9228" customFormat="false" ht="15" hidden="false" customHeight="false" outlineLevel="0" collapsed="false">
      <c r="A9228" s="0" t="n">
        <v>922500</v>
      </c>
      <c r="B9228" s="0" t="n">
        <v>0.2382665</v>
      </c>
      <c r="D9228" s="0" t="n">
        <v>922500</v>
      </c>
      <c r="E9228" s="0" t="n">
        <v>0.4897002</v>
      </c>
    </row>
    <row r="9229" customFormat="false" ht="15" hidden="false" customHeight="false" outlineLevel="0" collapsed="false">
      <c r="A9229" s="0" t="n">
        <v>922600</v>
      </c>
      <c r="B9229" s="0" t="n">
        <v>0.3920545</v>
      </c>
      <c r="D9229" s="0" t="n">
        <v>922600</v>
      </c>
      <c r="E9229" s="0" t="n">
        <v>0.5579295</v>
      </c>
    </row>
    <row r="9230" customFormat="false" ht="15" hidden="false" customHeight="false" outlineLevel="0" collapsed="false">
      <c r="A9230" s="0" t="n">
        <v>922700</v>
      </c>
      <c r="B9230" s="0" t="n">
        <v>0.2653073</v>
      </c>
      <c r="D9230" s="0" t="n">
        <v>922700</v>
      </c>
      <c r="E9230" s="0" t="n">
        <v>0.5470092</v>
      </c>
    </row>
    <row r="9231" customFormat="false" ht="15" hidden="false" customHeight="false" outlineLevel="0" collapsed="false">
      <c r="A9231" s="0" t="n">
        <v>922800</v>
      </c>
      <c r="B9231" s="0" t="n">
        <v>0.2067461</v>
      </c>
      <c r="D9231" s="0" t="n">
        <v>922800</v>
      </c>
      <c r="E9231" s="0" t="n">
        <v>0.5507418</v>
      </c>
    </row>
    <row r="9232" customFormat="false" ht="15" hidden="false" customHeight="false" outlineLevel="0" collapsed="false">
      <c r="A9232" s="0" t="n">
        <v>922900</v>
      </c>
      <c r="B9232" s="0" t="n">
        <v>0.2050808</v>
      </c>
      <c r="D9232" s="0" t="n">
        <v>922900</v>
      </c>
      <c r="E9232" s="0" t="n">
        <v>0.5385593</v>
      </c>
    </row>
    <row r="9233" customFormat="false" ht="15" hidden="false" customHeight="false" outlineLevel="0" collapsed="false">
      <c r="A9233" s="0" t="n">
        <v>923000</v>
      </c>
      <c r="B9233" s="0" t="n">
        <v>0.2454282</v>
      </c>
      <c r="D9233" s="0" t="n">
        <v>923000</v>
      </c>
      <c r="E9233" s="0" t="n">
        <v>0.5822065</v>
      </c>
    </row>
    <row r="9234" customFormat="false" ht="15" hidden="false" customHeight="false" outlineLevel="0" collapsed="false">
      <c r="A9234" s="0" t="n">
        <v>923100</v>
      </c>
      <c r="B9234" s="0" t="n">
        <v>0.2084348</v>
      </c>
      <c r="D9234" s="0" t="n">
        <v>923100</v>
      </c>
      <c r="E9234" s="0" t="n">
        <v>0.5052455</v>
      </c>
    </row>
    <row r="9235" customFormat="false" ht="15" hidden="false" customHeight="false" outlineLevel="0" collapsed="false">
      <c r="A9235" s="0" t="n">
        <v>923200</v>
      </c>
      <c r="B9235" s="0" t="n">
        <v>0.1982678</v>
      </c>
      <c r="D9235" s="0" t="n">
        <v>923200</v>
      </c>
      <c r="E9235" s="0" t="n">
        <v>0.5375363</v>
      </c>
    </row>
    <row r="9236" customFormat="false" ht="15" hidden="false" customHeight="false" outlineLevel="0" collapsed="false">
      <c r="A9236" s="0" t="n">
        <v>923300</v>
      </c>
      <c r="B9236" s="0" t="n">
        <v>0.2118139</v>
      </c>
      <c r="D9236" s="0" t="n">
        <v>923300</v>
      </c>
      <c r="E9236" s="0" t="n">
        <v>0.554301</v>
      </c>
    </row>
    <row r="9237" customFormat="false" ht="15" hidden="false" customHeight="false" outlineLevel="0" collapsed="false">
      <c r="A9237" s="0" t="n">
        <v>923400</v>
      </c>
      <c r="B9237" s="0" t="n">
        <v>0.1772594</v>
      </c>
      <c r="D9237" s="0" t="n">
        <v>923400</v>
      </c>
      <c r="E9237" s="0" t="n">
        <v>0.6156507</v>
      </c>
    </row>
    <row r="9238" customFormat="false" ht="15" hidden="false" customHeight="false" outlineLevel="0" collapsed="false">
      <c r="A9238" s="0" t="n">
        <v>923500</v>
      </c>
      <c r="B9238" s="0" t="n">
        <v>0.2032612</v>
      </c>
      <c r="D9238" s="0" t="n">
        <v>923500</v>
      </c>
      <c r="E9238" s="0" t="n">
        <v>0.6955984</v>
      </c>
    </row>
    <row r="9239" customFormat="false" ht="15" hidden="false" customHeight="false" outlineLevel="0" collapsed="false">
      <c r="A9239" s="0" t="n">
        <v>923600</v>
      </c>
      <c r="B9239" s="0" t="n">
        <v>0.3588277</v>
      </c>
      <c r="D9239" s="0" t="n">
        <v>923600</v>
      </c>
      <c r="E9239" s="0" t="n">
        <v>0.679998</v>
      </c>
    </row>
    <row r="9240" customFormat="false" ht="15" hidden="false" customHeight="false" outlineLevel="0" collapsed="false">
      <c r="A9240" s="0" t="n">
        <v>923700</v>
      </c>
      <c r="B9240" s="0" t="n">
        <v>0.205363</v>
      </c>
      <c r="D9240" s="0" t="n">
        <v>923700</v>
      </c>
      <c r="E9240" s="0" t="n">
        <v>0.5624415</v>
      </c>
    </row>
    <row r="9241" customFormat="false" ht="15" hidden="false" customHeight="false" outlineLevel="0" collapsed="false">
      <c r="A9241" s="0" t="n">
        <v>923800</v>
      </c>
      <c r="B9241" s="0" t="n">
        <v>0.2012588</v>
      </c>
      <c r="D9241" s="0" t="n">
        <v>923800</v>
      </c>
      <c r="E9241" s="0" t="n">
        <v>0.4989639</v>
      </c>
    </row>
    <row r="9242" customFormat="false" ht="15" hidden="false" customHeight="false" outlineLevel="0" collapsed="false">
      <c r="A9242" s="0" t="n">
        <v>923900</v>
      </c>
      <c r="B9242" s="0" t="n">
        <v>0.3764281</v>
      </c>
      <c r="D9242" s="0" t="n">
        <v>923900</v>
      </c>
      <c r="E9242" s="0" t="n">
        <v>0.5219555</v>
      </c>
    </row>
    <row r="9243" customFormat="false" ht="15" hidden="false" customHeight="false" outlineLevel="0" collapsed="false">
      <c r="A9243" s="0" t="n">
        <v>924000</v>
      </c>
      <c r="B9243" s="0" t="n">
        <v>0.2606089</v>
      </c>
      <c r="D9243" s="0" t="n">
        <v>924000</v>
      </c>
      <c r="E9243" s="0" t="n">
        <v>0.4466286</v>
      </c>
    </row>
    <row r="9244" customFormat="false" ht="15" hidden="false" customHeight="false" outlineLevel="0" collapsed="false">
      <c r="A9244" s="0" t="n">
        <v>924100</v>
      </c>
      <c r="B9244" s="0" t="n">
        <v>0.2112937</v>
      </c>
      <c r="D9244" s="0" t="n">
        <v>924100</v>
      </c>
      <c r="E9244" s="0" t="n">
        <v>0.4132431</v>
      </c>
    </row>
    <row r="9245" customFormat="false" ht="15" hidden="false" customHeight="false" outlineLevel="0" collapsed="false">
      <c r="A9245" s="0" t="n">
        <v>924200</v>
      </c>
      <c r="B9245" s="0" t="n">
        <v>0.2686576</v>
      </c>
      <c r="D9245" s="0" t="n">
        <v>924200</v>
      </c>
      <c r="E9245" s="0" t="n">
        <v>0.5723499</v>
      </c>
    </row>
    <row r="9246" customFormat="false" ht="15" hidden="false" customHeight="false" outlineLevel="0" collapsed="false">
      <c r="A9246" s="0" t="n">
        <v>924300</v>
      </c>
      <c r="B9246" s="0" t="n">
        <v>0.3433435</v>
      </c>
      <c r="D9246" s="0" t="n">
        <v>924300</v>
      </c>
      <c r="E9246" s="0" t="n">
        <v>0.3965632</v>
      </c>
    </row>
    <row r="9247" customFormat="false" ht="15" hidden="false" customHeight="false" outlineLevel="0" collapsed="false">
      <c r="A9247" s="0" t="n">
        <v>924400</v>
      </c>
      <c r="B9247" s="0" t="n">
        <v>0.2307833</v>
      </c>
      <c r="D9247" s="0" t="n">
        <v>924400</v>
      </c>
      <c r="E9247" s="0" t="n">
        <v>0.5170888</v>
      </c>
    </row>
    <row r="9248" customFormat="false" ht="15" hidden="false" customHeight="false" outlineLevel="0" collapsed="false">
      <c r="A9248" s="0" t="n">
        <v>924500</v>
      </c>
      <c r="B9248" s="0" t="n">
        <v>0.3966939</v>
      </c>
      <c r="D9248" s="0" t="n">
        <v>924500</v>
      </c>
      <c r="E9248" s="0" t="n">
        <v>0.5517899</v>
      </c>
    </row>
    <row r="9249" customFormat="false" ht="15" hidden="false" customHeight="false" outlineLevel="0" collapsed="false">
      <c r="A9249" s="0" t="n">
        <v>924600</v>
      </c>
      <c r="B9249" s="0" t="n">
        <v>0.1953176</v>
      </c>
      <c r="D9249" s="0" t="n">
        <v>924600</v>
      </c>
      <c r="E9249" s="0" t="n">
        <v>0.2963106</v>
      </c>
    </row>
    <row r="9250" customFormat="false" ht="15" hidden="false" customHeight="false" outlineLevel="0" collapsed="false">
      <c r="A9250" s="0" t="n">
        <v>924700</v>
      </c>
      <c r="B9250" s="0" t="n">
        <v>0.237179</v>
      </c>
      <c r="D9250" s="0" t="n">
        <v>924700</v>
      </c>
      <c r="E9250" s="0" t="n">
        <v>0.3243777</v>
      </c>
    </row>
    <row r="9251" customFormat="false" ht="15" hidden="false" customHeight="false" outlineLevel="0" collapsed="false">
      <c r="A9251" s="0" t="n">
        <v>924800</v>
      </c>
      <c r="B9251" s="0" t="n">
        <v>0.2428398</v>
      </c>
      <c r="D9251" s="0" t="n">
        <v>924800</v>
      </c>
      <c r="E9251" s="0" t="n">
        <v>0.4805354</v>
      </c>
    </row>
    <row r="9252" customFormat="false" ht="15" hidden="false" customHeight="false" outlineLevel="0" collapsed="false">
      <c r="A9252" s="0" t="n">
        <v>924900</v>
      </c>
      <c r="B9252" s="0" t="n">
        <v>0.1933234</v>
      </c>
      <c r="D9252" s="0" t="n">
        <v>924900</v>
      </c>
      <c r="E9252" s="0" t="n">
        <v>0.3867684</v>
      </c>
    </row>
    <row r="9253" customFormat="false" ht="15" hidden="false" customHeight="false" outlineLevel="0" collapsed="false">
      <c r="A9253" s="0" t="n">
        <v>925000</v>
      </c>
      <c r="B9253" s="0" t="n">
        <v>0.3300152</v>
      </c>
      <c r="D9253" s="0" t="n">
        <v>925000</v>
      </c>
      <c r="E9253" s="0" t="n">
        <v>0.5115317</v>
      </c>
    </row>
    <row r="9254" customFormat="false" ht="15" hidden="false" customHeight="false" outlineLevel="0" collapsed="false">
      <c r="A9254" s="0" t="n">
        <v>925100</v>
      </c>
      <c r="B9254" s="0" t="n">
        <v>0.2268259</v>
      </c>
      <c r="D9254" s="0" t="n">
        <v>925100</v>
      </c>
      <c r="E9254" s="0" t="n">
        <v>0.533702</v>
      </c>
    </row>
    <row r="9255" customFormat="false" ht="15" hidden="false" customHeight="false" outlineLevel="0" collapsed="false">
      <c r="A9255" s="0" t="n">
        <v>925200</v>
      </c>
      <c r="B9255" s="0" t="n">
        <v>0.2059396</v>
      </c>
      <c r="D9255" s="0" t="n">
        <v>925200</v>
      </c>
      <c r="E9255" s="0" t="n">
        <v>0.6154307</v>
      </c>
    </row>
    <row r="9256" customFormat="false" ht="15" hidden="false" customHeight="false" outlineLevel="0" collapsed="false">
      <c r="A9256" s="0" t="n">
        <v>925300</v>
      </c>
      <c r="B9256" s="0" t="n">
        <v>0.2083887</v>
      </c>
      <c r="D9256" s="0" t="n">
        <v>925300</v>
      </c>
      <c r="E9256" s="0" t="n">
        <v>0.5273796</v>
      </c>
    </row>
    <row r="9257" customFormat="false" ht="15" hidden="false" customHeight="false" outlineLevel="0" collapsed="false">
      <c r="A9257" s="0" t="n">
        <v>925400</v>
      </c>
      <c r="B9257" s="0" t="n">
        <v>0.1720406</v>
      </c>
      <c r="D9257" s="0" t="n">
        <v>925400</v>
      </c>
      <c r="E9257" s="0" t="n">
        <v>0.5928199</v>
      </c>
    </row>
    <row r="9258" customFormat="false" ht="15" hidden="false" customHeight="false" outlineLevel="0" collapsed="false">
      <c r="A9258" s="0" t="n">
        <v>925500</v>
      </c>
      <c r="B9258" s="0" t="n">
        <v>0.287529</v>
      </c>
      <c r="D9258" s="0" t="n">
        <v>925500</v>
      </c>
      <c r="E9258" s="0" t="n">
        <v>0.5215785</v>
      </c>
    </row>
    <row r="9259" customFormat="false" ht="15" hidden="false" customHeight="false" outlineLevel="0" collapsed="false">
      <c r="A9259" s="0" t="n">
        <v>925600</v>
      </c>
      <c r="B9259" s="0" t="n">
        <v>0.1951898</v>
      </c>
      <c r="D9259" s="0" t="n">
        <v>925600</v>
      </c>
      <c r="E9259" s="0" t="n">
        <v>0.6580778</v>
      </c>
    </row>
    <row r="9260" customFormat="false" ht="15" hidden="false" customHeight="false" outlineLevel="0" collapsed="false">
      <c r="A9260" s="0" t="n">
        <v>925700</v>
      </c>
      <c r="B9260" s="0" t="n">
        <v>0.1967383</v>
      </c>
      <c r="D9260" s="0" t="n">
        <v>925700</v>
      </c>
      <c r="E9260" s="0" t="n">
        <v>0.6207043</v>
      </c>
    </row>
    <row r="9261" customFormat="false" ht="15" hidden="false" customHeight="false" outlineLevel="0" collapsed="false">
      <c r="A9261" s="0" t="n">
        <v>925800</v>
      </c>
      <c r="B9261" s="0" t="n">
        <v>0.1777948</v>
      </c>
      <c r="D9261" s="0" t="n">
        <v>925800</v>
      </c>
      <c r="E9261" s="0" t="n">
        <v>0.4534763</v>
      </c>
    </row>
    <row r="9262" customFormat="false" ht="15" hidden="false" customHeight="false" outlineLevel="0" collapsed="false">
      <c r="A9262" s="0" t="n">
        <v>925900</v>
      </c>
      <c r="B9262" s="0" t="n">
        <v>0.2006017</v>
      </c>
      <c r="D9262" s="0" t="n">
        <v>925900</v>
      </c>
      <c r="E9262" s="0" t="n">
        <v>0.6137694</v>
      </c>
    </row>
    <row r="9263" customFormat="false" ht="15" hidden="false" customHeight="false" outlineLevel="0" collapsed="false">
      <c r="A9263" s="0" t="n">
        <v>926000</v>
      </c>
      <c r="B9263" s="0" t="n">
        <v>0.2590503</v>
      </c>
      <c r="D9263" s="0" t="n">
        <v>926000</v>
      </c>
      <c r="E9263" s="0" t="n">
        <v>0.4264942</v>
      </c>
    </row>
    <row r="9264" customFormat="false" ht="15" hidden="false" customHeight="false" outlineLevel="0" collapsed="false">
      <c r="A9264" s="0" t="n">
        <v>926100</v>
      </c>
      <c r="B9264" s="0" t="n">
        <v>0.2510497</v>
      </c>
      <c r="D9264" s="0" t="n">
        <v>926100</v>
      </c>
      <c r="E9264" s="0" t="n">
        <v>0.5619203</v>
      </c>
    </row>
    <row r="9265" customFormat="false" ht="15" hidden="false" customHeight="false" outlineLevel="0" collapsed="false">
      <c r="A9265" s="0" t="n">
        <v>926200</v>
      </c>
      <c r="B9265" s="0" t="n">
        <v>0.185739</v>
      </c>
      <c r="D9265" s="0" t="n">
        <v>926200</v>
      </c>
      <c r="E9265" s="0" t="n">
        <v>0.3587884</v>
      </c>
    </row>
    <row r="9266" customFormat="false" ht="15" hidden="false" customHeight="false" outlineLevel="0" collapsed="false">
      <c r="A9266" s="0" t="n">
        <v>926300</v>
      </c>
      <c r="B9266" s="0" t="n">
        <v>0.2150555</v>
      </c>
      <c r="D9266" s="0" t="n">
        <v>926300</v>
      </c>
      <c r="E9266" s="0" t="n">
        <v>0.5793121</v>
      </c>
    </row>
    <row r="9267" customFormat="false" ht="15" hidden="false" customHeight="false" outlineLevel="0" collapsed="false">
      <c r="A9267" s="0" t="n">
        <v>926400</v>
      </c>
      <c r="B9267" s="0" t="n">
        <v>0.3753904</v>
      </c>
      <c r="D9267" s="0" t="n">
        <v>926400</v>
      </c>
      <c r="E9267" s="0" t="n">
        <v>0.5550683</v>
      </c>
    </row>
    <row r="9268" customFormat="false" ht="15" hidden="false" customHeight="false" outlineLevel="0" collapsed="false">
      <c r="A9268" s="0" t="n">
        <v>926500</v>
      </c>
      <c r="B9268" s="0" t="n">
        <v>0.4912336</v>
      </c>
      <c r="D9268" s="0" t="n">
        <v>926500</v>
      </c>
      <c r="E9268" s="0" t="n">
        <v>0.4287135</v>
      </c>
    </row>
    <row r="9269" customFormat="false" ht="15" hidden="false" customHeight="false" outlineLevel="0" collapsed="false">
      <c r="A9269" s="0" t="n">
        <v>926600</v>
      </c>
      <c r="B9269" s="0" t="n">
        <v>0.3982463</v>
      </c>
      <c r="D9269" s="0" t="n">
        <v>926600</v>
      </c>
      <c r="E9269" s="0" t="n">
        <v>0.1918256</v>
      </c>
    </row>
    <row r="9270" customFormat="false" ht="15" hidden="false" customHeight="false" outlineLevel="0" collapsed="false">
      <c r="A9270" s="0" t="n">
        <v>926700</v>
      </c>
      <c r="B9270" s="0" t="n">
        <v>0.3921557</v>
      </c>
      <c r="D9270" s="0" t="n">
        <v>926700</v>
      </c>
      <c r="E9270" s="0" t="n">
        <v>0.4235635</v>
      </c>
    </row>
    <row r="9271" customFormat="false" ht="15" hidden="false" customHeight="false" outlineLevel="0" collapsed="false">
      <c r="A9271" s="0" t="n">
        <v>926800</v>
      </c>
      <c r="B9271" s="0" t="n">
        <v>0.4919695</v>
      </c>
      <c r="D9271" s="0" t="n">
        <v>926800</v>
      </c>
      <c r="E9271" s="0" t="n">
        <v>0.36136</v>
      </c>
    </row>
    <row r="9272" customFormat="false" ht="15" hidden="false" customHeight="false" outlineLevel="0" collapsed="false">
      <c r="A9272" s="0" t="n">
        <v>926900</v>
      </c>
      <c r="B9272" s="0" t="n">
        <v>0.405825</v>
      </c>
      <c r="D9272" s="0" t="n">
        <v>926900</v>
      </c>
      <c r="E9272" s="0" t="n">
        <v>0.4122487</v>
      </c>
    </row>
    <row r="9273" customFormat="false" ht="15" hidden="false" customHeight="false" outlineLevel="0" collapsed="false">
      <c r="A9273" s="0" t="n">
        <v>927000</v>
      </c>
      <c r="B9273" s="0" t="n">
        <v>0.4115474</v>
      </c>
      <c r="D9273" s="0" t="n">
        <v>927000</v>
      </c>
      <c r="E9273" s="0" t="n">
        <v>0.2916452</v>
      </c>
    </row>
    <row r="9274" customFormat="false" ht="15" hidden="false" customHeight="false" outlineLevel="0" collapsed="false">
      <c r="A9274" s="0" t="n">
        <v>927100</v>
      </c>
      <c r="B9274" s="0" t="n">
        <v>0.5439743</v>
      </c>
      <c r="D9274" s="0" t="n">
        <v>927100</v>
      </c>
      <c r="E9274" s="0" t="n">
        <v>0.2914519</v>
      </c>
    </row>
    <row r="9275" customFormat="false" ht="15" hidden="false" customHeight="false" outlineLevel="0" collapsed="false">
      <c r="A9275" s="0" t="n">
        <v>927200</v>
      </c>
      <c r="B9275" s="0" t="n">
        <v>0.5772429</v>
      </c>
      <c r="D9275" s="0" t="n">
        <v>927200</v>
      </c>
      <c r="E9275" s="0" t="n">
        <v>0.3122967</v>
      </c>
    </row>
    <row r="9276" customFormat="false" ht="15" hidden="false" customHeight="false" outlineLevel="0" collapsed="false">
      <c r="A9276" s="0" t="n">
        <v>927300</v>
      </c>
      <c r="B9276" s="0" t="n">
        <v>0.5635254</v>
      </c>
      <c r="D9276" s="0" t="n">
        <v>927300</v>
      </c>
      <c r="E9276" s="0" t="n">
        <v>0.2864072</v>
      </c>
    </row>
    <row r="9277" customFormat="false" ht="15" hidden="false" customHeight="false" outlineLevel="0" collapsed="false">
      <c r="A9277" s="0" t="n">
        <v>927400</v>
      </c>
      <c r="B9277" s="0" t="n">
        <v>0.5896951</v>
      </c>
      <c r="D9277" s="0" t="n">
        <v>927400</v>
      </c>
      <c r="E9277" s="0" t="n">
        <v>0.2905615</v>
      </c>
    </row>
    <row r="9278" customFormat="false" ht="15" hidden="false" customHeight="false" outlineLevel="0" collapsed="false">
      <c r="A9278" s="0" t="n">
        <v>927500</v>
      </c>
      <c r="B9278" s="0" t="n">
        <v>0.4914892</v>
      </c>
      <c r="D9278" s="0" t="n">
        <v>927500</v>
      </c>
      <c r="E9278" s="0" t="n">
        <v>0.2574278</v>
      </c>
    </row>
    <row r="9279" customFormat="false" ht="15" hidden="false" customHeight="false" outlineLevel="0" collapsed="false">
      <c r="A9279" s="0" t="n">
        <v>927600</v>
      </c>
      <c r="B9279" s="0" t="n">
        <v>0.5514495</v>
      </c>
      <c r="D9279" s="0" t="n">
        <v>927600</v>
      </c>
      <c r="E9279" s="0" t="n">
        <v>0.3213116</v>
      </c>
    </row>
    <row r="9280" customFormat="false" ht="15" hidden="false" customHeight="false" outlineLevel="0" collapsed="false">
      <c r="A9280" s="0" t="n">
        <v>927700</v>
      </c>
      <c r="B9280" s="0" t="n">
        <v>0.6698579</v>
      </c>
      <c r="D9280" s="0" t="n">
        <v>927700</v>
      </c>
      <c r="E9280" s="0" t="n">
        <v>0.5536671</v>
      </c>
    </row>
    <row r="9281" customFormat="false" ht="15" hidden="false" customHeight="false" outlineLevel="0" collapsed="false">
      <c r="A9281" s="0" t="n">
        <v>927800</v>
      </c>
      <c r="B9281" s="0" t="n">
        <v>0.5772599</v>
      </c>
      <c r="D9281" s="0" t="n">
        <v>927800</v>
      </c>
      <c r="E9281" s="0" t="n">
        <v>0.6125188</v>
      </c>
    </row>
    <row r="9282" customFormat="false" ht="15" hidden="false" customHeight="false" outlineLevel="0" collapsed="false">
      <c r="A9282" s="0" t="n">
        <v>927900</v>
      </c>
      <c r="B9282" s="0" t="n">
        <v>0.6353368</v>
      </c>
      <c r="D9282" s="0" t="n">
        <v>927900</v>
      </c>
      <c r="E9282" s="0" t="n">
        <v>0.5602685</v>
      </c>
    </row>
    <row r="9283" customFormat="false" ht="15" hidden="false" customHeight="false" outlineLevel="0" collapsed="false">
      <c r="A9283" s="0" t="n">
        <v>928000</v>
      </c>
      <c r="B9283" s="0" t="n">
        <v>0.5484043</v>
      </c>
      <c r="D9283" s="0" t="n">
        <v>928000</v>
      </c>
      <c r="E9283" s="0" t="n">
        <v>0.5613766</v>
      </c>
    </row>
    <row r="9284" customFormat="false" ht="15" hidden="false" customHeight="false" outlineLevel="0" collapsed="false">
      <c r="A9284" s="0" t="n">
        <v>928100</v>
      </c>
      <c r="B9284" s="0" t="n">
        <v>0.5944633</v>
      </c>
      <c r="D9284" s="0" t="n">
        <v>928100</v>
      </c>
      <c r="E9284" s="0" t="n">
        <v>0.6508888</v>
      </c>
    </row>
    <row r="9285" customFormat="false" ht="15" hidden="false" customHeight="false" outlineLevel="0" collapsed="false">
      <c r="A9285" s="0" t="n">
        <v>928200</v>
      </c>
      <c r="B9285" s="0" t="n">
        <v>0.694517</v>
      </c>
      <c r="D9285" s="0" t="n">
        <v>928200</v>
      </c>
      <c r="E9285" s="0" t="n">
        <v>0.5674593</v>
      </c>
    </row>
    <row r="9286" customFormat="false" ht="15" hidden="false" customHeight="false" outlineLevel="0" collapsed="false">
      <c r="A9286" s="0" t="n">
        <v>928300</v>
      </c>
      <c r="B9286" s="0" t="n">
        <v>0.6132328</v>
      </c>
      <c r="D9286" s="0" t="n">
        <v>928300</v>
      </c>
      <c r="E9286" s="0" t="n">
        <v>0.5603058</v>
      </c>
    </row>
    <row r="9287" customFormat="false" ht="15" hidden="false" customHeight="false" outlineLevel="0" collapsed="false">
      <c r="A9287" s="0" t="n">
        <v>928400</v>
      </c>
      <c r="B9287" s="0" t="n">
        <v>0.5850484</v>
      </c>
      <c r="D9287" s="0" t="n">
        <v>928400</v>
      </c>
      <c r="E9287" s="0" t="n">
        <v>0.5298831</v>
      </c>
    </row>
    <row r="9288" customFormat="false" ht="15" hidden="false" customHeight="false" outlineLevel="0" collapsed="false">
      <c r="A9288" s="0" t="n">
        <v>928500</v>
      </c>
      <c r="B9288" s="0" t="n">
        <v>0.6603718</v>
      </c>
      <c r="D9288" s="0" t="n">
        <v>928500</v>
      </c>
      <c r="E9288" s="0" t="n">
        <v>0.5774341</v>
      </c>
    </row>
    <row r="9289" customFormat="false" ht="15" hidden="false" customHeight="false" outlineLevel="0" collapsed="false">
      <c r="A9289" s="0" t="n">
        <v>928600</v>
      </c>
      <c r="B9289" s="0" t="n">
        <v>0.5737892</v>
      </c>
      <c r="D9289" s="0" t="n">
        <v>928600</v>
      </c>
      <c r="E9289" s="0" t="n">
        <v>0.5053932</v>
      </c>
    </row>
    <row r="9290" customFormat="false" ht="15" hidden="false" customHeight="false" outlineLevel="0" collapsed="false">
      <c r="A9290" s="0" t="n">
        <v>928700</v>
      </c>
      <c r="B9290" s="0" t="n">
        <v>0.5204631</v>
      </c>
      <c r="D9290" s="0" t="n">
        <v>928700</v>
      </c>
      <c r="E9290" s="0" t="n">
        <v>0.5453777</v>
      </c>
    </row>
    <row r="9291" customFormat="false" ht="15" hidden="false" customHeight="false" outlineLevel="0" collapsed="false">
      <c r="A9291" s="0" t="n">
        <v>928800</v>
      </c>
      <c r="B9291" s="0" t="n">
        <v>0.6648038</v>
      </c>
      <c r="D9291" s="0" t="n">
        <v>928800</v>
      </c>
      <c r="E9291" s="0" t="n">
        <v>0.4738296</v>
      </c>
    </row>
    <row r="9292" customFormat="false" ht="15" hidden="false" customHeight="false" outlineLevel="0" collapsed="false">
      <c r="A9292" s="0" t="n">
        <v>928900</v>
      </c>
      <c r="B9292" s="0" t="n">
        <v>0.5939315</v>
      </c>
      <c r="D9292" s="0" t="n">
        <v>928900</v>
      </c>
      <c r="E9292" s="0" t="n">
        <v>0.623697</v>
      </c>
    </row>
    <row r="9293" customFormat="false" ht="15" hidden="false" customHeight="false" outlineLevel="0" collapsed="false">
      <c r="A9293" s="0" t="n">
        <v>929000</v>
      </c>
      <c r="B9293" s="0" t="n">
        <v>0.6333103</v>
      </c>
      <c r="D9293" s="0" t="n">
        <v>929000</v>
      </c>
      <c r="E9293" s="0" t="n">
        <v>0.6130034</v>
      </c>
    </row>
    <row r="9294" customFormat="false" ht="15" hidden="false" customHeight="false" outlineLevel="0" collapsed="false">
      <c r="A9294" s="0" t="n">
        <v>929100</v>
      </c>
      <c r="B9294" s="0" t="n">
        <v>0.6477475</v>
      </c>
      <c r="D9294" s="0" t="n">
        <v>929100</v>
      </c>
      <c r="E9294" s="0" t="n">
        <v>0.5514859</v>
      </c>
    </row>
    <row r="9295" customFormat="false" ht="15" hidden="false" customHeight="false" outlineLevel="0" collapsed="false">
      <c r="A9295" s="0" t="n">
        <v>929200</v>
      </c>
      <c r="B9295" s="0" t="n">
        <v>0.5610542</v>
      </c>
      <c r="D9295" s="0" t="n">
        <v>929200</v>
      </c>
      <c r="E9295" s="0" t="n">
        <v>0.5024683</v>
      </c>
    </row>
    <row r="9296" customFormat="false" ht="15" hidden="false" customHeight="false" outlineLevel="0" collapsed="false">
      <c r="A9296" s="0" t="n">
        <v>929300</v>
      </c>
      <c r="B9296" s="0" t="n">
        <v>0.6891953</v>
      </c>
      <c r="D9296" s="0" t="n">
        <v>929300</v>
      </c>
      <c r="E9296" s="0" t="n">
        <v>0.5594857</v>
      </c>
    </row>
    <row r="9297" customFormat="false" ht="15" hidden="false" customHeight="false" outlineLevel="0" collapsed="false">
      <c r="A9297" s="0" t="n">
        <v>929400</v>
      </c>
      <c r="B9297" s="0" t="n">
        <v>0.6602703</v>
      </c>
      <c r="D9297" s="0" t="n">
        <v>929400</v>
      </c>
      <c r="E9297" s="0" t="n">
        <v>0.496738</v>
      </c>
    </row>
    <row r="9298" customFormat="false" ht="15" hidden="false" customHeight="false" outlineLevel="0" collapsed="false">
      <c r="A9298" s="0" t="n">
        <v>929500</v>
      </c>
      <c r="B9298" s="0" t="n">
        <v>0.7288855</v>
      </c>
      <c r="D9298" s="0" t="n">
        <v>929500</v>
      </c>
      <c r="E9298" s="0" t="n">
        <v>0.5129414</v>
      </c>
    </row>
    <row r="9299" customFormat="false" ht="15" hidden="false" customHeight="false" outlineLevel="0" collapsed="false">
      <c r="A9299" s="0" t="n">
        <v>929600</v>
      </c>
      <c r="B9299" s="0" t="n">
        <v>0.6096146</v>
      </c>
      <c r="D9299" s="0" t="n">
        <v>929600</v>
      </c>
      <c r="E9299" s="0" t="n">
        <v>0.6389896</v>
      </c>
    </row>
    <row r="9300" customFormat="false" ht="15" hidden="false" customHeight="false" outlineLevel="0" collapsed="false">
      <c r="A9300" s="0" t="n">
        <v>929700</v>
      </c>
      <c r="B9300" s="0" t="n">
        <v>0.8075461</v>
      </c>
      <c r="D9300" s="0" t="n">
        <v>929700</v>
      </c>
      <c r="E9300" s="0" t="n">
        <v>0.556818</v>
      </c>
    </row>
    <row r="9301" customFormat="false" ht="15" hidden="false" customHeight="false" outlineLevel="0" collapsed="false">
      <c r="A9301" s="0" t="n">
        <v>929800</v>
      </c>
      <c r="B9301" s="0" t="n">
        <v>0.7668834</v>
      </c>
      <c r="D9301" s="0" t="n">
        <v>929800</v>
      </c>
      <c r="E9301" s="0" t="n">
        <v>0.5470008</v>
      </c>
    </row>
    <row r="9302" customFormat="false" ht="15" hidden="false" customHeight="false" outlineLevel="0" collapsed="false">
      <c r="A9302" s="0" t="n">
        <v>929900</v>
      </c>
      <c r="B9302" s="0" t="n">
        <v>0.7581885</v>
      </c>
      <c r="D9302" s="0" t="n">
        <v>929900</v>
      </c>
      <c r="E9302" s="0" t="n">
        <v>0.6484395</v>
      </c>
    </row>
    <row r="9303" customFormat="false" ht="15" hidden="false" customHeight="false" outlineLevel="0" collapsed="false">
      <c r="A9303" s="0" t="n">
        <v>930000</v>
      </c>
      <c r="B9303" s="0" t="n">
        <v>0.6265339</v>
      </c>
      <c r="D9303" s="0" t="n">
        <v>930000</v>
      </c>
      <c r="E9303" s="0" t="n">
        <v>0.6032227</v>
      </c>
    </row>
    <row r="9304" customFormat="false" ht="15" hidden="false" customHeight="false" outlineLevel="0" collapsed="false">
      <c r="A9304" s="0" t="n">
        <v>930100</v>
      </c>
      <c r="B9304" s="0" t="n">
        <v>0.5408374</v>
      </c>
      <c r="D9304" s="0" t="n">
        <v>930100</v>
      </c>
      <c r="E9304" s="0" t="n">
        <v>0.5331308</v>
      </c>
    </row>
    <row r="9305" customFormat="false" ht="15" hidden="false" customHeight="false" outlineLevel="0" collapsed="false">
      <c r="A9305" s="0" t="n">
        <v>930200</v>
      </c>
      <c r="B9305" s="0" t="n">
        <v>0.4827557</v>
      </c>
      <c r="D9305" s="0" t="n">
        <v>930200</v>
      </c>
      <c r="E9305" s="0" t="n">
        <v>0.5240552</v>
      </c>
    </row>
    <row r="9306" customFormat="false" ht="15" hidden="false" customHeight="false" outlineLevel="0" collapsed="false">
      <c r="A9306" s="0" t="n">
        <v>930300</v>
      </c>
      <c r="B9306" s="0" t="n">
        <v>0.6414089</v>
      </c>
      <c r="D9306" s="0" t="n">
        <v>930300</v>
      </c>
      <c r="E9306" s="0" t="n">
        <v>0.5990168</v>
      </c>
    </row>
    <row r="9307" customFormat="false" ht="15" hidden="false" customHeight="false" outlineLevel="0" collapsed="false">
      <c r="A9307" s="0" t="n">
        <v>930400</v>
      </c>
      <c r="B9307" s="0" t="n">
        <v>0.6551723</v>
      </c>
      <c r="D9307" s="0" t="n">
        <v>930400</v>
      </c>
      <c r="E9307" s="0" t="n">
        <v>0.5631502</v>
      </c>
    </row>
    <row r="9308" customFormat="false" ht="15" hidden="false" customHeight="false" outlineLevel="0" collapsed="false">
      <c r="A9308" s="0" t="n">
        <v>930500</v>
      </c>
      <c r="B9308" s="0" t="n">
        <v>0.5317637</v>
      </c>
      <c r="D9308" s="0" t="n">
        <v>930500</v>
      </c>
      <c r="E9308" s="0" t="n">
        <v>0.6055809</v>
      </c>
    </row>
    <row r="9309" customFormat="false" ht="15" hidden="false" customHeight="false" outlineLevel="0" collapsed="false">
      <c r="A9309" s="0" t="n">
        <v>930600</v>
      </c>
      <c r="B9309" s="0" t="n">
        <v>0.5622973</v>
      </c>
      <c r="D9309" s="0" t="n">
        <v>930600</v>
      </c>
      <c r="E9309" s="0" t="n">
        <v>0.606309</v>
      </c>
    </row>
    <row r="9310" customFormat="false" ht="15" hidden="false" customHeight="false" outlineLevel="0" collapsed="false">
      <c r="A9310" s="0" t="n">
        <v>930700</v>
      </c>
      <c r="B9310" s="0" t="n">
        <v>0.5943215</v>
      </c>
      <c r="D9310" s="0" t="n">
        <v>930700</v>
      </c>
      <c r="E9310" s="0" t="n">
        <v>0.6091774</v>
      </c>
    </row>
    <row r="9311" customFormat="false" ht="15" hidden="false" customHeight="false" outlineLevel="0" collapsed="false">
      <c r="A9311" s="0" t="n">
        <v>930800</v>
      </c>
      <c r="B9311" s="0" t="n">
        <v>0.5789658</v>
      </c>
      <c r="D9311" s="0" t="n">
        <v>930800</v>
      </c>
      <c r="E9311" s="0" t="n">
        <v>0.5519552</v>
      </c>
    </row>
    <row r="9312" customFormat="false" ht="15" hidden="false" customHeight="false" outlineLevel="0" collapsed="false">
      <c r="A9312" s="0" t="n">
        <v>930900</v>
      </c>
      <c r="B9312" s="0" t="n">
        <v>0.6374024</v>
      </c>
      <c r="D9312" s="0" t="n">
        <v>930900</v>
      </c>
      <c r="E9312" s="0" t="n">
        <v>0.4963652</v>
      </c>
    </row>
    <row r="9313" customFormat="false" ht="15" hidden="false" customHeight="false" outlineLevel="0" collapsed="false">
      <c r="A9313" s="0" t="n">
        <v>931000</v>
      </c>
      <c r="B9313" s="0" t="n">
        <v>0.5932323</v>
      </c>
      <c r="D9313" s="0" t="n">
        <v>931000</v>
      </c>
      <c r="E9313" s="0" t="n">
        <v>0.4644706</v>
      </c>
    </row>
    <row r="9314" customFormat="false" ht="15" hidden="false" customHeight="false" outlineLevel="0" collapsed="false">
      <c r="A9314" s="0" t="n">
        <v>931100</v>
      </c>
      <c r="B9314" s="0" t="n">
        <v>0.5466149</v>
      </c>
      <c r="D9314" s="0" t="n">
        <v>931100</v>
      </c>
      <c r="E9314" s="0" t="n">
        <v>0.5392681</v>
      </c>
    </row>
    <row r="9315" customFormat="false" ht="15" hidden="false" customHeight="false" outlineLevel="0" collapsed="false">
      <c r="A9315" s="0" t="n">
        <v>931200</v>
      </c>
      <c r="B9315" s="0" t="n">
        <v>0.5846646</v>
      </c>
      <c r="D9315" s="0" t="n">
        <v>931200</v>
      </c>
      <c r="E9315" s="0" t="n">
        <v>0.5355909</v>
      </c>
    </row>
    <row r="9316" customFormat="false" ht="15" hidden="false" customHeight="false" outlineLevel="0" collapsed="false">
      <c r="A9316" s="0" t="n">
        <v>931300</v>
      </c>
      <c r="B9316" s="0" t="n">
        <v>0.5966197</v>
      </c>
      <c r="D9316" s="0" t="n">
        <v>931300</v>
      </c>
      <c r="E9316" s="0" t="n">
        <v>0.5338063</v>
      </c>
    </row>
    <row r="9317" customFormat="false" ht="15" hidden="false" customHeight="false" outlineLevel="0" collapsed="false">
      <c r="A9317" s="0" t="n">
        <v>931400</v>
      </c>
      <c r="B9317" s="0" t="n">
        <v>0.5730886</v>
      </c>
      <c r="D9317" s="0" t="n">
        <v>931400</v>
      </c>
      <c r="E9317" s="0" t="n">
        <v>0.5997288</v>
      </c>
    </row>
    <row r="9318" customFormat="false" ht="15" hidden="false" customHeight="false" outlineLevel="0" collapsed="false">
      <c r="A9318" s="0" t="n">
        <v>931500</v>
      </c>
      <c r="B9318" s="0" t="n">
        <v>0.5599985</v>
      </c>
      <c r="D9318" s="0" t="n">
        <v>931500</v>
      </c>
      <c r="E9318" s="0" t="n">
        <v>0.4831944</v>
      </c>
    </row>
    <row r="9319" customFormat="false" ht="15" hidden="false" customHeight="false" outlineLevel="0" collapsed="false">
      <c r="A9319" s="0" t="n">
        <v>931600</v>
      </c>
      <c r="B9319" s="0" t="n">
        <v>0.5390258</v>
      </c>
      <c r="D9319" s="0" t="n">
        <v>931600</v>
      </c>
      <c r="E9319" s="0" t="n">
        <v>0.4347268</v>
      </c>
    </row>
    <row r="9320" customFormat="false" ht="15" hidden="false" customHeight="false" outlineLevel="0" collapsed="false">
      <c r="A9320" s="0" t="n">
        <v>931700</v>
      </c>
      <c r="B9320" s="0" t="n">
        <v>0.5933778</v>
      </c>
      <c r="D9320" s="0" t="n">
        <v>931700</v>
      </c>
      <c r="E9320" s="0" t="n">
        <v>0.591271</v>
      </c>
    </row>
    <row r="9321" customFormat="false" ht="15" hidden="false" customHeight="false" outlineLevel="0" collapsed="false">
      <c r="A9321" s="0" t="n">
        <v>931800</v>
      </c>
      <c r="B9321" s="0" t="n">
        <v>0.4862951</v>
      </c>
      <c r="D9321" s="0" t="n">
        <v>931800</v>
      </c>
      <c r="E9321" s="0" t="n">
        <v>0.5836722</v>
      </c>
    </row>
    <row r="9322" customFormat="false" ht="15" hidden="false" customHeight="false" outlineLevel="0" collapsed="false">
      <c r="A9322" s="0" t="n">
        <v>931900</v>
      </c>
      <c r="B9322" s="0" t="n">
        <v>0.5835561</v>
      </c>
      <c r="D9322" s="0" t="n">
        <v>931900</v>
      </c>
      <c r="E9322" s="0" t="n">
        <v>0.50332</v>
      </c>
    </row>
    <row r="9323" customFormat="false" ht="15" hidden="false" customHeight="false" outlineLevel="0" collapsed="false">
      <c r="A9323" s="0" t="n">
        <v>932000</v>
      </c>
      <c r="B9323" s="0" t="n">
        <v>0.4827282</v>
      </c>
      <c r="D9323" s="0" t="n">
        <v>932000</v>
      </c>
      <c r="E9323" s="0" t="n">
        <v>0.4921889</v>
      </c>
    </row>
    <row r="9324" customFormat="false" ht="15" hidden="false" customHeight="false" outlineLevel="0" collapsed="false">
      <c r="A9324" s="0" t="n">
        <v>932100</v>
      </c>
      <c r="B9324" s="0" t="n">
        <v>0.5178971</v>
      </c>
      <c r="D9324" s="0" t="n">
        <v>932100</v>
      </c>
      <c r="E9324" s="0" t="n">
        <v>0.4750164</v>
      </c>
    </row>
    <row r="9325" customFormat="false" ht="15" hidden="false" customHeight="false" outlineLevel="0" collapsed="false">
      <c r="A9325" s="0" t="n">
        <v>932200</v>
      </c>
      <c r="B9325" s="0" t="n">
        <v>0.4732507</v>
      </c>
      <c r="D9325" s="0" t="n">
        <v>932200</v>
      </c>
      <c r="E9325" s="0" t="n">
        <v>0.5169326</v>
      </c>
    </row>
    <row r="9326" customFormat="false" ht="15" hidden="false" customHeight="false" outlineLevel="0" collapsed="false">
      <c r="A9326" s="0" t="n">
        <v>932300</v>
      </c>
      <c r="B9326" s="0" t="n">
        <v>0.5285017</v>
      </c>
      <c r="D9326" s="0" t="n">
        <v>932300</v>
      </c>
      <c r="E9326" s="0" t="n">
        <v>0.4907025</v>
      </c>
    </row>
    <row r="9327" customFormat="false" ht="15" hidden="false" customHeight="false" outlineLevel="0" collapsed="false">
      <c r="A9327" s="0" t="n">
        <v>932400</v>
      </c>
      <c r="B9327" s="0" t="n">
        <v>0.5813093</v>
      </c>
      <c r="D9327" s="0" t="n">
        <v>932400</v>
      </c>
      <c r="E9327" s="0" t="n">
        <v>0.467596</v>
      </c>
    </row>
    <row r="9328" customFormat="false" ht="15" hidden="false" customHeight="false" outlineLevel="0" collapsed="false">
      <c r="A9328" s="0" t="n">
        <v>932500</v>
      </c>
      <c r="B9328" s="0" t="n">
        <v>0.5894785</v>
      </c>
      <c r="D9328" s="0" t="n">
        <v>932500</v>
      </c>
      <c r="E9328" s="0" t="n">
        <v>0.6025454</v>
      </c>
    </row>
    <row r="9329" customFormat="false" ht="15" hidden="false" customHeight="false" outlineLevel="0" collapsed="false">
      <c r="A9329" s="0" t="n">
        <v>932600</v>
      </c>
      <c r="B9329" s="0" t="n">
        <v>0.4704133</v>
      </c>
      <c r="D9329" s="0" t="n">
        <v>932600</v>
      </c>
      <c r="E9329" s="0" t="n">
        <v>0.4090489</v>
      </c>
    </row>
    <row r="9330" customFormat="false" ht="15" hidden="false" customHeight="false" outlineLevel="0" collapsed="false">
      <c r="A9330" s="0" t="n">
        <v>932700</v>
      </c>
      <c r="B9330" s="0" t="n">
        <v>0.443195</v>
      </c>
      <c r="D9330" s="0" t="n">
        <v>932700</v>
      </c>
      <c r="E9330" s="0" t="n">
        <v>0.5166383</v>
      </c>
    </row>
    <row r="9331" customFormat="false" ht="15" hidden="false" customHeight="false" outlineLevel="0" collapsed="false">
      <c r="A9331" s="0" t="n">
        <v>932800</v>
      </c>
      <c r="B9331" s="0" t="n">
        <v>0.4940557</v>
      </c>
      <c r="D9331" s="0" t="n">
        <v>932800</v>
      </c>
      <c r="E9331" s="0" t="n">
        <v>0.5315648</v>
      </c>
    </row>
    <row r="9332" customFormat="false" ht="15" hidden="false" customHeight="false" outlineLevel="0" collapsed="false">
      <c r="A9332" s="0" t="n">
        <v>932900</v>
      </c>
      <c r="B9332" s="0" t="n">
        <v>0.4875827</v>
      </c>
      <c r="D9332" s="0" t="n">
        <v>932900</v>
      </c>
      <c r="E9332" s="0" t="n">
        <v>0.6220562</v>
      </c>
    </row>
    <row r="9333" customFormat="false" ht="15" hidden="false" customHeight="false" outlineLevel="0" collapsed="false">
      <c r="A9333" s="0" t="n">
        <v>933000</v>
      </c>
      <c r="B9333" s="0" t="n">
        <v>0.6030965</v>
      </c>
      <c r="D9333" s="0" t="n">
        <v>933000</v>
      </c>
      <c r="E9333" s="0" t="n">
        <v>0.5316025</v>
      </c>
    </row>
    <row r="9334" customFormat="false" ht="15" hidden="false" customHeight="false" outlineLevel="0" collapsed="false">
      <c r="A9334" s="0" t="n">
        <v>933100</v>
      </c>
      <c r="B9334" s="0" t="n">
        <v>0.7056207</v>
      </c>
      <c r="D9334" s="0" t="n">
        <v>933100</v>
      </c>
      <c r="E9334" s="0" t="n">
        <v>0.5429181</v>
      </c>
    </row>
    <row r="9335" customFormat="false" ht="15" hidden="false" customHeight="false" outlineLevel="0" collapsed="false">
      <c r="A9335" s="0" t="n">
        <v>933200</v>
      </c>
      <c r="B9335" s="0" t="n">
        <v>0.5384128</v>
      </c>
      <c r="D9335" s="0" t="n">
        <v>933200</v>
      </c>
      <c r="E9335" s="0" t="n">
        <v>0.5185701</v>
      </c>
    </row>
    <row r="9336" customFormat="false" ht="15" hidden="false" customHeight="false" outlineLevel="0" collapsed="false">
      <c r="A9336" s="0" t="n">
        <v>933300</v>
      </c>
      <c r="B9336" s="0" t="n">
        <v>0.6170748</v>
      </c>
      <c r="D9336" s="0" t="n">
        <v>933300</v>
      </c>
      <c r="E9336" s="0" t="n">
        <v>0.5379646</v>
      </c>
    </row>
    <row r="9337" customFormat="false" ht="15" hidden="false" customHeight="false" outlineLevel="0" collapsed="false">
      <c r="A9337" s="0" t="n">
        <v>933400</v>
      </c>
      <c r="B9337" s="0" t="n">
        <v>0.6367396</v>
      </c>
      <c r="D9337" s="0" t="n">
        <v>933400</v>
      </c>
      <c r="E9337" s="0" t="n">
        <v>0.524367</v>
      </c>
    </row>
    <row r="9338" customFormat="false" ht="15" hidden="false" customHeight="false" outlineLevel="0" collapsed="false">
      <c r="A9338" s="0" t="n">
        <v>933500</v>
      </c>
      <c r="B9338" s="0" t="n">
        <v>0.668467</v>
      </c>
      <c r="D9338" s="0" t="n">
        <v>933500</v>
      </c>
      <c r="E9338" s="0" t="n">
        <v>0.603208</v>
      </c>
    </row>
    <row r="9339" customFormat="false" ht="15" hidden="false" customHeight="false" outlineLevel="0" collapsed="false">
      <c r="A9339" s="0" t="n">
        <v>933600</v>
      </c>
      <c r="B9339" s="0" t="n">
        <v>0.583707</v>
      </c>
      <c r="D9339" s="0" t="n">
        <v>933600</v>
      </c>
      <c r="E9339" s="0" t="n">
        <v>0.4884199</v>
      </c>
    </row>
    <row r="9340" customFormat="false" ht="15" hidden="false" customHeight="false" outlineLevel="0" collapsed="false">
      <c r="A9340" s="0" t="n">
        <v>933700</v>
      </c>
      <c r="B9340" s="0" t="n">
        <v>0.5825586</v>
      </c>
      <c r="D9340" s="0" t="n">
        <v>933700</v>
      </c>
      <c r="E9340" s="0" t="n">
        <v>0.3937612</v>
      </c>
    </row>
    <row r="9341" customFormat="false" ht="15" hidden="false" customHeight="false" outlineLevel="0" collapsed="false">
      <c r="A9341" s="0" t="n">
        <v>933800</v>
      </c>
      <c r="B9341" s="0" t="n">
        <v>0.5959572</v>
      </c>
      <c r="D9341" s="0" t="n">
        <v>933800</v>
      </c>
      <c r="E9341" s="0" t="n">
        <v>0.531592</v>
      </c>
    </row>
    <row r="9342" customFormat="false" ht="15" hidden="false" customHeight="false" outlineLevel="0" collapsed="false">
      <c r="A9342" s="0" t="n">
        <v>933900</v>
      </c>
      <c r="B9342" s="0" t="n">
        <v>0.6088567</v>
      </c>
      <c r="D9342" s="0" t="n">
        <v>933900</v>
      </c>
      <c r="E9342" s="0" t="n">
        <v>0.5426509</v>
      </c>
    </row>
    <row r="9343" customFormat="false" ht="15" hidden="false" customHeight="false" outlineLevel="0" collapsed="false">
      <c r="A9343" s="0" t="n">
        <v>934000</v>
      </c>
      <c r="B9343" s="0" t="n">
        <v>0.5512721</v>
      </c>
      <c r="D9343" s="0" t="n">
        <v>934000</v>
      </c>
      <c r="E9343" s="0" t="n">
        <v>0.507071</v>
      </c>
    </row>
    <row r="9344" customFormat="false" ht="15" hidden="false" customHeight="false" outlineLevel="0" collapsed="false">
      <c r="A9344" s="0" t="n">
        <v>934100</v>
      </c>
      <c r="B9344" s="0" t="n">
        <v>0.653587</v>
      </c>
      <c r="D9344" s="0" t="n">
        <v>934100</v>
      </c>
      <c r="E9344" s="0" t="n">
        <v>0.5005292</v>
      </c>
    </row>
    <row r="9345" customFormat="false" ht="15" hidden="false" customHeight="false" outlineLevel="0" collapsed="false">
      <c r="A9345" s="0" t="n">
        <v>934200</v>
      </c>
      <c r="B9345" s="0" t="n">
        <v>0.6566909</v>
      </c>
      <c r="D9345" s="0" t="n">
        <v>934200</v>
      </c>
      <c r="E9345" s="0" t="n">
        <v>0.7269085</v>
      </c>
    </row>
    <row r="9346" customFormat="false" ht="15" hidden="false" customHeight="false" outlineLevel="0" collapsed="false">
      <c r="A9346" s="0" t="n">
        <v>934300</v>
      </c>
      <c r="B9346" s="0" t="n">
        <v>0.6657038</v>
      </c>
      <c r="D9346" s="0" t="n">
        <v>934300</v>
      </c>
      <c r="E9346" s="0" t="n">
        <v>0.4630888</v>
      </c>
    </row>
    <row r="9347" customFormat="false" ht="15" hidden="false" customHeight="false" outlineLevel="0" collapsed="false">
      <c r="A9347" s="0" t="n">
        <v>934400</v>
      </c>
      <c r="B9347" s="0" t="n">
        <v>0.622342</v>
      </c>
      <c r="D9347" s="0" t="n">
        <v>934400</v>
      </c>
      <c r="E9347" s="0" t="n">
        <v>0.6232771</v>
      </c>
    </row>
    <row r="9348" customFormat="false" ht="15" hidden="false" customHeight="false" outlineLevel="0" collapsed="false">
      <c r="A9348" s="0" t="n">
        <v>934500</v>
      </c>
      <c r="B9348" s="0" t="n">
        <v>0.5876166</v>
      </c>
      <c r="D9348" s="0" t="n">
        <v>934500</v>
      </c>
      <c r="E9348" s="0" t="n">
        <v>0.620425</v>
      </c>
    </row>
    <row r="9349" customFormat="false" ht="15" hidden="false" customHeight="false" outlineLevel="0" collapsed="false">
      <c r="A9349" s="0" t="n">
        <v>934600</v>
      </c>
      <c r="B9349" s="0" t="n">
        <v>0.6199263</v>
      </c>
      <c r="D9349" s="0" t="n">
        <v>934600</v>
      </c>
      <c r="E9349" s="0" t="n">
        <v>0.5563972</v>
      </c>
    </row>
    <row r="9350" customFormat="false" ht="15" hidden="false" customHeight="false" outlineLevel="0" collapsed="false">
      <c r="A9350" s="0" t="n">
        <v>934700</v>
      </c>
      <c r="B9350" s="0" t="n">
        <v>0.4577653</v>
      </c>
      <c r="D9350" s="0" t="n">
        <v>934700</v>
      </c>
      <c r="E9350" s="0" t="n">
        <v>0.4727164</v>
      </c>
    </row>
    <row r="9351" customFormat="false" ht="15" hidden="false" customHeight="false" outlineLevel="0" collapsed="false">
      <c r="A9351" s="0" t="n">
        <v>934800</v>
      </c>
      <c r="B9351" s="0" t="n">
        <v>0.6146756</v>
      </c>
      <c r="D9351" s="0" t="n">
        <v>934800</v>
      </c>
      <c r="E9351" s="0" t="n">
        <v>0.5610353</v>
      </c>
    </row>
    <row r="9352" customFormat="false" ht="15" hidden="false" customHeight="false" outlineLevel="0" collapsed="false">
      <c r="A9352" s="0" t="n">
        <v>934900</v>
      </c>
      <c r="B9352" s="0" t="n">
        <v>0.5439128</v>
      </c>
      <c r="D9352" s="0" t="n">
        <v>934900</v>
      </c>
      <c r="E9352" s="0" t="n">
        <v>0.4402649</v>
      </c>
    </row>
    <row r="9353" customFormat="false" ht="15" hidden="false" customHeight="false" outlineLevel="0" collapsed="false">
      <c r="A9353" s="0" t="n">
        <v>935000</v>
      </c>
      <c r="B9353" s="0" t="n">
        <v>0.555153</v>
      </c>
      <c r="D9353" s="0" t="n">
        <v>935000</v>
      </c>
      <c r="E9353" s="0" t="n">
        <v>0.5340828</v>
      </c>
    </row>
    <row r="9354" customFormat="false" ht="15" hidden="false" customHeight="false" outlineLevel="0" collapsed="false">
      <c r="A9354" s="0" t="n">
        <v>935100</v>
      </c>
      <c r="B9354" s="0" t="n">
        <v>0.5866729</v>
      </c>
      <c r="D9354" s="0" t="n">
        <v>935100</v>
      </c>
      <c r="E9354" s="0" t="n">
        <v>0.4006459</v>
      </c>
    </row>
    <row r="9355" customFormat="false" ht="15" hidden="false" customHeight="false" outlineLevel="0" collapsed="false">
      <c r="A9355" s="0" t="n">
        <v>935200</v>
      </c>
      <c r="B9355" s="0" t="n">
        <v>0.3928672</v>
      </c>
      <c r="D9355" s="0" t="n">
        <v>935200</v>
      </c>
      <c r="E9355" s="0" t="n">
        <v>0.485219</v>
      </c>
    </row>
    <row r="9356" customFormat="false" ht="15" hidden="false" customHeight="false" outlineLevel="0" collapsed="false">
      <c r="A9356" s="0" t="n">
        <v>935300</v>
      </c>
      <c r="B9356" s="0" t="n">
        <v>0.5554167</v>
      </c>
      <c r="D9356" s="0" t="n">
        <v>935300</v>
      </c>
      <c r="E9356" s="0" t="n">
        <v>0.6101977</v>
      </c>
    </row>
    <row r="9357" customFormat="false" ht="15" hidden="false" customHeight="false" outlineLevel="0" collapsed="false">
      <c r="A9357" s="0" t="n">
        <v>935400</v>
      </c>
      <c r="B9357" s="0" t="n">
        <v>0.6119171</v>
      </c>
      <c r="D9357" s="0" t="n">
        <v>935400</v>
      </c>
      <c r="E9357" s="0" t="n">
        <v>0.5255184</v>
      </c>
    </row>
    <row r="9358" customFormat="false" ht="15" hidden="false" customHeight="false" outlineLevel="0" collapsed="false">
      <c r="A9358" s="0" t="n">
        <v>935500</v>
      </c>
      <c r="B9358" s="0" t="n">
        <v>0.5684868</v>
      </c>
      <c r="D9358" s="0" t="n">
        <v>935500</v>
      </c>
      <c r="E9358" s="0" t="n">
        <v>0.5354805</v>
      </c>
    </row>
    <row r="9359" customFormat="false" ht="15" hidden="false" customHeight="false" outlineLevel="0" collapsed="false">
      <c r="A9359" s="0" t="n">
        <v>935600</v>
      </c>
      <c r="B9359" s="0" t="n">
        <v>0.6377692</v>
      </c>
      <c r="D9359" s="0" t="n">
        <v>935600</v>
      </c>
      <c r="E9359" s="0" t="n">
        <v>0.5364234</v>
      </c>
    </row>
    <row r="9360" customFormat="false" ht="15" hidden="false" customHeight="false" outlineLevel="0" collapsed="false">
      <c r="A9360" s="0" t="n">
        <v>935700</v>
      </c>
      <c r="B9360" s="0" t="n">
        <v>0.5721795</v>
      </c>
      <c r="D9360" s="0" t="n">
        <v>935700</v>
      </c>
      <c r="E9360" s="0" t="n">
        <v>0.5151945</v>
      </c>
    </row>
    <row r="9361" customFormat="false" ht="15" hidden="false" customHeight="false" outlineLevel="0" collapsed="false">
      <c r="A9361" s="0" t="n">
        <v>935800</v>
      </c>
      <c r="B9361" s="0" t="n">
        <v>0.5595864</v>
      </c>
      <c r="D9361" s="0" t="n">
        <v>935800</v>
      </c>
      <c r="E9361" s="0" t="n">
        <v>0.5764803</v>
      </c>
    </row>
    <row r="9362" customFormat="false" ht="15" hidden="false" customHeight="false" outlineLevel="0" collapsed="false">
      <c r="A9362" s="0" t="n">
        <v>935900</v>
      </c>
      <c r="B9362" s="0" t="n">
        <v>0.5763415</v>
      </c>
      <c r="D9362" s="0" t="n">
        <v>935900</v>
      </c>
      <c r="E9362" s="0" t="n">
        <v>0.2574355</v>
      </c>
    </row>
    <row r="9363" customFormat="false" ht="15" hidden="false" customHeight="false" outlineLevel="0" collapsed="false">
      <c r="A9363" s="0" t="n">
        <v>936000</v>
      </c>
      <c r="B9363" s="0" t="n">
        <v>0.5702513</v>
      </c>
      <c r="D9363" s="0" t="n">
        <v>936000</v>
      </c>
      <c r="E9363" s="0" t="n">
        <v>0.1765675</v>
      </c>
    </row>
    <row r="9364" customFormat="false" ht="15" hidden="false" customHeight="false" outlineLevel="0" collapsed="false">
      <c r="A9364" s="0" t="n">
        <v>936100</v>
      </c>
      <c r="B9364" s="0" t="n">
        <v>0.5519158</v>
      </c>
      <c r="D9364" s="0" t="n">
        <v>936100</v>
      </c>
      <c r="E9364" s="0" t="n">
        <v>0.4191145</v>
      </c>
    </row>
    <row r="9365" customFormat="false" ht="15" hidden="false" customHeight="false" outlineLevel="0" collapsed="false">
      <c r="A9365" s="0" t="n">
        <v>936200</v>
      </c>
      <c r="B9365" s="0" t="n">
        <v>0.541809</v>
      </c>
      <c r="D9365" s="0" t="n">
        <v>936200</v>
      </c>
      <c r="E9365" s="0" t="n">
        <v>0.5132192</v>
      </c>
    </row>
    <row r="9366" customFormat="false" ht="15" hidden="false" customHeight="false" outlineLevel="0" collapsed="false">
      <c r="A9366" s="0" t="n">
        <v>936300</v>
      </c>
      <c r="B9366" s="0" t="n">
        <v>0.5553128</v>
      </c>
      <c r="D9366" s="0" t="n">
        <v>936300</v>
      </c>
      <c r="E9366" s="0" t="n">
        <v>0.4943078</v>
      </c>
    </row>
    <row r="9367" customFormat="false" ht="15" hidden="false" customHeight="false" outlineLevel="0" collapsed="false">
      <c r="A9367" s="0" t="n">
        <v>936400</v>
      </c>
      <c r="B9367" s="0" t="n">
        <v>0.4973425</v>
      </c>
      <c r="D9367" s="0" t="n">
        <v>936400</v>
      </c>
      <c r="E9367" s="0" t="n">
        <v>0.5681695</v>
      </c>
    </row>
    <row r="9368" customFormat="false" ht="15" hidden="false" customHeight="false" outlineLevel="0" collapsed="false">
      <c r="A9368" s="0" t="n">
        <v>936500</v>
      </c>
      <c r="B9368" s="0" t="n">
        <v>0.5826581</v>
      </c>
      <c r="D9368" s="0" t="n">
        <v>936500</v>
      </c>
      <c r="E9368" s="0" t="n">
        <v>0.3540422</v>
      </c>
    </row>
    <row r="9369" customFormat="false" ht="15" hidden="false" customHeight="false" outlineLevel="0" collapsed="false">
      <c r="A9369" s="0" t="n">
        <v>936600</v>
      </c>
      <c r="B9369" s="0" t="n">
        <v>0.6471669</v>
      </c>
      <c r="D9369" s="0" t="n">
        <v>936600</v>
      </c>
      <c r="E9369" s="0" t="n">
        <v>0.3690225</v>
      </c>
    </row>
    <row r="9370" customFormat="false" ht="15" hidden="false" customHeight="false" outlineLevel="0" collapsed="false">
      <c r="A9370" s="0" t="n">
        <v>936700</v>
      </c>
      <c r="B9370" s="0" t="n">
        <v>0.5993822</v>
      </c>
      <c r="D9370" s="0" t="n">
        <v>936700</v>
      </c>
      <c r="E9370" s="0" t="n">
        <v>0.3715889</v>
      </c>
    </row>
    <row r="9371" customFormat="false" ht="15" hidden="false" customHeight="false" outlineLevel="0" collapsed="false">
      <c r="A9371" s="0" t="n">
        <v>936800</v>
      </c>
      <c r="B9371" s="0" t="n">
        <v>0.5917271</v>
      </c>
      <c r="D9371" s="0" t="n">
        <v>936800</v>
      </c>
      <c r="E9371" s="0" t="n">
        <v>0.4979719</v>
      </c>
    </row>
    <row r="9372" customFormat="false" ht="15" hidden="false" customHeight="false" outlineLevel="0" collapsed="false">
      <c r="A9372" s="0" t="n">
        <v>936900</v>
      </c>
      <c r="B9372" s="0" t="n">
        <v>0.7044331</v>
      </c>
      <c r="D9372" s="0" t="n">
        <v>936900</v>
      </c>
      <c r="E9372" s="0" t="n">
        <v>0.513449</v>
      </c>
    </row>
    <row r="9373" customFormat="false" ht="15" hidden="false" customHeight="false" outlineLevel="0" collapsed="false">
      <c r="A9373" s="0" t="n">
        <v>937000</v>
      </c>
      <c r="B9373" s="0" t="n">
        <v>0.6494187</v>
      </c>
      <c r="D9373" s="0" t="n">
        <v>937000</v>
      </c>
      <c r="E9373" s="0" t="n">
        <v>0.5062789</v>
      </c>
    </row>
    <row r="9374" customFormat="false" ht="15" hidden="false" customHeight="false" outlineLevel="0" collapsed="false">
      <c r="A9374" s="0" t="n">
        <v>937100</v>
      </c>
      <c r="B9374" s="0" t="n">
        <v>0.5651637</v>
      </c>
      <c r="D9374" s="0" t="n">
        <v>937100</v>
      </c>
      <c r="E9374" s="0" t="n">
        <v>0.5615726</v>
      </c>
    </row>
    <row r="9375" customFormat="false" ht="15" hidden="false" customHeight="false" outlineLevel="0" collapsed="false">
      <c r="A9375" s="0" t="n">
        <v>937200</v>
      </c>
      <c r="B9375" s="0" t="n">
        <v>0.5701016</v>
      </c>
      <c r="D9375" s="0" t="n">
        <v>937200</v>
      </c>
      <c r="E9375" s="0" t="n">
        <v>0.5794524</v>
      </c>
    </row>
    <row r="9376" customFormat="false" ht="15" hidden="false" customHeight="false" outlineLevel="0" collapsed="false">
      <c r="A9376" s="0" t="n">
        <v>937300</v>
      </c>
      <c r="B9376" s="0" t="n">
        <v>0.6471705</v>
      </c>
      <c r="D9376" s="0" t="n">
        <v>937300</v>
      </c>
      <c r="E9376" s="0" t="n">
        <v>0.6131387</v>
      </c>
    </row>
    <row r="9377" customFormat="false" ht="15" hidden="false" customHeight="false" outlineLevel="0" collapsed="false">
      <c r="A9377" s="0" t="n">
        <v>937400</v>
      </c>
      <c r="B9377" s="0" t="n">
        <v>0.599558</v>
      </c>
      <c r="D9377" s="0" t="n">
        <v>937400</v>
      </c>
      <c r="E9377" s="0" t="n">
        <v>0.5136445</v>
      </c>
    </row>
    <row r="9378" customFormat="false" ht="15" hidden="false" customHeight="false" outlineLevel="0" collapsed="false">
      <c r="A9378" s="0" t="n">
        <v>937500</v>
      </c>
      <c r="B9378" s="0" t="n">
        <v>0.5796901</v>
      </c>
      <c r="D9378" s="0" t="n">
        <v>937500</v>
      </c>
      <c r="E9378" s="0" t="n">
        <v>0.510906</v>
      </c>
    </row>
    <row r="9379" customFormat="false" ht="15" hidden="false" customHeight="false" outlineLevel="0" collapsed="false">
      <c r="A9379" s="0" t="n">
        <v>937600</v>
      </c>
      <c r="B9379" s="0" t="n">
        <v>0.6203303</v>
      </c>
      <c r="D9379" s="0" t="n">
        <v>937600</v>
      </c>
      <c r="E9379" s="0" t="n">
        <v>0.5089011</v>
      </c>
    </row>
    <row r="9380" customFormat="false" ht="15" hidden="false" customHeight="false" outlineLevel="0" collapsed="false">
      <c r="A9380" s="0" t="n">
        <v>937700</v>
      </c>
      <c r="B9380" s="0" t="n">
        <v>0.5580069</v>
      </c>
      <c r="D9380" s="0" t="n">
        <v>937700</v>
      </c>
      <c r="E9380" s="0" t="n">
        <v>0.6535635</v>
      </c>
    </row>
    <row r="9381" customFormat="false" ht="15" hidden="false" customHeight="false" outlineLevel="0" collapsed="false">
      <c r="A9381" s="0" t="n">
        <v>937800</v>
      </c>
      <c r="B9381" s="0" t="n">
        <v>0.5874487</v>
      </c>
      <c r="D9381" s="0" t="n">
        <v>937800</v>
      </c>
      <c r="E9381" s="0" t="n">
        <v>0.5662684</v>
      </c>
    </row>
    <row r="9382" customFormat="false" ht="15" hidden="false" customHeight="false" outlineLevel="0" collapsed="false">
      <c r="A9382" s="0" t="n">
        <v>937900</v>
      </c>
      <c r="B9382" s="0" t="n">
        <v>0.5799698</v>
      </c>
      <c r="D9382" s="0" t="n">
        <v>937900</v>
      </c>
      <c r="E9382" s="0" t="n">
        <v>0.3540765</v>
      </c>
    </row>
    <row r="9383" customFormat="false" ht="15" hidden="false" customHeight="false" outlineLevel="0" collapsed="false">
      <c r="A9383" s="0" t="n">
        <v>938000</v>
      </c>
      <c r="B9383" s="0" t="n">
        <v>0.5150544</v>
      </c>
      <c r="D9383" s="0" t="n">
        <v>938000</v>
      </c>
      <c r="E9383" s="0" t="n">
        <v>0.5704598</v>
      </c>
    </row>
    <row r="9384" customFormat="false" ht="15" hidden="false" customHeight="false" outlineLevel="0" collapsed="false">
      <c r="A9384" s="0" t="n">
        <v>938100</v>
      </c>
      <c r="B9384" s="0" t="n">
        <v>0.5615146</v>
      </c>
      <c r="D9384" s="0" t="n">
        <v>938100</v>
      </c>
      <c r="E9384" s="0" t="n">
        <v>0.4413823</v>
      </c>
    </row>
    <row r="9385" customFormat="false" ht="15" hidden="false" customHeight="false" outlineLevel="0" collapsed="false">
      <c r="A9385" s="0" t="n">
        <v>938200</v>
      </c>
      <c r="B9385" s="0" t="n">
        <v>0.5444356</v>
      </c>
      <c r="D9385" s="0" t="n">
        <v>938200</v>
      </c>
      <c r="E9385" s="0" t="n">
        <v>0.4132</v>
      </c>
    </row>
    <row r="9386" customFormat="false" ht="15" hidden="false" customHeight="false" outlineLevel="0" collapsed="false">
      <c r="A9386" s="0" t="n">
        <v>938300</v>
      </c>
      <c r="B9386" s="0" t="n">
        <v>0.5966575</v>
      </c>
      <c r="D9386" s="0" t="n">
        <v>938300</v>
      </c>
      <c r="E9386" s="0" t="n">
        <v>0.3845455</v>
      </c>
    </row>
    <row r="9387" customFormat="false" ht="15" hidden="false" customHeight="false" outlineLevel="0" collapsed="false">
      <c r="A9387" s="0" t="n">
        <v>938400</v>
      </c>
      <c r="B9387" s="0" t="n">
        <v>0.5322264</v>
      </c>
      <c r="D9387" s="0" t="n">
        <v>938400</v>
      </c>
      <c r="E9387" s="0" t="n">
        <v>0.4433296</v>
      </c>
    </row>
    <row r="9388" customFormat="false" ht="15" hidden="false" customHeight="false" outlineLevel="0" collapsed="false">
      <c r="A9388" s="0" t="n">
        <v>938500</v>
      </c>
      <c r="B9388" s="0" t="n">
        <v>0.5922593</v>
      </c>
      <c r="D9388" s="0" t="n">
        <v>938500</v>
      </c>
      <c r="E9388" s="0" t="n">
        <v>0.5665833</v>
      </c>
    </row>
    <row r="9389" customFormat="false" ht="15" hidden="false" customHeight="false" outlineLevel="0" collapsed="false">
      <c r="A9389" s="0" t="n">
        <v>938600</v>
      </c>
      <c r="B9389" s="0" t="n">
        <v>0.520978</v>
      </c>
      <c r="D9389" s="0" t="n">
        <v>938600</v>
      </c>
      <c r="E9389" s="0" t="n">
        <v>0.5583721</v>
      </c>
    </row>
    <row r="9390" customFormat="false" ht="15" hidden="false" customHeight="false" outlineLevel="0" collapsed="false">
      <c r="A9390" s="0" t="n">
        <v>938700</v>
      </c>
      <c r="B9390" s="0" t="n">
        <v>0.5275372</v>
      </c>
      <c r="D9390" s="0" t="n">
        <v>938700</v>
      </c>
      <c r="E9390" s="0" t="n">
        <v>0.4828842</v>
      </c>
    </row>
    <row r="9391" customFormat="false" ht="15" hidden="false" customHeight="false" outlineLevel="0" collapsed="false">
      <c r="A9391" s="0" t="n">
        <v>938800</v>
      </c>
      <c r="B9391" s="0" t="n">
        <v>0.54796</v>
      </c>
      <c r="D9391" s="0" t="n">
        <v>938800</v>
      </c>
      <c r="E9391" s="0" t="n">
        <v>0.4971022</v>
      </c>
    </row>
    <row r="9392" customFormat="false" ht="15" hidden="false" customHeight="false" outlineLevel="0" collapsed="false">
      <c r="A9392" s="0" t="n">
        <v>938900</v>
      </c>
      <c r="B9392" s="0" t="n">
        <v>0.6097039</v>
      </c>
      <c r="D9392" s="0" t="n">
        <v>938900</v>
      </c>
      <c r="E9392" s="0" t="n">
        <v>0.6234781</v>
      </c>
    </row>
    <row r="9393" customFormat="false" ht="15" hidden="false" customHeight="false" outlineLevel="0" collapsed="false">
      <c r="A9393" s="0" t="n">
        <v>939000</v>
      </c>
      <c r="B9393" s="0" t="n">
        <v>0.6261352</v>
      </c>
      <c r="D9393" s="0" t="n">
        <v>939000</v>
      </c>
      <c r="E9393" s="0" t="n">
        <v>0.5425112</v>
      </c>
    </row>
    <row r="9394" customFormat="false" ht="15" hidden="false" customHeight="false" outlineLevel="0" collapsed="false">
      <c r="A9394" s="0" t="n">
        <v>939100</v>
      </c>
      <c r="B9394" s="0" t="n">
        <v>0.5349825</v>
      </c>
      <c r="D9394" s="0" t="n">
        <v>939100</v>
      </c>
      <c r="E9394" s="0" t="n">
        <v>0.4607089</v>
      </c>
    </row>
    <row r="9395" customFormat="false" ht="15" hidden="false" customHeight="false" outlineLevel="0" collapsed="false">
      <c r="A9395" s="0" t="n">
        <v>939200</v>
      </c>
      <c r="B9395" s="0" t="n">
        <v>0.5677894</v>
      </c>
      <c r="D9395" s="0" t="n">
        <v>939200</v>
      </c>
      <c r="E9395" s="0" t="n">
        <v>0.5684626</v>
      </c>
    </row>
    <row r="9396" customFormat="false" ht="15" hidden="false" customHeight="false" outlineLevel="0" collapsed="false">
      <c r="A9396" s="0" t="n">
        <v>939300</v>
      </c>
      <c r="B9396" s="0" t="n">
        <v>0.6663526</v>
      </c>
      <c r="D9396" s="0" t="n">
        <v>939300</v>
      </c>
      <c r="E9396" s="0" t="n">
        <v>0.3739735</v>
      </c>
    </row>
    <row r="9397" customFormat="false" ht="15" hidden="false" customHeight="false" outlineLevel="0" collapsed="false">
      <c r="A9397" s="0" t="n">
        <v>939400</v>
      </c>
      <c r="B9397" s="0" t="n">
        <v>0.6339605</v>
      </c>
      <c r="D9397" s="0" t="n">
        <v>939400</v>
      </c>
      <c r="E9397" s="0" t="n">
        <v>0.5795984</v>
      </c>
    </row>
    <row r="9398" customFormat="false" ht="15" hidden="false" customHeight="false" outlineLevel="0" collapsed="false">
      <c r="A9398" s="0" t="n">
        <v>939500</v>
      </c>
      <c r="B9398" s="0" t="n">
        <v>0.6108854</v>
      </c>
      <c r="D9398" s="0" t="n">
        <v>939500</v>
      </c>
      <c r="E9398" s="0" t="n">
        <v>0.5956762</v>
      </c>
    </row>
    <row r="9399" customFormat="false" ht="15" hidden="false" customHeight="false" outlineLevel="0" collapsed="false">
      <c r="A9399" s="0" t="n">
        <v>939600</v>
      </c>
      <c r="B9399" s="0" t="n">
        <v>0.6282137</v>
      </c>
      <c r="D9399" s="0" t="n">
        <v>939600</v>
      </c>
      <c r="E9399" s="0" t="n">
        <v>0.5565448</v>
      </c>
    </row>
    <row r="9400" customFormat="false" ht="15" hidden="false" customHeight="false" outlineLevel="0" collapsed="false">
      <c r="A9400" s="0" t="n">
        <v>939700</v>
      </c>
      <c r="B9400" s="0" t="n">
        <v>0.571799</v>
      </c>
      <c r="D9400" s="0" t="n">
        <v>939700</v>
      </c>
      <c r="E9400" s="0" t="n">
        <v>0.5339121</v>
      </c>
    </row>
    <row r="9401" customFormat="false" ht="15" hidden="false" customHeight="false" outlineLevel="0" collapsed="false">
      <c r="A9401" s="0" t="n">
        <v>939800</v>
      </c>
      <c r="B9401" s="0" t="n">
        <v>0.5878991</v>
      </c>
      <c r="D9401" s="0" t="n">
        <v>939800</v>
      </c>
      <c r="E9401" s="0" t="n">
        <v>0.51895</v>
      </c>
    </row>
    <row r="9402" customFormat="false" ht="15" hidden="false" customHeight="false" outlineLevel="0" collapsed="false">
      <c r="A9402" s="0" t="n">
        <v>939900</v>
      </c>
      <c r="B9402" s="0" t="n">
        <v>0.561777</v>
      </c>
      <c r="D9402" s="0" t="n">
        <v>939900</v>
      </c>
      <c r="E9402" s="0" t="n">
        <v>0.5164605</v>
      </c>
    </row>
    <row r="9403" customFormat="false" ht="15" hidden="false" customHeight="false" outlineLevel="0" collapsed="false">
      <c r="A9403" s="0" t="n">
        <v>940000</v>
      </c>
      <c r="B9403" s="0" t="n">
        <v>0.5861103</v>
      </c>
      <c r="D9403" s="0" t="n">
        <v>940000</v>
      </c>
      <c r="E9403" s="0" t="n">
        <v>0.5031292</v>
      </c>
    </row>
    <row r="9404" customFormat="false" ht="15" hidden="false" customHeight="false" outlineLevel="0" collapsed="false">
      <c r="A9404" s="0" t="n">
        <v>940100</v>
      </c>
      <c r="B9404" s="0" t="n">
        <v>0.5382153</v>
      </c>
      <c r="D9404" s="0" t="n">
        <v>940100</v>
      </c>
      <c r="E9404" s="0" t="n">
        <v>0.5668318</v>
      </c>
    </row>
    <row r="9405" customFormat="false" ht="15" hidden="false" customHeight="false" outlineLevel="0" collapsed="false">
      <c r="A9405" s="0" t="n">
        <v>940200</v>
      </c>
      <c r="B9405" s="0" t="n">
        <v>0.5376227</v>
      </c>
      <c r="D9405" s="0" t="n">
        <v>940200</v>
      </c>
      <c r="E9405" s="0" t="n">
        <v>0.5582286</v>
      </c>
    </row>
    <row r="9406" customFormat="false" ht="15" hidden="false" customHeight="false" outlineLevel="0" collapsed="false">
      <c r="A9406" s="0" t="n">
        <v>940300</v>
      </c>
      <c r="B9406" s="0" t="n">
        <v>0.5306912</v>
      </c>
      <c r="D9406" s="0" t="n">
        <v>940300</v>
      </c>
      <c r="E9406" s="0" t="n">
        <v>0.571592</v>
      </c>
    </row>
    <row r="9407" customFormat="false" ht="15" hidden="false" customHeight="false" outlineLevel="0" collapsed="false">
      <c r="A9407" s="0" t="n">
        <v>940400</v>
      </c>
      <c r="B9407" s="0" t="n">
        <v>0.5107912</v>
      </c>
      <c r="D9407" s="0" t="n">
        <v>940400</v>
      </c>
      <c r="E9407" s="0" t="n">
        <v>0.5704647</v>
      </c>
    </row>
    <row r="9408" customFormat="false" ht="15" hidden="false" customHeight="false" outlineLevel="0" collapsed="false">
      <c r="A9408" s="0" t="n">
        <v>940500</v>
      </c>
      <c r="B9408" s="0" t="n">
        <v>0.5771317</v>
      </c>
      <c r="D9408" s="0" t="n">
        <v>940500</v>
      </c>
      <c r="E9408" s="0" t="n">
        <v>0.4514795</v>
      </c>
    </row>
    <row r="9409" customFormat="false" ht="15" hidden="false" customHeight="false" outlineLevel="0" collapsed="false">
      <c r="A9409" s="0" t="n">
        <v>940600</v>
      </c>
      <c r="B9409" s="0" t="n">
        <v>0.6705804</v>
      </c>
      <c r="D9409" s="0" t="n">
        <v>940600</v>
      </c>
      <c r="E9409" s="0" t="n">
        <v>0.182877</v>
      </c>
    </row>
    <row r="9410" customFormat="false" ht="15" hidden="false" customHeight="false" outlineLevel="0" collapsed="false">
      <c r="A9410" s="0" t="n">
        <v>940700</v>
      </c>
      <c r="B9410" s="0" t="n">
        <v>0.677161</v>
      </c>
      <c r="D9410" s="0" t="n">
        <v>940700</v>
      </c>
      <c r="E9410" s="0" t="n">
        <v>0.3044488</v>
      </c>
    </row>
    <row r="9411" customFormat="false" ht="15" hidden="false" customHeight="false" outlineLevel="0" collapsed="false">
      <c r="A9411" s="0" t="n">
        <v>940800</v>
      </c>
      <c r="B9411" s="0" t="n">
        <v>0.6349484</v>
      </c>
      <c r="D9411" s="0" t="n">
        <v>940800</v>
      </c>
      <c r="E9411" s="0" t="n">
        <v>0.2504812</v>
      </c>
    </row>
    <row r="9412" customFormat="false" ht="15" hidden="false" customHeight="false" outlineLevel="0" collapsed="false">
      <c r="A9412" s="0" t="n">
        <v>940900</v>
      </c>
      <c r="B9412" s="0" t="n">
        <v>0.5596033</v>
      </c>
      <c r="D9412" s="0" t="n">
        <v>940900</v>
      </c>
      <c r="E9412" s="0" t="n">
        <v>0.5108361</v>
      </c>
    </row>
    <row r="9413" customFormat="false" ht="15" hidden="false" customHeight="false" outlineLevel="0" collapsed="false">
      <c r="A9413" s="0" t="n">
        <v>941000</v>
      </c>
      <c r="B9413" s="0" t="n">
        <v>0.593752</v>
      </c>
      <c r="D9413" s="0" t="n">
        <v>941000</v>
      </c>
      <c r="E9413" s="0" t="n">
        <v>0.5316664</v>
      </c>
    </row>
    <row r="9414" customFormat="false" ht="15" hidden="false" customHeight="false" outlineLevel="0" collapsed="false">
      <c r="A9414" s="0" t="n">
        <v>941100</v>
      </c>
      <c r="B9414" s="0" t="n">
        <v>0.5602316</v>
      </c>
      <c r="D9414" s="0" t="n">
        <v>941100</v>
      </c>
      <c r="E9414" s="0" t="n">
        <v>0.4914222</v>
      </c>
    </row>
    <row r="9415" customFormat="false" ht="15" hidden="false" customHeight="false" outlineLevel="0" collapsed="false">
      <c r="A9415" s="0" t="n">
        <v>941200</v>
      </c>
      <c r="B9415" s="0" t="n">
        <v>0.6286397</v>
      </c>
      <c r="D9415" s="0" t="n">
        <v>941200</v>
      </c>
      <c r="E9415" s="0" t="n">
        <v>0.4744112</v>
      </c>
    </row>
    <row r="9416" customFormat="false" ht="15" hidden="false" customHeight="false" outlineLevel="0" collapsed="false">
      <c r="A9416" s="0" t="n">
        <v>941300</v>
      </c>
      <c r="B9416" s="0" t="n">
        <v>0.5670062</v>
      </c>
      <c r="D9416" s="0" t="n">
        <v>941300</v>
      </c>
      <c r="E9416" s="0" t="n">
        <v>0.5563028</v>
      </c>
    </row>
    <row r="9417" customFormat="false" ht="15" hidden="false" customHeight="false" outlineLevel="0" collapsed="false">
      <c r="A9417" s="0" t="n">
        <v>941400</v>
      </c>
      <c r="B9417" s="0" t="n">
        <v>0.5438024</v>
      </c>
      <c r="D9417" s="0" t="n">
        <v>941400</v>
      </c>
      <c r="E9417" s="0" t="n">
        <v>0.6308559</v>
      </c>
    </row>
    <row r="9418" customFormat="false" ht="15" hidden="false" customHeight="false" outlineLevel="0" collapsed="false">
      <c r="A9418" s="0" t="n">
        <v>941500</v>
      </c>
      <c r="B9418" s="0" t="n">
        <v>0.4827206</v>
      </c>
      <c r="D9418" s="0" t="n">
        <v>941500</v>
      </c>
      <c r="E9418" s="0" t="n">
        <v>0.5095375</v>
      </c>
    </row>
    <row r="9419" customFormat="false" ht="15" hidden="false" customHeight="false" outlineLevel="0" collapsed="false">
      <c r="A9419" s="0" t="n">
        <v>941600</v>
      </c>
      <c r="B9419" s="0" t="n">
        <v>0.5142422</v>
      </c>
      <c r="D9419" s="0" t="n">
        <v>941600</v>
      </c>
      <c r="E9419" s="0" t="n">
        <v>0.5469842</v>
      </c>
    </row>
    <row r="9420" customFormat="false" ht="15" hidden="false" customHeight="false" outlineLevel="0" collapsed="false">
      <c r="A9420" s="0" t="n">
        <v>941700</v>
      </c>
      <c r="B9420" s="0" t="n">
        <v>0.6037961</v>
      </c>
      <c r="D9420" s="0" t="n">
        <v>941700</v>
      </c>
      <c r="E9420" s="0" t="n">
        <v>0.6362827</v>
      </c>
    </row>
    <row r="9421" customFormat="false" ht="15" hidden="false" customHeight="false" outlineLevel="0" collapsed="false">
      <c r="A9421" s="0" t="n">
        <v>941800</v>
      </c>
      <c r="B9421" s="0" t="n">
        <v>0.5491164</v>
      </c>
      <c r="D9421" s="0" t="n">
        <v>941800</v>
      </c>
      <c r="E9421" s="0" t="n">
        <v>0.6052715</v>
      </c>
    </row>
    <row r="9422" customFormat="false" ht="15" hidden="false" customHeight="false" outlineLevel="0" collapsed="false">
      <c r="A9422" s="0" t="n">
        <v>941900</v>
      </c>
      <c r="B9422" s="0" t="n">
        <v>0.5898353</v>
      </c>
      <c r="D9422" s="0" t="n">
        <v>941900</v>
      </c>
      <c r="E9422" s="0" t="n">
        <v>0.497396</v>
      </c>
    </row>
    <row r="9423" customFormat="false" ht="15" hidden="false" customHeight="false" outlineLevel="0" collapsed="false">
      <c r="A9423" s="0" t="n">
        <v>942000</v>
      </c>
      <c r="B9423" s="0" t="n">
        <v>0.5412974</v>
      </c>
      <c r="D9423" s="0" t="n">
        <v>942000</v>
      </c>
      <c r="E9423" s="0" t="n">
        <v>0.3186564</v>
      </c>
    </row>
    <row r="9424" customFormat="false" ht="15" hidden="false" customHeight="false" outlineLevel="0" collapsed="false">
      <c r="A9424" s="0" t="n">
        <v>942100</v>
      </c>
      <c r="B9424" s="0" t="n">
        <v>0.5557117</v>
      </c>
      <c r="D9424" s="0" t="n">
        <v>942100</v>
      </c>
      <c r="E9424" s="0" t="n">
        <v>0.5641162</v>
      </c>
    </row>
    <row r="9425" customFormat="false" ht="15" hidden="false" customHeight="false" outlineLevel="0" collapsed="false">
      <c r="A9425" s="0" t="n">
        <v>942200</v>
      </c>
      <c r="B9425" s="0" t="n">
        <v>0.6000915</v>
      </c>
      <c r="D9425" s="0" t="n">
        <v>942200</v>
      </c>
      <c r="E9425" s="0" t="n">
        <v>0.4351712</v>
      </c>
    </row>
    <row r="9426" customFormat="false" ht="15" hidden="false" customHeight="false" outlineLevel="0" collapsed="false">
      <c r="A9426" s="0" t="n">
        <v>942300</v>
      </c>
      <c r="B9426" s="0" t="n">
        <v>0.623985</v>
      </c>
      <c r="D9426" s="0" t="n">
        <v>942300</v>
      </c>
      <c r="E9426" s="0" t="n">
        <v>0.5105683</v>
      </c>
    </row>
    <row r="9427" customFormat="false" ht="15" hidden="false" customHeight="false" outlineLevel="0" collapsed="false">
      <c r="A9427" s="0" t="n">
        <v>942400</v>
      </c>
      <c r="B9427" s="0" t="n">
        <v>0.5267792</v>
      </c>
      <c r="D9427" s="0" t="n">
        <v>942400</v>
      </c>
      <c r="E9427" s="0" t="n">
        <v>0.4677582</v>
      </c>
    </row>
    <row r="9428" customFormat="false" ht="15" hidden="false" customHeight="false" outlineLevel="0" collapsed="false">
      <c r="A9428" s="0" t="n">
        <v>942500</v>
      </c>
      <c r="B9428" s="0" t="n">
        <v>0.5691606</v>
      </c>
      <c r="D9428" s="0" t="n">
        <v>942500</v>
      </c>
      <c r="E9428" s="0" t="n">
        <v>0.330977</v>
      </c>
    </row>
    <row r="9429" customFormat="false" ht="15" hidden="false" customHeight="false" outlineLevel="0" collapsed="false">
      <c r="A9429" s="0" t="n">
        <v>942600</v>
      </c>
      <c r="B9429" s="0" t="n">
        <v>0.6118738</v>
      </c>
      <c r="D9429" s="0" t="n">
        <v>942600</v>
      </c>
      <c r="E9429" s="0" t="n">
        <v>0.2338823</v>
      </c>
    </row>
    <row r="9430" customFormat="false" ht="15" hidden="false" customHeight="false" outlineLevel="0" collapsed="false">
      <c r="A9430" s="0" t="n">
        <v>942700</v>
      </c>
      <c r="B9430" s="0" t="n">
        <v>0.5508984</v>
      </c>
      <c r="D9430" s="0" t="n">
        <v>942700</v>
      </c>
      <c r="E9430" s="0" t="n">
        <v>0.5004183</v>
      </c>
    </row>
    <row r="9431" customFormat="false" ht="15" hidden="false" customHeight="false" outlineLevel="0" collapsed="false">
      <c r="A9431" s="0" t="n">
        <v>942800</v>
      </c>
      <c r="B9431" s="0" t="n">
        <v>0.6445244</v>
      </c>
      <c r="D9431" s="0" t="n">
        <v>942800</v>
      </c>
      <c r="E9431" s="0" t="n">
        <v>0.3668423</v>
      </c>
    </row>
    <row r="9432" customFormat="false" ht="15" hidden="false" customHeight="false" outlineLevel="0" collapsed="false">
      <c r="A9432" s="0" t="n">
        <v>942900</v>
      </c>
      <c r="B9432" s="0" t="n">
        <v>0.4624084</v>
      </c>
      <c r="D9432" s="0" t="n">
        <v>942900</v>
      </c>
      <c r="E9432" s="0" t="n">
        <v>0.2007909</v>
      </c>
    </row>
    <row r="9433" customFormat="false" ht="15" hidden="false" customHeight="false" outlineLevel="0" collapsed="false">
      <c r="A9433" s="0" t="n">
        <v>943000</v>
      </c>
      <c r="B9433" s="0" t="n">
        <v>0.5614349</v>
      </c>
      <c r="D9433" s="0" t="n">
        <v>943000</v>
      </c>
      <c r="E9433" s="0" t="n">
        <v>0.1777354</v>
      </c>
    </row>
    <row r="9434" customFormat="false" ht="15" hidden="false" customHeight="false" outlineLevel="0" collapsed="false">
      <c r="A9434" s="0" t="n">
        <v>943100</v>
      </c>
      <c r="B9434" s="0" t="n">
        <v>0.5735134</v>
      </c>
      <c r="D9434" s="0" t="n">
        <v>943100</v>
      </c>
      <c r="E9434" s="0" t="n">
        <v>0.1981038</v>
      </c>
    </row>
    <row r="9435" customFormat="false" ht="15" hidden="false" customHeight="false" outlineLevel="0" collapsed="false">
      <c r="A9435" s="0" t="n">
        <v>943200</v>
      </c>
      <c r="B9435" s="0" t="n">
        <v>0.5869654</v>
      </c>
      <c r="D9435" s="0" t="n">
        <v>943200</v>
      </c>
      <c r="E9435" s="0" t="n">
        <v>0.171968</v>
      </c>
    </row>
    <row r="9436" customFormat="false" ht="15" hidden="false" customHeight="false" outlineLevel="0" collapsed="false">
      <c r="A9436" s="0" t="n">
        <v>943300</v>
      </c>
      <c r="B9436" s="0" t="n">
        <v>0.4936802</v>
      </c>
      <c r="D9436" s="0" t="n">
        <v>943300</v>
      </c>
      <c r="E9436" s="0" t="n">
        <v>0.1720028</v>
      </c>
    </row>
    <row r="9437" customFormat="false" ht="15" hidden="false" customHeight="false" outlineLevel="0" collapsed="false">
      <c r="A9437" s="0" t="n">
        <v>943400</v>
      </c>
      <c r="B9437" s="0" t="n">
        <v>0.4664428</v>
      </c>
      <c r="D9437" s="0" t="n">
        <v>943400</v>
      </c>
      <c r="E9437" s="0" t="n">
        <v>0.1690504</v>
      </c>
    </row>
    <row r="9438" customFormat="false" ht="15" hidden="false" customHeight="false" outlineLevel="0" collapsed="false">
      <c r="A9438" s="0" t="n">
        <v>943500</v>
      </c>
      <c r="B9438" s="0" t="n">
        <v>0.570188</v>
      </c>
      <c r="D9438" s="0" t="n">
        <v>943500</v>
      </c>
      <c r="E9438" s="0" t="n">
        <v>0.177014</v>
      </c>
    </row>
    <row r="9439" customFormat="false" ht="15" hidden="false" customHeight="false" outlineLevel="0" collapsed="false">
      <c r="A9439" s="0" t="n">
        <v>943600</v>
      </c>
      <c r="B9439" s="0" t="n">
        <v>0.6152014</v>
      </c>
      <c r="D9439" s="0" t="n">
        <v>943600</v>
      </c>
      <c r="E9439" s="0" t="n">
        <v>0.2022026</v>
      </c>
    </row>
    <row r="9440" customFormat="false" ht="15" hidden="false" customHeight="false" outlineLevel="0" collapsed="false">
      <c r="A9440" s="0" t="n">
        <v>943700</v>
      </c>
      <c r="B9440" s="0" t="n">
        <v>0.5694937</v>
      </c>
      <c r="D9440" s="0" t="n">
        <v>943700</v>
      </c>
      <c r="E9440" s="0" t="n">
        <v>0.431447</v>
      </c>
    </row>
    <row r="9441" customFormat="false" ht="15" hidden="false" customHeight="false" outlineLevel="0" collapsed="false">
      <c r="A9441" s="0" t="n">
        <v>943800</v>
      </c>
      <c r="B9441" s="0" t="n">
        <v>0.553037</v>
      </c>
      <c r="D9441" s="0" t="n">
        <v>943800</v>
      </c>
      <c r="E9441" s="0" t="n">
        <v>0.5706609</v>
      </c>
    </row>
    <row r="9442" customFormat="false" ht="15" hidden="false" customHeight="false" outlineLevel="0" collapsed="false">
      <c r="A9442" s="0" t="n">
        <v>943900</v>
      </c>
      <c r="B9442" s="0" t="n">
        <v>0.506111</v>
      </c>
      <c r="D9442" s="0" t="n">
        <v>943900</v>
      </c>
      <c r="E9442" s="0" t="n">
        <v>0.5781575</v>
      </c>
    </row>
    <row r="9443" customFormat="false" ht="15" hidden="false" customHeight="false" outlineLevel="0" collapsed="false">
      <c r="A9443" s="0" t="n">
        <v>944000</v>
      </c>
      <c r="B9443" s="0" t="n">
        <v>0.593321</v>
      </c>
      <c r="D9443" s="0" t="n">
        <v>944000</v>
      </c>
      <c r="E9443" s="0" t="n">
        <v>0.6265948</v>
      </c>
    </row>
    <row r="9444" customFormat="false" ht="15" hidden="false" customHeight="false" outlineLevel="0" collapsed="false">
      <c r="A9444" s="0" t="n">
        <v>944100</v>
      </c>
      <c r="B9444" s="0" t="n">
        <v>0.4305698</v>
      </c>
      <c r="D9444" s="0" t="n">
        <v>944100</v>
      </c>
      <c r="E9444" s="0" t="n">
        <v>0.5074607</v>
      </c>
    </row>
    <row r="9445" customFormat="false" ht="15" hidden="false" customHeight="false" outlineLevel="0" collapsed="false">
      <c r="A9445" s="0" t="n">
        <v>944200</v>
      </c>
      <c r="B9445" s="0" t="n">
        <v>0.4793865</v>
      </c>
      <c r="D9445" s="0" t="n">
        <v>944200</v>
      </c>
      <c r="E9445" s="0" t="n">
        <v>0.5591262</v>
      </c>
    </row>
    <row r="9446" customFormat="false" ht="15" hidden="false" customHeight="false" outlineLevel="0" collapsed="false">
      <c r="A9446" s="0" t="n">
        <v>944300</v>
      </c>
      <c r="B9446" s="0" t="n">
        <v>0.5061801</v>
      </c>
      <c r="D9446" s="0" t="n">
        <v>944300</v>
      </c>
      <c r="E9446" s="0" t="n">
        <v>0.5338626</v>
      </c>
    </row>
    <row r="9447" customFormat="false" ht="15" hidden="false" customHeight="false" outlineLevel="0" collapsed="false">
      <c r="A9447" s="0" t="n">
        <v>944400</v>
      </c>
      <c r="B9447" s="0" t="n">
        <v>0.5564405</v>
      </c>
      <c r="D9447" s="0" t="n">
        <v>944400</v>
      </c>
      <c r="E9447" s="0" t="n">
        <v>0.3640803</v>
      </c>
    </row>
    <row r="9448" customFormat="false" ht="15" hidden="false" customHeight="false" outlineLevel="0" collapsed="false">
      <c r="A9448" s="0" t="n">
        <v>944500</v>
      </c>
      <c r="B9448" s="0" t="n">
        <v>0.4960651</v>
      </c>
      <c r="D9448" s="0" t="n">
        <v>944500</v>
      </c>
      <c r="E9448" s="0" t="n">
        <v>0.5228863</v>
      </c>
    </row>
    <row r="9449" customFormat="false" ht="15" hidden="false" customHeight="false" outlineLevel="0" collapsed="false">
      <c r="A9449" s="0" t="n">
        <v>944600</v>
      </c>
      <c r="B9449" s="0" t="n">
        <v>0.5355725</v>
      </c>
      <c r="D9449" s="0" t="n">
        <v>944600</v>
      </c>
      <c r="E9449" s="0" t="n">
        <v>0.5256626</v>
      </c>
    </row>
    <row r="9450" customFormat="false" ht="15" hidden="false" customHeight="false" outlineLevel="0" collapsed="false">
      <c r="A9450" s="0" t="n">
        <v>944700</v>
      </c>
      <c r="B9450" s="0" t="n">
        <v>0.5344288</v>
      </c>
      <c r="D9450" s="0" t="n">
        <v>944700</v>
      </c>
      <c r="E9450" s="0" t="n">
        <v>0.541707</v>
      </c>
    </row>
    <row r="9451" customFormat="false" ht="15" hidden="false" customHeight="false" outlineLevel="0" collapsed="false">
      <c r="A9451" s="0" t="n">
        <v>944800</v>
      </c>
      <c r="B9451" s="0" t="n">
        <v>0.5563423</v>
      </c>
      <c r="D9451" s="0" t="n">
        <v>944800</v>
      </c>
      <c r="E9451" s="0" t="n">
        <v>0.3821138</v>
      </c>
    </row>
    <row r="9452" customFormat="false" ht="15" hidden="false" customHeight="false" outlineLevel="0" collapsed="false">
      <c r="A9452" s="0" t="n">
        <v>944900</v>
      </c>
      <c r="B9452" s="0" t="n">
        <v>0.5820349</v>
      </c>
      <c r="D9452" s="0" t="n">
        <v>944900</v>
      </c>
      <c r="E9452" s="0" t="n">
        <v>0.3879356</v>
      </c>
    </row>
    <row r="9453" customFormat="false" ht="15" hidden="false" customHeight="false" outlineLevel="0" collapsed="false">
      <c r="A9453" s="0" t="n">
        <v>945000</v>
      </c>
      <c r="B9453" s="0" t="n">
        <v>0.5851976</v>
      </c>
      <c r="D9453" s="0" t="n">
        <v>945000</v>
      </c>
      <c r="E9453" s="0" t="n">
        <v>0.5129619</v>
      </c>
    </row>
    <row r="9454" customFormat="false" ht="15" hidden="false" customHeight="false" outlineLevel="0" collapsed="false">
      <c r="A9454" s="0" t="n">
        <v>945100</v>
      </c>
      <c r="B9454" s="0" t="n">
        <v>0.5302249</v>
      </c>
      <c r="D9454" s="0" t="n">
        <v>945100</v>
      </c>
      <c r="E9454" s="0" t="n">
        <v>0.5087642</v>
      </c>
    </row>
    <row r="9455" customFormat="false" ht="15" hidden="false" customHeight="false" outlineLevel="0" collapsed="false">
      <c r="A9455" s="0" t="n">
        <v>945200</v>
      </c>
      <c r="B9455" s="0" t="n">
        <v>0.5092246</v>
      </c>
      <c r="D9455" s="0" t="n">
        <v>945200</v>
      </c>
      <c r="E9455" s="0" t="n">
        <v>0.4646868</v>
      </c>
    </row>
    <row r="9456" customFormat="false" ht="15" hidden="false" customHeight="false" outlineLevel="0" collapsed="false">
      <c r="A9456" s="0" t="n">
        <v>945300</v>
      </c>
      <c r="B9456" s="0" t="n">
        <v>0.5935706</v>
      </c>
      <c r="D9456" s="0" t="n">
        <v>945300</v>
      </c>
      <c r="E9456" s="0" t="n">
        <v>0.530903</v>
      </c>
    </row>
    <row r="9457" customFormat="false" ht="15" hidden="false" customHeight="false" outlineLevel="0" collapsed="false">
      <c r="A9457" s="0" t="n">
        <v>945400</v>
      </c>
      <c r="B9457" s="0" t="n">
        <v>0.579206</v>
      </c>
      <c r="D9457" s="0" t="n">
        <v>945400</v>
      </c>
      <c r="E9457" s="0" t="n">
        <v>0.534368</v>
      </c>
    </row>
    <row r="9458" customFormat="false" ht="15" hidden="false" customHeight="false" outlineLevel="0" collapsed="false">
      <c r="A9458" s="0" t="n">
        <v>945500</v>
      </c>
      <c r="B9458" s="0" t="n">
        <v>0.5729932</v>
      </c>
      <c r="D9458" s="0" t="n">
        <v>945500</v>
      </c>
      <c r="E9458" s="0" t="n">
        <v>0.5268527</v>
      </c>
    </row>
    <row r="9459" customFormat="false" ht="15" hidden="false" customHeight="false" outlineLevel="0" collapsed="false">
      <c r="A9459" s="0" t="n">
        <v>945600</v>
      </c>
      <c r="B9459" s="0" t="n">
        <v>0.5059972</v>
      </c>
      <c r="D9459" s="0" t="n">
        <v>945600</v>
      </c>
      <c r="E9459" s="0" t="n">
        <v>0.612332</v>
      </c>
    </row>
    <row r="9460" customFormat="false" ht="15" hidden="false" customHeight="false" outlineLevel="0" collapsed="false">
      <c r="A9460" s="0" t="n">
        <v>945700</v>
      </c>
      <c r="B9460" s="0" t="n">
        <v>0.5268072</v>
      </c>
      <c r="D9460" s="0" t="n">
        <v>945700</v>
      </c>
      <c r="E9460" s="0" t="n">
        <v>0.462051</v>
      </c>
    </row>
    <row r="9461" customFormat="false" ht="15" hidden="false" customHeight="false" outlineLevel="0" collapsed="false">
      <c r="A9461" s="0" t="n">
        <v>945800</v>
      </c>
      <c r="B9461" s="0" t="n">
        <v>0.5088784</v>
      </c>
      <c r="D9461" s="0" t="n">
        <v>945800</v>
      </c>
      <c r="E9461" s="0" t="n">
        <v>0.5331727</v>
      </c>
    </row>
    <row r="9462" customFormat="false" ht="15" hidden="false" customHeight="false" outlineLevel="0" collapsed="false">
      <c r="A9462" s="0" t="n">
        <v>945900</v>
      </c>
      <c r="B9462" s="0" t="n">
        <v>0.5785243</v>
      </c>
      <c r="D9462" s="0" t="n">
        <v>945900</v>
      </c>
      <c r="E9462" s="0" t="n">
        <v>0.4907606</v>
      </c>
    </row>
    <row r="9463" customFormat="false" ht="15" hidden="false" customHeight="false" outlineLevel="0" collapsed="false">
      <c r="A9463" s="0" t="n">
        <v>946000</v>
      </c>
      <c r="B9463" s="0" t="n">
        <v>0.5750486</v>
      </c>
      <c r="D9463" s="0" t="n">
        <v>946000</v>
      </c>
      <c r="E9463" s="0" t="n">
        <v>0.4818731</v>
      </c>
    </row>
    <row r="9464" customFormat="false" ht="15" hidden="false" customHeight="false" outlineLevel="0" collapsed="false">
      <c r="A9464" s="0" t="n">
        <v>946100</v>
      </c>
      <c r="B9464" s="0" t="n">
        <v>0.5174056</v>
      </c>
      <c r="D9464" s="0" t="n">
        <v>946100</v>
      </c>
      <c r="E9464" s="0" t="n">
        <v>0.5388831</v>
      </c>
    </row>
    <row r="9465" customFormat="false" ht="15" hidden="false" customHeight="false" outlineLevel="0" collapsed="false">
      <c r="A9465" s="0" t="n">
        <v>946200</v>
      </c>
      <c r="B9465" s="0" t="n">
        <v>0.5246032</v>
      </c>
      <c r="D9465" s="0" t="n">
        <v>946200</v>
      </c>
      <c r="E9465" s="0" t="n">
        <v>0.4978365</v>
      </c>
    </row>
    <row r="9466" customFormat="false" ht="15" hidden="false" customHeight="false" outlineLevel="0" collapsed="false">
      <c r="A9466" s="0" t="n">
        <v>946300</v>
      </c>
      <c r="B9466" s="0" t="n">
        <v>0.5472239</v>
      </c>
      <c r="D9466" s="0" t="n">
        <v>946300</v>
      </c>
      <c r="E9466" s="0" t="n">
        <v>0.5173839</v>
      </c>
    </row>
    <row r="9467" customFormat="false" ht="15" hidden="false" customHeight="false" outlineLevel="0" collapsed="false">
      <c r="A9467" s="0" t="n">
        <v>946400</v>
      </c>
      <c r="B9467" s="0" t="n">
        <v>0.468296</v>
      </c>
      <c r="D9467" s="0" t="n">
        <v>946400</v>
      </c>
      <c r="E9467" s="0" t="n">
        <v>0.4582935</v>
      </c>
    </row>
    <row r="9468" customFormat="false" ht="15" hidden="false" customHeight="false" outlineLevel="0" collapsed="false">
      <c r="A9468" s="0" t="n">
        <v>946500</v>
      </c>
      <c r="B9468" s="0" t="n">
        <v>0.5571038</v>
      </c>
      <c r="D9468" s="0" t="n">
        <v>946500</v>
      </c>
      <c r="E9468" s="0" t="n">
        <v>0.497402</v>
      </c>
    </row>
    <row r="9469" customFormat="false" ht="15" hidden="false" customHeight="false" outlineLevel="0" collapsed="false">
      <c r="A9469" s="0" t="n">
        <v>946600</v>
      </c>
      <c r="B9469" s="0" t="n">
        <v>0.5165501</v>
      </c>
      <c r="D9469" s="0" t="n">
        <v>946600</v>
      </c>
      <c r="E9469" s="0" t="n">
        <v>0.477841</v>
      </c>
    </row>
    <row r="9470" customFormat="false" ht="15" hidden="false" customHeight="false" outlineLevel="0" collapsed="false">
      <c r="A9470" s="0" t="n">
        <v>946700</v>
      </c>
      <c r="B9470" s="0" t="n">
        <v>0.5315669</v>
      </c>
      <c r="D9470" s="0" t="n">
        <v>946700</v>
      </c>
      <c r="E9470" s="0" t="n">
        <v>0.464233</v>
      </c>
    </row>
    <row r="9471" customFormat="false" ht="15" hidden="false" customHeight="false" outlineLevel="0" collapsed="false">
      <c r="A9471" s="0" t="n">
        <v>946800</v>
      </c>
      <c r="B9471" s="0" t="n">
        <v>0.403671</v>
      </c>
      <c r="D9471" s="0" t="n">
        <v>946800</v>
      </c>
      <c r="E9471" s="0" t="n">
        <v>0.4671135</v>
      </c>
    </row>
    <row r="9472" customFormat="false" ht="15" hidden="false" customHeight="false" outlineLevel="0" collapsed="false">
      <c r="A9472" s="0" t="n">
        <v>946900</v>
      </c>
      <c r="B9472" s="0" t="n">
        <v>0.4721588</v>
      </c>
      <c r="D9472" s="0" t="n">
        <v>946900</v>
      </c>
      <c r="E9472" s="0" t="n">
        <v>0.4307794</v>
      </c>
    </row>
    <row r="9473" customFormat="false" ht="15" hidden="false" customHeight="false" outlineLevel="0" collapsed="false">
      <c r="A9473" s="0" t="n">
        <v>947000</v>
      </c>
      <c r="B9473" s="0" t="n">
        <v>0.5457513</v>
      </c>
      <c r="D9473" s="0" t="n">
        <v>947000</v>
      </c>
      <c r="E9473" s="0" t="n">
        <v>0.539784</v>
      </c>
    </row>
    <row r="9474" customFormat="false" ht="15" hidden="false" customHeight="false" outlineLevel="0" collapsed="false">
      <c r="A9474" s="0" t="n">
        <v>947100</v>
      </c>
      <c r="B9474" s="0" t="n">
        <v>0.4939044</v>
      </c>
      <c r="D9474" s="0" t="n">
        <v>947100</v>
      </c>
      <c r="E9474" s="0" t="n">
        <v>0.5457069</v>
      </c>
    </row>
    <row r="9475" customFormat="false" ht="15" hidden="false" customHeight="false" outlineLevel="0" collapsed="false">
      <c r="A9475" s="0" t="n">
        <v>947200</v>
      </c>
      <c r="B9475" s="0" t="n">
        <v>0.5776921</v>
      </c>
      <c r="D9475" s="0" t="n">
        <v>947200</v>
      </c>
      <c r="E9475" s="0" t="n">
        <v>0.5816143</v>
      </c>
    </row>
    <row r="9476" customFormat="false" ht="15" hidden="false" customHeight="false" outlineLevel="0" collapsed="false">
      <c r="A9476" s="0" t="n">
        <v>947300</v>
      </c>
      <c r="B9476" s="0" t="n">
        <v>0.5773536</v>
      </c>
      <c r="D9476" s="0" t="n">
        <v>947300</v>
      </c>
      <c r="E9476" s="0" t="n">
        <v>0.4662499</v>
      </c>
    </row>
    <row r="9477" customFormat="false" ht="15" hidden="false" customHeight="false" outlineLevel="0" collapsed="false">
      <c r="A9477" s="0" t="n">
        <v>947400</v>
      </c>
      <c r="B9477" s="0" t="n">
        <v>0.5694788</v>
      </c>
      <c r="D9477" s="0" t="n">
        <v>947400</v>
      </c>
      <c r="E9477" s="0" t="n">
        <v>0.3673011</v>
      </c>
    </row>
    <row r="9478" customFormat="false" ht="15" hidden="false" customHeight="false" outlineLevel="0" collapsed="false">
      <c r="A9478" s="0" t="n">
        <v>947500</v>
      </c>
      <c r="B9478" s="0" t="n">
        <v>0.4874159</v>
      </c>
      <c r="D9478" s="0" t="n">
        <v>947500</v>
      </c>
      <c r="E9478" s="0" t="n">
        <v>0.5222166</v>
      </c>
    </row>
    <row r="9479" customFormat="false" ht="15" hidden="false" customHeight="false" outlineLevel="0" collapsed="false">
      <c r="A9479" s="0" t="n">
        <v>947600</v>
      </c>
      <c r="B9479" s="0" t="n">
        <v>0.5195132</v>
      </c>
      <c r="D9479" s="0" t="n">
        <v>947600</v>
      </c>
      <c r="E9479" s="0" t="n">
        <v>0.5060127</v>
      </c>
    </row>
    <row r="9480" customFormat="false" ht="15" hidden="false" customHeight="false" outlineLevel="0" collapsed="false">
      <c r="A9480" s="0" t="n">
        <v>947700</v>
      </c>
      <c r="B9480" s="0" t="n">
        <v>0.5693166</v>
      </c>
      <c r="D9480" s="0" t="n">
        <v>947700</v>
      </c>
      <c r="E9480" s="0" t="n">
        <v>0.4186797</v>
      </c>
    </row>
    <row r="9481" customFormat="false" ht="15" hidden="false" customHeight="false" outlineLevel="0" collapsed="false">
      <c r="A9481" s="0" t="n">
        <v>947800</v>
      </c>
      <c r="B9481" s="0" t="n">
        <v>0.5175331</v>
      </c>
      <c r="D9481" s="0" t="n">
        <v>947800</v>
      </c>
      <c r="E9481" s="0" t="n">
        <v>0.4939174</v>
      </c>
    </row>
    <row r="9482" customFormat="false" ht="15" hidden="false" customHeight="false" outlineLevel="0" collapsed="false">
      <c r="A9482" s="0" t="n">
        <v>947900</v>
      </c>
      <c r="B9482" s="0" t="n">
        <v>0.5359874</v>
      </c>
      <c r="D9482" s="0" t="n">
        <v>947900</v>
      </c>
      <c r="E9482" s="0" t="n">
        <v>0.5289339</v>
      </c>
    </row>
    <row r="9483" customFormat="false" ht="15" hidden="false" customHeight="false" outlineLevel="0" collapsed="false">
      <c r="A9483" s="0" t="n">
        <v>948000</v>
      </c>
      <c r="B9483" s="0" t="n">
        <v>0.5712146</v>
      </c>
      <c r="D9483" s="0" t="n">
        <v>948000</v>
      </c>
      <c r="E9483" s="0" t="n">
        <v>0.5495538</v>
      </c>
    </row>
    <row r="9484" customFormat="false" ht="15" hidden="false" customHeight="false" outlineLevel="0" collapsed="false">
      <c r="A9484" s="0" t="n">
        <v>948100</v>
      </c>
      <c r="B9484" s="0" t="n">
        <v>0.4602413</v>
      </c>
      <c r="D9484" s="0" t="n">
        <v>948100</v>
      </c>
      <c r="E9484" s="0" t="n">
        <v>0.5589858</v>
      </c>
    </row>
    <row r="9485" customFormat="false" ht="15" hidden="false" customHeight="false" outlineLevel="0" collapsed="false">
      <c r="A9485" s="0" t="n">
        <v>948200</v>
      </c>
      <c r="B9485" s="0" t="n">
        <v>0.6674775</v>
      </c>
      <c r="D9485" s="0" t="n">
        <v>948200</v>
      </c>
      <c r="E9485" s="0" t="n">
        <v>0.607878</v>
      </c>
    </row>
    <row r="9486" customFormat="false" ht="15" hidden="false" customHeight="false" outlineLevel="0" collapsed="false">
      <c r="A9486" s="0" t="n">
        <v>948300</v>
      </c>
      <c r="B9486" s="0" t="n">
        <v>0.4649866</v>
      </c>
      <c r="D9486" s="0" t="n">
        <v>948300</v>
      </c>
      <c r="E9486" s="0" t="n">
        <v>0.5283838</v>
      </c>
    </row>
    <row r="9487" customFormat="false" ht="15" hidden="false" customHeight="false" outlineLevel="0" collapsed="false">
      <c r="A9487" s="0" t="n">
        <v>948400</v>
      </c>
      <c r="B9487" s="0" t="n">
        <v>0.5461361</v>
      </c>
      <c r="D9487" s="0" t="n">
        <v>948400</v>
      </c>
      <c r="E9487" s="0" t="n">
        <v>0.5056491</v>
      </c>
    </row>
    <row r="9488" customFormat="false" ht="15" hidden="false" customHeight="false" outlineLevel="0" collapsed="false">
      <c r="A9488" s="0" t="n">
        <v>948500</v>
      </c>
      <c r="B9488" s="0" t="n">
        <v>0.4729663</v>
      </c>
      <c r="D9488" s="0" t="n">
        <v>948500</v>
      </c>
      <c r="E9488" s="0" t="n">
        <v>0.5348502</v>
      </c>
    </row>
    <row r="9489" customFormat="false" ht="15" hidden="false" customHeight="false" outlineLevel="0" collapsed="false">
      <c r="A9489" s="0" t="n">
        <v>948600</v>
      </c>
      <c r="B9489" s="0" t="n">
        <v>0.4328741</v>
      </c>
      <c r="D9489" s="0" t="n">
        <v>948600</v>
      </c>
      <c r="E9489" s="0" t="n">
        <v>0.447046</v>
      </c>
    </row>
    <row r="9490" customFormat="false" ht="15" hidden="false" customHeight="false" outlineLevel="0" collapsed="false">
      <c r="A9490" s="0" t="n">
        <v>948700</v>
      </c>
      <c r="B9490" s="0" t="n">
        <v>0.5539804</v>
      </c>
      <c r="D9490" s="0" t="n">
        <v>948700</v>
      </c>
      <c r="E9490" s="0" t="n">
        <v>0.5095342</v>
      </c>
    </row>
    <row r="9491" customFormat="false" ht="15" hidden="false" customHeight="false" outlineLevel="0" collapsed="false">
      <c r="A9491" s="0" t="n">
        <v>948800</v>
      </c>
      <c r="B9491" s="0" t="n">
        <v>0.5999438</v>
      </c>
      <c r="D9491" s="0" t="n">
        <v>948800</v>
      </c>
      <c r="E9491" s="0" t="n">
        <v>0.5111258</v>
      </c>
    </row>
    <row r="9492" customFormat="false" ht="15" hidden="false" customHeight="false" outlineLevel="0" collapsed="false">
      <c r="A9492" s="0" t="n">
        <v>948900</v>
      </c>
      <c r="B9492" s="0" t="n">
        <v>0.5950822</v>
      </c>
      <c r="D9492" s="0" t="n">
        <v>948900</v>
      </c>
      <c r="E9492" s="0" t="n">
        <v>0.5589899</v>
      </c>
    </row>
    <row r="9493" customFormat="false" ht="15" hidden="false" customHeight="false" outlineLevel="0" collapsed="false">
      <c r="A9493" s="0" t="n">
        <v>949000</v>
      </c>
      <c r="B9493" s="0" t="n">
        <v>0.679787</v>
      </c>
      <c r="D9493" s="0" t="n">
        <v>949000</v>
      </c>
      <c r="E9493" s="0" t="n">
        <v>0.3404543</v>
      </c>
    </row>
    <row r="9494" customFormat="false" ht="15" hidden="false" customHeight="false" outlineLevel="0" collapsed="false">
      <c r="A9494" s="0" t="n">
        <v>949100</v>
      </c>
      <c r="B9494" s="0" t="n">
        <v>0.6484878</v>
      </c>
      <c r="D9494" s="0" t="n">
        <v>949100</v>
      </c>
      <c r="E9494" s="0" t="n">
        <v>0.5313326</v>
      </c>
    </row>
    <row r="9495" customFormat="false" ht="15" hidden="false" customHeight="false" outlineLevel="0" collapsed="false">
      <c r="A9495" s="0" t="n">
        <v>949200</v>
      </c>
      <c r="B9495" s="0" t="n">
        <v>0.6504835</v>
      </c>
      <c r="D9495" s="0" t="n">
        <v>949200</v>
      </c>
      <c r="E9495" s="0" t="n">
        <v>0.3762634</v>
      </c>
    </row>
    <row r="9496" customFormat="false" ht="15" hidden="false" customHeight="false" outlineLevel="0" collapsed="false">
      <c r="A9496" s="0" t="n">
        <v>949300</v>
      </c>
      <c r="B9496" s="0" t="n">
        <v>0.638882</v>
      </c>
      <c r="D9496" s="0" t="n">
        <v>949300</v>
      </c>
      <c r="E9496" s="0" t="n">
        <v>0.5001856</v>
      </c>
    </row>
    <row r="9497" customFormat="false" ht="15" hidden="false" customHeight="false" outlineLevel="0" collapsed="false">
      <c r="A9497" s="0" t="n">
        <v>949400</v>
      </c>
      <c r="B9497" s="0" t="n">
        <v>0.636618</v>
      </c>
      <c r="D9497" s="0" t="n">
        <v>949400</v>
      </c>
      <c r="E9497" s="0" t="n">
        <v>0.6441122</v>
      </c>
    </row>
    <row r="9498" customFormat="false" ht="15" hidden="false" customHeight="false" outlineLevel="0" collapsed="false">
      <c r="A9498" s="0" t="n">
        <v>949500</v>
      </c>
      <c r="B9498" s="0" t="n">
        <v>0.7231048</v>
      </c>
      <c r="D9498" s="0" t="n">
        <v>949500</v>
      </c>
      <c r="E9498" s="0" t="n">
        <v>0.6260816</v>
      </c>
    </row>
    <row r="9499" customFormat="false" ht="15" hidden="false" customHeight="false" outlineLevel="0" collapsed="false">
      <c r="A9499" s="0" t="n">
        <v>949600</v>
      </c>
      <c r="B9499" s="0" t="n">
        <v>0.611792</v>
      </c>
      <c r="D9499" s="0" t="n">
        <v>949600</v>
      </c>
      <c r="E9499" s="0" t="n">
        <v>0.6054132</v>
      </c>
    </row>
    <row r="9500" customFormat="false" ht="15" hidden="false" customHeight="false" outlineLevel="0" collapsed="false">
      <c r="A9500" s="0" t="n">
        <v>949700</v>
      </c>
      <c r="B9500" s="0" t="n">
        <v>0.7070153</v>
      </c>
      <c r="D9500" s="0" t="n">
        <v>949700</v>
      </c>
      <c r="E9500" s="0" t="n">
        <v>0.6044319</v>
      </c>
    </row>
    <row r="9501" customFormat="false" ht="15" hidden="false" customHeight="false" outlineLevel="0" collapsed="false">
      <c r="A9501" s="0" t="n">
        <v>949800</v>
      </c>
      <c r="B9501" s="0" t="n">
        <v>0.5869809</v>
      </c>
      <c r="D9501" s="0" t="n">
        <v>949800</v>
      </c>
      <c r="E9501" s="0" t="n">
        <v>0.5174332</v>
      </c>
    </row>
    <row r="9502" customFormat="false" ht="15" hidden="false" customHeight="false" outlineLevel="0" collapsed="false">
      <c r="A9502" s="0" t="n">
        <v>949900</v>
      </c>
      <c r="B9502" s="0" t="n">
        <v>0.6474306</v>
      </c>
      <c r="D9502" s="0" t="n">
        <v>949900</v>
      </c>
      <c r="E9502" s="0" t="n">
        <v>0.4968914</v>
      </c>
    </row>
    <row r="9503" customFormat="false" ht="15" hidden="false" customHeight="false" outlineLevel="0" collapsed="false">
      <c r="A9503" s="0" t="n">
        <v>950000</v>
      </c>
      <c r="B9503" s="0" t="n">
        <v>0.6035785</v>
      </c>
      <c r="D9503" s="0" t="n">
        <v>950000</v>
      </c>
      <c r="E9503" s="0" t="n">
        <v>0.4296091</v>
      </c>
    </row>
    <row r="9504" customFormat="false" ht="15" hidden="false" customHeight="false" outlineLevel="0" collapsed="false">
      <c r="A9504" s="0" t="n">
        <v>950100</v>
      </c>
      <c r="B9504" s="0" t="n">
        <v>0.6004741</v>
      </c>
      <c r="D9504" s="0" t="n">
        <v>950100</v>
      </c>
      <c r="E9504" s="0" t="n">
        <v>0.4224</v>
      </c>
    </row>
    <row r="9505" customFormat="false" ht="15" hidden="false" customHeight="false" outlineLevel="0" collapsed="false">
      <c r="A9505" s="0" t="n">
        <v>950200</v>
      </c>
      <c r="B9505" s="0" t="n">
        <v>0.5887928</v>
      </c>
      <c r="D9505" s="0" t="n">
        <v>950200</v>
      </c>
      <c r="E9505" s="0" t="n">
        <v>0.3331567</v>
      </c>
    </row>
    <row r="9506" customFormat="false" ht="15" hidden="false" customHeight="false" outlineLevel="0" collapsed="false">
      <c r="A9506" s="0" t="n">
        <v>950300</v>
      </c>
      <c r="B9506" s="0" t="n">
        <v>0.5624599</v>
      </c>
      <c r="D9506" s="0" t="n">
        <v>950300</v>
      </c>
      <c r="E9506" s="0" t="n">
        <v>0.4049518</v>
      </c>
    </row>
    <row r="9507" customFormat="false" ht="15" hidden="false" customHeight="false" outlineLevel="0" collapsed="false">
      <c r="A9507" s="0" t="n">
        <v>950400</v>
      </c>
      <c r="B9507" s="0" t="n">
        <v>0.645431</v>
      </c>
      <c r="D9507" s="0" t="n">
        <v>950400</v>
      </c>
      <c r="E9507" s="0" t="n">
        <v>0.5244681</v>
      </c>
    </row>
    <row r="9508" customFormat="false" ht="15" hidden="false" customHeight="false" outlineLevel="0" collapsed="false">
      <c r="A9508" s="0" t="n">
        <v>950500</v>
      </c>
      <c r="B9508" s="0" t="n">
        <v>0.6603495</v>
      </c>
      <c r="D9508" s="0" t="n">
        <v>950500</v>
      </c>
      <c r="E9508" s="0" t="n">
        <v>0.441246</v>
      </c>
    </row>
    <row r="9509" customFormat="false" ht="15" hidden="false" customHeight="false" outlineLevel="0" collapsed="false">
      <c r="A9509" s="0" t="n">
        <v>950600</v>
      </c>
      <c r="B9509" s="0" t="n">
        <v>0.6362435</v>
      </c>
      <c r="D9509" s="0" t="n">
        <v>950600</v>
      </c>
      <c r="E9509" s="0" t="n">
        <v>0.4128406</v>
      </c>
    </row>
    <row r="9510" customFormat="false" ht="15" hidden="false" customHeight="false" outlineLevel="0" collapsed="false">
      <c r="A9510" s="0" t="n">
        <v>950700</v>
      </c>
      <c r="B9510" s="0" t="n">
        <v>0.579802</v>
      </c>
      <c r="D9510" s="0" t="n">
        <v>950700</v>
      </c>
      <c r="E9510" s="0" t="n">
        <v>0.5189352</v>
      </c>
    </row>
    <row r="9511" customFormat="false" ht="15" hidden="false" customHeight="false" outlineLevel="0" collapsed="false">
      <c r="A9511" s="0" t="n">
        <v>950800</v>
      </c>
      <c r="B9511" s="0" t="n">
        <v>0.6189519</v>
      </c>
      <c r="D9511" s="0" t="n">
        <v>950800</v>
      </c>
      <c r="E9511" s="0" t="n">
        <v>0.494168</v>
      </c>
    </row>
    <row r="9512" customFormat="false" ht="15" hidden="false" customHeight="false" outlineLevel="0" collapsed="false">
      <c r="A9512" s="0" t="n">
        <v>950900</v>
      </c>
      <c r="B9512" s="0" t="n">
        <v>0.7102377</v>
      </c>
      <c r="D9512" s="0" t="n">
        <v>950900</v>
      </c>
      <c r="E9512" s="0" t="n">
        <v>0.6349185</v>
      </c>
    </row>
    <row r="9513" customFormat="false" ht="15" hidden="false" customHeight="false" outlineLevel="0" collapsed="false">
      <c r="A9513" s="0" t="n">
        <v>951000</v>
      </c>
      <c r="B9513" s="0" t="n">
        <v>0.6634349</v>
      </c>
      <c r="D9513" s="0" t="n">
        <v>951000</v>
      </c>
      <c r="E9513" s="0" t="n">
        <v>0.5981611</v>
      </c>
    </row>
    <row r="9514" customFormat="false" ht="15" hidden="false" customHeight="false" outlineLevel="0" collapsed="false">
      <c r="A9514" s="0" t="n">
        <v>951100</v>
      </c>
      <c r="B9514" s="0" t="n">
        <v>0.6263316</v>
      </c>
      <c r="D9514" s="0" t="n">
        <v>951100</v>
      </c>
      <c r="E9514" s="0" t="n">
        <v>0.4212842</v>
      </c>
    </row>
    <row r="9515" customFormat="false" ht="15" hidden="false" customHeight="false" outlineLevel="0" collapsed="false">
      <c r="A9515" s="0" t="n">
        <v>951200</v>
      </c>
      <c r="B9515" s="0" t="n">
        <v>0.6927873</v>
      </c>
      <c r="D9515" s="0" t="n">
        <v>951200</v>
      </c>
      <c r="E9515" s="0" t="n">
        <v>0.3771326</v>
      </c>
    </row>
    <row r="9516" customFormat="false" ht="15" hidden="false" customHeight="false" outlineLevel="0" collapsed="false">
      <c r="A9516" s="0" t="n">
        <v>951300</v>
      </c>
      <c r="B9516" s="0" t="n">
        <v>0.6364918</v>
      </c>
      <c r="D9516" s="0" t="n">
        <v>951300</v>
      </c>
      <c r="E9516" s="0" t="n">
        <v>0.3474086</v>
      </c>
    </row>
    <row r="9517" customFormat="false" ht="15" hidden="false" customHeight="false" outlineLevel="0" collapsed="false">
      <c r="A9517" s="0" t="n">
        <v>951400</v>
      </c>
      <c r="B9517" s="0" t="n">
        <v>0.7428399</v>
      </c>
      <c r="D9517" s="0" t="n">
        <v>951400</v>
      </c>
      <c r="E9517" s="0" t="n">
        <v>0.3051593</v>
      </c>
    </row>
    <row r="9518" customFormat="false" ht="15" hidden="false" customHeight="false" outlineLevel="0" collapsed="false">
      <c r="A9518" s="0" t="n">
        <v>951500</v>
      </c>
      <c r="B9518" s="0" t="n">
        <v>0.6539689</v>
      </c>
      <c r="D9518" s="0" t="n">
        <v>951500</v>
      </c>
      <c r="E9518" s="0" t="n">
        <v>0.2993365</v>
      </c>
    </row>
    <row r="9519" customFormat="false" ht="15" hidden="false" customHeight="false" outlineLevel="0" collapsed="false">
      <c r="A9519" s="0" t="n">
        <v>951600</v>
      </c>
      <c r="B9519" s="0" t="n">
        <v>0.6217444</v>
      </c>
      <c r="D9519" s="0" t="n">
        <v>951600</v>
      </c>
      <c r="E9519" s="0" t="n">
        <v>0.4133954</v>
      </c>
    </row>
    <row r="9520" customFormat="false" ht="15" hidden="false" customHeight="false" outlineLevel="0" collapsed="false">
      <c r="A9520" s="0" t="n">
        <v>951700</v>
      </c>
      <c r="B9520" s="0" t="n">
        <v>0.6544802</v>
      </c>
      <c r="D9520" s="0" t="n">
        <v>951700</v>
      </c>
      <c r="E9520" s="0" t="n">
        <v>0.5109071</v>
      </c>
    </row>
    <row r="9521" customFormat="false" ht="15" hidden="false" customHeight="false" outlineLevel="0" collapsed="false">
      <c r="A9521" s="0" t="n">
        <v>951800</v>
      </c>
      <c r="B9521" s="0" t="n">
        <v>0.4985476</v>
      </c>
      <c r="D9521" s="0" t="n">
        <v>951800</v>
      </c>
      <c r="E9521" s="0" t="n">
        <v>0.3974533</v>
      </c>
    </row>
    <row r="9522" customFormat="false" ht="15" hidden="false" customHeight="false" outlineLevel="0" collapsed="false">
      <c r="A9522" s="0" t="n">
        <v>951900</v>
      </c>
      <c r="B9522" s="0" t="n">
        <v>0.5314779</v>
      </c>
      <c r="D9522" s="0" t="n">
        <v>951900</v>
      </c>
      <c r="E9522" s="0" t="n">
        <v>0.5606462</v>
      </c>
    </row>
    <row r="9523" customFormat="false" ht="15" hidden="false" customHeight="false" outlineLevel="0" collapsed="false">
      <c r="A9523" s="0" t="n">
        <v>952000</v>
      </c>
      <c r="B9523" s="0" t="n">
        <v>0.5321513</v>
      </c>
      <c r="D9523" s="0" t="n">
        <v>952000</v>
      </c>
      <c r="E9523" s="0" t="n">
        <v>0.5439095</v>
      </c>
    </row>
    <row r="9524" customFormat="false" ht="15" hidden="false" customHeight="false" outlineLevel="0" collapsed="false">
      <c r="A9524" s="0" t="n">
        <v>952100</v>
      </c>
      <c r="B9524" s="0" t="n">
        <v>0.5574274</v>
      </c>
      <c r="D9524" s="0" t="n">
        <v>952100</v>
      </c>
      <c r="E9524" s="0" t="n">
        <v>0.4533522</v>
      </c>
    </row>
    <row r="9525" customFormat="false" ht="15" hidden="false" customHeight="false" outlineLevel="0" collapsed="false">
      <c r="A9525" s="0" t="n">
        <v>952200</v>
      </c>
      <c r="B9525" s="0" t="n">
        <v>0.6429355</v>
      </c>
      <c r="D9525" s="0" t="n">
        <v>952200</v>
      </c>
      <c r="E9525" s="0" t="n">
        <v>0.4562564</v>
      </c>
    </row>
    <row r="9526" customFormat="false" ht="15" hidden="false" customHeight="false" outlineLevel="0" collapsed="false">
      <c r="A9526" s="0" t="n">
        <v>952300</v>
      </c>
      <c r="B9526" s="0" t="n">
        <v>0.587649</v>
      </c>
      <c r="D9526" s="0" t="n">
        <v>952300</v>
      </c>
      <c r="E9526" s="0" t="n">
        <v>0.5970643</v>
      </c>
    </row>
    <row r="9527" customFormat="false" ht="15" hidden="false" customHeight="false" outlineLevel="0" collapsed="false">
      <c r="A9527" s="0" t="n">
        <v>952400</v>
      </c>
      <c r="B9527" s="0" t="n">
        <v>0.6049412</v>
      </c>
      <c r="D9527" s="0" t="n">
        <v>952400</v>
      </c>
      <c r="E9527" s="0" t="n">
        <v>0.5267349</v>
      </c>
    </row>
    <row r="9528" customFormat="false" ht="15" hidden="false" customHeight="false" outlineLevel="0" collapsed="false">
      <c r="A9528" s="0" t="n">
        <v>952500</v>
      </c>
      <c r="B9528" s="0" t="n">
        <v>0.5459314</v>
      </c>
      <c r="D9528" s="0" t="n">
        <v>952500</v>
      </c>
      <c r="E9528" s="0" t="n">
        <v>0.4752905</v>
      </c>
    </row>
    <row r="9529" customFormat="false" ht="15" hidden="false" customHeight="false" outlineLevel="0" collapsed="false">
      <c r="A9529" s="0" t="n">
        <v>952600</v>
      </c>
      <c r="B9529" s="0" t="n">
        <v>0.6104594</v>
      </c>
      <c r="D9529" s="0" t="n">
        <v>952600</v>
      </c>
      <c r="E9529" s="0" t="n">
        <v>0.5763712</v>
      </c>
    </row>
    <row r="9530" customFormat="false" ht="15" hidden="false" customHeight="false" outlineLevel="0" collapsed="false">
      <c r="A9530" s="0" t="n">
        <v>952700</v>
      </c>
      <c r="B9530" s="0" t="n">
        <v>0.6049712</v>
      </c>
      <c r="D9530" s="0" t="n">
        <v>952700</v>
      </c>
      <c r="E9530" s="0" t="n">
        <v>0.5335079</v>
      </c>
    </row>
    <row r="9531" customFormat="false" ht="15" hidden="false" customHeight="false" outlineLevel="0" collapsed="false">
      <c r="A9531" s="0" t="n">
        <v>952800</v>
      </c>
      <c r="B9531" s="0" t="n">
        <v>0.6156412</v>
      </c>
      <c r="D9531" s="0" t="n">
        <v>952800</v>
      </c>
      <c r="E9531" s="0" t="n">
        <v>0.4142043</v>
      </c>
    </row>
    <row r="9532" customFormat="false" ht="15" hidden="false" customHeight="false" outlineLevel="0" collapsed="false">
      <c r="A9532" s="0" t="n">
        <v>952900</v>
      </c>
      <c r="B9532" s="0" t="n">
        <v>0.5083259</v>
      </c>
      <c r="D9532" s="0" t="n">
        <v>952900</v>
      </c>
      <c r="E9532" s="0" t="n">
        <v>0.4279461</v>
      </c>
    </row>
    <row r="9533" customFormat="false" ht="15" hidden="false" customHeight="false" outlineLevel="0" collapsed="false">
      <c r="A9533" s="0" t="n">
        <v>953000</v>
      </c>
      <c r="B9533" s="0" t="n">
        <v>0.5456128</v>
      </c>
      <c r="D9533" s="0" t="n">
        <v>953000</v>
      </c>
      <c r="E9533" s="0" t="n">
        <v>0.500984</v>
      </c>
    </row>
    <row r="9534" customFormat="false" ht="15" hidden="false" customHeight="false" outlineLevel="0" collapsed="false">
      <c r="A9534" s="0" t="n">
        <v>953100</v>
      </c>
      <c r="B9534" s="0" t="n">
        <v>0.5594496</v>
      </c>
      <c r="D9534" s="0" t="n">
        <v>953100</v>
      </c>
      <c r="E9534" s="0" t="n">
        <v>0.4741781</v>
      </c>
    </row>
    <row r="9535" customFormat="false" ht="15" hidden="false" customHeight="false" outlineLevel="0" collapsed="false">
      <c r="A9535" s="0" t="n">
        <v>953200</v>
      </c>
      <c r="B9535" s="0" t="n">
        <v>0.5419723</v>
      </c>
      <c r="D9535" s="0" t="n">
        <v>953200</v>
      </c>
      <c r="E9535" s="0" t="n">
        <v>0.377652</v>
      </c>
    </row>
    <row r="9536" customFormat="false" ht="15" hidden="false" customHeight="false" outlineLevel="0" collapsed="false">
      <c r="A9536" s="0" t="n">
        <v>953300</v>
      </c>
      <c r="B9536" s="0" t="n">
        <v>0.5039146</v>
      </c>
      <c r="D9536" s="0" t="n">
        <v>953300</v>
      </c>
      <c r="E9536" s="0" t="n">
        <v>0.5052234</v>
      </c>
    </row>
    <row r="9537" customFormat="false" ht="15" hidden="false" customHeight="false" outlineLevel="0" collapsed="false">
      <c r="A9537" s="0" t="n">
        <v>953400</v>
      </c>
      <c r="B9537" s="0" t="n">
        <v>0.5695866</v>
      </c>
      <c r="D9537" s="0" t="n">
        <v>953400</v>
      </c>
      <c r="E9537" s="0" t="n">
        <v>0.4550362</v>
      </c>
    </row>
    <row r="9538" customFormat="false" ht="15" hidden="false" customHeight="false" outlineLevel="0" collapsed="false">
      <c r="A9538" s="0" t="n">
        <v>953500</v>
      </c>
      <c r="B9538" s="0" t="n">
        <v>0.5483375</v>
      </c>
      <c r="D9538" s="0" t="n">
        <v>953500</v>
      </c>
      <c r="E9538" s="0" t="n">
        <v>0.4895092</v>
      </c>
    </row>
    <row r="9539" customFormat="false" ht="15" hidden="false" customHeight="false" outlineLevel="0" collapsed="false">
      <c r="A9539" s="0" t="n">
        <v>953600</v>
      </c>
      <c r="B9539" s="0" t="n">
        <v>0.6546427</v>
      </c>
      <c r="D9539" s="0" t="n">
        <v>953600</v>
      </c>
      <c r="E9539" s="0" t="n">
        <v>0.637773</v>
      </c>
    </row>
    <row r="9540" customFormat="false" ht="15" hidden="false" customHeight="false" outlineLevel="0" collapsed="false">
      <c r="A9540" s="0" t="n">
        <v>953700</v>
      </c>
      <c r="B9540" s="0" t="n">
        <v>0.7276464</v>
      </c>
      <c r="D9540" s="0" t="n">
        <v>953700</v>
      </c>
      <c r="E9540" s="0" t="n">
        <v>0.4511695</v>
      </c>
    </row>
    <row r="9541" customFormat="false" ht="15" hidden="false" customHeight="false" outlineLevel="0" collapsed="false">
      <c r="A9541" s="0" t="n">
        <v>953800</v>
      </c>
      <c r="B9541" s="0" t="n">
        <v>0.5939474</v>
      </c>
      <c r="D9541" s="0" t="n">
        <v>953800</v>
      </c>
      <c r="E9541" s="0" t="n">
        <v>0.5654247</v>
      </c>
    </row>
    <row r="9542" customFormat="false" ht="15" hidden="false" customHeight="false" outlineLevel="0" collapsed="false">
      <c r="A9542" s="0" t="n">
        <v>953900</v>
      </c>
      <c r="B9542" s="0" t="n">
        <v>0.6340838</v>
      </c>
      <c r="D9542" s="0" t="n">
        <v>953900</v>
      </c>
      <c r="E9542" s="0" t="n">
        <v>0.6132225</v>
      </c>
    </row>
    <row r="9543" customFormat="false" ht="15" hidden="false" customHeight="false" outlineLevel="0" collapsed="false">
      <c r="A9543" s="0" t="n">
        <v>954000</v>
      </c>
      <c r="B9543" s="0" t="n">
        <v>0.5527176</v>
      </c>
      <c r="D9543" s="0" t="n">
        <v>954000</v>
      </c>
      <c r="E9543" s="0" t="n">
        <v>0.5477757</v>
      </c>
    </row>
    <row r="9544" customFormat="false" ht="15" hidden="false" customHeight="false" outlineLevel="0" collapsed="false">
      <c r="A9544" s="0" t="n">
        <v>954100</v>
      </c>
      <c r="B9544" s="0" t="n">
        <v>0.5037072</v>
      </c>
      <c r="D9544" s="0" t="n">
        <v>954100</v>
      </c>
      <c r="E9544" s="0" t="n">
        <v>0.5425885</v>
      </c>
    </row>
    <row r="9545" customFormat="false" ht="15" hidden="false" customHeight="false" outlineLevel="0" collapsed="false">
      <c r="A9545" s="0" t="n">
        <v>954200</v>
      </c>
      <c r="B9545" s="0" t="n">
        <v>0.5830297</v>
      </c>
      <c r="D9545" s="0" t="n">
        <v>954200</v>
      </c>
      <c r="E9545" s="0" t="n">
        <v>0.4437635</v>
      </c>
    </row>
    <row r="9546" customFormat="false" ht="15" hidden="false" customHeight="false" outlineLevel="0" collapsed="false">
      <c r="A9546" s="0" t="n">
        <v>954300</v>
      </c>
      <c r="B9546" s="0" t="n">
        <v>0.5062575</v>
      </c>
      <c r="D9546" s="0" t="n">
        <v>954300</v>
      </c>
      <c r="E9546" s="0" t="n">
        <v>0.5382021</v>
      </c>
    </row>
    <row r="9547" customFormat="false" ht="15" hidden="false" customHeight="false" outlineLevel="0" collapsed="false">
      <c r="A9547" s="0" t="n">
        <v>954400</v>
      </c>
      <c r="B9547" s="0" t="n">
        <v>0.5456339</v>
      </c>
      <c r="D9547" s="0" t="n">
        <v>954400</v>
      </c>
      <c r="E9547" s="0" t="n">
        <v>0.473788</v>
      </c>
    </row>
    <row r="9548" customFormat="false" ht="15" hidden="false" customHeight="false" outlineLevel="0" collapsed="false">
      <c r="A9548" s="0" t="n">
        <v>954500</v>
      </c>
      <c r="B9548" s="0" t="n">
        <v>0.5078289</v>
      </c>
      <c r="D9548" s="0" t="n">
        <v>954500</v>
      </c>
      <c r="E9548" s="0" t="n">
        <v>0.4162226</v>
      </c>
    </row>
    <row r="9549" customFormat="false" ht="15" hidden="false" customHeight="false" outlineLevel="0" collapsed="false">
      <c r="A9549" s="0" t="n">
        <v>954600</v>
      </c>
      <c r="B9549" s="0" t="n">
        <v>0.5305117</v>
      </c>
      <c r="D9549" s="0" t="n">
        <v>954600</v>
      </c>
      <c r="E9549" s="0" t="n">
        <v>0.471682</v>
      </c>
    </row>
    <row r="9550" customFormat="false" ht="15" hidden="false" customHeight="false" outlineLevel="0" collapsed="false">
      <c r="A9550" s="0" t="n">
        <v>954700</v>
      </c>
      <c r="B9550" s="0" t="n">
        <v>0.5942463</v>
      </c>
      <c r="D9550" s="0" t="n">
        <v>954700</v>
      </c>
      <c r="E9550" s="0" t="n">
        <v>0.5509778</v>
      </c>
    </row>
    <row r="9551" customFormat="false" ht="15" hidden="false" customHeight="false" outlineLevel="0" collapsed="false">
      <c r="A9551" s="0" t="n">
        <v>954800</v>
      </c>
      <c r="B9551" s="0" t="n">
        <v>0.5772737</v>
      </c>
      <c r="D9551" s="0" t="n">
        <v>954800</v>
      </c>
      <c r="E9551" s="0" t="n">
        <v>0.473717</v>
      </c>
    </row>
    <row r="9552" customFormat="false" ht="15" hidden="false" customHeight="false" outlineLevel="0" collapsed="false">
      <c r="A9552" s="0" t="n">
        <v>954900</v>
      </c>
      <c r="B9552" s="0" t="n">
        <v>0.7000599</v>
      </c>
      <c r="D9552" s="0" t="n">
        <v>954900</v>
      </c>
      <c r="E9552" s="0" t="n">
        <v>0.563799</v>
      </c>
    </row>
    <row r="9553" customFormat="false" ht="15" hidden="false" customHeight="false" outlineLevel="0" collapsed="false">
      <c r="A9553" s="0" t="n">
        <v>955000</v>
      </c>
      <c r="B9553" s="0" t="n">
        <v>0.6022422</v>
      </c>
      <c r="D9553" s="0" t="n">
        <v>955000</v>
      </c>
      <c r="E9553" s="0" t="n">
        <v>0.6542273</v>
      </c>
    </row>
    <row r="9554" customFormat="false" ht="15" hidden="false" customHeight="false" outlineLevel="0" collapsed="false">
      <c r="A9554" s="0" t="n">
        <v>955100</v>
      </c>
      <c r="B9554" s="0" t="n">
        <v>0.688121</v>
      </c>
      <c r="D9554" s="0" t="n">
        <v>955100</v>
      </c>
      <c r="E9554" s="0" t="n">
        <v>0.5146554</v>
      </c>
    </row>
    <row r="9555" customFormat="false" ht="15" hidden="false" customHeight="false" outlineLevel="0" collapsed="false">
      <c r="A9555" s="0" t="n">
        <v>955200</v>
      </c>
      <c r="B9555" s="0" t="n">
        <v>0.568125</v>
      </c>
      <c r="D9555" s="0" t="n">
        <v>955200</v>
      </c>
      <c r="E9555" s="0" t="n">
        <v>0.5691065</v>
      </c>
    </row>
    <row r="9556" customFormat="false" ht="15" hidden="false" customHeight="false" outlineLevel="0" collapsed="false">
      <c r="A9556" s="0" t="n">
        <v>955300</v>
      </c>
      <c r="B9556" s="0" t="n">
        <v>0.4940788</v>
      </c>
      <c r="D9556" s="0" t="n">
        <v>955300</v>
      </c>
      <c r="E9556" s="0" t="n">
        <v>0.3956222</v>
      </c>
    </row>
    <row r="9557" customFormat="false" ht="15" hidden="false" customHeight="false" outlineLevel="0" collapsed="false">
      <c r="A9557" s="0" t="n">
        <v>955400</v>
      </c>
      <c r="B9557" s="0" t="n">
        <v>0.5773613</v>
      </c>
      <c r="D9557" s="0" t="n">
        <v>955400</v>
      </c>
      <c r="E9557" s="0" t="n">
        <v>0.4283937</v>
      </c>
    </row>
    <row r="9558" customFormat="false" ht="15" hidden="false" customHeight="false" outlineLevel="0" collapsed="false">
      <c r="A9558" s="0" t="n">
        <v>955500</v>
      </c>
      <c r="B9558" s="0" t="n">
        <v>0.6357523</v>
      </c>
      <c r="D9558" s="0" t="n">
        <v>955500</v>
      </c>
      <c r="E9558" s="0" t="n">
        <v>0.5248271</v>
      </c>
    </row>
    <row r="9559" customFormat="false" ht="15" hidden="false" customHeight="false" outlineLevel="0" collapsed="false">
      <c r="A9559" s="0" t="n">
        <v>955600</v>
      </c>
      <c r="B9559" s="0" t="n">
        <v>0.4983541</v>
      </c>
      <c r="D9559" s="0" t="n">
        <v>955600</v>
      </c>
      <c r="E9559" s="0" t="n">
        <v>0.5756086</v>
      </c>
    </row>
    <row r="9560" customFormat="false" ht="15" hidden="false" customHeight="false" outlineLevel="0" collapsed="false">
      <c r="A9560" s="0" t="n">
        <v>955700</v>
      </c>
      <c r="B9560" s="0" t="n">
        <v>0.5971105</v>
      </c>
      <c r="D9560" s="0" t="n">
        <v>955700</v>
      </c>
      <c r="E9560" s="0" t="n">
        <v>0.4375291</v>
      </c>
    </row>
    <row r="9561" customFormat="false" ht="15" hidden="false" customHeight="false" outlineLevel="0" collapsed="false">
      <c r="A9561" s="0" t="n">
        <v>955800</v>
      </c>
      <c r="B9561" s="0" t="n">
        <v>0.6352235</v>
      </c>
      <c r="D9561" s="0" t="n">
        <v>955800</v>
      </c>
      <c r="E9561" s="0" t="n">
        <v>0.4280068</v>
      </c>
    </row>
    <row r="9562" customFormat="false" ht="15" hidden="false" customHeight="false" outlineLevel="0" collapsed="false">
      <c r="A9562" s="0" t="n">
        <v>955900</v>
      </c>
      <c r="B9562" s="0" t="n">
        <v>0.5472244</v>
      </c>
      <c r="D9562" s="0" t="n">
        <v>955900</v>
      </c>
      <c r="E9562" s="0" t="n">
        <v>0.5561874</v>
      </c>
    </row>
    <row r="9563" customFormat="false" ht="15" hidden="false" customHeight="false" outlineLevel="0" collapsed="false">
      <c r="A9563" s="0" t="n">
        <v>956000</v>
      </c>
      <c r="B9563" s="0" t="n">
        <v>0.6337848</v>
      </c>
      <c r="D9563" s="0" t="n">
        <v>956000</v>
      </c>
      <c r="E9563" s="0" t="n">
        <v>0.4163727</v>
      </c>
    </row>
    <row r="9564" customFormat="false" ht="15" hidden="false" customHeight="false" outlineLevel="0" collapsed="false">
      <c r="A9564" s="0" t="n">
        <v>956100</v>
      </c>
      <c r="B9564" s="0" t="n">
        <v>0.6364147</v>
      </c>
      <c r="D9564" s="0" t="n">
        <v>956100</v>
      </c>
      <c r="E9564" s="0" t="n">
        <v>0.4352037</v>
      </c>
    </row>
    <row r="9565" customFormat="false" ht="15" hidden="false" customHeight="false" outlineLevel="0" collapsed="false">
      <c r="A9565" s="0" t="n">
        <v>956200</v>
      </c>
      <c r="B9565" s="0" t="n">
        <v>0.5060716</v>
      </c>
      <c r="D9565" s="0" t="n">
        <v>956200</v>
      </c>
      <c r="E9565" s="0" t="n">
        <v>0.5032703</v>
      </c>
    </row>
    <row r="9566" customFormat="false" ht="15" hidden="false" customHeight="false" outlineLevel="0" collapsed="false">
      <c r="A9566" s="0" t="n">
        <v>956300</v>
      </c>
      <c r="B9566" s="0" t="n">
        <v>0.4639723</v>
      </c>
      <c r="D9566" s="0" t="n">
        <v>956300</v>
      </c>
      <c r="E9566" s="0" t="n">
        <v>0.4557255</v>
      </c>
    </row>
    <row r="9567" customFormat="false" ht="15" hidden="false" customHeight="false" outlineLevel="0" collapsed="false">
      <c r="A9567" s="0" t="n">
        <v>956400</v>
      </c>
      <c r="B9567" s="0" t="n">
        <v>0.5262973</v>
      </c>
      <c r="D9567" s="0" t="n">
        <v>956400</v>
      </c>
      <c r="E9567" s="0" t="n">
        <v>0.4531339</v>
      </c>
    </row>
    <row r="9568" customFormat="false" ht="15" hidden="false" customHeight="false" outlineLevel="0" collapsed="false">
      <c r="A9568" s="0" t="n">
        <v>956500</v>
      </c>
      <c r="B9568" s="0" t="n">
        <v>0.5251291</v>
      </c>
      <c r="D9568" s="0" t="n">
        <v>956500</v>
      </c>
      <c r="E9568" s="0" t="n">
        <v>0.5529533</v>
      </c>
    </row>
    <row r="9569" customFormat="false" ht="15" hidden="false" customHeight="false" outlineLevel="0" collapsed="false">
      <c r="A9569" s="0" t="n">
        <v>956600</v>
      </c>
      <c r="B9569" s="0" t="n">
        <v>0.5447598</v>
      </c>
      <c r="D9569" s="0" t="n">
        <v>956600</v>
      </c>
      <c r="E9569" s="0" t="n">
        <v>0.5082884</v>
      </c>
    </row>
    <row r="9570" customFormat="false" ht="15" hidden="false" customHeight="false" outlineLevel="0" collapsed="false">
      <c r="A9570" s="0" t="n">
        <v>956700</v>
      </c>
      <c r="B9570" s="0" t="n">
        <v>0.6866825</v>
      </c>
      <c r="D9570" s="0" t="n">
        <v>956700</v>
      </c>
      <c r="E9570" s="0" t="n">
        <v>0.5606797</v>
      </c>
    </row>
    <row r="9571" customFormat="false" ht="15" hidden="false" customHeight="false" outlineLevel="0" collapsed="false">
      <c r="A9571" s="0" t="n">
        <v>956800</v>
      </c>
      <c r="B9571" s="0" t="n">
        <v>0.5030509</v>
      </c>
      <c r="D9571" s="0" t="n">
        <v>956800</v>
      </c>
      <c r="E9571" s="0" t="n">
        <v>0.7250805</v>
      </c>
    </row>
    <row r="9572" customFormat="false" ht="15" hidden="false" customHeight="false" outlineLevel="0" collapsed="false">
      <c r="A9572" s="0" t="n">
        <v>956900</v>
      </c>
      <c r="B9572" s="0" t="n">
        <v>0.5006316</v>
      </c>
      <c r="D9572" s="0" t="n">
        <v>956900</v>
      </c>
      <c r="E9572" s="0" t="n">
        <v>0.6855397</v>
      </c>
    </row>
    <row r="9573" customFormat="false" ht="15" hidden="false" customHeight="false" outlineLevel="0" collapsed="false">
      <c r="A9573" s="0" t="n">
        <v>957000</v>
      </c>
      <c r="B9573" s="0" t="n">
        <v>0.4506907</v>
      </c>
      <c r="D9573" s="0" t="n">
        <v>957000</v>
      </c>
      <c r="E9573" s="0" t="n">
        <v>0.534536</v>
      </c>
    </row>
    <row r="9574" customFormat="false" ht="15" hidden="false" customHeight="false" outlineLevel="0" collapsed="false">
      <c r="A9574" s="0" t="n">
        <v>957100</v>
      </c>
      <c r="B9574" s="0" t="n">
        <v>0.5507848</v>
      </c>
      <c r="D9574" s="0" t="n">
        <v>957100</v>
      </c>
      <c r="E9574" s="0" t="n">
        <v>0.4134124</v>
      </c>
    </row>
    <row r="9575" customFormat="false" ht="15" hidden="false" customHeight="false" outlineLevel="0" collapsed="false">
      <c r="A9575" s="0" t="n">
        <v>957200</v>
      </c>
      <c r="B9575" s="0" t="n">
        <v>0.4484397</v>
      </c>
      <c r="D9575" s="0" t="n">
        <v>957200</v>
      </c>
      <c r="E9575" s="0" t="n">
        <v>0.6751751</v>
      </c>
    </row>
    <row r="9576" customFormat="false" ht="15" hidden="false" customHeight="false" outlineLevel="0" collapsed="false">
      <c r="A9576" s="0" t="n">
        <v>957300</v>
      </c>
      <c r="B9576" s="0" t="n">
        <v>0.6615558</v>
      </c>
      <c r="D9576" s="0" t="n">
        <v>957300</v>
      </c>
      <c r="E9576" s="0" t="n">
        <v>0.6159616</v>
      </c>
    </row>
    <row r="9577" customFormat="false" ht="15" hidden="false" customHeight="false" outlineLevel="0" collapsed="false">
      <c r="A9577" s="0" t="n">
        <v>957400</v>
      </c>
      <c r="B9577" s="0" t="n">
        <v>0.5916897</v>
      </c>
      <c r="D9577" s="0" t="n">
        <v>957400</v>
      </c>
      <c r="E9577" s="0" t="n">
        <v>0.2052073</v>
      </c>
    </row>
    <row r="9578" customFormat="false" ht="15" hidden="false" customHeight="false" outlineLevel="0" collapsed="false">
      <c r="A9578" s="0" t="n">
        <v>957500</v>
      </c>
      <c r="B9578" s="0" t="n">
        <v>0.5542321</v>
      </c>
      <c r="D9578" s="0" t="n">
        <v>957500</v>
      </c>
      <c r="E9578" s="0" t="n">
        <v>0.1848136</v>
      </c>
    </row>
    <row r="9579" customFormat="false" ht="15" hidden="false" customHeight="false" outlineLevel="0" collapsed="false">
      <c r="A9579" s="0" t="n">
        <v>957600</v>
      </c>
      <c r="B9579" s="0" t="n">
        <v>0.6046271</v>
      </c>
      <c r="D9579" s="0" t="n">
        <v>957600</v>
      </c>
      <c r="E9579" s="0" t="n">
        <v>0.3751918</v>
      </c>
    </row>
    <row r="9580" customFormat="false" ht="15" hidden="false" customHeight="false" outlineLevel="0" collapsed="false">
      <c r="A9580" s="0" t="n">
        <v>957700</v>
      </c>
      <c r="B9580" s="0" t="n">
        <v>0.5946781</v>
      </c>
      <c r="D9580" s="0" t="n">
        <v>957700</v>
      </c>
      <c r="E9580" s="0" t="n">
        <v>0.3219906</v>
      </c>
    </row>
    <row r="9581" customFormat="false" ht="15" hidden="false" customHeight="false" outlineLevel="0" collapsed="false">
      <c r="A9581" s="0" t="n">
        <v>957800</v>
      </c>
      <c r="B9581" s="0" t="n">
        <v>0.5167765</v>
      </c>
      <c r="D9581" s="0" t="n">
        <v>957800</v>
      </c>
      <c r="E9581" s="0" t="n">
        <v>0.5465069</v>
      </c>
    </row>
    <row r="9582" customFormat="false" ht="15" hidden="false" customHeight="false" outlineLevel="0" collapsed="false">
      <c r="A9582" s="0" t="n">
        <v>957900</v>
      </c>
      <c r="B9582" s="0" t="n">
        <v>0.5389525</v>
      </c>
      <c r="D9582" s="0" t="n">
        <v>957900</v>
      </c>
      <c r="E9582" s="0" t="n">
        <v>0.5543919</v>
      </c>
    </row>
    <row r="9583" customFormat="false" ht="15" hidden="false" customHeight="false" outlineLevel="0" collapsed="false">
      <c r="A9583" s="0" t="n">
        <v>958000</v>
      </c>
      <c r="B9583" s="0" t="n">
        <v>0.5466056</v>
      </c>
      <c r="D9583" s="0" t="n">
        <v>958000</v>
      </c>
      <c r="E9583" s="0" t="n">
        <v>0.5030516</v>
      </c>
    </row>
    <row r="9584" customFormat="false" ht="15" hidden="false" customHeight="false" outlineLevel="0" collapsed="false">
      <c r="A9584" s="0" t="n">
        <v>958100</v>
      </c>
      <c r="B9584" s="0" t="n">
        <v>0.5016673</v>
      </c>
      <c r="D9584" s="0" t="n">
        <v>958100</v>
      </c>
      <c r="E9584" s="0" t="n">
        <v>0.5075228</v>
      </c>
    </row>
    <row r="9585" customFormat="false" ht="15" hidden="false" customHeight="false" outlineLevel="0" collapsed="false">
      <c r="A9585" s="0" t="n">
        <v>958200</v>
      </c>
      <c r="B9585" s="0" t="n">
        <v>0.6219462</v>
      </c>
      <c r="D9585" s="0" t="n">
        <v>958200</v>
      </c>
      <c r="E9585" s="0" t="n">
        <v>0.1931714</v>
      </c>
    </row>
    <row r="9586" customFormat="false" ht="15" hidden="false" customHeight="false" outlineLevel="0" collapsed="false">
      <c r="A9586" s="0" t="n">
        <v>958300</v>
      </c>
      <c r="B9586" s="0" t="n">
        <v>0.6426155</v>
      </c>
      <c r="D9586" s="0" t="n">
        <v>958300</v>
      </c>
      <c r="E9586" s="0" t="n">
        <v>0.1651941</v>
      </c>
    </row>
    <row r="9587" customFormat="false" ht="15" hidden="false" customHeight="false" outlineLevel="0" collapsed="false">
      <c r="A9587" s="0" t="n">
        <v>958400</v>
      </c>
      <c r="B9587" s="0" t="n">
        <v>0.5315347</v>
      </c>
      <c r="D9587" s="0" t="n">
        <v>958400</v>
      </c>
      <c r="E9587" s="0" t="n">
        <v>0.2997753</v>
      </c>
    </row>
    <row r="9588" customFormat="false" ht="15" hidden="false" customHeight="false" outlineLevel="0" collapsed="false">
      <c r="A9588" s="0" t="n">
        <v>958500</v>
      </c>
      <c r="B9588" s="0" t="n">
        <v>0.4586537</v>
      </c>
      <c r="D9588" s="0" t="n">
        <v>958500</v>
      </c>
      <c r="E9588" s="0" t="n">
        <v>0.281317</v>
      </c>
    </row>
    <row r="9589" customFormat="false" ht="15" hidden="false" customHeight="false" outlineLevel="0" collapsed="false">
      <c r="A9589" s="0" t="n">
        <v>958600</v>
      </c>
      <c r="B9589" s="0" t="n">
        <v>0.46233</v>
      </c>
      <c r="D9589" s="0" t="n">
        <v>958600</v>
      </c>
      <c r="E9589" s="0" t="n">
        <v>0.2145455</v>
      </c>
    </row>
    <row r="9590" customFormat="false" ht="15" hidden="false" customHeight="false" outlineLevel="0" collapsed="false">
      <c r="A9590" s="0" t="n">
        <v>958700</v>
      </c>
      <c r="B9590" s="0" t="n">
        <v>0.4771591</v>
      </c>
      <c r="D9590" s="0" t="n">
        <v>958700</v>
      </c>
      <c r="E9590" s="0" t="n">
        <v>0.3026186</v>
      </c>
    </row>
    <row r="9591" customFormat="false" ht="15" hidden="false" customHeight="false" outlineLevel="0" collapsed="false">
      <c r="A9591" s="0" t="n">
        <v>958800</v>
      </c>
      <c r="B9591" s="0" t="n">
        <v>0.5976024</v>
      </c>
      <c r="D9591" s="0" t="n">
        <v>958800</v>
      </c>
      <c r="E9591" s="0" t="n">
        <v>0.2305232</v>
      </c>
    </row>
    <row r="9592" customFormat="false" ht="15" hidden="false" customHeight="false" outlineLevel="0" collapsed="false">
      <c r="A9592" s="0" t="n">
        <v>958900</v>
      </c>
      <c r="B9592" s="0" t="n">
        <v>0.6008366</v>
      </c>
      <c r="D9592" s="0" t="n">
        <v>958900</v>
      </c>
      <c r="E9592" s="0" t="n">
        <v>0.3267832</v>
      </c>
    </row>
    <row r="9593" customFormat="false" ht="15" hidden="false" customHeight="false" outlineLevel="0" collapsed="false">
      <c r="A9593" s="0" t="n">
        <v>959000</v>
      </c>
      <c r="B9593" s="0" t="n">
        <v>0.5715815</v>
      </c>
      <c r="D9593" s="0" t="n">
        <v>959000</v>
      </c>
      <c r="E9593" s="0" t="n">
        <v>0.2603706</v>
      </c>
    </row>
    <row r="9594" customFormat="false" ht="15" hidden="false" customHeight="false" outlineLevel="0" collapsed="false">
      <c r="A9594" s="0" t="n">
        <v>959100</v>
      </c>
      <c r="B9594" s="0" t="n">
        <v>0.6008438</v>
      </c>
      <c r="D9594" s="0" t="n">
        <v>959100</v>
      </c>
      <c r="E9594" s="0" t="n">
        <v>0.3055929</v>
      </c>
    </row>
    <row r="9595" customFormat="false" ht="15" hidden="false" customHeight="false" outlineLevel="0" collapsed="false">
      <c r="A9595" s="0" t="n">
        <v>959200</v>
      </c>
      <c r="B9595" s="0" t="n">
        <v>0.4418522</v>
      </c>
      <c r="D9595" s="0" t="n">
        <v>959200</v>
      </c>
      <c r="E9595" s="0" t="n">
        <v>0.2920463</v>
      </c>
    </row>
    <row r="9596" customFormat="false" ht="15" hidden="false" customHeight="false" outlineLevel="0" collapsed="false">
      <c r="A9596" s="0" t="n">
        <v>959300</v>
      </c>
      <c r="B9596" s="0" t="n">
        <v>0.6740833</v>
      </c>
      <c r="D9596" s="0" t="n">
        <v>959300</v>
      </c>
      <c r="E9596" s="0" t="n">
        <v>0.2727843</v>
      </c>
    </row>
    <row r="9597" customFormat="false" ht="15" hidden="false" customHeight="false" outlineLevel="0" collapsed="false">
      <c r="A9597" s="0" t="n">
        <v>959400</v>
      </c>
      <c r="B9597" s="0" t="n">
        <v>0.505697</v>
      </c>
      <c r="D9597" s="0" t="n">
        <v>959400</v>
      </c>
      <c r="E9597" s="0" t="n">
        <v>0.3776812</v>
      </c>
    </row>
    <row r="9598" customFormat="false" ht="15" hidden="false" customHeight="false" outlineLevel="0" collapsed="false">
      <c r="A9598" s="0" t="n">
        <v>959500</v>
      </c>
      <c r="B9598" s="0" t="n">
        <v>0.5282857</v>
      </c>
      <c r="D9598" s="0" t="n">
        <v>959500</v>
      </c>
      <c r="E9598" s="0" t="n">
        <v>0.2950427</v>
      </c>
    </row>
    <row r="9599" customFormat="false" ht="15" hidden="false" customHeight="false" outlineLevel="0" collapsed="false">
      <c r="A9599" s="0" t="n">
        <v>959600</v>
      </c>
      <c r="B9599" s="0" t="n">
        <v>0.5324917</v>
      </c>
      <c r="D9599" s="0" t="n">
        <v>959600</v>
      </c>
      <c r="E9599" s="0" t="n">
        <v>0.275066</v>
      </c>
    </row>
    <row r="9600" customFormat="false" ht="15" hidden="false" customHeight="false" outlineLevel="0" collapsed="false">
      <c r="A9600" s="0" t="n">
        <v>959700</v>
      </c>
      <c r="B9600" s="0" t="n">
        <v>0.599251</v>
      </c>
      <c r="D9600" s="0" t="n">
        <v>959700</v>
      </c>
      <c r="E9600" s="0" t="n">
        <v>0.2911239</v>
      </c>
    </row>
    <row r="9601" customFormat="false" ht="15" hidden="false" customHeight="false" outlineLevel="0" collapsed="false">
      <c r="A9601" s="0" t="n">
        <v>959800</v>
      </c>
      <c r="B9601" s="0" t="n">
        <v>0.5427167</v>
      </c>
      <c r="D9601" s="0" t="n">
        <v>959800</v>
      </c>
      <c r="E9601" s="0" t="n">
        <v>0.1892751</v>
      </c>
    </row>
    <row r="9602" customFormat="false" ht="15" hidden="false" customHeight="false" outlineLevel="0" collapsed="false">
      <c r="A9602" s="0" t="n">
        <v>959900</v>
      </c>
      <c r="B9602" s="0" t="n">
        <v>0.5414518</v>
      </c>
      <c r="D9602" s="0" t="n">
        <v>959900</v>
      </c>
      <c r="E9602" s="0" t="n">
        <v>0.4084171</v>
      </c>
    </row>
    <row r="9603" customFormat="false" ht="15" hidden="false" customHeight="false" outlineLevel="0" collapsed="false">
      <c r="A9603" s="0" t="n">
        <v>960000</v>
      </c>
      <c r="B9603" s="0" t="n">
        <v>0.6230658</v>
      </c>
      <c r="D9603" s="0" t="n">
        <v>960000</v>
      </c>
      <c r="E9603" s="0" t="n">
        <v>0.2478833</v>
      </c>
    </row>
    <row r="9604" customFormat="false" ht="15" hidden="false" customHeight="false" outlineLevel="0" collapsed="false">
      <c r="A9604" s="0" t="n">
        <v>960100</v>
      </c>
      <c r="B9604" s="0" t="n">
        <v>0.5570391</v>
      </c>
      <c r="D9604" s="0" t="n">
        <v>960100</v>
      </c>
      <c r="E9604" s="0" t="n">
        <v>0.3732466</v>
      </c>
    </row>
    <row r="9605" customFormat="false" ht="15" hidden="false" customHeight="false" outlineLevel="0" collapsed="false">
      <c r="A9605" s="0" t="n">
        <v>960200</v>
      </c>
      <c r="B9605" s="0" t="n">
        <v>0.607392</v>
      </c>
      <c r="D9605" s="0" t="n">
        <v>960200</v>
      </c>
      <c r="E9605" s="0" t="n">
        <v>0.4482645</v>
      </c>
    </row>
    <row r="9606" customFormat="false" ht="15" hidden="false" customHeight="false" outlineLevel="0" collapsed="false">
      <c r="A9606" s="0" t="n">
        <v>960300</v>
      </c>
      <c r="B9606" s="0" t="n">
        <v>0.5537484</v>
      </c>
      <c r="D9606" s="0" t="n">
        <v>960300</v>
      </c>
      <c r="E9606" s="0" t="n">
        <v>0.3934999</v>
      </c>
    </row>
    <row r="9607" customFormat="false" ht="15" hidden="false" customHeight="false" outlineLevel="0" collapsed="false">
      <c r="A9607" s="0" t="n">
        <v>960400</v>
      </c>
      <c r="B9607" s="0" t="n">
        <v>0.5930425</v>
      </c>
      <c r="D9607" s="0" t="n">
        <v>960400</v>
      </c>
      <c r="E9607" s="0" t="n">
        <v>0.5514766</v>
      </c>
    </row>
    <row r="9608" customFormat="false" ht="15" hidden="false" customHeight="false" outlineLevel="0" collapsed="false">
      <c r="A9608" s="0" t="n">
        <v>960500</v>
      </c>
      <c r="B9608" s="0" t="n">
        <v>0.4907078</v>
      </c>
      <c r="D9608" s="0" t="n">
        <v>960500</v>
      </c>
      <c r="E9608" s="0" t="n">
        <v>0.4577564</v>
      </c>
    </row>
    <row r="9609" customFormat="false" ht="15" hidden="false" customHeight="false" outlineLevel="0" collapsed="false">
      <c r="A9609" s="0" t="n">
        <v>960600</v>
      </c>
      <c r="B9609" s="0" t="n">
        <v>0.5641354</v>
      </c>
      <c r="D9609" s="0" t="n">
        <v>960600</v>
      </c>
      <c r="E9609" s="0" t="n">
        <v>0.497833</v>
      </c>
    </row>
    <row r="9610" customFormat="false" ht="15" hidden="false" customHeight="false" outlineLevel="0" collapsed="false">
      <c r="A9610" s="0" t="n">
        <v>960700</v>
      </c>
      <c r="B9610" s="0" t="n">
        <v>0.5259252</v>
      </c>
      <c r="D9610" s="0" t="n">
        <v>960700</v>
      </c>
      <c r="E9610" s="0" t="n">
        <v>0.2052241</v>
      </c>
    </row>
    <row r="9611" customFormat="false" ht="15" hidden="false" customHeight="false" outlineLevel="0" collapsed="false">
      <c r="A9611" s="0" t="n">
        <v>960800</v>
      </c>
      <c r="B9611" s="0" t="n">
        <v>0.3884587</v>
      </c>
      <c r="D9611" s="0" t="n">
        <v>960800</v>
      </c>
      <c r="E9611" s="0" t="n">
        <v>0.1796804</v>
      </c>
    </row>
    <row r="9612" customFormat="false" ht="15" hidden="false" customHeight="false" outlineLevel="0" collapsed="false">
      <c r="A9612" s="0" t="n">
        <v>960900</v>
      </c>
      <c r="B9612" s="0" t="n">
        <v>0.6082149</v>
      </c>
      <c r="D9612" s="0" t="n">
        <v>960900</v>
      </c>
      <c r="E9612" s="0" t="n">
        <v>0.3071777</v>
      </c>
    </row>
    <row r="9613" customFormat="false" ht="15" hidden="false" customHeight="false" outlineLevel="0" collapsed="false">
      <c r="A9613" s="0" t="n">
        <v>961000</v>
      </c>
      <c r="B9613" s="0" t="n">
        <v>0.5139983</v>
      </c>
      <c r="D9613" s="0" t="n">
        <v>961000</v>
      </c>
      <c r="E9613" s="0" t="n">
        <v>0.2325345</v>
      </c>
    </row>
    <row r="9614" customFormat="false" ht="15" hidden="false" customHeight="false" outlineLevel="0" collapsed="false">
      <c r="A9614" s="0" t="n">
        <v>961100</v>
      </c>
      <c r="B9614" s="0" t="n">
        <v>0.3972619</v>
      </c>
      <c r="D9614" s="0" t="n">
        <v>961100</v>
      </c>
      <c r="E9614" s="0" t="n">
        <v>0.2183324</v>
      </c>
    </row>
    <row r="9615" customFormat="false" ht="15" hidden="false" customHeight="false" outlineLevel="0" collapsed="false">
      <c r="A9615" s="0" t="n">
        <v>961200</v>
      </c>
      <c r="B9615" s="0" t="n">
        <v>0.4714382</v>
      </c>
      <c r="D9615" s="0" t="n">
        <v>961200</v>
      </c>
      <c r="E9615" s="0" t="n">
        <v>0.4893115</v>
      </c>
    </row>
    <row r="9616" customFormat="false" ht="15" hidden="false" customHeight="false" outlineLevel="0" collapsed="false">
      <c r="A9616" s="0" t="n">
        <v>961300</v>
      </c>
      <c r="B9616" s="0" t="n">
        <v>0.495122</v>
      </c>
      <c r="D9616" s="0" t="n">
        <v>961300</v>
      </c>
      <c r="E9616" s="0" t="n">
        <v>0.5111969</v>
      </c>
    </row>
    <row r="9617" customFormat="false" ht="15" hidden="false" customHeight="false" outlineLevel="0" collapsed="false">
      <c r="A9617" s="0" t="n">
        <v>961400</v>
      </c>
      <c r="B9617" s="0" t="n">
        <v>0.5060323</v>
      </c>
      <c r="D9617" s="0" t="n">
        <v>961400</v>
      </c>
      <c r="E9617" s="0" t="n">
        <v>0.3333139</v>
      </c>
    </row>
    <row r="9618" customFormat="false" ht="15" hidden="false" customHeight="false" outlineLevel="0" collapsed="false">
      <c r="A9618" s="0" t="n">
        <v>961500</v>
      </c>
      <c r="B9618" s="0" t="n">
        <v>0.4965349</v>
      </c>
      <c r="D9618" s="0" t="n">
        <v>961500</v>
      </c>
      <c r="E9618" s="0" t="n">
        <v>0.4615575</v>
      </c>
    </row>
    <row r="9619" customFormat="false" ht="15" hidden="false" customHeight="false" outlineLevel="0" collapsed="false">
      <c r="A9619" s="0" t="n">
        <v>961600</v>
      </c>
      <c r="B9619" s="0" t="n">
        <v>0.4479439</v>
      </c>
      <c r="D9619" s="0" t="n">
        <v>961600</v>
      </c>
      <c r="E9619" s="0" t="n">
        <v>0.4327598</v>
      </c>
    </row>
    <row r="9620" customFormat="false" ht="15" hidden="false" customHeight="false" outlineLevel="0" collapsed="false">
      <c r="A9620" s="0" t="n">
        <v>961700</v>
      </c>
      <c r="B9620" s="0" t="n">
        <v>0.4375992</v>
      </c>
      <c r="D9620" s="0" t="n">
        <v>961700</v>
      </c>
      <c r="E9620" s="0" t="n">
        <v>0.3593284</v>
      </c>
    </row>
    <row r="9621" customFormat="false" ht="15" hidden="false" customHeight="false" outlineLevel="0" collapsed="false">
      <c r="A9621" s="0" t="n">
        <v>961800</v>
      </c>
      <c r="B9621" s="0" t="n">
        <v>0.3858458</v>
      </c>
      <c r="D9621" s="0" t="n">
        <v>961800</v>
      </c>
      <c r="E9621" s="0" t="n">
        <v>0.3961885</v>
      </c>
    </row>
    <row r="9622" customFormat="false" ht="15" hidden="false" customHeight="false" outlineLevel="0" collapsed="false">
      <c r="A9622" s="0" t="n">
        <v>961900</v>
      </c>
      <c r="B9622" s="0" t="n">
        <v>0.4600576</v>
      </c>
      <c r="D9622" s="0" t="n">
        <v>961900</v>
      </c>
      <c r="E9622" s="0" t="n">
        <v>0.607143</v>
      </c>
    </row>
    <row r="9623" customFormat="false" ht="15" hidden="false" customHeight="false" outlineLevel="0" collapsed="false">
      <c r="A9623" s="0" t="n">
        <v>962000</v>
      </c>
      <c r="B9623" s="0" t="n">
        <v>0.5376661</v>
      </c>
      <c r="D9623" s="0" t="n">
        <v>962000</v>
      </c>
      <c r="E9623" s="0" t="n">
        <v>0.4419208</v>
      </c>
    </row>
    <row r="9624" customFormat="false" ht="15" hidden="false" customHeight="false" outlineLevel="0" collapsed="false">
      <c r="A9624" s="0" t="n">
        <v>962100</v>
      </c>
      <c r="B9624" s="0" t="n">
        <v>0.5655032</v>
      </c>
      <c r="D9624" s="0" t="n">
        <v>962100</v>
      </c>
      <c r="E9624" s="0" t="n">
        <v>0.5173839</v>
      </c>
    </row>
    <row r="9625" customFormat="false" ht="15" hidden="false" customHeight="false" outlineLevel="0" collapsed="false">
      <c r="A9625" s="0" t="n">
        <v>962200</v>
      </c>
      <c r="B9625" s="0" t="n">
        <v>0.6240431</v>
      </c>
      <c r="D9625" s="0" t="n">
        <v>962200</v>
      </c>
      <c r="E9625" s="0" t="n">
        <v>0.5060126</v>
      </c>
    </row>
    <row r="9626" customFormat="false" ht="15" hidden="false" customHeight="false" outlineLevel="0" collapsed="false">
      <c r="A9626" s="0" t="n">
        <v>962300</v>
      </c>
      <c r="B9626" s="0" t="n">
        <v>0.5429937</v>
      </c>
      <c r="D9626" s="0" t="n">
        <v>962300</v>
      </c>
      <c r="E9626" s="0" t="n">
        <v>0.5090359</v>
      </c>
    </row>
    <row r="9627" customFormat="false" ht="15" hidden="false" customHeight="false" outlineLevel="0" collapsed="false">
      <c r="A9627" s="0" t="n">
        <v>962400</v>
      </c>
      <c r="B9627" s="0" t="n">
        <v>0.4796509</v>
      </c>
      <c r="D9627" s="0" t="n">
        <v>962400</v>
      </c>
      <c r="E9627" s="0" t="n">
        <v>0.208454</v>
      </c>
    </row>
    <row r="9628" customFormat="false" ht="15" hidden="false" customHeight="false" outlineLevel="0" collapsed="false">
      <c r="A9628" s="0" t="n">
        <v>962500</v>
      </c>
      <c r="B9628" s="0" t="n">
        <v>0.5109394</v>
      </c>
      <c r="D9628" s="0" t="n">
        <v>962500</v>
      </c>
      <c r="E9628" s="0" t="n">
        <v>0.3885989</v>
      </c>
    </row>
    <row r="9629" customFormat="false" ht="15" hidden="false" customHeight="false" outlineLevel="0" collapsed="false">
      <c r="A9629" s="0" t="n">
        <v>962600</v>
      </c>
      <c r="B9629" s="0" t="n">
        <v>0.514877</v>
      </c>
      <c r="D9629" s="0" t="n">
        <v>962600</v>
      </c>
      <c r="E9629" s="0" t="n">
        <v>0.4826149</v>
      </c>
    </row>
    <row r="9630" customFormat="false" ht="15" hidden="false" customHeight="false" outlineLevel="0" collapsed="false">
      <c r="A9630" s="0" t="n">
        <v>962700</v>
      </c>
      <c r="B9630" s="0" t="n">
        <v>0.591873</v>
      </c>
      <c r="D9630" s="0" t="n">
        <v>962700</v>
      </c>
      <c r="E9630" s="0" t="n">
        <v>0.4589922</v>
      </c>
    </row>
    <row r="9631" customFormat="false" ht="15" hidden="false" customHeight="false" outlineLevel="0" collapsed="false">
      <c r="A9631" s="0" t="n">
        <v>962800</v>
      </c>
      <c r="B9631" s="0" t="n">
        <v>0.5673596</v>
      </c>
      <c r="D9631" s="0" t="n">
        <v>962800</v>
      </c>
      <c r="E9631" s="0" t="n">
        <v>0.3940925</v>
      </c>
    </row>
    <row r="9632" customFormat="false" ht="15" hidden="false" customHeight="false" outlineLevel="0" collapsed="false">
      <c r="A9632" s="0" t="n">
        <v>962900</v>
      </c>
      <c r="B9632" s="0" t="n">
        <v>0.4398235</v>
      </c>
      <c r="D9632" s="0" t="n">
        <v>962900</v>
      </c>
      <c r="E9632" s="0" t="n">
        <v>0.4721606</v>
      </c>
    </row>
    <row r="9633" customFormat="false" ht="15" hidden="false" customHeight="false" outlineLevel="0" collapsed="false">
      <c r="A9633" s="0" t="n">
        <v>963000</v>
      </c>
      <c r="B9633" s="0" t="n">
        <v>0.5225362</v>
      </c>
      <c r="D9633" s="0" t="n">
        <v>963000</v>
      </c>
      <c r="E9633" s="0" t="n">
        <v>0.5905985</v>
      </c>
    </row>
    <row r="9634" customFormat="false" ht="15" hidden="false" customHeight="false" outlineLevel="0" collapsed="false">
      <c r="A9634" s="0" t="n">
        <v>963100</v>
      </c>
      <c r="B9634" s="0" t="n">
        <v>0.555094</v>
      </c>
      <c r="D9634" s="0" t="n">
        <v>963100</v>
      </c>
      <c r="E9634" s="0" t="n">
        <v>0.4848275</v>
      </c>
    </row>
    <row r="9635" customFormat="false" ht="15" hidden="false" customHeight="false" outlineLevel="0" collapsed="false">
      <c r="A9635" s="0" t="n">
        <v>963200</v>
      </c>
      <c r="B9635" s="0" t="n">
        <v>0.5642822</v>
      </c>
      <c r="D9635" s="0" t="n">
        <v>963200</v>
      </c>
      <c r="E9635" s="0" t="n">
        <v>0.2990996</v>
      </c>
    </row>
    <row r="9636" customFormat="false" ht="15" hidden="false" customHeight="false" outlineLevel="0" collapsed="false">
      <c r="A9636" s="0" t="n">
        <v>963300</v>
      </c>
      <c r="B9636" s="0" t="n">
        <v>0.5254611</v>
      </c>
      <c r="D9636" s="0" t="n">
        <v>963300</v>
      </c>
      <c r="E9636" s="0" t="n">
        <v>0.4798379</v>
      </c>
    </row>
    <row r="9637" customFormat="false" ht="15" hidden="false" customHeight="false" outlineLevel="0" collapsed="false">
      <c r="A9637" s="0" t="n">
        <v>963400</v>
      </c>
      <c r="B9637" s="0" t="n">
        <v>0.4967791</v>
      </c>
      <c r="D9637" s="0" t="n">
        <v>963400</v>
      </c>
      <c r="E9637" s="0" t="n">
        <v>0.5230657</v>
      </c>
    </row>
    <row r="9638" customFormat="false" ht="15" hidden="false" customHeight="false" outlineLevel="0" collapsed="false">
      <c r="A9638" s="0" t="n">
        <v>963500</v>
      </c>
      <c r="B9638" s="0" t="n">
        <v>0.5319025</v>
      </c>
      <c r="D9638" s="0" t="n">
        <v>963500</v>
      </c>
      <c r="E9638" s="0" t="n">
        <v>0.5744846</v>
      </c>
    </row>
    <row r="9639" customFormat="false" ht="15" hidden="false" customHeight="false" outlineLevel="0" collapsed="false">
      <c r="A9639" s="0" t="n">
        <v>963600</v>
      </c>
      <c r="B9639" s="0" t="n">
        <v>0.4471133</v>
      </c>
      <c r="D9639" s="0" t="n">
        <v>963600</v>
      </c>
      <c r="E9639" s="0" t="n">
        <v>0.4263369</v>
      </c>
    </row>
    <row r="9640" customFormat="false" ht="15" hidden="false" customHeight="false" outlineLevel="0" collapsed="false">
      <c r="A9640" s="0" t="n">
        <v>963700</v>
      </c>
      <c r="B9640" s="0" t="n">
        <v>0.5862508</v>
      </c>
      <c r="D9640" s="0" t="n">
        <v>963700</v>
      </c>
      <c r="E9640" s="0" t="n">
        <v>0.3496584</v>
      </c>
    </row>
    <row r="9641" customFormat="false" ht="15" hidden="false" customHeight="false" outlineLevel="0" collapsed="false">
      <c r="A9641" s="0" t="n">
        <v>963800</v>
      </c>
      <c r="B9641" s="0" t="n">
        <v>0.5576534</v>
      </c>
      <c r="D9641" s="0" t="n">
        <v>963800</v>
      </c>
      <c r="E9641" s="0" t="n">
        <v>0.3078863</v>
      </c>
    </row>
    <row r="9642" customFormat="false" ht="15" hidden="false" customHeight="false" outlineLevel="0" collapsed="false">
      <c r="A9642" s="0" t="n">
        <v>963900</v>
      </c>
      <c r="B9642" s="0" t="n">
        <v>0.5944482</v>
      </c>
      <c r="D9642" s="0" t="n">
        <v>963900</v>
      </c>
      <c r="E9642" s="0" t="n">
        <v>0.2169677</v>
      </c>
    </row>
    <row r="9643" customFormat="false" ht="15" hidden="false" customHeight="false" outlineLevel="0" collapsed="false">
      <c r="A9643" s="0" t="n">
        <v>964000</v>
      </c>
      <c r="B9643" s="0" t="n">
        <v>0.5008263</v>
      </c>
      <c r="D9643" s="0" t="n">
        <v>964000</v>
      </c>
      <c r="E9643" s="0" t="n">
        <v>0.5025116</v>
      </c>
    </row>
    <row r="9644" customFormat="false" ht="15" hidden="false" customHeight="false" outlineLevel="0" collapsed="false">
      <c r="A9644" s="0" t="n">
        <v>964100</v>
      </c>
      <c r="B9644" s="0" t="n">
        <v>0.5217146</v>
      </c>
      <c r="D9644" s="0" t="n">
        <v>964100</v>
      </c>
      <c r="E9644" s="0" t="n">
        <v>0.3825739</v>
      </c>
    </row>
    <row r="9645" customFormat="false" ht="15" hidden="false" customHeight="false" outlineLevel="0" collapsed="false">
      <c r="A9645" s="0" t="n">
        <v>964200</v>
      </c>
      <c r="B9645" s="0" t="n">
        <v>0.5233222</v>
      </c>
      <c r="D9645" s="0" t="n">
        <v>964200</v>
      </c>
      <c r="E9645" s="0" t="n">
        <v>0.5345484</v>
      </c>
    </row>
    <row r="9646" customFormat="false" ht="15" hidden="false" customHeight="false" outlineLevel="0" collapsed="false">
      <c r="A9646" s="0" t="n">
        <v>964300</v>
      </c>
      <c r="B9646" s="0" t="n">
        <v>0.4757088</v>
      </c>
      <c r="D9646" s="0" t="n">
        <v>964300</v>
      </c>
      <c r="E9646" s="0" t="n">
        <v>0.5406563</v>
      </c>
    </row>
    <row r="9647" customFormat="false" ht="15" hidden="false" customHeight="false" outlineLevel="0" collapsed="false">
      <c r="A9647" s="0" t="n">
        <v>964400</v>
      </c>
      <c r="B9647" s="0" t="n">
        <v>0.525316</v>
      </c>
      <c r="D9647" s="0" t="n">
        <v>964400</v>
      </c>
      <c r="E9647" s="0" t="n">
        <v>0.2744412</v>
      </c>
    </row>
    <row r="9648" customFormat="false" ht="15" hidden="false" customHeight="false" outlineLevel="0" collapsed="false">
      <c r="A9648" s="0" t="n">
        <v>964500</v>
      </c>
      <c r="B9648" s="0" t="n">
        <v>0.4251355</v>
      </c>
      <c r="D9648" s="0" t="n">
        <v>964500</v>
      </c>
      <c r="E9648" s="0" t="n">
        <v>0.214651</v>
      </c>
    </row>
    <row r="9649" customFormat="false" ht="15" hidden="false" customHeight="false" outlineLevel="0" collapsed="false">
      <c r="A9649" s="0" t="n">
        <v>964600</v>
      </c>
      <c r="B9649" s="0" t="n">
        <v>0.6090331</v>
      </c>
      <c r="D9649" s="0" t="n">
        <v>964600</v>
      </c>
      <c r="E9649" s="0" t="n">
        <v>0.2891379</v>
      </c>
    </row>
    <row r="9650" customFormat="false" ht="15" hidden="false" customHeight="false" outlineLevel="0" collapsed="false">
      <c r="A9650" s="0" t="n">
        <v>964700</v>
      </c>
      <c r="B9650" s="0" t="n">
        <v>0.5481914</v>
      </c>
      <c r="D9650" s="0" t="n">
        <v>964700</v>
      </c>
      <c r="E9650" s="0" t="n">
        <v>0.4144724</v>
      </c>
    </row>
    <row r="9651" customFormat="false" ht="15" hidden="false" customHeight="false" outlineLevel="0" collapsed="false">
      <c r="A9651" s="0" t="n">
        <v>964800</v>
      </c>
      <c r="B9651" s="0" t="n">
        <v>0.6201462</v>
      </c>
      <c r="D9651" s="0" t="n">
        <v>964800</v>
      </c>
      <c r="E9651" s="0" t="n">
        <v>0.2960455</v>
      </c>
    </row>
    <row r="9652" customFormat="false" ht="15" hidden="false" customHeight="false" outlineLevel="0" collapsed="false">
      <c r="A9652" s="0" t="n">
        <v>964900</v>
      </c>
      <c r="B9652" s="0" t="n">
        <v>0.6107896</v>
      </c>
      <c r="D9652" s="0" t="n">
        <v>964900</v>
      </c>
      <c r="E9652" s="0" t="n">
        <v>0.4260848</v>
      </c>
    </row>
    <row r="9653" customFormat="false" ht="15" hidden="false" customHeight="false" outlineLevel="0" collapsed="false">
      <c r="A9653" s="0" t="n">
        <v>965000</v>
      </c>
      <c r="B9653" s="0" t="n">
        <v>0.5274795</v>
      </c>
      <c r="D9653" s="0" t="n">
        <v>965000</v>
      </c>
      <c r="E9653" s="0" t="n">
        <v>0.3226796</v>
      </c>
    </row>
    <row r="9654" customFormat="false" ht="15" hidden="false" customHeight="false" outlineLevel="0" collapsed="false">
      <c r="A9654" s="0" t="n">
        <v>965100</v>
      </c>
      <c r="B9654" s="0" t="n">
        <v>0.503207</v>
      </c>
      <c r="D9654" s="0" t="n">
        <v>965100</v>
      </c>
      <c r="E9654" s="0" t="n">
        <v>0.5507719</v>
      </c>
    </row>
    <row r="9655" customFormat="false" ht="15" hidden="false" customHeight="false" outlineLevel="0" collapsed="false">
      <c r="A9655" s="0" t="n">
        <v>965200</v>
      </c>
      <c r="B9655" s="0" t="n">
        <v>0.5385468</v>
      </c>
      <c r="D9655" s="0" t="n">
        <v>965200</v>
      </c>
      <c r="E9655" s="0" t="n">
        <v>0.3555983</v>
      </c>
    </row>
    <row r="9656" customFormat="false" ht="15" hidden="false" customHeight="false" outlineLevel="0" collapsed="false">
      <c r="A9656" s="0" t="n">
        <v>965300</v>
      </c>
      <c r="B9656" s="0" t="n">
        <v>0.5049614</v>
      </c>
      <c r="D9656" s="0" t="n">
        <v>965300</v>
      </c>
      <c r="E9656" s="0" t="n">
        <v>0.3390309</v>
      </c>
    </row>
    <row r="9657" customFormat="false" ht="15" hidden="false" customHeight="false" outlineLevel="0" collapsed="false">
      <c r="A9657" s="0" t="n">
        <v>965400</v>
      </c>
      <c r="B9657" s="0" t="n">
        <v>0.4797386</v>
      </c>
      <c r="D9657" s="0" t="n">
        <v>965400</v>
      </c>
      <c r="E9657" s="0" t="n">
        <v>0.3657178</v>
      </c>
    </row>
    <row r="9658" customFormat="false" ht="15" hidden="false" customHeight="false" outlineLevel="0" collapsed="false">
      <c r="A9658" s="0" t="n">
        <v>965500</v>
      </c>
      <c r="B9658" s="0" t="n">
        <v>0.435827</v>
      </c>
      <c r="D9658" s="0" t="n">
        <v>965500</v>
      </c>
      <c r="E9658" s="0" t="n">
        <v>0.3746385</v>
      </c>
    </row>
    <row r="9659" customFormat="false" ht="15" hidden="false" customHeight="false" outlineLevel="0" collapsed="false">
      <c r="A9659" s="0" t="n">
        <v>965600</v>
      </c>
      <c r="B9659" s="0" t="n">
        <v>0.5110325</v>
      </c>
      <c r="D9659" s="0" t="n">
        <v>965600</v>
      </c>
      <c r="E9659" s="0" t="n">
        <v>0.3540547</v>
      </c>
    </row>
    <row r="9660" customFormat="false" ht="15" hidden="false" customHeight="false" outlineLevel="0" collapsed="false">
      <c r="A9660" s="0" t="n">
        <v>965700</v>
      </c>
      <c r="B9660" s="0" t="n">
        <v>0.5204358</v>
      </c>
      <c r="D9660" s="0" t="n">
        <v>965700</v>
      </c>
      <c r="E9660" s="0" t="n">
        <v>0.2942944</v>
      </c>
    </row>
    <row r="9661" customFormat="false" ht="15" hidden="false" customHeight="false" outlineLevel="0" collapsed="false">
      <c r="A9661" s="0" t="n">
        <v>965800</v>
      </c>
      <c r="B9661" s="0" t="n">
        <v>0.5182019</v>
      </c>
      <c r="D9661" s="0" t="n">
        <v>965800</v>
      </c>
      <c r="E9661" s="0" t="n">
        <v>0.2865333</v>
      </c>
    </row>
    <row r="9662" customFormat="false" ht="15" hidden="false" customHeight="false" outlineLevel="0" collapsed="false">
      <c r="A9662" s="0" t="n">
        <v>965900</v>
      </c>
      <c r="B9662" s="0" t="n">
        <v>0.4944544</v>
      </c>
      <c r="D9662" s="0" t="n">
        <v>965900</v>
      </c>
      <c r="E9662" s="0" t="n">
        <v>0.2488589</v>
      </c>
    </row>
    <row r="9663" customFormat="false" ht="15" hidden="false" customHeight="false" outlineLevel="0" collapsed="false">
      <c r="A9663" s="0" t="n">
        <v>966000</v>
      </c>
      <c r="B9663" s="0" t="n">
        <v>0.5203557</v>
      </c>
      <c r="D9663" s="0" t="n">
        <v>966000</v>
      </c>
      <c r="E9663" s="0" t="n">
        <v>0.4299747</v>
      </c>
    </row>
    <row r="9664" customFormat="false" ht="15" hidden="false" customHeight="false" outlineLevel="0" collapsed="false">
      <c r="A9664" s="0" t="n">
        <v>966100</v>
      </c>
      <c r="B9664" s="0" t="n">
        <v>0.5470009</v>
      </c>
      <c r="D9664" s="0" t="n">
        <v>966100</v>
      </c>
      <c r="E9664" s="0" t="n">
        <v>0.2431729</v>
      </c>
    </row>
    <row r="9665" customFormat="false" ht="15" hidden="false" customHeight="false" outlineLevel="0" collapsed="false">
      <c r="A9665" s="0" t="n">
        <v>966200</v>
      </c>
      <c r="B9665" s="0" t="n">
        <v>0.5329996</v>
      </c>
      <c r="D9665" s="0" t="n">
        <v>966200</v>
      </c>
      <c r="E9665" s="0" t="n">
        <v>0.4238681</v>
      </c>
    </row>
    <row r="9666" customFormat="false" ht="15" hidden="false" customHeight="false" outlineLevel="0" collapsed="false">
      <c r="A9666" s="0" t="n">
        <v>966300</v>
      </c>
      <c r="B9666" s="0" t="n">
        <v>0.5646293</v>
      </c>
      <c r="D9666" s="0" t="n">
        <v>966300</v>
      </c>
      <c r="E9666" s="0" t="n">
        <v>0.396205</v>
      </c>
    </row>
    <row r="9667" customFormat="false" ht="15" hidden="false" customHeight="false" outlineLevel="0" collapsed="false">
      <c r="A9667" s="0" t="n">
        <v>966400</v>
      </c>
      <c r="B9667" s="0" t="n">
        <v>0.5704157</v>
      </c>
      <c r="D9667" s="0" t="n">
        <v>966400</v>
      </c>
      <c r="E9667" s="0" t="n">
        <v>0.5824938</v>
      </c>
    </row>
    <row r="9668" customFormat="false" ht="15" hidden="false" customHeight="false" outlineLevel="0" collapsed="false">
      <c r="A9668" s="0" t="n">
        <v>966500</v>
      </c>
      <c r="B9668" s="0" t="n">
        <v>0.4828004</v>
      </c>
      <c r="D9668" s="0" t="n">
        <v>966500</v>
      </c>
      <c r="E9668" s="0" t="n">
        <v>0.3228886</v>
      </c>
    </row>
    <row r="9669" customFormat="false" ht="15" hidden="false" customHeight="false" outlineLevel="0" collapsed="false">
      <c r="A9669" s="0" t="n">
        <v>966600</v>
      </c>
      <c r="B9669" s="0" t="n">
        <v>0.4984907</v>
      </c>
      <c r="D9669" s="0" t="n">
        <v>966600</v>
      </c>
      <c r="E9669" s="0" t="n">
        <v>0.2638048</v>
      </c>
    </row>
    <row r="9670" customFormat="false" ht="15" hidden="false" customHeight="false" outlineLevel="0" collapsed="false">
      <c r="A9670" s="0" t="n">
        <v>966700</v>
      </c>
      <c r="B9670" s="0" t="n">
        <v>0.4478783</v>
      </c>
      <c r="D9670" s="0" t="n">
        <v>966700</v>
      </c>
      <c r="E9670" s="0" t="n">
        <v>0.3230302</v>
      </c>
    </row>
    <row r="9671" customFormat="false" ht="15" hidden="false" customHeight="false" outlineLevel="0" collapsed="false">
      <c r="A9671" s="0" t="n">
        <v>966800</v>
      </c>
      <c r="B9671" s="0" t="n">
        <v>0.6023729</v>
      </c>
      <c r="D9671" s="0" t="n">
        <v>966800</v>
      </c>
      <c r="E9671" s="0" t="n">
        <v>0.312273</v>
      </c>
    </row>
    <row r="9672" customFormat="false" ht="15" hidden="false" customHeight="false" outlineLevel="0" collapsed="false">
      <c r="A9672" s="0" t="n">
        <v>966900</v>
      </c>
      <c r="B9672" s="0" t="n">
        <v>0.4762037</v>
      </c>
      <c r="D9672" s="0" t="n">
        <v>966900</v>
      </c>
      <c r="E9672" s="0" t="n">
        <v>0.2995728</v>
      </c>
    </row>
    <row r="9673" customFormat="false" ht="15" hidden="false" customHeight="false" outlineLevel="0" collapsed="false">
      <c r="A9673" s="0" t="n">
        <v>967000</v>
      </c>
      <c r="B9673" s="0" t="n">
        <v>0.5090396</v>
      </c>
      <c r="D9673" s="0" t="n">
        <v>967000</v>
      </c>
      <c r="E9673" s="0" t="n">
        <v>0.3711152</v>
      </c>
    </row>
    <row r="9674" customFormat="false" ht="15" hidden="false" customHeight="false" outlineLevel="0" collapsed="false">
      <c r="A9674" s="0" t="n">
        <v>967100</v>
      </c>
      <c r="B9674" s="0" t="n">
        <v>0.5319895</v>
      </c>
      <c r="D9674" s="0" t="n">
        <v>967100</v>
      </c>
      <c r="E9674" s="0" t="n">
        <v>0.3596353</v>
      </c>
    </row>
    <row r="9675" customFormat="false" ht="15" hidden="false" customHeight="false" outlineLevel="0" collapsed="false">
      <c r="A9675" s="0" t="n">
        <v>967200</v>
      </c>
      <c r="B9675" s="0" t="n">
        <v>0.505293</v>
      </c>
      <c r="D9675" s="0" t="n">
        <v>967200</v>
      </c>
      <c r="E9675" s="0" t="n">
        <v>0.3947836</v>
      </c>
    </row>
    <row r="9676" customFormat="false" ht="15" hidden="false" customHeight="false" outlineLevel="0" collapsed="false">
      <c r="A9676" s="0" t="n">
        <v>967300</v>
      </c>
      <c r="B9676" s="0" t="n">
        <v>0.4903159</v>
      </c>
      <c r="D9676" s="0" t="n">
        <v>967300</v>
      </c>
      <c r="E9676" s="0" t="n">
        <v>0.3933258</v>
      </c>
    </row>
    <row r="9677" customFormat="false" ht="15" hidden="false" customHeight="false" outlineLevel="0" collapsed="false">
      <c r="A9677" s="0" t="n">
        <v>967400</v>
      </c>
      <c r="B9677" s="0" t="n">
        <v>0.5069458</v>
      </c>
      <c r="D9677" s="0" t="n">
        <v>967400</v>
      </c>
      <c r="E9677" s="0" t="n">
        <v>0.4688084</v>
      </c>
    </row>
    <row r="9678" customFormat="false" ht="15" hidden="false" customHeight="false" outlineLevel="0" collapsed="false">
      <c r="A9678" s="0" t="n">
        <v>967500</v>
      </c>
      <c r="B9678" s="0" t="n">
        <v>0.4793538</v>
      </c>
      <c r="D9678" s="0" t="n">
        <v>967500</v>
      </c>
      <c r="E9678" s="0" t="n">
        <v>0.3485341</v>
      </c>
    </row>
    <row r="9679" customFormat="false" ht="15" hidden="false" customHeight="false" outlineLevel="0" collapsed="false">
      <c r="A9679" s="0" t="n">
        <v>967600</v>
      </c>
      <c r="B9679" s="0" t="n">
        <v>0.3948289</v>
      </c>
      <c r="D9679" s="0" t="n">
        <v>967600</v>
      </c>
      <c r="E9679" s="0" t="n">
        <v>0.4101233</v>
      </c>
    </row>
    <row r="9680" customFormat="false" ht="15" hidden="false" customHeight="false" outlineLevel="0" collapsed="false">
      <c r="A9680" s="0" t="n">
        <v>967700</v>
      </c>
      <c r="B9680" s="0" t="n">
        <v>0.5865875</v>
      </c>
      <c r="D9680" s="0" t="n">
        <v>967700</v>
      </c>
      <c r="E9680" s="0" t="n">
        <v>0.3581859</v>
      </c>
    </row>
    <row r="9681" customFormat="false" ht="15" hidden="false" customHeight="false" outlineLevel="0" collapsed="false">
      <c r="A9681" s="0" t="n">
        <v>967800</v>
      </c>
      <c r="B9681" s="0" t="n">
        <v>0.5139211</v>
      </c>
      <c r="D9681" s="0" t="n">
        <v>967800</v>
      </c>
      <c r="E9681" s="0" t="n">
        <v>0.4153086</v>
      </c>
    </row>
    <row r="9682" customFormat="false" ht="15" hidden="false" customHeight="false" outlineLevel="0" collapsed="false">
      <c r="A9682" s="0" t="n">
        <v>967900</v>
      </c>
      <c r="B9682" s="0" t="n">
        <v>0.5169216</v>
      </c>
      <c r="D9682" s="0" t="n">
        <v>967900</v>
      </c>
      <c r="E9682" s="0" t="n">
        <v>0.4104787</v>
      </c>
    </row>
    <row r="9683" customFormat="false" ht="15" hidden="false" customHeight="false" outlineLevel="0" collapsed="false">
      <c r="A9683" s="0" t="n">
        <v>968000</v>
      </c>
      <c r="B9683" s="0" t="n">
        <v>0.6125397</v>
      </c>
      <c r="D9683" s="0" t="n">
        <v>968000</v>
      </c>
      <c r="E9683" s="0" t="n">
        <v>0.2334998</v>
      </c>
    </row>
    <row r="9684" customFormat="false" ht="15" hidden="false" customHeight="false" outlineLevel="0" collapsed="false">
      <c r="A9684" s="0" t="n">
        <v>968100</v>
      </c>
      <c r="B9684" s="0" t="n">
        <v>0.4563868</v>
      </c>
      <c r="D9684" s="0" t="n">
        <v>968100</v>
      </c>
      <c r="E9684" s="0" t="n">
        <v>0.2483767</v>
      </c>
    </row>
    <row r="9685" customFormat="false" ht="15" hidden="false" customHeight="false" outlineLevel="0" collapsed="false">
      <c r="A9685" s="0" t="n">
        <v>968200</v>
      </c>
      <c r="B9685" s="0" t="n">
        <v>0.5566846</v>
      </c>
      <c r="D9685" s="0" t="n">
        <v>968200</v>
      </c>
      <c r="E9685" s="0" t="n">
        <v>0.3054539</v>
      </c>
    </row>
    <row r="9686" customFormat="false" ht="15" hidden="false" customHeight="false" outlineLevel="0" collapsed="false">
      <c r="A9686" s="0" t="n">
        <v>968300</v>
      </c>
      <c r="B9686" s="0" t="n">
        <v>0.5858347</v>
      </c>
      <c r="D9686" s="0" t="n">
        <v>968300</v>
      </c>
      <c r="E9686" s="0" t="n">
        <v>0.4237049</v>
      </c>
    </row>
    <row r="9687" customFormat="false" ht="15" hidden="false" customHeight="false" outlineLevel="0" collapsed="false">
      <c r="A9687" s="0" t="n">
        <v>968400</v>
      </c>
      <c r="B9687" s="0" t="n">
        <v>0.4310432</v>
      </c>
      <c r="D9687" s="0" t="n">
        <v>968400</v>
      </c>
      <c r="E9687" s="0" t="n">
        <v>0.2580256</v>
      </c>
    </row>
    <row r="9688" customFormat="false" ht="15" hidden="false" customHeight="false" outlineLevel="0" collapsed="false">
      <c r="A9688" s="0" t="n">
        <v>968500</v>
      </c>
      <c r="B9688" s="0" t="n">
        <v>0.4929525</v>
      </c>
      <c r="D9688" s="0" t="n">
        <v>968500</v>
      </c>
      <c r="E9688" s="0" t="n">
        <v>0.2828093</v>
      </c>
    </row>
    <row r="9689" customFormat="false" ht="15" hidden="false" customHeight="false" outlineLevel="0" collapsed="false">
      <c r="A9689" s="0" t="n">
        <v>968600</v>
      </c>
      <c r="B9689" s="0" t="n">
        <v>0.4645492</v>
      </c>
      <c r="D9689" s="0" t="n">
        <v>968600</v>
      </c>
      <c r="E9689" s="0" t="n">
        <v>0.5007846</v>
      </c>
    </row>
    <row r="9690" customFormat="false" ht="15" hidden="false" customHeight="false" outlineLevel="0" collapsed="false">
      <c r="A9690" s="0" t="n">
        <v>968700</v>
      </c>
      <c r="B9690" s="0" t="n">
        <v>0.4026286</v>
      </c>
      <c r="D9690" s="0" t="n">
        <v>968700</v>
      </c>
      <c r="E9690" s="0" t="n">
        <v>0.3592698</v>
      </c>
    </row>
    <row r="9691" customFormat="false" ht="15" hidden="false" customHeight="false" outlineLevel="0" collapsed="false">
      <c r="A9691" s="0" t="n">
        <v>968800</v>
      </c>
      <c r="B9691" s="0" t="n">
        <v>0.4751571</v>
      </c>
      <c r="D9691" s="0" t="n">
        <v>968800</v>
      </c>
      <c r="E9691" s="0" t="n">
        <v>0.5353637</v>
      </c>
    </row>
    <row r="9692" customFormat="false" ht="15" hidden="false" customHeight="false" outlineLevel="0" collapsed="false">
      <c r="A9692" s="0" t="n">
        <v>968900</v>
      </c>
      <c r="B9692" s="0" t="n">
        <v>0.4658437</v>
      </c>
      <c r="D9692" s="0" t="n">
        <v>968900</v>
      </c>
      <c r="E9692" s="0" t="n">
        <v>0.5050685</v>
      </c>
    </row>
    <row r="9693" customFormat="false" ht="15" hidden="false" customHeight="false" outlineLevel="0" collapsed="false">
      <c r="A9693" s="0" t="n">
        <v>969000</v>
      </c>
      <c r="B9693" s="0" t="n">
        <v>0.5620253</v>
      </c>
      <c r="D9693" s="0" t="n">
        <v>969000</v>
      </c>
      <c r="E9693" s="0" t="n">
        <v>0.2357313</v>
      </c>
    </row>
    <row r="9694" customFormat="false" ht="15" hidden="false" customHeight="false" outlineLevel="0" collapsed="false">
      <c r="A9694" s="0" t="n">
        <v>969100</v>
      </c>
      <c r="B9694" s="0" t="n">
        <v>0.3956006</v>
      </c>
      <c r="D9694" s="0" t="n">
        <v>969100</v>
      </c>
      <c r="E9694" s="0" t="n">
        <v>0.5581763</v>
      </c>
    </row>
    <row r="9695" customFormat="false" ht="15" hidden="false" customHeight="false" outlineLevel="0" collapsed="false">
      <c r="A9695" s="0" t="n">
        <v>969200</v>
      </c>
      <c r="B9695" s="0" t="n">
        <v>0.5692004</v>
      </c>
      <c r="D9695" s="0" t="n">
        <v>969200</v>
      </c>
      <c r="E9695" s="0" t="n">
        <v>0.5195007</v>
      </c>
    </row>
    <row r="9696" customFormat="false" ht="15" hidden="false" customHeight="false" outlineLevel="0" collapsed="false">
      <c r="A9696" s="0" t="n">
        <v>969300</v>
      </c>
      <c r="B9696" s="0" t="n">
        <v>0.5306069</v>
      </c>
      <c r="D9696" s="0" t="n">
        <v>969300</v>
      </c>
      <c r="E9696" s="0" t="n">
        <v>0.4713139</v>
      </c>
    </row>
    <row r="9697" customFormat="false" ht="15" hidden="false" customHeight="false" outlineLevel="0" collapsed="false">
      <c r="A9697" s="0" t="n">
        <v>969400</v>
      </c>
      <c r="B9697" s="0" t="n">
        <v>0.4552024</v>
      </c>
      <c r="D9697" s="0" t="n">
        <v>969400</v>
      </c>
      <c r="E9697" s="0" t="n">
        <v>0.4699668</v>
      </c>
    </row>
    <row r="9698" customFormat="false" ht="15" hidden="false" customHeight="false" outlineLevel="0" collapsed="false">
      <c r="A9698" s="0" t="n">
        <v>969500</v>
      </c>
      <c r="B9698" s="0" t="n">
        <v>0.4302148</v>
      </c>
      <c r="D9698" s="0" t="n">
        <v>969500</v>
      </c>
      <c r="E9698" s="0" t="n">
        <v>0.4914042</v>
      </c>
    </row>
    <row r="9699" customFormat="false" ht="15" hidden="false" customHeight="false" outlineLevel="0" collapsed="false">
      <c r="A9699" s="0" t="n">
        <v>969600</v>
      </c>
      <c r="B9699" s="0" t="n">
        <v>0.5495571</v>
      </c>
      <c r="D9699" s="0" t="n">
        <v>969600</v>
      </c>
      <c r="E9699" s="0" t="n">
        <v>0.4983737</v>
      </c>
    </row>
    <row r="9700" customFormat="false" ht="15" hidden="false" customHeight="false" outlineLevel="0" collapsed="false">
      <c r="A9700" s="0" t="n">
        <v>969700</v>
      </c>
      <c r="B9700" s="0" t="n">
        <v>0.530911</v>
      </c>
      <c r="D9700" s="0" t="n">
        <v>969700</v>
      </c>
      <c r="E9700" s="0" t="n">
        <v>0.3445593</v>
      </c>
    </row>
    <row r="9701" customFormat="false" ht="15" hidden="false" customHeight="false" outlineLevel="0" collapsed="false">
      <c r="A9701" s="0" t="n">
        <v>969800</v>
      </c>
      <c r="B9701" s="0" t="n">
        <v>0.497085</v>
      </c>
      <c r="D9701" s="0" t="n">
        <v>969800</v>
      </c>
      <c r="E9701" s="0" t="n">
        <v>0.5673453</v>
      </c>
    </row>
    <row r="9702" customFormat="false" ht="15" hidden="false" customHeight="false" outlineLevel="0" collapsed="false">
      <c r="A9702" s="0" t="n">
        <v>969900</v>
      </c>
      <c r="B9702" s="0" t="n">
        <v>0.5204009</v>
      </c>
      <c r="D9702" s="0" t="n">
        <v>969900</v>
      </c>
      <c r="E9702" s="0" t="n">
        <v>0.5318468</v>
      </c>
    </row>
    <row r="9703" customFormat="false" ht="15" hidden="false" customHeight="false" outlineLevel="0" collapsed="false">
      <c r="A9703" s="0" t="n">
        <v>970000</v>
      </c>
      <c r="B9703" s="0" t="n">
        <v>0.400156</v>
      </c>
      <c r="D9703" s="0" t="n">
        <v>970000</v>
      </c>
      <c r="E9703" s="0" t="n">
        <v>0.285219</v>
      </c>
    </row>
    <row r="9704" customFormat="false" ht="15" hidden="false" customHeight="false" outlineLevel="0" collapsed="false">
      <c r="A9704" s="0" t="n">
        <v>970100</v>
      </c>
      <c r="B9704" s="0" t="n">
        <v>0.5494557</v>
      </c>
      <c r="D9704" s="0" t="n">
        <v>970100</v>
      </c>
      <c r="E9704" s="0" t="n">
        <v>0.3491748</v>
      </c>
    </row>
    <row r="9705" customFormat="false" ht="15" hidden="false" customHeight="false" outlineLevel="0" collapsed="false">
      <c r="A9705" s="0" t="n">
        <v>970200</v>
      </c>
      <c r="B9705" s="0" t="n">
        <v>0.4464628</v>
      </c>
      <c r="D9705" s="0" t="n">
        <v>970200</v>
      </c>
      <c r="E9705" s="0" t="n">
        <v>0.3431037</v>
      </c>
    </row>
    <row r="9706" customFormat="false" ht="15" hidden="false" customHeight="false" outlineLevel="0" collapsed="false">
      <c r="A9706" s="0" t="n">
        <v>970300</v>
      </c>
      <c r="B9706" s="0" t="n">
        <v>0.6720334</v>
      </c>
      <c r="D9706" s="0" t="n">
        <v>970300</v>
      </c>
      <c r="E9706" s="0" t="n">
        <v>0.3659534</v>
      </c>
    </row>
    <row r="9707" customFormat="false" ht="15" hidden="false" customHeight="false" outlineLevel="0" collapsed="false">
      <c r="A9707" s="0" t="n">
        <v>970400</v>
      </c>
      <c r="B9707" s="0" t="n">
        <v>0.4977128</v>
      </c>
      <c r="D9707" s="0" t="n">
        <v>970400</v>
      </c>
      <c r="E9707" s="0" t="n">
        <v>0.3495325</v>
      </c>
    </row>
    <row r="9708" customFormat="false" ht="15" hidden="false" customHeight="false" outlineLevel="0" collapsed="false">
      <c r="A9708" s="0" t="n">
        <v>970500</v>
      </c>
      <c r="B9708" s="0" t="n">
        <v>0.5833738</v>
      </c>
      <c r="D9708" s="0" t="n">
        <v>970500</v>
      </c>
      <c r="E9708" s="0" t="n">
        <v>0.3890129</v>
      </c>
    </row>
    <row r="9709" customFormat="false" ht="15" hidden="false" customHeight="false" outlineLevel="0" collapsed="false">
      <c r="A9709" s="0" t="n">
        <v>970600</v>
      </c>
      <c r="B9709" s="0" t="n">
        <v>0.551116</v>
      </c>
      <c r="D9709" s="0" t="n">
        <v>970600</v>
      </c>
      <c r="E9709" s="0" t="n">
        <v>0.4315939</v>
      </c>
    </row>
    <row r="9710" customFormat="false" ht="15" hidden="false" customHeight="false" outlineLevel="0" collapsed="false">
      <c r="A9710" s="0" t="n">
        <v>970700</v>
      </c>
      <c r="B9710" s="0" t="n">
        <v>0.5089487</v>
      </c>
      <c r="D9710" s="0" t="n">
        <v>970700</v>
      </c>
      <c r="E9710" s="0" t="n">
        <v>0.4156173</v>
      </c>
    </row>
    <row r="9711" customFormat="false" ht="15" hidden="false" customHeight="false" outlineLevel="0" collapsed="false">
      <c r="A9711" s="0" t="n">
        <v>970800</v>
      </c>
      <c r="B9711" s="0" t="n">
        <v>0.5407035</v>
      </c>
      <c r="D9711" s="0" t="n">
        <v>970800</v>
      </c>
      <c r="E9711" s="0" t="n">
        <v>0.5201435</v>
      </c>
    </row>
    <row r="9712" customFormat="false" ht="15" hidden="false" customHeight="false" outlineLevel="0" collapsed="false">
      <c r="A9712" s="0" t="n">
        <v>970900</v>
      </c>
      <c r="B9712" s="0" t="n">
        <v>0.5283203</v>
      </c>
      <c r="D9712" s="0" t="n">
        <v>970900</v>
      </c>
      <c r="E9712" s="0" t="n">
        <v>0.5380843</v>
      </c>
    </row>
    <row r="9713" customFormat="false" ht="15" hidden="false" customHeight="false" outlineLevel="0" collapsed="false">
      <c r="A9713" s="0" t="n">
        <v>971000</v>
      </c>
      <c r="B9713" s="0" t="n">
        <v>0.5112085</v>
      </c>
      <c r="D9713" s="0" t="n">
        <v>971000</v>
      </c>
      <c r="E9713" s="0" t="n">
        <v>0.5594323</v>
      </c>
    </row>
    <row r="9714" customFormat="false" ht="15" hidden="false" customHeight="false" outlineLevel="0" collapsed="false">
      <c r="A9714" s="0" t="n">
        <v>971100</v>
      </c>
      <c r="B9714" s="0" t="n">
        <v>0.5454192</v>
      </c>
      <c r="D9714" s="0" t="n">
        <v>971100</v>
      </c>
      <c r="E9714" s="0" t="n">
        <v>0.4151059</v>
      </c>
    </row>
    <row r="9715" customFormat="false" ht="15" hidden="false" customHeight="false" outlineLevel="0" collapsed="false">
      <c r="A9715" s="0" t="n">
        <v>971200</v>
      </c>
      <c r="B9715" s="0" t="n">
        <v>0.4968594</v>
      </c>
      <c r="D9715" s="0" t="n">
        <v>971200</v>
      </c>
      <c r="E9715" s="0" t="n">
        <v>0.4653195</v>
      </c>
    </row>
    <row r="9716" customFormat="false" ht="15" hidden="false" customHeight="false" outlineLevel="0" collapsed="false">
      <c r="A9716" s="0" t="n">
        <v>971300</v>
      </c>
      <c r="B9716" s="0" t="n">
        <v>0.5269101</v>
      </c>
      <c r="D9716" s="0" t="n">
        <v>971300</v>
      </c>
      <c r="E9716" s="0" t="n">
        <v>0.571421</v>
      </c>
    </row>
    <row r="9717" customFormat="false" ht="15" hidden="false" customHeight="false" outlineLevel="0" collapsed="false">
      <c r="A9717" s="0" t="n">
        <v>971400</v>
      </c>
      <c r="B9717" s="0" t="n">
        <v>0.5228245</v>
      </c>
      <c r="D9717" s="0" t="n">
        <v>971400</v>
      </c>
      <c r="E9717" s="0" t="n">
        <v>0.5260167</v>
      </c>
    </row>
    <row r="9718" customFormat="false" ht="15" hidden="false" customHeight="false" outlineLevel="0" collapsed="false">
      <c r="A9718" s="0" t="n">
        <v>971500</v>
      </c>
      <c r="B9718" s="0" t="n">
        <v>0.4924327</v>
      </c>
      <c r="D9718" s="0" t="n">
        <v>971500</v>
      </c>
      <c r="E9718" s="0" t="n">
        <v>0.5885924</v>
      </c>
    </row>
    <row r="9719" customFormat="false" ht="15" hidden="false" customHeight="false" outlineLevel="0" collapsed="false">
      <c r="A9719" s="0" t="n">
        <v>971600</v>
      </c>
      <c r="B9719" s="0" t="n">
        <v>0.471645</v>
      </c>
      <c r="D9719" s="0" t="n">
        <v>971600</v>
      </c>
      <c r="E9719" s="0" t="n">
        <v>0.5638165</v>
      </c>
    </row>
    <row r="9720" customFormat="false" ht="15" hidden="false" customHeight="false" outlineLevel="0" collapsed="false">
      <c r="A9720" s="0" t="n">
        <v>971700</v>
      </c>
      <c r="B9720" s="0" t="n">
        <v>0.4545954</v>
      </c>
      <c r="D9720" s="0" t="n">
        <v>971700</v>
      </c>
      <c r="E9720" s="0" t="n">
        <v>0.5322045</v>
      </c>
    </row>
    <row r="9721" customFormat="false" ht="15" hidden="false" customHeight="false" outlineLevel="0" collapsed="false">
      <c r="A9721" s="0" t="n">
        <v>971800</v>
      </c>
      <c r="B9721" s="0" t="n">
        <v>0.5418429</v>
      </c>
      <c r="D9721" s="0" t="n">
        <v>971800</v>
      </c>
      <c r="E9721" s="0" t="n">
        <v>0.5323692</v>
      </c>
    </row>
    <row r="9722" customFormat="false" ht="15" hidden="false" customHeight="false" outlineLevel="0" collapsed="false">
      <c r="A9722" s="0" t="n">
        <v>971900</v>
      </c>
      <c r="B9722" s="0" t="n">
        <v>0.5602472</v>
      </c>
      <c r="D9722" s="0" t="n">
        <v>971900</v>
      </c>
      <c r="E9722" s="0" t="n">
        <v>0.4212614</v>
      </c>
    </row>
    <row r="9723" customFormat="false" ht="15" hidden="false" customHeight="false" outlineLevel="0" collapsed="false">
      <c r="A9723" s="0" t="n">
        <v>972000</v>
      </c>
      <c r="B9723" s="0" t="n">
        <v>0.5618916</v>
      </c>
      <c r="D9723" s="0" t="n">
        <v>972000</v>
      </c>
      <c r="E9723" s="0" t="n">
        <v>0.6322169</v>
      </c>
    </row>
    <row r="9724" customFormat="false" ht="15" hidden="false" customHeight="false" outlineLevel="0" collapsed="false">
      <c r="A9724" s="0" t="n">
        <v>972100</v>
      </c>
      <c r="B9724" s="0" t="n">
        <v>0.4306797</v>
      </c>
      <c r="D9724" s="0" t="n">
        <v>972100</v>
      </c>
      <c r="E9724" s="0" t="n">
        <v>0.4869799</v>
      </c>
    </row>
    <row r="9725" customFormat="false" ht="15" hidden="false" customHeight="false" outlineLevel="0" collapsed="false">
      <c r="A9725" s="0" t="n">
        <v>972200</v>
      </c>
      <c r="B9725" s="0" t="n">
        <v>0.5474606</v>
      </c>
      <c r="D9725" s="0" t="n">
        <v>972200</v>
      </c>
      <c r="E9725" s="0" t="n">
        <v>0.6195275</v>
      </c>
    </row>
    <row r="9726" customFormat="false" ht="15" hidden="false" customHeight="false" outlineLevel="0" collapsed="false">
      <c r="A9726" s="0" t="n">
        <v>972300</v>
      </c>
      <c r="B9726" s="0" t="n">
        <v>0.5041449</v>
      </c>
      <c r="D9726" s="0" t="n">
        <v>972300</v>
      </c>
      <c r="E9726" s="0" t="n">
        <v>0.5861753</v>
      </c>
    </row>
    <row r="9727" customFormat="false" ht="15" hidden="false" customHeight="false" outlineLevel="0" collapsed="false">
      <c r="A9727" s="0" t="n">
        <v>972400</v>
      </c>
      <c r="B9727" s="0" t="n">
        <v>0.5444071</v>
      </c>
      <c r="D9727" s="0" t="n">
        <v>972400</v>
      </c>
      <c r="E9727" s="0" t="n">
        <v>0.5960944</v>
      </c>
    </row>
    <row r="9728" customFormat="false" ht="15" hidden="false" customHeight="false" outlineLevel="0" collapsed="false">
      <c r="A9728" s="0" t="n">
        <v>972500</v>
      </c>
      <c r="B9728" s="0" t="n">
        <v>0.4518473</v>
      </c>
      <c r="D9728" s="0" t="n">
        <v>972500</v>
      </c>
      <c r="E9728" s="0" t="n">
        <v>0.5730911</v>
      </c>
    </row>
    <row r="9729" customFormat="false" ht="15" hidden="false" customHeight="false" outlineLevel="0" collapsed="false">
      <c r="A9729" s="0" t="n">
        <v>972600</v>
      </c>
      <c r="B9729" s="0" t="n">
        <v>0.5462807</v>
      </c>
      <c r="D9729" s="0" t="n">
        <v>972600</v>
      </c>
      <c r="E9729" s="0" t="n">
        <v>0.5764905</v>
      </c>
    </row>
    <row r="9730" customFormat="false" ht="15" hidden="false" customHeight="false" outlineLevel="0" collapsed="false">
      <c r="A9730" s="0" t="n">
        <v>972700</v>
      </c>
      <c r="B9730" s="0" t="n">
        <v>0.3934909</v>
      </c>
      <c r="D9730" s="0" t="n">
        <v>972700</v>
      </c>
      <c r="E9730" s="0" t="n">
        <v>0.5476037</v>
      </c>
    </row>
    <row r="9731" customFormat="false" ht="15" hidden="false" customHeight="false" outlineLevel="0" collapsed="false">
      <c r="A9731" s="0" t="n">
        <v>972800</v>
      </c>
      <c r="B9731" s="0" t="n">
        <v>0.461965</v>
      </c>
      <c r="D9731" s="0" t="n">
        <v>972800</v>
      </c>
      <c r="E9731" s="0" t="n">
        <v>0.5389233</v>
      </c>
    </row>
    <row r="9732" customFormat="false" ht="15" hidden="false" customHeight="false" outlineLevel="0" collapsed="false">
      <c r="A9732" s="0" t="n">
        <v>972900</v>
      </c>
      <c r="B9732" s="0" t="n">
        <v>0.516051</v>
      </c>
      <c r="D9732" s="0" t="n">
        <v>972900</v>
      </c>
      <c r="E9732" s="0" t="n">
        <v>0.4455976</v>
      </c>
    </row>
    <row r="9733" customFormat="false" ht="15" hidden="false" customHeight="false" outlineLevel="0" collapsed="false">
      <c r="A9733" s="0" t="n">
        <v>973000</v>
      </c>
      <c r="B9733" s="0" t="n">
        <v>0.5623335</v>
      </c>
      <c r="D9733" s="0" t="n">
        <v>973000</v>
      </c>
      <c r="E9733" s="0" t="n">
        <v>0.4973547</v>
      </c>
    </row>
    <row r="9734" customFormat="false" ht="15" hidden="false" customHeight="false" outlineLevel="0" collapsed="false">
      <c r="A9734" s="0" t="n">
        <v>973100</v>
      </c>
      <c r="B9734" s="0" t="n">
        <v>0.5483593</v>
      </c>
      <c r="D9734" s="0" t="n">
        <v>973100</v>
      </c>
      <c r="E9734" s="0" t="n">
        <v>0.384882</v>
      </c>
    </row>
    <row r="9735" customFormat="false" ht="15" hidden="false" customHeight="false" outlineLevel="0" collapsed="false">
      <c r="A9735" s="0" t="n">
        <v>973200</v>
      </c>
      <c r="B9735" s="0" t="n">
        <v>0.4180659</v>
      </c>
      <c r="D9735" s="0" t="n">
        <v>973200</v>
      </c>
      <c r="E9735" s="0" t="n">
        <v>0.5276952</v>
      </c>
    </row>
    <row r="9736" customFormat="false" ht="15" hidden="false" customHeight="false" outlineLevel="0" collapsed="false">
      <c r="A9736" s="0" t="n">
        <v>973300</v>
      </c>
      <c r="B9736" s="0" t="n">
        <v>0.5733424</v>
      </c>
      <c r="D9736" s="0" t="n">
        <v>973300</v>
      </c>
      <c r="E9736" s="0" t="n">
        <v>0.4215316</v>
      </c>
    </row>
    <row r="9737" customFormat="false" ht="15" hidden="false" customHeight="false" outlineLevel="0" collapsed="false">
      <c r="A9737" s="0" t="n">
        <v>973400</v>
      </c>
      <c r="B9737" s="0" t="n">
        <v>0.5579484</v>
      </c>
      <c r="D9737" s="0" t="n">
        <v>973400</v>
      </c>
      <c r="E9737" s="0" t="n">
        <v>0.5026372</v>
      </c>
    </row>
    <row r="9738" customFormat="false" ht="15" hidden="false" customHeight="false" outlineLevel="0" collapsed="false">
      <c r="A9738" s="0" t="n">
        <v>973500</v>
      </c>
      <c r="B9738" s="0" t="n">
        <v>0.6032286</v>
      </c>
      <c r="D9738" s="0" t="n">
        <v>973500</v>
      </c>
      <c r="E9738" s="0" t="n">
        <v>0.2939524</v>
      </c>
    </row>
    <row r="9739" customFormat="false" ht="15" hidden="false" customHeight="false" outlineLevel="0" collapsed="false">
      <c r="A9739" s="0" t="n">
        <v>973600</v>
      </c>
      <c r="B9739" s="0" t="n">
        <v>0.485786</v>
      </c>
      <c r="D9739" s="0" t="n">
        <v>973600</v>
      </c>
      <c r="E9739" s="0" t="n">
        <v>0.3178021</v>
      </c>
    </row>
    <row r="9740" customFormat="false" ht="15" hidden="false" customHeight="false" outlineLevel="0" collapsed="false">
      <c r="A9740" s="0" t="n">
        <v>973700</v>
      </c>
      <c r="B9740" s="0" t="n">
        <v>0.4612215</v>
      </c>
      <c r="D9740" s="0" t="n">
        <v>973700</v>
      </c>
      <c r="E9740" s="0" t="n">
        <v>0.2834961</v>
      </c>
    </row>
    <row r="9741" customFormat="false" ht="15" hidden="false" customHeight="false" outlineLevel="0" collapsed="false">
      <c r="A9741" s="0" t="n">
        <v>973800</v>
      </c>
      <c r="B9741" s="0" t="n">
        <v>0.5583274</v>
      </c>
      <c r="D9741" s="0" t="n">
        <v>973800</v>
      </c>
      <c r="E9741" s="0" t="n">
        <v>0.5954571</v>
      </c>
    </row>
    <row r="9742" customFormat="false" ht="15" hidden="false" customHeight="false" outlineLevel="0" collapsed="false">
      <c r="A9742" s="0" t="n">
        <v>973900</v>
      </c>
      <c r="B9742" s="0" t="n">
        <v>0.5220241</v>
      </c>
      <c r="D9742" s="0" t="n">
        <v>973900</v>
      </c>
      <c r="E9742" s="0" t="n">
        <v>0.3014915</v>
      </c>
    </row>
    <row r="9743" customFormat="false" ht="15" hidden="false" customHeight="false" outlineLevel="0" collapsed="false">
      <c r="A9743" s="0" t="n">
        <v>974000</v>
      </c>
      <c r="B9743" s="0" t="n">
        <v>0.654066</v>
      </c>
      <c r="D9743" s="0" t="n">
        <v>974000</v>
      </c>
      <c r="E9743" s="0" t="n">
        <v>0.5573421</v>
      </c>
    </row>
    <row r="9744" customFormat="false" ht="15" hidden="false" customHeight="false" outlineLevel="0" collapsed="false">
      <c r="A9744" s="0" t="n">
        <v>974100</v>
      </c>
      <c r="B9744" s="0" t="n">
        <v>0.4766637</v>
      </c>
      <c r="D9744" s="0" t="n">
        <v>974100</v>
      </c>
      <c r="E9744" s="0" t="n">
        <v>0.5117356</v>
      </c>
    </row>
    <row r="9745" customFormat="false" ht="15" hidden="false" customHeight="false" outlineLevel="0" collapsed="false">
      <c r="A9745" s="0" t="n">
        <v>974200</v>
      </c>
      <c r="B9745" s="0" t="n">
        <v>0.5394403</v>
      </c>
      <c r="D9745" s="0" t="n">
        <v>974200</v>
      </c>
      <c r="E9745" s="0" t="n">
        <v>0.5669017</v>
      </c>
    </row>
    <row r="9746" customFormat="false" ht="15" hidden="false" customHeight="false" outlineLevel="0" collapsed="false">
      <c r="A9746" s="0" t="n">
        <v>974300</v>
      </c>
      <c r="B9746" s="0" t="n">
        <v>0.5987659</v>
      </c>
      <c r="D9746" s="0" t="n">
        <v>974300</v>
      </c>
      <c r="E9746" s="0" t="n">
        <v>0.4462668</v>
      </c>
    </row>
    <row r="9747" customFormat="false" ht="15" hidden="false" customHeight="false" outlineLevel="0" collapsed="false">
      <c r="A9747" s="0" t="n">
        <v>974400</v>
      </c>
      <c r="B9747" s="0" t="n">
        <v>0.4768443</v>
      </c>
      <c r="D9747" s="0" t="n">
        <v>974400</v>
      </c>
      <c r="E9747" s="0" t="n">
        <v>0.3057182</v>
      </c>
    </row>
    <row r="9748" customFormat="false" ht="15" hidden="false" customHeight="false" outlineLevel="0" collapsed="false">
      <c r="A9748" s="0" t="n">
        <v>974500</v>
      </c>
      <c r="B9748" s="0" t="n">
        <v>0.5193158</v>
      </c>
      <c r="D9748" s="0" t="n">
        <v>974500</v>
      </c>
      <c r="E9748" s="0" t="n">
        <v>0.3517232</v>
      </c>
    </row>
    <row r="9749" customFormat="false" ht="15" hidden="false" customHeight="false" outlineLevel="0" collapsed="false">
      <c r="A9749" s="0" t="n">
        <v>974600</v>
      </c>
      <c r="B9749" s="0" t="n">
        <v>0.4308944</v>
      </c>
      <c r="D9749" s="0" t="n">
        <v>974600</v>
      </c>
      <c r="E9749" s="0" t="n">
        <v>0.4296619</v>
      </c>
    </row>
    <row r="9750" customFormat="false" ht="15" hidden="false" customHeight="false" outlineLevel="0" collapsed="false">
      <c r="A9750" s="0" t="n">
        <v>974700</v>
      </c>
      <c r="B9750" s="0" t="n">
        <v>0.4649194</v>
      </c>
      <c r="D9750" s="0" t="n">
        <v>974700</v>
      </c>
      <c r="E9750" s="0" t="n">
        <v>0.3948722</v>
      </c>
    </row>
    <row r="9751" customFormat="false" ht="15" hidden="false" customHeight="false" outlineLevel="0" collapsed="false">
      <c r="A9751" s="0" t="n">
        <v>974800</v>
      </c>
      <c r="B9751" s="0" t="n">
        <v>0.449761</v>
      </c>
      <c r="D9751" s="0" t="n">
        <v>974800</v>
      </c>
      <c r="E9751" s="0" t="n">
        <v>0.4661342</v>
      </c>
    </row>
    <row r="9752" customFormat="false" ht="15" hidden="false" customHeight="false" outlineLevel="0" collapsed="false">
      <c r="A9752" s="0" t="n">
        <v>974900</v>
      </c>
      <c r="B9752" s="0" t="n">
        <v>0.2038899</v>
      </c>
      <c r="D9752" s="0" t="n">
        <v>974900</v>
      </c>
      <c r="E9752" s="0" t="n">
        <v>0.4578268</v>
      </c>
    </row>
    <row r="9753" customFormat="false" ht="15" hidden="false" customHeight="false" outlineLevel="0" collapsed="false">
      <c r="A9753" s="0" t="n">
        <v>975000</v>
      </c>
      <c r="B9753" s="0" t="n">
        <v>0.4957448</v>
      </c>
      <c r="D9753" s="0" t="n">
        <v>975000</v>
      </c>
      <c r="E9753" s="0" t="n">
        <v>0.5180501</v>
      </c>
    </row>
    <row r="9754" customFormat="false" ht="15" hidden="false" customHeight="false" outlineLevel="0" collapsed="false">
      <c r="A9754" s="0" t="n">
        <v>975100</v>
      </c>
      <c r="B9754" s="0" t="n">
        <v>0.4662553</v>
      </c>
      <c r="D9754" s="0" t="n">
        <v>975100</v>
      </c>
      <c r="E9754" s="0" t="n">
        <v>0.5354723</v>
      </c>
    </row>
    <row r="9755" customFormat="false" ht="15" hidden="false" customHeight="false" outlineLevel="0" collapsed="false">
      <c r="A9755" s="0" t="n">
        <v>975200</v>
      </c>
      <c r="B9755" s="0" t="n">
        <v>0.4369492</v>
      </c>
      <c r="D9755" s="0" t="n">
        <v>975200</v>
      </c>
      <c r="E9755" s="0" t="n">
        <v>0.4852814</v>
      </c>
    </row>
    <row r="9756" customFormat="false" ht="15" hidden="false" customHeight="false" outlineLevel="0" collapsed="false">
      <c r="A9756" s="0" t="n">
        <v>975300</v>
      </c>
      <c r="B9756" s="0" t="n">
        <v>0.2734465</v>
      </c>
      <c r="D9756" s="0" t="n">
        <v>975300</v>
      </c>
      <c r="E9756" s="0" t="n">
        <v>0.2537734</v>
      </c>
    </row>
    <row r="9757" customFormat="false" ht="15" hidden="false" customHeight="false" outlineLevel="0" collapsed="false">
      <c r="A9757" s="0" t="n">
        <v>975400</v>
      </c>
      <c r="B9757" s="0" t="n">
        <v>0.5214637</v>
      </c>
      <c r="D9757" s="0" t="n">
        <v>975400</v>
      </c>
      <c r="E9757" s="0" t="n">
        <v>0.4368224</v>
      </c>
    </row>
    <row r="9758" customFormat="false" ht="15" hidden="false" customHeight="false" outlineLevel="0" collapsed="false">
      <c r="A9758" s="0" t="n">
        <v>975500</v>
      </c>
      <c r="B9758" s="0" t="n">
        <v>0.5387342</v>
      </c>
      <c r="D9758" s="0" t="n">
        <v>975500</v>
      </c>
      <c r="E9758" s="0" t="n">
        <v>0.3091489</v>
      </c>
    </row>
    <row r="9759" customFormat="false" ht="15" hidden="false" customHeight="false" outlineLevel="0" collapsed="false">
      <c r="A9759" s="0" t="n">
        <v>975600</v>
      </c>
      <c r="B9759" s="0" t="n">
        <v>0.5794943</v>
      </c>
      <c r="D9759" s="0" t="n">
        <v>975600</v>
      </c>
      <c r="E9759" s="0" t="n">
        <v>0.3841077</v>
      </c>
    </row>
    <row r="9760" customFormat="false" ht="15" hidden="false" customHeight="false" outlineLevel="0" collapsed="false">
      <c r="A9760" s="0" t="n">
        <v>975700</v>
      </c>
      <c r="B9760" s="0" t="n">
        <v>0.4830701</v>
      </c>
      <c r="D9760" s="0" t="n">
        <v>975700</v>
      </c>
      <c r="E9760" s="0" t="n">
        <v>0.3177583</v>
      </c>
    </row>
    <row r="9761" customFormat="false" ht="15" hidden="false" customHeight="false" outlineLevel="0" collapsed="false">
      <c r="A9761" s="0" t="n">
        <v>975800</v>
      </c>
      <c r="B9761" s="0" t="n">
        <v>0.46243</v>
      </c>
      <c r="D9761" s="0" t="n">
        <v>975800</v>
      </c>
      <c r="E9761" s="0" t="n">
        <v>0.3198261</v>
      </c>
    </row>
    <row r="9762" customFormat="false" ht="15" hidden="false" customHeight="false" outlineLevel="0" collapsed="false">
      <c r="A9762" s="0" t="n">
        <v>975900</v>
      </c>
      <c r="B9762" s="0" t="n">
        <v>0.5790033</v>
      </c>
      <c r="D9762" s="0" t="n">
        <v>975900</v>
      </c>
      <c r="E9762" s="0" t="n">
        <v>0.2795246</v>
      </c>
    </row>
    <row r="9763" customFormat="false" ht="15" hidden="false" customHeight="false" outlineLevel="0" collapsed="false">
      <c r="A9763" s="0" t="n">
        <v>976000</v>
      </c>
      <c r="B9763" s="0" t="n">
        <v>0.5417023</v>
      </c>
      <c r="D9763" s="0" t="n">
        <v>976000</v>
      </c>
      <c r="E9763" s="0" t="n">
        <v>0.436709</v>
      </c>
    </row>
    <row r="9764" customFormat="false" ht="15" hidden="false" customHeight="false" outlineLevel="0" collapsed="false">
      <c r="A9764" s="0" t="n">
        <v>976100</v>
      </c>
      <c r="B9764" s="0" t="n">
        <v>0.446512</v>
      </c>
      <c r="D9764" s="0" t="n">
        <v>976100</v>
      </c>
      <c r="E9764" s="0" t="n">
        <v>0.6093566</v>
      </c>
    </row>
    <row r="9765" customFormat="false" ht="15" hidden="false" customHeight="false" outlineLevel="0" collapsed="false">
      <c r="A9765" s="0" t="n">
        <v>976200</v>
      </c>
      <c r="B9765" s="0" t="n">
        <v>0.4078242</v>
      </c>
      <c r="D9765" s="0" t="n">
        <v>976200</v>
      </c>
      <c r="E9765" s="0" t="n">
        <v>0.2828603</v>
      </c>
    </row>
    <row r="9766" customFormat="false" ht="15" hidden="false" customHeight="false" outlineLevel="0" collapsed="false">
      <c r="A9766" s="0" t="n">
        <v>976300</v>
      </c>
      <c r="B9766" s="0" t="n">
        <v>0.3495509</v>
      </c>
      <c r="D9766" s="0" t="n">
        <v>976300</v>
      </c>
      <c r="E9766" s="0" t="n">
        <v>0.2839755</v>
      </c>
    </row>
    <row r="9767" customFormat="false" ht="15" hidden="false" customHeight="false" outlineLevel="0" collapsed="false">
      <c r="A9767" s="0" t="n">
        <v>976400</v>
      </c>
      <c r="B9767" s="0" t="n">
        <v>0.5084853</v>
      </c>
      <c r="D9767" s="0" t="n">
        <v>976400</v>
      </c>
      <c r="E9767" s="0" t="n">
        <v>0.3502358</v>
      </c>
    </row>
    <row r="9768" customFormat="false" ht="15" hidden="false" customHeight="false" outlineLevel="0" collapsed="false">
      <c r="A9768" s="0" t="n">
        <v>976500</v>
      </c>
      <c r="B9768" s="0" t="n">
        <v>0.3391357</v>
      </c>
      <c r="D9768" s="0" t="n">
        <v>976500</v>
      </c>
      <c r="E9768" s="0" t="n">
        <v>0.2986422</v>
      </c>
    </row>
    <row r="9769" customFormat="false" ht="15" hidden="false" customHeight="false" outlineLevel="0" collapsed="false">
      <c r="A9769" s="0" t="n">
        <v>976600</v>
      </c>
      <c r="B9769" s="0" t="n">
        <v>0.435455</v>
      </c>
      <c r="D9769" s="0" t="n">
        <v>976600</v>
      </c>
      <c r="E9769" s="0" t="n">
        <v>0.5582537</v>
      </c>
    </row>
    <row r="9770" customFormat="false" ht="15" hidden="false" customHeight="false" outlineLevel="0" collapsed="false">
      <c r="A9770" s="0" t="n">
        <v>976700</v>
      </c>
      <c r="B9770" s="0" t="n">
        <v>0.3624442</v>
      </c>
      <c r="D9770" s="0" t="n">
        <v>976700</v>
      </c>
      <c r="E9770" s="0" t="n">
        <v>0.5982115</v>
      </c>
    </row>
    <row r="9771" customFormat="false" ht="15" hidden="false" customHeight="false" outlineLevel="0" collapsed="false">
      <c r="A9771" s="0" t="n">
        <v>976800</v>
      </c>
      <c r="B9771" s="0" t="n">
        <v>0.5143204</v>
      </c>
      <c r="D9771" s="0" t="n">
        <v>976800</v>
      </c>
      <c r="E9771" s="0" t="n">
        <v>0.508572</v>
      </c>
    </row>
    <row r="9772" customFormat="false" ht="15" hidden="false" customHeight="false" outlineLevel="0" collapsed="false">
      <c r="A9772" s="0" t="n">
        <v>976900</v>
      </c>
      <c r="B9772" s="0" t="n">
        <v>0.545543</v>
      </c>
      <c r="D9772" s="0" t="n">
        <v>976900</v>
      </c>
      <c r="E9772" s="0" t="n">
        <v>0.5778604</v>
      </c>
    </row>
    <row r="9773" customFormat="false" ht="15" hidden="false" customHeight="false" outlineLevel="0" collapsed="false">
      <c r="A9773" s="0" t="n">
        <v>977000</v>
      </c>
      <c r="B9773" s="0" t="n">
        <v>0.5300143</v>
      </c>
      <c r="D9773" s="0" t="n">
        <v>977000</v>
      </c>
      <c r="E9773" s="0" t="n">
        <v>0.4980652</v>
      </c>
    </row>
    <row r="9774" customFormat="false" ht="15" hidden="false" customHeight="false" outlineLevel="0" collapsed="false">
      <c r="A9774" s="0" t="n">
        <v>977100</v>
      </c>
      <c r="B9774" s="0" t="n">
        <v>0.4867707</v>
      </c>
      <c r="D9774" s="0" t="n">
        <v>977100</v>
      </c>
      <c r="E9774" s="0" t="n">
        <v>0.4403015</v>
      </c>
    </row>
    <row r="9775" customFormat="false" ht="15" hidden="false" customHeight="false" outlineLevel="0" collapsed="false">
      <c r="A9775" s="0" t="n">
        <v>977200</v>
      </c>
      <c r="B9775" s="0" t="n">
        <v>0.5373964</v>
      </c>
      <c r="D9775" s="0" t="n">
        <v>977200</v>
      </c>
      <c r="E9775" s="0" t="n">
        <v>0.452881</v>
      </c>
    </row>
    <row r="9776" customFormat="false" ht="15" hidden="false" customHeight="false" outlineLevel="0" collapsed="false">
      <c r="A9776" s="0" t="n">
        <v>977300</v>
      </c>
      <c r="B9776" s="0" t="n">
        <v>0.4667695</v>
      </c>
      <c r="D9776" s="0" t="n">
        <v>977300</v>
      </c>
      <c r="E9776" s="0" t="n">
        <v>0.5391349</v>
      </c>
    </row>
    <row r="9777" customFormat="false" ht="15" hidden="false" customHeight="false" outlineLevel="0" collapsed="false">
      <c r="A9777" s="0" t="n">
        <v>977400</v>
      </c>
      <c r="B9777" s="0" t="n">
        <v>0.5076476</v>
      </c>
      <c r="D9777" s="0" t="n">
        <v>977400</v>
      </c>
      <c r="E9777" s="0" t="n">
        <v>0.4911722</v>
      </c>
    </row>
    <row r="9778" customFormat="false" ht="15" hidden="false" customHeight="false" outlineLevel="0" collapsed="false">
      <c r="A9778" s="0" t="n">
        <v>977500</v>
      </c>
      <c r="B9778" s="0" t="n">
        <v>0.5190893</v>
      </c>
      <c r="D9778" s="0" t="n">
        <v>977500</v>
      </c>
      <c r="E9778" s="0" t="n">
        <v>0.5788623</v>
      </c>
    </row>
    <row r="9779" customFormat="false" ht="15" hidden="false" customHeight="false" outlineLevel="0" collapsed="false">
      <c r="A9779" s="0" t="n">
        <v>977600</v>
      </c>
      <c r="B9779" s="0" t="n">
        <v>0.567082</v>
      </c>
      <c r="D9779" s="0" t="n">
        <v>977600</v>
      </c>
      <c r="E9779" s="0" t="n">
        <v>0.5803845</v>
      </c>
    </row>
    <row r="9780" customFormat="false" ht="15" hidden="false" customHeight="false" outlineLevel="0" collapsed="false">
      <c r="A9780" s="0" t="n">
        <v>977700</v>
      </c>
      <c r="B9780" s="0" t="n">
        <v>0.533301</v>
      </c>
      <c r="D9780" s="0" t="n">
        <v>977700</v>
      </c>
      <c r="E9780" s="0" t="n">
        <v>0.4967595</v>
      </c>
    </row>
    <row r="9781" customFormat="false" ht="15" hidden="false" customHeight="false" outlineLevel="0" collapsed="false">
      <c r="A9781" s="0" t="n">
        <v>977800</v>
      </c>
      <c r="B9781" s="0" t="n">
        <v>0.5821972</v>
      </c>
      <c r="D9781" s="0" t="n">
        <v>977800</v>
      </c>
      <c r="E9781" s="0" t="n">
        <v>0.5404524</v>
      </c>
    </row>
    <row r="9782" customFormat="false" ht="15" hidden="false" customHeight="false" outlineLevel="0" collapsed="false">
      <c r="A9782" s="0" t="n">
        <v>977900</v>
      </c>
      <c r="B9782" s="0" t="n">
        <v>0.6210204</v>
      </c>
      <c r="D9782" s="0" t="n">
        <v>977900</v>
      </c>
      <c r="E9782" s="0" t="n">
        <v>0.512244</v>
      </c>
    </row>
    <row r="9783" customFormat="false" ht="15" hidden="false" customHeight="false" outlineLevel="0" collapsed="false">
      <c r="A9783" s="0" t="n">
        <v>978000</v>
      </c>
      <c r="B9783" s="0" t="n">
        <v>0.5442768</v>
      </c>
      <c r="D9783" s="0" t="n">
        <v>978000</v>
      </c>
      <c r="E9783" s="0" t="n">
        <v>0.3586204</v>
      </c>
    </row>
    <row r="9784" customFormat="false" ht="15" hidden="false" customHeight="false" outlineLevel="0" collapsed="false">
      <c r="A9784" s="0" t="n">
        <v>978100</v>
      </c>
      <c r="B9784" s="0" t="n">
        <v>0.5699143</v>
      </c>
      <c r="D9784" s="0" t="n">
        <v>978100</v>
      </c>
      <c r="E9784" s="0" t="n">
        <v>0.4937162</v>
      </c>
    </row>
    <row r="9785" customFormat="false" ht="15" hidden="false" customHeight="false" outlineLevel="0" collapsed="false">
      <c r="A9785" s="0" t="n">
        <v>978200</v>
      </c>
      <c r="B9785" s="0" t="n">
        <v>0.6360354</v>
      </c>
      <c r="D9785" s="0" t="n">
        <v>978200</v>
      </c>
      <c r="E9785" s="0" t="n">
        <v>0.5108452</v>
      </c>
    </row>
    <row r="9786" customFormat="false" ht="15" hidden="false" customHeight="false" outlineLevel="0" collapsed="false">
      <c r="A9786" s="0" t="n">
        <v>978300</v>
      </c>
      <c r="B9786" s="0" t="n">
        <v>0.533892</v>
      </c>
      <c r="D9786" s="0" t="n">
        <v>978300</v>
      </c>
      <c r="E9786" s="0" t="n">
        <v>0.4668845</v>
      </c>
    </row>
    <row r="9787" customFormat="false" ht="15" hidden="false" customHeight="false" outlineLevel="0" collapsed="false">
      <c r="A9787" s="0" t="n">
        <v>978400</v>
      </c>
      <c r="B9787" s="0" t="n">
        <v>0.5324419</v>
      </c>
      <c r="D9787" s="0" t="n">
        <v>978400</v>
      </c>
      <c r="E9787" s="0" t="n">
        <v>0.4374893</v>
      </c>
    </row>
    <row r="9788" customFormat="false" ht="15" hidden="false" customHeight="false" outlineLevel="0" collapsed="false">
      <c r="A9788" s="0" t="n">
        <v>978500</v>
      </c>
      <c r="B9788" s="0" t="n">
        <v>0.4695732</v>
      </c>
      <c r="D9788" s="0" t="n">
        <v>978500</v>
      </c>
      <c r="E9788" s="0" t="n">
        <v>0.4554261</v>
      </c>
    </row>
    <row r="9789" customFormat="false" ht="15" hidden="false" customHeight="false" outlineLevel="0" collapsed="false">
      <c r="A9789" s="0" t="n">
        <v>978600</v>
      </c>
      <c r="B9789" s="0" t="n">
        <v>0.570709</v>
      </c>
      <c r="D9789" s="0" t="n">
        <v>978600</v>
      </c>
      <c r="E9789" s="0" t="n">
        <v>0.4705339</v>
      </c>
    </row>
    <row r="9790" customFormat="false" ht="15" hidden="false" customHeight="false" outlineLevel="0" collapsed="false">
      <c r="A9790" s="0" t="n">
        <v>978700</v>
      </c>
      <c r="B9790" s="0" t="n">
        <v>0.4481094</v>
      </c>
      <c r="D9790" s="0" t="n">
        <v>978700</v>
      </c>
      <c r="E9790" s="0" t="n">
        <v>0.4962803</v>
      </c>
    </row>
    <row r="9791" customFormat="false" ht="15" hidden="false" customHeight="false" outlineLevel="0" collapsed="false">
      <c r="A9791" s="0" t="n">
        <v>978800</v>
      </c>
      <c r="B9791" s="0" t="n">
        <v>0.4168912</v>
      </c>
      <c r="D9791" s="0" t="n">
        <v>978800</v>
      </c>
      <c r="E9791" s="0" t="n">
        <v>0.212118</v>
      </c>
    </row>
    <row r="9792" customFormat="false" ht="15" hidden="false" customHeight="false" outlineLevel="0" collapsed="false">
      <c r="A9792" s="0" t="n">
        <v>978900</v>
      </c>
      <c r="B9792" s="0" t="n">
        <v>0.471929</v>
      </c>
      <c r="D9792" s="0" t="n">
        <v>978900</v>
      </c>
      <c r="E9792" s="0" t="n">
        <v>0.3722015</v>
      </c>
    </row>
    <row r="9793" customFormat="false" ht="15" hidden="false" customHeight="false" outlineLevel="0" collapsed="false">
      <c r="A9793" s="0" t="n">
        <v>979000</v>
      </c>
      <c r="B9793" s="0" t="n">
        <v>0.5609148</v>
      </c>
      <c r="D9793" s="0" t="n">
        <v>979000</v>
      </c>
      <c r="E9793" s="0" t="n">
        <v>0.5301177</v>
      </c>
    </row>
    <row r="9794" customFormat="false" ht="15" hidden="false" customHeight="false" outlineLevel="0" collapsed="false">
      <c r="A9794" s="0" t="n">
        <v>979100</v>
      </c>
      <c r="B9794" s="0" t="n">
        <v>0.6265087</v>
      </c>
      <c r="D9794" s="0" t="n">
        <v>979100</v>
      </c>
      <c r="E9794" s="0" t="n">
        <v>0.3272157</v>
      </c>
    </row>
    <row r="9795" customFormat="false" ht="15" hidden="false" customHeight="false" outlineLevel="0" collapsed="false">
      <c r="A9795" s="0" t="n">
        <v>979200</v>
      </c>
      <c r="B9795" s="0" t="n">
        <v>0.5066457</v>
      </c>
      <c r="D9795" s="0" t="n">
        <v>979200</v>
      </c>
      <c r="E9795" s="0" t="n">
        <v>0.5842878</v>
      </c>
    </row>
    <row r="9796" customFormat="false" ht="15" hidden="false" customHeight="false" outlineLevel="0" collapsed="false">
      <c r="A9796" s="0" t="n">
        <v>979300</v>
      </c>
      <c r="B9796" s="0" t="n">
        <v>0.5632094</v>
      </c>
      <c r="D9796" s="0" t="n">
        <v>979300</v>
      </c>
      <c r="E9796" s="0" t="n">
        <v>0.5279749</v>
      </c>
    </row>
    <row r="9797" customFormat="false" ht="15" hidden="false" customHeight="false" outlineLevel="0" collapsed="false">
      <c r="A9797" s="0" t="n">
        <v>979400</v>
      </c>
      <c r="B9797" s="0" t="n">
        <v>0.5230995</v>
      </c>
      <c r="D9797" s="0" t="n">
        <v>979400</v>
      </c>
      <c r="E9797" s="0" t="n">
        <v>0.6117272</v>
      </c>
    </row>
    <row r="9798" customFormat="false" ht="15" hidden="false" customHeight="false" outlineLevel="0" collapsed="false">
      <c r="A9798" s="0" t="n">
        <v>979500</v>
      </c>
      <c r="B9798" s="0" t="n">
        <v>0.4927829</v>
      </c>
      <c r="D9798" s="0" t="n">
        <v>979500</v>
      </c>
      <c r="E9798" s="0" t="n">
        <v>0.3265609</v>
      </c>
    </row>
    <row r="9799" customFormat="false" ht="15" hidden="false" customHeight="false" outlineLevel="0" collapsed="false">
      <c r="A9799" s="0" t="n">
        <v>979600</v>
      </c>
      <c r="B9799" s="0" t="n">
        <v>0.4977007</v>
      </c>
      <c r="D9799" s="0" t="n">
        <v>979600</v>
      </c>
      <c r="E9799" s="0" t="n">
        <v>0.3033746</v>
      </c>
    </row>
    <row r="9800" customFormat="false" ht="15" hidden="false" customHeight="false" outlineLevel="0" collapsed="false">
      <c r="A9800" s="0" t="n">
        <v>979700</v>
      </c>
      <c r="B9800" s="0" t="n">
        <v>0.4454548</v>
      </c>
      <c r="D9800" s="0" t="n">
        <v>979700</v>
      </c>
      <c r="E9800" s="0" t="n">
        <v>0.3429765</v>
      </c>
    </row>
    <row r="9801" customFormat="false" ht="15" hidden="false" customHeight="false" outlineLevel="0" collapsed="false">
      <c r="A9801" s="0" t="n">
        <v>979800</v>
      </c>
      <c r="B9801" s="0" t="n">
        <v>0.4688225</v>
      </c>
      <c r="D9801" s="0" t="n">
        <v>979800</v>
      </c>
      <c r="E9801" s="0" t="n">
        <v>0.195133</v>
      </c>
    </row>
    <row r="9802" customFormat="false" ht="15" hidden="false" customHeight="false" outlineLevel="0" collapsed="false">
      <c r="A9802" s="0" t="n">
        <v>979900</v>
      </c>
      <c r="B9802" s="0" t="n">
        <v>0.5467269</v>
      </c>
      <c r="D9802" s="0" t="n">
        <v>979900</v>
      </c>
      <c r="E9802" s="0" t="n">
        <v>0.2534739</v>
      </c>
    </row>
    <row r="9803" customFormat="false" ht="15" hidden="false" customHeight="false" outlineLevel="0" collapsed="false">
      <c r="A9803" s="0" t="n">
        <v>980000</v>
      </c>
      <c r="B9803" s="0" t="n">
        <v>0.5423219</v>
      </c>
      <c r="D9803" s="0" t="n">
        <v>980000</v>
      </c>
      <c r="E9803" s="0" t="n">
        <v>0.2089266</v>
      </c>
    </row>
    <row r="9804" customFormat="false" ht="15" hidden="false" customHeight="false" outlineLevel="0" collapsed="false">
      <c r="A9804" s="0" t="n">
        <v>980100</v>
      </c>
      <c r="B9804" s="0" t="n">
        <v>0.4408277</v>
      </c>
      <c r="D9804" s="0" t="n">
        <v>980100</v>
      </c>
      <c r="E9804" s="0" t="n">
        <v>0.3390413</v>
      </c>
    </row>
    <row r="9805" customFormat="false" ht="15" hidden="false" customHeight="false" outlineLevel="0" collapsed="false">
      <c r="A9805" s="0" t="n">
        <v>980200</v>
      </c>
      <c r="B9805" s="0" t="n">
        <v>0.5173633</v>
      </c>
      <c r="D9805" s="0" t="n">
        <v>980200</v>
      </c>
      <c r="E9805" s="0" t="n">
        <v>0.2452488</v>
      </c>
    </row>
    <row r="9806" customFormat="false" ht="15" hidden="false" customHeight="false" outlineLevel="0" collapsed="false">
      <c r="A9806" s="0" t="n">
        <v>980300</v>
      </c>
      <c r="B9806" s="0" t="n">
        <v>0.5217751</v>
      </c>
      <c r="D9806" s="0" t="n">
        <v>980300</v>
      </c>
      <c r="E9806" s="0" t="n">
        <v>0.2471802</v>
      </c>
    </row>
    <row r="9807" customFormat="false" ht="15" hidden="false" customHeight="false" outlineLevel="0" collapsed="false">
      <c r="A9807" s="0" t="n">
        <v>980400</v>
      </c>
      <c r="B9807" s="0" t="n">
        <v>0.2861015</v>
      </c>
      <c r="D9807" s="0" t="n">
        <v>980400</v>
      </c>
      <c r="E9807" s="0" t="n">
        <v>0.3085025</v>
      </c>
    </row>
    <row r="9808" customFormat="false" ht="15" hidden="false" customHeight="false" outlineLevel="0" collapsed="false">
      <c r="A9808" s="0" t="n">
        <v>980500</v>
      </c>
      <c r="B9808" s="0" t="n">
        <v>0.4614176</v>
      </c>
      <c r="D9808" s="0" t="n">
        <v>980500</v>
      </c>
      <c r="E9808" s="0" t="n">
        <v>0.277154</v>
      </c>
    </row>
    <row r="9809" customFormat="false" ht="15" hidden="false" customHeight="false" outlineLevel="0" collapsed="false">
      <c r="A9809" s="0" t="n">
        <v>980600</v>
      </c>
      <c r="B9809" s="0" t="n">
        <v>0.392808</v>
      </c>
      <c r="D9809" s="0" t="n">
        <v>980600</v>
      </c>
      <c r="E9809" s="0" t="n">
        <v>0.2792737</v>
      </c>
    </row>
    <row r="9810" customFormat="false" ht="15" hidden="false" customHeight="false" outlineLevel="0" collapsed="false">
      <c r="A9810" s="0" t="n">
        <v>980700</v>
      </c>
      <c r="B9810" s="0" t="n">
        <v>0.5219371</v>
      </c>
      <c r="D9810" s="0" t="n">
        <v>980700</v>
      </c>
      <c r="E9810" s="0" t="n">
        <v>0.2612679</v>
      </c>
    </row>
    <row r="9811" customFormat="false" ht="15" hidden="false" customHeight="false" outlineLevel="0" collapsed="false">
      <c r="A9811" s="0" t="n">
        <v>980800</v>
      </c>
      <c r="B9811" s="0" t="n">
        <v>0.5621557</v>
      </c>
      <c r="D9811" s="0" t="n">
        <v>980800</v>
      </c>
      <c r="E9811" s="0" t="n">
        <v>0.2766599</v>
      </c>
    </row>
    <row r="9812" customFormat="false" ht="15" hidden="false" customHeight="false" outlineLevel="0" collapsed="false">
      <c r="A9812" s="0" t="n">
        <v>980900</v>
      </c>
      <c r="B9812" s="0" t="n">
        <v>0.5069309</v>
      </c>
      <c r="D9812" s="0" t="n">
        <v>980900</v>
      </c>
      <c r="E9812" s="0" t="n">
        <v>0.3375578</v>
      </c>
    </row>
    <row r="9813" customFormat="false" ht="15" hidden="false" customHeight="false" outlineLevel="0" collapsed="false">
      <c r="A9813" s="0" t="n">
        <v>981000</v>
      </c>
      <c r="B9813" s="0" t="n">
        <v>0.4815745</v>
      </c>
      <c r="D9813" s="0" t="n">
        <v>981000</v>
      </c>
      <c r="E9813" s="0" t="n">
        <v>0.2622323</v>
      </c>
    </row>
    <row r="9814" customFormat="false" ht="15" hidden="false" customHeight="false" outlineLevel="0" collapsed="false">
      <c r="A9814" s="0" t="n">
        <v>981100</v>
      </c>
      <c r="B9814" s="0" t="n">
        <v>0.4569211</v>
      </c>
      <c r="D9814" s="0" t="n">
        <v>981100</v>
      </c>
      <c r="E9814" s="0" t="n">
        <v>0.2767542</v>
      </c>
    </row>
    <row r="9815" customFormat="false" ht="15" hidden="false" customHeight="false" outlineLevel="0" collapsed="false">
      <c r="A9815" s="0" t="n">
        <v>981200</v>
      </c>
      <c r="B9815" s="0" t="n">
        <v>0.4977054</v>
      </c>
      <c r="D9815" s="0" t="n">
        <v>981200</v>
      </c>
      <c r="E9815" s="0" t="n">
        <v>0.3065717</v>
      </c>
    </row>
    <row r="9816" customFormat="false" ht="15" hidden="false" customHeight="false" outlineLevel="0" collapsed="false">
      <c r="A9816" s="0" t="n">
        <v>981300</v>
      </c>
      <c r="B9816" s="0" t="n">
        <v>0.4715436</v>
      </c>
      <c r="D9816" s="0" t="n">
        <v>981300</v>
      </c>
      <c r="E9816" s="0" t="n">
        <v>0.3426912</v>
      </c>
    </row>
    <row r="9817" customFormat="false" ht="15" hidden="false" customHeight="false" outlineLevel="0" collapsed="false">
      <c r="A9817" s="0" t="n">
        <v>981400</v>
      </c>
      <c r="B9817" s="0" t="n">
        <v>0.3947172</v>
      </c>
      <c r="D9817" s="0" t="n">
        <v>981400</v>
      </c>
      <c r="E9817" s="0" t="n">
        <v>0.2520973</v>
      </c>
    </row>
    <row r="9818" customFormat="false" ht="15" hidden="false" customHeight="false" outlineLevel="0" collapsed="false">
      <c r="A9818" s="0" t="n">
        <v>981500</v>
      </c>
      <c r="B9818" s="0" t="n">
        <v>0.4503099</v>
      </c>
      <c r="D9818" s="0" t="n">
        <v>981500</v>
      </c>
      <c r="E9818" s="0" t="n">
        <v>0.2227594</v>
      </c>
    </row>
    <row r="9819" customFormat="false" ht="15" hidden="false" customHeight="false" outlineLevel="0" collapsed="false">
      <c r="A9819" s="0" t="n">
        <v>981600</v>
      </c>
      <c r="B9819" s="0" t="n">
        <v>0.5502636</v>
      </c>
      <c r="D9819" s="0" t="n">
        <v>981600</v>
      </c>
      <c r="E9819" s="0" t="n">
        <v>0.1776344</v>
      </c>
    </row>
    <row r="9820" customFormat="false" ht="15" hidden="false" customHeight="false" outlineLevel="0" collapsed="false">
      <c r="A9820" s="0" t="n">
        <v>981700</v>
      </c>
      <c r="B9820" s="0" t="n">
        <v>0.5002319</v>
      </c>
      <c r="D9820" s="0" t="n">
        <v>981700</v>
      </c>
      <c r="E9820" s="0" t="n">
        <v>0.2719212</v>
      </c>
    </row>
    <row r="9821" customFormat="false" ht="15" hidden="false" customHeight="false" outlineLevel="0" collapsed="false">
      <c r="A9821" s="0" t="n">
        <v>981800</v>
      </c>
      <c r="B9821" s="0" t="n">
        <v>0.5335296</v>
      </c>
      <c r="D9821" s="0" t="n">
        <v>981800</v>
      </c>
      <c r="E9821" s="0" t="n">
        <v>0.2830352</v>
      </c>
    </row>
    <row r="9822" customFormat="false" ht="15" hidden="false" customHeight="false" outlineLevel="0" collapsed="false">
      <c r="A9822" s="0" t="n">
        <v>981900</v>
      </c>
      <c r="B9822" s="0" t="n">
        <v>0.4966384</v>
      </c>
      <c r="D9822" s="0" t="n">
        <v>981900</v>
      </c>
      <c r="E9822" s="0" t="n">
        <v>0.2926741</v>
      </c>
    </row>
    <row r="9823" customFormat="false" ht="15" hidden="false" customHeight="false" outlineLevel="0" collapsed="false">
      <c r="A9823" s="0" t="n">
        <v>982000</v>
      </c>
      <c r="B9823" s="0" t="n">
        <v>0.5249783</v>
      </c>
      <c r="D9823" s="0" t="n">
        <v>982000</v>
      </c>
      <c r="E9823" s="0" t="n">
        <v>0.3550679</v>
      </c>
    </row>
    <row r="9824" customFormat="false" ht="15" hidden="false" customHeight="false" outlineLevel="0" collapsed="false">
      <c r="A9824" s="0" t="n">
        <v>982100</v>
      </c>
      <c r="B9824" s="0" t="n">
        <v>0.4803722</v>
      </c>
      <c r="D9824" s="0" t="n">
        <v>982100</v>
      </c>
      <c r="E9824" s="0" t="n">
        <v>0.353007</v>
      </c>
    </row>
    <row r="9825" customFormat="false" ht="15" hidden="false" customHeight="false" outlineLevel="0" collapsed="false">
      <c r="A9825" s="0" t="n">
        <v>982200</v>
      </c>
      <c r="B9825" s="0" t="n">
        <v>0.4609416</v>
      </c>
      <c r="D9825" s="0" t="n">
        <v>982200</v>
      </c>
      <c r="E9825" s="0" t="n">
        <v>0.3257203</v>
      </c>
    </row>
    <row r="9826" customFormat="false" ht="15" hidden="false" customHeight="false" outlineLevel="0" collapsed="false">
      <c r="A9826" s="0" t="n">
        <v>982300</v>
      </c>
      <c r="B9826" s="0" t="n">
        <v>0.5419568</v>
      </c>
      <c r="D9826" s="0" t="n">
        <v>982300</v>
      </c>
      <c r="E9826" s="0" t="n">
        <v>0.3584157</v>
      </c>
    </row>
    <row r="9827" customFormat="false" ht="15" hidden="false" customHeight="false" outlineLevel="0" collapsed="false">
      <c r="A9827" s="0" t="n">
        <v>982400</v>
      </c>
      <c r="B9827" s="0" t="n">
        <v>0.4551262</v>
      </c>
      <c r="D9827" s="0" t="n">
        <v>982400</v>
      </c>
      <c r="E9827" s="0" t="n">
        <v>0.3909703</v>
      </c>
    </row>
    <row r="9828" customFormat="false" ht="15" hidden="false" customHeight="false" outlineLevel="0" collapsed="false">
      <c r="A9828" s="0" t="n">
        <v>982500</v>
      </c>
      <c r="B9828" s="0" t="n">
        <v>0.5220814</v>
      </c>
      <c r="D9828" s="0" t="n">
        <v>982500</v>
      </c>
      <c r="E9828" s="0" t="n">
        <v>0.3161024</v>
      </c>
    </row>
    <row r="9829" customFormat="false" ht="15" hidden="false" customHeight="false" outlineLevel="0" collapsed="false">
      <c r="A9829" s="0" t="n">
        <v>982600</v>
      </c>
      <c r="B9829" s="0" t="n">
        <v>0.437436</v>
      </c>
      <c r="D9829" s="0" t="n">
        <v>982600</v>
      </c>
      <c r="E9829" s="0" t="n">
        <v>0.2475761</v>
      </c>
    </row>
    <row r="9830" customFormat="false" ht="15" hidden="false" customHeight="false" outlineLevel="0" collapsed="false">
      <c r="A9830" s="0" t="n">
        <v>982700</v>
      </c>
      <c r="B9830" s="0" t="n">
        <v>0.5613233</v>
      </c>
      <c r="D9830" s="0" t="n">
        <v>982700</v>
      </c>
      <c r="E9830" s="0" t="n">
        <v>0.276315</v>
      </c>
    </row>
    <row r="9831" customFormat="false" ht="15" hidden="false" customHeight="false" outlineLevel="0" collapsed="false">
      <c r="A9831" s="0" t="n">
        <v>982800</v>
      </c>
      <c r="B9831" s="0" t="n">
        <v>0.4995359</v>
      </c>
      <c r="D9831" s="0" t="n">
        <v>982800</v>
      </c>
      <c r="E9831" s="0" t="n">
        <v>0.238615</v>
      </c>
    </row>
    <row r="9832" customFormat="false" ht="15" hidden="false" customHeight="false" outlineLevel="0" collapsed="false">
      <c r="A9832" s="0" t="n">
        <v>982900</v>
      </c>
      <c r="B9832" s="0" t="n">
        <v>0.495696</v>
      </c>
      <c r="D9832" s="0" t="n">
        <v>982900</v>
      </c>
      <c r="E9832" s="0" t="n">
        <v>0.1794047</v>
      </c>
    </row>
    <row r="9833" customFormat="false" ht="15" hidden="false" customHeight="false" outlineLevel="0" collapsed="false">
      <c r="A9833" s="0" t="n">
        <v>983000</v>
      </c>
      <c r="B9833" s="0" t="n">
        <v>0.5057487</v>
      </c>
      <c r="D9833" s="0" t="n">
        <v>983000</v>
      </c>
      <c r="E9833" s="0" t="n">
        <v>0.3137528</v>
      </c>
    </row>
    <row r="9834" customFormat="false" ht="15" hidden="false" customHeight="false" outlineLevel="0" collapsed="false">
      <c r="A9834" s="0" t="n">
        <v>983100</v>
      </c>
      <c r="B9834" s="0" t="n">
        <v>0.4544198</v>
      </c>
      <c r="D9834" s="0" t="n">
        <v>983100</v>
      </c>
      <c r="E9834" s="0" t="n">
        <v>0.3094914</v>
      </c>
    </row>
    <row r="9835" customFormat="false" ht="15" hidden="false" customHeight="false" outlineLevel="0" collapsed="false">
      <c r="A9835" s="0" t="n">
        <v>983200</v>
      </c>
      <c r="B9835" s="0" t="n">
        <v>0.5189761</v>
      </c>
      <c r="D9835" s="0" t="n">
        <v>983200</v>
      </c>
      <c r="E9835" s="0" t="n">
        <v>0.1808568</v>
      </c>
    </row>
    <row r="9836" customFormat="false" ht="15" hidden="false" customHeight="false" outlineLevel="0" collapsed="false">
      <c r="A9836" s="0" t="n">
        <v>983300</v>
      </c>
      <c r="B9836" s="0" t="n">
        <v>0.5641367</v>
      </c>
      <c r="D9836" s="0" t="n">
        <v>983300</v>
      </c>
      <c r="E9836" s="0" t="n">
        <v>0.2054116</v>
      </c>
    </row>
    <row r="9837" customFormat="false" ht="15" hidden="false" customHeight="false" outlineLevel="0" collapsed="false">
      <c r="A9837" s="0" t="n">
        <v>983400</v>
      </c>
      <c r="B9837" s="0" t="n">
        <v>0.4044824</v>
      </c>
      <c r="D9837" s="0" t="n">
        <v>983400</v>
      </c>
      <c r="E9837" s="0" t="n">
        <v>0.1768194</v>
      </c>
    </row>
    <row r="9838" customFormat="false" ht="15" hidden="false" customHeight="false" outlineLevel="0" collapsed="false">
      <c r="A9838" s="0" t="n">
        <v>983500</v>
      </c>
      <c r="B9838" s="0" t="n">
        <v>0.4688889</v>
      </c>
      <c r="D9838" s="0" t="n">
        <v>983500</v>
      </c>
      <c r="E9838" s="0" t="n">
        <v>0.1925203</v>
      </c>
    </row>
    <row r="9839" customFormat="false" ht="15" hidden="false" customHeight="false" outlineLevel="0" collapsed="false">
      <c r="A9839" s="0" t="n">
        <v>983600</v>
      </c>
      <c r="B9839" s="0" t="n">
        <v>0.4766132</v>
      </c>
      <c r="D9839" s="0" t="n">
        <v>983600</v>
      </c>
      <c r="E9839" s="0" t="n">
        <v>0.2138641</v>
      </c>
    </row>
    <row r="9840" customFormat="false" ht="15" hidden="false" customHeight="false" outlineLevel="0" collapsed="false">
      <c r="A9840" s="0" t="n">
        <v>983700</v>
      </c>
      <c r="B9840" s="0" t="n">
        <v>0.4707302</v>
      </c>
      <c r="D9840" s="0" t="n">
        <v>983700</v>
      </c>
      <c r="E9840" s="0" t="n">
        <v>0.1932566</v>
      </c>
    </row>
    <row r="9841" customFormat="false" ht="15" hidden="false" customHeight="false" outlineLevel="0" collapsed="false">
      <c r="A9841" s="0" t="n">
        <v>983800</v>
      </c>
      <c r="B9841" s="0" t="n">
        <v>0.4048026</v>
      </c>
      <c r="D9841" s="0" t="n">
        <v>983800</v>
      </c>
      <c r="E9841" s="0" t="n">
        <v>0.1765675</v>
      </c>
    </row>
    <row r="9842" customFormat="false" ht="15" hidden="false" customHeight="false" outlineLevel="0" collapsed="false">
      <c r="A9842" s="0" t="n">
        <v>983900</v>
      </c>
      <c r="B9842" s="0" t="n">
        <v>0.369904</v>
      </c>
      <c r="D9842" s="0" t="n">
        <v>983900</v>
      </c>
      <c r="E9842" s="0" t="n">
        <v>0.1716444</v>
      </c>
    </row>
    <row r="9843" customFormat="false" ht="15" hidden="false" customHeight="false" outlineLevel="0" collapsed="false">
      <c r="A9843" s="0" t="n">
        <v>984000</v>
      </c>
      <c r="B9843" s="0" t="n">
        <v>0.4442485</v>
      </c>
      <c r="D9843" s="0" t="n">
        <v>984000</v>
      </c>
      <c r="E9843" s="0" t="n">
        <v>0.4130545</v>
      </c>
    </row>
    <row r="9844" customFormat="false" ht="15" hidden="false" customHeight="false" outlineLevel="0" collapsed="false">
      <c r="A9844" s="0" t="n">
        <v>984100</v>
      </c>
      <c r="B9844" s="0" t="n">
        <v>0.4695376</v>
      </c>
      <c r="D9844" s="0" t="n">
        <v>984100</v>
      </c>
      <c r="E9844" s="0" t="n">
        <v>0.3323869</v>
      </c>
    </row>
    <row r="9845" customFormat="false" ht="15" hidden="false" customHeight="false" outlineLevel="0" collapsed="false">
      <c r="A9845" s="0" t="n">
        <v>984200</v>
      </c>
      <c r="B9845" s="0" t="n">
        <v>0.4324976</v>
      </c>
      <c r="D9845" s="0" t="n">
        <v>984200</v>
      </c>
      <c r="E9845" s="0" t="n">
        <v>0.4477923</v>
      </c>
    </row>
    <row r="9846" customFormat="false" ht="15" hidden="false" customHeight="false" outlineLevel="0" collapsed="false">
      <c r="A9846" s="0" t="n">
        <v>984300</v>
      </c>
      <c r="B9846" s="0" t="n">
        <v>0.3752681</v>
      </c>
      <c r="D9846" s="0" t="n">
        <v>984300</v>
      </c>
      <c r="E9846" s="0" t="n">
        <v>0.3564337</v>
      </c>
    </row>
    <row r="9847" customFormat="false" ht="15" hidden="false" customHeight="false" outlineLevel="0" collapsed="false">
      <c r="A9847" s="0" t="n">
        <v>984400</v>
      </c>
      <c r="B9847" s="0" t="n">
        <v>0.5433461</v>
      </c>
      <c r="D9847" s="0" t="n">
        <v>984400</v>
      </c>
      <c r="E9847" s="0" t="n">
        <v>0.4223847</v>
      </c>
    </row>
    <row r="9848" customFormat="false" ht="15" hidden="false" customHeight="false" outlineLevel="0" collapsed="false">
      <c r="A9848" s="0" t="n">
        <v>984500</v>
      </c>
      <c r="B9848" s="0" t="n">
        <v>0.5176455</v>
      </c>
      <c r="D9848" s="0" t="n">
        <v>984500</v>
      </c>
      <c r="E9848" s="0" t="n">
        <v>0.2945049</v>
      </c>
    </row>
    <row r="9849" customFormat="false" ht="15" hidden="false" customHeight="false" outlineLevel="0" collapsed="false">
      <c r="A9849" s="0" t="n">
        <v>984600</v>
      </c>
      <c r="B9849" s="0" t="n">
        <v>0.5403602</v>
      </c>
      <c r="D9849" s="0" t="n">
        <v>984600</v>
      </c>
      <c r="E9849" s="0" t="n">
        <v>0.2940829</v>
      </c>
    </row>
    <row r="9850" customFormat="false" ht="15" hidden="false" customHeight="false" outlineLevel="0" collapsed="false">
      <c r="A9850" s="0" t="n">
        <v>984700</v>
      </c>
      <c r="B9850" s="0" t="n">
        <v>0.3999067</v>
      </c>
      <c r="D9850" s="0" t="n">
        <v>984700</v>
      </c>
      <c r="E9850" s="0" t="n">
        <v>0.3099111</v>
      </c>
    </row>
    <row r="9851" customFormat="false" ht="15" hidden="false" customHeight="false" outlineLevel="0" collapsed="false">
      <c r="A9851" s="0" t="n">
        <v>984800</v>
      </c>
      <c r="B9851" s="0" t="n">
        <v>0.5476137</v>
      </c>
      <c r="D9851" s="0" t="n">
        <v>984800</v>
      </c>
      <c r="E9851" s="0" t="n">
        <v>0.1906127</v>
      </c>
    </row>
    <row r="9852" customFormat="false" ht="15" hidden="false" customHeight="false" outlineLevel="0" collapsed="false">
      <c r="A9852" s="0" t="n">
        <v>984900</v>
      </c>
      <c r="B9852" s="0" t="n">
        <v>0.5898483</v>
      </c>
      <c r="D9852" s="0" t="n">
        <v>984900</v>
      </c>
      <c r="E9852" s="0" t="n">
        <v>0.3397682</v>
      </c>
    </row>
    <row r="9853" customFormat="false" ht="15" hidden="false" customHeight="false" outlineLevel="0" collapsed="false">
      <c r="A9853" s="0" t="n">
        <v>985000</v>
      </c>
      <c r="B9853" s="0" t="n">
        <v>0.3197469</v>
      </c>
      <c r="D9853" s="0" t="n">
        <v>985000</v>
      </c>
      <c r="E9853" s="0" t="n">
        <v>0.3626036</v>
      </c>
    </row>
    <row r="9854" customFormat="false" ht="15" hidden="false" customHeight="false" outlineLevel="0" collapsed="false">
      <c r="A9854" s="0" t="n">
        <v>985100</v>
      </c>
      <c r="B9854" s="0" t="n">
        <v>0.4651221</v>
      </c>
      <c r="D9854" s="0" t="n">
        <v>985100</v>
      </c>
      <c r="E9854" s="0" t="n">
        <v>0.5252507</v>
      </c>
    </row>
    <row r="9855" customFormat="false" ht="15" hidden="false" customHeight="false" outlineLevel="0" collapsed="false">
      <c r="A9855" s="0" t="n">
        <v>985200</v>
      </c>
      <c r="B9855" s="0" t="n">
        <v>0.6118088</v>
      </c>
      <c r="D9855" s="0" t="n">
        <v>985200</v>
      </c>
      <c r="E9855" s="0" t="n">
        <v>0.4202975</v>
      </c>
    </row>
    <row r="9856" customFormat="false" ht="15" hidden="false" customHeight="false" outlineLevel="0" collapsed="false">
      <c r="A9856" s="0" t="n">
        <v>985300</v>
      </c>
      <c r="B9856" s="0" t="n">
        <v>0.5678012</v>
      </c>
      <c r="D9856" s="0" t="n">
        <v>985300</v>
      </c>
      <c r="E9856" s="0" t="n">
        <v>0.5403417</v>
      </c>
    </row>
    <row r="9857" customFormat="false" ht="15" hidden="false" customHeight="false" outlineLevel="0" collapsed="false">
      <c r="A9857" s="0" t="n">
        <v>985400</v>
      </c>
      <c r="B9857" s="0" t="n">
        <v>0.5072519</v>
      </c>
      <c r="D9857" s="0" t="n">
        <v>985400</v>
      </c>
      <c r="E9857" s="0" t="n">
        <v>0.6044425</v>
      </c>
    </row>
    <row r="9858" customFormat="false" ht="15" hidden="false" customHeight="false" outlineLevel="0" collapsed="false">
      <c r="A9858" s="0" t="n">
        <v>985500</v>
      </c>
      <c r="B9858" s="0" t="n">
        <v>0.4636894</v>
      </c>
      <c r="D9858" s="0" t="n">
        <v>985500</v>
      </c>
      <c r="E9858" s="0" t="n">
        <v>0.4137792</v>
      </c>
    </row>
    <row r="9859" customFormat="false" ht="15" hidden="false" customHeight="false" outlineLevel="0" collapsed="false">
      <c r="A9859" s="0" t="n">
        <v>985600</v>
      </c>
      <c r="B9859" s="0" t="n">
        <v>0.6137087</v>
      </c>
      <c r="D9859" s="0" t="n">
        <v>985600</v>
      </c>
      <c r="E9859" s="0" t="n">
        <v>0.5692402</v>
      </c>
    </row>
    <row r="9860" customFormat="false" ht="15" hidden="false" customHeight="false" outlineLevel="0" collapsed="false">
      <c r="A9860" s="0" t="n">
        <v>985700</v>
      </c>
      <c r="B9860" s="0" t="n">
        <v>0.4595189</v>
      </c>
      <c r="D9860" s="0" t="n">
        <v>985700</v>
      </c>
      <c r="E9860" s="0" t="n">
        <v>0.5036455</v>
      </c>
    </row>
    <row r="9861" customFormat="false" ht="15" hidden="false" customHeight="false" outlineLevel="0" collapsed="false">
      <c r="A9861" s="0" t="n">
        <v>985800</v>
      </c>
      <c r="B9861" s="0" t="n">
        <v>0.4981534</v>
      </c>
      <c r="D9861" s="0" t="n">
        <v>985800</v>
      </c>
      <c r="E9861" s="0" t="n">
        <v>0.4113987</v>
      </c>
    </row>
    <row r="9862" customFormat="false" ht="15" hidden="false" customHeight="false" outlineLevel="0" collapsed="false">
      <c r="A9862" s="0" t="n">
        <v>985900</v>
      </c>
      <c r="B9862" s="0" t="n">
        <v>0.6504237</v>
      </c>
      <c r="D9862" s="0" t="n">
        <v>985900</v>
      </c>
      <c r="E9862" s="0" t="n">
        <v>0.2549531</v>
      </c>
    </row>
    <row r="9863" customFormat="false" ht="15" hidden="false" customHeight="false" outlineLevel="0" collapsed="false">
      <c r="A9863" s="0" t="n">
        <v>986000</v>
      </c>
      <c r="B9863" s="0" t="n">
        <v>0.6246552</v>
      </c>
      <c r="D9863" s="0" t="n">
        <v>986000</v>
      </c>
      <c r="E9863" s="0" t="n">
        <v>0.4110701</v>
      </c>
    </row>
    <row r="9864" customFormat="false" ht="15" hidden="false" customHeight="false" outlineLevel="0" collapsed="false">
      <c r="A9864" s="0" t="n">
        <v>986100</v>
      </c>
      <c r="B9864" s="0" t="n">
        <v>0.5420341</v>
      </c>
      <c r="D9864" s="0" t="n">
        <v>986100</v>
      </c>
      <c r="E9864" s="0" t="n">
        <v>0.3494869</v>
      </c>
    </row>
    <row r="9865" customFormat="false" ht="15" hidden="false" customHeight="false" outlineLevel="0" collapsed="false">
      <c r="A9865" s="0" t="n">
        <v>986200</v>
      </c>
      <c r="B9865" s="0" t="n">
        <v>0.5125047</v>
      </c>
      <c r="D9865" s="0" t="n">
        <v>986200</v>
      </c>
      <c r="E9865" s="0" t="n">
        <v>0.3929096</v>
      </c>
    </row>
    <row r="9866" customFormat="false" ht="15" hidden="false" customHeight="false" outlineLevel="0" collapsed="false">
      <c r="A9866" s="0" t="n">
        <v>986300</v>
      </c>
      <c r="B9866" s="0" t="n">
        <v>0.4796018</v>
      </c>
      <c r="D9866" s="0" t="n">
        <v>986300</v>
      </c>
      <c r="E9866" s="0" t="n">
        <v>0.5361304</v>
      </c>
    </row>
    <row r="9867" customFormat="false" ht="15" hidden="false" customHeight="false" outlineLevel="0" collapsed="false">
      <c r="A9867" s="0" t="n">
        <v>986400</v>
      </c>
      <c r="B9867" s="0" t="n">
        <v>0.4961059</v>
      </c>
      <c r="D9867" s="0" t="n">
        <v>986400</v>
      </c>
      <c r="E9867" s="0" t="n">
        <v>0.2955281</v>
      </c>
    </row>
    <row r="9868" customFormat="false" ht="15" hidden="false" customHeight="false" outlineLevel="0" collapsed="false">
      <c r="A9868" s="0" t="n">
        <v>986500</v>
      </c>
      <c r="B9868" s="0" t="n">
        <v>0.4554094</v>
      </c>
      <c r="D9868" s="0" t="n">
        <v>986500</v>
      </c>
      <c r="E9868" s="0" t="n">
        <v>0.3363404</v>
      </c>
    </row>
    <row r="9869" customFormat="false" ht="15" hidden="false" customHeight="false" outlineLevel="0" collapsed="false">
      <c r="A9869" s="0" t="n">
        <v>986600</v>
      </c>
      <c r="B9869" s="0" t="n">
        <v>0.5132523</v>
      </c>
      <c r="D9869" s="0" t="n">
        <v>986600</v>
      </c>
      <c r="E9869" s="0" t="n">
        <v>0.5200098</v>
      </c>
    </row>
    <row r="9870" customFormat="false" ht="15" hidden="false" customHeight="false" outlineLevel="0" collapsed="false">
      <c r="A9870" s="0" t="n">
        <v>986700</v>
      </c>
      <c r="B9870" s="0" t="n">
        <v>0.5444347</v>
      </c>
      <c r="D9870" s="0" t="n">
        <v>986700</v>
      </c>
      <c r="E9870" s="0" t="n">
        <v>0.400305</v>
      </c>
    </row>
    <row r="9871" customFormat="false" ht="15" hidden="false" customHeight="false" outlineLevel="0" collapsed="false">
      <c r="A9871" s="0" t="n">
        <v>986800</v>
      </c>
      <c r="B9871" s="0" t="n">
        <v>0.4876987</v>
      </c>
      <c r="D9871" s="0" t="n">
        <v>986800</v>
      </c>
      <c r="E9871" s="0" t="n">
        <v>0.3158939</v>
      </c>
    </row>
    <row r="9872" customFormat="false" ht="15" hidden="false" customHeight="false" outlineLevel="0" collapsed="false">
      <c r="A9872" s="0" t="n">
        <v>986900</v>
      </c>
      <c r="B9872" s="0" t="n">
        <v>0.551544</v>
      </c>
      <c r="D9872" s="0" t="n">
        <v>986900</v>
      </c>
      <c r="E9872" s="0" t="n">
        <v>0.3391002</v>
      </c>
    </row>
    <row r="9873" customFormat="false" ht="15" hidden="false" customHeight="false" outlineLevel="0" collapsed="false">
      <c r="A9873" s="0" t="n">
        <v>987000</v>
      </c>
      <c r="B9873" s="0" t="n">
        <v>0.5412781</v>
      </c>
      <c r="D9873" s="0" t="n">
        <v>987000</v>
      </c>
      <c r="E9873" s="0" t="n">
        <v>0.3234704</v>
      </c>
    </row>
    <row r="9874" customFormat="false" ht="15" hidden="false" customHeight="false" outlineLevel="0" collapsed="false">
      <c r="A9874" s="0" t="n">
        <v>987100</v>
      </c>
      <c r="B9874" s="0" t="n">
        <v>0.5540586</v>
      </c>
      <c r="D9874" s="0" t="n">
        <v>987100</v>
      </c>
      <c r="E9874" s="0" t="n">
        <v>0.4955924</v>
      </c>
    </row>
    <row r="9875" customFormat="false" ht="15" hidden="false" customHeight="false" outlineLevel="0" collapsed="false">
      <c r="A9875" s="0" t="n">
        <v>987200</v>
      </c>
      <c r="B9875" s="0" t="n">
        <v>0.4654313</v>
      </c>
      <c r="D9875" s="0" t="n">
        <v>987200</v>
      </c>
      <c r="E9875" s="0" t="n">
        <v>0.3922206</v>
      </c>
    </row>
    <row r="9876" customFormat="false" ht="15" hidden="false" customHeight="false" outlineLevel="0" collapsed="false">
      <c r="A9876" s="0" t="n">
        <v>987300</v>
      </c>
      <c r="B9876" s="0" t="n">
        <v>0.5573062</v>
      </c>
      <c r="D9876" s="0" t="n">
        <v>987300</v>
      </c>
      <c r="E9876" s="0" t="n">
        <v>0.2917298</v>
      </c>
    </row>
    <row r="9877" customFormat="false" ht="15" hidden="false" customHeight="false" outlineLevel="0" collapsed="false">
      <c r="A9877" s="0" t="n">
        <v>987400</v>
      </c>
      <c r="B9877" s="0" t="n">
        <v>0.4561028</v>
      </c>
      <c r="D9877" s="0" t="n">
        <v>987400</v>
      </c>
      <c r="E9877" s="0" t="n">
        <v>0.367754</v>
      </c>
    </row>
    <row r="9878" customFormat="false" ht="15" hidden="false" customHeight="false" outlineLevel="0" collapsed="false">
      <c r="A9878" s="0" t="n">
        <v>987500</v>
      </c>
      <c r="B9878" s="0" t="n">
        <v>0.4898789</v>
      </c>
      <c r="D9878" s="0" t="n">
        <v>987500</v>
      </c>
      <c r="E9878" s="0" t="n">
        <v>0.4152843</v>
      </c>
    </row>
    <row r="9879" customFormat="false" ht="15" hidden="false" customHeight="false" outlineLevel="0" collapsed="false">
      <c r="A9879" s="0" t="n">
        <v>987600</v>
      </c>
      <c r="B9879" s="0" t="n">
        <v>0.6177716</v>
      </c>
      <c r="D9879" s="0" t="n">
        <v>987600</v>
      </c>
      <c r="E9879" s="0" t="n">
        <v>0.4755099</v>
      </c>
    </row>
    <row r="9880" customFormat="false" ht="15" hidden="false" customHeight="false" outlineLevel="0" collapsed="false">
      <c r="A9880" s="0" t="n">
        <v>987700</v>
      </c>
      <c r="B9880" s="0" t="n">
        <v>0.5070257</v>
      </c>
      <c r="D9880" s="0" t="n">
        <v>987700</v>
      </c>
      <c r="E9880" s="0" t="n">
        <v>0.5026546</v>
      </c>
    </row>
    <row r="9881" customFormat="false" ht="15" hidden="false" customHeight="false" outlineLevel="0" collapsed="false">
      <c r="A9881" s="0" t="n">
        <v>987800</v>
      </c>
      <c r="B9881" s="0" t="n">
        <v>0.5287744</v>
      </c>
      <c r="D9881" s="0" t="n">
        <v>987800</v>
      </c>
      <c r="E9881" s="0" t="n">
        <v>0.4580017</v>
      </c>
    </row>
    <row r="9882" customFormat="false" ht="15" hidden="false" customHeight="false" outlineLevel="0" collapsed="false">
      <c r="A9882" s="0" t="n">
        <v>987900</v>
      </c>
      <c r="B9882" s="0" t="n">
        <v>0.5175155</v>
      </c>
      <c r="D9882" s="0" t="n">
        <v>987900</v>
      </c>
      <c r="E9882" s="0" t="n">
        <v>0.4356812</v>
      </c>
    </row>
    <row r="9883" customFormat="false" ht="15" hidden="false" customHeight="false" outlineLevel="0" collapsed="false">
      <c r="A9883" s="0" t="n">
        <v>988000</v>
      </c>
      <c r="B9883" s="0" t="n">
        <v>0.5539367</v>
      </c>
      <c r="D9883" s="0" t="n">
        <v>988000</v>
      </c>
      <c r="E9883" s="0" t="n">
        <v>0.2686132</v>
      </c>
    </row>
    <row r="9884" customFormat="false" ht="15" hidden="false" customHeight="false" outlineLevel="0" collapsed="false">
      <c r="A9884" s="0" t="n">
        <v>988100</v>
      </c>
      <c r="B9884" s="0" t="n">
        <v>0.5180469</v>
      </c>
      <c r="D9884" s="0" t="n">
        <v>988100</v>
      </c>
      <c r="E9884" s="0" t="n">
        <v>0.2696034</v>
      </c>
    </row>
    <row r="9885" customFormat="false" ht="15" hidden="false" customHeight="false" outlineLevel="0" collapsed="false">
      <c r="A9885" s="0" t="n">
        <v>988200</v>
      </c>
      <c r="B9885" s="0" t="n">
        <v>0.5280275</v>
      </c>
      <c r="D9885" s="0" t="n">
        <v>988200</v>
      </c>
      <c r="E9885" s="0" t="n">
        <v>0.2907043</v>
      </c>
    </row>
    <row r="9886" customFormat="false" ht="15" hidden="false" customHeight="false" outlineLevel="0" collapsed="false">
      <c r="A9886" s="0" t="n">
        <v>988300</v>
      </c>
      <c r="B9886" s="0" t="n">
        <v>0.4584296</v>
      </c>
      <c r="D9886" s="0" t="n">
        <v>988300</v>
      </c>
      <c r="E9886" s="0" t="n">
        <v>0.323052</v>
      </c>
    </row>
    <row r="9887" customFormat="false" ht="15" hidden="false" customHeight="false" outlineLevel="0" collapsed="false">
      <c r="A9887" s="0" t="n">
        <v>988400</v>
      </c>
      <c r="B9887" s="0" t="n">
        <v>0.5990609</v>
      </c>
      <c r="D9887" s="0" t="n">
        <v>988400</v>
      </c>
      <c r="E9887" s="0" t="n">
        <v>0.3322357</v>
      </c>
    </row>
    <row r="9888" customFormat="false" ht="15" hidden="false" customHeight="false" outlineLevel="0" collapsed="false">
      <c r="A9888" s="0" t="n">
        <v>988500</v>
      </c>
      <c r="B9888" s="0" t="n">
        <v>0.6008081</v>
      </c>
      <c r="D9888" s="0" t="n">
        <v>988500</v>
      </c>
      <c r="E9888" s="0" t="n">
        <v>0.2718843</v>
      </c>
    </row>
    <row r="9889" customFormat="false" ht="15" hidden="false" customHeight="false" outlineLevel="0" collapsed="false">
      <c r="A9889" s="0" t="n">
        <v>988600</v>
      </c>
      <c r="B9889" s="0" t="n">
        <v>0.4857829</v>
      </c>
      <c r="D9889" s="0" t="n">
        <v>988600</v>
      </c>
      <c r="E9889" s="0" t="n">
        <v>0.3484824</v>
      </c>
    </row>
    <row r="9890" customFormat="false" ht="15" hidden="false" customHeight="false" outlineLevel="0" collapsed="false">
      <c r="A9890" s="0" t="n">
        <v>988700</v>
      </c>
      <c r="B9890" s="0" t="n">
        <v>0.4939989</v>
      </c>
      <c r="D9890" s="0" t="n">
        <v>988700</v>
      </c>
      <c r="E9890" s="0" t="n">
        <v>0.335055</v>
      </c>
    </row>
    <row r="9891" customFormat="false" ht="15" hidden="false" customHeight="false" outlineLevel="0" collapsed="false">
      <c r="A9891" s="0" t="n">
        <v>988800</v>
      </c>
      <c r="B9891" s="0" t="n">
        <v>0.5369124</v>
      </c>
      <c r="D9891" s="0" t="n">
        <v>988800</v>
      </c>
      <c r="E9891" s="0" t="n">
        <v>0.3511325</v>
      </c>
    </row>
    <row r="9892" customFormat="false" ht="15" hidden="false" customHeight="false" outlineLevel="0" collapsed="false">
      <c r="A9892" s="0" t="n">
        <v>988900</v>
      </c>
      <c r="B9892" s="0" t="n">
        <v>0.5796604</v>
      </c>
      <c r="D9892" s="0" t="n">
        <v>988900</v>
      </c>
      <c r="E9892" s="0" t="n">
        <v>0.174763</v>
      </c>
    </row>
    <row r="9893" customFormat="false" ht="15" hidden="false" customHeight="false" outlineLevel="0" collapsed="false">
      <c r="A9893" s="0" t="n">
        <v>989000</v>
      </c>
      <c r="B9893" s="0" t="n">
        <v>0.5581998</v>
      </c>
      <c r="D9893" s="0" t="n">
        <v>989000</v>
      </c>
      <c r="E9893" s="0" t="n">
        <v>0.3803502</v>
      </c>
    </row>
    <row r="9894" customFormat="false" ht="15" hidden="false" customHeight="false" outlineLevel="0" collapsed="false">
      <c r="A9894" s="0" t="n">
        <v>989100</v>
      </c>
      <c r="B9894" s="0" t="n">
        <v>0.4651291</v>
      </c>
      <c r="D9894" s="0" t="n">
        <v>989100</v>
      </c>
      <c r="E9894" s="0" t="n">
        <v>0.3426397</v>
      </c>
    </row>
    <row r="9895" customFormat="false" ht="15" hidden="false" customHeight="false" outlineLevel="0" collapsed="false">
      <c r="A9895" s="0" t="n">
        <v>989200</v>
      </c>
      <c r="B9895" s="0" t="n">
        <v>0.5074576</v>
      </c>
      <c r="D9895" s="0" t="n">
        <v>989200</v>
      </c>
      <c r="E9895" s="0" t="n">
        <v>0.2950217</v>
      </c>
    </row>
    <row r="9896" customFormat="false" ht="15" hidden="false" customHeight="false" outlineLevel="0" collapsed="false">
      <c r="A9896" s="0" t="n">
        <v>989300</v>
      </c>
      <c r="B9896" s="0" t="n">
        <v>0.6098953</v>
      </c>
      <c r="D9896" s="0" t="n">
        <v>989300</v>
      </c>
      <c r="E9896" s="0" t="n">
        <v>0.1799054</v>
      </c>
    </row>
    <row r="9897" customFormat="false" ht="15" hidden="false" customHeight="false" outlineLevel="0" collapsed="false">
      <c r="A9897" s="0" t="n">
        <v>989400</v>
      </c>
      <c r="B9897" s="0" t="n">
        <v>0.7607205</v>
      </c>
      <c r="D9897" s="0" t="n">
        <v>989400</v>
      </c>
      <c r="E9897" s="0" t="n">
        <v>0.4547206</v>
      </c>
    </row>
    <row r="9898" customFormat="false" ht="15" hidden="false" customHeight="false" outlineLevel="0" collapsed="false">
      <c r="A9898" s="0" t="n">
        <v>989500</v>
      </c>
      <c r="B9898" s="0" t="n">
        <v>0.4796422</v>
      </c>
      <c r="D9898" s="0" t="n">
        <v>989500</v>
      </c>
      <c r="E9898" s="0" t="n">
        <v>0.3773194</v>
      </c>
    </row>
    <row r="9899" customFormat="false" ht="15" hidden="false" customHeight="false" outlineLevel="0" collapsed="false">
      <c r="A9899" s="0" t="n">
        <v>989600</v>
      </c>
      <c r="B9899" s="0" t="n">
        <v>0.6731262</v>
      </c>
      <c r="D9899" s="0" t="n">
        <v>989600</v>
      </c>
      <c r="E9899" s="0" t="n">
        <v>0.5687722</v>
      </c>
    </row>
    <row r="9900" customFormat="false" ht="15" hidden="false" customHeight="false" outlineLevel="0" collapsed="false">
      <c r="A9900" s="0" t="n">
        <v>989700</v>
      </c>
      <c r="B9900" s="0" t="n">
        <v>0.5786887</v>
      </c>
      <c r="D9900" s="0" t="n">
        <v>989700</v>
      </c>
      <c r="E9900" s="0" t="n">
        <v>0.2376788</v>
      </c>
    </row>
    <row r="9901" customFormat="false" ht="15" hidden="false" customHeight="false" outlineLevel="0" collapsed="false">
      <c r="A9901" s="0" t="n">
        <v>989800</v>
      </c>
      <c r="B9901" s="0" t="n">
        <v>0.6022897</v>
      </c>
      <c r="D9901" s="0" t="n">
        <v>989800</v>
      </c>
      <c r="E9901" s="0" t="n">
        <v>0.3428206</v>
      </c>
    </row>
    <row r="9902" customFormat="false" ht="15" hidden="false" customHeight="false" outlineLevel="0" collapsed="false">
      <c r="A9902" s="0" t="n">
        <v>989900</v>
      </c>
      <c r="B9902" s="0" t="n">
        <v>0.5051032</v>
      </c>
      <c r="D9902" s="0" t="n">
        <v>989900</v>
      </c>
      <c r="E9902" s="0" t="n">
        <v>0.2494012</v>
      </c>
    </row>
    <row r="9903" customFormat="false" ht="15" hidden="false" customHeight="false" outlineLevel="0" collapsed="false">
      <c r="A9903" s="0" t="n">
        <v>990000</v>
      </c>
      <c r="B9903" s="0" t="n">
        <v>0.5920109</v>
      </c>
      <c r="D9903" s="0" t="n">
        <v>990000</v>
      </c>
      <c r="E9903" s="0" t="n">
        <v>0.4709502</v>
      </c>
    </row>
    <row r="9904" customFormat="false" ht="15" hidden="false" customHeight="false" outlineLevel="0" collapsed="false">
      <c r="A9904" s="0" t="n">
        <v>990100</v>
      </c>
      <c r="B9904" s="0" t="n">
        <v>0.499132</v>
      </c>
      <c r="D9904" s="0" t="n">
        <v>990100</v>
      </c>
      <c r="E9904" s="0" t="n">
        <v>0.2766404</v>
      </c>
    </row>
    <row r="9905" customFormat="false" ht="15" hidden="false" customHeight="false" outlineLevel="0" collapsed="false">
      <c r="A9905" s="0" t="n">
        <v>990200</v>
      </c>
      <c r="B9905" s="0" t="n">
        <v>0.5245612</v>
      </c>
      <c r="D9905" s="0" t="n">
        <v>990200</v>
      </c>
      <c r="E9905" s="0" t="n">
        <v>0.2451062</v>
      </c>
    </row>
    <row r="9906" customFormat="false" ht="15" hidden="false" customHeight="false" outlineLevel="0" collapsed="false">
      <c r="A9906" s="0" t="n">
        <v>990300</v>
      </c>
      <c r="B9906" s="0" t="n">
        <v>0.5139111</v>
      </c>
      <c r="D9906" s="0" t="n">
        <v>990300</v>
      </c>
      <c r="E9906" s="0" t="n">
        <v>0.4282688</v>
      </c>
    </row>
    <row r="9907" customFormat="false" ht="15" hidden="false" customHeight="false" outlineLevel="0" collapsed="false">
      <c r="A9907" s="0" t="n">
        <v>990400</v>
      </c>
      <c r="B9907" s="0" t="n">
        <v>0.5256905</v>
      </c>
      <c r="D9907" s="0" t="n">
        <v>990400</v>
      </c>
      <c r="E9907" s="0" t="n">
        <v>0.4265547</v>
      </c>
    </row>
    <row r="9908" customFormat="false" ht="15" hidden="false" customHeight="false" outlineLevel="0" collapsed="false">
      <c r="A9908" s="0" t="n">
        <v>990500</v>
      </c>
      <c r="B9908" s="0" t="n">
        <v>0.606351</v>
      </c>
      <c r="D9908" s="0" t="n">
        <v>990500</v>
      </c>
      <c r="E9908" s="0" t="n">
        <v>0.3215885</v>
      </c>
    </row>
    <row r="9909" customFormat="false" ht="15" hidden="false" customHeight="false" outlineLevel="0" collapsed="false">
      <c r="A9909" s="0" t="n">
        <v>990600</v>
      </c>
      <c r="B9909" s="0" t="n">
        <v>0.5517264</v>
      </c>
      <c r="D9909" s="0" t="n">
        <v>990600</v>
      </c>
      <c r="E9909" s="0" t="n">
        <v>0.5448855</v>
      </c>
    </row>
    <row r="9910" customFormat="false" ht="15" hidden="false" customHeight="false" outlineLevel="0" collapsed="false">
      <c r="A9910" s="0" t="n">
        <v>990700</v>
      </c>
      <c r="B9910" s="0" t="n">
        <v>0.5769743</v>
      </c>
      <c r="D9910" s="0" t="n">
        <v>990700</v>
      </c>
      <c r="E9910" s="0" t="n">
        <v>0.3853843</v>
      </c>
    </row>
    <row r="9911" customFormat="false" ht="15" hidden="false" customHeight="false" outlineLevel="0" collapsed="false">
      <c r="A9911" s="0" t="n">
        <v>990800</v>
      </c>
      <c r="B9911" s="0" t="n">
        <v>0.6458261</v>
      </c>
      <c r="D9911" s="0" t="n">
        <v>990800</v>
      </c>
      <c r="E9911" s="0" t="n">
        <v>0.5826576</v>
      </c>
    </row>
    <row r="9912" customFormat="false" ht="15" hidden="false" customHeight="false" outlineLevel="0" collapsed="false">
      <c r="A9912" s="0" t="n">
        <v>990900</v>
      </c>
      <c r="B9912" s="0" t="n">
        <v>0.6116559</v>
      </c>
      <c r="D9912" s="0" t="n">
        <v>990900</v>
      </c>
      <c r="E9912" s="0" t="n">
        <v>0.4820154</v>
      </c>
    </row>
    <row r="9913" customFormat="false" ht="15" hidden="false" customHeight="false" outlineLevel="0" collapsed="false">
      <c r="A9913" s="0" t="n">
        <v>991000</v>
      </c>
      <c r="B9913" s="0" t="n">
        <v>0.5466746</v>
      </c>
      <c r="D9913" s="0" t="n">
        <v>991000</v>
      </c>
      <c r="E9913" s="0" t="n">
        <v>0.2826238</v>
      </c>
    </row>
    <row r="9914" customFormat="false" ht="15" hidden="false" customHeight="false" outlineLevel="0" collapsed="false">
      <c r="A9914" s="0" t="n">
        <v>991100</v>
      </c>
      <c r="B9914" s="0" t="n">
        <v>0.5919093</v>
      </c>
      <c r="D9914" s="0" t="n">
        <v>991100</v>
      </c>
      <c r="E9914" s="0" t="n">
        <v>0.2738263</v>
      </c>
    </row>
    <row r="9915" customFormat="false" ht="15" hidden="false" customHeight="false" outlineLevel="0" collapsed="false">
      <c r="A9915" s="0" t="n">
        <v>991200</v>
      </c>
      <c r="B9915" s="0" t="n">
        <v>0.6680676</v>
      </c>
      <c r="D9915" s="0" t="n">
        <v>991200</v>
      </c>
      <c r="E9915" s="0" t="n">
        <v>0.2897598</v>
      </c>
    </row>
    <row r="9916" customFormat="false" ht="15" hidden="false" customHeight="false" outlineLevel="0" collapsed="false">
      <c r="A9916" s="0" t="n">
        <v>991300</v>
      </c>
      <c r="B9916" s="0" t="n">
        <v>0.5149041</v>
      </c>
      <c r="D9916" s="0" t="n">
        <v>991300</v>
      </c>
      <c r="E9916" s="0" t="n">
        <v>0.5252458</v>
      </c>
    </row>
    <row r="9917" customFormat="false" ht="15" hidden="false" customHeight="false" outlineLevel="0" collapsed="false">
      <c r="A9917" s="0" t="n">
        <v>991400</v>
      </c>
      <c r="B9917" s="0" t="n">
        <v>0.6708425</v>
      </c>
      <c r="D9917" s="0" t="n">
        <v>991400</v>
      </c>
      <c r="E9917" s="0" t="n">
        <v>0.3028712</v>
      </c>
    </row>
    <row r="9918" customFormat="false" ht="15" hidden="false" customHeight="false" outlineLevel="0" collapsed="false">
      <c r="A9918" s="0" t="n">
        <v>991500</v>
      </c>
      <c r="B9918" s="0" t="n">
        <v>0.6044538</v>
      </c>
      <c r="D9918" s="0" t="n">
        <v>991500</v>
      </c>
      <c r="E9918" s="0" t="n">
        <v>0.1783566</v>
      </c>
    </row>
    <row r="9919" customFormat="false" ht="15" hidden="false" customHeight="false" outlineLevel="0" collapsed="false">
      <c r="A9919" s="0" t="n">
        <v>991600</v>
      </c>
      <c r="B9919" s="0" t="n">
        <v>0.593976</v>
      </c>
      <c r="D9919" s="0" t="n">
        <v>991600</v>
      </c>
      <c r="E9919" s="0" t="n">
        <v>0.1856397</v>
      </c>
    </row>
    <row r="9920" customFormat="false" ht="15" hidden="false" customHeight="false" outlineLevel="0" collapsed="false">
      <c r="A9920" s="0" t="n">
        <v>991700</v>
      </c>
      <c r="B9920" s="0" t="n">
        <v>0.5153539</v>
      </c>
      <c r="D9920" s="0" t="n">
        <v>991700</v>
      </c>
      <c r="E9920" s="0" t="n">
        <v>0.1892744</v>
      </c>
    </row>
    <row r="9921" customFormat="false" ht="15" hidden="false" customHeight="false" outlineLevel="0" collapsed="false">
      <c r="A9921" s="0" t="n">
        <v>991800</v>
      </c>
      <c r="B9921" s="0" t="n">
        <v>0.4977319</v>
      </c>
      <c r="D9921" s="0" t="n">
        <v>991800</v>
      </c>
      <c r="E9921" s="0" t="n">
        <v>0.2981511</v>
      </c>
    </row>
    <row r="9922" customFormat="false" ht="15" hidden="false" customHeight="false" outlineLevel="0" collapsed="false">
      <c r="A9922" s="0" t="n">
        <v>991900</v>
      </c>
      <c r="B9922" s="0" t="n">
        <v>0.5580798</v>
      </c>
      <c r="D9922" s="0" t="n">
        <v>991900</v>
      </c>
      <c r="E9922" s="0" t="n">
        <v>0.3136848</v>
      </c>
    </row>
    <row r="9923" customFormat="false" ht="15" hidden="false" customHeight="false" outlineLevel="0" collapsed="false">
      <c r="A9923" s="0" t="n">
        <v>992000</v>
      </c>
      <c r="B9923" s="0" t="n">
        <v>0.5278545</v>
      </c>
      <c r="D9923" s="0" t="n">
        <v>992000</v>
      </c>
      <c r="E9923" s="0" t="n">
        <v>0.2534147</v>
      </c>
    </row>
    <row r="9924" customFormat="false" ht="15" hidden="false" customHeight="false" outlineLevel="0" collapsed="false">
      <c r="A9924" s="0" t="n">
        <v>992100</v>
      </c>
      <c r="B9924" s="0" t="n">
        <v>0.6513268</v>
      </c>
      <c r="D9924" s="0" t="n">
        <v>992100</v>
      </c>
      <c r="E9924" s="0" t="n">
        <v>0.2370248</v>
      </c>
    </row>
    <row r="9925" customFormat="false" ht="15" hidden="false" customHeight="false" outlineLevel="0" collapsed="false">
      <c r="A9925" s="0" t="n">
        <v>992200</v>
      </c>
      <c r="B9925" s="0" t="n">
        <v>0.6747228</v>
      </c>
      <c r="D9925" s="0" t="n">
        <v>992200</v>
      </c>
      <c r="E9925" s="0" t="n">
        <v>0.36842</v>
      </c>
    </row>
    <row r="9926" customFormat="false" ht="15" hidden="false" customHeight="false" outlineLevel="0" collapsed="false">
      <c r="A9926" s="0" t="n">
        <v>992300</v>
      </c>
      <c r="B9926" s="0" t="n">
        <v>0.5941802</v>
      </c>
      <c r="D9926" s="0" t="n">
        <v>992300</v>
      </c>
      <c r="E9926" s="0" t="n">
        <v>0.2475843</v>
      </c>
    </row>
    <row r="9927" customFormat="false" ht="15" hidden="false" customHeight="false" outlineLevel="0" collapsed="false">
      <c r="A9927" s="0" t="n">
        <v>992400</v>
      </c>
      <c r="B9927" s="0" t="n">
        <v>0.5106292</v>
      </c>
      <c r="D9927" s="0" t="n">
        <v>992400</v>
      </c>
      <c r="E9927" s="0" t="n">
        <v>0.2571132</v>
      </c>
    </row>
    <row r="9928" customFormat="false" ht="15" hidden="false" customHeight="false" outlineLevel="0" collapsed="false">
      <c r="A9928" s="0" t="n">
        <v>992500</v>
      </c>
      <c r="B9928" s="0" t="n">
        <v>0.5944492</v>
      </c>
      <c r="D9928" s="0" t="n">
        <v>992500</v>
      </c>
      <c r="E9928" s="0" t="n">
        <v>0.1831641</v>
      </c>
    </row>
    <row r="9929" customFormat="false" ht="15" hidden="false" customHeight="false" outlineLevel="0" collapsed="false">
      <c r="A9929" s="0" t="n">
        <v>992600</v>
      </c>
      <c r="B9929" s="0" t="n">
        <v>0.5900056</v>
      </c>
      <c r="D9929" s="0" t="n">
        <v>992600</v>
      </c>
      <c r="E9929" s="0" t="n">
        <v>0.2459146</v>
      </c>
    </row>
    <row r="9930" customFormat="false" ht="15" hidden="false" customHeight="false" outlineLevel="0" collapsed="false">
      <c r="A9930" s="0" t="n">
        <v>992700</v>
      </c>
      <c r="B9930" s="0" t="n">
        <v>0.522005</v>
      </c>
      <c r="D9930" s="0" t="n">
        <v>992700</v>
      </c>
      <c r="E9930" s="0" t="n">
        <v>0.2419648</v>
      </c>
    </row>
    <row r="9931" customFormat="false" ht="15" hidden="false" customHeight="false" outlineLevel="0" collapsed="false">
      <c r="A9931" s="0" t="n">
        <v>992800</v>
      </c>
      <c r="B9931" s="0" t="n">
        <v>0.6429384</v>
      </c>
      <c r="D9931" s="0" t="n">
        <v>992800</v>
      </c>
      <c r="E9931" s="0" t="n">
        <v>0.2998185</v>
      </c>
    </row>
    <row r="9932" customFormat="false" ht="15" hidden="false" customHeight="false" outlineLevel="0" collapsed="false">
      <c r="A9932" s="0" t="n">
        <v>992900</v>
      </c>
      <c r="B9932" s="0" t="n">
        <v>0.6222867</v>
      </c>
      <c r="D9932" s="0" t="n">
        <v>992900</v>
      </c>
      <c r="E9932" s="0" t="n">
        <v>0.1870452</v>
      </c>
    </row>
    <row r="9933" customFormat="false" ht="15" hidden="false" customHeight="false" outlineLevel="0" collapsed="false">
      <c r="A9933" s="0" t="n">
        <v>993000</v>
      </c>
      <c r="B9933" s="0" t="n">
        <v>0.5211727</v>
      </c>
      <c r="D9933" s="0" t="n">
        <v>993000</v>
      </c>
      <c r="E9933" s="0" t="n">
        <v>0.5205272</v>
      </c>
    </row>
    <row r="9934" customFormat="false" ht="15" hidden="false" customHeight="false" outlineLevel="0" collapsed="false">
      <c r="A9934" s="0" t="n">
        <v>993100</v>
      </c>
      <c r="B9934" s="0" t="n">
        <v>0.5512064</v>
      </c>
      <c r="D9934" s="0" t="n">
        <v>993100</v>
      </c>
      <c r="E9934" s="0" t="n">
        <v>0.259744</v>
      </c>
    </row>
    <row r="9935" customFormat="false" ht="15" hidden="false" customHeight="false" outlineLevel="0" collapsed="false">
      <c r="A9935" s="0" t="n">
        <v>993200</v>
      </c>
      <c r="B9935" s="0" t="n">
        <v>0.503477</v>
      </c>
      <c r="D9935" s="0" t="n">
        <v>993200</v>
      </c>
      <c r="E9935" s="0" t="n">
        <v>0.2850309</v>
      </c>
    </row>
    <row r="9936" customFormat="false" ht="15" hidden="false" customHeight="false" outlineLevel="0" collapsed="false">
      <c r="A9936" s="0" t="n">
        <v>993300</v>
      </c>
      <c r="B9936" s="0" t="n">
        <v>0.5991115</v>
      </c>
      <c r="D9936" s="0" t="n">
        <v>993300</v>
      </c>
      <c r="E9936" s="0" t="n">
        <v>0.2923214</v>
      </c>
    </row>
    <row r="9937" customFormat="false" ht="15" hidden="false" customHeight="false" outlineLevel="0" collapsed="false">
      <c r="A9937" s="0" t="n">
        <v>993400</v>
      </c>
      <c r="B9937" s="0" t="n">
        <v>0.6348616</v>
      </c>
      <c r="D9937" s="0" t="n">
        <v>993400</v>
      </c>
      <c r="E9937" s="0" t="n">
        <v>0.185521</v>
      </c>
    </row>
    <row r="9938" customFormat="false" ht="15" hidden="false" customHeight="false" outlineLevel="0" collapsed="false">
      <c r="A9938" s="0" t="n">
        <v>993500</v>
      </c>
      <c r="B9938" s="0" t="n">
        <v>0.5429773</v>
      </c>
      <c r="D9938" s="0" t="n">
        <v>993500</v>
      </c>
      <c r="E9938" s="0" t="n">
        <v>0.1966779</v>
      </c>
    </row>
    <row r="9939" customFormat="false" ht="15" hidden="false" customHeight="false" outlineLevel="0" collapsed="false">
      <c r="A9939" s="0" t="n">
        <v>993600</v>
      </c>
      <c r="B9939" s="0" t="n">
        <v>0.5154213</v>
      </c>
      <c r="D9939" s="0" t="n">
        <v>993600</v>
      </c>
      <c r="E9939" s="0" t="n">
        <v>0.1945279</v>
      </c>
    </row>
    <row r="9940" customFormat="false" ht="15" hidden="false" customHeight="false" outlineLevel="0" collapsed="false">
      <c r="A9940" s="0" t="n">
        <v>993700</v>
      </c>
      <c r="B9940" s="0" t="n">
        <v>0.3185498</v>
      </c>
      <c r="D9940" s="0" t="n">
        <v>993700</v>
      </c>
      <c r="E9940" s="0" t="n">
        <v>0.2599503</v>
      </c>
    </row>
    <row r="9941" customFormat="false" ht="15" hidden="false" customHeight="false" outlineLevel="0" collapsed="false">
      <c r="A9941" s="0" t="n">
        <v>993800</v>
      </c>
      <c r="B9941" s="0" t="n">
        <v>0.525332</v>
      </c>
      <c r="D9941" s="0" t="n">
        <v>993800</v>
      </c>
      <c r="E9941" s="0" t="n">
        <v>0.2861648</v>
      </c>
    </row>
    <row r="9942" customFormat="false" ht="15" hidden="false" customHeight="false" outlineLevel="0" collapsed="false">
      <c r="A9942" s="0" t="n">
        <v>993900</v>
      </c>
      <c r="B9942" s="0" t="n">
        <v>0.6080301</v>
      </c>
      <c r="D9942" s="0" t="n">
        <v>993900</v>
      </c>
      <c r="E9942" s="0" t="n">
        <v>0.2402541</v>
      </c>
    </row>
    <row r="9943" customFormat="false" ht="15" hidden="false" customHeight="false" outlineLevel="0" collapsed="false">
      <c r="A9943" s="0" t="n">
        <v>994000</v>
      </c>
      <c r="B9943" s="0" t="n">
        <v>0.5366609</v>
      </c>
      <c r="D9943" s="0" t="n">
        <v>994000</v>
      </c>
      <c r="E9943" s="0" t="n">
        <v>0.2711955</v>
      </c>
    </row>
    <row r="9944" customFormat="false" ht="15" hidden="false" customHeight="false" outlineLevel="0" collapsed="false">
      <c r="A9944" s="0" t="n">
        <v>994100</v>
      </c>
      <c r="B9944" s="0" t="n">
        <v>0.5672716</v>
      </c>
      <c r="D9944" s="0" t="n">
        <v>994100</v>
      </c>
      <c r="E9944" s="0" t="n">
        <v>0.1858522</v>
      </c>
    </row>
    <row r="9945" customFormat="false" ht="15" hidden="false" customHeight="false" outlineLevel="0" collapsed="false">
      <c r="A9945" s="0" t="n">
        <v>994200</v>
      </c>
      <c r="B9945" s="0" t="n">
        <v>0.6515924</v>
      </c>
      <c r="D9945" s="0" t="n">
        <v>994200</v>
      </c>
      <c r="E9945" s="0" t="n">
        <v>0.2463619</v>
      </c>
    </row>
    <row r="9946" customFormat="false" ht="15" hidden="false" customHeight="false" outlineLevel="0" collapsed="false">
      <c r="A9946" s="0" t="n">
        <v>994300</v>
      </c>
      <c r="B9946" s="0" t="n">
        <v>0.5434197</v>
      </c>
      <c r="D9946" s="0" t="n">
        <v>994300</v>
      </c>
      <c r="E9946" s="0" t="n">
        <v>0.3319811</v>
      </c>
    </row>
    <row r="9947" customFormat="false" ht="15" hidden="false" customHeight="false" outlineLevel="0" collapsed="false">
      <c r="A9947" s="0" t="n">
        <v>994400</v>
      </c>
      <c r="B9947" s="0" t="n">
        <v>0.6239567</v>
      </c>
      <c r="D9947" s="0" t="n">
        <v>994400</v>
      </c>
      <c r="E9947" s="0" t="n">
        <v>0.2625759</v>
      </c>
    </row>
    <row r="9948" customFormat="false" ht="15" hidden="false" customHeight="false" outlineLevel="0" collapsed="false">
      <c r="A9948" s="0" t="n">
        <v>994500</v>
      </c>
      <c r="B9948" s="0" t="n">
        <v>0.5102165</v>
      </c>
      <c r="D9948" s="0" t="n">
        <v>994500</v>
      </c>
      <c r="E9948" s="0" t="n">
        <v>0.171295</v>
      </c>
    </row>
    <row r="9949" customFormat="false" ht="15" hidden="false" customHeight="false" outlineLevel="0" collapsed="false">
      <c r="A9949" s="0" t="n">
        <v>994600</v>
      </c>
      <c r="B9949" s="0" t="n">
        <v>0.5482855</v>
      </c>
      <c r="D9949" s="0" t="n">
        <v>994600</v>
      </c>
      <c r="E9949" s="0" t="n">
        <v>0.2511055</v>
      </c>
    </row>
    <row r="9950" customFormat="false" ht="15" hidden="false" customHeight="false" outlineLevel="0" collapsed="false">
      <c r="A9950" s="0" t="n">
        <v>994700</v>
      </c>
      <c r="B9950" s="0" t="n">
        <v>0.6527649</v>
      </c>
      <c r="D9950" s="0" t="n">
        <v>994700</v>
      </c>
      <c r="E9950" s="0" t="n">
        <v>0.254169</v>
      </c>
    </row>
    <row r="9951" customFormat="false" ht="15" hidden="false" customHeight="false" outlineLevel="0" collapsed="false">
      <c r="A9951" s="0" t="n">
        <v>994800</v>
      </c>
      <c r="B9951" s="0" t="n">
        <v>0.6011659</v>
      </c>
      <c r="D9951" s="0" t="n">
        <v>994800</v>
      </c>
      <c r="E9951" s="0" t="n">
        <v>0.2549058</v>
      </c>
    </row>
    <row r="9952" customFormat="false" ht="15" hidden="false" customHeight="false" outlineLevel="0" collapsed="false">
      <c r="A9952" s="0" t="n">
        <v>994900</v>
      </c>
      <c r="B9952" s="0" t="n">
        <v>0.5280485</v>
      </c>
      <c r="D9952" s="0" t="n">
        <v>994900</v>
      </c>
      <c r="E9952" s="0" t="n">
        <v>0.1809669</v>
      </c>
    </row>
    <row r="9953" customFormat="false" ht="15" hidden="false" customHeight="false" outlineLevel="0" collapsed="false">
      <c r="A9953" s="0" t="n">
        <v>995000</v>
      </c>
      <c r="B9953" s="0" t="n">
        <v>0.6616912</v>
      </c>
      <c r="D9953" s="0" t="n">
        <v>995000</v>
      </c>
      <c r="E9953" s="0" t="n">
        <v>0.1906888</v>
      </c>
    </row>
    <row r="9954" customFormat="false" ht="15" hidden="false" customHeight="false" outlineLevel="0" collapsed="false">
      <c r="A9954" s="0" t="n">
        <v>995100</v>
      </c>
      <c r="B9954" s="0" t="n">
        <v>0.6274663</v>
      </c>
      <c r="D9954" s="0" t="n">
        <v>995100</v>
      </c>
      <c r="E9954" s="0" t="n">
        <v>0.4084805</v>
      </c>
    </row>
    <row r="9955" customFormat="false" ht="15" hidden="false" customHeight="false" outlineLevel="0" collapsed="false">
      <c r="A9955" s="0" t="n">
        <v>995200</v>
      </c>
      <c r="B9955" s="0" t="n">
        <v>0.6107751</v>
      </c>
      <c r="D9955" s="0" t="n">
        <v>995200</v>
      </c>
      <c r="E9955" s="0" t="n">
        <v>0.325529</v>
      </c>
    </row>
    <row r="9956" customFormat="false" ht="15" hidden="false" customHeight="false" outlineLevel="0" collapsed="false">
      <c r="A9956" s="0" t="n">
        <v>995300</v>
      </c>
      <c r="B9956" s="0" t="n">
        <v>0.4941173</v>
      </c>
      <c r="D9956" s="0" t="n">
        <v>995300</v>
      </c>
      <c r="E9956" s="0" t="n">
        <v>0.2729633</v>
      </c>
    </row>
    <row r="9957" customFormat="false" ht="15" hidden="false" customHeight="false" outlineLevel="0" collapsed="false">
      <c r="A9957" s="0" t="n">
        <v>995400</v>
      </c>
      <c r="B9957" s="0" t="n">
        <v>0.5445081</v>
      </c>
      <c r="D9957" s="0" t="n">
        <v>995400</v>
      </c>
      <c r="E9957" s="0" t="n">
        <v>0.2060612</v>
      </c>
    </row>
    <row r="9958" customFormat="false" ht="15" hidden="false" customHeight="false" outlineLevel="0" collapsed="false">
      <c r="A9958" s="0" t="n">
        <v>995500</v>
      </c>
      <c r="B9958" s="0" t="n">
        <v>0.5826923</v>
      </c>
      <c r="D9958" s="0" t="n">
        <v>995500</v>
      </c>
      <c r="E9958" s="0" t="n">
        <v>0.2446932</v>
      </c>
    </row>
    <row r="9959" customFormat="false" ht="15" hidden="false" customHeight="false" outlineLevel="0" collapsed="false">
      <c r="A9959" s="0" t="n">
        <v>995600</v>
      </c>
      <c r="B9959" s="0" t="n">
        <v>0.571101</v>
      </c>
      <c r="D9959" s="0" t="n">
        <v>995600</v>
      </c>
      <c r="E9959" s="0" t="n">
        <v>0.3210137</v>
      </c>
    </row>
    <row r="9960" customFormat="false" ht="15" hidden="false" customHeight="false" outlineLevel="0" collapsed="false">
      <c r="A9960" s="0" t="n">
        <v>995700</v>
      </c>
      <c r="B9960" s="0" t="n">
        <v>0.5859052</v>
      </c>
      <c r="D9960" s="0" t="n">
        <v>995700</v>
      </c>
      <c r="E9960" s="0" t="n">
        <v>0.3944627</v>
      </c>
    </row>
    <row r="9961" customFormat="false" ht="15" hidden="false" customHeight="false" outlineLevel="0" collapsed="false">
      <c r="A9961" s="0" t="n">
        <v>995800</v>
      </c>
      <c r="B9961" s="0" t="n">
        <v>0.5756255</v>
      </c>
      <c r="D9961" s="0" t="n">
        <v>995800</v>
      </c>
      <c r="E9961" s="0" t="n">
        <v>0.2422002</v>
      </c>
    </row>
    <row r="9962" customFormat="false" ht="15" hidden="false" customHeight="false" outlineLevel="0" collapsed="false">
      <c r="A9962" s="0" t="n">
        <v>995900</v>
      </c>
      <c r="B9962" s="0" t="n">
        <v>0.5375444</v>
      </c>
      <c r="D9962" s="0" t="n">
        <v>995900</v>
      </c>
      <c r="E9962" s="0" t="n">
        <v>0.2647148</v>
      </c>
    </row>
    <row r="9963" customFormat="false" ht="15" hidden="false" customHeight="false" outlineLevel="0" collapsed="false">
      <c r="A9963" s="0" t="n">
        <v>996000</v>
      </c>
      <c r="B9963" s="0" t="n">
        <v>0.5450953</v>
      </c>
      <c r="D9963" s="0" t="n">
        <v>996000</v>
      </c>
      <c r="E9963" s="0" t="n">
        <v>0.1812954</v>
      </c>
    </row>
    <row r="9964" customFormat="false" ht="15" hidden="false" customHeight="false" outlineLevel="0" collapsed="false">
      <c r="A9964" s="0" t="n">
        <v>996100</v>
      </c>
      <c r="B9964" s="0" t="n">
        <v>0.4429961</v>
      </c>
      <c r="D9964" s="0" t="n">
        <v>996100</v>
      </c>
      <c r="E9964" s="0" t="n">
        <v>0.1923352</v>
      </c>
    </row>
    <row r="9965" customFormat="false" ht="15" hidden="false" customHeight="false" outlineLevel="0" collapsed="false">
      <c r="A9965" s="0" t="n">
        <v>996200</v>
      </c>
      <c r="B9965" s="0" t="n">
        <v>0.4677059</v>
      </c>
      <c r="D9965" s="0" t="n">
        <v>996200</v>
      </c>
      <c r="E9965" s="0" t="n">
        <v>0.1882898</v>
      </c>
    </row>
    <row r="9966" customFormat="false" ht="15" hidden="false" customHeight="false" outlineLevel="0" collapsed="false">
      <c r="A9966" s="0" t="n">
        <v>996300</v>
      </c>
      <c r="B9966" s="0" t="n">
        <v>0.3886826</v>
      </c>
      <c r="D9966" s="0" t="n">
        <v>996300</v>
      </c>
      <c r="E9966" s="0" t="n">
        <v>0.1958722</v>
      </c>
    </row>
    <row r="9967" customFormat="false" ht="15" hidden="false" customHeight="false" outlineLevel="0" collapsed="false">
      <c r="A9967" s="0" t="n">
        <v>996400</v>
      </c>
      <c r="B9967" s="0" t="n">
        <v>0.390986</v>
      </c>
      <c r="D9967" s="0" t="n">
        <v>996400</v>
      </c>
      <c r="E9967" s="0" t="n">
        <v>0.193626</v>
      </c>
    </row>
    <row r="9968" customFormat="false" ht="15" hidden="false" customHeight="false" outlineLevel="0" collapsed="false">
      <c r="A9968" s="0" t="n">
        <v>996500</v>
      </c>
      <c r="B9968" s="0" t="n">
        <v>0.5114384</v>
      </c>
      <c r="D9968" s="0" t="n">
        <v>996500</v>
      </c>
      <c r="E9968" s="0" t="n">
        <v>0.4462252</v>
      </c>
    </row>
    <row r="9969" customFormat="false" ht="15" hidden="false" customHeight="false" outlineLevel="0" collapsed="false">
      <c r="A9969" s="0" t="n">
        <v>996600</v>
      </c>
      <c r="B9969" s="0" t="n">
        <v>0.6342916</v>
      </c>
      <c r="D9969" s="0" t="n">
        <v>996600</v>
      </c>
      <c r="E9969" s="0" t="n">
        <v>0.3963368</v>
      </c>
    </row>
    <row r="9970" customFormat="false" ht="15" hidden="false" customHeight="false" outlineLevel="0" collapsed="false">
      <c r="A9970" s="0" t="n">
        <v>996700</v>
      </c>
      <c r="B9970" s="0" t="n">
        <v>0.6315545</v>
      </c>
      <c r="D9970" s="0" t="n">
        <v>996700</v>
      </c>
      <c r="E9970" s="0" t="n">
        <v>0.5454772</v>
      </c>
    </row>
    <row r="9971" customFormat="false" ht="15" hidden="false" customHeight="false" outlineLevel="0" collapsed="false">
      <c r="A9971" s="0" t="n">
        <v>996800</v>
      </c>
      <c r="B9971" s="0" t="n">
        <v>0.4769801</v>
      </c>
      <c r="D9971" s="0" t="n">
        <v>996800</v>
      </c>
      <c r="E9971" s="0" t="n">
        <v>0.2837096</v>
      </c>
    </row>
    <row r="9972" customFormat="false" ht="15" hidden="false" customHeight="false" outlineLevel="0" collapsed="false">
      <c r="A9972" s="0" t="n">
        <v>996900</v>
      </c>
      <c r="B9972" s="0" t="n">
        <v>0.4236282</v>
      </c>
      <c r="D9972" s="0" t="n">
        <v>996900</v>
      </c>
      <c r="E9972" s="0" t="n">
        <v>0.220241</v>
      </c>
    </row>
    <row r="9973" customFormat="false" ht="15" hidden="false" customHeight="false" outlineLevel="0" collapsed="false">
      <c r="A9973" s="0" t="n">
        <v>997000</v>
      </c>
      <c r="B9973" s="0" t="n">
        <v>0.4956594</v>
      </c>
      <c r="D9973" s="0" t="n">
        <v>997000</v>
      </c>
      <c r="E9973" s="0" t="n">
        <v>0.5409122</v>
      </c>
    </row>
    <row r="9974" customFormat="false" ht="15" hidden="false" customHeight="false" outlineLevel="0" collapsed="false">
      <c r="A9974" s="0" t="n">
        <v>997100</v>
      </c>
      <c r="B9974" s="0" t="n">
        <v>0.599305</v>
      </c>
      <c r="D9974" s="0" t="n">
        <v>997100</v>
      </c>
      <c r="E9974" s="0" t="n">
        <v>0.4602716</v>
      </c>
    </row>
    <row r="9975" customFormat="false" ht="15" hidden="false" customHeight="false" outlineLevel="0" collapsed="false">
      <c r="A9975" s="0" t="n">
        <v>997200</v>
      </c>
      <c r="B9975" s="0" t="n">
        <v>0.7042791</v>
      </c>
      <c r="D9975" s="0" t="n">
        <v>997200</v>
      </c>
      <c r="E9975" s="0" t="n">
        <v>0.2686503</v>
      </c>
    </row>
    <row r="9976" customFormat="false" ht="15" hidden="false" customHeight="false" outlineLevel="0" collapsed="false">
      <c r="A9976" s="0" t="n">
        <v>997300</v>
      </c>
      <c r="B9976" s="0" t="n">
        <v>0.4994477</v>
      </c>
      <c r="D9976" s="0" t="n">
        <v>997300</v>
      </c>
      <c r="E9976" s="0" t="n">
        <v>0.3223925</v>
      </c>
    </row>
    <row r="9977" customFormat="false" ht="15" hidden="false" customHeight="false" outlineLevel="0" collapsed="false">
      <c r="A9977" s="0" t="n">
        <v>997400</v>
      </c>
      <c r="B9977" s="0" t="n">
        <v>0.6671812</v>
      </c>
      <c r="D9977" s="0" t="n">
        <v>997400</v>
      </c>
      <c r="E9977" s="0" t="n">
        <v>0.3316458</v>
      </c>
    </row>
    <row r="9978" customFormat="false" ht="15" hidden="false" customHeight="false" outlineLevel="0" collapsed="false">
      <c r="A9978" s="0" t="n">
        <v>997500</v>
      </c>
      <c r="B9978" s="0" t="n">
        <v>0.6240857</v>
      </c>
      <c r="D9978" s="0" t="n">
        <v>997500</v>
      </c>
      <c r="E9978" s="0" t="n">
        <v>0.5015823</v>
      </c>
    </row>
    <row r="9979" customFormat="false" ht="15" hidden="false" customHeight="false" outlineLevel="0" collapsed="false">
      <c r="A9979" s="0" t="n">
        <v>997600</v>
      </c>
      <c r="B9979" s="0" t="n">
        <v>0.5528778</v>
      </c>
      <c r="D9979" s="0" t="n">
        <v>997600</v>
      </c>
      <c r="E9979" s="0" t="n">
        <v>0.3345382</v>
      </c>
    </row>
    <row r="9980" customFormat="false" ht="15" hidden="false" customHeight="false" outlineLevel="0" collapsed="false">
      <c r="A9980" s="0" t="n">
        <v>997700</v>
      </c>
      <c r="B9980" s="0" t="n">
        <v>0.477559</v>
      </c>
      <c r="D9980" s="0" t="n">
        <v>997700</v>
      </c>
      <c r="E9980" s="0" t="n">
        <v>0.4449741</v>
      </c>
    </row>
    <row r="9981" customFormat="false" ht="15" hidden="false" customHeight="false" outlineLevel="0" collapsed="false">
      <c r="A9981" s="0" t="n">
        <v>997800</v>
      </c>
      <c r="B9981" s="0" t="n">
        <v>0.5786675</v>
      </c>
      <c r="D9981" s="0" t="n">
        <v>997800</v>
      </c>
      <c r="E9981" s="0" t="n">
        <v>0.5358858</v>
      </c>
    </row>
    <row r="9982" customFormat="false" ht="15" hidden="false" customHeight="false" outlineLevel="0" collapsed="false">
      <c r="A9982" s="0" t="n">
        <v>997900</v>
      </c>
      <c r="B9982" s="0" t="n">
        <v>0.5351806</v>
      </c>
      <c r="D9982" s="0" t="n">
        <v>997900</v>
      </c>
      <c r="E9982" s="0" t="n">
        <v>0.4981931</v>
      </c>
    </row>
    <row r="9983" customFormat="false" ht="15" hidden="false" customHeight="false" outlineLevel="0" collapsed="false">
      <c r="A9983" s="0" t="n">
        <v>998000</v>
      </c>
      <c r="B9983" s="0" t="n">
        <v>0.4833415</v>
      </c>
      <c r="D9983" s="0" t="n">
        <v>998000</v>
      </c>
      <c r="E9983" s="0" t="n">
        <v>0.4298075</v>
      </c>
    </row>
    <row r="9984" customFormat="false" ht="15" hidden="false" customHeight="false" outlineLevel="0" collapsed="false">
      <c r="A9984" s="0" t="n">
        <v>998100</v>
      </c>
      <c r="B9984" s="0" t="n">
        <v>0.4842831</v>
      </c>
      <c r="D9984" s="0" t="n">
        <v>998100</v>
      </c>
      <c r="E9984" s="0" t="n">
        <v>0.5449429</v>
      </c>
    </row>
    <row r="9985" customFormat="false" ht="15" hidden="false" customHeight="false" outlineLevel="0" collapsed="false">
      <c r="A9985" s="0" t="n">
        <v>998200</v>
      </c>
      <c r="B9985" s="0" t="n">
        <v>0.4395523</v>
      </c>
      <c r="D9985" s="0" t="n">
        <v>998200</v>
      </c>
      <c r="E9985" s="0" t="n">
        <v>0.488149</v>
      </c>
    </row>
    <row r="9986" customFormat="false" ht="15" hidden="false" customHeight="false" outlineLevel="0" collapsed="false">
      <c r="A9986" s="0" t="n">
        <v>998300</v>
      </c>
      <c r="B9986" s="0" t="n">
        <v>0.5058714</v>
      </c>
      <c r="D9986" s="0" t="n">
        <v>998300</v>
      </c>
      <c r="E9986" s="0" t="n">
        <v>0.5025395</v>
      </c>
    </row>
    <row r="9987" customFormat="false" ht="15" hidden="false" customHeight="false" outlineLevel="0" collapsed="false">
      <c r="A9987" s="0" t="n">
        <v>998400</v>
      </c>
      <c r="B9987" s="0" t="n">
        <v>0.5239599</v>
      </c>
      <c r="D9987" s="0" t="n">
        <v>998400</v>
      </c>
      <c r="E9987" s="0" t="n">
        <v>0.3222438</v>
      </c>
    </row>
    <row r="9988" customFormat="false" ht="15" hidden="false" customHeight="false" outlineLevel="0" collapsed="false">
      <c r="A9988" s="0" t="n">
        <v>998500</v>
      </c>
      <c r="B9988" s="0" t="n">
        <v>0.4674549</v>
      </c>
      <c r="D9988" s="0" t="n">
        <v>998500</v>
      </c>
      <c r="E9988" s="0" t="n">
        <v>0.5017235</v>
      </c>
    </row>
    <row r="9989" customFormat="false" ht="15" hidden="false" customHeight="false" outlineLevel="0" collapsed="false">
      <c r="A9989" s="0" t="n">
        <v>998600</v>
      </c>
      <c r="B9989" s="0" t="n">
        <v>0.4692395</v>
      </c>
      <c r="D9989" s="0" t="n">
        <v>998600</v>
      </c>
      <c r="E9989" s="0" t="n">
        <v>0.6234462</v>
      </c>
    </row>
    <row r="9990" customFormat="false" ht="15" hidden="false" customHeight="false" outlineLevel="0" collapsed="false">
      <c r="A9990" s="0" t="n">
        <v>998700</v>
      </c>
      <c r="B9990" s="0" t="n">
        <v>0.5740976</v>
      </c>
      <c r="D9990" s="0" t="n">
        <v>998700</v>
      </c>
      <c r="E9990" s="0" t="n">
        <v>0.5539618</v>
      </c>
    </row>
    <row r="9991" customFormat="false" ht="15" hidden="false" customHeight="false" outlineLevel="0" collapsed="false">
      <c r="A9991" s="0" t="n">
        <v>998800</v>
      </c>
      <c r="B9991" s="0" t="n">
        <v>0.4894955</v>
      </c>
      <c r="D9991" s="0" t="n">
        <v>998800</v>
      </c>
      <c r="E9991" s="0" t="n">
        <v>0.5665907</v>
      </c>
    </row>
    <row r="9992" customFormat="false" ht="15" hidden="false" customHeight="false" outlineLevel="0" collapsed="false">
      <c r="A9992" s="0" t="n">
        <v>998900</v>
      </c>
      <c r="B9992" s="0" t="n">
        <v>0.4725771</v>
      </c>
      <c r="D9992" s="0" t="n">
        <v>998900</v>
      </c>
      <c r="E9992" s="0" t="n">
        <v>0.4699671</v>
      </c>
    </row>
    <row r="9993" customFormat="false" ht="15" hidden="false" customHeight="false" outlineLevel="0" collapsed="false">
      <c r="A9993" s="0" t="n">
        <v>999000</v>
      </c>
      <c r="B9993" s="0" t="n">
        <v>0.4930814</v>
      </c>
      <c r="D9993" s="0" t="n">
        <v>999000</v>
      </c>
      <c r="E9993" s="0" t="n">
        <v>0.4526037</v>
      </c>
    </row>
    <row r="9994" customFormat="false" ht="15" hidden="false" customHeight="false" outlineLevel="0" collapsed="false">
      <c r="A9994" s="0" t="n">
        <v>999100</v>
      </c>
      <c r="B9994" s="0" t="n">
        <v>0.5362779</v>
      </c>
      <c r="D9994" s="0" t="n">
        <v>999100</v>
      </c>
      <c r="E9994" s="0" t="n">
        <v>0.4855398</v>
      </c>
    </row>
    <row r="9995" customFormat="false" ht="15" hidden="false" customHeight="false" outlineLevel="0" collapsed="false">
      <c r="A9995" s="0" t="n">
        <v>999200</v>
      </c>
      <c r="B9995" s="0" t="n">
        <v>0.5529898</v>
      </c>
      <c r="D9995" s="0" t="n">
        <v>999200</v>
      </c>
      <c r="E9995" s="0" t="n">
        <v>0.4709828</v>
      </c>
    </row>
    <row r="9996" customFormat="false" ht="15" hidden="false" customHeight="false" outlineLevel="0" collapsed="false">
      <c r="A9996" s="0" t="n">
        <v>999300</v>
      </c>
      <c r="B9996" s="0" t="n">
        <v>0.5021453</v>
      </c>
      <c r="D9996" s="0" t="n">
        <v>999300</v>
      </c>
      <c r="E9996" s="0" t="n">
        <v>0.5207049</v>
      </c>
    </row>
    <row r="9997" customFormat="false" ht="15" hidden="false" customHeight="false" outlineLevel="0" collapsed="false">
      <c r="A9997" s="0" t="n">
        <v>999400</v>
      </c>
      <c r="B9997" s="0" t="n">
        <v>0.6574176</v>
      </c>
      <c r="D9997" s="0" t="n">
        <v>999400</v>
      </c>
      <c r="E9997" s="0" t="n">
        <v>0.5132677</v>
      </c>
    </row>
    <row r="9998" customFormat="false" ht="15" hidden="false" customHeight="false" outlineLevel="0" collapsed="false">
      <c r="A9998" s="0" t="n">
        <v>999500</v>
      </c>
      <c r="B9998" s="0" t="n">
        <v>0.584716</v>
      </c>
      <c r="D9998" s="0" t="n">
        <v>999500</v>
      </c>
      <c r="E9998" s="0" t="n">
        <v>0.5010026</v>
      </c>
    </row>
    <row r="9999" customFormat="false" ht="15" hidden="false" customHeight="false" outlineLevel="0" collapsed="false">
      <c r="A9999" s="0" t="n">
        <v>999600</v>
      </c>
      <c r="B9999" s="0" t="n">
        <v>0.5153579</v>
      </c>
      <c r="D9999" s="0" t="n">
        <v>999600</v>
      </c>
      <c r="E9999" s="0" t="n">
        <v>0.3839232</v>
      </c>
    </row>
    <row r="10000" customFormat="false" ht="15" hidden="false" customHeight="false" outlineLevel="0" collapsed="false">
      <c r="A10000" s="0" t="n">
        <v>999700</v>
      </c>
      <c r="B10000" s="0" t="n">
        <v>0.5964359</v>
      </c>
      <c r="D10000" s="0" t="n">
        <v>999700</v>
      </c>
      <c r="E10000" s="0" t="n">
        <v>0.5492986</v>
      </c>
    </row>
    <row r="10001" customFormat="false" ht="15" hidden="false" customHeight="false" outlineLevel="0" collapsed="false">
      <c r="A10001" s="0" t="n">
        <v>999800</v>
      </c>
      <c r="B10001" s="0" t="n">
        <v>0.4389588</v>
      </c>
      <c r="D10001" s="0" t="n">
        <v>999800</v>
      </c>
      <c r="E10001" s="0" t="n">
        <v>0.3962189</v>
      </c>
    </row>
    <row r="10002" customFormat="false" ht="15" hidden="false" customHeight="false" outlineLevel="0" collapsed="false">
      <c r="A10002" s="0" t="n">
        <v>999900</v>
      </c>
      <c r="B10002" s="0" t="n">
        <v>0.4115169</v>
      </c>
      <c r="D10002" s="0" t="n">
        <v>999900</v>
      </c>
      <c r="E10002" s="0" t="n">
        <v>0.5738886</v>
      </c>
    </row>
    <row r="10003" customFormat="false" ht="15" hidden="false" customHeight="false" outlineLevel="0" collapsed="false">
      <c r="A10003" s="0" t="n">
        <v>1000000</v>
      </c>
      <c r="B10003" s="0" t="n">
        <v>0.5995266</v>
      </c>
      <c r="D10003" s="0" t="n">
        <v>1000000</v>
      </c>
      <c r="E10003" s="0" t="n">
        <v>0.5660138</v>
      </c>
    </row>
    <row r="10004" customFormat="false" ht="15" hidden="false" customHeight="false" outlineLevel="0" collapsed="false">
      <c r="A10004" s="0" t="n">
        <v>0</v>
      </c>
      <c r="B10004" s="0" t="n">
        <v>0.2135187</v>
      </c>
      <c r="D10004" s="0" t="n">
        <v>0</v>
      </c>
      <c r="E10004" s="0" t="n">
        <v>0.2576158</v>
      </c>
    </row>
    <row r="10005" customFormat="false" ht="15" hidden="false" customHeight="false" outlineLevel="0" collapsed="false">
      <c r="A10005" s="0" t="n">
        <v>100</v>
      </c>
      <c r="B10005" s="0" t="n">
        <v>0.3095092</v>
      </c>
      <c r="D10005" s="0" t="n">
        <v>100</v>
      </c>
      <c r="E10005" s="0" t="n">
        <v>0.283701</v>
      </c>
    </row>
    <row r="10006" customFormat="false" ht="15" hidden="false" customHeight="false" outlineLevel="0" collapsed="false">
      <c r="A10006" s="0" t="n">
        <v>200</v>
      </c>
      <c r="B10006" s="0" t="n">
        <v>0.4426351</v>
      </c>
      <c r="D10006" s="0" t="n">
        <v>200</v>
      </c>
      <c r="E10006" s="0" t="n">
        <v>0.1853075</v>
      </c>
    </row>
    <row r="10007" customFormat="false" ht="15" hidden="false" customHeight="false" outlineLevel="0" collapsed="false">
      <c r="A10007" s="0" t="n">
        <v>300</v>
      </c>
      <c r="B10007" s="0" t="n">
        <v>0.1937008</v>
      </c>
      <c r="D10007" s="0" t="n">
        <v>300</v>
      </c>
      <c r="E10007" s="0" t="n">
        <v>0.2005092</v>
      </c>
    </row>
    <row r="10008" customFormat="false" ht="15" hidden="false" customHeight="false" outlineLevel="0" collapsed="false">
      <c r="A10008" s="0" t="n">
        <v>400</v>
      </c>
      <c r="B10008" s="0" t="n">
        <v>0.2645921</v>
      </c>
      <c r="D10008" s="0" t="n">
        <v>400</v>
      </c>
      <c r="E10008" s="0" t="n">
        <v>0.1745718</v>
      </c>
    </row>
    <row r="10009" customFormat="false" ht="15" hidden="false" customHeight="false" outlineLevel="0" collapsed="false">
      <c r="A10009" s="0" t="n">
        <v>500</v>
      </c>
      <c r="B10009" s="0" t="n">
        <v>0.1643986</v>
      </c>
      <c r="D10009" s="0" t="n">
        <v>500</v>
      </c>
      <c r="E10009" s="0" t="n">
        <v>0.173652</v>
      </c>
    </row>
    <row r="10010" customFormat="false" ht="15" hidden="false" customHeight="false" outlineLevel="0" collapsed="false">
      <c r="A10010" s="0" t="n">
        <v>600</v>
      </c>
      <c r="B10010" s="0" t="n">
        <v>0.4375999</v>
      </c>
      <c r="D10010" s="0" t="n">
        <v>600</v>
      </c>
      <c r="E10010" s="0" t="n">
        <v>0.1784438</v>
      </c>
    </row>
    <row r="10011" customFormat="false" ht="15" hidden="false" customHeight="false" outlineLevel="0" collapsed="false">
      <c r="A10011" s="0" t="n">
        <v>700</v>
      </c>
      <c r="B10011" s="0" t="n">
        <v>0.4086974</v>
      </c>
      <c r="D10011" s="0" t="n">
        <v>700</v>
      </c>
      <c r="E10011" s="0" t="n">
        <v>0.18164</v>
      </c>
    </row>
    <row r="10012" customFormat="false" ht="15" hidden="false" customHeight="false" outlineLevel="0" collapsed="false">
      <c r="A10012" s="0" t="n">
        <v>800</v>
      </c>
      <c r="B10012" s="0" t="n">
        <v>0.1888333</v>
      </c>
      <c r="D10012" s="0" t="n">
        <v>800</v>
      </c>
      <c r="E10012" s="0" t="n">
        <v>0.1982149</v>
      </c>
    </row>
    <row r="10013" customFormat="false" ht="15" hidden="false" customHeight="false" outlineLevel="0" collapsed="false">
      <c r="A10013" s="0" t="n">
        <v>900</v>
      </c>
      <c r="B10013" s="0" t="n">
        <v>0.2480075</v>
      </c>
      <c r="D10013" s="0" t="n">
        <v>900</v>
      </c>
      <c r="E10013" s="0" t="n">
        <v>0.1784744</v>
      </c>
    </row>
    <row r="10014" customFormat="false" ht="15" hidden="false" customHeight="false" outlineLevel="0" collapsed="false">
      <c r="A10014" s="0" t="n">
        <v>1000</v>
      </c>
      <c r="B10014" s="0" t="n">
        <v>0.228326</v>
      </c>
      <c r="D10014" s="0" t="n">
        <v>1000</v>
      </c>
      <c r="E10014" s="0" t="n">
        <v>0.1711555</v>
      </c>
    </row>
    <row r="10015" customFormat="false" ht="15" hidden="false" customHeight="false" outlineLevel="0" collapsed="false">
      <c r="A10015" s="0" t="n">
        <v>1100</v>
      </c>
      <c r="B10015" s="0" t="n">
        <v>0.1910341</v>
      </c>
      <c r="D10015" s="0" t="n">
        <v>1100</v>
      </c>
      <c r="E10015" s="0" t="n">
        <v>0.1808041</v>
      </c>
    </row>
    <row r="10016" customFormat="false" ht="15" hidden="false" customHeight="false" outlineLevel="0" collapsed="false">
      <c r="A10016" s="0" t="n">
        <v>1200</v>
      </c>
      <c r="B10016" s="0" t="n">
        <v>0.2116291</v>
      </c>
      <c r="D10016" s="0" t="n">
        <v>1200</v>
      </c>
      <c r="E10016" s="0" t="n">
        <v>0.1787904</v>
      </c>
    </row>
    <row r="10017" customFormat="false" ht="15" hidden="false" customHeight="false" outlineLevel="0" collapsed="false">
      <c r="A10017" s="0" t="n">
        <v>1300</v>
      </c>
      <c r="B10017" s="0" t="n">
        <v>0.2122592</v>
      </c>
      <c r="D10017" s="0" t="n">
        <v>1300</v>
      </c>
      <c r="E10017" s="0" t="n">
        <v>0.1906416</v>
      </c>
    </row>
    <row r="10018" customFormat="false" ht="15" hidden="false" customHeight="false" outlineLevel="0" collapsed="false">
      <c r="A10018" s="0" t="n">
        <v>1400</v>
      </c>
      <c r="B10018" s="0" t="n">
        <v>0.2572565</v>
      </c>
      <c r="D10018" s="0" t="n">
        <v>1400</v>
      </c>
      <c r="E10018" s="0" t="n">
        <v>0.1571075</v>
      </c>
    </row>
    <row r="10019" customFormat="false" ht="15" hidden="false" customHeight="false" outlineLevel="0" collapsed="false">
      <c r="A10019" s="0" t="n">
        <v>1500</v>
      </c>
      <c r="B10019" s="0" t="n">
        <v>0.213195</v>
      </c>
      <c r="D10019" s="0" t="n">
        <v>1500</v>
      </c>
      <c r="E10019" s="0" t="n">
        <v>0.2150533</v>
      </c>
    </row>
    <row r="10020" customFormat="false" ht="15" hidden="false" customHeight="false" outlineLevel="0" collapsed="false">
      <c r="A10020" s="0" t="n">
        <v>1600</v>
      </c>
      <c r="B10020" s="0" t="n">
        <v>0.2048491</v>
      </c>
      <c r="D10020" s="0" t="n">
        <v>1600</v>
      </c>
      <c r="E10020" s="0" t="n">
        <v>0.184611</v>
      </c>
    </row>
    <row r="10021" customFormat="false" ht="15" hidden="false" customHeight="false" outlineLevel="0" collapsed="false">
      <c r="A10021" s="0" t="n">
        <v>1700</v>
      </c>
      <c r="B10021" s="0" t="n">
        <v>0.2565694</v>
      </c>
      <c r="D10021" s="0" t="n">
        <v>1700</v>
      </c>
      <c r="E10021" s="0" t="n">
        <v>0.1827298</v>
      </c>
    </row>
    <row r="10022" customFormat="false" ht="15" hidden="false" customHeight="false" outlineLevel="0" collapsed="false">
      <c r="A10022" s="0" t="n">
        <v>1800</v>
      </c>
      <c r="B10022" s="0" t="n">
        <v>0.2168317</v>
      </c>
      <c r="D10022" s="0" t="n">
        <v>1800</v>
      </c>
      <c r="E10022" s="0" t="n">
        <v>0.175545</v>
      </c>
    </row>
    <row r="10023" customFormat="false" ht="15" hidden="false" customHeight="false" outlineLevel="0" collapsed="false">
      <c r="A10023" s="0" t="n">
        <v>1900</v>
      </c>
      <c r="B10023" s="0" t="n">
        <v>0.2155408</v>
      </c>
      <c r="D10023" s="0" t="n">
        <v>1900</v>
      </c>
      <c r="E10023" s="0" t="n">
        <v>0.1843747</v>
      </c>
    </row>
    <row r="10024" customFormat="false" ht="15" hidden="false" customHeight="false" outlineLevel="0" collapsed="false">
      <c r="A10024" s="0" t="n">
        <v>2000</v>
      </c>
      <c r="B10024" s="0" t="n">
        <v>0.2496437</v>
      </c>
      <c r="D10024" s="0" t="n">
        <v>2000</v>
      </c>
      <c r="E10024" s="0" t="n">
        <v>0.2146931</v>
      </c>
    </row>
    <row r="10025" customFormat="false" ht="15" hidden="false" customHeight="false" outlineLevel="0" collapsed="false">
      <c r="A10025" s="0" t="n">
        <v>2100</v>
      </c>
      <c r="B10025" s="0" t="n">
        <v>0.2423449</v>
      </c>
      <c r="D10025" s="0" t="n">
        <v>2100</v>
      </c>
      <c r="E10025" s="0" t="n">
        <v>0.1871629</v>
      </c>
    </row>
    <row r="10026" customFormat="false" ht="15" hidden="false" customHeight="false" outlineLevel="0" collapsed="false">
      <c r="A10026" s="0" t="n">
        <v>2200</v>
      </c>
      <c r="B10026" s="0" t="n">
        <v>0.1993643</v>
      </c>
      <c r="D10026" s="0" t="n">
        <v>2200</v>
      </c>
      <c r="E10026" s="0" t="n">
        <v>0.1942937</v>
      </c>
    </row>
    <row r="10027" customFormat="false" ht="15" hidden="false" customHeight="false" outlineLevel="0" collapsed="false">
      <c r="A10027" s="0" t="n">
        <v>2300</v>
      </c>
      <c r="B10027" s="0" t="n">
        <v>0.197337</v>
      </c>
      <c r="D10027" s="0" t="n">
        <v>2300</v>
      </c>
      <c r="E10027" s="0" t="n">
        <v>0.2012063</v>
      </c>
    </row>
    <row r="10028" customFormat="false" ht="15" hidden="false" customHeight="false" outlineLevel="0" collapsed="false">
      <c r="A10028" s="0" t="n">
        <v>2400</v>
      </c>
      <c r="B10028" s="0" t="n">
        <v>0.2178654</v>
      </c>
      <c r="D10028" s="0" t="n">
        <v>2400</v>
      </c>
      <c r="E10028" s="0" t="n">
        <v>0.173372</v>
      </c>
    </row>
    <row r="10029" customFormat="false" ht="15" hidden="false" customHeight="false" outlineLevel="0" collapsed="false">
      <c r="A10029" s="0" t="n">
        <v>2500</v>
      </c>
      <c r="B10029" s="0" t="n">
        <v>0.2201048</v>
      </c>
      <c r="D10029" s="0" t="n">
        <v>2500</v>
      </c>
      <c r="E10029" s="0" t="n">
        <v>0.1735685</v>
      </c>
    </row>
    <row r="10030" customFormat="false" ht="15" hidden="false" customHeight="false" outlineLevel="0" collapsed="false">
      <c r="A10030" s="0" t="n">
        <v>2600</v>
      </c>
      <c r="B10030" s="0" t="n">
        <v>0.182326</v>
      </c>
      <c r="D10030" s="0" t="n">
        <v>2600</v>
      </c>
      <c r="E10030" s="0" t="n">
        <v>0.175003</v>
      </c>
    </row>
    <row r="10031" customFormat="false" ht="15" hidden="false" customHeight="false" outlineLevel="0" collapsed="false">
      <c r="A10031" s="0" t="n">
        <v>2700</v>
      </c>
      <c r="B10031" s="0" t="n">
        <v>0.1823457</v>
      </c>
      <c r="D10031" s="0" t="n">
        <v>2700</v>
      </c>
      <c r="E10031" s="0" t="n">
        <v>0.1995694</v>
      </c>
    </row>
    <row r="10032" customFormat="false" ht="15" hidden="false" customHeight="false" outlineLevel="0" collapsed="false">
      <c r="A10032" s="0" t="n">
        <v>2800</v>
      </c>
      <c r="B10032" s="0" t="n">
        <v>0.2207401</v>
      </c>
      <c r="D10032" s="0" t="n">
        <v>2800</v>
      </c>
      <c r="E10032" s="0" t="n">
        <v>0.1958694</v>
      </c>
    </row>
    <row r="10033" customFormat="false" ht="15" hidden="false" customHeight="false" outlineLevel="0" collapsed="false">
      <c r="A10033" s="0" t="n">
        <v>2900</v>
      </c>
      <c r="B10033" s="0" t="n">
        <v>0.2264356</v>
      </c>
      <c r="D10033" s="0" t="n">
        <v>2900</v>
      </c>
      <c r="E10033" s="0" t="n">
        <v>0.2377414</v>
      </c>
    </row>
    <row r="10034" customFormat="false" ht="15" hidden="false" customHeight="false" outlineLevel="0" collapsed="false">
      <c r="A10034" s="0" t="n">
        <v>3000</v>
      </c>
      <c r="B10034" s="0" t="n">
        <v>0.2031868</v>
      </c>
      <c r="D10034" s="0" t="n">
        <v>3000</v>
      </c>
      <c r="E10034" s="0" t="n">
        <v>0.1791616</v>
      </c>
    </row>
    <row r="10035" customFormat="false" ht="15" hidden="false" customHeight="false" outlineLevel="0" collapsed="false">
      <c r="A10035" s="0" t="n">
        <v>3100</v>
      </c>
      <c r="B10035" s="0" t="n">
        <v>0.2134948</v>
      </c>
      <c r="D10035" s="0" t="n">
        <v>3100</v>
      </c>
      <c r="E10035" s="0" t="n">
        <v>0.1976005</v>
      </c>
    </row>
    <row r="10036" customFormat="false" ht="15" hidden="false" customHeight="false" outlineLevel="0" collapsed="false">
      <c r="A10036" s="0" t="n">
        <v>3200</v>
      </c>
      <c r="B10036" s="0" t="n">
        <v>0.2038109</v>
      </c>
      <c r="D10036" s="0" t="n">
        <v>3200</v>
      </c>
      <c r="E10036" s="0" t="n">
        <v>0.1655636</v>
      </c>
    </row>
    <row r="10037" customFormat="false" ht="15" hidden="false" customHeight="false" outlineLevel="0" collapsed="false">
      <c r="A10037" s="0" t="n">
        <v>3300</v>
      </c>
      <c r="B10037" s="0" t="n">
        <v>0.2272293</v>
      </c>
      <c r="D10037" s="0" t="n">
        <v>3300</v>
      </c>
      <c r="E10037" s="0" t="n">
        <v>0.1947971</v>
      </c>
    </row>
    <row r="10038" customFormat="false" ht="15" hidden="false" customHeight="false" outlineLevel="0" collapsed="false">
      <c r="A10038" s="0" t="n">
        <v>3400</v>
      </c>
      <c r="B10038" s="0" t="n">
        <v>0.2152697</v>
      </c>
      <c r="D10038" s="0" t="n">
        <v>3400</v>
      </c>
      <c r="E10038" s="0" t="n">
        <v>0.3454938</v>
      </c>
    </row>
    <row r="10039" customFormat="false" ht="15" hidden="false" customHeight="false" outlineLevel="0" collapsed="false">
      <c r="A10039" s="0" t="n">
        <v>3500</v>
      </c>
      <c r="B10039" s="0" t="n">
        <v>0.2239061</v>
      </c>
      <c r="D10039" s="0" t="n">
        <v>3500</v>
      </c>
      <c r="E10039" s="0" t="n">
        <v>0.4796456</v>
      </c>
    </row>
    <row r="10040" customFormat="false" ht="15" hidden="false" customHeight="false" outlineLevel="0" collapsed="false">
      <c r="A10040" s="0" t="n">
        <v>3600</v>
      </c>
      <c r="B10040" s="0" t="n">
        <v>0.2167897</v>
      </c>
      <c r="D10040" s="0" t="n">
        <v>3600</v>
      </c>
      <c r="E10040" s="0" t="n">
        <v>0.3270034</v>
      </c>
    </row>
    <row r="10041" customFormat="false" ht="15" hidden="false" customHeight="false" outlineLevel="0" collapsed="false">
      <c r="A10041" s="0" t="n">
        <v>3700</v>
      </c>
      <c r="B10041" s="0" t="n">
        <v>0.1933757</v>
      </c>
      <c r="D10041" s="0" t="n">
        <v>3700</v>
      </c>
      <c r="E10041" s="0" t="n">
        <v>0.158635</v>
      </c>
    </row>
    <row r="10042" customFormat="false" ht="15" hidden="false" customHeight="false" outlineLevel="0" collapsed="false">
      <c r="A10042" s="0" t="n">
        <v>3800</v>
      </c>
      <c r="B10042" s="0" t="n">
        <v>0.2116791</v>
      </c>
      <c r="D10042" s="0" t="n">
        <v>3800</v>
      </c>
      <c r="E10042" s="0" t="n">
        <v>0.1957704</v>
      </c>
    </row>
    <row r="10043" customFormat="false" ht="15" hidden="false" customHeight="false" outlineLevel="0" collapsed="false">
      <c r="A10043" s="0" t="n">
        <v>3900</v>
      </c>
      <c r="B10043" s="0" t="n">
        <v>0.4222434</v>
      </c>
      <c r="D10043" s="0" t="n">
        <v>3900</v>
      </c>
      <c r="E10043" s="0" t="n">
        <v>0.2349999</v>
      </c>
    </row>
    <row r="10044" customFormat="false" ht="15" hidden="false" customHeight="false" outlineLevel="0" collapsed="false">
      <c r="A10044" s="0" t="n">
        <v>4000</v>
      </c>
      <c r="B10044" s="0" t="n">
        <v>0.2077642</v>
      </c>
      <c r="D10044" s="0" t="n">
        <v>4000</v>
      </c>
      <c r="E10044" s="0" t="n">
        <v>0.1808725</v>
      </c>
    </row>
    <row r="10045" customFormat="false" ht="15" hidden="false" customHeight="false" outlineLevel="0" collapsed="false">
      <c r="A10045" s="0" t="n">
        <v>4100</v>
      </c>
      <c r="B10045" s="0" t="n">
        <v>0.2615426</v>
      </c>
      <c r="D10045" s="0" t="n">
        <v>4100</v>
      </c>
      <c r="E10045" s="0" t="n">
        <v>0.1740571</v>
      </c>
    </row>
    <row r="10046" customFormat="false" ht="15" hidden="false" customHeight="false" outlineLevel="0" collapsed="false">
      <c r="A10046" s="0" t="n">
        <v>4200</v>
      </c>
      <c r="B10046" s="0" t="n">
        <v>0.1770565</v>
      </c>
      <c r="D10046" s="0" t="n">
        <v>4200</v>
      </c>
      <c r="E10046" s="0" t="n">
        <v>0.2078531</v>
      </c>
    </row>
    <row r="10047" customFormat="false" ht="15" hidden="false" customHeight="false" outlineLevel="0" collapsed="false">
      <c r="A10047" s="0" t="n">
        <v>4300</v>
      </c>
      <c r="B10047" s="0" t="n">
        <v>0.2229907</v>
      </c>
      <c r="D10047" s="0" t="n">
        <v>4300</v>
      </c>
      <c r="E10047" s="0" t="n">
        <v>0.1880769</v>
      </c>
    </row>
    <row r="10048" customFormat="false" ht="15" hidden="false" customHeight="false" outlineLevel="0" collapsed="false">
      <c r="A10048" s="0" t="n">
        <v>4400</v>
      </c>
      <c r="B10048" s="0" t="n">
        <v>0.2088568</v>
      </c>
      <c r="D10048" s="0" t="n">
        <v>4400</v>
      </c>
      <c r="E10048" s="0" t="n">
        <v>0.2794599</v>
      </c>
    </row>
    <row r="10049" customFormat="false" ht="15" hidden="false" customHeight="false" outlineLevel="0" collapsed="false">
      <c r="A10049" s="0" t="n">
        <v>4500</v>
      </c>
      <c r="B10049" s="0" t="n">
        <v>0.2240652</v>
      </c>
      <c r="D10049" s="0" t="n">
        <v>4500</v>
      </c>
      <c r="E10049" s="0" t="n">
        <v>0.3198342</v>
      </c>
    </row>
    <row r="10050" customFormat="false" ht="15" hidden="false" customHeight="false" outlineLevel="0" collapsed="false">
      <c r="A10050" s="0" t="n">
        <v>4600</v>
      </c>
      <c r="B10050" s="0" t="n">
        <v>0.2047659</v>
      </c>
      <c r="D10050" s="0" t="n">
        <v>4600</v>
      </c>
      <c r="E10050" s="0" t="n">
        <v>0.3292098</v>
      </c>
    </row>
    <row r="10051" customFormat="false" ht="15" hidden="false" customHeight="false" outlineLevel="0" collapsed="false">
      <c r="A10051" s="0" t="n">
        <v>4700</v>
      </c>
      <c r="B10051" s="0" t="n">
        <v>0.2368229</v>
      </c>
      <c r="D10051" s="0" t="n">
        <v>4700</v>
      </c>
      <c r="E10051" s="0" t="n">
        <v>0.1916614</v>
      </c>
    </row>
    <row r="10052" customFormat="false" ht="15" hidden="false" customHeight="false" outlineLevel="0" collapsed="false">
      <c r="A10052" s="0" t="n">
        <v>4800</v>
      </c>
      <c r="B10052" s="0" t="n">
        <v>0.2588437</v>
      </c>
      <c r="D10052" s="0" t="n">
        <v>4800</v>
      </c>
      <c r="E10052" s="0" t="n">
        <v>0.17621</v>
      </c>
    </row>
    <row r="10053" customFormat="false" ht="15" hidden="false" customHeight="false" outlineLevel="0" collapsed="false">
      <c r="A10053" s="0" t="n">
        <v>4900</v>
      </c>
      <c r="B10053" s="0" t="n">
        <v>0.2157174</v>
      </c>
      <c r="D10053" s="0" t="n">
        <v>4900</v>
      </c>
      <c r="E10053" s="0" t="n">
        <v>0.1827952</v>
      </c>
    </row>
    <row r="10054" customFormat="false" ht="15" hidden="false" customHeight="false" outlineLevel="0" collapsed="false">
      <c r="A10054" s="0" t="n">
        <v>5000</v>
      </c>
      <c r="B10054" s="0" t="n">
        <v>0.2125489</v>
      </c>
      <c r="D10054" s="0" t="n">
        <v>5000</v>
      </c>
      <c r="E10054" s="0" t="n">
        <v>0.1838563</v>
      </c>
    </row>
    <row r="10055" customFormat="false" ht="15" hidden="false" customHeight="false" outlineLevel="0" collapsed="false">
      <c r="A10055" s="0" t="n">
        <v>5100</v>
      </c>
      <c r="B10055" s="0" t="n">
        <v>0.17946</v>
      </c>
      <c r="D10055" s="0" t="n">
        <v>5100</v>
      </c>
      <c r="E10055" s="0" t="n">
        <v>0.1955734</v>
      </c>
    </row>
    <row r="10056" customFormat="false" ht="15" hidden="false" customHeight="false" outlineLevel="0" collapsed="false">
      <c r="A10056" s="0" t="n">
        <v>5200</v>
      </c>
      <c r="B10056" s="0" t="n">
        <v>0.2291394</v>
      </c>
      <c r="D10056" s="0" t="n">
        <v>5200</v>
      </c>
      <c r="E10056" s="0" t="n">
        <v>0.2003273</v>
      </c>
    </row>
    <row r="10057" customFormat="false" ht="15" hidden="false" customHeight="false" outlineLevel="0" collapsed="false">
      <c r="A10057" s="0" t="n">
        <v>5300</v>
      </c>
      <c r="B10057" s="0" t="n">
        <v>0.3797131</v>
      </c>
      <c r="D10057" s="0" t="n">
        <v>5300</v>
      </c>
      <c r="E10057" s="0" t="n">
        <v>0.3908661</v>
      </c>
    </row>
    <row r="10058" customFormat="false" ht="15" hidden="false" customHeight="false" outlineLevel="0" collapsed="false">
      <c r="A10058" s="0" t="n">
        <v>5400</v>
      </c>
      <c r="B10058" s="0" t="n">
        <v>0.2384402</v>
      </c>
      <c r="D10058" s="0" t="n">
        <v>5400</v>
      </c>
      <c r="E10058" s="0" t="n">
        <v>0.2289236</v>
      </c>
    </row>
    <row r="10059" customFormat="false" ht="15" hidden="false" customHeight="false" outlineLevel="0" collapsed="false">
      <c r="A10059" s="0" t="n">
        <v>5500</v>
      </c>
      <c r="B10059" s="0" t="n">
        <v>0.2388326</v>
      </c>
      <c r="D10059" s="0" t="n">
        <v>5500</v>
      </c>
      <c r="E10059" s="0" t="n">
        <v>0.1871738</v>
      </c>
    </row>
    <row r="10060" customFormat="false" ht="15" hidden="false" customHeight="false" outlineLevel="0" collapsed="false">
      <c r="A10060" s="0" t="n">
        <v>5600</v>
      </c>
      <c r="B10060" s="0" t="n">
        <v>0.2551973</v>
      </c>
      <c r="D10060" s="0" t="n">
        <v>5600</v>
      </c>
      <c r="E10060" s="0" t="n">
        <v>0.1781065</v>
      </c>
    </row>
    <row r="10061" customFormat="false" ht="15" hidden="false" customHeight="false" outlineLevel="0" collapsed="false">
      <c r="A10061" s="0" t="n">
        <v>5700</v>
      </c>
      <c r="B10061" s="0" t="n">
        <v>0.223352</v>
      </c>
      <c r="D10061" s="0" t="n">
        <v>5700</v>
      </c>
      <c r="E10061" s="0" t="n">
        <v>0.183456</v>
      </c>
    </row>
    <row r="10062" customFormat="false" ht="15" hidden="false" customHeight="false" outlineLevel="0" collapsed="false">
      <c r="A10062" s="0" t="n">
        <v>5800</v>
      </c>
      <c r="B10062" s="0" t="n">
        <v>0.2451303</v>
      </c>
      <c r="D10062" s="0" t="n">
        <v>5800</v>
      </c>
      <c r="E10062" s="0" t="n">
        <v>0.5693384</v>
      </c>
    </row>
    <row r="10063" customFormat="false" ht="15" hidden="false" customHeight="false" outlineLevel="0" collapsed="false">
      <c r="A10063" s="0" t="n">
        <v>5900</v>
      </c>
      <c r="B10063" s="0" t="n">
        <v>0.320921</v>
      </c>
      <c r="D10063" s="0" t="n">
        <v>5900</v>
      </c>
      <c r="E10063" s="0" t="n">
        <v>0.4401828</v>
      </c>
    </row>
    <row r="10064" customFormat="false" ht="15" hidden="false" customHeight="false" outlineLevel="0" collapsed="false">
      <c r="A10064" s="0" t="n">
        <v>6000</v>
      </c>
      <c r="B10064" s="0" t="n">
        <v>0.1841899</v>
      </c>
      <c r="D10064" s="0" t="n">
        <v>6000</v>
      </c>
      <c r="E10064" s="0" t="n">
        <v>0.1705931</v>
      </c>
    </row>
    <row r="10065" customFormat="false" ht="15" hidden="false" customHeight="false" outlineLevel="0" collapsed="false">
      <c r="A10065" s="0" t="n">
        <v>6100</v>
      </c>
      <c r="B10065" s="0" t="n">
        <v>0.333678</v>
      </c>
      <c r="D10065" s="0" t="n">
        <v>6100</v>
      </c>
      <c r="E10065" s="0" t="n">
        <v>0.4312049</v>
      </c>
    </row>
    <row r="10066" customFormat="false" ht="15" hidden="false" customHeight="false" outlineLevel="0" collapsed="false">
      <c r="A10066" s="0" t="n">
        <v>6200</v>
      </c>
      <c r="B10066" s="0" t="n">
        <v>0.2973315</v>
      </c>
      <c r="D10066" s="0" t="n">
        <v>6200</v>
      </c>
      <c r="E10066" s="0" t="n">
        <v>0.5215119</v>
      </c>
    </row>
    <row r="10067" customFormat="false" ht="15" hidden="false" customHeight="false" outlineLevel="0" collapsed="false">
      <c r="A10067" s="0" t="n">
        <v>6300</v>
      </c>
      <c r="B10067" s="0" t="n">
        <v>0.2104019</v>
      </c>
      <c r="D10067" s="0" t="n">
        <v>6300</v>
      </c>
      <c r="E10067" s="0" t="n">
        <v>0.4477791</v>
      </c>
    </row>
    <row r="10068" customFormat="false" ht="15" hidden="false" customHeight="false" outlineLevel="0" collapsed="false">
      <c r="A10068" s="0" t="n">
        <v>6400</v>
      </c>
      <c r="B10068" s="0" t="n">
        <v>0.2639587</v>
      </c>
      <c r="D10068" s="0" t="n">
        <v>6400</v>
      </c>
      <c r="E10068" s="0" t="n">
        <v>0.3078254</v>
      </c>
    </row>
    <row r="10069" customFormat="false" ht="15" hidden="false" customHeight="false" outlineLevel="0" collapsed="false">
      <c r="A10069" s="0" t="n">
        <v>6500</v>
      </c>
      <c r="B10069" s="0" t="n">
        <v>0.2846643</v>
      </c>
      <c r="D10069" s="0" t="n">
        <v>6500</v>
      </c>
      <c r="E10069" s="0" t="n">
        <v>0.2107986</v>
      </c>
    </row>
    <row r="10070" customFormat="false" ht="15" hidden="false" customHeight="false" outlineLevel="0" collapsed="false">
      <c r="A10070" s="0" t="n">
        <v>6600</v>
      </c>
      <c r="B10070" s="0" t="n">
        <v>0.2077717</v>
      </c>
      <c r="D10070" s="0" t="n">
        <v>6600</v>
      </c>
      <c r="E10070" s="0" t="n">
        <v>0.277622</v>
      </c>
    </row>
    <row r="10071" customFormat="false" ht="15" hidden="false" customHeight="false" outlineLevel="0" collapsed="false">
      <c r="A10071" s="0" t="n">
        <v>6700</v>
      </c>
      <c r="B10071" s="0" t="n">
        <v>0.313997</v>
      </c>
      <c r="D10071" s="0" t="n">
        <v>6700</v>
      </c>
      <c r="E10071" s="0" t="n">
        <v>0.3158001</v>
      </c>
    </row>
    <row r="10072" customFormat="false" ht="15" hidden="false" customHeight="false" outlineLevel="0" collapsed="false">
      <c r="A10072" s="0" t="n">
        <v>6800</v>
      </c>
      <c r="B10072" s="0" t="n">
        <v>0.3016587</v>
      </c>
      <c r="D10072" s="0" t="n">
        <v>6800</v>
      </c>
      <c r="E10072" s="0" t="n">
        <v>0.1650604</v>
      </c>
    </row>
    <row r="10073" customFormat="false" ht="15" hidden="false" customHeight="false" outlineLevel="0" collapsed="false">
      <c r="A10073" s="0" t="n">
        <v>6900</v>
      </c>
      <c r="B10073" s="0" t="n">
        <v>0.4840754</v>
      </c>
      <c r="D10073" s="0" t="n">
        <v>6900</v>
      </c>
      <c r="E10073" s="0" t="n">
        <v>0.1811132</v>
      </c>
    </row>
    <row r="10074" customFormat="false" ht="15" hidden="false" customHeight="false" outlineLevel="0" collapsed="false">
      <c r="A10074" s="0" t="n">
        <v>7000</v>
      </c>
      <c r="B10074" s="0" t="n">
        <v>0.225712</v>
      </c>
      <c r="D10074" s="0" t="n">
        <v>7000</v>
      </c>
      <c r="E10074" s="0" t="n">
        <v>0.1608729</v>
      </c>
    </row>
    <row r="10075" customFormat="false" ht="15" hidden="false" customHeight="false" outlineLevel="0" collapsed="false">
      <c r="A10075" s="0" t="n">
        <v>7100</v>
      </c>
      <c r="B10075" s="0" t="n">
        <v>0.1877073</v>
      </c>
      <c r="D10075" s="0" t="n">
        <v>7100</v>
      </c>
      <c r="E10075" s="0" t="n">
        <v>0.1664393</v>
      </c>
    </row>
    <row r="10076" customFormat="false" ht="15" hidden="false" customHeight="false" outlineLevel="0" collapsed="false">
      <c r="A10076" s="0" t="n">
        <v>7200</v>
      </c>
      <c r="B10076" s="0" t="n">
        <v>0.2464001</v>
      </c>
      <c r="D10076" s="0" t="n">
        <v>7200</v>
      </c>
      <c r="E10076" s="0" t="n">
        <v>0.1693551</v>
      </c>
    </row>
    <row r="10077" customFormat="false" ht="15" hidden="false" customHeight="false" outlineLevel="0" collapsed="false">
      <c r="A10077" s="0" t="n">
        <v>7300</v>
      </c>
      <c r="B10077" s="0" t="n">
        <v>0.3031928</v>
      </c>
      <c r="D10077" s="0" t="n">
        <v>7300</v>
      </c>
      <c r="E10077" s="0" t="n">
        <v>0.1879895</v>
      </c>
    </row>
    <row r="10078" customFormat="false" ht="15" hidden="false" customHeight="false" outlineLevel="0" collapsed="false">
      <c r="A10078" s="0" t="n">
        <v>7400</v>
      </c>
      <c r="B10078" s="0" t="n">
        <v>0.1567802</v>
      </c>
      <c r="D10078" s="0" t="n">
        <v>7400</v>
      </c>
      <c r="E10078" s="0" t="n">
        <v>0.3070079</v>
      </c>
    </row>
    <row r="10079" customFormat="false" ht="15" hidden="false" customHeight="false" outlineLevel="0" collapsed="false">
      <c r="A10079" s="0" t="n">
        <v>7500</v>
      </c>
      <c r="B10079" s="0" t="n">
        <v>0.1701467</v>
      </c>
      <c r="D10079" s="0" t="n">
        <v>7500</v>
      </c>
      <c r="E10079" s="0" t="n">
        <v>0.2123648</v>
      </c>
    </row>
    <row r="10080" customFormat="false" ht="15" hidden="false" customHeight="false" outlineLevel="0" collapsed="false">
      <c r="A10080" s="0" t="n">
        <v>7600</v>
      </c>
      <c r="B10080" s="0" t="n">
        <v>0.1897925</v>
      </c>
      <c r="D10080" s="0" t="n">
        <v>7600</v>
      </c>
      <c r="E10080" s="0" t="n">
        <v>0.1803939</v>
      </c>
    </row>
    <row r="10081" customFormat="false" ht="15" hidden="false" customHeight="false" outlineLevel="0" collapsed="false">
      <c r="A10081" s="0" t="n">
        <v>7700</v>
      </c>
      <c r="B10081" s="0" t="n">
        <v>0.3424631</v>
      </c>
      <c r="D10081" s="0" t="n">
        <v>7700</v>
      </c>
      <c r="E10081" s="0" t="n">
        <v>0.1763121</v>
      </c>
    </row>
    <row r="10082" customFormat="false" ht="15" hidden="false" customHeight="false" outlineLevel="0" collapsed="false">
      <c r="A10082" s="0" t="n">
        <v>7800</v>
      </c>
      <c r="B10082" s="0" t="n">
        <v>0.2063809</v>
      </c>
      <c r="D10082" s="0" t="n">
        <v>7800</v>
      </c>
      <c r="E10082" s="0" t="n">
        <v>0.1844695</v>
      </c>
    </row>
    <row r="10083" customFormat="false" ht="15" hidden="false" customHeight="false" outlineLevel="0" collapsed="false">
      <c r="A10083" s="0" t="n">
        <v>7900</v>
      </c>
      <c r="B10083" s="0" t="n">
        <v>0.3550882</v>
      </c>
      <c r="D10083" s="0" t="n">
        <v>7900</v>
      </c>
      <c r="E10083" s="0" t="n">
        <v>0.1794884</v>
      </c>
    </row>
    <row r="10084" customFormat="false" ht="15" hidden="false" customHeight="false" outlineLevel="0" collapsed="false">
      <c r="A10084" s="0" t="n">
        <v>8000</v>
      </c>
      <c r="B10084" s="0" t="n">
        <v>0.1998345</v>
      </c>
      <c r="D10084" s="0" t="n">
        <v>8000</v>
      </c>
      <c r="E10084" s="0" t="n">
        <v>0.1736264</v>
      </c>
    </row>
    <row r="10085" customFormat="false" ht="15" hidden="false" customHeight="false" outlineLevel="0" collapsed="false">
      <c r="A10085" s="0" t="n">
        <v>8100</v>
      </c>
      <c r="B10085" s="0" t="n">
        <v>0.1732801</v>
      </c>
      <c r="D10085" s="0" t="n">
        <v>8100</v>
      </c>
      <c r="E10085" s="0" t="n">
        <v>0.173862</v>
      </c>
    </row>
    <row r="10086" customFormat="false" ht="15" hidden="false" customHeight="false" outlineLevel="0" collapsed="false">
      <c r="A10086" s="0" t="n">
        <v>8200</v>
      </c>
      <c r="B10086" s="0" t="n">
        <v>0.241967</v>
      </c>
      <c r="D10086" s="0" t="n">
        <v>8200</v>
      </c>
      <c r="E10086" s="0" t="n">
        <v>0.1749345</v>
      </c>
    </row>
    <row r="10087" customFormat="false" ht="15" hidden="false" customHeight="false" outlineLevel="0" collapsed="false">
      <c r="A10087" s="0" t="n">
        <v>8300</v>
      </c>
      <c r="B10087" s="0" t="n">
        <v>0.1756469</v>
      </c>
      <c r="D10087" s="0" t="n">
        <v>8300</v>
      </c>
      <c r="E10087" s="0" t="n">
        <v>0.1964105</v>
      </c>
    </row>
    <row r="10088" customFormat="false" ht="15" hidden="false" customHeight="false" outlineLevel="0" collapsed="false">
      <c r="A10088" s="0" t="n">
        <v>8400</v>
      </c>
      <c r="B10088" s="0" t="n">
        <v>0.2090304</v>
      </c>
      <c r="D10088" s="0" t="n">
        <v>8400</v>
      </c>
      <c r="E10088" s="0" t="n">
        <v>0.1645753</v>
      </c>
    </row>
    <row r="10089" customFormat="false" ht="15" hidden="false" customHeight="false" outlineLevel="0" collapsed="false">
      <c r="A10089" s="0" t="n">
        <v>8500</v>
      </c>
      <c r="B10089" s="0" t="n">
        <v>0.2662665</v>
      </c>
      <c r="D10089" s="0" t="n">
        <v>8500</v>
      </c>
      <c r="E10089" s="0" t="n">
        <v>0.1745513</v>
      </c>
    </row>
    <row r="10090" customFormat="false" ht="15" hidden="false" customHeight="false" outlineLevel="0" collapsed="false">
      <c r="A10090" s="0" t="n">
        <v>8600</v>
      </c>
      <c r="B10090" s="0" t="n">
        <v>0.2101068</v>
      </c>
      <c r="D10090" s="0" t="n">
        <v>8600</v>
      </c>
      <c r="E10090" s="0" t="n">
        <v>0.1887913</v>
      </c>
    </row>
    <row r="10091" customFormat="false" ht="15" hidden="false" customHeight="false" outlineLevel="0" collapsed="false">
      <c r="A10091" s="0" t="n">
        <v>8700</v>
      </c>
      <c r="B10091" s="0" t="n">
        <v>0.1680719</v>
      </c>
      <c r="D10091" s="0" t="n">
        <v>8700</v>
      </c>
      <c r="E10091" s="0" t="n">
        <v>0.1955758</v>
      </c>
    </row>
    <row r="10092" customFormat="false" ht="15" hidden="false" customHeight="false" outlineLevel="0" collapsed="false">
      <c r="A10092" s="0" t="n">
        <v>8800</v>
      </c>
      <c r="B10092" s="0" t="n">
        <v>0.1882577</v>
      </c>
      <c r="D10092" s="0" t="n">
        <v>8800</v>
      </c>
      <c r="E10092" s="0" t="n">
        <v>0.1808898</v>
      </c>
    </row>
    <row r="10093" customFormat="false" ht="15" hidden="false" customHeight="false" outlineLevel="0" collapsed="false">
      <c r="A10093" s="0" t="n">
        <v>8900</v>
      </c>
      <c r="B10093" s="0" t="n">
        <v>0.2568077</v>
      </c>
      <c r="D10093" s="0" t="n">
        <v>8900</v>
      </c>
      <c r="E10093" s="0" t="n">
        <v>0.1891983</v>
      </c>
    </row>
    <row r="10094" customFormat="false" ht="15" hidden="false" customHeight="false" outlineLevel="0" collapsed="false">
      <c r="A10094" s="0" t="n">
        <v>9000</v>
      </c>
      <c r="B10094" s="0" t="n">
        <v>0.2010501</v>
      </c>
      <c r="D10094" s="0" t="n">
        <v>9000</v>
      </c>
      <c r="E10094" s="0" t="n">
        <v>0.1620277</v>
      </c>
    </row>
    <row r="10095" customFormat="false" ht="15" hidden="false" customHeight="false" outlineLevel="0" collapsed="false">
      <c r="A10095" s="0" t="n">
        <v>9100</v>
      </c>
      <c r="B10095" s="0" t="n">
        <v>0.464308</v>
      </c>
      <c r="D10095" s="0" t="n">
        <v>9100</v>
      </c>
      <c r="E10095" s="0" t="n">
        <v>0.1980155</v>
      </c>
    </row>
    <row r="10096" customFormat="false" ht="15" hidden="false" customHeight="false" outlineLevel="0" collapsed="false">
      <c r="A10096" s="0" t="n">
        <v>9200</v>
      </c>
      <c r="B10096" s="0" t="n">
        <v>0.2020318</v>
      </c>
      <c r="D10096" s="0" t="n">
        <v>9200</v>
      </c>
      <c r="E10096" s="0" t="n">
        <v>0.1782804</v>
      </c>
    </row>
    <row r="10097" customFormat="false" ht="15" hidden="false" customHeight="false" outlineLevel="0" collapsed="false">
      <c r="A10097" s="0" t="n">
        <v>9300</v>
      </c>
      <c r="B10097" s="0" t="n">
        <v>0.279981</v>
      </c>
      <c r="D10097" s="0" t="n">
        <v>9300</v>
      </c>
      <c r="E10097" s="0" t="n">
        <v>0.2345951</v>
      </c>
    </row>
    <row r="10098" customFormat="false" ht="15" hidden="false" customHeight="false" outlineLevel="0" collapsed="false">
      <c r="A10098" s="0" t="n">
        <v>9400</v>
      </c>
      <c r="B10098" s="0" t="n">
        <v>0.2973263</v>
      </c>
      <c r="D10098" s="0" t="n">
        <v>9400</v>
      </c>
      <c r="E10098" s="0" t="n">
        <v>0.405021</v>
      </c>
    </row>
    <row r="10099" customFormat="false" ht="15" hidden="false" customHeight="false" outlineLevel="0" collapsed="false">
      <c r="A10099" s="0" t="n">
        <v>9500</v>
      </c>
      <c r="B10099" s="0" t="n">
        <v>0.1832975</v>
      </c>
      <c r="D10099" s="0" t="n">
        <v>9500</v>
      </c>
      <c r="E10099" s="0" t="n">
        <v>0.3587005</v>
      </c>
    </row>
    <row r="10100" customFormat="false" ht="15" hidden="false" customHeight="false" outlineLevel="0" collapsed="false">
      <c r="A10100" s="0" t="n">
        <v>9600</v>
      </c>
      <c r="B10100" s="0" t="n">
        <v>0.1883427</v>
      </c>
      <c r="D10100" s="0" t="n">
        <v>9600</v>
      </c>
      <c r="E10100" s="0" t="n">
        <v>0.5018557</v>
      </c>
    </row>
    <row r="10101" customFormat="false" ht="15" hidden="false" customHeight="false" outlineLevel="0" collapsed="false">
      <c r="A10101" s="0" t="n">
        <v>9700</v>
      </c>
      <c r="B10101" s="0" t="n">
        <v>0.2032951</v>
      </c>
      <c r="D10101" s="0" t="n">
        <v>9700</v>
      </c>
      <c r="E10101" s="0" t="n">
        <v>0.357683</v>
      </c>
    </row>
    <row r="10102" customFormat="false" ht="15" hidden="false" customHeight="false" outlineLevel="0" collapsed="false">
      <c r="A10102" s="0" t="n">
        <v>9800</v>
      </c>
      <c r="B10102" s="0" t="n">
        <v>0.2089472</v>
      </c>
      <c r="D10102" s="0" t="n">
        <v>9800</v>
      </c>
      <c r="E10102" s="0" t="n">
        <v>0.3277435</v>
      </c>
    </row>
    <row r="10103" customFormat="false" ht="15" hidden="false" customHeight="false" outlineLevel="0" collapsed="false">
      <c r="A10103" s="0" t="n">
        <v>9900</v>
      </c>
      <c r="B10103" s="0" t="n">
        <v>0.2060726</v>
      </c>
      <c r="D10103" s="0" t="n">
        <v>9900</v>
      </c>
      <c r="E10103" s="0" t="n">
        <v>0.2989545</v>
      </c>
    </row>
    <row r="10104" customFormat="false" ht="15" hidden="false" customHeight="false" outlineLevel="0" collapsed="false">
      <c r="A10104" s="0" t="n">
        <v>10000</v>
      </c>
      <c r="B10104" s="0" t="n">
        <v>0.1844266</v>
      </c>
      <c r="D10104" s="0" t="n">
        <v>10000</v>
      </c>
      <c r="E10104" s="0" t="n">
        <v>0.3535882</v>
      </c>
    </row>
    <row r="10105" customFormat="false" ht="15" hidden="false" customHeight="false" outlineLevel="0" collapsed="false">
      <c r="A10105" s="0" t="n">
        <v>10100</v>
      </c>
      <c r="B10105" s="0" t="n">
        <v>0.1850703</v>
      </c>
      <c r="D10105" s="0" t="n">
        <v>10100</v>
      </c>
      <c r="E10105" s="0" t="n">
        <v>0.4145464</v>
      </c>
    </row>
    <row r="10106" customFormat="false" ht="15" hidden="false" customHeight="false" outlineLevel="0" collapsed="false">
      <c r="A10106" s="0" t="n">
        <v>10200</v>
      </c>
      <c r="B10106" s="0" t="n">
        <v>0.2062674</v>
      </c>
      <c r="D10106" s="0" t="n">
        <v>10200</v>
      </c>
      <c r="E10106" s="0" t="n">
        <v>0.4113413</v>
      </c>
    </row>
    <row r="10107" customFormat="false" ht="15" hidden="false" customHeight="false" outlineLevel="0" collapsed="false">
      <c r="A10107" s="0" t="n">
        <v>10300</v>
      </c>
      <c r="B10107" s="0" t="n">
        <v>0.2625453</v>
      </c>
      <c r="D10107" s="0" t="n">
        <v>10300</v>
      </c>
      <c r="E10107" s="0" t="n">
        <v>0.210047</v>
      </c>
    </row>
    <row r="10108" customFormat="false" ht="15" hidden="false" customHeight="false" outlineLevel="0" collapsed="false">
      <c r="A10108" s="0" t="n">
        <v>10400</v>
      </c>
      <c r="B10108" s="0" t="n">
        <v>0.2370651</v>
      </c>
      <c r="D10108" s="0" t="n">
        <v>10400</v>
      </c>
      <c r="E10108" s="0" t="n">
        <v>0.6448445</v>
      </c>
    </row>
    <row r="10109" customFormat="false" ht="15" hidden="false" customHeight="false" outlineLevel="0" collapsed="false">
      <c r="A10109" s="0" t="n">
        <v>10500</v>
      </c>
      <c r="B10109" s="0" t="n">
        <v>0.2126447</v>
      </c>
      <c r="D10109" s="0" t="n">
        <v>10500</v>
      </c>
      <c r="E10109" s="0" t="n">
        <v>0.1604931</v>
      </c>
    </row>
    <row r="10110" customFormat="false" ht="15" hidden="false" customHeight="false" outlineLevel="0" collapsed="false">
      <c r="A10110" s="0" t="n">
        <v>10600</v>
      </c>
      <c r="B10110" s="0" t="n">
        <v>0.1887491</v>
      </c>
      <c r="D10110" s="0" t="n">
        <v>10600</v>
      </c>
      <c r="E10110" s="0" t="n">
        <v>0.1748141</v>
      </c>
    </row>
    <row r="10111" customFormat="false" ht="15" hidden="false" customHeight="false" outlineLevel="0" collapsed="false">
      <c r="A10111" s="0" t="n">
        <v>10700</v>
      </c>
      <c r="B10111" s="0" t="n">
        <v>0.225318</v>
      </c>
      <c r="D10111" s="0" t="n">
        <v>10700</v>
      </c>
      <c r="E10111" s="0" t="n">
        <v>0.1899001</v>
      </c>
    </row>
    <row r="10112" customFormat="false" ht="15" hidden="false" customHeight="false" outlineLevel="0" collapsed="false">
      <c r="A10112" s="0" t="n">
        <v>10800</v>
      </c>
      <c r="B10112" s="0" t="n">
        <v>0.1934063</v>
      </c>
      <c r="D10112" s="0" t="n">
        <v>10800</v>
      </c>
      <c r="E10112" s="0" t="n">
        <v>0.1927792</v>
      </c>
    </row>
    <row r="10113" customFormat="false" ht="15" hidden="false" customHeight="false" outlineLevel="0" collapsed="false">
      <c r="A10113" s="0" t="n">
        <v>10900</v>
      </c>
      <c r="B10113" s="0" t="n">
        <v>0.1965829</v>
      </c>
      <c r="D10113" s="0" t="n">
        <v>10900</v>
      </c>
      <c r="E10113" s="0" t="n">
        <v>0.1790888</v>
      </c>
    </row>
    <row r="10114" customFormat="false" ht="15" hidden="false" customHeight="false" outlineLevel="0" collapsed="false">
      <c r="A10114" s="0" t="n">
        <v>11000</v>
      </c>
      <c r="B10114" s="0" t="n">
        <v>0.2097283</v>
      </c>
      <c r="D10114" s="0" t="n">
        <v>11000</v>
      </c>
      <c r="E10114" s="0" t="n">
        <v>0.1876757</v>
      </c>
    </row>
    <row r="10115" customFormat="false" ht="15" hidden="false" customHeight="false" outlineLevel="0" collapsed="false">
      <c r="A10115" s="0" t="n">
        <v>11100</v>
      </c>
      <c r="B10115" s="0" t="n">
        <v>0.1833933</v>
      </c>
      <c r="D10115" s="0" t="n">
        <v>11100</v>
      </c>
      <c r="E10115" s="0" t="n">
        <v>0.1832948</v>
      </c>
    </row>
    <row r="10116" customFormat="false" ht="15" hidden="false" customHeight="false" outlineLevel="0" collapsed="false">
      <c r="A10116" s="0" t="n">
        <v>11200</v>
      </c>
      <c r="B10116" s="0" t="n">
        <v>0.1978738</v>
      </c>
      <c r="D10116" s="0" t="n">
        <v>11200</v>
      </c>
      <c r="E10116" s="0" t="n">
        <v>0.1736492</v>
      </c>
    </row>
    <row r="10117" customFormat="false" ht="15" hidden="false" customHeight="false" outlineLevel="0" collapsed="false">
      <c r="A10117" s="0" t="n">
        <v>11300</v>
      </c>
      <c r="B10117" s="0" t="n">
        <v>0.2166215</v>
      </c>
      <c r="D10117" s="0" t="n">
        <v>11300</v>
      </c>
      <c r="E10117" s="0" t="n">
        <v>0.1743357</v>
      </c>
    </row>
    <row r="10118" customFormat="false" ht="15" hidden="false" customHeight="false" outlineLevel="0" collapsed="false">
      <c r="A10118" s="0" t="n">
        <v>11400</v>
      </c>
      <c r="B10118" s="0" t="n">
        <v>0.1895307</v>
      </c>
      <c r="D10118" s="0" t="n">
        <v>11400</v>
      </c>
      <c r="E10118" s="0" t="n">
        <v>0.3540708</v>
      </c>
    </row>
    <row r="10119" customFormat="false" ht="15" hidden="false" customHeight="false" outlineLevel="0" collapsed="false">
      <c r="A10119" s="0" t="n">
        <v>11500</v>
      </c>
      <c r="B10119" s="0" t="n">
        <v>0.2020517</v>
      </c>
      <c r="D10119" s="0" t="n">
        <v>11500</v>
      </c>
      <c r="E10119" s="0" t="n">
        <v>0.1711899</v>
      </c>
    </row>
    <row r="10120" customFormat="false" ht="15" hidden="false" customHeight="false" outlineLevel="0" collapsed="false">
      <c r="A10120" s="0" t="n">
        <v>11600</v>
      </c>
      <c r="B10120" s="0" t="n">
        <v>0.3378078</v>
      </c>
      <c r="D10120" s="0" t="n">
        <v>11600</v>
      </c>
      <c r="E10120" s="0" t="n">
        <v>0.1770504</v>
      </c>
    </row>
    <row r="10121" customFormat="false" ht="15" hidden="false" customHeight="false" outlineLevel="0" collapsed="false">
      <c r="A10121" s="0" t="n">
        <v>11700</v>
      </c>
      <c r="B10121" s="0" t="n">
        <v>0.2077643</v>
      </c>
      <c r="D10121" s="0" t="n">
        <v>11700</v>
      </c>
      <c r="E10121" s="0" t="n">
        <v>0.1922784</v>
      </c>
    </row>
    <row r="10122" customFormat="false" ht="15" hidden="false" customHeight="false" outlineLevel="0" collapsed="false">
      <c r="A10122" s="0" t="n">
        <v>11800</v>
      </c>
      <c r="B10122" s="0" t="n">
        <v>0.2325635</v>
      </c>
      <c r="D10122" s="0" t="n">
        <v>11800</v>
      </c>
      <c r="E10122" s="0" t="n">
        <v>0.2049048</v>
      </c>
    </row>
    <row r="10123" customFormat="false" ht="15" hidden="false" customHeight="false" outlineLevel="0" collapsed="false">
      <c r="A10123" s="0" t="n">
        <v>11900</v>
      </c>
      <c r="B10123" s="0" t="n">
        <v>0.4004411</v>
      </c>
      <c r="D10123" s="0" t="n">
        <v>11900</v>
      </c>
      <c r="E10123" s="0" t="n">
        <v>0.1801916</v>
      </c>
    </row>
    <row r="10124" customFormat="false" ht="15" hidden="false" customHeight="false" outlineLevel="0" collapsed="false">
      <c r="A10124" s="0" t="n">
        <v>12000</v>
      </c>
      <c r="B10124" s="0" t="n">
        <v>0.1823071</v>
      </c>
      <c r="D10124" s="0" t="n">
        <v>12000</v>
      </c>
      <c r="E10124" s="0" t="n">
        <v>0.1922157</v>
      </c>
    </row>
    <row r="10125" customFormat="false" ht="15" hidden="false" customHeight="false" outlineLevel="0" collapsed="false">
      <c r="A10125" s="0" t="n">
        <v>12100</v>
      </c>
      <c r="B10125" s="0" t="n">
        <v>0.1821942</v>
      </c>
      <c r="D10125" s="0" t="n">
        <v>12100</v>
      </c>
      <c r="E10125" s="0" t="n">
        <v>0.1967205</v>
      </c>
    </row>
    <row r="10126" customFormat="false" ht="15" hidden="false" customHeight="false" outlineLevel="0" collapsed="false">
      <c r="A10126" s="0" t="n">
        <v>12200</v>
      </c>
      <c r="B10126" s="0" t="n">
        <v>0.2357989</v>
      </c>
      <c r="D10126" s="0" t="n">
        <v>12200</v>
      </c>
      <c r="E10126" s="0" t="n">
        <v>0.3496532</v>
      </c>
    </row>
    <row r="10127" customFormat="false" ht="15" hidden="false" customHeight="false" outlineLevel="0" collapsed="false">
      <c r="A10127" s="0" t="n">
        <v>12300</v>
      </c>
      <c r="B10127" s="0" t="n">
        <v>0.2623168</v>
      </c>
      <c r="D10127" s="0" t="n">
        <v>12300</v>
      </c>
      <c r="E10127" s="0" t="n">
        <v>0.304711</v>
      </c>
    </row>
    <row r="10128" customFormat="false" ht="15" hidden="false" customHeight="false" outlineLevel="0" collapsed="false">
      <c r="A10128" s="0" t="n">
        <v>12400</v>
      </c>
      <c r="B10128" s="0" t="n">
        <v>0.215058</v>
      </c>
      <c r="D10128" s="0" t="n">
        <v>12400</v>
      </c>
      <c r="E10128" s="0" t="n">
        <v>0.1958039</v>
      </c>
    </row>
    <row r="10129" customFormat="false" ht="15" hidden="false" customHeight="false" outlineLevel="0" collapsed="false">
      <c r="A10129" s="0" t="n">
        <v>12500</v>
      </c>
      <c r="B10129" s="0" t="n">
        <v>0.1916299</v>
      </c>
      <c r="D10129" s="0" t="n">
        <v>12500</v>
      </c>
      <c r="E10129" s="0" t="n">
        <v>0.1807452</v>
      </c>
    </row>
    <row r="10130" customFormat="false" ht="15" hidden="false" customHeight="false" outlineLevel="0" collapsed="false">
      <c r="A10130" s="0" t="n">
        <v>12600</v>
      </c>
      <c r="B10130" s="0" t="n">
        <v>0.3723522</v>
      </c>
      <c r="D10130" s="0" t="n">
        <v>12600</v>
      </c>
      <c r="E10130" s="0" t="n">
        <v>0.1821511</v>
      </c>
    </row>
    <row r="10131" customFormat="false" ht="15" hidden="false" customHeight="false" outlineLevel="0" collapsed="false">
      <c r="A10131" s="0" t="n">
        <v>12700</v>
      </c>
      <c r="B10131" s="0" t="n">
        <v>0.2370188</v>
      </c>
      <c r="D10131" s="0" t="n">
        <v>12700</v>
      </c>
      <c r="E10131" s="0" t="n">
        <v>0.2026277</v>
      </c>
    </row>
    <row r="10132" customFormat="false" ht="15" hidden="false" customHeight="false" outlineLevel="0" collapsed="false">
      <c r="A10132" s="0" t="n">
        <v>12800</v>
      </c>
      <c r="B10132" s="0" t="n">
        <v>0.2033837</v>
      </c>
      <c r="D10132" s="0" t="n">
        <v>12800</v>
      </c>
      <c r="E10132" s="0" t="n">
        <v>0.1787145</v>
      </c>
    </row>
    <row r="10133" customFormat="false" ht="15" hidden="false" customHeight="false" outlineLevel="0" collapsed="false">
      <c r="A10133" s="0" t="n">
        <v>12900</v>
      </c>
      <c r="B10133" s="0" t="n">
        <v>0.2888342</v>
      </c>
      <c r="D10133" s="0" t="n">
        <v>12900</v>
      </c>
      <c r="E10133" s="0" t="n">
        <v>0.1811413</v>
      </c>
    </row>
    <row r="10134" customFormat="false" ht="15" hidden="false" customHeight="false" outlineLevel="0" collapsed="false">
      <c r="A10134" s="0" t="n">
        <v>13000</v>
      </c>
      <c r="B10134" s="0" t="n">
        <v>0.1995342</v>
      </c>
      <c r="D10134" s="0" t="n">
        <v>13000</v>
      </c>
      <c r="E10134" s="0" t="n">
        <v>0.1790975</v>
      </c>
    </row>
    <row r="10135" customFormat="false" ht="15" hidden="false" customHeight="false" outlineLevel="0" collapsed="false">
      <c r="A10135" s="0" t="n">
        <v>13100</v>
      </c>
      <c r="B10135" s="0" t="n">
        <v>0.3197392</v>
      </c>
      <c r="D10135" s="0" t="n">
        <v>13100</v>
      </c>
      <c r="E10135" s="0" t="n">
        <v>0.1926705</v>
      </c>
    </row>
    <row r="10136" customFormat="false" ht="15" hidden="false" customHeight="false" outlineLevel="0" collapsed="false">
      <c r="A10136" s="0" t="n">
        <v>13200</v>
      </c>
      <c r="B10136" s="0" t="n">
        <v>0.2350105</v>
      </c>
      <c r="D10136" s="0" t="n">
        <v>13200</v>
      </c>
      <c r="E10136" s="0" t="n">
        <v>0.4064747</v>
      </c>
    </row>
    <row r="10137" customFormat="false" ht="15" hidden="false" customHeight="false" outlineLevel="0" collapsed="false">
      <c r="A10137" s="0" t="n">
        <v>13300</v>
      </c>
      <c r="B10137" s="0" t="n">
        <v>0.2165133</v>
      </c>
      <c r="D10137" s="0" t="n">
        <v>13300</v>
      </c>
      <c r="E10137" s="0" t="n">
        <v>0.1655237</v>
      </c>
    </row>
    <row r="10138" customFormat="false" ht="15" hidden="false" customHeight="false" outlineLevel="0" collapsed="false">
      <c r="A10138" s="0" t="n">
        <v>13400</v>
      </c>
      <c r="B10138" s="0" t="n">
        <v>0.2090974</v>
      </c>
      <c r="D10138" s="0" t="n">
        <v>13400</v>
      </c>
      <c r="E10138" s="0" t="n">
        <v>0.1894754</v>
      </c>
    </row>
    <row r="10139" customFormat="false" ht="15" hidden="false" customHeight="false" outlineLevel="0" collapsed="false">
      <c r="A10139" s="0" t="n">
        <v>13500</v>
      </c>
      <c r="B10139" s="0" t="n">
        <v>0.2181832</v>
      </c>
      <c r="D10139" s="0" t="n">
        <v>13500</v>
      </c>
      <c r="E10139" s="0" t="n">
        <v>0.1792042</v>
      </c>
    </row>
    <row r="10140" customFormat="false" ht="15" hidden="false" customHeight="false" outlineLevel="0" collapsed="false">
      <c r="A10140" s="0" t="n">
        <v>13600</v>
      </c>
      <c r="B10140" s="0" t="n">
        <v>0.1775421</v>
      </c>
      <c r="D10140" s="0" t="n">
        <v>13600</v>
      </c>
      <c r="E10140" s="0" t="n">
        <v>0.1731849</v>
      </c>
    </row>
    <row r="10141" customFormat="false" ht="15" hidden="false" customHeight="false" outlineLevel="0" collapsed="false">
      <c r="A10141" s="0" t="n">
        <v>13700</v>
      </c>
      <c r="B10141" s="0" t="n">
        <v>0.2260284</v>
      </c>
      <c r="D10141" s="0" t="n">
        <v>13700</v>
      </c>
      <c r="E10141" s="0" t="n">
        <v>0.1876459</v>
      </c>
    </row>
    <row r="10142" customFormat="false" ht="15" hidden="false" customHeight="false" outlineLevel="0" collapsed="false">
      <c r="A10142" s="0" t="n">
        <v>13800</v>
      </c>
      <c r="B10142" s="0" t="n">
        <v>0.1934139</v>
      </c>
      <c r="D10142" s="0" t="n">
        <v>13800</v>
      </c>
      <c r="E10142" s="0" t="n">
        <v>0.1975678</v>
      </c>
    </row>
    <row r="10143" customFormat="false" ht="15" hidden="false" customHeight="false" outlineLevel="0" collapsed="false">
      <c r="A10143" s="0" t="n">
        <v>13900</v>
      </c>
      <c r="B10143" s="0" t="n">
        <v>0.2099996</v>
      </c>
      <c r="D10143" s="0" t="n">
        <v>13900</v>
      </c>
      <c r="E10143" s="0" t="n">
        <v>0.1773958</v>
      </c>
    </row>
    <row r="10144" customFormat="false" ht="15" hidden="false" customHeight="false" outlineLevel="0" collapsed="false">
      <c r="A10144" s="0" t="n">
        <v>14000</v>
      </c>
      <c r="B10144" s="0" t="n">
        <v>0.2291616</v>
      </c>
      <c r="D10144" s="0" t="n">
        <v>14000</v>
      </c>
      <c r="E10144" s="0" t="n">
        <v>0.1665438</v>
      </c>
    </row>
    <row r="10145" customFormat="false" ht="15" hidden="false" customHeight="false" outlineLevel="0" collapsed="false">
      <c r="A10145" s="0" t="n">
        <v>14100</v>
      </c>
      <c r="B10145" s="0" t="n">
        <v>0.3303533</v>
      </c>
      <c r="D10145" s="0" t="n">
        <v>14100</v>
      </c>
      <c r="E10145" s="0" t="n">
        <v>0.1947538</v>
      </c>
    </row>
    <row r="10146" customFormat="false" ht="15" hidden="false" customHeight="false" outlineLevel="0" collapsed="false">
      <c r="A10146" s="0" t="n">
        <v>14200</v>
      </c>
      <c r="B10146" s="0" t="n">
        <v>0.2132628</v>
      </c>
      <c r="D10146" s="0" t="n">
        <v>14200</v>
      </c>
      <c r="E10146" s="0" t="n">
        <v>0.2162636</v>
      </c>
    </row>
    <row r="10147" customFormat="false" ht="15" hidden="false" customHeight="false" outlineLevel="0" collapsed="false">
      <c r="A10147" s="0" t="n">
        <v>14300</v>
      </c>
      <c r="B10147" s="0" t="n">
        <v>0.2755751</v>
      </c>
      <c r="D10147" s="0" t="n">
        <v>14300</v>
      </c>
      <c r="E10147" s="0" t="n">
        <v>0.1868935</v>
      </c>
    </row>
    <row r="10148" customFormat="false" ht="15" hidden="false" customHeight="false" outlineLevel="0" collapsed="false">
      <c r="A10148" s="0" t="n">
        <v>14400</v>
      </c>
      <c r="B10148" s="0" t="n">
        <v>0.2898106</v>
      </c>
      <c r="D10148" s="0" t="n">
        <v>14400</v>
      </c>
      <c r="E10148" s="0" t="n">
        <v>0.1774347</v>
      </c>
    </row>
    <row r="10149" customFormat="false" ht="15" hidden="false" customHeight="false" outlineLevel="0" collapsed="false">
      <c r="A10149" s="0" t="n">
        <v>14500</v>
      </c>
      <c r="B10149" s="0" t="n">
        <v>0.2182979</v>
      </c>
      <c r="D10149" s="0" t="n">
        <v>14500</v>
      </c>
      <c r="E10149" s="0" t="n">
        <v>0.1830681</v>
      </c>
    </row>
    <row r="10150" customFormat="false" ht="15" hidden="false" customHeight="false" outlineLevel="0" collapsed="false">
      <c r="A10150" s="0" t="n">
        <v>14600</v>
      </c>
      <c r="B10150" s="0" t="n">
        <v>0.2581494</v>
      </c>
      <c r="D10150" s="0" t="n">
        <v>14600</v>
      </c>
      <c r="E10150" s="0" t="n">
        <v>0.1856906</v>
      </c>
    </row>
    <row r="10151" customFormat="false" ht="15" hidden="false" customHeight="false" outlineLevel="0" collapsed="false">
      <c r="A10151" s="0" t="n">
        <v>14700</v>
      </c>
      <c r="B10151" s="0" t="n">
        <v>0.2127772</v>
      </c>
      <c r="D10151" s="0" t="n">
        <v>14700</v>
      </c>
      <c r="E10151" s="0" t="n">
        <v>0.1777669</v>
      </c>
    </row>
    <row r="10152" customFormat="false" ht="15" hidden="false" customHeight="false" outlineLevel="0" collapsed="false">
      <c r="A10152" s="0" t="n">
        <v>14800</v>
      </c>
      <c r="B10152" s="0" t="n">
        <v>0.1923255</v>
      </c>
      <c r="D10152" s="0" t="n">
        <v>14800</v>
      </c>
      <c r="E10152" s="0" t="n">
        <v>0.1955832</v>
      </c>
    </row>
    <row r="10153" customFormat="false" ht="15" hidden="false" customHeight="false" outlineLevel="0" collapsed="false">
      <c r="A10153" s="0" t="n">
        <v>14900</v>
      </c>
      <c r="B10153" s="0" t="n">
        <v>0.2060679</v>
      </c>
      <c r="D10153" s="0" t="n">
        <v>14900</v>
      </c>
      <c r="E10153" s="0" t="n">
        <v>0.1871181</v>
      </c>
    </row>
    <row r="10154" customFormat="false" ht="15" hidden="false" customHeight="false" outlineLevel="0" collapsed="false">
      <c r="A10154" s="0" t="n">
        <v>15000</v>
      </c>
      <c r="B10154" s="0" t="n">
        <v>0.2020546</v>
      </c>
      <c r="D10154" s="0" t="n">
        <v>15000</v>
      </c>
      <c r="E10154" s="0" t="n">
        <v>0.3044567</v>
      </c>
    </row>
    <row r="10155" customFormat="false" ht="15" hidden="false" customHeight="false" outlineLevel="0" collapsed="false">
      <c r="A10155" s="0" t="n">
        <v>15100</v>
      </c>
      <c r="B10155" s="0" t="n">
        <v>0.2627817</v>
      </c>
      <c r="D10155" s="0" t="n">
        <v>15100</v>
      </c>
      <c r="E10155" s="0" t="n">
        <v>0.3214549</v>
      </c>
    </row>
    <row r="10156" customFormat="false" ht="15" hidden="false" customHeight="false" outlineLevel="0" collapsed="false">
      <c r="A10156" s="0" t="n">
        <v>15200</v>
      </c>
      <c r="B10156" s="0" t="n">
        <v>0.2862968</v>
      </c>
      <c r="D10156" s="0" t="n">
        <v>15200</v>
      </c>
      <c r="E10156" s="0" t="n">
        <v>0.5228543</v>
      </c>
    </row>
    <row r="10157" customFormat="false" ht="15" hidden="false" customHeight="false" outlineLevel="0" collapsed="false">
      <c r="A10157" s="0" t="n">
        <v>15300</v>
      </c>
      <c r="B10157" s="0" t="n">
        <v>0.2015134</v>
      </c>
      <c r="D10157" s="0" t="n">
        <v>15300</v>
      </c>
      <c r="E10157" s="0" t="n">
        <v>0.5151554</v>
      </c>
    </row>
    <row r="10158" customFormat="false" ht="15" hidden="false" customHeight="false" outlineLevel="0" collapsed="false">
      <c r="A10158" s="0" t="n">
        <v>15400</v>
      </c>
      <c r="B10158" s="0" t="n">
        <v>0.2162803</v>
      </c>
      <c r="D10158" s="0" t="n">
        <v>15400</v>
      </c>
      <c r="E10158" s="0" t="n">
        <v>0.391906</v>
      </c>
    </row>
    <row r="10159" customFormat="false" ht="15" hidden="false" customHeight="false" outlineLevel="0" collapsed="false">
      <c r="A10159" s="0" t="n">
        <v>15500</v>
      </c>
      <c r="B10159" s="0" t="n">
        <v>0.1835732</v>
      </c>
      <c r="D10159" s="0" t="n">
        <v>15500</v>
      </c>
      <c r="E10159" s="0" t="n">
        <v>0.1948564</v>
      </c>
    </row>
    <row r="10160" customFormat="false" ht="15" hidden="false" customHeight="false" outlineLevel="0" collapsed="false">
      <c r="A10160" s="0" t="n">
        <v>15600</v>
      </c>
      <c r="B10160" s="0" t="n">
        <v>0.2600367</v>
      </c>
      <c r="D10160" s="0" t="n">
        <v>15600</v>
      </c>
      <c r="E10160" s="0" t="n">
        <v>0.1927303</v>
      </c>
    </row>
    <row r="10161" customFormat="false" ht="15" hidden="false" customHeight="false" outlineLevel="0" collapsed="false">
      <c r="A10161" s="0" t="n">
        <v>15700</v>
      </c>
      <c r="B10161" s="0" t="n">
        <v>0.2012008</v>
      </c>
      <c r="D10161" s="0" t="n">
        <v>15700</v>
      </c>
      <c r="E10161" s="0" t="n">
        <v>0.2257301</v>
      </c>
    </row>
    <row r="10162" customFormat="false" ht="15" hidden="false" customHeight="false" outlineLevel="0" collapsed="false">
      <c r="A10162" s="0" t="n">
        <v>15800</v>
      </c>
      <c r="B10162" s="0" t="n">
        <v>0.2366828</v>
      </c>
      <c r="D10162" s="0" t="n">
        <v>15800</v>
      </c>
      <c r="E10162" s="0" t="n">
        <v>0.3216304</v>
      </c>
    </row>
    <row r="10163" customFormat="false" ht="15" hidden="false" customHeight="false" outlineLevel="0" collapsed="false">
      <c r="A10163" s="0" t="n">
        <v>15900</v>
      </c>
      <c r="B10163" s="0" t="n">
        <v>0.2733545</v>
      </c>
      <c r="D10163" s="0" t="n">
        <v>15900</v>
      </c>
      <c r="E10163" s="0" t="n">
        <v>0.3198669</v>
      </c>
    </row>
    <row r="10164" customFormat="false" ht="15" hidden="false" customHeight="false" outlineLevel="0" collapsed="false">
      <c r="A10164" s="0" t="n">
        <v>16000</v>
      </c>
      <c r="B10164" s="0" t="n">
        <v>0.3003349</v>
      </c>
      <c r="D10164" s="0" t="n">
        <v>16000</v>
      </c>
      <c r="E10164" s="0" t="n">
        <v>0.2714663</v>
      </c>
    </row>
    <row r="10165" customFormat="false" ht="15" hidden="false" customHeight="false" outlineLevel="0" collapsed="false">
      <c r="A10165" s="0" t="n">
        <v>16100</v>
      </c>
      <c r="B10165" s="0" t="n">
        <v>0.2176096</v>
      </c>
      <c r="D10165" s="0" t="n">
        <v>16100</v>
      </c>
      <c r="E10165" s="0" t="n">
        <v>0.4033634</v>
      </c>
    </row>
    <row r="10166" customFormat="false" ht="15" hidden="false" customHeight="false" outlineLevel="0" collapsed="false">
      <c r="A10166" s="0" t="n">
        <v>16200</v>
      </c>
      <c r="B10166" s="0" t="n">
        <v>0.2249026</v>
      </c>
      <c r="D10166" s="0" t="n">
        <v>16200</v>
      </c>
      <c r="E10166" s="0" t="n">
        <v>0.4041829</v>
      </c>
    </row>
    <row r="10167" customFormat="false" ht="15" hidden="false" customHeight="false" outlineLevel="0" collapsed="false">
      <c r="A10167" s="0" t="n">
        <v>16300</v>
      </c>
      <c r="B10167" s="0" t="n">
        <v>0.2272467</v>
      </c>
      <c r="D10167" s="0" t="n">
        <v>16300</v>
      </c>
      <c r="E10167" s="0" t="n">
        <v>0.359768</v>
      </c>
    </row>
    <row r="10168" customFormat="false" ht="15" hidden="false" customHeight="false" outlineLevel="0" collapsed="false">
      <c r="A10168" s="0" t="n">
        <v>16400</v>
      </c>
      <c r="B10168" s="0" t="n">
        <v>0.2421075</v>
      </c>
      <c r="D10168" s="0" t="n">
        <v>16400</v>
      </c>
      <c r="E10168" s="0" t="n">
        <v>0.3533681</v>
      </c>
    </row>
    <row r="10169" customFormat="false" ht="15" hidden="false" customHeight="false" outlineLevel="0" collapsed="false">
      <c r="A10169" s="0" t="n">
        <v>16500</v>
      </c>
      <c r="B10169" s="0" t="n">
        <v>0.2036904</v>
      </c>
      <c r="D10169" s="0" t="n">
        <v>16500</v>
      </c>
      <c r="E10169" s="0" t="n">
        <v>0.4876269</v>
      </c>
    </row>
    <row r="10170" customFormat="false" ht="15" hidden="false" customHeight="false" outlineLevel="0" collapsed="false">
      <c r="A10170" s="0" t="n">
        <v>16600</v>
      </c>
      <c r="B10170" s="0" t="n">
        <v>0.1930752</v>
      </c>
      <c r="D10170" s="0" t="n">
        <v>16600</v>
      </c>
      <c r="E10170" s="0" t="n">
        <v>0.221644</v>
      </c>
    </row>
    <row r="10171" customFormat="false" ht="15" hidden="false" customHeight="false" outlineLevel="0" collapsed="false">
      <c r="A10171" s="0" t="n">
        <v>16700</v>
      </c>
      <c r="B10171" s="0" t="n">
        <v>0.2151511</v>
      </c>
      <c r="D10171" s="0" t="n">
        <v>16700</v>
      </c>
      <c r="E10171" s="0" t="n">
        <v>0.20601</v>
      </c>
    </row>
    <row r="10172" customFormat="false" ht="15" hidden="false" customHeight="false" outlineLevel="0" collapsed="false">
      <c r="A10172" s="0" t="n">
        <v>16800</v>
      </c>
      <c r="B10172" s="0" t="n">
        <v>0.1958109</v>
      </c>
      <c r="D10172" s="0" t="n">
        <v>16800</v>
      </c>
      <c r="E10172" s="0" t="n">
        <v>0.2692587</v>
      </c>
    </row>
    <row r="10173" customFormat="false" ht="15" hidden="false" customHeight="false" outlineLevel="0" collapsed="false">
      <c r="A10173" s="0" t="n">
        <v>16900</v>
      </c>
      <c r="B10173" s="0" t="n">
        <v>0.1928677</v>
      </c>
      <c r="D10173" s="0" t="n">
        <v>16900</v>
      </c>
      <c r="E10173" s="0" t="n">
        <v>0.2983436</v>
      </c>
    </row>
    <row r="10174" customFormat="false" ht="15" hidden="false" customHeight="false" outlineLevel="0" collapsed="false">
      <c r="A10174" s="0" t="n">
        <v>17000</v>
      </c>
      <c r="B10174" s="0" t="n">
        <v>0.3970518</v>
      </c>
      <c r="D10174" s="0" t="n">
        <v>17000</v>
      </c>
      <c r="E10174" s="0" t="n">
        <v>0.2282162</v>
      </c>
    </row>
    <row r="10175" customFormat="false" ht="15" hidden="false" customHeight="false" outlineLevel="0" collapsed="false">
      <c r="A10175" s="0" t="n">
        <v>17100</v>
      </c>
      <c r="B10175" s="0" t="n">
        <v>0.3296997</v>
      </c>
      <c r="D10175" s="0" t="n">
        <v>17100</v>
      </c>
      <c r="E10175" s="0" t="n">
        <v>0.2301607</v>
      </c>
    </row>
    <row r="10176" customFormat="false" ht="15" hidden="false" customHeight="false" outlineLevel="0" collapsed="false">
      <c r="A10176" s="0" t="n">
        <v>17200</v>
      </c>
      <c r="B10176" s="0" t="n">
        <v>0.2380296</v>
      </c>
      <c r="D10176" s="0" t="n">
        <v>17200</v>
      </c>
      <c r="E10176" s="0" t="n">
        <v>0.4515245</v>
      </c>
    </row>
    <row r="10177" customFormat="false" ht="15" hidden="false" customHeight="false" outlineLevel="0" collapsed="false">
      <c r="A10177" s="0" t="n">
        <v>17300</v>
      </c>
      <c r="B10177" s="0" t="n">
        <v>0.180164</v>
      </c>
      <c r="D10177" s="0" t="n">
        <v>17300</v>
      </c>
      <c r="E10177" s="0" t="n">
        <v>0.2672473</v>
      </c>
    </row>
    <row r="10178" customFormat="false" ht="15" hidden="false" customHeight="false" outlineLevel="0" collapsed="false">
      <c r="A10178" s="0" t="n">
        <v>17400</v>
      </c>
      <c r="B10178" s="0" t="n">
        <v>0.2675217</v>
      </c>
      <c r="D10178" s="0" t="n">
        <v>17400</v>
      </c>
      <c r="E10178" s="0" t="n">
        <v>0.5394141</v>
      </c>
    </row>
    <row r="10179" customFormat="false" ht="15" hidden="false" customHeight="false" outlineLevel="0" collapsed="false">
      <c r="A10179" s="0" t="n">
        <v>17500</v>
      </c>
      <c r="B10179" s="0" t="n">
        <v>0.227616</v>
      </c>
      <c r="D10179" s="0" t="n">
        <v>17500</v>
      </c>
      <c r="E10179" s="0" t="n">
        <v>0.3769456</v>
      </c>
    </row>
    <row r="10180" customFormat="false" ht="15" hidden="false" customHeight="false" outlineLevel="0" collapsed="false">
      <c r="A10180" s="0" t="n">
        <v>17600</v>
      </c>
      <c r="B10180" s="0" t="n">
        <v>0.2154438</v>
      </c>
      <c r="D10180" s="0" t="n">
        <v>17600</v>
      </c>
      <c r="E10180" s="0" t="n">
        <v>0.4297912</v>
      </c>
    </row>
    <row r="10181" customFormat="false" ht="15" hidden="false" customHeight="false" outlineLevel="0" collapsed="false">
      <c r="A10181" s="0" t="n">
        <v>17700</v>
      </c>
      <c r="B10181" s="0" t="n">
        <v>0.2078796</v>
      </c>
      <c r="D10181" s="0" t="n">
        <v>17700</v>
      </c>
      <c r="E10181" s="0" t="n">
        <v>0.3440358</v>
      </c>
    </row>
    <row r="10182" customFormat="false" ht="15" hidden="false" customHeight="false" outlineLevel="0" collapsed="false">
      <c r="A10182" s="0" t="n">
        <v>17800</v>
      </c>
      <c r="B10182" s="0" t="n">
        <v>0.2032392</v>
      </c>
      <c r="D10182" s="0" t="n">
        <v>17800</v>
      </c>
      <c r="E10182" s="0" t="n">
        <v>0.3695054</v>
      </c>
    </row>
    <row r="10183" customFormat="false" ht="15" hidden="false" customHeight="false" outlineLevel="0" collapsed="false">
      <c r="A10183" s="0" t="n">
        <v>17900</v>
      </c>
      <c r="B10183" s="0" t="n">
        <v>0.2213304</v>
      </c>
      <c r="D10183" s="0" t="n">
        <v>17900</v>
      </c>
      <c r="E10183" s="0" t="n">
        <v>0.3220965</v>
      </c>
    </row>
    <row r="10184" customFormat="false" ht="15" hidden="false" customHeight="false" outlineLevel="0" collapsed="false">
      <c r="A10184" s="0" t="n">
        <v>18000</v>
      </c>
      <c r="B10184" s="0" t="n">
        <v>0.228335</v>
      </c>
      <c r="D10184" s="0" t="n">
        <v>18000</v>
      </c>
      <c r="E10184" s="0" t="n">
        <v>0.3050918</v>
      </c>
    </row>
    <row r="10185" customFormat="false" ht="15" hidden="false" customHeight="false" outlineLevel="0" collapsed="false">
      <c r="A10185" s="0" t="n">
        <v>18100</v>
      </c>
      <c r="B10185" s="0" t="n">
        <v>0.2148421</v>
      </c>
      <c r="D10185" s="0" t="n">
        <v>18100</v>
      </c>
      <c r="E10185" s="0" t="n">
        <v>0.391445</v>
      </c>
    </row>
    <row r="10186" customFormat="false" ht="15" hidden="false" customHeight="false" outlineLevel="0" collapsed="false">
      <c r="A10186" s="0" t="n">
        <v>18200</v>
      </c>
      <c r="B10186" s="0" t="n">
        <v>0.1877388</v>
      </c>
      <c r="D10186" s="0" t="n">
        <v>18200</v>
      </c>
      <c r="E10186" s="0" t="n">
        <v>0.2107559</v>
      </c>
    </row>
    <row r="10187" customFormat="false" ht="15" hidden="false" customHeight="false" outlineLevel="0" collapsed="false">
      <c r="A10187" s="0" t="n">
        <v>18300</v>
      </c>
      <c r="B10187" s="0" t="n">
        <v>0.2145813</v>
      </c>
      <c r="D10187" s="0" t="n">
        <v>18300</v>
      </c>
      <c r="E10187" s="0" t="n">
        <v>0.1760941</v>
      </c>
    </row>
    <row r="10188" customFormat="false" ht="15" hidden="false" customHeight="false" outlineLevel="0" collapsed="false">
      <c r="A10188" s="0" t="n">
        <v>18400</v>
      </c>
      <c r="B10188" s="0" t="n">
        <v>0.2033147</v>
      </c>
      <c r="D10188" s="0" t="n">
        <v>18400</v>
      </c>
      <c r="E10188" s="0" t="n">
        <v>0.3274712</v>
      </c>
    </row>
    <row r="10189" customFormat="false" ht="15" hidden="false" customHeight="false" outlineLevel="0" collapsed="false">
      <c r="A10189" s="0" t="n">
        <v>18500</v>
      </c>
      <c r="B10189" s="0" t="n">
        <v>0.2232511</v>
      </c>
      <c r="D10189" s="0" t="n">
        <v>18500</v>
      </c>
      <c r="E10189" s="0" t="n">
        <v>0.5342268</v>
      </c>
    </row>
    <row r="10190" customFormat="false" ht="15" hidden="false" customHeight="false" outlineLevel="0" collapsed="false">
      <c r="A10190" s="0" t="n">
        <v>18600</v>
      </c>
      <c r="B10190" s="0" t="n">
        <v>0.2608643</v>
      </c>
      <c r="D10190" s="0" t="n">
        <v>18600</v>
      </c>
      <c r="E10190" s="0" t="n">
        <v>0.4226931</v>
      </c>
    </row>
    <row r="10191" customFormat="false" ht="15" hidden="false" customHeight="false" outlineLevel="0" collapsed="false">
      <c r="A10191" s="0" t="n">
        <v>18700</v>
      </c>
      <c r="B10191" s="0" t="n">
        <v>0.2206422</v>
      </c>
      <c r="D10191" s="0" t="n">
        <v>18700</v>
      </c>
      <c r="E10191" s="0" t="n">
        <v>0.1912713</v>
      </c>
    </row>
    <row r="10192" customFormat="false" ht="15" hidden="false" customHeight="false" outlineLevel="0" collapsed="false">
      <c r="A10192" s="0" t="n">
        <v>18800</v>
      </c>
      <c r="B10192" s="0" t="n">
        <v>0.2613257</v>
      </c>
      <c r="D10192" s="0" t="n">
        <v>18800</v>
      </c>
      <c r="E10192" s="0" t="n">
        <v>0.2026771</v>
      </c>
    </row>
    <row r="10193" customFormat="false" ht="15" hidden="false" customHeight="false" outlineLevel="0" collapsed="false">
      <c r="A10193" s="0" t="n">
        <v>18900</v>
      </c>
      <c r="B10193" s="0" t="n">
        <v>0.2275454</v>
      </c>
      <c r="D10193" s="0" t="n">
        <v>18900</v>
      </c>
      <c r="E10193" s="0" t="n">
        <v>0.2768643</v>
      </c>
    </row>
    <row r="10194" customFormat="false" ht="15" hidden="false" customHeight="false" outlineLevel="0" collapsed="false">
      <c r="A10194" s="0" t="n">
        <v>19000</v>
      </c>
      <c r="B10194" s="0" t="n">
        <v>0.2175752</v>
      </c>
      <c r="D10194" s="0" t="n">
        <v>19000</v>
      </c>
      <c r="E10194" s="0" t="n">
        <v>0.3642102</v>
      </c>
    </row>
    <row r="10195" customFormat="false" ht="15" hidden="false" customHeight="false" outlineLevel="0" collapsed="false">
      <c r="A10195" s="0" t="n">
        <v>19100</v>
      </c>
      <c r="B10195" s="0" t="n">
        <v>0.1855619</v>
      </c>
      <c r="D10195" s="0" t="n">
        <v>19100</v>
      </c>
      <c r="E10195" s="0" t="n">
        <v>0.2747247</v>
      </c>
    </row>
    <row r="10196" customFormat="false" ht="15" hidden="false" customHeight="false" outlineLevel="0" collapsed="false">
      <c r="A10196" s="0" t="n">
        <v>19200</v>
      </c>
      <c r="B10196" s="0" t="n">
        <v>0.2045231</v>
      </c>
      <c r="D10196" s="0" t="n">
        <v>19200</v>
      </c>
      <c r="E10196" s="0" t="n">
        <v>0.3570118</v>
      </c>
    </row>
    <row r="10197" customFormat="false" ht="15" hidden="false" customHeight="false" outlineLevel="0" collapsed="false">
      <c r="A10197" s="0" t="n">
        <v>19300</v>
      </c>
      <c r="B10197" s="0" t="n">
        <v>0.1883845</v>
      </c>
      <c r="D10197" s="0" t="n">
        <v>19300</v>
      </c>
      <c r="E10197" s="0" t="n">
        <v>0.2981243</v>
      </c>
    </row>
    <row r="10198" customFormat="false" ht="15" hidden="false" customHeight="false" outlineLevel="0" collapsed="false">
      <c r="A10198" s="0" t="n">
        <v>19400</v>
      </c>
      <c r="B10198" s="0" t="n">
        <v>0.240676</v>
      </c>
      <c r="D10198" s="0" t="n">
        <v>19400</v>
      </c>
      <c r="E10198" s="0" t="n">
        <v>0.1879389</v>
      </c>
    </row>
    <row r="10199" customFormat="false" ht="15" hidden="false" customHeight="false" outlineLevel="0" collapsed="false">
      <c r="A10199" s="0" t="n">
        <v>19500</v>
      </c>
      <c r="B10199" s="0" t="n">
        <v>0.2810726</v>
      </c>
      <c r="D10199" s="0" t="n">
        <v>19500</v>
      </c>
      <c r="E10199" s="0" t="n">
        <v>0.2296647</v>
      </c>
    </row>
    <row r="10200" customFormat="false" ht="15" hidden="false" customHeight="false" outlineLevel="0" collapsed="false">
      <c r="A10200" s="0" t="n">
        <v>19600</v>
      </c>
      <c r="B10200" s="0" t="n">
        <v>0.1914729</v>
      </c>
      <c r="D10200" s="0" t="n">
        <v>19600</v>
      </c>
      <c r="E10200" s="0" t="n">
        <v>0.2427897</v>
      </c>
    </row>
    <row r="10201" customFormat="false" ht="15" hidden="false" customHeight="false" outlineLevel="0" collapsed="false">
      <c r="A10201" s="0" t="n">
        <v>19700</v>
      </c>
      <c r="B10201" s="0" t="n">
        <v>0.1884518</v>
      </c>
      <c r="D10201" s="0" t="n">
        <v>19700</v>
      </c>
      <c r="E10201" s="0" t="n">
        <v>0.2337438</v>
      </c>
    </row>
    <row r="10202" customFormat="false" ht="15" hidden="false" customHeight="false" outlineLevel="0" collapsed="false">
      <c r="A10202" s="0" t="n">
        <v>19800</v>
      </c>
      <c r="B10202" s="0" t="n">
        <v>0.1825321</v>
      </c>
      <c r="D10202" s="0" t="n">
        <v>19800</v>
      </c>
      <c r="E10202" s="0" t="n">
        <v>0.21459</v>
      </c>
    </row>
    <row r="10203" customFormat="false" ht="15" hidden="false" customHeight="false" outlineLevel="0" collapsed="false">
      <c r="A10203" s="0" t="n">
        <v>19900</v>
      </c>
      <c r="B10203" s="0" t="n">
        <v>0.1837682</v>
      </c>
      <c r="D10203" s="0" t="n">
        <v>19900</v>
      </c>
      <c r="E10203" s="0" t="n">
        <v>0.2216974</v>
      </c>
    </row>
    <row r="10204" customFormat="false" ht="15" hidden="false" customHeight="false" outlineLevel="0" collapsed="false">
      <c r="A10204" s="0" t="n">
        <v>20000</v>
      </c>
      <c r="B10204" s="0" t="n">
        <v>0.206514</v>
      </c>
      <c r="D10204" s="0" t="n">
        <v>20000</v>
      </c>
      <c r="E10204" s="0" t="n">
        <v>0.3005693</v>
      </c>
    </row>
    <row r="10205" customFormat="false" ht="15" hidden="false" customHeight="false" outlineLevel="0" collapsed="false">
      <c r="A10205" s="0" t="n">
        <v>20100</v>
      </c>
      <c r="B10205" s="0" t="n">
        <v>0.206177</v>
      </c>
      <c r="D10205" s="0" t="n">
        <v>20100</v>
      </c>
      <c r="E10205" s="0" t="n">
        <v>0.4307151</v>
      </c>
    </row>
    <row r="10206" customFormat="false" ht="15" hidden="false" customHeight="false" outlineLevel="0" collapsed="false">
      <c r="A10206" s="0" t="n">
        <v>20200</v>
      </c>
      <c r="B10206" s="0" t="n">
        <v>0.2381658</v>
      </c>
      <c r="D10206" s="0" t="n">
        <v>20200</v>
      </c>
      <c r="E10206" s="0" t="n">
        <v>0.3039914</v>
      </c>
    </row>
    <row r="10207" customFormat="false" ht="15" hidden="false" customHeight="false" outlineLevel="0" collapsed="false">
      <c r="A10207" s="0" t="n">
        <v>20300</v>
      </c>
      <c r="B10207" s="0" t="n">
        <v>0.1953072</v>
      </c>
      <c r="D10207" s="0" t="n">
        <v>20300</v>
      </c>
      <c r="E10207" s="0" t="n">
        <v>0.3553225</v>
      </c>
    </row>
    <row r="10208" customFormat="false" ht="15" hidden="false" customHeight="false" outlineLevel="0" collapsed="false">
      <c r="A10208" s="0" t="n">
        <v>20400</v>
      </c>
      <c r="B10208" s="0" t="n">
        <v>0.1929176</v>
      </c>
      <c r="D10208" s="0" t="n">
        <v>20400</v>
      </c>
      <c r="E10208" s="0" t="n">
        <v>0.5013914</v>
      </c>
    </row>
    <row r="10209" customFormat="false" ht="15" hidden="false" customHeight="false" outlineLevel="0" collapsed="false">
      <c r="A10209" s="0" t="n">
        <v>20500</v>
      </c>
      <c r="B10209" s="0" t="n">
        <v>0.1884169</v>
      </c>
      <c r="D10209" s="0" t="n">
        <v>20500</v>
      </c>
      <c r="E10209" s="0" t="n">
        <v>0.296871</v>
      </c>
    </row>
    <row r="10210" customFormat="false" ht="15" hidden="false" customHeight="false" outlineLevel="0" collapsed="false">
      <c r="A10210" s="0" t="n">
        <v>20600</v>
      </c>
      <c r="B10210" s="0" t="n">
        <v>0.1879359</v>
      </c>
      <c r="D10210" s="0" t="n">
        <v>20600</v>
      </c>
      <c r="E10210" s="0" t="n">
        <v>0.438212</v>
      </c>
    </row>
    <row r="10211" customFormat="false" ht="15" hidden="false" customHeight="false" outlineLevel="0" collapsed="false">
      <c r="A10211" s="0" t="n">
        <v>20700</v>
      </c>
      <c r="B10211" s="0" t="n">
        <v>0.1942939</v>
      </c>
      <c r="D10211" s="0" t="n">
        <v>20700</v>
      </c>
      <c r="E10211" s="0" t="n">
        <v>0.1783817</v>
      </c>
    </row>
    <row r="10212" customFormat="false" ht="15" hidden="false" customHeight="false" outlineLevel="0" collapsed="false">
      <c r="A10212" s="0" t="n">
        <v>20800</v>
      </c>
      <c r="B10212" s="0" t="n">
        <v>0.176437</v>
      </c>
      <c r="D10212" s="0" t="n">
        <v>20800</v>
      </c>
      <c r="E10212" s="0" t="n">
        <v>0.204621</v>
      </c>
    </row>
    <row r="10213" customFormat="false" ht="15" hidden="false" customHeight="false" outlineLevel="0" collapsed="false">
      <c r="A10213" s="0" t="n">
        <v>20900</v>
      </c>
      <c r="B10213" s="0" t="n">
        <v>0.2021439</v>
      </c>
      <c r="D10213" s="0" t="n">
        <v>20900</v>
      </c>
      <c r="E10213" s="0" t="n">
        <v>0.2312332</v>
      </c>
    </row>
    <row r="10214" customFormat="false" ht="15" hidden="false" customHeight="false" outlineLevel="0" collapsed="false">
      <c r="A10214" s="0" t="n">
        <v>21000</v>
      </c>
      <c r="B10214" s="0" t="n">
        <v>0.2133279</v>
      </c>
      <c r="D10214" s="0" t="n">
        <v>21000</v>
      </c>
      <c r="E10214" s="0" t="n">
        <v>0.3408301</v>
      </c>
    </row>
    <row r="10215" customFormat="false" ht="15" hidden="false" customHeight="false" outlineLevel="0" collapsed="false">
      <c r="A10215" s="0" t="n">
        <v>21100</v>
      </c>
      <c r="B10215" s="0" t="n">
        <v>0.2033935</v>
      </c>
      <c r="D10215" s="0" t="n">
        <v>21100</v>
      </c>
      <c r="E10215" s="0" t="n">
        <v>0.3213267</v>
      </c>
    </row>
    <row r="10216" customFormat="false" ht="15" hidden="false" customHeight="false" outlineLevel="0" collapsed="false">
      <c r="A10216" s="0" t="n">
        <v>21200</v>
      </c>
      <c r="B10216" s="0" t="n">
        <v>0.2272661</v>
      </c>
      <c r="D10216" s="0" t="n">
        <v>21200</v>
      </c>
      <c r="E10216" s="0" t="n">
        <v>0.2813362</v>
      </c>
    </row>
    <row r="10217" customFormat="false" ht="15" hidden="false" customHeight="false" outlineLevel="0" collapsed="false">
      <c r="A10217" s="0" t="n">
        <v>21300</v>
      </c>
      <c r="B10217" s="0" t="n">
        <v>0.2127369</v>
      </c>
      <c r="D10217" s="0" t="n">
        <v>21300</v>
      </c>
      <c r="E10217" s="0" t="n">
        <v>0.3160678</v>
      </c>
    </row>
    <row r="10218" customFormat="false" ht="15" hidden="false" customHeight="false" outlineLevel="0" collapsed="false">
      <c r="A10218" s="0" t="n">
        <v>21400</v>
      </c>
      <c r="B10218" s="0" t="n">
        <v>0.217465</v>
      </c>
      <c r="D10218" s="0" t="n">
        <v>21400</v>
      </c>
      <c r="E10218" s="0" t="n">
        <v>0.3762731</v>
      </c>
    </row>
    <row r="10219" customFormat="false" ht="15" hidden="false" customHeight="false" outlineLevel="0" collapsed="false">
      <c r="A10219" s="0" t="n">
        <v>21500</v>
      </c>
      <c r="B10219" s="0" t="n">
        <v>0.2106394</v>
      </c>
      <c r="D10219" s="0" t="n">
        <v>21500</v>
      </c>
      <c r="E10219" s="0" t="n">
        <v>0.292407</v>
      </c>
    </row>
    <row r="10220" customFormat="false" ht="15" hidden="false" customHeight="false" outlineLevel="0" collapsed="false">
      <c r="A10220" s="0" t="n">
        <v>21600</v>
      </c>
      <c r="B10220" s="0" t="n">
        <v>0.1916615</v>
      </c>
      <c r="D10220" s="0" t="n">
        <v>21600</v>
      </c>
      <c r="E10220" s="0" t="n">
        <v>0.4175417</v>
      </c>
    </row>
    <row r="10221" customFormat="false" ht="15" hidden="false" customHeight="false" outlineLevel="0" collapsed="false">
      <c r="A10221" s="0" t="n">
        <v>21700</v>
      </c>
      <c r="B10221" s="0" t="n">
        <v>0.1974103</v>
      </c>
      <c r="D10221" s="0" t="n">
        <v>21700</v>
      </c>
      <c r="E10221" s="0" t="n">
        <v>0.3457437</v>
      </c>
    </row>
    <row r="10222" customFormat="false" ht="15" hidden="false" customHeight="false" outlineLevel="0" collapsed="false">
      <c r="A10222" s="0" t="n">
        <v>21800</v>
      </c>
      <c r="B10222" s="0" t="n">
        <v>0.2043378</v>
      </c>
      <c r="D10222" s="0" t="n">
        <v>21800</v>
      </c>
      <c r="E10222" s="0" t="n">
        <v>0.2971749</v>
      </c>
    </row>
    <row r="10223" customFormat="false" ht="15" hidden="false" customHeight="false" outlineLevel="0" collapsed="false">
      <c r="A10223" s="0" t="n">
        <v>21900</v>
      </c>
      <c r="B10223" s="0" t="n">
        <v>0.191421</v>
      </c>
      <c r="D10223" s="0" t="n">
        <v>21900</v>
      </c>
      <c r="E10223" s="0" t="n">
        <v>0.2173591</v>
      </c>
    </row>
    <row r="10224" customFormat="false" ht="15" hidden="false" customHeight="false" outlineLevel="0" collapsed="false">
      <c r="A10224" s="0" t="n">
        <v>22000</v>
      </c>
      <c r="B10224" s="0" t="n">
        <v>0.1801723</v>
      </c>
      <c r="D10224" s="0" t="n">
        <v>22000</v>
      </c>
      <c r="E10224" s="0" t="n">
        <v>0.4091612</v>
      </c>
    </row>
    <row r="10225" customFormat="false" ht="15" hidden="false" customHeight="false" outlineLevel="0" collapsed="false">
      <c r="A10225" s="0" t="n">
        <v>22100</v>
      </c>
      <c r="B10225" s="0" t="n">
        <v>0.1931961</v>
      </c>
      <c r="D10225" s="0" t="n">
        <v>22100</v>
      </c>
      <c r="E10225" s="0" t="n">
        <v>0.3041284</v>
      </c>
    </row>
    <row r="10226" customFormat="false" ht="15" hidden="false" customHeight="false" outlineLevel="0" collapsed="false">
      <c r="A10226" s="0" t="n">
        <v>22200</v>
      </c>
      <c r="B10226" s="0" t="n">
        <v>0.316149</v>
      </c>
      <c r="D10226" s="0" t="n">
        <v>22200</v>
      </c>
      <c r="E10226" s="0" t="n">
        <v>0.4102607</v>
      </c>
    </row>
    <row r="10227" customFormat="false" ht="15" hidden="false" customHeight="false" outlineLevel="0" collapsed="false">
      <c r="A10227" s="0" t="n">
        <v>22300</v>
      </c>
      <c r="B10227" s="0" t="n">
        <v>0.2240531</v>
      </c>
      <c r="D10227" s="0" t="n">
        <v>22300</v>
      </c>
      <c r="E10227" s="0" t="n">
        <v>0.4635634</v>
      </c>
    </row>
    <row r="10228" customFormat="false" ht="15" hidden="false" customHeight="false" outlineLevel="0" collapsed="false">
      <c r="A10228" s="0" t="n">
        <v>22400</v>
      </c>
      <c r="B10228" s="0" t="n">
        <v>0.1978307</v>
      </c>
      <c r="D10228" s="0" t="n">
        <v>22400</v>
      </c>
      <c r="E10228" s="0" t="n">
        <v>0.4714414</v>
      </c>
    </row>
    <row r="10229" customFormat="false" ht="15" hidden="false" customHeight="false" outlineLevel="0" collapsed="false">
      <c r="A10229" s="0" t="n">
        <v>22500</v>
      </c>
      <c r="B10229" s="0" t="n">
        <v>0.1916693</v>
      </c>
      <c r="D10229" s="0" t="n">
        <v>22500</v>
      </c>
      <c r="E10229" s="0" t="n">
        <v>0.2783997</v>
      </c>
    </row>
    <row r="10230" customFormat="false" ht="15" hidden="false" customHeight="false" outlineLevel="0" collapsed="false">
      <c r="A10230" s="0" t="n">
        <v>22600</v>
      </c>
      <c r="B10230" s="0" t="n">
        <v>0.1882469</v>
      </c>
      <c r="D10230" s="0" t="n">
        <v>22600</v>
      </c>
      <c r="E10230" s="0" t="n">
        <v>0.1917865</v>
      </c>
    </row>
    <row r="10231" customFormat="false" ht="15" hidden="false" customHeight="false" outlineLevel="0" collapsed="false">
      <c r="A10231" s="0" t="n">
        <v>22700</v>
      </c>
      <c r="B10231" s="0" t="n">
        <v>0.2171707</v>
      </c>
      <c r="D10231" s="0" t="n">
        <v>22700</v>
      </c>
      <c r="E10231" s="0" t="n">
        <v>0.261138</v>
      </c>
    </row>
    <row r="10232" customFormat="false" ht="15" hidden="false" customHeight="false" outlineLevel="0" collapsed="false">
      <c r="A10232" s="0" t="n">
        <v>22800</v>
      </c>
      <c r="B10232" s="0" t="n">
        <v>0.2165391</v>
      </c>
      <c r="D10232" s="0" t="n">
        <v>22800</v>
      </c>
      <c r="E10232" s="0" t="n">
        <v>0.5654622</v>
      </c>
    </row>
    <row r="10233" customFormat="false" ht="15" hidden="false" customHeight="false" outlineLevel="0" collapsed="false">
      <c r="A10233" s="0" t="n">
        <v>22900</v>
      </c>
      <c r="B10233" s="0" t="n">
        <v>0.1915146</v>
      </c>
      <c r="D10233" s="0" t="n">
        <v>22900</v>
      </c>
      <c r="E10233" s="0" t="n">
        <v>0.2575735</v>
      </c>
    </row>
    <row r="10234" customFormat="false" ht="15" hidden="false" customHeight="false" outlineLevel="0" collapsed="false">
      <c r="A10234" s="0" t="n">
        <v>23000</v>
      </c>
      <c r="B10234" s="0" t="n">
        <v>0.2036962</v>
      </c>
      <c r="D10234" s="0" t="n">
        <v>23000</v>
      </c>
      <c r="E10234" s="0" t="n">
        <v>0.3973427</v>
      </c>
    </row>
    <row r="10235" customFormat="false" ht="15" hidden="false" customHeight="false" outlineLevel="0" collapsed="false">
      <c r="A10235" s="0" t="n">
        <v>23100</v>
      </c>
      <c r="B10235" s="0" t="n">
        <v>0.2064485</v>
      </c>
      <c r="D10235" s="0" t="n">
        <v>23100</v>
      </c>
      <c r="E10235" s="0" t="n">
        <v>0.3390482</v>
      </c>
    </row>
    <row r="10236" customFormat="false" ht="15" hidden="false" customHeight="false" outlineLevel="0" collapsed="false">
      <c r="A10236" s="0" t="n">
        <v>23200</v>
      </c>
      <c r="B10236" s="0" t="n">
        <v>0.1954203</v>
      </c>
      <c r="D10236" s="0" t="n">
        <v>23200</v>
      </c>
      <c r="E10236" s="0" t="n">
        <v>0.4440969</v>
      </c>
    </row>
    <row r="10237" customFormat="false" ht="15" hidden="false" customHeight="false" outlineLevel="0" collapsed="false">
      <c r="A10237" s="0" t="n">
        <v>23300</v>
      </c>
      <c r="B10237" s="0" t="n">
        <v>0.2044744</v>
      </c>
      <c r="D10237" s="0" t="n">
        <v>23300</v>
      </c>
      <c r="E10237" s="0" t="n">
        <v>0.2899895</v>
      </c>
    </row>
    <row r="10238" customFormat="false" ht="15" hidden="false" customHeight="false" outlineLevel="0" collapsed="false">
      <c r="A10238" s="0" t="n">
        <v>23400</v>
      </c>
      <c r="B10238" s="0" t="n">
        <v>0.2145162</v>
      </c>
      <c r="D10238" s="0" t="n">
        <v>23400</v>
      </c>
      <c r="E10238" s="0" t="n">
        <v>0.366423</v>
      </c>
    </row>
    <row r="10239" customFormat="false" ht="15" hidden="false" customHeight="false" outlineLevel="0" collapsed="false">
      <c r="A10239" s="0" t="n">
        <v>23500</v>
      </c>
      <c r="B10239" s="0" t="n">
        <v>0.2014302</v>
      </c>
      <c r="D10239" s="0" t="n">
        <v>23500</v>
      </c>
      <c r="E10239" s="0" t="n">
        <v>0.4754839</v>
      </c>
    </row>
    <row r="10240" customFormat="false" ht="15" hidden="false" customHeight="false" outlineLevel="0" collapsed="false">
      <c r="A10240" s="0" t="n">
        <v>23600</v>
      </c>
      <c r="B10240" s="0" t="n">
        <v>0.2193691</v>
      </c>
      <c r="D10240" s="0" t="n">
        <v>23600</v>
      </c>
      <c r="E10240" s="0" t="n">
        <v>0.3858095</v>
      </c>
    </row>
    <row r="10241" customFormat="false" ht="15" hidden="false" customHeight="false" outlineLevel="0" collapsed="false">
      <c r="A10241" s="0" t="n">
        <v>23700</v>
      </c>
      <c r="B10241" s="0" t="n">
        <v>0.1937932</v>
      </c>
      <c r="D10241" s="0" t="n">
        <v>23700</v>
      </c>
      <c r="E10241" s="0" t="n">
        <v>0.3373974</v>
      </c>
    </row>
    <row r="10242" customFormat="false" ht="15" hidden="false" customHeight="false" outlineLevel="0" collapsed="false">
      <c r="A10242" s="0" t="n">
        <v>23800</v>
      </c>
      <c r="B10242" s="0" t="n">
        <v>0.1866573</v>
      </c>
      <c r="D10242" s="0" t="n">
        <v>23800</v>
      </c>
      <c r="E10242" s="0" t="n">
        <v>0.38448</v>
      </c>
    </row>
    <row r="10243" customFormat="false" ht="15" hidden="false" customHeight="false" outlineLevel="0" collapsed="false">
      <c r="A10243" s="0" t="n">
        <v>23900</v>
      </c>
      <c r="B10243" s="0" t="n">
        <v>0.194859</v>
      </c>
      <c r="D10243" s="0" t="n">
        <v>23900</v>
      </c>
      <c r="E10243" s="0" t="n">
        <v>0.2920637</v>
      </c>
    </row>
    <row r="10244" customFormat="false" ht="15" hidden="false" customHeight="false" outlineLevel="0" collapsed="false">
      <c r="A10244" s="0" t="n">
        <v>24000</v>
      </c>
      <c r="B10244" s="0" t="n">
        <v>0.1889815</v>
      </c>
      <c r="D10244" s="0" t="n">
        <v>24000</v>
      </c>
      <c r="E10244" s="0" t="n">
        <v>0.2643426</v>
      </c>
    </row>
    <row r="10245" customFormat="false" ht="15" hidden="false" customHeight="false" outlineLevel="0" collapsed="false">
      <c r="A10245" s="0" t="n">
        <v>24100</v>
      </c>
      <c r="B10245" s="0" t="n">
        <v>0.1804022</v>
      </c>
      <c r="D10245" s="0" t="n">
        <v>24100</v>
      </c>
      <c r="E10245" s="0" t="n">
        <v>0.3474161</v>
      </c>
    </row>
    <row r="10246" customFormat="false" ht="15" hidden="false" customHeight="false" outlineLevel="0" collapsed="false">
      <c r="A10246" s="0" t="n">
        <v>24200</v>
      </c>
      <c r="B10246" s="0" t="n">
        <v>0.1863865</v>
      </c>
      <c r="D10246" s="0" t="n">
        <v>24200</v>
      </c>
      <c r="E10246" s="0" t="n">
        <v>0.2465708</v>
      </c>
    </row>
    <row r="10247" customFormat="false" ht="15" hidden="false" customHeight="false" outlineLevel="0" collapsed="false">
      <c r="A10247" s="0" t="n">
        <v>24300</v>
      </c>
      <c r="B10247" s="0" t="n">
        <v>0.2077235</v>
      </c>
      <c r="D10247" s="0" t="n">
        <v>24300</v>
      </c>
      <c r="E10247" s="0" t="n">
        <v>0.3549339</v>
      </c>
    </row>
    <row r="10248" customFormat="false" ht="15" hidden="false" customHeight="false" outlineLevel="0" collapsed="false">
      <c r="A10248" s="0" t="n">
        <v>24400</v>
      </c>
      <c r="B10248" s="0" t="n">
        <v>0.2116911</v>
      </c>
      <c r="D10248" s="0" t="n">
        <v>24400</v>
      </c>
      <c r="E10248" s="0" t="n">
        <v>0.2022029</v>
      </c>
    </row>
    <row r="10249" customFormat="false" ht="15" hidden="false" customHeight="false" outlineLevel="0" collapsed="false">
      <c r="A10249" s="0" t="n">
        <v>24500</v>
      </c>
      <c r="B10249" s="0" t="n">
        <v>0.2352919</v>
      </c>
      <c r="D10249" s="0" t="n">
        <v>24500</v>
      </c>
      <c r="E10249" s="0" t="n">
        <v>0.3151794</v>
      </c>
    </row>
    <row r="10250" customFormat="false" ht="15" hidden="false" customHeight="false" outlineLevel="0" collapsed="false">
      <c r="A10250" s="0" t="n">
        <v>24600</v>
      </c>
      <c r="B10250" s="0" t="n">
        <v>0.1905942</v>
      </c>
      <c r="D10250" s="0" t="n">
        <v>24600</v>
      </c>
      <c r="E10250" s="0" t="n">
        <v>0.3159082</v>
      </c>
    </row>
    <row r="10251" customFormat="false" ht="15" hidden="false" customHeight="false" outlineLevel="0" collapsed="false">
      <c r="A10251" s="0" t="n">
        <v>24700</v>
      </c>
      <c r="B10251" s="0" t="n">
        <v>0.1929457</v>
      </c>
      <c r="D10251" s="0" t="n">
        <v>24700</v>
      </c>
      <c r="E10251" s="0" t="n">
        <v>0.2723677</v>
      </c>
    </row>
    <row r="10252" customFormat="false" ht="15" hidden="false" customHeight="false" outlineLevel="0" collapsed="false">
      <c r="A10252" s="0" t="n">
        <v>24800</v>
      </c>
      <c r="B10252" s="0" t="n">
        <v>0.1906563</v>
      </c>
      <c r="D10252" s="0" t="n">
        <v>24800</v>
      </c>
      <c r="E10252" s="0" t="n">
        <v>0.2358263</v>
      </c>
    </row>
    <row r="10253" customFormat="false" ht="15" hidden="false" customHeight="false" outlineLevel="0" collapsed="false">
      <c r="A10253" s="0" t="n">
        <v>24900</v>
      </c>
      <c r="B10253" s="0" t="n">
        <v>0.1953816</v>
      </c>
      <c r="D10253" s="0" t="n">
        <v>24900</v>
      </c>
      <c r="E10253" s="0" t="n">
        <v>0.2380522</v>
      </c>
    </row>
    <row r="10254" customFormat="false" ht="15" hidden="false" customHeight="false" outlineLevel="0" collapsed="false">
      <c r="A10254" s="0" t="n">
        <v>25000</v>
      </c>
      <c r="B10254" s="0" t="n">
        <v>0.2144718</v>
      </c>
      <c r="D10254" s="0" t="n">
        <v>25000</v>
      </c>
      <c r="E10254" s="0" t="n">
        <v>0.3013248</v>
      </c>
    </row>
    <row r="10255" customFormat="false" ht="15" hidden="false" customHeight="false" outlineLevel="0" collapsed="false">
      <c r="A10255" s="0" t="n">
        <v>25100</v>
      </c>
      <c r="B10255" s="0" t="n">
        <v>0.1852596</v>
      </c>
      <c r="D10255" s="0" t="n">
        <v>25100</v>
      </c>
      <c r="E10255" s="0" t="n">
        <v>0.2940034</v>
      </c>
    </row>
    <row r="10256" customFormat="false" ht="15" hidden="false" customHeight="false" outlineLevel="0" collapsed="false">
      <c r="A10256" s="0" t="n">
        <v>25200</v>
      </c>
      <c r="B10256" s="0" t="n">
        <v>0.2091244</v>
      </c>
      <c r="D10256" s="0" t="n">
        <v>25200</v>
      </c>
      <c r="E10256" s="0" t="n">
        <v>0.3436368</v>
      </c>
    </row>
    <row r="10257" customFormat="false" ht="15" hidden="false" customHeight="false" outlineLevel="0" collapsed="false">
      <c r="A10257" s="0" t="n">
        <v>25300</v>
      </c>
      <c r="B10257" s="0" t="n">
        <v>0.2936281</v>
      </c>
      <c r="D10257" s="0" t="n">
        <v>25300</v>
      </c>
      <c r="E10257" s="0" t="n">
        <v>0.3835883</v>
      </c>
    </row>
    <row r="10258" customFormat="false" ht="15" hidden="false" customHeight="false" outlineLevel="0" collapsed="false">
      <c r="A10258" s="0" t="n">
        <v>25400</v>
      </c>
      <c r="B10258" s="0" t="n">
        <v>0.1925517</v>
      </c>
      <c r="D10258" s="0" t="n">
        <v>25400</v>
      </c>
      <c r="E10258" s="0" t="n">
        <v>0.3464233</v>
      </c>
    </row>
    <row r="10259" customFormat="false" ht="15" hidden="false" customHeight="false" outlineLevel="0" collapsed="false">
      <c r="A10259" s="0" t="n">
        <v>25500</v>
      </c>
      <c r="B10259" s="0" t="n">
        <v>0.1914596</v>
      </c>
      <c r="D10259" s="0" t="n">
        <v>25500</v>
      </c>
      <c r="E10259" s="0" t="n">
        <v>0.3530336</v>
      </c>
    </row>
    <row r="10260" customFormat="false" ht="15" hidden="false" customHeight="false" outlineLevel="0" collapsed="false">
      <c r="A10260" s="0" t="n">
        <v>25600</v>
      </c>
      <c r="B10260" s="0" t="n">
        <v>0.2606088</v>
      </c>
      <c r="D10260" s="0" t="n">
        <v>25600</v>
      </c>
      <c r="E10260" s="0" t="n">
        <v>0.2563147</v>
      </c>
    </row>
    <row r="10261" customFormat="false" ht="15" hidden="false" customHeight="false" outlineLevel="0" collapsed="false">
      <c r="A10261" s="0" t="n">
        <v>25700</v>
      </c>
      <c r="B10261" s="0" t="n">
        <v>0.3784786</v>
      </c>
      <c r="D10261" s="0" t="n">
        <v>25700</v>
      </c>
      <c r="E10261" s="0" t="n">
        <v>0.1903915</v>
      </c>
    </row>
    <row r="10262" customFormat="false" ht="15" hidden="false" customHeight="false" outlineLevel="0" collapsed="false">
      <c r="A10262" s="0" t="n">
        <v>25800</v>
      </c>
      <c r="B10262" s="0" t="n">
        <v>0.2918819</v>
      </c>
      <c r="D10262" s="0" t="n">
        <v>25800</v>
      </c>
      <c r="E10262" s="0" t="n">
        <v>0.3302866</v>
      </c>
    </row>
    <row r="10263" customFormat="false" ht="15" hidden="false" customHeight="false" outlineLevel="0" collapsed="false">
      <c r="A10263" s="0" t="n">
        <v>25900</v>
      </c>
      <c r="B10263" s="0" t="n">
        <v>0.2102759</v>
      </c>
      <c r="D10263" s="0" t="n">
        <v>25900</v>
      </c>
      <c r="E10263" s="0" t="n">
        <v>0.2106681</v>
      </c>
    </row>
    <row r="10264" customFormat="false" ht="15" hidden="false" customHeight="false" outlineLevel="0" collapsed="false">
      <c r="A10264" s="0" t="n">
        <v>26000</v>
      </c>
      <c r="B10264" s="0" t="n">
        <v>0.1903576</v>
      </c>
      <c r="D10264" s="0" t="n">
        <v>26000</v>
      </c>
      <c r="E10264" s="0" t="n">
        <v>0.2747094</v>
      </c>
    </row>
    <row r="10265" customFormat="false" ht="15" hidden="false" customHeight="false" outlineLevel="0" collapsed="false">
      <c r="A10265" s="0" t="n">
        <v>26100</v>
      </c>
      <c r="B10265" s="0" t="n">
        <v>0.1902703</v>
      </c>
      <c r="D10265" s="0" t="n">
        <v>26100</v>
      </c>
      <c r="E10265" s="0" t="n">
        <v>0.2757698</v>
      </c>
    </row>
    <row r="10266" customFormat="false" ht="15" hidden="false" customHeight="false" outlineLevel="0" collapsed="false">
      <c r="A10266" s="0" t="n">
        <v>26200</v>
      </c>
      <c r="B10266" s="0" t="n">
        <v>0.194273</v>
      </c>
      <c r="D10266" s="0" t="n">
        <v>26200</v>
      </c>
      <c r="E10266" s="0" t="n">
        <v>0.3268515</v>
      </c>
    </row>
    <row r="10267" customFormat="false" ht="15" hidden="false" customHeight="false" outlineLevel="0" collapsed="false">
      <c r="A10267" s="0" t="n">
        <v>26300</v>
      </c>
      <c r="B10267" s="0" t="n">
        <v>0.3108144</v>
      </c>
      <c r="D10267" s="0" t="n">
        <v>26300</v>
      </c>
      <c r="E10267" s="0" t="n">
        <v>0.3011991</v>
      </c>
    </row>
    <row r="10268" customFormat="false" ht="15" hidden="false" customHeight="false" outlineLevel="0" collapsed="false">
      <c r="A10268" s="0" t="n">
        <v>26400</v>
      </c>
      <c r="B10268" s="0" t="n">
        <v>0.3594789</v>
      </c>
      <c r="D10268" s="0" t="n">
        <v>26400</v>
      </c>
      <c r="E10268" s="0" t="n">
        <v>0.2567096</v>
      </c>
    </row>
    <row r="10269" customFormat="false" ht="15" hidden="false" customHeight="false" outlineLevel="0" collapsed="false">
      <c r="A10269" s="0" t="n">
        <v>26500</v>
      </c>
      <c r="B10269" s="0" t="n">
        <v>0.25819</v>
      </c>
      <c r="D10269" s="0" t="n">
        <v>26500</v>
      </c>
      <c r="E10269" s="0" t="n">
        <v>0.29858</v>
      </c>
    </row>
    <row r="10270" customFormat="false" ht="15" hidden="false" customHeight="false" outlineLevel="0" collapsed="false">
      <c r="A10270" s="0" t="n">
        <v>26600</v>
      </c>
      <c r="B10270" s="0" t="n">
        <v>0.2809163</v>
      </c>
      <c r="D10270" s="0" t="n">
        <v>26600</v>
      </c>
      <c r="E10270" s="0" t="n">
        <v>0.2836473</v>
      </c>
    </row>
    <row r="10271" customFormat="false" ht="15" hidden="false" customHeight="false" outlineLevel="0" collapsed="false">
      <c r="A10271" s="0" t="n">
        <v>26700</v>
      </c>
      <c r="B10271" s="0" t="n">
        <v>0.4062729</v>
      </c>
      <c r="D10271" s="0" t="n">
        <v>26700</v>
      </c>
      <c r="E10271" s="0" t="n">
        <v>0.1893467</v>
      </c>
    </row>
    <row r="10272" customFormat="false" ht="15" hidden="false" customHeight="false" outlineLevel="0" collapsed="false">
      <c r="A10272" s="0" t="n">
        <v>26800</v>
      </c>
      <c r="B10272" s="0" t="n">
        <v>0.1966366</v>
      </c>
      <c r="D10272" s="0" t="n">
        <v>26800</v>
      </c>
      <c r="E10272" s="0" t="n">
        <v>0.242547</v>
      </c>
    </row>
    <row r="10273" customFormat="false" ht="15" hidden="false" customHeight="false" outlineLevel="0" collapsed="false">
      <c r="A10273" s="0" t="n">
        <v>26900</v>
      </c>
      <c r="B10273" s="0" t="n">
        <v>0.2568498</v>
      </c>
      <c r="D10273" s="0" t="n">
        <v>26900</v>
      </c>
      <c r="E10273" s="0" t="n">
        <v>0.2976087</v>
      </c>
    </row>
    <row r="10274" customFormat="false" ht="15" hidden="false" customHeight="false" outlineLevel="0" collapsed="false">
      <c r="A10274" s="0" t="n">
        <v>27000</v>
      </c>
      <c r="B10274" s="0" t="n">
        <v>0.3165838</v>
      </c>
      <c r="D10274" s="0" t="n">
        <v>27000</v>
      </c>
      <c r="E10274" s="0" t="n">
        <v>0.1894043</v>
      </c>
    </row>
    <row r="10275" customFormat="false" ht="15" hidden="false" customHeight="false" outlineLevel="0" collapsed="false">
      <c r="A10275" s="0" t="n">
        <v>27100</v>
      </c>
      <c r="B10275" s="0" t="n">
        <v>0.1855531</v>
      </c>
      <c r="D10275" s="0" t="n">
        <v>27100</v>
      </c>
      <c r="E10275" s="0" t="n">
        <v>0.3267505</v>
      </c>
    </row>
    <row r="10276" customFormat="false" ht="15" hidden="false" customHeight="false" outlineLevel="0" collapsed="false">
      <c r="A10276" s="0" t="n">
        <v>27200</v>
      </c>
      <c r="B10276" s="0" t="n">
        <v>0.2258877</v>
      </c>
      <c r="D10276" s="0" t="n">
        <v>27200</v>
      </c>
      <c r="E10276" s="0" t="n">
        <v>0.5441919</v>
      </c>
    </row>
    <row r="10277" customFormat="false" ht="15" hidden="false" customHeight="false" outlineLevel="0" collapsed="false">
      <c r="A10277" s="0" t="n">
        <v>27300</v>
      </c>
      <c r="B10277" s="0" t="n">
        <v>0.247617</v>
      </c>
      <c r="D10277" s="0" t="n">
        <v>27300</v>
      </c>
      <c r="E10277" s="0" t="n">
        <v>0.4605007</v>
      </c>
    </row>
    <row r="10278" customFormat="false" ht="15" hidden="false" customHeight="false" outlineLevel="0" collapsed="false">
      <c r="A10278" s="0" t="n">
        <v>27400</v>
      </c>
      <c r="B10278" s="0" t="n">
        <v>0.3125345</v>
      </c>
      <c r="D10278" s="0" t="n">
        <v>27400</v>
      </c>
      <c r="E10278" s="0" t="n">
        <v>0.4977205</v>
      </c>
    </row>
    <row r="10279" customFormat="false" ht="15" hidden="false" customHeight="false" outlineLevel="0" collapsed="false">
      <c r="A10279" s="0" t="n">
        <v>27500</v>
      </c>
      <c r="B10279" s="0" t="n">
        <v>0.2540351</v>
      </c>
      <c r="D10279" s="0" t="n">
        <v>27500</v>
      </c>
      <c r="E10279" s="0" t="n">
        <v>0.507277</v>
      </c>
    </row>
    <row r="10280" customFormat="false" ht="15" hidden="false" customHeight="false" outlineLevel="0" collapsed="false">
      <c r="A10280" s="0" t="n">
        <v>27600</v>
      </c>
      <c r="B10280" s="0" t="n">
        <v>0.3990001</v>
      </c>
      <c r="D10280" s="0" t="n">
        <v>27600</v>
      </c>
      <c r="E10280" s="0" t="n">
        <v>0.4075158</v>
      </c>
    </row>
    <row r="10281" customFormat="false" ht="15" hidden="false" customHeight="false" outlineLevel="0" collapsed="false">
      <c r="A10281" s="0" t="n">
        <v>27700</v>
      </c>
      <c r="B10281" s="0" t="n">
        <v>0.202005</v>
      </c>
      <c r="D10281" s="0" t="n">
        <v>27700</v>
      </c>
      <c r="E10281" s="0" t="n">
        <v>0.4279278</v>
      </c>
    </row>
    <row r="10282" customFormat="false" ht="15" hidden="false" customHeight="false" outlineLevel="0" collapsed="false">
      <c r="A10282" s="0" t="n">
        <v>27800</v>
      </c>
      <c r="B10282" s="0" t="n">
        <v>0.2112657</v>
      </c>
      <c r="D10282" s="0" t="n">
        <v>27800</v>
      </c>
      <c r="E10282" s="0" t="n">
        <v>0.2796389</v>
      </c>
    </row>
    <row r="10283" customFormat="false" ht="15" hidden="false" customHeight="false" outlineLevel="0" collapsed="false">
      <c r="A10283" s="0" t="n">
        <v>27900</v>
      </c>
      <c r="B10283" s="0" t="n">
        <v>0.1995696</v>
      </c>
      <c r="D10283" s="0" t="n">
        <v>27900</v>
      </c>
      <c r="E10283" s="0" t="n">
        <v>0.1989196</v>
      </c>
    </row>
    <row r="10284" customFormat="false" ht="15" hidden="false" customHeight="false" outlineLevel="0" collapsed="false">
      <c r="A10284" s="0" t="n">
        <v>28000</v>
      </c>
      <c r="B10284" s="0" t="n">
        <v>0.3431461</v>
      </c>
      <c r="D10284" s="0" t="n">
        <v>28000</v>
      </c>
      <c r="E10284" s="0" t="n">
        <v>0.1787004</v>
      </c>
    </row>
    <row r="10285" customFormat="false" ht="15" hidden="false" customHeight="false" outlineLevel="0" collapsed="false">
      <c r="A10285" s="0" t="n">
        <v>28100</v>
      </c>
      <c r="B10285" s="0" t="n">
        <v>0.2040609</v>
      </c>
      <c r="D10285" s="0" t="n">
        <v>28100</v>
      </c>
      <c r="E10285" s="0" t="n">
        <v>0.1829231</v>
      </c>
    </row>
    <row r="10286" customFormat="false" ht="15" hidden="false" customHeight="false" outlineLevel="0" collapsed="false">
      <c r="A10286" s="0" t="n">
        <v>28200</v>
      </c>
      <c r="B10286" s="0" t="n">
        <v>0.2234769</v>
      </c>
      <c r="D10286" s="0" t="n">
        <v>28200</v>
      </c>
      <c r="E10286" s="0" t="n">
        <v>0.1809008</v>
      </c>
    </row>
    <row r="10287" customFormat="false" ht="15" hidden="false" customHeight="false" outlineLevel="0" collapsed="false">
      <c r="A10287" s="0" t="n">
        <v>28300</v>
      </c>
      <c r="B10287" s="0" t="n">
        <v>0.1943348</v>
      </c>
      <c r="D10287" s="0" t="n">
        <v>28300</v>
      </c>
      <c r="E10287" s="0" t="n">
        <v>0.170523</v>
      </c>
    </row>
    <row r="10288" customFormat="false" ht="15" hidden="false" customHeight="false" outlineLevel="0" collapsed="false">
      <c r="A10288" s="0" t="n">
        <v>28400</v>
      </c>
      <c r="B10288" s="0" t="n">
        <v>0.1972664</v>
      </c>
      <c r="D10288" s="0" t="n">
        <v>28400</v>
      </c>
      <c r="E10288" s="0" t="n">
        <v>0.1896604</v>
      </c>
    </row>
    <row r="10289" customFormat="false" ht="15" hidden="false" customHeight="false" outlineLevel="0" collapsed="false">
      <c r="A10289" s="0" t="n">
        <v>28500</v>
      </c>
      <c r="B10289" s="0" t="n">
        <v>0.2968318</v>
      </c>
      <c r="D10289" s="0" t="n">
        <v>28500</v>
      </c>
      <c r="E10289" s="0" t="n">
        <v>0.3417968</v>
      </c>
    </row>
    <row r="10290" customFormat="false" ht="15" hidden="false" customHeight="false" outlineLevel="0" collapsed="false">
      <c r="A10290" s="0" t="n">
        <v>28600</v>
      </c>
      <c r="B10290" s="0" t="n">
        <v>0.3212256</v>
      </c>
      <c r="D10290" s="0" t="n">
        <v>28600</v>
      </c>
      <c r="E10290" s="0" t="n">
        <v>0.4840887</v>
      </c>
    </row>
    <row r="10291" customFormat="false" ht="15" hidden="false" customHeight="false" outlineLevel="0" collapsed="false">
      <c r="A10291" s="0" t="n">
        <v>28700</v>
      </c>
      <c r="B10291" s="0" t="n">
        <v>0.4882067</v>
      </c>
      <c r="D10291" s="0" t="n">
        <v>28700</v>
      </c>
      <c r="E10291" s="0" t="n">
        <v>0.398965</v>
      </c>
    </row>
    <row r="10292" customFormat="false" ht="15" hidden="false" customHeight="false" outlineLevel="0" collapsed="false">
      <c r="A10292" s="0" t="n">
        <v>28800</v>
      </c>
      <c r="B10292" s="0" t="n">
        <v>0.5496992</v>
      </c>
      <c r="D10292" s="0" t="n">
        <v>28800</v>
      </c>
      <c r="E10292" s="0" t="n">
        <v>0.3797542</v>
      </c>
    </row>
    <row r="10293" customFormat="false" ht="15" hidden="false" customHeight="false" outlineLevel="0" collapsed="false">
      <c r="A10293" s="0" t="n">
        <v>28900</v>
      </c>
      <c r="B10293" s="0" t="n">
        <v>0.2123349</v>
      </c>
      <c r="D10293" s="0" t="n">
        <v>28900</v>
      </c>
      <c r="E10293" s="0" t="n">
        <v>0.5768129</v>
      </c>
    </row>
    <row r="10294" customFormat="false" ht="15" hidden="false" customHeight="false" outlineLevel="0" collapsed="false">
      <c r="A10294" s="0" t="n">
        <v>29000</v>
      </c>
      <c r="B10294" s="0" t="n">
        <v>0.5005085</v>
      </c>
      <c r="D10294" s="0" t="n">
        <v>29000</v>
      </c>
      <c r="E10294" s="0" t="n">
        <v>0.4194532</v>
      </c>
    </row>
    <row r="10295" customFormat="false" ht="15" hidden="false" customHeight="false" outlineLevel="0" collapsed="false">
      <c r="A10295" s="0" t="n">
        <v>29100</v>
      </c>
      <c r="B10295" s="0" t="n">
        <v>0.2051079</v>
      </c>
      <c r="D10295" s="0" t="n">
        <v>29100</v>
      </c>
      <c r="E10295" s="0" t="n">
        <v>0.4265676</v>
      </c>
    </row>
    <row r="10296" customFormat="false" ht="15" hidden="false" customHeight="false" outlineLevel="0" collapsed="false">
      <c r="A10296" s="0" t="n">
        <v>29200</v>
      </c>
      <c r="B10296" s="0" t="n">
        <v>0.2327253</v>
      </c>
      <c r="D10296" s="0" t="n">
        <v>29200</v>
      </c>
      <c r="E10296" s="0" t="n">
        <v>0.4374816</v>
      </c>
    </row>
    <row r="10297" customFormat="false" ht="15" hidden="false" customHeight="false" outlineLevel="0" collapsed="false">
      <c r="A10297" s="0" t="n">
        <v>29300</v>
      </c>
      <c r="B10297" s="0" t="n">
        <v>0.2200658</v>
      </c>
      <c r="D10297" s="0" t="n">
        <v>29300</v>
      </c>
      <c r="E10297" s="0" t="n">
        <v>0.1670957</v>
      </c>
    </row>
    <row r="10298" customFormat="false" ht="15" hidden="false" customHeight="false" outlineLevel="0" collapsed="false">
      <c r="A10298" s="0" t="n">
        <v>29400</v>
      </c>
      <c r="B10298" s="0" t="n">
        <v>0.229965</v>
      </c>
      <c r="D10298" s="0" t="n">
        <v>29400</v>
      </c>
      <c r="E10298" s="0" t="n">
        <v>0.2996432</v>
      </c>
    </row>
    <row r="10299" customFormat="false" ht="15" hidden="false" customHeight="false" outlineLevel="0" collapsed="false">
      <c r="A10299" s="0" t="n">
        <v>29500</v>
      </c>
      <c r="B10299" s="0" t="n">
        <v>0.2795516</v>
      </c>
      <c r="D10299" s="0" t="n">
        <v>29500</v>
      </c>
      <c r="E10299" s="0" t="n">
        <v>0.5087887</v>
      </c>
    </row>
    <row r="10300" customFormat="false" ht="15" hidden="false" customHeight="false" outlineLevel="0" collapsed="false">
      <c r="A10300" s="0" t="n">
        <v>29600</v>
      </c>
      <c r="B10300" s="0" t="n">
        <v>0.243592</v>
      </c>
      <c r="D10300" s="0" t="n">
        <v>29600</v>
      </c>
      <c r="E10300" s="0" t="n">
        <v>0.5472654</v>
      </c>
    </row>
    <row r="10301" customFormat="false" ht="15" hidden="false" customHeight="false" outlineLevel="0" collapsed="false">
      <c r="A10301" s="0" t="n">
        <v>29700</v>
      </c>
      <c r="B10301" s="0" t="n">
        <v>0.2017967</v>
      </c>
      <c r="D10301" s="0" t="n">
        <v>29700</v>
      </c>
      <c r="E10301" s="0" t="n">
        <v>0.4729851</v>
      </c>
    </row>
    <row r="10302" customFormat="false" ht="15" hidden="false" customHeight="false" outlineLevel="0" collapsed="false">
      <c r="A10302" s="0" t="n">
        <v>29800</v>
      </c>
      <c r="B10302" s="0" t="n">
        <v>0.1975374</v>
      </c>
      <c r="D10302" s="0" t="n">
        <v>29800</v>
      </c>
      <c r="E10302" s="0" t="n">
        <v>0.467216</v>
      </c>
    </row>
    <row r="10303" customFormat="false" ht="15" hidden="false" customHeight="false" outlineLevel="0" collapsed="false">
      <c r="A10303" s="0" t="n">
        <v>29900</v>
      </c>
      <c r="B10303" s="0" t="n">
        <v>0.1817169</v>
      </c>
      <c r="D10303" s="0" t="n">
        <v>29900</v>
      </c>
      <c r="E10303" s="0" t="n">
        <v>0.38309</v>
      </c>
    </row>
    <row r="10304" customFormat="false" ht="15" hidden="false" customHeight="false" outlineLevel="0" collapsed="false">
      <c r="A10304" s="0" t="n">
        <v>30000</v>
      </c>
      <c r="B10304" s="0" t="n">
        <v>0.2023885</v>
      </c>
      <c r="D10304" s="0" t="n">
        <v>30000</v>
      </c>
      <c r="E10304" s="0" t="n">
        <v>0.377533</v>
      </c>
    </row>
    <row r="10305" customFormat="false" ht="15" hidden="false" customHeight="false" outlineLevel="0" collapsed="false">
      <c r="A10305" s="0" t="n">
        <v>30100</v>
      </c>
      <c r="B10305" s="0" t="n">
        <v>0.2055941</v>
      </c>
      <c r="D10305" s="0" t="n">
        <v>30100</v>
      </c>
      <c r="E10305" s="0" t="n">
        <v>0.3362753</v>
      </c>
    </row>
    <row r="10306" customFormat="false" ht="15" hidden="false" customHeight="false" outlineLevel="0" collapsed="false">
      <c r="A10306" s="0" t="n">
        <v>30200</v>
      </c>
      <c r="B10306" s="0" t="n">
        <v>0.1989044</v>
      </c>
      <c r="D10306" s="0" t="n">
        <v>30200</v>
      </c>
      <c r="E10306" s="0" t="n">
        <v>0.3468287</v>
      </c>
    </row>
    <row r="10307" customFormat="false" ht="15" hidden="false" customHeight="false" outlineLevel="0" collapsed="false">
      <c r="A10307" s="0" t="n">
        <v>30300</v>
      </c>
      <c r="B10307" s="0" t="n">
        <v>0.2007061</v>
      </c>
      <c r="D10307" s="0" t="n">
        <v>30300</v>
      </c>
      <c r="E10307" s="0" t="n">
        <v>0.186097</v>
      </c>
    </row>
    <row r="10308" customFormat="false" ht="15" hidden="false" customHeight="false" outlineLevel="0" collapsed="false">
      <c r="A10308" s="0" t="n">
        <v>30400</v>
      </c>
      <c r="B10308" s="0" t="n">
        <v>0.2166246</v>
      </c>
      <c r="D10308" s="0" t="n">
        <v>30400</v>
      </c>
      <c r="E10308" s="0" t="n">
        <v>0.2110021</v>
      </c>
    </row>
    <row r="10309" customFormat="false" ht="15" hidden="false" customHeight="false" outlineLevel="0" collapsed="false">
      <c r="A10309" s="0" t="n">
        <v>30500</v>
      </c>
      <c r="B10309" s="0" t="n">
        <v>0.2358752</v>
      </c>
      <c r="D10309" s="0" t="n">
        <v>30500</v>
      </c>
      <c r="E10309" s="0" t="n">
        <v>0.1751713</v>
      </c>
    </row>
    <row r="10310" customFormat="false" ht="15" hidden="false" customHeight="false" outlineLevel="0" collapsed="false">
      <c r="A10310" s="0" t="n">
        <v>30600</v>
      </c>
      <c r="B10310" s="0" t="n">
        <v>0.3091684</v>
      </c>
      <c r="D10310" s="0" t="n">
        <v>30600</v>
      </c>
      <c r="E10310" s="0" t="n">
        <v>0.2080722</v>
      </c>
    </row>
    <row r="10311" customFormat="false" ht="15" hidden="false" customHeight="false" outlineLevel="0" collapsed="false">
      <c r="A10311" s="0" t="n">
        <v>30700</v>
      </c>
      <c r="B10311" s="0" t="n">
        <v>0.2219863</v>
      </c>
      <c r="D10311" s="0" t="n">
        <v>30700</v>
      </c>
      <c r="E10311" s="0" t="n">
        <v>0.1737757</v>
      </c>
    </row>
    <row r="10312" customFormat="false" ht="15" hidden="false" customHeight="false" outlineLevel="0" collapsed="false">
      <c r="A10312" s="0" t="n">
        <v>30800</v>
      </c>
      <c r="B10312" s="0" t="n">
        <v>0.193005</v>
      </c>
      <c r="D10312" s="0" t="n">
        <v>30800</v>
      </c>
      <c r="E10312" s="0" t="n">
        <v>0.1862199</v>
      </c>
    </row>
    <row r="10313" customFormat="false" ht="15" hidden="false" customHeight="false" outlineLevel="0" collapsed="false">
      <c r="A10313" s="0" t="n">
        <v>30900</v>
      </c>
      <c r="B10313" s="0" t="n">
        <v>0.3902371</v>
      </c>
      <c r="D10313" s="0" t="n">
        <v>30900</v>
      </c>
      <c r="E10313" s="0" t="n">
        <v>0.3619866</v>
      </c>
    </row>
    <row r="10314" customFormat="false" ht="15" hidden="false" customHeight="false" outlineLevel="0" collapsed="false">
      <c r="A10314" s="0" t="n">
        <v>31000</v>
      </c>
      <c r="B10314" s="0" t="n">
        <v>0.3723496</v>
      </c>
      <c r="D10314" s="0" t="n">
        <v>31000</v>
      </c>
      <c r="E10314" s="0" t="n">
        <v>0.4146723</v>
      </c>
    </row>
    <row r="10315" customFormat="false" ht="15" hidden="false" customHeight="false" outlineLevel="0" collapsed="false">
      <c r="A10315" s="0" t="n">
        <v>31100</v>
      </c>
      <c r="B10315" s="0" t="n">
        <v>0.1928158</v>
      </c>
      <c r="D10315" s="0" t="n">
        <v>31100</v>
      </c>
      <c r="E10315" s="0" t="n">
        <v>0.1737644</v>
      </c>
    </row>
    <row r="10316" customFormat="false" ht="15" hidden="false" customHeight="false" outlineLevel="0" collapsed="false">
      <c r="A10316" s="0" t="n">
        <v>31200</v>
      </c>
      <c r="B10316" s="0" t="n">
        <v>0.195451</v>
      </c>
      <c r="D10316" s="0" t="n">
        <v>31200</v>
      </c>
      <c r="E10316" s="0" t="n">
        <v>0.4325402</v>
      </c>
    </row>
    <row r="10317" customFormat="false" ht="15" hidden="false" customHeight="false" outlineLevel="0" collapsed="false">
      <c r="A10317" s="0" t="n">
        <v>31300</v>
      </c>
      <c r="B10317" s="0" t="n">
        <v>0.2616466</v>
      </c>
      <c r="D10317" s="0" t="n">
        <v>31300</v>
      </c>
      <c r="E10317" s="0" t="n">
        <v>0.4088446</v>
      </c>
    </row>
    <row r="10318" customFormat="false" ht="15" hidden="false" customHeight="false" outlineLevel="0" collapsed="false">
      <c r="A10318" s="0" t="n">
        <v>31400</v>
      </c>
      <c r="B10318" s="0" t="n">
        <v>0.2304471</v>
      </c>
      <c r="D10318" s="0" t="n">
        <v>31400</v>
      </c>
      <c r="E10318" s="0" t="n">
        <v>0.4992897</v>
      </c>
    </row>
    <row r="10319" customFormat="false" ht="15" hidden="false" customHeight="false" outlineLevel="0" collapsed="false">
      <c r="A10319" s="0" t="n">
        <v>31500</v>
      </c>
      <c r="B10319" s="0" t="n">
        <v>0.21871</v>
      </c>
      <c r="D10319" s="0" t="n">
        <v>31500</v>
      </c>
      <c r="E10319" s="0" t="n">
        <v>0.4799679</v>
      </c>
    </row>
    <row r="10320" customFormat="false" ht="15" hidden="false" customHeight="false" outlineLevel="0" collapsed="false">
      <c r="A10320" s="0" t="n">
        <v>31600</v>
      </c>
      <c r="B10320" s="0" t="n">
        <v>0.3338875</v>
      </c>
      <c r="D10320" s="0" t="n">
        <v>31600</v>
      </c>
      <c r="E10320" s="0" t="n">
        <v>0.4046786</v>
      </c>
    </row>
    <row r="10321" customFormat="false" ht="15" hidden="false" customHeight="false" outlineLevel="0" collapsed="false">
      <c r="A10321" s="0" t="n">
        <v>31700</v>
      </c>
      <c r="B10321" s="0" t="n">
        <v>0.3052498</v>
      </c>
      <c r="D10321" s="0" t="n">
        <v>31700</v>
      </c>
      <c r="E10321" s="0" t="n">
        <v>0.2349936</v>
      </c>
    </row>
    <row r="10322" customFormat="false" ht="15" hidden="false" customHeight="false" outlineLevel="0" collapsed="false">
      <c r="A10322" s="0" t="n">
        <v>31800</v>
      </c>
      <c r="B10322" s="0" t="n">
        <v>0.2491063</v>
      </c>
      <c r="D10322" s="0" t="n">
        <v>31800</v>
      </c>
      <c r="E10322" s="0" t="n">
        <v>0.5277217</v>
      </c>
    </row>
    <row r="10323" customFormat="false" ht="15" hidden="false" customHeight="false" outlineLevel="0" collapsed="false">
      <c r="A10323" s="0" t="n">
        <v>31900</v>
      </c>
      <c r="B10323" s="0" t="n">
        <v>0.1835129</v>
      </c>
      <c r="D10323" s="0" t="n">
        <v>31900</v>
      </c>
      <c r="E10323" s="0" t="n">
        <v>0.2342244</v>
      </c>
    </row>
    <row r="10324" customFormat="false" ht="15" hidden="false" customHeight="false" outlineLevel="0" collapsed="false">
      <c r="A10324" s="0" t="n">
        <v>32000</v>
      </c>
      <c r="B10324" s="0" t="n">
        <v>0.2779959</v>
      </c>
      <c r="D10324" s="0" t="n">
        <v>32000</v>
      </c>
      <c r="E10324" s="0" t="n">
        <v>0.4470762</v>
      </c>
    </row>
    <row r="10325" customFormat="false" ht="15" hidden="false" customHeight="false" outlineLevel="0" collapsed="false">
      <c r="A10325" s="0" t="n">
        <v>32100</v>
      </c>
      <c r="B10325" s="0" t="n">
        <v>0.3197953</v>
      </c>
      <c r="D10325" s="0" t="n">
        <v>32100</v>
      </c>
      <c r="E10325" s="0" t="n">
        <v>0.5628499</v>
      </c>
    </row>
    <row r="10326" customFormat="false" ht="15" hidden="false" customHeight="false" outlineLevel="0" collapsed="false">
      <c r="A10326" s="0" t="n">
        <v>32200</v>
      </c>
      <c r="B10326" s="0" t="n">
        <v>0.3444774</v>
      </c>
      <c r="D10326" s="0" t="n">
        <v>32200</v>
      </c>
      <c r="E10326" s="0" t="n">
        <v>0.2972037</v>
      </c>
    </row>
    <row r="10327" customFormat="false" ht="15" hidden="false" customHeight="false" outlineLevel="0" collapsed="false">
      <c r="A10327" s="0" t="n">
        <v>32300</v>
      </c>
      <c r="B10327" s="0" t="n">
        <v>0.2148901</v>
      </c>
      <c r="D10327" s="0" t="n">
        <v>32300</v>
      </c>
      <c r="E10327" s="0" t="n">
        <v>0.2333323</v>
      </c>
    </row>
    <row r="10328" customFormat="false" ht="15" hidden="false" customHeight="false" outlineLevel="0" collapsed="false">
      <c r="A10328" s="0" t="n">
        <v>32400</v>
      </c>
      <c r="B10328" s="0" t="n">
        <v>0.2022302</v>
      </c>
      <c r="D10328" s="0" t="n">
        <v>32400</v>
      </c>
      <c r="E10328" s="0" t="n">
        <v>0.227989</v>
      </c>
    </row>
    <row r="10329" customFormat="false" ht="15" hidden="false" customHeight="false" outlineLevel="0" collapsed="false">
      <c r="A10329" s="0" t="n">
        <v>32500</v>
      </c>
      <c r="B10329" s="0" t="n">
        <v>0.2449777</v>
      </c>
      <c r="D10329" s="0" t="n">
        <v>32500</v>
      </c>
      <c r="E10329" s="0" t="n">
        <v>0.495917</v>
      </c>
    </row>
    <row r="10330" customFormat="false" ht="15" hidden="false" customHeight="false" outlineLevel="0" collapsed="false">
      <c r="A10330" s="0" t="n">
        <v>32600</v>
      </c>
      <c r="B10330" s="0" t="n">
        <v>0.2113903</v>
      </c>
      <c r="D10330" s="0" t="n">
        <v>32600</v>
      </c>
      <c r="E10330" s="0" t="n">
        <v>0.4041794</v>
      </c>
    </row>
    <row r="10331" customFormat="false" ht="15" hidden="false" customHeight="false" outlineLevel="0" collapsed="false">
      <c r="A10331" s="0" t="n">
        <v>32700</v>
      </c>
      <c r="B10331" s="0" t="n">
        <v>0.2318468</v>
      </c>
      <c r="D10331" s="0" t="n">
        <v>32700</v>
      </c>
      <c r="E10331" s="0" t="n">
        <v>0.321436</v>
      </c>
    </row>
    <row r="10332" customFormat="false" ht="15" hidden="false" customHeight="false" outlineLevel="0" collapsed="false">
      <c r="A10332" s="0" t="n">
        <v>32800</v>
      </c>
      <c r="B10332" s="0" t="n">
        <v>0.1917106</v>
      </c>
      <c r="D10332" s="0" t="n">
        <v>32800</v>
      </c>
      <c r="E10332" s="0" t="n">
        <v>0.2145601</v>
      </c>
    </row>
    <row r="10333" customFormat="false" ht="15" hidden="false" customHeight="false" outlineLevel="0" collapsed="false">
      <c r="A10333" s="0" t="n">
        <v>32900</v>
      </c>
      <c r="B10333" s="0" t="n">
        <v>0.2317085</v>
      </c>
      <c r="D10333" s="0" t="n">
        <v>32900</v>
      </c>
      <c r="E10333" s="0" t="n">
        <v>0.3289104</v>
      </c>
    </row>
    <row r="10334" customFormat="false" ht="15" hidden="false" customHeight="false" outlineLevel="0" collapsed="false">
      <c r="A10334" s="0" t="n">
        <v>33000</v>
      </c>
      <c r="B10334" s="0" t="n">
        <v>0.2009303</v>
      </c>
      <c r="D10334" s="0" t="n">
        <v>33000</v>
      </c>
      <c r="E10334" s="0" t="n">
        <v>0.3210823</v>
      </c>
    </row>
    <row r="10335" customFormat="false" ht="15" hidden="false" customHeight="false" outlineLevel="0" collapsed="false">
      <c r="A10335" s="0" t="n">
        <v>33100</v>
      </c>
      <c r="B10335" s="0" t="n">
        <v>0.234627</v>
      </c>
      <c r="D10335" s="0" t="n">
        <v>33100</v>
      </c>
      <c r="E10335" s="0" t="n">
        <v>0.1783283</v>
      </c>
    </row>
    <row r="10336" customFormat="false" ht="15" hidden="false" customHeight="false" outlineLevel="0" collapsed="false">
      <c r="A10336" s="0" t="n">
        <v>33200</v>
      </c>
      <c r="B10336" s="0" t="n">
        <v>0.1825078</v>
      </c>
      <c r="D10336" s="0" t="n">
        <v>33200</v>
      </c>
      <c r="E10336" s="0" t="n">
        <v>0.2907949</v>
      </c>
    </row>
    <row r="10337" customFormat="false" ht="15" hidden="false" customHeight="false" outlineLevel="0" collapsed="false">
      <c r="A10337" s="0" t="n">
        <v>33300</v>
      </c>
      <c r="B10337" s="0" t="n">
        <v>0.2426537</v>
      </c>
      <c r="D10337" s="0" t="n">
        <v>33300</v>
      </c>
      <c r="E10337" s="0" t="n">
        <v>0.2519762</v>
      </c>
    </row>
    <row r="10338" customFormat="false" ht="15" hidden="false" customHeight="false" outlineLevel="0" collapsed="false">
      <c r="A10338" s="0" t="n">
        <v>33400</v>
      </c>
      <c r="B10338" s="0" t="n">
        <v>0.2008111</v>
      </c>
      <c r="D10338" s="0" t="n">
        <v>33400</v>
      </c>
      <c r="E10338" s="0" t="n">
        <v>0.3361252</v>
      </c>
    </row>
    <row r="10339" customFormat="false" ht="15" hidden="false" customHeight="false" outlineLevel="0" collapsed="false">
      <c r="A10339" s="0" t="n">
        <v>33500</v>
      </c>
      <c r="B10339" s="0" t="n">
        <v>0.2466635</v>
      </c>
      <c r="D10339" s="0" t="n">
        <v>33500</v>
      </c>
      <c r="E10339" s="0" t="n">
        <v>0.2439367</v>
      </c>
    </row>
    <row r="10340" customFormat="false" ht="15" hidden="false" customHeight="false" outlineLevel="0" collapsed="false">
      <c r="A10340" s="0" t="n">
        <v>33600</v>
      </c>
      <c r="B10340" s="0" t="n">
        <v>0.4308187</v>
      </c>
      <c r="D10340" s="0" t="n">
        <v>33600</v>
      </c>
      <c r="E10340" s="0" t="n">
        <v>0.3294857</v>
      </c>
    </row>
    <row r="10341" customFormat="false" ht="15" hidden="false" customHeight="false" outlineLevel="0" collapsed="false">
      <c r="A10341" s="0" t="n">
        <v>33700</v>
      </c>
      <c r="B10341" s="0" t="n">
        <v>0.2569262</v>
      </c>
      <c r="D10341" s="0" t="n">
        <v>33700</v>
      </c>
      <c r="E10341" s="0" t="n">
        <v>0.2753069</v>
      </c>
    </row>
    <row r="10342" customFormat="false" ht="15" hidden="false" customHeight="false" outlineLevel="0" collapsed="false">
      <c r="A10342" s="0" t="n">
        <v>33800</v>
      </c>
      <c r="B10342" s="0" t="n">
        <v>0.2300739</v>
      </c>
      <c r="D10342" s="0" t="n">
        <v>33800</v>
      </c>
      <c r="E10342" s="0" t="n">
        <v>0.3104609</v>
      </c>
    </row>
    <row r="10343" customFormat="false" ht="15" hidden="false" customHeight="false" outlineLevel="0" collapsed="false">
      <c r="A10343" s="0" t="n">
        <v>33900</v>
      </c>
      <c r="B10343" s="0" t="n">
        <v>0.2354441</v>
      </c>
      <c r="D10343" s="0" t="n">
        <v>33900</v>
      </c>
      <c r="E10343" s="0" t="n">
        <v>0.464261</v>
      </c>
    </row>
    <row r="10344" customFormat="false" ht="15" hidden="false" customHeight="false" outlineLevel="0" collapsed="false">
      <c r="A10344" s="0" t="n">
        <v>34000</v>
      </c>
      <c r="B10344" s="0" t="n">
        <v>0.2606875</v>
      </c>
      <c r="D10344" s="0" t="n">
        <v>34000</v>
      </c>
      <c r="E10344" s="0" t="n">
        <v>0.1735684</v>
      </c>
    </row>
    <row r="10345" customFormat="false" ht="15" hidden="false" customHeight="false" outlineLevel="0" collapsed="false">
      <c r="A10345" s="0" t="n">
        <v>34100</v>
      </c>
      <c r="B10345" s="0" t="n">
        <v>0.3949102</v>
      </c>
      <c r="D10345" s="0" t="n">
        <v>34100</v>
      </c>
      <c r="E10345" s="0" t="n">
        <v>0.4136977</v>
      </c>
    </row>
    <row r="10346" customFormat="false" ht="15" hidden="false" customHeight="false" outlineLevel="0" collapsed="false">
      <c r="A10346" s="0" t="n">
        <v>34200</v>
      </c>
      <c r="B10346" s="0" t="n">
        <v>0.195228</v>
      </c>
      <c r="D10346" s="0" t="n">
        <v>34200</v>
      </c>
      <c r="E10346" s="0" t="n">
        <v>0.5186656</v>
      </c>
    </row>
    <row r="10347" customFormat="false" ht="15" hidden="false" customHeight="false" outlineLevel="0" collapsed="false">
      <c r="A10347" s="0" t="n">
        <v>34300</v>
      </c>
      <c r="B10347" s="0" t="n">
        <v>0.3780172</v>
      </c>
      <c r="D10347" s="0" t="n">
        <v>34300</v>
      </c>
      <c r="E10347" s="0" t="n">
        <v>0.6229836</v>
      </c>
    </row>
    <row r="10348" customFormat="false" ht="15" hidden="false" customHeight="false" outlineLevel="0" collapsed="false">
      <c r="A10348" s="0" t="n">
        <v>34400</v>
      </c>
      <c r="B10348" s="0" t="n">
        <v>0.2202835</v>
      </c>
      <c r="D10348" s="0" t="n">
        <v>34400</v>
      </c>
      <c r="E10348" s="0" t="n">
        <v>0.5330754</v>
      </c>
    </row>
    <row r="10349" customFormat="false" ht="15" hidden="false" customHeight="false" outlineLevel="0" collapsed="false">
      <c r="A10349" s="0" t="n">
        <v>34500</v>
      </c>
      <c r="B10349" s="0" t="n">
        <v>0.3132157</v>
      </c>
      <c r="D10349" s="0" t="n">
        <v>34500</v>
      </c>
      <c r="E10349" s="0" t="n">
        <v>0.4328152</v>
      </c>
    </row>
    <row r="10350" customFormat="false" ht="15" hidden="false" customHeight="false" outlineLevel="0" collapsed="false">
      <c r="A10350" s="0" t="n">
        <v>34600</v>
      </c>
      <c r="B10350" s="0" t="n">
        <v>0.252783</v>
      </c>
      <c r="D10350" s="0" t="n">
        <v>34600</v>
      </c>
      <c r="E10350" s="0" t="n">
        <v>0.5003616</v>
      </c>
    </row>
    <row r="10351" customFormat="false" ht="15" hidden="false" customHeight="false" outlineLevel="0" collapsed="false">
      <c r="A10351" s="0" t="n">
        <v>34700</v>
      </c>
      <c r="B10351" s="0" t="n">
        <v>0.4449816</v>
      </c>
      <c r="D10351" s="0" t="n">
        <v>34700</v>
      </c>
      <c r="E10351" s="0" t="n">
        <v>0.1774805</v>
      </c>
    </row>
    <row r="10352" customFormat="false" ht="15" hidden="false" customHeight="false" outlineLevel="0" collapsed="false">
      <c r="A10352" s="0" t="n">
        <v>34800</v>
      </c>
      <c r="B10352" s="0" t="n">
        <v>0.3793693</v>
      </c>
      <c r="D10352" s="0" t="n">
        <v>34800</v>
      </c>
      <c r="E10352" s="0" t="n">
        <v>0.5069753</v>
      </c>
    </row>
    <row r="10353" customFormat="false" ht="15" hidden="false" customHeight="false" outlineLevel="0" collapsed="false">
      <c r="A10353" s="0" t="n">
        <v>34900</v>
      </c>
      <c r="B10353" s="0" t="n">
        <v>0.356362</v>
      </c>
      <c r="D10353" s="0" t="n">
        <v>34900</v>
      </c>
      <c r="E10353" s="0" t="n">
        <v>0.4542034</v>
      </c>
    </row>
    <row r="10354" customFormat="false" ht="15" hidden="false" customHeight="false" outlineLevel="0" collapsed="false">
      <c r="A10354" s="0" t="n">
        <v>35000</v>
      </c>
      <c r="B10354" s="0" t="n">
        <v>0.3580516</v>
      </c>
      <c r="D10354" s="0" t="n">
        <v>35000</v>
      </c>
      <c r="E10354" s="0" t="n">
        <v>0.5103003</v>
      </c>
    </row>
    <row r="10355" customFormat="false" ht="15" hidden="false" customHeight="false" outlineLevel="0" collapsed="false">
      <c r="A10355" s="0" t="n">
        <v>35100</v>
      </c>
      <c r="B10355" s="0" t="n">
        <v>0.1988063</v>
      </c>
      <c r="D10355" s="0" t="n">
        <v>35100</v>
      </c>
      <c r="E10355" s="0" t="n">
        <v>0.4531101</v>
      </c>
    </row>
    <row r="10356" customFormat="false" ht="15" hidden="false" customHeight="false" outlineLevel="0" collapsed="false">
      <c r="A10356" s="0" t="n">
        <v>35200</v>
      </c>
      <c r="B10356" s="0" t="n">
        <v>0.2316592</v>
      </c>
      <c r="D10356" s="0" t="n">
        <v>35200</v>
      </c>
      <c r="E10356" s="0" t="n">
        <v>0.4395282</v>
      </c>
    </row>
    <row r="10357" customFormat="false" ht="15" hidden="false" customHeight="false" outlineLevel="0" collapsed="false">
      <c r="A10357" s="0" t="n">
        <v>35300</v>
      </c>
      <c r="B10357" s="0" t="n">
        <v>0.3613669</v>
      </c>
      <c r="D10357" s="0" t="n">
        <v>35300</v>
      </c>
      <c r="E10357" s="0" t="n">
        <v>0.3858353</v>
      </c>
    </row>
    <row r="10358" customFormat="false" ht="15" hidden="false" customHeight="false" outlineLevel="0" collapsed="false">
      <c r="A10358" s="0" t="n">
        <v>35400</v>
      </c>
      <c r="B10358" s="0" t="n">
        <v>0.3446647</v>
      </c>
      <c r="D10358" s="0" t="n">
        <v>35400</v>
      </c>
      <c r="E10358" s="0" t="n">
        <v>0.2424913</v>
      </c>
    </row>
    <row r="10359" customFormat="false" ht="15" hidden="false" customHeight="false" outlineLevel="0" collapsed="false">
      <c r="A10359" s="0" t="n">
        <v>35500</v>
      </c>
      <c r="B10359" s="0" t="n">
        <v>0.2140699</v>
      </c>
      <c r="D10359" s="0" t="n">
        <v>35500</v>
      </c>
      <c r="E10359" s="0" t="n">
        <v>0.5339684</v>
      </c>
    </row>
    <row r="10360" customFormat="false" ht="15" hidden="false" customHeight="false" outlineLevel="0" collapsed="false">
      <c r="A10360" s="0" t="n">
        <v>35600</v>
      </c>
      <c r="B10360" s="0" t="n">
        <v>0.1929483</v>
      </c>
      <c r="D10360" s="0" t="n">
        <v>35600</v>
      </c>
      <c r="E10360" s="0" t="n">
        <v>0.3589443</v>
      </c>
    </row>
    <row r="10361" customFormat="false" ht="15" hidden="false" customHeight="false" outlineLevel="0" collapsed="false">
      <c r="A10361" s="0" t="n">
        <v>35700</v>
      </c>
      <c r="B10361" s="0" t="n">
        <v>0.2043403</v>
      </c>
      <c r="D10361" s="0" t="n">
        <v>35700</v>
      </c>
      <c r="E10361" s="0" t="n">
        <v>0.1943422</v>
      </c>
    </row>
    <row r="10362" customFormat="false" ht="15" hidden="false" customHeight="false" outlineLevel="0" collapsed="false">
      <c r="A10362" s="0" t="n">
        <v>35800</v>
      </c>
      <c r="B10362" s="0" t="n">
        <v>0.2121743</v>
      </c>
      <c r="D10362" s="0" t="n">
        <v>35800</v>
      </c>
      <c r="E10362" s="0" t="n">
        <v>0.4136776</v>
      </c>
    </row>
    <row r="10363" customFormat="false" ht="15" hidden="false" customHeight="false" outlineLevel="0" collapsed="false">
      <c r="A10363" s="0" t="n">
        <v>35900</v>
      </c>
      <c r="B10363" s="0" t="n">
        <v>0.182047</v>
      </c>
      <c r="D10363" s="0" t="n">
        <v>35900</v>
      </c>
      <c r="E10363" s="0" t="n">
        <v>0.3802651</v>
      </c>
    </row>
    <row r="10364" customFormat="false" ht="15" hidden="false" customHeight="false" outlineLevel="0" collapsed="false">
      <c r="A10364" s="0" t="n">
        <v>36000</v>
      </c>
      <c r="B10364" s="0" t="n">
        <v>0.2004152</v>
      </c>
      <c r="D10364" s="0" t="n">
        <v>36000</v>
      </c>
      <c r="E10364" s="0" t="n">
        <v>0.4499792</v>
      </c>
    </row>
    <row r="10365" customFormat="false" ht="15" hidden="false" customHeight="false" outlineLevel="0" collapsed="false">
      <c r="A10365" s="0" t="n">
        <v>36100</v>
      </c>
      <c r="B10365" s="0" t="n">
        <v>0.3976366</v>
      </c>
      <c r="D10365" s="0" t="n">
        <v>36100</v>
      </c>
      <c r="E10365" s="0" t="n">
        <v>0.5329638</v>
      </c>
    </row>
    <row r="10366" customFormat="false" ht="15" hidden="false" customHeight="false" outlineLevel="0" collapsed="false">
      <c r="A10366" s="0" t="n">
        <v>36200</v>
      </c>
      <c r="B10366" s="0" t="n">
        <v>0.1797691</v>
      </c>
      <c r="D10366" s="0" t="n">
        <v>36200</v>
      </c>
      <c r="E10366" s="0" t="n">
        <v>0.3529306</v>
      </c>
    </row>
    <row r="10367" customFormat="false" ht="15" hidden="false" customHeight="false" outlineLevel="0" collapsed="false">
      <c r="A10367" s="0" t="n">
        <v>36300</v>
      </c>
      <c r="B10367" s="0" t="n">
        <v>0.2430924</v>
      </c>
      <c r="D10367" s="0" t="n">
        <v>36300</v>
      </c>
      <c r="E10367" s="0" t="n">
        <v>0.3243114</v>
      </c>
    </row>
    <row r="10368" customFormat="false" ht="15" hidden="false" customHeight="false" outlineLevel="0" collapsed="false">
      <c r="A10368" s="0" t="n">
        <v>36400</v>
      </c>
      <c r="B10368" s="0" t="n">
        <v>0.2777949</v>
      </c>
      <c r="D10368" s="0" t="n">
        <v>36400</v>
      </c>
      <c r="E10368" s="0" t="n">
        <v>0.1731847</v>
      </c>
    </row>
    <row r="10369" customFormat="false" ht="15" hidden="false" customHeight="false" outlineLevel="0" collapsed="false">
      <c r="A10369" s="0" t="n">
        <v>36500</v>
      </c>
      <c r="B10369" s="0" t="n">
        <v>0.3510144</v>
      </c>
      <c r="D10369" s="0" t="n">
        <v>36500</v>
      </c>
      <c r="E10369" s="0" t="n">
        <v>0.2113314</v>
      </c>
    </row>
    <row r="10370" customFormat="false" ht="15" hidden="false" customHeight="false" outlineLevel="0" collapsed="false">
      <c r="A10370" s="0" t="n">
        <v>36600</v>
      </c>
      <c r="B10370" s="0" t="n">
        <v>0.3164111</v>
      </c>
      <c r="D10370" s="0" t="n">
        <v>36600</v>
      </c>
      <c r="E10370" s="0" t="n">
        <v>0.1770337</v>
      </c>
    </row>
    <row r="10371" customFormat="false" ht="15" hidden="false" customHeight="false" outlineLevel="0" collapsed="false">
      <c r="A10371" s="0" t="n">
        <v>36700</v>
      </c>
      <c r="B10371" s="0" t="n">
        <v>0.2101193</v>
      </c>
      <c r="D10371" s="0" t="n">
        <v>36700</v>
      </c>
      <c r="E10371" s="0" t="n">
        <v>0.1676486</v>
      </c>
    </row>
    <row r="10372" customFormat="false" ht="15" hidden="false" customHeight="false" outlineLevel="0" collapsed="false">
      <c r="A10372" s="0" t="n">
        <v>36800</v>
      </c>
      <c r="B10372" s="0" t="n">
        <v>0.2629179</v>
      </c>
      <c r="D10372" s="0" t="n">
        <v>36800</v>
      </c>
      <c r="E10372" s="0" t="n">
        <v>0.3632051</v>
      </c>
    </row>
    <row r="10373" customFormat="false" ht="15" hidden="false" customHeight="false" outlineLevel="0" collapsed="false">
      <c r="A10373" s="0" t="n">
        <v>36900</v>
      </c>
      <c r="B10373" s="0" t="n">
        <v>0.2132627</v>
      </c>
      <c r="D10373" s="0" t="n">
        <v>36900</v>
      </c>
      <c r="E10373" s="0" t="n">
        <v>0.178541</v>
      </c>
    </row>
    <row r="10374" customFormat="false" ht="15" hidden="false" customHeight="false" outlineLevel="0" collapsed="false">
      <c r="A10374" s="0" t="n">
        <v>37000</v>
      </c>
      <c r="B10374" s="0" t="n">
        <v>0.1856474</v>
      </c>
      <c r="D10374" s="0" t="n">
        <v>37000</v>
      </c>
      <c r="E10374" s="0" t="n">
        <v>0.1763265</v>
      </c>
    </row>
    <row r="10375" customFormat="false" ht="15" hidden="false" customHeight="false" outlineLevel="0" collapsed="false">
      <c r="A10375" s="0" t="n">
        <v>37100</v>
      </c>
      <c r="B10375" s="0" t="n">
        <v>0.3347193</v>
      </c>
      <c r="D10375" s="0" t="n">
        <v>37100</v>
      </c>
      <c r="E10375" s="0" t="n">
        <v>0.1601903</v>
      </c>
    </row>
    <row r="10376" customFormat="false" ht="15" hidden="false" customHeight="false" outlineLevel="0" collapsed="false">
      <c r="A10376" s="0" t="n">
        <v>37200</v>
      </c>
      <c r="B10376" s="0" t="n">
        <v>0.2209274</v>
      </c>
      <c r="D10376" s="0" t="n">
        <v>37200</v>
      </c>
      <c r="E10376" s="0" t="n">
        <v>0.1782748</v>
      </c>
    </row>
    <row r="10377" customFormat="false" ht="15" hidden="false" customHeight="false" outlineLevel="0" collapsed="false">
      <c r="A10377" s="0" t="n">
        <v>37300</v>
      </c>
      <c r="B10377" s="0" t="n">
        <v>0.2453426</v>
      </c>
      <c r="D10377" s="0" t="n">
        <v>37300</v>
      </c>
      <c r="E10377" s="0" t="n">
        <v>0.3581655</v>
      </c>
    </row>
    <row r="10378" customFormat="false" ht="15" hidden="false" customHeight="false" outlineLevel="0" collapsed="false">
      <c r="A10378" s="0" t="n">
        <v>37400</v>
      </c>
      <c r="B10378" s="0" t="n">
        <v>0.1998524</v>
      </c>
      <c r="D10378" s="0" t="n">
        <v>37400</v>
      </c>
      <c r="E10378" s="0" t="n">
        <v>0.3935404</v>
      </c>
    </row>
    <row r="10379" customFormat="false" ht="15" hidden="false" customHeight="false" outlineLevel="0" collapsed="false">
      <c r="A10379" s="0" t="n">
        <v>37500</v>
      </c>
      <c r="B10379" s="0" t="n">
        <v>0.1951359</v>
      </c>
      <c r="D10379" s="0" t="n">
        <v>37500</v>
      </c>
      <c r="E10379" s="0" t="n">
        <v>0.3627787</v>
      </c>
    </row>
    <row r="10380" customFormat="false" ht="15" hidden="false" customHeight="false" outlineLevel="0" collapsed="false">
      <c r="A10380" s="0" t="n">
        <v>37600</v>
      </c>
      <c r="B10380" s="0" t="n">
        <v>0.2012514</v>
      </c>
      <c r="D10380" s="0" t="n">
        <v>37600</v>
      </c>
      <c r="E10380" s="0" t="n">
        <v>0.3837835</v>
      </c>
    </row>
    <row r="10381" customFormat="false" ht="15" hidden="false" customHeight="false" outlineLevel="0" collapsed="false">
      <c r="A10381" s="0" t="n">
        <v>37700</v>
      </c>
      <c r="B10381" s="0" t="n">
        <v>0.1856501</v>
      </c>
      <c r="D10381" s="0" t="n">
        <v>37700</v>
      </c>
      <c r="E10381" s="0" t="n">
        <v>0.4122255</v>
      </c>
    </row>
    <row r="10382" customFormat="false" ht="15" hidden="false" customHeight="false" outlineLevel="0" collapsed="false">
      <c r="A10382" s="0" t="n">
        <v>37800</v>
      </c>
      <c r="B10382" s="0" t="n">
        <v>0.1955637</v>
      </c>
      <c r="D10382" s="0" t="n">
        <v>37800</v>
      </c>
      <c r="E10382" s="0" t="n">
        <v>0.3977308</v>
      </c>
    </row>
    <row r="10383" customFormat="false" ht="15" hidden="false" customHeight="false" outlineLevel="0" collapsed="false">
      <c r="A10383" s="0" t="n">
        <v>37900</v>
      </c>
      <c r="B10383" s="0" t="n">
        <v>0.2089907</v>
      </c>
      <c r="D10383" s="0" t="n">
        <v>37900</v>
      </c>
      <c r="E10383" s="0" t="n">
        <v>0.4573238</v>
      </c>
    </row>
    <row r="10384" customFormat="false" ht="15" hidden="false" customHeight="false" outlineLevel="0" collapsed="false">
      <c r="A10384" s="0" t="n">
        <v>38000</v>
      </c>
      <c r="B10384" s="0" t="n">
        <v>0.186706</v>
      </c>
      <c r="D10384" s="0" t="n">
        <v>38000</v>
      </c>
      <c r="E10384" s="0" t="n">
        <v>0.4031236</v>
      </c>
    </row>
    <row r="10385" customFormat="false" ht="15" hidden="false" customHeight="false" outlineLevel="0" collapsed="false">
      <c r="A10385" s="0" t="n">
        <v>38100</v>
      </c>
      <c r="B10385" s="0" t="n">
        <v>0.1821482</v>
      </c>
      <c r="D10385" s="0" t="n">
        <v>38100</v>
      </c>
      <c r="E10385" s="0" t="n">
        <v>0.4127786</v>
      </c>
    </row>
    <row r="10386" customFormat="false" ht="15" hidden="false" customHeight="false" outlineLevel="0" collapsed="false">
      <c r="A10386" s="0" t="n">
        <v>38200</v>
      </c>
      <c r="B10386" s="0" t="n">
        <v>0.2082903</v>
      </c>
      <c r="D10386" s="0" t="n">
        <v>38200</v>
      </c>
      <c r="E10386" s="0" t="n">
        <v>0.4087601</v>
      </c>
    </row>
    <row r="10387" customFormat="false" ht="15" hidden="false" customHeight="false" outlineLevel="0" collapsed="false">
      <c r="A10387" s="0" t="n">
        <v>38300</v>
      </c>
      <c r="B10387" s="0" t="n">
        <v>0.182628</v>
      </c>
      <c r="D10387" s="0" t="n">
        <v>38300</v>
      </c>
      <c r="E10387" s="0" t="n">
        <v>0.4413485</v>
      </c>
    </row>
    <row r="10388" customFormat="false" ht="15" hidden="false" customHeight="false" outlineLevel="0" collapsed="false">
      <c r="A10388" s="0" t="n">
        <v>38400</v>
      </c>
      <c r="B10388" s="0" t="n">
        <v>0.1981567</v>
      </c>
      <c r="D10388" s="0" t="n">
        <v>38400</v>
      </c>
      <c r="E10388" s="0" t="n">
        <v>0.5014272</v>
      </c>
    </row>
    <row r="10389" customFormat="false" ht="15" hidden="false" customHeight="false" outlineLevel="0" collapsed="false">
      <c r="A10389" s="0" t="n">
        <v>38500</v>
      </c>
      <c r="B10389" s="0" t="n">
        <v>0.2105754</v>
      </c>
      <c r="D10389" s="0" t="n">
        <v>38500</v>
      </c>
      <c r="E10389" s="0" t="n">
        <v>0.5282327</v>
      </c>
    </row>
    <row r="10390" customFormat="false" ht="15" hidden="false" customHeight="false" outlineLevel="0" collapsed="false">
      <c r="A10390" s="0" t="n">
        <v>38600</v>
      </c>
      <c r="B10390" s="0" t="n">
        <v>0.2016184</v>
      </c>
      <c r="D10390" s="0" t="n">
        <v>38600</v>
      </c>
      <c r="E10390" s="0" t="n">
        <v>0.3724958</v>
      </c>
    </row>
    <row r="10391" customFormat="false" ht="15" hidden="false" customHeight="false" outlineLevel="0" collapsed="false">
      <c r="A10391" s="0" t="n">
        <v>38700</v>
      </c>
      <c r="B10391" s="0" t="n">
        <v>0.1793318</v>
      </c>
      <c r="D10391" s="0" t="n">
        <v>38700</v>
      </c>
      <c r="E10391" s="0" t="n">
        <v>0.4637672</v>
      </c>
    </row>
    <row r="10392" customFormat="false" ht="15" hidden="false" customHeight="false" outlineLevel="0" collapsed="false">
      <c r="A10392" s="0" t="n">
        <v>38800</v>
      </c>
      <c r="B10392" s="0" t="n">
        <v>0.2003451</v>
      </c>
      <c r="D10392" s="0" t="n">
        <v>38800</v>
      </c>
      <c r="E10392" s="0" t="n">
        <v>0.5145662</v>
      </c>
    </row>
    <row r="10393" customFormat="false" ht="15" hidden="false" customHeight="false" outlineLevel="0" collapsed="false">
      <c r="A10393" s="0" t="n">
        <v>38900</v>
      </c>
      <c r="B10393" s="0" t="n">
        <v>0.2238415</v>
      </c>
      <c r="D10393" s="0" t="n">
        <v>38900</v>
      </c>
      <c r="E10393" s="0" t="n">
        <v>0.3908987</v>
      </c>
    </row>
    <row r="10394" customFormat="false" ht="15" hidden="false" customHeight="false" outlineLevel="0" collapsed="false">
      <c r="A10394" s="0" t="n">
        <v>39000</v>
      </c>
      <c r="B10394" s="0" t="n">
        <v>0.2209344</v>
      </c>
      <c r="D10394" s="0" t="n">
        <v>39000</v>
      </c>
      <c r="E10394" s="0" t="n">
        <v>0.3949042</v>
      </c>
    </row>
    <row r="10395" customFormat="false" ht="15" hidden="false" customHeight="false" outlineLevel="0" collapsed="false">
      <c r="A10395" s="0" t="n">
        <v>39100</v>
      </c>
      <c r="B10395" s="0" t="n">
        <v>0.2473722</v>
      </c>
      <c r="D10395" s="0" t="n">
        <v>39100</v>
      </c>
      <c r="E10395" s="0" t="n">
        <v>0.4021218</v>
      </c>
    </row>
    <row r="10396" customFormat="false" ht="15" hidden="false" customHeight="false" outlineLevel="0" collapsed="false">
      <c r="A10396" s="0" t="n">
        <v>39200</v>
      </c>
      <c r="B10396" s="0" t="n">
        <v>0.3361383</v>
      </c>
      <c r="D10396" s="0" t="n">
        <v>39200</v>
      </c>
      <c r="E10396" s="0" t="n">
        <v>0.4021519</v>
      </c>
    </row>
    <row r="10397" customFormat="false" ht="15" hidden="false" customHeight="false" outlineLevel="0" collapsed="false">
      <c r="A10397" s="0" t="n">
        <v>39300</v>
      </c>
      <c r="B10397" s="0" t="n">
        <v>0.1887168</v>
      </c>
      <c r="D10397" s="0" t="n">
        <v>39300</v>
      </c>
      <c r="E10397" s="0" t="n">
        <v>0.3952382</v>
      </c>
    </row>
    <row r="10398" customFormat="false" ht="15" hidden="false" customHeight="false" outlineLevel="0" collapsed="false">
      <c r="A10398" s="0" t="n">
        <v>39400</v>
      </c>
      <c r="B10398" s="0" t="n">
        <v>0.1779268</v>
      </c>
      <c r="D10398" s="0" t="n">
        <v>39400</v>
      </c>
      <c r="E10398" s="0" t="n">
        <v>0.3781188</v>
      </c>
    </row>
    <row r="10399" customFormat="false" ht="15" hidden="false" customHeight="false" outlineLevel="0" collapsed="false">
      <c r="A10399" s="0" t="n">
        <v>39500</v>
      </c>
      <c r="B10399" s="0" t="n">
        <v>0.2092387</v>
      </c>
      <c r="D10399" s="0" t="n">
        <v>39500</v>
      </c>
      <c r="E10399" s="0" t="n">
        <v>0.3422117</v>
      </c>
    </row>
    <row r="10400" customFormat="false" ht="15" hidden="false" customHeight="false" outlineLevel="0" collapsed="false">
      <c r="A10400" s="0" t="n">
        <v>39600</v>
      </c>
      <c r="B10400" s="0" t="n">
        <v>0.1871575</v>
      </c>
      <c r="D10400" s="0" t="n">
        <v>39600</v>
      </c>
      <c r="E10400" s="0" t="n">
        <v>0.3815571</v>
      </c>
    </row>
    <row r="10401" customFormat="false" ht="15" hidden="false" customHeight="false" outlineLevel="0" collapsed="false">
      <c r="A10401" s="0" t="n">
        <v>39700</v>
      </c>
      <c r="B10401" s="0" t="n">
        <v>0.3404352</v>
      </c>
      <c r="D10401" s="0" t="n">
        <v>39700</v>
      </c>
      <c r="E10401" s="0" t="n">
        <v>0.3805234</v>
      </c>
    </row>
    <row r="10402" customFormat="false" ht="15" hidden="false" customHeight="false" outlineLevel="0" collapsed="false">
      <c r="A10402" s="0" t="n">
        <v>39800</v>
      </c>
      <c r="B10402" s="0" t="n">
        <v>0.2148208</v>
      </c>
      <c r="D10402" s="0" t="n">
        <v>39800</v>
      </c>
      <c r="E10402" s="0" t="n">
        <v>0.3831893</v>
      </c>
    </row>
    <row r="10403" customFormat="false" ht="15" hidden="false" customHeight="false" outlineLevel="0" collapsed="false">
      <c r="A10403" s="0" t="n">
        <v>39900</v>
      </c>
      <c r="B10403" s="0" t="n">
        <v>0.2011713</v>
      </c>
      <c r="D10403" s="0" t="n">
        <v>39900</v>
      </c>
      <c r="E10403" s="0" t="n">
        <v>0.4227734</v>
      </c>
    </row>
    <row r="10404" customFormat="false" ht="15" hidden="false" customHeight="false" outlineLevel="0" collapsed="false">
      <c r="A10404" s="0" t="n">
        <v>40000</v>
      </c>
      <c r="B10404" s="0" t="n">
        <v>0.4248039</v>
      </c>
      <c r="D10404" s="0" t="n">
        <v>40000</v>
      </c>
      <c r="E10404" s="0" t="n">
        <v>0.410963</v>
      </c>
    </row>
    <row r="10405" customFormat="false" ht="15" hidden="false" customHeight="false" outlineLevel="0" collapsed="false">
      <c r="A10405" s="0" t="n">
        <v>40100</v>
      </c>
      <c r="B10405" s="0" t="n">
        <v>0.2784005</v>
      </c>
      <c r="D10405" s="0" t="n">
        <v>40100</v>
      </c>
      <c r="E10405" s="0" t="n">
        <v>0.2189912</v>
      </c>
    </row>
    <row r="10406" customFormat="false" ht="15" hidden="false" customHeight="false" outlineLevel="0" collapsed="false">
      <c r="A10406" s="0" t="n">
        <v>40200</v>
      </c>
      <c r="B10406" s="0" t="n">
        <v>0.435023</v>
      </c>
      <c r="D10406" s="0" t="n">
        <v>40200</v>
      </c>
      <c r="E10406" s="0" t="n">
        <v>0.3988612</v>
      </c>
    </row>
    <row r="10407" customFormat="false" ht="15" hidden="false" customHeight="false" outlineLevel="0" collapsed="false">
      <c r="A10407" s="0" t="n">
        <v>40300</v>
      </c>
      <c r="B10407" s="0" t="n">
        <v>0.1961528</v>
      </c>
      <c r="D10407" s="0" t="n">
        <v>40300</v>
      </c>
      <c r="E10407" s="0" t="n">
        <v>0.4124601</v>
      </c>
    </row>
    <row r="10408" customFormat="false" ht="15" hidden="false" customHeight="false" outlineLevel="0" collapsed="false">
      <c r="A10408" s="0" t="n">
        <v>40400</v>
      </c>
      <c r="B10408" s="0" t="n">
        <v>0.2051657</v>
      </c>
      <c r="D10408" s="0" t="n">
        <v>40400</v>
      </c>
      <c r="E10408" s="0" t="n">
        <v>0.3588592</v>
      </c>
    </row>
    <row r="10409" customFormat="false" ht="15" hidden="false" customHeight="false" outlineLevel="0" collapsed="false">
      <c r="A10409" s="0" t="n">
        <v>40500</v>
      </c>
      <c r="B10409" s="0" t="n">
        <v>0.3309754</v>
      </c>
      <c r="D10409" s="0" t="n">
        <v>40500</v>
      </c>
      <c r="E10409" s="0" t="n">
        <v>0.4097863</v>
      </c>
    </row>
    <row r="10410" customFormat="false" ht="15" hidden="false" customHeight="false" outlineLevel="0" collapsed="false">
      <c r="A10410" s="0" t="n">
        <v>40600</v>
      </c>
      <c r="B10410" s="0" t="n">
        <v>0.1955046</v>
      </c>
      <c r="D10410" s="0" t="n">
        <v>40600</v>
      </c>
      <c r="E10410" s="0" t="n">
        <v>0.3940161</v>
      </c>
    </row>
    <row r="10411" customFormat="false" ht="15" hidden="false" customHeight="false" outlineLevel="0" collapsed="false">
      <c r="A10411" s="0" t="n">
        <v>40700</v>
      </c>
      <c r="B10411" s="0" t="n">
        <v>0.1850675</v>
      </c>
      <c r="D10411" s="0" t="n">
        <v>40700</v>
      </c>
      <c r="E10411" s="0" t="n">
        <v>0.3747023</v>
      </c>
    </row>
    <row r="10412" customFormat="false" ht="15" hidden="false" customHeight="false" outlineLevel="0" collapsed="false">
      <c r="A10412" s="0" t="n">
        <v>40800</v>
      </c>
      <c r="B10412" s="0" t="n">
        <v>0.3676967</v>
      </c>
      <c r="D10412" s="0" t="n">
        <v>40800</v>
      </c>
      <c r="E10412" s="0" t="n">
        <v>0.3989285</v>
      </c>
    </row>
    <row r="10413" customFormat="false" ht="15" hidden="false" customHeight="false" outlineLevel="0" collapsed="false">
      <c r="A10413" s="0" t="n">
        <v>40900</v>
      </c>
      <c r="B10413" s="0" t="n">
        <v>0.2339359</v>
      </c>
      <c r="D10413" s="0" t="n">
        <v>40900</v>
      </c>
      <c r="E10413" s="0" t="n">
        <v>0.3161033</v>
      </c>
    </row>
    <row r="10414" customFormat="false" ht="15" hidden="false" customHeight="false" outlineLevel="0" collapsed="false">
      <c r="A10414" s="0" t="n">
        <v>41000</v>
      </c>
      <c r="B10414" s="0" t="n">
        <v>0.201891</v>
      </c>
      <c r="D10414" s="0" t="n">
        <v>41000</v>
      </c>
      <c r="E10414" s="0" t="n">
        <v>0.4163485</v>
      </c>
    </row>
    <row r="10415" customFormat="false" ht="15" hidden="false" customHeight="false" outlineLevel="0" collapsed="false">
      <c r="A10415" s="0" t="n">
        <v>41100</v>
      </c>
      <c r="B10415" s="0" t="n">
        <v>0.193497</v>
      </c>
      <c r="D10415" s="0" t="n">
        <v>41100</v>
      </c>
      <c r="E10415" s="0" t="n">
        <v>0.4282452</v>
      </c>
    </row>
    <row r="10416" customFormat="false" ht="15" hidden="false" customHeight="false" outlineLevel="0" collapsed="false">
      <c r="A10416" s="0" t="n">
        <v>41200</v>
      </c>
      <c r="B10416" s="0" t="n">
        <v>0.1844585</v>
      </c>
      <c r="D10416" s="0" t="n">
        <v>41200</v>
      </c>
      <c r="E10416" s="0" t="n">
        <v>0.3729662</v>
      </c>
    </row>
    <row r="10417" customFormat="false" ht="15" hidden="false" customHeight="false" outlineLevel="0" collapsed="false">
      <c r="A10417" s="0" t="n">
        <v>41300</v>
      </c>
      <c r="B10417" s="0" t="n">
        <v>0.3743338</v>
      </c>
      <c r="D10417" s="0" t="n">
        <v>41300</v>
      </c>
      <c r="E10417" s="0" t="n">
        <v>0.41331</v>
      </c>
    </row>
    <row r="10418" customFormat="false" ht="15" hidden="false" customHeight="false" outlineLevel="0" collapsed="false">
      <c r="A10418" s="0" t="n">
        <v>41400</v>
      </c>
      <c r="B10418" s="0" t="n">
        <v>0.2946521</v>
      </c>
      <c r="D10418" s="0" t="n">
        <v>41400</v>
      </c>
      <c r="E10418" s="0" t="n">
        <v>0.5676355</v>
      </c>
    </row>
    <row r="10419" customFormat="false" ht="15" hidden="false" customHeight="false" outlineLevel="0" collapsed="false">
      <c r="A10419" s="0" t="n">
        <v>41500</v>
      </c>
      <c r="B10419" s="0" t="n">
        <v>0.1876465</v>
      </c>
      <c r="D10419" s="0" t="n">
        <v>41500</v>
      </c>
      <c r="E10419" s="0" t="n">
        <v>0.653598</v>
      </c>
    </row>
    <row r="10420" customFormat="false" ht="15" hidden="false" customHeight="false" outlineLevel="0" collapsed="false">
      <c r="A10420" s="0" t="n">
        <v>41600</v>
      </c>
      <c r="B10420" s="0" t="n">
        <v>0.3472664</v>
      </c>
      <c r="D10420" s="0" t="n">
        <v>41600</v>
      </c>
      <c r="E10420" s="0" t="n">
        <v>0.3898578</v>
      </c>
    </row>
    <row r="10421" customFormat="false" ht="15" hidden="false" customHeight="false" outlineLevel="0" collapsed="false">
      <c r="A10421" s="0" t="n">
        <v>41700</v>
      </c>
      <c r="B10421" s="0" t="n">
        <v>0.40029</v>
      </c>
      <c r="D10421" s="0" t="n">
        <v>41700</v>
      </c>
      <c r="E10421" s="0" t="n">
        <v>0.4215029</v>
      </c>
    </row>
    <row r="10422" customFormat="false" ht="15" hidden="false" customHeight="false" outlineLevel="0" collapsed="false">
      <c r="A10422" s="0" t="n">
        <v>41800</v>
      </c>
      <c r="B10422" s="0" t="n">
        <v>0.2245394</v>
      </c>
      <c r="D10422" s="0" t="n">
        <v>41800</v>
      </c>
      <c r="E10422" s="0" t="n">
        <v>0.3847882</v>
      </c>
    </row>
    <row r="10423" customFormat="false" ht="15" hidden="false" customHeight="false" outlineLevel="0" collapsed="false">
      <c r="A10423" s="0" t="n">
        <v>41900</v>
      </c>
      <c r="B10423" s="0" t="n">
        <v>0.2162614</v>
      </c>
      <c r="D10423" s="0" t="n">
        <v>41900</v>
      </c>
      <c r="E10423" s="0" t="n">
        <v>0.3962903</v>
      </c>
    </row>
    <row r="10424" customFormat="false" ht="15" hidden="false" customHeight="false" outlineLevel="0" collapsed="false">
      <c r="A10424" s="0" t="n">
        <v>42000</v>
      </c>
      <c r="B10424" s="0" t="n">
        <v>0.2350363</v>
      </c>
      <c r="D10424" s="0" t="n">
        <v>42000</v>
      </c>
      <c r="E10424" s="0" t="n">
        <v>0.4334838</v>
      </c>
    </row>
    <row r="10425" customFormat="false" ht="15" hidden="false" customHeight="false" outlineLevel="0" collapsed="false">
      <c r="A10425" s="0" t="n">
        <v>42100</v>
      </c>
      <c r="B10425" s="0" t="n">
        <v>0.221138</v>
      </c>
      <c r="D10425" s="0" t="n">
        <v>42100</v>
      </c>
      <c r="E10425" s="0" t="n">
        <v>0.3430586</v>
      </c>
    </row>
    <row r="10426" customFormat="false" ht="15" hidden="false" customHeight="false" outlineLevel="0" collapsed="false">
      <c r="A10426" s="0" t="n">
        <v>42200</v>
      </c>
      <c r="B10426" s="0" t="n">
        <v>0.1914918</v>
      </c>
      <c r="D10426" s="0" t="n">
        <v>42200</v>
      </c>
      <c r="E10426" s="0" t="n">
        <v>0.1786982</v>
      </c>
    </row>
    <row r="10427" customFormat="false" ht="15" hidden="false" customHeight="false" outlineLevel="0" collapsed="false">
      <c r="A10427" s="0" t="n">
        <v>42300</v>
      </c>
      <c r="B10427" s="0" t="n">
        <v>0.3060012</v>
      </c>
      <c r="D10427" s="0" t="n">
        <v>42300</v>
      </c>
      <c r="E10427" s="0" t="n">
        <v>0.1681606</v>
      </c>
    </row>
    <row r="10428" customFormat="false" ht="15" hidden="false" customHeight="false" outlineLevel="0" collapsed="false">
      <c r="A10428" s="0" t="n">
        <v>42400</v>
      </c>
      <c r="B10428" s="0" t="n">
        <v>0.2243434</v>
      </c>
      <c r="D10428" s="0" t="n">
        <v>42400</v>
      </c>
      <c r="E10428" s="0" t="n">
        <v>0.1925486</v>
      </c>
    </row>
    <row r="10429" customFormat="false" ht="15" hidden="false" customHeight="false" outlineLevel="0" collapsed="false">
      <c r="A10429" s="0" t="n">
        <v>42500</v>
      </c>
      <c r="B10429" s="0" t="n">
        <v>0.3264429</v>
      </c>
      <c r="D10429" s="0" t="n">
        <v>42500</v>
      </c>
      <c r="E10429" s="0" t="n">
        <v>0.1634564</v>
      </c>
    </row>
    <row r="10430" customFormat="false" ht="15" hidden="false" customHeight="false" outlineLevel="0" collapsed="false">
      <c r="A10430" s="0" t="n">
        <v>42600</v>
      </c>
      <c r="B10430" s="0" t="n">
        <v>0.2299695</v>
      </c>
      <c r="D10430" s="0" t="n">
        <v>42600</v>
      </c>
      <c r="E10430" s="0" t="n">
        <v>0.228668</v>
      </c>
    </row>
    <row r="10431" customFormat="false" ht="15" hidden="false" customHeight="false" outlineLevel="0" collapsed="false">
      <c r="A10431" s="0" t="n">
        <v>42700</v>
      </c>
      <c r="B10431" s="0" t="n">
        <v>0.2009803</v>
      </c>
      <c r="D10431" s="0" t="n">
        <v>42700</v>
      </c>
      <c r="E10431" s="0" t="n">
        <v>0.2053629</v>
      </c>
    </row>
    <row r="10432" customFormat="false" ht="15" hidden="false" customHeight="false" outlineLevel="0" collapsed="false">
      <c r="A10432" s="0" t="n">
        <v>42800</v>
      </c>
      <c r="B10432" s="0" t="n">
        <v>0.3271596</v>
      </c>
      <c r="D10432" s="0" t="n">
        <v>42800</v>
      </c>
      <c r="E10432" s="0" t="n">
        <v>0.2019308</v>
      </c>
    </row>
    <row r="10433" customFormat="false" ht="15" hidden="false" customHeight="false" outlineLevel="0" collapsed="false">
      <c r="A10433" s="0" t="n">
        <v>42900</v>
      </c>
      <c r="B10433" s="0" t="n">
        <v>0.2274425</v>
      </c>
      <c r="D10433" s="0" t="n">
        <v>42900</v>
      </c>
      <c r="E10433" s="0" t="n">
        <v>0.1926524</v>
      </c>
    </row>
    <row r="10434" customFormat="false" ht="15" hidden="false" customHeight="false" outlineLevel="0" collapsed="false">
      <c r="A10434" s="0" t="n">
        <v>43000</v>
      </c>
      <c r="B10434" s="0" t="n">
        <v>0.2679126</v>
      </c>
      <c r="D10434" s="0" t="n">
        <v>43000</v>
      </c>
      <c r="E10434" s="0" t="n">
        <v>0.1754654</v>
      </c>
    </row>
    <row r="10435" customFormat="false" ht="15" hidden="false" customHeight="false" outlineLevel="0" collapsed="false">
      <c r="A10435" s="0" t="n">
        <v>43100</v>
      </c>
      <c r="B10435" s="0" t="n">
        <v>0.2024056</v>
      </c>
      <c r="D10435" s="0" t="n">
        <v>43100</v>
      </c>
      <c r="E10435" s="0" t="n">
        <v>0.1875049</v>
      </c>
    </row>
    <row r="10436" customFormat="false" ht="15" hidden="false" customHeight="false" outlineLevel="0" collapsed="false">
      <c r="A10436" s="0" t="n">
        <v>43200</v>
      </c>
      <c r="B10436" s="0" t="n">
        <v>0.2056137</v>
      </c>
      <c r="D10436" s="0" t="n">
        <v>43200</v>
      </c>
      <c r="E10436" s="0" t="n">
        <v>0.3431939</v>
      </c>
    </row>
    <row r="10437" customFormat="false" ht="15" hidden="false" customHeight="false" outlineLevel="0" collapsed="false">
      <c r="A10437" s="0" t="n">
        <v>43300</v>
      </c>
      <c r="B10437" s="0" t="n">
        <v>0.2054555</v>
      </c>
      <c r="D10437" s="0" t="n">
        <v>43300</v>
      </c>
      <c r="E10437" s="0" t="n">
        <v>0.3967984</v>
      </c>
    </row>
    <row r="10438" customFormat="false" ht="15" hidden="false" customHeight="false" outlineLevel="0" collapsed="false">
      <c r="A10438" s="0" t="n">
        <v>43400</v>
      </c>
      <c r="B10438" s="0" t="n">
        <v>0.2401436</v>
      </c>
      <c r="D10438" s="0" t="n">
        <v>43400</v>
      </c>
      <c r="E10438" s="0" t="n">
        <v>0.4577682</v>
      </c>
    </row>
    <row r="10439" customFormat="false" ht="15" hidden="false" customHeight="false" outlineLevel="0" collapsed="false">
      <c r="A10439" s="0" t="n">
        <v>43500</v>
      </c>
      <c r="B10439" s="0" t="n">
        <v>0.2560018</v>
      </c>
      <c r="D10439" s="0" t="n">
        <v>43500</v>
      </c>
      <c r="E10439" s="0" t="n">
        <v>0.4222619</v>
      </c>
    </row>
    <row r="10440" customFormat="false" ht="15" hidden="false" customHeight="false" outlineLevel="0" collapsed="false">
      <c r="A10440" s="0" t="n">
        <v>43600</v>
      </c>
      <c r="B10440" s="0" t="n">
        <v>0.2111823</v>
      </c>
      <c r="D10440" s="0" t="n">
        <v>43600</v>
      </c>
      <c r="E10440" s="0" t="n">
        <v>0.386277</v>
      </c>
    </row>
    <row r="10441" customFormat="false" ht="15" hidden="false" customHeight="false" outlineLevel="0" collapsed="false">
      <c r="A10441" s="0" t="n">
        <v>43700</v>
      </c>
      <c r="B10441" s="0" t="n">
        <v>0.2607929</v>
      </c>
      <c r="D10441" s="0" t="n">
        <v>43700</v>
      </c>
      <c r="E10441" s="0" t="n">
        <v>0.4129576</v>
      </c>
    </row>
    <row r="10442" customFormat="false" ht="15" hidden="false" customHeight="false" outlineLevel="0" collapsed="false">
      <c r="A10442" s="0" t="n">
        <v>43800</v>
      </c>
      <c r="B10442" s="0" t="n">
        <v>0.3052079</v>
      </c>
      <c r="D10442" s="0" t="n">
        <v>43800</v>
      </c>
      <c r="E10442" s="0" t="n">
        <v>0.418342</v>
      </c>
    </row>
    <row r="10443" customFormat="false" ht="15" hidden="false" customHeight="false" outlineLevel="0" collapsed="false">
      <c r="A10443" s="0" t="n">
        <v>43900</v>
      </c>
      <c r="B10443" s="0" t="n">
        <v>0.2698982</v>
      </c>
      <c r="D10443" s="0" t="n">
        <v>43900</v>
      </c>
      <c r="E10443" s="0" t="n">
        <v>0.4368367</v>
      </c>
    </row>
    <row r="10444" customFormat="false" ht="15" hidden="false" customHeight="false" outlineLevel="0" collapsed="false">
      <c r="A10444" s="0" t="n">
        <v>44000</v>
      </c>
      <c r="B10444" s="0" t="n">
        <v>0.208211</v>
      </c>
      <c r="D10444" s="0" t="n">
        <v>44000</v>
      </c>
      <c r="E10444" s="0" t="n">
        <v>0.3952493</v>
      </c>
    </row>
    <row r="10445" customFormat="false" ht="15" hidden="false" customHeight="false" outlineLevel="0" collapsed="false">
      <c r="A10445" s="0" t="n">
        <v>44100</v>
      </c>
      <c r="B10445" s="0" t="n">
        <v>0.205497</v>
      </c>
      <c r="D10445" s="0" t="n">
        <v>44100</v>
      </c>
      <c r="E10445" s="0" t="n">
        <v>0.3708313</v>
      </c>
    </row>
    <row r="10446" customFormat="false" ht="15" hidden="false" customHeight="false" outlineLevel="0" collapsed="false">
      <c r="A10446" s="0" t="n">
        <v>44200</v>
      </c>
      <c r="B10446" s="0" t="n">
        <v>0.2007634</v>
      </c>
      <c r="D10446" s="0" t="n">
        <v>44200</v>
      </c>
      <c r="E10446" s="0" t="n">
        <v>0.4075722</v>
      </c>
    </row>
    <row r="10447" customFormat="false" ht="15" hidden="false" customHeight="false" outlineLevel="0" collapsed="false">
      <c r="A10447" s="0" t="n">
        <v>44300</v>
      </c>
      <c r="B10447" s="0" t="n">
        <v>0.18565</v>
      </c>
      <c r="D10447" s="0" t="n">
        <v>44300</v>
      </c>
      <c r="E10447" s="0" t="n">
        <v>0.4211851</v>
      </c>
    </row>
    <row r="10448" customFormat="false" ht="15" hidden="false" customHeight="false" outlineLevel="0" collapsed="false">
      <c r="A10448" s="0" t="n">
        <v>44400</v>
      </c>
      <c r="B10448" s="0" t="n">
        <v>0.1960052</v>
      </c>
      <c r="D10448" s="0" t="n">
        <v>44400</v>
      </c>
      <c r="E10448" s="0" t="n">
        <v>0.3683057</v>
      </c>
    </row>
    <row r="10449" customFormat="false" ht="15" hidden="false" customHeight="false" outlineLevel="0" collapsed="false">
      <c r="A10449" s="0" t="n">
        <v>44500</v>
      </c>
      <c r="B10449" s="0" t="n">
        <v>0.1880505</v>
      </c>
      <c r="D10449" s="0" t="n">
        <v>44500</v>
      </c>
      <c r="E10449" s="0" t="n">
        <v>0.2004823</v>
      </c>
    </row>
    <row r="10450" customFormat="false" ht="15" hidden="false" customHeight="false" outlineLevel="0" collapsed="false">
      <c r="A10450" s="0" t="n">
        <v>44600</v>
      </c>
      <c r="B10450" s="0" t="n">
        <v>0.1968092</v>
      </c>
      <c r="D10450" s="0" t="n">
        <v>44600</v>
      </c>
      <c r="E10450" s="0" t="n">
        <v>0.183202</v>
      </c>
    </row>
    <row r="10451" customFormat="false" ht="15" hidden="false" customHeight="false" outlineLevel="0" collapsed="false">
      <c r="A10451" s="0" t="n">
        <v>44700</v>
      </c>
      <c r="B10451" s="0" t="n">
        <v>0.2951035</v>
      </c>
      <c r="D10451" s="0" t="n">
        <v>44700</v>
      </c>
      <c r="E10451" s="0" t="n">
        <v>0.1654358</v>
      </c>
    </row>
    <row r="10452" customFormat="false" ht="15" hidden="false" customHeight="false" outlineLevel="0" collapsed="false">
      <c r="A10452" s="0" t="n">
        <v>44800</v>
      </c>
      <c r="B10452" s="0" t="n">
        <v>0.3986655</v>
      </c>
      <c r="D10452" s="0" t="n">
        <v>44800</v>
      </c>
      <c r="E10452" s="0" t="n">
        <v>0.189341</v>
      </c>
    </row>
    <row r="10453" customFormat="false" ht="15" hidden="false" customHeight="false" outlineLevel="0" collapsed="false">
      <c r="A10453" s="0" t="n">
        <v>44900</v>
      </c>
      <c r="B10453" s="0" t="n">
        <v>0.1857096</v>
      </c>
      <c r="D10453" s="0" t="n">
        <v>44900</v>
      </c>
      <c r="E10453" s="0" t="n">
        <v>0.1722235</v>
      </c>
    </row>
    <row r="10454" customFormat="false" ht="15" hidden="false" customHeight="false" outlineLevel="0" collapsed="false">
      <c r="A10454" s="0" t="n">
        <v>45000</v>
      </c>
      <c r="B10454" s="0" t="n">
        <v>0.189531</v>
      </c>
      <c r="D10454" s="0" t="n">
        <v>45000</v>
      </c>
      <c r="E10454" s="0" t="n">
        <v>0.1999425</v>
      </c>
    </row>
    <row r="10455" customFormat="false" ht="15" hidden="false" customHeight="false" outlineLevel="0" collapsed="false">
      <c r="A10455" s="0" t="n">
        <v>45100</v>
      </c>
      <c r="B10455" s="0" t="n">
        <v>0.2155479</v>
      </c>
      <c r="D10455" s="0" t="n">
        <v>45100</v>
      </c>
      <c r="E10455" s="0" t="n">
        <v>0.1709445</v>
      </c>
    </row>
    <row r="10456" customFormat="false" ht="15" hidden="false" customHeight="false" outlineLevel="0" collapsed="false">
      <c r="A10456" s="0" t="n">
        <v>45200</v>
      </c>
      <c r="B10456" s="0" t="n">
        <v>0.2210247</v>
      </c>
      <c r="D10456" s="0" t="n">
        <v>45200</v>
      </c>
      <c r="E10456" s="0" t="n">
        <v>0.188722</v>
      </c>
    </row>
    <row r="10457" customFormat="false" ht="15" hidden="false" customHeight="false" outlineLevel="0" collapsed="false">
      <c r="A10457" s="0" t="n">
        <v>45300</v>
      </c>
      <c r="B10457" s="0" t="n">
        <v>0.2028648</v>
      </c>
      <c r="D10457" s="0" t="n">
        <v>45300</v>
      </c>
      <c r="E10457" s="0" t="n">
        <v>0.175596</v>
      </c>
    </row>
    <row r="10458" customFormat="false" ht="15" hidden="false" customHeight="false" outlineLevel="0" collapsed="false">
      <c r="A10458" s="0" t="n">
        <v>45400</v>
      </c>
      <c r="B10458" s="0" t="n">
        <v>0.2350872</v>
      </c>
      <c r="D10458" s="0" t="n">
        <v>45400</v>
      </c>
      <c r="E10458" s="0" t="n">
        <v>0.2077235</v>
      </c>
    </row>
    <row r="10459" customFormat="false" ht="15" hidden="false" customHeight="false" outlineLevel="0" collapsed="false">
      <c r="A10459" s="0" t="n">
        <v>45500</v>
      </c>
      <c r="B10459" s="0" t="n">
        <v>0.275681</v>
      </c>
      <c r="D10459" s="0" t="n">
        <v>45500</v>
      </c>
      <c r="E10459" s="0" t="n">
        <v>0.1820798</v>
      </c>
    </row>
    <row r="10460" customFormat="false" ht="15" hidden="false" customHeight="false" outlineLevel="0" collapsed="false">
      <c r="A10460" s="0" t="n">
        <v>45600</v>
      </c>
      <c r="B10460" s="0" t="n">
        <v>0.1963415</v>
      </c>
      <c r="D10460" s="0" t="n">
        <v>45600</v>
      </c>
      <c r="E10460" s="0" t="n">
        <v>0.1962471</v>
      </c>
    </row>
    <row r="10461" customFormat="false" ht="15" hidden="false" customHeight="false" outlineLevel="0" collapsed="false">
      <c r="A10461" s="0" t="n">
        <v>45700</v>
      </c>
      <c r="B10461" s="0" t="n">
        <v>0.186899</v>
      </c>
      <c r="D10461" s="0" t="n">
        <v>45700</v>
      </c>
      <c r="E10461" s="0" t="n">
        <v>0.1898235</v>
      </c>
    </row>
    <row r="10462" customFormat="false" ht="15" hidden="false" customHeight="false" outlineLevel="0" collapsed="false">
      <c r="A10462" s="0" t="n">
        <v>45800</v>
      </c>
      <c r="B10462" s="0" t="n">
        <v>0.3024052</v>
      </c>
      <c r="D10462" s="0" t="n">
        <v>45800</v>
      </c>
      <c r="E10462" s="0" t="n">
        <v>0.1944068</v>
      </c>
    </row>
    <row r="10463" customFormat="false" ht="15" hidden="false" customHeight="false" outlineLevel="0" collapsed="false">
      <c r="A10463" s="0" t="n">
        <v>45900</v>
      </c>
      <c r="B10463" s="0" t="n">
        <v>0.2070171</v>
      </c>
      <c r="D10463" s="0" t="n">
        <v>45900</v>
      </c>
      <c r="E10463" s="0" t="n">
        <v>0.1665712</v>
      </c>
    </row>
    <row r="10464" customFormat="false" ht="15" hidden="false" customHeight="false" outlineLevel="0" collapsed="false">
      <c r="A10464" s="0" t="n">
        <v>46000</v>
      </c>
      <c r="B10464" s="0" t="n">
        <v>0.436496</v>
      </c>
      <c r="D10464" s="0" t="n">
        <v>46000</v>
      </c>
      <c r="E10464" s="0" t="n">
        <v>0.1980961</v>
      </c>
    </row>
    <row r="10465" customFormat="false" ht="15" hidden="false" customHeight="false" outlineLevel="0" collapsed="false">
      <c r="A10465" s="0" t="n">
        <v>46100</v>
      </c>
      <c r="B10465" s="0" t="n">
        <v>0.3558044</v>
      </c>
      <c r="D10465" s="0" t="n">
        <v>46100</v>
      </c>
      <c r="E10465" s="0" t="n">
        <v>0.1780561</v>
      </c>
    </row>
    <row r="10466" customFormat="false" ht="15" hidden="false" customHeight="false" outlineLevel="0" collapsed="false">
      <c r="A10466" s="0" t="n">
        <v>46200</v>
      </c>
      <c r="B10466" s="0" t="n">
        <v>0.2204434</v>
      </c>
      <c r="D10466" s="0" t="n">
        <v>46200</v>
      </c>
      <c r="E10466" s="0" t="n">
        <v>0.1876457</v>
      </c>
    </row>
    <row r="10467" customFormat="false" ht="15" hidden="false" customHeight="false" outlineLevel="0" collapsed="false">
      <c r="A10467" s="0" t="n">
        <v>46300</v>
      </c>
      <c r="B10467" s="0" t="n">
        <v>0.2330111</v>
      </c>
      <c r="D10467" s="0" t="n">
        <v>46300</v>
      </c>
      <c r="E10467" s="0" t="n">
        <v>0.1712455</v>
      </c>
    </row>
    <row r="10468" customFormat="false" ht="15" hidden="false" customHeight="false" outlineLevel="0" collapsed="false">
      <c r="A10468" s="0" t="n">
        <v>46400</v>
      </c>
      <c r="B10468" s="0" t="n">
        <v>0.2377769</v>
      </c>
      <c r="D10468" s="0" t="n">
        <v>46400</v>
      </c>
      <c r="E10468" s="0" t="n">
        <v>0.1887088</v>
      </c>
    </row>
    <row r="10469" customFormat="false" ht="15" hidden="false" customHeight="false" outlineLevel="0" collapsed="false">
      <c r="A10469" s="0" t="n">
        <v>46500</v>
      </c>
      <c r="B10469" s="0" t="n">
        <v>0.2379646</v>
      </c>
      <c r="D10469" s="0" t="n">
        <v>46500</v>
      </c>
      <c r="E10469" s="0" t="n">
        <v>0.197132</v>
      </c>
    </row>
    <row r="10470" customFormat="false" ht="15" hidden="false" customHeight="false" outlineLevel="0" collapsed="false">
      <c r="A10470" s="0" t="n">
        <v>46600</v>
      </c>
      <c r="B10470" s="0" t="n">
        <v>0.2181602</v>
      </c>
      <c r="D10470" s="0" t="n">
        <v>46600</v>
      </c>
      <c r="E10470" s="0" t="n">
        <v>0.167284</v>
      </c>
    </row>
    <row r="10471" customFormat="false" ht="15" hidden="false" customHeight="false" outlineLevel="0" collapsed="false">
      <c r="A10471" s="0" t="n">
        <v>46700</v>
      </c>
      <c r="B10471" s="0" t="n">
        <v>0.2568677</v>
      </c>
      <c r="D10471" s="0" t="n">
        <v>46700</v>
      </c>
      <c r="E10471" s="0" t="n">
        <v>0.1759461</v>
      </c>
    </row>
    <row r="10472" customFormat="false" ht="15" hidden="false" customHeight="false" outlineLevel="0" collapsed="false">
      <c r="A10472" s="0" t="n">
        <v>46800</v>
      </c>
      <c r="B10472" s="0" t="n">
        <v>0.1927301</v>
      </c>
      <c r="D10472" s="0" t="n">
        <v>46800</v>
      </c>
      <c r="E10472" s="0" t="n">
        <v>0.1848488</v>
      </c>
    </row>
    <row r="10473" customFormat="false" ht="15" hidden="false" customHeight="false" outlineLevel="0" collapsed="false">
      <c r="A10473" s="0" t="n">
        <v>46900</v>
      </c>
      <c r="B10473" s="0" t="n">
        <v>0.192146</v>
      </c>
      <c r="D10473" s="0" t="n">
        <v>46900</v>
      </c>
      <c r="E10473" s="0" t="n">
        <v>0.1712251</v>
      </c>
    </row>
    <row r="10474" customFormat="false" ht="15" hidden="false" customHeight="false" outlineLevel="0" collapsed="false">
      <c r="A10474" s="0" t="n">
        <v>47000</v>
      </c>
      <c r="B10474" s="0" t="n">
        <v>0.2045506</v>
      </c>
      <c r="D10474" s="0" t="n">
        <v>47000</v>
      </c>
      <c r="E10474" s="0" t="n">
        <v>0.1800254</v>
      </c>
    </row>
    <row r="10475" customFormat="false" ht="15" hidden="false" customHeight="false" outlineLevel="0" collapsed="false">
      <c r="A10475" s="0" t="n">
        <v>47100</v>
      </c>
      <c r="B10475" s="0" t="n">
        <v>0.2294802</v>
      </c>
      <c r="D10475" s="0" t="n">
        <v>47100</v>
      </c>
      <c r="E10475" s="0" t="n">
        <v>0.1817414</v>
      </c>
    </row>
    <row r="10476" customFormat="false" ht="15" hidden="false" customHeight="false" outlineLevel="0" collapsed="false">
      <c r="A10476" s="0" t="n">
        <v>47200</v>
      </c>
      <c r="B10476" s="0" t="n">
        <v>0.1800081</v>
      </c>
      <c r="D10476" s="0" t="n">
        <v>47200</v>
      </c>
      <c r="E10476" s="0" t="n">
        <v>0.180873</v>
      </c>
    </row>
    <row r="10477" customFormat="false" ht="15" hidden="false" customHeight="false" outlineLevel="0" collapsed="false">
      <c r="A10477" s="0" t="n">
        <v>47300</v>
      </c>
      <c r="B10477" s="0" t="n">
        <v>0.2305517</v>
      </c>
      <c r="D10477" s="0" t="n">
        <v>47300</v>
      </c>
      <c r="E10477" s="0" t="n">
        <v>0.1925981</v>
      </c>
    </row>
    <row r="10478" customFormat="false" ht="15" hidden="false" customHeight="false" outlineLevel="0" collapsed="false">
      <c r="A10478" s="0" t="n">
        <v>47400</v>
      </c>
      <c r="B10478" s="0" t="n">
        <v>0.1925699</v>
      </c>
      <c r="D10478" s="0" t="n">
        <v>47400</v>
      </c>
      <c r="E10478" s="0" t="n">
        <v>0.1716512</v>
      </c>
    </row>
    <row r="10479" customFormat="false" ht="15" hidden="false" customHeight="false" outlineLevel="0" collapsed="false">
      <c r="A10479" s="0" t="n">
        <v>47500</v>
      </c>
      <c r="B10479" s="0" t="n">
        <v>0.3741149</v>
      </c>
      <c r="D10479" s="0" t="n">
        <v>47500</v>
      </c>
      <c r="E10479" s="0" t="n">
        <v>0.170214</v>
      </c>
    </row>
    <row r="10480" customFormat="false" ht="15" hidden="false" customHeight="false" outlineLevel="0" collapsed="false">
      <c r="A10480" s="0" t="n">
        <v>47600</v>
      </c>
      <c r="B10480" s="0" t="n">
        <v>0.1756752</v>
      </c>
      <c r="D10480" s="0" t="n">
        <v>47600</v>
      </c>
      <c r="E10480" s="0" t="n">
        <v>0.1862074</v>
      </c>
    </row>
    <row r="10481" customFormat="false" ht="15" hidden="false" customHeight="false" outlineLevel="0" collapsed="false">
      <c r="A10481" s="0" t="n">
        <v>47700</v>
      </c>
      <c r="B10481" s="0" t="n">
        <v>0.2618358</v>
      </c>
      <c r="D10481" s="0" t="n">
        <v>47700</v>
      </c>
      <c r="E10481" s="0" t="n">
        <v>0.1831096</v>
      </c>
    </row>
    <row r="10482" customFormat="false" ht="15" hidden="false" customHeight="false" outlineLevel="0" collapsed="false">
      <c r="A10482" s="0" t="n">
        <v>47800</v>
      </c>
      <c r="B10482" s="0" t="n">
        <v>0.2949799</v>
      </c>
      <c r="D10482" s="0" t="n">
        <v>47800</v>
      </c>
      <c r="E10482" s="0" t="n">
        <v>0.185895</v>
      </c>
    </row>
    <row r="10483" customFormat="false" ht="15" hidden="false" customHeight="false" outlineLevel="0" collapsed="false">
      <c r="A10483" s="0" t="n">
        <v>47900</v>
      </c>
      <c r="B10483" s="0" t="n">
        <v>0.2612358</v>
      </c>
      <c r="D10483" s="0" t="n">
        <v>47900</v>
      </c>
      <c r="E10483" s="0" t="n">
        <v>0.1895832</v>
      </c>
    </row>
    <row r="10484" customFormat="false" ht="15" hidden="false" customHeight="false" outlineLevel="0" collapsed="false">
      <c r="A10484" s="0" t="n">
        <v>48000</v>
      </c>
      <c r="B10484" s="0" t="n">
        <v>0.2776071</v>
      </c>
      <c r="D10484" s="0" t="n">
        <v>48000</v>
      </c>
      <c r="E10484" s="0" t="n">
        <v>0.1686596</v>
      </c>
    </row>
    <row r="10485" customFormat="false" ht="15" hidden="false" customHeight="false" outlineLevel="0" collapsed="false">
      <c r="A10485" s="0" t="n">
        <v>48100</v>
      </c>
      <c r="B10485" s="0" t="n">
        <v>0.2997935</v>
      </c>
      <c r="D10485" s="0" t="n">
        <v>48100</v>
      </c>
      <c r="E10485" s="0" t="n">
        <v>0.1983357</v>
      </c>
    </row>
    <row r="10486" customFormat="false" ht="15" hidden="false" customHeight="false" outlineLevel="0" collapsed="false">
      <c r="A10486" s="0" t="n">
        <v>48200</v>
      </c>
      <c r="B10486" s="0" t="n">
        <v>0.2044949</v>
      </c>
      <c r="D10486" s="0" t="n">
        <v>48200</v>
      </c>
      <c r="E10486" s="0" t="n">
        <v>0.1828576</v>
      </c>
    </row>
    <row r="10487" customFormat="false" ht="15" hidden="false" customHeight="false" outlineLevel="0" collapsed="false">
      <c r="A10487" s="0" t="n">
        <v>48300</v>
      </c>
      <c r="B10487" s="0" t="n">
        <v>0.1954711</v>
      </c>
      <c r="D10487" s="0" t="n">
        <v>48300</v>
      </c>
      <c r="E10487" s="0" t="n">
        <v>0.1834148</v>
      </c>
    </row>
    <row r="10488" customFormat="false" ht="15" hidden="false" customHeight="false" outlineLevel="0" collapsed="false">
      <c r="A10488" s="0" t="n">
        <v>48400</v>
      </c>
      <c r="B10488" s="0" t="n">
        <v>0.2030715</v>
      </c>
      <c r="D10488" s="0" t="n">
        <v>48400</v>
      </c>
      <c r="E10488" s="0" t="n">
        <v>0.2154137</v>
      </c>
    </row>
    <row r="10489" customFormat="false" ht="15" hidden="false" customHeight="false" outlineLevel="0" collapsed="false">
      <c r="A10489" s="0" t="n">
        <v>48500</v>
      </c>
      <c r="B10489" s="0" t="n">
        <v>0.1971015</v>
      </c>
      <c r="D10489" s="0" t="n">
        <v>48500</v>
      </c>
      <c r="E10489" s="0" t="n">
        <v>0.170003</v>
      </c>
    </row>
    <row r="10490" customFormat="false" ht="15" hidden="false" customHeight="false" outlineLevel="0" collapsed="false">
      <c r="A10490" s="0" t="n">
        <v>48600</v>
      </c>
      <c r="B10490" s="0" t="n">
        <v>0.2536653</v>
      </c>
      <c r="D10490" s="0" t="n">
        <v>48600</v>
      </c>
      <c r="E10490" s="0" t="n">
        <v>0.1759686</v>
      </c>
    </row>
    <row r="10491" customFormat="false" ht="15" hidden="false" customHeight="false" outlineLevel="0" collapsed="false">
      <c r="A10491" s="0" t="n">
        <v>48700</v>
      </c>
      <c r="B10491" s="0" t="n">
        <v>0.2191896</v>
      </c>
      <c r="D10491" s="0" t="n">
        <v>48700</v>
      </c>
      <c r="E10491" s="0" t="n">
        <v>0.1987991</v>
      </c>
    </row>
    <row r="10492" customFormat="false" ht="15" hidden="false" customHeight="false" outlineLevel="0" collapsed="false">
      <c r="A10492" s="0" t="n">
        <v>48800</v>
      </c>
      <c r="B10492" s="0" t="n">
        <v>0.1904207</v>
      </c>
      <c r="D10492" s="0" t="n">
        <v>48800</v>
      </c>
      <c r="E10492" s="0" t="n">
        <v>0.1809091</v>
      </c>
    </row>
    <row r="10493" customFormat="false" ht="15" hidden="false" customHeight="false" outlineLevel="0" collapsed="false">
      <c r="A10493" s="0" t="n">
        <v>48900</v>
      </c>
      <c r="B10493" s="0" t="n">
        <v>0.183812</v>
      </c>
      <c r="D10493" s="0" t="n">
        <v>48900</v>
      </c>
      <c r="E10493" s="0" t="n">
        <v>0.3965664</v>
      </c>
    </row>
    <row r="10494" customFormat="false" ht="15" hidden="false" customHeight="false" outlineLevel="0" collapsed="false">
      <c r="A10494" s="0" t="n">
        <v>49000</v>
      </c>
      <c r="B10494" s="0" t="n">
        <v>0.3179602</v>
      </c>
      <c r="D10494" s="0" t="n">
        <v>49000</v>
      </c>
      <c r="E10494" s="0" t="n">
        <v>0.1661001</v>
      </c>
    </row>
    <row r="10495" customFormat="false" ht="15" hidden="false" customHeight="false" outlineLevel="0" collapsed="false">
      <c r="A10495" s="0" t="n">
        <v>49100</v>
      </c>
      <c r="B10495" s="0" t="n">
        <v>0.1927095</v>
      </c>
      <c r="D10495" s="0" t="n">
        <v>49100</v>
      </c>
      <c r="E10495" s="0" t="n">
        <v>0.1774967</v>
      </c>
    </row>
    <row r="10496" customFormat="false" ht="15" hidden="false" customHeight="false" outlineLevel="0" collapsed="false">
      <c r="A10496" s="0" t="n">
        <v>49200</v>
      </c>
      <c r="B10496" s="0" t="n">
        <v>0.2052755</v>
      </c>
      <c r="D10496" s="0" t="n">
        <v>49200</v>
      </c>
      <c r="E10496" s="0" t="n">
        <v>0.1840893</v>
      </c>
    </row>
    <row r="10497" customFormat="false" ht="15" hidden="false" customHeight="false" outlineLevel="0" collapsed="false">
      <c r="A10497" s="0" t="n">
        <v>49300</v>
      </c>
      <c r="B10497" s="0" t="n">
        <v>0.3171914</v>
      </c>
      <c r="D10497" s="0" t="n">
        <v>49300</v>
      </c>
      <c r="E10497" s="0" t="n">
        <v>0.1701847</v>
      </c>
    </row>
    <row r="10498" customFormat="false" ht="15" hidden="false" customHeight="false" outlineLevel="0" collapsed="false">
      <c r="A10498" s="0" t="n">
        <v>49400</v>
      </c>
      <c r="B10498" s="0" t="n">
        <v>0.2167539</v>
      </c>
      <c r="D10498" s="0" t="n">
        <v>49400</v>
      </c>
      <c r="E10498" s="0" t="n">
        <v>0.1715257</v>
      </c>
    </row>
    <row r="10499" customFormat="false" ht="15" hidden="false" customHeight="false" outlineLevel="0" collapsed="false">
      <c r="A10499" s="0" t="n">
        <v>49500</v>
      </c>
      <c r="B10499" s="0" t="n">
        <v>0.2515451</v>
      </c>
      <c r="D10499" s="0" t="n">
        <v>49500</v>
      </c>
      <c r="E10499" s="0" t="n">
        <v>0.1968222</v>
      </c>
    </row>
    <row r="10500" customFormat="false" ht="15" hidden="false" customHeight="false" outlineLevel="0" collapsed="false">
      <c r="A10500" s="0" t="n">
        <v>49600</v>
      </c>
      <c r="B10500" s="0" t="n">
        <v>0.1949868</v>
      </c>
      <c r="D10500" s="0" t="n">
        <v>49600</v>
      </c>
      <c r="E10500" s="0" t="n">
        <v>0.3431632</v>
      </c>
    </row>
    <row r="10501" customFormat="false" ht="15" hidden="false" customHeight="false" outlineLevel="0" collapsed="false">
      <c r="A10501" s="0" t="n">
        <v>49700</v>
      </c>
      <c r="B10501" s="0" t="n">
        <v>0.2220048</v>
      </c>
      <c r="D10501" s="0" t="n">
        <v>49700</v>
      </c>
      <c r="E10501" s="0" t="n">
        <v>0.4003313</v>
      </c>
    </row>
    <row r="10502" customFormat="false" ht="15" hidden="false" customHeight="false" outlineLevel="0" collapsed="false">
      <c r="A10502" s="0" t="n">
        <v>49800</v>
      </c>
      <c r="B10502" s="0" t="n">
        <v>0.2206353</v>
      </c>
      <c r="D10502" s="0" t="n">
        <v>49800</v>
      </c>
      <c r="E10502" s="0" t="n">
        <v>0.4071963</v>
      </c>
    </row>
    <row r="10503" customFormat="false" ht="15" hidden="false" customHeight="false" outlineLevel="0" collapsed="false">
      <c r="A10503" s="0" t="n">
        <v>49900</v>
      </c>
      <c r="B10503" s="0" t="n">
        <v>0.225577</v>
      </c>
      <c r="D10503" s="0" t="n">
        <v>49900</v>
      </c>
      <c r="E10503" s="0" t="n">
        <v>0.4512062</v>
      </c>
    </row>
    <row r="10504" customFormat="false" ht="15" hidden="false" customHeight="false" outlineLevel="0" collapsed="false">
      <c r="A10504" s="0" t="n">
        <v>50000</v>
      </c>
      <c r="B10504" s="0" t="n">
        <v>0.1847862</v>
      </c>
      <c r="D10504" s="0" t="n">
        <v>50000</v>
      </c>
      <c r="E10504" s="0" t="n">
        <v>0.1857581</v>
      </c>
    </row>
    <row r="10505" customFormat="false" ht="15" hidden="false" customHeight="false" outlineLevel="0" collapsed="false">
      <c r="A10505" s="0" t="n">
        <v>50100</v>
      </c>
      <c r="B10505" s="0" t="n">
        <v>0.2053385</v>
      </c>
      <c r="D10505" s="0" t="n">
        <v>50100</v>
      </c>
      <c r="E10505" s="0" t="n">
        <v>0.4654579</v>
      </c>
    </row>
    <row r="10506" customFormat="false" ht="15" hidden="false" customHeight="false" outlineLevel="0" collapsed="false">
      <c r="A10506" s="0" t="n">
        <v>50200</v>
      </c>
      <c r="B10506" s="0" t="n">
        <v>0.2061188</v>
      </c>
      <c r="D10506" s="0" t="n">
        <v>50200</v>
      </c>
      <c r="E10506" s="0" t="n">
        <v>0.3995628</v>
      </c>
    </row>
    <row r="10507" customFormat="false" ht="15" hidden="false" customHeight="false" outlineLevel="0" collapsed="false">
      <c r="A10507" s="0" t="n">
        <v>50300</v>
      </c>
      <c r="B10507" s="0" t="n">
        <v>0.312412</v>
      </c>
      <c r="D10507" s="0" t="n">
        <v>50300</v>
      </c>
      <c r="E10507" s="0" t="n">
        <v>0.6425676</v>
      </c>
    </row>
    <row r="10508" customFormat="false" ht="15" hidden="false" customHeight="false" outlineLevel="0" collapsed="false">
      <c r="A10508" s="0" t="n">
        <v>50400</v>
      </c>
      <c r="B10508" s="0" t="n">
        <v>0.2019652</v>
      </c>
      <c r="D10508" s="0" t="n">
        <v>50400</v>
      </c>
      <c r="E10508" s="0" t="n">
        <v>0.351135</v>
      </c>
    </row>
    <row r="10509" customFormat="false" ht="15" hidden="false" customHeight="false" outlineLevel="0" collapsed="false">
      <c r="A10509" s="0" t="n">
        <v>50500</v>
      </c>
      <c r="B10509" s="0" t="n">
        <v>0.2016954</v>
      </c>
      <c r="D10509" s="0" t="n">
        <v>50500</v>
      </c>
      <c r="E10509" s="0" t="n">
        <v>0.4393461</v>
      </c>
    </row>
    <row r="10510" customFormat="false" ht="15" hidden="false" customHeight="false" outlineLevel="0" collapsed="false">
      <c r="A10510" s="0" t="n">
        <v>50600</v>
      </c>
      <c r="B10510" s="0" t="n">
        <v>0.2728114</v>
      </c>
      <c r="D10510" s="0" t="n">
        <v>50600</v>
      </c>
      <c r="E10510" s="0" t="n">
        <v>0.3937589</v>
      </c>
    </row>
    <row r="10511" customFormat="false" ht="15" hidden="false" customHeight="false" outlineLevel="0" collapsed="false">
      <c r="A10511" s="0" t="n">
        <v>50700</v>
      </c>
      <c r="B10511" s="0" t="n">
        <v>0.3447978</v>
      </c>
      <c r="D10511" s="0" t="n">
        <v>50700</v>
      </c>
      <c r="E10511" s="0" t="n">
        <v>0.3904526</v>
      </c>
    </row>
    <row r="10512" customFormat="false" ht="15" hidden="false" customHeight="false" outlineLevel="0" collapsed="false">
      <c r="A10512" s="0" t="n">
        <v>50800</v>
      </c>
      <c r="B10512" s="0" t="n">
        <v>0.2202043</v>
      </c>
      <c r="D10512" s="0" t="n">
        <v>50800</v>
      </c>
      <c r="E10512" s="0" t="n">
        <v>0.3926667</v>
      </c>
    </row>
    <row r="10513" customFormat="false" ht="15" hidden="false" customHeight="false" outlineLevel="0" collapsed="false">
      <c r="A10513" s="0" t="n">
        <v>50900</v>
      </c>
      <c r="B10513" s="0" t="n">
        <v>0.2193675</v>
      </c>
      <c r="D10513" s="0" t="n">
        <v>50900</v>
      </c>
      <c r="E10513" s="0" t="n">
        <v>0.4025793</v>
      </c>
    </row>
    <row r="10514" customFormat="false" ht="15" hidden="false" customHeight="false" outlineLevel="0" collapsed="false">
      <c r="A10514" s="0" t="n">
        <v>51000</v>
      </c>
      <c r="B10514" s="0" t="n">
        <v>0.1778368</v>
      </c>
      <c r="D10514" s="0" t="n">
        <v>51000</v>
      </c>
      <c r="E10514" s="0" t="n">
        <v>0.4030932</v>
      </c>
    </row>
    <row r="10515" customFormat="false" ht="15" hidden="false" customHeight="false" outlineLevel="0" collapsed="false">
      <c r="A10515" s="0" t="n">
        <v>51100</v>
      </c>
      <c r="B10515" s="0" t="n">
        <v>0.2729706</v>
      </c>
      <c r="D10515" s="0" t="n">
        <v>51100</v>
      </c>
      <c r="E10515" s="0" t="n">
        <v>0.1861424</v>
      </c>
    </row>
    <row r="10516" customFormat="false" ht="15" hidden="false" customHeight="false" outlineLevel="0" collapsed="false">
      <c r="A10516" s="0" t="n">
        <v>51200</v>
      </c>
      <c r="B10516" s="0" t="n">
        <v>0.1767429</v>
      </c>
      <c r="D10516" s="0" t="n">
        <v>51200</v>
      </c>
      <c r="E10516" s="0" t="n">
        <v>0.1726527</v>
      </c>
    </row>
    <row r="10517" customFormat="false" ht="15" hidden="false" customHeight="false" outlineLevel="0" collapsed="false">
      <c r="A10517" s="0" t="n">
        <v>51300</v>
      </c>
      <c r="B10517" s="0" t="n">
        <v>0.2104424</v>
      </c>
      <c r="D10517" s="0" t="n">
        <v>51300</v>
      </c>
      <c r="E10517" s="0" t="n">
        <v>0.1787566</v>
      </c>
    </row>
    <row r="10518" customFormat="false" ht="15" hidden="false" customHeight="false" outlineLevel="0" collapsed="false">
      <c r="A10518" s="0" t="n">
        <v>51400</v>
      </c>
      <c r="B10518" s="0" t="n">
        <v>0.206272</v>
      </c>
      <c r="D10518" s="0" t="n">
        <v>51400</v>
      </c>
      <c r="E10518" s="0" t="n">
        <v>0.1887698</v>
      </c>
    </row>
    <row r="10519" customFormat="false" ht="15" hidden="false" customHeight="false" outlineLevel="0" collapsed="false">
      <c r="A10519" s="0" t="n">
        <v>51500</v>
      </c>
      <c r="B10519" s="0" t="n">
        <v>0.2777714</v>
      </c>
      <c r="D10519" s="0" t="n">
        <v>51500</v>
      </c>
      <c r="E10519" s="0" t="n">
        <v>0.4320833</v>
      </c>
    </row>
    <row r="10520" customFormat="false" ht="15" hidden="false" customHeight="false" outlineLevel="0" collapsed="false">
      <c r="A10520" s="0" t="n">
        <v>51600</v>
      </c>
      <c r="B10520" s="0" t="n">
        <v>0.1874273</v>
      </c>
      <c r="D10520" s="0" t="n">
        <v>51600</v>
      </c>
      <c r="E10520" s="0" t="n">
        <v>0.1779719</v>
      </c>
    </row>
    <row r="10521" customFormat="false" ht="15" hidden="false" customHeight="false" outlineLevel="0" collapsed="false">
      <c r="A10521" s="0" t="n">
        <v>51700</v>
      </c>
      <c r="B10521" s="0" t="n">
        <v>0.2018065</v>
      </c>
      <c r="D10521" s="0" t="n">
        <v>51700</v>
      </c>
      <c r="E10521" s="0" t="n">
        <v>0.1721628</v>
      </c>
    </row>
    <row r="10522" customFormat="false" ht="15" hidden="false" customHeight="false" outlineLevel="0" collapsed="false">
      <c r="A10522" s="0" t="n">
        <v>51800</v>
      </c>
      <c r="B10522" s="0" t="n">
        <v>0.2078146</v>
      </c>
      <c r="D10522" s="0" t="n">
        <v>51800</v>
      </c>
      <c r="E10522" s="0" t="n">
        <v>0.1834557</v>
      </c>
    </row>
    <row r="10523" customFormat="false" ht="15" hidden="false" customHeight="false" outlineLevel="0" collapsed="false">
      <c r="A10523" s="0" t="n">
        <v>51900</v>
      </c>
      <c r="B10523" s="0" t="n">
        <v>0.2284052</v>
      </c>
      <c r="D10523" s="0" t="n">
        <v>51900</v>
      </c>
      <c r="E10523" s="0" t="n">
        <v>0.186853</v>
      </c>
    </row>
    <row r="10524" customFormat="false" ht="15" hidden="false" customHeight="false" outlineLevel="0" collapsed="false">
      <c r="A10524" s="0" t="n">
        <v>52000</v>
      </c>
      <c r="B10524" s="0" t="n">
        <v>0.2718049</v>
      </c>
      <c r="D10524" s="0" t="n">
        <v>52000</v>
      </c>
      <c r="E10524" s="0" t="n">
        <v>0.1776656</v>
      </c>
    </row>
    <row r="10525" customFormat="false" ht="15" hidden="false" customHeight="false" outlineLevel="0" collapsed="false">
      <c r="A10525" s="0" t="n">
        <v>52100</v>
      </c>
      <c r="B10525" s="0" t="n">
        <v>0.2001023</v>
      </c>
      <c r="D10525" s="0" t="n">
        <v>52100</v>
      </c>
      <c r="E10525" s="0" t="n">
        <v>0.1947564</v>
      </c>
    </row>
    <row r="10526" customFormat="false" ht="15" hidden="false" customHeight="false" outlineLevel="0" collapsed="false">
      <c r="A10526" s="0" t="n">
        <v>52200</v>
      </c>
      <c r="B10526" s="0" t="n">
        <v>0.3939036</v>
      </c>
      <c r="D10526" s="0" t="n">
        <v>52200</v>
      </c>
      <c r="E10526" s="0" t="n">
        <v>0.224753</v>
      </c>
    </row>
    <row r="10527" customFormat="false" ht="15" hidden="false" customHeight="false" outlineLevel="0" collapsed="false">
      <c r="A10527" s="0" t="n">
        <v>52300</v>
      </c>
      <c r="B10527" s="0" t="n">
        <v>0.3716996</v>
      </c>
      <c r="D10527" s="0" t="n">
        <v>52300</v>
      </c>
      <c r="E10527" s="0" t="n">
        <v>0.1880903</v>
      </c>
    </row>
    <row r="10528" customFormat="false" ht="15" hidden="false" customHeight="false" outlineLevel="0" collapsed="false">
      <c r="A10528" s="0" t="n">
        <v>52400</v>
      </c>
      <c r="B10528" s="0" t="n">
        <v>0.3822212</v>
      </c>
      <c r="D10528" s="0" t="n">
        <v>52400</v>
      </c>
      <c r="E10528" s="0" t="n">
        <v>0.1905019</v>
      </c>
    </row>
    <row r="10529" customFormat="false" ht="15" hidden="false" customHeight="false" outlineLevel="0" collapsed="false">
      <c r="A10529" s="0" t="n">
        <v>52500</v>
      </c>
      <c r="B10529" s="0" t="n">
        <v>0.2275453</v>
      </c>
      <c r="D10529" s="0" t="n">
        <v>52500</v>
      </c>
      <c r="E10529" s="0" t="n">
        <v>0.4242608</v>
      </c>
    </row>
    <row r="10530" customFormat="false" ht="15" hidden="false" customHeight="false" outlineLevel="0" collapsed="false">
      <c r="A10530" s="0" t="n">
        <v>52600</v>
      </c>
      <c r="B10530" s="0" t="n">
        <v>0.2072146</v>
      </c>
      <c r="D10530" s="0" t="n">
        <v>52600</v>
      </c>
      <c r="E10530" s="0" t="n">
        <v>0.4653838</v>
      </c>
    </row>
    <row r="10531" customFormat="false" ht="15" hidden="false" customHeight="false" outlineLevel="0" collapsed="false">
      <c r="A10531" s="0" t="n">
        <v>52700</v>
      </c>
      <c r="B10531" s="0" t="n">
        <v>0.2445122</v>
      </c>
      <c r="D10531" s="0" t="n">
        <v>52700</v>
      </c>
      <c r="E10531" s="0" t="n">
        <v>0.4211367</v>
      </c>
    </row>
    <row r="10532" customFormat="false" ht="15" hidden="false" customHeight="false" outlineLevel="0" collapsed="false">
      <c r="A10532" s="0" t="n">
        <v>52800</v>
      </c>
      <c r="B10532" s="0" t="n">
        <v>0.192494</v>
      </c>
      <c r="D10532" s="0" t="n">
        <v>52800</v>
      </c>
      <c r="E10532" s="0" t="n">
        <v>0.1882391</v>
      </c>
    </row>
    <row r="10533" customFormat="false" ht="15" hidden="false" customHeight="false" outlineLevel="0" collapsed="false">
      <c r="A10533" s="0" t="n">
        <v>52900</v>
      </c>
      <c r="B10533" s="0" t="n">
        <v>0.182291</v>
      </c>
      <c r="D10533" s="0" t="n">
        <v>52900</v>
      </c>
      <c r="E10533" s="0" t="n">
        <v>0.4245704</v>
      </c>
    </row>
    <row r="10534" customFormat="false" ht="15" hidden="false" customHeight="false" outlineLevel="0" collapsed="false">
      <c r="A10534" s="0" t="n">
        <v>53000</v>
      </c>
      <c r="B10534" s="0" t="n">
        <v>0.1878434</v>
      </c>
      <c r="D10534" s="0" t="n">
        <v>53000</v>
      </c>
      <c r="E10534" s="0" t="n">
        <v>0.3965464</v>
      </c>
    </row>
    <row r="10535" customFormat="false" ht="15" hidden="false" customHeight="false" outlineLevel="0" collapsed="false">
      <c r="A10535" s="0" t="n">
        <v>53100</v>
      </c>
      <c r="B10535" s="0" t="n">
        <v>0.1776317</v>
      </c>
      <c r="D10535" s="0" t="n">
        <v>53100</v>
      </c>
      <c r="E10535" s="0" t="n">
        <v>0.3527008</v>
      </c>
    </row>
    <row r="10536" customFormat="false" ht="15" hidden="false" customHeight="false" outlineLevel="0" collapsed="false">
      <c r="A10536" s="0" t="n">
        <v>53200</v>
      </c>
      <c r="B10536" s="0" t="n">
        <v>0.2231146</v>
      </c>
      <c r="D10536" s="0" t="n">
        <v>53200</v>
      </c>
      <c r="E10536" s="0" t="n">
        <v>0.3586028</v>
      </c>
    </row>
    <row r="10537" customFormat="false" ht="15" hidden="false" customHeight="false" outlineLevel="0" collapsed="false">
      <c r="A10537" s="0" t="n">
        <v>53300</v>
      </c>
      <c r="B10537" s="0" t="n">
        <v>0.20427</v>
      </c>
      <c r="D10537" s="0" t="n">
        <v>53300</v>
      </c>
      <c r="E10537" s="0" t="n">
        <v>0.2093635</v>
      </c>
    </row>
    <row r="10538" customFormat="false" ht="15" hidden="false" customHeight="false" outlineLevel="0" collapsed="false">
      <c r="A10538" s="0" t="n">
        <v>53400</v>
      </c>
      <c r="B10538" s="0" t="n">
        <v>0.2026477</v>
      </c>
      <c r="D10538" s="0" t="n">
        <v>53400</v>
      </c>
      <c r="E10538" s="0" t="n">
        <v>0.1787762</v>
      </c>
    </row>
    <row r="10539" customFormat="false" ht="15" hidden="false" customHeight="false" outlineLevel="0" collapsed="false">
      <c r="A10539" s="0" t="n">
        <v>53500</v>
      </c>
      <c r="B10539" s="0" t="n">
        <v>0.1950212</v>
      </c>
      <c r="D10539" s="0" t="n">
        <v>53500</v>
      </c>
      <c r="E10539" s="0" t="n">
        <v>0.1722382</v>
      </c>
    </row>
    <row r="10540" customFormat="false" ht="15" hidden="false" customHeight="false" outlineLevel="0" collapsed="false">
      <c r="A10540" s="0" t="n">
        <v>53600</v>
      </c>
      <c r="B10540" s="0" t="n">
        <v>0.2087246</v>
      </c>
      <c r="D10540" s="0" t="n">
        <v>53600</v>
      </c>
      <c r="E10540" s="0" t="n">
        <v>0.2463615</v>
      </c>
    </row>
    <row r="10541" customFormat="false" ht="15" hidden="false" customHeight="false" outlineLevel="0" collapsed="false">
      <c r="A10541" s="0" t="n">
        <v>53700</v>
      </c>
      <c r="B10541" s="0" t="n">
        <v>0.316924</v>
      </c>
      <c r="D10541" s="0" t="n">
        <v>53700</v>
      </c>
      <c r="E10541" s="0" t="n">
        <v>0.1988896</v>
      </c>
    </row>
    <row r="10542" customFormat="false" ht="15" hidden="false" customHeight="false" outlineLevel="0" collapsed="false">
      <c r="A10542" s="0" t="n">
        <v>53800</v>
      </c>
      <c r="B10542" s="0" t="n">
        <v>0.2163956</v>
      </c>
      <c r="D10542" s="0" t="n">
        <v>53800</v>
      </c>
      <c r="E10542" s="0" t="n">
        <v>0.2245845</v>
      </c>
    </row>
    <row r="10543" customFormat="false" ht="15" hidden="false" customHeight="false" outlineLevel="0" collapsed="false">
      <c r="A10543" s="0" t="n">
        <v>53900</v>
      </c>
      <c r="B10543" s="0" t="n">
        <v>0.1953488</v>
      </c>
      <c r="D10543" s="0" t="n">
        <v>53900</v>
      </c>
      <c r="E10543" s="0" t="n">
        <v>0.1824856</v>
      </c>
    </row>
    <row r="10544" customFormat="false" ht="15" hidden="false" customHeight="false" outlineLevel="0" collapsed="false">
      <c r="A10544" s="0" t="n">
        <v>54000</v>
      </c>
      <c r="B10544" s="0" t="n">
        <v>0.2374473</v>
      </c>
      <c r="D10544" s="0" t="n">
        <v>54000</v>
      </c>
      <c r="E10544" s="0" t="n">
        <v>0.1753399</v>
      </c>
    </row>
    <row r="10545" customFormat="false" ht="15" hidden="false" customHeight="false" outlineLevel="0" collapsed="false">
      <c r="A10545" s="0" t="n">
        <v>54100</v>
      </c>
      <c r="B10545" s="0" t="n">
        <v>0.2034597</v>
      </c>
      <c r="D10545" s="0" t="n">
        <v>54100</v>
      </c>
      <c r="E10545" s="0" t="n">
        <v>0.3970657</v>
      </c>
    </row>
    <row r="10546" customFormat="false" ht="15" hidden="false" customHeight="false" outlineLevel="0" collapsed="false">
      <c r="A10546" s="0" t="n">
        <v>54200</v>
      </c>
      <c r="B10546" s="0" t="n">
        <v>0.2032998</v>
      </c>
      <c r="D10546" s="0" t="n">
        <v>54200</v>
      </c>
      <c r="E10546" s="0" t="n">
        <v>0.3552268</v>
      </c>
    </row>
    <row r="10547" customFormat="false" ht="15" hidden="false" customHeight="false" outlineLevel="0" collapsed="false">
      <c r="A10547" s="0" t="n">
        <v>54300</v>
      </c>
      <c r="B10547" s="0" t="n">
        <v>0.1918829</v>
      </c>
      <c r="D10547" s="0" t="n">
        <v>54300</v>
      </c>
      <c r="E10547" s="0" t="n">
        <v>0.4001828</v>
      </c>
    </row>
    <row r="10548" customFormat="false" ht="15" hidden="false" customHeight="false" outlineLevel="0" collapsed="false">
      <c r="A10548" s="0" t="n">
        <v>54400</v>
      </c>
      <c r="B10548" s="0" t="n">
        <v>0.2014848</v>
      </c>
      <c r="D10548" s="0" t="n">
        <v>54400</v>
      </c>
      <c r="E10548" s="0" t="n">
        <v>0.3595082</v>
      </c>
    </row>
    <row r="10549" customFormat="false" ht="15" hidden="false" customHeight="false" outlineLevel="0" collapsed="false">
      <c r="A10549" s="0" t="n">
        <v>54500</v>
      </c>
      <c r="B10549" s="0" t="n">
        <v>0.2058739</v>
      </c>
      <c r="D10549" s="0" t="n">
        <v>54500</v>
      </c>
      <c r="E10549" s="0" t="n">
        <v>0.4343686</v>
      </c>
    </row>
    <row r="10550" customFormat="false" ht="15" hidden="false" customHeight="false" outlineLevel="0" collapsed="false">
      <c r="A10550" s="0" t="n">
        <v>54600</v>
      </c>
      <c r="B10550" s="0" t="n">
        <v>0.1954711</v>
      </c>
      <c r="D10550" s="0" t="n">
        <v>54600</v>
      </c>
      <c r="E10550" s="0" t="n">
        <v>0.4403416</v>
      </c>
    </row>
    <row r="10551" customFormat="false" ht="15" hidden="false" customHeight="false" outlineLevel="0" collapsed="false">
      <c r="A10551" s="0" t="n">
        <v>54700</v>
      </c>
      <c r="B10551" s="0" t="n">
        <v>0.2140026</v>
      </c>
      <c r="D10551" s="0" t="n">
        <v>54700</v>
      </c>
      <c r="E10551" s="0" t="n">
        <v>0.3933168</v>
      </c>
    </row>
    <row r="10552" customFormat="false" ht="15" hidden="false" customHeight="false" outlineLevel="0" collapsed="false">
      <c r="A10552" s="0" t="n">
        <v>54800</v>
      </c>
      <c r="B10552" s="0" t="n">
        <v>0.2912405</v>
      </c>
      <c r="D10552" s="0" t="n">
        <v>54800</v>
      </c>
      <c r="E10552" s="0" t="n">
        <v>0.5001742</v>
      </c>
    </row>
    <row r="10553" customFormat="false" ht="15" hidden="false" customHeight="false" outlineLevel="0" collapsed="false">
      <c r="A10553" s="0" t="n">
        <v>54900</v>
      </c>
      <c r="B10553" s="0" t="n">
        <v>0.4041291</v>
      </c>
      <c r="D10553" s="0" t="n">
        <v>54900</v>
      </c>
      <c r="E10553" s="0" t="n">
        <v>0.3818663</v>
      </c>
    </row>
    <row r="10554" customFormat="false" ht="15" hidden="false" customHeight="false" outlineLevel="0" collapsed="false">
      <c r="A10554" s="0" t="n">
        <v>55000</v>
      </c>
      <c r="B10554" s="0" t="n">
        <v>0.175431</v>
      </c>
      <c r="D10554" s="0" t="n">
        <v>55000</v>
      </c>
      <c r="E10554" s="0" t="n">
        <v>0.1815658</v>
      </c>
    </row>
    <row r="10555" customFormat="false" ht="15" hidden="false" customHeight="false" outlineLevel="0" collapsed="false">
      <c r="A10555" s="0" t="n">
        <v>55100</v>
      </c>
      <c r="B10555" s="0" t="n">
        <v>0.3091275</v>
      </c>
      <c r="D10555" s="0" t="n">
        <v>55100</v>
      </c>
      <c r="E10555" s="0" t="n">
        <v>0.1745737</v>
      </c>
    </row>
    <row r="10556" customFormat="false" ht="15" hidden="false" customHeight="false" outlineLevel="0" collapsed="false">
      <c r="A10556" s="0" t="n">
        <v>55200</v>
      </c>
      <c r="B10556" s="0" t="n">
        <v>0.1769518</v>
      </c>
      <c r="D10556" s="0" t="n">
        <v>55200</v>
      </c>
      <c r="E10556" s="0" t="n">
        <v>0.1993265</v>
      </c>
    </row>
    <row r="10557" customFormat="false" ht="15" hidden="false" customHeight="false" outlineLevel="0" collapsed="false">
      <c r="A10557" s="0" t="n">
        <v>55300</v>
      </c>
      <c r="B10557" s="0" t="n">
        <v>0.1892594</v>
      </c>
      <c r="D10557" s="0" t="n">
        <v>55300</v>
      </c>
      <c r="E10557" s="0" t="n">
        <v>0.184491</v>
      </c>
    </row>
    <row r="10558" customFormat="false" ht="15" hidden="false" customHeight="false" outlineLevel="0" collapsed="false">
      <c r="A10558" s="0" t="n">
        <v>55400</v>
      </c>
      <c r="B10558" s="0" t="n">
        <v>0.1925122</v>
      </c>
      <c r="D10558" s="0" t="n">
        <v>55400</v>
      </c>
      <c r="E10558" s="0" t="n">
        <v>0.2985444</v>
      </c>
    </row>
    <row r="10559" customFormat="false" ht="15" hidden="false" customHeight="false" outlineLevel="0" collapsed="false">
      <c r="A10559" s="0" t="n">
        <v>55500</v>
      </c>
      <c r="B10559" s="0" t="n">
        <v>0.3502072</v>
      </c>
      <c r="D10559" s="0" t="n">
        <v>55500</v>
      </c>
      <c r="E10559" s="0" t="n">
        <v>0.3537498</v>
      </c>
    </row>
    <row r="10560" customFormat="false" ht="15" hidden="false" customHeight="false" outlineLevel="0" collapsed="false">
      <c r="A10560" s="0" t="n">
        <v>55600</v>
      </c>
      <c r="B10560" s="0" t="n">
        <v>0.1922576</v>
      </c>
      <c r="D10560" s="0" t="n">
        <v>55600</v>
      </c>
      <c r="E10560" s="0" t="n">
        <v>0.4186325</v>
      </c>
    </row>
    <row r="10561" customFormat="false" ht="15" hidden="false" customHeight="false" outlineLevel="0" collapsed="false">
      <c r="A10561" s="0" t="n">
        <v>55700</v>
      </c>
      <c r="B10561" s="0" t="n">
        <v>0.1962196</v>
      </c>
      <c r="D10561" s="0" t="n">
        <v>55700</v>
      </c>
      <c r="E10561" s="0" t="n">
        <v>0.3943425</v>
      </c>
    </row>
    <row r="10562" customFormat="false" ht="15" hidden="false" customHeight="false" outlineLevel="0" collapsed="false">
      <c r="A10562" s="0" t="n">
        <v>55800</v>
      </c>
      <c r="B10562" s="0" t="n">
        <v>0.3281563</v>
      </c>
      <c r="D10562" s="0" t="n">
        <v>55800</v>
      </c>
      <c r="E10562" s="0" t="n">
        <v>0.383672</v>
      </c>
    </row>
    <row r="10563" customFormat="false" ht="15" hidden="false" customHeight="false" outlineLevel="0" collapsed="false">
      <c r="A10563" s="0" t="n">
        <v>55900</v>
      </c>
      <c r="B10563" s="0" t="n">
        <v>0.185367</v>
      </c>
      <c r="D10563" s="0" t="n">
        <v>55900</v>
      </c>
      <c r="E10563" s="0" t="n">
        <v>0.1930129</v>
      </c>
    </row>
    <row r="10564" customFormat="false" ht="15" hidden="false" customHeight="false" outlineLevel="0" collapsed="false">
      <c r="A10564" s="0" t="n">
        <v>56000</v>
      </c>
      <c r="B10564" s="0" t="n">
        <v>0.1776062</v>
      </c>
      <c r="D10564" s="0" t="n">
        <v>56000</v>
      </c>
      <c r="E10564" s="0" t="n">
        <v>0.2001149</v>
      </c>
    </row>
    <row r="10565" customFormat="false" ht="15" hidden="false" customHeight="false" outlineLevel="0" collapsed="false">
      <c r="A10565" s="0" t="n">
        <v>56100</v>
      </c>
      <c r="B10565" s="0" t="n">
        <v>0.3044027</v>
      </c>
      <c r="D10565" s="0" t="n">
        <v>56100</v>
      </c>
      <c r="E10565" s="0" t="n">
        <v>0.1779155</v>
      </c>
    </row>
    <row r="10566" customFormat="false" ht="15" hidden="false" customHeight="false" outlineLevel="0" collapsed="false">
      <c r="A10566" s="0" t="n">
        <v>56200</v>
      </c>
      <c r="B10566" s="0" t="n">
        <v>0.3273671</v>
      </c>
      <c r="D10566" s="0" t="n">
        <v>56200</v>
      </c>
      <c r="E10566" s="0" t="n">
        <v>0.1902865</v>
      </c>
    </row>
    <row r="10567" customFormat="false" ht="15" hidden="false" customHeight="false" outlineLevel="0" collapsed="false">
      <c r="A10567" s="0" t="n">
        <v>56300</v>
      </c>
      <c r="B10567" s="0" t="n">
        <v>0.1905601</v>
      </c>
      <c r="D10567" s="0" t="n">
        <v>56300</v>
      </c>
      <c r="E10567" s="0" t="n">
        <v>0.1715052</v>
      </c>
    </row>
    <row r="10568" customFormat="false" ht="15" hidden="false" customHeight="false" outlineLevel="0" collapsed="false">
      <c r="A10568" s="0" t="n">
        <v>56400</v>
      </c>
      <c r="B10568" s="0" t="n">
        <v>0.208873</v>
      </c>
      <c r="D10568" s="0" t="n">
        <v>56400</v>
      </c>
      <c r="E10568" s="0" t="n">
        <v>0.1744163</v>
      </c>
    </row>
    <row r="10569" customFormat="false" ht="15" hidden="false" customHeight="false" outlineLevel="0" collapsed="false">
      <c r="A10569" s="0" t="n">
        <v>56500</v>
      </c>
      <c r="B10569" s="0" t="n">
        <v>0.2361226</v>
      </c>
      <c r="D10569" s="0" t="n">
        <v>56500</v>
      </c>
      <c r="E10569" s="0" t="n">
        <v>0.1871739</v>
      </c>
    </row>
    <row r="10570" customFormat="false" ht="15" hidden="false" customHeight="false" outlineLevel="0" collapsed="false">
      <c r="A10570" s="0" t="n">
        <v>56600</v>
      </c>
      <c r="B10570" s="0" t="n">
        <v>0.3229086</v>
      </c>
      <c r="D10570" s="0" t="n">
        <v>56600</v>
      </c>
      <c r="E10570" s="0" t="n">
        <v>0.1729331</v>
      </c>
    </row>
    <row r="10571" customFormat="false" ht="15" hidden="false" customHeight="false" outlineLevel="0" collapsed="false">
      <c r="A10571" s="0" t="n">
        <v>56700</v>
      </c>
      <c r="B10571" s="0" t="n">
        <v>0.187363</v>
      </c>
      <c r="D10571" s="0" t="n">
        <v>56700</v>
      </c>
      <c r="E10571" s="0" t="n">
        <v>0.2812633</v>
      </c>
    </row>
    <row r="10572" customFormat="false" ht="15" hidden="false" customHeight="false" outlineLevel="0" collapsed="false">
      <c r="A10572" s="0" t="n">
        <v>56800</v>
      </c>
      <c r="B10572" s="0" t="n">
        <v>0.201626</v>
      </c>
      <c r="D10572" s="0" t="n">
        <v>56800</v>
      </c>
      <c r="E10572" s="0" t="n">
        <v>0.1852837</v>
      </c>
    </row>
    <row r="10573" customFormat="false" ht="15" hidden="false" customHeight="false" outlineLevel="0" collapsed="false">
      <c r="A10573" s="0" t="n">
        <v>56900</v>
      </c>
      <c r="B10573" s="0" t="n">
        <v>0.1855397</v>
      </c>
      <c r="D10573" s="0" t="n">
        <v>56900</v>
      </c>
      <c r="E10573" s="0" t="n">
        <v>0.1787232</v>
      </c>
    </row>
    <row r="10574" customFormat="false" ht="15" hidden="false" customHeight="false" outlineLevel="0" collapsed="false">
      <c r="A10574" s="0" t="n">
        <v>57000</v>
      </c>
      <c r="B10574" s="0" t="n">
        <v>0.2621167</v>
      </c>
      <c r="D10574" s="0" t="n">
        <v>57000</v>
      </c>
      <c r="E10574" s="0" t="n">
        <v>0.1814305</v>
      </c>
    </row>
    <row r="10575" customFormat="false" ht="15" hidden="false" customHeight="false" outlineLevel="0" collapsed="false">
      <c r="A10575" s="0" t="n">
        <v>57100</v>
      </c>
      <c r="B10575" s="0" t="n">
        <v>0.2974246</v>
      </c>
      <c r="D10575" s="0" t="n">
        <v>57100</v>
      </c>
      <c r="E10575" s="0" t="n">
        <v>0.1786338</v>
      </c>
    </row>
    <row r="10576" customFormat="false" ht="15" hidden="false" customHeight="false" outlineLevel="0" collapsed="false">
      <c r="A10576" s="0" t="n">
        <v>57200</v>
      </c>
      <c r="B10576" s="0" t="n">
        <v>0.3155725</v>
      </c>
      <c r="D10576" s="0" t="n">
        <v>57200</v>
      </c>
      <c r="E10576" s="0" t="n">
        <v>0.1779917</v>
      </c>
    </row>
    <row r="10577" customFormat="false" ht="15" hidden="false" customHeight="false" outlineLevel="0" collapsed="false">
      <c r="A10577" s="0" t="n">
        <v>57300</v>
      </c>
      <c r="B10577" s="0" t="n">
        <v>0.3376434</v>
      </c>
      <c r="D10577" s="0" t="n">
        <v>57300</v>
      </c>
      <c r="E10577" s="0" t="n">
        <v>0.1900344</v>
      </c>
    </row>
    <row r="10578" customFormat="false" ht="15" hidden="false" customHeight="false" outlineLevel="0" collapsed="false">
      <c r="A10578" s="0" t="n">
        <v>57400</v>
      </c>
      <c r="B10578" s="0" t="n">
        <v>0.2743175</v>
      </c>
      <c r="D10578" s="0" t="n">
        <v>57400</v>
      </c>
      <c r="E10578" s="0" t="n">
        <v>0.1747024</v>
      </c>
    </row>
    <row r="10579" customFormat="false" ht="15" hidden="false" customHeight="false" outlineLevel="0" collapsed="false">
      <c r="A10579" s="0" t="n">
        <v>57500</v>
      </c>
      <c r="B10579" s="0" t="n">
        <v>0.1818379</v>
      </c>
      <c r="D10579" s="0" t="n">
        <v>57500</v>
      </c>
      <c r="E10579" s="0" t="n">
        <v>0.1858225</v>
      </c>
    </row>
    <row r="10580" customFormat="false" ht="15" hidden="false" customHeight="false" outlineLevel="0" collapsed="false">
      <c r="A10580" s="0" t="n">
        <v>57600</v>
      </c>
      <c r="B10580" s="0" t="n">
        <v>0.1922316</v>
      </c>
      <c r="D10580" s="0" t="n">
        <v>57600</v>
      </c>
      <c r="E10580" s="0" t="n">
        <v>0.2057622</v>
      </c>
    </row>
    <row r="10581" customFormat="false" ht="15" hidden="false" customHeight="false" outlineLevel="0" collapsed="false">
      <c r="A10581" s="0" t="n">
        <v>57700</v>
      </c>
      <c r="B10581" s="0" t="n">
        <v>0.2064367</v>
      </c>
      <c r="D10581" s="0" t="n">
        <v>57700</v>
      </c>
      <c r="E10581" s="0" t="n">
        <v>0.1671105</v>
      </c>
    </row>
    <row r="10582" customFormat="false" ht="15" hidden="false" customHeight="false" outlineLevel="0" collapsed="false">
      <c r="A10582" s="0" t="n">
        <v>57800</v>
      </c>
      <c r="B10582" s="0" t="n">
        <v>0.340431</v>
      </c>
      <c r="D10582" s="0" t="n">
        <v>57800</v>
      </c>
      <c r="E10582" s="0" t="n">
        <v>0.2000274</v>
      </c>
    </row>
    <row r="10583" customFormat="false" ht="15" hidden="false" customHeight="false" outlineLevel="0" collapsed="false">
      <c r="A10583" s="0" t="n">
        <v>57900</v>
      </c>
      <c r="B10583" s="0" t="n">
        <v>0.3728845</v>
      </c>
      <c r="D10583" s="0" t="n">
        <v>57900</v>
      </c>
      <c r="E10583" s="0" t="n">
        <v>0.1726151</v>
      </c>
    </row>
    <row r="10584" customFormat="false" ht="15" hidden="false" customHeight="false" outlineLevel="0" collapsed="false">
      <c r="A10584" s="0" t="n">
        <v>58000</v>
      </c>
      <c r="B10584" s="0" t="n">
        <v>0.4260796</v>
      </c>
      <c r="D10584" s="0" t="n">
        <v>58000</v>
      </c>
      <c r="E10584" s="0" t="n">
        <v>0.1689881</v>
      </c>
    </row>
    <row r="10585" customFormat="false" ht="15" hidden="false" customHeight="false" outlineLevel="0" collapsed="false">
      <c r="A10585" s="0" t="n">
        <v>58100</v>
      </c>
      <c r="B10585" s="0" t="n">
        <v>0.3345489</v>
      </c>
      <c r="D10585" s="0" t="n">
        <v>58100</v>
      </c>
      <c r="E10585" s="0" t="n">
        <v>0.184827</v>
      </c>
    </row>
    <row r="10586" customFormat="false" ht="15" hidden="false" customHeight="false" outlineLevel="0" collapsed="false">
      <c r="A10586" s="0" t="n">
        <v>58200</v>
      </c>
      <c r="B10586" s="0" t="n">
        <v>0.3515525</v>
      </c>
      <c r="D10586" s="0" t="n">
        <v>58200</v>
      </c>
      <c r="E10586" s="0" t="n">
        <v>0.1745081</v>
      </c>
    </row>
    <row r="10587" customFormat="false" ht="15" hidden="false" customHeight="false" outlineLevel="0" collapsed="false">
      <c r="A10587" s="0" t="n">
        <v>58300</v>
      </c>
      <c r="B10587" s="0" t="n">
        <v>0.1899104</v>
      </c>
      <c r="D10587" s="0" t="n">
        <v>58300</v>
      </c>
      <c r="E10587" s="0" t="n">
        <v>0.1779831</v>
      </c>
    </row>
    <row r="10588" customFormat="false" ht="15" hidden="false" customHeight="false" outlineLevel="0" collapsed="false">
      <c r="A10588" s="0" t="n">
        <v>58400</v>
      </c>
      <c r="B10588" s="0" t="n">
        <v>0.3506878</v>
      </c>
      <c r="D10588" s="0" t="n">
        <v>58400</v>
      </c>
      <c r="E10588" s="0" t="n">
        <v>0.1633951</v>
      </c>
    </row>
    <row r="10589" customFormat="false" ht="15" hidden="false" customHeight="false" outlineLevel="0" collapsed="false">
      <c r="A10589" s="0" t="n">
        <v>58500</v>
      </c>
      <c r="B10589" s="0" t="n">
        <v>0.1959313</v>
      </c>
      <c r="D10589" s="0" t="n">
        <v>58500</v>
      </c>
      <c r="E10589" s="0" t="n">
        <v>0.1796694</v>
      </c>
    </row>
    <row r="10590" customFormat="false" ht="15" hidden="false" customHeight="false" outlineLevel="0" collapsed="false">
      <c r="A10590" s="0" t="n">
        <v>58600</v>
      </c>
      <c r="B10590" s="0" t="n">
        <v>0.1930643</v>
      </c>
      <c r="D10590" s="0" t="n">
        <v>58600</v>
      </c>
      <c r="E10590" s="0" t="n">
        <v>0.1802717</v>
      </c>
    </row>
    <row r="10591" customFormat="false" ht="15" hidden="false" customHeight="false" outlineLevel="0" collapsed="false">
      <c r="A10591" s="0" t="n">
        <v>58700</v>
      </c>
      <c r="B10591" s="0" t="n">
        <v>0.4230527</v>
      </c>
      <c r="D10591" s="0" t="n">
        <v>58700</v>
      </c>
      <c r="E10591" s="0" t="n">
        <v>0.1861531</v>
      </c>
    </row>
    <row r="10592" customFormat="false" ht="15" hidden="false" customHeight="false" outlineLevel="0" collapsed="false">
      <c r="A10592" s="0" t="n">
        <v>58800</v>
      </c>
      <c r="B10592" s="0" t="n">
        <v>0.2090957</v>
      </c>
      <c r="D10592" s="0" t="n">
        <v>58800</v>
      </c>
      <c r="E10592" s="0" t="n">
        <v>0.2136608</v>
      </c>
    </row>
    <row r="10593" customFormat="false" ht="15" hidden="false" customHeight="false" outlineLevel="0" collapsed="false">
      <c r="A10593" s="0" t="n">
        <v>58900</v>
      </c>
      <c r="B10593" s="0" t="n">
        <v>0.3745581</v>
      </c>
      <c r="D10593" s="0" t="n">
        <v>58900</v>
      </c>
      <c r="E10593" s="0" t="n">
        <v>0.4347596</v>
      </c>
    </row>
    <row r="10594" customFormat="false" ht="15" hidden="false" customHeight="false" outlineLevel="0" collapsed="false">
      <c r="A10594" s="0" t="n">
        <v>59000</v>
      </c>
      <c r="B10594" s="0" t="n">
        <v>0.1912774</v>
      </c>
      <c r="D10594" s="0" t="n">
        <v>59000</v>
      </c>
      <c r="E10594" s="0" t="n">
        <v>0.3819399</v>
      </c>
    </row>
    <row r="10595" customFormat="false" ht="15" hidden="false" customHeight="false" outlineLevel="0" collapsed="false">
      <c r="A10595" s="0" t="n">
        <v>59100</v>
      </c>
      <c r="B10595" s="0" t="n">
        <v>0.2194397</v>
      </c>
      <c r="D10595" s="0" t="n">
        <v>59100</v>
      </c>
      <c r="E10595" s="0" t="n">
        <v>0.4904181</v>
      </c>
    </row>
    <row r="10596" customFormat="false" ht="15" hidden="false" customHeight="false" outlineLevel="0" collapsed="false">
      <c r="A10596" s="0" t="n">
        <v>59200</v>
      </c>
      <c r="B10596" s="0" t="n">
        <v>0.2026179</v>
      </c>
      <c r="D10596" s="0" t="n">
        <v>59200</v>
      </c>
      <c r="E10596" s="0" t="n">
        <v>0.4320719</v>
      </c>
    </row>
    <row r="10597" customFormat="false" ht="15" hidden="false" customHeight="false" outlineLevel="0" collapsed="false">
      <c r="A10597" s="0" t="n">
        <v>59300</v>
      </c>
      <c r="B10597" s="0" t="n">
        <v>0.3599236</v>
      </c>
      <c r="D10597" s="0" t="n">
        <v>59300</v>
      </c>
      <c r="E10597" s="0" t="n">
        <v>0.4248127</v>
      </c>
    </row>
    <row r="10598" customFormat="false" ht="15" hidden="false" customHeight="false" outlineLevel="0" collapsed="false">
      <c r="A10598" s="0" t="n">
        <v>59400</v>
      </c>
      <c r="B10598" s="0" t="n">
        <v>0.2381045</v>
      </c>
      <c r="D10598" s="0" t="n">
        <v>59400</v>
      </c>
      <c r="E10598" s="0" t="n">
        <v>0.4269095</v>
      </c>
    </row>
    <row r="10599" customFormat="false" ht="15" hidden="false" customHeight="false" outlineLevel="0" collapsed="false">
      <c r="A10599" s="0" t="n">
        <v>59500</v>
      </c>
      <c r="B10599" s="0" t="n">
        <v>0.2587471</v>
      </c>
      <c r="D10599" s="0" t="n">
        <v>59500</v>
      </c>
      <c r="E10599" s="0" t="n">
        <v>0.488585</v>
      </c>
    </row>
    <row r="10600" customFormat="false" ht="15" hidden="false" customHeight="false" outlineLevel="0" collapsed="false">
      <c r="A10600" s="0" t="n">
        <v>59600</v>
      </c>
      <c r="B10600" s="0" t="n">
        <v>0.3820787</v>
      </c>
      <c r="D10600" s="0" t="n">
        <v>59600</v>
      </c>
      <c r="E10600" s="0" t="n">
        <v>0.1956656</v>
      </c>
    </row>
    <row r="10601" customFormat="false" ht="15" hidden="false" customHeight="false" outlineLevel="0" collapsed="false">
      <c r="A10601" s="0" t="n">
        <v>59700</v>
      </c>
      <c r="B10601" s="0" t="n">
        <v>0.2178666</v>
      </c>
      <c r="D10601" s="0" t="n">
        <v>59700</v>
      </c>
      <c r="E10601" s="0" t="n">
        <v>0.1841653</v>
      </c>
    </row>
    <row r="10602" customFormat="false" ht="15" hidden="false" customHeight="false" outlineLevel="0" collapsed="false">
      <c r="A10602" s="0" t="n">
        <v>59800</v>
      </c>
      <c r="B10602" s="0" t="n">
        <v>0.2020645</v>
      </c>
      <c r="D10602" s="0" t="n">
        <v>59800</v>
      </c>
      <c r="E10602" s="0" t="n">
        <v>0.16261</v>
      </c>
    </row>
    <row r="10603" customFormat="false" ht="15" hidden="false" customHeight="false" outlineLevel="0" collapsed="false">
      <c r="A10603" s="0" t="n">
        <v>59900</v>
      </c>
      <c r="B10603" s="0" t="n">
        <v>0.3042845</v>
      </c>
      <c r="D10603" s="0" t="n">
        <v>59900</v>
      </c>
      <c r="E10603" s="0" t="n">
        <v>0.1886905</v>
      </c>
    </row>
    <row r="10604" customFormat="false" ht="15" hidden="false" customHeight="false" outlineLevel="0" collapsed="false">
      <c r="A10604" s="0" t="n">
        <v>60000</v>
      </c>
      <c r="B10604" s="0" t="n">
        <v>0.2987592</v>
      </c>
      <c r="D10604" s="0" t="n">
        <v>60000</v>
      </c>
      <c r="E10604" s="0" t="n">
        <v>0.2269935</v>
      </c>
    </row>
    <row r="10605" customFormat="false" ht="15" hidden="false" customHeight="false" outlineLevel="0" collapsed="false">
      <c r="A10605" s="0" t="n">
        <v>60100</v>
      </c>
      <c r="B10605" s="0" t="n">
        <v>0.2333433</v>
      </c>
      <c r="D10605" s="0" t="n">
        <v>60100</v>
      </c>
      <c r="E10605" s="0" t="n">
        <v>0.1958826</v>
      </c>
    </row>
    <row r="10606" customFormat="false" ht="15" hidden="false" customHeight="false" outlineLevel="0" collapsed="false">
      <c r="A10606" s="0" t="n">
        <v>60200</v>
      </c>
      <c r="B10606" s="0" t="n">
        <v>0.2023115</v>
      </c>
      <c r="D10606" s="0" t="n">
        <v>60200</v>
      </c>
      <c r="E10606" s="0" t="n">
        <v>0.1863999</v>
      </c>
    </row>
    <row r="10607" customFormat="false" ht="15" hidden="false" customHeight="false" outlineLevel="0" collapsed="false">
      <c r="A10607" s="0" t="n">
        <v>60300</v>
      </c>
      <c r="B10607" s="0" t="n">
        <v>0.2239688</v>
      </c>
      <c r="D10607" s="0" t="n">
        <v>60300</v>
      </c>
      <c r="E10607" s="0" t="n">
        <v>0.1578352</v>
      </c>
    </row>
    <row r="10608" customFormat="false" ht="15" hidden="false" customHeight="false" outlineLevel="0" collapsed="false">
      <c r="A10608" s="0" t="n">
        <v>60400</v>
      </c>
      <c r="B10608" s="0" t="n">
        <v>0.2113503</v>
      </c>
      <c r="D10608" s="0" t="n">
        <v>60400</v>
      </c>
      <c r="E10608" s="0" t="n">
        <v>0.1880213</v>
      </c>
    </row>
    <row r="10609" customFormat="false" ht="15" hidden="false" customHeight="false" outlineLevel="0" collapsed="false">
      <c r="A10609" s="0" t="n">
        <v>60500</v>
      </c>
      <c r="B10609" s="0" t="n">
        <v>0.2012709</v>
      </c>
      <c r="D10609" s="0" t="n">
        <v>60500</v>
      </c>
      <c r="E10609" s="0" t="n">
        <v>0.1807676</v>
      </c>
    </row>
    <row r="10610" customFormat="false" ht="15" hidden="false" customHeight="false" outlineLevel="0" collapsed="false">
      <c r="A10610" s="0" t="n">
        <v>60600</v>
      </c>
      <c r="B10610" s="0" t="n">
        <v>0.2249669</v>
      </c>
      <c r="D10610" s="0" t="n">
        <v>60600</v>
      </c>
      <c r="E10610" s="0" t="n">
        <v>0.1952973</v>
      </c>
    </row>
    <row r="10611" customFormat="false" ht="15" hidden="false" customHeight="false" outlineLevel="0" collapsed="false">
      <c r="A10611" s="0" t="n">
        <v>60700</v>
      </c>
      <c r="B10611" s="0" t="n">
        <v>0.2091724</v>
      </c>
      <c r="D10611" s="0" t="n">
        <v>60700</v>
      </c>
      <c r="E10611" s="0" t="n">
        <v>0.179271</v>
      </c>
    </row>
    <row r="10612" customFormat="false" ht="15" hidden="false" customHeight="false" outlineLevel="0" collapsed="false">
      <c r="A10612" s="0" t="n">
        <v>60800</v>
      </c>
      <c r="B10612" s="0" t="n">
        <v>0.1896787</v>
      </c>
      <c r="D10612" s="0" t="n">
        <v>60800</v>
      </c>
      <c r="E10612" s="0" t="n">
        <v>0.3864829</v>
      </c>
    </row>
    <row r="10613" customFormat="false" ht="15" hidden="false" customHeight="false" outlineLevel="0" collapsed="false">
      <c r="A10613" s="0" t="n">
        <v>60900</v>
      </c>
      <c r="B10613" s="0" t="n">
        <v>0.198849</v>
      </c>
      <c r="D10613" s="0" t="n">
        <v>60900</v>
      </c>
      <c r="E10613" s="0" t="n">
        <v>0.4025694</v>
      </c>
    </row>
    <row r="10614" customFormat="false" ht="15" hidden="false" customHeight="false" outlineLevel="0" collapsed="false">
      <c r="A10614" s="0" t="n">
        <v>61000</v>
      </c>
      <c r="B10614" s="0" t="n">
        <v>0.1903608</v>
      </c>
      <c r="D10614" s="0" t="n">
        <v>61000</v>
      </c>
      <c r="E10614" s="0" t="n">
        <v>0.3990764</v>
      </c>
    </row>
    <row r="10615" customFormat="false" ht="15" hidden="false" customHeight="false" outlineLevel="0" collapsed="false">
      <c r="A10615" s="0" t="n">
        <v>61100</v>
      </c>
      <c r="B10615" s="0" t="n">
        <v>0.195642</v>
      </c>
      <c r="D10615" s="0" t="n">
        <v>61100</v>
      </c>
      <c r="E10615" s="0" t="n">
        <v>0.1922867</v>
      </c>
    </row>
    <row r="10616" customFormat="false" ht="15" hidden="false" customHeight="false" outlineLevel="0" collapsed="false">
      <c r="A10616" s="0" t="n">
        <v>61200</v>
      </c>
      <c r="B10616" s="0" t="n">
        <v>0.1852944</v>
      </c>
      <c r="D10616" s="0" t="n">
        <v>61200</v>
      </c>
      <c r="E10616" s="0" t="n">
        <v>0.291594</v>
      </c>
    </row>
    <row r="10617" customFormat="false" ht="15" hidden="false" customHeight="false" outlineLevel="0" collapsed="false">
      <c r="A10617" s="0" t="n">
        <v>61300</v>
      </c>
      <c r="B10617" s="0" t="n">
        <v>0.2224878</v>
      </c>
      <c r="D10617" s="0" t="n">
        <v>61300</v>
      </c>
      <c r="E10617" s="0" t="n">
        <v>0.1735596</v>
      </c>
    </row>
    <row r="10618" customFormat="false" ht="15" hidden="false" customHeight="false" outlineLevel="0" collapsed="false">
      <c r="A10618" s="0" t="n">
        <v>61400</v>
      </c>
      <c r="B10618" s="0" t="n">
        <v>0.1964334</v>
      </c>
      <c r="D10618" s="0" t="n">
        <v>61400</v>
      </c>
      <c r="E10618" s="0" t="n">
        <v>0.1844449</v>
      </c>
    </row>
    <row r="10619" customFormat="false" ht="15" hidden="false" customHeight="false" outlineLevel="0" collapsed="false">
      <c r="A10619" s="0" t="n">
        <v>61500</v>
      </c>
      <c r="B10619" s="0" t="n">
        <v>0.2128169</v>
      </c>
      <c r="D10619" s="0" t="n">
        <v>61500</v>
      </c>
      <c r="E10619" s="0" t="n">
        <v>0.1973376</v>
      </c>
    </row>
    <row r="10620" customFormat="false" ht="15" hidden="false" customHeight="false" outlineLevel="0" collapsed="false">
      <c r="A10620" s="0" t="n">
        <v>61600</v>
      </c>
      <c r="B10620" s="0" t="n">
        <v>0.2374657</v>
      </c>
      <c r="D10620" s="0" t="n">
        <v>61600</v>
      </c>
      <c r="E10620" s="0" t="n">
        <v>0.3364551</v>
      </c>
    </row>
    <row r="10621" customFormat="false" ht="15" hidden="false" customHeight="false" outlineLevel="0" collapsed="false">
      <c r="A10621" s="0" t="n">
        <v>61700</v>
      </c>
      <c r="B10621" s="0" t="n">
        <v>0.2312337</v>
      </c>
      <c r="D10621" s="0" t="n">
        <v>61700</v>
      </c>
      <c r="E10621" s="0" t="n">
        <v>0.1926706</v>
      </c>
    </row>
    <row r="10622" customFormat="false" ht="15" hidden="false" customHeight="false" outlineLevel="0" collapsed="false">
      <c r="A10622" s="0" t="n">
        <v>61800</v>
      </c>
      <c r="B10622" s="0" t="n">
        <v>0.2225559</v>
      </c>
      <c r="D10622" s="0" t="n">
        <v>61800</v>
      </c>
      <c r="E10622" s="0" t="n">
        <v>0.1733492</v>
      </c>
    </row>
    <row r="10623" customFormat="false" ht="15" hidden="false" customHeight="false" outlineLevel="0" collapsed="false">
      <c r="A10623" s="0" t="n">
        <v>61900</v>
      </c>
      <c r="B10623" s="0" t="n">
        <v>0.2138901</v>
      </c>
      <c r="D10623" s="0" t="n">
        <v>61900</v>
      </c>
      <c r="E10623" s="0" t="n">
        <v>0.1680329</v>
      </c>
    </row>
    <row r="10624" customFormat="false" ht="15" hidden="false" customHeight="false" outlineLevel="0" collapsed="false">
      <c r="A10624" s="0" t="n">
        <v>62000</v>
      </c>
      <c r="B10624" s="0" t="n">
        <v>0.2063735</v>
      </c>
      <c r="D10624" s="0" t="n">
        <v>62000</v>
      </c>
      <c r="E10624" s="0" t="n">
        <v>0.2015633</v>
      </c>
    </row>
    <row r="10625" customFormat="false" ht="15" hidden="false" customHeight="false" outlineLevel="0" collapsed="false">
      <c r="A10625" s="0" t="n">
        <v>62100</v>
      </c>
      <c r="B10625" s="0" t="n">
        <v>0.3474073</v>
      </c>
      <c r="D10625" s="0" t="n">
        <v>62100</v>
      </c>
      <c r="E10625" s="0" t="n">
        <v>0.1738563</v>
      </c>
    </row>
    <row r="10626" customFormat="false" ht="15" hidden="false" customHeight="false" outlineLevel="0" collapsed="false">
      <c r="A10626" s="0" t="n">
        <v>62200</v>
      </c>
      <c r="B10626" s="0" t="n">
        <v>0.3735799</v>
      </c>
      <c r="D10626" s="0" t="n">
        <v>62200</v>
      </c>
      <c r="E10626" s="0" t="n">
        <v>0.1765222</v>
      </c>
    </row>
    <row r="10627" customFormat="false" ht="15" hidden="false" customHeight="false" outlineLevel="0" collapsed="false">
      <c r="A10627" s="0" t="n">
        <v>62300</v>
      </c>
      <c r="B10627" s="0" t="n">
        <v>0.2150811</v>
      </c>
      <c r="D10627" s="0" t="n">
        <v>62300</v>
      </c>
      <c r="E10627" s="0" t="n">
        <v>0.1938322</v>
      </c>
    </row>
    <row r="10628" customFormat="false" ht="15" hidden="false" customHeight="false" outlineLevel="0" collapsed="false">
      <c r="A10628" s="0" t="n">
        <v>62400</v>
      </c>
      <c r="B10628" s="0" t="n">
        <v>0.3905605</v>
      </c>
      <c r="D10628" s="0" t="n">
        <v>62400</v>
      </c>
      <c r="E10628" s="0" t="n">
        <v>0.1796243</v>
      </c>
    </row>
    <row r="10629" customFormat="false" ht="15" hidden="false" customHeight="false" outlineLevel="0" collapsed="false">
      <c r="A10629" s="0" t="n">
        <v>62500</v>
      </c>
      <c r="B10629" s="0" t="n">
        <v>0.2200113</v>
      </c>
      <c r="D10629" s="0" t="n">
        <v>62500</v>
      </c>
      <c r="E10629" s="0" t="n">
        <v>0.1822251</v>
      </c>
    </row>
    <row r="10630" customFormat="false" ht="15" hidden="false" customHeight="false" outlineLevel="0" collapsed="false">
      <c r="A10630" s="0" t="n">
        <v>62600</v>
      </c>
      <c r="B10630" s="0" t="n">
        <v>0.2686225</v>
      </c>
      <c r="D10630" s="0" t="n">
        <v>62600</v>
      </c>
      <c r="E10630" s="0" t="n">
        <v>0.174826</v>
      </c>
    </row>
    <row r="10631" customFormat="false" ht="15" hidden="false" customHeight="false" outlineLevel="0" collapsed="false">
      <c r="A10631" s="0" t="n">
        <v>62700</v>
      </c>
      <c r="B10631" s="0" t="n">
        <v>0.2222471</v>
      </c>
      <c r="D10631" s="0" t="n">
        <v>62700</v>
      </c>
      <c r="E10631" s="0" t="n">
        <v>0.2021509</v>
      </c>
    </row>
    <row r="10632" customFormat="false" ht="15" hidden="false" customHeight="false" outlineLevel="0" collapsed="false">
      <c r="A10632" s="0" t="n">
        <v>62800</v>
      </c>
      <c r="B10632" s="0" t="n">
        <v>0.1845296</v>
      </c>
      <c r="D10632" s="0" t="n">
        <v>62800</v>
      </c>
      <c r="E10632" s="0" t="n">
        <v>0.1724121</v>
      </c>
    </row>
    <row r="10633" customFormat="false" ht="15" hidden="false" customHeight="false" outlineLevel="0" collapsed="false">
      <c r="A10633" s="0" t="n">
        <v>62900</v>
      </c>
      <c r="B10633" s="0" t="n">
        <v>0.2093064</v>
      </c>
      <c r="D10633" s="0" t="n">
        <v>62900</v>
      </c>
      <c r="E10633" s="0" t="n">
        <v>0.1751256</v>
      </c>
    </row>
    <row r="10634" customFormat="false" ht="15" hidden="false" customHeight="false" outlineLevel="0" collapsed="false">
      <c r="A10634" s="0" t="n">
        <v>63000</v>
      </c>
      <c r="B10634" s="0" t="n">
        <v>0.1856389</v>
      </c>
      <c r="D10634" s="0" t="n">
        <v>63000</v>
      </c>
      <c r="E10634" s="0" t="n">
        <v>0.1762556</v>
      </c>
    </row>
    <row r="10635" customFormat="false" ht="15" hidden="false" customHeight="false" outlineLevel="0" collapsed="false">
      <c r="A10635" s="0" t="n">
        <v>63100</v>
      </c>
      <c r="B10635" s="0" t="n">
        <v>0.2181492</v>
      </c>
      <c r="D10635" s="0" t="n">
        <v>63100</v>
      </c>
      <c r="E10635" s="0" t="n">
        <v>0.1795717</v>
      </c>
    </row>
    <row r="10636" customFormat="false" ht="15" hidden="false" customHeight="false" outlineLevel="0" collapsed="false">
      <c r="A10636" s="0" t="n">
        <v>63200</v>
      </c>
      <c r="B10636" s="0" t="n">
        <v>0.4171731</v>
      </c>
      <c r="D10636" s="0" t="n">
        <v>63200</v>
      </c>
      <c r="E10636" s="0" t="n">
        <v>0.1703672</v>
      </c>
    </row>
    <row r="10637" customFormat="false" ht="15" hidden="false" customHeight="false" outlineLevel="0" collapsed="false">
      <c r="A10637" s="0" t="n">
        <v>63300</v>
      </c>
      <c r="B10637" s="0" t="n">
        <v>0.2605858</v>
      </c>
      <c r="D10637" s="0" t="n">
        <v>63300</v>
      </c>
      <c r="E10637" s="0" t="n">
        <v>0.1798804</v>
      </c>
    </row>
    <row r="10638" customFormat="false" ht="15" hidden="false" customHeight="false" outlineLevel="0" collapsed="false">
      <c r="A10638" s="0" t="n">
        <v>63400</v>
      </c>
      <c r="B10638" s="0" t="n">
        <v>0.1908428</v>
      </c>
      <c r="D10638" s="0" t="n">
        <v>63400</v>
      </c>
      <c r="E10638" s="0" t="n">
        <v>0.4038537</v>
      </c>
    </row>
    <row r="10639" customFormat="false" ht="15" hidden="false" customHeight="false" outlineLevel="0" collapsed="false">
      <c r="A10639" s="0" t="n">
        <v>63500</v>
      </c>
      <c r="B10639" s="0" t="n">
        <v>0.1739798</v>
      </c>
      <c r="D10639" s="0" t="n">
        <v>63500</v>
      </c>
      <c r="E10639" s="0" t="n">
        <v>0.2928117</v>
      </c>
    </row>
    <row r="10640" customFormat="false" ht="15" hidden="false" customHeight="false" outlineLevel="0" collapsed="false">
      <c r="A10640" s="0" t="n">
        <v>63600</v>
      </c>
      <c r="B10640" s="0" t="n">
        <v>0.1861745</v>
      </c>
      <c r="D10640" s="0" t="n">
        <v>63600</v>
      </c>
      <c r="E10640" s="0" t="n">
        <v>0.4614874</v>
      </c>
    </row>
    <row r="10641" customFormat="false" ht="15" hidden="false" customHeight="false" outlineLevel="0" collapsed="false">
      <c r="A10641" s="0" t="n">
        <v>63700</v>
      </c>
      <c r="B10641" s="0" t="n">
        <v>0.3199213</v>
      </c>
      <c r="D10641" s="0" t="n">
        <v>63700</v>
      </c>
      <c r="E10641" s="0" t="n">
        <v>0.6181117</v>
      </c>
    </row>
    <row r="10642" customFormat="false" ht="15" hidden="false" customHeight="false" outlineLevel="0" collapsed="false">
      <c r="A10642" s="0" t="n">
        <v>63800</v>
      </c>
      <c r="B10642" s="0" t="n">
        <v>0.3485212</v>
      </c>
      <c r="D10642" s="0" t="n">
        <v>63800</v>
      </c>
      <c r="E10642" s="0" t="n">
        <v>0.4506563</v>
      </c>
    </row>
    <row r="10643" customFormat="false" ht="15" hidden="false" customHeight="false" outlineLevel="0" collapsed="false">
      <c r="A10643" s="0" t="n">
        <v>63900</v>
      </c>
      <c r="B10643" s="0" t="n">
        <v>0.1977724</v>
      </c>
      <c r="D10643" s="0" t="n">
        <v>63900</v>
      </c>
      <c r="E10643" s="0" t="n">
        <v>0.4891674</v>
      </c>
    </row>
    <row r="10644" customFormat="false" ht="15" hidden="false" customHeight="false" outlineLevel="0" collapsed="false">
      <c r="A10644" s="0" t="n">
        <v>64000</v>
      </c>
      <c r="B10644" s="0" t="n">
        <v>0.201579</v>
      </c>
      <c r="D10644" s="0" t="n">
        <v>64000</v>
      </c>
      <c r="E10644" s="0" t="n">
        <v>0.4677978</v>
      </c>
    </row>
    <row r="10645" customFormat="false" ht="15" hidden="false" customHeight="false" outlineLevel="0" collapsed="false">
      <c r="A10645" s="0" t="n">
        <v>64100</v>
      </c>
      <c r="B10645" s="0" t="n">
        <v>0.2034604</v>
      </c>
      <c r="D10645" s="0" t="n">
        <v>64100</v>
      </c>
      <c r="E10645" s="0" t="n">
        <v>0.3287596</v>
      </c>
    </row>
    <row r="10646" customFormat="false" ht="15" hidden="false" customHeight="false" outlineLevel="0" collapsed="false">
      <c r="A10646" s="0" t="n">
        <v>64200</v>
      </c>
      <c r="B10646" s="0" t="n">
        <v>0.197537</v>
      </c>
      <c r="D10646" s="0" t="n">
        <v>64200</v>
      </c>
      <c r="E10646" s="0" t="n">
        <v>0.3153428</v>
      </c>
    </row>
    <row r="10647" customFormat="false" ht="15" hidden="false" customHeight="false" outlineLevel="0" collapsed="false">
      <c r="A10647" s="0" t="n">
        <v>64300</v>
      </c>
      <c r="B10647" s="0" t="n">
        <v>0.1775861</v>
      </c>
      <c r="D10647" s="0" t="n">
        <v>64300</v>
      </c>
      <c r="E10647" s="0" t="n">
        <v>0.2787311</v>
      </c>
    </row>
    <row r="10648" customFormat="false" ht="15" hidden="false" customHeight="false" outlineLevel="0" collapsed="false">
      <c r="A10648" s="0" t="n">
        <v>64400</v>
      </c>
      <c r="B10648" s="0" t="n">
        <v>0.2735777</v>
      </c>
      <c r="D10648" s="0" t="n">
        <v>64400</v>
      </c>
      <c r="E10648" s="0" t="n">
        <v>0.3993659</v>
      </c>
    </row>
    <row r="10649" customFormat="false" ht="15" hidden="false" customHeight="false" outlineLevel="0" collapsed="false">
      <c r="A10649" s="0" t="n">
        <v>64500</v>
      </c>
      <c r="B10649" s="0" t="n">
        <v>0.4125297</v>
      </c>
      <c r="D10649" s="0" t="n">
        <v>64500</v>
      </c>
      <c r="E10649" s="0" t="n">
        <v>0.3809319</v>
      </c>
    </row>
    <row r="10650" customFormat="false" ht="15" hidden="false" customHeight="false" outlineLevel="0" collapsed="false">
      <c r="A10650" s="0" t="n">
        <v>64600</v>
      </c>
      <c r="B10650" s="0" t="n">
        <v>0.204551</v>
      </c>
      <c r="D10650" s="0" t="n">
        <v>64600</v>
      </c>
      <c r="E10650" s="0" t="n">
        <v>0.3648957</v>
      </c>
    </row>
    <row r="10651" customFormat="false" ht="15" hidden="false" customHeight="false" outlineLevel="0" collapsed="false">
      <c r="A10651" s="0" t="n">
        <v>64700</v>
      </c>
      <c r="B10651" s="0" t="n">
        <v>0.2327015</v>
      </c>
      <c r="D10651" s="0" t="n">
        <v>64700</v>
      </c>
      <c r="E10651" s="0" t="n">
        <v>0.3623409</v>
      </c>
    </row>
    <row r="10652" customFormat="false" ht="15" hidden="false" customHeight="false" outlineLevel="0" collapsed="false">
      <c r="A10652" s="0" t="n">
        <v>64800</v>
      </c>
      <c r="B10652" s="0" t="n">
        <v>0.2071133</v>
      </c>
      <c r="D10652" s="0" t="n">
        <v>64800</v>
      </c>
      <c r="E10652" s="0" t="n">
        <v>0.4053866</v>
      </c>
    </row>
    <row r="10653" customFormat="false" ht="15" hidden="false" customHeight="false" outlineLevel="0" collapsed="false">
      <c r="A10653" s="0" t="n">
        <v>64900</v>
      </c>
      <c r="B10653" s="0" t="n">
        <v>0.3233697</v>
      </c>
      <c r="D10653" s="0" t="n">
        <v>64900</v>
      </c>
      <c r="E10653" s="0" t="n">
        <v>0.30509</v>
      </c>
    </row>
    <row r="10654" customFormat="false" ht="15" hidden="false" customHeight="false" outlineLevel="0" collapsed="false">
      <c r="A10654" s="0" t="n">
        <v>65000</v>
      </c>
      <c r="B10654" s="0" t="n">
        <v>0.5499842</v>
      </c>
      <c r="D10654" s="0" t="n">
        <v>65000</v>
      </c>
      <c r="E10654" s="0" t="n">
        <v>0.326787</v>
      </c>
    </row>
    <row r="10655" customFormat="false" ht="15" hidden="false" customHeight="false" outlineLevel="0" collapsed="false">
      <c r="A10655" s="0" t="n">
        <v>65100</v>
      </c>
      <c r="B10655" s="0" t="n">
        <v>0.3357309</v>
      </c>
      <c r="D10655" s="0" t="n">
        <v>65100</v>
      </c>
      <c r="E10655" s="0" t="n">
        <v>0.3396889</v>
      </c>
    </row>
    <row r="10656" customFormat="false" ht="15" hidden="false" customHeight="false" outlineLevel="0" collapsed="false">
      <c r="A10656" s="0" t="n">
        <v>65200</v>
      </c>
      <c r="B10656" s="0" t="n">
        <v>0.39246</v>
      </c>
      <c r="D10656" s="0" t="n">
        <v>65200</v>
      </c>
      <c r="E10656" s="0" t="n">
        <v>0.2642592</v>
      </c>
    </row>
    <row r="10657" customFormat="false" ht="15" hidden="false" customHeight="false" outlineLevel="0" collapsed="false">
      <c r="A10657" s="0" t="n">
        <v>65300</v>
      </c>
      <c r="B10657" s="0" t="n">
        <v>0.3320992</v>
      </c>
      <c r="D10657" s="0" t="n">
        <v>65300</v>
      </c>
      <c r="E10657" s="0" t="n">
        <v>0.30481</v>
      </c>
    </row>
    <row r="10658" customFormat="false" ht="15" hidden="false" customHeight="false" outlineLevel="0" collapsed="false">
      <c r="A10658" s="0" t="n">
        <v>65400</v>
      </c>
      <c r="B10658" s="0" t="n">
        <v>0.4643385</v>
      </c>
      <c r="D10658" s="0" t="n">
        <v>65400</v>
      </c>
      <c r="E10658" s="0" t="n">
        <v>0.3632546</v>
      </c>
    </row>
    <row r="10659" customFormat="false" ht="15" hidden="false" customHeight="false" outlineLevel="0" collapsed="false">
      <c r="A10659" s="0" t="n">
        <v>65500</v>
      </c>
      <c r="B10659" s="0" t="n">
        <v>0.4389193</v>
      </c>
      <c r="D10659" s="0" t="n">
        <v>65500</v>
      </c>
      <c r="E10659" s="0" t="n">
        <v>0.3878328</v>
      </c>
    </row>
    <row r="10660" customFormat="false" ht="15" hidden="false" customHeight="false" outlineLevel="0" collapsed="false">
      <c r="A10660" s="0" t="n">
        <v>65600</v>
      </c>
      <c r="B10660" s="0" t="n">
        <v>0.4271048</v>
      </c>
      <c r="D10660" s="0" t="n">
        <v>65600</v>
      </c>
      <c r="E10660" s="0" t="n">
        <v>0.3921913</v>
      </c>
    </row>
    <row r="10661" customFormat="false" ht="15" hidden="false" customHeight="false" outlineLevel="0" collapsed="false">
      <c r="A10661" s="0" t="n">
        <v>65700</v>
      </c>
      <c r="B10661" s="0" t="n">
        <v>0.5355698</v>
      </c>
      <c r="D10661" s="0" t="n">
        <v>65700</v>
      </c>
      <c r="E10661" s="0" t="n">
        <v>0.2570389</v>
      </c>
    </row>
    <row r="10662" customFormat="false" ht="15" hidden="false" customHeight="false" outlineLevel="0" collapsed="false">
      <c r="A10662" s="0" t="n">
        <v>65800</v>
      </c>
      <c r="B10662" s="0" t="n">
        <v>0.1978333</v>
      </c>
      <c r="D10662" s="0" t="n">
        <v>65800</v>
      </c>
      <c r="E10662" s="0" t="n">
        <v>0.208389</v>
      </c>
    </row>
    <row r="10663" customFormat="false" ht="15" hidden="false" customHeight="false" outlineLevel="0" collapsed="false">
      <c r="A10663" s="0" t="n">
        <v>65900</v>
      </c>
      <c r="B10663" s="0" t="n">
        <v>0.1838073</v>
      </c>
      <c r="D10663" s="0" t="n">
        <v>65900</v>
      </c>
      <c r="E10663" s="0" t="n">
        <v>0.3274336</v>
      </c>
    </row>
    <row r="10664" customFormat="false" ht="15" hidden="false" customHeight="false" outlineLevel="0" collapsed="false">
      <c r="A10664" s="0" t="n">
        <v>66000</v>
      </c>
      <c r="B10664" s="0" t="n">
        <v>0.3261116</v>
      </c>
      <c r="D10664" s="0" t="n">
        <v>66000</v>
      </c>
      <c r="E10664" s="0" t="n">
        <v>0.3106526</v>
      </c>
    </row>
    <row r="10665" customFormat="false" ht="15" hidden="false" customHeight="false" outlineLevel="0" collapsed="false">
      <c r="A10665" s="0" t="n">
        <v>66100</v>
      </c>
      <c r="B10665" s="0" t="n">
        <v>0.4056771</v>
      </c>
      <c r="D10665" s="0" t="n">
        <v>66100</v>
      </c>
      <c r="E10665" s="0" t="n">
        <v>0.2651245</v>
      </c>
    </row>
    <row r="10666" customFormat="false" ht="15" hidden="false" customHeight="false" outlineLevel="0" collapsed="false">
      <c r="A10666" s="0" t="n">
        <v>66200</v>
      </c>
      <c r="B10666" s="0" t="n">
        <v>0.4542122</v>
      </c>
      <c r="D10666" s="0" t="n">
        <v>66200</v>
      </c>
      <c r="E10666" s="0" t="n">
        <v>0.3367922</v>
      </c>
    </row>
    <row r="10667" customFormat="false" ht="15" hidden="false" customHeight="false" outlineLevel="0" collapsed="false">
      <c r="A10667" s="0" t="n">
        <v>66300</v>
      </c>
      <c r="B10667" s="0" t="n">
        <v>0.3670768</v>
      </c>
      <c r="D10667" s="0" t="n">
        <v>66300</v>
      </c>
      <c r="E10667" s="0" t="n">
        <v>0.342739</v>
      </c>
    </row>
    <row r="10668" customFormat="false" ht="15" hidden="false" customHeight="false" outlineLevel="0" collapsed="false">
      <c r="A10668" s="0" t="n">
        <v>66400</v>
      </c>
      <c r="B10668" s="0" t="n">
        <v>0.3827375</v>
      </c>
      <c r="D10668" s="0" t="n">
        <v>66400</v>
      </c>
      <c r="E10668" s="0" t="n">
        <v>0.4009902</v>
      </c>
    </row>
    <row r="10669" customFormat="false" ht="15" hidden="false" customHeight="false" outlineLevel="0" collapsed="false">
      <c r="A10669" s="0" t="n">
        <v>66500</v>
      </c>
      <c r="B10669" s="0" t="n">
        <v>0.4147829</v>
      </c>
      <c r="D10669" s="0" t="n">
        <v>66500</v>
      </c>
      <c r="E10669" s="0" t="n">
        <v>0.2004993</v>
      </c>
    </row>
    <row r="10670" customFormat="false" ht="15" hidden="false" customHeight="false" outlineLevel="0" collapsed="false">
      <c r="A10670" s="0" t="n">
        <v>66600</v>
      </c>
      <c r="B10670" s="0" t="n">
        <v>0.3640589</v>
      </c>
      <c r="D10670" s="0" t="n">
        <v>66600</v>
      </c>
      <c r="E10670" s="0" t="n">
        <v>0.3562025</v>
      </c>
    </row>
    <row r="10671" customFormat="false" ht="15" hidden="false" customHeight="false" outlineLevel="0" collapsed="false">
      <c r="A10671" s="0" t="n">
        <v>66700</v>
      </c>
      <c r="B10671" s="0" t="n">
        <v>0.3969021</v>
      </c>
      <c r="D10671" s="0" t="n">
        <v>66700</v>
      </c>
      <c r="E10671" s="0" t="n">
        <v>0.2452525</v>
      </c>
    </row>
    <row r="10672" customFormat="false" ht="15" hidden="false" customHeight="false" outlineLevel="0" collapsed="false">
      <c r="A10672" s="0" t="n">
        <v>66800</v>
      </c>
      <c r="B10672" s="0" t="n">
        <v>0.3755546</v>
      </c>
      <c r="D10672" s="0" t="n">
        <v>66800</v>
      </c>
      <c r="E10672" s="0" t="n">
        <v>0.3041912</v>
      </c>
    </row>
    <row r="10673" customFormat="false" ht="15" hidden="false" customHeight="false" outlineLevel="0" collapsed="false">
      <c r="A10673" s="0" t="n">
        <v>66900</v>
      </c>
      <c r="B10673" s="0" t="n">
        <v>0.4080938</v>
      </c>
      <c r="D10673" s="0" t="n">
        <v>66900</v>
      </c>
      <c r="E10673" s="0" t="n">
        <v>0.3504225</v>
      </c>
    </row>
    <row r="10674" customFormat="false" ht="15" hidden="false" customHeight="false" outlineLevel="0" collapsed="false">
      <c r="A10674" s="0" t="n">
        <v>67000</v>
      </c>
      <c r="B10674" s="0" t="n">
        <v>0.3666143</v>
      </c>
      <c r="D10674" s="0" t="n">
        <v>67000</v>
      </c>
      <c r="E10674" s="0" t="n">
        <v>0.2259986</v>
      </c>
    </row>
    <row r="10675" customFormat="false" ht="15" hidden="false" customHeight="false" outlineLevel="0" collapsed="false">
      <c r="A10675" s="0" t="n">
        <v>67100</v>
      </c>
      <c r="B10675" s="0" t="n">
        <v>0.4015093</v>
      </c>
      <c r="D10675" s="0" t="n">
        <v>67100</v>
      </c>
      <c r="E10675" s="0" t="n">
        <v>0.2376089</v>
      </c>
    </row>
    <row r="10676" customFormat="false" ht="15" hidden="false" customHeight="false" outlineLevel="0" collapsed="false">
      <c r="A10676" s="0" t="n">
        <v>67200</v>
      </c>
      <c r="B10676" s="0" t="n">
        <v>0.3809437</v>
      </c>
      <c r="D10676" s="0" t="n">
        <v>67200</v>
      </c>
      <c r="E10676" s="0" t="n">
        <v>0.415243</v>
      </c>
    </row>
    <row r="10677" customFormat="false" ht="15" hidden="false" customHeight="false" outlineLevel="0" collapsed="false">
      <c r="A10677" s="0" t="n">
        <v>67300</v>
      </c>
      <c r="B10677" s="0" t="n">
        <v>0.4470595</v>
      </c>
      <c r="D10677" s="0" t="n">
        <v>67300</v>
      </c>
      <c r="E10677" s="0" t="n">
        <v>0.2152141</v>
      </c>
    </row>
    <row r="10678" customFormat="false" ht="15" hidden="false" customHeight="false" outlineLevel="0" collapsed="false">
      <c r="A10678" s="0" t="n">
        <v>67400</v>
      </c>
      <c r="B10678" s="0" t="n">
        <v>0.3426964</v>
      </c>
      <c r="D10678" s="0" t="n">
        <v>67400</v>
      </c>
      <c r="E10678" s="0" t="n">
        <v>0.2731515</v>
      </c>
    </row>
    <row r="10679" customFormat="false" ht="15" hidden="false" customHeight="false" outlineLevel="0" collapsed="false">
      <c r="A10679" s="0" t="n">
        <v>67500</v>
      </c>
      <c r="B10679" s="0" t="n">
        <v>0.4072059</v>
      </c>
      <c r="D10679" s="0" t="n">
        <v>67500</v>
      </c>
      <c r="E10679" s="0" t="n">
        <v>0.1950875</v>
      </c>
    </row>
    <row r="10680" customFormat="false" ht="15" hidden="false" customHeight="false" outlineLevel="0" collapsed="false">
      <c r="A10680" s="0" t="n">
        <v>67600</v>
      </c>
      <c r="B10680" s="0" t="n">
        <v>0.3884125</v>
      </c>
      <c r="D10680" s="0" t="n">
        <v>67600</v>
      </c>
      <c r="E10680" s="0" t="n">
        <v>0.2830637</v>
      </c>
    </row>
    <row r="10681" customFormat="false" ht="15" hidden="false" customHeight="false" outlineLevel="0" collapsed="false">
      <c r="A10681" s="0" t="n">
        <v>67700</v>
      </c>
      <c r="B10681" s="0" t="n">
        <v>0.3310034</v>
      </c>
      <c r="D10681" s="0" t="n">
        <v>67700</v>
      </c>
      <c r="E10681" s="0" t="n">
        <v>0.288037</v>
      </c>
    </row>
    <row r="10682" customFormat="false" ht="15" hidden="false" customHeight="false" outlineLevel="0" collapsed="false">
      <c r="A10682" s="0" t="n">
        <v>67800</v>
      </c>
      <c r="B10682" s="0" t="n">
        <v>0.2887226</v>
      </c>
      <c r="D10682" s="0" t="n">
        <v>67800</v>
      </c>
      <c r="E10682" s="0" t="n">
        <v>0.2929478</v>
      </c>
    </row>
    <row r="10683" customFormat="false" ht="15" hidden="false" customHeight="false" outlineLevel="0" collapsed="false">
      <c r="A10683" s="0" t="n">
        <v>67900</v>
      </c>
      <c r="B10683" s="0" t="n">
        <v>0.4130332</v>
      </c>
      <c r="D10683" s="0" t="n">
        <v>67900</v>
      </c>
      <c r="E10683" s="0" t="n">
        <v>0.2311777</v>
      </c>
    </row>
    <row r="10684" customFormat="false" ht="15" hidden="false" customHeight="false" outlineLevel="0" collapsed="false">
      <c r="A10684" s="0" t="n">
        <v>68000</v>
      </c>
      <c r="B10684" s="0" t="n">
        <v>0.5017229</v>
      </c>
      <c r="D10684" s="0" t="n">
        <v>68000</v>
      </c>
      <c r="E10684" s="0" t="n">
        <v>0.3053275</v>
      </c>
    </row>
    <row r="10685" customFormat="false" ht="15" hidden="false" customHeight="false" outlineLevel="0" collapsed="false">
      <c r="A10685" s="0" t="n">
        <v>68100</v>
      </c>
      <c r="B10685" s="0" t="n">
        <v>0.4987373</v>
      </c>
      <c r="D10685" s="0" t="n">
        <v>68100</v>
      </c>
      <c r="E10685" s="0" t="n">
        <v>0.2802876</v>
      </c>
    </row>
    <row r="10686" customFormat="false" ht="15" hidden="false" customHeight="false" outlineLevel="0" collapsed="false">
      <c r="A10686" s="0" t="n">
        <v>68200</v>
      </c>
      <c r="B10686" s="0" t="n">
        <v>0.5071018</v>
      </c>
      <c r="D10686" s="0" t="n">
        <v>68200</v>
      </c>
      <c r="E10686" s="0" t="n">
        <v>0.1973074</v>
      </c>
    </row>
    <row r="10687" customFormat="false" ht="15" hidden="false" customHeight="false" outlineLevel="0" collapsed="false">
      <c r="A10687" s="0" t="n">
        <v>68300</v>
      </c>
      <c r="B10687" s="0" t="n">
        <v>0.3737861</v>
      </c>
      <c r="D10687" s="0" t="n">
        <v>68300</v>
      </c>
      <c r="E10687" s="0" t="n">
        <v>0.3693925</v>
      </c>
    </row>
    <row r="10688" customFormat="false" ht="15" hidden="false" customHeight="false" outlineLevel="0" collapsed="false">
      <c r="A10688" s="0" t="n">
        <v>68400</v>
      </c>
      <c r="B10688" s="0" t="n">
        <v>0.4216256</v>
      </c>
      <c r="D10688" s="0" t="n">
        <v>68400</v>
      </c>
      <c r="E10688" s="0" t="n">
        <v>0.3185498</v>
      </c>
    </row>
    <row r="10689" customFormat="false" ht="15" hidden="false" customHeight="false" outlineLevel="0" collapsed="false">
      <c r="A10689" s="0" t="n">
        <v>68500</v>
      </c>
      <c r="B10689" s="0" t="n">
        <v>0.3945914</v>
      </c>
      <c r="D10689" s="0" t="n">
        <v>68500</v>
      </c>
      <c r="E10689" s="0" t="n">
        <v>0.1905229</v>
      </c>
    </row>
    <row r="10690" customFormat="false" ht="15" hidden="false" customHeight="false" outlineLevel="0" collapsed="false">
      <c r="A10690" s="0" t="n">
        <v>68600</v>
      </c>
      <c r="B10690" s="0" t="n">
        <v>0.243282</v>
      </c>
      <c r="D10690" s="0" t="n">
        <v>68600</v>
      </c>
      <c r="E10690" s="0" t="n">
        <v>0.2820157</v>
      </c>
    </row>
    <row r="10691" customFormat="false" ht="15" hidden="false" customHeight="false" outlineLevel="0" collapsed="false">
      <c r="A10691" s="0" t="n">
        <v>68700</v>
      </c>
      <c r="B10691" s="0" t="n">
        <v>0.2654471</v>
      </c>
      <c r="D10691" s="0" t="n">
        <v>68700</v>
      </c>
      <c r="E10691" s="0" t="n">
        <v>0.207615</v>
      </c>
    </row>
    <row r="10692" customFormat="false" ht="15" hidden="false" customHeight="false" outlineLevel="0" collapsed="false">
      <c r="A10692" s="0" t="n">
        <v>68800</v>
      </c>
      <c r="B10692" s="0" t="n">
        <v>0.5449452</v>
      </c>
      <c r="D10692" s="0" t="n">
        <v>68800</v>
      </c>
      <c r="E10692" s="0" t="n">
        <v>0.1708391</v>
      </c>
    </row>
    <row r="10693" customFormat="false" ht="15" hidden="false" customHeight="false" outlineLevel="0" collapsed="false">
      <c r="A10693" s="0" t="n">
        <v>68900</v>
      </c>
      <c r="B10693" s="0" t="n">
        <v>0.3780055</v>
      </c>
      <c r="D10693" s="0" t="n">
        <v>68900</v>
      </c>
      <c r="E10693" s="0" t="n">
        <v>0.1752878</v>
      </c>
    </row>
    <row r="10694" customFormat="false" ht="15" hidden="false" customHeight="false" outlineLevel="0" collapsed="false">
      <c r="A10694" s="0" t="n">
        <v>69000</v>
      </c>
      <c r="B10694" s="0" t="n">
        <v>0.350631</v>
      </c>
      <c r="D10694" s="0" t="n">
        <v>69000</v>
      </c>
      <c r="E10694" s="0" t="n">
        <v>0.1943472</v>
      </c>
    </row>
    <row r="10695" customFormat="false" ht="15" hidden="false" customHeight="false" outlineLevel="0" collapsed="false">
      <c r="A10695" s="0" t="n">
        <v>69100</v>
      </c>
      <c r="B10695" s="0" t="n">
        <v>0.3843753</v>
      </c>
      <c r="D10695" s="0" t="n">
        <v>69100</v>
      </c>
      <c r="E10695" s="0" t="n">
        <v>0.3207457</v>
      </c>
    </row>
    <row r="10696" customFormat="false" ht="15" hidden="false" customHeight="false" outlineLevel="0" collapsed="false">
      <c r="A10696" s="0" t="n">
        <v>69200</v>
      </c>
      <c r="B10696" s="0" t="n">
        <v>0.3839273</v>
      </c>
      <c r="D10696" s="0" t="n">
        <v>69200</v>
      </c>
      <c r="E10696" s="0" t="n">
        <v>0.1821893</v>
      </c>
    </row>
    <row r="10697" customFormat="false" ht="15" hidden="false" customHeight="false" outlineLevel="0" collapsed="false">
      <c r="A10697" s="0" t="n">
        <v>69300</v>
      </c>
      <c r="B10697" s="0" t="n">
        <v>0.3913195</v>
      </c>
      <c r="D10697" s="0" t="n">
        <v>69300</v>
      </c>
      <c r="E10697" s="0" t="n">
        <v>0.3180536</v>
      </c>
    </row>
    <row r="10698" customFormat="false" ht="15" hidden="false" customHeight="false" outlineLevel="0" collapsed="false">
      <c r="A10698" s="0" t="n">
        <v>69400</v>
      </c>
      <c r="B10698" s="0" t="n">
        <v>0.3726878</v>
      </c>
      <c r="D10698" s="0" t="n">
        <v>69400</v>
      </c>
      <c r="E10698" s="0" t="n">
        <v>0.3324409</v>
      </c>
    </row>
    <row r="10699" customFormat="false" ht="15" hidden="false" customHeight="false" outlineLevel="0" collapsed="false">
      <c r="A10699" s="0" t="n">
        <v>69500</v>
      </c>
      <c r="B10699" s="0" t="n">
        <v>0.393967</v>
      </c>
      <c r="D10699" s="0" t="n">
        <v>69500</v>
      </c>
      <c r="E10699" s="0" t="n">
        <v>0.1911333</v>
      </c>
    </row>
    <row r="10700" customFormat="false" ht="15" hidden="false" customHeight="false" outlineLevel="0" collapsed="false">
      <c r="A10700" s="0" t="n">
        <v>69600</v>
      </c>
      <c r="B10700" s="0" t="n">
        <v>0.3947555</v>
      </c>
      <c r="D10700" s="0" t="n">
        <v>69600</v>
      </c>
      <c r="E10700" s="0" t="n">
        <v>0.3907098</v>
      </c>
    </row>
    <row r="10701" customFormat="false" ht="15" hidden="false" customHeight="false" outlineLevel="0" collapsed="false">
      <c r="A10701" s="0" t="n">
        <v>69700</v>
      </c>
      <c r="B10701" s="0" t="n">
        <v>0.2011319</v>
      </c>
      <c r="D10701" s="0" t="n">
        <v>69700</v>
      </c>
      <c r="E10701" s="0" t="n">
        <v>0.4811914</v>
      </c>
    </row>
    <row r="10702" customFormat="false" ht="15" hidden="false" customHeight="false" outlineLevel="0" collapsed="false">
      <c r="A10702" s="0" t="n">
        <v>69800</v>
      </c>
      <c r="B10702" s="0" t="n">
        <v>0.3637114</v>
      </c>
      <c r="D10702" s="0" t="n">
        <v>69800</v>
      </c>
      <c r="E10702" s="0" t="n">
        <v>0.4763811</v>
      </c>
    </row>
    <row r="10703" customFormat="false" ht="15" hidden="false" customHeight="false" outlineLevel="0" collapsed="false">
      <c r="A10703" s="0" t="n">
        <v>69900</v>
      </c>
      <c r="B10703" s="0" t="n">
        <v>0.301158</v>
      </c>
      <c r="D10703" s="0" t="n">
        <v>69900</v>
      </c>
      <c r="E10703" s="0" t="n">
        <v>0.5083053</v>
      </c>
    </row>
    <row r="10704" customFormat="false" ht="15" hidden="false" customHeight="false" outlineLevel="0" collapsed="false">
      <c r="A10704" s="0" t="n">
        <v>70000</v>
      </c>
      <c r="B10704" s="0" t="n">
        <v>0.3154049</v>
      </c>
      <c r="D10704" s="0" t="n">
        <v>70000</v>
      </c>
      <c r="E10704" s="0" t="n">
        <v>0.4297219</v>
      </c>
    </row>
    <row r="10705" customFormat="false" ht="15" hidden="false" customHeight="false" outlineLevel="0" collapsed="false">
      <c r="A10705" s="0" t="n">
        <v>70100</v>
      </c>
      <c r="B10705" s="0" t="n">
        <v>0.3833552</v>
      </c>
      <c r="D10705" s="0" t="n">
        <v>70100</v>
      </c>
      <c r="E10705" s="0" t="n">
        <v>0.4507978</v>
      </c>
    </row>
    <row r="10706" customFormat="false" ht="15" hidden="false" customHeight="false" outlineLevel="0" collapsed="false">
      <c r="A10706" s="0" t="n">
        <v>70200</v>
      </c>
      <c r="B10706" s="0" t="n">
        <v>0.3770596</v>
      </c>
      <c r="D10706" s="0" t="n">
        <v>70200</v>
      </c>
      <c r="E10706" s="0" t="n">
        <v>0.4704318</v>
      </c>
    </row>
    <row r="10707" customFormat="false" ht="15" hidden="false" customHeight="false" outlineLevel="0" collapsed="false">
      <c r="A10707" s="0" t="n">
        <v>70300</v>
      </c>
      <c r="B10707" s="0" t="n">
        <v>0.32854</v>
      </c>
      <c r="D10707" s="0" t="n">
        <v>70300</v>
      </c>
      <c r="E10707" s="0" t="n">
        <v>0.453653</v>
      </c>
    </row>
    <row r="10708" customFormat="false" ht="15" hidden="false" customHeight="false" outlineLevel="0" collapsed="false">
      <c r="A10708" s="0" t="n">
        <v>70400</v>
      </c>
      <c r="B10708" s="0" t="n">
        <v>0.2677945</v>
      </c>
      <c r="D10708" s="0" t="n">
        <v>70400</v>
      </c>
      <c r="E10708" s="0" t="n">
        <v>0.5447255</v>
      </c>
    </row>
    <row r="10709" customFormat="false" ht="15" hidden="false" customHeight="false" outlineLevel="0" collapsed="false">
      <c r="A10709" s="0" t="n">
        <v>70500</v>
      </c>
      <c r="B10709" s="0" t="n">
        <v>0.4121923</v>
      </c>
      <c r="D10709" s="0" t="n">
        <v>70500</v>
      </c>
      <c r="E10709" s="0" t="n">
        <v>0.4918475</v>
      </c>
    </row>
    <row r="10710" customFormat="false" ht="15" hidden="false" customHeight="false" outlineLevel="0" collapsed="false">
      <c r="A10710" s="0" t="n">
        <v>70600</v>
      </c>
      <c r="B10710" s="0" t="n">
        <v>0.3352632</v>
      </c>
      <c r="D10710" s="0" t="n">
        <v>70600</v>
      </c>
      <c r="E10710" s="0" t="n">
        <v>0.4467167</v>
      </c>
    </row>
    <row r="10711" customFormat="false" ht="15" hidden="false" customHeight="false" outlineLevel="0" collapsed="false">
      <c r="A10711" s="0" t="n">
        <v>70700</v>
      </c>
      <c r="B10711" s="0" t="n">
        <v>0.3177325</v>
      </c>
      <c r="D10711" s="0" t="n">
        <v>70700</v>
      </c>
      <c r="E10711" s="0" t="n">
        <v>0.507422</v>
      </c>
    </row>
    <row r="10712" customFormat="false" ht="15" hidden="false" customHeight="false" outlineLevel="0" collapsed="false">
      <c r="A10712" s="0" t="n">
        <v>70800</v>
      </c>
      <c r="B10712" s="0" t="n">
        <v>0.3712073</v>
      </c>
      <c r="D10712" s="0" t="n">
        <v>70800</v>
      </c>
      <c r="E10712" s="0" t="n">
        <v>0.339813</v>
      </c>
    </row>
    <row r="10713" customFormat="false" ht="15" hidden="false" customHeight="false" outlineLevel="0" collapsed="false">
      <c r="A10713" s="0" t="n">
        <v>70900</v>
      </c>
      <c r="B10713" s="0" t="n">
        <v>0.3124915</v>
      </c>
      <c r="D10713" s="0" t="n">
        <v>70900</v>
      </c>
      <c r="E10713" s="0" t="n">
        <v>0.2570022</v>
      </c>
    </row>
    <row r="10714" customFormat="false" ht="15" hidden="false" customHeight="false" outlineLevel="0" collapsed="false">
      <c r="A10714" s="0" t="n">
        <v>71000</v>
      </c>
      <c r="B10714" s="0" t="n">
        <v>0.3614332</v>
      </c>
      <c r="D10714" s="0" t="n">
        <v>71000</v>
      </c>
      <c r="E10714" s="0" t="n">
        <v>0.3030082</v>
      </c>
    </row>
    <row r="10715" customFormat="false" ht="15" hidden="false" customHeight="false" outlineLevel="0" collapsed="false">
      <c r="A10715" s="0" t="n">
        <v>71100</v>
      </c>
      <c r="B10715" s="0" t="n">
        <v>0.3726627</v>
      </c>
      <c r="D10715" s="0" t="n">
        <v>71100</v>
      </c>
      <c r="E10715" s="0" t="n">
        <v>0.2785622</v>
      </c>
    </row>
    <row r="10716" customFormat="false" ht="15" hidden="false" customHeight="false" outlineLevel="0" collapsed="false">
      <c r="A10716" s="0" t="n">
        <v>71200</v>
      </c>
      <c r="B10716" s="0" t="n">
        <v>0.3213191</v>
      </c>
      <c r="D10716" s="0" t="n">
        <v>71200</v>
      </c>
      <c r="E10716" s="0" t="n">
        <v>0.3470359</v>
      </c>
    </row>
    <row r="10717" customFormat="false" ht="15" hidden="false" customHeight="false" outlineLevel="0" collapsed="false">
      <c r="A10717" s="0" t="n">
        <v>71300</v>
      </c>
      <c r="B10717" s="0" t="n">
        <v>0.3238167</v>
      </c>
      <c r="D10717" s="0" t="n">
        <v>71300</v>
      </c>
      <c r="E10717" s="0" t="n">
        <v>0.2580909</v>
      </c>
    </row>
    <row r="10718" customFormat="false" ht="15" hidden="false" customHeight="false" outlineLevel="0" collapsed="false">
      <c r="A10718" s="0" t="n">
        <v>71400</v>
      </c>
      <c r="B10718" s="0" t="n">
        <v>0.3406486</v>
      </c>
      <c r="D10718" s="0" t="n">
        <v>71400</v>
      </c>
      <c r="E10718" s="0" t="n">
        <v>0.2993678</v>
      </c>
    </row>
    <row r="10719" customFormat="false" ht="15" hidden="false" customHeight="false" outlineLevel="0" collapsed="false">
      <c r="A10719" s="0" t="n">
        <v>71500</v>
      </c>
      <c r="B10719" s="0" t="n">
        <v>0.3273468</v>
      </c>
      <c r="D10719" s="0" t="n">
        <v>71500</v>
      </c>
      <c r="E10719" s="0" t="n">
        <v>0.2802947</v>
      </c>
    </row>
    <row r="10720" customFormat="false" ht="15" hidden="false" customHeight="false" outlineLevel="0" collapsed="false">
      <c r="A10720" s="0" t="n">
        <v>71600</v>
      </c>
      <c r="B10720" s="0" t="n">
        <v>0.356589</v>
      </c>
      <c r="D10720" s="0" t="n">
        <v>71600</v>
      </c>
      <c r="E10720" s="0" t="n">
        <v>0.2174143</v>
      </c>
    </row>
    <row r="10721" customFormat="false" ht="15" hidden="false" customHeight="false" outlineLevel="0" collapsed="false">
      <c r="A10721" s="0" t="n">
        <v>71700</v>
      </c>
      <c r="B10721" s="0" t="n">
        <v>0.3858939</v>
      </c>
      <c r="D10721" s="0" t="n">
        <v>71700</v>
      </c>
      <c r="E10721" s="0" t="n">
        <v>0.2356036</v>
      </c>
    </row>
    <row r="10722" customFormat="false" ht="15" hidden="false" customHeight="false" outlineLevel="0" collapsed="false">
      <c r="A10722" s="0" t="n">
        <v>71800</v>
      </c>
      <c r="B10722" s="0" t="n">
        <v>0.3533632</v>
      </c>
      <c r="D10722" s="0" t="n">
        <v>71800</v>
      </c>
      <c r="E10722" s="0" t="n">
        <v>0.1848486</v>
      </c>
    </row>
    <row r="10723" customFormat="false" ht="15" hidden="false" customHeight="false" outlineLevel="0" collapsed="false">
      <c r="A10723" s="0" t="n">
        <v>71900</v>
      </c>
      <c r="B10723" s="0" t="n">
        <v>0.4649565</v>
      </c>
      <c r="D10723" s="0" t="n">
        <v>71900</v>
      </c>
      <c r="E10723" s="0" t="n">
        <v>0.2278442</v>
      </c>
    </row>
    <row r="10724" customFormat="false" ht="15" hidden="false" customHeight="false" outlineLevel="0" collapsed="false">
      <c r="A10724" s="0" t="n">
        <v>72000</v>
      </c>
      <c r="B10724" s="0" t="n">
        <v>0.3366912</v>
      </c>
      <c r="D10724" s="0" t="n">
        <v>72000</v>
      </c>
      <c r="E10724" s="0" t="n">
        <v>0.1718399</v>
      </c>
    </row>
    <row r="10725" customFormat="false" ht="15" hidden="false" customHeight="false" outlineLevel="0" collapsed="false">
      <c r="A10725" s="0" t="n">
        <v>72100</v>
      </c>
      <c r="B10725" s="0" t="n">
        <v>0.3501364</v>
      </c>
      <c r="D10725" s="0" t="n">
        <v>72100</v>
      </c>
      <c r="E10725" s="0" t="n">
        <v>0.1834861</v>
      </c>
    </row>
    <row r="10726" customFormat="false" ht="15" hidden="false" customHeight="false" outlineLevel="0" collapsed="false">
      <c r="A10726" s="0" t="n">
        <v>72200</v>
      </c>
      <c r="B10726" s="0" t="n">
        <v>0.3492124</v>
      </c>
      <c r="D10726" s="0" t="n">
        <v>72200</v>
      </c>
      <c r="E10726" s="0" t="n">
        <v>0.2557206</v>
      </c>
    </row>
    <row r="10727" customFormat="false" ht="15" hidden="false" customHeight="false" outlineLevel="0" collapsed="false">
      <c r="A10727" s="0" t="n">
        <v>72300</v>
      </c>
      <c r="B10727" s="0" t="n">
        <v>0.4342329</v>
      </c>
      <c r="D10727" s="0" t="n">
        <v>72300</v>
      </c>
      <c r="E10727" s="0" t="n">
        <v>0.2175966</v>
      </c>
    </row>
    <row r="10728" customFormat="false" ht="15" hidden="false" customHeight="false" outlineLevel="0" collapsed="false">
      <c r="A10728" s="0" t="n">
        <v>72400</v>
      </c>
      <c r="B10728" s="0" t="n">
        <v>0.2000752</v>
      </c>
      <c r="D10728" s="0" t="n">
        <v>72400</v>
      </c>
      <c r="E10728" s="0" t="n">
        <v>0.3015049</v>
      </c>
    </row>
    <row r="10729" customFormat="false" ht="15" hidden="false" customHeight="false" outlineLevel="0" collapsed="false">
      <c r="A10729" s="0" t="n">
        <v>72500</v>
      </c>
      <c r="B10729" s="0" t="n">
        <v>0.3081742</v>
      </c>
      <c r="D10729" s="0" t="n">
        <v>72500</v>
      </c>
      <c r="E10729" s="0" t="n">
        <v>0.216908</v>
      </c>
    </row>
    <row r="10730" customFormat="false" ht="15" hidden="false" customHeight="false" outlineLevel="0" collapsed="false">
      <c r="A10730" s="0" t="n">
        <v>72600</v>
      </c>
      <c r="B10730" s="0" t="n">
        <v>0.3998433</v>
      </c>
      <c r="D10730" s="0" t="n">
        <v>72600</v>
      </c>
      <c r="E10730" s="0" t="n">
        <v>0.2819263</v>
      </c>
    </row>
    <row r="10731" customFormat="false" ht="15" hidden="false" customHeight="false" outlineLevel="0" collapsed="false">
      <c r="A10731" s="0" t="n">
        <v>72700</v>
      </c>
      <c r="B10731" s="0" t="n">
        <v>0.2488959</v>
      </c>
      <c r="D10731" s="0" t="n">
        <v>72700</v>
      </c>
      <c r="E10731" s="0" t="n">
        <v>0.2597171</v>
      </c>
    </row>
    <row r="10732" customFormat="false" ht="15" hidden="false" customHeight="false" outlineLevel="0" collapsed="false">
      <c r="A10732" s="0" t="n">
        <v>72800</v>
      </c>
      <c r="B10732" s="0" t="n">
        <v>0.1862767</v>
      </c>
      <c r="D10732" s="0" t="n">
        <v>72800</v>
      </c>
      <c r="E10732" s="0" t="n">
        <v>0.2230896</v>
      </c>
    </row>
    <row r="10733" customFormat="false" ht="15" hidden="false" customHeight="false" outlineLevel="0" collapsed="false">
      <c r="A10733" s="0" t="n">
        <v>72900</v>
      </c>
      <c r="B10733" s="0" t="n">
        <v>0.2250001</v>
      </c>
      <c r="D10733" s="0" t="n">
        <v>72900</v>
      </c>
      <c r="E10733" s="0" t="n">
        <v>0.3151665</v>
      </c>
    </row>
    <row r="10734" customFormat="false" ht="15" hidden="false" customHeight="false" outlineLevel="0" collapsed="false">
      <c r="A10734" s="0" t="n">
        <v>73000</v>
      </c>
      <c r="B10734" s="0" t="n">
        <v>0.1961325</v>
      </c>
      <c r="D10734" s="0" t="n">
        <v>73000</v>
      </c>
      <c r="E10734" s="0" t="n">
        <v>0.2481147</v>
      </c>
    </row>
    <row r="10735" customFormat="false" ht="15" hidden="false" customHeight="false" outlineLevel="0" collapsed="false">
      <c r="A10735" s="0" t="n">
        <v>73100</v>
      </c>
      <c r="B10735" s="0" t="n">
        <v>0.1921775</v>
      </c>
      <c r="D10735" s="0" t="n">
        <v>73100</v>
      </c>
      <c r="E10735" s="0" t="n">
        <v>0.3268537</v>
      </c>
    </row>
    <row r="10736" customFormat="false" ht="15" hidden="false" customHeight="false" outlineLevel="0" collapsed="false">
      <c r="A10736" s="0" t="n">
        <v>73200</v>
      </c>
      <c r="B10736" s="0" t="n">
        <v>0.1988819</v>
      </c>
      <c r="D10736" s="0" t="n">
        <v>73200</v>
      </c>
      <c r="E10736" s="0" t="n">
        <v>0.204854</v>
      </c>
    </row>
    <row r="10737" customFormat="false" ht="15" hidden="false" customHeight="false" outlineLevel="0" collapsed="false">
      <c r="A10737" s="0" t="n">
        <v>73300</v>
      </c>
      <c r="B10737" s="0" t="n">
        <v>0.2177545</v>
      </c>
      <c r="D10737" s="0" t="n">
        <v>73300</v>
      </c>
      <c r="E10737" s="0" t="n">
        <v>0.3111109</v>
      </c>
    </row>
    <row r="10738" customFormat="false" ht="15" hidden="false" customHeight="false" outlineLevel="0" collapsed="false">
      <c r="A10738" s="0" t="n">
        <v>73400</v>
      </c>
      <c r="B10738" s="0" t="n">
        <v>0.340808</v>
      </c>
      <c r="D10738" s="0" t="n">
        <v>73400</v>
      </c>
      <c r="E10738" s="0" t="n">
        <v>0.302339</v>
      </c>
    </row>
    <row r="10739" customFormat="false" ht="15" hidden="false" customHeight="false" outlineLevel="0" collapsed="false">
      <c r="A10739" s="0" t="n">
        <v>73500</v>
      </c>
      <c r="B10739" s="0" t="n">
        <v>0.2760304</v>
      </c>
      <c r="D10739" s="0" t="n">
        <v>73500</v>
      </c>
      <c r="E10739" s="0" t="n">
        <v>0.1909004</v>
      </c>
    </row>
    <row r="10740" customFormat="false" ht="15" hidden="false" customHeight="false" outlineLevel="0" collapsed="false">
      <c r="A10740" s="0" t="n">
        <v>73600</v>
      </c>
      <c r="B10740" s="0" t="n">
        <v>0.1974057</v>
      </c>
      <c r="D10740" s="0" t="n">
        <v>73600</v>
      </c>
      <c r="E10740" s="0" t="n">
        <v>0.3234996</v>
      </c>
    </row>
    <row r="10741" customFormat="false" ht="15" hidden="false" customHeight="false" outlineLevel="0" collapsed="false">
      <c r="A10741" s="0" t="n">
        <v>73700</v>
      </c>
      <c r="B10741" s="0" t="n">
        <v>0.376325</v>
      </c>
      <c r="D10741" s="0" t="n">
        <v>73700</v>
      </c>
      <c r="E10741" s="0" t="n">
        <v>0.2735344</v>
      </c>
    </row>
    <row r="10742" customFormat="false" ht="15" hidden="false" customHeight="false" outlineLevel="0" collapsed="false">
      <c r="A10742" s="0" t="n">
        <v>73800</v>
      </c>
      <c r="B10742" s="0" t="n">
        <v>0.3388494</v>
      </c>
      <c r="D10742" s="0" t="n">
        <v>73800</v>
      </c>
      <c r="E10742" s="0" t="n">
        <v>0.3323432</v>
      </c>
    </row>
    <row r="10743" customFormat="false" ht="15" hidden="false" customHeight="false" outlineLevel="0" collapsed="false">
      <c r="A10743" s="0" t="n">
        <v>73900</v>
      </c>
      <c r="B10743" s="0" t="n">
        <v>0.2720466</v>
      </c>
      <c r="D10743" s="0" t="n">
        <v>73900</v>
      </c>
      <c r="E10743" s="0" t="n">
        <v>0.2559278</v>
      </c>
    </row>
    <row r="10744" customFormat="false" ht="15" hidden="false" customHeight="false" outlineLevel="0" collapsed="false">
      <c r="A10744" s="0" t="n">
        <v>74000</v>
      </c>
      <c r="B10744" s="0" t="n">
        <v>0.2002677</v>
      </c>
      <c r="D10744" s="0" t="n">
        <v>74000</v>
      </c>
      <c r="E10744" s="0" t="n">
        <v>0.2543875</v>
      </c>
    </row>
    <row r="10745" customFormat="false" ht="15" hidden="false" customHeight="false" outlineLevel="0" collapsed="false">
      <c r="A10745" s="0" t="n">
        <v>74100</v>
      </c>
      <c r="B10745" s="0" t="n">
        <v>0.3494765</v>
      </c>
      <c r="D10745" s="0" t="n">
        <v>74100</v>
      </c>
      <c r="E10745" s="0" t="n">
        <v>0.266963</v>
      </c>
    </row>
    <row r="10746" customFormat="false" ht="15" hidden="false" customHeight="false" outlineLevel="0" collapsed="false">
      <c r="A10746" s="0" t="n">
        <v>74200</v>
      </c>
      <c r="B10746" s="0" t="n">
        <v>0.3486227</v>
      </c>
      <c r="D10746" s="0" t="n">
        <v>74200</v>
      </c>
      <c r="E10746" s="0" t="n">
        <v>0.2830503</v>
      </c>
    </row>
    <row r="10747" customFormat="false" ht="15" hidden="false" customHeight="false" outlineLevel="0" collapsed="false">
      <c r="A10747" s="0" t="n">
        <v>74300</v>
      </c>
      <c r="B10747" s="0" t="n">
        <v>0.3370033</v>
      </c>
      <c r="D10747" s="0" t="n">
        <v>74300</v>
      </c>
      <c r="E10747" s="0" t="n">
        <v>0.291117</v>
      </c>
    </row>
    <row r="10748" customFormat="false" ht="15" hidden="false" customHeight="false" outlineLevel="0" collapsed="false">
      <c r="A10748" s="0" t="n">
        <v>74400</v>
      </c>
      <c r="B10748" s="0" t="n">
        <v>0.3360839</v>
      </c>
      <c r="D10748" s="0" t="n">
        <v>74400</v>
      </c>
      <c r="E10748" s="0" t="n">
        <v>0.3396308</v>
      </c>
    </row>
    <row r="10749" customFormat="false" ht="15" hidden="false" customHeight="false" outlineLevel="0" collapsed="false">
      <c r="A10749" s="0" t="n">
        <v>74500</v>
      </c>
      <c r="B10749" s="0" t="n">
        <v>0.3827558</v>
      </c>
      <c r="D10749" s="0" t="n">
        <v>74500</v>
      </c>
      <c r="E10749" s="0" t="n">
        <v>0.3456265</v>
      </c>
    </row>
    <row r="10750" customFormat="false" ht="15" hidden="false" customHeight="false" outlineLevel="0" collapsed="false">
      <c r="A10750" s="0" t="n">
        <v>74600</v>
      </c>
      <c r="B10750" s="0" t="n">
        <v>0.3617643</v>
      </c>
      <c r="D10750" s="0" t="n">
        <v>74600</v>
      </c>
      <c r="E10750" s="0" t="n">
        <v>0.2365252</v>
      </c>
    </row>
    <row r="10751" customFormat="false" ht="15" hidden="false" customHeight="false" outlineLevel="0" collapsed="false">
      <c r="A10751" s="0" t="n">
        <v>74700</v>
      </c>
      <c r="B10751" s="0" t="n">
        <v>0.1925903</v>
      </c>
      <c r="D10751" s="0" t="n">
        <v>74700</v>
      </c>
      <c r="E10751" s="0" t="n">
        <v>0.2639449</v>
      </c>
    </row>
    <row r="10752" customFormat="false" ht="15" hidden="false" customHeight="false" outlineLevel="0" collapsed="false">
      <c r="A10752" s="0" t="n">
        <v>74800</v>
      </c>
      <c r="B10752" s="0" t="n">
        <v>0.2020569</v>
      </c>
      <c r="D10752" s="0" t="n">
        <v>74800</v>
      </c>
      <c r="E10752" s="0" t="n">
        <v>0.2468321</v>
      </c>
    </row>
    <row r="10753" customFormat="false" ht="15" hidden="false" customHeight="false" outlineLevel="0" collapsed="false">
      <c r="A10753" s="0" t="n">
        <v>74900</v>
      </c>
      <c r="B10753" s="0" t="n">
        <v>0.2480765</v>
      </c>
      <c r="D10753" s="0" t="n">
        <v>74900</v>
      </c>
      <c r="E10753" s="0" t="n">
        <v>0.2437437</v>
      </c>
    </row>
    <row r="10754" customFormat="false" ht="15" hidden="false" customHeight="false" outlineLevel="0" collapsed="false">
      <c r="A10754" s="0" t="n">
        <v>75000</v>
      </c>
      <c r="B10754" s="0" t="n">
        <v>0.2311558</v>
      </c>
      <c r="D10754" s="0" t="n">
        <v>75000</v>
      </c>
      <c r="E10754" s="0" t="n">
        <v>0.2583216</v>
      </c>
    </row>
    <row r="10755" customFormat="false" ht="15" hidden="false" customHeight="false" outlineLevel="0" collapsed="false">
      <c r="A10755" s="0" t="n">
        <v>75100</v>
      </c>
      <c r="B10755" s="0" t="n">
        <v>0.1975325</v>
      </c>
      <c r="D10755" s="0" t="n">
        <v>75100</v>
      </c>
      <c r="E10755" s="0" t="n">
        <v>0.1899208</v>
      </c>
    </row>
    <row r="10756" customFormat="false" ht="15" hidden="false" customHeight="false" outlineLevel="0" collapsed="false">
      <c r="A10756" s="0" t="n">
        <v>75200</v>
      </c>
      <c r="B10756" s="0" t="n">
        <v>0.2247909</v>
      </c>
      <c r="D10756" s="0" t="n">
        <v>75200</v>
      </c>
      <c r="E10756" s="0" t="n">
        <v>0.1894046</v>
      </c>
    </row>
    <row r="10757" customFormat="false" ht="15" hidden="false" customHeight="false" outlineLevel="0" collapsed="false">
      <c r="A10757" s="0" t="n">
        <v>75300</v>
      </c>
      <c r="B10757" s="0" t="n">
        <v>0.2422809</v>
      </c>
      <c r="D10757" s="0" t="n">
        <v>75300</v>
      </c>
      <c r="E10757" s="0" t="n">
        <v>0.1800166</v>
      </c>
    </row>
    <row r="10758" customFormat="false" ht="15" hidden="false" customHeight="false" outlineLevel="0" collapsed="false">
      <c r="A10758" s="0" t="n">
        <v>75400</v>
      </c>
      <c r="B10758" s="0" t="n">
        <v>0.1863494</v>
      </c>
      <c r="D10758" s="0" t="n">
        <v>75400</v>
      </c>
      <c r="E10758" s="0" t="n">
        <v>0.1773446</v>
      </c>
    </row>
    <row r="10759" customFormat="false" ht="15" hidden="false" customHeight="false" outlineLevel="0" collapsed="false">
      <c r="A10759" s="0" t="n">
        <v>75500</v>
      </c>
      <c r="B10759" s="0" t="n">
        <v>0.1959827</v>
      </c>
      <c r="D10759" s="0" t="n">
        <v>75500</v>
      </c>
      <c r="E10759" s="0" t="n">
        <v>0.2322698</v>
      </c>
    </row>
    <row r="10760" customFormat="false" ht="15" hidden="false" customHeight="false" outlineLevel="0" collapsed="false">
      <c r="A10760" s="0" t="n">
        <v>75600</v>
      </c>
      <c r="B10760" s="0" t="n">
        <v>0.2236476</v>
      </c>
      <c r="D10760" s="0" t="n">
        <v>75600</v>
      </c>
      <c r="E10760" s="0" t="n">
        <v>0.1955866</v>
      </c>
    </row>
    <row r="10761" customFormat="false" ht="15" hidden="false" customHeight="false" outlineLevel="0" collapsed="false">
      <c r="A10761" s="0" t="n">
        <v>75700</v>
      </c>
      <c r="B10761" s="0" t="n">
        <v>0.231011</v>
      </c>
      <c r="D10761" s="0" t="n">
        <v>75700</v>
      </c>
      <c r="E10761" s="0" t="n">
        <v>0.1783055</v>
      </c>
    </row>
    <row r="10762" customFormat="false" ht="15" hidden="false" customHeight="false" outlineLevel="0" collapsed="false">
      <c r="A10762" s="0" t="n">
        <v>75800</v>
      </c>
      <c r="B10762" s="0" t="n">
        <v>0.210366</v>
      </c>
      <c r="D10762" s="0" t="n">
        <v>75800</v>
      </c>
      <c r="E10762" s="0" t="n">
        <v>0.3677854</v>
      </c>
    </row>
    <row r="10763" customFormat="false" ht="15" hidden="false" customHeight="false" outlineLevel="0" collapsed="false">
      <c r="A10763" s="0" t="n">
        <v>75900</v>
      </c>
      <c r="B10763" s="0" t="n">
        <v>0.2140695</v>
      </c>
      <c r="D10763" s="0" t="n">
        <v>75900</v>
      </c>
      <c r="E10763" s="0" t="n">
        <v>0.2404434</v>
      </c>
    </row>
    <row r="10764" customFormat="false" ht="15" hidden="false" customHeight="false" outlineLevel="0" collapsed="false">
      <c r="A10764" s="0" t="n">
        <v>76000</v>
      </c>
      <c r="B10764" s="0" t="n">
        <v>0.1965248</v>
      </c>
      <c r="D10764" s="0" t="n">
        <v>76000</v>
      </c>
      <c r="E10764" s="0" t="n">
        <v>0.3053868</v>
      </c>
    </row>
    <row r="10765" customFormat="false" ht="15" hidden="false" customHeight="false" outlineLevel="0" collapsed="false">
      <c r="A10765" s="0" t="n">
        <v>76100</v>
      </c>
      <c r="B10765" s="0" t="n">
        <v>0.2878657</v>
      </c>
      <c r="D10765" s="0" t="n">
        <v>76100</v>
      </c>
      <c r="E10765" s="0" t="n">
        <v>0.2133492</v>
      </c>
    </row>
    <row r="10766" customFormat="false" ht="15" hidden="false" customHeight="false" outlineLevel="0" collapsed="false">
      <c r="A10766" s="0" t="n">
        <v>76200</v>
      </c>
      <c r="B10766" s="0" t="n">
        <v>0.4437579</v>
      </c>
      <c r="D10766" s="0" t="n">
        <v>76200</v>
      </c>
      <c r="E10766" s="0" t="n">
        <v>0.2352154</v>
      </c>
    </row>
    <row r="10767" customFormat="false" ht="15" hidden="false" customHeight="false" outlineLevel="0" collapsed="false">
      <c r="A10767" s="0" t="n">
        <v>76300</v>
      </c>
      <c r="B10767" s="0" t="n">
        <v>0.2400274</v>
      </c>
      <c r="D10767" s="0" t="n">
        <v>76300</v>
      </c>
      <c r="E10767" s="0" t="n">
        <v>0.2921679</v>
      </c>
    </row>
    <row r="10768" customFormat="false" ht="15" hidden="false" customHeight="false" outlineLevel="0" collapsed="false">
      <c r="A10768" s="0" t="n">
        <v>76400</v>
      </c>
      <c r="B10768" s="0" t="n">
        <v>0.3908831</v>
      </c>
      <c r="D10768" s="0" t="n">
        <v>76400</v>
      </c>
      <c r="E10768" s="0" t="n">
        <v>0.2923246</v>
      </c>
    </row>
    <row r="10769" customFormat="false" ht="15" hidden="false" customHeight="false" outlineLevel="0" collapsed="false">
      <c r="A10769" s="0" t="n">
        <v>76500</v>
      </c>
      <c r="B10769" s="0" t="n">
        <v>0.3318214</v>
      </c>
      <c r="D10769" s="0" t="n">
        <v>76500</v>
      </c>
      <c r="E10769" s="0" t="n">
        <v>0.2545346</v>
      </c>
    </row>
    <row r="10770" customFormat="false" ht="15" hidden="false" customHeight="false" outlineLevel="0" collapsed="false">
      <c r="A10770" s="0" t="n">
        <v>76600</v>
      </c>
      <c r="B10770" s="0" t="n">
        <v>0.2774617</v>
      </c>
      <c r="D10770" s="0" t="n">
        <v>76600</v>
      </c>
      <c r="E10770" s="0" t="n">
        <v>0.2507146</v>
      </c>
    </row>
    <row r="10771" customFormat="false" ht="15" hidden="false" customHeight="false" outlineLevel="0" collapsed="false">
      <c r="A10771" s="0" t="n">
        <v>76700</v>
      </c>
      <c r="B10771" s="0" t="n">
        <v>0.3358604</v>
      </c>
      <c r="D10771" s="0" t="n">
        <v>76700</v>
      </c>
      <c r="E10771" s="0" t="n">
        <v>0.2499379</v>
      </c>
    </row>
    <row r="10772" customFormat="false" ht="15" hidden="false" customHeight="false" outlineLevel="0" collapsed="false">
      <c r="A10772" s="0" t="n">
        <v>76800</v>
      </c>
      <c r="B10772" s="0" t="n">
        <v>0.3519793</v>
      </c>
      <c r="D10772" s="0" t="n">
        <v>76800</v>
      </c>
      <c r="E10772" s="0" t="n">
        <v>0.2478089</v>
      </c>
    </row>
    <row r="10773" customFormat="false" ht="15" hidden="false" customHeight="false" outlineLevel="0" collapsed="false">
      <c r="A10773" s="0" t="n">
        <v>76900</v>
      </c>
      <c r="B10773" s="0" t="n">
        <v>0.2144832</v>
      </c>
      <c r="D10773" s="0" t="n">
        <v>76900</v>
      </c>
      <c r="E10773" s="0" t="n">
        <v>0.2349047</v>
      </c>
    </row>
    <row r="10774" customFormat="false" ht="15" hidden="false" customHeight="false" outlineLevel="0" collapsed="false">
      <c r="A10774" s="0" t="n">
        <v>77000</v>
      </c>
      <c r="B10774" s="0" t="n">
        <v>0.2131122</v>
      </c>
      <c r="D10774" s="0" t="n">
        <v>77000</v>
      </c>
      <c r="E10774" s="0" t="n">
        <v>0.2555817</v>
      </c>
    </row>
    <row r="10775" customFormat="false" ht="15" hidden="false" customHeight="false" outlineLevel="0" collapsed="false">
      <c r="A10775" s="0" t="n">
        <v>77100</v>
      </c>
      <c r="B10775" s="0" t="n">
        <v>0.2507948</v>
      </c>
      <c r="D10775" s="0" t="n">
        <v>77100</v>
      </c>
      <c r="E10775" s="0" t="n">
        <v>0.2896654</v>
      </c>
    </row>
    <row r="10776" customFormat="false" ht="15" hidden="false" customHeight="false" outlineLevel="0" collapsed="false">
      <c r="A10776" s="0" t="n">
        <v>77200</v>
      </c>
      <c r="B10776" s="0" t="n">
        <v>0.2032982</v>
      </c>
      <c r="D10776" s="0" t="n">
        <v>77200</v>
      </c>
      <c r="E10776" s="0" t="n">
        <v>0.2535253</v>
      </c>
    </row>
    <row r="10777" customFormat="false" ht="15" hidden="false" customHeight="false" outlineLevel="0" collapsed="false">
      <c r="A10777" s="0" t="n">
        <v>77300</v>
      </c>
      <c r="B10777" s="0" t="n">
        <v>0.1925901</v>
      </c>
      <c r="D10777" s="0" t="n">
        <v>77300</v>
      </c>
      <c r="E10777" s="0" t="n">
        <v>0.2481411</v>
      </c>
    </row>
    <row r="10778" customFormat="false" ht="15" hidden="false" customHeight="false" outlineLevel="0" collapsed="false">
      <c r="A10778" s="0" t="n">
        <v>77400</v>
      </c>
      <c r="B10778" s="0" t="n">
        <v>0.1807486</v>
      </c>
      <c r="D10778" s="0" t="n">
        <v>77400</v>
      </c>
      <c r="E10778" s="0" t="n">
        <v>0.2348382</v>
      </c>
    </row>
    <row r="10779" customFormat="false" ht="15" hidden="false" customHeight="false" outlineLevel="0" collapsed="false">
      <c r="A10779" s="0" t="n">
        <v>77500</v>
      </c>
      <c r="B10779" s="0" t="n">
        <v>0.1872459</v>
      </c>
      <c r="D10779" s="0" t="n">
        <v>77500</v>
      </c>
      <c r="E10779" s="0" t="n">
        <v>0.3352085</v>
      </c>
    </row>
    <row r="10780" customFormat="false" ht="15" hidden="false" customHeight="false" outlineLevel="0" collapsed="false">
      <c r="A10780" s="0" t="n">
        <v>77600</v>
      </c>
      <c r="B10780" s="0" t="n">
        <v>0.3050033</v>
      </c>
      <c r="D10780" s="0" t="n">
        <v>77600</v>
      </c>
      <c r="E10780" s="0" t="n">
        <v>0.2154528</v>
      </c>
    </row>
    <row r="10781" customFormat="false" ht="15" hidden="false" customHeight="false" outlineLevel="0" collapsed="false">
      <c r="A10781" s="0" t="n">
        <v>77700</v>
      </c>
      <c r="B10781" s="0" t="n">
        <v>0.2764073</v>
      </c>
      <c r="D10781" s="0" t="n">
        <v>77700</v>
      </c>
      <c r="E10781" s="0" t="n">
        <v>0.2568969</v>
      </c>
    </row>
    <row r="10782" customFormat="false" ht="15" hidden="false" customHeight="false" outlineLevel="0" collapsed="false">
      <c r="A10782" s="0" t="n">
        <v>77800</v>
      </c>
      <c r="B10782" s="0" t="n">
        <v>0.2421504</v>
      </c>
      <c r="D10782" s="0" t="n">
        <v>77800</v>
      </c>
      <c r="E10782" s="0" t="n">
        <v>0.314555</v>
      </c>
    </row>
    <row r="10783" customFormat="false" ht="15" hidden="false" customHeight="false" outlineLevel="0" collapsed="false">
      <c r="A10783" s="0" t="n">
        <v>77900</v>
      </c>
      <c r="B10783" s="0" t="n">
        <v>0.1998549</v>
      </c>
      <c r="D10783" s="0" t="n">
        <v>77900</v>
      </c>
      <c r="E10783" s="0" t="n">
        <v>0.3301906</v>
      </c>
    </row>
    <row r="10784" customFormat="false" ht="15" hidden="false" customHeight="false" outlineLevel="0" collapsed="false">
      <c r="A10784" s="0" t="n">
        <v>78000</v>
      </c>
      <c r="B10784" s="0" t="n">
        <v>0.2183048</v>
      </c>
      <c r="D10784" s="0" t="n">
        <v>78000</v>
      </c>
      <c r="E10784" s="0" t="n">
        <v>0.286862</v>
      </c>
    </row>
    <row r="10785" customFormat="false" ht="15" hidden="false" customHeight="false" outlineLevel="0" collapsed="false">
      <c r="A10785" s="0" t="n">
        <v>78100</v>
      </c>
      <c r="B10785" s="0" t="n">
        <v>0.3416458</v>
      </c>
      <c r="D10785" s="0" t="n">
        <v>78100</v>
      </c>
      <c r="E10785" s="0" t="n">
        <v>0.2853524</v>
      </c>
    </row>
    <row r="10786" customFormat="false" ht="15" hidden="false" customHeight="false" outlineLevel="0" collapsed="false">
      <c r="A10786" s="0" t="n">
        <v>78200</v>
      </c>
      <c r="B10786" s="0" t="n">
        <v>0.3366207</v>
      </c>
      <c r="D10786" s="0" t="n">
        <v>78200</v>
      </c>
      <c r="E10786" s="0" t="n">
        <v>0.2240423</v>
      </c>
    </row>
    <row r="10787" customFormat="false" ht="15" hidden="false" customHeight="false" outlineLevel="0" collapsed="false">
      <c r="A10787" s="0" t="n">
        <v>78300</v>
      </c>
      <c r="B10787" s="0" t="n">
        <v>0.1688165</v>
      </c>
      <c r="D10787" s="0" t="n">
        <v>78300</v>
      </c>
      <c r="E10787" s="0" t="n">
        <v>0.3285578</v>
      </c>
    </row>
    <row r="10788" customFormat="false" ht="15" hidden="false" customHeight="false" outlineLevel="0" collapsed="false">
      <c r="A10788" s="0" t="n">
        <v>78400</v>
      </c>
      <c r="B10788" s="0" t="n">
        <v>0.1899817</v>
      </c>
      <c r="D10788" s="0" t="n">
        <v>78400</v>
      </c>
      <c r="E10788" s="0" t="n">
        <v>0.2640019</v>
      </c>
    </row>
    <row r="10789" customFormat="false" ht="15" hidden="false" customHeight="false" outlineLevel="0" collapsed="false">
      <c r="A10789" s="0" t="n">
        <v>78500</v>
      </c>
      <c r="B10789" s="0" t="n">
        <v>0.2163442</v>
      </c>
      <c r="D10789" s="0" t="n">
        <v>78500</v>
      </c>
      <c r="E10789" s="0" t="n">
        <v>0.221011</v>
      </c>
    </row>
    <row r="10790" customFormat="false" ht="15" hidden="false" customHeight="false" outlineLevel="0" collapsed="false">
      <c r="A10790" s="0" t="n">
        <v>78600</v>
      </c>
      <c r="B10790" s="0" t="n">
        <v>0.1925951</v>
      </c>
      <c r="D10790" s="0" t="n">
        <v>78600</v>
      </c>
      <c r="E10790" s="0" t="n">
        <v>0.2463347</v>
      </c>
    </row>
    <row r="10791" customFormat="false" ht="15" hidden="false" customHeight="false" outlineLevel="0" collapsed="false">
      <c r="A10791" s="0" t="n">
        <v>78700</v>
      </c>
      <c r="B10791" s="0" t="n">
        <v>0.1951671</v>
      </c>
      <c r="D10791" s="0" t="n">
        <v>78700</v>
      </c>
      <c r="E10791" s="0" t="n">
        <v>0.3152031</v>
      </c>
    </row>
    <row r="10792" customFormat="false" ht="15" hidden="false" customHeight="false" outlineLevel="0" collapsed="false">
      <c r="A10792" s="0" t="n">
        <v>78800</v>
      </c>
      <c r="B10792" s="0" t="n">
        <v>0.1967658</v>
      </c>
      <c r="D10792" s="0" t="n">
        <v>78800</v>
      </c>
      <c r="E10792" s="0" t="n">
        <v>0.2429669</v>
      </c>
    </row>
    <row r="10793" customFormat="false" ht="15" hidden="false" customHeight="false" outlineLevel="0" collapsed="false">
      <c r="A10793" s="0" t="n">
        <v>78900</v>
      </c>
      <c r="B10793" s="0" t="n">
        <v>0.2104969</v>
      </c>
      <c r="D10793" s="0" t="n">
        <v>78900</v>
      </c>
      <c r="E10793" s="0" t="n">
        <v>0.2524376</v>
      </c>
    </row>
    <row r="10794" customFormat="false" ht="15" hidden="false" customHeight="false" outlineLevel="0" collapsed="false">
      <c r="A10794" s="0" t="n">
        <v>79000</v>
      </c>
      <c r="B10794" s="0" t="n">
        <v>0.1804383</v>
      </c>
      <c r="D10794" s="0" t="n">
        <v>79000</v>
      </c>
      <c r="E10794" s="0" t="n">
        <v>0.2548256</v>
      </c>
    </row>
    <row r="10795" customFormat="false" ht="15" hidden="false" customHeight="false" outlineLevel="0" collapsed="false">
      <c r="A10795" s="0" t="n">
        <v>79100</v>
      </c>
      <c r="B10795" s="0" t="n">
        <v>0.2020325</v>
      </c>
      <c r="D10795" s="0" t="n">
        <v>79100</v>
      </c>
      <c r="E10795" s="0" t="n">
        <v>0.2700743</v>
      </c>
    </row>
    <row r="10796" customFormat="false" ht="15" hidden="false" customHeight="false" outlineLevel="0" collapsed="false">
      <c r="A10796" s="0" t="n">
        <v>79200</v>
      </c>
      <c r="B10796" s="0" t="n">
        <v>0.2993008</v>
      </c>
      <c r="D10796" s="0" t="n">
        <v>79200</v>
      </c>
      <c r="E10796" s="0" t="n">
        <v>0.3513588</v>
      </c>
    </row>
    <row r="10797" customFormat="false" ht="15" hidden="false" customHeight="false" outlineLevel="0" collapsed="false">
      <c r="A10797" s="0" t="n">
        <v>79300</v>
      </c>
      <c r="B10797" s="0" t="n">
        <v>0.2865902</v>
      </c>
      <c r="D10797" s="0" t="n">
        <v>79300</v>
      </c>
      <c r="E10797" s="0" t="n">
        <v>0.3355977</v>
      </c>
    </row>
    <row r="10798" customFormat="false" ht="15" hidden="false" customHeight="false" outlineLevel="0" collapsed="false">
      <c r="A10798" s="0" t="n">
        <v>79400</v>
      </c>
      <c r="B10798" s="0" t="n">
        <v>0.2495241</v>
      </c>
      <c r="D10798" s="0" t="n">
        <v>79400</v>
      </c>
      <c r="E10798" s="0" t="n">
        <v>0.26326</v>
      </c>
    </row>
    <row r="10799" customFormat="false" ht="15" hidden="false" customHeight="false" outlineLevel="0" collapsed="false">
      <c r="A10799" s="0" t="n">
        <v>79500</v>
      </c>
      <c r="B10799" s="0" t="n">
        <v>0.2861292</v>
      </c>
      <c r="D10799" s="0" t="n">
        <v>79500</v>
      </c>
      <c r="E10799" s="0" t="n">
        <v>0.3004152</v>
      </c>
    </row>
    <row r="10800" customFormat="false" ht="15" hidden="false" customHeight="false" outlineLevel="0" collapsed="false">
      <c r="A10800" s="0" t="n">
        <v>79600</v>
      </c>
      <c r="B10800" s="0" t="n">
        <v>0.199935</v>
      </c>
      <c r="D10800" s="0" t="n">
        <v>79600</v>
      </c>
      <c r="E10800" s="0" t="n">
        <v>0.247903</v>
      </c>
    </row>
    <row r="10801" customFormat="false" ht="15" hidden="false" customHeight="false" outlineLevel="0" collapsed="false">
      <c r="A10801" s="0" t="n">
        <v>79700</v>
      </c>
      <c r="B10801" s="0" t="n">
        <v>0.1895415</v>
      </c>
      <c r="D10801" s="0" t="n">
        <v>79700</v>
      </c>
      <c r="E10801" s="0" t="n">
        <v>0.2426107</v>
      </c>
    </row>
    <row r="10802" customFormat="false" ht="15" hidden="false" customHeight="false" outlineLevel="0" collapsed="false">
      <c r="A10802" s="0" t="n">
        <v>79800</v>
      </c>
      <c r="B10802" s="0" t="n">
        <v>0.212765</v>
      </c>
      <c r="D10802" s="0" t="n">
        <v>79800</v>
      </c>
      <c r="E10802" s="0" t="n">
        <v>0.3339028</v>
      </c>
    </row>
    <row r="10803" customFormat="false" ht="15" hidden="false" customHeight="false" outlineLevel="0" collapsed="false">
      <c r="A10803" s="0" t="n">
        <v>79900</v>
      </c>
      <c r="B10803" s="0" t="n">
        <v>0.3809812</v>
      </c>
      <c r="D10803" s="0" t="n">
        <v>79900</v>
      </c>
      <c r="E10803" s="0" t="n">
        <v>0.2630835</v>
      </c>
    </row>
    <row r="10804" customFormat="false" ht="15" hidden="false" customHeight="false" outlineLevel="0" collapsed="false">
      <c r="A10804" s="0" t="n">
        <v>80000</v>
      </c>
      <c r="B10804" s="0" t="n">
        <v>0.247861</v>
      </c>
      <c r="D10804" s="0" t="n">
        <v>80000</v>
      </c>
      <c r="E10804" s="0" t="n">
        <v>0.242</v>
      </c>
    </row>
    <row r="10805" customFormat="false" ht="15" hidden="false" customHeight="false" outlineLevel="0" collapsed="false">
      <c r="A10805" s="0" t="n">
        <v>80100</v>
      </c>
      <c r="B10805" s="0" t="n">
        <v>0.4911324</v>
      </c>
      <c r="D10805" s="0" t="n">
        <v>80100</v>
      </c>
      <c r="E10805" s="0" t="n">
        <v>0.2009898</v>
      </c>
    </row>
    <row r="10806" customFormat="false" ht="15" hidden="false" customHeight="false" outlineLevel="0" collapsed="false">
      <c r="A10806" s="0" t="n">
        <v>80200</v>
      </c>
      <c r="B10806" s="0" t="n">
        <v>0.5413227</v>
      </c>
      <c r="D10806" s="0" t="n">
        <v>80200</v>
      </c>
      <c r="E10806" s="0" t="n">
        <v>0.1737412</v>
      </c>
    </row>
    <row r="10807" customFormat="false" ht="15" hidden="false" customHeight="false" outlineLevel="0" collapsed="false">
      <c r="A10807" s="0" t="n">
        <v>80300</v>
      </c>
      <c r="B10807" s="0" t="n">
        <v>0.5706014</v>
      </c>
      <c r="D10807" s="0" t="n">
        <v>80300</v>
      </c>
      <c r="E10807" s="0" t="n">
        <v>0.2502439</v>
      </c>
    </row>
    <row r="10808" customFormat="false" ht="15" hidden="false" customHeight="false" outlineLevel="0" collapsed="false">
      <c r="A10808" s="0" t="n">
        <v>80400</v>
      </c>
      <c r="B10808" s="0" t="n">
        <v>0.4020397</v>
      </c>
      <c r="D10808" s="0" t="n">
        <v>80400</v>
      </c>
      <c r="E10808" s="0" t="n">
        <v>0.272153</v>
      </c>
    </row>
    <row r="10809" customFormat="false" ht="15" hidden="false" customHeight="false" outlineLevel="0" collapsed="false">
      <c r="A10809" s="0" t="n">
        <v>80500</v>
      </c>
      <c r="B10809" s="0" t="n">
        <v>0.5156754</v>
      </c>
      <c r="D10809" s="0" t="n">
        <v>80500</v>
      </c>
      <c r="E10809" s="0" t="n">
        <v>0.2388823</v>
      </c>
    </row>
    <row r="10810" customFormat="false" ht="15" hidden="false" customHeight="false" outlineLevel="0" collapsed="false">
      <c r="A10810" s="0" t="n">
        <v>80600</v>
      </c>
      <c r="B10810" s="0" t="n">
        <v>0.6943245</v>
      </c>
      <c r="D10810" s="0" t="n">
        <v>80600</v>
      </c>
      <c r="E10810" s="0" t="n">
        <v>0.2547041</v>
      </c>
    </row>
    <row r="10811" customFormat="false" ht="15" hidden="false" customHeight="false" outlineLevel="0" collapsed="false">
      <c r="A10811" s="0" t="n">
        <v>80700</v>
      </c>
      <c r="B10811" s="0" t="n">
        <v>0.6323845</v>
      </c>
      <c r="D10811" s="0" t="n">
        <v>80700</v>
      </c>
      <c r="E10811" s="0" t="n">
        <v>0.2427216</v>
      </c>
    </row>
    <row r="10812" customFormat="false" ht="15" hidden="false" customHeight="false" outlineLevel="0" collapsed="false">
      <c r="A10812" s="0" t="n">
        <v>80800</v>
      </c>
      <c r="B10812" s="0" t="n">
        <v>0.6923268</v>
      </c>
      <c r="D10812" s="0" t="n">
        <v>80800</v>
      </c>
      <c r="E10812" s="0" t="n">
        <v>0.2080316</v>
      </c>
    </row>
    <row r="10813" customFormat="false" ht="15" hidden="false" customHeight="false" outlineLevel="0" collapsed="false">
      <c r="A10813" s="0" t="n">
        <v>80900</v>
      </c>
      <c r="B10813" s="0" t="n">
        <v>0.5351872</v>
      </c>
      <c r="D10813" s="0" t="n">
        <v>80900</v>
      </c>
      <c r="E10813" s="0" t="n">
        <v>0.254741</v>
      </c>
    </row>
    <row r="10814" customFormat="false" ht="15" hidden="false" customHeight="false" outlineLevel="0" collapsed="false">
      <c r="A10814" s="0" t="n">
        <v>81000</v>
      </c>
      <c r="B10814" s="0" t="n">
        <v>0.2058009</v>
      </c>
      <c r="D10814" s="0" t="n">
        <v>81000</v>
      </c>
      <c r="E10814" s="0" t="n">
        <v>0.310207</v>
      </c>
    </row>
    <row r="10815" customFormat="false" ht="15" hidden="false" customHeight="false" outlineLevel="0" collapsed="false">
      <c r="A10815" s="0" t="n">
        <v>81100</v>
      </c>
      <c r="B10815" s="0" t="n">
        <v>0.1958421</v>
      </c>
      <c r="D10815" s="0" t="n">
        <v>81100</v>
      </c>
      <c r="E10815" s="0" t="n">
        <v>0.2551351</v>
      </c>
    </row>
    <row r="10816" customFormat="false" ht="15" hidden="false" customHeight="false" outlineLevel="0" collapsed="false">
      <c r="A10816" s="0" t="n">
        <v>81200</v>
      </c>
      <c r="B10816" s="0" t="n">
        <v>0.193458</v>
      </c>
      <c r="D10816" s="0" t="n">
        <v>81200</v>
      </c>
      <c r="E10816" s="0" t="n">
        <v>0.2675618</v>
      </c>
    </row>
    <row r="10817" customFormat="false" ht="15" hidden="false" customHeight="false" outlineLevel="0" collapsed="false">
      <c r="A10817" s="0" t="n">
        <v>81300</v>
      </c>
      <c r="B10817" s="0" t="n">
        <v>0.196723</v>
      </c>
      <c r="D10817" s="0" t="n">
        <v>81300</v>
      </c>
      <c r="E10817" s="0" t="n">
        <v>0.2473664</v>
      </c>
    </row>
    <row r="10818" customFormat="false" ht="15" hidden="false" customHeight="false" outlineLevel="0" collapsed="false">
      <c r="A10818" s="0" t="n">
        <v>81400</v>
      </c>
      <c r="B10818" s="0" t="n">
        <v>0.2215287</v>
      </c>
      <c r="D10818" s="0" t="n">
        <v>81400</v>
      </c>
      <c r="E10818" s="0" t="n">
        <v>0.3115866</v>
      </c>
    </row>
    <row r="10819" customFormat="false" ht="15" hidden="false" customHeight="false" outlineLevel="0" collapsed="false">
      <c r="A10819" s="0" t="n">
        <v>81500</v>
      </c>
      <c r="B10819" s="0" t="n">
        <v>0.2044724</v>
      </c>
      <c r="D10819" s="0" t="n">
        <v>81500</v>
      </c>
      <c r="E10819" s="0" t="n">
        <v>0.3852072</v>
      </c>
    </row>
    <row r="10820" customFormat="false" ht="15" hidden="false" customHeight="false" outlineLevel="0" collapsed="false">
      <c r="A10820" s="0" t="n">
        <v>81600</v>
      </c>
      <c r="B10820" s="0" t="n">
        <v>0.2268765</v>
      </c>
      <c r="D10820" s="0" t="n">
        <v>81600</v>
      </c>
      <c r="E10820" s="0" t="n">
        <v>0.2597346</v>
      </c>
    </row>
    <row r="10821" customFormat="false" ht="15" hidden="false" customHeight="false" outlineLevel="0" collapsed="false">
      <c r="A10821" s="0" t="n">
        <v>81700</v>
      </c>
      <c r="B10821" s="0" t="n">
        <v>0.2600661</v>
      </c>
      <c r="D10821" s="0" t="n">
        <v>81700</v>
      </c>
      <c r="E10821" s="0" t="n">
        <v>0.2173432</v>
      </c>
    </row>
    <row r="10822" customFormat="false" ht="15" hidden="false" customHeight="false" outlineLevel="0" collapsed="false">
      <c r="A10822" s="0" t="n">
        <v>81800</v>
      </c>
      <c r="B10822" s="0" t="n">
        <v>0.2033272</v>
      </c>
      <c r="D10822" s="0" t="n">
        <v>81800</v>
      </c>
      <c r="E10822" s="0" t="n">
        <v>0.242217</v>
      </c>
    </row>
    <row r="10823" customFormat="false" ht="15" hidden="false" customHeight="false" outlineLevel="0" collapsed="false">
      <c r="A10823" s="0" t="n">
        <v>81900</v>
      </c>
      <c r="B10823" s="0" t="n">
        <v>0.245606</v>
      </c>
      <c r="D10823" s="0" t="n">
        <v>81900</v>
      </c>
      <c r="E10823" s="0" t="n">
        <v>0.2329053</v>
      </c>
    </row>
    <row r="10824" customFormat="false" ht="15" hidden="false" customHeight="false" outlineLevel="0" collapsed="false">
      <c r="A10824" s="0" t="n">
        <v>82000</v>
      </c>
      <c r="B10824" s="0" t="n">
        <v>0.193336</v>
      </c>
      <c r="D10824" s="0" t="n">
        <v>82000</v>
      </c>
      <c r="E10824" s="0" t="n">
        <v>0.3522063</v>
      </c>
    </row>
    <row r="10825" customFormat="false" ht="15" hidden="false" customHeight="false" outlineLevel="0" collapsed="false">
      <c r="A10825" s="0" t="n">
        <v>82100</v>
      </c>
      <c r="B10825" s="0" t="n">
        <v>0.1750034</v>
      </c>
      <c r="D10825" s="0" t="n">
        <v>82100</v>
      </c>
      <c r="E10825" s="0" t="n">
        <v>0.2316978</v>
      </c>
    </row>
    <row r="10826" customFormat="false" ht="15" hidden="false" customHeight="false" outlineLevel="0" collapsed="false">
      <c r="A10826" s="0" t="n">
        <v>82200</v>
      </c>
      <c r="B10826" s="0" t="n">
        <v>0.3997119</v>
      </c>
      <c r="D10826" s="0" t="n">
        <v>82200</v>
      </c>
      <c r="E10826" s="0" t="n">
        <v>0.2765735</v>
      </c>
    </row>
    <row r="10827" customFormat="false" ht="15" hidden="false" customHeight="false" outlineLevel="0" collapsed="false">
      <c r="A10827" s="0" t="n">
        <v>82300</v>
      </c>
      <c r="B10827" s="0" t="n">
        <v>0.2199596</v>
      </c>
      <c r="D10827" s="0" t="n">
        <v>82300</v>
      </c>
      <c r="E10827" s="0" t="n">
        <v>0.2677068</v>
      </c>
    </row>
    <row r="10828" customFormat="false" ht="15" hidden="false" customHeight="false" outlineLevel="0" collapsed="false">
      <c r="A10828" s="0" t="n">
        <v>82400</v>
      </c>
      <c r="B10828" s="0" t="n">
        <v>0.207577</v>
      </c>
      <c r="D10828" s="0" t="n">
        <v>82400</v>
      </c>
      <c r="E10828" s="0" t="n">
        <v>0.2807455</v>
      </c>
    </row>
    <row r="10829" customFormat="false" ht="15" hidden="false" customHeight="false" outlineLevel="0" collapsed="false">
      <c r="A10829" s="0" t="n">
        <v>82500</v>
      </c>
      <c r="B10829" s="0" t="n">
        <v>0.247641</v>
      </c>
      <c r="D10829" s="0" t="n">
        <v>82500</v>
      </c>
      <c r="E10829" s="0" t="n">
        <v>0.2683841</v>
      </c>
    </row>
    <row r="10830" customFormat="false" ht="15" hidden="false" customHeight="false" outlineLevel="0" collapsed="false">
      <c r="A10830" s="0" t="n">
        <v>82600</v>
      </c>
      <c r="B10830" s="0" t="n">
        <v>0.1980786</v>
      </c>
      <c r="D10830" s="0" t="n">
        <v>82600</v>
      </c>
      <c r="E10830" s="0" t="n">
        <v>0.2292257</v>
      </c>
    </row>
    <row r="10831" customFormat="false" ht="15" hidden="false" customHeight="false" outlineLevel="0" collapsed="false">
      <c r="A10831" s="0" t="n">
        <v>82700</v>
      </c>
      <c r="B10831" s="0" t="n">
        <v>0.1985674</v>
      </c>
      <c r="D10831" s="0" t="n">
        <v>82700</v>
      </c>
      <c r="E10831" s="0" t="n">
        <v>0.2345164</v>
      </c>
    </row>
    <row r="10832" customFormat="false" ht="15" hidden="false" customHeight="false" outlineLevel="0" collapsed="false">
      <c r="A10832" s="0" t="n">
        <v>82800</v>
      </c>
      <c r="B10832" s="0" t="n">
        <v>0.5152592</v>
      </c>
      <c r="D10832" s="0" t="n">
        <v>82800</v>
      </c>
      <c r="E10832" s="0" t="n">
        <v>0.2838702</v>
      </c>
    </row>
    <row r="10833" customFormat="false" ht="15" hidden="false" customHeight="false" outlineLevel="0" collapsed="false">
      <c r="A10833" s="0" t="n">
        <v>82900</v>
      </c>
      <c r="B10833" s="0" t="n">
        <v>0.206471</v>
      </c>
      <c r="D10833" s="0" t="n">
        <v>82900</v>
      </c>
      <c r="E10833" s="0" t="n">
        <v>0.2719632</v>
      </c>
    </row>
    <row r="10834" customFormat="false" ht="15" hidden="false" customHeight="false" outlineLevel="0" collapsed="false">
      <c r="A10834" s="0" t="n">
        <v>83000</v>
      </c>
      <c r="B10834" s="0" t="n">
        <v>0.2007288</v>
      </c>
      <c r="D10834" s="0" t="n">
        <v>83000</v>
      </c>
      <c r="E10834" s="0" t="n">
        <v>0.2514499</v>
      </c>
    </row>
    <row r="10835" customFormat="false" ht="15" hidden="false" customHeight="false" outlineLevel="0" collapsed="false">
      <c r="A10835" s="0" t="n">
        <v>83100</v>
      </c>
      <c r="B10835" s="0" t="n">
        <v>0.3278096</v>
      </c>
      <c r="D10835" s="0" t="n">
        <v>83100</v>
      </c>
      <c r="E10835" s="0" t="n">
        <v>0.2184057</v>
      </c>
    </row>
    <row r="10836" customFormat="false" ht="15" hidden="false" customHeight="false" outlineLevel="0" collapsed="false">
      <c r="A10836" s="0" t="n">
        <v>83200</v>
      </c>
      <c r="B10836" s="0" t="n">
        <v>0.2019134</v>
      </c>
      <c r="D10836" s="0" t="n">
        <v>83200</v>
      </c>
      <c r="E10836" s="0" t="n">
        <v>0.2352196</v>
      </c>
    </row>
    <row r="10837" customFormat="false" ht="15" hidden="false" customHeight="false" outlineLevel="0" collapsed="false">
      <c r="A10837" s="0" t="n">
        <v>83300</v>
      </c>
      <c r="B10837" s="0" t="n">
        <v>0.265821</v>
      </c>
      <c r="D10837" s="0" t="n">
        <v>83300</v>
      </c>
      <c r="E10837" s="0" t="n">
        <v>0.2403039</v>
      </c>
    </row>
    <row r="10838" customFormat="false" ht="15" hidden="false" customHeight="false" outlineLevel="0" collapsed="false">
      <c r="A10838" s="0" t="n">
        <v>83400</v>
      </c>
      <c r="B10838" s="0" t="n">
        <v>0.5421765</v>
      </c>
      <c r="D10838" s="0" t="n">
        <v>83400</v>
      </c>
      <c r="E10838" s="0" t="n">
        <v>0.2564582</v>
      </c>
    </row>
    <row r="10839" customFormat="false" ht="15" hidden="false" customHeight="false" outlineLevel="0" collapsed="false">
      <c r="A10839" s="0" t="n">
        <v>83500</v>
      </c>
      <c r="B10839" s="0" t="n">
        <v>0.2391003</v>
      </c>
      <c r="D10839" s="0" t="n">
        <v>83500</v>
      </c>
      <c r="E10839" s="0" t="n">
        <v>0.2677163</v>
      </c>
    </row>
    <row r="10840" customFormat="false" ht="15" hidden="false" customHeight="false" outlineLevel="0" collapsed="false">
      <c r="A10840" s="0" t="n">
        <v>83600</v>
      </c>
      <c r="B10840" s="0" t="n">
        <v>0.2031695</v>
      </c>
      <c r="D10840" s="0" t="n">
        <v>83600</v>
      </c>
      <c r="E10840" s="0" t="n">
        <v>0.209268</v>
      </c>
    </row>
    <row r="10841" customFormat="false" ht="15" hidden="false" customHeight="false" outlineLevel="0" collapsed="false">
      <c r="A10841" s="0" t="n">
        <v>83700</v>
      </c>
      <c r="B10841" s="0" t="n">
        <v>0.1962471</v>
      </c>
      <c r="D10841" s="0" t="n">
        <v>83700</v>
      </c>
      <c r="E10841" s="0" t="n">
        <v>0.2501358</v>
      </c>
    </row>
    <row r="10842" customFormat="false" ht="15" hidden="false" customHeight="false" outlineLevel="0" collapsed="false">
      <c r="A10842" s="0" t="n">
        <v>83800</v>
      </c>
      <c r="B10842" s="0" t="n">
        <v>0.2046899</v>
      </c>
      <c r="D10842" s="0" t="n">
        <v>83800</v>
      </c>
      <c r="E10842" s="0" t="n">
        <v>0.2571264</v>
      </c>
    </row>
    <row r="10843" customFormat="false" ht="15" hidden="false" customHeight="false" outlineLevel="0" collapsed="false">
      <c r="A10843" s="0" t="n">
        <v>83900</v>
      </c>
      <c r="B10843" s="0" t="n">
        <v>0.3788034</v>
      </c>
      <c r="D10843" s="0" t="n">
        <v>83900</v>
      </c>
      <c r="E10843" s="0" t="n">
        <v>0.2435591</v>
      </c>
    </row>
    <row r="10844" customFormat="false" ht="15" hidden="false" customHeight="false" outlineLevel="0" collapsed="false">
      <c r="A10844" s="0" t="n">
        <v>84000</v>
      </c>
      <c r="B10844" s="0" t="n">
        <v>0.2192279</v>
      </c>
      <c r="D10844" s="0" t="n">
        <v>84000</v>
      </c>
      <c r="E10844" s="0" t="n">
        <v>0.2098309</v>
      </c>
    </row>
    <row r="10845" customFormat="false" ht="15" hidden="false" customHeight="false" outlineLevel="0" collapsed="false">
      <c r="A10845" s="0" t="n">
        <v>84100</v>
      </c>
      <c r="B10845" s="0" t="n">
        <v>0.1884307</v>
      </c>
      <c r="D10845" s="0" t="n">
        <v>84100</v>
      </c>
      <c r="E10845" s="0" t="n">
        <v>0.2939622</v>
      </c>
    </row>
    <row r="10846" customFormat="false" ht="15" hidden="false" customHeight="false" outlineLevel="0" collapsed="false">
      <c r="A10846" s="0" t="n">
        <v>84200</v>
      </c>
      <c r="B10846" s="0" t="n">
        <v>0.2338501</v>
      </c>
      <c r="D10846" s="0" t="n">
        <v>84200</v>
      </c>
      <c r="E10846" s="0" t="n">
        <v>0.2448143</v>
      </c>
    </row>
    <row r="10847" customFormat="false" ht="15" hidden="false" customHeight="false" outlineLevel="0" collapsed="false">
      <c r="A10847" s="0" t="n">
        <v>84300</v>
      </c>
      <c r="B10847" s="0" t="n">
        <v>0.1938035</v>
      </c>
      <c r="D10847" s="0" t="n">
        <v>84300</v>
      </c>
      <c r="E10847" s="0" t="n">
        <v>0.2033152</v>
      </c>
    </row>
    <row r="10848" customFormat="false" ht="15" hidden="false" customHeight="false" outlineLevel="0" collapsed="false">
      <c r="A10848" s="0" t="n">
        <v>84400</v>
      </c>
      <c r="B10848" s="0" t="n">
        <v>0.2836956</v>
      </c>
      <c r="D10848" s="0" t="n">
        <v>84400</v>
      </c>
      <c r="E10848" s="0" t="n">
        <v>0.2734025</v>
      </c>
    </row>
    <row r="10849" customFormat="false" ht="15" hidden="false" customHeight="false" outlineLevel="0" collapsed="false">
      <c r="A10849" s="0" t="n">
        <v>84500</v>
      </c>
      <c r="B10849" s="0" t="n">
        <v>0.3616826</v>
      </c>
      <c r="D10849" s="0" t="n">
        <v>84500</v>
      </c>
      <c r="E10849" s="0" t="n">
        <v>0.3232244</v>
      </c>
    </row>
    <row r="10850" customFormat="false" ht="15" hidden="false" customHeight="false" outlineLevel="0" collapsed="false">
      <c r="A10850" s="0" t="n">
        <v>84600</v>
      </c>
      <c r="B10850" s="0" t="n">
        <v>0.3426558</v>
      </c>
      <c r="D10850" s="0" t="n">
        <v>84600</v>
      </c>
      <c r="E10850" s="0" t="n">
        <v>0.1691774</v>
      </c>
    </row>
    <row r="10851" customFormat="false" ht="15" hidden="false" customHeight="false" outlineLevel="0" collapsed="false">
      <c r="A10851" s="0" t="n">
        <v>84700</v>
      </c>
      <c r="B10851" s="0" t="n">
        <v>0.2152901</v>
      </c>
      <c r="D10851" s="0" t="n">
        <v>84700</v>
      </c>
      <c r="E10851" s="0" t="n">
        <v>0.1778487</v>
      </c>
    </row>
    <row r="10852" customFormat="false" ht="15" hidden="false" customHeight="false" outlineLevel="0" collapsed="false">
      <c r="A10852" s="0" t="n">
        <v>84800</v>
      </c>
      <c r="B10852" s="0" t="n">
        <v>0.4720111</v>
      </c>
      <c r="D10852" s="0" t="n">
        <v>84800</v>
      </c>
      <c r="E10852" s="0" t="n">
        <v>0.3321654</v>
      </c>
    </row>
    <row r="10853" customFormat="false" ht="15" hidden="false" customHeight="false" outlineLevel="0" collapsed="false">
      <c r="A10853" s="0" t="n">
        <v>84900</v>
      </c>
      <c r="B10853" s="0" t="n">
        <v>0.4225754</v>
      </c>
      <c r="D10853" s="0" t="n">
        <v>84900</v>
      </c>
      <c r="E10853" s="0" t="n">
        <v>0.2265086</v>
      </c>
    </row>
    <row r="10854" customFormat="false" ht="15" hidden="false" customHeight="false" outlineLevel="0" collapsed="false">
      <c r="A10854" s="0" t="n">
        <v>85000</v>
      </c>
      <c r="B10854" s="0" t="n">
        <v>0.1923569</v>
      </c>
      <c r="D10854" s="0" t="n">
        <v>85000</v>
      </c>
      <c r="E10854" s="0" t="n">
        <v>0.1762102</v>
      </c>
    </row>
    <row r="10855" customFormat="false" ht="15" hidden="false" customHeight="false" outlineLevel="0" collapsed="false">
      <c r="A10855" s="0" t="n">
        <v>85100</v>
      </c>
      <c r="B10855" s="0" t="n">
        <v>0.3436553</v>
      </c>
      <c r="D10855" s="0" t="n">
        <v>85100</v>
      </c>
      <c r="E10855" s="0" t="n">
        <v>0.2941717</v>
      </c>
    </row>
    <row r="10856" customFormat="false" ht="15" hidden="false" customHeight="false" outlineLevel="0" collapsed="false">
      <c r="A10856" s="0" t="n">
        <v>85200</v>
      </c>
      <c r="B10856" s="0" t="n">
        <v>0.3207083</v>
      </c>
      <c r="D10856" s="0" t="n">
        <v>85200</v>
      </c>
      <c r="E10856" s="0" t="n">
        <v>0.2323568</v>
      </c>
    </row>
    <row r="10857" customFormat="false" ht="15" hidden="false" customHeight="false" outlineLevel="0" collapsed="false">
      <c r="A10857" s="0" t="n">
        <v>85300</v>
      </c>
      <c r="B10857" s="0" t="n">
        <v>0.3410176</v>
      </c>
      <c r="D10857" s="0" t="n">
        <v>85300</v>
      </c>
      <c r="E10857" s="0" t="n">
        <v>0.2653078</v>
      </c>
    </row>
    <row r="10858" customFormat="false" ht="15" hidden="false" customHeight="false" outlineLevel="0" collapsed="false">
      <c r="A10858" s="0" t="n">
        <v>85400</v>
      </c>
      <c r="B10858" s="0" t="n">
        <v>0.2360529</v>
      </c>
      <c r="D10858" s="0" t="n">
        <v>85400</v>
      </c>
      <c r="E10858" s="0" t="n">
        <v>0.2757938</v>
      </c>
    </row>
    <row r="10859" customFormat="false" ht="15" hidden="false" customHeight="false" outlineLevel="0" collapsed="false">
      <c r="A10859" s="0" t="n">
        <v>85500</v>
      </c>
      <c r="B10859" s="0" t="n">
        <v>0.2456501</v>
      </c>
      <c r="D10859" s="0" t="n">
        <v>85500</v>
      </c>
      <c r="E10859" s="0" t="n">
        <v>0.1767847</v>
      </c>
    </row>
    <row r="10860" customFormat="false" ht="15" hidden="false" customHeight="false" outlineLevel="0" collapsed="false">
      <c r="A10860" s="0" t="n">
        <v>85600</v>
      </c>
      <c r="B10860" s="0" t="n">
        <v>0.3269134</v>
      </c>
      <c r="D10860" s="0" t="n">
        <v>85600</v>
      </c>
      <c r="E10860" s="0" t="n">
        <v>0.1937861</v>
      </c>
    </row>
    <row r="10861" customFormat="false" ht="15" hidden="false" customHeight="false" outlineLevel="0" collapsed="false">
      <c r="A10861" s="0" t="n">
        <v>85700</v>
      </c>
      <c r="B10861" s="0" t="n">
        <v>0.1855962</v>
      </c>
      <c r="D10861" s="0" t="n">
        <v>85700</v>
      </c>
      <c r="E10861" s="0" t="n">
        <v>0.1863171</v>
      </c>
    </row>
    <row r="10862" customFormat="false" ht="15" hidden="false" customHeight="false" outlineLevel="0" collapsed="false">
      <c r="A10862" s="0" t="n">
        <v>85800</v>
      </c>
      <c r="B10862" s="0" t="n">
        <v>0.3734501</v>
      </c>
      <c r="D10862" s="0" t="n">
        <v>85800</v>
      </c>
      <c r="E10862" s="0" t="n">
        <v>0.275222</v>
      </c>
    </row>
    <row r="10863" customFormat="false" ht="15" hidden="false" customHeight="false" outlineLevel="0" collapsed="false">
      <c r="A10863" s="0" t="n">
        <v>85900</v>
      </c>
      <c r="B10863" s="0" t="n">
        <v>0.2064512</v>
      </c>
      <c r="D10863" s="0" t="n">
        <v>85900</v>
      </c>
      <c r="E10863" s="0" t="n">
        <v>0.2815138</v>
      </c>
    </row>
    <row r="10864" customFormat="false" ht="15" hidden="false" customHeight="false" outlineLevel="0" collapsed="false">
      <c r="A10864" s="0" t="n">
        <v>86000</v>
      </c>
      <c r="B10864" s="0" t="n">
        <v>0.235928</v>
      </c>
      <c r="D10864" s="0" t="n">
        <v>86000</v>
      </c>
      <c r="E10864" s="0" t="n">
        <v>0.3951674</v>
      </c>
    </row>
    <row r="10865" customFormat="false" ht="15" hidden="false" customHeight="false" outlineLevel="0" collapsed="false">
      <c r="A10865" s="0" t="n">
        <v>86100</v>
      </c>
      <c r="B10865" s="0" t="n">
        <v>0.3438228</v>
      </c>
      <c r="D10865" s="0" t="n">
        <v>86100</v>
      </c>
      <c r="E10865" s="0" t="n">
        <v>0.2366943</v>
      </c>
    </row>
    <row r="10866" customFormat="false" ht="15" hidden="false" customHeight="false" outlineLevel="0" collapsed="false">
      <c r="A10866" s="0" t="n">
        <v>86200</v>
      </c>
      <c r="B10866" s="0" t="n">
        <v>0.2319828</v>
      </c>
      <c r="D10866" s="0" t="n">
        <v>86200</v>
      </c>
      <c r="E10866" s="0" t="n">
        <v>0.4741952</v>
      </c>
    </row>
    <row r="10867" customFormat="false" ht="15" hidden="false" customHeight="false" outlineLevel="0" collapsed="false">
      <c r="A10867" s="0" t="n">
        <v>86300</v>
      </c>
      <c r="B10867" s="0" t="n">
        <v>0.1875472</v>
      </c>
      <c r="D10867" s="0" t="n">
        <v>86300</v>
      </c>
      <c r="E10867" s="0" t="n">
        <v>0.529193</v>
      </c>
    </row>
    <row r="10868" customFormat="false" ht="15" hidden="false" customHeight="false" outlineLevel="0" collapsed="false">
      <c r="A10868" s="0" t="n">
        <v>86400</v>
      </c>
      <c r="B10868" s="0" t="n">
        <v>0.4160204</v>
      </c>
      <c r="D10868" s="0" t="n">
        <v>86400</v>
      </c>
      <c r="E10868" s="0" t="n">
        <v>0.4629855</v>
      </c>
    </row>
    <row r="10869" customFormat="false" ht="15" hidden="false" customHeight="false" outlineLevel="0" collapsed="false">
      <c r="A10869" s="0" t="n">
        <v>86500</v>
      </c>
      <c r="B10869" s="0" t="n">
        <v>0.2964474</v>
      </c>
      <c r="D10869" s="0" t="n">
        <v>86500</v>
      </c>
      <c r="E10869" s="0" t="n">
        <v>0.4386213</v>
      </c>
    </row>
    <row r="10870" customFormat="false" ht="15" hidden="false" customHeight="false" outlineLevel="0" collapsed="false">
      <c r="A10870" s="0" t="n">
        <v>86600</v>
      </c>
      <c r="B10870" s="0" t="n">
        <v>0.220769</v>
      </c>
      <c r="D10870" s="0" t="n">
        <v>86600</v>
      </c>
      <c r="E10870" s="0" t="n">
        <v>0.2869996</v>
      </c>
    </row>
    <row r="10871" customFormat="false" ht="15" hidden="false" customHeight="false" outlineLevel="0" collapsed="false">
      <c r="A10871" s="0" t="n">
        <v>86700</v>
      </c>
      <c r="B10871" s="0" t="n">
        <v>0.2219303</v>
      </c>
      <c r="D10871" s="0" t="n">
        <v>86700</v>
      </c>
      <c r="E10871" s="0" t="n">
        <v>0.5156687</v>
      </c>
    </row>
    <row r="10872" customFormat="false" ht="15" hidden="false" customHeight="false" outlineLevel="0" collapsed="false">
      <c r="A10872" s="0" t="n">
        <v>86800</v>
      </c>
      <c r="B10872" s="0" t="n">
        <v>0.2489097</v>
      </c>
      <c r="D10872" s="0" t="n">
        <v>86800</v>
      </c>
      <c r="E10872" s="0" t="n">
        <v>0.4461</v>
      </c>
    </row>
    <row r="10873" customFormat="false" ht="15" hidden="false" customHeight="false" outlineLevel="0" collapsed="false">
      <c r="A10873" s="0" t="n">
        <v>86900</v>
      </c>
      <c r="B10873" s="0" t="n">
        <v>0.246124</v>
      </c>
      <c r="D10873" s="0" t="n">
        <v>86900</v>
      </c>
      <c r="E10873" s="0" t="n">
        <v>0.5113757</v>
      </c>
    </row>
    <row r="10874" customFormat="false" ht="15" hidden="false" customHeight="false" outlineLevel="0" collapsed="false">
      <c r="A10874" s="0" t="n">
        <v>87000</v>
      </c>
      <c r="B10874" s="0" t="n">
        <v>0.2349402</v>
      </c>
      <c r="D10874" s="0" t="n">
        <v>87000</v>
      </c>
      <c r="E10874" s="0" t="n">
        <v>0.5290983</v>
      </c>
    </row>
    <row r="10875" customFormat="false" ht="15" hidden="false" customHeight="false" outlineLevel="0" collapsed="false">
      <c r="A10875" s="0" t="n">
        <v>87100</v>
      </c>
      <c r="B10875" s="0" t="n">
        <v>0.281285</v>
      </c>
      <c r="D10875" s="0" t="n">
        <v>87100</v>
      </c>
      <c r="E10875" s="0" t="n">
        <v>0.4206317</v>
      </c>
    </row>
    <row r="10876" customFormat="false" ht="15" hidden="false" customHeight="false" outlineLevel="0" collapsed="false">
      <c r="A10876" s="0" t="n">
        <v>87200</v>
      </c>
      <c r="B10876" s="0" t="n">
        <v>0.2002874</v>
      </c>
      <c r="D10876" s="0" t="n">
        <v>87200</v>
      </c>
      <c r="E10876" s="0" t="n">
        <v>0.5006365</v>
      </c>
    </row>
    <row r="10877" customFormat="false" ht="15" hidden="false" customHeight="false" outlineLevel="0" collapsed="false">
      <c r="A10877" s="0" t="n">
        <v>87300</v>
      </c>
      <c r="B10877" s="0" t="n">
        <v>0.2299002</v>
      </c>
      <c r="D10877" s="0" t="n">
        <v>87300</v>
      </c>
      <c r="E10877" s="0" t="n">
        <v>0.5397661</v>
      </c>
    </row>
    <row r="10878" customFormat="false" ht="15" hidden="false" customHeight="false" outlineLevel="0" collapsed="false">
      <c r="A10878" s="0" t="n">
        <v>87400</v>
      </c>
      <c r="B10878" s="0" t="n">
        <v>0.5187166</v>
      </c>
      <c r="D10878" s="0" t="n">
        <v>87400</v>
      </c>
      <c r="E10878" s="0" t="n">
        <v>0.3780336</v>
      </c>
    </row>
    <row r="10879" customFormat="false" ht="15" hidden="false" customHeight="false" outlineLevel="0" collapsed="false">
      <c r="A10879" s="0" t="n">
        <v>87500</v>
      </c>
      <c r="B10879" s="0" t="n">
        <v>0.3811696</v>
      </c>
      <c r="D10879" s="0" t="n">
        <v>87500</v>
      </c>
      <c r="E10879" s="0" t="n">
        <v>0.4367085</v>
      </c>
    </row>
    <row r="10880" customFormat="false" ht="15" hidden="false" customHeight="false" outlineLevel="0" collapsed="false">
      <c r="A10880" s="0" t="n">
        <v>87600</v>
      </c>
      <c r="B10880" s="0" t="n">
        <v>0.3470113</v>
      </c>
      <c r="D10880" s="0" t="n">
        <v>87600</v>
      </c>
      <c r="E10880" s="0" t="n">
        <v>0.4458483</v>
      </c>
    </row>
    <row r="10881" customFormat="false" ht="15" hidden="false" customHeight="false" outlineLevel="0" collapsed="false">
      <c r="A10881" s="0" t="n">
        <v>87700</v>
      </c>
      <c r="B10881" s="0" t="n">
        <v>0.3493693</v>
      </c>
      <c r="D10881" s="0" t="n">
        <v>87700</v>
      </c>
      <c r="E10881" s="0" t="n">
        <v>0.4917428</v>
      </c>
    </row>
    <row r="10882" customFormat="false" ht="15" hidden="false" customHeight="false" outlineLevel="0" collapsed="false">
      <c r="A10882" s="0" t="n">
        <v>87800</v>
      </c>
      <c r="B10882" s="0" t="n">
        <v>0.3764056</v>
      </c>
      <c r="D10882" s="0" t="n">
        <v>87800</v>
      </c>
      <c r="E10882" s="0" t="n">
        <v>0.4599323</v>
      </c>
    </row>
    <row r="10883" customFormat="false" ht="15" hidden="false" customHeight="false" outlineLevel="0" collapsed="false">
      <c r="A10883" s="0" t="n">
        <v>87900</v>
      </c>
      <c r="B10883" s="0" t="n">
        <v>0.3867981</v>
      </c>
      <c r="D10883" s="0" t="n">
        <v>87900</v>
      </c>
      <c r="E10883" s="0" t="n">
        <v>0.3156359</v>
      </c>
    </row>
    <row r="10884" customFormat="false" ht="15" hidden="false" customHeight="false" outlineLevel="0" collapsed="false">
      <c r="A10884" s="0" t="n">
        <v>88000</v>
      </c>
      <c r="B10884" s="0" t="n">
        <v>0.4005447</v>
      </c>
      <c r="D10884" s="0" t="n">
        <v>88000</v>
      </c>
      <c r="E10884" s="0" t="n">
        <v>0.3527166</v>
      </c>
    </row>
    <row r="10885" customFormat="false" ht="15" hidden="false" customHeight="false" outlineLevel="0" collapsed="false">
      <c r="A10885" s="0" t="n">
        <v>88100</v>
      </c>
      <c r="B10885" s="0" t="n">
        <v>0.4732169</v>
      </c>
      <c r="D10885" s="0" t="n">
        <v>88100</v>
      </c>
      <c r="E10885" s="0" t="n">
        <v>0.4775918</v>
      </c>
    </row>
    <row r="10886" customFormat="false" ht="15" hidden="false" customHeight="false" outlineLevel="0" collapsed="false">
      <c r="A10886" s="0" t="n">
        <v>88200</v>
      </c>
      <c r="B10886" s="0" t="n">
        <v>0.3554848</v>
      </c>
      <c r="D10886" s="0" t="n">
        <v>88200</v>
      </c>
      <c r="E10886" s="0" t="n">
        <v>0.5423968</v>
      </c>
    </row>
    <row r="10887" customFormat="false" ht="15" hidden="false" customHeight="false" outlineLevel="0" collapsed="false">
      <c r="A10887" s="0" t="n">
        <v>88300</v>
      </c>
      <c r="B10887" s="0" t="n">
        <v>0.4241642</v>
      </c>
      <c r="D10887" s="0" t="n">
        <v>88300</v>
      </c>
      <c r="E10887" s="0" t="n">
        <v>0.5175532</v>
      </c>
    </row>
    <row r="10888" customFormat="false" ht="15" hidden="false" customHeight="false" outlineLevel="0" collapsed="false">
      <c r="A10888" s="0" t="n">
        <v>88400</v>
      </c>
      <c r="B10888" s="0" t="n">
        <v>0.4604973</v>
      </c>
      <c r="D10888" s="0" t="n">
        <v>88400</v>
      </c>
      <c r="E10888" s="0" t="n">
        <v>0.6006686</v>
      </c>
    </row>
    <row r="10889" customFormat="false" ht="15" hidden="false" customHeight="false" outlineLevel="0" collapsed="false">
      <c r="A10889" s="0" t="n">
        <v>88500</v>
      </c>
      <c r="B10889" s="0" t="n">
        <v>0.4455133</v>
      </c>
      <c r="D10889" s="0" t="n">
        <v>88500</v>
      </c>
      <c r="E10889" s="0" t="n">
        <v>0.5042327</v>
      </c>
    </row>
    <row r="10890" customFormat="false" ht="15" hidden="false" customHeight="false" outlineLevel="0" collapsed="false">
      <c r="A10890" s="0" t="n">
        <v>88600</v>
      </c>
      <c r="B10890" s="0" t="n">
        <v>0.4215659</v>
      </c>
      <c r="D10890" s="0" t="n">
        <v>88600</v>
      </c>
      <c r="E10890" s="0" t="n">
        <v>0.4893189</v>
      </c>
    </row>
    <row r="10891" customFormat="false" ht="15" hidden="false" customHeight="false" outlineLevel="0" collapsed="false">
      <c r="A10891" s="0" t="n">
        <v>88700</v>
      </c>
      <c r="B10891" s="0" t="n">
        <v>0.2023982</v>
      </c>
      <c r="D10891" s="0" t="n">
        <v>88700</v>
      </c>
      <c r="E10891" s="0" t="n">
        <v>0.505556</v>
      </c>
    </row>
    <row r="10892" customFormat="false" ht="15" hidden="false" customHeight="false" outlineLevel="0" collapsed="false">
      <c r="A10892" s="0" t="n">
        <v>88800</v>
      </c>
      <c r="B10892" s="0" t="n">
        <v>0.210473</v>
      </c>
      <c r="D10892" s="0" t="n">
        <v>88800</v>
      </c>
      <c r="E10892" s="0" t="n">
        <v>0.5328571</v>
      </c>
    </row>
    <row r="10893" customFormat="false" ht="15" hidden="false" customHeight="false" outlineLevel="0" collapsed="false">
      <c r="A10893" s="0" t="n">
        <v>88900</v>
      </c>
      <c r="B10893" s="0" t="n">
        <v>0.2271298</v>
      </c>
      <c r="D10893" s="0" t="n">
        <v>88900</v>
      </c>
      <c r="E10893" s="0" t="n">
        <v>0.4516472</v>
      </c>
    </row>
    <row r="10894" customFormat="false" ht="15" hidden="false" customHeight="false" outlineLevel="0" collapsed="false">
      <c r="A10894" s="0" t="n">
        <v>89000</v>
      </c>
      <c r="B10894" s="0" t="n">
        <v>0.3389542</v>
      </c>
      <c r="D10894" s="0" t="n">
        <v>89000</v>
      </c>
      <c r="E10894" s="0" t="n">
        <v>0.423627</v>
      </c>
    </row>
    <row r="10895" customFormat="false" ht="15" hidden="false" customHeight="false" outlineLevel="0" collapsed="false">
      <c r="A10895" s="0" t="n">
        <v>89100</v>
      </c>
      <c r="B10895" s="0" t="n">
        <v>0.3423365</v>
      </c>
      <c r="D10895" s="0" t="n">
        <v>89100</v>
      </c>
      <c r="E10895" s="0" t="n">
        <v>0.5087127</v>
      </c>
    </row>
    <row r="10896" customFormat="false" ht="15" hidden="false" customHeight="false" outlineLevel="0" collapsed="false">
      <c r="A10896" s="0" t="n">
        <v>89200</v>
      </c>
      <c r="B10896" s="0" t="n">
        <v>0.3274887</v>
      </c>
      <c r="D10896" s="0" t="n">
        <v>89200</v>
      </c>
      <c r="E10896" s="0" t="n">
        <v>0.3546415</v>
      </c>
    </row>
    <row r="10897" customFormat="false" ht="15" hidden="false" customHeight="false" outlineLevel="0" collapsed="false">
      <c r="A10897" s="0" t="n">
        <v>89300</v>
      </c>
      <c r="B10897" s="0" t="n">
        <v>0.4010518</v>
      </c>
      <c r="D10897" s="0" t="n">
        <v>89300</v>
      </c>
      <c r="E10897" s="0" t="n">
        <v>0.4342449</v>
      </c>
    </row>
    <row r="10898" customFormat="false" ht="15" hidden="false" customHeight="false" outlineLevel="0" collapsed="false">
      <c r="A10898" s="0" t="n">
        <v>89400</v>
      </c>
      <c r="B10898" s="0" t="n">
        <v>0.5446799</v>
      </c>
      <c r="D10898" s="0" t="n">
        <v>89400</v>
      </c>
      <c r="E10898" s="0" t="n">
        <v>0.5591906</v>
      </c>
    </row>
    <row r="10899" customFormat="false" ht="15" hidden="false" customHeight="false" outlineLevel="0" collapsed="false">
      <c r="A10899" s="0" t="n">
        <v>89500</v>
      </c>
      <c r="B10899" s="0" t="n">
        <v>0.3666993</v>
      </c>
      <c r="D10899" s="0" t="n">
        <v>89500</v>
      </c>
      <c r="E10899" s="0" t="n">
        <v>0.3121637</v>
      </c>
    </row>
    <row r="10900" customFormat="false" ht="15" hidden="false" customHeight="false" outlineLevel="0" collapsed="false">
      <c r="A10900" s="0" t="n">
        <v>89600</v>
      </c>
      <c r="B10900" s="0" t="n">
        <v>0.2000251</v>
      </c>
      <c r="D10900" s="0" t="n">
        <v>89600</v>
      </c>
      <c r="E10900" s="0" t="n">
        <v>0.2405725</v>
      </c>
    </row>
    <row r="10901" customFormat="false" ht="15" hidden="false" customHeight="false" outlineLevel="0" collapsed="false">
      <c r="A10901" s="0" t="n">
        <v>89700</v>
      </c>
      <c r="B10901" s="0" t="n">
        <v>0.1998449</v>
      </c>
      <c r="D10901" s="0" t="n">
        <v>89700</v>
      </c>
      <c r="E10901" s="0" t="n">
        <v>0.2585521</v>
      </c>
    </row>
    <row r="10902" customFormat="false" ht="15" hidden="false" customHeight="false" outlineLevel="0" collapsed="false">
      <c r="A10902" s="0" t="n">
        <v>89800</v>
      </c>
      <c r="B10902" s="0" t="n">
        <v>0.2070552</v>
      </c>
      <c r="D10902" s="0" t="n">
        <v>89800</v>
      </c>
      <c r="E10902" s="0" t="n">
        <v>0.2623855</v>
      </c>
    </row>
    <row r="10903" customFormat="false" ht="15" hidden="false" customHeight="false" outlineLevel="0" collapsed="false">
      <c r="A10903" s="0" t="n">
        <v>89900</v>
      </c>
      <c r="B10903" s="0" t="n">
        <v>0.1993338</v>
      </c>
      <c r="D10903" s="0" t="n">
        <v>89900</v>
      </c>
      <c r="E10903" s="0" t="n">
        <v>0.3601445</v>
      </c>
    </row>
    <row r="10904" customFormat="false" ht="15" hidden="false" customHeight="false" outlineLevel="0" collapsed="false">
      <c r="A10904" s="0" t="n">
        <v>90000</v>
      </c>
      <c r="B10904" s="0" t="n">
        <v>0.2056426</v>
      </c>
      <c r="D10904" s="0" t="n">
        <v>90000</v>
      </c>
      <c r="E10904" s="0" t="n">
        <v>0.4067558</v>
      </c>
    </row>
    <row r="10905" customFormat="false" ht="15" hidden="false" customHeight="false" outlineLevel="0" collapsed="false">
      <c r="A10905" s="0" t="n">
        <v>90100</v>
      </c>
      <c r="B10905" s="0" t="n">
        <v>0.1942837</v>
      </c>
      <c r="D10905" s="0" t="n">
        <v>90100</v>
      </c>
      <c r="E10905" s="0" t="n">
        <v>0.1917661</v>
      </c>
    </row>
    <row r="10906" customFormat="false" ht="15" hidden="false" customHeight="false" outlineLevel="0" collapsed="false">
      <c r="A10906" s="0" t="n">
        <v>90200</v>
      </c>
      <c r="B10906" s="0" t="n">
        <v>0.1914527</v>
      </c>
      <c r="D10906" s="0" t="n">
        <v>90200</v>
      </c>
      <c r="E10906" s="0" t="n">
        <v>0.1853267</v>
      </c>
    </row>
    <row r="10907" customFormat="false" ht="15" hidden="false" customHeight="false" outlineLevel="0" collapsed="false">
      <c r="A10907" s="0" t="n">
        <v>90300</v>
      </c>
      <c r="B10907" s="0" t="n">
        <v>0.2190661</v>
      </c>
      <c r="D10907" s="0" t="n">
        <v>90300</v>
      </c>
      <c r="E10907" s="0" t="n">
        <v>0.4302038</v>
      </c>
    </row>
    <row r="10908" customFormat="false" ht="15" hidden="false" customHeight="false" outlineLevel="0" collapsed="false">
      <c r="A10908" s="0" t="n">
        <v>90400</v>
      </c>
      <c r="B10908" s="0" t="n">
        <v>0.2084058</v>
      </c>
      <c r="D10908" s="0" t="n">
        <v>90400</v>
      </c>
      <c r="E10908" s="0" t="n">
        <v>0.3992022</v>
      </c>
    </row>
    <row r="10909" customFormat="false" ht="15" hidden="false" customHeight="false" outlineLevel="0" collapsed="false">
      <c r="A10909" s="0" t="n">
        <v>90500</v>
      </c>
      <c r="B10909" s="0" t="n">
        <v>0.2083511</v>
      </c>
      <c r="D10909" s="0" t="n">
        <v>90500</v>
      </c>
      <c r="E10909" s="0" t="n">
        <v>0.1852704</v>
      </c>
    </row>
    <row r="10910" customFormat="false" ht="15" hidden="false" customHeight="false" outlineLevel="0" collapsed="false">
      <c r="A10910" s="0" t="n">
        <v>90600</v>
      </c>
      <c r="B10910" s="0" t="n">
        <v>0.211258</v>
      </c>
      <c r="D10910" s="0" t="n">
        <v>90600</v>
      </c>
      <c r="E10910" s="0" t="n">
        <v>0.1908088</v>
      </c>
    </row>
    <row r="10911" customFormat="false" ht="15" hidden="false" customHeight="false" outlineLevel="0" collapsed="false">
      <c r="A10911" s="0" t="n">
        <v>90700</v>
      </c>
      <c r="B10911" s="0" t="n">
        <v>0.3635287</v>
      </c>
      <c r="D10911" s="0" t="n">
        <v>90700</v>
      </c>
      <c r="E10911" s="0" t="n">
        <v>0.3651913</v>
      </c>
    </row>
    <row r="10912" customFormat="false" ht="15" hidden="false" customHeight="false" outlineLevel="0" collapsed="false">
      <c r="A10912" s="0" t="n">
        <v>90800</v>
      </c>
      <c r="B10912" s="0" t="n">
        <v>0.2089311</v>
      </c>
      <c r="D10912" s="0" t="n">
        <v>90800</v>
      </c>
      <c r="E10912" s="0" t="n">
        <v>0.1804082</v>
      </c>
    </row>
    <row r="10913" customFormat="false" ht="15" hidden="false" customHeight="false" outlineLevel="0" collapsed="false">
      <c r="A10913" s="0" t="n">
        <v>90900</v>
      </c>
      <c r="B10913" s="0" t="n">
        <v>0.202973</v>
      </c>
      <c r="D10913" s="0" t="n">
        <v>90900</v>
      </c>
      <c r="E10913" s="0" t="n">
        <v>0.3992662</v>
      </c>
    </row>
    <row r="10914" customFormat="false" ht="15" hidden="false" customHeight="false" outlineLevel="0" collapsed="false">
      <c r="A10914" s="0" t="n">
        <v>91000</v>
      </c>
      <c r="B10914" s="0" t="n">
        <v>0.4169726</v>
      </c>
      <c r="D10914" s="0" t="n">
        <v>91000</v>
      </c>
      <c r="E10914" s="0" t="n">
        <v>0.1963897</v>
      </c>
    </row>
    <row r="10915" customFormat="false" ht="15" hidden="false" customHeight="false" outlineLevel="0" collapsed="false">
      <c r="A10915" s="0" t="n">
        <v>91100</v>
      </c>
      <c r="B10915" s="0" t="n">
        <v>0.2534327</v>
      </c>
      <c r="D10915" s="0" t="n">
        <v>91100</v>
      </c>
      <c r="E10915" s="0" t="n">
        <v>0.2530846</v>
      </c>
    </row>
    <row r="10916" customFormat="false" ht="15" hidden="false" customHeight="false" outlineLevel="0" collapsed="false">
      <c r="A10916" s="0" t="n">
        <v>91200</v>
      </c>
      <c r="B10916" s="0" t="n">
        <v>0.2218399</v>
      </c>
      <c r="D10916" s="0" t="n">
        <v>91200</v>
      </c>
      <c r="E10916" s="0" t="n">
        <v>0.184119</v>
      </c>
    </row>
    <row r="10917" customFormat="false" ht="15" hidden="false" customHeight="false" outlineLevel="0" collapsed="false">
      <c r="A10917" s="0" t="n">
        <v>91300</v>
      </c>
      <c r="B10917" s="0" t="n">
        <v>0.206194</v>
      </c>
      <c r="D10917" s="0" t="n">
        <v>91300</v>
      </c>
      <c r="E10917" s="0" t="n">
        <v>0.4436</v>
      </c>
    </row>
    <row r="10918" customFormat="false" ht="15" hidden="false" customHeight="false" outlineLevel="0" collapsed="false">
      <c r="A10918" s="0" t="n">
        <v>91400</v>
      </c>
      <c r="B10918" s="0" t="n">
        <v>0.368558</v>
      </c>
      <c r="D10918" s="0" t="n">
        <v>91400</v>
      </c>
      <c r="E10918" s="0" t="n">
        <v>0.2556675</v>
      </c>
    </row>
    <row r="10919" customFormat="false" ht="15" hidden="false" customHeight="false" outlineLevel="0" collapsed="false">
      <c r="A10919" s="0" t="n">
        <v>91500</v>
      </c>
      <c r="B10919" s="0" t="n">
        <v>0.4249779</v>
      </c>
      <c r="D10919" s="0" t="n">
        <v>91500</v>
      </c>
      <c r="E10919" s="0" t="n">
        <v>0.4118712</v>
      </c>
    </row>
    <row r="10920" customFormat="false" ht="15" hidden="false" customHeight="false" outlineLevel="0" collapsed="false">
      <c r="A10920" s="0" t="n">
        <v>91600</v>
      </c>
      <c r="B10920" s="0" t="n">
        <v>0.4257144</v>
      </c>
      <c r="D10920" s="0" t="n">
        <v>91600</v>
      </c>
      <c r="E10920" s="0" t="n">
        <v>0.1814329</v>
      </c>
    </row>
    <row r="10921" customFormat="false" ht="15" hidden="false" customHeight="false" outlineLevel="0" collapsed="false">
      <c r="A10921" s="0" t="n">
        <v>91700</v>
      </c>
      <c r="B10921" s="0" t="n">
        <v>0.5148086</v>
      </c>
      <c r="D10921" s="0" t="n">
        <v>91700</v>
      </c>
      <c r="E10921" s="0" t="n">
        <v>0.3439912</v>
      </c>
    </row>
    <row r="10922" customFormat="false" ht="15" hidden="false" customHeight="false" outlineLevel="0" collapsed="false">
      <c r="A10922" s="0" t="n">
        <v>91800</v>
      </c>
      <c r="B10922" s="0" t="n">
        <v>0.6081911</v>
      </c>
      <c r="D10922" s="0" t="n">
        <v>91800</v>
      </c>
      <c r="E10922" s="0" t="n">
        <v>0.3571579</v>
      </c>
    </row>
    <row r="10923" customFormat="false" ht="15" hidden="false" customHeight="false" outlineLevel="0" collapsed="false">
      <c r="A10923" s="0" t="n">
        <v>91900</v>
      </c>
      <c r="B10923" s="0" t="n">
        <v>0.5981476</v>
      </c>
      <c r="D10923" s="0" t="n">
        <v>91900</v>
      </c>
      <c r="E10923" s="0" t="n">
        <v>0.3376666</v>
      </c>
    </row>
    <row r="10924" customFormat="false" ht="15" hidden="false" customHeight="false" outlineLevel="0" collapsed="false">
      <c r="A10924" s="0" t="n">
        <v>92000</v>
      </c>
      <c r="B10924" s="0" t="n">
        <v>0.6144934</v>
      </c>
      <c r="D10924" s="0" t="n">
        <v>92000</v>
      </c>
      <c r="E10924" s="0" t="n">
        <v>0.2610383</v>
      </c>
    </row>
    <row r="10925" customFormat="false" ht="15" hidden="false" customHeight="false" outlineLevel="0" collapsed="false">
      <c r="A10925" s="0" t="n">
        <v>92100</v>
      </c>
      <c r="B10925" s="0" t="n">
        <v>0.5165487</v>
      </c>
      <c r="D10925" s="0" t="n">
        <v>92100</v>
      </c>
      <c r="E10925" s="0" t="n">
        <v>0.3603116</v>
      </c>
    </row>
    <row r="10926" customFormat="false" ht="15" hidden="false" customHeight="false" outlineLevel="0" collapsed="false">
      <c r="A10926" s="0" t="n">
        <v>92200</v>
      </c>
      <c r="B10926" s="0" t="n">
        <v>0.557894</v>
      </c>
      <c r="D10926" s="0" t="n">
        <v>92200</v>
      </c>
      <c r="E10926" s="0" t="n">
        <v>0.5029814</v>
      </c>
    </row>
    <row r="10927" customFormat="false" ht="15" hidden="false" customHeight="false" outlineLevel="0" collapsed="false">
      <c r="A10927" s="0" t="n">
        <v>92300</v>
      </c>
      <c r="B10927" s="0" t="n">
        <v>0.5468685</v>
      </c>
      <c r="D10927" s="0" t="n">
        <v>92300</v>
      </c>
      <c r="E10927" s="0" t="n">
        <v>0.3462992</v>
      </c>
    </row>
    <row r="10928" customFormat="false" ht="15" hidden="false" customHeight="false" outlineLevel="0" collapsed="false">
      <c r="A10928" s="0" t="n">
        <v>92400</v>
      </c>
      <c r="B10928" s="0" t="n">
        <v>0.560486</v>
      </c>
      <c r="D10928" s="0" t="n">
        <v>92400</v>
      </c>
      <c r="E10928" s="0" t="n">
        <v>0.1966868</v>
      </c>
    </row>
    <row r="10929" customFormat="false" ht="15" hidden="false" customHeight="false" outlineLevel="0" collapsed="false">
      <c r="A10929" s="0" t="n">
        <v>92500</v>
      </c>
      <c r="B10929" s="0" t="n">
        <v>0.5578796</v>
      </c>
      <c r="D10929" s="0" t="n">
        <v>92500</v>
      </c>
      <c r="E10929" s="0" t="n">
        <v>0.3152521</v>
      </c>
    </row>
    <row r="10930" customFormat="false" ht="15" hidden="false" customHeight="false" outlineLevel="0" collapsed="false">
      <c r="A10930" s="0" t="n">
        <v>92600</v>
      </c>
      <c r="B10930" s="0" t="n">
        <v>0.4696137</v>
      </c>
      <c r="D10930" s="0" t="n">
        <v>92600</v>
      </c>
      <c r="E10930" s="0" t="n">
        <v>0.1930908</v>
      </c>
    </row>
    <row r="10931" customFormat="false" ht="15" hidden="false" customHeight="false" outlineLevel="0" collapsed="false">
      <c r="A10931" s="0" t="n">
        <v>92700</v>
      </c>
      <c r="B10931" s="0" t="n">
        <v>0.5322945</v>
      </c>
      <c r="D10931" s="0" t="n">
        <v>92700</v>
      </c>
      <c r="E10931" s="0" t="n">
        <v>0.2045897</v>
      </c>
    </row>
    <row r="10932" customFormat="false" ht="15" hidden="false" customHeight="false" outlineLevel="0" collapsed="false">
      <c r="A10932" s="0" t="n">
        <v>92800</v>
      </c>
      <c r="B10932" s="0" t="n">
        <v>0.4745579</v>
      </c>
      <c r="D10932" s="0" t="n">
        <v>92800</v>
      </c>
      <c r="E10932" s="0" t="n">
        <v>0.2146762</v>
      </c>
    </row>
    <row r="10933" customFormat="false" ht="15" hidden="false" customHeight="false" outlineLevel="0" collapsed="false">
      <c r="A10933" s="0" t="n">
        <v>92900</v>
      </c>
      <c r="B10933" s="0" t="n">
        <v>0.4963012</v>
      </c>
      <c r="D10933" s="0" t="n">
        <v>92900</v>
      </c>
      <c r="E10933" s="0" t="n">
        <v>0.3412056</v>
      </c>
    </row>
    <row r="10934" customFormat="false" ht="15" hidden="false" customHeight="false" outlineLevel="0" collapsed="false">
      <c r="A10934" s="0" t="n">
        <v>93000</v>
      </c>
      <c r="B10934" s="0" t="n">
        <v>0.5961645</v>
      </c>
      <c r="D10934" s="0" t="n">
        <v>93000</v>
      </c>
      <c r="E10934" s="0" t="n">
        <v>0.2419464</v>
      </c>
    </row>
    <row r="10935" customFormat="false" ht="15" hidden="false" customHeight="false" outlineLevel="0" collapsed="false">
      <c r="A10935" s="0" t="n">
        <v>93100</v>
      </c>
      <c r="B10935" s="0" t="n">
        <v>0.4371111</v>
      </c>
      <c r="D10935" s="0" t="n">
        <v>93100</v>
      </c>
      <c r="E10935" s="0" t="n">
        <v>0.2613882</v>
      </c>
    </row>
    <row r="10936" customFormat="false" ht="15" hidden="false" customHeight="false" outlineLevel="0" collapsed="false">
      <c r="A10936" s="0" t="n">
        <v>93200</v>
      </c>
      <c r="B10936" s="0" t="n">
        <v>0.4105292</v>
      </c>
      <c r="D10936" s="0" t="n">
        <v>93200</v>
      </c>
      <c r="E10936" s="0" t="n">
        <v>0.1980175</v>
      </c>
    </row>
    <row r="10937" customFormat="false" ht="15" hidden="false" customHeight="false" outlineLevel="0" collapsed="false">
      <c r="A10937" s="0" t="n">
        <v>93300</v>
      </c>
      <c r="B10937" s="0" t="n">
        <v>0.4580939</v>
      </c>
      <c r="D10937" s="0" t="n">
        <v>93300</v>
      </c>
      <c r="E10937" s="0" t="n">
        <v>0.2199302</v>
      </c>
    </row>
    <row r="10938" customFormat="false" ht="15" hidden="false" customHeight="false" outlineLevel="0" collapsed="false">
      <c r="A10938" s="0" t="n">
        <v>93400</v>
      </c>
      <c r="B10938" s="0" t="n">
        <v>0.5150249</v>
      </c>
      <c r="D10938" s="0" t="n">
        <v>93400</v>
      </c>
      <c r="E10938" s="0" t="n">
        <v>0.3681848</v>
      </c>
    </row>
    <row r="10939" customFormat="false" ht="15" hidden="false" customHeight="false" outlineLevel="0" collapsed="false">
      <c r="A10939" s="0" t="n">
        <v>93500</v>
      </c>
      <c r="B10939" s="0" t="n">
        <v>0.4666728</v>
      </c>
      <c r="D10939" s="0" t="n">
        <v>93500</v>
      </c>
      <c r="E10939" s="0" t="n">
        <v>0.1910884</v>
      </c>
    </row>
    <row r="10940" customFormat="false" ht="15" hidden="false" customHeight="false" outlineLevel="0" collapsed="false">
      <c r="A10940" s="0" t="n">
        <v>93600</v>
      </c>
      <c r="B10940" s="0" t="n">
        <v>0.551756</v>
      </c>
      <c r="D10940" s="0" t="n">
        <v>93600</v>
      </c>
      <c r="E10940" s="0" t="n">
        <v>0.2239215</v>
      </c>
    </row>
    <row r="10941" customFormat="false" ht="15" hidden="false" customHeight="false" outlineLevel="0" collapsed="false">
      <c r="A10941" s="0" t="n">
        <v>93700</v>
      </c>
      <c r="B10941" s="0" t="n">
        <v>0.5776757</v>
      </c>
      <c r="D10941" s="0" t="n">
        <v>93700</v>
      </c>
      <c r="E10941" s="0" t="n">
        <v>0.3361928</v>
      </c>
    </row>
    <row r="10942" customFormat="false" ht="15" hidden="false" customHeight="false" outlineLevel="0" collapsed="false">
      <c r="A10942" s="0" t="n">
        <v>93800</v>
      </c>
      <c r="B10942" s="0" t="n">
        <v>0.5206041</v>
      </c>
      <c r="D10942" s="0" t="n">
        <v>93800</v>
      </c>
      <c r="E10942" s="0" t="n">
        <v>0.2636479</v>
      </c>
    </row>
    <row r="10943" customFormat="false" ht="15" hidden="false" customHeight="false" outlineLevel="0" collapsed="false">
      <c r="A10943" s="0" t="n">
        <v>93900</v>
      </c>
      <c r="B10943" s="0" t="n">
        <v>0.5317709</v>
      </c>
      <c r="D10943" s="0" t="n">
        <v>93900</v>
      </c>
      <c r="E10943" s="0" t="n">
        <v>0.2610518</v>
      </c>
    </row>
    <row r="10944" customFormat="false" ht="15" hidden="false" customHeight="false" outlineLevel="0" collapsed="false">
      <c r="A10944" s="0" t="n">
        <v>94000</v>
      </c>
      <c r="B10944" s="0" t="n">
        <v>0.557578</v>
      </c>
      <c r="D10944" s="0" t="n">
        <v>94000</v>
      </c>
      <c r="E10944" s="0" t="n">
        <v>0.3180035</v>
      </c>
    </row>
    <row r="10945" customFormat="false" ht="15" hidden="false" customHeight="false" outlineLevel="0" collapsed="false">
      <c r="A10945" s="0" t="n">
        <v>94100</v>
      </c>
      <c r="B10945" s="0" t="n">
        <v>0.5199665</v>
      </c>
      <c r="D10945" s="0" t="n">
        <v>94100</v>
      </c>
      <c r="E10945" s="0" t="n">
        <v>0.3344202</v>
      </c>
    </row>
    <row r="10946" customFormat="false" ht="15" hidden="false" customHeight="false" outlineLevel="0" collapsed="false">
      <c r="A10946" s="0" t="n">
        <v>94200</v>
      </c>
      <c r="B10946" s="0" t="n">
        <v>0.5538691</v>
      </c>
      <c r="D10946" s="0" t="n">
        <v>94200</v>
      </c>
      <c r="E10946" s="0" t="n">
        <v>0.241882</v>
      </c>
    </row>
    <row r="10947" customFormat="false" ht="15" hidden="false" customHeight="false" outlineLevel="0" collapsed="false">
      <c r="A10947" s="0" t="n">
        <v>94300</v>
      </c>
      <c r="B10947" s="0" t="n">
        <v>0.4795305</v>
      </c>
      <c r="D10947" s="0" t="n">
        <v>94300</v>
      </c>
      <c r="E10947" s="0" t="n">
        <v>0.2682707</v>
      </c>
    </row>
    <row r="10948" customFormat="false" ht="15" hidden="false" customHeight="false" outlineLevel="0" collapsed="false">
      <c r="A10948" s="0" t="n">
        <v>94400</v>
      </c>
      <c r="B10948" s="0" t="n">
        <v>0.4998896</v>
      </c>
      <c r="D10948" s="0" t="n">
        <v>94400</v>
      </c>
      <c r="E10948" s="0" t="n">
        <v>0.3563103</v>
      </c>
    </row>
    <row r="10949" customFormat="false" ht="15" hidden="false" customHeight="false" outlineLevel="0" collapsed="false">
      <c r="A10949" s="0" t="n">
        <v>94500</v>
      </c>
      <c r="B10949" s="0" t="n">
        <v>0.5263867</v>
      </c>
      <c r="D10949" s="0" t="n">
        <v>94500</v>
      </c>
      <c r="E10949" s="0" t="n">
        <v>0.2597113</v>
      </c>
    </row>
    <row r="10950" customFormat="false" ht="15" hidden="false" customHeight="false" outlineLevel="0" collapsed="false">
      <c r="A10950" s="0" t="n">
        <v>94600</v>
      </c>
      <c r="B10950" s="0" t="n">
        <v>0.4266024</v>
      </c>
      <c r="D10950" s="0" t="n">
        <v>94600</v>
      </c>
      <c r="E10950" s="0" t="n">
        <v>0.2330793</v>
      </c>
    </row>
    <row r="10951" customFormat="false" ht="15" hidden="false" customHeight="false" outlineLevel="0" collapsed="false">
      <c r="A10951" s="0" t="n">
        <v>94700</v>
      </c>
      <c r="B10951" s="0" t="n">
        <v>0.4539054</v>
      </c>
      <c r="D10951" s="0" t="n">
        <v>94700</v>
      </c>
      <c r="E10951" s="0" t="n">
        <v>0.2821861</v>
      </c>
    </row>
    <row r="10952" customFormat="false" ht="15" hidden="false" customHeight="false" outlineLevel="0" collapsed="false">
      <c r="A10952" s="0" t="n">
        <v>94800</v>
      </c>
      <c r="B10952" s="0" t="n">
        <v>0.5110115</v>
      </c>
      <c r="D10952" s="0" t="n">
        <v>94800</v>
      </c>
      <c r="E10952" s="0" t="n">
        <v>0.24183</v>
      </c>
    </row>
    <row r="10953" customFormat="false" ht="15" hidden="false" customHeight="false" outlineLevel="0" collapsed="false">
      <c r="A10953" s="0" t="n">
        <v>94900</v>
      </c>
      <c r="B10953" s="0" t="n">
        <v>0.5051908</v>
      </c>
      <c r="D10953" s="0" t="n">
        <v>94900</v>
      </c>
      <c r="E10953" s="0" t="n">
        <v>0.3455732</v>
      </c>
    </row>
    <row r="10954" customFormat="false" ht="15" hidden="false" customHeight="false" outlineLevel="0" collapsed="false">
      <c r="A10954" s="0" t="n">
        <v>95000</v>
      </c>
      <c r="B10954" s="0" t="n">
        <v>0.4982802</v>
      </c>
      <c r="D10954" s="0" t="n">
        <v>95000</v>
      </c>
      <c r="E10954" s="0" t="n">
        <v>0.3850712</v>
      </c>
    </row>
    <row r="10955" customFormat="false" ht="15" hidden="false" customHeight="false" outlineLevel="0" collapsed="false">
      <c r="A10955" s="0" t="n">
        <v>95100</v>
      </c>
      <c r="B10955" s="0" t="n">
        <v>0.5243297</v>
      </c>
      <c r="D10955" s="0" t="n">
        <v>95100</v>
      </c>
      <c r="E10955" s="0" t="n">
        <v>0.3045223</v>
      </c>
    </row>
    <row r="10956" customFormat="false" ht="15" hidden="false" customHeight="false" outlineLevel="0" collapsed="false">
      <c r="A10956" s="0" t="n">
        <v>95200</v>
      </c>
      <c r="B10956" s="0" t="n">
        <v>0.5139199</v>
      </c>
      <c r="D10956" s="0" t="n">
        <v>95200</v>
      </c>
      <c r="E10956" s="0" t="n">
        <v>0.3751988</v>
      </c>
    </row>
    <row r="10957" customFormat="false" ht="15" hidden="false" customHeight="false" outlineLevel="0" collapsed="false">
      <c r="A10957" s="0" t="n">
        <v>95300</v>
      </c>
      <c r="B10957" s="0" t="n">
        <v>0.5442665</v>
      </c>
      <c r="D10957" s="0" t="n">
        <v>95300</v>
      </c>
      <c r="E10957" s="0" t="n">
        <v>0.2660468</v>
      </c>
    </row>
    <row r="10958" customFormat="false" ht="15" hidden="false" customHeight="false" outlineLevel="0" collapsed="false">
      <c r="A10958" s="0" t="n">
        <v>95400</v>
      </c>
      <c r="B10958" s="0" t="n">
        <v>0.534918</v>
      </c>
      <c r="D10958" s="0" t="n">
        <v>95400</v>
      </c>
      <c r="E10958" s="0" t="n">
        <v>0.347036</v>
      </c>
    </row>
    <row r="10959" customFormat="false" ht="15" hidden="false" customHeight="false" outlineLevel="0" collapsed="false">
      <c r="A10959" s="0" t="n">
        <v>95500</v>
      </c>
      <c r="B10959" s="0" t="n">
        <v>0.4628109</v>
      </c>
      <c r="D10959" s="0" t="n">
        <v>95500</v>
      </c>
      <c r="E10959" s="0" t="n">
        <v>0.2501639</v>
      </c>
    </row>
    <row r="10960" customFormat="false" ht="15" hidden="false" customHeight="false" outlineLevel="0" collapsed="false">
      <c r="A10960" s="0" t="n">
        <v>95600</v>
      </c>
      <c r="B10960" s="0" t="n">
        <v>0.5434206</v>
      </c>
      <c r="D10960" s="0" t="n">
        <v>95600</v>
      </c>
      <c r="E10960" s="0" t="n">
        <v>0.5028322</v>
      </c>
    </row>
    <row r="10961" customFormat="false" ht="15" hidden="false" customHeight="false" outlineLevel="0" collapsed="false">
      <c r="A10961" s="0" t="n">
        <v>95700</v>
      </c>
      <c r="B10961" s="0" t="n">
        <v>0.543412</v>
      </c>
      <c r="D10961" s="0" t="n">
        <v>95700</v>
      </c>
      <c r="E10961" s="0" t="n">
        <v>0.52857</v>
      </c>
    </row>
    <row r="10962" customFormat="false" ht="15" hidden="false" customHeight="false" outlineLevel="0" collapsed="false">
      <c r="A10962" s="0" t="n">
        <v>95800</v>
      </c>
      <c r="B10962" s="0" t="n">
        <v>0.505665</v>
      </c>
      <c r="D10962" s="0" t="n">
        <v>95800</v>
      </c>
      <c r="E10962" s="0" t="n">
        <v>0.3971637</v>
      </c>
    </row>
    <row r="10963" customFormat="false" ht="15" hidden="false" customHeight="false" outlineLevel="0" collapsed="false">
      <c r="A10963" s="0" t="n">
        <v>95900</v>
      </c>
      <c r="B10963" s="0" t="n">
        <v>0.5765727</v>
      </c>
      <c r="D10963" s="0" t="n">
        <v>95900</v>
      </c>
      <c r="E10963" s="0" t="n">
        <v>0.4552154</v>
      </c>
    </row>
    <row r="10964" customFormat="false" ht="15" hidden="false" customHeight="false" outlineLevel="0" collapsed="false">
      <c r="A10964" s="0" t="n">
        <v>96000</v>
      </c>
      <c r="B10964" s="0" t="n">
        <v>0.5228239</v>
      </c>
      <c r="D10964" s="0" t="n">
        <v>96000</v>
      </c>
      <c r="E10964" s="0" t="n">
        <v>0.4798284</v>
      </c>
    </row>
    <row r="10965" customFormat="false" ht="15" hidden="false" customHeight="false" outlineLevel="0" collapsed="false">
      <c r="A10965" s="0" t="n">
        <v>96100</v>
      </c>
      <c r="B10965" s="0" t="n">
        <v>0.4901277</v>
      </c>
      <c r="D10965" s="0" t="n">
        <v>96100</v>
      </c>
      <c r="E10965" s="0" t="n">
        <v>0.3177093</v>
      </c>
    </row>
    <row r="10966" customFormat="false" ht="15" hidden="false" customHeight="false" outlineLevel="0" collapsed="false">
      <c r="A10966" s="0" t="n">
        <v>96200</v>
      </c>
      <c r="B10966" s="0" t="n">
        <v>0.4874212</v>
      </c>
      <c r="D10966" s="0" t="n">
        <v>96200</v>
      </c>
      <c r="E10966" s="0" t="n">
        <v>0.4038326</v>
      </c>
    </row>
    <row r="10967" customFormat="false" ht="15" hidden="false" customHeight="false" outlineLevel="0" collapsed="false">
      <c r="A10967" s="0" t="n">
        <v>96300</v>
      </c>
      <c r="B10967" s="0" t="n">
        <v>0.5059785</v>
      </c>
      <c r="D10967" s="0" t="n">
        <v>96300</v>
      </c>
      <c r="E10967" s="0" t="n">
        <v>0.184117</v>
      </c>
    </row>
    <row r="10968" customFormat="false" ht="15" hidden="false" customHeight="false" outlineLevel="0" collapsed="false">
      <c r="A10968" s="0" t="n">
        <v>96400</v>
      </c>
      <c r="B10968" s="0" t="n">
        <v>0.4927975</v>
      </c>
      <c r="D10968" s="0" t="n">
        <v>96400</v>
      </c>
      <c r="E10968" s="0" t="n">
        <v>0.1736517</v>
      </c>
    </row>
    <row r="10969" customFormat="false" ht="15" hidden="false" customHeight="false" outlineLevel="0" collapsed="false">
      <c r="A10969" s="0" t="n">
        <v>96500</v>
      </c>
      <c r="B10969" s="0" t="n">
        <v>0.5591763</v>
      </c>
      <c r="D10969" s="0" t="n">
        <v>96500</v>
      </c>
      <c r="E10969" s="0" t="n">
        <v>0.2473991</v>
      </c>
    </row>
    <row r="10970" customFormat="false" ht="15" hidden="false" customHeight="false" outlineLevel="0" collapsed="false">
      <c r="A10970" s="0" t="n">
        <v>96600</v>
      </c>
      <c r="B10970" s="0" t="n">
        <v>0.482305</v>
      </c>
      <c r="D10970" s="0" t="n">
        <v>96600</v>
      </c>
      <c r="E10970" s="0" t="n">
        <v>0.2602325</v>
      </c>
    </row>
    <row r="10971" customFormat="false" ht="15" hidden="false" customHeight="false" outlineLevel="0" collapsed="false">
      <c r="A10971" s="0" t="n">
        <v>96700</v>
      </c>
      <c r="B10971" s="0" t="n">
        <v>0.5409529</v>
      </c>
      <c r="D10971" s="0" t="n">
        <v>96700</v>
      </c>
      <c r="E10971" s="0" t="n">
        <v>0.2786561</v>
      </c>
    </row>
    <row r="10972" customFormat="false" ht="15" hidden="false" customHeight="false" outlineLevel="0" collapsed="false">
      <c r="A10972" s="0" t="n">
        <v>96800</v>
      </c>
      <c r="B10972" s="0" t="n">
        <v>0.5682233</v>
      </c>
      <c r="D10972" s="0" t="n">
        <v>96800</v>
      </c>
      <c r="E10972" s="0" t="n">
        <v>0.2822673</v>
      </c>
    </row>
    <row r="10973" customFormat="false" ht="15" hidden="false" customHeight="false" outlineLevel="0" collapsed="false">
      <c r="A10973" s="0" t="n">
        <v>96900</v>
      </c>
      <c r="B10973" s="0" t="n">
        <v>0.5614324</v>
      </c>
      <c r="D10973" s="0" t="n">
        <v>96900</v>
      </c>
      <c r="E10973" s="0" t="n">
        <v>0.2650018</v>
      </c>
    </row>
    <row r="10974" customFormat="false" ht="15" hidden="false" customHeight="false" outlineLevel="0" collapsed="false">
      <c r="A10974" s="0" t="n">
        <v>97000</v>
      </c>
      <c r="B10974" s="0" t="n">
        <v>0.5478283</v>
      </c>
      <c r="D10974" s="0" t="n">
        <v>97000</v>
      </c>
      <c r="E10974" s="0" t="n">
        <v>0.2744827</v>
      </c>
    </row>
    <row r="10975" customFormat="false" ht="15" hidden="false" customHeight="false" outlineLevel="0" collapsed="false">
      <c r="A10975" s="0" t="n">
        <v>97100</v>
      </c>
      <c r="B10975" s="0" t="n">
        <v>0.577847</v>
      </c>
      <c r="D10975" s="0" t="n">
        <v>97100</v>
      </c>
      <c r="E10975" s="0" t="n">
        <v>0.3543191</v>
      </c>
    </row>
    <row r="10976" customFormat="false" ht="15" hidden="false" customHeight="false" outlineLevel="0" collapsed="false">
      <c r="A10976" s="0" t="n">
        <v>97200</v>
      </c>
      <c r="B10976" s="0" t="n">
        <v>0.5308768</v>
      </c>
      <c r="D10976" s="0" t="n">
        <v>97200</v>
      </c>
      <c r="E10976" s="0" t="n">
        <v>0.3120233</v>
      </c>
    </row>
    <row r="10977" customFormat="false" ht="15" hidden="false" customHeight="false" outlineLevel="0" collapsed="false">
      <c r="A10977" s="0" t="n">
        <v>97300</v>
      </c>
      <c r="B10977" s="0" t="n">
        <v>0.4096938</v>
      </c>
      <c r="D10977" s="0" t="n">
        <v>97300</v>
      </c>
      <c r="E10977" s="0" t="n">
        <v>0.200395</v>
      </c>
    </row>
    <row r="10978" customFormat="false" ht="15" hidden="false" customHeight="false" outlineLevel="0" collapsed="false">
      <c r="A10978" s="0" t="n">
        <v>97400</v>
      </c>
      <c r="B10978" s="0" t="n">
        <v>0.4121556</v>
      </c>
      <c r="D10978" s="0" t="n">
        <v>97400</v>
      </c>
      <c r="E10978" s="0" t="n">
        <v>0.2929473</v>
      </c>
    </row>
    <row r="10979" customFormat="false" ht="15" hidden="false" customHeight="false" outlineLevel="0" collapsed="false">
      <c r="A10979" s="0" t="n">
        <v>97500</v>
      </c>
      <c r="B10979" s="0" t="n">
        <v>0.5162373</v>
      </c>
      <c r="D10979" s="0" t="n">
        <v>97500</v>
      </c>
      <c r="E10979" s="0" t="n">
        <v>0.3640279</v>
      </c>
    </row>
    <row r="10980" customFormat="false" ht="15" hidden="false" customHeight="false" outlineLevel="0" collapsed="false">
      <c r="A10980" s="0" t="n">
        <v>97600</v>
      </c>
      <c r="B10980" s="0" t="n">
        <v>0.5517129</v>
      </c>
      <c r="D10980" s="0" t="n">
        <v>97600</v>
      </c>
      <c r="E10980" s="0" t="n">
        <v>0.237491</v>
      </c>
    </row>
    <row r="10981" customFormat="false" ht="15" hidden="false" customHeight="false" outlineLevel="0" collapsed="false">
      <c r="A10981" s="0" t="n">
        <v>97700</v>
      </c>
      <c r="B10981" s="0" t="n">
        <v>0.5431938</v>
      </c>
      <c r="D10981" s="0" t="n">
        <v>97700</v>
      </c>
      <c r="E10981" s="0" t="n">
        <v>0.2906654</v>
      </c>
    </row>
    <row r="10982" customFormat="false" ht="15" hidden="false" customHeight="false" outlineLevel="0" collapsed="false">
      <c r="A10982" s="0" t="n">
        <v>97800</v>
      </c>
      <c r="B10982" s="0" t="n">
        <v>0.5152768</v>
      </c>
      <c r="D10982" s="0" t="n">
        <v>97800</v>
      </c>
      <c r="E10982" s="0" t="n">
        <v>0.2176194</v>
      </c>
    </row>
    <row r="10983" customFormat="false" ht="15" hidden="false" customHeight="false" outlineLevel="0" collapsed="false">
      <c r="A10983" s="0" t="n">
        <v>97900</v>
      </c>
      <c r="B10983" s="0" t="n">
        <v>0.5839154</v>
      </c>
      <c r="D10983" s="0" t="n">
        <v>97900</v>
      </c>
      <c r="E10983" s="0" t="n">
        <v>0.3707629</v>
      </c>
    </row>
    <row r="10984" customFormat="false" ht="15" hidden="false" customHeight="false" outlineLevel="0" collapsed="false">
      <c r="A10984" s="0" t="n">
        <v>98000</v>
      </c>
      <c r="B10984" s="0" t="n">
        <v>0.5626984</v>
      </c>
      <c r="D10984" s="0" t="n">
        <v>98000</v>
      </c>
      <c r="E10984" s="0" t="n">
        <v>0.1833491</v>
      </c>
    </row>
    <row r="10985" customFormat="false" ht="15" hidden="false" customHeight="false" outlineLevel="0" collapsed="false">
      <c r="A10985" s="0" t="n">
        <v>98100</v>
      </c>
      <c r="B10985" s="0" t="n">
        <v>0.5371825</v>
      </c>
      <c r="D10985" s="0" t="n">
        <v>98100</v>
      </c>
      <c r="E10985" s="0" t="n">
        <v>0.2470752</v>
      </c>
    </row>
    <row r="10986" customFormat="false" ht="15" hidden="false" customHeight="false" outlineLevel="0" collapsed="false">
      <c r="A10986" s="0" t="n">
        <v>98200</v>
      </c>
      <c r="B10986" s="0" t="n">
        <v>0.5009801</v>
      </c>
      <c r="D10986" s="0" t="n">
        <v>98200</v>
      </c>
      <c r="E10986" s="0" t="n">
        <v>0.4320594</v>
      </c>
    </row>
    <row r="10987" customFormat="false" ht="15" hidden="false" customHeight="false" outlineLevel="0" collapsed="false">
      <c r="A10987" s="0" t="n">
        <v>98300</v>
      </c>
      <c r="B10987" s="0" t="n">
        <v>0.5251192</v>
      </c>
      <c r="D10987" s="0" t="n">
        <v>98300</v>
      </c>
      <c r="E10987" s="0" t="n">
        <v>0.2745265</v>
      </c>
    </row>
    <row r="10988" customFormat="false" ht="15" hidden="false" customHeight="false" outlineLevel="0" collapsed="false">
      <c r="A10988" s="0" t="n">
        <v>98400</v>
      </c>
      <c r="B10988" s="0" t="n">
        <v>0.5445477</v>
      </c>
      <c r="D10988" s="0" t="n">
        <v>98400</v>
      </c>
      <c r="E10988" s="0" t="n">
        <v>0.325836</v>
      </c>
    </row>
    <row r="10989" customFormat="false" ht="15" hidden="false" customHeight="false" outlineLevel="0" collapsed="false">
      <c r="A10989" s="0" t="n">
        <v>98500</v>
      </c>
      <c r="B10989" s="0" t="n">
        <v>0.5092366</v>
      </c>
      <c r="D10989" s="0" t="n">
        <v>98500</v>
      </c>
      <c r="E10989" s="0" t="n">
        <v>0.2773932</v>
      </c>
    </row>
    <row r="10990" customFormat="false" ht="15" hidden="false" customHeight="false" outlineLevel="0" collapsed="false">
      <c r="A10990" s="0" t="n">
        <v>98600</v>
      </c>
      <c r="B10990" s="0" t="n">
        <v>0.4679145</v>
      </c>
      <c r="D10990" s="0" t="n">
        <v>98600</v>
      </c>
      <c r="E10990" s="0" t="n">
        <v>0.2823069</v>
      </c>
    </row>
    <row r="10991" customFormat="false" ht="15" hidden="false" customHeight="false" outlineLevel="0" collapsed="false">
      <c r="A10991" s="0" t="n">
        <v>98700</v>
      </c>
      <c r="B10991" s="0" t="n">
        <v>0.5624901</v>
      </c>
      <c r="D10991" s="0" t="n">
        <v>98700</v>
      </c>
      <c r="E10991" s="0" t="n">
        <v>0.2066717</v>
      </c>
    </row>
    <row r="10992" customFormat="false" ht="15" hidden="false" customHeight="false" outlineLevel="0" collapsed="false">
      <c r="A10992" s="0" t="n">
        <v>98800</v>
      </c>
      <c r="B10992" s="0" t="n">
        <v>0.5476914</v>
      </c>
      <c r="D10992" s="0" t="n">
        <v>98800</v>
      </c>
      <c r="E10992" s="0" t="n">
        <v>0.4433658</v>
      </c>
    </row>
    <row r="10993" customFormat="false" ht="15" hidden="false" customHeight="false" outlineLevel="0" collapsed="false">
      <c r="A10993" s="0" t="n">
        <v>98900</v>
      </c>
      <c r="B10993" s="0" t="n">
        <v>0.5147041</v>
      </c>
      <c r="D10993" s="0" t="n">
        <v>98900</v>
      </c>
      <c r="E10993" s="0" t="n">
        <v>0.4543358</v>
      </c>
    </row>
    <row r="10994" customFormat="false" ht="15" hidden="false" customHeight="false" outlineLevel="0" collapsed="false">
      <c r="A10994" s="0" t="n">
        <v>99000</v>
      </c>
      <c r="B10994" s="0" t="n">
        <v>0.4819689</v>
      </c>
      <c r="D10994" s="0" t="n">
        <v>99000</v>
      </c>
      <c r="E10994" s="0" t="n">
        <v>0.4298162</v>
      </c>
    </row>
    <row r="10995" customFormat="false" ht="15" hidden="false" customHeight="false" outlineLevel="0" collapsed="false">
      <c r="A10995" s="0" t="n">
        <v>99100</v>
      </c>
      <c r="B10995" s="0" t="n">
        <v>0.5105214</v>
      </c>
      <c r="D10995" s="0" t="n">
        <v>99100</v>
      </c>
      <c r="E10995" s="0" t="n">
        <v>0.3557725</v>
      </c>
    </row>
    <row r="10996" customFormat="false" ht="15" hidden="false" customHeight="false" outlineLevel="0" collapsed="false">
      <c r="A10996" s="0" t="n">
        <v>99200</v>
      </c>
      <c r="B10996" s="0" t="n">
        <v>0.4109736</v>
      </c>
      <c r="D10996" s="0" t="n">
        <v>99200</v>
      </c>
      <c r="E10996" s="0" t="n">
        <v>0.4536406</v>
      </c>
    </row>
    <row r="10997" customFormat="false" ht="15" hidden="false" customHeight="false" outlineLevel="0" collapsed="false">
      <c r="A10997" s="0" t="n">
        <v>99300</v>
      </c>
      <c r="B10997" s="0" t="n">
        <v>0.5510175</v>
      </c>
      <c r="D10997" s="0" t="n">
        <v>99300</v>
      </c>
      <c r="E10997" s="0" t="n">
        <v>0.3994045</v>
      </c>
    </row>
    <row r="10998" customFormat="false" ht="15" hidden="false" customHeight="false" outlineLevel="0" collapsed="false">
      <c r="A10998" s="0" t="n">
        <v>99400</v>
      </c>
      <c r="B10998" s="0" t="n">
        <v>0.5308614</v>
      </c>
      <c r="D10998" s="0" t="n">
        <v>99400</v>
      </c>
      <c r="E10998" s="0" t="n">
        <v>0.3742743</v>
      </c>
    </row>
    <row r="10999" customFormat="false" ht="15" hidden="false" customHeight="false" outlineLevel="0" collapsed="false">
      <c r="A10999" s="0" t="n">
        <v>99500</v>
      </c>
      <c r="B10999" s="0" t="n">
        <v>0.5446706</v>
      </c>
      <c r="D10999" s="0" t="n">
        <v>99500</v>
      </c>
      <c r="E10999" s="0" t="n">
        <v>0.3624271</v>
      </c>
    </row>
    <row r="11000" customFormat="false" ht="15" hidden="false" customHeight="false" outlineLevel="0" collapsed="false">
      <c r="A11000" s="0" t="n">
        <v>99600</v>
      </c>
      <c r="B11000" s="0" t="n">
        <v>0.4395006</v>
      </c>
      <c r="D11000" s="0" t="n">
        <v>99600</v>
      </c>
      <c r="E11000" s="0" t="n">
        <v>0.2433328</v>
      </c>
    </row>
    <row r="11001" customFormat="false" ht="15" hidden="false" customHeight="false" outlineLevel="0" collapsed="false">
      <c r="A11001" s="0" t="n">
        <v>99700</v>
      </c>
      <c r="B11001" s="0" t="n">
        <v>0.4221377</v>
      </c>
      <c r="D11001" s="0" t="n">
        <v>99700</v>
      </c>
      <c r="E11001" s="0" t="n">
        <v>0.4052666</v>
      </c>
    </row>
    <row r="11002" customFormat="false" ht="15" hidden="false" customHeight="false" outlineLevel="0" collapsed="false">
      <c r="A11002" s="0" t="n">
        <v>99800</v>
      </c>
      <c r="B11002" s="0" t="n">
        <v>0.4835652</v>
      </c>
      <c r="D11002" s="0" t="n">
        <v>99800</v>
      </c>
      <c r="E11002" s="0" t="n">
        <v>0.2035089</v>
      </c>
    </row>
    <row r="11003" customFormat="false" ht="15" hidden="false" customHeight="false" outlineLevel="0" collapsed="false">
      <c r="A11003" s="0" t="n">
        <v>99900</v>
      </c>
      <c r="B11003" s="0" t="n">
        <v>0.4483595</v>
      </c>
      <c r="D11003" s="0" t="n">
        <v>99900</v>
      </c>
      <c r="E11003" s="0" t="n">
        <v>0.195444</v>
      </c>
    </row>
    <row r="11004" customFormat="false" ht="15" hidden="false" customHeight="false" outlineLevel="0" collapsed="false">
      <c r="A11004" s="0" t="n">
        <v>100000</v>
      </c>
      <c r="B11004" s="0" t="n">
        <v>0.5380769</v>
      </c>
      <c r="D11004" s="0" t="n">
        <v>100000</v>
      </c>
      <c r="E11004" s="0" t="n">
        <v>0.223975</v>
      </c>
    </row>
    <row r="11005" customFormat="false" ht="15" hidden="false" customHeight="false" outlineLevel="0" collapsed="false">
      <c r="A11005" s="0" t="n">
        <v>100100</v>
      </c>
      <c r="B11005" s="0" t="n">
        <v>0.5216405</v>
      </c>
      <c r="D11005" s="0" t="n">
        <v>100100</v>
      </c>
      <c r="E11005" s="0" t="n">
        <v>0.1793795</v>
      </c>
    </row>
    <row r="11006" customFormat="false" ht="15" hidden="false" customHeight="false" outlineLevel="0" collapsed="false">
      <c r="A11006" s="0" t="n">
        <v>100200</v>
      </c>
      <c r="B11006" s="0" t="n">
        <v>0.4194642</v>
      </c>
      <c r="D11006" s="0" t="n">
        <v>100200</v>
      </c>
      <c r="E11006" s="0" t="n">
        <v>0.1869893</v>
      </c>
    </row>
    <row r="11007" customFormat="false" ht="15" hidden="false" customHeight="false" outlineLevel="0" collapsed="false">
      <c r="A11007" s="0" t="n">
        <v>100300</v>
      </c>
      <c r="B11007" s="0" t="n">
        <v>0.5652382</v>
      </c>
      <c r="D11007" s="0" t="n">
        <v>100300</v>
      </c>
      <c r="E11007" s="0" t="n">
        <v>0.5120134</v>
      </c>
    </row>
    <row r="11008" customFormat="false" ht="15" hidden="false" customHeight="false" outlineLevel="0" collapsed="false">
      <c r="A11008" s="0" t="n">
        <v>100400</v>
      </c>
      <c r="B11008" s="0" t="n">
        <v>0.5063773</v>
      </c>
      <c r="D11008" s="0" t="n">
        <v>100400</v>
      </c>
      <c r="E11008" s="0" t="n">
        <v>0.3102645</v>
      </c>
    </row>
    <row r="11009" customFormat="false" ht="15" hidden="false" customHeight="false" outlineLevel="0" collapsed="false">
      <c r="A11009" s="0" t="n">
        <v>100500</v>
      </c>
      <c r="B11009" s="0" t="n">
        <v>0.5866045</v>
      </c>
      <c r="D11009" s="0" t="n">
        <v>100500</v>
      </c>
      <c r="E11009" s="0" t="n">
        <v>0.1719241</v>
      </c>
    </row>
    <row r="11010" customFormat="false" ht="15" hidden="false" customHeight="false" outlineLevel="0" collapsed="false">
      <c r="A11010" s="0" t="n">
        <v>100600</v>
      </c>
      <c r="B11010" s="0" t="n">
        <v>0.5858144</v>
      </c>
      <c r="D11010" s="0" t="n">
        <v>100600</v>
      </c>
      <c r="E11010" s="0" t="n">
        <v>0.3733458</v>
      </c>
    </row>
    <row r="11011" customFormat="false" ht="15" hidden="false" customHeight="false" outlineLevel="0" collapsed="false">
      <c r="A11011" s="0" t="n">
        <v>100700</v>
      </c>
      <c r="B11011" s="0" t="n">
        <v>0.5590681</v>
      </c>
      <c r="D11011" s="0" t="n">
        <v>100700</v>
      </c>
      <c r="E11011" s="0" t="n">
        <v>0.4193437</v>
      </c>
    </row>
    <row r="11012" customFormat="false" ht="15" hidden="false" customHeight="false" outlineLevel="0" collapsed="false">
      <c r="A11012" s="0" t="n">
        <v>100800</v>
      </c>
      <c r="B11012" s="0" t="n">
        <v>0.5123323</v>
      </c>
      <c r="D11012" s="0" t="n">
        <v>100800</v>
      </c>
      <c r="E11012" s="0" t="n">
        <v>0.5708705</v>
      </c>
    </row>
    <row r="11013" customFormat="false" ht="15" hidden="false" customHeight="false" outlineLevel="0" collapsed="false">
      <c r="A11013" s="0" t="n">
        <v>100900</v>
      </c>
      <c r="B11013" s="0" t="n">
        <v>0.572305</v>
      </c>
      <c r="D11013" s="0" t="n">
        <v>100900</v>
      </c>
      <c r="E11013" s="0" t="n">
        <v>0.4749843</v>
      </c>
    </row>
    <row r="11014" customFormat="false" ht="15" hidden="false" customHeight="false" outlineLevel="0" collapsed="false">
      <c r="A11014" s="0" t="n">
        <v>101000</v>
      </c>
      <c r="B11014" s="0" t="n">
        <v>0.5677773</v>
      </c>
      <c r="D11014" s="0" t="n">
        <v>101000</v>
      </c>
      <c r="E11014" s="0" t="n">
        <v>0.3076458</v>
      </c>
    </row>
    <row r="11015" customFormat="false" ht="15" hidden="false" customHeight="false" outlineLevel="0" collapsed="false">
      <c r="A11015" s="0" t="n">
        <v>101100</v>
      </c>
      <c r="B11015" s="0" t="n">
        <v>0.5184655</v>
      </c>
      <c r="D11015" s="0" t="n">
        <v>101100</v>
      </c>
      <c r="E11015" s="0" t="n">
        <v>0.5186695</v>
      </c>
    </row>
    <row r="11016" customFormat="false" ht="15" hidden="false" customHeight="false" outlineLevel="0" collapsed="false">
      <c r="A11016" s="0" t="n">
        <v>101200</v>
      </c>
      <c r="B11016" s="0" t="n">
        <v>0.5435899</v>
      </c>
      <c r="D11016" s="0" t="n">
        <v>101200</v>
      </c>
      <c r="E11016" s="0" t="n">
        <v>0.4167855</v>
      </c>
    </row>
    <row r="11017" customFormat="false" ht="15" hidden="false" customHeight="false" outlineLevel="0" collapsed="false">
      <c r="A11017" s="0" t="n">
        <v>101300</v>
      </c>
      <c r="B11017" s="0" t="n">
        <v>0.5439121</v>
      </c>
      <c r="D11017" s="0" t="n">
        <v>101300</v>
      </c>
      <c r="E11017" s="0" t="n">
        <v>0.3676275</v>
      </c>
    </row>
    <row r="11018" customFormat="false" ht="15" hidden="false" customHeight="false" outlineLevel="0" collapsed="false">
      <c r="A11018" s="0" t="n">
        <v>101400</v>
      </c>
      <c r="B11018" s="0" t="n">
        <v>0.493269</v>
      </c>
      <c r="D11018" s="0" t="n">
        <v>101400</v>
      </c>
      <c r="E11018" s="0" t="n">
        <v>0.3561952</v>
      </c>
    </row>
    <row r="11019" customFormat="false" ht="15" hidden="false" customHeight="false" outlineLevel="0" collapsed="false">
      <c r="A11019" s="0" t="n">
        <v>101500</v>
      </c>
      <c r="B11019" s="0" t="n">
        <v>0.484837</v>
      </c>
      <c r="D11019" s="0" t="n">
        <v>101500</v>
      </c>
      <c r="E11019" s="0" t="n">
        <v>0.4423227</v>
      </c>
    </row>
    <row r="11020" customFormat="false" ht="15" hidden="false" customHeight="false" outlineLevel="0" collapsed="false">
      <c r="A11020" s="0" t="n">
        <v>101600</v>
      </c>
      <c r="B11020" s="0" t="n">
        <v>0.5532066</v>
      </c>
      <c r="D11020" s="0" t="n">
        <v>101600</v>
      </c>
      <c r="E11020" s="0" t="n">
        <v>0.609241</v>
      </c>
    </row>
    <row r="11021" customFormat="false" ht="15" hidden="false" customHeight="false" outlineLevel="0" collapsed="false">
      <c r="A11021" s="0" t="n">
        <v>101700</v>
      </c>
      <c r="B11021" s="0" t="n">
        <v>0.5604862</v>
      </c>
      <c r="D11021" s="0" t="n">
        <v>101700</v>
      </c>
      <c r="E11021" s="0" t="n">
        <v>0.6114721</v>
      </c>
    </row>
    <row r="11022" customFormat="false" ht="15" hidden="false" customHeight="false" outlineLevel="0" collapsed="false">
      <c r="A11022" s="0" t="n">
        <v>101800</v>
      </c>
      <c r="B11022" s="0" t="n">
        <v>0.55852</v>
      </c>
      <c r="D11022" s="0" t="n">
        <v>101800</v>
      </c>
      <c r="E11022" s="0" t="n">
        <v>0.5979341</v>
      </c>
    </row>
    <row r="11023" customFormat="false" ht="15" hidden="false" customHeight="false" outlineLevel="0" collapsed="false">
      <c r="A11023" s="0" t="n">
        <v>101900</v>
      </c>
      <c r="B11023" s="0" t="n">
        <v>0.5784549</v>
      </c>
      <c r="D11023" s="0" t="n">
        <v>101900</v>
      </c>
      <c r="E11023" s="0" t="n">
        <v>0.5242959</v>
      </c>
    </row>
    <row r="11024" customFormat="false" ht="15" hidden="false" customHeight="false" outlineLevel="0" collapsed="false">
      <c r="A11024" s="0" t="n">
        <v>102000</v>
      </c>
      <c r="B11024" s="0" t="n">
        <v>0.5248672</v>
      </c>
      <c r="D11024" s="0" t="n">
        <v>102000</v>
      </c>
      <c r="E11024" s="0" t="n">
        <v>0.5321622</v>
      </c>
    </row>
    <row r="11025" customFormat="false" ht="15" hidden="false" customHeight="false" outlineLevel="0" collapsed="false">
      <c r="A11025" s="0" t="n">
        <v>102100</v>
      </c>
      <c r="B11025" s="0" t="n">
        <v>0.4630249</v>
      </c>
      <c r="D11025" s="0" t="n">
        <v>102100</v>
      </c>
      <c r="E11025" s="0" t="n">
        <v>0.1906776</v>
      </c>
    </row>
    <row r="11026" customFormat="false" ht="15" hidden="false" customHeight="false" outlineLevel="0" collapsed="false">
      <c r="A11026" s="0" t="n">
        <v>102200</v>
      </c>
      <c r="B11026" s="0" t="n">
        <v>0.4898786</v>
      </c>
      <c r="D11026" s="0" t="n">
        <v>102200</v>
      </c>
      <c r="E11026" s="0" t="n">
        <v>0.1766607</v>
      </c>
    </row>
    <row r="11027" customFormat="false" ht="15" hidden="false" customHeight="false" outlineLevel="0" collapsed="false">
      <c r="A11027" s="0" t="n">
        <v>102300</v>
      </c>
      <c r="B11027" s="0" t="n">
        <v>0.5048852</v>
      </c>
      <c r="D11027" s="0" t="n">
        <v>102300</v>
      </c>
      <c r="E11027" s="0" t="n">
        <v>0.5408226</v>
      </c>
    </row>
    <row r="11028" customFormat="false" ht="15" hidden="false" customHeight="false" outlineLevel="0" collapsed="false">
      <c r="A11028" s="0" t="n">
        <v>102400</v>
      </c>
      <c r="B11028" s="0" t="n">
        <v>0.5835449</v>
      </c>
      <c r="D11028" s="0" t="n">
        <v>102400</v>
      </c>
      <c r="E11028" s="0" t="n">
        <v>0.3025399</v>
      </c>
    </row>
    <row r="11029" customFormat="false" ht="15" hidden="false" customHeight="false" outlineLevel="0" collapsed="false">
      <c r="A11029" s="0" t="n">
        <v>102500</v>
      </c>
      <c r="B11029" s="0" t="n">
        <v>0.4965581</v>
      </c>
      <c r="D11029" s="0" t="n">
        <v>102500</v>
      </c>
      <c r="E11029" s="0" t="n">
        <v>0.180704</v>
      </c>
    </row>
    <row r="11030" customFormat="false" ht="15" hidden="false" customHeight="false" outlineLevel="0" collapsed="false">
      <c r="A11030" s="0" t="n">
        <v>102600</v>
      </c>
      <c r="B11030" s="0" t="n">
        <v>0.527465</v>
      </c>
      <c r="D11030" s="0" t="n">
        <v>102600</v>
      </c>
      <c r="E11030" s="0" t="n">
        <v>0.371163</v>
      </c>
    </row>
    <row r="11031" customFormat="false" ht="15" hidden="false" customHeight="false" outlineLevel="0" collapsed="false">
      <c r="A11031" s="0" t="n">
        <v>102700</v>
      </c>
      <c r="B11031" s="0" t="n">
        <v>0.5209383</v>
      </c>
      <c r="D11031" s="0" t="n">
        <v>102700</v>
      </c>
      <c r="E11031" s="0" t="n">
        <v>0.3338892</v>
      </c>
    </row>
    <row r="11032" customFormat="false" ht="15" hidden="false" customHeight="false" outlineLevel="0" collapsed="false">
      <c r="A11032" s="0" t="n">
        <v>102800</v>
      </c>
      <c r="B11032" s="0" t="n">
        <v>0.4957831</v>
      </c>
      <c r="D11032" s="0" t="n">
        <v>102800</v>
      </c>
      <c r="E11032" s="0" t="n">
        <v>0.3292296</v>
      </c>
    </row>
    <row r="11033" customFormat="false" ht="15" hidden="false" customHeight="false" outlineLevel="0" collapsed="false">
      <c r="A11033" s="0" t="n">
        <v>102900</v>
      </c>
      <c r="B11033" s="0" t="n">
        <v>0.4424184</v>
      </c>
      <c r="D11033" s="0" t="n">
        <v>102900</v>
      </c>
      <c r="E11033" s="0" t="n">
        <v>0.3516219</v>
      </c>
    </row>
    <row r="11034" customFormat="false" ht="15" hidden="false" customHeight="false" outlineLevel="0" collapsed="false">
      <c r="A11034" s="0" t="n">
        <v>103000</v>
      </c>
      <c r="B11034" s="0" t="n">
        <v>0.4909796</v>
      </c>
      <c r="D11034" s="0" t="n">
        <v>103000</v>
      </c>
      <c r="E11034" s="0" t="n">
        <v>0.3152049</v>
      </c>
    </row>
    <row r="11035" customFormat="false" ht="15" hidden="false" customHeight="false" outlineLevel="0" collapsed="false">
      <c r="A11035" s="0" t="n">
        <v>103100</v>
      </c>
      <c r="B11035" s="0" t="n">
        <v>0.62297</v>
      </c>
      <c r="D11035" s="0" t="n">
        <v>103100</v>
      </c>
      <c r="E11035" s="0" t="n">
        <v>0.2944315</v>
      </c>
    </row>
    <row r="11036" customFormat="false" ht="15" hidden="false" customHeight="false" outlineLevel="0" collapsed="false">
      <c r="A11036" s="0" t="n">
        <v>103200</v>
      </c>
      <c r="B11036" s="0" t="n">
        <v>0.5464386</v>
      </c>
      <c r="D11036" s="0" t="n">
        <v>103200</v>
      </c>
      <c r="E11036" s="0" t="n">
        <v>0.3748397</v>
      </c>
    </row>
    <row r="11037" customFormat="false" ht="15" hidden="false" customHeight="false" outlineLevel="0" collapsed="false">
      <c r="A11037" s="0" t="n">
        <v>103300</v>
      </c>
      <c r="B11037" s="0" t="n">
        <v>0.526964</v>
      </c>
      <c r="D11037" s="0" t="n">
        <v>103300</v>
      </c>
      <c r="E11037" s="0" t="n">
        <v>0.4876986</v>
      </c>
    </row>
    <row r="11038" customFormat="false" ht="15" hidden="false" customHeight="false" outlineLevel="0" collapsed="false">
      <c r="A11038" s="0" t="n">
        <v>103400</v>
      </c>
      <c r="B11038" s="0" t="n">
        <v>0.5492472</v>
      </c>
      <c r="D11038" s="0" t="n">
        <v>103400</v>
      </c>
      <c r="E11038" s="0" t="n">
        <v>0.306067</v>
      </c>
    </row>
    <row r="11039" customFormat="false" ht="15" hidden="false" customHeight="false" outlineLevel="0" collapsed="false">
      <c r="A11039" s="0" t="n">
        <v>103500</v>
      </c>
      <c r="B11039" s="0" t="n">
        <v>0.6938512</v>
      </c>
      <c r="D11039" s="0" t="n">
        <v>103500</v>
      </c>
      <c r="E11039" s="0" t="n">
        <v>0.4218594</v>
      </c>
    </row>
    <row r="11040" customFormat="false" ht="15" hidden="false" customHeight="false" outlineLevel="0" collapsed="false">
      <c r="A11040" s="0" t="n">
        <v>103600</v>
      </c>
      <c r="B11040" s="0" t="n">
        <v>0.5986477</v>
      </c>
      <c r="D11040" s="0" t="n">
        <v>103600</v>
      </c>
      <c r="E11040" s="0" t="n">
        <v>0.3295359</v>
      </c>
    </row>
    <row r="11041" customFormat="false" ht="15" hidden="false" customHeight="false" outlineLevel="0" collapsed="false">
      <c r="A11041" s="0" t="n">
        <v>103700</v>
      </c>
      <c r="B11041" s="0" t="n">
        <v>0.5592374</v>
      </c>
      <c r="D11041" s="0" t="n">
        <v>103700</v>
      </c>
      <c r="E11041" s="0" t="n">
        <v>0.3901452</v>
      </c>
    </row>
    <row r="11042" customFormat="false" ht="15" hidden="false" customHeight="false" outlineLevel="0" collapsed="false">
      <c r="A11042" s="0" t="n">
        <v>103800</v>
      </c>
      <c r="B11042" s="0" t="n">
        <v>0.6343929</v>
      </c>
      <c r="D11042" s="0" t="n">
        <v>103800</v>
      </c>
      <c r="E11042" s="0" t="n">
        <v>0.34703</v>
      </c>
    </row>
    <row r="11043" customFormat="false" ht="15" hidden="false" customHeight="false" outlineLevel="0" collapsed="false">
      <c r="A11043" s="0" t="n">
        <v>103900</v>
      </c>
      <c r="B11043" s="0" t="n">
        <v>0.5628027</v>
      </c>
      <c r="D11043" s="0" t="n">
        <v>103900</v>
      </c>
      <c r="E11043" s="0" t="n">
        <v>0.3244846</v>
      </c>
    </row>
    <row r="11044" customFormat="false" ht="15" hidden="false" customHeight="false" outlineLevel="0" collapsed="false">
      <c r="A11044" s="0" t="n">
        <v>104000</v>
      </c>
      <c r="B11044" s="0" t="n">
        <v>0.4877767</v>
      </c>
      <c r="D11044" s="0" t="n">
        <v>104000</v>
      </c>
      <c r="E11044" s="0" t="n">
        <v>0.1964945</v>
      </c>
    </row>
    <row r="11045" customFormat="false" ht="15" hidden="false" customHeight="false" outlineLevel="0" collapsed="false">
      <c r="A11045" s="0" t="n">
        <v>104100</v>
      </c>
      <c r="B11045" s="0" t="n">
        <v>0.5369548</v>
      </c>
      <c r="D11045" s="0" t="n">
        <v>104100</v>
      </c>
      <c r="E11045" s="0" t="n">
        <v>0.3212548</v>
      </c>
    </row>
    <row r="11046" customFormat="false" ht="15" hidden="false" customHeight="false" outlineLevel="0" collapsed="false">
      <c r="A11046" s="0" t="n">
        <v>104200</v>
      </c>
      <c r="B11046" s="0" t="n">
        <v>0.5837009</v>
      </c>
      <c r="D11046" s="0" t="n">
        <v>104200</v>
      </c>
      <c r="E11046" s="0" t="n">
        <v>0.3841121</v>
      </c>
    </row>
    <row r="11047" customFormat="false" ht="15" hidden="false" customHeight="false" outlineLevel="0" collapsed="false">
      <c r="A11047" s="0" t="n">
        <v>104300</v>
      </c>
      <c r="B11047" s="0" t="n">
        <v>0.6257706</v>
      </c>
      <c r="D11047" s="0" t="n">
        <v>104300</v>
      </c>
      <c r="E11047" s="0" t="n">
        <v>0.3831475</v>
      </c>
    </row>
    <row r="11048" customFormat="false" ht="15" hidden="false" customHeight="false" outlineLevel="0" collapsed="false">
      <c r="A11048" s="0" t="n">
        <v>104400</v>
      </c>
      <c r="B11048" s="0" t="n">
        <v>0.5072367</v>
      </c>
      <c r="D11048" s="0" t="n">
        <v>104400</v>
      </c>
      <c r="E11048" s="0" t="n">
        <v>0.3871197</v>
      </c>
    </row>
    <row r="11049" customFormat="false" ht="15" hidden="false" customHeight="false" outlineLevel="0" collapsed="false">
      <c r="A11049" s="0" t="n">
        <v>104500</v>
      </c>
      <c r="B11049" s="0" t="n">
        <v>0.5797355</v>
      </c>
      <c r="D11049" s="0" t="n">
        <v>104500</v>
      </c>
      <c r="E11049" s="0" t="n">
        <v>0.2864437</v>
      </c>
    </row>
    <row r="11050" customFormat="false" ht="15" hidden="false" customHeight="false" outlineLevel="0" collapsed="false">
      <c r="A11050" s="0" t="n">
        <v>104600</v>
      </c>
      <c r="B11050" s="0" t="n">
        <v>0.5560013</v>
      </c>
      <c r="D11050" s="0" t="n">
        <v>104600</v>
      </c>
      <c r="E11050" s="0" t="n">
        <v>0.2499138</v>
      </c>
    </row>
    <row r="11051" customFormat="false" ht="15" hidden="false" customHeight="false" outlineLevel="0" collapsed="false">
      <c r="A11051" s="0" t="n">
        <v>104700</v>
      </c>
      <c r="B11051" s="0" t="n">
        <v>0.5682232</v>
      </c>
      <c r="D11051" s="0" t="n">
        <v>104700</v>
      </c>
      <c r="E11051" s="0" t="n">
        <v>0.2766083</v>
      </c>
    </row>
    <row r="11052" customFormat="false" ht="15" hidden="false" customHeight="false" outlineLevel="0" collapsed="false">
      <c r="A11052" s="0" t="n">
        <v>104800</v>
      </c>
      <c r="B11052" s="0" t="n">
        <v>0.6413778</v>
      </c>
      <c r="D11052" s="0" t="n">
        <v>104800</v>
      </c>
      <c r="E11052" s="0" t="n">
        <v>0.2202479</v>
      </c>
    </row>
    <row r="11053" customFormat="false" ht="15" hidden="false" customHeight="false" outlineLevel="0" collapsed="false">
      <c r="A11053" s="0" t="n">
        <v>104900</v>
      </c>
      <c r="B11053" s="0" t="n">
        <v>0.5489449</v>
      </c>
      <c r="D11053" s="0" t="n">
        <v>104900</v>
      </c>
      <c r="E11053" s="0" t="n">
        <v>0.1880876</v>
      </c>
    </row>
    <row r="11054" customFormat="false" ht="15" hidden="false" customHeight="false" outlineLevel="0" collapsed="false">
      <c r="A11054" s="0" t="n">
        <v>105000</v>
      </c>
      <c r="B11054" s="0" t="n">
        <v>0.5660865</v>
      </c>
      <c r="D11054" s="0" t="n">
        <v>105000</v>
      </c>
      <c r="E11054" s="0" t="n">
        <v>0.1925695</v>
      </c>
    </row>
    <row r="11055" customFormat="false" ht="15" hidden="false" customHeight="false" outlineLevel="0" collapsed="false">
      <c r="A11055" s="0" t="n">
        <v>105100</v>
      </c>
      <c r="B11055" s="0" t="n">
        <v>0.5201905</v>
      </c>
      <c r="D11055" s="0" t="n">
        <v>105100</v>
      </c>
      <c r="E11055" s="0" t="n">
        <v>0.2147326</v>
      </c>
    </row>
    <row r="11056" customFormat="false" ht="15" hidden="false" customHeight="false" outlineLevel="0" collapsed="false">
      <c r="A11056" s="0" t="n">
        <v>105200</v>
      </c>
      <c r="B11056" s="0" t="n">
        <v>0.583896</v>
      </c>
      <c r="D11056" s="0" t="n">
        <v>105200</v>
      </c>
      <c r="E11056" s="0" t="n">
        <v>0.2495664</v>
      </c>
    </row>
    <row r="11057" customFormat="false" ht="15" hidden="false" customHeight="false" outlineLevel="0" collapsed="false">
      <c r="A11057" s="0" t="n">
        <v>105300</v>
      </c>
      <c r="B11057" s="0" t="n">
        <v>0.6188967</v>
      </c>
      <c r="D11057" s="0" t="n">
        <v>105300</v>
      </c>
      <c r="E11057" s="0" t="n">
        <v>0.1964715</v>
      </c>
    </row>
    <row r="11058" customFormat="false" ht="15" hidden="false" customHeight="false" outlineLevel="0" collapsed="false">
      <c r="A11058" s="0" t="n">
        <v>105400</v>
      </c>
      <c r="B11058" s="0" t="n">
        <v>0.5195822</v>
      </c>
      <c r="D11058" s="0" t="n">
        <v>105400</v>
      </c>
      <c r="E11058" s="0" t="n">
        <v>0.3406774</v>
      </c>
    </row>
    <row r="11059" customFormat="false" ht="15" hidden="false" customHeight="false" outlineLevel="0" collapsed="false">
      <c r="A11059" s="0" t="n">
        <v>105500</v>
      </c>
      <c r="B11059" s="0" t="n">
        <v>0.5804998</v>
      </c>
      <c r="D11059" s="0" t="n">
        <v>105500</v>
      </c>
      <c r="E11059" s="0" t="n">
        <v>0.3142816</v>
      </c>
    </row>
    <row r="11060" customFormat="false" ht="15" hidden="false" customHeight="false" outlineLevel="0" collapsed="false">
      <c r="A11060" s="0" t="n">
        <v>105600</v>
      </c>
      <c r="B11060" s="0" t="n">
        <v>0.4946173</v>
      </c>
      <c r="D11060" s="0" t="n">
        <v>105600</v>
      </c>
      <c r="E11060" s="0" t="n">
        <v>0.1899099</v>
      </c>
    </row>
    <row r="11061" customFormat="false" ht="15" hidden="false" customHeight="false" outlineLevel="0" collapsed="false">
      <c r="A11061" s="0" t="n">
        <v>105700</v>
      </c>
      <c r="B11061" s="0" t="n">
        <v>0.4916605</v>
      </c>
      <c r="D11061" s="0" t="n">
        <v>105700</v>
      </c>
      <c r="E11061" s="0" t="n">
        <v>0.4470459</v>
      </c>
    </row>
    <row r="11062" customFormat="false" ht="15" hidden="false" customHeight="false" outlineLevel="0" collapsed="false">
      <c r="A11062" s="0" t="n">
        <v>105800</v>
      </c>
      <c r="B11062" s="0" t="n">
        <v>0.6370226</v>
      </c>
      <c r="D11062" s="0" t="n">
        <v>105800</v>
      </c>
      <c r="E11062" s="0" t="n">
        <v>0.4900337</v>
      </c>
    </row>
    <row r="11063" customFormat="false" ht="15" hidden="false" customHeight="false" outlineLevel="0" collapsed="false">
      <c r="A11063" s="0" t="n">
        <v>105900</v>
      </c>
      <c r="B11063" s="0" t="n">
        <v>0.550605</v>
      </c>
      <c r="D11063" s="0" t="n">
        <v>105900</v>
      </c>
      <c r="E11063" s="0" t="n">
        <v>0.4438289</v>
      </c>
    </row>
    <row r="11064" customFormat="false" ht="15" hidden="false" customHeight="false" outlineLevel="0" collapsed="false">
      <c r="A11064" s="0" t="n">
        <v>106000</v>
      </c>
      <c r="B11064" s="0" t="n">
        <v>0.5629298</v>
      </c>
      <c r="D11064" s="0" t="n">
        <v>106000</v>
      </c>
      <c r="E11064" s="0" t="n">
        <v>0.4004111</v>
      </c>
    </row>
    <row r="11065" customFormat="false" ht="15" hidden="false" customHeight="false" outlineLevel="0" collapsed="false">
      <c r="A11065" s="0" t="n">
        <v>106100</v>
      </c>
      <c r="B11065" s="0" t="n">
        <v>0.5812894</v>
      </c>
      <c r="D11065" s="0" t="n">
        <v>106100</v>
      </c>
      <c r="E11065" s="0" t="n">
        <v>0.6649892</v>
      </c>
    </row>
    <row r="11066" customFormat="false" ht="15" hidden="false" customHeight="false" outlineLevel="0" collapsed="false">
      <c r="A11066" s="0" t="n">
        <v>106200</v>
      </c>
      <c r="B11066" s="0" t="n">
        <v>0.4929516</v>
      </c>
      <c r="D11066" s="0" t="n">
        <v>106200</v>
      </c>
      <c r="E11066" s="0" t="n">
        <v>0.5743009</v>
      </c>
    </row>
    <row r="11067" customFormat="false" ht="15" hidden="false" customHeight="false" outlineLevel="0" collapsed="false">
      <c r="A11067" s="0" t="n">
        <v>106300</v>
      </c>
      <c r="B11067" s="0" t="n">
        <v>0.4971038</v>
      </c>
      <c r="D11067" s="0" t="n">
        <v>106300</v>
      </c>
      <c r="E11067" s="0" t="n">
        <v>0.527692</v>
      </c>
    </row>
    <row r="11068" customFormat="false" ht="15" hidden="false" customHeight="false" outlineLevel="0" collapsed="false">
      <c r="A11068" s="0" t="n">
        <v>106400</v>
      </c>
      <c r="B11068" s="0" t="n">
        <v>0.5210999</v>
      </c>
      <c r="D11068" s="0" t="n">
        <v>106400</v>
      </c>
      <c r="E11068" s="0" t="n">
        <v>0.5627112</v>
      </c>
    </row>
    <row r="11069" customFormat="false" ht="15" hidden="false" customHeight="false" outlineLevel="0" collapsed="false">
      <c r="A11069" s="0" t="n">
        <v>106500</v>
      </c>
      <c r="B11069" s="0" t="n">
        <v>0.5226836</v>
      </c>
      <c r="D11069" s="0" t="n">
        <v>106500</v>
      </c>
      <c r="E11069" s="0" t="n">
        <v>0.4967788</v>
      </c>
    </row>
    <row r="11070" customFormat="false" ht="15" hidden="false" customHeight="false" outlineLevel="0" collapsed="false">
      <c r="A11070" s="0" t="n">
        <v>106600</v>
      </c>
      <c r="B11070" s="0" t="n">
        <v>0.4888498</v>
      </c>
      <c r="D11070" s="0" t="n">
        <v>106600</v>
      </c>
      <c r="E11070" s="0" t="n">
        <v>0.5062917</v>
      </c>
    </row>
    <row r="11071" customFormat="false" ht="15" hidden="false" customHeight="false" outlineLevel="0" collapsed="false">
      <c r="A11071" s="0" t="n">
        <v>106700</v>
      </c>
      <c r="B11071" s="0" t="n">
        <v>0.4760486</v>
      </c>
      <c r="D11071" s="0" t="n">
        <v>106700</v>
      </c>
      <c r="E11071" s="0" t="n">
        <v>0.4756831</v>
      </c>
    </row>
    <row r="11072" customFormat="false" ht="15" hidden="false" customHeight="false" outlineLevel="0" collapsed="false">
      <c r="A11072" s="0" t="n">
        <v>106800</v>
      </c>
      <c r="B11072" s="0" t="n">
        <v>0.6359699</v>
      </c>
      <c r="D11072" s="0" t="n">
        <v>106800</v>
      </c>
      <c r="E11072" s="0" t="n">
        <v>0.4204395</v>
      </c>
    </row>
    <row r="11073" customFormat="false" ht="15" hidden="false" customHeight="false" outlineLevel="0" collapsed="false">
      <c r="A11073" s="0" t="n">
        <v>106900</v>
      </c>
      <c r="B11073" s="0" t="n">
        <v>0.5771042</v>
      </c>
      <c r="D11073" s="0" t="n">
        <v>106900</v>
      </c>
      <c r="E11073" s="0" t="n">
        <v>0.3445737</v>
      </c>
    </row>
    <row r="11074" customFormat="false" ht="15" hidden="false" customHeight="false" outlineLevel="0" collapsed="false">
      <c r="A11074" s="0" t="n">
        <v>107000</v>
      </c>
      <c r="B11074" s="0" t="n">
        <v>0.5994976</v>
      </c>
      <c r="D11074" s="0" t="n">
        <v>107000</v>
      </c>
      <c r="E11074" s="0" t="n">
        <v>0.5150717</v>
      </c>
    </row>
    <row r="11075" customFormat="false" ht="15" hidden="false" customHeight="false" outlineLevel="0" collapsed="false">
      <c r="A11075" s="0" t="n">
        <v>107100</v>
      </c>
      <c r="B11075" s="0" t="n">
        <v>0.6612272</v>
      </c>
      <c r="D11075" s="0" t="n">
        <v>107100</v>
      </c>
      <c r="E11075" s="0" t="n">
        <v>0.5068634</v>
      </c>
    </row>
    <row r="11076" customFormat="false" ht="15" hidden="false" customHeight="false" outlineLevel="0" collapsed="false">
      <c r="A11076" s="0" t="n">
        <v>107200</v>
      </c>
      <c r="B11076" s="0" t="n">
        <v>0.6557516</v>
      </c>
      <c r="D11076" s="0" t="n">
        <v>107200</v>
      </c>
      <c r="E11076" s="0" t="n">
        <v>0.4168324</v>
      </c>
    </row>
    <row r="11077" customFormat="false" ht="15" hidden="false" customHeight="false" outlineLevel="0" collapsed="false">
      <c r="A11077" s="0" t="n">
        <v>107300</v>
      </c>
      <c r="B11077" s="0" t="n">
        <v>0.6198858</v>
      </c>
      <c r="D11077" s="0" t="n">
        <v>107300</v>
      </c>
      <c r="E11077" s="0" t="n">
        <v>0.4054887</v>
      </c>
    </row>
    <row r="11078" customFormat="false" ht="15" hidden="false" customHeight="false" outlineLevel="0" collapsed="false">
      <c r="A11078" s="0" t="n">
        <v>107400</v>
      </c>
      <c r="B11078" s="0" t="n">
        <v>0.6455</v>
      </c>
      <c r="D11078" s="0" t="n">
        <v>107400</v>
      </c>
      <c r="E11078" s="0" t="n">
        <v>0.4616126</v>
      </c>
    </row>
    <row r="11079" customFormat="false" ht="15" hidden="false" customHeight="false" outlineLevel="0" collapsed="false">
      <c r="A11079" s="0" t="n">
        <v>107500</v>
      </c>
      <c r="B11079" s="0" t="n">
        <v>0.6453178</v>
      </c>
      <c r="D11079" s="0" t="n">
        <v>107500</v>
      </c>
      <c r="E11079" s="0" t="n">
        <v>0.4514755</v>
      </c>
    </row>
    <row r="11080" customFormat="false" ht="15" hidden="false" customHeight="false" outlineLevel="0" collapsed="false">
      <c r="A11080" s="0" t="n">
        <v>107600</v>
      </c>
      <c r="B11080" s="0" t="n">
        <v>0.7183945</v>
      </c>
      <c r="D11080" s="0" t="n">
        <v>107600</v>
      </c>
      <c r="E11080" s="0" t="n">
        <v>0.3538164</v>
      </c>
    </row>
    <row r="11081" customFormat="false" ht="15" hidden="false" customHeight="false" outlineLevel="0" collapsed="false">
      <c r="A11081" s="0" t="n">
        <v>107700</v>
      </c>
      <c r="B11081" s="0" t="n">
        <v>0.6211031</v>
      </c>
      <c r="D11081" s="0" t="n">
        <v>107700</v>
      </c>
      <c r="E11081" s="0" t="n">
        <v>0.5318349</v>
      </c>
    </row>
    <row r="11082" customFormat="false" ht="15" hidden="false" customHeight="false" outlineLevel="0" collapsed="false">
      <c r="A11082" s="0" t="n">
        <v>107800</v>
      </c>
      <c r="B11082" s="0" t="n">
        <v>0.6305951</v>
      </c>
      <c r="D11082" s="0" t="n">
        <v>107800</v>
      </c>
      <c r="E11082" s="0" t="n">
        <v>0.3711199</v>
      </c>
    </row>
    <row r="11083" customFormat="false" ht="15" hidden="false" customHeight="false" outlineLevel="0" collapsed="false">
      <c r="A11083" s="0" t="n">
        <v>107900</v>
      </c>
      <c r="B11083" s="0" t="n">
        <v>0.5364678</v>
      </c>
      <c r="D11083" s="0" t="n">
        <v>107900</v>
      </c>
      <c r="E11083" s="0" t="n">
        <v>0.4399864</v>
      </c>
    </row>
    <row r="11084" customFormat="false" ht="15" hidden="false" customHeight="false" outlineLevel="0" collapsed="false">
      <c r="A11084" s="0" t="n">
        <v>108000</v>
      </c>
      <c r="B11084" s="0" t="n">
        <v>0.6670238</v>
      </c>
      <c r="D11084" s="0" t="n">
        <v>108000</v>
      </c>
      <c r="E11084" s="0" t="n">
        <v>0.4113162</v>
      </c>
    </row>
    <row r="11085" customFormat="false" ht="15" hidden="false" customHeight="false" outlineLevel="0" collapsed="false">
      <c r="A11085" s="0" t="n">
        <v>108100</v>
      </c>
      <c r="B11085" s="0" t="n">
        <v>0.5660233</v>
      </c>
      <c r="D11085" s="0" t="n">
        <v>108100</v>
      </c>
      <c r="E11085" s="0" t="n">
        <v>0.4061277</v>
      </c>
    </row>
    <row r="11086" customFormat="false" ht="15" hidden="false" customHeight="false" outlineLevel="0" collapsed="false">
      <c r="A11086" s="0" t="n">
        <v>108200</v>
      </c>
      <c r="B11086" s="0" t="n">
        <v>0.6204846</v>
      </c>
      <c r="D11086" s="0" t="n">
        <v>108200</v>
      </c>
      <c r="E11086" s="0" t="n">
        <v>0.5362221</v>
      </c>
    </row>
    <row r="11087" customFormat="false" ht="15" hidden="false" customHeight="false" outlineLevel="0" collapsed="false">
      <c r="A11087" s="0" t="n">
        <v>108300</v>
      </c>
      <c r="B11087" s="0" t="n">
        <v>0.642571</v>
      </c>
      <c r="D11087" s="0" t="n">
        <v>108300</v>
      </c>
      <c r="E11087" s="0" t="n">
        <v>0.3942321</v>
      </c>
    </row>
    <row r="11088" customFormat="false" ht="15" hidden="false" customHeight="false" outlineLevel="0" collapsed="false">
      <c r="A11088" s="0" t="n">
        <v>108400</v>
      </c>
      <c r="B11088" s="0" t="n">
        <v>0.7096121</v>
      </c>
      <c r="D11088" s="0" t="n">
        <v>108400</v>
      </c>
      <c r="E11088" s="0" t="n">
        <v>0.5634623</v>
      </c>
    </row>
    <row r="11089" customFormat="false" ht="15" hidden="false" customHeight="false" outlineLevel="0" collapsed="false">
      <c r="A11089" s="0" t="n">
        <v>108500</v>
      </c>
      <c r="B11089" s="0" t="n">
        <v>0.5444835</v>
      </c>
      <c r="D11089" s="0" t="n">
        <v>108500</v>
      </c>
      <c r="E11089" s="0" t="n">
        <v>0.1774203</v>
      </c>
    </row>
    <row r="11090" customFormat="false" ht="15" hidden="false" customHeight="false" outlineLevel="0" collapsed="false">
      <c r="A11090" s="0" t="n">
        <v>108600</v>
      </c>
      <c r="B11090" s="0" t="n">
        <v>0.5846068</v>
      </c>
      <c r="D11090" s="0" t="n">
        <v>108600</v>
      </c>
      <c r="E11090" s="0" t="n">
        <v>0.2503161</v>
      </c>
    </row>
    <row r="11091" customFormat="false" ht="15" hidden="false" customHeight="false" outlineLevel="0" collapsed="false">
      <c r="A11091" s="0" t="n">
        <v>108700</v>
      </c>
      <c r="B11091" s="0" t="n">
        <v>0.5637307</v>
      </c>
      <c r="D11091" s="0" t="n">
        <v>108700</v>
      </c>
      <c r="E11091" s="0" t="n">
        <v>0.3905254</v>
      </c>
    </row>
    <row r="11092" customFormat="false" ht="15" hidden="false" customHeight="false" outlineLevel="0" collapsed="false">
      <c r="A11092" s="0" t="n">
        <v>108800</v>
      </c>
      <c r="B11092" s="0" t="n">
        <v>0.5038111</v>
      </c>
      <c r="D11092" s="0" t="n">
        <v>108800</v>
      </c>
      <c r="E11092" s="0" t="n">
        <v>0.4313248</v>
      </c>
    </row>
    <row r="11093" customFormat="false" ht="15" hidden="false" customHeight="false" outlineLevel="0" collapsed="false">
      <c r="A11093" s="0" t="n">
        <v>108900</v>
      </c>
      <c r="B11093" s="0" t="n">
        <v>0.5821091</v>
      </c>
      <c r="D11093" s="0" t="n">
        <v>108900</v>
      </c>
      <c r="E11093" s="0" t="n">
        <v>0.3030936</v>
      </c>
    </row>
    <row r="11094" customFormat="false" ht="15" hidden="false" customHeight="false" outlineLevel="0" collapsed="false">
      <c r="A11094" s="0" t="n">
        <v>109000</v>
      </c>
      <c r="B11094" s="0" t="n">
        <v>0.4922855</v>
      </c>
      <c r="D11094" s="0" t="n">
        <v>109000</v>
      </c>
      <c r="E11094" s="0" t="n">
        <v>0.4111401</v>
      </c>
    </row>
    <row r="11095" customFormat="false" ht="15" hidden="false" customHeight="false" outlineLevel="0" collapsed="false">
      <c r="A11095" s="0" t="n">
        <v>109100</v>
      </c>
      <c r="B11095" s="0" t="n">
        <v>0.5532176</v>
      </c>
      <c r="D11095" s="0" t="n">
        <v>109100</v>
      </c>
      <c r="E11095" s="0" t="n">
        <v>0.4213214</v>
      </c>
    </row>
    <row r="11096" customFormat="false" ht="15" hidden="false" customHeight="false" outlineLevel="0" collapsed="false">
      <c r="A11096" s="0" t="n">
        <v>109200</v>
      </c>
      <c r="B11096" s="0" t="n">
        <v>0.4837651</v>
      </c>
      <c r="D11096" s="0" t="n">
        <v>109200</v>
      </c>
      <c r="E11096" s="0" t="n">
        <v>0.4161451</v>
      </c>
    </row>
    <row r="11097" customFormat="false" ht="15" hidden="false" customHeight="false" outlineLevel="0" collapsed="false">
      <c r="A11097" s="0" t="n">
        <v>109300</v>
      </c>
      <c r="B11097" s="0" t="n">
        <v>0.5019534</v>
      </c>
      <c r="D11097" s="0" t="n">
        <v>109300</v>
      </c>
      <c r="E11097" s="0" t="n">
        <v>0.2056644</v>
      </c>
    </row>
    <row r="11098" customFormat="false" ht="15" hidden="false" customHeight="false" outlineLevel="0" collapsed="false">
      <c r="A11098" s="0" t="n">
        <v>109400</v>
      </c>
      <c r="B11098" s="0" t="n">
        <v>0.5506128</v>
      </c>
      <c r="D11098" s="0" t="n">
        <v>109400</v>
      </c>
      <c r="E11098" s="0" t="n">
        <v>0.170029</v>
      </c>
    </row>
    <row r="11099" customFormat="false" ht="15" hidden="false" customHeight="false" outlineLevel="0" collapsed="false">
      <c r="A11099" s="0" t="n">
        <v>109500</v>
      </c>
      <c r="B11099" s="0" t="n">
        <v>0.5600154</v>
      </c>
      <c r="D11099" s="0" t="n">
        <v>109500</v>
      </c>
      <c r="E11099" s="0" t="n">
        <v>0.2536893</v>
      </c>
    </row>
    <row r="11100" customFormat="false" ht="15" hidden="false" customHeight="false" outlineLevel="0" collapsed="false">
      <c r="A11100" s="0" t="n">
        <v>109600</v>
      </c>
      <c r="B11100" s="0" t="n">
        <v>0.5669656</v>
      </c>
      <c r="D11100" s="0" t="n">
        <v>109600</v>
      </c>
      <c r="E11100" s="0" t="n">
        <v>0.3831527</v>
      </c>
    </row>
    <row r="11101" customFormat="false" ht="15" hidden="false" customHeight="false" outlineLevel="0" collapsed="false">
      <c r="A11101" s="0" t="n">
        <v>109700</v>
      </c>
      <c r="B11101" s="0" t="n">
        <v>0.5462653</v>
      </c>
      <c r="D11101" s="0" t="n">
        <v>109700</v>
      </c>
      <c r="E11101" s="0" t="n">
        <v>0.4610431</v>
      </c>
    </row>
    <row r="11102" customFormat="false" ht="15" hidden="false" customHeight="false" outlineLevel="0" collapsed="false">
      <c r="A11102" s="0" t="n">
        <v>109800</v>
      </c>
      <c r="B11102" s="0" t="n">
        <v>0.5468501</v>
      </c>
      <c r="D11102" s="0" t="n">
        <v>109800</v>
      </c>
      <c r="E11102" s="0" t="n">
        <v>0.3084234</v>
      </c>
    </row>
    <row r="11103" customFormat="false" ht="15" hidden="false" customHeight="false" outlineLevel="0" collapsed="false">
      <c r="A11103" s="0" t="n">
        <v>109900</v>
      </c>
      <c r="B11103" s="0" t="n">
        <v>0.5444723</v>
      </c>
      <c r="D11103" s="0" t="n">
        <v>109900</v>
      </c>
      <c r="E11103" s="0" t="n">
        <v>0.448359</v>
      </c>
    </row>
    <row r="11104" customFormat="false" ht="15" hidden="false" customHeight="false" outlineLevel="0" collapsed="false">
      <c r="A11104" s="0" t="n">
        <v>110000</v>
      </c>
      <c r="B11104" s="0" t="n">
        <v>0.5354605</v>
      </c>
      <c r="D11104" s="0" t="n">
        <v>110000</v>
      </c>
      <c r="E11104" s="0" t="n">
        <v>0.4723624</v>
      </c>
    </row>
    <row r="11105" customFormat="false" ht="15" hidden="false" customHeight="false" outlineLevel="0" collapsed="false">
      <c r="A11105" s="0" t="n">
        <v>110100</v>
      </c>
      <c r="B11105" s="0" t="n">
        <v>0.6044037</v>
      </c>
      <c r="D11105" s="0" t="n">
        <v>110100</v>
      </c>
      <c r="E11105" s="0" t="n">
        <v>0.3519122</v>
      </c>
    </row>
    <row r="11106" customFormat="false" ht="15" hidden="false" customHeight="false" outlineLevel="0" collapsed="false">
      <c r="A11106" s="0" t="n">
        <v>110200</v>
      </c>
      <c r="B11106" s="0" t="n">
        <v>0.6293639</v>
      </c>
      <c r="D11106" s="0" t="n">
        <v>110200</v>
      </c>
      <c r="E11106" s="0" t="n">
        <v>0.4933602</v>
      </c>
    </row>
    <row r="11107" customFormat="false" ht="15" hidden="false" customHeight="false" outlineLevel="0" collapsed="false">
      <c r="A11107" s="0" t="n">
        <v>110300</v>
      </c>
      <c r="B11107" s="0" t="n">
        <v>0.5378197</v>
      </c>
      <c r="D11107" s="0" t="n">
        <v>110300</v>
      </c>
      <c r="E11107" s="0" t="n">
        <v>0.3977247</v>
      </c>
    </row>
    <row r="11108" customFormat="false" ht="15" hidden="false" customHeight="false" outlineLevel="0" collapsed="false">
      <c r="A11108" s="0" t="n">
        <v>110400</v>
      </c>
      <c r="B11108" s="0" t="n">
        <v>0.5749864</v>
      </c>
      <c r="D11108" s="0" t="n">
        <v>110400</v>
      </c>
      <c r="E11108" s="0" t="n">
        <v>0.2914047</v>
      </c>
    </row>
    <row r="11109" customFormat="false" ht="15" hidden="false" customHeight="false" outlineLevel="0" collapsed="false">
      <c r="A11109" s="0" t="n">
        <v>110500</v>
      </c>
      <c r="B11109" s="0" t="n">
        <v>0.4980823</v>
      </c>
      <c r="D11109" s="0" t="n">
        <v>110500</v>
      </c>
      <c r="E11109" s="0" t="n">
        <v>0.4350919</v>
      </c>
    </row>
    <row r="11110" customFormat="false" ht="15" hidden="false" customHeight="false" outlineLevel="0" collapsed="false">
      <c r="A11110" s="0" t="n">
        <v>110600</v>
      </c>
      <c r="B11110" s="0" t="n">
        <v>0.5435088</v>
      </c>
      <c r="D11110" s="0" t="n">
        <v>110600</v>
      </c>
      <c r="E11110" s="0" t="n">
        <v>0.3605902</v>
      </c>
    </row>
    <row r="11111" customFormat="false" ht="15" hidden="false" customHeight="false" outlineLevel="0" collapsed="false">
      <c r="A11111" s="0" t="n">
        <v>110700</v>
      </c>
      <c r="B11111" s="0" t="n">
        <v>0.6043686</v>
      </c>
      <c r="D11111" s="0" t="n">
        <v>110700</v>
      </c>
      <c r="E11111" s="0" t="n">
        <v>0.3474363</v>
      </c>
    </row>
    <row r="11112" customFormat="false" ht="15" hidden="false" customHeight="false" outlineLevel="0" collapsed="false">
      <c r="A11112" s="0" t="n">
        <v>110800</v>
      </c>
      <c r="B11112" s="0" t="n">
        <v>0.560652</v>
      </c>
      <c r="D11112" s="0" t="n">
        <v>110800</v>
      </c>
      <c r="E11112" s="0" t="n">
        <v>0.461244</v>
      </c>
    </row>
    <row r="11113" customFormat="false" ht="15" hidden="false" customHeight="false" outlineLevel="0" collapsed="false">
      <c r="A11113" s="0" t="n">
        <v>110900</v>
      </c>
      <c r="B11113" s="0" t="n">
        <v>0.5596966</v>
      </c>
      <c r="D11113" s="0" t="n">
        <v>110900</v>
      </c>
      <c r="E11113" s="0" t="n">
        <v>0.317285</v>
      </c>
    </row>
    <row r="11114" customFormat="false" ht="15" hidden="false" customHeight="false" outlineLevel="0" collapsed="false">
      <c r="A11114" s="0" t="n">
        <v>111000</v>
      </c>
      <c r="B11114" s="0" t="n">
        <v>0.4960132</v>
      </c>
      <c r="D11114" s="0" t="n">
        <v>111000</v>
      </c>
      <c r="E11114" s="0" t="n">
        <v>0.4130772</v>
      </c>
    </row>
    <row r="11115" customFormat="false" ht="15" hidden="false" customHeight="false" outlineLevel="0" collapsed="false">
      <c r="A11115" s="0" t="n">
        <v>111100</v>
      </c>
      <c r="B11115" s="0" t="n">
        <v>0.5609729</v>
      </c>
      <c r="D11115" s="0" t="n">
        <v>111100</v>
      </c>
      <c r="E11115" s="0" t="n">
        <v>0.3018494</v>
      </c>
    </row>
    <row r="11116" customFormat="false" ht="15" hidden="false" customHeight="false" outlineLevel="0" collapsed="false">
      <c r="A11116" s="0" t="n">
        <v>111200</v>
      </c>
      <c r="B11116" s="0" t="n">
        <v>0.4752893</v>
      </c>
      <c r="D11116" s="0" t="n">
        <v>111200</v>
      </c>
      <c r="E11116" s="0" t="n">
        <v>0.4948567</v>
      </c>
    </row>
    <row r="11117" customFormat="false" ht="15" hidden="false" customHeight="false" outlineLevel="0" collapsed="false">
      <c r="A11117" s="0" t="n">
        <v>111300</v>
      </c>
      <c r="B11117" s="0" t="n">
        <v>0.590782</v>
      </c>
      <c r="D11117" s="0" t="n">
        <v>111300</v>
      </c>
      <c r="E11117" s="0" t="n">
        <v>0.1967886</v>
      </c>
    </row>
    <row r="11118" customFormat="false" ht="15" hidden="false" customHeight="false" outlineLevel="0" collapsed="false">
      <c r="A11118" s="0" t="n">
        <v>111400</v>
      </c>
      <c r="B11118" s="0" t="n">
        <v>0.6147503</v>
      </c>
      <c r="D11118" s="0" t="n">
        <v>111400</v>
      </c>
      <c r="E11118" s="0" t="n">
        <v>0.1944659</v>
      </c>
    </row>
    <row r="11119" customFormat="false" ht="15" hidden="false" customHeight="false" outlineLevel="0" collapsed="false">
      <c r="A11119" s="0" t="n">
        <v>111500</v>
      </c>
      <c r="B11119" s="0" t="n">
        <v>0.5903341</v>
      </c>
      <c r="D11119" s="0" t="n">
        <v>111500</v>
      </c>
      <c r="E11119" s="0" t="n">
        <v>0.1838475</v>
      </c>
    </row>
    <row r="11120" customFormat="false" ht="15" hidden="false" customHeight="false" outlineLevel="0" collapsed="false">
      <c r="A11120" s="0" t="n">
        <v>111600</v>
      </c>
      <c r="B11120" s="0" t="n">
        <v>0.6455767</v>
      </c>
      <c r="D11120" s="0" t="n">
        <v>111600</v>
      </c>
      <c r="E11120" s="0" t="n">
        <v>0.3003233</v>
      </c>
    </row>
    <row r="11121" customFormat="false" ht="15" hidden="false" customHeight="false" outlineLevel="0" collapsed="false">
      <c r="A11121" s="0" t="n">
        <v>111700</v>
      </c>
      <c r="B11121" s="0" t="n">
        <v>0.6075995</v>
      </c>
      <c r="D11121" s="0" t="n">
        <v>111700</v>
      </c>
      <c r="E11121" s="0" t="n">
        <v>0.1823926</v>
      </c>
    </row>
    <row r="11122" customFormat="false" ht="15" hidden="false" customHeight="false" outlineLevel="0" collapsed="false">
      <c r="A11122" s="0" t="n">
        <v>111800</v>
      </c>
      <c r="B11122" s="0" t="n">
        <v>0.4736513</v>
      </c>
      <c r="D11122" s="0" t="n">
        <v>111800</v>
      </c>
      <c r="E11122" s="0" t="n">
        <v>0.1897843</v>
      </c>
    </row>
    <row r="11123" customFormat="false" ht="15" hidden="false" customHeight="false" outlineLevel="0" collapsed="false">
      <c r="A11123" s="0" t="n">
        <v>111900</v>
      </c>
      <c r="B11123" s="0" t="n">
        <v>0.5387958</v>
      </c>
      <c r="D11123" s="0" t="n">
        <v>111900</v>
      </c>
      <c r="E11123" s="0" t="n">
        <v>0.3119698</v>
      </c>
    </row>
    <row r="11124" customFormat="false" ht="15" hidden="false" customHeight="false" outlineLevel="0" collapsed="false">
      <c r="A11124" s="0" t="n">
        <v>112000</v>
      </c>
      <c r="B11124" s="0" t="n">
        <v>0.5690844</v>
      </c>
      <c r="D11124" s="0" t="n">
        <v>112000</v>
      </c>
      <c r="E11124" s="0" t="n">
        <v>0.3279969</v>
      </c>
    </row>
    <row r="11125" customFormat="false" ht="15" hidden="false" customHeight="false" outlineLevel="0" collapsed="false">
      <c r="A11125" s="0" t="n">
        <v>112100</v>
      </c>
      <c r="B11125" s="0" t="n">
        <v>0.6248479</v>
      </c>
      <c r="D11125" s="0" t="n">
        <v>112100</v>
      </c>
      <c r="E11125" s="0" t="n">
        <v>0.2004244</v>
      </c>
    </row>
    <row r="11126" customFormat="false" ht="15" hidden="false" customHeight="false" outlineLevel="0" collapsed="false">
      <c r="A11126" s="0" t="n">
        <v>112200</v>
      </c>
      <c r="B11126" s="0" t="n">
        <v>0.5428276</v>
      </c>
      <c r="D11126" s="0" t="n">
        <v>112200</v>
      </c>
      <c r="E11126" s="0" t="n">
        <v>0.2535879</v>
      </c>
    </row>
    <row r="11127" customFormat="false" ht="15" hidden="false" customHeight="false" outlineLevel="0" collapsed="false">
      <c r="A11127" s="0" t="n">
        <v>112300</v>
      </c>
      <c r="B11127" s="0" t="n">
        <v>0.5019621</v>
      </c>
      <c r="D11127" s="0" t="n">
        <v>112300</v>
      </c>
      <c r="E11127" s="0" t="n">
        <v>0.3442106</v>
      </c>
    </row>
    <row r="11128" customFormat="false" ht="15" hidden="false" customHeight="false" outlineLevel="0" collapsed="false">
      <c r="A11128" s="0" t="n">
        <v>112400</v>
      </c>
      <c r="B11128" s="0" t="n">
        <v>0.5500987</v>
      </c>
      <c r="D11128" s="0" t="n">
        <v>112400</v>
      </c>
      <c r="E11128" s="0" t="n">
        <v>0.2003648</v>
      </c>
    </row>
    <row r="11129" customFormat="false" ht="15" hidden="false" customHeight="false" outlineLevel="0" collapsed="false">
      <c r="A11129" s="0" t="n">
        <v>112500</v>
      </c>
      <c r="B11129" s="0" t="n">
        <v>0.5696303</v>
      </c>
      <c r="D11129" s="0" t="n">
        <v>112500</v>
      </c>
      <c r="E11129" s="0" t="n">
        <v>0.1829919</v>
      </c>
    </row>
    <row r="11130" customFormat="false" ht="15" hidden="false" customHeight="false" outlineLevel="0" collapsed="false">
      <c r="A11130" s="0" t="n">
        <v>112600</v>
      </c>
      <c r="B11130" s="0" t="n">
        <v>0.5057807</v>
      </c>
      <c r="D11130" s="0" t="n">
        <v>112600</v>
      </c>
      <c r="E11130" s="0" t="n">
        <v>0.1812871</v>
      </c>
    </row>
    <row r="11131" customFormat="false" ht="15" hidden="false" customHeight="false" outlineLevel="0" collapsed="false">
      <c r="A11131" s="0" t="n">
        <v>112700</v>
      </c>
      <c r="B11131" s="0" t="n">
        <v>0.5117978</v>
      </c>
      <c r="D11131" s="0" t="n">
        <v>112700</v>
      </c>
      <c r="E11131" s="0" t="n">
        <v>0.3415156</v>
      </c>
    </row>
    <row r="11132" customFormat="false" ht="15" hidden="false" customHeight="false" outlineLevel="0" collapsed="false">
      <c r="A11132" s="0" t="n">
        <v>112800</v>
      </c>
      <c r="B11132" s="0" t="n">
        <v>0.5006996</v>
      </c>
      <c r="D11132" s="0" t="n">
        <v>112800</v>
      </c>
      <c r="E11132" s="0" t="n">
        <v>0.2633231</v>
      </c>
    </row>
    <row r="11133" customFormat="false" ht="15" hidden="false" customHeight="false" outlineLevel="0" collapsed="false">
      <c r="A11133" s="0" t="n">
        <v>112900</v>
      </c>
      <c r="B11133" s="0" t="n">
        <v>0.5847195</v>
      </c>
      <c r="D11133" s="0" t="n">
        <v>112900</v>
      </c>
      <c r="E11133" s="0" t="n">
        <v>0.2108321</v>
      </c>
    </row>
    <row r="11134" customFormat="false" ht="15" hidden="false" customHeight="false" outlineLevel="0" collapsed="false">
      <c r="A11134" s="0" t="n">
        <v>113000</v>
      </c>
      <c r="B11134" s="0" t="n">
        <v>0.4798093</v>
      </c>
      <c r="D11134" s="0" t="n">
        <v>113000</v>
      </c>
      <c r="E11134" s="0" t="n">
        <v>0.2785926</v>
      </c>
    </row>
    <row r="11135" customFormat="false" ht="15" hidden="false" customHeight="false" outlineLevel="0" collapsed="false">
      <c r="A11135" s="0" t="n">
        <v>113100</v>
      </c>
      <c r="B11135" s="0" t="n">
        <v>0.6065348</v>
      </c>
      <c r="D11135" s="0" t="n">
        <v>113100</v>
      </c>
      <c r="E11135" s="0" t="n">
        <v>0.2978492</v>
      </c>
    </row>
    <row r="11136" customFormat="false" ht="15" hidden="false" customHeight="false" outlineLevel="0" collapsed="false">
      <c r="A11136" s="0" t="n">
        <v>113200</v>
      </c>
      <c r="B11136" s="0" t="n">
        <v>0.5251562</v>
      </c>
      <c r="D11136" s="0" t="n">
        <v>113200</v>
      </c>
      <c r="E11136" s="0" t="n">
        <v>0.2832422</v>
      </c>
    </row>
    <row r="11137" customFormat="false" ht="15" hidden="false" customHeight="false" outlineLevel="0" collapsed="false">
      <c r="A11137" s="0" t="n">
        <v>113300</v>
      </c>
      <c r="B11137" s="0" t="n">
        <v>0.6146072</v>
      </c>
      <c r="D11137" s="0" t="n">
        <v>113300</v>
      </c>
      <c r="E11137" s="0" t="n">
        <v>0.2822394</v>
      </c>
    </row>
    <row r="11138" customFormat="false" ht="15" hidden="false" customHeight="false" outlineLevel="0" collapsed="false">
      <c r="A11138" s="0" t="n">
        <v>113400</v>
      </c>
      <c r="B11138" s="0" t="n">
        <v>0.5179213</v>
      </c>
      <c r="D11138" s="0" t="n">
        <v>113400</v>
      </c>
      <c r="E11138" s="0" t="n">
        <v>0.2653639</v>
      </c>
    </row>
    <row r="11139" customFormat="false" ht="15" hidden="false" customHeight="false" outlineLevel="0" collapsed="false">
      <c r="A11139" s="0" t="n">
        <v>113500</v>
      </c>
      <c r="B11139" s="0" t="n">
        <v>0.5627095</v>
      </c>
      <c r="D11139" s="0" t="n">
        <v>113500</v>
      </c>
      <c r="E11139" s="0" t="n">
        <v>0.4912366</v>
      </c>
    </row>
    <row r="11140" customFormat="false" ht="15" hidden="false" customHeight="false" outlineLevel="0" collapsed="false">
      <c r="A11140" s="0" t="n">
        <v>113600</v>
      </c>
      <c r="B11140" s="0" t="n">
        <v>0.5893751</v>
      </c>
      <c r="D11140" s="0" t="n">
        <v>113600</v>
      </c>
      <c r="E11140" s="0" t="n">
        <v>0.442711</v>
      </c>
    </row>
    <row r="11141" customFormat="false" ht="15" hidden="false" customHeight="false" outlineLevel="0" collapsed="false">
      <c r="A11141" s="0" t="n">
        <v>113700</v>
      </c>
      <c r="B11141" s="0" t="n">
        <v>0.5415837</v>
      </c>
      <c r="D11141" s="0" t="n">
        <v>113700</v>
      </c>
      <c r="E11141" s="0" t="n">
        <v>0.4434169</v>
      </c>
    </row>
    <row r="11142" customFormat="false" ht="15" hidden="false" customHeight="false" outlineLevel="0" collapsed="false">
      <c r="A11142" s="0" t="n">
        <v>113800</v>
      </c>
      <c r="B11142" s="0" t="n">
        <v>0.4922553</v>
      </c>
      <c r="D11142" s="0" t="n">
        <v>113800</v>
      </c>
      <c r="E11142" s="0" t="n">
        <v>0.5274405</v>
      </c>
    </row>
    <row r="11143" customFormat="false" ht="15" hidden="false" customHeight="false" outlineLevel="0" collapsed="false">
      <c r="A11143" s="0" t="n">
        <v>113900</v>
      </c>
      <c r="B11143" s="0" t="n">
        <v>0.4415031</v>
      </c>
      <c r="D11143" s="0" t="n">
        <v>113900</v>
      </c>
      <c r="E11143" s="0" t="n">
        <v>0.2498198</v>
      </c>
    </row>
    <row r="11144" customFormat="false" ht="15" hidden="false" customHeight="false" outlineLevel="0" collapsed="false">
      <c r="A11144" s="0" t="n">
        <v>114000</v>
      </c>
      <c r="B11144" s="0" t="n">
        <v>0.511691</v>
      </c>
      <c r="D11144" s="0" t="n">
        <v>114000</v>
      </c>
      <c r="E11144" s="0" t="n">
        <v>0.2162613</v>
      </c>
    </row>
    <row r="11145" customFormat="false" ht="15" hidden="false" customHeight="false" outlineLevel="0" collapsed="false">
      <c r="A11145" s="0" t="n">
        <v>114100</v>
      </c>
      <c r="B11145" s="0" t="n">
        <v>0.4528433</v>
      </c>
      <c r="D11145" s="0" t="n">
        <v>114100</v>
      </c>
      <c r="E11145" s="0" t="n">
        <v>0.1835785</v>
      </c>
    </row>
    <row r="11146" customFormat="false" ht="15" hidden="false" customHeight="false" outlineLevel="0" collapsed="false">
      <c r="A11146" s="0" t="n">
        <v>114200</v>
      </c>
      <c r="B11146" s="0" t="n">
        <v>0.5119183</v>
      </c>
      <c r="D11146" s="0" t="n">
        <v>114200</v>
      </c>
      <c r="E11146" s="0" t="n">
        <v>0.2552237</v>
      </c>
    </row>
    <row r="11147" customFormat="false" ht="15" hidden="false" customHeight="false" outlineLevel="0" collapsed="false">
      <c r="A11147" s="0" t="n">
        <v>114300</v>
      </c>
      <c r="B11147" s="0" t="n">
        <v>0.5089462</v>
      </c>
      <c r="D11147" s="0" t="n">
        <v>114300</v>
      </c>
      <c r="E11147" s="0" t="n">
        <v>0.3136163</v>
      </c>
    </row>
    <row r="11148" customFormat="false" ht="15" hidden="false" customHeight="false" outlineLevel="0" collapsed="false">
      <c r="A11148" s="0" t="n">
        <v>114400</v>
      </c>
      <c r="B11148" s="0" t="n">
        <v>0.5096766</v>
      </c>
      <c r="D11148" s="0" t="n">
        <v>114400</v>
      </c>
      <c r="E11148" s="0" t="n">
        <v>0.1899971</v>
      </c>
    </row>
    <row r="11149" customFormat="false" ht="15" hidden="false" customHeight="false" outlineLevel="0" collapsed="false">
      <c r="A11149" s="0" t="n">
        <v>114500</v>
      </c>
      <c r="B11149" s="0" t="n">
        <v>0.5753268</v>
      </c>
      <c r="D11149" s="0" t="n">
        <v>114500</v>
      </c>
      <c r="E11149" s="0" t="n">
        <v>0.2060441</v>
      </c>
    </row>
    <row r="11150" customFormat="false" ht="15" hidden="false" customHeight="false" outlineLevel="0" collapsed="false">
      <c r="A11150" s="0" t="n">
        <v>114600</v>
      </c>
      <c r="B11150" s="0" t="n">
        <v>0.5130361</v>
      </c>
      <c r="D11150" s="0" t="n">
        <v>114600</v>
      </c>
      <c r="E11150" s="0" t="n">
        <v>0.3066291</v>
      </c>
    </row>
    <row r="11151" customFormat="false" ht="15" hidden="false" customHeight="false" outlineLevel="0" collapsed="false">
      <c r="A11151" s="0" t="n">
        <v>114700</v>
      </c>
      <c r="B11151" s="0" t="n">
        <v>0.5448105</v>
      </c>
      <c r="D11151" s="0" t="n">
        <v>114700</v>
      </c>
      <c r="E11151" s="0" t="n">
        <v>0.2050505</v>
      </c>
    </row>
    <row r="11152" customFormat="false" ht="15" hidden="false" customHeight="false" outlineLevel="0" collapsed="false">
      <c r="A11152" s="0" t="n">
        <v>114800</v>
      </c>
      <c r="B11152" s="0" t="n">
        <v>0.5658311</v>
      </c>
      <c r="D11152" s="0" t="n">
        <v>114800</v>
      </c>
      <c r="E11152" s="0" t="n">
        <v>0.194232</v>
      </c>
    </row>
    <row r="11153" customFormat="false" ht="15" hidden="false" customHeight="false" outlineLevel="0" collapsed="false">
      <c r="A11153" s="0" t="n">
        <v>114900</v>
      </c>
      <c r="B11153" s="0" t="n">
        <v>0.5463388</v>
      </c>
      <c r="D11153" s="0" t="n">
        <v>114900</v>
      </c>
      <c r="E11153" s="0" t="n">
        <v>0.2641117</v>
      </c>
    </row>
    <row r="11154" customFormat="false" ht="15" hidden="false" customHeight="false" outlineLevel="0" collapsed="false">
      <c r="A11154" s="0" t="n">
        <v>115000</v>
      </c>
      <c r="B11154" s="0" t="n">
        <v>0.5877888</v>
      </c>
      <c r="D11154" s="0" t="n">
        <v>115000</v>
      </c>
      <c r="E11154" s="0" t="n">
        <v>0.1934813</v>
      </c>
    </row>
    <row r="11155" customFormat="false" ht="15" hidden="false" customHeight="false" outlineLevel="0" collapsed="false">
      <c r="A11155" s="0" t="n">
        <v>115100</v>
      </c>
      <c r="B11155" s="0" t="n">
        <v>0.5549064</v>
      </c>
      <c r="D11155" s="0" t="n">
        <v>115100</v>
      </c>
      <c r="E11155" s="0" t="n">
        <v>0.1998153</v>
      </c>
    </row>
    <row r="11156" customFormat="false" ht="15" hidden="false" customHeight="false" outlineLevel="0" collapsed="false">
      <c r="A11156" s="0" t="n">
        <v>115200</v>
      </c>
      <c r="B11156" s="0" t="n">
        <v>0.5280089</v>
      </c>
      <c r="D11156" s="0" t="n">
        <v>115200</v>
      </c>
      <c r="E11156" s="0" t="n">
        <v>0.254608</v>
      </c>
    </row>
    <row r="11157" customFormat="false" ht="15" hidden="false" customHeight="false" outlineLevel="0" collapsed="false">
      <c r="A11157" s="0" t="n">
        <v>115300</v>
      </c>
      <c r="B11157" s="0" t="n">
        <v>0.4987938</v>
      </c>
      <c r="D11157" s="0" t="n">
        <v>115300</v>
      </c>
      <c r="E11157" s="0" t="n">
        <v>0.1900688</v>
      </c>
    </row>
    <row r="11158" customFormat="false" ht="15" hidden="false" customHeight="false" outlineLevel="0" collapsed="false">
      <c r="A11158" s="0" t="n">
        <v>115400</v>
      </c>
      <c r="B11158" s="0" t="n">
        <v>0.6170598</v>
      </c>
      <c r="D11158" s="0" t="n">
        <v>115400</v>
      </c>
      <c r="E11158" s="0" t="n">
        <v>0.2184149</v>
      </c>
    </row>
    <row r="11159" customFormat="false" ht="15" hidden="false" customHeight="false" outlineLevel="0" collapsed="false">
      <c r="A11159" s="0" t="n">
        <v>115500</v>
      </c>
      <c r="B11159" s="0" t="n">
        <v>0.582911</v>
      </c>
      <c r="D11159" s="0" t="n">
        <v>115500</v>
      </c>
      <c r="E11159" s="0" t="n">
        <v>0.1672158</v>
      </c>
    </row>
    <row r="11160" customFormat="false" ht="15" hidden="false" customHeight="false" outlineLevel="0" collapsed="false">
      <c r="A11160" s="0" t="n">
        <v>115600</v>
      </c>
      <c r="B11160" s="0" t="n">
        <v>0.6071624</v>
      </c>
      <c r="D11160" s="0" t="n">
        <v>115600</v>
      </c>
      <c r="E11160" s="0" t="n">
        <v>0.1764027</v>
      </c>
    </row>
    <row r="11161" customFormat="false" ht="15" hidden="false" customHeight="false" outlineLevel="0" collapsed="false">
      <c r="A11161" s="0" t="n">
        <v>115700</v>
      </c>
      <c r="B11161" s="0" t="n">
        <v>0.5451773</v>
      </c>
      <c r="D11161" s="0" t="n">
        <v>115700</v>
      </c>
      <c r="E11161" s="0" t="n">
        <v>0.188306</v>
      </c>
    </row>
    <row r="11162" customFormat="false" ht="15" hidden="false" customHeight="false" outlineLevel="0" collapsed="false">
      <c r="A11162" s="0" t="n">
        <v>115800</v>
      </c>
      <c r="B11162" s="0" t="n">
        <v>0.5645598</v>
      </c>
      <c r="D11162" s="0" t="n">
        <v>115800</v>
      </c>
      <c r="E11162" s="0" t="n">
        <v>0.3420673</v>
      </c>
    </row>
    <row r="11163" customFormat="false" ht="15" hidden="false" customHeight="false" outlineLevel="0" collapsed="false">
      <c r="A11163" s="0" t="n">
        <v>115900</v>
      </c>
      <c r="B11163" s="0" t="n">
        <v>0.5687981</v>
      </c>
      <c r="D11163" s="0" t="n">
        <v>115900</v>
      </c>
      <c r="E11163" s="0" t="n">
        <v>0.1936933</v>
      </c>
    </row>
    <row r="11164" customFormat="false" ht="15" hidden="false" customHeight="false" outlineLevel="0" collapsed="false">
      <c r="A11164" s="0" t="n">
        <v>116000</v>
      </c>
      <c r="B11164" s="0" t="n">
        <v>0.5474479</v>
      </c>
      <c r="D11164" s="0" t="n">
        <v>116000</v>
      </c>
      <c r="E11164" s="0" t="n">
        <v>0.1889571</v>
      </c>
    </row>
    <row r="11165" customFormat="false" ht="15" hidden="false" customHeight="false" outlineLevel="0" collapsed="false">
      <c r="A11165" s="0" t="n">
        <v>116100</v>
      </c>
      <c r="B11165" s="0" t="n">
        <v>0.6144674</v>
      </c>
      <c r="D11165" s="0" t="n">
        <v>116100</v>
      </c>
      <c r="E11165" s="0" t="n">
        <v>0.1739104</v>
      </c>
    </row>
    <row r="11166" customFormat="false" ht="15" hidden="false" customHeight="false" outlineLevel="0" collapsed="false">
      <c r="A11166" s="0" t="n">
        <v>116200</v>
      </c>
      <c r="B11166" s="0" t="n">
        <v>0.5495098</v>
      </c>
      <c r="D11166" s="0" t="n">
        <v>116200</v>
      </c>
      <c r="E11166" s="0" t="n">
        <v>0.2245662</v>
      </c>
    </row>
    <row r="11167" customFormat="false" ht="15" hidden="false" customHeight="false" outlineLevel="0" collapsed="false">
      <c r="A11167" s="0" t="n">
        <v>116300</v>
      </c>
      <c r="B11167" s="0" t="n">
        <v>0.5853092</v>
      </c>
      <c r="D11167" s="0" t="n">
        <v>116300</v>
      </c>
      <c r="E11167" s="0" t="n">
        <v>0.1828911</v>
      </c>
    </row>
    <row r="11168" customFormat="false" ht="15" hidden="false" customHeight="false" outlineLevel="0" collapsed="false">
      <c r="A11168" s="0" t="n">
        <v>116400</v>
      </c>
      <c r="B11168" s="0" t="n">
        <v>0.7184724</v>
      </c>
      <c r="D11168" s="0" t="n">
        <v>116400</v>
      </c>
      <c r="E11168" s="0" t="n">
        <v>0.2155509</v>
      </c>
    </row>
    <row r="11169" customFormat="false" ht="15" hidden="false" customHeight="false" outlineLevel="0" collapsed="false">
      <c r="A11169" s="0" t="n">
        <v>116500</v>
      </c>
      <c r="B11169" s="0" t="n">
        <v>0.5276867</v>
      </c>
      <c r="D11169" s="0" t="n">
        <v>116500</v>
      </c>
      <c r="E11169" s="0" t="n">
        <v>0.2239672</v>
      </c>
    </row>
    <row r="11170" customFormat="false" ht="15" hidden="false" customHeight="false" outlineLevel="0" collapsed="false">
      <c r="A11170" s="0" t="n">
        <v>116600</v>
      </c>
      <c r="B11170" s="0" t="n">
        <v>0.4533143</v>
      </c>
      <c r="D11170" s="0" t="n">
        <v>116600</v>
      </c>
      <c r="E11170" s="0" t="n">
        <v>0.1887721</v>
      </c>
    </row>
    <row r="11171" customFormat="false" ht="15" hidden="false" customHeight="false" outlineLevel="0" collapsed="false">
      <c r="A11171" s="0" t="n">
        <v>116700</v>
      </c>
      <c r="B11171" s="0" t="n">
        <v>0.3243975</v>
      </c>
      <c r="D11171" s="0" t="n">
        <v>116700</v>
      </c>
      <c r="E11171" s="0" t="n">
        <v>0.1680776</v>
      </c>
    </row>
    <row r="11172" customFormat="false" ht="15" hidden="false" customHeight="false" outlineLevel="0" collapsed="false">
      <c r="A11172" s="0" t="n">
        <v>116800</v>
      </c>
      <c r="B11172" s="0" t="n">
        <v>0.3439971</v>
      </c>
      <c r="D11172" s="0" t="n">
        <v>116800</v>
      </c>
      <c r="E11172" s="0" t="n">
        <v>0.1995219</v>
      </c>
    </row>
    <row r="11173" customFormat="false" ht="15" hidden="false" customHeight="false" outlineLevel="0" collapsed="false">
      <c r="A11173" s="0" t="n">
        <v>116900</v>
      </c>
      <c r="B11173" s="0" t="n">
        <v>0.371949</v>
      </c>
      <c r="D11173" s="0" t="n">
        <v>116900</v>
      </c>
      <c r="E11173" s="0" t="n">
        <v>0.188484</v>
      </c>
    </row>
    <row r="11174" customFormat="false" ht="15" hidden="false" customHeight="false" outlineLevel="0" collapsed="false">
      <c r="A11174" s="0" t="n">
        <v>117000</v>
      </c>
      <c r="B11174" s="0" t="n">
        <v>0.4494097</v>
      </c>
      <c r="D11174" s="0" t="n">
        <v>117000</v>
      </c>
      <c r="E11174" s="0" t="n">
        <v>0.1795163</v>
      </c>
    </row>
    <row r="11175" customFormat="false" ht="15" hidden="false" customHeight="false" outlineLevel="0" collapsed="false">
      <c r="A11175" s="0" t="n">
        <v>117100</v>
      </c>
      <c r="B11175" s="0" t="n">
        <v>0.2122286</v>
      </c>
      <c r="D11175" s="0" t="n">
        <v>117100</v>
      </c>
      <c r="E11175" s="0" t="n">
        <v>0.1872859</v>
      </c>
    </row>
    <row r="11176" customFormat="false" ht="15" hidden="false" customHeight="false" outlineLevel="0" collapsed="false">
      <c r="A11176" s="0" t="n">
        <v>117200</v>
      </c>
      <c r="B11176" s="0" t="n">
        <v>0.4816648</v>
      </c>
      <c r="D11176" s="0" t="n">
        <v>117200</v>
      </c>
      <c r="E11176" s="0" t="n">
        <v>0.3903691</v>
      </c>
    </row>
    <row r="11177" customFormat="false" ht="15" hidden="false" customHeight="false" outlineLevel="0" collapsed="false">
      <c r="A11177" s="0" t="n">
        <v>117300</v>
      </c>
      <c r="B11177" s="0" t="n">
        <v>0.2354869</v>
      </c>
      <c r="D11177" s="0" t="n">
        <v>117300</v>
      </c>
      <c r="E11177" s="0" t="n">
        <v>0.2916934</v>
      </c>
    </row>
    <row r="11178" customFormat="false" ht="15" hidden="false" customHeight="false" outlineLevel="0" collapsed="false">
      <c r="A11178" s="0" t="n">
        <v>117400</v>
      </c>
      <c r="B11178" s="0" t="n">
        <v>0.2914327</v>
      </c>
      <c r="D11178" s="0" t="n">
        <v>117400</v>
      </c>
      <c r="E11178" s="0" t="n">
        <v>0.2579962</v>
      </c>
    </row>
    <row r="11179" customFormat="false" ht="15" hidden="false" customHeight="false" outlineLevel="0" collapsed="false">
      <c r="A11179" s="0" t="n">
        <v>117500</v>
      </c>
      <c r="B11179" s="0" t="n">
        <v>0.4205164</v>
      </c>
      <c r="D11179" s="0" t="n">
        <v>117500</v>
      </c>
      <c r="E11179" s="0" t="n">
        <v>0.2700754</v>
      </c>
    </row>
    <row r="11180" customFormat="false" ht="15" hidden="false" customHeight="false" outlineLevel="0" collapsed="false">
      <c r="A11180" s="0" t="n">
        <v>117600</v>
      </c>
      <c r="B11180" s="0" t="n">
        <v>0.401072</v>
      </c>
      <c r="D11180" s="0" t="n">
        <v>117600</v>
      </c>
      <c r="E11180" s="0" t="n">
        <v>0.4182173</v>
      </c>
    </row>
    <row r="11181" customFormat="false" ht="15" hidden="false" customHeight="false" outlineLevel="0" collapsed="false">
      <c r="A11181" s="0" t="n">
        <v>117700</v>
      </c>
      <c r="B11181" s="0" t="n">
        <v>0.4276085</v>
      </c>
      <c r="D11181" s="0" t="n">
        <v>117700</v>
      </c>
      <c r="E11181" s="0" t="n">
        <v>0.1955614</v>
      </c>
    </row>
    <row r="11182" customFormat="false" ht="15" hidden="false" customHeight="false" outlineLevel="0" collapsed="false">
      <c r="A11182" s="0" t="n">
        <v>117800</v>
      </c>
      <c r="B11182" s="0" t="n">
        <v>0.4199485</v>
      </c>
      <c r="D11182" s="0" t="n">
        <v>117800</v>
      </c>
      <c r="E11182" s="0" t="n">
        <v>0.2624591</v>
      </c>
    </row>
    <row r="11183" customFormat="false" ht="15" hidden="false" customHeight="false" outlineLevel="0" collapsed="false">
      <c r="A11183" s="0" t="n">
        <v>117900</v>
      </c>
      <c r="B11183" s="0" t="n">
        <v>0.3321297</v>
      </c>
      <c r="D11183" s="0" t="n">
        <v>117900</v>
      </c>
      <c r="E11183" s="0" t="n">
        <v>0.1837092</v>
      </c>
    </row>
    <row r="11184" customFormat="false" ht="15" hidden="false" customHeight="false" outlineLevel="0" collapsed="false">
      <c r="A11184" s="0" t="n">
        <v>118000</v>
      </c>
      <c r="B11184" s="0" t="n">
        <v>0.4196976</v>
      </c>
      <c r="D11184" s="0" t="n">
        <v>118000</v>
      </c>
      <c r="E11184" s="0" t="n">
        <v>0.1708271</v>
      </c>
    </row>
    <row r="11185" customFormat="false" ht="15" hidden="false" customHeight="false" outlineLevel="0" collapsed="false">
      <c r="A11185" s="0" t="n">
        <v>118100</v>
      </c>
      <c r="B11185" s="0" t="n">
        <v>0.2936679</v>
      </c>
      <c r="D11185" s="0" t="n">
        <v>118100</v>
      </c>
      <c r="E11185" s="0" t="n">
        <v>0.2860398</v>
      </c>
    </row>
    <row r="11186" customFormat="false" ht="15" hidden="false" customHeight="false" outlineLevel="0" collapsed="false">
      <c r="A11186" s="0" t="n">
        <v>118200</v>
      </c>
      <c r="B11186" s="0" t="n">
        <v>0.3397613</v>
      </c>
      <c r="D11186" s="0" t="n">
        <v>118200</v>
      </c>
      <c r="E11186" s="0" t="n">
        <v>0.3121624</v>
      </c>
    </row>
    <row r="11187" customFormat="false" ht="15" hidden="false" customHeight="false" outlineLevel="0" collapsed="false">
      <c r="A11187" s="0" t="n">
        <v>118300</v>
      </c>
      <c r="B11187" s="0" t="n">
        <v>0.2533235</v>
      </c>
      <c r="D11187" s="0" t="n">
        <v>118300</v>
      </c>
      <c r="E11187" s="0" t="n">
        <v>0.2302626</v>
      </c>
    </row>
    <row r="11188" customFormat="false" ht="15" hidden="false" customHeight="false" outlineLevel="0" collapsed="false">
      <c r="A11188" s="0" t="n">
        <v>118400</v>
      </c>
      <c r="B11188" s="0" t="n">
        <v>0.3605115</v>
      </c>
      <c r="D11188" s="0" t="n">
        <v>118400</v>
      </c>
      <c r="E11188" s="0" t="n">
        <v>0.3415396</v>
      </c>
    </row>
    <row r="11189" customFormat="false" ht="15" hidden="false" customHeight="false" outlineLevel="0" collapsed="false">
      <c r="A11189" s="0" t="n">
        <v>118500</v>
      </c>
      <c r="B11189" s="0" t="n">
        <v>0.3240834</v>
      </c>
      <c r="D11189" s="0" t="n">
        <v>118500</v>
      </c>
      <c r="E11189" s="0" t="n">
        <v>0.2437151</v>
      </c>
    </row>
    <row r="11190" customFormat="false" ht="15" hidden="false" customHeight="false" outlineLevel="0" collapsed="false">
      <c r="A11190" s="0" t="n">
        <v>118600</v>
      </c>
      <c r="B11190" s="0" t="n">
        <v>0.4082867</v>
      </c>
      <c r="D11190" s="0" t="n">
        <v>118600</v>
      </c>
      <c r="E11190" s="0" t="n">
        <v>0.1862093</v>
      </c>
    </row>
    <row r="11191" customFormat="false" ht="15" hidden="false" customHeight="false" outlineLevel="0" collapsed="false">
      <c r="A11191" s="0" t="n">
        <v>118700</v>
      </c>
      <c r="B11191" s="0" t="n">
        <v>0.4262786</v>
      </c>
      <c r="D11191" s="0" t="n">
        <v>118700</v>
      </c>
      <c r="E11191" s="0" t="n">
        <v>0.342295</v>
      </c>
    </row>
    <row r="11192" customFormat="false" ht="15" hidden="false" customHeight="false" outlineLevel="0" collapsed="false">
      <c r="A11192" s="0" t="n">
        <v>118800</v>
      </c>
      <c r="B11192" s="0" t="n">
        <v>0.3167509</v>
      </c>
      <c r="D11192" s="0" t="n">
        <v>118800</v>
      </c>
      <c r="E11192" s="0" t="n">
        <v>0.2861361</v>
      </c>
    </row>
    <row r="11193" customFormat="false" ht="15" hidden="false" customHeight="false" outlineLevel="0" collapsed="false">
      <c r="A11193" s="0" t="n">
        <v>118900</v>
      </c>
      <c r="B11193" s="0" t="n">
        <v>0.3239273</v>
      </c>
      <c r="D11193" s="0" t="n">
        <v>118900</v>
      </c>
      <c r="E11193" s="0" t="n">
        <v>0.16549</v>
      </c>
    </row>
    <row r="11194" customFormat="false" ht="15" hidden="false" customHeight="false" outlineLevel="0" collapsed="false">
      <c r="A11194" s="0" t="n">
        <v>119000</v>
      </c>
      <c r="B11194" s="0" t="n">
        <v>0.3345235</v>
      </c>
      <c r="D11194" s="0" t="n">
        <v>119000</v>
      </c>
      <c r="E11194" s="0" t="n">
        <v>0.178603</v>
      </c>
    </row>
    <row r="11195" customFormat="false" ht="15" hidden="false" customHeight="false" outlineLevel="0" collapsed="false">
      <c r="A11195" s="0" t="n">
        <v>119100</v>
      </c>
      <c r="B11195" s="0" t="n">
        <v>0.3777466</v>
      </c>
      <c r="D11195" s="0" t="n">
        <v>119100</v>
      </c>
      <c r="E11195" s="0" t="n">
        <v>0.3647955</v>
      </c>
    </row>
    <row r="11196" customFormat="false" ht="15" hidden="false" customHeight="false" outlineLevel="0" collapsed="false">
      <c r="A11196" s="0" t="n">
        <v>119200</v>
      </c>
      <c r="B11196" s="0" t="n">
        <v>0.4557263</v>
      </c>
      <c r="D11196" s="0" t="n">
        <v>119200</v>
      </c>
      <c r="E11196" s="0" t="n">
        <v>0.186465</v>
      </c>
    </row>
    <row r="11197" customFormat="false" ht="15" hidden="false" customHeight="false" outlineLevel="0" collapsed="false">
      <c r="A11197" s="0" t="n">
        <v>119300</v>
      </c>
      <c r="B11197" s="0" t="n">
        <v>0.3829088</v>
      </c>
      <c r="D11197" s="0" t="n">
        <v>119300</v>
      </c>
      <c r="E11197" s="0" t="n">
        <v>0.1864727</v>
      </c>
    </row>
    <row r="11198" customFormat="false" ht="15" hidden="false" customHeight="false" outlineLevel="0" collapsed="false">
      <c r="A11198" s="0" t="n">
        <v>119400</v>
      </c>
      <c r="B11198" s="0" t="n">
        <v>0.388369</v>
      </c>
      <c r="D11198" s="0" t="n">
        <v>119400</v>
      </c>
      <c r="E11198" s="0" t="n">
        <v>0.239462</v>
      </c>
    </row>
    <row r="11199" customFormat="false" ht="15" hidden="false" customHeight="false" outlineLevel="0" collapsed="false">
      <c r="A11199" s="0" t="n">
        <v>119500</v>
      </c>
      <c r="B11199" s="0" t="n">
        <v>0.3453959</v>
      </c>
      <c r="D11199" s="0" t="n">
        <v>119500</v>
      </c>
      <c r="E11199" s="0" t="n">
        <v>0.1961784</v>
      </c>
    </row>
    <row r="11200" customFormat="false" ht="15" hidden="false" customHeight="false" outlineLevel="0" collapsed="false">
      <c r="A11200" s="0" t="n">
        <v>119600</v>
      </c>
      <c r="B11200" s="0" t="n">
        <v>0.3846392</v>
      </c>
      <c r="D11200" s="0" t="n">
        <v>119600</v>
      </c>
      <c r="E11200" s="0" t="n">
        <v>0.3196403</v>
      </c>
    </row>
    <row r="11201" customFormat="false" ht="15" hidden="false" customHeight="false" outlineLevel="0" collapsed="false">
      <c r="A11201" s="0" t="n">
        <v>119700</v>
      </c>
      <c r="B11201" s="0" t="n">
        <v>0.1890476</v>
      </c>
      <c r="D11201" s="0" t="n">
        <v>119700</v>
      </c>
      <c r="E11201" s="0" t="n">
        <v>0.181491</v>
      </c>
    </row>
    <row r="11202" customFormat="false" ht="15" hidden="false" customHeight="false" outlineLevel="0" collapsed="false">
      <c r="A11202" s="0" t="n">
        <v>119800</v>
      </c>
      <c r="B11202" s="0" t="n">
        <v>0.2044749</v>
      </c>
      <c r="D11202" s="0" t="n">
        <v>119800</v>
      </c>
      <c r="E11202" s="0" t="n">
        <v>0.2294797</v>
      </c>
    </row>
    <row r="11203" customFormat="false" ht="15" hidden="false" customHeight="false" outlineLevel="0" collapsed="false">
      <c r="A11203" s="0" t="n">
        <v>119900</v>
      </c>
      <c r="B11203" s="0" t="n">
        <v>0.3770532</v>
      </c>
      <c r="D11203" s="0" t="n">
        <v>119900</v>
      </c>
      <c r="E11203" s="0" t="n">
        <v>0.177056</v>
      </c>
    </row>
    <row r="11204" customFormat="false" ht="15" hidden="false" customHeight="false" outlineLevel="0" collapsed="false">
      <c r="A11204" s="0" t="n">
        <v>120000</v>
      </c>
      <c r="B11204" s="0" t="n">
        <v>0.2278111</v>
      </c>
      <c r="D11204" s="0" t="n">
        <v>120000</v>
      </c>
      <c r="E11204" s="0" t="n">
        <v>0.37207</v>
      </c>
    </row>
    <row r="11205" customFormat="false" ht="15" hidden="false" customHeight="false" outlineLevel="0" collapsed="false">
      <c r="A11205" s="0" t="n">
        <v>120100</v>
      </c>
      <c r="B11205" s="0" t="n">
        <v>0.2621548</v>
      </c>
      <c r="D11205" s="0" t="n">
        <v>120100</v>
      </c>
      <c r="E11205" s="0" t="n">
        <v>0.2020616</v>
      </c>
    </row>
    <row r="11206" customFormat="false" ht="15" hidden="false" customHeight="false" outlineLevel="0" collapsed="false">
      <c r="A11206" s="0" t="n">
        <v>120200</v>
      </c>
      <c r="B11206" s="0" t="n">
        <v>0.2602862</v>
      </c>
      <c r="D11206" s="0" t="n">
        <v>120200</v>
      </c>
      <c r="E11206" s="0" t="n">
        <v>0.2691094</v>
      </c>
    </row>
    <row r="11207" customFormat="false" ht="15" hidden="false" customHeight="false" outlineLevel="0" collapsed="false">
      <c r="A11207" s="0" t="n">
        <v>120300</v>
      </c>
      <c r="B11207" s="0" t="n">
        <v>0.2848971</v>
      </c>
      <c r="D11207" s="0" t="n">
        <v>120300</v>
      </c>
      <c r="E11207" s="0" t="n">
        <v>0.3595784</v>
      </c>
    </row>
    <row r="11208" customFormat="false" ht="15" hidden="false" customHeight="false" outlineLevel="0" collapsed="false">
      <c r="A11208" s="0" t="n">
        <v>120400</v>
      </c>
      <c r="B11208" s="0" t="n">
        <v>0.4308706</v>
      </c>
      <c r="D11208" s="0" t="n">
        <v>120400</v>
      </c>
      <c r="E11208" s="0" t="n">
        <v>0.1951157</v>
      </c>
    </row>
    <row r="11209" customFormat="false" ht="15" hidden="false" customHeight="false" outlineLevel="0" collapsed="false">
      <c r="A11209" s="0" t="n">
        <v>120500</v>
      </c>
      <c r="B11209" s="0" t="n">
        <v>0.3928189</v>
      </c>
      <c r="D11209" s="0" t="n">
        <v>120500</v>
      </c>
      <c r="E11209" s="0" t="n">
        <v>0.2655728</v>
      </c>
    </row>
    <row r="11210" customFormat="false" ht="15" hidden="false" customHeight="false" outlineLevel="0" collapsed="false">
      <c r="A11210" s="0" t="n">
        <v>120600</v>
      </c>
      <c r="B11210" s="0" t="n">
        <v>0.3686018</v>
      </c>
      <c r="D11210" s="0" t="n">
        <v>120600</v>
      </c>
      <c r="E11210" s="0" t="n">
        <v>0.2953371</v>
      </c>
    </row>
    <row r="11211" customFormat="false" ht="15" hidden="false" customHeight="false" outlineLevel="0" collapsed="false">
      <c r="A11211" s="0" t="n">
        <v>120700</v>
      </c>
      <c r="B11211" s="0" t="n">
        <v>0.3039842</v>
      </c>
      <c r="D11211" s="0" t="n">
        <v>120700</v>
      </c>
      <c r="E11211" s="0" t="n">
        <v>0.3176883</v>
      </c>
    </row>
    <row r="11212" customFormat="false" ht="15" hidden="false" customHeight="false" outlineLevel="0" collapsed="false">
      <c r="A11212" s="0" t="n">
        <v>120800</v>
      </c>
      <c r="B11212" s="0" t="n">
        <v>0.3706265</v>
      </c>
      <c r="D11212" s="0" t="n">
        <v>120800</v>
      </c>
      <c r="E11212" s="0" t="n">
        <v>0.1911781</v>
      </c>
    </row>
    <row r="11213" customFormat="false" ht="15" hidden="false" customHeight="false" outlineLevel="0" collapsed="false">
      <c r="A11213" s="0" t="n">
        <v>120900</v>
      </c>
      <c r="B11213" s="0" t="n">
        <v>0.4151372</v>
      </c>
      <c r="D11213" s="0" t="n">
        <v>120900</v>
      </c>
      <c r="E11213" s="0" t="n">
        <v>0.1769574</v>
      </c>
    </row>
    <row r="11214" customFormat="false" ht="15" hidden="false" customHeight="false" outlineLevel="0" collapsed="false">
      <c r="A11214" s="0" t="n">
        <v>121000</v>
      </c>
      <c r="B11214" s="0" t="n">
        <v>0.2747998</v>
      </c>
      <c r="D11214" s="0" t="n">
        <v>121000</v>
      </c>
      <c r="E11214" s="0" t="n">
        <v>0.1783425</v>
      </c>
    </row>
    <row r="11215" customFormat="false" ht="15" hidden="false" customHeight="false" outlineLevel="0" collapsed="false">
      <c r="A11215" s="0" t="n">
        <v>121100</v>
      </c>
      <c r="B11215" s="0" t="n">
        <v>0.1935278</v>
      </c>
      <c r="D11215" s="0" t="n">
        <v>121100</v>
      </c>
      <c r="E11215" s="0" t="n">
        <v>0.1837089</v>
      </c>
    </row>
    <row r="11216" customFormat="false" ht="15" hidden="false" customHeight="false" outlineLevel="0" collapsed="false">
      <c r="A11216" s="0" t="n">
        <v>121200</v>
      </c>
      <c r="B11216" s="0" t="n">
        <v>0.4115588</v>
      </c>
      <c r="D11216" s="0" t="n">
        <v>121200</v>
      </c>
      <c r="E11216" s="0" t="n">
        <v>0.3853559</v>
      </c>
    </row>
    <row r="11217" customFormat="false" ht="15" hidden="false" customHeight="false" outlineLevel="0" collapsed="false">
      <c r="A11217" s="0" t="n">
        <v>121300</v>
      </c>
      <c r="B11217" s="0" t="n">
        <v>0.3436002</v>
      </c>
      <c r="D11217" s="0" t="n">
        <v>121300</v>
      </c>
      <c r="E11217" s="0" t="n">
        <v>0.2466013</v>
      </c>
    </row>
    <row r="11218" customFormat="false" ht="15" hidden="false" customHeight="false" outlineLevel="0" collapsed="false">
      <c r="A11218" s="0" t="n">
        <v>121400</v>
      </c>
      <c r="B11218" s="0" t="n">
        <v>0.1875422</v>
      </c>
      <c r="D11218" s="0" t="n">
        <v>121400</v>
      </c>
      <c r="E11218" s="0" t="n">
        <v>0.1989578</v>
      </c>
    </row>
    <row r="11219" customFormat="false" ht="15" hidden="false" customHeight="false" outlineLevel="0" collapsed="false">
      <c r="A11219" s="0" t="n">
        <v>121500</v>
      </c>
      <c r="B11219" s="0" t="n">
        <v>0.2702536</v>
      </c>
      <c r="D11219" s="0" t="n">
        <v>121500</v>
      </c>
      <c r="E11219" s="0" t="n">
        <v>0.1974053</v>
      </c>
    </row>
    <row r="11220" customFormat="false" ht="15" hidden="false" customHeight="false" outlineLevel="0" collapsed="false">
      <c r="A11220" s="0" t="n">
        <v>121600</v>
      </c>
      <c r="B11220" s="0" t="n">
        <v>0.2078581</v>
      </c>
      <c r="D11220" s="0" t="n">
        <v>121600</v>
      </c>
      <c r="E11220" s="0" t="n">
        <v>0.2034947</v>
      </c>
    </row>
    <row r="11221" customFormat="false" ht="15" hidden="false" customHeight="false" outlineLevel="0" collapsed="false">
      <c r="A11221" s="0" t="n">
        <v>121700</v>
      </c>
      <c r="B11221" s="0" t="n">
        <v>0.1913999</v>
      </c>
      <c r="D11221" s="0" t="n">
        <v>121700</v>
      </c>
      <c r="E11221" s="0" t="n">
        <v>0.420338</v>
      </c>
    </row>
    <row r="11222" customFormat="false" ht="15" hidden="false" customHeight="false" outlineLevel="0" collapsed="false">
      <c r="A11222" s="0" t="n">
        <v>121800</v>
      </c>
      <c r="B11222" s="0" t="n">
        <v>0.3715021</v>
      </c>
      <c r="D11222" s="0" t="n">
        <v>121800</v>
      </c>
      <c r="E11222" s="0" t="n">
        <v>0.3106445</v>
      </c>
    </row>
    <row r="11223" customFormat="false" ht="15" hidden="false" customHeight="false" outlineLevel="0" collapsed="false">
      <c r="A11223" s="0" t="n">
        <v>121900</v>
      </c>
      <c r="B11223" s="0" t="n">
        <v>0.5250759</v>
      </c>
      <c r="D11223" s="0" t="n">
        <v>121900</v>
      </c>
      <c r="E11223" s="0" t="n">
        <v>0.1722037</v>
      </c>
    </row>
    <row r="11224" customFormat="false" ht="15" hidden="false" customHeight="false" outlineLevel="0" collapsed="false">
      <c r="A11224" s="0" t="n">
        <v>122000</v>
      </c>
      <c r="B11224" s="0" t="n">
        <v>0.5260701</v>
      </c>
      <c r="D11224" s="0" t="n">
        <v>122000</v>
      </c>
      <c r="E11224" s="0" t="n">
        <v>0.4066547</v>
      </c>
    </row>
    <row r="11225" customFormat="false" ht="15" hidden="false" customHeight="false" outlineLevel="0" collapsed="false">
      <c r="A11225" s="0" t="n">
        <v>122100</v>
      </c>
      <c r="B11225" s="0" t="n">
        <v>0.5930337</v>
      </c>
      <c r="D11225" s="0" t="n">
        <v>122100</v>
      </c>
      <c r="E11225" s="0" t="n">
        <v>0.2620859</v>
      </c>
    </row>
    <row r="11226" customFormat="false" ht="15" hidden="false" customHeight="false" outlineLevel="0" collapsed="false">
      <c r="A11226" s="0" t="n">
        <v>122200</v>
      </c>
      <c r="B11226" s="0" t="n">
        <v>0.3202794</v>
      </c>
      <c r="D11226" s="0" t="n">
        <v>122200</v>
      </c>
      <c r="E11226" s="0" t="n">
        <v>0.206529</v>
      </c>
    </row>
    <row r="11227" customFormat="false" ht="15" hidden="false" customHeight="false" outlineLevel="0" collapsed="false">
      <c r="A11227" s="0" t="n">
        <v>122300</v>
      </c>
      <c r="B11227" s="0" t="n">
        <v>0.3404162</v>
      </c>
      <c r="D11227" s="0" t="n">
        <v>122300</v>
      </c>
      <c r="E11227" s="0" t="n">
        <v>0.1941368</v>
      </c>
    </row>
    <row r="11228" customFormat="false" ht="15" hidden="false" customHeight="false" outlineLevel="0" collapsed="false">
      <c r="A11228" s="0" t="n">
        <v>122400</v>
      </c>
      <c r="B11228" s="0" t="n">
        <v>0.3889405</v>
      </c>
      <c r="D11228" s="0" t="n">
        <v>122400</v>
      </c>
      <c r="E11228" s="0" t="n">
        <v>0.3336061</v>
      </c>
    </row>
    <row r="11229" customFormat="false" ht="15" hidden="false" customHeight="false" outlineLevel="0" collapsed="false">
      <c r="A11229" s="0" t="n">
        <v>122500</v>
      </c>
      <c r="B11229" s="0" t="n">
        <v>0.3539222</v>
      </c>
      <c r="D11229" s="0" t="n">
        <v>122500</v>
      </c>
      <c r="E11229" s="0" t="n">
        <v>0.2921835</v>
      </c>
    </row>
    <row r="11230" customFormat="false" ht="15" hidden="false" customHeight="false" outlineLevel="0" collapsed="false">
      <c r="A11230" s="0" t="n">
        <v>122600</v>
      </c>
      <c r="B11230" s="0" t="n">
        <v>0.5760497</v>
      </c>
      <c r="D11230" s="0" t="n">
        <v>122600</v>
      </c>
      <c r="E11230" s="0" t="n">
        <v>0.2985451</v>
      </c>
    </row>
    <row r="11231" customFormat="false" ht="15" hidden="false" customHeight="false" outlineLevel="0" collapsed="false">
      <c r="A11231" s="0" t="n">
        <v>122700</v>
      </c>
      <c r="B11231" s="0" t="n">
        <v>0.1839293</v>
      </c>
      <c r="D11231" s="0" t="n">
        <v>122700</v>
      </c>
      <c r="E11231" s="0" t="n">
        <v>0.3706604</v>
      </c>
    </row>
    <row r="11232" customFormat="false" ht="15" hidden="false" customHeight="false" outlineLevel="0" collapsed="false">
      <c r="A11232" s="0" t="n">
        <v>122800</v>
      </c>
      <c r="B11232" s="0" t="n">
        <v>0.2345164</v>
      </c>
      <c r="D11232" s="0" t="n">
        <v>122800</v>
      </c>
      <c r="E11232" s="0" t="n">
        <v>0.3355746</v>
      </c>
    </row>
    <row r="11233" customFormat="false" ht="15" hidden="false" customHeight="false" outlineLevel="0" collapsed="false">
      <c r="A11233" s="0" t="n">
        <v>122900</v>
      </c>
      <c r="B11233" s="0" t="n">
        <v>0.408903</v>
      </c>
      <c r="D11233" s="0" t="n">
        <v>122900</v>
      </c>
      <c r="E11233" s="0" t="n">
        <v>0.1860699</v>
      </c>
    </row>
    <row r="11234" customFormat="false" ht="15" hidden="false" customHeight="false" outlineLevel="0" collapsed="false">
      <c r="A11234" s="0" t="n">
        <v>123000</v>
      </c>
      <c r="B11234" s="0" t="n">
        <v>0.3027698</v>
      </c>
      <c r="D11234" s="0" t="n">
        <v>123000</v>
      </c>
      <c r="E11234" s="0" t="n">
        <v>0.3910971</v>
      </c>
    </row>
    <row r="11235" customFormat="false" ht="15" hidden="false" customHeight="false" outlineLevel="0" collapsed="false">
      <c r="A11235" s="0" t="n">
        <v>123100</v>
      </c>
      <c r="B11235" s="0" t="n">
        <v>0.3948114</v>
      </c>
      <c r="D11235" s="0" t="n">
        <v>123100</v>
      </c>
      <c r="E11235" s="0" t="n">
        <v>0.4334514</v>
      </c>
    </row>
    <row r="11236" customFormat="false" ht="15" hidden="false" customHeight="false" outlineLevel="0" collapsed="false">
      <c r="A11236" s="0" t="n">
        <v>123200</v>
      </c>
      <c r="B11236" s="0" t="n">
        <v>0.4961984</v>
      </c>
      <c r="D11236" s="0" t="n">
        <v>123200</v>
      </c>
      <c r="E11236" s="0" t="n">
        <v>0.4149446</v>
      </c>
    </row>
    <row r="11237" customFormat="false" ht="15" hidden="false" customHeight="false" outlineLevel="0" collapsed="false">
      <c r="A11237" s="0" t="n">
        <v>123300</v>
      </c>
      <c r="B11237" s="0" t="n">
        <v>0.2820587</v>
      </c>
      <c r="D11237" s="0" t="n">
        <v>123300</v>
      </c>
      <c r="E11237" s="0" t="n">
        <v>0.3797515</v>
      </c>
    </row>
    <row r="11238" customFormat="false" ht="15" hidden="false" customHeight="false" outlineLevel="0" collapsed="false">
      <c r="A11238" s="0" t="n">
        <v>123400</v>
      </c>
      <c r="B11238" s="0" t="n">
        <v>0.2915224</v>
      </c>
      <c r="D11238" s="0" t="n">
        <v>123400</v>
      </c>
      <c r="E11238" s="0" t="n">
        <v>0.5938578</v>
      </c>
    </row>
    <row r="11239" customFormat="false" ht="15" hidden="false" customHeight="false" outlineLevel="0" collapsed="false">
      <c r="A11239" s="0" t="n">
        <v>123500</v>
      </c>
      <c r="B11239" s="0" t="n">
        <v>0.4019529</v>
      </c>
      <c r="D11239" s="0" t="n">
        <v>123500</v>
      </c>
      <c r="E11239" s="0" t="n">
        <v>0.3521206</v>
      </c>
    </row>
    <row r="11240" customFormat="false" ht="15" hidden="false" customHeight="false" outlineLevel="0" collapsed="false">
      <c r="A11240" s="0" t="n">
        <v>123600</v>
      </c>
      <c r="B11240" s="0" t="n">
        <v>0.3773089</v>
      </c>
      <c r="D11240" s="0" t="n">
        <v>123600</v>
      </c>
      <c r="E11240" s="0" t="n">
        <v>0.1857229</v>
      </c>
    </row>
    <row r="11241" customFormat="false" ht="15" hidden="false" customHeight="false" outlineLevel="0" collapsed="false">
      <c r="A11241" s="0" t="n">
        <v>123700</v>
      </c>
      <c r="B11241" s="0" t="n">
        <v>0.4429547</v>
      </c>
      <c r="D11241" s="0" t="n">
        <v>123700</v>
      </c>
      <c r="E11241" s="0" t="n">
        <v>0.1702646</v>
      </c>
    </row>
    <row r="11242" customFormat="false" ht="15" hidden="false" customHeight="false" outlineLevel="0" collapsed="false">
      <c r="A11242" s="0" t="n">
        <v>123800</v>
      </c>
      <c r="B11242" s="0" t="n">
        <v>0.2150026</v>
      </c>
      <c r="D11242" s="0" t="n">
        <v>123800</v>
      </c>
      <c r="E11242" s="0" t="n">
        <v>0.2463353</v>
      </c>
    </row>
    <row r="11243" customFormat="false" ht="15" hidden="false" customHeight="false" outlineLevel="0" collapsed="false">
      <c r="A11243" s="0" t="n">
        <v>123900</v>
      </c>
      <c r="B11243" s="0" t="n">
        <v>0.4156362</v>
      </c>
      <c r="D11243" s="0" t="n">
        <v>123900</v>
      </c>
      <c r="E11243" s="0" t="n">
        <v>0.1927435</v>
      </c>
    </row>
    <row r="11244" customFormat="false" ht="15" hidden="false" customHeight="false" outlineLevel="0" collapsed="false">
      <c r="A11244" s="0" t="n">
        <v>124000</v>
      </c>
      <c r="B11244" s="0" t="n">
        <v>0.2063832</v>
      </c>
      <c r="D11244" s="0" t="n">
        <v>124000</v>
      </c>
      <c r="E11244" s="0" t="n">
        <v>0.2708879</v>
      </c>
    </row>
    <row r="11245" customFormat="false" ht="15" hidden="false" customHeight="false" outlineLevel="0" collapsed="false">
      <c r="A11245" s="0" t="n">
        <v>124100</v>
      </c>
      <c r="B11245" s="0" t="n">
        <v>0.3598851</v>
      </c>
      <c r="D11245" s="0" t="n">
        <v>124100</v>
      </c>
      <c r="E11245" s="0" t="n">
        <v>0.1855749</v>
      </c>
    </row>
    <row r="11246" customFormat="false" ht="15" hidden="false" customHeight="false" outlineLevel="0" collapsed="false">
      <c r="A11246" s="0" t="n">
        <v>124200</v>
      </c>
      <c r="B11246" s="0" t="n">
        <v>0.3702785</v>
      </c>
      <c r="D11246" s="0" t="n">
        <v>124200</v>
      </c>
      <c r="E11246" s="0" t="n">
        <v>0.1807929</v>
      </c>
    </row>
    <row r="11247" customFormat="false" ht="15" hidden="false" customHeight="false" outlineLevel="0" collapsed="false">
      <c r="A11247" s="0" t="n">
        <v>124300</v>
      </c>
      <c r="B11247" s="0" t="n">
        <v>0.3701974</v>
      </c>
      <c r="D11247" s="0" t="n">
        <v>124300</v>
      </c>
      <c r="E11247" s="0" t="n">
        <v>0.2020125</v>
      </c>
    </row>
    <row r="11248" customFormat="false" ht="15" hidden="false" customHeight="false" outlineLevel="0" collapsed="false">
      <c r="A11248" s="0" t="n">
        <v>124400</v>
      </c>
      <c r="B11248" s="0" t="n">
        <v>0.2002997</v>
      </c>
      <c r="D11248" s="0" t="n">
        <v>124400</v>
      </c>
      <c r="E11248" s="0" t="n">
        <v>0.1922321</v>
      </c>
    </row>
    <row r="11249" customFormat="false" ht="15" hidden="false" customHeight="false" outlineLevel="0" collapsed="false">
      <c r="A11249" s="0" t="n">
        <v>124500</v>
      </c>
      <c r="B11249" s="0" t="n">
        <v>0.2428746</v>
      </c>
      <c r="D11249" s="0" t="n">
        <v>124500</v>
      </c>
      <c r="E11249" s="0" t="n">
        <v>0.3354549</v>
      </c>
    </row>
    <row r="11250" customFormat="false" ht="15" hidden="false" customHeight="false" outlineLevel="0" collapsed="false">
      <c r="A11250" s="0" t="n">
        <v>124600</v>
      </c>
      <c r="B11250" s="0" t="n">
        <v>0.3988623</v>
      </c>
      <c r="D11250" s="0" t="n">
        <v>124600</v>
      </c>
      <c r="E11250" s="0" t="n">
        <v>0.1887435</v>
      </c>
    </row>
    <row r="11251" customFormat="false" ht="15" hidden="false" customHeight="false" outlineLevel="0" collapsed="false">
      <c r="A11251" s="0" t="n">
        <v>124700</v>
      </c>
      <c r="B11251" s="0" t="n">
        <v>0.4099624</v>
      </c>
      <c r="D11251" s="0" t="n">
        <v>124700</v>
      </c>
      <c r="E11251" s="0" t="n">
        <v>0.2561738</v>
      </c>
    </row>
    <row r="11252" customFormat="false" ht="15" hidden="false" customHeight="false" outlineLevel="0" collapsed="false">
      <c r="A11252" s="0" t="n">
        <v>124800</v>
      </c>
      <c r="B11252" s="0" t="n">
        <v>0.3529503</v>
      </c>
      <c r="D11252" s="0" t="n">
        <v>124800</v>
      </c>
      <c r="E11252" s="0" t="n">
        <v>0.2177774</v>
      </c>
    </row>
    <row r="11253" customFormat="false" ht="15" hidden="false" customHeight="false" outlineLevel="0" collapsed="false">
      <c r="A11253" s="0" t="n">
        <v>124900</v>
      </c>
      <c r="B11253" s="0" t="n">
        <v>0.3228545</v>
      </c>
      <c r="D11253" s="0" t="n">
        <v>124900</v>
      </c>
      <c r="E11253" s="0" t="n">
        <v>0.3579383</v>
      </c>
    </row>
    <row r="11254" customFormat="false" ht="15" hidden="false" customHeight="false" outlineLevel="0" collapsed="false">
      <c r="A11254" s="0" t="n">
        <v>125000</v>
      </c>
      <c r="B11254" s="0" t="n">
        <v>0.3659251</v>
      </c>
      <c r="D11254" s="0" t="n">
        <v>125000</v>
      </c>
      <c r="E11254" s="0" t="n">
        <v>0.1770259</v>
      </c>
    </row>
    <row r="11255" customFormat="false" ht="15" hidden="false" customHeight="false" outlineLevel="0" collapsed="false">
      <c r="A11255" s="0" t="n">
        <v>125100</v>
      </c>
      <c r="B11255" s="0" t="n">
        <v>0.3542245</v>
      </c>
      <c r="D11255" s="0" t="n">
        <v>125100</v>
      </c>
      <c r="E11255" s="0" t="n">
        <v>0.2889048</v>
      </c>
    </row>
    <row r="11256" customFormat="false" ht="15" hidden="false" customHeight="false" outlineLevel="0" collapsed="false">
      <c r="A11256" s="0" t="n">
        <v>125200</v>
      </c>
      <c r="B11256" s="0" t="n">
        <v>0.3739704</v>
      </c>
      <c r="D11256" s="0" t="n">
        <v>125200</v>
      </c>
      <c r="E11256" s="0" t="n">
        <v>0.1925122</v>
      </c>
    </row>
    <row r="11257" customFormat="false" ht="15" hidden="false" customHeight="false" outlineLevel="0" collapsed="false">
      <c r="A11257" s="0" t="n">
        <v>125300</v>
      </c>
      <c r="B11257" s="0" t="n">
        <v>0.3181004</v>
      </c>
      <c r="D11257" s="0" t="n">
        <v>125300</v>
      </c>
      <c r="E11257" s="0" t="n">
        <v>0.3997115</v>
      </c>
    </row>
    <row r="11258" customFormat="false" ht="15" hidden="false" customHeight="false" outlineLevel="0" collapsed="false">
      <c r="A11258" s="0" t="n">
        <v>125400</v>
      </c>
      <c r="B11258" s="0" t="n">
        <v>0.3947112</v>
      </c>
      <c r="D11258" s="0" t="n">
        <v>125400</v>
      </c>
      <c r="E11258" s="0" t="n">
        <v>0.2984841</v>
      </c>
    </row>
    <row r="11259" customFormat="false" ht="15" hidden="false" customHeight="false" outlineLevel="0" collapsed="false">
      <c r="A11259" s="0" t="n">
        <v>125500</v>
      </c>
      <c r="B11259" s="0" t="n">
        <v>0.3839866</v>
      </c>
      <c r="D11259" s="0" t="n">
        <v>125500</v>
      </c>
      <c r="E11259" s="0" t="n">
        <v>0.2634938</v>
      </c>
    </row>
    <row r="11260" customFormat="false" ht="15" hidden="false" customHeight="false" outlineLevel="0" collapsed="false">
      <c r="A11260" s="0" t="n">
        <v>125600</v>
      </c>
      <c r="B11260" s="0" t="n">
        <v>0.2128403</v>
      </c>
      <c r="D11260" s="0" t="n">
        <v>125600</v>
      </c>
      <c r="E11260" s="0" t="n">
        <v>0.3656923</v>
      </c>
    </row>
    <row r="11261" customFormat="false" ht="15" hidden="false" customHeight="false" outlineLevel="0" collapsed="false">
      <c r="A11261" s="0" t="n">
        <v>125700</v>
      </c>
      <c r="B11261" s="0" t="n">
        <v>0.3971306</v>
      </c>
      <c r="D11261" s="0" t="n">
        <v>125700</v>
      </c>
      <c r="E11261" s="0" t="n">
        <v>0.2630306</v>
      </c>
    </row>
    <row r="11262" customFormat="false" ht="15" hidden="false" customHeight="false" outlineLevel="0" collapsed="false">
      <c r="A11262" s="0" t="n">
        <v>125800</v>
      </c>
      <c r="B11262" s="0" t="n">
        <v>0.3124388</v>
      </c>
      <c r="D11262" s="0" t="n">
        <v>125800</v>
      </c>
      <c r="E11262" s="0" t="n">
        <v>0.3899669</v>
      </c>
    </row>
    <row r="11263" customFormat="false" ht="15" hidden="false" customHeight="false" outlineLevel="0" collapsed="false">
      <c r="A11263" s="0" t="n">
        <v>125900</v>
      </c>
      <c r="B11263" s="0" t="n">
        <v>0.403892</v>
      </c>
      <c r="D11263" s="0" t="n">
        <v>125900</v>
      </c>
      <c r="E11263" s="0" t="n">
        <v>0.3701702</v>
      </c>
    </row>
    <row r="11264" customFormat="false" ht="15" hidden="false" customHeight="false" outlineLevel="0" collapsed="false">
      <c r="A11264" s="0" t="n">
        <v>126000</v>
      </c>
      <c r="B11264" s="0" t="n">
        <v>0.5904868</v>
      </c>
      <c r="D11264" s="0" t="n">
        <v>126000</v>
      </c>
      <c r="E11264" s="0" t="n">
        <v>0.1910136</v>
      </c>
    </row>
    <row r="11265" customFormat="false" ht="15" hidden="false" customHeight="false" outlineLevel="0" collapsed="false">
      <c r="A11265" s="0" t="n">
        <v>126100</v>
      </c>
      <c r="B11265" s="0" t="n">
        <v>0.3654394</v>
      </c>
      <c r="D11265" s="0" t="n">
        <v>126100</v>
      </c>
      <c r="E11265" s="0" t="n">
        <v>0.1712162</v>
      </c>
    </row>
    <row r="11266" customFormat="false" ht="15" hidden="false" customHeight="false" outlineLevel="0" collapsed="false">
      <c r="A11266" s="0" t="n">
        <v>126200</v>
      </c>
      <c r="B11266" s="0" t="n">
        <v>0.4596041</v>
      </c>
      <c r="D11266" s="0" t="n">
        <v>126200</v>
      </c>
      <c r="E11266" s="0" t="n">
        <v>0.1681815</v>
      </c>
    </row>
    <row r="11267" customFormat="false" ht="15" hidden="false" customHeight="false" outlineLevel="0" collapsed="false">
      <c r="A11267" s="0" t="n">
        <v>126300</v>
      </c>
      <c r="B11267" s="0" t="n">
        <v>0.4906334</v>
      </c>
      <c r="D11267" s="0" t="n">
        <v>126300</v>
      </c>
      <c r="E11267" s="0" t="n">
        <v>0.2030715</v>
      </c>
    </row>
    <row r="11268" customFormat="false" ht="15" hidden="false" customHeight="false" outlineLevel="0" collapsed="false">
      <c r="A11268" s="0" t="n">
        <v>126400</v>
      </c>
      <c r="B11268" s="0" t="n">
        <v>0.3308321</v>
      </c>
      <c r="D11268" s="0" t="n">
        <v>126400</v>
      </c>
      <c r="E11268" s="0" t="n">
        <v>0.1868289</v>
      </c>
    </row>
    <row r="11269" customFormat="false" ht="15" hidden="false" customHeight="false" outlineLevel="0" collapsed="false">
      <c r="A11269" s="0" t="n">
        <v>126500</v>
      </c>
      <c r="B11269" s="0" t="n">
        <v>0.2173013</v>
      </c>
      <c r="D11269" s="0" t="n">
        <v>126500</v>
      </c>
      <c r="E11269" s="0" t="n">
        <v>0.385623</v>
      </c>
    </row>
    <row r="11270" customFormat="false" ht="15" hidden="false" customHeight="false" outlineLevel="0" collapsed="false">
      <c r="A11270" s="0" t="n">
        <v>126600</v>
      </c>
      <c r="B11270" s="0" t="n">
        <v>0.2964627</v>
      </c>
      <c r="D11270" s="0" t="n">
        <v>126600</v>
      </c>
      <c r="E11270" s="0" t="n">
        <v>0.2765522</v>
      </c>
    </row>
    <row r="11271" customFormat="false" ht="15" hidden="false" customHeight="false" outlineLevel="0" collapsed="false">
      <c r="A11271" s="0" t="n">
        <v>126700</v>
      </c>
      <c r="B11271" s="0" t="n">
        <v>0.4797693</v>
      </c>
      <c r="D11271" s="0" t="n">
        <v>126700</v>
      </c>
      <c r="E11271" s="0" t="n">
        <v>0.3884442</v>
      </c>
    </row>
    <row r="11272" customFormat="false" ht="15" hidden="false" customHeight="false" outlineLevel="0" collapsed="false">
      <c r="A11272" s="0" t="n">
        <v>126800</v>
      </c>
      <c r="B11272" s="0" t="n">
        <v>0.3724701</v>
      </c>
      <c r="D11272" s="0" t="n">
        <v>126800</v>
      </c>
      <c r="E11272" s="0" t="n">
        <v>0.2607736</v>
      </c>
    </row>
    <row r="11273" customFormat="false" ht="15" hidden="false" customHeight="false" outlineLevel="0" collapsed="false">
      <c r="A11273" s="0" t="n">
        <v>126900</v>
      </c>
      <c r="B11273" s="0" t="n">
        <v>0.342666</v>
      </c>
      <c r="D11273" s="0" t="n">
        <v>126900</v>
      </c>
      <c r="E11273" s="0" t="n">
        <v>0.1932515</v>
      </c>
    </row>
    <row r="11274" customFormat="false" ht="15" hidden="false" customHeight="false" outlineLevel="0" collapsed="false">
      <c r="A11274" s="0" t="n">
        <v>127000</v>
      </c>
      <c r="B11274" s="0" t="n">
        <v>0.370412</v>
      </c>
      <c r="D11274" s="0" t="n">
        <v>127000</v>
      </c>
      <c r="E11274" s="0" t="n">
        <v>0.1715489</v>
      </c>
    </row>
    <row r="11275" customFormat="false" ht="15" hidden="false" customHeight="false" outlineLevel="0" collapsed="false">
      <c r="A11275" s="0" t="n">
        <v>127100</v>
      </c>
      <c r="B11275" s="0" t="n">
        <v>0.3833053</v>
      </c>
      <c r="D11275" s="0" t="n">
        <v>127100</v>
      </c>
      <c r="E11275" s="0" t="n">
        <v>0.3247496</v>
      </c>
    </row>
    <row r="11276" customFormat="false" ht="15" hidden="false" customHeight="false" outlineLevel="0" collapsed="false">
      <c r="A11276" s="0" t="n">
        <v>127200</v>
      </c>
      <c r="B11276" s="0" t="n">
        <v>0.4093097</v>
      </c>
      <c r="D11276" s="0" t="n">
        <v>127200</v>
      </c>
      <c r="E11276" s="0" t="n">
        <v>0.1851401</v>
      </c>
    </row>
    <row r="11277" customFormat="false" ht="15" hidden="false" customHeight="false" outlineLevel="0" collapsed="false">
      <c r="A11277" s="0" t="n">
        <v>127300</v>
      </c>
      <c r="B11277" s="0" t="n">
        <v>0.4015092</v>
      </c>
      <c r="D11277" s="0" t="n">
        <v>127300</v>
      </c>
      <c r="E11277" s="0" t="n">
        <v>0.2676906</v>
      </c>
    </row>
    <row r="11278" customFormat="false" ht="15" hidden="false" customHeight="false" outlineLevel="0" collapsed="false">
      <c r="A11278" s="0" t="n">
        <v>127400</v>
      </c>
      <c r="B11278" s="0" t="n">
        <v>0.2011245</v>
      </c>
      <c r="D11278" s="0" t="n">
        <v>127400</v>
      </c>
      <c r="E11278" s="0" t="n">
        <v>0.2613105</v>
      </c>
    </row>
    <row r="11279" customFormat="false" ht="15" hidden="false" customHeight="false" outlineLevel="0" collapsed="false">
      <c r="A11279" s="0" t="n">
        <v>127500</v>
      </c>
      <c r="B11279" s="0" t="n">
        <v>0.2250176</v>
      </c>
      <c r="D11279" s="0" t="n">
        <v>127500</v>
      </c>
      <c r="E11279" s="0" t="n">
        <v>0.3271836</v>
      </c>
    </row>
    <row r="11280" customFormat="false" ht="15" hidden="false" customHeight="false" outlineLevel="0" collapsed="false">
      <c r="A11280" s="0" t="n">
        <v>127600</v>
      </c>
      <c r="B11280" s="0" t="n">
        <v>0.4142014</v>
      </c>
      <c r="D11280" s="0" t="n">
        <v>127600</v>
      </c>
      <c r="E11280" s="0" t="n">
        <v>0.2449366</v>
      </c>
    </row>
    <row r="11281" customFormat="false" ht="15" hidden="false" customHeight="false" outlineLevel="0" collapsed="false">
      <c r="A11281" s="0" t="n">
        <v>127700</v>
      </c>
      <c r="B11281" s="0" t="n">
        <v>0.2670169</v>
      </c>
      <c r="D11281" s="0" t="n">
        <v>127700</v>
      </c>
      <c r="E11281" s="0" t="n">
        <v>0.3003299</v>
      </c>
    </row>
    <row r="11282" customFormat="false" ht="15" hidden="false" customHeight="false" outlineLevel="0" collapsed="false">
      <c r="A11282" s="0" t="n">
        <v>127800</v>
      </c>
      <c r="B11282" s="0" t="n">
        <v>0.3657608</v>
      </c>
      <c r="D11282" s="0" t="n">
        <v>127800</v>
      </c>
      <c r="E11282" s="0" t="n">
        <v>0.2686413</v>
      </c>
    </row>
    <row r="11283" customFormat="false" ht="15" hidden="false" customHeight="false" outlineLevel="0" collapsed="false">
      <c r="A11283" s="0" t="n">
        <v>127900</v>
      </c>
      <c r="B11283" s="0" t="n">
        <v>0.3871395</v>
      </c>
      <c r="D11283" s="0" t="n">
        <v>127900</v>
      </c>
      <c r="E11283" s="0" t="n">
        <v>0.2657027</v>
      </c>
    </row>
    <row r="11284" customFormat="false" ht="15" hidden="false" customHeight="false" outlineLevel="0" collapsed="false">
      <c r="A11284" s="0" t="n">
        <v>128000</v>
      </c>
      <c r="B11284" s="0" t="n">
        <v>0.4305277</v>
      </c>
      <c r="D11284" s="0" t="n">
        <v>128000</v>
      </c>
      <c r="E11284" s="0" t="n">
        <v>0.3408005</v>
      </c>
    </row>
    <row r="11285" customFormat="false" ht="15" hidden="false" customHeight="false" outlineLevel="0" collapsed="false">
      <c r="A11285" s="0" t="n">
        <v>128100</v>
      </c>
      <c r="B11285" s="0" t="n">
        <v>0.3432924</v>
      </c>
      <c r="D11285" s="0" t="n">
        <v>128100</v>
      </c>
      <c r="E11285" s="0" t="n">
        <v>0.2727273</v>
      </c>
    </row>
    <row r="11286" customFormat="false" ht="15" hidden="false" customHeight="false" outlineLevel="0" collapsed="false">
      <c r="A11286" s="0" t="n">
        <v>128200</v>
      </c>
      <c r="B11286" s="0" t="n">
        <v>0.4295126</v>
      </c>
      <c r="D11286" s="0" t="n">
        <v>128200</v>
      </c>
      <c r="E11286" s="0" t="n">
        <v>0.1992508</v>
      </c>
    </row>
    <row r="11287" customFormat="false" ht="15" hidden="false" customHeight="false" outlineLevel="0" collapsed="false">
      <c r="A11287" s="0" t="n">
        <v>128300</v>
      </c>
      <c r="B11287" s="0" t="n">
        <v>0.3650244</v>
      </c>
      <c r="D11287" s="0" t="n">
        <v>128300</v>
      </c>
      <c r="E11287" s="0" t="n">
        <v>0.2909394</v>
      </c>
    </row>
    <row r="11288" customFormat="false" ht="15" hidden="false" customHeight="false" outlineLevel="0" collapsed="false">
      <c r="A11288" s="0" t="n">
        <v>128400</v>
      </c>
      <c r="B11288" s="0" t="n">
        <v>0.5311011</v>
      </c>
      <c r="D11288" s="0" t="n">
        <v>128400</v>
      </c>
      <c r="E11288" s="0" t="n">
        <v>0.2768016</v>
      </c>
    </row>
    <row r="11289" customFormat="false" ht="15" hidden="false" customHeight="false" outlineLevel="0" collapsed="false">
      <c r="A11289" s="0" t="n">
        <v>128500</v>
      </c>
      <c r="B11289" s="0" t="n">
        <v>0.3935934</v>
      </c>
      <c r="D11289" s="0" t="n">
        <v>128500</v>
      </c>
      <c r="E11289" s="0" t="n">
        <v>0.1904998</v>
      </c>
    </row>
    <row r="11290" customFormat="false" ht="15" hidden="false" customHeight="false" outlineLevel="0" collapsed="false">
      <c r="A11290" s="0" t="n">
        <v>128600</v>
      </c>
      <c r="B11290" s="0" t="n">
        <v>0.3769057</v>
      </c>
      <c r="D11290" s="0" t="n">
        <v>128600</v>
      </c>
      <c r="E11290" s="0" t="n">
        <v>0.1644692</v>
      </c>
    </row>
    <row r="11291" customFormat="false" ht="15" hidden="false" customHeight="false" outlineLevel="0" collapsed="false">
      <c r="A11291" s="0" t="n">
        <v>128700</v>
      </c>
      <c r="B11291" s="0" t="n">
        <v>0.444483</v>
      </c>
      <c r="D11291" s="0" t="n">
        <v>128700</v>
      </c>
      <c r="E11291" s="0" t="n">
        <v>0.1859941</v>
      </c>
    </row>
    <row r="11292" customFormat="false" ht="15" hidden="false" customHeight="false" outlineLevel="0" collapsed="false">
      <c r="A11292" s="0" t="n">
        <v>128800</v>
      </c>
      <c r="B11292" s="0" t="n">
        <v>0.4520806</v>
      </c>
      <c r="D11292" s="0" t="n">
        <v>128800</v>
      </c>
      <c r="E11292" s="0" t="n">
        <v>0.1766643</v>
      </c>
    </row>
    <row r="11293" customFormat="false" ht="15" hidden="false" customHeight="false" outlineLevel="0" collapsed="false">
      <c r="A11293" s="0" t="n">
        <v>128900</v>
      </c>
      <c r="B11293" s="0" t="n">
        <v>0.3439215</v>
      </c>
      <c r="D11293" s="0" t="n">
        <v>128900</v>
      </c>
      <c r="E11293" s="0" t="n">
        <v>0.1664513</v>
      </c>
    </row>
    <row r="11294" customFormat="false" ht="15" hidden="false" customHeight="false" outlineLevel="0" collapsed="false">
      <c r="A11294" s="0" t="n">
        <v>129000</v>
      </c>
      <c r="B11294" s="0" t="n">
        <v>0.2045555</v>
      </c>
      <c r="D11294" s="0" t="n">
        <v>129000</v>
      </c>
      <c r="E11294" s="0" t="n">
        <v>0.1783645</v>
      </c>
    </row>
    <row r="11295" customFormat="false" ht="15" hidden="false" customHeight="false" outlineLevel="0" collapsed="false">
      <c r="A11295" s="0" t="n">
        <v>129100</v>
      </c>
      <c r="B11295" s="0" t="n">
        <v>0.2661951</v>
      </c>
      <c r="D11295" s="0" t="n">
        <v>129100</v>
      </c>
      <c r="E11295" s="0" t="n">
        <v>0.1972334</v>
      </c>
    </row>
    <row r="11296" customFormat="false" ht="15" hidden="false" customHeight="false" outlineLevel="0" collapsed="false">
      <c r="A11296" s="0" t="n">
        <v>129200</v>
      </c>
      <c r="B11296" s="0" t="n">
        <v>0.3414103</v>
      </c>
      <c r="D11296" s="0" t="n">
        <v>129200</v>
      </c>
      <c r="E11296" s="0" t="n">
        <v>0.1761643</v>
      </c>
    </row>
    <row r="11297" customFormat="false" ht="15" hidden="false" customHeight="false" outlineLevel="0" collapsed="false">
      <c r="A11297" s="0" t="n">
        <v>129300</v>
      </c>
      <c r="B11297" s="0" t="n">
        <v>0.4254701</v>
      </c>
      <c r="D11297" s="0" t="n">
        <v>129300</v>
      </c>
      <c r="E11297" s="0" t="n">
        <v>0.1995469</v>
      </c>
    </row>
    <row r="11298" customFormat="false" ht="15" hidden="false" customHeight="false" outlineLevel="0" collapsed="false">
      <c r="A11298" s="0" t="n">
        <v>129400</v>
      </c>
      <c r="B11298" s="0" t="n">
        <v>0.3928338</v>
      </c>
      <c r="D11298" s="0" t="n">
        <v>129400</v>
      </c>
      <c r="E11298" s="0" t="n">
        <v>0.1845479</v>
      </c>
    </row>
    <row r="11299" customFormat="false" ht="15" hidden="false" customHeight="false" outlineLevel="0" collapsed="false">
      <c r="A11299" s="0" t="n">
        <v>129500</v>
      </c>
      <c r="B11299" s="0" t="n">
        <v>0.403185</v>
      </c>
      <c r="D11299" s="0" t="n">
        <v>129500</v>
      </c>
      <c r="E11299" s="0" t="n">
        <v>0.1756874</v>
      </c>
    </row>
    <row r="11300" customFormat="false" ht="15" hidden="false" customHeight="false" outlineLevel="0" collapsed="false">
      <c r="A11300" s="0" t="n">
        <v>129600</v>
      </c>
      <c r="B11300" s="0" t="n">
        <v>0.4119283</v>
      </c>
      <c r="D11300" s="0" t="n">
        <v>129600</v>
      </c>
      <c r="E11300" s="0" t="n">
        <v>0.1717617</v>
      </c>
    </row>
    <row r="11301" customFormat="false" ht="15" hidden="false" customHeight="false" outlineLevel="0" collapsed="false">
      <c r="A11301" s="0" t="n">
        <v>129700</v>
      </c>
      <c r="B11301" s="0" t="n">
        <v>0.3362054</v>
      </c>
      <c r="D11301" s="0" t="n">
        <v>129700</v>
      </c>
      <c r="E11301" s="0" t="n">
        <v>0.1990255</v>
      </c>
    </row>
    <row r="11302" customFormat="false" ht="15" hidden="false" customHeight="false" outlineLevel="0" collapsed="false">
      <c r="A11302" s="0" t="n">
        <v>129800</v>
      </c>
      <c r="B11302" s="0" t="n">
        <v>0.1755168</v>
      </c>
      <c r="D11302" s="0" t="n">
        <v>129800</v>
      </c>
      <c r="E11302" s="0" t="n">
        <v>0.1953893</v>
      </c>
    </row>
    <row r="11303" customFormat="false" ht="15" hidden="false" customHeight="false" outlineLevel="0" collapsed="false">
      <c r="A11303" s="0" t="n">
        <v>129900</v>
      </c>
      <c r="B11303" s="0" t="n">
        <v>0.2650527</v>
      </c>
      <c r="D11303" s="0" t="n">
        <v>129900</v>
      </c>
      <c r="E11303" s="0" t="n">
        <v>0.2068233</v>
      </c>
    </row>
    <row r="11304" customFormat="false" ht="15" hidden="false" customHeight="false" outlineLevel="0" collapsed="false">
      <c r="A11304" s="0" t="n">
        <v>130000</v>
      </c>
      <c r="B11304" s="0" t="n">
        <v>0.3915432</v>
      </c>
      <c r="D11304" s="0" t="n">
        <v>130000</v>
      </c>
      <c r="E11304" s="0" t="n">
        <v>0.1993037</v>
      </c>
    </row>
    <row r="11305" customFormat="false" ht="15" hidden="false" customHeight="false" outlineLevel="0" collapsed="false">
      <c r="A11305" s="0" t="n">
        <v>130100</v>
      </c>
      <c r="B11305" s="0" t="n">
        <v>0.2364339</v>
      </c>
      <c r="D11305" s="0" t="n">
        <v>130100</v>
      </c>
      <c r="E11305" s="0" t="n">
        <v>0.2016232</v>
      </c>
    </row>
    <row r="11306" customFormat="false" ht="15" hidden="false" customHeight="false" outlineLevel="0" collapsed="false">
      <c r="A11306" s="0" t="n">
        <v>130200</v>
      </c>
      <c r="B11306" s="0" t="n">
        <v>0.3725822</v>
      </c>
      <c r="D11306" s="0" t="n">
        <v>130200</v>
      </c>
      <c r="E11306" s="0" t="n">
        <v>0.1617466</v>
      </c>
    </row>
    <row r="11307" customFormat="false" ht="15" hidden="false" customHeight="false" outlineLevel="0" collapsed="false">
      <c r="A11307" s="0" t="n">
        <v>130300</v>
      </c>
      <c r="B11307" s="0" t="n">
        <v>0.4011658</v>
      </c>
      <c r="D11307" s="0" t="n">
        <v>130300</v>
      </c>
      <c r="E11307" s="0" t="n">
        <v>0.1816616</v>
      </c>
    </row>
    <row r="11308" customFormat="false" ht="15" hidden="false" customHeight="false" outlineLevel="0" collapsed="false">
      <c r="A11308" s="0" t="n">
        <v>130400</v>
      </c>
      <c r="B11308" s="0" t="n">
        <v>0.4549738</v>
      </c>
      <c r="D11308" s="0" t="n">
        <v>130400</v>
      </c>
      <c r="E11308" s="0" t="n">
        <v>0.1812069</v>
      </c>
    </row>
    <row r="11309" customFormat="false" ht="15" hidden="false" customHeight="false" outlineLevel="0" collapsed="false">
      <c r="A11309" s="0" t="n">
        <v>130500</v>
      </c>
      <c r="B11309" s="0" t="n">
        <v>0.3923201</v>
      </c>
      <c r="D11309" s="0" t="n">
        <v>130500</v>
      </c>
      <c r="E11309" s="0" t="n">
        <v>0.1610527</v>
      </c>
    </row>
    <row r="11310" customFormat="false" ht="15" hidden="false" customHeight="false" outlineLevel="0" collapsed="false">
      <c r="A11310" s="0" t="n">
        <v>130600</v>
      </c>
      <c r="B11310" s="0" t="n">
        <v>0.1939204</v>
      </c>
      <c r="D11310" s="0" t="n">
        <v>130600</v>
      </c>
      <c r="E11310" s="0" t="n">
        <v>0.1838177</v>
      </c>
    </row>
    <row r="11311" customFormat="false" ht="15" hidden="false" customHeight="false" outlineLevel="0" collapsed="false">
      <c r="A11311" s="0" t="n">
        <v>130700</v>
      </c>
      <c r="B11311" s="0" t="n">
        <v>0.3769907</v>
      </c>
      <c r="D11311" s="0" t="n">
        <v>130700</v>
      </c>
      <c r="E11311" s="0" t="n">
        <v>0.1726642</v>
      </c>
    </row>
    <row r="11312" customFormat="false" ht="15" hidden="false" customHeight="false" outlineLevel="0" collapsed="false">
      <c r="A11312" s="0" t="n">
        <v>130800</v>
      </c>
      <c r="B11312" s="0" t="n">
        <v>0.3137735</v>
      </c>
      <c r="D11312" s="0" t="n">
        <v>130800</v>
      </c>
      <c r="E11312" s="0" t="n">
        <v>0.2456442</v>
      </c>
    </row>
    <row r="11313" customFormat="false" ht="15" hidden="false" customHeight="false" outlineLevel="0" collapsed="false">
      <c r="A11313" s="0" t="n">
        <v>130900</v>
      </c>
      <c r="B11313" s="0" t="n">
        <v>0.3305057</v>
      </c>
      <c r="D11313" s="0" t="n">
        <v>130900</v>
      </c>
      <c r="E11313" s="0" t="n">
        <v>0.2414995</v>
      </c>
    </row>
    <row r="11314" customFormat="false" ht="15" hidden="false" customHeight="false" outlineLevel="0" collapsed="false">
      <c r="A11314" s="0" t="n">
        <v>131000</v>
      </c>
      <c r="B11314" s="0" t="n">
        <v>0.3741886</v>
      </c>
      <c r="D11314" s="0" t="n">
        <v>131000</v>
      </c>
      <c r="E11314" s="0" t="n">
        <v>0.2237139</v>
      </c>
    </row>
    <row r="11315" customFormat="false" ht="15" hidden="false" customHeight="false" outlineLevel="0" collapsed="false">
      <c r="A11315" s="0" t="n">
        <v>131100</v>
      </c>
      <c r="B11315" s="0" t="n">
        <v>0.4330704</v>
      </c>
      <c r="D11315" s="0" t="n">
        <v>131100</v>
      </c>
      <c r="E11315" s="0" t="n">
        <v>0.2344476</v>
      </c>
    </row>
    <row r="11316" customFormat="false" ht="15" hidden="false" customHeight="false" outlineLevel="0" collapsed="false">
      <c r="A11316" s="0" t="n">
        <v>131200</v>
      </c>
      <c r="B11316" s="0" t="n">
        <v>0.4662583</v>
      </c>
      <c r="D11316" s="0" t="n">
        <v>131200</v>
      </c>
      <c r="E11316" s="0" t="n">
        <v>0.2980956</v>
      </c>
    </row>
    <row r="11317" customFormat="false" ht="15" hidden="false" customHeight="false" outlineLevel="0" collapsed="false">
      <c r="A11317" s="0" t="n">
        <v>131300</v>
      </c>
      <c r="B11317" s="0" t="n">
        <v>0.3110063</v>
      </c>
      <c r="D11317" s="0" t="n">
        <v>131300</v>
      </c>
      <c r="E11317" s="0" t="n">
        <v>0.3260518</v>
      </c>
    </row>
    <row r="11318" customFormat="false" ht="15" hidden="false" customHeight="false" outlineLevel="0" collapsed="false">
      <c r="A11318" s="0" t="n">
        <v>131400</v>
      </c>
      <c r="B11318" s="0" t="n">
        <v>0.4055442</v>
      </c>
      <c r="D11318" s="0" t="n">
        <v>131400</v>
      </c>
      <c r="E11318" s="0" t="n">
        <v>0.2736164</v>
      </c>
    </row>
    <row r="11319" customFormat="false" ht="15" hidden="false" customHeight="false" outlineLevel="0" collapsed="false">
      <c r="A11319" s="0" t="n">
        <v>131500</v>
      </c>
      <c r="B11319" s="0" t="n">
        <v>0.1803719</v>
      </c>
      <c r="D11319" s="0" t="n">
        <v>131500</v>
      </c>
      <c r="E11319" s="0" t="n">
        <v>0.2537006</v>
      </c>
    </row>
    <row r="11320" customFormat="false" ht="15" hidden="false" customHeight="false" outlineLevel="0" collapsed="false">
      <c r="A11320" s="0" t="n">
        <v>131600</v>
      </c>
      <c r="B11320" s="0" t="n">
        <v>0.3148621</v>
      </c>
      <c r="D11320" s="0" t="n">
        <v>131600</v>
      </c>
      <c r="E11320" s="0" t="n">
        <v>0.277527</v>
      </c>
    </row>
    <row r="11321" customFormat="false" ht="15" hidden="false" customHeight="false" outlineLevel="0" collapsed="false">
      <c r="A11321" s="0" t="n">
        <v>131700</v>
      </c>
      <c r="B11321" s="0" t="n">
        <v>0.2425305</v>
      </c>
      <c r="D11321" s="0" t="n">
        <v>131700</v>
      </c>
      <c r="E11321" s="0" t="n">
        <v>0.2951237</v>
      </c>
    </row>
    <row r="11322" customFormat="false" ht="15" hidden="false" customHeight="false" outlineLevel="0" collapsed="false">
      <c r="A11322" s="0" t="n">
        <v>131800</v>
      </c>
      <c r="B11322" s="0" t="n">
        <v>0.3802693</v>
      </c>
      <c r="D11322" s="0" t="n">
        <v>131800</v>
      </c>
      <c r="E11322" s="0" t="n">
        <v>0.2531999</v>
      </c>
    </row>
    <row r="11323" customFormat="false" ht="15" hidden="false" customHeight="false" outlineLevel="0" collapsed="false">
      <c r="A11323" s="0" t="n">
        <v>131900</v>
      </c>
      <c r="B11323" s="0" t="n">
        <v>0.4470492</v>
      </c>
      <c r="D11323" s="0" t="n">
        <v>131900</v>
      </c>
      <c r="E11323" s="0" t="n">
        <v>0.2720773</v>
      </c>
    </row>
    <row r="11324" customFormat="false" ht="15" hidden="false" customHeight="false" outlineLevel="0" collapsed="false">
      <c r="A11324" s="0" t="n">
        <v>132000</v>
      </c>
      <c r="B11324" s="0" t="n">
        <v>0.4138922</v>
      </c>
      <c r="D11324" s="0" t="n">
        <v>132000</v>
      </c>
      <c r="E11324" s="0" t="n">
        <v>0.2767037</v>
      </c>
    </row>
    <row r="11325" customFormat="false" ht="15" hidden="false" customHeight="false" outlineLevel="0" collapsed="false">
      <c r="A11325" s="0" t="n">
        <v>132100</v>
      </c>
      <c r="B11325" s="0" t="n">
        <v>0.4300433</v>
      </c>
      <c r="D11325" s="0" t="n">
        <v>132100</v>
      </c>
      <c r="E11325" s="0" t="n">
        <v>0.2934518</v>
      </c>
    </row>
    <row r="11326" customFormat="false" ht="15" hidden="false" customHeight="false" outlineLevel="0" collapsed="false">
      <c r="A11326" s="0" t="n">
        <v>132200</v>
      </c>
      <c r="B11326" s="0" t="n">
        <v>0.3344533</v>
      </c>
      <c r="D11326" s="0" t="n">
        <v>132200</v>
      </c>
      <c r="E11326" s="0" t="n">
        <v>0.2952254</v>
      </c>
    </row>
    <row r="11327" customFormat="false" ht="15" hidden="false" customHeight="false" outlineLevel="0" collapsed="false">
      <c r="A11327" s="0" t="n">
        <v>132300</v>
      </c>
      <c r="B11327" s="0" t="n">
        <v>0.3483692</v>
      </c>
      <c r="D11327" s="0" t="n">
        <v>132300</v>
      </c>
      <c r="E11327" s="0" t="n">
        <v>0.277797</v>
      </c>
    </row>
    <row r="11328" customFormat="false" ht="15" hidden="false" customHeight="false" outlineLevel="0" collapsed="false">
      <c r="A11328" s="0" t="n">
        <v>132400</v>
      </c>
      <c r="B11328" s="0" t="n">
        <v>0.4454412</v>
      </c>
      <c r="D11328" s="0" t="n">
        <v>132400</v>
      </c>
      <c r="E11328" s="0" t="n">
        <v>0.3416273</v>
      </c>
    </row>
    <row r="11329" customFormat="false" ht="15" hidden="false" customHeight="false" outlineLevel="0" collapsed="false">
      <c r="A11329" s="0" t="n">
        <v>132500</v>
      </c>
      <c r="B11329" s="0" t="n">
        <v>0.4185531</v>
      </c>
      <c r="D11329" s="0" t="n">
        <v>132500</v>
      </c>
      <c r="E11329" s="0" t="n">
        <v>0.2800371</v>
      </c>
    </row>
    <row r="11330" customFormat="false" ht="15" hidden="false" customHeight="false" outlineLevel="0" collapsed="false">
      <c r="A11330" s="0" t="n">
        <v>132600</v>
      </c>
      <c r="B11330" s="0" t="n">
        <v>0.1816149</v>
      </c>
      <c r="D11330" s="0" t="n">
        <v>132600</v>
      </c>
      <c r="E11330" s="0" t="n">
        <v>0.3136574</v>
      </c>
    </row>
    <row r="11331" customFormat="false" ht="15" hidden="false" customHeight="false" outlineLevel="0" collapsed="false">
      <c r="A11331" s="0" t="n">
        <v>132700</v>
      </c>
      <c r="B11331" s="0" t="n">
        <v>0.3135186</v>
      </c>
      <c r="D11331" s="0" t="n">
        <v>132700</v>
      </c>
      <c r="E11331" s="0" t="n">
        <v>0.2872021</v>
      </c>
    </row>
    <row r="11332" customFormat="false" ht="15" hidden="false" customHeight="false" outlineLevel="0" collapsed="false">
      <c r="A11332" s="0" t="n">
        <v>132800</v>
      </c>
      <c r="B11332" s="0" t="n">
        <v>0.1972458</v>
      </c>
      <c r="D11332" s="0" t="n">
        <v>132800</v>
      </c>
      <c r="E11332" s="0" t="n">
        <v>0.2810499</v>
      </c>
    </row>
    <row r="11333" customFormat="false" ht="15" hidden="false" customHeight="false" outlineLevel="0" collapsed="false">
      <c r="A11333" s="0" t="n">
        <v>132900</v>
      </c>
      <c r="B11333" s="0" t="n">
        <v>0.1742702</v>
      </c>
      <c r="D11333" s="0" t="n">
        <v>132900</v>
      </c>
      <c r="E11333" s="0" t="n">
        <v>0.3087815</v>
      </c>
    </row>
    <row r="11334" customFormat="false" ht="15" hidden="false" customHeight="false" outlineLevel="0" collapsed="false">
      <c r="A11334" s="0" t="n">
        <v>133000</v>
      </c>
      <c r="B11334" s="0" t="n">
        <v>0.3883681</v>
      </c>
      <c r="D11334" s="0" t="n">
        <v>133000</v>
      </c>
      <c r="E11334" s="0" t="n">
        <v>0.2788949</v>
      </c>
    </row>
    <row r="11335" customFormat="false" ht="15" hidden="false" customHeight="false" outlineLevel="0" collapsed="false">
      <c r="A11335" s="0" t="n">
        <v>133100</v>
      </c>
      <c r="B11335" s="0" t="n">
        <v>0.2085859</v>
      </c>
      <c r="D11335" s="0" t="n">
        <v>133100</v>
      </c>
      <c r="E11335" s="0" t="n">
        <v>0.2010564</v>
      </c>
    </row>
    <row r="11336" customFormat="false" ht="15" hidden="false" customHeight="false" outlineLevel="0" collapsed="false">
      <c r="A11336" s="0" t="n">
        <v>133200</v>
      </c>
      <c r="B11336" s="0" t="n">
        <v>0.3785268</v>
      </c>
      <c r="D11336" s="0" t="n">
        <v>133200</v>
      </c>
      <c r="E11336" s="0" t="n">
        <v>0.2085785</v>
      </c>
    </row>
    <row r="11337" customFormat="false" ht="15" hidden="false" customHeight="false" outlineLevel="0" collapsed="false">
      <c r="A11337" s="0" t="n">
        <v>133300</v>
      </c>
      <c r="B11337" s="0" t="n">
        <v>0.3476824</v>
      </c>
      <c r="D11337" s="0" t="n">
        <v>133300</v>
      </c>
      <c r="E11337" s="0" t="n">
        <v>0.1714709</v>
      </c>
    </row>
    <row r="11338" customFormat="false" ht="15" hidden="false" customHeight="false" outlineLevel="0" collapsed="false">
      <c r="A11338" s="0" t="n">
        <v>133400</v>
      </c>
      <c r="B11338" s="0" t="n">
        <v>0.3636725</v>
      </c>
      <c r="D11338" s="0" t="n">
        <v>133400</v>
      </c>
      <c r="E11338" s="0" t="n">
        <v>0.19035</v>
      </c>
    </row>
    <row r="11339" customFormat="false" ht="15" hidden="false" customHeight="false" outlineLevel="0" collapsed="false">
      <c r="A11339" s="0" t="n">
        <v>133500</v>
      </c>
      <c r="B11339" s="0" t="n">
        <v>0.3571374</v>
      </c>
      <c r="D11339" s="0" t="n">
        <v>133500</v>
      </c>
      <c r="E11339" s="0" t="n">
        <v>0.179148</v>
      </c>
    </row>
    <row r="11340" customFormat="false" ht="15" hidden="false" customHeight="false" outlineLevel="0" collapsed="false">
      <c r="A11340" s="0" t="n">
        <v>133600</v>
      </c>
      <c r="B11340" s="0" t="n">
        <v>0.5000258</v>
      </c>
      <c r="D11340" s="0" t="n">
        <v>133600</v>
      </c>
      <c r="E11340" s="0" t="n">
        <v>0.182225</v>
      </c>
    </row>
    <row r="11341" customFormat="false" ht="15" hidden="false" customHeight="false" outlineLevel="0" collapsed="false">
      <c r="A11341" s="0" t="n">
        <v>133700</v>
      </c>
      <c r="B11341" s="0" t="n">
        <v>0.4024974</v>
      </c>
      <c r="D11341" s="0" t="n">
        <v>133700</v>
      </c>
      <c r="E11341" s="0" t="n">
        <v>0.1779837</v>
      </c>
    </row>
    <row r="11342" customFormat="false" ht="15" hidden="false" customHeight="false" outlineLevel="0" collapsed="false">
      <c r="A11342" s="0" t="n">
        <v>133800</v>
      </c>
      <c r="B11342" s="0" t="n">
        <v>0.379037</v>
      </c>
      <c r="D11342" s="0" t="n">
        <v>133800</v>
      </c>
      <c r="E11342" s="0" t="n">
        <v>0.1917625</v>
      </c>
    </row>
    <row r="11343" customFormat="false" ht="15" hidden="false" customHeight="false" outlineLevel="0" collapsed="false">
      <c r="A11343" s="0" t="n">
        <v>133900</v>
      </c>
      <c r="B11343" s="0" t="n">
        <v>0.1887486</v>
      </c>
      <c r="D11343" s="0" t="n">
        <v>133900</v>
      </c>
      <c r="E11343" s="0" t="n">
        <v>0.2003853</v>
      </c>
    </row>
    <row r="11344" customFormat="false" ht="15" hidden="false" customHeight="false" outlineLevel="0" collapsed="false">
      <c r="A11344" s="0" t="n">
        <v>134000</v>
      </c>
      <c r="B11344" s="0" t="n">
        <v>0.3753536</v>
      </c>
      <c r="D11344" s="0" t="n">
        <v>134000</v>
      </c>
      <c r="E11344" s="0" t="n">
        <v>0.1986703</v>
      </c>
    </row>
    <row r="11345" customFormat="false" ht="15" hidden="false" customHeight="false" outlineLevel="0" collapsed="false">
      <c r="A11345" s="0" t="n">
        <v>134100</v>
      </c>
      <c r="B11345" s="0" t="n">
        <v>0.3796225</v>
      </c>
      <c r="D11345" s="0" t="n">
        <v>134100</v>
      </c>
      <c r="E11345" s="0" t="n">
        <v>0.1811603</v>
      </c>
    </row>
    <row r="11346" customFormat="false" ht="15" hidden="false" customHeight="false" outlineLevel="0" collapsed="false">
      <c r="A11346" s="0" t="n">
        <v>134200</v>
      </c>
      <c r="B11346" s="0" t="n">
        <v>0.4412434</v>
      </c>
      <c r="D11346" s="0" t="n">
        <v>134200</v>
      </c>
      <c r="E11346" s="0" t="n">
        <v>0.1844292</v>
      </c>
    </row>
    <row r="11347" customFormat="false" ht="15" hidden="false" customHeight="false" outlineLevel="0" collapsed="false">
      <c r="A11347" s="0" t="n">
        <v>134300</v>
      </c>
      <c r="B11347" s="0" t="n">
        <v>0.3822437</v>
      </c>
      <c r="D11347" s="0" t="n">
        <v>134300</v>
      </c>
      <c r="E11347" s="0" t="n">
        <v>0.1675737</v>
      </c>
    </row>
    <row r="11348" customFormat="false" ht="15" hidden="false" customHeight="false" outlineLevel="0" collapsed="false">
      <c r="A11348" s="0" t="n">
        <v>134400</v>
      </c>
      <c r="B11348" s="0" t="n">
        <v>0.1780732</v>
      </c>
      <c r="D11348" s="0" t="n">
        <v>134400</v>
      </c>
      <c r="E11348" s="0" t="n">
        <v>0.1752888</v>
      </c>
    </row>
    <row r="11349" customFormat="false" ht="15" hidden="false" customHeight="false" outlineLevel="0" collapsed="false">
      <c r="A11349" s="0" t="n">
        <v>134500</v>
      </c>
      <c r="B11349" s="0" t="n">
        <v>0.4001501</v>
      </c>
      <c r="D11349" s="0" t="n">
        <v>134500</v>
      </c>
      <c r="E11349" s="0" t="n">
        <v>0.1823673</v>
      </c>
    </row>
    <row r="11350" customFormat="false" ht="15" hidden="false" customHeight="false" outlineLevel="0" collapsed="false">
      <c r="A11350" s="0" t="n">
        <v>134600</v>
      </c>
      <c r="B11350" s="0" t="n">
        <v>0.3217838</v>
      </c>
      <c r="D11350" s="0" t="n">
        <v>134600</v>
      </c>
      <c r="E11350" s="0" t="n">
        <v>0.1829749</v>
      </c>
    </row>
    <row r="11351" customFormat="false" ht="15" hidden="false" customHeight="false" outlineLevel="0" collapsed="false">
      <c r="A11351" s="0" t="n">
        <v>134700</v>
      </c>
      <c r="B11351" s="0" t="n">
        <v>0.3273978</v>
      </c>
      <c r="D11351" s="0" t="n">
        <v>134700</v>
      </c>
      <c r="E11351" s="0" t="n">
        <v>0.1637651</v>
      </c>
    </row>
    <row r="11352" customFormat="false" ht="15" hidden="false" customHeight="false" outlineLevel="0" collapsed="false">
      <c r="A11352" s="0" t="n">
        <v>134800</v>
      </c>
      <c r="B11352" s="0" t="n">
        <v>0.3816948</v>
      </c>
      <c r="D11352" s="0" t="n">
        <v>134800</v>
      </c>
      <c r="E11352" s="0" t="n">
        <v>0.1646021</v>
      </c>
    </row>
    <row r="11353" customFormat="false" ht="15" hidden="false" customHeight="false" outlineLevel="0" collapsed="false">
      <c r="A11353" s="0" t="n">
        <v>134900</v>
      </c>
      <c r="B11353" s="0" t="n">
        <v>0.2986386</v>
      </c>
      <c r="D11353" s="0" t="n">
        <v>134900</v>
      </c>
      <c r="E11353" s="0" t="n">
        <v>0.1774343</v>
      </c>
    </row>
    <row r="11354" customFormat="false" ht="15" hidden="false" customHeight="false" outlineLevel="0" collapsed="false">
      <c r="A11354" s="0" t="n">
        <v>135000</v>
      </c>
      <c r="B11354" s="0" t="n">
        <v>0.1788266</v>
      </c>
      <c r="D11354" s="0" t="n">
        <v>135000</v>
      </c>
      <c r="E11354" s="0" t="n">
        <v>0.1872458</v>
      </c>
    </row>
    <row r="11355" customFormat="false" ht="15" hidden="false" customHeight="false" outlineLevel="0" collapsed="false">
      <c r="A11355" s="0" t="n">
        <v>135100</v>
      </c>
      <c r="B11355" s="0" t="n">
        <v>0.343286</v>
      </c>
      <c r="D11355" s="0" t="n">
        <v>135100</v>
      </c>
      <c r="E11355" s="0" t="n">
        <v>0.1870856</v>
      </c>
    </row>
    <row r="11356" customFormat="false" ht="15" hidden="false" customHeight="false" outlineLevel="0" collapsed="false">
      <c r="A11356" s="0" t="n">
        <v>135200</v>
      </c>
      <c r="B11356" s="0" t="n">
        <v>0.2250113</v>
      </c>
      <c r="D11356" s="0" t="n">
        <v>135200</v>
      </c>
      <c r="E11356" s="0" t="n">
        <v>0.1800141</v>
      </c>
    </row>
    <row r="11357" customFormat="false" ht="15" hidden="false" customHeight="false" outlineLevel="0" collapsed="false">
      <c r="A11357" s="0" t="n">
        <v>135300</v>
      </c>
      <c r="B11357" s="0" t="n">
        <v>0.1841844</v>
      </c>
      <c r="D11357" s="0" t="n">
        <v>135300</v>
      </c>
      <c r="E11357" s="0" t="n">
        <v>0.1731902</v>
      </c>
    </row>
    <row r="11358" customFormat="false" ht="15" hidden="false" customHeight="false" outlineLevel="0" collapsed="false">
      <c r="A11358" s="0" t="n">
        <v>135400</v>
      </c>
      <c r="B11358" s="0" t="n">
        <v>0.451162</v>
      </c>
      <c r="D11358" s="0" t="n">
        <v>135400</v>
      </c>
      <c r="E11358" s="0" t="n">
        <v>0.2198389</v>
      </c>
    </row>
    <row r="11359" customFormat="false" ht="15" hidden="false" customHeight="false" outlineLevel="0" collapsed="false">
      <c r="A11359" s="0" t="n">
        <v>135500</v>
      </c>
      <c r="B11359" s="0" t="n">
        <v>0.1809585</v>
      </c>
      <c r="D11359" s="0" t="n">
        <v>135500</v>
      </c>
      <c r="E11359" s="0" t="n">
        <v>0.1748277</v>
      </c>
    </row>
    <row r="11360" customFormat="false" ht="15" hidden="false" customHeight="false" outlineLevel="0" collapsed="false">
      <c r="A11360" s="0" t="n">
        <v>135600</v>
      </c>
      <c r="B11360" s="0" t="n">
        <v>0.1948231</v>
      </c>
      <c r="D11360" s="0" t="n">
        <v>135600</v>
      </c>
      <c r="E11360" s="0" t="n">
        <v>0.1783119</v>
      </c>
    </row>
    <row r="11361" customFormat="false" ht="15" hidden="false" customHeight="false" outlineLevel="0" collapsed="false">
      <c r="A11361" s="0" t="n">
        <v>135700</v>
      </c>
      <c r="B11361" s="0" t="n">
        <v>0.1967179</v>
      </c>
      <c r="D11361" s="0" t="n">
        <v>135700</v>
      </c>
      <c r="E11361" s="0" t="n">
        <v>0.1893942</v>
      </c>
    </row>
    <row r="11362" customFormat="false" ht="15" hidden="false" customHeight="false" outlineLevel="0" collapsed="false">
      <c r="A11362" s="0" t="n">
        <v>135800</v>
      </c>
      <c r="B11362" s="0" t="n">
        <v>0.2275103</v>
      </c>
      <c r="D11362" s="0" t="n">
        <v>135800</v>
      </c>
      <c r="E11362" s="0" t="n">
        <v>0.1857255</v>
      </c>
    </row>
    <row r="11363" customFormat="false" ht="15" hidden="false" customHeight="false" outlineLevel="0" collapsed="false">
      <c r="A11363" s="0" t="n">
        <v>135900</v>
      </c>
      <c r="B11363" s="0" t="n">
        <v>0.1980508</v>
      </c>
      <c r="D11363" s="0" t="n">
        <v>135900</v>
      </c>
      <c r="E11363" s="0" t="n">
        <v>0.183861</v>
      </c>
    </row>
    <row r="11364" customFormat="false" ht="15" hidden="false" customHeight="false" outlineLevel="0" collapsed="false">
      <c r="A11364" s="0" t="n">
        <v>136000</v>
      </c>
      <c r="B11364" s="0" t="n">
        <v>0.5029776</v>
      </c>
      <c r="D11364" s="0" t="n">
        <v>136000</v>
      </c>
      <c r="E11364" s="0" t="n">
        <v>0.1938561</v>
      </c>
    </row>
    <row r="11365" customFormat="false" ht="15" hidden="false" customHeight="false" outlineLevel="0" collapsed="false">
      <c r="A11365" s="0" t="n">
        <v>136100</v>
      </c>
      <c r="B11365" s="0" t="n">
        <v>0.2076751</v>
      </c>
      <c r="D11365" s="0" t="n">
        <v>136100</v>
      </c>
      <c r="E11365" s="0" t="n">
        <v>0.2205832</v>
      </c>
    </row>
    <row r="11366" customFormat="false" ht="15" hidden="false" customHeight="false" outlineLevel="0" collapsed="false">
      <c r="A11366" s="0" t="n">
        <v>136200</v>
      </c>
      <c r="B11366" s="0" t="n">
        <v>0.2024006</v>
      </c>
      <c r="D11366" s="0" t="n">
        <v>136200</v>
      </c>
      <c r="E11366" s="0" t="n">
        <v>0.2392924</v>
      </c>
    </row>
    <row r="11367" customFormat="false" ht="15" hidden="false" customHeight="false" outlineLevel="0" collapsed="false">
      <c r="A11367" s="0" t="n">
        <v>136300</v>
      </c>
      <c r="B11367" s="0" t="n">
        <v>0.1924239</v>
      </c>
      <c r="D11367" s="0" t="n">
        <v>136300</v>
      </c>
      <c r="E11367" s="0" t="n">
        <v>0.2092145</v>
      </c>
    </row>
    <row r="11368" customFormat="false" ht="15" hidden="false" customHeight="false" outlineLevel="0" collapsed="false">
      <c r="A11368" s="0" t="n">
        <v>136400</v>
      </c>
      <c r="B11368" s="0" t="n">
        <v>0.2044557</v>
      </c>
      <c r="D11368" s="0" t="n">
        <v>136400</v>
      </c>
      <c r="E11368" s="0" t="n">
        <v>0.2393845</v>
      </c>
    </row>
    <row r="11369" customFormat="false" ht="15" hidden="false" customHeight="false" outlineLevel="0" collapsed="false">
      <c r="A11369" s="0" t="n">
        <v>136500</v>
      </c>
      <c r="B11369" s="0" t="n">
        <v>0.2541776</v>
      </c>
      <c r="D11369" s="0" t="n">
        <v>136500</v>
      </c>
      <c r="E11369" s="0" t="n">
        <v>0.183385</v>
      </c>
    </row>
    <row r="11370" customFormat="false" ht="15" hidden="false" customHeight="false" outlineLevel="0" collapsed="false">
      <c r="A11370" s="0" t="n">
        <v>136600</v>
      </c>
      <c r="B11370" s="0" t="n">
        <v>0.2015491</v>
      </c>
      <c r="D11370" s="0" t="n">
        <v>136600</v>
      </c>
      <c r="E11370" s="0" t="n">
        <v>0.1808147</v>
      </c>
    </row>
    <row r="11371" customFormat="false" ht="15" hidden="false" customHeight="false" outlineLevel="0" collapsed="false">
      <c r="A11371" s="0" t="n">
        <v>136700</v>
      </c>
      <c r="B11371" s="0" t="n">
        <v>0.1963617</v>
      </c>
      <c r="D11371" s="0" t="n">
        <v>136700</v>
      </c>
      <c r="E11371" s="0" t="n">
        <v>0.2039093</v>
      </c>
    </row>
    <row r="11372" customFormat="false" ht="15" hidden="false" customHeight="false" outlineLevel="0" collapsed="false">
      <c r="A11372" s="0" t="n">
        <v>136800</v>
      </c>
      <c r="B11372" s="0" t="n">
        <v>0.3805114</v>
      </c>
      <c r="D11372" s="0" t="n">
        <v>136800</v>
      </c>
      <c r="E11372" s="0" t="n">
        <v>0.2045795</v>
      </c>
    </row>
    <row r="11373" customFormat="false" ht="15" hidden="false" customHeight="false" outlineLevel="0" collapsed="false">
      <c r="A11373" s="0" t="n">
        <v>136900</v>
      </c>
      <c r="B11373" s="0" t="n">
        <v>0.4046655</v>
      </c>
      <c r="D11373" s="0" t="n">
        <v>136900</v>
      </c>
      <c r="E11373" s="0" t="n">
        <v>0.2331997</v>
      </c>
    </row>
    <row r="11374" customFormat="false" ht="15" hidden="false" customHeight="false" outlineLevel="0" collapsed="false">
      <c r="A11374" s="0" t="n">
        <v>137000</v>
      </c>
      <c r="B11374" s="0" t="n">
        <v>0.3648574</v>
      </c>
      <c r="D11374" s="0" t="n">
        <v>137000</v>
      </c>
      <c r="E11374" s="0" t="n">
        <v>0.1880454</v>
      </c>
    </row>
    <row r="11375" customFormat="false" ht="15" hidden="false" customHeight="false" outlineLevel="0" collapsed="false">
      <c r="A11375" s="0" t="n">
        <v>137100</v>
      </c>
      <c r="B11375" s="0" t="n">
        <v>0.3719005</v>
      </c>
      <c r="D11375" s="0" t="n">
        <v>137100</v>
      </c>
      <c r="E11375" s="0" t="n">
        <v>0.1833307</v>
      </c>
    </row>
    <row r="11376" customFormat="false" ht="15" hidden="false" customHeight="false" outlineLevel="0" collapsed="false">
      <c r="A11376" s="0" t="n">
        <v>137200</v>
      </c>
      <c r="B11376" s="0" t="n">
        <v>0.1960865</v>
      </c>
      <c r="D11376" s="0" t="n">
        <v>137200</v>
      </c>
      <c r="E11376" s="0" t="n">
        <v>0.1946024</v>
      </c>
    </row>
    <row r="11377" customFormat="false" ht="15" hidden="false" customHeight="false" outlineLevel="0" collapsed="false">
      <c r="A11377" s="0" t="n">
        <v>137300</v>
      </c>
      <c r="B11377" s="0" t="n">
        <v>0.2078415</v>
      </c>
      <c r="D11377" s="0" t="n">
        <v>137300</v>
      </c>
      <c r="E11377" s="0" t="n">
        <v>0.267533</v>
      </c>
    </row>
    <row r="11378" customFormat="false" ht="15" hidden="false" customHeight="false" outlineLevel="0" collapsed="false">
      <c r="A11378" s="0" t="n">
        <v>137400</v>
      </c>
      <c r="B11378" s="0" t="n">
        <v>0.1944303</v>
      </c>
      <c r="D11378" s="0" t="n">
        <v>137400</v>
      </c>
      <c r="E11378" s="0" t="n">
        <v>0.1998825</v>
      </c>
    </row>
    <row r="11379" customFormat="false" ht="15" hidden="false" customHeight="false" outlineLevel="0" collapsed="false">
      <c r="A11379" s="0" t="n">
        <v>137500</v>
      </c>
      <c r="B11379" s="0" t="n">
        <v>0.1978106</v>
      </c>
      <c r="D11379" s="0" t="n">
        <v>137500</v>
      </c>
      <c r="E11379" s="0" t="n">
        <v>0.2819259</v>
      </c>
    </row>
    <row r="11380" customFormat="false" ht="15" hidden="false" customHeight="false" outlineLevel="0" collapsed="false">
      <c r="A11380" s="0" t="n">
        <v>137600</v>
      </c>
      <c r="B11380" s="0" t="n">
        <v>0.2005619</v>
      </c>
      <c r="D11380" s="0" t="n">
        <v>137600</v>
      </c>
      <c r="E11380" s="0" t="n">
        <v>0.3359781</v>
      </c>
    </row>
    <row r="11381" customFormat="false" ht="15" hidden="false" customHeight="false" outlineLevel="0" collapsed="false">
      <c r="A11381" s="0" t="n">
        <v>137700</v>
      </c>
      <c r="B11381" s="0" t="n">
        <v>0.169189</v>
      </c>
      <c r="D11381" s="0" t="n">
        <v>137700</v>
      </c>
      <c r="E11381" s="0" t="n">
        <v>0.4403247</v>
      </c>
    </row>
    <row r="11382" customFormat="false" ht="15" hidden="false" customHeight="false" outlineLevel="0" collapsed="false">
      <c r="A11382" s="0" t="n">
        <v>137800</v>
      </c>
      <c r="B11382" s="0" t="n">
        <v>0.1931918</v>
      </c>
      <c r="D11382" s="0" t="n">
        <v>137800</v>
      </c>
      <c r="E11382" s="0" t="n">
        <v>0.2533458</v>
      </c>
    </row>
    <row r="11383" customFormat="false" ht="15" hidden="false" customHeight="false" outlineLevel="0" collapsed="false">
      <c r="A11383" s="0" t="n">
        <v>137900</v>
      </c>
      <c r="B11383" s="0" t="n">
        <v>0.1952307</v>
      </c>
      <c r="D11383" s="0" t="n">
        <v>137900</v>
      </c>
      <c r="E11383" s="0" t="n">
        <v>0.3778647</v>
      </c>
    </row>
    <row r="11384" customFormat="false" ht="15" hidden="false" customHeight="false" outlineLevel="0" collapsed="false">
      <c r="A11384" s="0" t="n">
        <v>138000</v>
      </c>
      <c r="B11384" s="0" t="n">
        <v>0.1857258</v>
      </c>
      <c r="D11384" s="0" t="n">
        <v>138000</v>
      </c>
      <c r="E11384" s="0" t="n">
        <v>0.1740027</v>
      </c>
    </row>
    <row r="11385" customFormat="false" ht="15" hidden="false" customHeight="false" outlineLevel="0" collapsed="false">
      <c r="A11385" s="0" t="n">
        <v>138100</v>
      </c>
      <c r="B11385" s="0" t="n">
        <v>0.1868743</v>
      </c>
      <c r="D11385" s="0" t="n">
        <v>138100</v>
      </c>
      <c r="E11385" s="0" t="n">
        <v>0.1780003</v>
      </c>
    </row>
    <row r="11386" customFormat="false" ht="15" hidden="false" customHeight="false" outlineLevel="0" collapsed="false">
      <c r="A11386" s="0" t="n">
        <v>138200</v>
      </c>
      <c r="B11386" s="0" t="n">
        <v>0.2009802</v>
      </c>
      <c r="D11386" s="0" t="n">
        <v>138200</v>
      </c>
      <c r="E11386" s="0" t="n">
        <v>0.1812766</v>
      </c>
    </row>
    <row r="11387" customFormat="false" ht="15" hidden="false" customHeight="false" outlineLevel="0" collapsed="false">
      <c r="A11387" s="0" t="n">
        <v>138300</v>
      </c>
      <c r="B11387" s="0" t="n">
        <v>0.1822334</v>
      </c>
      <c r="D11387" s="0" t="n">
        <v>138300</v>
      </c>
      <c r="E11387" s="0" t="n">
        <v>0.1824386</v>
      </c>
    </row>
    <row r="11388" customFormat="false" ht="15" hidden="false" customHeight="false" outlineLevel="0" collapsed="false">
      <c r="A11388" s="0" t="n">
        <v>138400</v>
      </c>
      <c r="B11388" s="0" t="n">
        <v>0.2783542</v>
      </c>
      <c r="D11388" s="0" t="n">
        <v>138400</v>
      </c>
      <c r="E11388" s="0" t="n">
        <v>0.19051</v>
      </c>
    </row>
    <row r="11389" customFormat="false" ht="15" hidden="false" customHeight="false" outlineLevel="0" collapsed="false">
      <c r="A11389" s="0" t="n">
        <v>138500</v>
      </c>
      <c r="B11389" s="0" t="n">
        <v>0.1824335</v>
      </c>
      <c r="D11389" s="0" t="n">
        <v>138500</v>
      </c>
      <c r="E11389" s="0" t="n">
        <v>0.1748398</v>
      </c>
    </row>
    <row r="11390" customFormat="false" ht="15" hidden="false" customHeight="false" outlineLevel="0" collapsed="false">
      <c r="A11390" s="0" t="n">
        <v>138600</v>
      </c>
      <c r="B11390" s="0" t="n">
        <v>0.1983486</v>
      </c>
      <c r="D11390" s="0" t="n">
        <v>138600</v>
      </c>
      <c r="E11390" s="0" t="n">
        <v>0.2078868</v>
      </c>
    </row>
    <row r="11391" customFormat="false" ht="15" hidden="false" customHeight="false" outlineLevel="0" collapsed="false">
      <c r="A11391" s="0" t="n">
        <v>138700</v>
      </c>
      <c r="B11391" s="0" t="n">
        <v>0.2678541</v>
      </c>
      <c r="D11391" s="0" t="n">
        <v>138700</v>
      </c>
      <c r="E11391" s="0" t="n">
        <v>0.1783982</v>
      </c>
    </row>
    <row r="11392" customFormat="false" ht="15" hidden="false" customHeight="false" outlineLevel="0" collapsed="false">
      <c r="A11392" s="0" t="n">
        <v>138800</v>
      </c>
      <c r="B11392" s="0" t="n">
        <v>0.1931496</v>
      </c>
      <c r="D11392" s="0" t="n">
        <v>138800</v>
      </c>
      <c r="E11392" s="0" t="n">
        <v>0.1820029</v>
      </c>
    </row>
    <row r="11393" customFormat="false" ht="15" hidden="false" customHeight="false" outlineLevel="0" collapsed="false">
      <c r="A11393" s="0" t="n">
        <v>138900</v>
      </c>
      <c r="B11393" s="0" t="n">
        <v>0.170452</v>
      </c>
      <c r="D11393" s="0" t="n">
        <v>138900</v>
      </c>
      <c r="E11393" s="0" t="n">
        <v>0.1707952</v>
      </c>
    </row>
    <row r="11394" customFormat="false" ht="15" hidden="false" customHeight="false" outlineLevel="0" collapsed="false">
      <c r="A11394" s="0" t="n">
        <v>139000</v>
      </c>
      <c r="B11394" s="0" t="n">
        <v>0.2055384</v>
      </c>
      <c r="D11394" s="0" t="n">
        <v>139000</v>
      </c>
      <c r="E11394" s="0" t="n">
        <v>0.1770312</v>
      </c>
    </row>
    <row r="11395" customFormat="false" ht="15" hidden="false" customHeight="false" outlineLevel="0" collapsed="false">
      <c r="A11395" s="0" t="n">
        <v>139100</v>
      </c>
      <c r="B11395" s="0" t="n">
        <v>0.1966649</v>
      </c>
      <c r="D11395" s="0" t="n">
        <v>139100</v>
      </c>
      <c r="E11395" s="0" t="n">
        <v>0.1792707</v>
      </c>
    </row>
    <row r="11396" customFormat="false" ht="15" hidden="false" customHeight="false" outlineLevel="0" collapsed="false">
      <c r="A11396" s="0" t="n">
        <v>139200</v>
      </c>
      <c r="B11396" s="0" t="n">
        <v>0.188823</v>
      </c>
      <c r="D11396" s="0" t="n">
        <v>139200</v>
      </c>
      <c r="E11396" s="0" t="n">
        <v>0.1695556</v>
      </c>
    </row>
    <row r="11397" customFormat="false" ht="15" hidden="false" customHeight="false" outlineLevel="0" collapsed="false">
      <c r="A11397" s="0" t="n">
        <v>139300</v>
      </c>
      <c r="B11397" s="0" t="n">
        <v>0.1717505</v>
      </c>
      <c r="D11397" s="0" t="n">
        <v>139300</v>
      </c>
      <c r="E11397" s="0" t="n">
        <v>0.1852911</v>
      </c>
    </row>
    <row r="11398" customFormat="false" ht="15" hidden="false" customHeight="false" outlineLevel="0" collapsed="false">
      <c r="A11398" s="0" t="n">
        <v>139400</v>
      </c>
      <c r="B11398" s="0" t="n">
        <v>0.2180709</v>
      </c>
      <c r="D11398" s="0" t="n">
        <v>139400</v>
      </c>
      <c r="E11398" s="0" t="n">
        <v>0.1718167</v>
      </c>
    </row>
    <row r="11399" customFormat="false" ht="15" hidden="false" customHeight="false" outlineLevel="0" collapsed="false">
      <c r="A11399" s="0" t="n">
        <v>139500</v>
      </c>
      <c r="B11399" s="0" t="n">
        <v>0.184038</v>
      </c>
      <c r="D11399" s="0" t="n">
        <v>139500</v>
      </c>
      <c r="E11399" s="0" t="n">
        <v>0.1820362</v>
      </c>
    </row>
    <row r="11400" customFormat="false" ht="15" hidden="false" customHeight="false" outlineLevel="0" collapsed="false">
      <c r="A11400" s="0" t="n">
        <v>139600</v>
      </c>
      <c r="B11400" s="0" t="n">
        <v>0.1781263</v>
      </c>
      <c r="D11400" s="0" t="n">
        <v>139600</v>
      </c>
      <c r="E11400" s="0" t="n">
        <v>0.183507</v>
      </c>
    </row>
    <row r="11401" customFormat="false" ht="15" hidden="false" customHeight="false" outlineLevel="0" collapsed="false">
      <c r="A11401" s="0" t="n">
        <v>139700</v>
      </c>
      <c r="B11401" s="0" t="n">
        <v>0.3796821</v>
      </c>
      <c r="D11401" s="0" t="n">
        <v>139700</v>
      </c>
      <c r="E11401" s="0" t="n">
        <v>0.2209161</v>
      </c>
    </row>
    <row r="11402" customFormat="false" ht="15" hidden="false" customHeight="false" outlineLevel="0" collapsed="false">
      <c r="A11402" s="0" t="n">
        <v>139800</v>
      </c>
      <c r="B11402" s="0" t="n">
        <v>0.2566296</v>
      </c>
      <c r="D11402" s="0" t="n">
        <v>139800</v>
      </c>
      <c r="E11402" s="0" t="n">
        <v>0.2016091</v>
      </c>
    </row>
    <row r="11403" customFormat="false" ht="15" hidden="false" customHeight="false" outlineLevel="0" collapsed="false">
      <c r="A11403" s="0" t="n">
        <v>139900</v>
      </c>
      <c r="B11403" s="0" t="n">
        <v>0.3821868</v>
      </c>
      <c r="D11403" s="0" t="n">
        <v>139900</v>
      </c>
      <c r="E11403" s="0" t="n">
        <v>0.18666</v>
      </c>
    </row>
    <row r="11404" customFormat="false" ht="15" hidden="false" customHeight="false" outlineLevel="0" collapsed="false">
      <c r="A11404" s="0" t="n">
        <v>140000</v>
      </c>
      <c r="B11404" s="0" t="n">
        <v>0.3992606</v>
      </c>
      <c r="D11404" s="0" t="n">
        <v>140000</v>
      </c>
      <c r="E11404" s="0" t="n">
        <v>0.1790641</v>
      </c>
    </row>
    <row r="11405" customFormat="false" ht="15" hidden="false" customHeight="false" outlineLevel="0" collapsed="false">
      <c r="A11405" s="0" t="n">
        <v>140100</v>
      </c>
      <c r="B11405" s="0" t="n">
        <v>0.3665315</v>
      </c>
      <c r="D11405" s="0" t="n">
        <v>140100</v>
      </c>
      <c r="E11405" s="0" t="n">
        <v>0.1706165</v>
      </c>
    </row>
    <row r="11406" customFormat="false" ht="15" hidden="false" customHeight="false" outlineLevel="0" collapsed="false">
      <c r="A11406" s="0" t="n">
        <v>140200</v>
      </c>
      <c r="B11406" s="0" t="n">
        <v>0.1947846</v>
      </c>
      <c r="D11406" s="0" t="n">
        <v>140200</v>
      </c>
      <c r="E11406" s="0" t="n">
        <v>0.2325747</v>
      </c>
    </row>
    <row r="11407" customFormat="false" ht="15" hidden="false" customHeight="false" outlineLevel="0" collapsed="false">
      <c r="A11407" s="0" t="n">
        <v>140300</v>
      </c>
      <c r="B11407" s="0" t="n">
        <v>0.3351982</v>
      </c>
      <c r="D11407" s="0" t="n">
        <v>140300</v>
      </c>
      <c r="E11407" s="0" t="n">
        <v>0.1869575</v>
      </c>
    </row>
    <row r="11408" customFormat="false" ht="15" hidden="false" customHeight="false" outlineLevel="0" collapsed="false">
      <c r="A11408" s="0" t="n">
        <v>140400</v>
      </c>
      <c r="B11408" s="0" t="n">
        <v>0.2168438</v>
      </c>
      <c r="D11408" s="0" t="n">
        <v>140400</v>
      </c>
      <c r="E11408" s="0" t="n">
        <v>0.2077936</v>
      </c>
    </row>
    <row r="11409" customFormat="false" ht="15" hidden="false" customHeight="false" outlineLevel="0" collapsed="false">
      <c r="A11409" s="0" t="n">
        <v>140500</v>
      </c>
      <c r="B11409" s="0" t="n">
        <v>0.1889787</v>
      </c>
      <c r="D11409" s="0" t="n">
        <v>140500</v>
      </c>
      <c r="E11409" s="0" t="n">
        <v>0.1820714</v>
      </c>
    </row>
    <row r="11410" customFormat="false" ht="15" hidden="false" customHeight="false" outlineLevel="0" collapsed="false">
      <c r="A11410" s="0" t="n">
        <v>140600</v>
      </c>
      <c r="B11410" s="0" t="n">
        <v>0.2018762</v>
      </c>
      <c r="D11410" s="0" t="n">
        <v>140600</v>
      </c>
      <c r="E11410" s="0" t="n">
        <v>0.227427</v>
      </c>
    </row>
    <row r="11411" customFormat="false" ht="15" hidden="false" customHeight="false" outlineLevel="0" collapsed="false">
      <c r="A11411" s="0" t="n">
        <v>140700</v>
      </c>
      <c r="B11411" s="0" t="n">
        <v>0.2067391</v>
      </c>
      <c r="D11411" s="0" t="n">
        <v>140700</v>
      </c>
      <c r="E11411" s="0" t="n">
        <v>0.2038064</v>
      </c>
    </row>
    <row r="11412" customFormat="false" ht="15" hidden="false" customHeight="false" outlineLevel="0" collapsed="false">
      <c r="A11412" s="0" t="n">
        <v>140800</v>
      </c>
      <c r="B11412" s="0" t="n">
        <v>0.1900894</v>
      </c>
      <c r="D11412" s="0" t="n">
        <v>140800</v>
      </c>
      <c r="E11412" s="0" t="n">
        <v>0.1626165</v>
      </c>
    </row>
    <row r="11413" customFormat="false" ht="15" hidden="false" customHeight="false" outlineLevel="0" collapsed="false">
      <c r="A11413" s="0" t="n">
        <v>140900</v>
      </c>
      <c r="B11413" s="0" t="n">
        <v>0.1914815</v>
      </c>
      <c r="D11413" s="0" t="n">
        <v>140900</v>
      </c>
      <c r="E11413" s="0" t="n">
        <v>0.1774425</v>
      </c>
    </row>
    <row r="11414" customFormat="false" ht="15" hidden="false" customHeight="false" outlineLevel="0" collapsed="false">
      <c r="A11414" s="0" t="n">
        <v>141000</v>
      </c>
      <c r="B11414" s="0" t="n">
        <v>0.3962539</v>
      </c>
      <c r="D11414" s="0" t="n">
        <v>141000</v>
      </c>
      <c r="E11414" s="0" t="n">
        <v>0.1947183</v>
      </c>
    </row>
    <row r="11415" customFormat="false" ht="15" hidden="false" customHeight="false" outlineLevel="0" collapsed="false">
      <c r="A11415" s="0" t="n">
        <v>141100</v>
      </c>
      <c r="B11415" s="0" t="n">
        <v>0.2643821</v>
      </c>
      <c r="D11415" s="0" t="n">
        <v>141100</v>
      </c>
      <c r="E11415" s="0" t="n">
        <v>0.1809776</v>
      </c>
    </row>
    <row r="11416" customFormat="false" ht="15" hidden="false" customHeight="false" outlineLevel="0" collapsed="false">
      <c r="A11416" s="0" t="n">
        <v>141200</v>
      </c>
      <c r="B11416" s="0" t="n">
        <v>0.2106325</v>
      </c>
      <c r="D11416" s="0" t="n">
        <v>141200</v>
      </c>
      <c r="E11416" s="0" t="n">
        <v>0.20017</v>
      </c>
    </row>
    <row r="11417" customFormat="false" ht="15" hidden="false" customHeight="false" outlineLevel="0" collapsed="false">
      <c r="A11417" s="0" t="n">
        <v>141300</v>
      </c>
      <c r="B11417" s="0" t="n">
        <v>0.5434199</v>
      </c>
      <c r="D11417" s="0" t="n">
        <v>141300</v>
      </c>
      <c r="E11417" s="0" t="n">
        <v>0.1801022</v>
      </c>
    </row>
    <row r="11418" customFormat="false" ht="15" hidden="false" customHeight="false" outlineLevel="0" collapsed="false">
      <c r="A11418" s="0" t="n">
        <v>141400</v>
      </c>
      <c r="B11418" s="0" t="n">
        <v>0.3772547</v>
      </c>
      <c r="D11418" s="0" t="n">
        <v>141400</v>
      </c>
      <c r="E11418" s="0" t="n">
        <v>0.1710239</v>
      </c>
    </row>
    <row r="11419" customFormat="false" ht="15" hidden="false" customHeight="false" outlineLevel="0" collapsed="false">
      <c r="A11419" s="0" t="n">
        <v>141500</v>
      </c>
      <c r="B11419" s="0" t="n">
        <v>0.335413</v>
      </c>
      <c r="D11419" s="0" t="n">
        <v>141500</v>
      </c>
      <c r="E11419" s="0" t="n">
        <v>0.186722</v>
      </c>
    </row>
    <row r="11420" customFormat="false" ht="15" hidden="false" customHeight="false" outlineLevel="0" collapsed="false">
      <c r="A11420" s="0" t="n">
        <v>141600</v>
      </c>
      <c r="B11420" s="0" t="n">
        <v>0.3696612</v>
      </c>
      <c r="D11420" s="0" t="n">
        <v>141600</v>
      </c>
      <c r="E11420" s="0" t="n">
        <v>0.169862</v>
      </c>
    </row>
    <row r="11421" customFormat="false" ht="15" hidden="false" customHeight="false" outlineLevel="0" collapsed="false">
      <c r="A11421" s="0" t="n">
        <v>141700</v>
      </c>
      <c r="B11421" s="0" t="n">
        <v>0.3048999</v>
      </c>
      <c r="D11421" s="0" t="n">
        <v>141700</v>
      </c>
      <c r="E11421" s="0" t="n">
        <v>0.1910474</v>
      </c>
    </row>
    <row r="11422" customFormat="false" ht="15" hidden="false" customHeight="false" outlineLevel="0" collapsed="false">
      <c r="A11422" s="0" t="n">
        <v>141800</v>
      </c>
      <c r="B11422" s="0" t="n">
        <v>0.3566705</v>
      </c>
      <c r="D11422" s="0" t="n">
        <v>141800</v>
      </c>
      <c r="E11422" s="0" t="n">
        <v>0.1687367</v>
      </c>
    </row>
    <row r="11423" customFormat="false" ht="15" hidden="false" customHeight="false" outlineLevel="0" collapsed="false">
      <c r="A11423" s="0" t="n">
        <v>141900</v>
      </c>
      <c r="B11423" s="0" t="n">
        <v>0.2512847</v>
      </c>
      <c r="D11423" s="0" t="n">
        <v>141900</v>
      </c>
      <c r="E11423" s="0" t="n">
        <v>0.1731245</v>
      </c>
    </row>
    <row r="11424" customFormat="false" ht="15" hidden="false" customHeight="false" outlineLevel="0" collapsed="false">
      <c r="A11424" s="0" t="n">
        <v>142000</v>
      </c>
      <c r="B11424" s="0" t="n">
        <v>0.2261414</v>
      </c>
      <c r="D11424" s="0" t="n">
        <v>142000</v>
      </c>
      <c r="E11424" s="0" t="n">
        <v>0.1876298</v>
      </c>
    </row>
    <row r="11425" customFormat="false" ht="15" hidden="false" customHeight="false" outlineLevel="0" collapsed="false">
      <c r="A11425" s="0" t="n">
        <v>142100</v>
      </c>
      <c r="B11425" s="0" t="n">
        <v>0.4699146</v>
      </c>
      <c r="D11425" s="0" t="n">
        <v>142100</v>
      </c>
      <c r="E11425" s="0" t="n">
        <v>0.2048562</v>
      </c>
    </row>
    <row r="11426" customFormat="false" ht="15" hidden="false" customHeight="false" outlineLevel="0" collapsed="false">
      <c r="A11426" s="0" t="n">
        <v>142200</v>
      </c>
      <c r="B11426" s="0" t="n">
        <v>0.3803079</v>
      </c>
      <c r="D11426" s="0" t="n">
        <v>142200</v>
      </c>
      <c r="E11426" s="0" t="n">
        <v>0.165109</v>
      </c>
    </row>
    <row r="11427" customFormat="false" ht="15" hidden="false" customHeight="false" outlineLevel="0" collapsed="false">
      <c r="A11427" s="0" t="n">
        <v>142300</v>
      </c>
      <c r="B11427" s="0" t="n">
        <v>0.3296178</v>
      </c>
      <c r="D11427" s="0" t="n">
        <v>142300</v>
      </c>
      <c r="E11427" s="0" t="n">
        <v>0.1747631</v>
      </c>
    </row>
    <row r="11428" customFormat="false" ht="15" hidden="false" customHeight="false" outlineLevel="0" collapsed="false">
      <c r="A11428" s="0" t="n">
        <v>142400</v>
      </c>
      <c r="B11428" s="0" t="n">
        <v>0.4443131</v>
      </c>
      <c r="D11428" s="0" t="n">
        <v>142400</v>
      </c>
      <c r="E11428" s="0" t="n">
        <v>0.191439</v>
      </c>
    </row>
    <row r="11429" customFormat="false" ht="15" hidden="false" customHeight="false" outlineLevel="0" collapsed="false">
      <c r="A11429" s="0" t="n">
        <v>142500</v>
      </c>
      <c r="B11429" s="0" t="n">
        <v>0.3034042</v>
      </c>
      <c r="D11429" s="0" t="n">
        <v>142500</v>
      </c>
      <c r="E11429" s="0" t="n">
        <v>0.1868286</v>
      </c>
    </row>
    <row r="11430" customFormat="false" ht="15" hidden="false" customHeight="false" outlineLevel="0" collapsed="false">
      <c r="A11430" s="0" t="n">
        <v>142600</v>
      </c>
      <c r="B11430" s="0" t="n">
        <v>0.5366889</v>
      </c>
      <c r="D11430" s="0" t="n">
        <v>142600</v>
      </c>
      <c r="E11430" s="0" t="n">
        <v>0.1714472</v>
      </c>
    </row>
    <row r="11431" customFormat="false" ht="15" hidden="false" customHeight="false" outlineLevel="0" collapsed="false">
      <c r="A11431" s="0" t="n">
        <v>142700</v>
      </c>
      <c r="B11431" s="0" t="n">
        <v>0.2885641</v>
      </c>
      <c r="D11431" s="0" t="n">
        <v>142700</v>
      </c>
      <c r="E11431" s="0" t="n">
        <v>0.2039856</v>
      </c>
    </row>
    <row r="11432" customFormat="false" ht="15" hidden="false" customHeight="false" outlineLevel="0" collapsed="false">
      <c r="A11432" s="0" t="n">
        <v>142800</v>
      </c>
      <c r="B11432" s="0" t="n">
        <v>0.3649792</v>
      </c>
      <c r="D11432" s="0" t="n">
        <v>142800</v>
      </c>
      <c r="E11432" s="0" t="n">
        <v>0.1755704</v>
      </c>
    </row>
    <row r="11433" customFormat="false" ht="15" hidden="false" customHeight="false" outlineLevel="0" collapsed="false">
      <c r="A11433" s="0" t="n">
        <v>142900</v>
      </c>
      <c r="B11433" s="0" t="n">
        <v>0.3499089</v>
      </c>
      <c r="D11433" s="0" t="n">
        <v>142900</v>
      </c>
      <c r="E11433" s="0" t="n">
        <v>0.1840601</v>
      </c>
    </row>
    <row r="11434" customFormat="false" ht="15" hidden="false" customHeight="false" outlineLevel="0" collapsed="false">
      <c r="A11434" s="0" t="n">
        <v>143000</v>
      </c>
      <c r="B11434" s="0" t="n">
        <v>0.1903787</v>
      </c>
      <c r="D11434" s="0" t="n">
        <v>143000</v>
      </c>
      <c r="E11434" s="0" t="n">
        <v>0.1708656</v>
      </c>
    </row>
    <row r="11435" customFormat="false" ht="15" hidden="false" customHeight="false" outlineLevel="0" collapsed="false">
      <c r="A11435" s="0" t="n">
        <v>143100</v>
      </c>
      <c r="B11435" s="0" t="n">
        <v>0.470899</v>
      </c>
      <c r="D11435" s="0" t="n">
        <v>143100</v>
      </c>
      <c r="E11435" s="0" t="n">
        <v>0.1967414</v>
      </c>
    </row>
    <row r="11436" customFormat="false" ht="15" hidden="false" customHeight="false" outlineLevel="0" collapsed="false">
      <c r="A11436" s="0" t="n">
        <v>143200</v>
      </c>
      <c r="B11436" s="0" t="n">
        <v>0.4975924</v>
      </c>
      <c r="D11436" s="0" t="n">
        <v>143200</v>
      </c>
      <c r="E11436" s="0" t="n">
        <v>0.197294</v>
      </c>
    </row>
    <row r="11437" customFormat="false" ht="15" hidden="false" customHeight="false" outlineLevel="0" collapsed="false">
      <c r="A11437" s="0" t="n">
        <v>143300</v>
      </c>
      <c r="B11437" s="0" t="n">
        <v>0.4555732</v>
      </c>
      <c r="D11437" s="0" t="n">
        <v>143300</v>
      </c>
      <c r="E11437" s="0" t="n">
        <v>0.1902257</v>
      </c>
    </row>
    <row r="11438" customFormat="false" ht="15" hidden="false" customHeight="false" outlineLevel="0" collapsed="false">
      <c r="A11438" s="0" t="n">
        <v>143400</v>
      </c>
      <c r="B11438" s="0" t="n">
        <v>0.3773915</v>
      </c>
      <c r="D11438" s="0" t="n">
        <v>143400</v>
      </c>
      <c r="E11438" s="0" t="n">
        <v>0.1903816</v>
      </c>
    </row>
    <row r="11439" customFormat="false" ht="15" hidden="false" customHeight="false" outlineLevel="0" collapsed="false">
      <c r="A11439" s="0" t="n">
        <v>143500</v>
      </c>
      <c r="B11439" s="0" t="n">
        <v>0.4084873</v>
      </c>
      <c r="D11439" s="0" t="n">
        <v>143500</v>
      </c>
      <c r="E11439" s="0" t="n">
        <v>0.2036691</v>
      </c>
    </row>
    <row r="11440" customFormat="false" ht="15" hidden="false" customHeight="false" outlineLevel="0" collapsed="false">
      <c r="A11440" s="0" t="n">
        <v>143600</v>
      </c>
      <c r="B11440" s="0" t="n">
        <v>0.4125661</v>
      </c>
      <c r="D11440" s="0" t="n">
        <v>143600</v>
      </c>
      <c r="E11440" s="0" t="n">
        <v>0.1779072</v>
      </c>
    </row>
    <row r="11441" customFormat="false" ht="15" hidden="false" customHeight="false" outlineLevel="0" collapsed="false">
      <c r="A11441" s="0" t="n">
        <v>143700</v>
      </c>
      <c r="B11441" s="0" t="n">
        <v>0.1749887</v>
      </c>
      <c r="D11441" s="0" t="n">
        <v>143700</v>
      </c>
      <c r="E11441" s="0" t="n">
        <v>0.1731444</v>
      </c>
    </row>
    <row r="11442" customFormat="false" ht="15" hidden="false" customHeight="false" outlineLevel="0" collapsed="false">
      <c r="A11442" s="0" t="n">
        <v>143800</v>
      </c>
      <c r="B11442" s="0" t="n">
        <v>0.371518</v>
      </c>
      <c r="D11442" s="0" t="n">
        <v>143800</v>
      </c>
      <c r="E11442" s="0" t="n">
        <v>0.1780565</v>
      </c>
    </row>
    <row r="11443" customFormat="false" ht="15" hidden="false" customHeight="false" outlineLevel="0" collapsed="false">
      <c r="A11443" s="0" t="n">
        <v>143900</v>
      </c>
      <c r="B11443" s="0" t="n">
        <v>0.2887214</v>
      </c>
      <c r="D11443" s="0" t="n">
        <v>143900</v>
      </c>
      <c r="E11443" s="0" t="n">
        <v>0.1900738</v>
      </c>
    </row>
    <row r="11444" customFormat="false" ht="15" hidden="false" customHeight="false" outlineLevel="0" collapsed="false">
      <c r="A11444" s="0" t="n">
        <v>144000</v>
      </c>
      <c r="B11444" s="0" t="n">
        <v>0.2669798</v>
      </c>
      <c r="D11444" s="0" t="n">
        <v>144000</v>
      </c>
      <c r="E11444" s="0" t="n">
        <v>0.1678719</v>
      </c>
    </row>
    <row r="11445" customFormat="false" ht="15" hidden="false" customHeight="false" outlineLevel="0" collapsed="false">
      <c r="A11445" s="0" t="n">
        <v>144100</v>
      </c>
      <c r="B11445" s="0" t="n">
        <v>0.3445934</v>
      </c>
      <c r="D11445" s="0" t="n">
        <v>144100</v>
      </c>
      <c r="E11445" s="0" t="n">
        <v>0.1884278</v>
      </c>
    </row>
    <row r="11446" customFormat="false" ht="15" hidden="false" customHeight="false" outlineLevel="0" collapsed="false">
      <c r="A11446" s="0" t="n">
        <v>144200</v>
      </c>
      <c r="B11446" s="0" t="n">
        <v>0.5253811</v>
      </c>
      <c r="D11446" s="0" t="n">
        <v>144200</v>
      </c>
      <c r="E11446" s="0" t="n">
        <v>0.181025</v>
      </c>
    </row>
    <row r="11447" customFormat="false" ht="15" hidden="false" customHeight="false" outlineLevel="0" collapsed="false">
      <c r="A11447" s="0" t="n">
        <v>144300</v>
      </c>
      <c r="B11447" s="0" t="n">
        <v>0.541747</v>
      </c>
      <c r="D11447" s="0" t="n">
        <v>144300</v>
      </c>
      <c r="E11447" s="0" t="n">
        <v>0.1798525</v>
      </c>
    </row>
    <row r="11448" customFormat="false" ht="15" hidden="false" customHeight="false" outlineLevel="0" collapsed="false">
      <c r="A11448" s="0" t="n">
        <v>144400</v>
      </c>
      <c r="B11448" s="0" t="n">
        <v>0.4002162</v>
      </c>
      <c r="D11448" s="0" t="n">
        <v>144400</v>
      </c>
      <c r="E11448" s="0" t="n">
        <v>0.1850624</v>
      </c>
    </row>
    <row r="11449" customFormat="false" ht="15" hidden="false" customHeight="false" outlineLevel="0" collapsed="false">
      <c r="A11449" s="0" t="n">
        <v>144500</v>
      </c>
      <c r="B11449" s="0" t="n">
        <v>0.4630041</v>
      </c>
      <c r="D11449" s="0" t="n">
        <v>144500</v>
      </c>
      <c r="E11449" s="0" t="n">
        <v>0.1759379</v>
      </c>
    </row>
    <row r="11450" customFormat="false" ht="15" hidden="false" customHeight="false" outlineLevel="0" collapsed="false">
      <c r="A11450" s="0" t="n">
        <v>144600</v>
      </c>
      <c r="B11450" s="0" t="n">
        <v>0.3698716</v>
      </c>
      <c r="D11450" s="0" t="n">
        <v>144600</v>
      </c>
      <c r="E11450" s="0" t="n">
        <v>0.1838644</v>
      </c>
    </row>
    <row r="11451" customFormat="false" ht="15" hidden="false" customHeight="false" outlineLevel="0" collapsed="false">
      <c r="A11451" s="0" t="n">
        <v>144700</v>
      </c>
      <c r="B11451" s="0" t="n">
        <v>0.4403614</v>
      </c>
      <c r="D11451" s="0" t="n">
        <v>144700</v>
      </c>
      <c r="E11451" s="0" t="n">
        <v>0.1921093</v>
      </c>
    </row>
    <row r="11452" customFormat="false" ht="15" hidden="false" customHeight="false" outlineLevel="0" collapsed="false">
      <c r="A11452" s="0" t="n">
        <v>144800</v>
      </c>
      <c r="B11452" s="0" t="n">
        <v>0.4382704</v>
      </c>
      <c r="D11452" s="0" t="n">
        <v>144800</v>
      </c>
      <c r="E11452" s="0" t="n">
        <v>0.1838585</v>
      </c>
    </row>
    <row r="11453" customFormat="false" ht="15" hidden="false" customHeight="false" outlineLevel="0" collapsed="false">
      <c r="A11453" s="0" t="n">
        <v>144900</v>
      </c>
      <c r="B11453" s="0" t="n">
        <v>0.4372679</v>
      </c>
      <c r="D11453" s="0" t="n">
        <v>144900</v>
      </c>
      <c r="E11453" s="0" t="n">
        <v>0.1642226</v>
      </c>
    </row>
    <row r="11454" customFormat="false" ht="15" hidden="false" customHeight="false" outlineLevel="0" collapsed="false">
      <c r="A11454" s="0" t="n">
        <v>145000</v>
      </c>
      <c r="B11454" s="0" t="n">
        <v>0.446307</v>
      </c>
      <c r="D11454" s="0" t="n">
        <v>145000</v>
      </c>
      <c r="E11454" s="0" t="n">
        <v>0.1908851</v>
      </c>
    </row>
    <row r="11455" customFormat="false" ht="15" hidden="false" customHeight="false" outlineLevel="0" collapsed="false">
      <c r="A11455" s="0" t="n">
        <v>145100</v>
      </c>
      <c r="B11455" s="0" t="n">
        <v>0.5503908</v>
      </c>
      <c r="D11455" s="0" t="n">
        <v>145100</v>
      </c>
      <c r="E11455" s="0" t="n">
        <v>0.1693784</v>
      </c>
    </row>
    <row r="11456" customFormat="false" ht="15" hidden="false" customHeight="false" outlineLevel="0" collapsed="false">
      <c r="A11456" s="0" t="n">
        <v>145200</v>
      </c>
      <c r="B11456" s="0" t="n">
        <v>0.5416538</v>
      </c>
      <c r="D11456" s="0" t="n">
        <v>145200</v>
      </c>
      <c r="E11456" s="0" t="n">
        <v>0.1881333</v>
      </c>
    </row>
    <row r="11457" customFormat="false" ht="15" hidden="false" customHeight="false" outlineLevel="0" collapsed="false">
      <c r="A11457" s="0" t="n">
        <v>145300</v>
      </c>
      <c r="B11457" s="0" t="n">
        <v>0.466354</v>
      </c>
      <c r="D11457" s="0" t="n">
        <v>145300</v>
      </c>
      <c r="E11457" s="0" t="n">
        <v>0.172354</v>
      </c>
    </row>
    <row r="11458" customFormat="false" ht="15" hidden="false" customHeight="false" outlineLevel="0" collapsed="false">
      <c r="A11458" s="0" t="n">
        <v>145400</v>
      </c>
      <c r="B11458" s="0" t="n">
        <v>0.3734113</v>
      </c>
      <c r="D11458" s="0" t="n">
        <v>145400</v>
      </c>
      <c r="E11458" s="0" t="n">
        <v>0.1720033</v>
      </c>
    </row>
    <row r="11459" customFormat="false" ht="15" hidden="false" customHeight="false" outlineLevel="0" collapsed="false">
      <c r="A11459" s="0" t="n">
        <v>145500</v>
      </c>
      <c r="B11459" s="0" t="n">
        <v>0.475153</v>
      </c>
      <c r="D11459" s="0" t="n">
        <v>145500</v>
      </c>
      <c r="E11459" s="0" t="n">
        <v>0.1921379</v>
      </c>
    </row>
    <row r="11460" customFormat="false" ht="15" hidden="false" customHeight="false" outlineLevel="0" collapsed="false">
      <c r="A11460" s="0" t="n">
        <v>145600</v>
      </c>
      <c r="B11460" s="0" t="n">
        <v>0.3956681</v>
      </c>
      <c r="D11460" s="0" t="n">
        <v>145600</v>
      </c>
      <c r="E11460" s="0" t="n">
        <v>0.1839056</v>
      </c>
    </row>
    <row r="11461" customFormat="false" ht="15" hidden="false" customHeight="false" outlineLevel="0" collapsed="false">
      <c r="A11461" s="0" t="n">
        <v>145700</v>
      </c>
      <c r="B11461" s="0" t="n">
        <v>0.4334562</v>
      </c>
      <c r="D11461" s="0" t="n">
        <v>145700</v>
      </c>
      <c r="E11461" s="0" t="n">
        <v>0.1795187</v>
      </c>
    </row>
    <row r="11462" customFormat="false" ht="15" hidden="false" customHeight="false" outlineLevel="0" collapsed="false">
      <c r="A11462" s="0" t="n">
        <v>145800</v>
      </c>
      <c r="B11462" s="0" t="n">
        <v>0.2205472</v>
      </c>
      <c r="D11462" s="0" t="n">
        <v>145800</v>
      </c>
      <c r="E11462" s="0" t="n">
        <v>0.1739602</v>
      </c>
    </row>
    <row r="11463" customFormat="false" ht="15" hidden="false" customHeight="false" outlineLevel="0" collapsed="false">
      <c r="A11463" s="0" t="n">
        <v>145900</v>
      </c>
      <c r="B11463" s="0" t="n">
        <v>0.3556432</v>
      </c>
      <c r="D11463" s="0" t="n">
        <v>145900</v>
      </c>
      <c r="E11463" s="0" t="n">
        <v>0.1692451</v>
      </c>
    </row>
    <row r="11464" customFormat="false" ht="15" hidden="false" customHeight="false" outlineLevel="0" collapsed="false">
      <c r="A11464" s="0" t="n">
        <v>146000</v>
      </c>
      <c r="B11464" s="0" t="n">
        <v>0.3711143</v>
      </c>
      <c r="D11464" s="0" t="n">
        <v>146000</v>
      </c>
      <c r="E11464" s="0" t="n">
        <v>0.1910206</v>
      </c>
    </row>
    <row r="11465" customFormat="false" ht="15" hidden="false" customHeight="false" outlineLevel="0" collapsed="false">
      <c r="A11465" s="0" t="n">
        <v>146100</v>
      </c>
      <c r="B11465" s="0" t="n">
        <v>0.3276234</v>
      </c>
      <c r="D11465" s="0" t="n">
        <v>146100</v>
      </c>
      <c r="E11465" s="0" t="n">
        <v>0.1772257</v>
      </c>
    </row>
    <row r="11466" customFormat="false" ht="15" hidden="false" customHeight="false" outlineLevel="0" collapsed="false">
      <c r="A11466" s="0" t="n">
        <v>146200</v>
      </c>
      <c r="B11466" s="0" t="n">
        <v>0.2967325</v>
      </c>
      <c r="D11466" s="0" t="n">
        <v>146200</v>
      </c>
      <c r="E11466" s="0" t="n">
        <v>0.1873659</v>
      </c>
    </row>
    <row r="11467" customFormat="false" ht="15" hidden="false" customHeight="false" outlineLevel="0" collapsed="false">
      <c r="A11467" s="0" t="n">
        <v>146300</v>
      </c>
      <c r="B11467" s="0" t="n">
        <v>0.429253</v>
      </c>
      <c r="D11467" s="0" t="n">
        <v>146300</v>
      </c>
      <c r="E11467" s="0" t="n">
        <v>0.1889364</v>
      </c>
    </row>
    <row r="11468" customFormat="false" ht="15" hidden="false" customHeight="false" outlineLevel="0" collapsed="false">
      <c r="A11468" s="0" t="n">
        <v>146400</v>
      </c>
      <c r="B11468" s="0" t="n">
        <v>0.3394378</v>
      </c>
      <c r="D11468" s="0" t="n">
        <v>146400</v>
      </c>
      <c r="E11468" s="0" t="n">
        <v>0.1638319</v>
      </c>
    </row>
    <row r="11469" customFormat="false" ht="15" hidden="false" customHeight="false" outlineLevel="0" collapsed="false">
      <c r="A11469" s="0" t="n">
        <v>146500</v>
      </c>
      <c r="B11469" s="0" t="n">
        <v>0.4147264</v>
      </c>
      <c r="D11469" s="0" t="n">
        <v>146500</v>
      </c>
      <c r="E11469" s="0" t="n">
        <v>0.1759806</v>
      </c>
    </row>
    <row r="11470" customFormat="false" ht="15" hidden="false" customHeight="false" outlineLevel="0" collapsed="false">
      <c r="A11470" s="0" t="n">
        <v>146600</v>
      </c>
      <c r="B11470" s="0" t="n">
        <v>0.3589849</v>
      </c>
      <c r="D11470" s="0" t="n">
        <v>146600</v>
      </c>
      <c r="E11470" s="0" t="n">
        <v>0.2134509</v>
      </c>
    </row>
    <row r="11471" customFormat="false" ht="15" hidden="false" customHeight="false" outlineLevel="0" collapsed="false">
      <c r="A11471" s="0" t="n">
        <v>146700</v>
      </c>
      <c r="B11471" s="0" t="n">
        <v>0.3581143</v>
      </c>
      <c r="D11471" s="0" t="n">
        <v>146700</v>
      </c>
      <c r="E11471" s="0" t="n">
        <v>0.1673135</v>
      </c>
    </row>
    <row r="11472" customFormat="false" ht="15" hidden="false" customHeight="false" outlineLevel="0" collapsed="false">
      <c r="A11472" s="0" t="n">
        <v>146800</v>
      </c>
      <c r="B11472" s="0" t="n">
        <v>0.329542</v>
      </c>
      <c r="D11472" s="0" t="n">
        <v>146800</v>
      </c>
      <c r="E11472" s="0" t="n">
        <v>0.1859413</v>
      </c>
    </row>
    <row r="11473" customFormat="false" ht="15" hidden="false" customHeight="false" outlineLevel="0" collapsed="false">
      <c r="A11473" s="0" t="n">
        <v>146900</v>
      </c>
      <c r="B11473" s="0" t="n">
        <v>0.3030742</v>
      </c>
      <c r="D11473" s="0" t="n">
        <v>146900</v>
      </c>
      <c r="E11473" s="0" t="n">
        <v>0.1911516</v>
      </c>
    </row>
    <row r="11474" customFormat="false" ht="15" hidden="false" customHeight="false" outlineLevel="0" collapsed="false">
      <c r="A11474" s="0" t="n">
        <v>147000</v>
      </c>
      <c r="B11474" s="0" t="n">
        <v>0.3564096</v>
      </c>
      <c r="D11474" s="0" t="n">
        <v>147000</v>
      </c>
      <c r="E11474" s="0" t="n">
        <v>0.1767426</v>
      </c>
    </row>
    <row r="11475" customFormat="false" ht="15" hidden="false" customHeight="false" outlineLevel="0" collapsed="false">
      <c r="A11475" s="0" t="n">
        <v>147100</v>
      </c>
      <c r="B11475" s="0" t="n">
        <v>0.2048636</v>
      </c>
      <c r="D11475" s="0" t="n">
        <v>147100</v>
      </c>
      <c r="E11475" s="0" t="n">
        <v>0.2084732</v>
      </c>
    </row>
    <row r="11476" customFormat="false" ht="15" hidden="false" customHeight="false" outlineLevel="0" collapsed="false">
      <c r="A11476" s="0" t="n">
        <v>147200</v>
      </c>
      <c r="B11476" s="0" t="n">
        <v>0.409811</v>
      </c>
      <c r="D11476" s="0" t="n">
        <v>147200</v>
      </c>
      <c r="E11476" s="0" t="n">
        <v>0.1873396</v>
      </c>
    </row>
    <row r="11477" customFormat="false" ht="15" hidden="false" customHeight="false" outlineLevel="0" collapsed="false">
      <c r="A11477" s="0" t="n">
        <v>147300</v>
      </c>
      <c r="B11477" s="0" t="n">
        <v>0.4364288</v>
      </c>
      <c r="D11477" s="0" t="n">
        <v>147300</v>
      </c>
      <c r="E11477" s="0" t="n">
        <v>0.1648843</v>
      </c>
    </row>
    <row r="11478" customFormat="false" ht="15" hidden="false" customHeight="false" outlineLevel="0" collapsed="false">
      <c r="A11478" s="0" t="n">
        <v>147400</v>
      </c>
      <c r="B11478" s="0" t="n">
        <v>0.2015814</v>
      </c>
      <c r="D11478" s="0" t="n">
        <v>147400</v>
      </c>
      <c r="E11478" s="0" t="n">
        <v>0.1915879</v>
      </c>
    </row>
    <row r="11479" customFormat="false" ht="15" hidden="false" customHeight="false" outlineLevel="0" collapsed="false">
      <c r="A11479" s="0" t="n">
        <v>147500</v>
      </c>
      <c r="B11479" s="0" t="n">
        <v>0.3203205</v>
      </c>
      <c r="D11479" s="0" t="n">
        <v>147500</v>
      </c>
      <c r="E11479" s="0" t="n">
        <v>0.1692901</v>
      </c>
    </row>
    <row r="11480" customFormat="false" ht="15" hidden="false" customHeight="false" outlineLevel="0" collapsed="false">
      <c r="A11480" s="0" t="n">
        <v>147600</v>
      </c>
      <c r="B11480" s="0" t="n">
        <v>0.1968172</v>
      </c>
      <c r="D11480" s="0" t="n">
        <v>147600</v>
      </c>
      <c r="E11480" s="0" t="n">
        <v>0.1876198</v>
      </c>
    </row>
    <row r="11481" customFormat="false" ht="15" hidden="false" customHeight="false" outlineLevel="0" collapsed="false">
      <c r="A11481" s="0" t="n">
        <v>147700</v>
      </c>
      <c r="B11481" s="0" t="n">
        <v>0.3141994</v>
      </c>
      <c r="D11481" s="0" t="n">
        <v>147700</v>
      </c>
      <c r="E11481" s="0" t="n">
        <v>0.1847803</v>
      </c>
    </row>
    <row r="11482" customFormat="false" ht="15" hidden="false" customHeight="false" outlineLevel="0" collapsed="false">
      <c r="A11482" s="0" t="n">
        <v>147800</v>
      </c>
      <c r="B11482" s="0" t="n">
        <v>0.3317426</v>
      </c>
      <c r="D11482" s="0" t="n">
        <v>147800</v>
      </c>
      <c r="E11482" s="0" t="n">
        <v>0.1629139</v>
      </c>
    </row>
    <row r="11483" customFormat="false" ht="15" hidden="false" customHeight="false" outlineLevel="0" collapsed="false">
      <c r="A11483" s="0" t="n">
        <v>147900</v>
      </c>
      <c r="B11483" s="0" t="n">
        <v>0.346149</v>
      </c>
      <c r="D11483" s="0" t="n">
        <v>147900</v>
      </c>
      <c r="E11483" s="0" t="n">
        <v>0.1905177</v>
      </c>
    </row>
    <row r="11484" customFormat="false" ht="15" hidden="false" customHeight="false" outlineLevel="0" collapsed="false">
      <c r="A11484" s="0" t="n">
        <v>148000</v>
      </c>
      <c r="B11484" s="0" t="n">
        <v>0.2277413</v>
      </c>
      <c r="D11484" s="0" t="n">
        <v>148000</v>
      </c>
      <c r="E11484" s="0" t="n">
        <v>0.1954763</v>
      </c>
    </row>
    <row r="11485" customFormat="false" ht="15" hidden="false" customHeight="false" outlineLevel="0" collapsed="false">
      <c r="A11485" s="0" t="n">
        <v>148100</v>
      </c>
      <c r="B11485" s="0" t="n">
        <v>0.1956065</v>
      </c>
      <c r="D11485" s="0" t="n">
        <v>148100</v>
      </c>
      <c r="E11485" s="0" t="n">
        <v>0.1955373</v>
      </c>
    </row>
    <row r="11486" customFormat="false" ht="15" hidden="false" customHeight="false" outlineLevel="0" collapsed="false">
      <c r="A11486" s="0" t="n">
        <v>148200</v>
      </c>
      <c r="B11486" s="0" t="n">
        <v>0.385896</v>
      </c>
      <c r="D11486" s="0" t="n">
        <v>148200</v>
      </c>
      <c r="E11486" s="0" t="n">
        <v>0.1859332</v>
      </c>
    </row>
    <row r="11487" customFormat="false" ht="15" hidden="false" customHeight="false" outlineLevel="0" collapsed="false">
      <c r="A11487" s="0" t="n">
        <v>148300</v>
      </c>
      <c r="B11487" s="0" t="n">
        <v>0.4208696</v>
      </c>
      <c r="D11487" s="0" t="n">
        <v>148300</v>
      </c>
      <c r="E11487" s="0" t="n">
        <v>0.1853353</v>
      </c>
    </row>
    <row r="11488" customFormat="false" ht="15" hidden="false" customHeight="false" outlineLevel="0" collapsed="false">
      <c r="A11488" s="0" t="n">
        <v>148400</v>
      </c>
      <c r="B11488" s="0" t="n">
        <v>0.3420306</v>
      </c>
      <c r="D11488" s="0" t="n">
        <v>148400</v>
      </c>
      <c r="E11488" s="0" t="n">
        <v>0.1871389</v>
      </c>
    </row>
    <row r="11489" customFormat="false" ht="15" hidden="false" customHeight="false" outlineLevel="0" collapsed="false">
      <c r="A11489" s="0" t="n">
        <v>148500</v>
      </c>
      <c r="B11489" s="0" t="n">
        <v>0.3689047</v>
      </c>
      <c r="D11489" s="0" t="n">
        <v>148500</v>
      </c>
      <c r="E11489" s="0" t="n">
        <v>0.1753705</v>
      </c>
    </row>
    <row r="11490" customFormat="false" ht="15" hidden="false" customHeight="false" outlineLevel="0" collapsed="false">
      <c r="A11490" s="0" t="n">
        <v>148600</v>
      </c>
      <c r="B11490" s="0" t="n">
        <v>0.202556</v>
      </c>
      <c r="D11490" s="0" t="n">
        <v>148600</v>
      </c>
      <c r="E11490" s="0" t="n">
        <v>0.1718425</v>
      </c>
    </row>
    <row r="11491" customFormat="false" ht="15" hidden="false" customHeight="false" outlineLevel="0" collapsed="false">
      <c r="A11491" s="0" t="n">
        <v>148700</v>
      </c>
      <c r="B11491" s="0" t="n">
        <v>0.1879867</v>
      </c>
      <c r="D11491" s="0" t="n">
        <v>148700</v>
      </c>
      <c r="E11491" s="0" t="n">
        <v>0.1797388</v>
      </c>
    </row>
    <row r="11492" customFormat="false" ht="15" hidden="false" customHeight="false" outlineLevel="0" collapsed="false">
      <c r="A11492" s="0" t="n">
        <v>148800</v>
      </c>
      <c r="B11492" s="0" t="n">
        <v>0.3625401</v>
      </c>
      <c r="D11492" s="0" t="n">
        <v>148800</v>
      </c>
      <c r="E11492" s="0" t="n">
        <v>0.1903918</v>
      </c>
    </row>
    <row r="11493" customFormat="false" ht="15" hidden="false" customHeight="false" outlineLevel="0" collapsed="false">
      <c r="A11493" s="0" t="n">
        <v>148900</v>
      </c>
      <c r="B11493" s="0" t="n">
        <v>0.4550925</v>
      </c>
      <c r="D11493" s="0" t="n">
        <v>148900</v>
      </c>
      <c r="E11493" s="0" t="n">
        <v>0.3501549</v>
      </c>
    </row>
    <row r="11494" customFormat="false" ht="15" hidden="false" customHeight="false" outlineLevel="0" collapsed="false">
      <c r="A11494" s="0" t="n">
        <v>149000</v>
      </c>
      <c r="B11494" s="0" t="n">
        <v>0.4251754</v>
      </c>
      <c r="D11494" s="0" t="n">
        <v>149000</v>
      </c>
      <c r="E11494" s="0" t="n">
        <v>0.1779468</v>
      </c>
    </row>
    <row r="11495" customFormat="false" ht="15" hidden="false" customHeight="false" outlineLevel="0" collapsed="false">
      <c r="A11495" s="0" t="n">
        <v>149100</v>
      </c>
      <c r="B11495" s="0" t="n">
        <v>0.3423101</v>
      </c>
      <c r="D11495" s="0" t="n">
        <v>149100</v>
      </c>
      <c r="E11495" s="0" t="n">
        <v>0.204208</v>
      </c>
    </row>
    <row r="11496" customFormat="false" ht="15" hidden="false" customHeight="false" outlineLevel="0" collapsed="false">
      <c r="A11496" s="0" t="n">
        <v>149200</v>
      </c>
      <c r="B11496" s="0" t="n">
        <v>0.3240998</v>
      </c>
      <c r="D11496" s="0" t="n">
        <v>149200</v>
      </c>
      <c r="E11496" s="0" t="n">
        <v>0.1619407</v>
      </c>
    </row>
    <row r="11497" customFormat="false" ht="15" hidden="false" customHeight="false" outlineLevel="0" collapsed="false">
      <c r="A11497" s="0" t="n">
        <v>149300</v>
      </c>
      <c r="B11497" s="0" t="n">
        <v>0.3421604</v>
      </c>
      <c r="D11497" s="0" t="n">
        <v>149300</v>
      </c>
      <c r="E11497" s="0" t="n">
        <v>0.1769808</v>
      </c>
    </row>
    <row r="11498" customFormat="false" ht="15" hidden="false" customHeight="false" outlineLevel="0" collapsed="false">
      <c r="A11498" s="0" t="n">
        <v>149400</v>
      </c>
      <c r="B11498" s="0" t="n">
        <v>0.3828658</v>
      </c>
      <c r="D11498" s="0" t="n">
        <v>149400</v>
      </c>
      <c r="E11498" s="0" t="n">
        <v>0.4515373</v>
      </c>
    </row>
    <row r="11499" customFormat="false" ht="15" hidden="false" customHeight="false" outlineLevel="0" collapsed="false">
      <c r="A11499" s="0" t="n">
        <v>149500</v>
      </c>
      <c r="B11499" s="0" t="n">
        <v>0.2072222</v>
      </c>
      <c r="D11499" s="0" t="n">
        <v>149500</v>
      </c>
      <c r="E11499" s="0" t="n">
        <v>0.2194925</v>
      </c>
    </row>
    <row r="11500" customFormat="false" ht="15" hidden="false" customHeight="false" outlineLevel="0" collapsed="false">
      <c r="A11500" s="0" t="n">
        <v>149600</v>
      </c>
      <c r="B11500" s="0" t="n">
        <v>0.4235862</v>
      </c>
      <c r="D11500" s="0" t="n">
        <v>149600</v>
      </c>
      <c r="E11500" s="0" t="n">
        <v>0.1820194</v>
      </c>
    </row>
    <row r="11501" customFormat="false" ht="15" hidden="false" customHeight="false" outlineLevel="0" collapsed="false">
      <c r="A11501" s="0" t="n">
        <v>149700</v>
      </c>
      <c r="B11501" s="0" t="n">
        <v>0.3727559</v>
      </c>
      <c r="D11501" s="0" t="n">
        <v>149700</v>
      </c>
      <c r="E11501" s="0" t="n">
        <v>0.1842953</v>
      </c>
    </row>
    <row r="11502" customFormat="false" ht="15" hidden="false" customHeight="false" outlineLevel="0" collapsed="false">
      <c r="A11502" s="0" t="n">
        <v>149800</v>
      </c>
      <c r="B11502" s="0" t="n">
        <v>0.3378875</v>
      </c>
      <c r="D11502" s="0" t="n">
        <v>149800</v>
      </c>
      <c r="E11502" s="0" t="n">
        <v>0.180671</v>
      </c>
    </row>
    <row r="11503" customFormat="false" ht="15" hidden="false" customHeight="false" outlineLevel="0" collapsed="false">
      <c r="A11503" s="0" t="n">
        <v>149900</v>
      </c>
      <c r="B11503" s="0" t="n">
        <v>0.4868788</v>
      </c>
      <c r="D11503" s="0" t="n">
        <v>149900</v>
      </c>
      <c r="E11503" s="0" t="n">
        <v>0.178284</v>
      </c>
    </row>
    <row r="11504" customFormat="false" ht="15" hidden="false" customHeight="false" outlineLevel="0" collapsed="false">
      <c r="A11504" s="0" t="n">
        <v>150000</v>
      </c>
      <c r="B11504" s="0" t="n">
        <v>0.306286</v>
      </c>
      <c r="D11504" s="0" t="n">
        <v>150000</v>
      </c>
      <c r="E11504" s="0" t="n">
        <v>0.1828326</v>
      </c>
    </row>
    <row r="11505" customFormat="false" ht="15" hidden="false" customHeight="false" outlineLevel="0" collapsed="false">
      <c r="A11505" s="0" t="n">
        <v>150100</v>
      </c>
      <c r="B11505" s="0" t="n">
        <v>0.3539507</v>
      </c>
      <c r="D11505" s="0" t="n">
        <v>150100</v>
      </c>
      <c r="E11505" s="0" t="n">
        <v>0.1682909</v>
      </c>
    </row>
    <row r="11506" customFormat="false" ht="15" hidden="false" customHeight="false" outlineLevel="0" collapsed="false">
      <c r="A11506" s="0" t="n">
        <v>150200</v>
      </c>
      <c r="B11506" s="0" t="n">
        <v>0.3993904</v>
      </c>
      <c r="D11506" s="0" t="n">
        <v>150200</v>
      </c>
      <c r="E11506" s="0" t="n">
        <v>0.1785049</v>
      </c>
    </row>
    <row r="11507" customFormat="false" ht="15" hidden="false" customHeight="false" outlineLevel="0" collapsed="false">
      <c r="A11507" s="0" t="n">
        <v>150300</v>
      </c>
      <c r="B11507" s="0" t="n">
        <v>0.2307078</v>
      </c>
      <c r="D11507" s="0" t="n">
        <v>150300</v>
      </c>
      <c r="E11507" s="0" t="n">
        <v>0.1884941</v>
      </c>
    </row>
    <row r="11508" customFormat="false" ht="15" hidden="false" customHeight="false" outlineLevel="0" collapsed="false">
      <c r="A11508" s="0" t="n">
        <v>150400</v>
      </c>
      <c r="B11508" s="0" t="n">
        <v>0.3592542</v>
      </c>
      <c r="D11508" s="0" t="n">
        <v>150400</v>
      </c>
      <c r="E11508" s="0" t="n">
        <v>0.1849708</v>
      </c>
    </row>
    <row r="11509" customFormat="false" ht="15" hidden="false" customHeight="false" outlineLevel="0" collapsed="false">
      <c r="A11509" s="0" t="n">
        <v>150500</v>
      </c>
      <c r="B11509" s="0" t="n">
        <v>0.1887139</v>
      </c>
      <c r="D11509" s="0" t="n">
        <v>150500</v>
      </c>
      <c r="E11509" s="0" t="n">
        <v>0.1873875</v>
      </c>
    </row>
    <row r="11510" customFormat="false" ht="15" hidden="false" customHeight="false" outlineLevel="0" collapsed="false">
      <c r="A11510" s="0" t="n">
        <v>150600</v>
      </c>
      <c r="B11510" s="0" t="n">
        <v>0.1845941</v>
      </c>
      <c r="D11510" s="0" t="n">
        <v>150600</v>
      </c>
      <c r="E11510" s="0" t="n">
        <v>0.16772</v>
      </c>
    </row>
    <row r="11511" customFormat="false" ht="15" hidden="false" customHeight="false" outlineLevel="0" collapsed="false">
      <c r="A11511" s="0" t="n">
        <v>150700</v>
      </c>
      <c r="B11511" s="0" t="n">
        <v>0.3606563</v>
      </c>
      <c r="D11511" s="0" t="n">
        <v>150700</v>
      </c>
      <c r="E11511" s="0" t="n">
        <v>0.1675085</v>
      </c>
    </row>
    <row r="11512" customFormat="false" ht="15" hidden="false" customHeight="false" outlineLevel="0" collapsed="false">
      <c r="A11512" s="0" t="n">
        <v>150800</v>
      </c>
      <c r="B11512" s="0" t="n">
        <v>0.327533</v>
      </c>
      <c r="D11512" s="0" t="n">
        <v>150800</v>
      </c>
      <c r="E11512" s="0" t="n">
        <v>0.1745105</v>
      </c>
    </row>
    <row r="11513" customFormat="false" ht="15" hidden="false" customHeight="false" outlineLevel="0" collapsed="false">
      <c r="A11513" s="0" t="n">
        <v>150900</v>
      </c>
      <c r="B11513" s="0" t="n">
        <v>0.1886187</v>
      </c>
      <c r="D11513" s="0" t="n">
        <v>150900</v>
      </c>
      <c r="E11513" s="0" t="n">
        <v>0.1931784</v>
      </c>
    </row>
    <row r="11514" customFormat="false" ht="15" hidden="false" customHeight="false" outlineLevel="0" collapsed="false">
      <c r="A11514" s="0" t="n">
        <v>151000</v>
      </c>
      <c r="B11514" s="0" t="n">
        <v>0.207157</v>
      </c>
      <c r="D11514" s="0" t="n">
        <v>151000</v>
      </c>
      <c r="E11514" s="0" t="n">
        <v>0.1733526</v>
      </c>
    </row>
    <row r="11515" customFormat="false" ht="15" hidden="false" customHeight="false" outlineLevel="0" collapsed="false">
      <c r="A11515" s="0" t="n">
        <v>151100</v>
      </c>
      <c r="B11515" s="0" t="n">
        <v>0.3157307</v>
      </c>
      <c r="D11515" s="0" t="n">
        <v>151100</v>
      </c>
      <c r="E11515" s="0" t="n">
        <v>0.1759686</v>
      </c>
    </row>
    <row r="11516" customFormat="false" ht="15" hidden="false" customHeight="false" outlineLevel="0" collapsed="false">
      <c r="A11516" s="0" t="n">
        <v>151200</v>
      </c>
      <c r="B11516" s="0" t="n">
        <v>0.4219537</v>
      </c>
      <c r="D11516" s="0" t="n">
        <v>151200</v>
      </c>
      <c r="E11516" s="0" t="n">
        <v>0.1758892</v>
      </c>
    </row>
    <row r="11517" customFormat="false" ht="15" hidden="false" customHeight="false" outlineLevel="0" collapsed="false">
      <c r="A11517" s="0" t="n">
        <v>151300</v>
      </c>
      <c r="B11517" s="0" t="n">
        <v>0.2250915</v>
      </c>
      <c r="D11517" s="0" t="n">
        <v>151300</v>
      </c>
      <c r="E11517" s="0" t="n">
        <v>0.1834909</v>
      </c>
    </row>
    <row r="11518" customFormat="false" ht="15" hidden="false" customHeight="false" outlineLevel="0" collapsed="false">
      <c r="A11518" s="0" t="n">
        <v>151400</v>
      </c>
      <c r="B11518" s="0" t="n">
        <v>0.1975579</v>
      </c>
      <c r="D11518" s="0" t="n">
        <v>151400</v>
      </c>
      <c r="E11518" s="0" t="n">
        <v>0.1993014</v>
      </c>
    </row>
    <row r="11519" customFormat="false" ht="15" hidden="false" customHeight="false" outlineLevel="0" collapsed="false">
      <c r="A11519" s="0" t="n">
        <v>151500</v>
      </c>
      <c r="B11519" s="0" t="n">
        <v>0.3549943</v>
      </c>
      <c r="D11519" s="0" t="n">
        <v>151500</v>
      </c>
      <c r="E11519" s="0" t="n">
        <v>0.1611339</v>
      </c>
    </row>
    <row r="11520" customFormat="false" ht="15" hidden="false" customHeight="false" outlineLevel="0" collapsed="false">
      <c r="A11520" s="0" t="n">
        <v>151600</v>
      </c>
      <c r="B11520" s="0" t="n">
        <v>0.3517002</v>
      </c>
      <c r="D11520" s="0" t="n">
        <v>151600</v>
      </c>
      <c r="E11520" s="0" t="n">
        <v>0.191034</v>
      </c>
    </row>
    <row r="11521" customFormat="false" ht="15" hidden="false" customHeight="false" outlineLevel="0" collapsed="false">
      <c r="A11521" s="0" t="n">
        <v>151700</v>
      </c>
      <c r="B11521" s="0" t="n">
        <v>0.3773825</v>
      </c>
      <c r="D11521" s="0" t="n">
        <v>151700</v>
      </c>
      <c r="E11521" s="0" t="n">
        <v>0.1747974</v>
      </c>
    </row>
    <row r="11522" customFormat="false" ht="15" hidden="false" customHeight="false" outlineLevel="0" collapsed="false">
      <c r="A11522" s="0" t="n">
        <v>151800</v>
      </c>
      <c r="B11522" s="0" t="n">
        <v>0.3620884</v>
      </c>
      <c r="D11522" s="0" t="n">
        <v>151800</v>
      </c>
      <c r="E11522" s="0" t="n">
        <v>0.1782863</v>
      </c>
    </row>
    <row r="11523" customFormat="false" ht="15" hidden="false" customHeight="false" outlineLevel="0" collapsed="false">
      <c r="A11523" s="0" t="n">
        <v>151900</v>
      </c>
      <c r="B11523" s="0" t="n">
        <v>0.4535578</v>
      </c>
      <c r="D11523" s="0" t="n">
        <v>151900</v>
      </c>
      <c r="E11523" s="0" t="n">
        <v>0.1841165</v>
      </c>
    </row>
    <row r="11524" customFormat="false" ht="15" hidden="false" customHeight="false" outlineLevel="0" collapsed="false">
      <c r="A11524" s="0" t="n">
        <v>152000</v>
      </c>
      <c r="B11524" s="0" t="n">
        <v>0.4101187</v>
      </c>
      <c r="D11524" s="0" t="n">
        <v>152000</v>
      </c>
      <c r="E11524" s="0" t="n">
        <v>0.1897866</v>
      </c>
    </row>
    <row r="11525" customFormat="false" ht="15" hidden="false" customHeight="false" outlineLevel="0" collapsed="false">
      <c r="A11525" s="0" t="n">
        <v>152100</v>
      </c>
      <c r="B11525" s="0" t="n">
        <v>0.4805464</v>
      </c>
      <c r="D11525" s="0" t="n">
        <v>152100</v>
      </c>
      <c r="E11525" s="0" t="n">
        <v>0.1875555</v>
      </c>
    </row>
    <row r="11526" customFormat="false" ht="15" hidden="false" customHeight="false" outlineLevel="0" collapsed="false">
      <c r="A11526" s="0" t="n">
        <v>152200</v>
      </c>
      <c r="B11526" s="0" t="n">
        <v>0.7663115</v>
      </c>
      <c r="D11526" s="0" t="n">
        <v>152200</v>
      </c>
      <c r="E11526" s="0" t="n">
        <v>0.1657613</v>
      </c>
    </row>
    <row r="11527" customFormat="false" ht="15" hidden="false" customHeight="false" outlineLevel="0" collapsed="false">
      <c r="A11527" s="0" t="n">
        <v>152300</v>
      </c>
      <c r="B11527" s="0" t="n">
        <v>0.5305333</v>
      </c>
      <c r="D11527" s="0" t="n">
        <v>152300</v>
      </c>
      <c r="E11527" s="0" t="n">
        <v>0.2059392</v>
      </c>
    </row>
    <row r="11528" customFormat="false" ht="15" hidden="false" customHeight="false" outlineLevel="0" collapsed="false">
      <c r="A11528" s="0" t="n">
        <v>152400</v>
      </c>
      <c r="B11528" s="0" t="n">
        <v>0.4805705</v>
      </c>
      <c r="D11528" s="0" t="n">
        <v>152400</v>
      </c>
      <c r="E11528" s="0" t="n">
        <v>0.1874674</v>
      </c>
    </row>
    <row r="11529" customFormat="false" ht="15" hidden="false" customHeight="false" outlineLevel="0" collapsed="false">
      <c r="A11529" s="0" t="n">
        <v>152500</v>
      </c>
      <c r="B11529" s="0" t="n">
        <v>0.3315993</v>
      </c>
      <c r="D11529" s="0" t="n">
        <v>152500</v>
      </c>
      <c r="E11529" s="0" t="n">
        <v>0.2428191</v>
      </c>
    </row>
    <row r="11530" customFormat="false" ht="15" hidden="false" customHeight="false" outlineLevel="0" collapsed="false">
      <c r="A11530" s="0" t="n">
        <v>152600</v>
      </c>
      <c r="B11530" s="0" t="n">
        <v>0.2001921</v>
      </c>
      <c r="D11530" s="0" t="n">
        <v>152600</v>
      </c>
      <c r="E11530" s="0" t="n">
        <v>0.1820413</v>
      </c>
    </row>
    <row r="11531" customFormat="false" ht="15" hidden="false" customHeight="false" outlineLevel="0" collapsed="false">
      <c r="A11531" s="0" t="n">
        <v>152700</v>
      </c>
      <c r="B11531" s="0" t="n">
        <v>0.2185178</v>
      </c>
      <c r="D11531" s="0" t="n">
        <v>152700</v>
      </c>
      <c r="E11531" s="0" t="n">
        <v>0.1712104</v>
      </c>
    </row>
    <row r="11532" customFormat="false" ht="15" hidden="false" customHeight="false" outlineLevel="0" collapsed="false">
      <c r="A11532" s="0" t="n">
        <v>152800</v>
      </c>
      <c r="B11532" s="0" t="n">
        <v>0.5482241</v>
      </c>
      <c r="D11532" s="0" t="n">
        <v>152800</v>
      </c>
      <c r="E11532" s="0" t="n">
        <v>0.1729564</v>
      </c>
    </row>
    <row r="11533" customFormat="false" ht="15" hidden="false" customHeight="false" outlineLevel="0" collapsed="false">
      <c r="A11533" s="0" t="n">
        <v>152900</v>
      </c>
      <c r="B11533" s="0" t="n">
        <v>0.504996</v>
      </c>
      <c r="D11533" s="0" t="n">
        <v>152900</v>
      </c>
      <c r="E11533" s="0" t="n">
        <v>0.1859334</v>
      </c>
    </row>
    <row r="11534" customFormat="false" ht="15" hidden="false" customHeight="false" outlineLevel="0" collapsed="false">
      <c r="A11534" s="0" t="n">
        <v>153000</v>
      </c>
      <c r="B11534" s="0" t="n">
        <v>0.3702012</v>
      </c>
      <c r="D11534" s="0" t="n">
        <v>153000</v>
      </c>
      <c r="E11534" s="0" t="n">
        <v>0.1846212</v>
      </c>
    </row>
    <row r="11535" customFormat="false" ht="15" hidden="false" customHeight="false" outlineLevel="0" collapsed="false">
      <c r="A11535" s="0" t="n">
        <v>153100</v>
      </c>
      <c r="B11535" s="0" t="n">
        <v>0.333961</v>
      </c>
      <c r="D11535" s="0" t="n">
        <v>153100</v>
      </c>
      <c r="E11535" s="0" t="n">
        <v>0.3233911</v>
      </c>
    </row>
    <row r="11536" customFormat="false" ht="15" hidden="false" customHeight="false" outlineLevel="0" collapsed="false">
      <c r="A11536" s="0" t="n">
        <v>153200</v>
      </c>
      <c r="B11536" s="0" t="n">
        <v>0.3157686</v>
      </c>
      <c r="D11536" s="0" t="n">
        <v>153200</v>
      </c>
      <c r="E11536" s="0" t="n">
        <v>0.3596971</v>
      </c>
    </row>
    <row r="11537" customFormat="false" ht="15" hidden="false" customHeight="false" outlineLevel="0" collapsed="false">
      <c r="A11537" s="0" t="n">
        <v>153300</v>
      </c>
      <c r="B11537" s="0" t="n">
        <v>0.3723347</v>
      </c>
      <c r="D11537" s="0" t="n">
        <v>153300</v>
      </c>
      <c r="E11537" s="0" t="n">
        <v>0.1954328</v>
      </c>
    </row>
    <row r="11538" customFormat="false" ht="15" hidden="false" customHeight="false" outlineLevel="0" collapsed="false">
      <c r="A11538" s="0" t="n">
        <v>153400</v>
      </c>
      <c r="B11538" s="0" t="n">
        <v>0.1984064</v>
      </c>
      <c r="D11538" s="0" t="n">
        <v>153400</v>
      </c>
      <c r="E11538" s="0" t="n">
        <v>0.186818</v>
      </c>
    </row>
    <row r="11539" customFormat="false" ht="15" hidden="false" customHeight="false" outlineLevel="0" collapsed="false">
      <c r="A11539" s="0" t="n">
        <v>153500</v>
      </c>
      <c r="B11539" s="0" t="n">
        <v>0.2471033</v>
      </c>
      <c r="D11539" s="0" t="n">
        <v>153500</v>
      </c>
      <c r="E11539" s="0" t="n">
        <v>0.1814554</v>
      </c>
    </row>
    <row r="11540" customFormat="false" ht="15" hidden="false" customHeight="false" outlineLevel="0" collapsed="false">
      <c r="A11540" s="0" t="n">
        <v>153600</v>
      </c>
      <c r="B11540" s="0" t="n">
        <v>0.1943423</v>
      </c>
      <c r="D11540" s="0" t="n">
        <v>153600</v>
      </c>
      <c r="E11540" s="0" t="n">
        <v>0.1801136</v>
      </c>
    </row>
    <row r="11541" customFormat="false" ht="15" hidden="false" customHeight="false" outlineLevel="0" collapsed="false">
      <c r="A11541" s="0" t="n">
        <v>153700</v>
      </c>
      <c r="B11541" s="0" t="n">
        <v>0.1926449</v>
      </c>
      <c r="D11541" s="0" t="n">
        <v>153700</v>
      </c>
      <c r="E11541" s="0" t="n">
        <v>0.1916611</v>
      </c>
    </row>
    <row r="11542" customFormat="false" ht="15" hidden="false" customHeight="false" outlineLevel="0" collapsed="false">
      <c r="A11542" s="0" t="n">
        <v>153800</v>
      </c>
      <c r="B11542" s="0" t="n">
        <v>0.2856034</v>
      </c>
      <c r="D11542" s="0" t="n">
        <v>153800</v>
      </c>
      <c r="E11542" s="0" t="n">
        <v>0.1649997</v>
      </c>
    </row>
    <row r="11543" customFormat="false" ht="15" hidden="false" customHeight="false" outlineLevel="0" collapsed="false">
      <c r="A11543" s="0" t="n">
        <v>153900</v>
      </c>
      <c r="B11543" s="0" t="n">
        <v>0.229883</v>
      </c>
      <c r="D11543" s="0" t="n">
        <v>153900</v>
      </c>
      <c r="E11543" s="0" t="n">
        <v>0.193848</v>
      </c>
    </row>
    <row r="11544" customFormat="false" ht="15" hidden="false" customHeight="false" outlineLevel="0" collapsed="false">
      <c r="A11544" s="0" t="n">
        <v>154000</v>
      </c>
      <c r="B11544" s="0" t="n">
        <v>0.1850567</v>
      </c>
      <c r="D11544" s="0" t="n">
        <v>154000</v>
      </c>
      <c r="E11544" s="0" t="n">
        <v>0.1890528</v>
      </c>
    </row>
    <row r="11545" customFormat="false" ht="15" hidden="false" customHeight="false" outlineLevel="0" collapsed="false">
      <c r="A11545" s="0" t="n">
        <v>154100</v>
      </c>
      <c r="B11545" s="0" t="n">
        <v>0.3572538</v>
      </c>
      <c r="D11545" s="0" t="n">
        <v>154100</v>
      </c>
      <c r="E11545" s="0" t="n">
        <v>0.1939615</v>
      </c>
    </row>
    <row r="11546" customFormat="false" ht="15" hidden="false" customHeight="false" outlineLevel="0" collapsed="false">
      <c r="A11546" s="0" t="n">
        <v>154200</v>
      </c>
      <c r="B11546" s="0" t="n">
        <v>0.4328246</v>
      </c>
      <c r="D11546" s="0" t="n">
        <v>154200</v>
      </c>
      <c r="E11546" s="0" t="n">
        <v>0.1801498</v>
      </c>
    </row>
    <row r="11547" customFormat="false" ht="15" hidden="false" customHeight="false" outlineLevel="0" collapsed="false">
      <c r="A11547" s="0" t="n">
        <v>154300</v>
      </c>
      <c r="B11547" s="0" t="n">
        <v>0.1943758</v>
      </c>
      <c r="D11547" s="0" t="n">
        <v>154300</v>
      </c>
      <c r="E11547" s="0" t="n">
        <v>0.1783059</v>
      </c>
    </row>
    <row r="11548" customFormat="false" ht="15" hidden="false" customHeight="false" outlineLevel="0" collapsed="false">
      <c r="A11548" s="0" t="n">
        <v>154400</v>
      </c>
      <c r="B11548" s="0" t="n">
        <v>0.1928367</v>
      </c>
      <c r="D11548" s="0" t="n">
        <v>154400</v>
      </c>
      <c r="E11548" s="0" t="n">
        <v>0.1778845</v>
      </c>
    </row>
    <row r="11549" customFormat="false" ht="15" hidden="false" customHeight="false" outlineLevel="0" collapsed="false">
      <c r="A11549" s="0" t="n">
        <v>154500</v>
      </c>
      <c r="B11549" s="0" t="n">
        <v>0.1647091</v>
      </c>
      <c r="D11549" s="0" t="n">
        <v>154500</v>
      </c>
      <c r="E11549" s="0" t="n">
        <v>0.3462558</v>
      </c>
    </row>
    <row r="11550" customFormat="false" ht="15" hidden="false" customHeight="false" outlineLevel="0" collapsed="false">
      <c r="A11550" s="0" t="n">
        <v>154600</v>
      </c>
      <c r="B11550" s="0" t="n">
        <v>0.3905384</v>
      </c>
      <c r="D11550" s="0" t="n">
        <v>154600</v>
      </c>
      <c r="E11550" s="0" t="n">
        <v>0.4458809</v>
      </c>
    </row>
    <row r="11551" customFormat="false" ht="15" hidden="false" customHeight="false" outlineLevel="0" collapsed="false">
      <c r="A11551" s="0" t="n">
        <v>154700</v>
      </c>
      <c r="B11551" s="0" t="n">
        <v>0.4559134</v>
      </c>
      <c r="D11551" s="0" t="n">
        <v>154700</v>
      </c>
      <c r="E11551" s="0" t="n">
        <v>0.3961553</v>
      </c>
    </row>
    <row r="11552" customFormat="false" ht="15" hidden="false" customHeight="false" outlineLevel="0" collapsed="false">
      <c r="A11552" s="0" t="n">
        <v>154800</v>
      </c>
      <c r="B11552" s="0" t="n">
        <v>0.4250661</v>
      </c>
      <c r="D11552" s="0" t="n">
        <v>154800</v>
      </c>
      <c r="E11552" s="0" t="n">
        <v>0.3431882</v>
      </c>
    </row>
    <row r="11553" customFormat="false" ht="15" hidden="false" customHeight="false" outlineLevel="0" collapsed="false">
      <c r="A11553" s="0" t="n">
        <v>154900</v>
      </c>
      <c r="B11553" s="0" t="n">
        <v>0.2774075</v>
      </c>
      <c r="D11553" s="0" t="n">
        <v>154900</v>
      </c>
      <c r="E11553" s="0" t="n">
        <v>0.4298133</v>
      </c>
    </row>
    <row r="11554" customFormat="false" ht="15" hidden="false" customHeight="false" outlineLevel="0" collapsed="false">
      <c r="A11554" s="0" t="n">
        <v>155000</v>
      </c>
      <c r="B11554" s="0" t="n">
        <v>0.3851988</v>
      </c>
      <c r="D11554" s="0" t="n">
        <v>155000</v>
      </c>
      <c r="E11554" s="0" t="n">
        <v>0.1869603</v>
      </c>
    </row>
    <row r="11555" customFormat="false" ht="15" hidden="false" customHeight="false" outlineLevel="0" collapsed="false">
      <c r="A11555" s="0" t="n">
        <v>155100</v>
      </c>
      <c r="B11555" s="0" t="n">
        <v>0.4003511</v>
      </c>
      <c r="D11555" s="0" t="n">
        <v>155100</v>
      </c>
      <c r="E11555" s="0" t="n">
        <v>0.1863597</v>
      </c>
    </row>
    <row r="11556" customFormat="false" ht="15" hidden="false" customHeight="false" outlineLevel="0" collapsed="false">
      <c r="A11556" s="0" t="n">
        <v>155200</v>
      </c>
      <c r="B11556" s="0" t="n">
        <v>0.6008339</v>
      </c>
      <c r="D11556" s="0" t="n">
        <v>155200</v>
      </c>
      <c r="E11556" s="0" t="n">
        <v>0.1904815</v>
      </c>
    </row>
    <row r="11557" customFormat="false" ht="15" hidden="false" customHeight="false" outlineLevel="0" collapsed="false">
      <c r="A11557" s="0" t="n">
        <v>155300</v>
      </c>
      <c r="B11557" s="0" t="n">
        <v>0.5052378</v>
      </c>
      <c r="D11557" s="0" t="n">
        <v>155300</v>
      </c>
      <c r="E11557" s="0" t="n">
        <v>0.174957</v>
      </c>
    </row>
    <row r="11558" customFormat="false" ht="15" hidden="false" customHeight="false" outlineLevel="0" collapsed="false">
      <c r="A11558" s="0" t="n">
        <v>155400</v>
      </c>
      <c r="B11558" s="0" t="n">
        <v>0.7175791</v>
      </c>
      <c r="D11558" s="0" t="n">
        <v>155400</v>
      </c>
      <c r="E11558" s="0" t="n">
        <v>0.1755958</v>
      </c>
    </row>
    <row r="11559" customFormat="false" ht="15" hidden="false" customHeight="false" outlineLevel="0" collapsed="false">
      <c r="A11559" s="0" t="n">
        <v>155500</v>
      </c>
      <c r="B11559" s="0" t="n">
        <v>0.6554797</v>
      </c>
      <c r="D11559" s="0" t="n">
        <v>155500</v>
      </c>
      <c r="E11559" s="0" t="n">
        <v>0.1970105</v>
      </c>
    </row>
    <row r="11560" customFormat="false" ht="15" hidden="false" customHeight="false" outlineLevel="0" collapsed="false">
      <c r="A11560" s="0" t="n">
        <v>155600</v>
      </c>
      <c r="B11560" s="0" t="n">
        <v>0.5240989</v>
      </c>
      <c r="D11560" s="0" t="n">
        <v>155600</v>
      </c>
      <c r="E11560" s="0" t="n">
        <v>0.1967054</v>
      </c>
    </row>
    <row r="11561" customFormat="false" ht="15" hidden="false" customHeight="false" outlineLevel="0" collapsed="false">
      <c r="A11561" s="0" t="n">
        <v>155700</v>
      </c>
      <c r="B11561" s="0" t="n">
        <v>0.6512495</v>
      </c>
      <c r="D11561" s="0" t="n">
        <v>155700</v>
      </c>
      <c r="E11561" s="0" t="n">
        <v>0.2164143</v>
      </c>
    </row>
    <row r="11562" customFormat="false" ht="15" hidden="false" customHeight="false" outlineLevel="0" collapsed="false">
      <c r="A11562" s="0" t="n">
        <v>155800</v>
      </c>
      <c r="B11562" s="0" t="n">
        <v>0.6802956</v>
      </c>
      <c r="D11562" s="0" t="n">
        <v>155800</v>
      </c>
      <c r="E11562" s="0" t="n">
        <v>0.1846647</v>
      </c>
    </row>
    <row r="11563" customFormat="false" ht="15" hidden="false" customHeight="false" outlineLevel="0" collapsed="false">
      <c r="A11563" s="0" t="n">
        <v>155900</v>
      </c>
      <c r="B11563" s="0" t="n">
        <v>0.469734</v>
      </c>
      <c r="D11563" s="0" t="n">
        <v>155900</v>
      </c>
      <c r="E11563" s="0" t="n">
        <v>0.1836329</v>
      </c>
    </row>
    <row r="11564" customFormat="false" ht="15" hidden="false" customHeight="false" outlineLevel="0" collapsed="false">
      <c r="A11564" s="0" t="n">
        <v>156000</v>
      </c>
      <c r="B11564" s="0" t="n">
        <v>0.4992601</v>
      </c>
      <c r="D11564" s="0" t="n">
        <v>156000</v>
      </c>
      <c r="E11564" s="0" t="n">
        <v>0.1920027</v>
      </c>
    </row>
    <row r="11565" customFormat="false" ht="15" hidden="false" customHeight="false" outlineLevel="0" collapsed="false">
      <c r="A11565" s="0" t="n">
        <v>156100</v>
      </c>
      <c r="B11565" s="0" t="n">
        <v>0.5824826</v>
      </c>
      <c r="D11565" s="0" t="n">
        <v>156100</v>
      </c>
      <c r="E11565" s="0" t="n">
        <v>0.1765164</v>
      </c>
    </row>
    <row r="11566" customFormat="false" ht="15" hidden="false" customHeight="false" outlineLevel="0" collapsed="false">
      <c r="A11566" s="0" t="n">
        <v>156200</v>
      </c>
      <c r="B11566" s="0" t="n">
        <v>0.5595314</v>
      </c>
      <c r="D11566" s="0" t="n">
        <v>156200</v>
      </c>
      <c r="E11566" s="0" t="n">
        <v>0.3737302</v>
      </c>
    </row>
    <row r="11567" customFormat="false" ht="15" hidden="false" customHeight="false" outlineLevel="0" collapsed="false">
      <c r="A11567" s="0" t="n">
        <v>156300</v>
      </c>
      <c r="B11567" s="0" t="n">
        <v>0.4855793</v>
      </c>
      <c r="D11567" s="0" t="n">
        <v>156300</v>
      </c>
      <c r="E11567" s="0" t="n">
        <v>0.5148653</v>
      </c>
    </row>
    <row r="11568" customFormat="false" ht="15" hidden="false" customHeight="false" outlineLevel="0" collapsed="false">
      <c r="A11568" s="0" t="n">
        <v>156400</v>
      </c>
      <c r="B11568" s="0" t="n">
        <v>0.5741193</v>
      </c>
      <c r="D11568" s="0" t="n">
        <v>156400</v>
      </c>
      <c r="E11568" s="0" t="n">
        <v>0.211712</v>
      </c>
    </row>
    <row r="11569" customFormat="false" ht="15" hidden="false" customHeight="false" outlineLevel="0" collapsed="false">
      <c r="A11569" s="0" t="n">
        <v>156500</v>
      </c>
      <c r="B11569" s="0" t="n">
        <v>0.5674487</v>
      </c>
      <c r="D11569" s="0" t="n">
        <v>156500</v>
      </c>
      <c r="E11569" s="0" t="n">
        <v>0.3815416</v>
      </c>
    </row>
    <row r="11570" customFormat="false" ht="15" hidden="false" customHeight="false" outlineLevel="0" collapsed="false">
      <c r="A11570" s="0" t="n">
        <v>156600</v>
      </c>
      <c r="B11570" s="0" t="n">
        <v>0.5636184</v>
      </c>
      <c r="D11570" s="0" t="n">
        <v>156600</v>
      </c>
      <c r="E11570" s="0" t="n">
        <v>0.2270787</v>
      </c>
    </row>
    <row r="11571" customFormat="false" ht="15" hidden="false" customHeight="false" outlineLevel="0" collapsed="false">
      <c r="A11571" s="0" t="n">
        <v>156700</v>
      </c>
      <c r="B11571" s="0" t="n">
        <v>0.6698834</v>
      </c>
      <c r="D11571" s="0" t="n">
        <v>156700</v>
      </c>
      <c r="E11571" s="0" t="n">
        <v>0.1943729</v>
      </c>
    </row>
    <row r="11572" customFormat="false" ht="15" hidden="false" customHeight="false" outlineLevel="0" collapsed="false">
      <c r="A11572" s="0" t="n">
        <v>156800</v>
      </c>
      <c r="B11572" s="0" t="n">
        <v>0.6030044</v>
      </c>
      <c r="D11572" s="0" t="n">
        <v>156800</v>
      </c>
      <c r="E11572" s="0" t="n">
        <v>0.3593969</v>
      </c>
    </row>
    <row r="11573" customFormat="false" ht="15" hidden="false" customHeight="false" outlineLevel="0" collapsed="false">
      <c r="A11573" s="0" t="n">
        <v>156900</v>
      </c>
      <c r="B11573" s="0" t="n">
        <v>0.5758126</v>
      </c>
      <c r="D11573" s="0" t="n">
        <v>156900</v>
      </c>
      <c r="E11573" s="0" t="n">
        <v>0.4192243</v>
      </c>
    </row>
    <row r="11574" customFormat="false" ht="15" hidden="false" customHeight="false" outlineLevel="0" collapsed="false">
      <c r="A11574" s="0" t="n">
        <v>157000</v>
      </c>
      <c r="B11574" s="0" t="n">
        <v>0.512251</v>
      </c>
      <c r="D11574" s="0" t="n">
        <v>157000</v>
      </c>
      <c r="E11574" s="0" t="n">
        <v>0.3675567</v>
      </c>
    </row>
    <row r="11575" customFormat="false" ht="15" hidden="false" customHeight="false" outlineLevel="0" collapsed="false">
      <c r="A11575" s="0" t="n">
        <v>157100</v>
      </c>
      <c r="B11575" s="0" t="n">
        <v>0.4398385</v>
      </c>
      <c r="D11575" s="0" t="n">
        <v>157100</v>
      </c>
      <c r="E11575" s="0" t="n">
        <v>0.3470291</v>
      </c>
    </row>
    <row r="11576" customFormat="false" ht="15" hidden="false" customHeight="false" outlineLevel="0" collapsed="false">
      <c r="A11576" s="0" t="n">
        <v>157200</v>
      </c>
      <c r="B11576" s="0" t="n">
        <v>0.5664531</v>
      </c>
      <c r="D11576" s="0" t="n">
        <v>157200</v>
      </c>
      <c r="E11576" s="0" t="n">
        <v>0.1789107</v>
      </c>
    </row>
    <row r="11577" customFormat="false" ht="15" hidden="false" customHeight="false" outlineLevel="0" collapsed="false">
      <c r="A11577" s="0" t="n">
        <v>157300</v>
      </c>
      <c r="B11577" s="0" t="n">
        <v>0.5112617</v>
      </c>
      <c r="D11577" s="0" t="n">
        <v>157300</v>
      </c>
      <c r="E11577" s="0" t="n">
        <v>0.175688</v>
      </c>
    </row>
    <row r="11578" customFormat="false" ht="15" hidden="false" customHeight="false" outlineLevel="0" collapsed="false">
      <c r="A11578" s="0" t="n">
        <v>157400</v>
      </c>
      <c r="B11578" s="0" t="n">
        <v>0.5660619</v>
      </c>
      <c r="D11578" s="0" t="n">
        <v>157400</v>
      </c>
      <c r="E11578" s="0" t="n">
        <v>0.1691448</v>
      </c>
    </row>
    <row r="11579" customFormat="false" ht="15" hidden="false" customHeight="false" outlineLevel="0" collapsed="false">
      <c r="A11579" s="0" t="n">
        <v>157500</v>
      </c>
      <c r="B11579" s="0" t="n">
        <v>0.4729534</v>
      </c>
      <c r="D11579" s="0" t="n">
        <v>157500</v>
      </c>
      <c r="E11579" s="0" t="n">
        <v>0.2499223</v>
      </c>
    </row>
    <row r="11580" customFormat="false" ht="15" hidden="false" customHeight="false" outlineLevel="0" collapsed="false">
      <c r="A11580" s="0" t="n">
        <v>157600</v>
      </c>
      <c r="B11580" s="0" t="n">
        <v>0.5639985</v>
      </c>
      <c r="D11580" s="0" t="n">
        <v>157600</v>
      </c>
      <c r="E11580" s="0" t="n">
        <v>0.2856801</v>
      </c>
    </row>
    <row r="11581" customFormat="false" ht="15" hidden="false" customHeight="false" outlineLevel="0" collapsed="false">
      <c r="A11581" s="0" t="n">
        <v>157700</v>
      </c>
      <c r="B11581" s="0" t="n">
        <v>0.5166801</v>
      </c>
      <c r="D11581" s="0" t="n">
        <v>157700</v>
      </c>
      <c r="E11581" s="0" t="n">
        <v>0.4209194</v>
      </c>
    </row>
    <row r="11582" customFormat="false" ht="15" hidden="false" customHeight="false" outlineLevel="0" collapsed="false">
      <c r="A11582" s="0" t="n">
        <v>157800</v>
      </c>
      <c r="B11582" s="0" t="n">
        <v>0.5112513</v>
      </c>
      <c r="D11582" s="0" t="n">
        <v>157800</v>
      </c>
      <c r="E11582" s="0" t="n">
        <v>0.3685879</v>
      </c>
    </row>
    <row r="11583" customFormat="false" ht="15" hidden="false" customHeight="false" outlineLevel="0" collapsed="false">
      <c r="A11583" s="0" t="n">
        <v>157900</v>
      </c>
      <c r="B11583" s="0" t="n">
        <v>0.4842746</v>
      </c>
      <c r="D11583" s="0" t="n">
        <v>157900</v>
      </c>
      <c r="E11583" s="0" t="n">
        <v>0.3682581</v>
      </c>
    </row>
    <row r="11584" customFormat="false" ht="15" hidden="false" customHeight="false" outlineLevel="0" collapsed="false">
      <c r="A11584" s="0" t="n">
        <v>158000</v>
      </c>
      <c r="B11584" s="0" t="n">
        <v>0.4443848</v>
      </c>
      <c r="D11584" s="0" t="n">
        <v>158000</v>
      </c>
      <c r="E11584" s="0" t="n">
        <v>0.2083484</v>
      </c>
    </row>
    <row r="11585" customFormat="false" ht="15" hidden="false" customHeight="false" outlineLevel="0" collapsed="false">
      <c r="A11585" s="0" t="n">
        <v>158100</v>
      </c>
      <c r="B11585" s="0" t="n">
        <v>0.43222</v>
      </c>
      <c r="D11585" s="0" t="n">
        <v>158100</v>
      </c>
      <c r="E11585" s="0" t="n">
        <v>0.1759941</v>
      </c>
    </row>
    <row r="11586" customFormat="false" ht="15" hidden="false" customHeight="false" outlineLevel="0" collapsed="false">
      <c r="A11586" s="0" t="n">
        <v>158200</v>
      </c>
      <c r="B11586" s="0" t="n">
        <v>0.4728267</v>
      </c>
      <c r="D11586" s="0" t="n">
        <v>158200</v>
      </c>
      <c r="E11586" s="0" t="n">
        <v>0.2015863</v>
      </c>
    </row>
    <row r="11587" customFormat="false" ht="15" hidden="false" customHeight="false" outlineLevel="0" collapsed="false">
      <c r="A11587" s="0" t="n">
        <v>158300</v>
      </c>
      <c r="B11587" s="0" t="n">
        <v>0.580161</v>
      </c>
      <c r="D11587" s="0" t="n">
        <v>158300</v>
      </c>
      <c r="E11587" s="0" t="n">
        <v>0.1773807</v>
      </c>
    </row>
    <row r="11588" customFormat="false" ht="15" hidden="false" customHeight="false" outlineLevel="0" collapsed="false">
      <c r="A11588" s="0" t="n">
        <v>158400</v>
      </c>
      <c r="B11588" s="0" t="n">
        <v>0.5434414</v>
      </c>
      <c r="D11588" s="0" t="n">
        <v>158400</v>
      </c>
      <c r="E11588" s="0" t="n">
        <v>0.1674601</v>
      </c>
    </row>
    <row r="11589" customFormat="false" ht="15" hidden="false" customHeight="false" outlineLevel="0" collapsed="false">
      <c r="A11589" s="0" t="n">
        <v>158500</v>
      </c>
      <c r="B11589" s="0" t="n">
        <v>0.6319567</v>
      </c>
      <c r="D11589" s="0" t="n">
        <v>158500</v>
      </c>
      <c r="E11589" s="0" t="n">
        <v>0.1727253</v>
      </c>
    </row>
    <row r="11590" customFormat="false" ht="15" hidden="false" customHeight="false" outlineLevel="0" collapsed="false">
      <c r="A11590" s="0" t="n">
        <v>158600</v>
      </c>
      <c r="B11590" s="0" t="n">
        <v>0.4289959</v>
      </c>
      <c r="D11590" s="0" t="n">
        <v>158600</v>
      </c>
      <c r="E11590" s="0" t="n">
        <v>0.1755392</v>
      </c>
    </row>
    <row r="11591" customFormat="false" ht="15" hidden="false" customHeight="false" outlineLevel="0" collapsed="false">
      <c r="A11591" s="0" t="n">
        <v>158700</v>
      </c>
      <c r="B11591" s="0" t="n">
        <v>0.4366632</v>
      </c>
      <c r="D11591" s="0" t="n">
        <v>158700</v>
      </c>
      <c r="E11591" s="0" t="n">
        <v>0.1807624</v>
      </c>
    </row>
    <row r="11592" customFormat="false" ht="15" hidden="false" customHeight="false" outlineLevel="0" collapsed="false">
      <c r="A11592" s="0" t="n">
        <v>158800</v>
      </c>
      <c r="B11592" s="0" t="n">
        <v>0.4263684</v>
      </c>
      <c r="D11592" s="0" t="n">
        <v>158800</v>
      </c>
      <c r="E11592" s="0" t="n">
        <v>0.1767737</v>
      </c>
    </row>
    <row r="11593" customFormat="false" ht="15" hidden="false" customHeight="false" outlineLevel="0" collapsed="false">
      <c r="A11593" s="0" t="n">
        <v>158900</v>
      </c>
      <c r="B11593" s="0" t="n">
        <v>0.4972801</v>
      </c>
      <c r="D11593" s="0" t="n">
        <v>158900</v>
      </c>
      <c r="E11593" s="0" t="n">
        <v>0.183284</v>
      </c>
    </row>
    <row r="11594" customFormat="false" ht="15" hidden="false" customHeight="false" outlineLevel="0" collapsed="false">
      <c r="A11594" s="0" t="n">
        <v>159000</v>
      </c>
      <c r="B11594" s="0" t="n">
        <v>0.5181515</v>
      </c>
      <c r="D11594" s="0" t="n">
        <v>159000</v>
      </c>
      <c r="E11594" s="0" t="n">
        <v>0.1992135</v>
      </c>
    </row>
    <row r="11595" customFormat="false" ht="15" hidden="false" customHeight="false" outlineLevel="0" collapsed="false">
      <c r="A11595" s="0" t="n">
        <v>159100</v>
      </c>
      <c r="B11595" s="0" t="n">
        <v>0.5826181</v>
      </c>
      <c r="D11595" s="0" t="n">
        <v>159100</v>
      </c>
      <c r="E11595" s="0" t="n">
        <v>0.3622995</v>
      </c>
    </row>
    <row r="11596" customFormat="false" ht="15" hidden="false" customHeight="false" outlineLevel="0" collapsed="false">
      <c r="A11596" s="0" t="n">
        <v>159200</v>
      </c>
      <c r="B11596" s="0" t="n">
        <v>0.4545567</v>
      </c>
      <c r="D11596" s="0" t="n">
        <v>159200</v>
      </c>
      <c r="E11596" s="0" t="n">
        <v>0.2294363</v>
      </c>
    </row>
    <row r="11597" customFormat="false" ht="15" hidden="false" customHeight="false" outlineLevel="0" collapsed="false">
      <c r="A11597" s="0" t="n">
        <v>159300</v>
      </c>
      <c r="B11597" s="0" t="n">
        <v>0.5140459</v>
      </c>
      <c r="D11597" s="0" t="n">
        <v>159300</v>
      </c>
      <c r="E11597" s="0" t="n">
        <v>0.1758009</v>
      </c>
    </row>
    <row r="11598" customFormat="false" ht="15" hidden="false" customHeight="false" outlineLevel="0" collapsed="false">
      <c r="A11598" s="0" t="n">
        <v>159400</v>
      </c>
      <c r="B11598" s="0" t="n">
        <v>0.5223408</v>
      </c>
      <c r="D11598" s="0" t="n">
        <v>159400</v>
      </c>
      <c r="E11598" s="0" t="n">
        <v>0.4886232</v>
      </c>
    </row>
    <row r="11599" customFormat="false" ht="15" hidden="false" customHeight="false" outlineLevel="0" collapsed="false">
      <c r="A11599" s="0" t="n">
        <v>159500</v>
      </c>
      <c r="B11599" s="0" t="n">
        <v>0.5515779</v>
      </c>
      <c r="D11599" s="0" t="n">
        <v>159500</v>
      </c>
      <c r="E11599" s="0" t="n">
        <v>0.553699</v>
      </c>
    </row>
    <row r="11600" customFormat="false" ht="15" hidden="false" customHeight="false" outlineLevel="0" collapsed="false">
      <c r="A11600" s="0" t="n">
        <v>159600</v>
      </c>
      <c r="B11600" s="0" t="n">
        <v>0.5267988</v>
      </c>
      <c r="D11600" s="0" t="n">
        <v>159600</v>
      </c>
      <c r="E11600" s="0" t="n">
        <v>0.3810002</v>
      </c>
    </row>
    <row r="11601" customFormat="false" ht="15" hidden="false" customHeight="false" outlineLevel="0" collapsed="false">
      <c r="A11601" s="0" t="n">
        <v>159700</v>
      </c>
      <c r="B11601" s="0" t="n">
        <v>0.5536121</v>
      </c>
      <c r="D11601" s="0" t="n">
        <v>159700</v>
      </c>
      <c r="E11601" s="0" t="n">
        <v>0.4869775</v>
      </c>
    </row>
    <row r="11602" customFormat="false" ht="15" hidden="false" customHeight="false" outlineLevel="0" collapsed="false">
      <c r="A11602" s="0" t="n">
        <v>159800</v>
      </c>
      <c r="B11602" s="0" t="n">
        <v>0.5375209</v>
      </c>
      <c r="D11602" s="0" t="n">
        <v>159800</v>
      </c>
      <c r="E11602" s="0" t="n">
        <v>0.5297596</v>
      </c>
    </row>
    <row r="11603" customFormat="false" ht="15" hidden="false" customHeight="false" outlineLevel="0" collapsed="false">
      <c r="A11603" s="0" t="n">
        <v>159900</v>
      </c>
      <c r="B11603" s="0" t="n">
        <v>0.5080551</v>
      </c>
      <c r="D11603" s="0" t="n">
        <v>159900</v>
      </c>
      <c r="E11603" s="0" t="n">
        <v>0.4773823</v>
      </c>
    </row>
    <row r="11604" customFormat="false" ht="15" hidden="false" customHeight="false" outlineLevel="0" collapsed="false">
      <c r="A11604" s="0" t="n">
        <v>160000</v>
      </c>
      <c r="B11604" s="0" t="n">
        <v>0.5407487</v>
      </c>
      <c r="D11604" s="0" t="n">
        <v>160000</v>
      </c>
      <c r="E11604" s="0" t="n">
        <v>0.5779975</v>
      </c>
    </row>
    <row r="11605" customFormat="false" ht="15" hidden="false" customHeight="false" outlineLevel="0" collapsed="false">
      <c r="A11605" s="0" t="n">
        <v>160100</v>
      </c>
      <c r="B11605" s="0" t="n">
        <v>0.5604321</v>
      </c>
      <c r="D11605" s="0" t="n">
        <v>160100</v>
      </c>
      <c r="E11605" s="0" t="n">
        <v>0.5398378</v>
      </c>
    </row>
    <row r="11606" customFormat="false" ht="15" hidden="false" customHeight="false" outlineLevel="0" collapsed="false">
      <c r="A11606" s="0" t="n">
        <v>160200</v>
      </c>
      <c r="B11606" s="0" t="n">
        <v>0.4791962</v>
      </c>
      <c r="D11606" s="0" t="n">
        <v>160200</v>
      </c>
      <c r="E11606" s="0" t="n">
        <v>0.5109999</v>
      </c>
    </row>
    <row r="11607" customFormat="false" ht="15" hidden="false" customHeight="false" outlineLevel="0" collapsed="false">
      <c r="A11607" s="0" t="n">
        <v>160300</v>
      </c>
      <c r="B11607" s="0" t="n">
        <v>0.5956562</v>
      </c>
      <c r="D11607" s="0" t="n">
        <v>160300</v>
      </c>
      <c r="E11607" s="0" t="n">
        <v>0.5597196</v>
      </c>
    </row>
    <row r="11608" customFormat="false" ht="15" hidden="false" customHeight="false" outlineLevel="0" collapsed="false">
      <c r="A11608" s="0" t="n">
        <v>160400</v>
      </c>
      <c r="B11608" s="0" t="n">
        <v>0.4789301</v>
      </c>
      <c r="D11608" s="0" t="n">
        <v>160400</v>
      </c>
      <c r="E11608" s="0" t="n">
        <v>0.485576</v>
      </c>
    </row>
    <row r="11609" customFormat="false" ht="15" hidden="false" customHeight="false" outlineLevel="0" collapsed="false">
      <c r="A11609" s="0" t="n">
        <v>160500</v>
      </c>
      <c r="B11609" s="0" t="n">
        <v>0.5295565</v>
      </c>
      <c r="D11609" s="0" t="n">
        <v>160500</v>
      </c>
      <c r="E11609" s="0" t="n">
        <v>0.5872896</v>
      </c>
    </row>
    <row r="11610" customFormat="false" ht="15" hidden="false" customHeight="false" outlineLevel="0" collapsed="false">
      <c r="A11610" s="0" t="n">
        <v>160600</v>
      </c>
      <c r="B11610" s="0" t="n">
        <v>0.5391489</v>
      </c>
      <c r="D11610" s="0" t="n">
        <v>160600</v>
      </c>
      <c r="E11610" s="0" t="n">
        <v>0.4940502</v>
      </c>
    </row>
    <row r="11611" customFormat="false" ht="15" hidden="false" customHeight="false" outlineLevel="0" collapsed="false">
      <c r="A11611" s="0" t="n">
        <v>160700</v>
      </c>
      <c r="B11611" s="0" t="n">
        <v>0.4189641</v>
      </c>
      <c r="D11611" s="0" t="n">
        <v>160700</v>
      </c>
      <c r="E11611" s="0" t="n">
        <v>0.3610551</v>
      </c>
    </row>
    <row r="11612" customFormat="false" ht="15" hidden="false" customHeight="false" outlineLevel="0" collapsed="false">
      <c r="A11612" s="0" t="n">
        <v>160800</v>
      </c>
      <c r="B11612" s="0" t="n">
        <v>0.5252932</v>
      </c>
      <c r="D11612" s="0" t="n">
        <v>160800</v>
      </c>
      <c r="E11612" s="0" t="n">
        <v>0.3918788</v>
      </c>
    </row>
    <row r="11613" customFormat="false" ht="15" hidden="false" customHeight="false" outlineLevel="0" collapsed="false">
      <c r="A11613" s="0" t="n">
        <v>160900</v>
      </c>
      <c r="B11613" s="0" t="n">
        <v>0.5341096</v>
      </c>
      <c r="D11613" s="0" t="n">
        <v>160900</v>
      </c>
      <c r="E11613" s="0" t="n">
        <v>0.452219</v>
      </c>
    </row>
    <row r="11614" customFormat="false" ht="15" hidden="false" customHeight="false" outlineLevel="0" collapsed="false">
      <c r="A11614" s="0" t="n">
        <v>161000</v>
      </c>
      <c r="B11614" s="0" t="n">
        <v>0.4725866</v>
      </c>
      <c r="D11614" s="0" t="n">
        <v>161000</v>
      </c>
      <c r="E11614" s="0" t="n">
        <v>0.3775102</v>
      </c>
    </row>
    <row r="11615" customFormat="false" ht="15" hidden="false" customHeight="false" outlineLevel="0" collapsed="false">
      <c r="A11615" s="0" t="n">
        <v>161100</v>
      </c>
      <c r="B11615" s="0" t="n">
        <v>0.4464405</v>
      </c>
      <c r="D11615" s="0" t="n">
        <v>161100</v>
      </c>
      <c r="E11615" s="0" t="n">
        <v>0.6769564</v>
      </c>
    </row>
    <row r="11616" customFormat="false" ht="15" hidden="false" customHeight="false" outlineLevel="0" collapsed="false">
      <c r="A11616" s="0" t="n">
        <v>161200</v>
      </c>
      <c r="B11616" s="0" t="n">
        <v>0.4953434</v>
      </c>
      <c r="D11616" s="0" t="n">
        <v>161200</v>
      </c>
      <c r="E11616" s="0" t="n">
        <v>0.609207</v>
      </c>
    </row>
    <row r="11617" customFormat="false" ht="15" hidden="false" customHeight="false" outlineLevel="0" collapsed="false">
      <c r="A11617" s="0" t="n">
        <v>161300</v>
      </c>
      <c r="B11617" s="0" t="n">
        <v>0.3999166</v>
      </c>
      <c r="D11617" s="0" t="n">
        <v>161300</v>
      </c>
      <c r="E11617" s="0" t="n">
        <v>0.5789949</v>
      </c>
    </row>
    <row r="11618" customFormat="false" ht="15" hidden="false" customHeight="false" outlineLevel="0" collapsed="false">
      <c r="A11618" s="0" t="n">
        <v>161400</v>
      </c>
      <c r="B11618" s="0" t="n">
        <v>0.5445558</v>
      </c>
      <c r="D11618" s="0" t="n">
        <v>161400</v>
      </c>
      <c r="E11618" s="0" t="n">
        <v>0.7156042</v>
      </c>
    </row>
    <row r="11619" customFormat="false" ht="15" hidden="false" customHeight="false" outlineLevel="0" collapsed="false">
      <c r="A11619" s="0" t="n">
        <v>161500</v>
      </c>
      <c r="B11619" s="0" t="n">
        <v>0.4732158</v>
      </c>
      <c r="D11619" s="0" t="n">
        <v>161500</v>
      </c>
      <c r="E11619" s="0" t="n">
        <v>0.6232346</v>
      </c>
    </row>
    <row r="11620" customFormat="false" ht="15" hidden="false" customHeight="false" outlineLevel="0" collapsed="false">
      <c r="A11620" s="0" t="n">
        <v>161600</v>
      </c>
      <c r="B11620" s="0" t="n">
        <v>0.3783439</v>
      </c>
      <c r="D11620" s="0" t="n">
        <v>161600</v>
      </c>
      <c r="E11620" s="0" t="n">
        <v>0.7580571</v>
      </c>
    </row>
    <row r="11621" customFormat="false" ht="15" hidden="false" customHeight="false" outlineLevel="0" collapsed="false">
      <c r="A11621" s="0" t="n">
        <v>161700</v>
      </c>
      <c r="B11621" s="0" t="n">
        <v>0.4814364</v>
      </c>
      <c r="D11621" s="0" t="n">
        <v>161700</v>
      </c>
      <c r="E11621" s="0" t="n">
        <v>0.6755895</v>
      </c>
    </row>
    <row r="11622" customFormat="false" ht="15" hidden="false" customHeight="false" outlineLevel="0" collapsed="false">
      <c r="A11622" s="0" t="n">
        <v>161800</v>
      </c>
      <c r="B11622" s="0" t="n">
        <v>0.5564529</v>
      </c>
      <c r="D11622" s="0" t="n">
        <v>161800</v>
      </c>
      <c r="E11622" s="0" t="n">
        <v>0.5595542</v>
      </c>
    </row>
    <row r="11623" customFormat="false" ht="15" hidden="false" customHeight="false" outlineLevel="0" collapsed="false">
      <c r="A11623" s="0" t="n">
        <v>161900</v>
      </c>
      <c r="B11623" s="0" t="n">
        <v>0.4276175</v>
      </c>
      <c r="D11623" s="0" t="n">
        <v>161900</v>
      </c>
      <c r="E11623" s="0" t="n">
        <v>0.5067314</v>
      </c>
    </row>
    <row r="11624" customFormat="false" ht="15" hidden="false" customHeight="false" outlineLevel="0" collapsed="false">
      <c r="A11624" s="0" t="n">
        <v>162000</v>
      </c>
      <c r="B11624" s="0" t="n">
        <v>0.3928902</v>
      </c>
      <c r="D11624" s="0" t="n">
        <v>162000</v>
      </c>
      <c r="E11624" s="0" t="n">
        <v>0.6032928</v>
      </c>
    </row>
    <row r="11625" customFormat="false" ht="15" hidden="false" customHeight="false" outlineLevel="0" collapsed="false">
      <c r="A11625" s="0" t="n">
        <v>162100</v>
      </c>
      <c r="B11625" s="0" t="n">
        <v>0.4105351</v>
      </c>
      <c r="D11625" s="0" t="n">
        <v>162100</v>
      </c>
      <c r="E11625" s="0" t="n">
        <v>0.5898678</v>
      </c>
    </row>
    <row r="11626" customFormat="false" ht="15" hidden="false" customHeight="false" outlineLevel="0" collapsed="false">
      <c r="A11626" s="0" t="n">
        <v>162200</v>
      </c>
      <c r="B11626" s="0" t="n">
        <v>0.4179116</v>
      </c>
      <c r="D11626" s="0" t="n">
        <v>162200</v>
      </c>
      <c r="E11626" s="0" t="n">
        <v>0.5636847</v>
      </c>
    </row>
    <row r="11627" customFormat="false" ht="15" hidden="false" customHeight="false" outlineLevel="0" collapsed="false">
      <c r="A11627" s="0" t="n">
        <v>162300</v>
      </c>
      <c r="B11627" s="0" t="n">
        <v>0.4797633</v>
      </c>
      <c r="D11627" s="0" t="n">
        <v>162300</v>
      </c>
      <c r="E11627" s="0" t="n">
        <v>0.6126385</v>
      </c>
    </row>
    <row r="11628" customFormat="false" ht="15" hidden="false" customHeight="false" outlineLevel="0" collapsed="false">
      <c r="A11628" s="0" t="n">
        <v>162400</v>
      </c>
      <c r="B11628" s="0" t="n">
        <v>0.5461107</v>
      </c>
      <c r="D11628" s="0" t="n">
        <v>162400</v>
      </c>
      <c r="E11628" s="0" t="n">
        <v>0.5345531</v>
      </c>
    </row>
    <row r="11629" customFormat="false" ht="15" hidden="false" customHeight="false" outlineLevel="0" collapsed="false">
      <c r="A11629" s="0" t="n">
        <v>162500</v>
      </c>
      <c r="B11629" s="0" t="n">
        <v>0.444874</v>
      </c>
      <c r="D11629" s="0" t="n">
        <v>162500</v>
      </c>
      <c r="E11629" s="0" t="n">
        <v>0.5055032</v>
      </c>
    </row>
    <row r="11630" customFormat="false" ht="15" hidden="false" customHeight="false" outlineLevel="0" collapsed="false">
      <c r="A11630" s="0" t="n">
        <v>162600</v>
      </c>
      <c r="B11630" s="0" t="n">
        <v>0.570518</v>
      </c>
      <c r="D11630" s="0" t="n">
        <v>162600</v>
      </c>
      <c r="E11630" s="0" t="n">
        <v>0.4914653</v>
      </c>
    </row>
    <row r="11631" customFormat="false" ht="15" hidden="false" customHeight="false" outlineLevel="0" collapsed="false">
      <c r="A11631" s="0" t="n">
        <v>162700</v>
      </c>
      <c r="B11631" s="0" t="n">
        <v>0.5724087</v>
      </c>
      <c r="D11631" s="0" t="n">
        <v>162700</v>
      </c>
      <c r="E11631" s="0" t="n">
        <v>0.3846622</v>
      </c>
    </row>
    <row r="11632" customFormat="false" ht="15" hidden="false" customHeight="false" outlineLevel="0" collapsed="false">
      <c r="A11632" s="0" t="n">
        <v>162800</v>
      </c>
      <c r="B11632" s="0" t="n">
        <v>0.5078721</v>
      </c>
      <c r="D11632" s="0" t="n">
        <v>162800</v>
      </c>
      <c r="E11632" s="0" t="n">
        <v>0.3586432</v>
      </c>
    </row>
    <row r="11633" customFormat="false" ht="15" hidden="false" customHeight="false" outlineLevel="0" collapsed="false">
      <c r="A11633" s="0" t="n">
        <v>162900</v>
      </c>
      <c r="B11633" s="0" t="n">
        <v>0.4476461</v>
      </c>
      <c r="D11633" s="0" t="n">
        <v>162900</v>
      </c>
      <c r="E11633" s="0" t="n">
        <v>0.4111693</v>
      </c>
    </row>
    <row r="11634" customFormat="false" ht="15" hidden="false" customHeight="false" outlineLevel="0" collapsed="false">
      <c r="A11634" s="0" t="n">
        <v>163000</v>
      </c>
      <c r="B11634" s="0" t="n">
        <v>0.5980301</v>
      </c>
      <c r="D11634" s="0" t="n">
        <v>163000</v>
      </c>
      <c r="E11634" s="0" t="n">
        <v>0.4178837</v>
      </c>
    </row>
    <row r="11635" customFormat="false" ht="15" hidden="false" customHeight="false" outlineLevel="0" collapsed="false">
      <c r="A11635" s="0" t="n">
        <v>163100</v>
      </c>
      <c r="B11635" s="0" t="n">
        <v>0.5480967</v>
      </c>
      <c r="D11635" s="0" t="n">
        <v>163100</v>
      </c>
      <c r="E11635" s="0" t="n">
        <v>0.491408</v>
      </c>
    </row>
    <row r="11636" customFormat="false" ht="15" hidden="false" customHeight="false" outlineLevel="0" collapsed="false">
      <c r="A11636" s="0" t="n">
        <v>163200</v>
      </c>
      <c r="B11636" s="0" t="n">
        <v>0.4914855</v>
      </c>
      <c r="D11636" s="0" t="n">
        <v>163200</v>
      </c>
      <c r="E11636" s="0" t="n">
        <v>0.4550268</v>
      </c>
    </row>
    <row r="11637" customFormat="false" ht="15" hidden="false" customHeight="false" outlineLevel="0" collapsed="false">
      <c r="A11637" s="0" t="n">
        <v>163300</v>
      </c>
      <c r="B11637" s="0" t="n">
        <v>0.5502276</v>
      </c>
      <c r="D11637" s="0" t="n">
        <v>163300</v>
      </c>
      <c r="E11637" s="0" t="n">
        <v>0.5387852</v>
      </c>
    </row>
    <row r="11638" customFormat="false" ht="15" hidden="false" customHeight="false" outlineLevel="0" collapsed="false">
      <c r="A11638" s="0" t="n">
        <v>163400</v>
      </c>
      <c r="B11638" s="0" t="n">
        <v>0.5422528</v>
      </c>
      <c r="D11638" s="0" t="n">
        <v>163400</v>
      </c>
      <c r="E11638" s="0" t="n">
        <v>0.5001551</v>
      </c>
    </row>
    <row r="11639" customFormat="false" ht="15" hidden="false" customHeight="false" outlineLevel="0" collapsed="false">
      <c r="A11639" s="0" t="n">
        <v>163500</v>
      </c>
      <c r="B11639" s="0" t="n">
        <v>0.6024311</v>
      </c>
      <c r="D11639" s="0" t="n">
        <v>163500</v>
      </c>
      <c r="E11639" s="0" t="n">
        <v>0.5362247</v>
      </c>
    </row>
    <row r="11640" customFormat="false" ht="15" hidden="false" customHeight="false" outlineLevel="0" collapsed="false">
      <c r="A11640" s="0" t="n">
        <v>163600</v>
      </c>
      <c r="B11640" s="0" t="n">
        <v>0.4747021</v>
      </c>
      <c r="D11640" s="0" t="n">
        <v>163600</v>
      </c>
      <c r="E11640" s="0" t="n">
        <v>0.499641</v>
      </c>
    </row>
    <row r="11641" customFormat="false" ht="15" hidden="false" customHeight="false" outlineLevel="0" collapsed="false">
      <c r="A11641" s="0" t="n">
        <v>163700</v>
      </c>
      <c r="B11641" s="0" t="n">
        <v>0.5518151</v>
      </c>
      <c r="D11641" s="0" t="n">
        <v>163700</v>
      </c>
      <c r="E11641" s="0" t="n">
        <v>0.4524703</v>
      </c>
    </row>
    <row r="11642" customFormat="false" ht="15" hidden="false" customHeight="false" outlineLevel="0" collapsed="false">
      <c r="A11642" s="0" t="n">
        <v>163800</v>
      </c>
      <c r="B11642" s="0" t="n">
        <v>0.4705516</v>
      </c>
      <c r="D11642" s="0" t="n">
        <v>163800</v>
      </c>
      <c r="E11642" s="0" t="n">
        <v>0.5689244</v>
      </c>
    </row>
    <row r="11643" customFormat="false" ht="15" hidden="false" customHeight="false" outlineLevel="0" collapsed="false">
      <c r="A11643" s="0" t="n">
        <v>163900</v>
      </c>
      <c r="B11643" s="0" t="n">
        <v>0.4595938</v>
      </c>
      <c r="D11643" s="0" t="n">
        <v>163900</v>
      </c>
      <c r="E11643" s="0" t="n">
        <v>0.6217676</v>
      </c>
    </row>
    <row r="11644" customFormat="false" ht="15" hidden="false" customHeight="false" outlineLevel="0" collapsed="false">
      <c r="A11644" s="0" t="n">
        <v>164000</v>
      </c>
      <c r="B11644" s="0" t="n">
        <v>0.4855905</v>
      </c>
      <c r="D11644" s="0" t="n">
        <v>164000</v>
      </c>
      <c r="E11644" s="0" t="n">
        <v>0.5159351</v>
      </c>
    </row>
    <row r="11645" customFormat="false" ht="15" hidden="false" customHeight="false" outlineLevel="0" collapsed="false">
      <c r="A11645" s="0" t="n">
        <v>164100</v>
      </c>
      <c r="B11645" s="0" t="n">
        <v>0.5853982</v>
      </c>
      <c r="D11645" s="0" t="n">
        <v>164100</v>
      </c>
      <c r="E11645" s="0" t="n">
        <v>0.5526174</v>
      </c>
    </row>
    <row r="11646" customFormat="false" ht="15" hidden="false" customHeight="false" outlineLevel="0" collapsed="false">
      <c r="A11646" s="0" t="n">
        <v>164200</v>
      </c>
      <c r="B11646" s="0" t="n">
        <v>0.6343157</v>
      </c>
      <c r="D11646" s="0" t="n">
        <v>164200</v>
      </c>
      <c r="E11646" s="0" t="n">
        <v>0.4537546</v>
      </c>
    </row>
    <row r="11647" customFormat="false" ht="15" hidden="false" customHeight="false" outlineLevel="0" collapsed="false">
      <c r="A11647" s="0" t="n">
        <v>164300</v>
      </c>
      <c r="B11647" s="0" t="n">
        <v>0.5901442</v>
      </c>
      <c r="D11647" s="0" t="n">
        <v>164300</v>
      </c>
      <c r="E11647" s="0" t="n">
        <v>0.3821793</v>
      </c>
    </row>
    <row r="11648" customFormat="false" ht="15" hidden="false" customHeight="false" outlineLevel="0" collapsed="false">
      <c r="A11648" s="0" t="n">
        <v>164400</v>
      </c>
      <c r="B11648" s="0" t="n">
        <v>0.4757155</v>
      </c>
      <c r="D11648" s="0" t="n">
        <v>164400</v>
      </c>
      <c r="E11648" s="0" t="n">
        <v>0.5105546</v>
      </c>
    </row>
    <row r="11649" customFormat="false" ht="15" hidden="false" customHeight="false" outlineLevel="0" collapsed="false">
      <c r="A11649" s="0" t="n">
        <v>164500</v>
      </c>
      <c r="B11649" s="0" t="n">
        <v>0.5228651</v>
      </c>
      <c r="D11649" s="0" t="n">
        <v>164500</v>
      </c>
      <c r="E11649" s="0" t="n">
        <v>0.6036752</v>
      </c>
    </row>
    <row r="11650" customFormat="false" ht="15" hidden="false" customHeight="false" outlineLevel="0" collapsed="false">
      <c r="A11650" s="0" t="n">
        <v>164600</v>
      </c>
      <c r="B11650" s="0" t="n">
        <v>0.4912209</v>
      </c>
      <c r="D11650" s="0" t="n">
        <v>164600</v>
      </c>
      <c r="E11650" s="0" t="n">
        <v>0.3992667</v>
      </c>
    </row>
    <row r="11651" customFormat="false" ht="15" hidden="false" customHeight="false" outlineLevel="0" collapsed="false">
      <c r="A11651" s="0" t="n">
        <v>164700</v>
      </c>
      <c r="B11651" s="0" t="n">
        <v>0.5765677</v>
      </c>
      <c r="D11651" s="0" t="n">
        <v>164700</v>
      </c>
      <c r="E11651" s="0" t="n">
        <v>0.5197874</v>
      </c>
    </row>
    <row r="11652" customFormat="false" ht="15" hidden="false" customHeight="false" outlineLevel="0" collapsed="false">
      <c r="A11652" s="0" t="n">
        <v>164800</v>
      </c>
      <c r="B11652" s="0" t="n">
        <v>0.5090096</v>
      </c>
      <c r="D11652" s="0" t="n">
        <v>164800</v>
      </c>
      <c r="E11652" s="0" t="n">
        <v>0.3605456</v>
      </c>
    </row>
    <row r="11653" customFormat="false" ht="15" hidden="false" customHeight="false" outlineLevel="0" collapsed="false">
      <c r="A11653" s="0" t="n">
        <v>164900</v>
      </c>
      <c r="B11653" s="0" t="n">
        <v>0.5247486</v>
      </c>
      <c r="D11653" s="0" t="n">
        <v>164900</v>
      </c>
      <c r="E11653" s="0" t="n">
        <v>0.5178273</v>
      </c>
    </row>
    <row r="11654" customFormat="false" ht="15" hidden="false" customHeight="false" outlineLevel="0" collapsed="false">
      <c r="A11654" s="0" t="n">
        <v>165000</v>
      </c>
      <c r="B11654" s="0" t="n">
        <v>0.5019274</v>
      </c>
      <c r="D11654" s="0" t="n">
        <v>165000</v>
      </c>
      <c r="E11654" s="0" t="n">
        <v>0.5709511</v>
      </c>
    </row>
    <row r="11655" customFormat="false" ht="15" hidden="false" customHeight="false" outlineLevel="0" collapsed="false">
      <c r="A11655" s="0" t="n">
        <v>165100</v>
      </c>
      <c r="B11655" s="0" t="n">
        <v>0.5914364</v>
      </c>
      <c r="D11655" s="0" t="n">
        <v>165100</v>
      </c>
      <c r="E11655" s="0" t="n">
        <v>0.441503</v>
      </c>
    </row>
    <row r="11656" customFormat="false" ht="15" hidden="false" customHeight="false" outlineLevel="0" collapsed="false">
      <c r="A11656" s="0" t="n">
        <v>165200</v>
      </c>
      <c r="B11656" s="0" t="n">
        <v>0.5580065</v>
      </c>
      <c r="D11656" s="0" t="n">
        <v>165200</v>
      </c>
      <c r="E11656" s="0" t="n">
        <v>0.519629</v>
      </c>
    </row>
    <row r="11657" customFormat="false" ht="15" hidden="false" customHeight="false" outlineLevel="0" collapsed="false">
      <c r="A11657" s="0" t="n">
        <v>165300</v>
      </c>
      <c r="B11657" s="0" t="n">
        <v>0.5940623</v>
      </c>
      <c r="D11657" s="0" t="n">
        <v>165300</v>
      </c>
      <c r="E11657" s="0" t="n">
        <v>0.599283</v>
      </c>
    </row>
    <row r="11658" customFormat="false" ht="15" hidden="false" customHeight="false" outlineLevel="0" collapsed="false">
      <c r="A11658" s="0" t="n">
        <v>165400</v>
      </c>
      <c r="B11658" s="0" t="n">
        <v>0.6353716</v>
      </c>
      <c r="D11658" s="0" t="n">
        <v>165400</v>
      </c>
      <c r="E11658" s="0" t="n">
        <v>0.5950405</v>
      </c>
    </row>
    <row r="11659" customFormat="false" ht="15" hidden="false" customHeight="false" outlineLevel="0" collapsed="false">
      <c r="A11659" s="0" t="n">
        <v>165500</v>
      </c>
      <c r="B11659" s="0" t="n">
        <v>0.4278058</v>
      </c>
      <c r="D11659" s="0" t="n">
        <v>165500</v>
      </c>
      <c r="E11659" s="0" t="n">
        <v>0.5599904</v>
      </c>
    </row>
    <row r="11660" customFormat="false" ht="15" hidden="false" customHeight="false" outlineLevel="0" collapsed="false">
      <c r="A11660" s="0" t="n">
        <v>165600</v>
      </c>
      <c r="B11660" s="0" t="n">
        <v>0.5157769</v>
      </c>
      <c r="D11660" s="0" t="n">
        <v>165600</v>
      </c>
      <c r="E11660" s="0" t="n">
        <v>0.6211665</v>
      </c>
    </row>
    <row r="11661" customFormat="false" ht="15" hidden="false" customHeight="false" outlineLevel="0" collapsed="false">
      <c r="A11661" s="0" t="n">
        <v>165700</v>
      </c>
      <c r="B11661" s="0" t="n">
        <v>0.4870687</v>
      </c>
      <c r="D11661" s="0" t="n">
        <v>165700</v>
      </c>
      <c r="E11661" s="0" t="n">
        <v>0.6633508</v>
      </c>
    </row>
    <row r="11662" customFormat="false" ht="15" hidden="false" customHeight="false" outlineLevel="0" collapsed="false">
      <c r="A11662" s="0" t="n">
        <v>165800</v>
      </c>
      <c r="B11662" s="0" t="n">
        <v>0.5187533</v>
      </c>
      <c r="D11662" s="0" t="n">
        <v>165800</v>
      </c>
      <c r="E11662" s="0" t="n">
        <v>0.4289299</v>
      </c>
    </row>
    <row r="11663" customFormat="false" ht="15" hidden="false" customHeight="false" outlineLevel="0" collapsed="false">
      <c r="A11663" s="0" t="n">
        <v>165900</v>
      </c>
      <c r="B11663" s="0" t="n">
        <v>0.5388666</v>
      </c>
      <c r="D11663" s="0" t="n">
        <v>165900</v>
      </c>
      <c r="E11663" s="0" t="n">
        <v>0.1587545</v>
      </c>
    </row>
    <row r="11664" customFormat="false" ht="15" hidden="false" customHeight="false" outlineLevel="0" collapsed="false">
      <c r="A11664" s="0" t="n">
        <v>166000</v>
      </c>
      <c r="B11664" s="0" t="n">
        <v>0.5891058</v>
      </c>
      <c r="D11664" s="0" t="n">
        <v>166000</v>
      </c>
      <c r="E11664" s="0" t="n">
        <v>0.1661954</v>
      </c>
    </row>
    <row r="11665" customFormat="false" ht="15" hidden="false" customHeight="false" outlineLevel="0" collapsed="false">
      <c r="A11665" s="0" t="n">
        <v>166100</v>
      </c>
      <c r="B11665" s="0" t="n">
        <v>0.5200087</v>
      </c>
      <c r="D11665" s="0" t="n">
        <v>166100</v>
      </c>
      <c r="E11665" s="0" t="n">
        <v>0.1686003</v>
      </c>
    </row>
    <row r="11666" customFormat="false" ht="15" hidden="false" customHeight="false" outlineLevel="0" collapsed="false">
      <c r="A11666" s="0" t="n">
        <v>166200</v>
      </c>
      <c r="B11666" s="0" t="n">
        <v>0.5682842</v>
      </c>
      <c r="D11666" s="0" t="n">
        <v>166200</v>
      </c>
      <c r="E11666" s="0" t="n">
        <v>0.1953201</v>
      </c>
    </row>
    <row r="11667" customFormat="false" ht="15" hidden="false" customHeight="false" outlineLevel="0" collapsed="false">
      <c r="A11667" s="0" t="n">
        <v>166300</v>
      </c>
      <c r="B11667" s="0" t="n">
        <v>0.6274159</v>
      </c>
      <c r="D11667" s="0" t="n">
        <v>166300</v>
      </c>
      <c r="E11667" s="0" t="n">
        <v>0.1991603</v>
      </c>
    </row>
    <row r="11668" customFormat="false" ht="15" hidden="false" customHeight="false" outlineLevel="0" collapsed="false">
      <c r="A11668" s="0" t="n">
        <v>166400</v>
      </c>
      <c r="B11668" s="0" t="n">
        <v>0.586125</v>
      </c>
      <c r="D11668" s="0" t="n">
        <v>166400</v>
      </c>
      <c r="E11668" s="0" t="n">
        <v>0.1707254</v>
      </c>
    </row>
    <row r="11669" customFormat="false" ht="15" hidden="false" customHeight="false" outlineLevel="0" collapsed="false">
      <c r="A11669" s="0" t="n">
        <v>166500</v>
      </c>
      <c r="B11669" s="0" t="n">
        <v>0.6229813</v>
      </c>
      <c r="D11669" s="0" t="n">
        <v>166500</v>
      </c>
      <c r="E11669" s="0" t="n">
        <v>0.1730495</v>
      </c>
    </row>
    <row r="11670" customFormat="false" ht="15" hidden="false" customHeight="false" outlineLevel="0" collapsed="false">
      <c r="A11670" s="0" t="n">
        <v>166600</v>
      </c>
      <c r="B11670" s="0" t="n">
        <v>0.6107162</v>
      </c>
      <c r="D11670" s="0" t="n">
        <v>166600</v>
      </c>
      <c r="E11670" s="0" t="n">
        <v>0.3412575</v>
      </c>
    </row>
    <row r="11671" customFormat="false" ht="15" hidden="false" customHeight="false" outlineLevel="0" collapsed="false">
      <c r="A11671" s="0" t="n">
        <v>166700</v>
      </c>
      <c r="B11671" s="0" t="n">
        <v>0.4136548</v>
      </c>
      <c r="D11671" s="0" t="n">
        <v>166700</v>
      </c>
      <c r="E11671" s="0" t="n">
        <v>0.179613</v>
      </c>
    </row>
    <row r="11672" customFormat="false" ht="15" hidden="false" customHeight="false" outlineLevel="0" collapsed="false">
      <c r="A11672" s="0" t="n">
        <v>166800</v>
      </c>
      <c r="B11672" s="0" t="n">
        <v>0.516192</v>
      </c>
      <c r="D11672" s="0" t="n">
        <v>166800</v>
      </c>
      <c r="E11672" s="0" t="n">
        <v>0.1955329</v>
      </c>
    </row>
    <row r="11673" customFormat="false" ht="15" hidden="false" customHeight="false" outlineLevel="0" collapsed="false">
      <c r="A11673" s="0" t="n">
        <v>166900</v>
      </c>
      <c r="B11673" s="0" t="n">
        <v>0.6055555</v>
      </c>
      <c r="D11673" s="0" t="n">
        <v>166900</v>
      </c>
      <c r="E11673" s="0" t="n">
        <v>0.2014499</v>
      </c>
    </row>
    <row r="11674" customFormat="false" ht="15" hidden="false" customHeight="false" outlineLevel="0" collapsed="false">
      <c r="A11674" s="0" t="n">
        <v>167000</v>
      </c>
      <c r="B11674" s="0" t="n">
        <v>0.6557542</v>
      </c>
      <c r="D11674" s="0" t="n">
        <v>167000</v>
      </c>
      <c r="E11674" s="0" t="n">
        <v>0.1930469</v>
      </c>
    </row>
    <row r="11675" customFormat="false" ht="15" hidden="false" customHeight="false" outlineLevel="0" collapsed="false">
      <c r="A11675" s="0" t="n">
        <v>167100</v>
      </c>
      <c r="B11675" s="0" t="n">
        <v>0.5449777</v>
      </c>
      <c r="D11675" s="0" t="n">
        <v>167100</v>
      </c>
      <c r="E11675" s="0" t="n">
        <v>0.1973373</v>
      </c>
    </row>
    <row r="11676" customFormat="false" ht="15" hidden="false" customHeight="false" outlineLevel="0" collapsed="false">
      <c r="A11676" s="0" t="n">
        <v>167200</v>
      </c>
      <c r="B11676" s="0" t="n">
        <v>0.4545031</v>
      </c>
      <c r="D11676" s="0" t="n">
        <v>167200</v>
      </c>
      <c r="E11676" s="0" t="n">
        <v>0.1827923</v>
      </c>
    </row>
    <row r="11677" customFormat="false" ht="15" hidden="false" customHeight="false" outlineLevel="0" collapsed="false">
      <c r="A11677" s="0" t="n">
        <v>167300</v>
      </c>
      <c r="B11677" s="0" t="n">
        <v>0.4311697</v>
      </c>
      <c r="D11677" s="0" t="n">
        <v>167300</v>
      </c>
      <c r="E11677" s="0" t="n">
        <v>0.174293</v>
      </c>
    </row>
    <row r="11678" customFormat="false" ht="15" hidden="false" customHeight="false" outlineLevel="0" collapsed="false">
      <c r="A11678" s="0" t="n">
        <v>167400</v>
      </c>
      <c r="B11678" s="0" t="n">
        <v>0.5818273</v>
      </c>
      <c r="D11678" s="0" t="n">
        <v>167400</v>
      </c>
      <c r="E11678" s="0" t="n">
        <v>0.1674098</v>
      </c>
    </row>
    <row r="11679" customFormat="false" ht="15" hidden="false" customHeight="false" outlineLevel="0" collapsed="false">
      <c r="A11679" s="0" t="n">
        <v>167500</v>
      </c>
      <c r="B11679" s="0" t="n">
        <v>0.492788</v>
      </c>
      <c r="D11679" s="0" t="n">
        <v>167500</v>
      </c>
      <c r="E11679" s="0" t="n">
        <v>0.4411226</v>
      </c>
    </row>
    <row r="11680" customFormat="false" ht="15" hidden="false" customHeight="false" outlineLevel="0" collapsed="false">
      <c r="A11680" s="0" t="n">
        <v>167600</v>
      </c>
      <c r="B11680" s="0" t="n">
        <v>0.5914763</v>
      </c>
      <c r="D11680" s="0" t="n">
        <v>167600</v>
      </c>
      <c r="E11680" s="0" t="n">
        <v>0.1723977</v>
      </c>
    </row>
    <row r="11681" customFormat="false" ht="15" hidden="false" customHeight="false" outlineLevel="0" collapsed="false">
      <c r="A11681" s="0" t="n">
        <v>167700</v>
      </c>
      <c r="B11681" s="0" t="n">
        <v>0.603067</v>
      </c>
      <c r="D11681" s="0" t="n">
        <v>167700</v>
      </c>
      <c r="E11681" s="0" t="n">
        <v>0.1713998</v>
      </c>
    </row>
    <row r="11682" customFormat="false" ht="15" hidden="false" customHeight="false" outlineLevel="0" collapsed="false">
      <c r="A11682" s="0" t="n">
        <v>167800</v>
      </c>
      <c r="B11682" s="0" t="n">
        <v>0.5623271</v>
      </c>
      <c r="D11682" s="0" t="n">
        <v>167800</v>
      </c>
      <c r="E11682" s="0" t="n">
        <v>0.1846888</v>
      </c>
    </row>
    <row r="11683" customFormat="false" ht="15" hidden="false" customHeight="false" outlineLevel="0" collapsed="false">
      <c r="A11683" s="0" t="n">
        <v>167900</v>
      </c>
      <c r="B11683" s="0" t="n">
        <v>0.6300586</v>
      </c>
      <c r="D11683" s="0" t="n">
        <v>167900</v>
      </c>
      <c r="E11683" s="0" t="n">
        <v>0.204805</v>
      </c>
    </row>
    <row r="11684" customFormat="false" ht="15" hidden="false" customHeight="false" outlineLevel="0" collapsed="false">
      <c r="A11684" s="0" t="n">
        <v>168000</v>
      </c>
      <c r="B11684" s="0" t="n">
        <v>0.6184505</v>
      </c>
      <c r="D11684" s="0" t="n">
        <v>168000</v>
      </c>
      <c r="E11684" s="0" t="n">
        <v>0.184637</v>
      </c>
    </row>
    <row r="11685" customFormat="false" ht="15" hidden="false" customHeight="false" outlineLevel="0" collapsed="false">
      <c r="A11685" s="0" t="n">
        <v>168100</v>
      </c>
      <c r="B11685" s="0" t="n">
        <v>0.5107107</v>
      </c>
      <c r="D11685" s="0" t="n">
        <v>168100</v>
      </c>
      <c r="E11685" s="0" t="n">
        <v>0.1714063</v>
      </c>
    </row>
    <row r="11686" customFormat="false" ht="15" hidden="false" customHeight="false" outlineLevel="0" collapsed="false">
      <c r="A11686" s="0" t="n">
        <v>168200</v>
      </c>
      <c r="B11686" s="0" t="n">
        <v>0.5178808</v>
      </c>
      <c r="D11686" s="0" t="n">
        <v>168200</v>
      </c>
      <c r="E11686" s="0" t="n">
        <v>0.1720645</v>
      </c>
    </row>
    <row r="11687" customFormat="false" ht="15" hidden="false" customHeight="false" outlineLevel="0" collapsed="false">
      <c r="A11687" s="0" t="n">
        <v>168300</v>
      </c>
      <c r="B11687" s="0" t="n">
        <v>0.4145227</v>
      </c>
      <c r="D11687" s="0" t="n">
        <v>168300</v>
      </c>
      <c r="E11687" s="0" t="n">
        <v>0.295022</v>
      </c>
    </row>
    <row r="11688" customFormat="false" ht="15" hidden="false" customHeight="false" outlineLevel="0" collapsed="false">
      <c r="A11688" s="0" t="n">
        <v>168400</v>
      </c>
      <c r="B11688" s="0" t="n">
        <v>0.4644575</v>
      </c>
      <c r="D11688" s="0" t="n">
        <v>168400</v>
      </c>
      <c r="E11688" s="0" t="n">
        <v>0.363865</v>
      </c>
    </row>
    <row r="11689" customFormat="false" ht="15" hidden="false" customHeight="false" outlineLevel="0" collapsed="false">
      <c r="A11689" s="0" t="n">
        <v>168500</v>
      </c>
      <c r="B11689" s="0" t="n">
        <v>0.3834237</v>
      </c>
      <c r="D11689" s="0" t="n">
        <v>168500</v>
      </c>
      <c r="E11689" s="0" t="n">
        <v>0.4903806</v>
      </c>
    </row>
    <row r="11690" customFormat="false" ht="15" hidden="false" customHeight="false" outlineLevel="0" collapsed="false">
      <c r="A11690" s="0" t="n">
        <v>168600</v>
      </c>
      <c r="B11690" s="0" t="n">
        <v>0.5215576</v>
      </c>
      <c r="D11690" s="0" t="n">
        <v>168600</v>
      </c>
      <c r="E11690" s="0" t="n">
        <v>0.5134442</v>
      </c>
    </row>
    <row r="11691" customFormat="false" ht="15" hidden="false" customHeight="false" outlineLevel="0" collapsed="false">
      <c r="A11691" s="0" t="n">
        <v>168700</v>
      </c>
      <c r="B11691" s="0" t="n">
        <v>0.1967463</v>
      </c>
      <c r="D11691" s="0" t="n">
        <v>168700</v>
      </c>
      <c r="E11691" s="0" t="n">
        <v>0.4279605</v>
      </c>
    </row>
    <row r="11692" customFormat="false" ht="15" hidden="false" customHeight="false" outlineLevel="0" collapsed="false">
      <c r="A11692" s="0" t="n">
        <v>168800</v>
      </c>
      <c r="B11692" s="0" t="n">
        <v>0.3856021</v>
      </c>
      <c r="D11692" s="0" t="n">
        <v>168800</v>
      </c>
      <c r="E11692" s="0" t="n">
        <v>0.5006417</v>
      </c>
    </row>
    <row r="11693" customFormat="false" ht="15" hidden="false" customHeight="false" outlineLevel="0" collapsed="false">
      <c r="A11693" s="0" t="n">
        <v>168900</v>
      </c>
      <c r="B11693" s="0" t="n">
        <v>0.201608</v>
      </c>
      <c r="D11693" s="0" t="n">
        <v>168900</v>
      </c>
      <c r="E11693" s="0" t="n">
        <v>0.5853913</v>
      </c>
    </row>
    <row r="11694" customFormat="false" ht="15" hidden="false" customHeight="false" outlineLevel="0" collapsed="false">
      <c r="A11694" s="0" t="n">
        <v>169000</v>
      </c>
      <c r="B11694" s="0" t="n">
        <v>0.2518354</v>
      </c>
      <c r="D11694" s="0" t="n">
        <v>169000</v>
      </c>
      <c r="E11694" s="0" t="n">
        <v>0.6516266</v>
      </c>
    </row>
    <row r="11695" customFormat="false" ht="15" hidden="false" customHeight="false" outlineLevel="0" collapsed="false">
      <c r="A11695" s="0" t="n">
        <v>169100</v>
      </c>
      <c r="B11695" s="0" t="n">
        <v>0.4691025</v>
      </c>
      <c r="D11695" s="0" t="n">
        <v>169100</v>
      </c>
      <c r="E11695" s="0" t="n">
        <v>0.5829114</v>
      </c>
    </row>
    <row r="11696" customFormat="false" ht="15" hidden="false" customHeight="false" outlineLevel="0" collapsed="false">
      <c r="A11696" s="0" t="n">
        <v>169200</v>
      </c>
      <c r="B11696" s="0" t="n">
        <v>0.4450324</v>
      </c>
      <c r="D11696" s="0" t="n">
        <v>169200</v>
      </c>
      <c r="E11696" s="0" t="n">
        <v>0.6059005</v>
      </c>
    </row>
    <row r="11697" customFormat="false" ht="15" hidden="false" customHeight="false" outlineLevel="0" collapsed="false">
      <c r="A11697" s="0" t="n">
        <v>169300</v>
      </c>
      <c r="B11697" s="0" t="n">
        <v>0.3037543</v>
      </c>
      <c r="D11697" s="0" t="n">
        <v>169300</v>
      </c>
      <c r="E11697" s="0" t="n">
        <v>0.5632676</v>
      </c>
    </row>
    <row r="11698" customFormat="false" ht="15" hidden="false" customHeight="false" outlineLevel="0" collapsed="false">
      <c r="A11698" s="0" t="n">
        <v>169400</v>
      </c>
      <c r="B11698" s="0" t="n">
        <v>0.3242361</v>
      </c>
      <c r="D11698" s="0" t="n">
        <v>169400</v>
      </c>
      <c r="E11698" s="0" t="n">
        <v>0.5611216</v>
      </c>
    </row>
    <row r="11699" customFormat="false" ht="15" hidden="false" customHeight="false" outlineLevel="0" collapsed="false">
      <c r="A11699" s="0" t="n">
        <v>169500</v>
      </c>
      <c r="B11699" s="0" t="n">
        <v>0.2165439</v>
      </c>
      <c r="D11699" s="0" t="n">
        <v>169500</v>
      </c>
      <c r="E11699" s="0" t="n">
        <v>0.6290104</v>
      </c>
    </row>
    <row r="11700" customFormat="false" ht="15" hidden="false" customHeight="false" outlineLevel="0" collapsed="false">
      <c r="A11700" s="0" t="n">
        <v>169600</v>
      </c>
      <c r="B11700" s="0" t="n">
        <v>0.3439917</v>
      </c>
      <c r="D11700" s="0" t="n">
        <v>169600</v>
      </c>
      <c r="E11700" s="0" t="n">
        <v>0.6269581</v>
      </c>
    </row>
    <row r="11701" customFormat="false" ht="15" hidden="false" customHeight="false" outlineLevel="0" collapsed="false">
      <c r="A11701" s="0" t="n">
        <v>169700</v>
      </c>
      <c r="B11701" s="0" t="n">
        <v>0.477801</v>
      </c>
      <c r="D11701" s="0" t="n">
        <v>169700</v>
      </c>
      <c r="E11701" s="0" t="n">
        <v>0.5355875</v>
      </c>
    </row>
    <row r="11702" customFormat="false" ht="15" hidden="false" customHeight="false" outlineLevel="0" collapsed="false">
      <c r="A11702" s="0" t="n">
        <v>169800</v>
      </c>
      <c r="B11702" s="0" t="n">
        <v>0.492333</v>
      </c>
      <c r="D11702" s="0" t="n">
        <v>169800</v>
      </c>
      <c r="E11702" s="0" t="n">
        <v>0.5943419</v>
      </c>
    </row>
    <row r="11703" customFormat="false" ht="15" hidden="false" customHeight="false" outlineLevel="0" collapsed="false">
      <c r="A11703" s="0" t="n">
        <v>169900</v>
      </c>
      <c r="B11703" s="0" t="n">
        <v>0.4717735</v>
      </c>
      <c r="D11703" s="0" t="n">
        <v>169900</v>
      </c>
      <c r="E11703" s="0" t="n">
        <v>0.533691</v>
      </c>
    </row>
    <row r="11704" customFormat="false" ht="15" hidden="false" customHeight="false" outlineLevel="0" collapsed="false">
      <c r="A11704" s="0" t="n">
        <v>170000</v>
      </c>
      <c r="B11704" s="0" t="n">
        <v>0.5070323</v>
      </c>
      <c r="D11704" s="0" t="n">
        <v>170000</v>
      </c>
      <c r="E11704" s="0" t="n">
        <v>0.5272088</v>
      </c>
    </row>
    <row r="11705" customFormat="false" ht="15" hidden="false" customHeight="false" outlineLevel="0" collapsed="false">
      <c r="A11705" s="0" t="n">
        <v>170100</v>
      </c>
      <c r="B11705" s="0" t="n">
        <v>0.4189615</v>
      </c>
      <c r="D11705" s="0" t="n">
        <v>170100</v>
      </c>
      <c r="E11705" s="0" t="n">
        <v>0.6149426</v>
      </c>
    </row>
    <row r="11706" customFormat="false" ht="15" hidden="false" customHeight="false" outlineLevel="0" collapsed="false">
      <c r="A11706" s="0" t="n">
        <v>170200</v>
      </c>
      <c r="B11706" s="0" t="n">
        <v>0.4379158</v>
      </c>
      <c r="D11706" s="0" t="n">
        <v>170200</v>
      </c>
      <c r="E11706" s="0" t="n">
        <v>0.4844151</v>
      </c>
    </row>
    <row r="11707" customFormat="false" ht="15" hidden="false" customHeight="false" outlineLevel="0" collapsed="false">
      <c r="A11707" s="0" t="n">
        <v>170300</v>
      </c>
      <c r="B11707" s="0" t="n">
        <v>0.3288119</v>
      </c>
      <c r="D11707" s="0" t="n">
        <v>170300</v>
      </c>
      <c r="E11707" s="0" t="n">
        <v>0.3703753</v>
      </c>
    </row>
    <row r="11708" customFormat="false" ht="15" hidden="false" customHeight="false" outlineLevel="0" collapsed="false">
      <c r="A11708" s="0" t="n">
        <v>170400</v>
      </c>
      <c r="B11708" s="0" t="n">
        <v>0.3468145</v>
      </c>
      <c r="D11708" s="0" t="n">
        <v>170400</v>
      </c>
      <c r="E11708" s="0" t="n">
        <v>0.2147182</v>
      </c>
    </row>
    <row r="11709" customFormat="false" ht="15" hidden="false" customHeight="false" outlineLevel="0" collapsed="false">
      <c r="A11709" s="0" t="n">
        <v>170500</v>
      </c>
      <c r="B11709" s="0" t="n">
        <v>0.4464405</v>
      </c>
      <c r="D11709" s="0" t="n">
        <v>170500</v>
      </c>
      <c r="E11709" s="0" t="n">
        <v>0.3482211</v>
      </c>
    </row>
    <row r="11710" customFormat="false" ht="15" hidden="false" customHeight="false" outlineLevel="0" collapsed="false">
      <c r="A11710" s="0" t="n">
        <v>170600</v>
      </c>
      <c r="B11710" s="0" t="n">
        <v>0.2193514</v>
      </c>
      <c r="D11710" s="0" t="n">
        <v>170600</v>
      </c>
      <c r="E11710" s="0" t="n">
        <v>0.4651279</v>
      </c>
    </row>
    <row r="11711" customFormat="false" ht="15" hidden="false" customHeight="false" outlineLevel="0" collapsed="false">
      <c r="A11711" s="0" t="n">
        <v>170700</v>
      </c>
      <c r="B11711" s="0" t="n">
        <v>0.3424584</v>
      </c>
      <c r="D11711" s="0" t="n">
        <v>170700</v>
      </c>
      <c r="E11711" s="0" t="n">
        <v>0.3725054</v>
      </c>
    </row>
    <row r="11712" customFormat="false" ht="15" hidden="false" customHeight="false" outlineLevel="0" collapsed="false">
      <c r="A11712" s="0" t="n">
        <v>170800</v>
      </c>
      <c r="B11712" s="0" t="n">
        <v>0.5146191</v>
      </c>
      <c r="D11712" s="0" t="n">
        <v>170800</v>
      </c>
      <c r="E11712" s="0" t="n">
        <v>0.1940364</v>
      </c>
    </row>
    <row r="11713" customFormat="false" ht="15" hidden="false" customHeight="false" outlineLevel="0" collapsed="false">
      <c r="A11713" s="0" t="n">
        <v>170900</v>
      </c>
      <c r="B11713" s="0" t="n">
        <v>0.5476452</v>
      </c>
      <c r="D11713" s="0" t="n">
        <v>170900</v>
      </c>
      <c r="E11713" s="0" t="n">
        <v>0.3682299</v>
      </c>
    </row>
    <row r="11714" customFormat="false" ht="15" hidden="false" customHeight="false" outlineLevel="0" collapsed="false">
      <c r="A11714" s="0" t="n">
        <v>171000</v>
      </c>
      <c r="B11714" s="0" t="n">
        <v>0.428901</v>
      </c>
      <c r="D11714" s="0" t="n">
        <v>171000</v>
      </c>
      <c r="E11714" s="0" t="n">
        <v>0.3983807</v>
      </c>
    </row>
    <row r="11715" customFormat="false" ht="15" hidden="false" customHeight="false" outlineLevel="0" collapsed="false">
      <c r="A11715" s="0" t="n">
        <v>171100</v>
      </c>
      <c r="B11715" s="0" t="n">
        <v>0.2638668</v>
      </c>
      <c r="D11715" s="0" t="n">
        <v>171100</v>
      </c>
      <c r="E11715" s="0" t="n">
        <v>0.3635601</v>
      </c>
    </row>
    <row r="11716" customFormat="false" ht="15" hidden="false" customHeight="false" outlineLevel="0" collapsed="false">
      <c r="A11716" s="0" t="n">
        <v>171200</v>
      </c>
      <c r="B11716" s="0" t="n">
        <v>0.2133211</v>
      </c>
      <c r="D11716" s="0" t="n">
        <v>171200</v>
      </c>
      <c r="E11716" s="0" t="n">
        <v>0.4401137</v>
      </c>
    </row>
    <row r="11717" customFormat="false" ht="15" hidden="false" customHeight="false" outlineLevel="0" collapsed="false">
      <c r="A11717" s="0" t="n">
        <v>171300</v>
      </c>
      <c r="B11717" s="0" t="n">
        <v>0.1920366</v>
      </c>
      <c r="D11717" s="0" t="n">
        <v>171300</v>
      </c>
      <c r="E11717" s="0" t="n">
        <v>0.3649917</v>
      </c>
    </row>
    <row r="11718" customFormat="false" ht="15" hidden="false" customHeight="false" outlineLevel="0" collapsed="false">
      <c r="A11718" s="0" t="n">
        <v>171400</v>
      </c>
      <c r="B11718" s="0" t="n">
        <v>0.1842988</v>
      </c>
      <c r="D11718" s="0" t="n">
        <v>171400</v>
      </c>
      <c r="E11718" s="0" t="n">
        <v>0.3939655</v>
      </c>
    </row>
    <row r="11719" customFormat="false" ht="15" hidden="false" customHeight="false" outlineLevel="0" collapsed="false">
      <c r="A11719" s="0" t="n">
        <v>171500</v>
      </c>
      <c r="B11719" s="0" t="n">
        <v>0.1914079</v>
      </c>
      <c r="D11719" s="0" t="n">
        <v>171500</v>
      </c>
      <c r="E11719" s="0" t="n">
        <v>0.3664617</v>
      </c>
    </row>
    <row r="11720" customFormat="false" ht="15" hidden="false" customHeight="false" outlineLevel="0" collapsed="false">
      <c r="A11720" s="0" t="n">
        <v>171600</v>
      </c>
      <c r="B11720" s="0" t="n">
        <v>0.3544641</v>
      </c>
      <c r="D11720" s="0" t="n">
        <v>171600</v>
      </c>
      <c r="E11720" s="0" t="n">
        <v>0.1858446</v>
      </c>
    </row>
    <row r="11721" customFormat="false" ht="15" hidden="false" customHeight="false" outlineLevel="0" collapsed="false">
      <c r="A11721" s="0" t="n">
        <v>171700</v>
      </c>
      <c r="B11721" s="0" t="n">
        <v>0.2047953</v>
      </c>
      <c r="D11721" s="0" t="n">
        <v>171700</v>
      </c>
      <c r="E11721" s="0" t="n">
        <v>0.385157</v>
      </c>
    </row>
    <row r="11722" customFormat="false" ht="15" hidden="false" customHeight="false" outlineLevel="0" collapsed="false">
      <c r="A11722" s="0" t="n">
        <v>171800</v>
      </c>
      <c r="B11722" s="0" t="n">
        <v>0.3939848</v>
      </c>
      <c r="D11722" s="0" t="n">
        <v>171800</v>
      </c>
      <c r="E11722" s="0" t="n">
        <v>0.4761492</v>
      </c>
    </row>
    <row r="11723" customFormat="false" ht="15" hidden="false" customHeight="false" outlineLevel="0" collapsed="false">
      <c r="A11723" s="0" t="n">
        <v>171900</v>
      </c>
      <c r="B11723" s="0" t="n">
        <v>0.2039682</v>
      </c>
      <c r="D11723" s="0" t="n">
        <v>171900</v>
      </c>
      <c r="E11723" s="0" t="n">
        <v>0.4333704</v>
      </c>
    </row>
    <row r="11724" customFormat="false" ht="15" hidden="false" customHeight="false" outlineLevel="0" collapsed="false">
      <c r="A11724" s="0" t="n">
        <v>172000</v>
      </c>
      <c r="B11724" s="0" t="n">
        <v>0.2334475</v>
      </c>
      <c r="D11724" s="0" t="n">
        <v>172000</v>
      </c>
      <c r="E11724" s="0" t="n">
        <v>0.3483133</v>
      </c>
    </row>
    <row r="11725" customFormat="false" ht="15" hidden="false" customHeight="false" outlineLevel="0" collapsed="false">
      <c r="A11725" s="0" t="n">
        <v>172100</v>
      </c>
      <c r="B11725" s="0" t="n">
        <v>0.2070699</v>
      </c>
      <c r="D11725" s="0" t="n">
        <v>172100</v>
      </c>
      <c r="E11725" s="0" t="n">
        <v>0.1869005</v>
      </c>
    </row>
    <row r="11726" customFormat="false" ht="15" hidden="false" customHeight="false" outlineLevel="0" collapsed="false">
      <c r="A11726" s="0" t="n">
        <v>172200</v>
      </c>
      <c r="B11726" s="0" t="n">
        <v>0.2126616</v>
      </c>
      <c r="D11726" s="0" t="n">
        <v>172200</v>
      </c>
      <c r="E11726" s="0" t="n">
        <v>0.2390079</v>
      </c>
    </row>
    <row r="11727" customFormat="false" ht="15" hidden="false" customHeight="false" outlineLevel="0" collapsed="false">
      <c r="A11727" s="0" t="n">
        <v>172300</v>
      </c>
      <c r="B11727" s="0" t="n">
        <v>0.2016831</v>
      </c>
      <c r="D11727" s="0" t="n">
        <v>172300</v>
      </c>
      <c r="E11727" s="0" t="n">
        <v>0.1738217</v>
      </c>
    </row>
    <row r="11728" customFormat="false" ht="15" hidden="false" customHeight="false" outlineLevel="0" collapsed="false">
      <c r="A11728" s="0" t="n">
        <v>172400</v>
      </c>
      <c r="B11728" s="0" t="n">
        <v>0.2008333</v>
      </c>
      <c r="D11728" s="0" t="n">
        <v>172400</v>
      </c>
      <c r="E11728" s="0" t="n">
        <v>0.1698349</v>
      </c>
    </row>
    <row r="11729" customFormat="false" ht="15" hidden="false" customHeight="false" outlineLevel="0" collapsed="false">
      <c r="A11729" s="0" t="n">
        <v>172500</v>
      </c>
      <c r="B11729" s="0" t="n">
        <v>0.3410898</v>
      </c>
      <c r="D11729" s="0" t="n">
        <v>172500</v>
      </c>
      <c r="E11729" s="0" t="n">
        <v>0.168104</v>
      </c>
    </row>
    <row r="11730" customFormat="false" ht="15" hidden="false" customHeight="false" outlineLevel="0" collapsed="false">
      <c r="A11730" s="0" t="n">
        <v>172600</v>
      </c>
      <c r="B11730" s="0" t="n">
        <v>0.1978814</v>
      </c>
      <c r="D11730" s="0" t="n">
        <v>172600</v>
      </c>
      <c r="E11730" s="0" t="n">
        <v>0.3649505</v>
      </c>
    </row>
    <row r="11731" customFormat="false" ht="15" hidden="false" customHeight="false" outlineLevel="0" collapsed="false">
      <c r="A11731" s="0" t="n">
        <v>172700</v>
      </c>
      <c r="B11731" s="0" t="n">
        <v>0.1829235</v>
      </c>
      <c r="D11731" s="0" t="n">
        <v>172700</v>
      </c>
      <c r="E11731" s="0" t="n">
        <v>0.5054433</v>
      </c>
    </row>
    <row r="11732" customFormat="false" ht="15" hidden="false" customHeight="false" outlineLevel="0" collapsed="false">
      <c r="A11732" s="0" t="n">
        <v>172800</v>
      </c>
      <c r="B11732" s="0" t="n">
        <v>0.2309748</v>
      </c>
      <c r="D11732" s="0" t="n">
        <v>172800</v>
      </c>
      <c r="E11732" s="0" t="n">
        <v>0.4275897</v>
      </c>
    </row>
    <row r="11733" customFormat="false" ht="15" hidden="false" customHeight="false" outlineLevel="0" collapsed="false">
      <c r="A11733" s="0" t="n">
        <v>172900</v>
      </c>
      <c r="B11733" s="0" t="n">
        <v>0.1866258</v>
      </c>
      <c r="D11733" s="0" t="n">
        <v>172900</v>
      </c>
      <c r="E11733" s="0" t="n">
        <v>0.5290351</v>
      </c>
    </row>
    <row r="11734" customFormat="false" ht="15" hidden="false" customHeight="false" outlineLevel="0" collapsed="false">
      <c r="A11734" s="0" t="n">
        <v>173000</v>
      </c>
      <c r="B11734" s="0" t="n">
        <v>0.2092106</v>
      </c>
      <c r="D11734" s="0" t="n">
        <v>173000</v>
      </c>
      <c r="E11734" s="0" t="n">
        <v>0.3308336</v>
      </c>
    </row>
    <row r="11735" customFormat="false" ht="15" hidden="false" customHeight="false" outlineLevel="0" collapsed="false">
      <c r="A11735" s="0" t="n">
        <v>173100</v>
      </c>
      <c r="B11735" s="0" t="n">
        <v>0.1950327</v>
      </c>
      <c r="D11735" s="0" t="n">
        <v>173100</v>
      </c>
      <c r="E11735" s="0" t="n">
        <v>0.5372382</v>
      </c>
    </row>
    <row r="11736" customFormat="false" ht="15" hidden="false" customHeight="false" outlineLevel="0" collapsed="false">
      <c r="A11736" s="0" t="n">
        <v>173200</v>
      </c>
      <c r="B11736" s="0" t="n">
        <v>0.1780814</v>
      </c>
      <c r="D11736" s="0" t="n">
        <v>173200</v>
      </c>
      <c r="E11736" s="0" t="n">
        <v>0.5358089</v>
      </c>
    </row>
    <row r="11737" customFormat="false" ht="15" hidden="false" customHeight="false" outlineLevel="0" collapsed="false">
      <c r="A11737" s="0" t="n">
        <v>173300</v>
      </c>
      <c r="B11737" s="0" t="n">
        <v>0.3296995</v>
      </c>
      <c r="D11737" s="0" t="n">
        <v>173300</v>
      </c>
      <c r="E11737" s="0" t="n">
        <v>0.4839348</v>
      </c>
    </row>
    <row r="11738" customFormat="false" ht="15" hidden="false" customHeight="false" outlineLevel="0" collapsed="false">
      <c r="A11738" s="0" t="n">
        <v>173400</v>
      </c>
      <c r="B11738" s="0" t="n">
        <v>0.190079</v>
      </c>
      <c r="D11738" s="0" t="n">
        <v>173400</v>
      </c>
      <c r="E11738" s="0" t="n">
        <v>0.3986842</v>
      </c>
    </row>
    <row r="11739" customFormat="false" ht="15" hidden="false" customHeight="false" outlineLevel="0" collapsed="false">
      <c r="A11739" s="0" t="n">
        <v>173500</v>
      </c>
      <c r="B11739" s="0" t="n">
        <v>0.1963823</v>
      </c>
      <c r="D11739" s="0" t="n">
        <v>173500</v>
      </c>
      <c r="E11739" s="0" t="n">
        <v>0.4238751</v>
      </c>
    </row>
    <row r="11740" customFormat="false" ht="15" hidden="false" customHeight="false" outlineLevel="0" collapsed="false">
      <c r="A11740" s="0" t="n">
        <v>173600</v>
      </c>
      <c r="B11740" s="0" t="n">
        <v>0.2224793</v>
      </c>
      <c r="D11740" s="0" t="n">
        <v>173600</v>
      </c>
      <c r="E11740" s="0" t="n">
        <v>0.4617923</v>
      </c>
    </row>
    <row r="11741" customFormat="false" ht="15" hidden="false" customHeight="false" outlineLevel="0" collapsed="false">
      <c r="A11741" s="0" t="n">
        <v>173700</v>
      </c>
      <c r="B11741" s="0" t="n">
        <v>0.2431338</v>
      </c>
      <c r="D11741" s="0" t="n">
        <v>173700</v>
      </c>
      <c r="E11741" s="0" t="n">
        <v>0.1934375</v>
      </c>
    </row>
    <row r="11742" customFormat="false" ht="15" hidden="false" customHeight="false" outlineLevel="0" collapsed="false">
      <c r="A11742" s="0" t="n">
        <v>173800</v>
      </c>
      <c r="B11742" s="0" t="n">
        <v>0.3366809</v>
      </c>
      <c r="D11742" s="0" t="n">
        <v>173800</v>
      </c>
      <c r="E11742" s="0" t="n">
        <v>0.4138669</v>
      </c>
    </row>
    <row r="11743" customFormat="false" ht="15" hidden="false" customHeight="false" outlineLevel="0" collapsed="false">
      <c r="A11743" s="0" t="n">
        <v>173900</v>
      </c>
      <c r="B11743" s="0" t="n">
        <v>0.1877474</v>
      </c>
      <c r="D11743" s="0" t="n">
        <v>173900</v>
      </c>
      <c r="E11743" s="0" t="n">
        <v>0.4969644</v>
      </c>
    </row>
    <row r="11744" customFormat="false" ht="15" hidden="false" customHeight="false" outlineLevel="0" collapsed="false">
      <c r="A11744" s="0" t="n">
        <v>174000</v>
      </c>
      <c r="B11744" s="0" t="n">
        <v>0.1704702</v>
      </c>
      <c r="D11744" s="0" t="n">
        <v>174000</v>
      </c>
      <c r="E11744" s="0" t="n">
        <v>0.6835185</v>
      </c>
    </row>
    <row r="11745" customFormat="false" ht="15" hidden="false" customHeight="false" outlineLevel="0" collapsed="false">
      <c r="A11745" s="0" t="n">
        <v>174100</v>
      </c>
      <c r="B11745" s="0" t="n">
        <v>0.3742383</v>
      </c>
      <c r="D11745" s="0" t="n">
        <v>174100</v>
      </c>
      <c r="E11745" s="0" t="n">
        <v>0.471995</v>
      </c>
    </row>
    <row r="11746" customFormat="false" ht="15" hidden="false" customHeight="false" outlineLevel="0" collapsed="false">
      <c r="A11746" s="0" t="n">
        <v>174200</v>
      </c>
      <c r="B11746" s="0" t="n">
        <v>0.2481247</v>
      </c>
      <c r="D11746" s="0" t="n">
        <v>174200</v>
      </c>
      <c r="E11746" s="0" t="n">
        <v>0.3975031</v>
      </c>
    </row>
    <row r="11747" customFormat="false" ht="15" hidden="false" customHeight="false" outlineLevel="0" collapsed="false">
      <c r="A11747" s="0" t="n">
        <v>174300</v>
      </c>
      <c r="B11747" s="0" t="n">
        <v>0.2114737</v>
      </c>
      <c r="D11747" s="0" t="n">
        <v>174300</v>
      </c>
      <c r="E11747" s="0" t="n">
        <v>0.5216601</v>
      </c>
    </row>
    <row r="11748" customFormat="false" ht="15" hidden="false" customHeight="false" outlineLevel="0" collapsed="false">
      <c r="A11748" s="0" t="n">
        <v>174400</v>
      </c>
      <c r="B11748" s="0" t="n">
        <v>0.2257852</v>
      </c>
      <c r="D11748" s="0" t="n">
        <v>174400</v>
      </c>
      <c r="E11748" s="0" t="n">
        <v>0.5163547</v>
      </c>
    </row>
    <row r="11749" customFormat="false" ht="15" hidden="false" customHeight="false" outlineLevel="0" collapsed="false">
      <c r="A11749" s="0" t="n">
        <v>174500</v>
      </c>
      <c r="B11749" s="0" t="n">
        <v>0.3999936</v>
      </c>
      <c r="D11749" s="0" t="n">
        <v>174500</v>
      </c>
      <c r="E11749" s="0" t="n">
        <v>0.4979081</v>
      </c>
    </row>
    <row r="11750" customFormat="false" ht="15" hidden="false" customHeight="false" outlineLevel="0" collapsed="false">
      <c r="A11750" s="0" t="n">
        <v>174600</v>
      </c>
      <c r="B11750" s="0" t="n">
        <v>0.4112672</v>
      </c>
      <c r="D11750" s="0" t="n">
        <v>174600</v>
      </c>
      <c r="E11750" s="0" t="n">
        <v>0.5391162</v>
      </c>
    </row>
    <row r="11751" customFormat="false" ht="15" hidden="false" customHeight="false" outlineLevel="0" collapsed="false">
      <c r="A11751" s="0" t="n">
        <v>174700</v>
      </c>
      <c r="B11751" s="0" t="n">
        <v>0.2202499</v>
      </c>
      <c r="D11751" s="0" t="n">
        <v>174700</v>
      </c>
      <c r="E11751" s="0" t="n">
        <v>0.374088</v>
      </c>
    </row>
    <row r="11752" customFormat="false" ht="15" hidden="false" customHeight="false" outlineLevel="0" collapsed="false">
      <c r="A11752" s="0" t="n">
        <v>174800</v>
      </c>
      <c r="B11752" s="0" t="n">
        <v>0.2233517</v>
      </c>
      <c r="D11752" s="0" t="n">
        <v>174800</v>
      </c>
      <c r="E11752" s="0" t="n">
        <v>0.397871</v>
      </c>
    </row>
    <row r="11753" customFormat="false" ht="15" hidden="false" customHeight="false" outlineLevel="0" collapsed="false">
      <c r="A11753" s="0" t="n">
        <v>174900</v>
      </c>
      <c r="B11753" s="0" t="n">
        <v>0.1908953</v>
      </c>
      <c r="D11753" s="0" t="n">
        <v>174900</v>
      </c>
      <c r="E11753" s="0" t="n">
        <v>0.4018677</v>
      </c>
    </row>
    <row r="11754" customFormat="false" ht="15" hidden="false" customHeight="false" outlineLevel="0" collapsed="false">
      <c r="A11754" s="0" t="n">
        <v>175000</v>
      </c>
      <c r="B11754" s="0" t="n">
        <v>0.179814</v>
      </c>
      <c r="D11754" s="0" t="n">
        <v>175000</v>
      </c>
      <c r="E11754" s="0" t="n">
        <v>0.1909504</v>
      </c>
    </row>
    <row r="11755" customFormat="false" ht="15" hidden="false" customHeight="false" outlineLevel="0" collapsed="false">
      <c r="A11755" s="0" t="n">
        <v>175100</v>
      </c>
      <c r="B11755" s="0" t="n">
        <v>0.2017792</v>
      </c>
      <c r="D11755" s="0" t="n">
        <v>175100</v>
      </c>
      <c r="E11755" s="0" t="n">
        <v>0.2297698</v>
      </c>
    </row>
    <row r="11756" customFormat="false" ht="15" hidden="false" customHeight="false" outlineLevel="0" collapsed="false">
      <c r="A11756" s="0" t="n">
        <v>175200</v>
      </c>
      <c r="B11756" s="0" t="n">
        <v>0.4099279</v>
      </c>
      <c r="D11756" s="0" t="n">
        <v>175200</v>
      </c>
      <c r="E11756" s="0" t="n">
        <v>0.1914399</v>
      </c>
    </row>
    <row r="11757" customFormat="false" ht="15" hidden="false" customHeight="false" outlineLevel="0" collapsed="false">
      <c r="A11757" s="0" t="n">
        <v>175300</v>
      </c>
      <c r="B11757" s="0" t="n">
        <v>0.3453824</v>
      </c>
      <c r="D11757" s="0" t="n">
        <v>175300</v>
      </c>
      <c r="E11757" s="0" t="n">
        <v>0.4847479</v>
      </c>
    </row>
    <row r="11758" customFormat="false" ht="15" hidden="false" customHeight="false" outlineLevel="0" collapsed="false">
      <c r="A11758" s="0" t="n">
        <v>175400</v>
      </c>
      <c r="B11758" s="0" t="n">
        <v>0.2421628</v>
      </c>
      <c r="D11758" s="0" t="n">
        <v>175400</v>
      </c>
      <c r="E11758" s="0" t="n">
        <v>0.4734566</v>
      </c>
    </row>
    <row r="11759" customFormat="false" ht="15" hidden="false" customHeight="false" outlineLevel="0" collapsed="false">
      <c r="A11759" s="0" t="n">
        <v>175500</v>
      </c>
      <c r="B11759" s="0" t="n">
        <v>0.2104042</v>
      </c>
      <c r="D11759" s="0" t="n">
        <v>175500</v>
      </c>
      <c r="E11759" s="0" t="n">
        <v>0.3461804</v>
      </c>
    </row>
    <row r="11760" customFormat="false" ht="15" hidden="false" customHeight="false" outlineLevel="0" collapsed="false">
      <c r="A11760" s="0" t="n">
        <v>175600</v>
      </c>
      <c r="B11760" s="0" t="n">
        <v>0.281071</v>
      </c>
      <c r="D11760" s="0" t="n">
        <v>175600</v>
      </c>
      <c r="E11760" s="0" t="n">
        <v>0.3302263</v>
      </c>
    </row>
    <row r="11761" customFormat="false" ht="15" hidden="false" customHeight="false" outlineLevel="0" collapsed="false">
      <c r="A11761" s="0" t="n">
        <v>175700</v>
      </c>
      <c r="B11761" s="0" t="n">
        <v>0.1988387</v>
      </c>
      <c r="D11761" s="0" t="n">
        <v>175700</v>
      </c>
      <c r="E11761" s="0" t="n">
        <v>0.2544344</v>
      </c>
    </row>
    <row r="11762" customFormat="false" ht="15" hidden="false" customHeight="false" outlineLevel="0" collapsed="false">
      <c r="A11762" s="0" t="n">
        <v>175800</v>
      </c>
      <c r="B11762" s="0" t="n">
        <v>0.318427</v>
      </c>
      <c r="D11762" s="0" t="n">
        <v>175800</v>
      </c>
      <c r="E11762" s="0" t="n">
        <v>0.2855499</v>
      </c>
    </row>
    <row r="11763" customFormat="false" ht="15" hidden="false" customHeight="false" outlineLevel="0" collapsed="false">
      <c r="A11763" s="0" t="n">
        <v>175900</v>
      </c>
      <c r="B11763" s="0" t="n">
        <v>0.3827037</v>
      </c>
      <c r="D11763" s="0" t="n">
        <v>175900</v>
      </c>
      <c r="E11763" s="0" t="n">
        <v>0.2557815</v>
      </c>
    </row>
    <row r="11764" customFormat="false" ht="15" hidden="false" customHeight="false" outlineLevel="0" collapsed="false">
      <c r="A11764" s="0" t="n">
        <v>176000</v>
      </c>
      <c r="B11764" s="0" t="n">
        <v>0.2027167</v>
      </c>
      <c r="D11764" s="0" t="n">
        <v>176000</v>
      </c>
      <c r="E11764" s="0" t="n">
        <v>0.1830654</v>
      </c>
    </row>
    <row r="11765" customFormat="false" ht="15" hidden="false" customHeight="false" outlineLevel="0" collapsed="false">
      <c r="A11765" s="0" t="n">
        <v>176100</v>
      </c>
      <c r="B11765" s="0" t="n">
        <v>0.2019431</v>
      </c>
      <c r="D11765" s="0" t="n">
        <v>176100</v>
      </c>
      <c r="E11765" s="0" t="n">
        <v>0.1653479</v>
      </c>
    </row>
    <row r="11766" customFormat="false" ht="15" hidden="false" customHeight="false" outlineLevel="0" collapsed="false">
      <c r="A11766" s="0" t="n">
        <v>176200</v>
      </c>
      <c r="B11766" s="0" t="n">
        <v>0.1868288</v>
      </c>
      <c r="D11766" s="0" t="n">
        <v>176200</v>
      </c>
      <c r="E11766" s="0" t="n">
        <v>0.1706551</v>
      </c>
    </row>
    <row r="11767" customFormat="false" ht="15" hidden="false" customHeight="false" outlineLevel="0" collapsed="false">
      <c r="A11767" s="0" t="n">
        <v>176300</v>
      </c>
      <c r="B11767" s="0" t="n">
        <v>0.1962166</v>
      </c>
      <c r="D11767" s="0" t="n">
        <v>176300</v>
      </c>
      <c r="E11767" s="0" t="n">
        <v>0.1698407</v>
      </c>
    </row>
    <row r="11768" customFormat="false" ht="15" hidden="false" customHeight="false" outlineLevel="0" collapsed="false">
      <c r="A11768" s="0" t="n">
        <v>176400</v>
      </c>
      <c r="B11768" s="0" t="n">
        <v>0.201524</v>
      </c>
      <c r="D11768" s="0" t="n">
        <v>176400</v>
      </c>
      <c r="E11768" s="0" t="n">
        <v>0.1775306</v>
      </c>
    </row>
    <row r="11769" customFormat="false" ht="15" hidden="false" customHeight="false" outlineLevel="0" collapsed="false">
      <c r="A11769" s="0" t="n">
        <v>176500</v>
      </c>
      <c r="B11769" s="0" t="n">
        <v>0.3379051</v>
      </c>
      <c r="D11769" s="0" t="n">
        <v>176500</v>
      </c>
      <c r="E11769" s="0" t="n">
        <v>0.2171841</v>
      </c>
    </row>
    <row r="11770" customFormat="false" ht="15" hidden="false" customHeight="false" outlineLevel="0" collapsed="false">
      <c r="A11770" s="0" t="n">
        <v>176600</v>
      </c>
      <c r="B11770" s="0" t="n">
        <v>0.1992311</v>
      </c>
      <c r="D11770" s="0" t="n">
        <v>176600</v>
      </c>
      <c r="E11770" s="0" t="n">
        <v>0.1838072</v>
      </c>
    </row>
    <row r="11771" customFormat="false" ht="15" hidden="false" customHeight="false" outlineLevel="0" collapsed="false">
      <c r="A11771" s="0" t="n">
        <v>176700</v>
      </c>
      <c r="B11771" s="0" t="n">
        <v>0.3520301</v>
      </c>
      <c r="D11771" s="0" t="n">
        <v>176700</v>
      </c>
      <c r="E11771" s="0" t="n">
        <v>0.1891375</v>
      </c>
    </row>
    <row r="11772" customFormat="false" ht="15" hidden="false" customHeight="false" outlineLevel="0" collapsed="false">
      <c r="A11772" s="0" t="n">
        <v>176800</v>
      </c>
      <c r="B11772" s="0" t="n">
        <v>0.1932902</v>
      </c>
      <c r="D11772" s="0" t="n">
        <v>176800</v>
      </c>
      <c r="E11772" s="0" t="n">
        <v>0.1645145</v>
      </c>
    </row>
    <row r="11773" customFormat="false" ht="15" hidden="false" customHeight="false" outlineLevel="0" collapsed="false">
      <c r="A11773" s="0" t="n">
        <v>176900</v>
      </c>
      <c r="B11773" s="0" t="n">
        <v>0.2176718</v>
      </c>
      <c r="D11773" s="0" t="n">
        <v>176900</v>
      </c>
      <c r="E11773" s="0" t="n">
        <v>0.1559388</v>
      </c>
    </row>
    <row r="11774" customFormat="false" ht="15" hidden="false" customHeight="false" outlineLevel="0" collapsed="false">
      <c r="A11774" s="0" t="n">
        <v>177000</v>
      </c>
      <c r="B11774" s="0" t="n">
        <v>0.346292</v>
      </c>
      <c r="D11774" s="0" t="n">
        <v>177000</v>
      </c>
      <c r="E11774" s="0" t="n">
        <v>0.170068</v>
      </c>
    </row>
    <row r="11775" customFormat="false" ht="15" hidden="false" customHeight="false" outlineLevel="0" collapsed="false">
      <c r="A11775" s="0" t="n">
        <v>177100</v>
      </c>
      <c r="B11775" s="0" t="n">
        <v>0.315641</v>
      </c>
      <c r="D11775" s="0" t="n">
        <v>177100</v>
      </c>
      <c r="E11775" s="0" t="n">
        <v>0.1703436</v>
      </c>
    </row>
    <row r="11776" customFormat="false" ht="15" hidden="false" customHeight="false" outlineLevel="0" collapsed="false">
      <c r="A11776" s="0" t="n">
        <v>177200</v>
      </c>
      <c r="B11776" s="0" t="n">
        <v>0.1829016</v>
      </c>
      <c r="D11776" s="0" t="n">
        <v>177200</v>
      </c>
      <c r="E11776" s="0" t="n">
        <v>0.1884723</v>
      </c>
    </row>
    <row r="11777" customFormat="false" ht="15" hidden="false" customHeight="false" outlineLevel="0" collapsed="false">
      <c r="A11777" s="0" t="n">
        <v>177300</v>
      </c>
      <c r="B11777" s="0" t="n">
        <v>0.4261126</v>
      </c>
      <c r="D11777" s="0" t="n">
        <v>177300</v>
      </c>
      <c r="E11777" s="0" t="n">
        <v>0.1824333</v>
      </c>
    </row>
    <row r="11778" customFormat="false" ht="15" hidden="false" customHeight="false" outlineLevel="0" collapsed="false">
      <c r="A11778" s="0" t="n">
        <v>177400</v>
      </c>
      <c r="B11778" s="0" t="n">
        <v>0.3162801</v>
      </c>
      <c r="D11778" s="0" t="n">
        <v>177400</v>
      </c>
      <c r="E11778" s="0" t="n">
        <v>0.187051</v>
      </c>
    </row>
    <row r="11779" customFormat="false" ht="15" hidden="false" customHeight="false" outlineLevel="0" collapsed="false">
      <c r="A11779" s="0" t="n">
        <v>177500</v>
      </c>
      <c r="B11779" s="0" t="n">
        <v>0.4059197</v>
      </c>
      <c r="D11779" s="0" t="n">
        <v>177500</v>
      </c>
      <c r="E11779" s="0" t="n">
        <v>0.1671493</v>
      </c>
    </row>
    <row r="11780" customFormat="false" ht="15" hidden="false" customHeight="false" outlineLevel="0" collapsed="false">
      <c r="A11780" s="0" t="n">
        <v>177600</v>
      </c>
      <c r="B11780" s="0" t="n">
        <v>0.4090448</v>
      </c>
      <c r="D11780" s="0" t="n">
        <v>177600</v>
      </c>
      <c r="E11780" s="0" t="n">
        <v>0.1590628</v>
      </c>
    </row>
    <row r="11781" customFormat="false" ht="15" hidden="false" customHeight="false" outlineLevel="0" collapsed="false">
      <c r="A11781" s="0" t="n">
        <v>177700</v>
      </c>
      <c r="B11781" s="0" t="n">
        <v>0.210839</v>
      </c>
      <c r="D11781" s="0" t="n">
        <v>177700</v>
      </c>
      <c r="E11781" s="0" t="n">
        <v>0.1716916</v>
      </c>
    </row>
    <row r="11782" customFormat="false" ht="15" hidden="false" customHeight="false" outlineLevel="0" collapsed="false">
      <c r="A11782" s="0" t="n">
        <v>177800</v>
      </c>
      <c r="B11782" s="0" t="n">
        <v>0.3344638</v>
      </c>
      <c r="D11782" s="0" t="n">
        <v>177800</v>
      </c>
      <c r="E11782" s="0" t="n">
        <v>0.1756299</v>
      </c>
    </row>
    <row r="11783" customFormat="false" ht="15" hidden="false" customHeight="false" outlineLevel="0" collapsed="false">
      <c r="A11783" s="0" t="n">
        <v>177900</v>
      </c>
      <c r="B11783" s="0" t="n">
        <v>0.3513552</v>
      </c>
      <c r="D11783" s="0" t="n">
        <v>177900</v>
      </c>
      <c r="E11783" s="0" t="n">
        <v>0.1910052</v>
      </c>
    </row>
    <row r="11784" customFormat="false" ht="15" hidden="false" customHeight="false" outlineLevel="0" collapsed="false">
      <c r="A11784" s="0" t="n">
        <v>178000</v>
      </c>
      <c r="B11784" s="0" t="n">
        <v>0.2037375</v>
      </c>
      <c r="D11784" s="0" t="n">
        <v>178000</v>
      </c>
      <c r="E11784" s="0" t="n">
        <v>0.1810554</v>
      </c>
    </row>
    <row r="11785" customFormat="false" ht="15" hidden="false" customHeight="false" outlineLevel="0" collapsed="false">
      <c r="A11785" s="0" t="n">
        <v>178100</v>
      </c>
      <c r="B11785" s="0" t="n">
        <v>0.2214356</v>
      </c>
      <c r="D11785" s="0" t="n">
        <v>178100</v>
      </c>
      <c r="E11785" s="0" t="n">
        <v>0.185416</v>
      </c>
    </row>
    <row r="11786" customFormat="false" ht="15" hidden="false" customHeight="false" outlineLevel="0" collapsed="false">
      <c r="A11786" s="0" t="n">
        <v>178200</v>
      </c>
      <c r="B11786" s="0" t="n">
        <v>0.2071718</v>
      </c>
      <c r="D11786" s="0" t="n">
        <v>178200</v>
      </c>
      <c r="E11786" s="0" t="n">
        <v>0.1718634</v>
      </c>
    </row>
    <row r="11787" customFormat="false" ht="15" hidden="false" customHeight="false" outlineLevel="0" collapsed="false">
      <c r="A11787" s="0" t="n">
        <v>178300</v>
      </c>
      <c r="B11787" s="0" t="n">
        <v>0.1854563</v>
      </c>
      <c r="D11787" s="0" t="n">
        <v>178300</v>
      </c>
      <c r="E11787" s="0" t="n">
        <v>0.1713503</v>
      </c>
    </row>
    <row r="11788" customFormat="false" ht="15" hidden="false" customHeight="false" outlineLevel="0" collapsed="false">
      <c r="A11788" s="0" t="n">
        <v>178400</v>
      </c>
      <c r="B11788" s="0" t="n">
        <v>0.4086976</v>
      </c>
      <c r="D11788" s="0" t="n">
        <v>178400</v>
      </c>
      <c r="E11788" s="0" t="n">
        <v>0.168095</v>
      </c>
    </row>
    <row r="11789" customFormat="false" ht="15" hidden="false" customHeight="false" outlineLevel="0" collapsed="false">
      <c r="A11789" s="0" t="n">
        <v>178500</v>
      </c>
      <c r="B11789" s="0" t="n">
        <v>0.2137936</v>
      </c>
      <c r="D11789" s="0" t="n">
        <v>178500</v>
      </c>
      <c r="E11789" s="0" t="n">
        <v>0.1772035</v>
      </c>
    </row>
    <row r="11790" customFormat="false" ht="15" hidden="false" customHeight="false" outlineLevel="0" collapsed="false">
      <c r="A11790" s="0" t="n">
        <v>178600</v>
      </c>
      <c r="B11790" s="0" t="n">
        <v>0.1666167</v>
      </c>
      <c r="D11790" s="0" t="n">
        <v>178600</v>
      </c>
      <c r="E11790" s="0" t="n">
        <v>0.1829455</v>
      </c>
    </row>
    <row r="11791" customFormat="false" ht="15" hidden="false" customHeight="false" outlineLevel="0" collapsed="false">
      <c r="A11791" s="0" t="n">
        <v>178700</v>
      </c>
      <c r="B11791" s="0" t="n">
        <v>0.4272581</v>
      </c>
      <c r="D11791" s="0" t="n">
        <v>178700</v>
      </c>
      <c r="E11791" s="0" t="n">
        <v>0.1972685</v>
      </c>
    </row>
    <row r="11792" customFormat="false" ht="15" hidden="false" customHeight="false" outlineLevel="0" collapsed="false">
      <c r="A11792" s="0" t="n">
        <v>178800</v>
      </c>
      <c r="B11792" s="0" t="n">
        <v>0.481583</v>
      </c>
      <c r="D11792" s="0" t="n">
        <v>178800</v>
      </c>
      <c r="E11792" s="0" t="n">
        <v>0.1980052</v>
      </c>
    </row>
    <row r="11793" customFormat="false" ht="15" hidden="false" customHeight="false" outlineLevel="0" collapsed="false">
      <c r="A11793" s="0" t="n">
        <v>178900</v>
      </c>
      <c r="B11793" s="0" t="n">
        <v>0.1953713</v>
      </c>
      <c r="D11793" s="0" t="n">
        <v>178900</v>
      </c>
      <c r="E11793" s="0" t="n">
        <v>0.1617346</v>
      </c>
    </row>
    <row r="11794" customFormat="false" ht="15" hidden="false" customHeight="false" outlineLevel="0" collapsed="false">
      <c r="A11794" s="0" t="n">
        <v>179000</v>
      </c>
      <c r="B11794" s="0" t="n">
        <v>0.2645546</v>
      </c>
      <c r="D11794" s="0" t="n">
        <v>179000</v>
      </c>
      <c r="E11794" s="0" t="n">
        <v>0.2083316</v>
      </c>
    </row>
    <row r="11795" customFormat="false" ht="15" hidden="false" customHeight="false" outlineLevel="0" collapsed="false">
      <c r="A11795" s="0" t="n">
        <v>179100</v>
      </c>
      <c r="B11795" s="0" t="n">
        <v>0.2089593</v>
      </c>
      <c r="D11795" s="0" t="n">
        <v>179100</v>
      </c>
      <c r="E11795" s="0" t="n">
        <v>0.1914628</v>
      </c>
    </row>
    <row r="11796" customFormat="false" ht="15" hidden="false" customHeight="false" outlineLevel="0" collapsed="false">
      <c r="A11796" s="0" t="n">
        <v>179200</v>
      </c>
      <c r="B11796" s="0" t="n">
        <v>0.2491067</v>
      </c>
      <c r="D11796" s="0" t="n">
        <v>179200</v>
      </c>
      <c r="E11796" s="0" t="n">
        <v>0.1806243</v>
      </c>
    </row>
    <row r="11797" customFormat="false" ht="15" hidden="false" customHeight="false" outlineLevel="0" collapsed="false">
      <c r="A11797" s="0" t="n">
        <v>179300</v>
      </c>
      <c r="B11797" s="0" t="n">
        <v>0.1927849</v>
      </c>
      <c r="D11797" s="0" t="n">
        <v>179300</v>
      </c>
      <c r="E11797" s="0" t="n">
        <v>0.170769</v>
      </c>
    </row>
    <row r="11798" customFormat="false" ht="15" hidden="false" customHeight="false" outlineLevel="0" collapsed="false">
      <c r="A11798" s="0" t="n">
        <v>179400</v>
      </c>
      <c r="B11798" s="0" t="n">
        <v>0.204944</v>
      </c>
      <c r="D11798" s="0" t="n">
        <v>179400</v>
      </c>
      <c r="E11798" s="0" t="n">
        <v>0.1655927</v>
      </c>
    </row>
    <row r="11799" customFormat="false" ht="15" hidden="false" customHeight="false" outlineLevel="0" collapsed="false">
      <c r="A11799" s="0" t="n">
        <v>179500</v>
      </c>
      <c r="B11799" s="0" t="n">
        <v>0.3345692</v>
      </c>
      <c r="D11799" s="0" t="n">
        <v>179500</v>
      </c>
      <c r="E11799" s="0" t="n">
        <v>0.1615707</v>
      </c>
    </row>
    <row r="11800" customFormat="false" ht="15" hidden="false" customHeight="false" outlineLevel="0" collapsed="false">
      <c r="A11800" s="0" t="n">
        <v>179600</v>
      </c>
      <c r="B11800" s="0" t="n">
        <v>0.3298393</v>
      </c>
      <c r="D11800" s="0" t="n">
        <v>179600</v>
      </c>
      <c r="E11800" s="0" t="n">
        <v>0.1905623</v>
      </c>
    </row>
    <row r="11801" customFormat="false" ht="15" hidden="false" customHeight="false" outlineLevel="0" collapsed="false">
      <c r="A11801" s="0" t="n">
        <v>179700</v>
      </c>
      <c r="B11801" s="0" t="n">
        <v>0.2430417</v>
      </c>
      <c r="D11801" s="0" t="n">
        <v>179700</v>
      </c>
      <c r="E11801" s="0" t="n">
        <v>0.1719852</v>
      </c>
    </row>
    <row r="11802" customFormat="false" ht="15" hidden="false" customHeight="false" outlineLevel="0" collapsed="false">
      <c r="A11802" s="0" t="n">
        <v>179800</v>
      </c>
      <c r="B11802" s="0" t="n">
        <v>0.188518</v>
      </c>
      <c r="D11802" s="0" t="n">
        <v>179800</v>
      </c>
      <c r="E11802" s="0" t="n">
        <v>0.1751508</v>
      </c>
    </row>
    <row r="11803" customFormat="false" ht="15" hidden="false" customHeight="false" outlineLevel="0" collapsed="false">
      <c r="A11803" s="0" t="n">
        <v>179900</v>
      </c>
      <c r="B11803" s="0" t="n">
        <v>0.1843283</v>
      </c>
      <c r="D11803" s="0" t="n">
        <v>179900</v>
      </c>
      <c r="E11803" s="0" t="n">
        <v>0.1827594</v>
      </c>
    </row>
    <row r="11804" customFormat="false" ht="15" hidden="false" customHeight="false" outlineLevel="0" collapsed="false">
      <c r="A11804" s="0" t="n">
        <v>180000</v>
      </c>
      <c r="B11804" s="0" t="n">
        <v>0.380639</v>
      </c>
      <c r="D11804" s="0" t="n">
        <v>180000</v>
      </c>
      <c r="E11804" s="0" t="n">
        <v>0.1730029</v>
      </c>
    </row>
    <row r="11805" customFormat="false" ht="15" hidden="false" customHeight="false" outlineLevel="0" collapsed="false">
      <c r="A11805" s="0" t="n">
        <v>180100</v>
      </c>
      <c r="B11805" s="0" t="n">
        <v>0.2279409</v>
      </c>
      <c r="D11805" s="0" t="n">
        <v>180100</v>
      </c>
      <c r="E11805" s="0" t="n">
        <v>0.1942725</v>
      </c>
    </row>
    <row r="11806" customFormat="false" ht="15" hidden="false" customHeight="false" outlineLevel="0" collapsed="false">
      <c r="A11806" s="0" t="n">
        <v>180200</v>
      </c>
      <c r="B11806" s="0" t="n">
        <v>0.2432814</v>
      </c>
      <c r="D11806" s="0" t="n">
        <v>180200</v>
      </c>
      <c r="E11806" s="0" t="n">
        <v>0.1802806</v>
      </c>
    </row>
    <row r="11807" customFormat="false" ht="15" hidden="false" customHeight="false" outlineLevel="0" collapsed="false">
      <c r="A11807" s="0" t="n">
        <v>180300</v>
      </c>
      <c r="B11807" s="0" t="n">
        <v>0.2250624</v>
      </c>
      <c r="D11807" s="0" t="n">
        <v>180300</v>
      </c>
      <c r="E11807" s="0" t="n">
        <v>0.1855396</v>
      </c>
    </row>
    <row r="11808" customFormat="false" ht="15" hidden="false" customHeight="false" outlineLevel="0" collapsed="false">
      <c r="A11808" s="0" t="n">
        <v>180400</v>
      </c>
      <c r="B11808" s="0" t="n">
        <v>0.1870745</v>
      </c>
      <c r="D11808" s="0" t="n">
        <v>180400</v>
      </c>
      <c r="E11808" s="0" t="n">
        <v>0.1707219</v>
      </c>
    </row>
    <row r="11809" customFormat="false" ht="15" hidden="false" customHeight="false" outlineLevel="0" collapsed="false">
      <c r="A11809" s="0" t="n">
        <v>180500</v>
      </c>
      <c r="B11809" s="0" t="n">
        <v>0.1911987</v>
      </c>
      <c r="D11809" s="0" t="n">
        <v>180500</v>
      </c>
      <c r="E11809" s="0" t="n">
        <v>0.176992</v>
      </c>
    </row>
    <row r="11810" customFormat="false" ht="15" hidden="false" customHeight="false" outlineLevel="0" collapsed="false">
      <c r="A11810" s="0" t="n">
        <v>180600</v>
      </c>
      <c r="B11810" s="0" t="n">
        <v>0.2584589</v>
      </c>
      <c r="D11810" s="0" t="n">
        <v>180600</v>
      </c>
      <c r="E11810" s="0" t="n">
        <v>0.180472</v>
      </c>
    </row>
    <row r="11811" customFormat="false" ht="15" hidden="false" customHeight="false" outlineLevel="0" collapsed="false">
      <c r="A11811" s="0" t="n">
        <v>180700</v>
      </c>
      <c r="B11811" s="0" t="n">
        <v>0.1966232</v>
      </c>
      <c r="D11811" s="0" t="n">
        <v>180700</v>
      </c>
      <c r="E11811" s="0" t="n">
        <v>0.1779718</v>
      </c>
    </row>
    <row r="11812" customFormat="false" ht="15" hidden="false" customHeight="false" outlineLevel="0" collapsed="false">
      <c r="A11812" s="0" t="n">
        <v>180800</v>
      </c>
      <c r="B11812" s="0" t="n">
        <v>0.1888415</v>
      </c>
      <c r="D11812" s="0" t="n">
        <v>180800</v>
      </c>
      <c r="E11812" s="0" t="n">
        <v>0.1908172</v>
      </c>
    </row>
    <row r="11813" customFormat="false" ht="15" hidden="false" customHeight="false" outlineLevel="0" collapsed="false">
      <c r="A11813" s="0" t="n">
        <v>180900</v>
      </c>
      <c r="B11813" s="0" t="n">
        <v>0.3263525</v>
      </c>
      <c r="D11813" s="0" t="n">
        <v>180900</v>
      </c>
      <c r="E11813" s="0" t="n">
        <v>0.1649425</v>
      </c>
    </row>
    <row r="11814" customFormat="false" ht="15" hidden="false" customHeight="false" outlineLevel="0" collapsed="false">
      <c r="A11814" s="0" t="n">
        <v>181000</v>
      </c>
      <c r="B11814" s="0" t="n">
        <v>0.2216258</v>
      </c>
      <c r="D11814" s="0" t="n">
        <v>181000</v>
      </c>
      <c r="E11814" s="0" t="n">
        <v>0.1778003</v>
      </c>
    </row>
    <row r="11815" customFormat="false" ht="15" hidden="false" customHeight="false" outlineLevel="0" collapsed="false">
      <c r="A11815" s="0" t="n">
        <v>181100</v>
      </c>
      <c r="B11815" s="0" t="n">
        <v>0.2209436</v>
      </c>
      <c r="D11815" s="0" t="n">
        <v>181100</v>
      </c>
      <c r="E11815" s="0" t="n">
        <v>0.17907</v>
      </c>
    </row>
    <row r="11816" customFormat="false" ht="15" hidden="false" customHeight="false" outlineLevel="0" collapsed="false">
      <c r="A11816" s="0" t="n">
        <v>181200</v>
      </c>
      <c r="B11816" s="0" t="n">
        <v>0.2242004</v>
      </c>
      <c r="D11816" s="0" t="n">
        <v>181200</v>
      </c>
      <c r="E11816" s="0" t="n">
        <v>0.1886088</v>
      </c>
    </row>
    <row r="11817" customFormat="false" ht="15" hidden="false" customHeight="false" outlineLevel="0" collapsed="false">
      <c r="A11817" s="0" t="n">
        <v>181300</v>
      </c>
      <c r="B11817" s="0" t="n">
        <v>0.191293</v>
      </c>
      <c r="D11817" s="0" t="n">
        <v>181300</v>
      </c>
      <c r="E11817" s="0" t="n">
        <v>0.1824553</v>
      </c>
    </row>
    <row r="11818" customFormat="false" ht="15" hidden="false" customHeight="false" outlineLevel="0" collapsed="false">
      <c r="A11818" s="0" t="n">
        <v>181400</v>
      </c>
      <c r="B11818" s="0" t="n">
        <v>0.2169632</v>
      </c>
      <c r="D11818" s="0" t="n">
        <v>181400</v>
      </c>
      <c r="E11818" s="0" t="n">
        <v>0.1788327</v>
      </c>
    </row>
    <row r="11819" customFormat="false" ht="15" hidden="false" customHeight="false" outlineLevel="0" collapsed="false">
      <c r="A11819" s="0" t="n">
        <v>181500</v>
      </c>
      <c r="B11819" s="0" t="n">
        <v>0.1945662</v>
      </c>
      <c r="D11819" s="0" t="n">
        <v>181500</v>
      </c>
      <c r="E11819" s="0" t="n">
        <v>0.1911126</v>
      </c>
    </row>
    <row r="11820" customFormat="false" ht="15" hidden="false" customHeight="false" outlineLevel="0" collapsed="false">
      <c r="A11820" s="0" t="n">
        <v>181600</v>
      </c>
      <c r="B11820" s="0" t="n">
        <v>0.3097404</v>
      </c>
      <c r="D11820" s="0" t="n">
        <v>181600</v>
      </c>
      <c r="E11820" s="0" t="n">
        <v>0.180715</v>
      </c>
    </row>
    <row r="11821" customFormat="false" ht="15" hidden="false" customHeight="false" outlineLevel="0" collapsed="false">
      <c r="A11821" s="0" t="n">
        <v>181700</v>
      </c>
      <c r="B11821" s="0" t="n">
        <v>0.1941366</v>
      </c>
      <c r="D11821" s="0" t="n">
        <v>181700</v>
      </c>
      <c r="E11821" s="0" t="n">
        <v>0.1765928</v>
      </c>
    </row>
    <row r="11822" customFormat="false" ht="15" hidden="false" customHeight="false" outlineLevel="0" collapsed="false">
      <c r="A11822" s="0" t="n">
        <v>181800</v>
      </c>
      <c r="B11822" s="0" t="n">
        <v>0.3197201</v>
      </c>
      <c r="D11822" s="0" t="n">
        <v>181800</v>
      </c>
      <c r="E11822" s="0" t="n">
        <v>0.1884704</v>
      </c>
    </row>
    <row r="11823" customFormat="false" ht="15" hidden="false" customHeight="false" outlineLevel="0" collapsed="false">
      <c r="A11823" s="0" t="n">
        <v>181900</v>
      </c>
      <c r="B11823" s="0" t="n">
        <v>0.2594186</v>
      </c>
      <c r="D11823" s="0" t="n">
        <v>181900</v>
      </c>
      <c r="E11823" s="0" t="n">
        <v>0.1938395</v>
      </c>
    </row>
    <row r="11824" customFormat="false" ht="15" hidden="false" customHeight="false" outlineLevel="0" collapsed="false">
      <c r="A11824" s="0" t="n">
        <v>182000</v>
      </c>
      <c r="B11824" s="0" t="n">
        <v>0.2879668</v>
      </c>
      <c r="D11824" s="0" t="n">
        <v>182000</v>
      </c>
      <c r="E11824" s="0" t="n">
        <v>0.1704853</v>
      </c>
    </row>
    <row r="11825" customFormat="false" ht="15" hidden="false" customHeight="false" outlineLevel="0" collapsed="false">
      <c r="A11825" s="0" t="n">
        <v>182100</v>
      </c>
      <c r="B11825" s="0" t="n">
        <v>0.336681</v>
      </c>
      <c r="D11825" s="0" t="n">
        <v>182100</v>
      </c>
      <c r="E11825" s="0" t="n">
        <v>0.1848379</v>
      </c>
    </row>
    <row r="11826" customFormat="false" ht="15" hidden="false" customHeight="false" outlineLevel="0" collapsed="false">
      <c r="A11826" s="0" t="n">
        <v>182200</v>
      </c>
      <c r="B11826" s="0" t="n">
        <v>0.2557224</v>
      </c>
      <c r="D11826" s="0" t="n">
        <v>182200</v>
      </c>
      <c r="E11826" s="0" t="n">
        <v>0.1739972</v>
      </c>
    </row>
    <row r="11827" customFormat="false" ht="15" hidden="false" customHeight="false" outlineLevel="0" collapsed="false">
      <c r="A11827" s="0" t="n">
        <v>182300</v>
      </c>
      <c r="B11827" s="0" t="n">
        <v>0.3525422</v>
      </c>
      <c r="D11827" s="0" t="n">
        <v>182300</v>
      </c>
      <c r="E11827" s="0" t="n">
        <v>0.1966145</v>
      </c>
    </row>
    <row r="11828" customFormat="false" ht="15" hidden="false" customHeight="false" outlineLevel="0" collapsed="false">
      <c r="A11828" s="0" t="n">
        <v>182400</v>
      </c>
      <c r="B11828" s="0" t="n">
        <v>0.4167936</v>
      </c>
      <c r="D11828" s="0" t="n">
        <v>182400</v>
      </c>
      <c r="E11828" s="0" t="n">
        <v>0.1971623</v>
      </c>
    </row>
    <row r="11829" customFormat="false" ht="15" hidden="false" customHeight="false" outlineLevel="0" collapsed="false">
      <c r="A11829" s="0" t="n">
        <v>182500</v>
      </c>
      <c r="B11829" s="0" t="n">
        <v>0.3745994</v>
      </c>
      <c r="D11829" s="0" t="n">
        <v>182500</v>
      </c>
      <c r="E11829" s="0" t="n">
        <v>0.1775333</v>
      </c>
    </row>
    <row r="11830" customFormat="false" ht="15" hidden="false" customHeight="false" outlineLevel="0" collapsed="false">
      <c r="A11830" s="0" t="n">
        <v>182600</v>
      </c>
      <c r="B11830" s="0" t="n">
        <v>0.3757695</v>
      </c>
      <c r="D11830" s="0" t="n">
        <v>182600</v>
      </c>
      <c r="E11830" s="0" t="n">
        <v>0.1724819</v>
      </c>
    </row>
    <row r="11831" customFormat="false" ht="15" hidden="false" customHeight="false" outlineLevel="0" collapsed="false">
      <c r="A11831" s="0" t="n">
        <v>182700</v>
      </c>
      <c r="B11831" s="0" t="n">
        <v>0.2254971</v>
      </c>
      <c r="D11831" s="0" t="n">
        <v>182700</v>
      </c>
      <c r="E11831" s="0" t="n">
        <v>0.2010526</v>
      </c>
    </row>
    <row r="11832" customFormat="false" ht="15" hidden="false" customHeight="false" outlineLevel="0" collapsed="false">
      <c r="A11832" s="0" t="n">
        <v>182800</v>
      </c>
      <c r="B11832" s="0" t="n">
        <v>0.4104796</v>
      </c>
      <c r="D11832" s="0" t="n">
        <v>182800</v>
      </c>
      <c r="E11832" s="0" t="n">
        <v>0.1873737</v>
      </c>
    </row>
    <row r="11833" customFormat="false" ht="15" hidden="false" customHeight="false" outlineLevel="0" collapsed="false">
      <c r="A11833" s="0" t="n">
        <v>182900</v>
      </c>
      <c r="B11833" s="0" t="n">
        <v>0.2010596</v>
      </c>
      <c r="D11833" s="0" t="n">
        <v>182900</v>
      </c>
      <c r="E11833" s="0" t="n">
        <v>0.17912</v>
      </c>
    </row>
    <row r="11834" customFormat="false" ht="15" hidden="false" customHeight="false" outlineLevel="0" collapsed="false">
      <c r="A11834" s="0" t="n">
        <v>183000</v>
      </c>
      <c r="B11834" s="0" t="n">
        <v>0.3817458</v>
      </c>
      <c r="D11834" s="0" t="n">
        <v>183000</v>
      </c>
      <c r="E11834" s="0" t="n">
        <v>0.1728839</v>
      </c>
    </row>
    <row r="11835" customFormat="false" ht="15" hidden="false" customHeight="false" outlineLevel="0" collapsed="false">
      <c r="A11835" s="0" t="n">
        <v>183100</v>
      </c>
      <c r="B11835" s="0" t="n">
        <v>0.1791564</v>
      </c>
      <c r="D11835" s="0" t="n">
        <v>183100</v>
      </c>
      <c r="E11835" s="0" t="n">
        <v>0.1952282</v>
      </c>
    </row>
    <row r="11836" customFormat="false" ht="15" hidden="false" customHeight="false" outlineLevel="0" collapsed="false">
      <c r="A11836" s="0" t="n">
        <v>183200</v>
      </c>
      <c r="B11836" s="0" t="n">
        <v>0.2309501</v>
      </c>
      <c r="D11836" s="0" t="n">
        <v>183200</v>
      </c>
      <c r="E11836" s="0" t="n">
        <v>0.1794441</v>
      </c>
    </row>
    <row r="11837" customFormat="false" ht="15" hidden="false" customHeight="false" outlineLevel="0" collapsed="false">
      <c r="A11837" s="0" t="n">
        <v>183300</v>
      </c>
      <c r="B11837" s="0" t="n">
        <v>0.2528022</v>
      </c>
      <c r="D11837" s="0" t="n">
        <v>183300</v>
      </c>
      <c r="E11837" s="0" t="n">
        <v>0.1800973</v>
      </c>
    </row>
    <row r="11838" customFormat="false" ht="15" hidden="false" customHeight="false" outlineLevel="0" collapsed="false">
      <c r="A11838" s="0" t="n">
        <v>183400</v>
      </c>
      <c r="B11838" s="0" t="n">
        <v>0.4150679</v>
      </c>
      <c r="D11838" s="0" t="n">
        <v>183400</v>
      </c>
      <c r="E11838" s="0" t="n">
        <v>0.1630829</v>
      </c>
    </row>
    <row r="11839" customFormat="false" ht="15" hidden="false" customHeight="false" outlineLevel="0" collapsed="false">
      <c r="A11839" s="0" t="n">
        <v>183500</v>
      </c>
      <c r="B11839" s="0" t="n">
        <v>0.1887669</v>
      </c>
      <c r="D11839" s="0" t="n">
        <v>183500</v>
      </c>
      <c r="E11839" s="0" t="n">
        <v>0.1874836</v>
      </c>
    </row>
    <row r="11840" customFormat="false" ht="15" hidden="false" customHeight="false" outlineLevel="0" collapsed="false">
      <c r="A11840" s="0" t="n">
        <v>183600</v>
      </c>
      <c r="B11840" s="0" t="n">
        <v>0.2203225</v>
      </c>
      <c r="D11840" s="0" t="n">
        <v>183600</v>
      </c>
      <c r="E11840" s="0" t="n">
        <v>0.1789917</v>
      </c>
    </row>
    <row r="11841" customFormat="false" ht="15" hidden="false" customHeight="false" outlineLevel="0" collapsed="false">
      <c r="A11841" s="0" t="n">
        <v>183700</v>
      </c>
      <c r="B11841" s="0" t="n">
        <v>0.4083898</v>
      </c>
      <c r="D11841" s="0" t="n">
        <v>183700</v>
      </c>
      <c r="E11841" s="0" t="n">
        <v>0.175083</v>
      </c>
    </row>
    <row r="11842" customFormat="false" ht="15" hidden="false" customHeight="false" outlineLevel="0" collapsed="false">
      <c r="A11842" s="0" t="n">
        <v>183800</v>
      </c>
      <c r="B11842" s="0" t="n">
        <v>0.4301174</v>
      </c>
      <c r="D11842" s="0" t="n">
        <v>183800</v>
      </c>
      <c r="E11842" s="0" t="n">
        <v>0.170751</v>
      </c>
    </row>
    <row r="11843" customFormat="false" ht="15" hidden="false" customHeight="false" outlineLevel="0" collapsed="false">
      <c r="A11843" s="0" t="n">
        <v>183900</v>
      </c>
      <c r="B11843" s="0" t="n">
        <v>0.1822166</v>
      </c>
      <c r="D11843" s="0" t="n">
        <v>183900</v>
      </c>
      <c r="E11843" s="0" t="n">
        <v>0.1804491</v>
      </c>
    </row>
    <row r="11844" customFormat="false" ht="15" hidden="false" customHeight="false" outlineLevel="0" collapsed="false">
      <c r="A11844" s="0" t="n">
        <v>184000</v>
      </c>
      <c r="B11844" s="0" t="n">
        <v>0.2274067</v>
      </c>
      <c r="D11844" s="0" t="n">
        <v>184000</v>
      </c>
      <c r="E11844" s="0" t="n">
        <v>0.170921</v>
      </c>
    </row>
    <row r="11845" customFormat="false" ht="15" hidden="false" customHeight="false" outlineLevel="0" collapsed="false">
      <c r="A11845" s="0" t="n">
        <v>184100</v>
      </c>
      <c r="B11845" s="0" t="n">
        <v>0.3754438</v>
      </c>
      <c r="D11845" s="0" t="n">
        <v>184100</v>
      </c>
      <c r="E11845" s="0" t="n">
        <v>0.1735797</v>
      </c>
    </row>
    <row r="11846" customFormat="false" ht="15" hidden="false" customHeight="false" outlineLevel="0" collapsed="false">
      <c r="A11846" s="0" t="n">
        <v>184200</v>
      </c>
      <c r="B11846" s="0" t="n">
        <v>0.3320131</v>
      </c>
      <c r="D11846" s="0" t="n">
        <v>184200</v>
      </c>
      <c r="E11846" s="0" t="n">
        <v>0.1806823</v>
      </c>
    </row>
    <row r="11847" customFormat="false" ht="15" hidden="false" customHeight="false" outlineLevel="0" collapsed="false">
      <c r="A11847" s="0" t="n">
        <v>184300</v>
      </c>
      <c r="B11847" s="0" t="n">
        <v>0.4013602</v>
      </c>
      <c r="D11847" s="0" t="n">
        <v>184300</v>
      </c>
      <c r="E11847" s="0" t="n">
        <v>0.1779383</v>
      </c>
    </row>
    <row r="11848" customFormat="false" ht="15" hidden="false" customHeight="false" outlineLevel="0" collapsed="false">
      <c r="A11848" s="0" t="n">
        <v>184400</v>
      </c>
      <c r="B11848" s="0" t="n">
        <v>0.2051587</v>
      </c>
      <c r="D11848" s="0" t="n">
        <v>184400</v>
      </c>
      <c r="E11848" s="0" t="n">
        <v>0.2011193</v>
      </c>
    </row>
    <row r="11849" customFormat="false" ht="15" hidden="false" customHeight="false" outlineLevel="0" collapsed="false">
      <c r="A11849" s="0" t="n">
        <v>184500</v>
      </c>
      <c r="B11849" s="0" t="n">
        <v>0.2036515</v>
      </c>
      <c r="D11849" s="0" t="n">
        <v>184500</v>
      </c>
      <c r="E11849" s="0" t="n">
        <v>0.1947952</v>
      </c>
    </row>
    <row r="11850" customFormat="false" ht="15" hidden="false" customHeight="false" outlineLevel="0" collapsed="false">
      <c r="A11850" s="0" t="n">
        <v>184600</v>
      </c>
      <c r="B11850" s="0" t="n">
        <v>0.2173222</v>
      </c>
      <c r="D11850" s="0" t="n">
        <v>184600</v>
      </c>
      <c r="E11850" s="0" t="n">
        <v>0.191021</v>
      </c>
    </row>
    <row r="11851" customFormat="false" ht="15" hidden="false" customHeight="false" outlineLevel="0" collapsed="false">
      <c r="A11851" s="0" t="n">
        <v>184700</v>
      </c>
      <c r="B11851" s="0" t="n">
        <v>0.3410954</v>
      </c>
      <c r="D11851" s="0" t="n">
        <v>184700</v>
      </c>
      <c r="E11851" s="0" t="n">
        <v>0.1692687</v>
      </c>
    </row>
    <row r="11852" customFormat="false" ht="15" hidden="false" customHeight="false" outlineLevel="0" collapsed="false">
      <c r="A11852" s="0" t="n">
        <v>184800</v>
      </c>
      <c r="B11852" s="0" t="n">
        <v>0.245394</v>
      </c>
      <c r="D11852" s="0" t="n">
        <v>184800</v>
      </c>
      <c r="E11852" s="0" t="n">
        <v>0.17191</v>
      </c>
    </row>
    <row r="11853" customFormat="false" ht="15" hidden="false" customHeight="false" outlineLevel="0" collapsed="false">
      <c r="A11853" s="0" t="n">
        <v>184900</v>
      </c>
      <c r="B11853" s="0" t="n">
        <v>0.2270373</v>
      </c>
      <c r="D11853" s="0" t="n">
        <v>184900</v>
      </c>
      <c r="E11853" s="0" t="n">
        <v>0.1800303</v>
      </c>
    </row>
    <row r="11854" customFormat="false" ht="15" hidden="false" customHeight="false" outlineLevel="0" collapsed="false">
      <c r="A11854" s="0" t="n">
        <v>185000</v>
      </c>
      <c r="B11854" s="0" t="n">
        <v>0.1943481</v>
      </c>
      <c r="D11854" s="0" t="n">
        <v>185000</v>
      </c>
      <c r="E11854" s="0" t="n">
        <v>0.179655</v>
      </c>
    </row>
    <row r="11855" customFormat="false" ht="15" hidden="false" customHeight="false" outlineLevel="0" collapsed="false">
      <c r="A11855" s="0" t="n">
        <v>185100</v>
      </c>
      <c r="B11855" s="0" t="n">
        <v>0.2332919</v>
      </c>
      <c r="D11855" s="0" t="n">
        <v>185100</v>
      </c>
      <c r="E11855" s="0" t="n">
        <v>0.1870857</v>
      </c>
    </row>
    <row r="11856" customFormat="false" ht="15" hidden="false" customHeight="false" outlineLevel="0" collapsed="false">
      <c r="A11856" s="0" t="n">
        <v>185200</v>
      </c>
      <c r="B11856" s="0" t="n">
        <v>0.1846542</v>
      </c>
      <c r="D11856" s="0" t="n">
        <v>185200</v>
      </c>
      <c r="E11856" s="0" t="n">
        <v>0.1764791</v>
      </c>
    </row>
    <row r="11857" customFormat="false" ht="15" hidden="false" customHeight="false" outlineLevel="0" collapsed="false">
      <c r="A11857" s="0" t="n">
        <v>185300</v>
      </c>
      <c r="B11857" s="0" t="n">
        <v>0.3190497</v>
      </c>
      <c r="D11857" s="0" t="n">
        <v>185300</v>
      </c>
      <c r="E11857" s="0" t="n">
        <v>0.1890559</v>
      </c>
    </row>
    <row r="11858" customFormat="false" ht="15" hidden="false" customHeight="false" outlineLevel="0" collapsed="false">
      <c r="A11858" s="0" t="n">
        <v>185400</v>
      </c>
      <c r="B11858" s="0" t="n">
        <v>0.3248774</v>
      </c>
      <c r="D11858" s="0" t="n">
        <v>185400</v>
      </c>
      <c r="E11858" s="0" t="n">
        <v>0.1810444</v>
      </c>
    </row>
    <row r="11859" customFormat="false" ht="15" hidden="false" customHeight="false" outlineLevel="0" collapsed="false">
      <c r="A11859" s="0" t="n">
        <v>185500</v>
      </c>
      <c r="B11859" s="0" t="n">
        <v>0.202677</v>
      </c>
      <c r="D11859" s="0" t="n">
        <v>185500</v>
      </c>
      <c r="E11859" s="0" t="n">
        <v>0.1833281</v>
      </c>
    </row>
    <row r="11860" customFormat="false" ht="15" hidden="false" customHeight="false" outlineLevel="0" collapsed="false">
      <c r="A11860" s="0" t="n">
        <v>185600</v>
      </c>
      <c r="B11860" s="0" t="n">
        <v>0.1933524</v>
      </c>
      <c r="D11860" s="0" t="n">
        <v>185600</v>
      </c>
      <c r="E11860" s="0" t="n">
        <v>0.1891266</v>
      </c>
    </row>
    <row r="11861" customFormat="false" ht="15" hidden="false" customHeight="false" outlineLevel="0" collapsed="false">
      <c r="A11861" s="0" t="n">
        <v>185700</v>
      </c>
      <c r="B11861" s="0" t="n">
        <v>0.2165454</v>
      </c>
      <c r="D11861" s="0" t="n">
        <v>185700</v>
      </c>
      <c r="E11861" s="0" t="n">
        <v>0.1771418</v>
      </c>
    </row>
    <row r="11862" customFormat="false" ht="15" hidden="false" customHeight="false" outlineLevel="0" collapsed="false">
      <c r="A11862" s="0" t="n">
        <v>185800</v>
      </c>
      <c r="B11862" s="0" t="n">
        <v>0.2049312</v>
      </c>
      <c r="D11862" s="0" t="n">
        <v>185800</v>
      </c>
      <c r="E11862" s="0" t="n">
        <v>0.1790222</v>
      </c>
    </row>
    <row r="11863" customFormat="false" ht="15" hidden="false" customHeight="false" outlineLevel="0" collapsed="false">
      <c r="A11863" s="0" t="n">
        <v>185900</v>
      </c>
      <c r="B11863" s="0" t="n">
        <v>0.3358584</v>
      </c>
      <c r="D11863" s="0" t="n">
        <v>185900</v>
      </c>
      <c r="E11863" s="0" t="n">
        <v>0.2076843</v>
      </c>
    </row>
    <row r="11864" customFormat="false" ht="15" hidden="false" customHeight="false" outlineLevel="0" collapsed="false">
      <c r="A11864" s="0" t="n">
        <v>186000</v>
      </c>
      <c r="B11864" s="0" t="n">
        <v>0.1909689</v>
      </c>
      <c r="D11864" s="0" t="n">
        <v>186000</v>
      </c>
      <c r="E11864" s="0" t="n">
        <v>0.1867241</v>
      </c>
    </row>
    <row r="11865" customFormat="false" ht="15" hidden="false" customHeight="false" outlineLevel="0" collapsed="false">
      <c r="A11865" s="0" t="n">
        <v>186100</v>
      </c>
      <c r="B11865" s="0" t="n">
        <v>0.4032627</v>
      </c>
      <c r="D11865" s="0" t="n">
        <v>186100</v>
      </c>
      <c r="E11865" s="0" t="n">
        <v>0.204766</v>
      </c>
    </row>
    <row r="11866" customFormat="false" ht="15" hidden="false" customHeight="false" outlineLevel="0" collapsed="false">
      <c r="A11866" s="0" t="n">
        <v>186200</v>
      </c>
      <c r="B11866" s="0" t="n">
        <v>0.2122945</v>
      </c>
      <c r="D11866" s="0" t="n">
        <v>186200</v>
      </c>
      <c r="E11866" s="0" t="n">
        <v>0.1836026</v>
      </c>
    </row>
    <row r="11867" customFormat="false" ht="15" hidden="false" customHeight="false" outlineLevel="0" collapsed="false">
      <c r="A11867" s="0" t="n">
        <v>186300</v>
      </c>
      <c r="B11867" s="0" t="n">
        <v>0.209483</v>
      </c>
      <c r="D11867" s="0" t="n">
        <v>186300</v>
      </c>
      <c r="E11867" s="0" t="n">
        <v>0.172781</v>
      </c>
    </row>
    <row r="11868" customFormat="false" ht="15" hidden="false" customHeight="false" outlineLevel="0" collapsed="false">
      <c r="A11868" s="0" t="n">
        <v>186400</v>
      </c>
      <c r="B11868" s="0" t="n">
        <v>0.2141032</v>
      </c>
      <c r="D11868" s="0" t="n">
        <v>186400</v>
      </c>
      <c r="E11868" s="0" t="n">
        <v>0.1815111</v>
      </c>
    </row>
    <row r="11869" customFormat="false" ht="15" hidden="false" customHeight="false" outlineLevel="0" collapsed="false">
      <c r="A11869" s="0" t="n">
        <v>186500</v>
      </c>
      <c r="B11869" s="0" t="n">
        <v>0.3155597</v>
      </c>
      <c r="D11869" s="0" t="n">
        <v>186500</v>
      </c>
      <c r="E11869" s="0" t="n">
        <v>0.1849483</v>
      </c>
    </row>
    <row r="11870" customFormat="false" ht="15" hidden="false" customHeight="false" outlineLevel="0" collapsed="false">
      <c r="A11870" s="0" t="n">
        <v>186600</v>
      </c>
      <c r="B11870" s="0" t="n">
        <v>0.5405277</v>
      </c>
      <c r="D11870" s="0" t="n">
        <v>186600</v>
      </c>
      <c r="E11870" s="0" t="n">
        <v>0.1804492</v>
      </c>
    </row>
    <row r="11871" customFormat="false" ht="15" hidden="false" customHeight="false" outlineLevel="0" collapsed="false">
      <c r="A11871" s="0" t="n">
        <v>186700</v>
      </c>
      <c r="B11871" s="0" t="n">
        <v>0.3971197</v>
      </c>
      <c r="D11871" s="0" t="n">
        <v>186700</v>
      </c>
      <c r="E11871" s="0" t="n">
        <v>0.2048438</v>
      </c>
    </row>
    <row r="11872" customFormat="false" ht="15" hidden="false" customHeight="false" outlineLevel="0" collapsed="false">
      <c r="A11872" s="0" t="n">
        <v>186800</v>
      </c>
      <c r="B11872" s="0" t="n">
        <v>0.24089</v>
      </c>
      <c r="D11872" s="0" t="n">
        <v>186800</v>
      </c>
      <c r="E11872" s="0" t="n">
        <v>0.189784</v>
      </c>
    </row>
    <row r="11873" customFormat="false" ht="15" hidden="false" customHeight="false" outlineLevel="0" collapsed="false">
      <c r="A11873" s="0" t="n">
        <v>186900</v>
      </c>
      <c r="B11873" s="0" t="n">
        <v>0.1860161</v>
      </c>
      <c r="D11873" s="0" t="n">
        <v>186900</v>
      </c>
      <c r="E11873" s="0" t="n">
        <v>0.1730346</v>
      </c>
    </row>
    <row r="11874" customFormat="false" ht="15" hidden="false" customHeight="false" outlineLevel="0" collapsed="false">
      <c r="A11874" s="0" t="n">
        <v>187000</v>
      </c>
      <c r="B11874" s="0" t="n">
        <v>0.3713817</v>
      </c>
      <c r="D11874" s="0" t="n">
        <v>187000</v>
      </c>
      <c r="E11874" s="0" t="n">
        <v>0.1845911</v>
      </c>
    </row>
    <row r="11875" customFormat="false" ht="15" hidden="false" customHeight="false" outlineLevel="0" collapsed="false">
      <c r="A11875" s="0" t="n">
        <v>187100</v>
      </c>
      <c r="B11875" s="0" t="n">
        <v>0.2087873</v>
      </c>
      <c r="D11875" s="0" t="n">
        <v>187100</v>
      </c>
      <c r="E11875" s="0" t="n">
        <v>0.1919821</v>
      </c>
    </row>
    <row r="11876" customFormat="false" ht="15" hidden="false" customHeight="false" outlineLevel="0" collapsed="false">
      <c r="A11876" s="0" t="n">
        <v>187200</v>
      </c>
      <c r="B11876" s="0" t="n">
        <v>0.361537</v>
      </c>
      <c r="D11876" s="0" t="n">
        <v>187200</v>
      </c>
      <c r="E11876" s="0" t="n">
        <v>0.1780279</v>
      </c>
    </row>
    <row r="11877" customFormat="false" ht="15" hidden="false" customHeight="false" outlineLevel="0" collapsed="false">
      <c r="A11877" s="0" t="n">
        <v>187300</v>
      </c>
      <c r="B11877" s="0" t="n">
        <v>0.1984368</v>
      </c>
      <c r="D11877" s="0" t="n">
        <v>187300</v>
      </c>
      <c r="E11877" s="0" t="n">
        <v>0.2012068</v>
      </c>
    </row>
    <row r="11878" customFormat="false" ht="15" hidden="false" customHeight="false" outlineLevel="0" collapsed="false">
      <c r="A11878" s="0" t="n">
        <v>187400</v>
      </c>
      <c r="B11878" s="0" t="n">
        <v>0.2397517</v>
      </c>
      <c r="D11878" s="0" t="n">
        <v>187400</v>
      </c>
      <c r="E11878" s="0" t="n">
        <v>0.19866</v>
      </c>
    </row>
    <row r="11879" customFormat="false" ht="15" hidden="false" customHeight="false" outlineLevel="0" collapsed="false">
      <c r="A11879" s="0" t="n">
        <v>187500</v>
      </c>
      <c r="B11879" s="0" t="n">
        <v>0.2241628</v>
      </c>
      <c r="D11879" s="0" t="n">
        <v>187500</v>
      </c>
      <c r="E11879" s="0" t="n">
        <v>0.1786761</v>
      </c>
    </row>
    <row r="11880" customFormat="false" ht="15" hidden="false" customHeight="false" outlineLevel="0" collapsed="false">
      <c r="A11880" s="0" t="n">
        <v>187600</v>
      </c>
      <c r="B11880" s="0" t="n">
        <v>0.2717648</v>
      </c>
      <c r="D11880" s="0" t="n">
        <v>187600</v>
      </c>
      <c r="E11880" s="0" t="n">
        <v>0.1890319</v>
      </c>
    </row>
    <row r="11881" customFormat="false" ht="15" hidden="false" customHeight="false" outlineLevel="0" collapsed="false">
      <c r="A11881" s="0" t="n">
        <v>187700</v>
      </c>
      <c r="B11881" s="0" t="n">
        <v>0.3732358</v>
      </c>
      <c r="D11881" s="0" t="n">
        <v>187700</v>
      </c>
      <c r="E11881" s="0" t="n">
        <v>0.1734673</v>
      </c>
    </row>
    <row r="11882" customFormat="false" ht="15" hidden="false" customHeight="false" outlineLevel="0" collapsed="false">
      <c r="A11882" s="0" t="n">
        <v>187800</v>
      </c>
      <c r="B11882" s="0" t="n">
        <v>0.2514557</v>
      </c>
      <c r="D11882" s="0" t="n">
        <v>187800</v>
      </c>
      <c r="E11882" s="0" t="n">
        <v>0.1688169</v>
      </c>
    </row>
    <row r="11883" customFormat="false" ht="15" hidden="false" customHeight="false" outlineLevel="0" collapsed="false">
      <c r="A11883" s="0" t="n">
        <v>187900</v>
      </c>
      <c r="B11883" s="0" t="n">
        <v>0.2452796</v>
      </c>
      <c r="D11883" s="0" t="n">
        <v>187900</v>
      </c>
      <c r="E11883" s="0" t="n">
        <v>0.1826061</v>
      </c>
    </row>
    <row r="11884" customFormat="false" ht="15" hidden="false" customHeight="false" outlineLevel="0" collapsed="false">
      <c r="A11884" s="0" t="n">
        <v>188000</v>
      </c>
      <c r="B11884" s="0" t="n">
        <v>0.2480262</v>
      </c>
      <c r="D11884" s="0" t="n">
        <v>188000</v>
      </c>
      <c r="E11884" s="0" t="n">
        <v>0.1921593</v>
      </c>
    </row>
    <row r="11885" customFormat="false" ht="15" hidden="false" customHeight="false" outlineLevel="0" collapsed="false">
      <c r="A11885" s="0" t="n">
        <v>188100</v>
      </c>
      <c r="B11885" s="0" t="n">
        <v>0.3605704</v>
      </c>
      <c r="D11885" s="0" t="n">
        <v>188100</v>
      </c>
      <c r="E11885" s="0" t="n">
        <v>0.1973297</v>
      </c>
    </row>
    <row r="11886" customFormat="false" ht="15" hidden="false" customHeight="false" outlineLevel="0" collapsed="false">
      <c r="A11886" s="0" t="n">
        <v>188200</v>
      </c>
      <c r="B11886" s="0" t="n">
        <v>0.22328</v>
      </c>
      <c r="D11886" s="0" t="n">
        <v>188200</v>
      </c>
      <c r="E11886" s="0" t="n">
        <v>0.1862336</v>
      </c>
    </row>
    <row r="11887" customFormat="false" ht="15" hidden="false" customHeight="false" outlineLevel="0" collapsed="false">
      <c r="A11887" s="0" t="n">
        <v>188300</v>
      </c>
      <c r="B11887" s="0" t="n">
        <v>0.3046987</v>
      </c>
      <c r="D11887" s="0" t="n">
        <v>188300</v>
      </c>
      <c r="E11887" s="0" t="n">
        <v>0.1799726</v>
      </c>
    </row>
    <row r="11888" customFormat="false" ht="15" hidden="false" customHeight="false" outlineLevel="0" collapsed="false">
      <c r="A11888" s="0" t="n">
        <v>188400</v>
      </c>
      <c r="B11888" s="0" t="n">
        <v>0.3992913</v>
      </c>
      <c r="D11888" s="0" t="n">
        <v>188400</v>
      </c>
      <c r="E11888" s="0" t="n">
        <v>0.1801142</v>
      </c>
    </row>
    <row r="11889" customFormat="false" ht="15" hidden="false" customHeight="false" outlineLevel="0" collapsed="false">
      <c r="A11889" s="0" t="n">
        <v>188500</v>
      </c>
      <c r="B11889" s="0" t="n">
        <v>0.2127957</v>
      </c>
      <c r="D11889" s="0" t="n">
        <v>188500</v>
      </c>
      <c r="E11889" s="0" t="n">
        <v>0.1740745</v>
      </c>
    </row>
    <row r="11890" customFormat="false" ht="15" hidden="false" customHeight="false" outlineLevel="0" collapsed="false">
      <c r="A11890" s="0" t="n">
        <v>188600</v>
      </c>
      <c r="B11890" s="0" t="n">
        <v>0.3452495</v>
      </c>
      <c r="D11890" s="0" t="n">
        <v>188600</v>
      </c>
      <c r="E11890" s="0" t="n">
        <v>0.1967997</v>
      </c>
    </row>
    <row r="11891" customFormat="false" ht="15" hidden="false" customHeight="false" outlineLevel="0" collapsed="false">
      <c r="A11891" s="0" t="n">
        <v>188700</v>
      </c>
      <c r="B11891" s="0" t="n">
        <v>0.2742518</v>
      </c>
      <c r="D11891" s="0" t="n">
        <v>188700</v>
      </c>
      <c r="E11891" s="0" t="n">
        <v>0.2166312</v>
      </c>
    </row>
    <row r="11892" customFormat="false" ht="15" hidden="false" customHeight="false" outlineLevel="0" collapsed="false">
      <c r="A11892" s="0" t="n">
        <v>188800</v>
      </c>
      <c r="B11892" s="0" t="n">
        <v>0.2017271</v>
      </c>
      <c r="D11892" s="0" t="n">
        <v>188800</v>
      </c>
      <c r="E11892" s="0" t="n">
        <v>0.1764024</v>
      </c>
    </row>
    <row r="11893" customFormat="false" ht="15" hidden="false" customHeight="false" outlineLevel="0" collapsed="false">
      <c r="A11893" s="0" t="n">
        <v>188900</v>
      </c>
      <c r="B11893" s="0" t="n">
        <v>0.3621757</v>
      </c>
      <c r="D11893" s="0" t="n">
        <v>188900</v>
      </c>
      <c r="E11893" s="0" t="n">
        <v>0.1739049</v>
      </c>
    </row>
    <row r="11894" customFormat="false" ht="15" hidden="false" customHeight="false" outlineLevel="0" collapsed="false">
      <c r="A11894" s="0" t="n">
        <v>189000</v>
      </c>
      <c r="B11894" s="0" t="n">
        <v>0.3495435</v>
      </c>
      <c r="D11894" s="0" t="n">
        <v>189000</v>
      </c>
      <c r="E11894" s="0" t="n">
        <v>0.1843531</v>
      </c>
    </row>
    <row r="11895" customFormat="false" ht="15" hidden="false" customHeight="false" outlineLevel="0" collapsed="false">
      <c r="A11895" s="0" t="n">
        <v>189100</v>
      </c>
      <c r="B11895" s="0" t="n">
        <v>0.2027367</v>
      </c>
      <c r="D11895" s="0" t="n">
        <v>189100</v>
      </c>
      <c r="E11895" s="0" t="n">
        <v>0.172134</v>
      </c>
    </row>
    <row r="11896" customFormat="false" ht="15" hidden="false" customHeight="false" outlineLevel="0" collapsed="false">
      <c r="A11896" s="0" t="n">
        <v>189200</v>
      </c>
      <c r="B11896" s="0" t="n">
        <v>0.2013703</v>
      </c>
      <c r="D11896" s="0" t="n">
        <v>189200</v>
      </c>
      <c r="E11896" s="0" t="n">
        <v>0.1753222</v>
      </c>
    </row>
    <row r="11897" customFormat="false" ht="15" hidden="false" customHeight="false" outlineLevel="0" collapsed="false">
      <c r="A11897" s="0" t="n">
        <v>189300</v>
      </c>
      <c r="B11897" s="0" t="n">
        <v>0.2997818</v>
      </c>
      <c r="D11897" s="0" t="n">
        <v>189300</v>
      </c>
      <c r="E11897" s="0" t="n">
        <v>0.1820134</v>
      </c>
    </row>
    <row r="11898" customFormat="false" ht="15" hidden="false" customHeight="false" outlineLevel="0" collapsed="false">
      <c r="A11898" s="0" t="n">
        <v>189400</v>
      </c>
      <c r="B11898" s="0" t="n">
        <v>0.1873979</v>
      </c>
      <c r="D11898" s="0" t="n">
        <v>189400</v>
      </c>
      <c r="E11898" s="0" t="n">
        <v>0.1784632</v>
      </c>
    </row>
    <row r="11899" customFormat="false" ht="15" hidden="false" customHeight="false" outlineLevel="0" collapsed="false">
      <c r="A11899" s="0" t="n">
        <v>189500</v>
      </c>
      <c r="B11899" s="0" t="n">
        <v>0.4351515</v>
      </c>
      <c r="D11899" s="0" t="n">
        <v>189500</v>
      </c>
      <c r="E11899" s="0" t="n">
        <v>0.1669132</v>
      </c>
    </row>
    <row r="11900" customFormat="false" ht="15" hidden="false" customHeight="false" outlineLevel="0" collapsed="false">
      <c r="A11900" s="0" t="n">
        <v>189600</v>
      </c>
      <c r="B11900" s="0" t="n">
        <v>0.2142733</v>
      </c>
      <c r="D11900" s="0" t="n">
        <v>189600</v>
      </c>
      <c r="E11900" s="0" t="n">
        <v>0.1783425</v>
      </c>
    </row>
    <row r="11901" customFormat="false" ht="15" hidden="false" customHeight="false" outlineLevel="0" collapsed="false">
      <c r="A11901" s="0" t="n">
        <v>189700</v>
      </c>
      <c r="B11901" s="0" t="n">
        <v>0.3933199</v>
      </c>
      <c r="D11901" s="0" t="n">
        <v>189700</v>
      </c>
      <c r="E11901" s="0" t="n">
        <v>0.1705932</v>
      </c>
    </row>
    <row r="11902" customFormat="false" ht="15" hidden="false" customHeight="false" outlineLevel="0" collapsed="false">
      <c r="A11902" s="0" t="n">
        <v>189800</v>
      </c>
      <c r="B11902" s="0" t="n">
        <v>0.2977138</v>
      </c>
      <c r="D11902" s="0" t="n">
        <v>189800</v>
      </c>
      <c r="E11902" s="0" t="n">
        <v>0.170209</v>
      </c>
    </row>
    <row r="11903" customFormat="false" ht="15" hidden="false" customHeight="false" outlineLevel="0" collapsed="false">
      <c r="A11903" s="0" t="n">
        <v>189900</v>
      </c>
      <c r="B11903" s="0" t="n">
        <v>0.3157166</v>
      </c>
      <c r="D11903" s="0" t="n">
        <v>189900</v>
      </c>
      <c r="E11903" s="0" t="n">
        <v>0.1849783</v>
      </c>
    </row>
    <row r="11904" customFormat="false" ht="15" hidden="false" customHeight="false" outlineLevel="0" collapsed="false">
      <c r="A11904" s="0" t="n">
        <v>190000</v>
      </c>
      <c r="B11904" s="0" t="n">
        <v>0.2539549</v>
      </c>
      <c r="D11904" s="0" t="n">
        <v>190000</v>
      </c>
      <c r="E11904" s="0" t="n">
        <v>0.1813147</v>
      </c>
    </row>
    <row r="11905" customFormat="false" ht="15" hidden="false" customHeight="false" outlineLevel="0" collapsed="false">
      <c r="A11905" s="0" t="n">
        <v>190100</v>
      </c>
      <c r="B11905" s="0" t="n">
        <v>0.3062189</v>
      </c>
      <c r="D11905" s="0" t="n">
        <v>190100</v>
      </c>
      <c r="E11905" s="0" t="n">
        <v>0.1676811</v>
      </c>
    </row>
    <row r="11906" customFormat="false" ht="15" hidden="false" customHeight="false" outlineLevel="0" collapsed="false">
      <c r="A11906" s="0" t="n">
        <v>190200</v>
      </c>
      <c r="B11906" s="0" t="n">
        <v>0.3294182</v>
      </c>
      <c r="D11906" s="0" t="n">
        <v>190200</v>
      </c>
      <c r="E11906" s="0" t="n">
        <v>0.1740667</v>
      </c>
    </row>
    <row r="11907" customFormat="false" ht="15" hidden="false" customHeight="false" outlineLevel="0" collapsed="false">
      <c r="A11907" s="0" t="n">
        <v>190300</v>
      </c>
      <c r="B11907" s="0" t="n">
        <v>0.4895813</v>
      </c>
      <c r="D11907" s="0" t="n">
        <v>190300</v>
      </c>
      <c r="E11907" s="0" t="n">
        <v>0.1969922</v>
      </c>
    </row>
    <row r="11908" customFormat="false" ht="15" hidden="false" customHeight="false" outlineLevel="0" collapsed="false">
      <c r="A11908" s="0" t="n">
        <v>190400</v>
      </c>
      <c r="B11908" s="0" t="n">
        <v>0.2982036</v>
      </c>
      <c r="D11908" s="0" t="n">
        <v>190400</v>
      </c>
      <c r="E11908" s="0" t="n">
        <v>0.1681994</v>
      </c>
    </row>
    <row r="11909" customFormat="false" ht="15" hidden="false" customHeight="false" outlineLevel="0" collapsed="false">
      <c r="A11909" s="0" t="n">
        <v>190500</v>
      </c>
      <c r="B11909" s="0" t="n">
        <v>0.3475455</v>
      </c>
      <c r="D11909" s="0" t="n">
        <v>190500</v>
      </c>
      <c r="E11909" s="0" t="n">
        <v>0.1760857</v>
      </c>
    </row>
    <row r="11910" customFormat="false" ht="15" hidden="false" customHeight="false" outlineLevel="0" collapsed="false">
      <c r="A11910" s="0" t="n">
        <v>190600</v>
      </c>
      <c r="B11910" s="0" t="n">
        <v>0.1986983</v>
      </c>
      <c r="D11910" s="0" t="n">
        <v>190600</v>
      </c>
      <c r="E11910" s="0" t="n">
        <v>0.1711905</v>
      </c>
    </row>
    <row r="11911" customFormat="false" ht="15" hidden="false" customHeight="false" outlineLevel="0" collapsed="false">
      <c r="A11911" s="0" t="n">
        <v>190700</v>
      </c>
      <c r="B11911" s="0" t="n">
        <v>0.4355516</v>
      </c>
      <c r="D11911" s="0" t="n">
        <v>190700</v>
      </c>
      <c r="E11911" s="0" t="n">
        <v>0.1658464</v>
      </c>
    </row>
    <row r="11912" customFormat="false" ht="15" hidden="false" customHeight="false" outlineLevel="0" collapsed="false">
      <c r="A11912" s="0" t="n">
        <v>190800</v>
      </c>
      <c r="B11912" s="0" t="n">
        <v>0.2093253</v>
      </c>
      <c r="D11912" s="0" t="n">
        <v>190800</v>
      </c>
      <c r="E11912" s="0" t="n">
        <v>0.1813967</v>
      </c>
    </row>
    <row r="11913" customFormat="false" ht="15" hidden="false" customHeight="false" outlineLevel="0" collapsed="false">
      <c r="A11913" s="0" t="n">
        <v>190900</v>
      </c>
      <c r="B11913" s="0" t="n">
        <v>0.2864594</v>
      </c>
      <c r="D11913" s="0" t="n">
        <v>190900</v>
      </c>
      <c r="E11913" s="0" t="n">
        <v>0.1744506</v>
      </c>
    </row>
    <row r="11914" customFormat="false" ht="15" hidden="false" customHeight="false" outlineLevel="0" collapsed="false">
      <c r="A11914" s="0" t="n">
        <v>191000</v>
      </c>
      <c r="B11914" s="0" t="n">
        <v>0.3115669</v>
      </c>
      <c r="D11914" s="0" t="n">
        <v>191000</v>
      </c>
      <c r="E11914" s="0" t="n">
        <v>0.1871547</v>
      </c>
    </row>
    <row r="11915" customFormat="false" ht="15" hidden="false" customHeight="false" outlineLevel="0" collapsed="false">
      <c r="A11915" s="0" t="n">
        <v>191100</v>
      </c>
      <c r="B11915" s="0" t="n">
        <v>0.3276049</v>
      </c>
      <c r="D11915" s="0" t="n">
        <v>191100</v>
      </c>
      <c r="E11915" s="0" t="n">
        <v>0.1803251</v>
      </c>
    </row>
    <row r="11916" customFormat="false" ht="15" hidden="false" customHeight="false" outlineLevel="0" collapsed="false">
      <c r="A11916" s="0" t="n">
        <v>191200</v>
      </c>
      <c r="B11916" s="0" t="n">
        <v>0.4513634</v>
      </c>
      <c r="D11916" s="0" t="n">
        <v>191200</v>
      </c>
      <c r="E11916" s="0" t="n">
        <v>0.1783761</v>
      </c>
    </row>
    <row r="11917" customFormat="false" ht="15" hidden="false" customHeight="false" outlineLevel="0" collapsed="false">
      <c r="A11917" s="0" t="n">
        <v>191300</v>
      </c>
      <c r="B11917" s="0" t="n">
        <v>0.3291856</v>
      </c>
      <c r="D11917" s="0" t="n">
        <v>191300</v>
      </c>
      <c r="E11917" s="0" t="n">
        <v>0.1789887</v>
      </c>
    </row>
    <row r="11918" customFormat="false" ht="15" hidden="false" customHeight="false" outlineLevel="0" collapsed="false">
      <c r="A11918" s="0" t="n">
        <v>191400</v>
      </c>
      <c r="B11918" s="0" t="n">
        <v>0.2069152</v>
      </c>
      <c r="D11918" s="0" t="n">
        <v>191400</v>
      </c>
      <c r="E11918" s="0" t="n">
        <v>0.1737981</v>
      </c>
    </row>
    <row r="11919" customFormat="false" ht="15" hidden="false" customHeight="false" outlineLevel="0" collapsed="false">
      <c r="A11919" s="0" t="n">
        <v>191500</v>
      </c>
      <c r="B11919" s="0" t="n">
        <v>0.2976542</v>
      </c>
      <c r="D11919" s="0" t="n">
        <v>191500</v>
      </c>
      <c r="E11919" s="0" t="n">
        <v>0.2136796</v>
      </c>
    </row>
    <row r="11920" customFormat="false" ht="15" hidden="false" customHeight="false" outlineLevel="0" collapsed="false">
      <c r="A11920" s="0" t="n">
        <v>191600</v>
      </c>
      <c r="B11920" s="0" t="n">
        <v>0.4499831</v>
      </c>
      <c r="D11920" s="0" t="n">
        <v>191600</v>
      </c>
      <c r="E11920" s="0" t="n">
        <v>0.1932951</v>
      </c>
    </row>
    <row r="11921" customFormat="false" ht="15" hidden="false" customHeight="false" outlineLevel="0" collapsed="false">
      <c r="A11921" s="0" t="n">
        <v>191700</v>
      </c>
      <c r="B11921" s="0" t="n">
        <v>0.5449829</v>
      </c>
      <c r="D11921" s="0" t="n">
        <v>191700</v>
      </c>
      <c r="E11921" s="0" t="n">
        <v>0.1758016</v>
      </c>
    </row>
    <row r="11922" customFormat="false" ht="15" hidden="false" customHeight="false" outlineLevel="0" collapsed="false">
      <c r="A11922" s="0" t="n">
        <v>191800</v>
      </c>
      <c r="B11922" s="0" t="n">
        <v>0.3739046</v>
      </c>
      <c r="D11922" s="0" t="n">
        <v>191800</v>
      </c>
      <c r="E11922" s="0" t="n">
        <v>0.1816477</v>
      </c>
    </row>
    <row r="11923" customFormat="false" ht="15" hidden="false" customHeight="false" outlineLevel="0" collapsed="false">
      <c r="A11923" s="0" t="n">
        <v>191900</v>
      </c>
      <c r="B11923" s="0" t="n">
        <v>0.4063522</v>
      </c>
      <c r="D11923" s="0" t="n">
        <v>191900</v>
      </c>
      <c r="E11923" s="0" t="n">
        <v>0.1840652</v>
      </c>
    </row>
    <row r="11924" customFormat="false" ht="15" hidden="false" customHeight="false" outlineLevel="0" collapsed="false">
      <c r="A11924" s="0" t="n">
        <v>192000</v>
      </c>
      <c r="B11924" s="0" t="n">
        <v>0.4748695</v>
      </c>
      <c r="D11924" s="0" t="n">
        <v>192000</v>
      </c>
      <c r="E11924" s="0" t="n">
        <v>0.1872221</v>
      </c>
    </row>
    <row r="11925" customFormat="false" ht="15" hidden="false" customHeight="false" outlineLevel="0" collapsed="false">
      <c r="A11925" s="0" t="n">
        <v>192100</v>
      </c>
      <c r="B11925" s="0" t="n">
        <v>0.3487896</v>
      </c>
      <c r="D11925" s="0" t="n">
        <v>192100</v>
      </c>
      <c r="E11925" s="0" t="n">
        <v>0.1997925</v>
      </c>
    </row>
    <row r="11926" customFormat="false" ht="15" hidden="false" customHeight="false" outlineLevel="0" collapsed="false">
      <c r="A11926" s="0" t="n">
        <v>192200</v>
      </c>
      <c r="B11926" s="0" t="n">
        <v>0.4565457</v>
      </c>
      <c r="D11926" s="0" t="n">
        <v>192200</v>
      </c>
      <c r="E11926" s="0" t="n">
        <v>0.1753567</v>
      </c>
    </row>
    <row r="11927" customFormat="false" ht="15" hidden="false" customHeight="false" outlineLevel="0" collapsed="false">
      <c r="A11927" s="0" t="n">
        <v>192300</v>
      </c>
      <c r="B11927" s="0" t="n">
        <v>0.3648916</v>
      </c>
      <c r="D11927" s="0" t="n">
        <v>192300</v>
      </c>
      <c r="E11927" s="0" t="n">
        <v>0.2123651</v>
      </c>
    </row>
    <row r="11928" customFormat="false" ht="15" hidden="false" customHeight="false" outlineLevel="0" collapsed="false">
      <c r="A11928" s="0" t="n">
        <v>192400</v>
      </c>
      <c r="B11928" s="0" t="n">
        <v>0.300709</v>
      </c>
      <c r="D11928" s="0" t="n">
        <v>192400</v>
      </c>
      <c r="E11928" s="0" t="n">
        <v>0.1857148</v>
      </c>
    </row>
    <row r="11929" customFormat="false" ht="15" hidden="false" customHeight="false" outlineLevel="0" collapsed="false">
      <c r="A11929" s="0" t="n">
        <v>192500</v>
      </c>
      <c r="B11929" s="0" t="n">
        <v>0.336231</v>
      </c>
      <c r="D11929" s="0" t="n">
        <v>192500</v>
      </c>
      <c r="E11929" s="0" t="n">
        <v>0.1896737</v>
      </c>
    </row>
    <row r="11930" customFormat="false" ht="15" hidden="false" customHeight="false" outlineLevel="0" collapsed="false">
      <c r="A11930" s="0" t="n">
        <v>192600</v>
      </c>
      <c r="B11930" s="0" t="n">
        <v>0.4120193</v>
      </c>
      <c r="D11930" s="0" t="n">
        <v>192600</v>
      </c>
      <c r="E11930" s="0" t="n">
        <v>0.1889574</v>
      </c>
    </row>
    <row r="11931" customFormat="false" ht="15" hidden="false" customHeight="false" outlineLevel="0" collapsed="false">
      <c r="A11931" s="0" t="n">
        <v>192700</v>
      </c>
      <c r="B11931" s="0" t="n">
        <v>0.198126</v>
      </c>
      <c r="D11931" s="0" t="n">
        <v>192700</v>
      </c>
      <c r="E11931" s="0" t="n">
        <v>0.1719126</v>
      </c>
    </row>
    <row r="11932" customFormat="false" ht="15" hidden="false" customHeight="false" outlineLevel="0" collapsed="false">
      <c r="A11932" s="0" t="n">
        <v>192800</v>
      </c>
      <c r="B11932" s="0" t="n">
        <v>0.3447389</v>
      </c>
      <c r="D11932" s="0" t="n">
        <v>192800</v>
      </c>
      <c r="E11932" s="0" t="n">
        <v>0.1930205</v>
      </c>
    </row>
    <row r="11933" customFormat="false" ht="15" hidden="false" customHeight="false" outlineLevel="0" collapsed="false">
      <c r="A11933" s="0" t="n">
        <v>192900</v>
      </c>
      <c r="B11933" s="0" t="n">
        <v>0.4449673</v>
      </c>
      <c r="D11933" s="0" t="n">
        <v>192900</v>
      </c>
      <c r="E11933" s="0" t="n">
        <v>0.1702321</v>
      </c>
    </row>
    <row r="11934" customFormat="false" ht="15" hidden="false" customHeight="false" outlineLevel="0" collapsed="false">
      <c r="A11934" s="0" t="n">
        <v>193000</v>
      </c>
      <c r="B11934" s="0" t="n">
        <v>0.4020756</v>
      </c>
      <c r="D11934" s="0" t="n">
        <v>193000</v>
      </c>
      <c r="E11934" s="0" t="n">
        <v>0.2043941</v>
      </c>
    </row>
    <row r="11935" customFormat="false" ht="15" hidden="false" customHeight="false" outlineLevel="0" collapsed="false">
      <c r="A11935" s="0" t="n">
        <v>193100</v>
      </c>
      <c r="B11935" s="0" t="n">
        <v>0.3272704</v>
      </c>
      <c r="D11935" s="0" t="n">
        <v>193100</v>
      </c>
      <c r="E11935" s="0" t="n">
        <v>0.1749545</v>
      </c>
    </row>
    <row r="11936" customFormat="false" ht="15" hidden="false" customHeight="false" outlineLevel="0" collapsed="false">
      <c r="A11936" s="0" t="n">
        <v>193200</v>
      </c>
      <c r="B11936" s="0" t="n">
        <v>0.2002821</v>
      </c>
      <c r="D11936" s="0" t="n">
        <v>193200</v>
      </c>
      <c r="E11936" s="0" t="n">
        <v>0.1900234</v>
      </c>
    </row>
    <row r="11937" customFormat="false" ht="15" hidden="false" customHeight="false" outlineLevel="0" collapsed="false">
      <c r="A11937" s="0" t="n">
        <v>193300</v>
      </c>
      <c r="B11937" s="0" t="n">
        <v>0.2409915</v>
      </c>
      <c r="D11937" s="0" t="n">
        <v>193300</v>
      </c>
      <c r="E11937" s="0" t="n">
        <v>0.1715021</v>
      </c>
    </row>
    <row r="11938" customFormat="false" ht="15" hidden="false" customHeight="false" outlineLevel="0" collapsed="false">
      <c r="A11938" s="0" t="n">
        <v>193400</v>
      </c>
      <c r="B11938" s="0" t="n">
        <v>0.2757986</v>
      </c>
      <c r="D11938" s="0" t="n">
        <v>193400</v>
      </c>
      <c r="E11938" s="0" t="n">
        <v>0.1915098</v>
      </c>
    </row>
    <row r="11939" customFormat="false" ht="15" hidden="false" customHeight="false" outlineLevel="0" collapsed="false">
      <c r="A11939" s="0" t="n">
        <v>193500</v>
      </c>
      <c r="B11939" s="0" t="n">
        <v>0.3213254</v>
      </c>
      <c r="D11939" s="0" t="n">
        <v>193500</v>
      </c>
      <c r="E11939" s="0" t="n">
        <v>0.1882364</v>
      </c>
    </row>
    <row r="11940" customFormat="false" ht="15" hidden="false" customHeight="false" outlineLevel="0" collapsed="false">
      <c r="A11940" s="0" t="n">
        <v>193600</v>
      </c>
      <c r="B11940" s="0" t="n">
        <v>0.3267998</v>
      </c>
      <c r="D11940" s="0" t="n">
        <v>193600</v>
      </c>
      <c r="E11940" s="0" t="n">
        <v>0.2093564</v>
      </c>
    </row>
    <row r="11941" customFormat="false" ht="15" hidden="false" customHeight="false" outlineLevel="0" collapsed="false">
      <c r="A11941" s="0" t="n">
        <v>193700</v>
      </c>
      <c r="B11941" s="0" t="n">
        <v>0.3232248</v>
      </c>
      <c r="D11941" s="0" t="n">
        <v>193700</v>
      </c>
      <c r="E11941" s="0" t="n">
        <v>0.1747826</v>
      </c>
    </row>
    <row r="11942" customFormat="false" ht="15" hidden="false" customHeight="false" outlineLevel="0" collapsed="false">
      <c r="A11942" s="0" t="n">
        <v>193800</v>
      </c>
      <c r="B11942" s="0" t="n">
        <v>0.2194427</v>
      </c>
      <c r="D11942" s="0" t="n">
        <v>193800</v>
      </c>
      <c r="E11942" s="0" t="n">
        <v>0.1991505</v>
      </c>
    </row>
    <row r="11943" customFormat="false" ht="15" hidden="false" customHeight="false" outlineLevel="0" collapsed="false">
      <c r="A11943" s="0" t="n">
        <v>193900</v>
      </c>
      <c r="B11943" s="0" t="n">
        <v>0.6421577</v>
      </c>
      <c r="D11943" s="0" t="n">
        <v>193900</v>
      </c>
      <c r="E11943" s="0" t="n">
        <v>0.1684372</v>
      </c>
    </row>
    <row r="11944" customFormat="false" ht="15" hidden="false" customHeight="false" outlineLevel="0" collapsed="false">
      <c r="A11944" s="0" t="n">
        <v>194000</v>
      </c>
      <c r="B11944" s="0" t="n">
        <v>0.3974026</v>
      </c>
      <c r="D11944" s="0" t="n">
        <v>194000</v>
      </c>
      <c r="E11944" s="0" t="n">
        <v>0.246382</v>
      </c>
    </row>
    <row r="11945" customFormat="false" ht="15" hidden="false" customHeight="false" outlineLevel="0" collapsed="false">
      <c r="A11945" s="0" t="n">
        <v>194100</v>
      </c>
      <c r="B11945" s="0" t="n">
        <v>0.3698933</v>
      </c>
      <c r="D11945" s="0" t="n">
        <v>194100</v>
      </c>
      <c r="E11945" s="0" t="n">
        <v>0.2177085</v>
      </c>
    </row>
    <row r="11946" customFormat="false" ht="15" hidden="false" customHeight="false" outlineLevel="0" collapsed="false">
      <c r="A11946" s="0" t="n">
        <v>194200</v>
      </c>
      <c r="B11946" s="0" t="n">
        <v>0.5268482</v>
      </c>
      <c r="D11946" s="0" t="n">
        <v>194200</v>
      </c>
      <c r="E11946" s="0" t="n">
        <v>0.1911699</v>
      </c>
    </row>
    <row r="11947" customFormat="false" ht="15" hidden="false" customHeight="false" outlineLevel="0" collapsed="false">
      <c r="A11947" s="0" t="n">
        <v>194300</v>
      </c>
      <c r="B11947" s="0" t="n">
        <v>0.3176543</v>
      </c>
      <c r="D11947" s="0" t="n">
        <v>194300</v>
      </c>
      <c r="E11947" s="0" t="n">
        <v>0.2364848</v>
      </c>
    </row>
    <row r="11948" customFormat="false" ht="15" hidden="false" customHeight="false" outlineLevel="0" collapsed="false">
      <c r="A11948" s="0" t="n">
        <v>194400</v>
      </c>
      <c r="B11948" s="0" t="n">
        <v>0.1941775</v>
      </c>
      <c r="D11948" s="0" t="n">
        <v>194400</v>
      </c>
      <c r="E11948" s="0" t="n">
        <v>0.2168711</v>
      </c>
    </row>
    <row r="11949" customFormat="false" ht="15" hidden="false" customHeight="false" outlineLevel="0" collapsed="false">
      <c r="A11949" s="0" t="n">
        <v>194500</v>
      </c>
      <c r="B11949" s="0" t="n">
        <v>0.3109854</v>
      </c>
      <c r="D11949" s="0" t="n">
        <v>194500</v>
      </c>
      <c r="E11949" s="0" t="n">
        <v>0.2078124</v>
      </c>
    </row>
    <row r="11950" customFormat="false" ht="15" hidden="false" customHeight="false" outlineLevel="0" collapsed="false">
      <c r="A11950" s="0" t="n">
        <v>194600</v>
      </c>
      <c r="B11950" s="0" t="n">
        <v>0.4120356</v>
      </c>
      <c r="D11950" s="0" t="n">
        <v>194600</v>
      </c>
      <c r="E11950" s="0" t="n">
        <v>0.1924654</v>
      </c>
    </row>
    <row r="11951" customFormat="false" ht="15" hidden="false" customHeight="false" outlineLevel="0" collapsed="false">
      <c r="A11951" s="0" t="n">
        <v>194700</v>
      </c>
      <c r="B11951" s="0" t="n">
        <v>0.35346</v>
      </c>
      <c r="D11951" s="0" t="n">
        <v>194700</v>
      </c>
      <c r="E11951" s="0" t="n">
        <v>0.172308</v>
      </c>
    </row>
    <row r="11952" customFormat="false" ht="15" hidden="false" customHeight="false" outlineLevel="0" collapsed="false">
      <c r="A11952" s="0" t="n">
        <v>194800</v>
      </c>
      <c r="B11952" s="0" t="n">
        <v>0.1799278</v>
      </c>
      <c r="D11952" s="0" t="n">
        <v>194800</v>
      </c>
      <c r="E11952" s="0" t="n">
        <v>0.1699501</v>
      </c>
    </row>
    <row r="11953" customFormat="false" ht="15" hidden="false" customHeight="false" outlineLevel="0" collapsed="false">
      <c r="A11953" s="0" t="n">
        <v>194900</v>
      </c>
      <c r="B11953" s="0" t="n">
        <v>0.2967505</v>
      </c>
      <c r="D11953" s="0" t="n">
        <v>194900</v>
      </c>
      <c r="E11953" s="0" t="n">
        <v>0.2171686</v>
      </c>
    </row>
    <row r="11954" customFormat="false" ht="15" hidden="false" customHeight="false" outlineLevel="0" collapsed="false">
      <c r="A11954" s="0" t="n">
        <v>195000</v>
      </c>
      <c r="B11954" s="0" t="n">
        <v>0.2409109</v>
      </c>
      <c r="D11954" s="0" t="n">
        <v>195000</v>
      </c>
      <c r="E11954" s="0" t="n">
        <v>0.4182373</v>
      </c>
    </row>
    <row r="11955" customFormat="false" ht="15" hidden="false" customHeight="false" outlineLevel="0" collapsed="false">
      <c r="A11955" s="0" t="n">
        <v>195100</v>
      </c>
      <c r="B11955" s="0" t="n">
        <v>0.4088293</v>
      </c>
      <c r="D11955" s="0" t="n">
        <v>195100</v>
      </c>
      <c r="E11955" s="0" t="n">
        <v>0.1667605</v>
      </c>
    </row>
    <row r="11956" customFormat="false" ht="15" hidden="false" customHeight="false" outlineLevel="0" collapsed="false">
      <c r="A11956" s="0" t="n">
        <v>195200</v>
      </c>
      <c r="B11956" s="0" t="n">
        <v>0.2972358</v>
      </c>
      <c r="D11956" s="0" t="n">
        <v>195200</v>
      </c>
      <c r="E11956" s="0" t="n">
        <v>0.1663038</v>
      </c>
    </row>
    <row r="11957" customFormat="false" ht="15" hidden="false" customHeight="false" outlineLevel="0" collapsed="false">
      <c r="A11957" s="0" t="n">
        <v>195300</v>
      </c>
      <c r="B11957" s="0" t="n">
        <v>0.1996521</v>
      </c>
      <c r="D11957" s="0" t="n">
        <v>195300</v>
      </c>
      <c r="E11957" s="0" t="n">
        <v>0.1997149</v>
      </c>
    </row>
    <row r="11958" customFormat="false" ht="15" hidden="false" customHeight="false" outlineLevel="0" collapsed="false">
      <c r="A11958" s="0" t="n">
        <v>195400</v>
      </c>
      <c r="B11958" s="0" t="n">
        <v>0.3716804</v>
      </c>
      <c r="D11958" s="0" t="n">
        <v>195400</v>
      </c>
      <c r="E11958" s="0" t="n">
        <v>0.231588</v>
      </c>
    </row>
    <row r="11959" customFormat="false" ht="15" hidden="false" customHeight="false" outlineLevel="0" collapsed="false">
      <c r="A11959" s="0" t="n">
        <v>195500</v>
      </c>
      <c r="B11959" s="0" t="n">
        <v>0.4199453</v>
      </c>
      <c r="D11959" s="0" t="n">
        <v>195500</v>
      </c>
      <c r="E11959" s="0" t="n">
        <v>0.1988242</v>
      </c>
    </row>
    <row r="11960" customFormat="false" ht="15" hidden="false" customHeight="false" outlineLevel="0" collapsed="false">
      <c r="A11960" s="0" t="n">
        <v>195600</v>
      </c>
      <c r="B11960" s="0" t="n">
        <v>0.2939683</v>
      </c>
      <c r="D11960" s="0" t="n">
        <v>195600</v>
      </c>
      <c r="E11960" s="0" t="n">
        <v>0.1991432</v>
      </c>
    </row>
    <row r="11961" customFormat="false" ht="15" hidden="false" customHeight="false" outlineLevel="0" collapsed="false">
      <c r="A11961" s="0" t="n">
        <v>195700</v>
      </c>
      <c r="B11961" s="0" t="n">
        <v>0.2164555</v>
      </c>
      <c r="D11961" s="0" t="n">
        <v>195700</v>
      </c>
      <c r="E11961" s="0" t="n">
        <v>0.1856877</v>
      </c>
    </row>
    <row r="11962" customFormat="false" ht="15" hidden="false" customHeight="false" outlineLevel="0" collapsed="false">
      <c r="A11962" s="0" t="n">
        <v>195800</v>
      </c>
      <c r="B11962" s="0" t="n">
        <v>0.1710467</v>
      </c>
      <c r="D11962" s="0" t="n">
        <v>195800</v>
      </c>
      <c r="E11962" s="0" t="n">
        <v>0.1988418</v>
      </c>
    </row>
    <row r="11963" customFormat="false" ht="15" hidden="false" customHeight="false" outlineLevel="0" collapsed="false">
      <c r="A11963" s="0" t="n">
        <v>195900</v>
      </c>
      <c r="B11963" s="0" t="n">
        <v>0.2945386</v>
      </c>
      <c r="D11963" s="0" t="n">
        <v>195900</v>
      </c>
      <c r="E11963" s="0" t="n">
        <v>0.2284319</v>
      </c>
    </row>
    <row r="11964" customFormat="false" ht="15" hidden="false" customHeight="false" outlineLevel="0" collapsed="false">
      <c r="A11964" s="0" t="n">
        <v>196000</v>
      </c>
      <c r="B11964" s="0" t="n">
        <v>0.3645903</v>
      </c>
      <c r="D11964" s="0" t="n">
        <v>196000</v>
      </c>
      <c r="E11964" s="0" t="n">
        <v>0.1920757</v>
      </c>
    </row>
    <row r="11965" customFormat="false" ht="15" hidden="false" customHeight="false" outlineLevel="0" collapsed="false">
      <c r="A11965" s="0" t="n">
        <v>196100</v>
      </c>
      <c r="B11965" s="0" t="n">
        <v>0.3047931</v>
      </c>
      <c r="D11965" s="0" t="n">
        <v>196100</v>
      </c>
      <c r="E11965" s="0" t="n">
        <v>0.2415185</v>
      </c>
    </row>
    <row r="11966" customFormat="false" ht="15" hidden="false" customHeight="false" outlineLevel="0" collapsed="false">
      <c r="A11966" s="0" t="n">
        <v>196200</v>
      </c>
      <c r="B11966" s="0" t="n">
        <v>0.377286</v>
      </c>
      <c r="D11966" s="0" t="n">
        <v>196200</v>
      </c>
      <c r="E11966" s="0" t="n">
        <v>0.1750142</v>
      </c>
    </row>
    <row r="11967" customFormat="false" ht="15" hidden="false" customHeight="false" outlineLevel="0" collapsed="false">
      <c r="A11967" s="0" t="n">
        <v>196300</v>
      </c>
      <c r="B11967" s="0" t="n">
        <v>0.4076838</v>
      </c>
      <c r="D11967" s="0" t="n">
        <v>196300</v>
      </c>
      <c r="E11967" s="0" t="n">
        <v>0.2130587</v>
      </c>
    </row>
    <row r="11968" customFormat="false" ht="15" hidden="false" customHeight="false" outlineLevel="0" collapsed="false">
      <c r="A11968" s="0" t="n">
        <v>196400</v>
      </c>
      <c r="B11968" s="0" t="n">
        <v>0.4150782</v>
      </c>
      <c r="D11968" s="0" t="n">
        <v>196400</v>
      </c>
      <c r="E11968" s="0" t="n">
        <v>0.2038357</v>
      </c>
    </row>
    <row r="11969" customFormat="false" ht="15" hidden="false" customHeight="false" outlineLevel="0" collapsed="false">
      <c r="A11969" s="0" t="n">
        <v>196500</v>
      </c>
      <c r="B11969" s="0" t="n">
        <v>0.4696804</v>
      </c>
      <c r="D11969" s="0" t="n">
        <v>196500</v>
      </c>
      <c r="E11969" s="0" t="n">
        <v>0.1793935</v>
      </c>
    </row>
    <row r="11970" customFormat="false" ht="15" hidden="false" customHeight="false" outlineLevel="0" collapsed="false">
      <c r="A11970" s="0" t="n">
        <v>196600</v>
      </c>
      <c r="B11970" s="0" t="n">
        <v>0.413545</v>
      </c>
      <c r="D11970" s="0" t="n">
        <v>196600</v>
      </c>
      <c r="E11970" s="0" t="n">
        <v>0.1931758</v>
      </c>
    </row>
    <row r="11971" customFormat="false" ht="15" hidden="false" customHeight="false" outlineLevel="0" collapsed="false">
      <c r="A11971" s="0" t="n">
        <v>196700</v>
      </c>
      <c r="B11971" s="0" t="n">
        <v>0.1954734</v>
      </c>
      <c r="D11971" s="0" t="n">
        <v>196700</v>
      </c>
      <c r="E11971" s="0" t="n">
        <v>0.1724296</v>
      </c>
    </row>
    <row r="11972" customFormat="false" ht="15" hidden="false" customHeight="false" outlineLevel="0" collapsed="false">
      <c r="A11972" s="0" t="n">
        <v>196800</v>
      </c>
      <c r="B11972" s="0" t="n">
        <v>0.2107629</v>
      </c>
      <c r="D11972" s="0" t="n">
        <v>196800</v>
      </c>
      <c r="E11972" s="0" t="n">
        <v>0.1756871</v>
      </c>
    </row>
    <row r="11973" customFormat="false" ht="15" hidden="false" customHeight="false" outlineLevel="0" collapsed="false">
      <c r="A11973" s="0" t="n">
        <v>196900</v>
      </c>
      <c r="B11973" s="0" t="n">
        <v>0.1827922</v>
      </c>
      <c r="D11973" s="0" t="n">
        <v>196900</v>
      </c>
      <c r="E11973" s="0" t="n">
        <v>0.4098559</v>
      </c>
    </row>
    <row r="11974" customFormat="false" ht="15" hidden="false" customHeight="false" outlineLevel="0" collapsed="false">
      <c r="A11974" s="0" t="n">
        <v>197000</v>
      </c>
      <c r="B11974" s="0" t="n">
        <v>0.3356727</v>
      </c>
      <c r="D11974" s="0" t="n">
        <v>197000</v>
      </c>
      <c r="E11974" s="0" t="n">
        <v>0.1821293</v>
      </c>
    </row>
    <row r="11975" customFormat="false" ht="15" hidden="false" customHeight="false" outlineLevel="0" collapsed="false">
      <c r="A11975" s="0" t="n">
        <v>197100</v>
      </c>
      <c r="B11975" s="0" t="n">
        <v>0.2277781</v>
      </c>
      <c r="D11975" s="0" t="n">
        <v>197100</v>
      </c>
      <c r="E11975" s="0" t="n">
        <v>0.2076554</v>
      </c>
    </row>
    <row r="11976" customFormat="false" ht="15" hidden="false" customHeight="false" outlineLevel="0" collapsed="false">
      <c r="A11976" s="0" t="n">
        <v>197200</v>
      </c>
      <c r="B11976" s="0" t="n">
        <v>0.3687231</v>
      </c>
      <c r="D11976" s="0" t="n">
        <v>197200</v>
      </c>
      <c r="E11976" s="0" t="n">
        <v>0.1749199</v>
      </c>
    </row>
    <row r="11977" customFormat="false" ht="15" hidden="false" customHeight="false" outlineLevel="0" collapsed="false">
      <c r="A11977" s="0" t="n">
        <v>197300</v>
      </c>
      <c r="B11977" s="0" t="n">
        <v>0.3015972</v>
      </c>
      <c r="D11977" s="0" t="n">
        <v>197300</v>
      </c>
      <c r="E11977" s="0" t="n">
        <v>0.2089044</v>
      </c>
    </row>
    <row r="11978" customFormat="false" ht="15" hidden="false" customHeight="false" outlineLevel="0" collapsed="false">
      <c r="A11978" s="0" t="n">
        <v>197400</v>
      </c>
      <c r="B11978" s="0" t="n">
        <v>0.3753306</v>
      </c>
      <c r="D11978" s="0" t="n">
        <v>197400</v>
      </c>
      <c r="E11978" s="0" t="n">
        <v>0.1846868</v>
      </c>
    </row>
    <row r="11979" customFormat="false" ht="15" hidden="false" customHeight="false" outlineLevel="0" collapsed="false">
      <c r="A11979" s="0" t="n">
        <v>197500</v>
      </c>
      <c r="B11979" s="0" t="n">
        <v>0.2237721</v>
      </c>
      <c r="D11979" s="0" t="n">
        <v>197500</v>
      </c>
      <c r="E11979" s="0" t="n">
        <v>0.1794742</v>
      </c>
    </row>
    <row r="11980" customFormat="false" ht="15" hidden="false" customHeight="false" outlineLevel="0" collapsed="false">
      <c r="A11980" s="0" t="n">
        <v>197600</v>
      </c>
      <c r="B11980" s="0" t="n">
        <v>0.217423</v>
      </c>
      <c r="D11980" s="0" t="n">
        <v>197600</v>
      </c>
      <c r="E11980" s="0" t="n">
        <v>0.3780399</v>
      </c>
    </row>
    <row r="11981" customFormat="false" ht="15" hidden="false" customHeight="false" outlineLevel="0" collapsed="false">
      <c r="A11981" s="0" t="n">
        <v>197700</v>
      </c>
      <c r="B11981" s="0" t="n">
        <v>0.372122</v>
      </c>
      <c r="D11981" s="0" t="n">
        <v>197700</v>
      </c>
      <c r="E11981" s="0" t="n">
        <v>0.4109178</v>
      </c>
    </row>
    <row r="11982" customFormat="false" ht="15" hidden="false" customHeight="false" outlineLevel="0" collapsed="false">
      <c r="A11982" s="0" t="n">
        <v>197800</v>
      </c>
      <c r="B11982" s="0" t="n">
        <v>0.2576143</v>
      </c>
      <c r="D11982" s="0" t="n">
        <v>197800</v>
      </c>
      <c r="E11982" s="0" t="n">
        <v>0.448064</v>
      </c>
    </row>
    <row r="11983" customFormat="false" ht="15" hidden="false" customHeight="false" outlineLevel="0" collapsed="false">
      <c r="A11983" s="0" t="n">
        <v>197900</v>
      </c>
      <c r="B11983" s="0" t="n">
        <v>0.3268076</v>
      </c>
      <c r="D11983" s="0" t="n">
        <v>197900</v>
      </c>
      <c r="E11983" s="0" t="n">
        <v>0.4888862</v>
      </c>
    </row>
    <row r="11984" customFormat="false" ht="15" hidden="false" customHeight="false" outlineLevel="0" collapsed="false">
      <c r="A11984" s="0" t="n">
        <v>198000</v>
      </c>
      <c r="B11984" s="0" t="n">
        <v>0.2805478</v>
      </c>
      <c r="D11984" s="0" t="n">
        <v>198000</v>
      </c>
      <c r="E11984" s="0" t="n">
        <v>0.2474388</v>
      </c>
    </row>
    <row r="11985" customFormat="false" ht="15" hidden="false" customHeight="false" outlineLevel="0" collapsed="false">
      <c r="A11985" s="0" t="n">
        <v>198100</v>
      </c>
      <c r="B11985" s="0" t="n">
        <v>0.2798309</v>
      </c>
      <c r="D11985" s="0" t="n">
        <v>198100</v>
      </c>
      <c r="E11985" s="0" t="n">
        <v>0.191369</v>
      </c>
    </row>
    <row r="11986" customFormat="false" ht="15" hidden="false" customHeight="false" outlineLevel="0" collapsed="false">
      <c r="A11986" s="0" t="n">
        <v>198200</v>
      </c>
      <c r="B11986" s="0" t="n">
        <v>0.3072502</v>
      </c>
      <c r="D11986" s="0" t="n">
        <v>198200</v>
      </c>
      <c r="E11986" s="0" t="n">
        <v>0.1804793</v>
      </c>
    </row>
    <row r="11987" customFormat="false" ht="15" hidden="false" customHeight="false" outlineLevel="0" collapsed="false">
      <c r="A11987" s="0" t="n">
        <v>198300</v>
      </c>
      <c r="B11987" s="0" t="n">
        <v>0.2935743</v>
      </c>
      <c r="D11987" s="0" t="n">
        <v>198300</v>
      </c>
      <c r="E11987" s="0" t="n">
        <v>0.2072345</v>
      </c>
    </row>
    <row r="11988" customFormat="false" ht="15" hidden="false" customHeight="false" outlineLevel="0" collapsed="false">
      <c r="A11988" s="0" t="n">
        <v>198400</v>
      </c>
      <c r="B11988" s="0" t="n">
        <v>0.3640292</v>
      </c>
      <c r="D11988" s="0" t="n">
        <v>198400</v>
      </c>
      <c r="E11988" s="0" t="n">
        <v>0.2006239</v>
      </c>
    </row>
    <row r="11989" customFormat="false" ht="15" hidden="false" customHeight="false" outlineLevel="0" collapsed="false">
      <c r="A11989" s="0" t="n">
        <v>198500</v>
      </c>
      <c r="B11989" s="0" t="n">
        <v>0.2289302</v>
      </c>
      <c r="D11989" s="0" t="n">
        <v>198500</v>
      </c>
      <c r="E11989" s="0" t="n">
        <v>0.1877072</v>
      </c>
    </row>
    <row r="11990" customFormat="false" ht="15" hidden="false" customHeight="false" outlineLevel="0" collapsed="false">
      <c r="A11990" s="0" t="n">
        <v>198600</v>
      </c>
      <c r="B11990" s="0" t="n">
        <v>0.2178527</v>
      </c>
      <c r="D11990" s="0" t="n">
        <v>198600</v>
      </c>
      <c r="E11990" s="0" t="n">
        <v>0.1885446</v>
      </c>
    </row>
    <row r="11991" customFormat="false" ht="15" hidden="false" customHeight="false" outlineLevel="0" collapsed="false">
      <c r="A11991" s="0" t="n">
        <v>198700</v>
      </c>
      <c r="B11991" s="0" t="n">
        <v>0.1736456</v>
      </c>
      <c r="D11991" s="0" t="n">
        <v>198700</v>
      </c>
      <c r="E11991" s="0" t="n">
        <v>0.1837687</v>
      </c>
    </row>
    <row r="11992" customFormat="false" ht="15" hidden="false" customHeight="false" outlineLevel="0" collapsed="false">
      <c r="A11992" s="0" t="n">
        <v>198800</v>
      </c>
      <c r="B11992" s="0" t="n">
        <v>0.183123</v>
      </c>
      <c r="D11992" s="0" t="n">
        <v>198800</v>
      </c>
      <c r="E11992" s="0" t="n">
        <v>0.1891721</v>
      </c>
    </row>
    <row r="11993" customFormat="false" ht="15" hidden="false" customHeight="false" outlineLevel="0" collapsed="false">
      <c r="A11993" s="0" t="n">
        <v>198900</v>
      </c>
      <c r="B11993" s="0" t="n">
        <v>0.203536</v>
      </c>
      <c r="D11993" s="0" t="n">
        <v>198900</v>
      </c>
      <c r="E11993" s="0" t="n">
        <v>0.1919848</v>
      </c>
    </row>
    <row r="11994" customFormat="false" ht="15" hidden="false" customHeight="false" outlineLevel="0" collapsed="false">
      <c r="A11994" s="0" t="n">
        <v>199000</v>
      </c>
      <c r="B11994" s="0" t="n">
        <v>0.1979239</v>
      </c>
      <c r="D11994" s="0" t="n">
        <v>199000</v>
      </c>
      <c r="E11994" s="0" t="n">
        <v>0.1671109</v>
      </c>
    </row>
    <row r="11995" customFormat="false" ht="15" hidden="false" customHeight="false" outlineLevel="0" collapsed="false">
      <c r="A11995" s="0" t="n">
        <v>199100</v>
      </c>
      <c r="B11995" s="0" t="n">
        <v>0.2250907</v>
      </c>
      <c r="D11995" s="0" t="n">
        <v>199100</v>
      </c>
      <c r="E11995" s="0" t="n">
        <v>0.1758581</v>
      </c>
    </row>
    <row r="11996" customFormat="false" ht="15" hidden="false" customHeight="false" outlineLevel="0" collapsed="false">
      <c r="A11996" s="0" t="n">
        <v>199200</v>
      </c>
      <c r="B11996" s="0" t="n">
        <v>0.3870272</v>
      </c>
      <c r="D11996" s="0" t="n">
        <v>199200</v>
      </c>
      <c r="E11996" s="0" t="n">
        <v>0.1949591</v>
      </c>
    </row>
    <row r="11997" customFormat="false" ht="15" hidden="false" customHeight="false" outlineLevel="0" collapsed="false">
      <c r="A11997" s="0" t="n">
        <v>199300</v>
      </c>
      <c r="B11997" s="0" t="n">
        <v>0.2086003</v>
      </c>
      <c r="D11997" s="0" t="n">
        <v>199300</v>
      </c>
      <c r="E11997" s="0" t="n">
        <v>0.1835455</v>
      </c>
    </row>
    <row r="11998" customFormat="false" ht="15" hidden="false" customHeight="false" outlineLevel="0" collapsed="false">
      <c r="A11998" s="0" t="n">
        <v>199400</v>
      </c>
      <c r="B11998" s="0" t="n">
        <v>0.1875446</v>
      </c>
      <c r="D11998" s="0" t="n">
        <v>199400</v>
      </c>
      <c r="E11998" s="0" t="n">
        <v>0.1908141</v>
      </c>
    </row>
    <row r="11999" customFormat="false" ht="15" hidden="false" customHeight="false" outlineLevel="0" collapsed="false">
      <c r="A11999" s="0" t="n">
        <v>199500</v>
      </c>
      <c r="B11999" s="0" t="n">
        <v>0.3894788</v>
      </c>
      <c r="D11999" s="0" t="n">
        <v>199500</v>
      </c>
      <c r="E11999" s="0" t="n">
        <v>0.2050391</v>
      </c>
    </row>
    <row r="12000" customFormat="false" ht="15" hidden="false" customHeight="false" outlineLevel="0" collapsed="false">
      <c r="A12000" s="0" t="n">
        <v>199600</v>
      </c>
      <c r="B12000" s="0" t="n">
        <v>0.3629943</v>
      </c>
      <c r="D12000" s="0" t="n">
        <v>199600</v>
      </c>
      <c r="E12000" s="0" t="n">
        <v>0.5267393</v>
      </c>
    </row>
    <row r="12001" customFormat="false" ht="15" hidden="false" customHeight="false" outlineLevel="0" collapsed="false">
      <c r="A12001" s="0" t="n">
        <v>199700</v>
      </c>
      <c r="B12001" s="0" t="n">
        <v>0.3318338</v>
      </c>
      <c r="D12001" s="0" t="n">
        <v>199700</v>
      </c>
      <c r="E12001" s="0" t="n">
        <v>0.3439659</v>
      </c>
    </row>
    <row r="12002" customFormat="false" ht="15" hidden="false" customHeight="false" outlineLevel="0" collapsed="false">
      <c r="A12002" s="0" t="n">
        <v>199800</v>
      </c>
      <c r="B12002" s="0" t="n">
        <v>0.3091633</v>
      </c>
      <c r="D12002" s="0" t="n">
        <v>199800</v>
      </c>
      <c r="E12002" s="0" t="n">
        <v>0.1983084</v>
      </c>
    </row>
    <row r="12003" customFormat="false" ht="15" hidden="false" customHeight="false" outlineLevel="0" collapsed="false">
      <c r="A12003" s="0" t="n">
        <v>199900</v>
      </c>
      <c r="B12003" s="0" t="n">
        <v>0.3537077</v>
      </c>
      <c r="D12003" s="0" t="n">
        <v>199900</v>
      </c>
      <c r="E12003" s="0" t="n">
        <v>0.1651512</v>
      </c>
    </row>
    <row r="12004" customFormat="false" ht="15" hidden="false" customHeight="false" outlineLevel="0" collapsed="false">
      <c r="A12004" s="0" t="n">
        <v>200000</v>
      </c>
      <c r="B12004" s="0" t="n">
        <v>0.2254977</v>
      </c>
      <c r="D12004" s="0" t="n">
        <v>200000</v>
      </c>
      <c r="E12004" s="0" t="n">
        <v>0.1924187</v>
      </c>
    </row>
    <row r="12005" customFormat="false" ht="15" hidden="false" customHeight="false" outlineLevel="0" collapsed="false">
      <c r="A12005" s="0" t="n">
        <v>200100</v>
      </c>
      <c r="B12005" s="0" t="n">
        <v>0.2275368</v>
      </c>
      <c r="D12005" s="0" t="n">
        <v>200100</v>
      </c>
      <c r="E12005" s="0" t="n">
        <v>0.2540969</v>
      </c>
    </row>
    <row r="12006" customFormat="false" ht="15" hidden="false" customHeight="false" outlineLevel="0" collapsed="false">
      <c r="A12006" s="0" t="n">
        <v>200200</v>
      </c>
      <c r="B12006" s="0" t="n">
        <v>0.2221013</v>
      </c>
      <c r="D12006" s="0" t="n">
        <v>200200</v>
      </c>
      <c r="E12006" s="0" t="n">
        <v>0.2851626</v>
      </c>
    </row>
    <row r="12007" customFormat="false" ht="15" hidden="false" customHeight="false" outlineLevel="0" collapsed="false">
      <c r="A12007" s="0" t="n">
        <v>200300</v>
      </c>
      <c r="B12007" s="0" t="n">
        <v>0.2568381</v>
      </c>
      <c r="D12007" s="0" t="n">
        <v>200300</v>
      </c>
      <c r="E12007" s="0" t="n">
        <v>0.2732292</v>
      </c>
    </row>
    <row r="12008" customFormat="false" ht="15" hidden="false" customHeight="false" outlineLevel="0" collapsed="false">
      <c r="A12008" s="0" t="n">
        <v>200400</v>
      </c>
      <c r="B12008" s="0" t="n">
        <v>0.1903974</v>
      </c>
      <c r="D12008" s="0" t="n">
        <v>200400</v>
      </c>
      <c r="E12008" s="0" t="n">
        <v>0.2817056</v>
      </c>
    </row>
    <row r="12009" customFormat="false" ht="15" hidden="false" customHeight="false" outlineLevel="0" collapsed="false">
      <c r="A12009" s="0" t="n">
        <v>200500</v>
      </c>
      <c r="B12009" s="0" t="n">
        <v>0.2116267</v>
      </c>
      <c r="D12009" s="0" t="n">
        <v>200500</v>
      </c>
      <c r="E12009" s="0" t="n">
        <v>0.2476468</v>
      </c>
    </row>
    <row r="12010" customFormat="false" ht="15" hidden="false" customHeight="false" outlineLevel="0" collapsed="false">
      <c r="A12010" s="0" t="n">
        <v>200600</v>
      </c>
      <c r="B12010" s="0" t="n">
        <v>0.4375809</v>
      </c>
      <c r="D12010" s="0" t="n">
        <v>200600</v>
      </c>
      <c r="E12010" s="0" t="n">
        <v>0.2903622</v>
      </c>
    </row>
    <row r="12011" customFormat="false" ht="15" hidden="false" customHeight="false" outlineLevel="0" collapsed="false">
      <c r="A12011" s="0" t="n">
        <v>200700</v>
      </c>
      <c r="B12011" s="0" t="n">
        <v>0.5451458</v>
      </c>
      <c r="D12011" s="0" t="n">
        <v>200700</v>
      </c>
      <c r="E12011" s="0" t="n">
        <v>0.204853</v>
      </c>
    </row>
    <row r="12012" customFormat="false" ht="15" hidden="false" customHeight="false" outlineLevel="0" collapsed="false">
      <c r="A12012" s="0" t="n">
        <v>200800</v>
      </c>
      <c r="B12012" s="0" t="n">
        <v>0.3532433</v>
      </c>
      <c r="D12012" s="0" t="n">
        <v>200800</v>
      </c>
      <c r="E12012" s="0" t="n">
        <v>0.1980454</v>
      </c>
    </row>
    <row r="12013" customFormat="false" ht="15" hidden="false" customHeight="false" outlineLevel="0" collapsed="false">
      <c r="A12013" s="0" t="n">
        <v>200900</v>
      </c>
      <c r="B12013" s="0" t="n">
        <v>0.2008862</v>
      </c>
      <c r="D12013" s="0" t="n">
        <v>200900</v>
      </c>
      <c r="E12013" s="0" t="n">
        <v>0.1926685</v>
      </c>
    </row>
    <row r="12014" customFormat="false" ht="15" hidden="false" customHeight="false" outlineLevel="0" collapsed="false">
      <c r="A12014" s="0" t="n">
        <v>201000</v>
      </c>
      <c r="B12014" s="0" t="n">
        <v>0.3128994</v>
      </c>
      <c r="D12014" s="0" t="n">
        <v>201000</v>
      </c>
      <c r="E12014" s="0" t="n">
        <v>0.1884514</v>
      </c>
    </row>
    <row r="12015" customFormat="false" ht="15" hidden="false" customHeight="false" outlineLevel="0" collapsed="false">
      <c r="A12015" s="0" t="n">
        <v>201100</v>
      </c>
      <c r="B12015" s="0" t="n">
        <v>0.363022</v>
      </c>
      <c r="D12015" s="0" t="n">
        <v>201100</v>
      </c>
      <c r="E12015" s="0" t="n">
        <v>0.2272464</v>
      </c>
    </row>
    <row r="12016" customFormat="false" ht="15" hidden="false" customHeight="false" outlineLevel="0" collapsed="false">
      <c r="A12016" s="0" t="n">
        <v>201200</v>
      </c>
      <c r="B12016" s="0" t="n">
        <v>0.384292</v>
      </c>
      <c r="D12016" s="0" t="n">
        <v>201200</v>
      </c>
      <c r="E12016" s="0" t="n">
        <v>0.2138527</v>
      </c>
    </row>
    <row r="12017" customFormat="false" ht="15" hidden="false" customHeight="false" outlineLevel="0" collapsed="false">
      <c r="A12017" s="0" t="n">
        <v>201300</v>
      </c>
      <c r="B12017" s="0" t="n">
        <v>0.3969522</v>
      </c>
      <c r="D12017" s="0" t="n">
        <v>201300</v>
      </c>
      <c r="E12017" s="0" t="n">
        <v>0.1750996</v>
      </c>
    </row>
    <row r="12018" customFormat="false" ht="15" hidden="false" customHeight="false" outlineLevel="0" collapsed="false">
      <c r="A12018" s="0" t="n">
        <v>201400</v>
      </c>
      <c r="B12018" s="0" t="n">
        <v>0.2368227</v>
      </c>
      <c r="D12018" s="0" t="n">
        <v>201400</v>
      </c>
      <c r="E12018" s="0" t="n">
        <v>0.1977494</v>
      </c>
    </row>
    <row r="12019" customFormat="false" ht="15" hidden="false" customHeight="false" outlineLevel="0" collapsed="false">
      <c r="A12019" s="0" t="n">
        <v>201500</v>
      </c>
      <c r="B12019" s="0" t="n">
        <v>0.2347104</v>
      </c>
      <c r="D12019" s="0" t="n">
        <v>201500</v>
      </c>
      <c r="E12019" s="0" t="n">
        <v>0.1716854</v>
      </c>
    </row>
    <row r="12020" customFormat="false" ht="15" hidden="false" customHeight="false" outlineLevel="0" collapsed="false">
      <c r="A12020" s="0" t="n">
        <v>201600</v>
      </c>
      <c r="B12020" s="0" t="n">
        <v>0.2508484</v>
      </c>
      <c r="D12020" s="0" t="n">
        <v>201600</v>
      </c>
      <c r="E12020" s="0" t="n">
        <v>0.1650546</v>
      </c>
    </row>
    <row r="12021" customFormat="false" ht="15" hidden="false" customHeight="false" outlineLevel="0" collapsed="false">
      <c r="A12021" s="0" t="n">
        <v>201700</v>
      </c>
      <c r="B12021" s="0" t="n">
        <v>0.2144507</v>
      </c>
      <c r="D12021" s="0" t="n">
        <v>201700</v>
      </c>
      <c r="E12021" s="0" t="n">
        <v>0.1889917</v>
      </c>
    </row>
    <row r="12022" customFormat="false" ht="15" hidden="false" customHeight="false" outlineLevel="0" collapsed="false">
      <c r="A12022" s="0" t="n">
        <v>201800</v>
      </c>
      <c r="B12022" s="0" t="n">
        <v>0.2216237</v>
      </c>
      <c r="D12022" s="0" t="n">
        <v>201800</v>
      </c>
      <c r="E12022" s="0" t="n">
        <v>0.2837073</v>
      </c>
    </row>
    <row r="12023" customFormat="false" ht="15" hidden="false" customHeight="false" outlineLevel="0" collapsed="false">
      <c r="A12023" s="0" t="n">
        <v>201900</v>
      </c>
      <c r="B12023" s="0" t="n">
        <v>0.1821923</v>
      </c>
      <c r="D12023" s="0" t="n">
        <v>201900</v>
      </c>
      <c r="E12023" s="0" t="n">
        <v>0.1763804</v>
      </c>
    </row>
    <row r="12024" customFormat="false" ht="15" hidden="false" customHeight="false" outlineLevel="0" collapsed="false">
      <c r="A12024" s="0" t="n">
        <v>202000</v>
      </c>
      <c r="B12024" s="0" t="n">
        <v>0.2295083</v>
      </c>
      <c r="D12024" s="0" t="n">
        <v>202000</v>
      </c>
      <c r="E12024" s="0" t="n">
        <v>0.1901814</v>
      </c>
    </row>
    <row r="12025" customFormat="false" ht="15" hidden="false" customHeight="false" outlineLevel="0" collapsed="false">
      <c r="A12025" s="0" t="n">
        <v>202100</v>
      </c>
      <c r="B12025" s="0" t="n">
        <v>0.2110806</v>
      </c>
      <c r="D12025" s="0" t="n">
        <v>202100</v>
      </c>
      <c r="E12025" s="0" t="n">
        <v>0.1711081</v>
      </c>
    </row>
    <row r="12026" customFormat="false" ht="15" hidden="false" customHeight="false" outlineLevel="0" collapsed="false">
      <c r="A12026" s="0" t="n">
        <v>202200</v>
      </c>
      <c r="B12026" s="0" t="n">
        <v>0.2149346</v>
      </c>
      <c r="D12026" s="0" t="n">
        <v>202200</v>
      </c>
      <c r="E12026" s="0" t="n">
        <v>0.1832077</v>
      </c>
    </row>
    <row r="12027" customFormat="false" ht="15" hidden="false" customHeight="false" outlineLevel="0" collapsed="false">
      <c r="A12027" s="0" t="n">
        <v>202300</v>
      </c>
      <c r="B12027" s="0" t="n">
        <v>0.2293468</v>
      </c>
      <c r="D12027" s="0" t="n">
        <v>202300</v>
      </c>
      <c r="E12027" s="0" t="n">
        <v>0.2015868</v>
      </c>
    </row>
    <row r="12028" customFormat="false" ht="15" hidden="false" customHeight="false" outlineLevel="0" collapsed="false">
      <c r="A12028" s="0" t="n">
        <v>202400</v>
      </c>
      <c r="B12028" s="0" t="n">
        <v>0.2366641</v>
      </c>
      <c r="D12028" s="0" t="n">
        <v>202400</v>
      </c>
      <c r="E12028" s="0" t="n">
        <v>0.1701204</v>
      </c>
    </row>
    <row r="12029" customFormat="false" ht="15" hidden="false" customHeight="false" outlineLevel="0" collapsed="false">
      <c r="A12029" s="0" t="n">
        <v>202500</v>
      </c>
      <c r="B12029" s="0" t="n">
        <v>0.2403125</v>
      </c>
      <c r="D12029" s="0" t="n">
        <v>202500</v>
      </c>
      <c r="E12029" s="0" t="n">
        <v>0.1747831</v>
      </c>
    </row>
    <row r="12030" customFormat="false" ht="15" hidden="false" customHeight="false" outlineLevel="0" collapsed="false">
      <c r="A12030" s="0" t="n">
        <v>202600</v>
      </c>
      <c r="B12030" s="0" t="n">
        <v>0.2035486</v>
      </c>
      <c r="D12030" s="0" t="n">
        <v>202600</v>
      </c>
      <c r="E12030" s="0" t="n">
        <v>0.1899632</v>
      </c>
    </row>
    <row r="12031" customFormat="false" ht="15" hidden="false" customHeight="false" outlineLevel="0" collapsed="false">
      <c r="A12031" s="0" t="n">
        <v>202700</v>
      </c>
      <c r="B12031" s="0" t="n">
        <v>0.2207184</v>
      </c>
      <c r="D12031" s="0" t="n">
        <v>202700</v>
      </c>
      <c r="E12031" s="0" t="n">
        <v>0.1762068</v>
      </c>
    </row>
    <row r="12032" customFormat="false" ht="15" hidden="false" customHeight="false" outlineLevel="0" collapsed="false">
      <c r="A12032" s="0" t="n">
        <v>202800</v>
      </c>
      <c r="B12032" s="0" t="n">
        <v>0.1967664</v>
      </c>
      <c r="D12032" s="0" t="n">
        <v>202800</v>
      </c>
      <c r="E12032" s="0" t="n">
        <v>0.1713771</v>
      </c>
    </row>
    <row r="12033" customFormat="false" ht="15" hidden="false" customHeight="false" outlineLevel="0" collapsed="false">
      <c r="A12033" s="0" t="n">
        <v>202900</v>
      </c>
      <c r="B12033" s="0" t="n">
        <v>0.2027436</v>
      </c>
      <c r="D12033" s="0" t="n">
        <v>202900</v>
      </c>
      <c r="E12033" s="0" t="n">
        <v>0.1911939</v>
      </c>
    </row>
    <row r="12034" customFormat="false" ht="15" hidden="false" customHeight="false" outlineLevel="0" collapsed="false">
      <c r="A12034" s="0" t="n">
        <v>203000</v>
      </c>
      <c r="B12034" s="0" t="n">
        <v>0.1785498</v>
      </c>
      <c r="D12034" s="0" t="n">
        <v>203000</v>
      </c>
      <c r="E12034" s="0" t="n">
        <v>0.1684345</v>
      </c>
    </row>
    <row r="12035" customFormat="false" ht="15" hidden="false" customHeight="false" outlineLevel="0" collapsed="false">
      <c r="A12035" s="0" t="n">
        <v>203100</v>
      </c>
      <c r="B12035" s="0" t="n">
        <v>0.2204313</v>
      </c>
      <c r="D12035" s="0" t="n">
        <v>203100</v>
      </c>
      <c r="E12035" s="0" t="n">
        <v>0.1829645</v>
      </c>
    </row>
    <row r="12036" customFormat="false" ht="15" hidden="false" customHeight="false" outlineLevel="0" collapsed="false">
      <c r="A12036" s="0" t="n">
        <v>203200</v>
      </c>
      <c r="B12036" s="0" t="n">
        <v>0.2280402</v>
      </c>
      <c r="D12036" s="0" t="n">
        <v>203200</v>
      </c>
      <c r="E12036" s="0" t="n">
        <v>0.1758008</v>
      </c>
    </row>
    <row r="12037" customFormat="false" ht="15" hidden="false" customHeight="false" outlineLevel="0" collapsed="false">
      <c r="A12037" s="0" t="n">
        <v>203300</v>
      </c>
      <c r="B12037" s="0" t="n">
        <v>0.1880451</v>
      </c>
      <c r="D12037" s="0" t="n">
        <v>203300</v>
      </c>
      <c r="E12037" s="0" t="n">
        <v>0.1987986</v>
      </c>
    </row>
    <row r="12038" customFormat="false" ht="15" hidden="false" customHeight="false" outlineLevel="0" collapsed="false">
      <c r="A12038" s="0" t="n">
        <v>203400</v>
      </c>
      <c r="B12038" s="0" t="n">
        <v>0.1869924</v>
      </c>
      <c r="D12038" s="0" t="n">
        <v>203400</v>
      </c>
      <c r="E12038" s="0" t="n">
        <v>0.1824311</v>
      </c>
    </row>
    <row r="12039" customFormat="false" ht="15" hidden="false" customHeight="false" outlineLevel="0" collapsed="false">
      <c r="A12039" s="0" t="n">
        <v>203500</v>
      </c>
      <c r="B12039" s="0" t="n">
        <v>0.2118403</v>
      </c>
      <c r="D12039" s="0" t="n">
        <v>203500</v>
      </c>
      <c r="E12039" s="0" t="n">
        <v>0.1731186</v>
      </c>
    </row>
    <row r="12040" customFormat="false" ht="15" hidden="false" customHeight="false" outlineLevel="0" collapsed="false">
      <c r="A12040" s="0" t="n">
        <v>203600</v>
      </c>
      <c r="B12040" s="0" t="n">
        <v>0.2307143</v>
      </c>
      <c r="D12040" s="0" t="n">
        <v>203600</v>
      </c>
      <c r="E12040" s="0" t="n">
        <v>0.1756874</v>
      </c>
    </row>
    <row r="12041" customFormat="false" ht="15" hidden="false" customHeight="false" outlineLevel="0" collapsed="false">
      <c r="A12041" s="0" t="n">
        <v>203700</v>
      </c>
      <c r="B12041" s="0" t="n">
        <v>0.3380077</v>
      </c>
      <c r="D12041" s="0" t="n">
        <v>203700</v>
      </c>
      <c r="E12041" s="0" t="n">
        <v>0.1632967</v>
      </c>
    </row>
    <row r="12042" customFormat="false" ht="15" hidden="false" customHeight="false" outlineLevel="0" collapsed="false">
      <c r="A12042" s="0" t="n">
        <v>203800</v>
      </c>
      <c r="B12042" s="0" t="n">
        <v>0.1826857</v>
      </c>
      <c r="D12042" s="0" t="n">
        <v>203800</v>
      </c>
      <c r="E12042" s="0" t="n">
        <v>0.1876222</v>
      </c>
    </row>
    <row r="12043" customFormat="false" ht="15" hidden="false" customHeight="false" outlineLevel="0" collapsed="false">
      <c r="A12043" s="0" t="n">
        <v>203900</v>
      </c>
      <c r="B12043" s="0" t="n">
        <v>0.2422681</v>
      </c>
      <c r="D12043" s="0" t="n">
        <v>203900</v>
      </c>
      <c r="E12043" s="0" t="n">
        <v>0.1697112</v>
      </c>
    </row>
    <row r="12044" customFormat="false" ht="15" hidden="false" customHeight="false" outlineLevel="0" collapsed="false">
      <c r="A12044" s="0" t="n">
        <v>204000</v>
      </c>
      <c r="B12044" s="0" t="n">
        <v>0.1970631</v>
      </c>
      <c r="D12044" s="0" t="n">
        <v>204000</v>
      </c>
      <c r="E12044" s="0" t="n">
        <v>0.1764711</v>
      </c>
    </row>
    <row r="12045" customFormat="false" ht="15" hidden="false" customHeight="false" outlineLevel="0" collapsed="false">
      <c r="A12045" s="0" t="n">
        <v>204100</v>
      </c>
      <c r="B12045" s="0" t="n">
        <v>0.4218644</v>
      </c>
      <c r="D12045" s="0" t="n">
        <v>204100</v>
      </c>
      <c r="E12045" s="0" t="n">
        <v>0.1666191</v>
      </c>
    </row>
    <row r="12046" customFormat="false" ht="15" hidden="false" customHeight="false" outlineLevel="0" collapsed="false">
      <c r="A12046" s="0" t="n">
        <v>204200</v>
      </c>
      <c r="B12046" s="0" t="n">
        <v>0.5574402</v>
      </c>
      <c r="D12046" s="0" t="n">
        <v>204200</v>
      </c>
      <c r="E12046" s="0" t="n">
        <v>0.1761394</v>
      </c>
    </row>
    <row r="12047" customFormat="false" ht="15" hidden="false" customHeight="false" outlineLevel="0" collapsed="false">
      <c r="A12047" s="0" t="n">
        <v>204300</v>
      </c>
      <c r="B12047" s="0" t="n">
        <v>0.5788752</v>
      </c>
      <c r="D12047" s="0" t="n">
        <v>204300</v>
      </c>
      <c r="E12047" s="0" t="n">
        <v>0.1787093</v>
      </c>
    </row>
    <row r="12048" customFormat="false" ht="15" hidden="false" customHeight="false" outlineLevel="0" collapsed="false">
      <c r="A12048" s="0" t="n">
        <v>204400</v>
      </c>
      <c r="B12048" s="0" t="n">
        <v>0.4805295</v>
      </c>
      <c r="D12048" s="0" t="n">
        <v>204400</v>
      </c>
      <c r="E12048" s="0" t="n">
        <v>0.2041766</v>
      </c>
    </row>
    <row r="12049" customFormat="false" ht="15" hidden="false" customHeight="false" outlineLevel="0" collapsed="false">
      <c r="A12049" s="0" t="n">
        <v>204500</v>
      </c>
      <c r="B12049" s="0" t="n">
        <v>0.6143913</v>
      </c>
      <c r="D12049" s="0" t="n">
        <v>204500</v>
      </c>
      <c r="E12049" s="0" t="n">
        <v>0.1932799</v>
      </c>
    </row>
    <row r="12050" customFormat="false" ht="15" hidden="false" customHeight="false" outlineLevel="0" collapsed="false">
      <c r="A12050" s="0" t="n">
        <v>204600</v>
      </c>
      <c r="B12050" s="0" t="n">
        <v>0.5780873</v>
      </c>
      <c r="D12050" s="0" t="n">
        <v>204600</v>
      </c>
      <c r="E12050" s="0" t="n">
        <v>0.169216</v>
      </c>
    </row>
    <row r="12051" customFormat="false" ht="15" hidden="false" customHeight="false" outlineLevel="0" collapsed="false">
      <c r="A12051" s="0" t="n">
        <v>204700</v>
      </c>
      <c r="B12051" s="0" t="n">
        <v>0.420614</v>
      </c>
      <c r="D12051" s="0" t="n">
        <v>204700</v>
      </c>
      <c r="E12051" s="0" t="n">
        <v>0.1851489</v>
      </c>
    </row>
    <row r="12052" customFormat="false" ht="15" hidden="false" customHeight="false" outlineLevel="0" collapsed="false">
      <c r="A12052" s="0" t="n">
        <v>204800</v>
      </c>
      <c r="B12052" s="0" t="n">
        <v>0.5647873</v>
      </c>
      <c r="D12052" s="0" t="n">
        <v>204800</v>
      </c>
      <c r="E12052" s="0" t="n">
        <v>0.1590534</v>
      </c>
    </row>
    <row r="12053" customFormat="false" ht="15" hidden="false" customHeight="false" outlineLevel="0" collapsed="false">
      <c r="A12053" s="0" t="n">
        <v>204900</v>
      </c>
      <c r="B12053" s="0" t="n">
        <v>0.4705468</v>
      </c>
      <c r="D12053" s="0" t="n">
        <v>204900</v>
      </c>
      <c r="E12053" s="0" t="n">
        <v>0.1697854</v>
      </c>
    </row>
    <row r="12054" customFormat="false" ht="15" hidden="false" customHeight="false" outlineLevel="0" collapsed="false">
      <c r="A12054" s="0" t="n">
        <v>205000</v>
      </c>
      <c r="B12054" s="0" t="n">
        <v>0.2654075</v>
      </c>
      <c r="D12054" s="0" t="n">
        <v>205000</v>
      </c>
      <c r="E12054" s="0" t="n">
        <v>0.1864885</v>
      </c>
    </row>
    <row r="12055" customFormat="false" ht="15" hidden="false" customHeight="false" outlineLevel="0" collapsed="false">
      <c r="A12055" s="0" t="n">
        <v>205100</v>
      </c>
      <c r="B12055" s="0" t="n">
        <v>0.1915204</v>
      </c>
      <c r="D12055" s="0" t="n">
        <v>205100</v>
      </c>
      <c r="E12055" s="0" t="n">
        <v>0.387032</v>
      </c>
    </row>
    <row r="12056" customFormat="false" ht="15" hidden="false" customHeight="false" outlineLevel="0" collapsed="false">
      <c r="A12056" s="0" t="n">
        <v>205200</v>
      </c>
      <c r="B12056" s="0" t="n">
        <v>0.1956662</v>
      </c>
      <c r="D12056" s="0" t="n">
        <v>205200</v>
      </c>
      <c r="E12056" s="0" t="n">
        <v>0.4223713</v>
      </c>
    </row>
    <row r="12057" customFormat="false" ht="15" hidden="false" customHeight="false" outlineLevel="0" collapsed="false">
      <c r="A12057" s="0" t="n">
        <v>205300</v>
      </c>
      <c r="B12057" s="0" t="n">
        <v>0.4595675</v>
      </c>
      <c r="D12057" s="0" t="n">
        <v>205300</v>
      </c>
      <c r="E12057" s="0" t="n">
        <v>0.1844588</v>
      </c>
    </row>
    <row r="12058" customFormat="false" ht="15" hidden="false" customHeight="false" outlineLevel="0" collapsed="false">
      <c r="A12058" s="0" t="n">
        <v>205400</v>
      </c>
      <c r="B12058" s="0" t="n">
        <v>0.390821</v>
      </c>
      <c r="D12058" s="0" t="n">
        <v>205400</v>
      </c>
      <c r="E12058" s="0" t="n">
        <v>0.1837879</v>
      </c>
    </row>
    <row r="12059" customFormat="false" ht="15" hidden="false" customHeight="false" outlineLevel="0" collapsed="false">
      <c r="A12059" s="0" t="n">
        <v>205500</v>
      </c>
      <c r="B12059" s="0" t="n">
        <v>0.4122187</v>
      </c>
      <c r="D12059" s="0" t="n">
        <v>205500</v>
      </c>
      <c r="E12059" s="0" t="n">
        <v>0.1869811</v>
      </c>
    </row>
    <row r="12060" customFormat="false" ht="15" hidden="false" customHeight="false" outlineLevel="0" collapsed="false">
      <c r="A12060" s="0" t="n">
        <v>205600</v>
      </c>
      <c r="B12060" s="0" t="n">
        <v>0.4734304</v>
      </c>
      <c r="D12060" s="0" t="n">
        <v>205600</v>
      </c>
      <c r="E12060" s="0" t="n">
        <v>0.1778425</v>
      </c>
    </row>
    <row r="12061" customFormat="false" ht="15" hidden="false" customHeight="false" outlineLevel="0" collapsed="false">
      <c r="A12061" s="0" t="n">
        <v>205700</v>
      </c>
      <c r="B12061" s="0" t="n">
        <v>0.1981642</v>
      </c>
      <c r="D12061" s="0" t="n">
        <v>205700</v>
      </c>
      <c r="E12061" s="0" t="n">
        <v>0.1695875</v>
      </c>
    </row>
    <row r="12062" customFormat="false" ht="15" hidden="false" customHeight="false" outlineLevel="0" collapsed="false">
      <c r="A12062" s="0" t="n">
        <v>205800</v>
      </c>
      <c r="B12062" s="0" t="n">
        <v>0.2335936</v>
      </c>
      <c r="D12062" s="0" t="n">
        <v>205800</v>
      </c>
      <c r="E12062" s="0" t="n">
        <v>0.1897657</v>
      </c>
    </row>
    <row r="12063" customFormat="false" ht="15" hidden="false" customHeight="false" outlineLevel="0" collapsed="false">
      <c r="A12063" s="0" t="n">
        <v>205900</v>
      </c>
      <c r="B12063" s="0" t="n">
        <v>0.2353597</v>
      </c>
      <c r="D12063" s="0" t="n">
        <v>205900</v>
      </c>
      <c r="E12063" s="0" t="n">
        <v>0.1769889</v>
      </c>
    </row>
    <row r="12064" customFormat="false" ht="15" hidden="false" customHeight="false" outlineLevel="0" collapsed="false">
      <c r="A12064" s="0" t="n">
        <v>206000</v>
      </c>
      <c r="B12064" s="0" t="n">
        <v>0.188611</v>
      </c>
      <c r="D12064" s="0" t="n">
        <v>206000</v>
      </c>
      <c r="E12064" s="0" t="n">
        <v>0.1793044</v>
      </c>
    </row>
    <row r="12065" customFormat="false" ht="15" hidden="false" customHeight="false" outlineLevel="0" collapsed="false">
      <c r="A12065" s="0" t="n">
        <v>206100</v>
      </c>
      <c r="B12065" s="0" t="n">
        <v>0.8130487</v>
      </c>
      <c r="D12065" s="0" t="n">
        <v>206100</v>
      </c>
      <c r="E12065" s="0" t="n">
        <v>0.4485298</v>
      </c>
    </row>
    <row r="12066" customFormat="false" ht="15" hidden="false" customHeight="false" outlineLevel="0" collapsed="false">
      <c r="A12066" s="0" t="n">
        <v>206200</v>
      </c>
      <c r="B12066" s="0" t="n">
        <v>0.6126601</v>
      </c>
      <c r="D12066" s="0" t="n">
        <v>206200</v>
      </c>
      <c r="E12066" s="0" t="n">
        <v>0.3756411</v>
      </c>
    </row>
    <row r="12067" customFormat="false" ht="15" hidden="false" customHeight="false" outlineLevel="0" collapsed="false">
      <c r="A12067" s="0" t="n">
        <v>206300</v>
      </c>
      <c r="B12067" s="0" t="n">
        <v>0.5352238</v>
      </c>
      <c r="D12067" s="0" t="n">
        <v>206300</v>
      </c>
      <c r="E12067" s="0" t="n">
        <v>0.2583965</v>
      </c>
    </row>
    <row r="12068" customFormat="false" ht="15" hidden="false" customHeight="false" outlineLevel="0" collapsed="false">
      <c r="A12068" s="0" t="n">
        <v>206400</v>
      </c>
      <c r="B12068" s="0" t="n">
        <v>0.8051292</v>
      </c>
      <c r="D12068" s="0" t="n">
        <v>206400</v>
      </c>
      <c r="E12068" s="0" t="n">
        <v>0.4235197</v>
      </c>
    </row>
    <row r="12069" customFormat="false" ht="15" hidden="false" customHeight="false" outlineLevel="0" collapsed="false">
      <c r="A12069" s="0" t="n">
        <v>206500</v>
      </c>
      <c r="B12069" s="0" t="n">
        <v>0.512973</v>
      </c>
      <c r="D12069" s="0" t="n">
        <v>206500</v>
      </c>
      <c r="E12069" s="0" t="n">
        <v>0.3902166</v>
      </c>
    </row>
    <row r="12070" customFormat="false" ht="15" hidden="false" customHeight="false" outlineLevel="0" collapsed="false">
      <c r="A12070" s="0" t="n">
        <v>206600</v>
      </c>
      <c r="B12070" s="0" t="n">
        <v>0.9164233</v>
      </c>
      <c r="D12070" s="0" t="n">
        <v>206600</v>
      </c>
      <c r="E12070" s="0" t="n">
        <v>0.4606924</v>
      </c>
    </row>
    <row r="12071" customFormat="false" ht="15" hidden="false" customHeight="false" outlineLevel="0" collapsed="false">
      <c r="A12071" s="0" t="n">
        <v>206700</v>
      </c>
      <c r="B12071" s="0" t="n">
        <v>0.7267323</v>
      </c>
      <c r="D12071" s="0" t="n">
        <v>206700</v>
      </c>
      <c r="E12071" s="0" t="n">
        <v>0.5143209</v>
      </c>
    </row>
    <row r="12072" customFormat="false" ht="15" hidden="false" customHeight="false" outlineLevel="0" collapsed="false">
      <c r="A12072" s="0" t="n">
        <v>206800</v>
      </c>
      <c r="B12072" s="0" t="n">
        <v>0.7615368</v>
      </c>
      <c r="D12072" s="0" t="n">
        <v>206800</v>
      </c>
      <c r="E12072" s="0" t="n">
        <v>0.3244844</v>
      </c>
    </row>
    <row r="12073" customFormat="false" ht="15" hidden="false" customHeight="false" outlineLevel="0" collapsed="false">
      <c r="A12073" s="0" t="n">
        <v>206900</v>
      </c>
      <c r="B12073" s="0" t="n">
        <v>0.6191497</v>
      </c>
      <c r="D12073" s="0" t="n">
        <v>206900</v>
      </c>
      <c r="E12073" s="0" t="n">
        <v>0.1676244</v>
      </c>
    </row>
    <row r="12074" customFormat="false" ht="15" hidden="false" customHeight="false" outlineLevel="0" collapsed="false">
      <c r="A12074" s="0" t="n">
        <v>207000</v>
      </c>
      <c r="B12074" s="0" t="n">
        <v>0.6986321</v>
      </c>
      <c r="D12074" s="0" t="n">
        <v>207000</v>
      </c>
      <c r="E12074" s="0" t="n">
        <v>0.3557833</v>
      </c>
    </row>
    <row r="12075" customFormat="false" ht="15" hidden="false" customHeight="false" outlineLevel="0" collapsed="false">
      <c r="A12075" s="0" t="n">
        <v>207100</v>
      </c>
      <c r="B12075" s="0" t="n">
        <v>0.4177782</v>
      </c>
      <c r="D12075" s="0" t="n">
        <v>207100</v>
      </c>
      <c r="E12075" s="0" t="n">
        <v>0.3296079</v>
      </c>
    </row>
    <row r="12076" customFormat="false" ht="15" hidden="false" customHeight="false" outlineLevel="0" collapsed="false">
      <c r="A12076" s="0" t="n">
        <v>207200</v>
      </c>
      <c r="B12076" s="0" t="n">
        <v>0.6928902</v>
      </c>
      <c r="D12076" s="0" t="n">
        <v>207200</v>
      </c>
      <c r="E12076" s="0" t="n">
        <v>0.2044778</v>
      </c>
    </row>
    <row r="12077" customFormat="false" ht="15" hidden="false" customHeight="false" outlineLevel="0" collapsed="false">
      <c r="A12077" s="0" t="n">
        <v>207300</v>
      </c>
      <c r="B12077" s="0" t="n">
        <v>0.6573709</v>
      </c>
      <c r="D12077" s="0" t="n">
        <v>207300</v>
      </c>
      <c r="E12077" s="0" t="n">
        <v>0.1776511</v>
      </c>
    </row>
    <row r="12078" customFormat="false" ht="15" hidden="false" customHeight="false" outlineLevel="0" collapsed="false">
      <c r="A12078" s="0" t="n">
        <v>207400</v>
      </c>
      <c r="B12078" s="0" t="n">
        <v>0.6026241</v>
      </c>
      <c r="D12078" s="0" t="n">
        <v>207400</v>
      </c>
      <c r="E12078" s="0" t="n">
        <v>0.2050996</v>
      </c>
    </row>
    <row r="12079" customFormat="false" ht="15" hidden="false" customHeight="false" outlineLevel="0" collapsed="false">
      <c r="A12079" s="0" t="n">
        <v>207500</v>
      </c>
      <c r="B12079" s="0" t="n">
        <v>0.6485619</v>
      </c>
      <c r="D12079" s="0" t="n">
        <v>207500</v>
      </c>
      <c r="E12079" s="0" t="n">
        <v>0.2732381</v>
      </c>
    </row>
    <row r="12080" customFormat="false" ht="15" hidden="false" customHeight="false" outlineLevel="0" collapsed="false">
      <c r="A12080" s="0" t="n">
        <v>207600</v>
      </c>
      <c r="B12080" s="0" t="n">
        <v>0.5571766</v>
      </c>
      <c r="D12080" s="0" t="n">
        <v>207600</v>
      </c>
      <c r="E12080" s="0" t="n">
        <v>0.2098141</v>
      </c>
    </row>
    <row r="12081" customFormat="false" ht="15" hidden="false" customHeight="false" outlineLevel="0" collapsed="false">
      <c r="A12081" s="0" t="n">
        <v>207700</v>
      </c>
      <c r="B12081" s="0" t="n">
        <v>0.5812196</v>
      </c>
      <c r="D12081" s="0" t="n">
        <v>207700</v>
      </c>
      <c r="E12081" s="0" t="n">
        <v>0.3171002</v>
      </c>
    </row>
    <row r="12082" customFormat="false" ht="15" hidden="false" customHeight="false" outlineLevel="0" collapsed="false">
      <c r="A12082" s="0" t="n">
        <v>207800</v>
      </c>
      <c r="B12082" s="0" t="n">
        <v>0.6857781</v>
      </c>
      <c r="D12082" s="0" t="n">
        <v>207800</v>
      </c>
      <c r="E12082" s="0" t="n">
        <v>0.3238645</v>
      </c>
    </row>
    <row r="12083" customFormat="false" ht="15" hidden="false" customHeight="false" outlineLevel="0" collapsed="false">
      <c r="A12083" s="0" t="n">
        <v>207900</v>
      </c>
      <c r="B12083" s="0" t="n">
        <v>0.8038088</v>
      </c>
      <c r="D12083" s="0" t="n">
        <v>207900</v>
      </c>
      <c r="E12083" s="0" t="n">
        <v>0.3528087</v>
      </c>
    </row>
    <row r="12084" customFormat="false" ht="15" hidden="false" customHeight="false" outlineLevel="0" collapsed="false">
      <c r="A12084" s="0" t="n">
        <v>208000</v>
      </c>
      <c r="B12084" s="0" t="n">
        <v>0.7313803</v>
      </c>
      <c r="D12084" s="0" t="n">
        <v>208000</v>
      </c>
      <c r="E12084" s="0" t="n">
        <v>0.417989</v>
      </c>
    </row>
    <row r="12085" customFormat="false" ht="15" hidden="false" customHeight="false" outlineLevel="0" collapsed="false">
      <c r="A12085" s="0" t="n">
        <v>208100</v>
      </c>
      <c r="B12085" s="0" t="n">
        <v>0.5870474</v>
      </c>
      <c r="D12085" s="0" t="n">
        <v>208100</v>
      </c>
      <c r="E12085" s="0" t="n">
        <v>0.5036237</v>
      </c>
    </row>
    <row r="12086" customFormat="false" ht="15" hidden="false" customHeight="false" outlineLevel="0" collapsed="false">
      <c r="A12086" s="0" t="n">
        <v>208200</v>
      </c>
      <c r="B12086" s="0" t="n">
        <v>0.6298943</v>
      </c>
      <c r="D12086" s="0" t="n">
        <v>208200</v>
      </c>
      <c r="E12086" s="0" t="n">
        <v>0.4156798</v>
      </c>
    </row>
    <row r="12087" customFormat="false" ht="15" hidden="false" customHeight="false" outlineLevel="0" collapsed="false">
      <c r="A12087" s="0" t="n">
        <v>208300</v>
      </c>
      <c r="B12087" s="0" t="n">
        <v>0.4633219</v>
      </c>
      <c r="D12087" s="0" t="n">
        <v>208300</v>
      </c>
      <c r="E12087" s="0" t="n">
        <v>0.5212627</v>
      </c>
    </row>
    <row r="12088" customFormat="false" ht="15" hidden="false" customHeight="false" outlineLevel="0" collapsed="false">
      <c r="A12088" s="0" t="n">
        <v>208400</v>
      </c>
      <c r="B12088" s="0" t="n">
        <v>0.6188049</v>
      </c>
      <c r="D12088" s="0" t="n">
        <v>208400</v>
      </c>
      <c r="E12088" s="0" t="n">
        <v>0.4389855</v>
      </c>
    </row>
    <row r="12089" customFormat="false" ht="15" hidden="false" customHeight="false" outlineLevel="0" collapsed="false">
      <c r="A12089" s="0" t="n">
        <v>208500</v>
      </c>
      <c r="B12089" s="0" t="n">
        <v>0.1914629</v>
      </c>
      <c r="D12089" s="0" t="n">
        <v>208500</v>
      </c>
      <c r="E12089" s="0" t="n">
        <v>0.5589856</v>
      </c>
    </row>
    <row r="12090" customFormat="false" ht="15" hidden="false" customHeight="false" outlineLevel="0" collapsed="false">
      <c r="A12090" s="0" t="n">
        <v>208600</v>
      </c>
      <c r="B12090" s="0" t="n">
        <v>0.1985568</v>
      </c>
      <c r="D12090" s="0" t="n">
        <v>208600</v>
      </c>
      <c r="E12090" s="0" t="n">
        <v>0.3721576</v>
      </c>
    </row>
    <row r="12091" customFormat="false" ht="15" hidden="false" customHeight="false" outlineLevel="0" collapsed="false">
      <c r="A12091" s="0" t="n">
        <v>208700</v>
      </c>
      <c r="B12091" s="0" t="n">
        <v>0.3866069</v>
      </c>
      <c r="D12091" s="0" t="n">
        <v>208700</v>
      </c>
      <c r="E12091" s="0" t="n">
        <v>0.4641013</v>
      </c>
    </row>
    <row r="12092" customFormat="false" ht="15" hidden="false" customHeight="false" outlineLevel="0" collapsed="false">
      <c r="A12092" s="0" t="n">
        <v>208800</v>
      </c>
      <c r="B12092" s="0" t="n">
        <v>0.3627283</v>
      </c>
      <c r="D12092" s="0" t="n">
        <v>208800</v>
      </c>
      <c r="E12092" s="0" t="n">
        <v>0.4951957</v>
      </c>
    </row>
    <row r="12093" customFormat="false" ht="15" hidden="false" customHeight="false" outlineLevel="0" collapsed="false">
      <c r="A12093" s="0" t="n">
        <v>208900</v>
      </c>
      <c r="B12093" s="0" t="n">
        <v>0.5520696</v>
      </c>
      <c r="D12093" s="0" t="n">
        <v>208900</v>
      </c>
      <c r="E12093" s="0" t="n">
        <v>0.4902181</v>
      </c>
    </row>
    <row r="12094" customFormat="false" ht="15" hidden="false" customHeight="false" outlineLevel="0" collapsed="false">
      <c r="A12094" s="0" t="n">
        <v>209000</v>
      </c>
      <c r="B12094" s="0" t="n">
        <v>0.6286405</v>
      </c>
      <c r="D12094" s="0" t="n">
        <v>209000</v>
      </c>
      <c r="E12094" s="0" t="n">
        <v>0.5070667</v>
      </c>
    </row>
    <row r="12095" customFormat="false" ht="15" hidden="false" customHeight="false" outlineLevel="0" collapsed="false">
      <c r="A12095" s="0" t="n">
        <v>209100</v>
      </c>
      <c r="B12095" s="0" t="n">
        <v>0.6016991</v>
      </c>
      <c r="D12095" s="0" t="n">
        <v>209100</v>
      </c>
      <c r="E12095" s="0" t="n">
        <v>0.4823448</v>
      </c>
    </row>
    <row r="12096" customFormat="false" ht="15" hidden="false" customHeight="false" outlineLevel="0" collapsed="false">
      <c r="A12096" s="0" t="n">
        <v>209200</v>
      </c>
      <c r="B12096" s="0" t="n">
        <v>0.2383717</v>
      </c>
      <c r="D12096" s="0" t="n">
        <v>209200</v>
      </c>
      <c r="E12096" s="0" t="n">
        <v>0.3527758</v>
      </c>
    </row>
    <row r="12097" customFormat="false" ht="15" hidden="false" customHeight="false" outlineLevel="0" collapsed="false">
      <c r="A12097" s="0" t="n">
        <v>209300</v>
      </c>
      <c r="B12097" s="0" t="n">
        <v>0.5596684</v>
      </c>
      <c r="D12097" s="0" t="n">
        <v>209300</v>
      </c>
      <c r="E12097" s="0" t="n">
        <v>0.1810467</v>
      </c>
    </row>
    <row r="12098" customFormat="false" ht="15" hidden="false" customHeight="false" outlineLevel="0" collapsed="false">
      <c r="A12098" s="0" t="n">
        <v>209400</v>
      </c>
      <c r="B12098" s="0" t="n">
        <v>0.2228655</v>
      </c>
      <c r="D12098" s="0" t="n">
        <v>209400</v>
      </c>
      <c r="E12098" s="0" t="n">
        <v>0.4526875</v>
      </c>
    </row>
    <row r="12099" customFormat="false" ht="15" hidden="false" customHeight="false" outlineLevel="0" collapsed="false">
      <c r="A12099" s="0" t="n">
        <v>209500</v>
      </c>
      <c r="B12099" s="0" t="n">
        <v>0.1958262</v>
      </c>
      <c r="D12099" s="0" t="n">
        <v>209500</v>
      </c>
      <c r="E12099" s="0" t="n">
        <v>0.4392778</v>
      </c>
    </row>
    <row r="12100" customFormat="false" ht="15" hidden="false" customHeight="false" outlineLevel="0" collapsed="false">
      <c r="A12100" s="0" t="n">
        <v>209600</v>
      </c>
      <c r="B12100" s="0" t="n">
        <v>0.4167848</v>
      </c>
      <c r="D12100" s="0" t="n">
        <v>209600</v>
      </c>
      <c r="E12100" s="0" t="n">
        <v>0.447967</v>
      </c>
    </row>
    <row r="12101" customFormat="false" ht="15" hidden="false" customHeight="false" outlineLevel="0" collapsed="false">
      <c r="A12101" s="0" t="n">
        <v>209700</v>
      </c>
      <c r="B12101" s="0" t="n">
        <v>0.4198698</v>
      </c>
      <c r="D12101" s="0" t="n">
        <v>209700</v>
      </c>
      <c r="E12101" s="0" t="n">
        <v>0.4244248</v>
      </c>
    </row>
    <row r="12102" customFormat="false" ht="15" hidden="false" customHeight="false" outlineLevel="0" collapsed="false">
      <c r="A12102" s="0" t="n">
        <v>209800</v>
      </c>
      <c r="B12102" s="0" t="n">
        <v>0.3823963</v>
      </c>
      <c r="D12102" s="0" t="n">
        <v>209800</v>
      </c>
      <c r="E12102" s="0" t="n">
        <v>0.3105433</v>
      </c>
    </row>
    <row r="12103" customFormat="false" ht="15" hidden="false" customHeight="false" outlineLevel="0" collapsed="false">
      <c r="A12103" s="0" t="n">
        <v>209900</v>
      </c>
      <c r="B12103" s="0" t="n">
        <v>0.2166124</v>
      </c>
      <c r="D12103" s="0" t="n">
        <v>209900</v>
      </c>
      <c r="E12103" s="0" t="n">
        <v>0.4290791</v>
      </c>
    </row>
    <row r="12104" customFormat="false" ht="15" hidden="false" customHeight="false" outlineLevel="0" collapsed="false">
      <c r="A12104" s="0" t="n">
        <v>210000</v>
      </c>
      <c r="B12104" s="0" t="n">
        <v>0.3446694</v>
      </c>
      <c r="D12104" s="0" t="n">
        <v>210000</v>
      </c>
      <c r="E12104" s="0" t="n">
        <v>0.4112836</v>
      </c>
    </row>
    <row r="12105" customFormat="false" ht="15" hidden="false" customHeight="false" outlineLevel="0" collapsed="false">
      <c r="A12105" s="0" t="n">
        <v>210100</v>
      </c>
      <c r="B12105" s="0" t="n">
        <v>0.4740303</v>
      </c>
      <c r="D12105" s="0" t="n">
        <v>210100</v>
      </c>
      <c r="E12105" s="0" t="n">
        <v>0.4261702</v>
      </c>
    </row>
    <row r="12106" customFormat="false" ht="15" hidden="false" customHeight="false" outlineLevel="0" collapsed="false">
      <c r="A12106" s="0" t="n">
        <v>210200</v>
      </c>
      <c r="B12106" s="0" t="n">
        <v>0.3433491</v>
      </c>
      <c r="D12106" s="0" t="n">
        <v>210200</v>
      </c>
      <c r="E12106" s="0" t="n">
        <v>0.4741614</v>
      </c>
    </row>
    <row r="12107" customFormat="false" ht="15" hidden="false" customHeight="false" outlineLevel="0" collapsed="false">
      <c r="A12107" s="0" t="n">
        <v>210300</v>
      </c>
      <c r="B12107" s="0" t="n">
        <v>0.4112554</v>
      </c>
      <c r="D12107" s="0" t="n">
        <v>210300</v>
      </c>
      <c r="E12107" s="0" t="n">
        <v>0.4390422</v>
      </c>
    </row>
    <row r="12108" customFormat="false" ht="15" hidden="false" customHeight="false" outlineLevel="0" collapsed="false">
      <c r="A12108" s="0" t="n">
        <v>210400</v>
      </c>
      <c r="B12108" s="0" t="n">
        <v>0.2832984</v>
      </c>
      <c r="D12108" s="0" t="n">
        <v>210400</v>
      </c>
      <c r="E12108" s="0" t="n">
        <v>0.410708</v>
      </c>
    </row>
    <row r="12109" customFormat="false" ht="15" hidden="false" customHeight="false" outlineLevel="0" collapsed="false">
      <c r="A12109" s="0" t="n">
        <v>210500</v>
      </c>
      <c r="B12109" s="0" t="n">
        <v>0.2085521</v>
      </c>
      <c r="D12109" s="0" t="n">
        <v>210500</v>
      </c>
      <c r="E12109" s="0" t="n">
        <v>0.4365389</v>
      </c>
    </row>
    <row r="12110" customFormat="false" ht="15" hidden="false" customHeight="false" outlineLevel="0" collapsed="false">
      <c r="A12110" s="0" t="n">
        <v>210600</v>
      </c>
      <c r="B12110" s="0" t="n">
        <v>0.357101</v>
      </c>
      <c r="D12110" s="0" t="n">
        <v>210600</v>
      </c>
      <c r="E12110" s="0" t="n">
        <v>0.4379273</v>
      </c>
    </row>
    <row r="12111" customFormat="false" ht="15" hidden="false" customHeight="false" outlineLevel="0" collapsed="false">
      <c r="A12111" s="0" t="n">
        <v>210700</v>
      </c>
      <c r="B12111" s="0" t="n">
        <v>0.5841481</v>
      </c>
      <c r="D12111" s="0" t="n">
        <v>210700</v>
      </c>
      <c r="E12111" s="0" t="n">
        <v>0.3990152</v>
      </c>
    </row>
    <row r="12112" customFormat="false" ht="15" hidden="false" customHeight="false" outlineLevel="0" collapsed="false">
      <c r="A12112" s="0" t="n">
        <v>210800</v>
      </c>
      <c r="B12112" s="0" t="n">
        <v>0.3890011</v>
      </c>
      <c r="D12112" s="0" t="n">
        <v>210800</v>
      </c>
      <c r="E12112" s="0" t="n">
        <v>0.3941232</v>
      </c>
    </row>
    <row r="12113" customFormat="false" ht="15" hidden="false" customHeight="false" outlineLevel="0" collapsed="false">
      <c r="A12113" s="0" t="n">
        <v>210900</v>
      </c>
      <c r="B12113" s="0" t="n">
        <v>0.3653574</v>
      </c>
      <c r="D12113" s="0" t="n">
        <v>210900</v>
      </c>
      <c r="E12113" s="0" t="n">
        <v>0.4262525</v>
      </c>
    </row>
    <row r="12114" customFormat="false" ht="15" hidden="false" customHeight="false" outlineLevel="0" collapsed="false">
      <c r="A12114" s="0" t="n">
        <v>211000</v>
      </c>
      <c r="B12114" s="0" t="n">
        <v>0.3854724</v>
      </c>
      <c r="D12114" s="0" t="n">
        <v>211000</v>
      </c>
      <c r="E12114" s="0" t="n">
        <v>0.4746919</v>
      </c>
    </row>
    <row r="12115" customFormat="false" ht="15" hidden="false" customHeight="false" outlineLevel="0" collapsed="false">
      <c r="A12115" s="0" t="n">
        <v>211100</v>
      </c>
      <c r="B12115" s="0" t="n">
        <v>0.469095</v>
      </c>
      <c r="D12115" s="0" t="n">
        <v>211100</v>
      </c>
      <c r="E12115" s="0" t="n">
        <v>0.5192312</v>
      </c>
    </row>
    <row r="12116" customFormat="false" ht="15" hidden="false" customHeight="false" outlineLevel="0" collapsed="false">
      <c r="A12116" s="0" t="n">
        <v>211200</v>
      </c>
      <c r="B12116" s="0" t="n">
        <v>0.3606353</v>
      </c>
      <c r="D12116" s="0" t="n">
        <v>211200</v>
      </c>
      <c r="E12116" s="0" t="n">
        <v>0.3947467</v>
      </c>
    </row>
    <row r="12117" customFormat="false" ht="15" hidden="false" customHeight="false" outlineLevel="0" collapsed="false">
      <c r="A12117" s="0" t="n">
        <v>211300</v>
      </c>
      <c r="B12117" s="0" t="n">
        <v>0.3655897</v>
      </c>
      <c r="D12117" s="0" t="n">
        <v>211300</v>
      </c>
      <c r="E12117" s="0" t="n">
        <v>0.4694394</v>
      </c>
    </row>
    <row r="12118" customFormat="false" ht="15" hidden="false" customHeight="false" outlineLevel="0" collapsed="false">
      <c r="A12118" s="0" t="n">
        <v>211400</v>
      </c>
      <c r="B12118" s="0" t="n">
        <v>0.3060295</v>
      </c>
      <c r="D12118" s="0" t="n">
        <v>211400</v>
      </c>
      <c r="E12118" s="0" t="n">
        <v>0.3687426</v>
      </c>
    </row>
    <row r="12119" customFormat="false" ht="15" hidden="false" customHeight="false" outlineLevel="0" collapsed="false">
      <c r="A12119" s="0" t="n">
        <v>211500</v>
      </c>
      <c r="B12119" s="0" t="n">
        <v>0.3680955</v>
      </c>
      <c r="D12119" s="0" t="n">
        <v>211500</v>
      </c>
      <c r="E12119" s="0" t="n">
        <v>0.3989013</v>
      </c>
    </row>
    <row r="12120" customFormat="false" ht="15" hidden="false" customHeight="false" outlineLevel="0" collapsed="false">
      <c r="A12120" s="0" t="n">
        <v>211600</v>
      </c>
      <c r="B12120" s="0" t="n">
        <v>0.2804051</v>
      </c>
      <c r="D12120" s="0" t="n">
        <v>211600</v>
      </c>
      <c r="E12120" s="0" t="n">
        <v>0.3342884</v>
      </c>
    </row>
    <row r="12121" customFormat="false" ht="15" hidden="false" customHeight="false" outlineLevel="0" collapsed="false">
      <c r="A12121" s="0" t="n">
        <v>211700</v>
      </c>
      <c r="B12121" s="0" t="n">
        <v>0.594469</v>
      </c>
      <c r="D12121" s="0" t="n">
        <v>211700</v>
      </c>
      <c r="E12121" s="0" t="n">
        <v>0.3665053</v>
      </c>
    </row>
    <row r="12122" customFormat="false" ht="15" hidden="false" customHeight="false" outlineLevel="0" collapsed="false">
      <c r="A12122" s="0" t="n">
        <v>211800</v>
      </c>
      <c r="B12122" s="0" t="n">
        <v>0.2509664</v>
      </c>
      <c r="D12122" s="0" t="n">
        <v>211800</v>
      </c>
      <c r="E12122" s="0" t="n">
        <v>0.1997397</v>
      </c>
    </row>
    <row r="12123" customFormat="false" ht="15" hidden="false" customHeight="false" outlineLevel="0" collapsed="false">
      <c r="A12123" s="0" t="n">
        <v>211900</v>
      </c>
      <c r="B12123" s="0" t="n">
        <v>0.4044024</v>
      </c>
      <c r="D12123" s="0" t="n">
        <v>211900</v>
      </c>
      <c r="E12123" s="0" t="n">
        <v>0.2339465</v>
      </c>
    </row>
    <row r="12124" customFormat="false" ht="15" hidden="false" customHeight="false" outlineLevel="0" collapsed="false">
      <c r="A12124" s="0" t="n">
        <v>212000</v>
      </c>
      <c r="B12124" s="0" t="n">
        <v>0.2282893</v>
      </c>
      <c r="D12124" s="0" t="n">
        <v>212000</v>
      </c>
      <c r="E12124" s="0" t="n">
        <v>0.2110876</v>
      </c>
    </row>
    <row r="12125" customFormat="false" ht="15" hidden="false" customHeight="false" outlineLevel="0" collapsed="false">
      <c r="A12125" s="0" t="n">
        <v>212100</v>
      </c>
      <c r="B12125" s="0" t="n">
        <v>0.4930653</v>
      </c>
      <c r="D12125" s="0" t="n">
        <v>212100</v>
      </c>
      <c r="E12125" s="0" t="n">
        <v>0.1731152</v>
      </c>
    </row>
    <row r="12126" customFormat="false" ht="15" hidden="false" customHeight="false" outlineLevel="0" collapsed="false">
      <c r="A12126" s="0" t="n">
        <v>212200</v>
      </c>
      <c r="B12126" s="0" t="n">
        <v>0.3988639</v>
      </c>
      <c r="D12126" s="0" t="n">
        <v>212200</v>
      </c>
      <c r="E12126" s="0" t="n">
        <v>0.1940413</v>
      </c>
    </row>
    <row r="12127" customFormat="false" ht="15" hidden="false" customHeight="false" outlineLevel="0" collapsed="false">
      <c r="A12127" s="0" t="n">
        <v>212300</v>
      </c>
      <c r="B12127" s="0" t="n">
        <v>0.4264508</v>
      </c>
      <c r="D12127" s="0" t="n">
        <v>212300</v>
      </c>
      <c r="E12127" s="0" t="n">
        <v>0.1950509</v>
      </c>
    </row>
    <row r="12128" customFormat="false" ht="15" hidden="false" customHeight="false" outlineLevel="0" collapsed="false">
      <c r="A12128" s="0" t="n">
        <v>212400</v>
      </c>
      <c r="B12128" s="0" t="n">
        <v>0.4853406</v>
      </c>
      <c r="D12128" s="0" t="n">
        <v>212400</v>
      </c>
      <c r="E12128" s="0" t="n">
        <v>0.2138839</v>
      </c>
    </row>
    <row r="12129" customFormat="false" ht="15" hidden="false" customHeight="false" outlineLevel="0" collapsed="false">
      <c r="A12129" s="0" t="n">
        <v>212500</v>
      </c>
      <c r="B12129" s="0" t="n">
        <v>0.2560118</v>
      </c>
      <c r="D12129" s="0" t="n">
        <v>212500</v>
      </c>
      <c r="E12129" s="0" t="n">
        <v>0.2712676</v>
      </c>
    </row>
    <row r="12130" customFormat="false" ht="15" hidden="false" customHeight="false" outlineLevel="0" collapsed="false">
      <c r="A12130" s="0" t="n">
        <v>212600</v>
      </c>
      <c r="B12130" s="0" t="n">
        <v>0.1841386</v>
      </c>
      <c r="D12130" s="0" t="n">
        <v>212600</v>
      </c>
      <c r="E12130" s="0" t="n">
        <v>0.4399947</v>
      </c>
    </row>
    <row r="12131" customFormat="false" ht="15" hidden="false" customHeight="false" outlineLevel="0" collapsed="false">
      <c r="A12131" s="0" t="n">
        <v>212700</v>
      </c>
      <c r="B12131" s="0" t="n">
        <v>0.3650658</v>
      </c>
      <c r="D12131" s="0" t="n">
        <v>212700</v>
      </c>
      <c r="E12131" s="0" t="n">
        <v>0.2465722</v>
      </c>
    </row>
    <row r="12132" customFormat="false" ht="15" hidden="false" customHeight="false" outlineLevel="0" collapsed="false">
      <c r="A12132" s="0" t="n">
        <v>212800</v>
      </c>
      <c r="B12132" s="0" t="n">
        <v>0.3705092</v>
      </c>
      <c r="D12132" s="0" t="n">
        <v>212800</v>
      </c>
      <c r="E12132" s="0" t="n">
        <v>0.3644327</v>
      </c>
    </row>
    <row r="12133" customFormat="false" ht="15" hidden="false" customHeight="false" outlineLevel="0" collapsed="false">
      <c r="A12133" s="0" t="n">
        <v>212900</v>
      </c>
      <c r="B12133" s="0" t="n">
        <v>0.251879</v>
      </c>
      <c r="D12133" s="0" t="n">
        <v>212900</v>
      </c>
      <c r="E12133" s="0" t="n">
        <v>0.3461344</v>
      </c>
    </row>
    <row r="12134" customFormat="false" ht="15" hidden="false" customHeight="false" outlineLevel="0" collapsed="false">
      <c r="A12134" s="0" t="n">
        <v>213000</v>
      </c>
      <c r="B12134" s="0" t="n">
        <v>0.4215226</v>
      </c>
      <c r="D12134" s="0" t="n">
        <v>213000</v>
      </c>
      <c r="E12134" s="0" t="n">
        <v>0.2379432</v>
      </c>
    </row>
    <row r="12135" customFormat="false" ht="15" hidden="false" customHeight="false" outlineLevel="0" collapsed="false">
      <c r="A12135" s="0" t="n">
        <v>213100</v>
      </c>
      <c r="B12135" s="0" t="n">
        <v>0.5141612</v>
      </c>
      <c r="D12135" s="0" t="n">
        <v>213100</v>
      </c>
      <c r="E12135" s="0" t="n">
        <v>0.405005</v>
      </c>
    </row>
    <row r="12136" customFormat="false" ht="15" hidden="false" customHeight="false" outlineLevel="0" collapsed="false">
      <c r="A12136" s="0" t="n">
        <v>213200</v>
      </c>
      <c r="B12136" s="0" t="n">
        <v>0.4407018</v>
      </c>
      <c r="D12136" s="0" t="n">
        <v>213200</v>
      </c>
      <c r="E12136" s="0" t="n">
        <v>0.2795962</v>
      </c>
    </row>
    <row r="12137" customFormat="false" ht="15" hidden="false" customHeight="false" outlineLevel="0" collapsed="false">
      <c r="A12137" s="0" t="n">
        <v>213300</v>
      </c>
      <c r="B12137" s="0" t="n">
        <v>0.4493034</v>
      </c>
      <c r="D12137" s="0" t="n">
        <v>213300</v>
      </c>
      <c r="E12137" s="0" t="n">
        <v>0.3926262</v>
      </c>
    </row>
    <row r="12138" customFormat="false" ht="15" hidden="false" customHeight="false" outlineLevel="0" collapsed="false">
      <c r="A12138" s="0" t="n">
        <v>213400</v>
      </c>
      <c r="B12138" s="0" t="n">
        <v>0.5321384</v>
      </c>
      <c r="D12138" s="0" t="n">
        <v>213400</v>
      </c>
      <c r="E12138" s="0" t="n">
        <v>0.1950406</v>
      </c>
    </row>
    <row r="12139" customFormat="false" ht="15" hidden="false" customHeight="false" outlineLevel="0" collapsed="false">
      <c r="A12139" s="0" t="n">
        <v>213500</v>
      </c>
      <c r="B12139" s="0" t="n">
        <v>0.4825898</v>
      </c>
      <c r="D12139" s="0" t="n">
        <v>213500</v>
      </c>
      <c r="E12139" s="0" t="n">
        <v>0.2544053</v>
      </c>
    </row>
    <row r="12140" customFormat="false" ht="15" hidden="false" customHeight="false" outlineLevel="0" collapsed="false">
      <c r="A12140" s="0" t="n">
        <v>213600</v>
      </c>
      <c r="B12140" s="0" t="n">
        <v>0.4293137</v>
      </c>
      <c r="D12140" s="0" t="n">
        <v>213600</v>
      </c>
      <c r="E12140" s="0" t="n">
        <v>0.2874741</v>
      </c>
    </row>
    <row r="12141" customFormat="false" ht="15" hidden="false" customHeight="false" outlineLevel="0" collapsed="false">
      <c r="A12141" s="0" t="n">
        <v>213700</v>
      </c>
      <c r="B12141" s="0" t="n">
        <v>0.5270636</v>
      </c>
      <c r="D12141" s="0" t="n">
        <v>213700</v>
      </c>
      <c r="E12141" s="0" t="n">
        <v>0.1820057</v>
      </c>
    </row>
    <row r="12142" customFormat="false" ht="15" hidden="false" customHeight="false" outlineLevel="0" collapsed="false">
      <c r="A12142" s="0" t="n">
        <v>213800</v>
      </c>
      <c r="B12142" s="0" t="n">
        <v>0.5462425</v>
      </c>
      <c r="D12142" s="0" t="n">
        <v>213800</v>
      </c>
      <c r="E12142" s="0" t="n">
        <v>0.2004077</v>
      </c>
    </row>
    <row r="12143" customFormat="false" ht="15" hidden="false" customHeight="false" outlineLevel="0" collapsed="false">
      <c r="A12143" s="0" t="n">
        <v>213900</v>
      </c>
      <c r="B12143" s="0" t="n">
        <v>0.4197645</v>
      </c>
      <c r="D12143" s="0" t="n">
        <v>213900</v>
      </c>
      <c r="E12143" s="0" t="n">
        <v>0.1694258</v>
      </c>
    </row>
    <row r="12144" customFormat="false" ht="15" hidden="false" customHeight="false" outlineLevel="0" collapsed="false">
      <c r="A12144" s="0" t="n">
        <v>214000</v>
      </c>
      <c r="B12144" s="0" t="n">
        <v>0.4802804</v>
      </c>
      <c r="D12144" s="0" t="n">
        <v>214000</v>
      </c>
      <c r="E12144" s="0" t="n">
        <v>0.1829377</v>
      </c>
    </row>
    <row r="12145" customFormat="false" ht="15" hidden="false" customHeight="false" outlineLevel="0" collapsed="false">
      <c r="A12145" s="0" t="n">
        <v>214100</v>
      </c>
      <c r="B12145" s="0" t="n">
        <v>0.4387314</v>
      </c>
      <c r="D12145" s="0" t="n">
        <v>214100</v>
      </c>
      <c r="E12145" s="0" t="n">
        <v>0.2002953</v>
      </c>
    </row>
    <row r="12146" customFormat="false" ht="15" hidden="false" customHeight="false" outlineLevel="0" collapsed="false">
      <c r="A12146" s="0" t="n">
        <v>214200</v>
      </c>
      <c r="B12146" s="0" t="n">
        <v>0.5600219</v>
      </c>
      <c r="D12146" s="0" t="n">
        <v>214200</v>
      </c>
      <c r="E12146" s="0" t="n">
        <v>0.2257631</v>
      </c>
    </row>
    <row r="12147" customFormat="false" ht="15" hidden="false" customHeight="false" outlineLevel="0" collapsed="false">
      <c r="A12147" s="0" t="n">
        <v>214300</v>
      </c>
      <c r="B12147" s="0" t="n">
        <v>0.3899563</v>
      </c>
      <c r="D12147" s="0" t="n">
        <v>214300</v>
      </c>
      <c r="E12147" s="0" t="n">
        <v>0.2082454</v>
      </c>
    </row>
    <row r="12148" customFormat="false" ht="15" hidden="false" customHeight="false" outlineLevel="0" collapsed="false">
      <c r="A12148" s="0" t="n">
        <v>214400</v>
      </c>
      <c r="B12148" s="0" t="n">
        <v>0.4213752</v>
      </c>
      <c r="D12148" s="0" t="n">
        <v>214400</v>
      </c>
      <c r="E12148" s="0" t="n">
        <v>0.1805792</v>
      </c>
    </row>
    <row r="12149" customFormat="false" ht="15" hidden="false" customHeight="false" outlineLevel="0" collapsed="false">
      <c r="A12149" s="0" t="n">
        <v>214500</v>
      </c>
      <c r="B12149" s="0" t="n">
        <v>0.434116</v>
      </c>
      <c r="D12149" s="0" t="n">
        <v>214500</v>
      </c>
      <c r="E12149" s="0" t="n">
        <v>0.1679168</v>
      </c>
    </row>
    <row r="12150" customFormat="false" ht="15" hidden="false" customHeight="false" outlineLevel="0" collapsed="false">
      <c r="A12150" s="0" t="n">
        <v>214600</v>
      </c>
      <c r="B12150" s="0" t="n">
        <v>0.5961697</v>
      </c>
      <c r="D12150" s="0" t="n">
        <v>214600</v>
      </c>
      <c r="E12150" s="0" t="n">
        <v>0.2025364</v>
      </c>
    </row>
    <row r="12151" customFormat="false" ht="15" hidden="false" customHeight="false" outlineLevel="0" collapsed="false">
      <c r="A12151" s="0" t="n">
        <v>214700</v>
      </c>
      <c r="B12151" s="0" t="n">
        <v>0.4409371</v>
      </c>
      <c r="D12151" s="0" t="n">
        <v>214700</v>
      </c>
      <c r="E12151" s="0" t="n">
        <v>0.1927588</v>
      </c>
    </row>
    <row r="12152" customFormat="false" ht="15" hidden="false" customHeight="false" outlineLevel="0" collapsed="false">
      <c r="A12152" s="0" t="n">
        <v>214800</v>
      </c>
      <c r="B12152" s="0" t="n">
        <v>0.5649941</v>
      </c>
      <c r="D12152" s="0" t="n">
        <v>214800</v>
      </c>
      <c r="E12152" s="0" t="n">
        <v>0.1700765</v>
      </c>
    </row>
    <row r="12153" customFormat="false" ht="15" hidden="false" customHeight="false" outlineLevel="0" collapsed="false">
      <c r="A12153" s="0" t="n">
        <v>214900</v>
      </c>
      <c r="B12153" s="0" t="n">
        <v>0.3885572</v>
      </c>
      <c r="D12153" s="0" t="n">
        <v>214900</v>
      </c>
      <c r="E12153" s="0" t="n">
        <v>0.1776569</v>
      </c>
    </row>
    <row r="12154" customFormat="false" ht="15" hidden="false" customHeight="false" outlineLevel="0" collapsed="false">
      <c r="A12154" s="0" t="n">
        <v>215000</v>
      </c>
      <c r="B12154" s="0" t="n">
        <v>0.4308006</v>
      </c>
      <c r="D12154" s="0" t="n">
        <v>215000</v>
      </c>
      <c r="E12154" s="0" t="n">
        <v>0.179126</v>
      </c>
    </row>
    <row r="12155" customFormat="false" ht="15" hidden="false" customHeight="false" outlineLevel="0" collapsed="false">
      <c r="A12155" s="0" t="n">
        <v>215100</v>
      </c>
      <c r="B12155" s="0" t="n">
        <v>0.4695988</v>
      </c>
      <c r="D12155" s="0" t="n">
        <v>215100</v>
      </c>
      <c r="E12155" s="0" t="n">
        <v>0.1772991</v>
      </c>
    </row>
    <row r="12156" customFormat="false" ht="15" hidden="false" customHeight="false" outlineLevel="0" collapsed="false">
      <c r="A12156" s="0" t="n">
        <v>215200</v>
      </c>
      <c r="B12156" s="0" t="n">
        <v>0.459829</v>
      </c>
      <c r="D12156" s="0" t="n">
        <v>215200</v>
      </c>
      <c r="E12156" s="0" t="n">
        <v>0.18864</v>
      </c>
    </row>
    <row r="12157" customFormat="false" ht="15" hidden="false" customHeight="false" outlineLevel="0" collapsed="false">
      <c r="A12157" s="0" t="n">
        <v>215300</v>
      </c>
      <c r="B12157" s="0" t="n">
        <v>0.4163171</v>
      </c>
      <c r="D12157" s="0" t="n">
        <v>215300</v>
      </c>
      <c r="E12157" s="0" t="n">
        <v>0.1869974</v>
      </c>
    </row>
    <row r="12158" customFormat="false" ht="15" hidden="false" customHeight="false" outlineLevel="0" collapsed="false">
      <c r="A12158" s="0" t="n">
        <v>215400</v>
      </c>
      <c r="B12158" s="0" t="n">
        <v>0.4271189</v>
      </c>
      <c r="D12158" s="0" t="n">
        <v>215400</v>
      </c>
      <c r="E12158" s="0" t="n">
        <v>0.1730926</v>
      </c>
    </row>
    <row r="12159" customFormat="false" ht="15" hidden="false" customHeight="false" outlineLevel="0" collapsed="false">
      <c r="A12159" s="0" t="n">
        <v>215500</v>
      </c>
      <c r="B12159" s="0" t="n">
        <v>0.458059</v>
      </c>
      <c r="D12159" s="0" t="n">
        <v>215500</v>
      </c>
      <c r="E12159" s="0" t="n">
        <v>0.1701087</v>
      </c>
    </row>
    <row r="12160" customFormat="false" ht="15" hidden="false" customHeight="false" outlineLevel="0" collapsed="false">
      <c r="A12160" s="0" t="n">
        <v>215600</v>
      </c>
      <c r="B12160" s="0" t="n">
        <v>0.4586883</v>
      </c>
      <c r="D12160" s="0" t="n">
        <v>215600</v>
      </c>
      <c r="E12160" s="0" t="n">
        <v>0.1913475</v>
      </c>
    </row>
    <row r="12161" customFormat="false" ht="15" hidden="false" customHeight="false" outlineLevel="0" collapsed="false">
      <c r="A12161" s="0" t="n">
        <v>215700</v>
      </c>
      <c r="B12161" s="0" t="n">
        <v>0.4242314</v>
      </c>
      <c r="D12161" s="0" t="n">
        <v>215700</v>
      </c>
      <c r="E12161" s="0" t="n">
        <v>0.1834584</v>
      </c>
    </row>
    <row r="12162" customFormat="false" ht="15" hidden="false" customHeight="false" outlineLevel="0" collapsed="false">
      <c r="A12162" s="0" t="n">
        <v>215800</v>
      </c>
      <c r="B12162" s="0" t="n">
        <v>0.4249305</v>
      </c>
      <c r="D12162" s="0" t="n">
        <v>215800</v>
      </c>
      <c r="E12162" s="0" t="n">
        <v>0.203693</v>
      </c>
    </row>
    <row r="12163" customFormat="false" ht="15" hidden="false" customHeight="false" outlineLevel="0" collapsed="false">
      <c r="A12163" s="0" t="n">
        <v>215900</v>
      </c>
      <c r="B12163" s="0" t="n">
        <v>0.5073627</v>
      </c>
      <c r="D12163" s="0" t="n">
        <v>215900</v>
      </c>
      <c r="E12163" s="0" t="n">
        <v>0.1983054</v>
      </c>
    </row>
    <row r="12164" customFormat="false" ht="15" hidden="false" customHeight="false" outlineLevel="0" collapsed="false">
      <c r="A12164" s="0" t="n">
        <v>216000</v>
      </c>
      <c r="B12164" s="0" t="n">
        <v>0.5127073</v>
      </c>
      <c r="D12164" s="0" t="n">
        <v>216000</v>
      </c>
      <c r="E12164" s="0" t="n">
        <v>0.1850647</v>
      </c>
    </row>
    <row r="12165" customFormat="false" ht="15" hidden="false" customHeight="false" outlineLevel="0" collapsed="false">
      <c r="A12165" s="0" t="n">
        <v>216100</v>
      </c>
      <c r="B12165" s="0" t="n">
        <v>0.5111448</v>
      </c>
      <c r="D12165" s="0" t="n">
        <v>216100</v>
      </c>
      <c r="E12165" s="0" t="n">
        <v>0.1823101</v>
      </c>
    </row>
    <row r="12166" customFormat="false" ht="15" hidden="false" customHeight="false" outlineLevel="0" collapsed="false">
      <c r="A12166" s="0" t="n">
        <v>216200</v>
      </c>
      <c r="B12166" s="0" t="n">
        <v>0.360647</v>
      </c>
      <c r="D12166" s="0" t="n">
        <v>216200</v>
      </c>
      <c r="E12166" s="0" t="n">
        <v>0.1682676</v>
      </c>
    </row>
    <row r="12167" customFormat="false" ht="15" hidden="false" customHeight="false" outlineLevel="0" collapsed="false">
      <c r="A12167" s="0" t="n">
        <v>216300</v>
      </c>
      <c r="B12167" s="0" t="n">
        <v>0.4630609</v>
      </c>
      <c r="D12167" s="0" t="n">
        <v>216300</v>
      </c>
      <c r="E12167" s="0" t="n">
        <v>0.1958617</v>
      </c>
    </row>
    <row r="12168" customFormat="false" ht="15" hidden="false" customHeight="false" outlineLevel="0" collapsed="false">
      <c r="A12168" s="0" t="n">
        <v>216400</v>
      </c>
      <c r="B12168" s="0" t="n">
        <v>0.4509838</v>
      </c>
      <c r="D12168" s="0" t="n">
        <v>216400</v>
      </c>
      <c r="E12168" s="0" t="n">
        <v>0.1837419</v>
      </c>
    </row>
    <row r="12169" customFormat="false" ht="15" hidden="false" customHeight="false" outlineLevel="0" collapsed="false">
      <c r="A12169" s="0" t="n">
        <v>216500</v>
      </c>
      <c r="B12169" s="0" t="n">
        <v>0.2774989</v>
      </c>
      <c r="D12169" s="0" t="n">
        <v>216500</v>
      </c>
      <c r="E12169" s="0" t="n">
        <v>0.1727279</v>
      </c>
    </row>
    <row r="12170" customFormat="false" ht="15" hidden="false" customHeight="false" outlineLevel="0" collapsed="false">
      <c r="A12170" s="0" t="n">
        <v>216600</v>
      </c>
      <c r="B12170" s="0" t="n">
        <v>0.4311438</v>
      </c>
      <c r="D12170" s="0" t="n">
        <v>216600</v>
      </c>
      <c r="E12170" s="0" t="n">
        <v>0.1755478</v>
      </c>
    </row>
    <row r="12171" customFormat="false" ht="15" hidden="false" customHeight="false" outlineLevel="0" collapsed="false">
      <c r="A12171" s="0" t="n">
        <v>216700</v>
      </c>
      <c r="B12171" s="0" t="n">
        <v>0.4049765</v>
      </c>
      <c r="D12171" s="0" t="n">
        <v>216700</v>
      </c>
      <c r="E12171" s="0" t="n">
        <v>0.1673256</v>
      </c>
    </row>
    <row r="12172" customFormat="false" ht="15" hidden="false" customHeight="false" outlineLevel="0" collapsed="false">
      <c r="A12172" s="0" t="n">
        <v>216800</v>
      </c>
      <c r="B12172" s="0" t="n">
        <v>0.3877442</v>
      </c>
      <c r="D12172" s="0" t="n">
        <v>216800</v>
      </c>
      <c r="E12172" s="0" t="n">
        <v>0.1886003</v>
      </c>
    </row>
    <row r="12173" customFormat="false" ht="15" hidden="false" customHeight="false" outlineLevel="0" collapsed="false">
      <c r="A12173" s="0" t="n">
        <v>216900</v>
      </c>
      <c r="B12173" s="0" t="n">
        <v>0.4302565</v>
      </c>
      <c r="D12173" s="0" t="n">
        <v>216900</v>
      </c>
      <c r="E12173" s="0" t="n">
        <v>0.1714468</v>
      </c>
    </row>
    <row r="12174" customFormat="false" ht="15" hidden="false" customHeight="false" outlineLevel="0" collapsed="false">
      <c r="A12174" s="0" t="n">
        <v>217000</v>
      </c>
      <c r="B12174" s="0" t="n">
        <v>0.5027723</v>
      </c>
      <c r="D12174" s="0" t="n">
        <v>217000</v>
      </c>
      <c r="E12174" s="0" t="n">
        <v>0.1633831</v>
      </c>
    </row>
    <row r="12175" customFormat="false" ht="15" hidden="false" customHeight="false" outlineLevel="0" collapsed="false">
      <c r="A12175" s="0" t="n">
        <v>217100</v>
      </c>
      <c r="B12175" s="0" t="n">
        <v>0.4735584</v>
      </c>
      <c r="D12175" s="0" t="n">
        <v>217100</v>
      </c>
      <c r="E12175" s="0" t="n">
        <v>0.1738333</v>
      </c>
    </row>
    <row r="12176" customFormat="false" ht="15" hidden="false" customHeight="false" outlineLevel="0" collapsed="false">
      <c r="A12176" s="0" t="n">
        <v>217200</v>
      </c>
      <c r="B12176" s="0" t="n">
        <v>0.4293939</v>
      </c>
      <c r="D12176" s="0" t="n">
        <v>217200</v>
      </c>
      <c r="E12176" s="0" t="n">
        <v>0.1741523</v>
      </c>
    </row>
    <row r="12177" customFormat="false" ht="15" hidden="false" customHeight="false" outlineLevel="0" collapsed="false">
      <c r="A12177" s="0" t="n">
        <v>217300</v>
      </c>
      <c r="B12177" s="0" t="n">
        <v>0.4378037</v>
      </c>
      <c r="D12177" s="0" t="n">
        <v>217300</v>
      </c>
      <c r="E12177" s="0" t="n">
        <v>0.195146</v>
      </c>
    </row>
    <row r="12178" customFormat="false" ht="15" hidden="false" customHeight="false" outlineLevel="0" collapsed="false">
      <c r="A12178" s="0" t="n">
        <v>217400</v>
      </c>
      <c r="B12178" s="0" t="n">
        <v>0.3804742</v>
      </c>
      <c r="D12178" s="0" t="n">
        <v>217400</v>
      </c>
      <c r="E12178" s="0" t="n">
        <v>0.1794046</v>
      </c>
    </row>
    <row r="12179" customFormat="false" ht="15" hidden="false" customHeight="false" outlineLevel="0" collapsed="false">
      <c r="A12179" s="0" t="n">
        <v>217500</v>
      </c>
      <c r="B12179" s="0" t="n">
        <v>0.4211188</v>
      </c>
      <c r="D12179" s="0" t="n">
        <v>217500</v>
      </c>
      <c r="E12179" s="0" t="n">
        <v>0.1747256</v>
      </c>
    </row>
    <row r="12180" customFormat="false" ht="15" hidden="false" customHeight="false" outlineLevel="0" collapsed="false">
      <c r="A12180" s="0" t="n">
        <v>217600</v>
      </c>
      <c r="B12180" s="0" t="n">
        <v>0.4332321</v>
      </c>
      <c r="D12180" s="0" t="n">
        <v>217600</v>
      </c>
      <c r="E12180" s="0" t="n">
        <v>0.1688638</v>
      </c>
    </row>
    <row r="12181" customFormat="false" ht="15" hidden="false" customHeight="false" outlineLevel="0" collapsed="false">
      <c r="A12181" s="0" t="n">
        <v>217700</v>
      </c>
      <c r="B12181" s="0" t="n">
        <v>0.4714415</v>
      </c>
      <c r="D12181" s="0" t="n">
        <v>217700</v>
      </c>
      <c r="E12181" s="0" t="n">
        <v>0.1651242</v>
      </c>
    </row>
    <row r="12182" customFormat="false" ht="15" hidden="false" customHeight="false" outlineLevel="0" collapsed="false">
      <c r="A12182" s="0" t="n">
        <v>217800</v>
      </c>
      <c r="B12182" s="0" t="n">
        <v>0.4755397</v>
      </c>
      <c r="D12182" s="0" t="n">
        <v>217800</v>
      </c>
      <c r="E12182" s="0" t="n">
        <v>0.1853674</v>
      </c>
    </row>
    <row r="12183" customFormat="false" ht="15" hidden="false" customHeight="false" outlineLevel="0" collapsed="false">
      <c r="A12183" s="0" t="n">
        <v>217900</v>
      </c>
      <c r="B12183" s="0" t="n">
        <v>0.3621421</v>
      </c>
      <c r="D12183" s="0" t="n">
        <v>217900</v>
      </c>
      <c r="E12183" s="0" t="n">
        <v>0.1817965</v>
      </c>
    </row>
    <row r="12184" customFormat="false" ht="15" hidden="false" customHeight="false" outlineLevel="0" collapsed="false">
      <c r="A12184" s="0" t="n">
        <v>218000</v>
      </c>
      <c r="B12184" s="0" t="n">
        <v>0.4607558</v>
      </c>
      <c r="D12184" s="0" t="n">
        <v>218000</v>
      </c>
      <c r="E12184" s="0" t="n">
        <v>0.1691302</v>
      </c>
    </row>
    <row r="12185" customFormat="false" ht="15" hidden="false" customHeight="false" outlineLevel="0" collapsed="false">
      <c r="A12185" s="0" t="n">
        <v>218100</v>
      </c>
      <c r="B12185" s="0" t="n">
        <v>0.4027863</v>
      </c>
      <c r="D12185" s="0" t="n">
        <v>218100</v>
      </c>
      <c r="E12185" s="0" t="n">
        <v>0.1929794</v>
      </c>
    </row>
    <row r="12186" customFormat="false" ht="15" hidden="false" customHeight="false" outlineLevel="0" collapsed="false">
      <c r="A12186" s="0" t="n">
        <v>218200</v>
      </c>
      <c r="B12186" s="0" t="n">
        <v>0.3391944</v>
      </c>
      <c r="D12186" s="0" t="n">
        <v>218200</v>
      </c>
      <c r="E12186" s="0" t="n">
        <v>0.186786</v>
      </c>
    </row>
    <row r="12187" customFormat="false" ht="15" hidden="false" customHeight="false" outlineLevel="0" collapsed="false">
      <c r="A12187" s="0" t="n">
        <v>218300</v>
      </c>
      <c r="B12187" s="0" t="n">
        <v>0.4071293</v>
      </c>
      <c r="D12187" s="0" t="n">
        <v>218300</v>
      </c>
      <c r="E12187" s="0" t="n">
        <v>0.20413</v>
      </c>
    </row>
    <row r="12188" customFormat="false" ht="15" hidden="false" customHeight="false" outlineLevel="0" collapsed="false">
      <c r="A12188" s="0" t="n">
        <v>218400</v>
      </c>
      <c r="B12188" s="0" t="n">
        <v>0.6024258</v>
      </c>
      <c r="D12188" s="0" t="n">
        <v>218400</v>
      </c>
      <c r="E12188" s="0" t="n">
        <v>0.2012903</v>
      </c>
    </row>
    <row r="12189" customFormat="false" ht="15" hidden="false" customHeight="false" outlineLevel="0" collapsed="false">
      <c r="A12189" s="0" t="n">
        <v>218500</v>
      </c>
      <c r="B12189" s="0" t="n">
        <v>0.3598157</v>
      </c>
      <c r="D12189" s="0" t="n">
        <v>218500</v>
      </c>
      <c r="E12189" s="0" t="n">
        <v>0.178709</v>
      </c>
    </row>
    <row r="12190" customFormat="false" ht="15" hidden="false" customHeight="false" outlineLevel="0" collapsed="false">
      <c r="A12190" s="0" t="n">
        <v>218600</v>
      </c>
      <c r="B12190" s="0" t="n">
        <v>0.4238141</v>
      </c>
      <c r="D12190" s="0" t="n">
        <v>218600</v>
      </c>
      <c r="E12190" s="0" t="n">
        <v>0.1867324</v>
      </c>
    </row>
    <row r="12191" customFormat="false" ht="15" hidden="false" customHeight="false" outlineLevel="0" collapsed="false">
      <c r="A12191" s="0" t="n">
        <v>218700</v>
      </c>
      <c r="B12191" s="0" t="n">
        <v>0.4210487</v>
      </c>
      <c r="D12191" s="0" t="n">
        <v>218700</v>
      </c>
      <c r="E12191" s="0" t="n">
        <v>0.2085426</v>
      </c>
    </row>
    <row r="12192" customFormat="false" ht="15" hidden="false" customHeight="false" outlineLevel="0" collapsed="false">
      <c r="A12192" s="0" t="n">
        <v>218800</v>
      </c>
      <c r="B12192" s="0" t="n">
        <v>0.4136925</v>
      </c>
      <c r="D12192" s="0" t="n">
        <v>218800</v>
      </c>
      <c r="E12192" s="0" t="n">
        <v>0.1915751</v>
      </c>
    </row>
    <row r="12193" customFormat="false" ht="15" hidden="false" customHeight="false" outlineLevel="0" collapsed="false">
      <c r="A12193" s="0" t="n">
        <v>218900</v>
      </c>
      <c r="B12193" s="0" t="n">
        <v>0.3883218</v>
      </c>
      <c r="D12193" s="0" t="n">
        <v>218900</v>
      </c>
      <c r="E12193" s="0" t="n">
        <v>0.1802167</v>
      </c>
    </row>
    <row r="12194" customFormat="false" ht="15" hidden="false" customHeight="false" outlineLevel="0" collapsed="false">
      <c r="A12194" s="0" t="n">
        <v>219000</v>
      </c>
      <c r="B12194" s="0" t="n">
        <v>0.5489062</v>
      </c>
      <c r="D12194" s="0" t="n">
        <v>219000</v>
      </c>
      <c r="E12194" s="0" t="n">
        <v>0.1665804</v>
      </c>
    </row>
    <row r="12195" customFormat="false" ht="15" hidden="false" customHeight="false" outlineLevel="0" collapsed="false">
      <c r="A12195" s="0" t="n">
        <v>219100</v>
      </c>
      <c r="B12195" s="0" t="n">
        <v>0.5092511</v>
      </c>
      <c r="D12195" s="0" t="n">
        <v>219100</v>
      </c>
      <c r="E12195" s="0" t="n">
        <v>0.1589118</v>
      </c>
    </row>
    <row r="12196" customFormat="false" ht="15" hidden="false" customHeight="false" outlineLevel="0" collapsed="false">
      <c r="A12196" s="0" t="n">
        <v>219200</v>
      </c>
      <c r="B12196" s="0" t="n">
        <v>0.485331</v>
      </c>
      <c r="D12196" s="0" t="n">
        <v>219200</v>
      </c>
      <c r="E12196" s="0" t="n">
        <v>0.1731503</v>
      </c>
    </row>
    <row r="12197" customFormat="false" ht="15" hidden="false" customHeight="false" outlineLevel="0" collapsed="false">
      <c r="A12197" s="0" t="n">
        <v>219300</v>
      </c>
      <c r="B12197" s="0" t="n">
        <v>0.2530318</v>
      </c>
      <c r="D12197" s="0" t="n">
        <v>219300</v>
      </c>
      <c r="E12197" s="0" t="n">
        <v>0.1818075</v>
      </c>
    </row>
    <row r="12198" customFormat="false" ht="15" hidden="false" customHeight="false" outlineLevel="0" collapsed="false">
      <c r="A12198" s="0" t="n">
        <v>219400</v>
      </c>
      <c r="B12198" s="0" t="n">
        <v>0.413049</v>
      </c>
      <c r="D12198" s="0" t="n">
        <v>219400</v>
      </c>
      <c r="E12198" s="0" t="n">
        <v>0.1761082</v>
      </c>
    </row>
    <row r="12199" customFormat="false" ht="15" hidden="false" customHeight="false" outlineLevel="0" collapsed="false">
      <c r="A12199" s="0" t="n">
        <v>219500</v>
      </c>
      <c r="B12199" s="0" t="n">
        <v>0.443737</v>
      </c>
      <c r="D12199" s="0" t="n">
        <v>219500</v>
      </c>
      <c r="E12199" s="0" t="n">
        <v>0.1796384</v>
      </c>
    </row>
    <row r="12200" customFormat="false" ht="15" hidden="false" customHeight="false" outlineLevel="0" collapsed="false">
      <c r="A12200" s="0" t="n">
        <v>219600</v>
      </c>
      <c r="B12200" s="0" t="n">
        <v>0.190919</v>
      </c>
      <c r="D12200" s="0" t="n">
        <v>219600</v>
      </c>
      <c r="E12200" s="0" t="n">
        <v>0.1891507</v>
      </c>
    </row>
    <row r="12201" customFormat="false" ht="15" hidden="false" customHeight="false" outlineLevel="0" collapsed="false">
      <c r="A12201" s="0" t="n">
        <v>219700</v>
      </c>
      <c r="B12201" s="0" t="n">
        <v>0.3797494</v>
      </c>
      <c r="D12201" s="0" t="n">
        <v>219700</v>
      </c>
      <c r="E12201" s="0" t="n">
        <v>0.1855967</v>
      </c>
    </row>
    <row r="12202" customFormat="false" ht="15" hidden="false" customHeight="false" outlineLevel="0" collapsed="false">
      <c r="A12202" s="0" t="n">
        <v>219800</v>
      </c>
      <c r="B12202" s="0" t="n">
        <v>0.3302033</v>
      </c>
      <c r="D12202" s="0" t="n">
        <v>219800</v>
      </c>
      <c r="E12202" s="0" t="n">
        <v>0.2037276</v>
      </c>
    </row>
    <row r="12203" customFormat="false" ht="15" hidden="false" customHeight="false" outlineLevel="0" collapsed="false">
      <c r="A12203" s="0" t="n">
        <v>219900</v>
      </c>
      <c r="B12203" s="0" t="n">
        <v>0.4340141</v>
      </c>
      <c r="D12203" s="0" t="n">
        <v>219900</v>
      </c>
      <c r="E12203" s="0" t="n">
        <v>0.1749085</v>
      </c>
    </row>
    <row r="12204" customFormat="false" ht="15" hidden="false" customHeight="false" outlineLevel="0" collapsed="false">
      <c r="A12204" s="0" t="n">
        <v>220000</v>
      </c>
      <c r="B12204" s="0" t="n">
        <v>0.4307585</v>
      </c>
      <c r="D12204" s="0" t="n">
        <v>220000</v>
      </c>
      <c r="E12204" s="0" t="n">
        <v>0.1863677</v>
      </c>
    </row>
    <row r="12205" customFormat="false" ht="15" hidden="false" customHeight="false" outlineLevel="0" collapsed="false">
      <c r="A12205" s="0" t="n">
        <v>220100</v>
      </c>
      <c r="B12205" s="0" t="n">
        <v>0.4603417</v>
      </c>
      <c r="D12205" s="0" t="n">
        <v>220100</v>
      </c>
      <c r="E12205" s="0" t="n">
        <v>0.2297408</v>
      </c>
    </row>
    <row r="12206" customFormat="false" ht="15" hidden="false" customHeight="false" outlineLevel="0" collapsed="false">
      <c r="A12206" s="0" t="n">
        <v>220200</v>
      </c>
      <c r="B12206" s="0" t="n">
        <v>0.4303699</v>
      </c>
      <c r="D12206" s="0" t="n">
        <v>220200</v>
      </c>
      <c r="E12206" s="0" t="n">
        <v>0.1819258</v>
      </c>
    </row>
    <row r="12207" customFormat="false" ht="15" hidden="false" customHeight="false" outlineLevel="0" collapsed="false">
      <c r="A12207" s="0" t="n">
        <v>220300</v>
      </c>
      <c r="B12207" s="0" t="n">
        <v>0.3503346</v>
      </c>
      <c r="D12207" s="0" t="n">
        <v>220300</v>
      </c>
      <c r="E12207" s="0" t="n">
        <v>0.19329</v>
      </c>
    </row>
    <row r="12208" customFormat="false" ht="15" hidden="false" customHeight="false" outlineLevel="0" collapsed="false">
      <c r="A12208" s="0" t="n">
        <v>220400</v>
      </c>
      <c r="B12208" s="0" t="n">
        <v>0.4155257</v>
      </c>
      <c r="D12208" s="0" t="n">
        <v>220400</v>
      </c>
      <c r="E12208" s="0" t="n">
        <v>0.1770509</v>
      </c>
    </row>
    <row r="12209" customFormat="false" ht="15" hidden="false" customHeight="false" outlineLevel="0" collapsed="false">
      <c r="A12209" s="0" t="n">
        <v>220500</v>
      </c>
      <c r="B12209" s="0" t="n">
        <v>0.3966942</v>
      </c>
      <c r="D12209" s="0" t="n">
        <v>220500</v>
      </c>
      <c r="E12209" s="0" t="n">
        <v>0.1694549</v>
      </c>
    </row>
    <row r="12210" customFormat="false" ht="15" hidden="false" customHeight="false" outlineLevel="0" collapsed="false">
      <c r="A12210" s="0" t="n">
        <v>220600</v>
      </c>
      <c r="B12210" s="0" t="n">
        <v>0.2818386</v>
      </c>
      <c r="D12210" s="0" t="n">
        <v>220600</v>
      </c>
      <c r="E12210" s="0" t="n">
        <v>0.1739943</v>
      </c>
    </row>
    <row r="12211" customFormat="false" ht="15" hidden="false" customHeight="false" outlineLevel="0" collapsed="false">
      <c r="A12211" s="0" t="n">
        <v>220700</v>
      </c>
      <c r="B12211" s="0" t="n">
        <v>0.3901908</v>
      </c>
      <c r="D12211" s="0" t="n">
        <v>220700</v>
      </c>
      <c r="E12211" s="0" t="n">
        <v>0.1743273</v>
      </c>
    </row>
    <row r="12212" customFormat="false" ht="15" hidden="false" customHeight="false" outlineLevel="0" collapsed="false">
      <c r="A12212" s="0" t="n">
        <v>220800</v>
      </c>
      <c r="B12212" s="0" t="n">
        <v>0.5241758</v>
      </c>
      <c r="D12212" s="0" t="n">
        <v>220800</v>
      </c>
      <c r="E12212" s="0" t="n">
        <v>0.1877393</v>
      </c>
    </row>
    <row r="12213" customFormat="false" ht="15" hidden="false" customHeight="false" outlineLevel="0" collapsed="false">
      <c r="A12213" s="0" t="n">
        <v>220900</v>
      </c>
      <c r="B12213" s="0" t="n">
        <v>0.384289</v>
      </c>
      <c r="D12213" s="0" t="n">
        <v>220900</v>
      </c>
      <c r="E12213" s="0" t="n">
        <v>0.1844477</v>
      </c>
    </row>
    <row r="12214" customFormat="false" ht="15" hidden="false" customHeight="false" outlineLevel="0" collapsed="false">
      <c r="A12214" s="0" t="n">
        <v>221000</v>
      </c>
      <c r="B12214" s="0" t="n">
        <v>0.4084077</v>
      </c>
      <c r="D12214" s="0" t="n">
        <v>221000</v>
      </c>
      <c r="E12214" s="0" t="n">
        <v>0.1932514</v>
      </c>
    </row>
    <row r="12215" customFormat="false" ht="15" hidden="false" customHeight="false" outlineLevel="0" collapsed="false">
      <c r="A12215" s="0" t="n">
        <v>221100</v>
      </c>
      <c r="B12215" s="0" t="n">
        <v>0.3691592</v>
      </c>
      <c r="D12215" s="0" t="n">
        <v>221100</v>
      </c>
      <c r="E12215" s="0" t="n">
        <v>0.1666256</v>
      </c>
    </row>
    <row r="12216" customFormat="false" ht="15" hidden="false" customHeight="false" outlineLevel="0" collapsed="false">
      <c r="A12216" s="0" t="n">
        <v>221200</v>
      </c>
      <c r="B12216" s="0" t="n">
        <v>0.4598303</v>
      </c>
      <c r="D12216" s="0" t="n">
        <v>221200</v>
      </c>
      <c r="E12216" s="0" t="n">
        <v>0.1626684</v>
      </c>
    </row>
    <row r="12217" customFormat="false" ht="15" hidden="false" customHeight="false" outlineLevel="0" collapsed="false">
      <c r="A12217" s="0" t="n">
        <v>221300</v>
      </c>
      <c r="B12217" s="0" t="n">
        <v>0.2900777</v>
      </c>
      <c r="D12217" s="0" t="n">
        <v>221300</v>
      </c>
      <c r="E12217" s="0" t="n">
        <v>0.1783931</v>
      </c>
    </row>
    <row r="12218" customFormat="false" ht="15" hidden="false" customHeight="false" outlineLevel="0" collapsed="false">
      <c r="A12218" s="0" t="n">
        <v>221400</v>
      </c>
      <c r="B12218" s="0" t="n">
        <v>0.2924807</v>
      </c>
      <c r="D12218" s="0" t="n">
        <v>221400</v>
      </c>
      <c r="E12218" s="0" t="n">
        <v>0.1842522</v>
      </c>
    </row>
    <row r="12219" customFormat="false" ht="15" hidden="false" customHeight="false" outlineLevel="0" collapsed="false">
      <c r="A12219" s="0" t="n">
        <v>221500</v>
      </c>
      <c r="B12219" s="0" t="n">
        <v>0.2162894</v>
      </c>
      <c r="D12219" s="0" t="n">
        <v>221500</v>
      </c>
      <c r="E12219" s="0" t="n">
        <v>0.1629662</v>
      </c>
    </row>
    <row r="12220" customFormat="false" ht="15" hidden="false" customHeight="false" outlineLevel="0" collapsed="false">
      <c r="A12220" s="0" t="n">
        <v>221600</v>
      </c>
      <c r="B12220" s="0" t="n">
        <v>0.3842098</v>
      </c>
      <c r="D12220" s="0" t="n">
        <v>221600</v>
      </c>
      <c r="E12220" s="0" t="n">
        <v>0.1799138</v>
      </c>
    </row>
    <row r="12221" customFormat="false" ht="15" hidden="false" customHeight="false" outlineLevel="0" collapsed="false">
      <c r="A12221" s="0" t="n">
        <v>221700</v>
      </c>
      <c r="B12221" s="0" t="n">
        <v>0.4594964</v>
      </c>
      <c r="D12221" s="0" t="n">
        <v>221700</v>
      </c>
      <c r="E12221" s="0" t="n">
        <v>0.1887354</v>
      </c>
    </row>
    <row r="12222" customFormat="false" ht="15" hidden="false" customHeight="false" outlineLevel="0" collapsed="false">
      <c r="A12222" s="0" t="n">
        <v>221800</v>
      </c>
      <c r="B12222" s="0" t="n">
        <v>0.4358092</v>
      </c>
      <c r="D12222" s="0" t="n">
        <v>221800</v>
      </c>
      <c r="E12222" s="0" t="n">
        <v>0.1699442</v>
      </c>
    </row>
    <row r="12223" customFormat="false" ht="15" hidden="false" customHeight="false" outlineLevel="0" collapsed="false">
      <c r="A12223" s="0" t="n">
        <v>221900</v>
      </c>
      <c r="B12223" s="0" t="n">
        <v>0.3381497</v>
      </c>
      <c r="D12223" s="0" t="n">
        <v>221900</v>
      </c>
      <c r="E12223" s="0" t="n">
        <v>0.1819616</v>
      </c>
    </row>
    <row r="12224" customFormat="false" ht="15" hidden="false" customHeight="false" outlineLevel="0" collapsed="false">
      <c r="A12224" s="0" t="n">
        <v>222000</v>
      </c>
      <c r="B12224" s="0" t="n">
        <v>0.4035602</v>
      </c>
      <c r="D12224" s="0" t="n">
        <v>222000</v>
      </c>
      <c r="E12224" s="0" t="n">
        <v>0.172977</v>
      </c>
    </row>
    <row r="12225" customFormat="false" ht="15" hidden="false" customHeight="false" outlineLevel="0" collapsed="false">
      <c r="A12225" s="0" t="n">
        <v>222100</v>
      </c>
      <c r="B12225" s="0" t="n">
        <v>0.192047</v>
      </c>
      <c r="D12225" s="0" t="n">
        <v>222100</v>
      </c>
      <c r="E12225" s="0" t="n">
        <v>0.1820384</v>
      </c>
    </row>
    <row r="12226" customFormat="false" ht="15" hidden="false" customHeight="false" outlineLevel="0" collapsed="false">
      <c r="A12226" s="0" t="n">
        <v>222200</v>
      </c>
      <c r="B12226" s="0" t="n">
        <v>0.3999273</v>
      </c>
      <c r="D12226" s="0" t="n">
        <v>222200</v>
      </c>
      <c r="E12226" s="0" t="n">
        <v>0.1800526</v>
      </c>
    </row>
    <row r="12227" customFormat="false" ht="15" hidden="false" customHeight="false" outlineLevel="0" collapsed="false">
      <c r="A12227" s="0" t="n">
        <v>222300</v>
      </c>
      <c r="B12227" s="0" t="n">
        <v>0.1776063</v>
      </c>
      <c r="D12227" s="0" t="n">
        <v>222300</v>
      </c>
      <c r="E12227" s="0" t="n">
        <v>0.1750687</v>
      </c>
    </row>
    <row r="12228" customFormat="false" ht="15" hidden="false" customHeight="false" outlineLevel="0" collapsed="false">
      <c r="A12228" s="0" t="n">
        <v>222400</v>
      </c>
      <c r="B12228" s="0" t="n">
        <v>0.482002</v>
      </c>
      <c r="D12228" s="0" t="n">
        <v>222400</v>
      </c>
      <c r="E12228" s="0" t="n">
        <v>0.175639</v>
      </c>
    </row>
    <row r="12229" customFormat="false" ht="15" hidden="false" customHeight="false" outlineLevel="0" collapsed="false">
      <c r="A12229" s="0" t="n">
        <v>222500</v>
      </c>
      <c r="B12229" s="0" t="n">
        <v>0.4594629</v>
      </c>
      <c r="D12229" s="0" t="n">
        <v>222500</v>
      </c>
      <c r="E12229" s="0" t="n">
        <v>0.1808093</v>
      </c>
    </row>
    <row r="12230" customFormat="false" ht="15" hidden="false" customHeight="false" outlineLevel="0" collapsed="false">
      <c r="A12230" s="0" t="n">
        <v>222600</v>
      </c>
      <c r="B12230" s="0" t="n">
        <v>0.2514455</v>
      </c>
      <c r="D12230" s="0" t="n">
        <v>222600</v>
      </c>
      <c r="E12230" s="0" t="n">
        <v>0.1822255</v>
      </c>
    </row>
    <row r="12231" customFormat="false" ht="15" hidden="false" customHeight="false" outlineLevel="0" collapsed="false">
      <c r="A12231" s="0" t="n">
        <v>222700</v>
      </c>
      <c r="B12231" s="0" t="n">
        <v>0.1714701</v>
      </c>
      <c r="D12231" s="0" t="n">
        <v>222700</v>
      </c>
      <c r="E12231" s="0" t="n">
        <v>0.1956657</v>
      </c>
    </row>
    <row r="12232" customFormat="false" ht="15" hidden="false" customHeight="false" outlineLevel="0" collapsed="false">
      <c r="A12232" s="0" t="n">
        <v>222800</v>
      </c>
      <c r="B12232" s="0" t="n">
        <v>0.2749928</v>
      </c>
      <c r="D12232" s="0" t="n">
        <v>222800</v>
      </c>
      <c r="E12232" s="0" t="n">
        <v>0.1726671</v>
      </c>
    </row>
    <row r="12233" customFormat="false" ht="15" hidden="false" customHeight="false" outlineLevel="0" collapsed="false">
      <c r="A12233" s="0" t="n">
        <v>222900</v>
      </c>
      <c r="B12233" s="0" t="n">
        <v>0.377519</v>
      </c>
      <c r="D12233" s="0" t="n">
        <v>222900</v>
      </c>
      <c r="E12233" s="0" t="n">
        <v>0.1916198</v>
      </c>
    </row>
    <row r="12234" customFormat="false" ht="15" hidden="false" customHeight="false" outlineLevel="0" collapsed="false">
      <c r="A12234" s="0" t="n">
        <v>223000</v>
      </c>
      <c r="B12234" s="0" t="n">
        <v>0.3083037</v>
      </c>
      <c r="D12234" s="0" t="n">
        <v>223000</v>
      </c>
      <c r="E12234" s="0" t="n">
        <v>0.198043</v>
      </c>
    </row>
    <row r="12235" customFormat="false" ht="15" hidden="false" customHeight="false" outlineLevel="0" collapsed="false">
      <c r="A12235" s="0" t="n">
        <v>223100</v>
      </c>
      <c r="B12235" s="0" t="n">
        <v>0.514724</v>
      </c>
      <c r="D12235" s="0" t="n">
        <v>223100</v>
      </c>
      <c r="E12235" s="0" t="n">
        <v>0.1701558</v>
      </c>
    </row>
    <row r="12236" customFormat="false" ht="15" hidden="false" customHeight="false" outlineLevel="0" collapsed="false">
      <c r="A12236" s="0" t="n">
        <v>223200</v>
      </c>
      <c r="B12236" s="0" t="n">
        <v>0.3873928</v>
      </c>
      <c r="D12236" s="0" t="n">
        <v>223200</v>
      </c>
      <c r="E12236" s="0" t="n">
        <v>0.187931</v>
      </c>
    </row>
    <row r="12237" customFormat="false" ht="15" hidden="false" customHeight="false" outlineLevel="0" collapsed="false">
      <c r="A12237" s="0" t="n">
        <v>223300</v>
      </c>
      <c r="B12237" s="0" t="n">
        <v>0.3769466</v>
      </c>
      <c r="D12237" s="0" t="n">
        <v>223300</v>
      </c>
      <c r="E12237" s="0" t="n">
        <v>0.1992936</v>
      </c>
    </row>
    <row r="12238" customFormat="false" ht="15" hidden="false" customHeight="false" outlineLevel="0" collapsed="false">
      <c r="A12238" s="0" t="n">
        <v>223400</v>
      </c>
      <c r="B12238" s="0" t="n">
        <v>0.4165496</v>
      </c>
      <c r="D12238" s="0" t="n">
        <v>223400</v>
      </c>
      <c r="E12238" s="0" t="n">
        <v>0.1692633</v>
      </c>
    </row>
    <row r="12239" customFormat="false" ht="15" hidden="false" customHeight="false" outlineLevel="0" collapsed="false">
      <c r="A12239" s="0" t="n">
        <v>223500</v>
      </c>
      <c r="B12239" s="0" t="n">
        <v>0.4150253</v>
      </c>
      <c r="D12239" s="0" t="n">
        <v>223500</v>
      </c>
      <c r="E12239" s="0" t="n">
        <v>0.1756524</v>
      </c>
    </row>
    <row r="12240" customFormat="false" ht="15" hidden="false" customHeight="false" outlineLevel="0" collapsed="false">
      <c r="A12240" s="0" t="n">
        <v>223600</v>
      </c>
      <c r="B12240" s="0" t="n">
        <v>0.4599454</v>
      </c>
      <c r="D12240" s="0" t="n">
        <v>223600</v>
      </c>
      <c r="E12240" s="0" t="n">
        <v>0.1657526</v>
      </c>
    </row>
    <row r="12241" customFormat="false" ht="15" hidden="false" customHeight="false" outlineLevel="0" collapsed="false">
      <c r="A12241" s="0" t="n">
        <v>223700</v>
      </c>
      <c r="B12241" s="0" t="n">
        <v>0.3838518</v>
      </c>
      <c r="D12241" s="0" t="n">
        <v>223700</v>
      </c>
      <c r="E12241" s="0" t="n">
        <v>0.1802887</v>
      </c>
    </row>
    <row r="12242" customFormat="false" ht="15" hidden="false" customHeight="false" outlineLevel="0" collapsed="false">
      <c r="A12242" s="0" t="n">
        <v>223800</v>
      </c>
      <c r="B12242" s="0" t="n">
        <v>0.2122166</v>
      </c>
      <c r="D12242" s="0" t="n">
        <v>223800</v>
      </c>
      <c r="E12242" s="0" t="n">
        <v>0.1976133</v>
      </c>
    </row>
    <row r="12243" customFormat="false" ht="15" hidden="false" customHeight="false" outlineLevel="0" collapsed="false">
      <c r="A12243" s="0" t="n">
        <v>223900</v>
      </c>
      <c r="B12243" s="0" t="n">
        <v>0.204394</v>
      </c>
      <c r="D12243" s="0" t="n">
        <v>223900</v>
      </c>
      <c r="E12243" s="0" t="n">
        <v>0.1790699</v>
      </c>
    </row>
    <row r="12244" customFormat="false" ht="15" hidden="false" customHeight="false" outlineLevel="0" collapsed="false">
      <c r="A12244" s="0" t="n">
        <v>224000</v>
      </c>
      <c r="B12244" s="0" t="n">
        <v>0.2144524</v>
      </c>
      <c r="D12244" s="0" t="n">
        <v>224000</v>
      </c>
      <c r="E12244" s="0" t="n">
        <v>0.1868262</v>
      </c>
    </row>
    <row r="12245" customFormat="false" ht="15" hidden="false" customHeight="false" outlineLevel="0" collapsed="false">
      <c r="A12245" s="0" t="n">
        <v>224100</v>
      </c>
      <c r="B12245" s="0" t="n">
        <v>0.1876252</v>
      </c>
      <c r="D12245" s="0" t="n">
        <v>224100</v>
      </c>
      <c r="E12245" s="0" t="n">
        <v>0.1996742</v>
      </c>
    </row>
    <row r="12246" customFormat="false" ht="15" hidden="false" customHeight="false" outlineLevel="0" collapsed="false">
      <c r="A12246" s="0" t="n">
        <v>224200</v>
      </c>
      <c r="B12246" s="0" t="n">
        <v>0.197234</v>
      </c>
      <c r="D12246" s="0" t="n">
        <v>224200</v>
      </c>
      <c r="E12246" s="0" t="n">
        <v>0.1887033</v>
      </c>
    </row>
    <row r="12247" customFormat="false" ht="15" hidden="false" customHeight="false" outlineLevel="0" collapsed="false">
      <c r="A12247" s="0" t="n">
        <v>224300</v>
      </c>
      <c r="B12247" s="0" t="n">
        <v>0.1831775</v>
      </c>
      <c r="D12247" s="0" t="n">
        <v>224300</v>
      </c>
      <c r="E12247" s="0" t="n">
        <v>0.19541</v>
      </c>
    </row>
    <row r="12248" customFormat="false" ht="15" hidden="false" customHeight="false" outlineLevel="0" collapsed="false">
      <c r="A12248" s="0" t="n">
        <v>224400</v>
      </c>
      <c r="B12248" s="0" t="n">
        <v>0.1822606</v>
      </c>
      <c r="D12248" s="0" t="n">
        <v>224400</v>
      </c>
      <c r="E12248" s="0" t="n">
        <v>0.1968884</v>
      </c>
    </row>
    <row r="12249" customFormat="false" ht="15" hidden="false" customHeight="false" outlineLevel="0" collapsed="false">
      <c r="A12249" s="0" t="n">
        <v>224500</v>
      </c>
      <c r="B12249" s="0" t="n">
        <v>0.2261109</v>
      </c>
      <c r="D12249" s="0" t="n">
        <v>224500</v>
      </c>
      <c r="E12249" s="0" t="n">
        <v>0.1714202</v>
      </c>
    </row>
    <row r="12250" customFormat="false" ht="15" hidden="false" customHeight="false" outlineLevel="0" collapsed="false">
      <c r="A12250" s="0" t="n">
        <v>224600</v>
      </c>
      <c r="B12250" s="0" t="n">
        <v>0.2609486</v>
      </c>
      <c r="D12250" s="0" t="n">
        <v>224600</v>
      </c>
      <c r="E12250" s="0" t="n">
        <v>0.1837658</v>
      </c>
    </row>
    <row r="12251" customFormat="false" ht="15" hidden="false" customHeight="false" outlineLevel="0" collapsed="false">
      <c r="A12251" s="0" t="n">
        <v>224700</v>
      </c>
      <c r="B12251" s="0" t="n">
        <v>0.1983052</v>
      </c>
      <c r="D12251" s="0" t="n">
        <v>224700</v>
      </c>
      <c r="E12251" s="0" t="n">
        <v>0.1827812</v>
      </c>
    </row>
    <row r="12252" customFormat="false" ht="15" hidden="false" customHeight="false" outlineLevel="0" collapsed="false">
      <c r="A12252" s="0" t="n">
        <v>224800</v>
      </c>
      <c r="B12252" s="0" t="n">
        <v>0.2383168</v>
      </c>
      <c r="D12252" s="0" t="n">
        <v>224800</v>
      </c>
      <c r="E12252" s="0" t="n">
        <v>0.4120887</v>
      </c>
    </row>
    <row r="12253" customFormat="false" ht="15" hidden="false" customHeight="false" outlineLevel="0" collapsed="false">
      <c r="A12253" s="0" t="n">
        <v>224900</v>
      </c>
      <c r="B12253" s="0" t="n">
        <v>0.3179406</v>
      </c>
      <c r="D12253" s="0" t="n">
        <v>224900</v>
      </c>
      <c r="E12253" s="0" t="n">
        <v>0.4210489</v>
      </c>
    </row>
    <row r="12254" customFormat="false" ht="15" hidden="false" customHeight="false" outlineLevel="0" collapsed="false">
      <c r="A12254" s="0" t="n">
        <v>225000</v>
      </c>
      <c r="B12254" s="0" t="n">
        <v>0.1957444</v>
      </c>
      <c r="D12254" s="0" t="n">
        <v>225000</v>
      </c>
      <c r="E12254" s="0" t="n">
        <v>0.1769208</v>
      </c>
    </row>
    <row r="12255" customFormat="false" ht="15" hidden="false" customHeight="false" outlineLevel="0" collapsed="false">
      <c r="A12255" s="0" t="n">
        <v>225100</v>
      </c>
      <c r="B12255" s="0" t="n">
        <v>0.2238411</v>
      </c>
      <c r="D12255" s="0" t="n">
        <v>225100</v>
      </c>
      <c r="E12255" s="0" t="n">
        <v>0.1887164</v>
      </c>
    </row>
    <row r="12256" customFormat="false" ht="15" hidden="false" customHeight="false" outlineLevel="0" collapsed="false">
      <c r="A12256" s="0" t="n">
        <v>225200</v>
      </c>
      <c r="B12256" s="0" t="n">
        <v>0.3984844</v>
      </c>
      <c r="D12256" s="0" t="n">
        <v>225200</v>
      </c>
      <c r="E12256" s="0" t="n">
        <v>0.1970509</v>
      </c>
    </row>
    <row r="12257" customFormat="false" ht="15" hidden="false" customHeight="false" outlineLevel="0" collapsed="false">
      <c r="A12257" s="0" t="n">
        <v>225300</v>
      </c>
      <c r="B12257" s="0" t="n">
        <v>0.4008372</v>
      </c>
      <c r="D12257" s="0" t="n">
        <v>225300</v>
      </c>
      <c r="E12257" s="0" t="n">
        <v>0.1959717</v>
      </c>
    </row>
    <row r="12258" customFormat="false" ht="15" hidden="false" customHeight="false" outlineLevel="0" collapsed="false">
      <c r="A12258" s="0" t="n">
        <v>225400</v>
      </c>
      <c r="B12258" s="0" t="n">
        <v>0.4186752</v>
      </c>
      <c r="D12258" s="0" t="n">
        <v>225400</v>
      </c>
      <c r="E12258" s="0" t="n">
        <v>0.1920107</v>
      </c>
    </row>
    <row r="12259" customFormat="false" ht="15" hidden="false" customHeight="false" outlineLevel="0" collapsed="false">
      <c r="A12259" s="0" t="n">
        <v>225500</v>
      </c>
      <c r="B12259" s="0" t="n">
        <v>0.1876941</v>
      </c>
      <c r="D12259" s="0" t="n">
        <v>225500</v>
      </c>
      <c r="E12259" s="0" t="n">
        <v>0.173165</v>
      </c>
    </row>
    <row r="12260" customFormat="false" ht="15" hidden="false" customHeight="false" outlineLevel="0" collapsed="false">
      <c r="A12260" s="0" t="n">
        <v>225600</v>
      </c>
      <c r="B12260" s="0" t="n">
        <v>0.2034357</v>
      </c>
      <c r="D12260" s="0" t="n">
        <v>225600</v>
      </c>
      <c r="E12260" s="0" t="n">
        <v>0.1932385</v>
      </c>
    </row>
    <row r="12261" customFormat="false" ht="15" hidden="false" customHeight="false" outlineLevel="0" collapsed="false">
      <c r="A12261" s="0" t="n">
        <v>225700</v>
      </c>
      <c r="B12261" s="0" t="n">
        <v>0.2060308</v>
      </c>
      <c r="D12261" s="0" t="n">
        <v>225700</v>
      </c>
      <c r="E12261" s="0" t="n">
        <v>0.1790863</v>
      </c>
    </row>
    <row r="12262" customFormat="false" ht="15" hidden="false" customHeight="false" outlineLevel="0" collapsed="false">
      <c r="A12262" s="0" t="n">
        <v>225800</v>
      </c>
      <c r="B12262" s="0" t="n">
        <v>0.225874</v>
      </c>
      <c r="D12262" s="0" t="n">
        <v>225800</v>
      </c>
      <c r="E12262" s="0" t="n">
        <v>0.1823789</v>
      </c>
    </row>
    <row r="12263" customFormat="false" ht="15" hidden="false" customHeight="false" outlineLevel="0" collapsed="false">
      <c r="A12263" s="0" t="n">
        <v>225900</v>
      </c>
      <c r="B12263" s="0" t="n">
        <v>0.2195159</v>
      </c>
      <c r="D12263" s="0" t="n">
        <v>225900</v>
      </c>
      <c r="E12263" s="0" t="n">
        <v>0.1888726</v>
      </c>
    </row>
    <row r="12264" customFormat="false" ht="15" hidden="false" customHeight="false" outlineLevel="0" collapsed="false">
      <c r="A12264" s="0" t="n">
        <v>226000</v>
      </c>
      <c r="B12264" s="0" t="n">
        <v>0.174734</v>
      </c>
      <c r="D12264" s="0" t="n">
        <v>226000</v>
      </c>
      <c r="E12264" s="0" t="n">
        <v>0.1845941</v>
      </c>
    </row>
    <row r="12265" customFormat="false" ht="15" hidden="false" customHeight="false" outlineLevel="0" collapsed="false">
      <c r="A12265" s="0" t="n">
        <v>226100</v>
      </c>
      <c r="B12265" s="0" t="n">
        <v>0.212342</v>
      </c>
      <c r="D12265" s="0" t="n">
        <v>226100</v>
      </c>
      <c r="E12265" s="0" t="n">
        <v>0.1767878</v>
      </c>
    </row>
    <row r="12266" customFormat="false" ht="15" hidden="false" customHeight="false" outlineLevel="0" collapsed="false">
      <c r="A12266" s="0" t="n">
        <v>226200</v>
      </c>
      <c r="B12266" s="0" t="n">
        <v>0.2753143</v>
      </c>
      <c r="D12266" s="0" t="n">
        <v>226200</v>
      </c>
      <c r="E12266" s="0" t="n">
        <v>0.1928108</v>
      </c>
    </row>
    <row r="12267" customFormat="false" ht="15" hidden="false" customHeight="false" outlineLevel="0" collapsed="false">
      <c r="A12267" s="0" t="n">
        <v>226300</v>
      </c>
      <c r="B12267" s="0" t="n">
        <v>0.2054283</v>
      </c>
      <c r="D12267" s="0" t="n">
        <v>226300</v>
      </c>
      <c r="E12267" s="0" t="n">
        <v>0.1913348</v>
      </c>
    </row>
    <row r="12268" customFormat="false" ht="15" hidden="false" customHeight="false" outlineLevel="0" collapsed="false">
      <c r="A12268" s="0" t="n">
        <v>226400</v>
      </c>
      <c r="B12268" s="0" t="n">
        <v>0.1891036</v>
      </c>
      <c r="D12268" s="0" t="n">
        <v>226400</v>
      </c>
      <c r="E12268" s="0" t="n">
        <v>0.1829239</v>
      </c>
    </row>
    <row r="12269" customFormat="false" ht="15" hidden="false" customHeight="false" outlineLevel="0" collapsed="false">
      <c r="A12269" s="0" t="n">
        <v>226500</v>
      </c>
      <c r="B12269" s="0" t="n">
        <v>0.2140534</v>
      </c>
      <c r="D12269" s="0" t="n">
        <v>226500</v>
      </c>
      <c r="E12269" s="0" t="n">
        <v>0.1876697</v>
      </c>
    </row>
    <row r="12270" customFormat="false" ht="15" hidden="false" customHeight="false" outlineLevel="0" collapsed="false">
      <c r="A12270" s="0" t="n">
        <v>226600</v>
      </c>
      <c r="B12270" s="0" t="n">
        <v>0.2230933</v>
      </c>
      <c r="D12270" s="0" t="n">
        <v>226600</v>
      </c>
      <c r="E12270" s="0" t="n">
        <v>0.1877043</v>
      </c>
    </row>
    <row r="12271" customFormat="false" ht="15" hidden="false" customHeight="false" outlineLevel="0" collapsed="false">
      <c r="A12271" s="0" t="n">
        <v>226700</v>
      </c>
      <c r="B12271" s="0" t="n">
        <v>0.3414449</v>
      </c>
      <c r="D12271" s="0" t="n">
        <v>226700</v>
      </c>
      <c r="E12271" s="0" t="n">
        <v>0.1714793</v>
      </c>
    </row>
    <row r="12272" customFormat="false" ht="15" hidden="false" customHeight="false" outlineLevel="0" collapsed="false">
      <c r="A12272" s="0" t="n">
        <v>226800</v>
      </c>
      <c r="B12272" s="0" t="n">
        <v>0.2093465</v>
      </c>
      <c r="D12272" s="0" t="n">
        <v>226800</v>
      </c>
      <c r="E12272" s="0" t="n">
        <v>0.1895731</v>
      </c>
    </row>
    <row r="12273" customFormat="false" ht="15" hidden="false" customHeight="false" outlineLevel="0" collapsed="false">
      <c r="A12273" s="0" t="n">
        <v>226900</v>
      </c>
      <c r="B12273" s="0" t="n">
        <v>0.2148349</v>
      </c>
      <c r="D12273" s="0" t="n">
        <v>226900</v>
      </c>
      <c r="E12273" s="0" t="n">
        <v>0.1718429</v>
      </c>
    </row>
    <row r="12274" customFormat="false" ht="15" hidden="false" customHeight="false" outlineLevel="0" collapsed="false">
      <c r="A12274" s="0" t="n">
        <v>227000</v>
      </c>
      <c r="B12274" s="0" t="n">
        <v>0.1812452</v>
      </c>
      <c r="D12274" s="0" t="n">
        <v>227000</v>
      </c>
      <c r="E12274" s="0" t="n">
        <v>0.1982191</v>
      </c>
    </row>
    <row r="12275" customFormat="false" ht="15" hidden="false" customHeight="false" outlineLevel="0" collapsed="false">
      <c r="A12275" s="0" t="n">
        <v>227100</v>
      </c>
      <c r="B12275" s="0" t="n">
        <v>0.1991232</v>
      </c>
      <c r="D12275" s="0" t="n">
        <v>227100</v>
      </c>
      <c r="E12275" s="0" t="n">
        <v>0.1796327</v>
      </c>
    </row>
    <row r="12276" customFormat="false" ht="15" hidden="false" customHeight="false" outlineLevel="0" collapsed="false">
      <c r="A12276" s="0" t="n">
        <v>227200</v>
      </c>
      <c r="B12276" s="0" t="n">
        <v>0.193168</v>
      </c>
      <c r="D12276" s="0" t="n">
        <v>227200</v>
      </c>
      <c r="E12276" s="0" t="n">
        <v>0.1776765</v>
      </c>
    </row>
    <row r="12277" customFormat="false" ht="15" hidden="false" customHeight="false" outlineLevel="0" collapsed="false">
      <c r="A12277" s="0" t="n">
        <v>227300</v>
      </c>
      <c r="B12277" s="0" t="n">
        <v>0.2035537</v>
      </c>
      <c r="D12277" s="0" t="n">
        <v>227300</v>
      </c>
      <c r="E12277" s="0" t="n">
        <v>0.189742</v>
      </c>
    </row>
    <row r="12278" customFormat="false" ht="15" hidden="false" customHeight="false" outlineLevel="0" collapsed="false">
      <c r="A12278" s="0" t="n">
        <v>227400</v>
      </c>
      <c r="B12278" s="0" t="n">
        <v>0.1960458</v>
      </c>
      <c r="D12278" s="0" t="n">
        <v>227400</v>
      </c>
      <c r="E12278" s="0" t="n">
        <v>0.1768335</v>
      </c>
    </row>
    <row r="12279" customFormat="false" ht="15" hidden="false" customHeight="false" outlineLevel="0" collapsed="false">
      <c r="A12279" s="0" t="n">
        <v>227500</v>
      </c>
      <c r="B12279" s="0" t="n">
        <v>0.2355863</v>
      </c>
      <c r="D12279" s="0" t="n">
        <v>227500</v>
      </c>
      <c r="E12279" s="0" t="n">
        <v>0.1792455</v>
      </c>
    </row>
    <row r="12280" customFormat="false" ht="15" hidden="false" customHeight="false" outlineLevel="0" collapsed="false">
      <c r="A12280" s="0" t="n">
        <v>227600</v>
      </c>
      <c r="B12280" s="0" t="n">
        <v>0.1883324</v>
      </c>
      <c r="D12280" s="0" t="n">
        <v>227600</v>
      </c>
      <c r="E12280" s="0" t="n">
        <v>0.1812706</v>
      </c>
    </row>
    <row r="12281" customFormat="false" ht="15" hidden="false" customHeight="false" outlineLevel="0" collapsed="false">
      <c r="A12281" s="0" t="n">
        <v>227700</v>
      </c>
      <c r="B12281" s="0" t="n">
        <v>0.2117831</v>
      </c>
      <c r="D12281" s="0" t="n">
        <v>227700</v>
      </c>
      <c r="E12281" s="0" t="n">
        <v>0.1779607</v>
      </c>
    </row>
    <row r="12282" customFormat="false" ht="15" hidden="false" customHeight="false" outlineLevel="0" collapsed="false">
      <c r="A12282" s="0" t="n">
        <v>227800</v>
      </c>
      <c r="B12282" s="0" t="n">
        <v>0.200851</v>
      </c>
      <c r="D12282" s="0" t="n">
        <v>227800</v>
      </c>
      <c r="E12282" s="0" t="n">
        <v>0.1673023</v>
      </c>
    </row>
    <row r="12283" customFormat="false" ht="15" hidden="false" customHeight="false" outlineLevel="0" collapsed="false">
      <c r="A12283" s="0" t="n">
        <v>227900</v>
      </c>
      <c r="B12283" s="0" t="n">
        <v>0.1887434</v>
      </c>
      <c r="D12283" s="0" t="n">
        <v>227900</v>
      </c>
      <c r="E12283" s="0" t="n">
        <v>0.1975806</v>
      </c>
    </row>
    <row r="12284" customFormat="false" ht="15" hidden="false" customHeight="false" outlineLevel="0" collapsed="false">
      <c r="A12284" s="0" t="n">
        <v>228000</v>
      </c>
      <c r="B12284" s="0" t="n">
        <v>0.1793354</v>
      </c>
      <c r="D12284" s="0" t="n">
        <v>228000</v>
      </c>
      <c r="E12284" s="0" t="n">
        <v>0.1827047</v>
      </c>
    </row>
    <row r="12285" customFormat="false" ht="15" hidden="false" customHeight="false" outlineLevel="0" collapsed="false">
      <c r="A12285" s="0" t="n">
        <v>228100</v>
      </c>
      <c r="B12285" s="0" t="n">
        <v>0.1856931</v>
      </c>
      <c r="D12285" s="0" t="n">
        <v>228100</v>
      </c>
      <c r="E12285" s="0" t="n">
        <v>0.1994117</v>
      </c>
    </row>
    <row r="12286" customFormat="false" ht="15" hidden="false" customHeight="false" outlineLevel="0" collapsed="false">
      <c r="A12286" s="0" t="n">
        <v>228200</v>
      </c>
      <c r="B12286" s="0" t="n">
        <v>0.1852943</v>
      </c>
      <c r="D12286" s="0" t="n">
        <v>228200</v>
      </c>
      <c r="E12286" s="0" t="n">
        <v>0.182672</v>
      </c>
    </row>
    <row r="12287" customFormat="false" ht="15" hidden="false" customHeight="false" outlineLevel="0" collapsed="false">
      <c r="A12287" s="0" t="n">
        <v>228300</v>
      </c>
      <c r="B12287" s="0" t="n">
        <v>0.201735</v>
      </c>
      <c r="D12287" s="0" t="n">
        <v>228300</v>
      </c>
      <c r="E12287" s="0" t="n">
        <v>0.1934784</v>
      </c>
    </row>
    <row r="12288" customFormat="false" ht="15" hidden="false" customHeight="false" outlineLevel="0" collapsed="false">
      <c r="A12288" s="0" t="n">
        <v>228400</v>
      </c>
      <c r="B12288" s="0" t="n">
        <v>0.2225126</v>
      </c>
      <c r="D12288" s="0" t="n">
        <v>228400</v>
      </c>
      <c r="E12288" s="0" t="n">
        <v>0.3615984</v>
      </c>
    </row>
    <row r="12289" customFormat="false" ht="15" hidden="false" customHeight="false" outlineLevel="0" collapsed="false">
      <c r="A12289" s="0" t="n">
        <v>228500</v>
      </c>
      <c r="B12289" s="0" t="n">
        <v>0.1870046</v>
      </c>
      <c r="D12289" s="0" t="n">
        <v>228500</v>
      </c>
      <c r="E12289" s="0" t="n">
        <v>0.1902949</v>
      </c>
    </row>
    <row r="12290" customFormat="false" ht="15" hidden="false" customHeight="false" outlineLevel="0" collapsed="false">
      <c r="A12290" s="0" t="n">
        <v>228600</v>
      </c>
      <c r="B12290" s="0" t="n">
        <v>0.1775898</v>
      </c>
      <c r="D12290" s="0" t="n">
        <v>228600</v>
      </c>
      <c r="E12290" s="0" t="n">
        <v>0.1954533</v>
      </c>
    </row>
    <row r="12291" customFormat="false" ht="15" hidden="false" customHeight="false" outlineLevel="0" collapsed="false">
      <c r="A12291" s="0" t="n">
        <v>228700</v>
      </c>
      <c r="B12291" s="0" t="n">
        <v>0.1913792</v>
      </c>
      <c r="D12291" s="0" t="n">
        <v>228700</v>
      </c>
      <c r="E12291" s="0" t="n">
        <v>0.206594</v>
      </c>
    </row>
    <row r="12292" customFormat="false" ht="15" hidden="false" customHeight="false" outlineLevel="0" collapsed="false">
      <c r="A12292" s="0" t="n">
        <v>228800</v>
      </c>
      <c r="B12292" s="0" t="n">
        <v>0.1936541</v>
      </c>
      <c r="D12292" s="0" t="n">
        <v>228800</v>
      </c>
      <c r="E12292" s="0" t="n">
        <v>0.1891616</v>
      </c>
    </row>
    <row r="12293" customFormat="false" ht="15" hidden="false" customHeight="false" outlineLevel="0" collapsed="false">
      <c r="A12293" s="0" t="n">
        <v>228900</v>
      </c>
      <c r="B12293" s="0" t="n">
        <v>0.1960739</v>
      </c>
      <c r="D12293" s="0" t="n">
        <v>228900</v>
      </c>
      <c r="E12293" s="0" t="n">
        <v>0.1754164</v>
      </c>
    </row>
    <row r="12294" customFormat="false" ht="15" hidden="false" customHeight="false" outlineLevel="0" collapsed="false">
      <c r="A12294" s="0" t="n">
        <v>229000</v>
      </c>
      <c r="B12294" s="0" t="n">
        <v>0.195811</v>
      </c>
      <c r="D12294" s="0" t="n">
        <v>229000</v>
      </c>
      <c r="E12294" s="0" t="n">
        <v>0.2011027</v>
      </c>
    </row>
    <row r="12295" customFormat="false" ht="15" hidden="false" customHeight="false" outlineLevel="0" collapsed="false">
      <c r="A12295" s="0" t="n">
        <v>229100</v>
      </c>
      <c r="B12295" s="0" t="n">
        <v>0.178648</v>
      </c>
      <c r="D12295" s="0" t="n">
        <v>229100</v>
      </c>
      <c r="E12295" s="0" t="n">
        <v>0.177834</v>
      </c>
    </row>
    <row r="12296" customFormat="false" ht="15" hidden="false" customHeight="false" outlineLevel="0" collapsed="false">
      <c r="A12296" s="0" t="n">
        <v>229200</v>
      </c>
      <c r="B12296" s="0" t="n">
        <v>0.1846294</v>
      </c>
      <c r="D12296" s="0" t="n">
        <v>229200</v>
      </c>
      <c r="E12296" s="0" t="n">
        <v>0.1982574</v>
      </c>
    </row>
    <row r="12297" customFormat="false" ht="15" hidden="false" customHeight="false" outlineLevel="0" collapsed="false">
      <c r="A12297" s="0" t="n">
        <v>229300</v>
      </c>
      <c r="B12297" s="0" t="n">
        <v>0.173347</v>
      </c>
      <c r="D12297" s="0" t="n">
        <v>229300</v>
      </c>
      <c r="E12297" s="0" t="n">
        <v>0.1729419</v>
      </c>
    </row>
    <row r="12298" customFormat="false" ht="15" hidden="false" customHeight="false" outlineLevel="0" collapsed="false">
      <c r="A12298" s="0" t="n">
        <v>229400</v>
      </c>
      <c r="B12298" s="0" t="n">
        <v>0.1845696</v>
      </c>
      <c r="D12298" s="0" t="n">
        <v>229400</v>
      </c>
      <c r="E12298" s="0" t="n">
        <v>0.1692011</v>
      </c>
    </row>
    <row r="12299" customFormat="false" ht="15" hidden="false" customHeight="false" outlineLevel="0" collapsed="false">
      <c r="A12299" s="0" t="n">
        <v>229500</v>
      </c>
      <c r="B12299" s="0" t="n">
        <v>0.211558</v>
      </c>
      <c r="D12299" s="0" t="n">
        <v>229500</v>
      </c>
      <c r="E12299" s="0" t="n">
        <v>0.1751111</v>
      </c>
    </row>
    <row r="12300" customFormat="false" ht="15" hidden="false" customHeight="false" outlineLevel="0" collapsed="false">
      <c r="A12300" s="0" t="n">
        <v>229600</v>
      </c>
      <c r="B12300" s="0" t="n">
        <v>0.2006638</v>
      </c>
      <c r="D12300" s="0" t="n">
        <v>229600</v>
      </c>
      <c r="E12300" s="0" t="n">
        <v>0.1691568</v>
      </c>
    </row>
    <row r="12301" customFormat="false" ht="15" hidden="false" customHeight="false" outlineLevel="0" collapsed="false">
      <c r="A12301" s="0" t="n">
        <v>229700</v>
      </c>
      <c r="B12301" s="0" t="n">
        <v>0.1926399</v>
      </c>
      <c r="D12301" s="0" t="n">
        <v>229700</v>
      </c>
      <c r="E12301" s="0" t="n">
        <v>0.1808976</v>
      </c>
    </row>
    <row r="12302" customFormat="false" ht="15" hidden="false" customHeight="false" outlineLevel="0" collapsed="false">
      <c r="A12302" s="0" t="n">
        <v>229800</v>
      </c>
      <c r="B12302" s="0" t="n">
        <v>0.1876755</v>
      </c>
      <c r="D12302" s="0" t="n">
        <v>229800</v>
      </c>
      <c r="E12302" s="0" t="n">
        <v>0.2183299</v>
      </c>
    </row>
    <row r="12303" customFormat="false" ht="15" hidden="false" customHeight="false" outlineLevel="0" collapsed="false">
      <c r="A12303" s="0" t="n">
        <v>229900</v>
      </c>
      <c r="B12303" s="0" t="n">
        <v>0.3264885</v>
      </c>
      <c r="D12303" s="0" t="n">
        <v>229900</v>
      </c>
      <c r="E12303" s="0" t="n">
        <v>0.1859516</v>
      </c>
    </row>
    <row r="12304" customFormat="false" ht="15" hidden="false" customHeight="false" outlineLevel="0" collapsed="false">
      <c r="A12304" s="0" t="n">
        <v>230000</v>
      </c>
      <c r="B12304" s="0" t="n">
        <v>0.2221237</v>
      </c>
      <c r="D12304" s="0" t="n">
        <v>230000</v>
      </c>
      <c r="E12304" s="0" t="n">
        <v>0.1837416</v>
      </c>
    </row>
    <row r="12305" customFormat="false" ht="15" hidden="false" customHeight="false" outlineLevel="0" collapsed="false">
      <c r="A12305" s="0" t="n">
        <v>230100</v>
      </c>
      <c r="B12305" s="0" t="n">
        <v>0.2013695</v>
      </c>
      <c r="D12305" s="0" t="n">
        <v>230100</v>
      </c>
      <c r="E12305" s="0" t="n">
        <v>0.1730376</v>
      </c>
    </row>
    <row r="12306" customFormat="false" ht="15" hidden="false" customHeight="false" outlineLevel="0" collapsed="false">
      <c r="A12306" s="0" t="n">
        <v>230200</v>
      </c>
      <c r="B12306" s="0" t="n">
        <v>0.2058787</v>
      </c>
      <c r="D12306" s="0" t="n">
        <v>230200</v>
      </c>
      <c r="E12306" s="0" t="n">
        <v>0.1956809</v>
      </c>
    </row>
    <row r="12307" customFormat="false" ht="15" hidden="false" customHeight="false" outlineLevel="0" collapsed="false">
      <c r="A12307" s="0" t="n">
        <v>230300</v>
      </c>
      <c r="B12307" s="0" t="n">
        <v>0.1829018</v>
      </c>
      <c r="D12307" s="0" t="n">
        <v>230300</v>
      </c>
      <c r="E12307" s="0" t="n">
        <v>0.1828253</v>
      </c>
    </row>
    <row r="12308" customFormat="false" ht="15" hidden="false" customHeight="false" outlineLevel="0" collapsed="false">
      <c r="A12308" s="0" t="n">
        <v>230400</v>
      </c>
      <c r="B12308" s="0" t="n">
        <v>0.3027762</v>
      </c>
      <c r="D12308" s="0" t="n">
        <v>230400</v>
      </c>
      <c r="E12308" s="0" t="n">
        <v>0.1835811</v>
      </c>
    </row>
    <row r="12309" customFormat="false" ht="15" hidden="false" customHeight="false" outlineLevel="0" collapsed="false">
      <c r="A12309" s="0" t="n">
        <v>230500</v>
      </c>
      <c r="B12309" s="0" t="n">
        <v>0.3926788</v>
      </c>
      <c r="D12309" s="0" t="n">
        <v>230500</v>
      </c>
      <c r="E12309" s="0" t="n">
        <v>0.1721947</v>
      </c>
    </row>
    <row r="12310" customFormat="false" ht="15" hidden="false" customHeight="false" outlineLevel="0" collapsed="false">
      <c r="A12310" s="0" t="n">
        <v>230600</v>
      </c>
      <c r="B12310" s="0" t="n">
        <v>0.2017251</v>
      </c>
      <c r="D12310" s="0" t="n">
        <v>230600</v>
      </c>
      <c r="E12310" s="0" t="n">
        <v>0.1701912</v>
      </c>
    </row>
    <row r="12311" customFormat="false" ht="15" hidden="false" customHeight="false" outlineLevel="0" collapsed="false">
      <c r="A12311" s="0" t="n">
        <v>230700</v>
      </c>
      <c r="B12311" s="0" t="n">
        <v>0.1899634</v>
      </c>
      <c r="D12311" s="0" t="n">
        <v>230700</v>
      </c>
      <c r="E12311" s="0" t="n">
        <v>0.1839346</v>
      </c>
    </row>
    <row r="12312" customFormat="false" ht="15" hidden="false" customHeight="false" outlineLevel="0" collapsed="false">
      <c r="A12312" s="0" t="n">
        <v>230800</v>
      </c>
      <c r="B12312" s="0" t="n">
        <v>0.2059466</v>
      </c>
      <c r="D12312" s="0" t="n">
        <v>230800</v>
      </c>
      <c r="E12312" s="0" t="n">
        <v>0.1915673</v>
      </c>
    </row>
    <row r="12313" customFormat="false" ht="15" hidden="false" customHeight="false" outlineLevel="0" collapsed="false">
      <c r="A12313" s="0" t="n">
        <v>230900</v>
      </c>
      <c r="B12313" s="0" t="n">
        <v>0.2010197</v>
      </c>
      <c r="D12313" s="0" t="n">
        <v>230900</v>
      </c>
      <c r="E12313" s="0" t="n">
        <v>0.1907591</v>
      </c>
    </row>
    <row r="12314" customFormat="false" ht="15" hidden="false" customHeight="false" outlineLevel="0" collapsed="false">
      <c r="A12314" s="0" t="n">
        <v>231000</v>
      </c>
      <c r="B12314" s="0" t="n">
        <v>0.234779</v>
      </c>
      <c r="D12314" s="0" t="n">
        <v>231000</v>
      </c>
      <c r="E12314" s="0" t="n">
        <v>0.1867858</v>
      </c>
    </row>
    <row r="12315" customFormat="false" ht="15" hidden="false" customHeight="false" outlineLevel="0" collapsed="false">
      <c r="A12315" s="0" t="n">
        <v>231100</v>
      </c>
      <c r="B12315" s="0" t="n">
        <v>0.213892</v>
      </c>
      <c r="D12315" s="0" t="n">
        <v>231100</v>
      </c>
      <c r="E12315" s="0" t="n">
        <v>0.2002923</v>
      </c>
    </row>
    <row r="12316" customFormat="false" ht="15" hidden="false" customHeight="false" outlineLevel="0" collapsed="false">
      <c r="A12316" s="0" t="n">
        <v>231200</v>
      </c>
      <c r="B12316" s="0" t="n">
        <v>0.2078725</v>
      </c>
      <c r="D12316" s="0" t="n">
        <v>231200</v>
      </c>
      <c r="E12316" s="0" t="n">
        <v>0.3895898</v>
      </c>
    </row>
    <row r="12317" customFormat="false" ht="15" hidden="false" customHeight="false" outlineLevel="0" collapsed="false">
      <c r="A12317" s="0" t="n">
        <v>231300</v>
      </c>
      <c r="B12317" s="0" t="n">
        <v>0.1674069</v>
      </c>
      <c r="D12317" s="0" t="n">
        <v>231300</v>
      </c>
      <c r="E12317" s="0" t="n">
        <v>0.1938065</v>
      </c>
    </row>
    <row r="12318" customFormat="false" ht="15" hidden="false" customHeight="false" outlineLevel="0" collapsed="false">
      <c r="A12318" s="0" t="n">
        <v>231400</v>
      </c>
      <c r="B12318" s="0" t="n">
        <v>0.1828585</v>
      </c>
      <c r="D12318" s="0" t="n">
        <v>231400</v>
      </c>
      <c r="E12318" s="0" t="n">
        <v>0.1779014</v>
      </c>
    </row>
    <row r="12319" customFormat="false" ht="15" hidden="false" customHeight="false" outlineLevel="0" collapsed="false">
      <c r="A12319" s="0" t="n">
        <v>231500</v>
      </c>
      <c r="B12319" s="0" t="n">
        <v>0.1876222</v>
      </c>
      <c r="D12319" s="0" t="n">
        <v>231500</v>
      </c>
      <c r="E12319" s="0" t="n">
        <v>0.190549</v>
      </c>
    </row>
    <row r="12320" customFormat="false" ht="15" hidden="false" customHeight="false" outlineLevel="0" collapsed="false">
      <c r="A12320" s="0" t="n">
        <v>231600</v>
      </c>
      <c r="B12320" s="0" t="n">
        <v>0.2093555</v>
      </c>
      <c r="D12320" s="0" t="n">
        <v>231600</v>
      </c>
      <c r="E12320" s="0" t="n">
        <v>0.1871953</v>
      </c>
    </row>
    <row r="12321" customFormat="false" ht="15" hidden="false" customHeight="false" outlineLevel="0" collapsed="false">
      <c r="A12321" s="0" t="n">
        <v>231700</v>
      </c>
      <c r="B12321" s="0" t="n">
        <v>0.2025093</v>
      </c>
      <c r="D12321" s="0" t="n">
        <v>231700</v>
      </c>
      <c r="E12321" s="0" t="n">
        <v>0.1824777</v>
      </c>
    </row>
    <row r="12322" customFormat="false" ht="15" hidden="false" customHeight="false" outlineLevel="0" collapsed="false">
      <c r="A12322" s="0" t="n">
        <v>231800</v>
      </c>
      <c r="B12322" s="0" t="n">
        <v>0.1854887</v>
      </c>
      <c r="D12322" s="0" t="n">
        <v>231800</v>
      </c>
      <c r="E12322" s="0" t="n">
        <v>0.1657709</v>
      </c>
    </row>
    <row r="12323" customFormat="false" ht="15" hidden="false" customHeight="false" outlineLevel="0" collapsed="false">
      <c r="A12323" s="0" t="n">
        <v>231900</v>
      </c>
      <c r="B12323" s="0" t="n">
        <v>0.1790561</v>
      </c>
      <c r="D12323" s="0" t="n">
        <v>231900</v>
      </c>
      <c r="E12323" s="0" t="n">
        <v>0.1793237</v>
      </c>
    </row>
    <row r="12324" customFormat="false" ht="15" hidden="false" customHeight="false" outlineLevel="0" collapsed="false">
      <c r="A12324" s="0" t="n">
        <v>232000</v>
      </c>
      <c r="B12324" s="0" t="n">
        <v>0.204047</v>
      </c>
      <c r="D12324" s="0" t="n">
        <v>232000</v>
      </c>
      <c r="E12324" s="0" t="n">
        <v>0.1848404</v>
      </c>
    </row>
    <row r="12325" customFormat="false" ht="15" hidden="false" customHeight="false" outlineLevel="0" collapsed="false">
      <c r="A12325" s="0" t="n">
        <v>232100</v>
      </c>
      <c r="B12325" s="0" t="n">
        <v>0.187107</v>
      </c>
      <c r="D12325" s="0" t="n">
        <v>232100</v>
      </c>
      <c r="E12325" s="0" t="n">
        <v>0.1907907</v>
      </c>
    </row>
    <row r="12326" customFormat="false" ht="15" hidden="false" customHeight="false" outlineLevel="0" collapsed="false">
      <c r="A12326" s="0" t="n">
        <v>232200</v>
      </c>
      <c r="B12326" s="0" t="n">
        <v>0.1964201</v>
      </c>
      <c r="D12326" s="0" t="n">
        <v>232200</v>
      </c>
      <c r="E12326" s="0" t="n">
        <v>0.1923435</v>
      </c>
    </row>
    <row r="12327" customFormat="false" ht="15" hidden="false" customHeight="false" outlineLevel="0" collapsed="false">
      <c r="A12327" s="0" t="n">
        <v>232300</v>
      </c>
      <c r="B12327" s="0" t="n">
        <v>0.2130119</v>
      </c>
      <c r="D12327" s="0" t="n">
        <v>232300</v>
      </c>
      <c r="E12327" s="0" t="n">
        <v>0.1772539</v>
      </c>
    </row>
    <row r="12328" customFormat="false" ht="15" hidden="false" customHeight="false" outlineLevel="0" collapsed="false">
      <c r="A12328" s="0" t="n">
        <v>232400</v>
      </c>
      <c r="B12328" s="0" t="n">
        <v>0.1916399</v>
      </c>
      <c r="D12328" s="0" t="n">
        <v>232400</v>
      </c>
      <c r="E12328" s="0" t="n">
        <v>0.1821015</v>
      </c>
    </row>
    <row r="12329" customFormat="false" ht="15" hidden="false" customHeight="false" outlineLevel="0" collapsed="false">
      <c r="A12329" s="0" t="n">
        <v>232500</v>
      </c>
      <c r="B12329" s="0" t="n">
        <v>0.2076098</v>
      </c>
      <c r="D12329" s="0" t="n">
        <v>232500</v>
      </c>
      <c r="E12329" s="0" t="n">
        <v>0.1543666</v>
      </c>
    </row>
    <row r="12330" customFormat="false" ht="15" hidden="false" customHeight="false" outlineLevel="0" collapsed="false">
      <c r="A12330" s="0" t="n">
        <v>232600</v>
      </c>
      <c r="B12330" s="0" t="n">
        <v>0.1962166</v>
      </c>
      <c r="D12330" s="0" t="n">
        <v>232600</v>
      </c>
      <c r="E12330" s="0" t="n">
        <v>0.1772286</v>
      </c>
    </row>
    <row r="12331" customFormat="false" ht="15" hidden="false" customHeight="false" outlineLevel="0" collapsed="false">
      <c r="A12331" s="0" t="n">
        <v>232700</v>
      </c>
      <c r="B12331" s="0" t="n">
        <v>0.220248</v>
      </c>
      <c r="D12331" s="0" t="n">
        <v>232700</v>
      </c>
      <c r="E12331" s="0" t="n">
        <v>0.1798164</v>
      </c>
    </row>
    <row r="12332" customFormat="false" ht="15" hidden="false" customHeight="false" outlineLevel="0" collapsed="false">
      <c r="A12332" s="0" t="n">
        <v>232800</v>
      </c>
      <c r="B12332" s="0" t="n">
        <v>0.1701854</v>
      </c>
      <c r="D12332" s="0" t="n">
        <v>232800</v>
      </c>
      <c r="E12332" s="0" t="n">
        <v>0.1925281</v>
      </c>
    </row>
    <row r="12333" customFormat="false" ht="15" hidden="false" customHeight="false" outlineLevel="0" collapsed="false">
      <c r="A12333" s="0" t="n">
        <v>232900</v>
      </c>
      <c r="B12333" s="0" t="n">
        <v>0.2384488</v>
      </c>
      <c r="D12333" s="0" t="n">
        <v>232900</v>
      </c>
      <c r="E12333" s="0" t="n">
        <v>0.1807345</v>
      </c>
    </row>
    <row r="12334" customFormat="false" ht="15" hidden="false" customHeight="false" outlineLevel="0" collapsed="false">
      <c r="A12334" s="0" t="n">
        <v>233000</v>
      </c>
      <c r="B12334" s="0" t="n">
        <v>0.1993339</v>
      </c>
      <c r="D12334" s="0" t="n">
        <v>233000</v>
      </c>
      <c r="E12334" s="0" t="n">
        <v>0.1726644</v>
      </c>
    </row>
    <row r="12335" customFormat="false" ht="15" hidden="false" customHeight="false" outlineLevel="0" collapsed="false">
      <c r="A12335" s="0" t="n">
        <v>233100</v>
      </c>
      <c r="B12335" s="0" t="n">
        <v>0.2177475</v>
      </c>
      <c r="D12335" s="0" t="n">
        <v>233100</v>
      </c>
      <c r="E12335" s="0" t="n">
        <v>0.1636277</v>
      </c>
    </row>
    <row r="12336" customFormat="false" ht="15" hidden="false" customHeight="false" outlineLevel="0" collapsed="false">
      <c r="A12336" s="0" t="n">
        <v>233200</v>
      </c>
      <c r="B12336" s="0" t="n">
        <v>0.2278007</v>
      </c>
      <c r="D12336" s="0" t="n">
        <v>233200</v>
      </c>
      <c r="E12336" s="0" t="n">
        <v>0.1851298</v>
      </c>
    </row>
    <row r="12337" customFormat="false" ht="15" hidden="false" customHeight="false" outlineLevel="0" collapsed="false">
      <c r="A12337" s="0" t="n">
        <v>233300</v>
      </c>
      <c r="B12337" s="0" t="n">
        <v>0.2312767</v>
      </c>
      <c r="D12337" s="0" t="n">
        <v>233300</v>
      </c>
      <c r="E12337" s="0" t="n">
        <v>0.1661958</v>
      </c>
    </row>
    <row r="12338" customFormat="false" ht="15" hidden="false" customHeight="false" outlineLevel="0" collapsed="false">
      <c r="A12338" s="0" t="n">
        <v>233400</v>
      </c>
      <c r="B12338" s="0" t="n">
        <v>0.20017</v>
      </c>
      <c r="D12338" s="0" t="n">
        <v>233400</v>
      </c>
      <c r="E12338" s="0" t="n">
        <v>0.179137</v>
      </c>
    </row>
    <row r="12339" customFormat="false" ht="15" hidden="false" customHeight="false" outlineLevel="0" collapsed="false">
      <c r="A12339" s="0" t="n">
        <v>233500</v>
      </c>
      <c r="B12339" s="0" t="n">
        <v>0.1958724</v>
      </c>
      <c r="D12339" s="0" t="n">
        <v>233500</v>
      </c>
      <c r="E12339" s="0" t="n">
        <v>0.1978937</v>
      </c>
    </row>
    <row r="12340" customFormat="false" ht="15" hidden="false" customHeight="false" outlineLevel="0" collapsed="false">
      <c r="A12340" s="0" t="n">
        <v>233600</v>
      </c>
      <c r="B12340" s="0" t="n">
        <v>0.1997701</v>
      </c>
      <c r="D12340" s="0" t="n">
        <v>233600</v>
      </c>
      <c r="E12340" s="0" t="n">
        <v>0.1884833</v>
      </c>
    </row>
    <row r="12341" customFormat="false" ht="15" hidden="false" customHeight="false" outlineLevel="0" collapsed="false">
      <c r="A12341" s="0" t="n">
        <v>233700</v>
      </c>
      <c r="B12341" s="0" t="n">
        <v>0.2049389</v>
      </c>
      <c r="D12341" s="0" t="n">
        <v>233700</v>
      </c>
      <c r="E12341" s="0" t="n">
        <v>0.1923175</v>
      </c>
    </row>
    <row r="12342" customFormat="false" ht="15" hidden="false" customHeight="false" outlineLevel="0" collapsed="false">
      <c r="A12342" s="0" t="n">
        <v>233800</v>
      </c>
      <c r="B12342" s="0" t="n">
        <v>0.1857664</v>
      </c>
      <c r="D12342" s="0" t="n">
        <v>233800</v>
      </c>
      <c r="E12342" s="0" t="n">
        <v>0.1825214</v>
      </c>
    </row>
    <row r="12343" customFormat="false" ht="15" hidden="false" customHeight="false" outlineLevel="0" collapsed="false">
      <c r="A12343" s="0" t="n">
        <v>233900</v>
      </c>
      <c r="B12343" s="0" t="n">
        <v>0.2541019</v>
      </c>
      <c r="D12343" s="0" t="n">
        <v>233900</v>
      </c>
      <c r="E12343" s="0" t="n">
        <v>0.1641583</v>
      </c>
    </row>
    <row r="12344" customFormat="false" ht="15" hidden="false" customHeight="false" outlineLevel="0" collapsed="false">
      <c r="A12344" s="0" t="n">
        <v>234000</v>
      </c>
      <c r="B12344" s="0" t="n">
        <v>0.1804137</v>
      </c>
      <c r="D12344" s="0" t="n">
        <v>234000</v>
      </c>
      <c r="E12344" s="0" t="n">
        <v>0.2171683</v>
      </c>
    </row>
    <row r="12345" customFormat="false" ht="15" hidden="false" customHeight="false" outlineLevel="0" collapsed="false">
      <c r="A12345" s="0" t="n">
        <v>234100</v>
      </c>
      <c r="B12345" s="0" t="n">
        <v>0.2242967</v>
      </c>
      <c r="D12345" s="0" t="n">
        <v>234100</v>
      </c>
      <c r="E12345" s="0" t="n">
        <v>0.1825626</v>
      </c>
    </row>
    <row r="12346" customFormat="false" ht="15" hidden="false" customHeight="false" outlineLevel="0" collapsed="false">
      <c r="A12346" s="0" t="n">
        <v>234200</v>
      </c>
      <c r="B12346" s="0" t="n">
        <v>0.2842153</v>
      </c>
      <c r="D12346" s="0" t="n">
        <v>234200</v>
      </c>
      <c r="E12346" s="0" t="n">
        <v>0.1815351</v>
      </c>
    </row>
    <row r="12347" customFormat="false" ht="15" hidden="false" customHeight="false" outlineLevel="0" collapsed="false">
      <c r="A12347" s="0" t="n">
        <v>234300</v>
      </c>
      <c r="B12347" s="0" t="n">
        <v>0.2090048</v>
      </c>
      <c r="D12347" s="0" t="n">
        <v>234300</v>
      </c>
      <c r="E12347" s="0" t="n">
        <v>0.1819556</v>
      </c>
    </row>
    <row r="12348" customFormat="false" ht="15" hidden="false" customHeight="false" outlineLevel="0" collapsed="false">
      <c r="A12348" s="0" t="n">
        <v>234400</v>
      </c>
      <c r="B12348" s="0" t="n">
        <v>0.2131737</v>
      </c>
      <c r="D12348" s="0" t="n">
        <v>234400</v>
      </c>
      <c r="E12348" s="0" t="n">
        <v>0.1807375</v>
      </c>
    </row>
    <row r="12349" customFormat="false" ht="15" hidden="false" customHeight="false" outlineLevel="0" collapsed="false">
      <c r="A12349" s="0" t="n">
        <v>234500</v>
      </c>
      <c r="B12349" s="0" t="n">
        <v>0.2794298</v>
      </c>
      <c r="D12349" s="0" t="n">
        <v>234500</v>
      </c>
      <c r="E12349" s="0" t="n">
        <v>0.1918149</v>
      </c>
    </row>
    <row r="12350" customFormat="false" ht="15" hidden="false" customHeight="false" outlineLevel="0" collapsed="false">
      <c r="A12350" s="0" t="n">
        <v>234600</v>
      </c>
      <c r="B12350" s="0" t="n">
        <v>0.2247979</v>
      </c>
      <c r="D12350" s="0" t="n">
        <v>234600</v>
      </c>
      <c r="E12350" s="0" t="n">
        <v>0.1818243</v>
      </c>
    </row>
    <row r="12351" customFormat="false" ht="15" hidden="false" customHeight="false" outlineLevel="0" collapsed="false">
      <c r="A12351" s="0" t="n">
        <v>234700</v>
      </c>
      <c r="B12351" s="0" t="n">
        <v>0.2260159</v>
      </c>
      <c r="D12351" s="0" t="n">
        <v>234700</v>
      </c>
      <c r="E12351" s="0" t="n">
        <v>0.184697</v>
      </c>
    </row>
    <row r="12352" customFormat="false" ht="15" hidden="false" customHeight="false" outlineLevel="0" collapsed="false">
      <c r="A12352" s="0" t="n">
        <v>234800</v>
      </c>
      <c r="B12352" s="0" t="n">
        <v>0.242706</v>
      </c>
      <c r="D12352" s="0" t="n">
        <v>234800</v>
      </c>
      <c r="E12352" s="0" t="n">
        <v>0.1654236</v>
      </c>
    </row>
    <row r="12353" customFormat="false" ht="15" hidden="false" customHeight="false" outlineLevel="0" collapsed="false">
      <c r="A12353" s="0" t="n">
        <v>234900</v>
      </c>
      <c r="B12353" s="0" t="n">
        <v>0.4549339</v>
      </c>
      <c r="D12353" s="0" t="n">
        <v>234900</v>
      </c>
      <c r="E12353" s="0" t="n">
        <v>0.1809034</v>
      </c>
    </row>
    <row r="12354" customFormat="false" ht="15" hidden="false" customHeight="false" outlineLevel="0" collapsed="false">
      <c r="A12354" s="0" t="n">
        <v>235000</v>
      </c>
      <c r="B12354" s="0" t="n">
        <v>0.3353151</v>
      </c>
      <c r="D12354" s="0" t="n">
        <v>235000</v>
      </c>
      <c r="E12354" s="0" t="n">
        <v>0.1984842</v>
      </c>
    </row>
    <row r="12355" customFormat="false" ht="15" hidden="false" customHeight="false" outlineLevel="0" collapsed="false">
      <c r="A12355" s="0" t="n">
        <v>235100</v>
      </c>
      <c r="B12355" s="0" t="n">
        <v>0.2160855</v>
      </c>
      <c r="D12355" s="0" t="n">
        <v>235100</v>
      </c>
      <c r="E12355" s="0" t="n">
        <v>0.2078002</v>
      </c>
    </row>
    <row r="12356" customFormat="false" ht="15" hidden="false" customHeight="false" outlineLevel="0" collapsed="false">
      <c r="A12356" s="0" t="n">
        <v>235200</v>
      </c>
      <c r="B12356" s="0" t="n">
        <v>0.2000632</v>
      </c>
      <c r="D12356" s="0" t="n">
        <v>235200</v>
      </c>
      <c r="E12356" s="0" t="n">
        <v>0.1807098</v>
      </c>
    </row>
    <row r="12357" customFormat="false" ht="15" hidden="false" customHeight="false" outlineLevel="0" collapsed="false">
      <c r="A12357" s="0" t="n">
        <v>235300</v>
      </c>
      <c r="B12357" s="0" t="n">
        <v>0.1723834</v>
      </c>
      <c r="D12357" s="0" t="n">
        <v>235300</v>
      </c>
      <c r="E12357" s="0" t="n">
        <v>0.1786114</v>
      </c>
    </row>
    <row r="12358" customFormat="false" ht="15" hidden="false" customHeight="false" outlineLevel="0" collapsed="false">
      <c r="A12358" s="0" t="n">
        <v>235400</v>
      </c>
      <c r="B12358" s="0" t="n">
        <v>0.1929406</v>
      </c>
      <c r="D12358" s="0" t="n">
        <v>235400</v>
      </c>
      <c r="E12358" s="0" t="n">
        <v>0.1832457</v>
      </c>
    </row>
    <row r="12359" customFormat="false" ht="15" hidden="false" customHeight="false" outlineLevel="0" collapsed="false">
      <c r="A12359" s="0" t="n">
        <v>235500</v>
      </c>
      <c r="B12359" s="0" t="n">
        <v>0.2119341</v>
      </c>
      <c r="D12359" s="0" t="n">
        <v>235500</v>
      </c>
      <c r="E12359" s="0" t="n">
        <v>0.244763</v>
      </c>
    </row>
    <row r="12360" customFormat="false" ht="15" hidden="false" customHeight="false" outlineLevel="0" collapsed="false">
      <c r="A12360" s="0" t="n">
        <v>235600</v>
      </c>
      <c r="B12360" s="0" t="n">
        <v>0.2192596</v>
      </c>
      <c r="D12360" s="0" t="n">
        <v>235600</v>
      </c>
      <c r="E12360" s="0" t="n">
        <v>0.1868851</v>
      </c>
    </row>
    <row r="12361" customFormat="false" ht="15" hidden="false" customHeight="false" outlineLevel="0" collapsed="false">
      <c r="A12361" s="0" t="n">
        <v>235700</v>
      </c>
      <c r="B12361" s="0" t="n">
        <v>0.3982396</v>
      </c>
      <c r="D12361" s="0" t="n">
        <v>235700</v>
      </c>
      <c r="E12361" s="0" t="n">
        <v>0.1930852</v>
      </c>
    </row>
    <row r="12362" customFormat="false" ht="15" hidden="false" customHeight="false" outlineLevel="0" collapsed="false">
      <c r="A12362" s="0" t="n">
        <v>235800</v>
      </c>
      <c r="B12362" s="0" t="n">
        <v>0.3915684</v>
      </c>
      <c r="D12362" s="0" t="n">
        <v>235800</v>
      </c>
      <c r="E12362" s="0" t="n">
        <v>0.1905621</v>
      </c>
    </row>
    <row r="12363" customFormat="false" ht="15" hidden="false" customHeight="false" outlineLevel="0" collapsed="false">
      <c r="A12363" s="0" t="n">
        <v>235900</v>
      </c>
      <c r="B12363" s="0" t="n">
        <v>0.1888704</v>
      </c>
      <c r="D12363" s="0" t="n">
        <v>235900</v>
      </c>
      <c r="E12363" s="0" t="n">
        <v>0.1703205</v>
      </c>
    </row>
    <row r="12364" customFormat="false" ht="15" hidden="false" customHeight="false" outlineLevel="0" collapsed="false">
      <c r="A12364" s="0" t="n">
        <v>236000</v>
      </c>
      <c r="B12364" s="0" t="n">
        <v>0.1998676</v>
      </c>
      <c r="D12364" s="0" t="n">
        <v>236000</v>
      </c>
      <c r="E12364" s="0" t="n">
        <v>0.1932461</v>
      </c>
    </row>
    <row r="12365" customFormat="false" ht="15" hidden="false" customHeight="false" outlineLevel="0" collapsed="false">
      <c r="A12365" s="0" t="n">
        <v>236100</v>
      </c>
      <c r="B12365" s="0" t="n">
        <v>0.1716304</v>
      </c>
      <c r="D12365" s="0" t="n">
        <v>236100</v>
      </c>
      <c r="E12365" s="0" t="n">
        <v>0.1831366</v>
      </c>
    </row>
    <row r="12366" customFormat="false" ht="15" hidden="false" customHeight="false" outlineLevel="0" collapsed="false">
      <c r="A12366" s="0" t="n">
        <v>236200</v>
      </c>
      <c r="B12366" s="0" t="n">
        <v>0.208531</v>
      </c>
      <c r="D12366" s="0" t="n">
        <v>236200</v>
      </c>
      <c r="E12366" s="0" t="n">
        <v>0.1900262</v>
      </c>
    </row>
    <row r="12367" customFormat="false" ht="15" hidden="false" customHeight="false" outlineLevel="0" collapsed="false">
      <c r="A12367" s="0" t="n">
        <v>236300</v>
      </c>
      <c r="B12367" s="0" t="n">
        <v>0.198277</v>
      </c>
      <c r="D12367" s="0" t="n">
        <v>236300</v>
      </c>
      <c r="E12367" s="0" t="n">
        <v>0.1721774</v>
      </c>
    </row>
    <row r="12368" customFormat="false" ht="15" hidden="false" customHeight="false" outlineLevel="0" collapsed="false">
      <c r="A12368" s="0" t="n">
        <v>236400</v>
      </c>
      <c r="B12368" s="0" t="n">
        <v>0.1934765</v>
      </c>
      <c r="D12368" s="0" t="n">
        <v>236400</v>
      </c>
      <c r="E12368" s="0" t="n">
        <v>0.1829265</v>
      </c>
    </row>
    <row r="12369" customFormat="false" ht="15" hidden="false" customHeight="false" outlineLevel="0" collapsed="false">
      <c r="A12369" s="0" t="n">
        <v>236500</v>
      </c>
      <c r="B12369" s="0" t="n">
        <v>0.1814194</v>
      </c>
      <c r="D12369" s="0" t="n">
        <v>236500</v>
      </c>
      <c r="E12369" s="0" t="n">
        <v>0.1735338</v>
      </c>
    </row>
    <row r="12370" customFormat="false" ht="15" hidden="false" customHeight="false" outlineLevel="0" collapsed="false">
      <c r="A12370" s="0" t="n">
        <v>236600</v>
      </c>
      <c r="B12370" s="0" t="n">
        <v>0.2094012</v>
      </c>
      <c r="D12370" s="0" t="n">
        <v>236600</v>
      </c>
      <c r="E12370" s="0" t="n">
        <v>0.1926605</v>
      </c>
    </row>
    <row r="12371" customFormat="false" ht="15" hidden="false" customHeight="false" outlineLevel="0" collapsed="false">
      <c r="A12371" s="0" t="n">
        <v>236700</v>
      </c>
      <c r="B12371" s="0" t="n">
        <v>0.2429286</v>
      </c>
      <c r="D12371" s="0" t="n">
        <v>236700</v>
      </c>
      <c r="E12371" s="0" t="n">
        <v>0.1673948</v>
      </c>
    </row>
    <row r="12372" customFormat="false" ht="15" hidden="false" customHeight="false" outlineLevel="0" collapsed="false">
      <c r="A12372" s="0" t="n">
        <v>236800</v>
      </c>
      <c r="B12372" s="0" t="n">
        <v>0.1940871</v>
      </c>
      <c r="D12372" s="0" t="n">
        <v>236800</v>
      </c>
      <c r="E12372" s="0" t="n">
        <v>0.1685527</v>
      </c>
    </row>
    <row r="12373" customFormat="false" ht="15" hidden="false" customHeight="false" outlineLevel="0" collapsed="false">
      <c r="A12373" s="0" t="n">
        <v>236900</v>
      </c>
      <c r="B12373" s="0" t="n">
        <v>0.1894091</v>
      </c>
      <c r="D12373" s="0" t="n">
        <v>236900</v>
      </c>
      <c r="E12373" s="0" t="n">
        <v>0.1762784</v>
      </c>
    </row>
    <row r="12374" customFormat="false" ht="15" hidden="false" customHeight="false" outlineLevel="0" collapsed="false">
      <c r="A12374" s="0" t="n">
        <v>237000</v>
      </c>
      <c r="B12374" s="0" t="n">
        <v>0.2166793</v>
      </c>
      <c r="D12374" s="0" t="n">
        <v>237000</v>
      </c>
      <c r="E12374" s="0" t="n">
        <v>0.1823763</v>
      </c>
    </row>
    <row r="12375" customFormat="false" ht="15" hidden="false" customHeight="false" outlineLevel="0" collapsed="false">
      <c r="A12375" s="0" t="n">
        <v>237100</v>
      </c>
      <c r="B12375" s="0" t="n">
        <v>0.219477</v>
      </c>
      <c r="D12375" s="0" t="n">
        <v>237100</v>
      </c>
      <c r="E12375" s="0" t="n">
        <v>0.1901084</v>
      </c>
    </row>
    <row r="12376" customFormat="false" ht="15" hidden="false" customHeight="false" outlineLevel="0" collapsed="false">
      <c r="A12376" s="0" t="n">
        <v>237200</v>
      </c>
      <c r="B12376" s="0" t="n">
        <v>0.1929094</v>
      </c>
      <c r="D12376" s="0" t="n">
        <v>237200</v>
      </c>
      <c r="E12376" s="0" t="n">
        <v>0.1832239</v>
      </c>
    </row>
    <row r="12377" customFormat="false" ht="15" hidden="false" customHeight="false" outlineLevel="0" collapsed="false">
      <c r="A12377" s="0" t="n">
        <v>237300</v>
      </c>
      <c r="B12377" s="0" t="n">
        <v>0.3821385</v>
      </c>
      <c r="D12377" s="0" t="n">
        <v>237300</v>
      </c>
      <c r="E12377" s="0" t="n">
        <v>0.1841466</v>
      </c>
    </row>
    <row r="12378" customFormat="false" ht="15" hidden="false" customHeight="false" outlineLevel="0" collapsed="false">
      <c r="A12378" s="0" t="n">
        <v>237400</v>
      </c>
      <c r="B12378" s="0" t="n">
        <v>0.1742898</v>
      </c>
      <c r="D12378" s="0" t="n">
        <v>237400</v>
      </c>
      <c r="E12378" s="0" t="n">
        <v>0.1758352</v>
      </c>
    </row>
    <row r="12379" customFormat="false" ht="15" hidden="false" customHeight="false" outlineLevel="0" collapsed="false">
      <c r="A12379" s="0" t="n">
        <v>237500</v>
      </c>
      <c r="B12379" s="0" t="n">
        <v>0.2197901</v>
      </c>
      <c r="D12379" s="0" t="n">
        <v>237500</v>
      </c>
      <c r="E12379" s="0" t="n">
        <v>0.1985799</v>
      </c>
    </row>
    <row r="12380" customFormat="false" ht="15" hidden="false" customHeight="false" outlineLevel="0" collapsed="false">
      <c r="A12380" s="0" t="n">
        <v>237600</v>
      </c>
      <c r="B12380" s="0" t="n">
        <v>0.4448693</v>
      </c>
      <c r="D12380" s="0" t="n">
        <v>237600</v>
      </c>
      <c r="E12380" s="0" t="n">
        <v>0.4040262</v>
      </c>
    </row>
    <row r="12381" customFormat="false" ht="15" hidden="false" customHeight="false" outlineLevel="0" collapsed="false">
      <c r="A12381" s="0" t="n">
        <v>237700</v>
      </c>
      <c r="B12381" s="0" t="n">
        <v>0.2470915</v>
      </c>
      <c r="D12381" s="0" t="n">
        <v>237700</v>
      </c>
      <c r="E12381" s="0" t="n">
        <v>0.4148664</v>
      </c>
    </row>
    <row r="12382" customFormat="false" ht="15" hidden="false" customHeight="false" outlineLevel="0" collapsed="false">
      <c r="A12382" s="0" t="n">
        <v>237800</v>
      </c>
      <c r="B12382" s="0" t="n">
        <v>0.2114424</v>
      </c>
      <c r="D12382" s="0" t="n">
        <v>237800</v>
      </c>
      <c r="E12382" s="0" t="n">
        <v>0.3408384</v>
      </c>
    </row>
    <row r="12383" customFormat="false" ht="15" hidden="false" customHeight="false" outlineLevel="0" collapsed="false">
      <c r="A12383" s="0" t="n">
        <v>237900</v>
      </c>
      <c r="B12383" s="0" t="n">
        <v>0.2051752</v>
      </c>
      <c r="D12383" s="0" t="n">
        <v>237900</v>
      </c>
      <c r="E12383" s="0" t="n">
        <v>0.4794768</v>
      </c>
    </row>
    <row r="12384" customFormat="false" ht="15" hidden="false" customHeight="false" outlineLevel="0" collapsed="false">
      <c r="A12384" s="0" t="n">
        <v>238000</v>
      </c>
      <c r="B12384" s="0" t="n">
        <v>0.23214</v>
      </c>
      <c r="D12384" s="0" t="n">
        <v>238000</v>
      </c>
      <c r="E12384" s="0" t="n">
        <v>0.4005359</v>
      </c>
    </row>
    <row r="12385" customFormat="false" ht="15" hidden="false" customHeight="false" outlineLevel="0" collapsed="false">
      <c r="A12385" s="0" t="n">
        <v>238100</v>
      </c>
      <c r="B12385" s="0" t="n">
        <v>0.2464913</v>
      </c>
      <c r="D12385" s="0" t="n">
        <v>238100</v>
      </c>
      <c r="E12385" s="0" t="n">
        <v>0.4354551</v>
      </c>
    </row>
    <row r="12386" customFormat="false" ht="15" hidden="false" customHeight="false" outlineLevel="0" collapsed="false">
      <c r="A12386" s="0" t="n">
        <v>238200</v>
      </c>
      <c r="B12386" s="0" t="n">
        <v>0.1906259</v>
      </c>
      <c r="D12386" s="0" t="n">
        <v>238200</v>
      </c>
      <c r="E12386" s="0" t="n">
        <v>0.4040669</v>
      </c>
    </row>
    <row r="12387" customFormat="false" ht="15" hidden="false" customHeight="false" outlineLevel="0" collapsed="false">
      <c r="A12387" s="0" t="n">
        <v>238300</v>
      </c>
      <c r="B12387" s="0" t="n">
        <v>0.2583817</v>
      </c>
      <c r="D12387" s="0" t="n">
        <v>238300</v>
      </c>
      <c r="E12387" s="0" t="n">
        <v>0.4069215</v>
      </c>
    </row>
    <row r="12388" customFormat="false" ht="15" hidden="false" customHeight="false" outlineLevel="0" collapsed="false">
      <c r="A12388" s="0" t="n">
        <v>238400</v>
      </c>
      <c r="B12388" s="0" t="n">
        <v>0.2235067</v>
      </c>
      <c r="D12388" s="0" t="n">
        <v>238400</v>
      </c>
      <c r="E12388" s="0" t="n">
        <v>0.4213943</v>
      </c>
    </row>
    <row r="12389" customFormat="false" ht="15" hidden="false" customHeight="false" outlineLevel="0" collapsed="false">
      <c r="A12389" s="0" t="n">
        <v>238500</v>
      </c>
      <c r="B12389" s="0" t="n">
        <v>0.2122093</v>
      </c>
      <c r="D12389" s="0" t="n">
        <v>238500</v>
      </c>
      <c r="E12389" s="0" t="n">
        <v>0.3798645</v>
      </c>
    </row>
    <row r="12390" customFormat="false" ht="15" hidden="false" customHeight="false" outlineLevel="0" collapsed="false">
      <c r="A12390" s="0" t="n">
        <v>238600</v>
      </c>
      <c r="B12390" s="0" t="n">
        <v>0.20728</v>
      </c>
      <c r="D12390" s="0" t="n">
        <v>238600</v>
      </c>
      <c r="E12390" s="0" t="n">
        <v>0.1825323</v>
      </c>
    </row>
    <row r="12391" customFormat="false" ht="15" hidden="false" customHeight="false" outlineLevel="0" collapsed="false">
      <c r="A12391" s="0" t="n">
        <v>238700</v>
      </c>
      <c r="B12391" s="0" t="n">
        <v>0.182817</v>
      </c>
      <c r="D12391" s="0" t="n">
        <v>238700</v>
      </c>
      <c r="E12391" s="0" t="n">
        <v>0.1630462</v>
      </c>
    </row>
    <row r="12392" customFormat="false" ht="15" hidden="false" customHeight="false" outlineLevel="0" collapsed="false">
      <c r="A12392" s="0" t="n">
        <v>238800</v>
      </c>
      <c r="B12392" s="0" t="n">
        <v>0.1951893</v>
      </c>
      <c r="D12392" s="0" t="n">
        <v>238800</v>
      </c>
      <c r="E12392" s="0" t="n">
        <v>0.1895707</v>
      </c>
    </row>
    <row r="12393" customFormat="false" ht="15" hidden="false" customHeight="false" outlineLevel="0" collapsed="false">
      <c r="A12393" s="0" t="n">
        <v>238900</v>
      </c>
      <c r="B12393" s="0" t="n">
        <v>0.1803242</v>
      </c>
      <c r="D12393" s="0" t="n">
        <v>238900</v>
      </c>
      <c r="E12393" s="0" t="n">
        <v>0.2390021</v>
      </c>
    </row>
    <row r="12394" customFormat="false" ht="15" hidden="false" customHeight="false" outlineLevel="0" collapsed="false">
      <c r="A12394" s="0" t="n">
        <v>239000</v>
      </c>
      <c r="B12394" s="0" t="n">
        <v>0.216783</v>
      </c>
      <c r="D12394" s="0" t="n">
        <v>239000</v>
      </c>
      <c r="E12394" s="0" t="n">
        <v>0.1549581</v>
      </c>
    </row>
    <row r="12395" customFormat="false" ht="15" hidden="false" customHeight="false" outlineLevel="0" collapsed="false">
      <c r="A12395" s="0" t="n">
        <v>239100</v>
      </c>
      <c r="B12395" s="0" t="n">
        <v>0.2162658</v>
      </c>
      <c r="D12395" s="0" t="n">
        <v>239100</v>
      </c>
      <c r="E12395" s="0" t="n">
        <v>0.179014</v>
      </c>
    </row>
    <row r="12396" customFormat="false" ht="15" hidden="false" customHeight="false" outlineLevel="0" collapsed="false">
      <c r="A12396" s="0" t="n">
        <v>239200</v>
      </c>
      <c r="B12396" s="0" t="n">
        <v>0.1833089</v>
      </c>
      <c r="D12396" s="0" t="n">
        <v>239200</v>
      </c>
      <c r="E12396" s="0" t="n">
        <v>0.1969494</v>
      </c>
    </row>
    <row r="12397" customFormat="false" ht="15" hidden="false" customHeight="false" outlineLevel="0" collapsed="false">
      <c r="A12397" s="0" t="n">
        <v>239300</v>
      </c>
      <c r="B12397" s="0" t="n">
        <v>0.1810137</v>
      </c>
      <c r="D12397" s="0" t="n">
        <v>239300</v>
      </c>
      <c r="E12397" s="0" t="n">
        <v>0.1913791</v>
      </c>
    </row>
    <row r="12398" customFormat="false" ht="15" hidden="false" customHeight="false" outlineLevel="0" collapsed="false">
      <c r="A12398" s="0" t="n">
        <v>239400</v>
      </c>
      <c r="B12398" s="0" t="n">
        <v>0.1972054</v>
      </c>
      <c r="D12398" s="0" t="n">
        <v>239400</v>
      </c>
      <c r="E12398" s="0" t="n">
        <v>0.1783172</v>
      </c>
    </row>
    <row r="12399" customFormat="false" ht="15" hidden="false" customHeight="false" outlineLevel="0" collapsed="false">
      <c r="A12399" s="0" t="n">
        <v>239500</v>
      </c>
      <c r="B12399" s="0" t="n">
        <v>0.1637741</v>
      </c>
      <c r="D12399" s="0" t="n">
        <v>239500</v>
      </c>
      <c r="E12399" s="0" t="n">
        <v>0.1837417</v>
      </c>
    </row>
    <row r="12400" customFormat="false" ht="15" hidden="false" customHeight="false" outlineLevel="0" collapsed="false">
      <c r="A12400" s="0" t="n">
        <v>239600</v>
      </c>
      <c r="B12400" s="0" t="n">
        <v>0.2091774</v>
      </c>
      <c r="D12400" s="0" t="n">
        <v>239600</v>
      </c>
      <c r="E12400" s="0" t="n">
        <v>0.2595941</v>
      </c>
    </row>
    <row r="12401" customFormat="false" ht="15" hidden="false" customHeight="false" outlineLevel="0" collapsed="false">
      <c r="A12401" s="0" t="n">
        <v>239700</v>
      </c>
      <c r="B12401" s="0" t="n">
        <v>0.2653067</v>
      </c>
      <c r="D12401" s="0" t="n">
        <v>239700</v>
      </c>
      <c r="E12401" s="0" t="n">
        <v>0.1782048</v>
      </c>
    </row>
    <row r="12402" customFormat="false" ht="15" hidden="false" customHeight="false" outlineLevel="0" collapsed="false">
      <c r="A12402" s="0" t="n">
        <v>239800</v>
      </c>
      <c r="B12402" s="0" t="n">
        <v>0.1795248</v>
      </c>
      <c r="D12402" s="0" t="n">
        <v>239800</v>
      </c>
      <c r="E12402" s="0" t="n">
        <v>0.1849597</v>
      </c>
    </row>
    <row r="12403" customFormat="false" ht="15" hidden="false" customHeight="false" outlineLevel="0" collapsed="false">
      <c r="A12403" s="0" t="n">
        <v>239900</v>
      </c>
      <c r="B12403" s="0" t="n">
        <v>0.1887456</v>
      </c>
      <c r="D12403" s="0" t="n">
        <v>239900</v>
      </c>
      <c r="E12403" s="0" t="n">
        <v>0.1666913</v>
      </c>
    </row>
    <row r="12404" customFormat="false" ht="15" hidden="false" customHeight="false" outlineLevel="0" collapsed="false">
      <c r="A12404" s="0" t="n">
        <v>240000</v>
      </c>
      <c r="B12404" s="0" t="n">
        <v>0.2056626</v>
      </c>
      <c r="D12404" s="0" t="n">
        <v>240000</v>
      </c>
      <c r="E12404" s="0" t="n">
        <v>0.1708599</v>
      </c>
    </row>
    <row r="12405" customFormat="false" ht="15" hidden="false" customHeight="false" outlineLevel="0" collapsed="false">
      <c r="A12405" s="0" t="n">
        <v>240100</v>
      </c>
      <c r="B12405" s="0" t="n">
        <v>0.21253</v>
      </c>
      <c r="D12405" s="0" t="n">
        <v>240100</v>
      </c>
      <c r="E12405" s="0" t="n">
        <v>0.1680479</v>
      </c>
    </row>
    <row r="12406" customFormat="false" ht="15" hidden="false" customHeight="false" outlineLevel="0" collapsed="false">
      <c r="A12406" s="0" t="n">
        <v>240200</v>
      </c>
      <c r="B12406" s="0" t="n">
        <v>0.2191186</v>
      </c>
      <c r="D12406" s="0" t="n">
        <v>240200</v>
      </c>
      <c r="E12406" s="0" t="n">
        <v>0.3858939</v>
      </c>
    </row>
    <row r="12407" customFormat="false" ht="15" hidden="false" customHeight="false" outlineLevel="0" collapsed="false">
      <c r="A12407" s="0" t="n">
        <v>240300</v>
      </c>
      <c r="B12407" s="0" t="n">
        <v>0.2639244</v>
      </c>
      <c r="D12407" s="0" t="n">
        <v>240300</v>
      </c>
      <c r="E12407" s="0" t="n">
        <v>0.6011965</v>
      </c>
    </row>
    <row r="12408" customFormat="false" ht="15" hidden="false" customHeight="false" outlineLevel="0" collapsed="false">
      <c r="A12408" s="0" t="n">
        <v>240400</v>
      </c>
      <c r="B12408" s="0" t="n">
        <v>0.2234883</v>
      </c>
      <c r="D12408" s="0" t="n">
        <v>240400</v>
      </c>
      <c r="E12408" s="0" t="n">
        <v>0.1759113</v>
      </c>
    </row>
    <row r="12409" customFormat="false" ht="15" hidden="false" customHeight="false" outlineLevel="0" collapsed="false">
      <c r="A12409" s="0" t="n">
        <v>240500</v>
      </c>
      <c r="B12409" s="0" t="n">
        <v>0.2365609</v>
      </c>
      <c r="D12409" s="0" t="n">
        <v>240500</v>
      </c>
      <c r="E12409" s="0" t="n">
        <v>0.1895945</v>
      </c>
    </row>
    <row r="12410" customFormat="false" ht="15" hidden="false" customHeight="false" outlineLevel="0" collapsed="false">
      <c r="A12410" s="0" t="n">
        <v>240600</v>
      </c>
      <c r="B12410" s="0" t="n">
        <v>0.1808338</v>
      </c>
      <c r="D12410" s="0" t="n">
        <v>240600</v>
      </c>
      <c r="E12410" s="0" t="n">
        <v>0.1808759</v>
      </c>
    </row>
    <row r="12411" customFormat="false" ht="15" hidden="false" customHeight="false" outlineLevel="0" collapsed="false">
      <c r="A12411" s="0" t="n">
        <v>240700</v>
      </c>
      <c r="B12411" s="0" t="n">
        <v>0.1992336</v>
      </c>
      <c r="D12411" s="0" t="n">
        <v>240700</v>
      </c>
      <c r="E12411" s="0" t="n">
        <v>0.1786755</v>
      </c>
    </row>
    <row r="12412" customFormat="false" ht="15" hidden="false" customHeight="false" outlineLevel="0" collapsed="false">
      <c r="A12412" s="0" t="n">
        <v>240800</v>
      </c>
      <c r="B12412" s="0" t="n">
        <v>0.1974334</v>
      </c>
      <c r="D12412" s="0" t="n">
        <v>240800</v>
      </c>
      <c r="E12412" s="0" t="n">
        <v>0.190384</v>
      </c>
    </row>
    <row r="12413" customFormat="false" ht="15" hidden="false" customHeight="false" outlineLevel="0" collapsed="false">
      <c r="A12413" s="0" t="n">
        <v>240900</v>
      </c>
      <c r="B12413" s="0" t="n">
        <v>0.2494419</v>
      </c>
      <c r="D12413" s="0" t="n">
        <v>240900</v>
      </c>
      <c r="E12413" s="0" t="n">
        <v>0.2216437</v>
      </c>
    </row>
    <row r="12414" customFormat="false" ht="15" hidden="false" customHeight="false" outlineLevel="0" collapsed="false">
      <c r="A12414" s="0" t="n">
        <v>241000</v>
      </c>
      <c r="B12414" s="0" t="n">
        <v>0.2171133</v>
      </c>
      <c r="D12414" s="0" t="n">
        <v>241000</v>
      </c>
      <c r="E12414" s="0" t="n">
        <v>0.1760824</v>
      </c>
    </row>
    <row r="12415" customFormat="false" ht="15" hidden="false" customHeight="false" outlineLevel="0" collapsed="false">
      <c r="A12415" s="0" t="n">
        <v>241100</v>
      </c>
      <c r="B12415" s="0" t="n">
        <v>0.2206491</v>
      </c>
      <c r="D12415" s="0" t="n">
        <v>241100</v>
      </c>
      <c r="E12415" s="0" t="n">
        <v>0.1954612</v>
      </c>
    </row>
    <row r="12416" customFormat="false" ht="15" hidden="false" customHeight="false" outlineLevel="0" collapsed="false">
      <c r="A12416" s="0" t="n">
        <v>241200</v>
      </c>
      <c r="B12416" s="0" t="n">
        <v>0.2028619</v>
      </c>
      <c r="D12416" s="0" t="n">
        <v>241200</v>
      </c>
      <c r="E12416" s="0" t="n">
        <v>0.2087964</v>
      </c>
    </row>
    <row r="12417" customFormat="false" ht="15" hidden="false" customHeight="false" outlineLevel="0" collapsed="false">
      <c r="A12417" s="0" t="n">
        <v>241300</v>
      </c>
      <c r="B12417" s="0" t="n">
        <v>0.2215083</v>
      </c>
      <c r="D12417" s="0" t="n">
        <v>241300</v>
      </c>
      <c r="E12417" s="0" t="n">
        <v>0.1768873</v>
      </c>
    </row>
    <row r="12418" customFormat="false" ht="15" hidden="false" customHeight="false" outlineLevel="0" collapsed="false">
      <c r="A12418" s="0" t="n">
        <v>241400</v>
      </c>
      <c r="B12418" s="0" t="n">
        <v>0.1820446</v>
      </c>
      <c r="D12418" s="0" t="n">
        <v>241400</v>
      </c>
      <c r="E12418" s="0" t="n">
        <v>0.1895199</v>
      </c>
    </row>
    <row r="12419" customFormat="false" ht="15" hidden="false" customHeight="false" outlineLevel="0" collapsed="false">
      <c r="A12419" s="0" t="n">
        <v>241500</v>
      </c>
      <c r="B12419" s="0" t="n">
        <v>0.2069809</v>
      </c>
      <c r="D12419" s="0" t="n">
        <v>241500</v>
      </c>
      <c r="E12419" s="0" t="n">
        <v>0.1796247</v>
      </c>
    </row>
    <row r="12420" customFormat="false" ht="15" hidden="false" customHeight="false" outlineLevel="0" collapsed="false">
      <c r="A12420" s="0" t="n">
        <v>241600</v>
      </c>
      <c r="B12420" s="0" t="n">
        <v>0.2446344</v>
      </c>
      <c r="D12420" s="0" t="n">
        <v>241600</v>
      </c>
      <c r="E12420" s="0" t="n">
        <v>0.1665081</v>
      </c>
    </row>
    <row r="12421" customFormat="false" ht="15" hidden="false" customHeight="false" outlineLevel="0" collapsed="false">
      <c r="A12421" s="0" t="n">
        <v>241700</v>
      </c>
      <c r="B12421" s="0" t="n">
        <v>0.1945353</v>
      </c>
      <c r="D12421" s="0" t="n">
        <v>241700</v>
      </c>
      <c r="E12421" s="0" t="n">
        <v>0.1738989</v>
      </c>
    </row>
    <row r="12422" customFormat="false" ht="15" hidden="false" customHeight="false" outlineLevel="0" collapsed="false">
      <c r="A12422" s="0" t="n">
        <v>241800</v>
      </c>
      <c r="B12422" s="0" t="n">
        <v>0.184827</v>
      </c>
      <c r="D12422" s="0" t="n">
        <v>241800</v>
      </c>
      <c r="E12422" s="0" t="n">
        <v>0.1790893</v>
      </c>
    </row>
    <row r="12423" customFormat="false" ht="15" hidden="false" customHeight="false" outlineLevel="0" collapsed="false">
      <c r="A12423" s="0" t="n">
        <v>241900</v>
      </c>
      <c r="B12423" s="0" t="n">
        <v>0.2143459</v>
      </c>
      <c r="D12423" s="0" t="n">
        <v>241900</v>
      </c>
      <c r="E12423" s="0" t="n">
        <v>0.1705606</v>
      </c>
    </row>
    <row r="12424" customFormat="false" ht="15" hidden="false" customHeight="false" outlineLevel="0" collapsed="false">
      <c r="A12424" s="0" t="n">
        <v>242000</v>
      </c>
      <c r="B12424" s="0" t="n">
        <v>0.2194402</v>
      </c>
      <c r="D12424" s="0" t="n">
        <v>242000</v>
      </c>
      <c r="E12424" s="0" t="n">
        <v>0.1819476</v>
      </c>
    </row>
    <row r="12425" customFormat="false" ht="15" hidden="false" customHeight="false" outlineLevel="0" collapsed="false">
      <c r="A12425" s="0" t="n">
        <v>242100</v>
      </c>
      <c r="B12425" s="0" t="n">
        <v>0.1814331</v>
      </c>
      <c r="D12425" s="0" t="n">
        <v>242100</v>
      </c>
      <c r="E12425" s="0" t="n">
        <v>0.1956275</v>
      </c>
    </row>
    <row r="12426" customFormat="false" ht="15" hidden="false" customHeight="false" outlineLevel="0" collapsed="false">
      <c r="A12426" s="0" t="n">
        <v>242200</v>
      </c>
      <c r="B12426" s="0" t="n">
        <v>0.2412256</v>
      </c>
      <c r="D12426" s="0" t="n">
        <v>242200</v>
      </c>
      <c r="E12426" s="0" t="n">
        <v>0.1845293</v>
      </c>
    </row>
    <row r="12427" customFormat="false" ht="15" hidden="false" customHeight="false" outlineLevel="0" collapsed="false">
      <c r="A12427" s="0" t="n">
        <v>242300</v>
      </c>
      <c r="B12427" s="0" t="n">
        <v>0.1763009</v>
      </c>
      <c r="D12427" s="0" t="n">
        <v>242300</v>
      </c>
      <c r="E12427" s="0" t="n">
        <v>0.1820276</v>
      </c>
    </row>
    <row r="12428" customFormat="false" ht="15" hidden="false" customHeight="false" outlineLevel="0" collapsed="false">
      <c r="A12428" s="0" t="n">
        <v>242400</v>
      </c>
      <c r="B12428" s="0" t="n">
        <v>0.5070962</v>
      </c>
      <c r="D12428" s="0" t="n">
        <v>242400</v>
      </c>
      <c r="E12428" s="0" t="n">
        <v>0.1670294</v>
      </c>
    </row>
    <row r="12429" customFormat="false" ht="15" hidden="false" customHeight="false" outlineLevel="0" collapsed="false">
      <c r="A12429" s="0" t="n">
        <v>242500</v>
      </c>
      <c r="B12429" s="0" t="n">
        <v>0.4216572</v>
      </c>
      <c r="D12429" s="0" t="n">
        <v>242500</v>
      </c>
      <c r="E12429" s="0" t="n">
        <v>0.1620525</v>
      </c>
    </row>
    <row r="12430" customFormat="false" ht="15" hidden="false" customHeight="false" outlineLevel="0" collapsed="false">
      <c r="A12430" s="0" t="n">
        <v>242600</v>
      </c>
      <c r="B12430" s="0" t="n">
        <v>0.4282182</v>
      </c>
      <c r="D12430" s="0" t="n">
        <v>242600</v>
      </c>
      <c r="E12430" s="0" t="n">
        <v>0.1823187</v>
      </c>
    </row>
    <row r="12431" customFormat="false" ht="15" hidden="false" customHeight="false" outlineLevel="0" collapsed="false">
      <c r="A12431" s="0" t="n">
        <v>242700</v>
      </c>
      <c r="B12431" s="0" t="n">
        <v>0.4231098</v>
      </c>
      <c r="D12431" s="0" t="n">
        <v>242700</v>
      </c>
      <c r="E12431" s="0" t="n">
        <v>0.1671495</v>
      </c>
    </row>
    <row r="12432" customFormat="false" ht="15" hidden="false" customHeight="false" outlineLevel="0" collapsed="false">
      <c r="A12432" s="0" t="n">
        <v>242800</v>
      </c>
      <c r="B12432" s="0" t="n">
        <v>0.4283639</v>
      </c>
      <c r="D12432" s="0" t="n">
        <v>242800</v>
      </c>
      <c r="E12432" s="0" t="n">
        <v>0.1649237</v>
      </c>
    </row>
    <row r="12433" customFormat="false" ht="15" hidden="false" customHeight="false" outlineLevel="0" collapsed="false">
      <c r="A12433" s="0" t="n">
        <v>242900</v>
      </c>
      <c r="B12433" s="0" t="n">
        <v>0.4095236</v>
      </c>
      <c r="D12433" s="0" t="n">
        <v>242900</v>
      </c>
      <c r="E12433" s="0" t="n">
        <v>0.1694636</v>
      </c>
    </row>
    <row r="12434" customFormat="false" ht="15" hidden="false" customHeight="false" outlineLevel="0" collapsed="false">
      <c r="A12434" s="0" t="n">
        <v>243000</v>
      </c>
      <c r="B12434" s="0" t="n">
        <v>0.3801241</v>
      </c>
      <c r="D12434" s="0" t="n">
        <v>243000</v>
      </c>
      <c r="E12434" s="0" t="n">
        <v>0.1883328</v>
      </c>
    </row>
    <row r="12435" customFormat="false" ht="15" hidden="false" customHeight="false" outlineLevel="0" collapsed="false">
      <c r="A12435" s="0" t="n">
        <v>243100</v>
      </c>
      <c r="B12435" s="0" t="n">
        <v>0.5005696</v>
      </c>
      <c r="D12435" s="0" t="n">
        <v>243100</v>
      </c>
      <c r="E12435" s="0" t="n">
        <v>0.1981139</v>
      </c>
    </row>
    <row r="12436" customFormat="false" ht="15" hidden="false" customHeight="false" outlineLevel="0" collapsed="false">
      <c r="A12436" s="0" t="n">
        <v>243200</v>
      </c>
      <c r="B12436" s="0" t="n">
        <v>0.4689884</v>
      </c>
      <c r="D12436" s="0" t="n">
        <v>243200</v>
      </c>
      <c r="E12436" s="0" t="n">
        <v>0.1792125</v>
      </c>
    </row>
    <row r="12437" customFormat="false" ht="15" hidden="false" customHeight="false" outlineLevel="0" collapsed="false">
      <c r="A12437" s="0" t="n">
        <v>243300</v>
      </c>
      <c r="B12437" s="0" t="n">
        <v>0.5614898</v>
      </c>
      <c r="D12437" s="0" t="n">
        <v>243300</v>
      </c>
      <c r="E12437" s="0" t="n">
        <v>0.1860157</v>
      </c>
    </row>
    <row r="12438" customFormat="false" ht="15" hidden="false" customHeight="false" outlineLevel="0" collapsed="false">
      <c r="A12438" s="0" t="n">
        <v>243400</v>
      </c>
      <c r="B12438" s="0" t="n">
        <v>0.5106018</v>
      </c>
      <c r="D12438" s="0" t="n">
        <v>243400</v>
      </c>
      <c r="E12438" s="0" t="n">
        <v>0.1677054</v>
      </c>
    </row>
    <row r="12439" customFormat="false" ht="15" hidden="false" customHeight="false" outlineLevel="0" collapsed="false">
      <c r="A12439" s="0" t="n">
        <v>243500</v>
      </c>
      <c r="B12439" s="0" t="n">
        <v>0.5533481</v>
      </c>
      <c r="D12439" s="0" t="n">
        <v>243500</v>
      </c>
      <c r="E12439" s="0" t="n">
        <v>0.1887569</v>
      </c>
    </row>
    <row r="12440" customFormat="false" ht="15" hidden="false" customHeight="false" outlineLevel="0" collapsed="false">
      <c r="A12440" s="0" t="n">
        <v>243600</v>
      </c>
      <c r="B12440" s="0" t="n">
        <v>0.5486955</v>
      </c>
      <c r="D12440" s="0" t="n">
        <v>243600</v>
      </c>
      <c r="E12440" s="0" t="n">
        <v>0.1814084</v>
      </c>
    </row>
    <row r="12441" customFormat="false" ht="15" hidden="false" customHeight="false" outlineLevel="0" collapsed="false">
      <c r="A12441" s="0" t="n">
        <v>243700</v>
      </c>
      <c r="B12441" s="0" t="n">
        <v>0.7348346</v>
      </c>
      <c r="D12441" s="0" t="n">
        <v>243700</v>
      </c>
      <c r="E12441" s="0" t="n">
        <v>0.2026176</v>
      </c>
    </row>
    <row r="12442" customFormat="false" ht="15" hidden="false" customHeight="false" outlineLevel="0" collapsed="false">
      <c r="A12442" s="0" t="n">
        <v>243800</v>
      </c>
      <c r="B12442" s="0" t="n">
        <v>0.6100699</v>
      </c>
      <c r="D12442" s="0" t="n">
        <v>243800</v>
      </c>
      <c r="E12442" s="0" t="n">
        <v>0.1725516</v>
      </c>
    </row>
    <row r="12443" customFormat="false" ht="15" hidden="false" customHeight="false" outlineLevel="0" collapsed="false">
      <c r="A12443" s="0" t="n">
        <v>243900</v>
      </c>
      <c r="B12443" s="0" t="n">
        <v>0.632299</v>
      </c>
      <c r="D12443" s="0" t="n">
        <v>243900</v>
      </c>
      <c r="E12443" s="0" t="n">
        <v>0.1844344</v>
      </c>
    </row>
    <row r="12444" customFormat="false" ht="15" hidden="false" customHeight="false" outlineLevel="0" collapsed="false">
      <c r="A12444" s="0" t="n">
        <v>244000</v>
      </c>
      <c r="B12444" s="0" t="n">
        <v>0.7141285</v>
      </c>
      <c r="D12444" s="0" t="n">
        <v>244000</v>
      </c>
      <c r="E12444" s="0" t="n">
        <v>0.1755705</v>
      </c>
    </row>
    <row r="12445" customFormat="false" ht="15" hidden="false" customHeight="false" outlineLevel="0" collapsed="false">
      <c r="A12445" s="0" t="n">
        <v>244100</v>
      </c>
      <c r="B12445" s="0" t="n">
        <v>0.6217152</v>
      </c>
      <c r="D12445" s="0" t="n">
        <v>244100</v>
      </c>
      <c r="E12445" s="0" t="n">
        <v>0.1800943</v>
      </c>
    </row>
    <row r="12446" customFormat="false" ht="15" hidden="false" customHeight="false" outlineLevel="0" collapsed="false">
      <c r="A12446" s="0" t="n">
        <v>244200</v>
      </c>
      <c r="B12446" s="0" t="n">
        <v>0.5242976</v>
      </c>
      <c r="D12446" s="0" t="n">
        <v>244200</v>
      </c>
      <c r="E12446" s="0" t="n">
        <v>0.1821374</v>
      </c>
    </row>
    <row r="12447" customFormat="false" ht="15" hidden="false" customHeight="false" outlineLevel="0" collapsed="false">
      <c r="A12447" s="0" t="n">
        <v>244300</v>
      </c>
      <c r="B12447" s="0" t="n">
        <v>0.4948071</v>
      </c>
      <c r="D12447" s="0" t="n">
        <v>244300</v>
      </c>
      <c r="E12447" s="0" t="n">
        <v>0.1802252</v>
      </c>
    </row>
    <row r="12448" customFormat="false" ht="15" hidden="false" customHeight="false" outlineLevel="0" collapsed="false">
      <c r="A12448" s="0" t="n">
        <v>244400</v>
      </c>
      <c r="B12448" s="0" t="n">
        <v>0.6692461</v>
      </c>
      <c r="D12448" s="0" t="n">
        <v>244400</v>
      </c>
      <c r="E12448" s="0" t="n">
        <v>0.1833737</v>
      </c>
    </row>
    <row r="12449" customFormat="false" ht="15" hidden="false" customHeight="false" outlineLevel="0" collapsed="false">
      <c r="A12449" s="0" t="n">
        <v>244500</v>
      </c>
      <c r="B12449" s="0" t="n">
        <v>0.5165978</v>
      </c>
      <c r="D12449" s="0" t="n">
        <v>244500</v>
      </c>
      <c r="E12449" s="0" t="n">
        <v>0.1742672</v>
      </c>
    </row>
    <row r="12450" customFormat="false" ht="15" hidden="false" customHeight="false" outlineLevel="0" collapsed="false">
      <c r="A12450" s="0" t="n">
        <v>244600</v>
      </c>
      <c r="B12450" s="0" t="n">
        <v>0.5048509</v>
      </c>
      <c r="D12450" s="0" t="n">
        <v>244600</v>
      </c>
      <c r="E12450" s="0" t="n">
        <v>0.2246109</v>
      </c>
    </row>
    <row r="12451" customFormat="false" ht="15" hidden="false" customHeight="false" outlineLevel="0" collapsed="false">
      <c r="A12451" s="0" t="n">
        <v>244700</v>
      </c>
      <c r="B12451" s="0" t="n">
        <v>0.6785671</v>
      </c>
      <c r="D12451" s="0" t="n">
        <v>244700</v>
      </c>
      <c r="E12451" s="0" t="n">
        <v>0.2367533</v>
      </c>
    </row>
    <row r="12452" customFormat="false" ht="15" hidden="false" customHeight="false" outlineLevel="0" collapsed="false">
      <c r="A12452" s="0" t="n">
        <v>244800</v>
      </c>
      <c r="B12452" s="0" t="n">
        <v>0.6488498</v>
      </c>
      <c r="D12452" s="0" t="n">
        <v>244800</v>
      </c>
      <c r="E12452" s="0" t="n">
        <v>0.2656126</v>
      </c>
    </row>
    <row r="12453" customFormat="false" ht="15" hidden="false" customHeight="false" outlineLevel="0" collapsed="false">
      <c r="A12453" s="0" t="n">
        <v>244900</v>
      </c>
      <c r="B12453" s="0" t="n">
        <v>0.5658817</v>
      </c>
      <c r="D12453" s="0" t="n">
        <v>244900</v>
      </c>
      <c r="E12453" s="0" t="n">
        <v>0.3191008</v>
      </c>
    </row>
    <row r="12454" customFormat="false" ht="15" hidden="false" customHeight="false" outlineLevel="0" collapsed="false">
      <c r="A12454" s="0" t="n">
        <v>245000</v>
      </c>
      <c r="B12454" s="0" t="n">
        <v>0.5938045</v>
      </c>
      <c r="D12454" s="0" t="n">
        <v>245000</v>
      </c>
      <c r="E12454" s="0" t="n">
        <v>0.3438484</v>
      </c>
    </row>
    <row r="12455" customFormat="false" ht="15" hidden="false" customHeight="false" outlineLevel="0" collapsed="false">
      <c r="A12455" s="0" t="n">
        <v>245100</v>
      </c>
      <c r="B12455" s="0" t="n">
        <v>0.5762715</v>
      </c>
      <c r="D12455" s="0" t="n">
        <v>245100</v>
      </c>
      <c r="E12455" s="0" t="n">
        <v>0.4297605</v>
      </c>
    </row>
    <row r="12456" customFormat="false" ht="15" hidden="false" customHeight="false" outlineLevel="0" collapsed="false">
      <c r="A12456" s="0" t="n">
        <v>245200</v>
      </c>
      <c r="B12456" s="0" t="n">
        <v>0.5288305</v>
      </c>
      <c r="D12456" s="0" t="n">
        <v>245200</v>
      </c>
      <c r="E12456" s="0" t="n">
        <v>0.4134115</v>
      </c>
    </row>
    <row r="12457" customFormat="false" ht="15" hidden="false" customHeight="false" outlineLevel="0" collapsed="false">
      <c r="A12457" s="0" t="n">
        <v>245300</v>
      </c>
      <c r="B12457" s="0" t="n">
        <v>0.6013325</v>
      </c>
      <c r="D12457" s="0" t="n">
        <v>245300</v>
      </c>
      <c r="E12457" s="0" t="n">
        <v>0.5386181</v>
      </c>
    </row>
    <row r="12458" customFormat="false" ht="15" hidden="false" customHeight="false" outlineLevel="0" collapsed="false">
      <c r="A12458" s="0" t="n">
        <v>245400</v>
      </c>
      <c r="B12458" s="0" t="n">
        <v>0.5868673</v>
      </c>
      <c r="D12458" s="0" t="n">
        <v>245400</v>
      </c>
      <c r="E12458" s="0" t="n">
        <v>0.4915718</v>
      </c>
    </row>
    <row r="12459" customFormat="false" ht="15" hidden="false" customHeight="false" outlineLevel="0" collapsed="false">
      <c r="A12459" s="0" t="n">
        <v>245500</v>
      </c>
      <c r="B12459" s="0" t="n">
        <v>0.7210457</v>
      </c>
      <c r="D12459" s="0" t="n">
        <v>245500</v>
      </c>
      <c r="E12459" s="0" t="n">
        <v>0.4473723</v>
      </c>
    </row>
    <row r="12460" customFormat="false" ht="15" hidden="false" customHeight="false" outlineLevel="0" collapsed="false">
      <c r="A12460" s="0" t="n">
        <v>245600</v>
      </c>
      <c r="B12460" s="0" t="n">
        <v>0.5683739</v>
      </c>
      <c r="D12460" s="0" t="n">
        <v>245600</v>
      </c>
      <c r="E12460" s="0" t="n">
        <v>0.530107</v>
      </c>
    </row>
    <row r="12461" customFormat="false" ht="15" hidden="false" customHeight="false" outlineLevel="0" collapsed="false">
      <c r="A12461" s="0" t="n">
        <v>245700</v>
      </c>
      <c r="B12461" s="0" t="n">
        <v>0.5921364</v>
      </c>
      <c r="D12461" s="0" t="n">
        <v>245700</v>
      </c>
      <c r="E12461" s="0" t="n">
        <v>0.39804</v>
      </c>
    </row>
    <row r="12462" customFormat="false" ht="15" hidden="false" customHeight="false" outlineLevel="0" collapsed="false">
      <c r="A12462" s="0" t="n">
        <v>245800</v>
      </c>
      <c r="B12462" s="0" t="n">
        <v>0.5925968</v>
      </c>
      <c r="D12462" s="0" t="n">
        <v>245800</v>
      </c>
      <c r="E12462" s="0" t="n">
        <v>0.4884926</v>
      </c>
    </row>
    <row r="12463" customFormat="false" ht="15" hidden="false" customHeight="false" outlineLevel="0" collapsed="false">
      <c r="A12463" s="0" t="n">
        <v>245900</v>
      </c>
      <c r="B12463" s="0" t="n">
        <v>0.6720304</v>
      </c>
      <c r="D12463" s="0" t="n">
        <v>245900</v>
      </c>
      <c r="E12463" s="0" t="n">
        <v>0.5183831</v>
      </c>
    </row>
    <row r="12464" customFormat="false" ht="15" hidden="false" customHeight="false" outlineLevel="0" collapsed="false">
      <c r="A12464" s="0" t="n">
        <v>246000</v>
      </c>
      <c r="B12464" s="0" t="n">
        <v>0.5344961</v>
      </c>
      <c r="D12464" s="0" t="n">
        <v>246000</v>
      </c>
      <c r="E12464" s="0" t="n">
        <v>0.4944684</v>
      </c>
    </row>
    <row r="12465" customFormat="false" ht="15" hidden="false" customHeight="false" outlineLevel="0" collapsed="false">
      <c r="A12465" s="0" t="n">
        <v>246100</v>
      </c>
      <c r="B12465" s="0" t="n">
        <v>0.5419464</v>
      </c>
      <c r="D12465" s="0" t="n">
        <v>246100</v>
      </c>
      <c r="E12465" s="0" t="n">
        <v>0.5320578</v>
      </c>
    </row>
    <row r="12466" customFormat="false" ht="15" hidden="false" customHeight="false" outlineLevel="0" collapsed="false">
      <c r="A12466" s="0" t="n">
        <v>246200</v>
      </c>
      <c r="B12466" s="0" t="n">
        <v>0.6223834</v>
      </c>
      <c r="D12466" s="0" t="n">
        <v>246200</v>
      </c>
      <c r="E12466" s="0" t="n">
        <v>0.4795215</v>
      </c>
    </row>
    <row r="12467" customFormat="false" ht="15" hidden="false" customHeight="false" outlineLevel="0" collapsed="false">
      <c r="A12467" s="0" t="n">
        <v>246300</v>
      </c>
      <c r="B12467" s="0" t="n">
        <v>0.4849832</v>
      </c>
      <c r="D12467" s="0" t="n">
        <v>246300</v>
      </c>
      <c r="E12467" s="0" t="n">
        <v>0.4621193</v>
      </c>
    </row>
    <row r="12468" customFormat="false" ht="15" hidden="false" customHeight="false" outlineLevel="0" collapsed="false">
      <c r="A12468" s="0" t="n">
        <v>246400</v>
      </c>
      <c r="B12468" s="0" t="n">
        <v>0.5716476</v>
      </c>
      <c r="D12468" s="0" t="n">
        <v>246400</v>
      </c>
      <c r="E12468" s="0" t="n">
        <v>0.5483148</v>
      </c>
    </row>
    <row r="12469" customFormat="false" ht="15" hidden="false" customHeight="false" outlineLevel="0" collapsed="false">
      <c r="A12469" s="0" t="n">
        <v>246500</v>
      </c>
      <c r="B12469" s="0" t="n">
        <v>0.6958813</v>
      </c>
      <c r="D12469" s="0" t="n">
        <v>246500</v>
      </c>
      <c r="E12469" s="0" t="n">
        <v>0.4670289</v>
      </c>
    </row>
    <row r="12470" customFormat="false" ht="15" hidden="false" customHeight="false" outlineLevel="0" collapsed="false">
      <c r="A12470" s="0" t="n">
        <v>246600</v>
      </c>
      <c r="B12470" s="0" t="n">
        <v>0.6263897</v>
      </c>
      <c r="D12470" s="0" t="n">
        <v>246600</v>
      </c>
      <c r="E12470" s="0" t="n">
        <v>0.485576</v>
      </c>
    </row>
    <row r="12471" customFormat="false" ht="15" hidden="false" customHeight="false" outlineLevel="0" collapsed="false">
      <c r="A12471" s="0" t="n">
        <v>246700</v>
      </c>
      <c r="B12471" s="0" t="n">
        <v>0.5766152</v>
      </c>
      <c r="D12471" s="0" t="n">
        <v>246700</v>
      </c>
      <c r="E12471" s="0" t="n">
        <v>0.4772992</v>
      </c>
    </row>
    <row r="12472" customFormat="false" ht="15" hidden="false" customHeight="false" outlineLevel="0" collapsed="false">
      <c r="A12472" s="0" t="n">
        <v>246800</v>
      </c>
      <c r="B12472" s="0" t="n">
        <v>0.5607802</v>
      </c>
      <c r="D12472" s="0" t="n">
        <v>246800</v>
      </c>
      <c r="E12472" s="0" t="n">
        <v>0.4673786</v>
      </c>
    </row>
    <row r="12473" customFormat="false" ht="15" hidden="false" customHeight="false" outlineLevel="0" collapsed="false">
      <c r="A12473" s="0" t="n">
        <v>246900</v>
      </c>
      <c r="B12473" s="0" t="n">
        <v>0.6141703</v>
      </c>
      <c r="D12473" s="0" t="n">
        <v>246900</v>
      </c>
      <c r="E12473" s="0" t="n">
        <v>0.3449027</v>
      </c>
    </row>
    <row r="12474" customFormat="false" ht="15" hidden="false" customHeight="false" outlineLevel="0" collapsed="false">
      <c r="A12474" s="0" t="n">
        <v>247000</v>
      </c>
      <c r="B12474" s="0" t="n">
        <v>0.6290702</v>
      </c>
      <c r="D12474" s="0" t="n">
        <v>247000</v>
      </c>
      <c r="E12474" s="0" t="n">
        <v>0.4077906</v>
      </c>
    </row>
    <row r="12475" customFormat="false" ht="15" hidden="false" customHeight="false" outlineLevel="0" collapsed="false">
      <c r="A12475" s="0" t="n">
        <v>247100</v>
      </c>
      <c r="B12475" s="0" t="n">
        <v>0.5453312</v>
      </c>
      <c r="D12475" s="0" t="n">
        <v>247100</v>
      </c>
      <c r="E12475" s="0" t="n">
        <v>0.4924684</v>
      </c>
    </row>
    <row r="12476" customFormat="false" ht="15" hidden="false" customHeight="false" outlineLevel="0" collapsed="false">
      <c r="A12476" s="0" t="n">
        <v>247200</v>
      </c>
      <c r="B12476" s="0" t="n">
        <v>0.5223567</v>
      </c>
      <c r="D12476" s="0" t="n">
        <v>247200</v>
      </c>
      <c r="E12476" s="0" t="n">
        <v>0.3626431</v>
      </c>
    </row>
    <row r="12477" customFormat="false" ht="15" hidden="false" customHeight="false" outlineLevel="0" collapsed="false">
      <c r="A12477" s="0" t="n">
        <v>247300</v>
      </c>
      <c r="B12477" s="0" t="n">
        <v>0.5352044</v>
      </c>
      <c r="D12477" s="0" t="n">
        <v>247300</v>
      </c>
      <c r="E12477" s="0" t="n">
        <v>0.4412199</v>
      </c>
    </row>
    <row r="12478" customFormat="false" ht="15" hidden="false" customHeight="false" outlineLevel="0" collapsed="false">
      <c r="A12478" s="0" t="n">
        <v>247400</v>
      </c>
      <c r="B12478" s="0" t="n">
        <v>0.6333423</v>
      </c>
      <c r="D12478" s="0" t="n">
        <v>247400</v>
      </c>
      <c r="E12478" s="0" t="n">
        <v>0.3220908</v>
      </c>
    </row>
    <row r="12479" customFormat="false" ht="15" hidden="false" customHeight="false" outlineLevel="0" collapsed="false">
      <c r="A12479" s="0" t="n">
        <v>247500</v>
      </c>
      <c r="B12479" s="0" t="n">
        <v>0.5558024</v>
      </c>
      <c r="D12479" s="0" t="n">
        <v>247500</v>
      </c>
      <c r="E12479" s="0" t="n">
        <v>0.2587008</v>
      </c>
    </row>
    <row r="12480" customFormat="false" ht="15" hidden="false" customHeight="false" outlineLevel="0" collapsed="false">
      <c r="A12480" s="0" t="n">
        <v>247600</v>
      </c>
      <c r="B12480" s="0" t="n">
        <v>0.5451796</v>
      </c>
      <c r="D12480" s="0" t="n">
        <v>247600</v>
      </c>
      <c r="E12480" s="0" t="n">
        <v>0.1917314</v>
      </c>
    </row>
    <row r="12481" customFormat="false" ht="15" hidden="false" customHeight="false" outlineLevel="0" collapsed="false">
      <c r="A12481" s="0" t="n">
        <v>247700</v>
      </c>
      <c r="B12481" s="0" t="n">
        <v>0.5792512</v>
      </c>
      <c r="D12481" s="0" t="n">
        <v>247700</v>
      </c>
      <c r="E12481" s="0" t="n">
        <v>0.1872564</v>
      </c>
    </row>
    <row r="12482" customFormat="false" ht="15" hidden="false" customHeight="false" outlineLevel="0" collapsed="false">
      <c r="A12482" s="0" t="n">
        <v>247800</v>
      </c>
      <c r="B12482" s="0" t="n">
        <v>0.6603853</v>
      </c>
      <c r="D12482" s="0" t="n">
        <v>247800</v>
      </c>
      <c r="E12482" s="0" t="n">
        <v>0.1894442</v>
      </c>
    </row>
    <row r="12483" customFormat="false" ht="15" hidden="false" customHeight="false" outlineLevel="0" collapsed="false">
      <c r="A12483" s="0" t="n">
        <v>247900</v>
      </c>
      <c r="B12483" s="0" t="n">
        <v>0.6468683</v>
      </c>
      <c r="D12483" s="0" t="n">
        <v>247900</v>
      </c>
      <c r="E12483" s="0" t="n">
        <v>0.1774208</v>
      </c>
    </row>
    <row r="12484" customFormat="false" ht="15" hidden="false" customHeight="false" outlineLevel="0" collapsed="false">
      <c r="A12484" s="0" t="n">
        <v>248000</v>
      </c>
      <c r="B12484" s="0" t="n">
        <v>0.5233147</v>
      </c>
      <c r="D12484" s="0" t="n">
        <v>248000</v>
      </c>
      <c r="E12484" s="0" t="n">
        <v>0.1971623</v>
      </c>
    </row>
    <row r="12485" customFormat="false" ht="15" hidden="false" customHeight="false" outlineLevel="0" collapsed="false">
      <c r="A12485" s="0" t="n">
        <v>248100</v>
      </c>
      <c r="B12485" s="0" t="n">
        <v>0.6534345</v>
      </c>
      <c r="D12485" s="0" t="n">
        <v>248100</v>
      </c>
      <c r="E12485" s="0" t="n">
        <v>0.2486687</v>
      </c>
    </row>
    <row r="12486" customFormat="false" ht="15" hidden="false" customHeight="false" outlineLevel="0" collapsed="false">
      <c r="A12486" s="0" t="n">
        <v>248200</v>
      </c>
      <c r="B12486" s="0" t="n">
        <v>0.6405319</v>
      </c>
      <c r="D12486" s="0" t="n">
        <v>248200</v>
      </c>
      <c r="E12486" s="0" t="n">
        <v>0.1886237</v>
      </c>
    </row>
    <row r="12487" customFormat="false" ht="15" hidden="false" customHeight="false" outlineLevel="0" collapsed="false">
      <c r="A12487" s="0" t="n">
        <v>248300</v>
      </c>
      <c r="B12487" s="0" t="n">
        <v>0.7166285</v>
      </c>
      <c r="D12487" s="0" t="n">
        <v>248300</v>
      </c>
      <c r="E12487" s="0" t="n">
        <v>0.193956</v>
      </c>
    </row>
    <row r="12488" customFormat="false" ht="15" hidden="false" customHeight="false" outlineLevel="0" collapsed="false">
      <c r="A12488" s="0" t="n">
        <v>248400</v>
      </c>
      <c r="B12488" s="0" t="n">
        <v>0.6968418</v>
      </c>
      <c r="D12488" s="0" t="n">
        <v>248400</v>
      </c>
      <c r="E12488" s="0" t="n">
        <v>0.262606</v>
      </c>
    </row>
    <row r="12489" customFormat="false" ht="15" hidden="false" customHeight="false" outlineLevel="0" collapsed="false">
      <c r="A12489" s="0" t="n">
        <v>248500</v>
      </c>
      <c r="B12489" s="0" t="n">
        <v>0.6806422</v>
      </c>
      <c r="D12489" s="0" t="n">
        <v>248500</v>
      </c>
      <c r="E12489" s="0" t="n">
        <v>0.1810107</v>
      </c>
    </row>
    <row r="12490" customFormat="false" ht="15" hidden="false" customHeight="false" outlineLevel="0" collapsed="false">
      <c r="A12490" s="0" t="n">
        <v>248600</v>
      </c>
      <c r="B12490" s="0" t="n">
        <v>0.5540177</v>
      </c>
      <c r="D12490" s="0" t="n">
        <v>248600</v>
      </c>
      <c r="E12490" s="0" t="n">
        <v>0.2126078</v>
      </c>
    </row>
    <row r="12491" customFormat="false" ht="15" hidden="false" customHeight="false" outlineLevel="0" collapsed="false">
      <c r="A12491" s="0" t="n">
        <v>248700</v>
      </c>
      <c r="B12491" s="0" t="n">
        <v>0.4688129</v>
      </c>
      <c r="D12491" s="0" t="n">
        <v>248700</v>
      </c>
      <c r="E12491" s="0" t="n">
        <v>0.1719798</v>
      </c>
    </row>
    <row r="12492" customFormat="false" ht="15" hidden="false" customHeight="false" outlineLevel="0" collapsed="false">
      <c r="A12492" s="0" t="n">
        <v>248800</v>
      </c>
      <c r="B12492" s="0" t="n">
        <v>0.7079048</v>
      </c>
      <c r="D12492" s="0" t="n">
        <v>248800</v>
      </c>
      <c r="E12492" s="0" t="n">
        <v>0.178309</v>
      </c>
    </row>
    <row r="12493" customFormat="false" ht="15" hidden="false" customHeight="false" outlineLevel="0" collapsed="false">
      <c r="A12493" s="0" t="n">
        <v>248900</v>
      </c>
      <c r="B12493" s="0" t="n">
        <v>0.4947619</v>
      </c>
      <c r="D12493" s="0" t="n">
        <v>248900</v>
      </c>
      <c r="E12493" s="0" t="n">
        <v>0.1942706</v>
      </c>
    </row>
    <row r="12494" customFormat="false" ht="15" hidden="false" customHeight="false" outlineLevel="0" collapsed="false">
      <c r="A12494" s="0" t="n">
        <v>249000</v>
      </c>
      <c r="B12494" s="0" t="n">
        <v>0.624382</v>
      </c>
      <c r="D12494" s="0" t="n">
        <v>249000</v>
      </c>
      <c r="E12494" s="0" t="n">
        <v>0.1887384</v>
      </c>
    </row>
    <row r="12495" customFormat="false" ht="15" hidden="false" customHeight="false" outlineLevel="0" collapsed="false">
      <c r="A12495" s="0" t="n">
        <v>249100</v>
      </c>
      <c r="B12495" s="0" t="n">
        <v>0.5933449</v>
      </c>
      <c r="D12495" s="0" t="n">
        <v>249100</v>
      </c>
      <c r="E12495" s="0" t="n">
        <v>0.1832706</v>
      </c>
    </row>
    <row r="12496" customFormat="false" ht="15" hidden="false" customHeight="false" outlineLevel="0" collapsed="false">
      <c r="A12496" s="0" t="n">
        <v>249200</v>
      </c>
      <c r="B12496" s="0" t="n">
        <v>0.6646399</v>
      </c>
      <c r="D12496" s="0" t="n">
        <v>249200</v>
      </c>
      <c r="E12496" s="0" t="n">
        <v>0.1833083</v>
      </c>
    </row>
    <row r="12497" customFormat="false" ht="15" hidden="false" customHeight="false" outlineLevel="0" collapsed="false">
      <c r="A12497" s="0" t="n">
        <v>249300</v>
      </c>
      <c r="B12497" s="0" t="n">
        <v>0.6088898</v>
      </c>
      <c r="D12497" s="0" t="n">
        <v>249300</v>
      </c>
      <c r="E12497" s="0" t="n">
        <v>0.4490712</v>
      </c>
    </row>
    <row r="12498" customFormat="false" ht="15" hidden="false" customHeight="false" outlineLevel="0" collapsed="false">
      <c r="A12498" s="0" t="n">
        <v>249400</v>
      </c>
      <c r="B12498" s="0" t="n">
        <v>0.5067015</v>
      </c>
      <c r="D12498" s="0" t="n">
        <v>249400</v>
      </c>
      <c r="E12498" s="0" t="n">
        <v>0.3976156</v>
      </c>
    </row>
    <row r="12499" customFormat="false" ht="15" hidden="false" customHeight="false" outlineLevel="0" collapsed="false">
      <c r="A12499" s="0" t="n">
        <v>249500</v>
      </c>
      <c r="B12499" s="0" t="n">
        <v>0.5521899</v>
      </c>
      <c r="D12499" s="0" t="n">
        <v>249500</v>
      </c>
      <c r="E12499" s="0" t="n">
        <v>0.1964024</v>
      </c>
    </row>
    <row r="12500" customFormat="false" ht="15" hidden="false" customHeight="false" outlineLevel="0" collapsed="false">
      <c r="A12500" s="0" t="n">
        <v>249600</v>
      </c>
      <c r="B12500" s="0" t="n">
        <v>0.4605171</v>
      </c>
      <c r="D12500" s="0" t="n">
        <v>249600</v>
      </c>
      <c r="E12500" s="0" t="n">
        <v>0.298392</v>
      </c>
    </row>
    <row r="12501" customFormat="false" ht="15" hidden="false" customHeight="false" outlineLevel="0" collapsed="false">
      <c r="A12501" s="0" t="n">
        <v>249700</v>
      </c>
      <c r="B12501" s="0" t="n">
        <v>0.5670926</v>
      </c>
      <c r="D12501" s="0" t="n">
        <v>249700</v>
      </c>
      <c r="E12501" s="0" t="n">
        <v>0.2645769</v>
      </c>
    </row>
    <row r="12502" customFormat="false" ht="15" hidden="false" customHeight="false" outlineLevel="0" collapsed="false">
      <c r="A12502" s="0" t="n">
        <v>249800</v>
      </c>
      <c r="B12502" s="0" t="n">
        <v>0.5537486</v>
      </c>
      <c r="D12502" s="0" t="n">
        <v>249800</v>
      </c>
      <c r="E12502" s="0" t="n">
        <v>0.5415217</v>
      </c>
    </row>
    <row r="12503" customFormat="false" ht="15" hidden="false" customHeight="false" outlineLevel="0" collapsed="false">
      <c r="A12503" s="0" t="n">
        <v>249900</v>
      </c>
      <c r="B12503" s="0" t="n">
        <v>0.6037649</v>
      </c>
      <c r="D12503" s="0" t="n">
        <v>249900</v>
      </c>
      <c r="E12503" s="0" t="n">
        <v>0.4092298</v>
      </c>
    </row>
    <row r="12504" customFormat="false" ht="15" hidden="false" customHeight="false" outlineLevel="0" collapsed="false">
      <c r="A12504" s="0" t="n">
        <v>250000</v>
      </c>
      <c r="B12504" s="0" t="n">
        <v>0.5598907</v>
      </c>
      <c r="D12504" s="0" t="n">
        <v>250000</v>
      </c>
      <c r="E12504" s="0" t="n">
        <v>0.5627227</v>
      </c>
    </row>
    <row r="12505" customFormat="false" ht="15" hidden="false" customHeight="false" outlineLevel="0" collapsed="false">
      <c r="A12505" s="0" t="n">
        <v>250100</v>
      </c>
      <c r="B12505" s="0" t="n">
        <v>0.5517696</v>
      </c>
      <c r="D12505" s="0" t="n">
        <v>250100</v>
      </c>
      <c r="E12505" s="0" t="n">
        <v>0.5031622</v>
      </c>
    </row>
    <row r="12506" customFormat="false" ht="15" hidden="false" customHeight="false" outlineLevel="0" collapsed="false">
      <c r="A12506" s="0" t="n">
        <v>250200</v>
      </c>
      <c r="B12506" s="0" t="n">
        <v>0.5330266</v>
      </c>
      <c r="D12506" s="0" t="n">
        <v>250200</v>
      </c>
      <c r="E12506" s="0" t="n">
        <v>0.5272392</v>
      </c>
    </row>
    <row r="12507" customFormat="false" ht="15" hidden="false" customHeight="false" outlineLevel="0" collapsed="false">
      <c r="A12507" s="0" t="n">
        <v>250300</v>
      </c>
      <c r="B12507" s="0" t="n">
        <v>0.5574541</v>
      </c>
      <c r="D12507" s="0" t="n">
        <v>250300</v>
      </c>
      <c r="E12507" s="0" t="n">
        <v>0.3238352</v>
      </c>
    </row>
    <row r="12508" customFormat="false" ht="15" hidden="false" customHeight="false" outlineLevel="0" collapsed="false">
      <c r="A12508" s="0" t="n">
        <v>250400</v>
      </c>
      <c r="B12508" s="0" t="n">
        <v>0.357035</v>
      </c>
      <c r="D12508" s="0" t="n">
        <v>250400</v>
      </c>
      <c r="E12508" s="0" t="n">
        <v>0.3909963</v>
      </c>
    </row>
    <row r="12509" customFormat="false" ht="15" hidden="false" customHeight="false" outlineLevel="0" collapsed="false">
      <c r="A12509" s="0" t="n">
        <v>250500</v>
      </c>
      <c r="B12509" s="0" t="n">
        <v>0.1792236</v>
      </c>
      <c r="D12509" s="0" t="n">
        <v>250500</v>
      </c>
      <c r="E12509" s="0" t="n">
        <v>0.3760346</v>
      </c>
    </row>
    <row r="12510" customFormat="false" ht="15" hidden="false" customHeight="false" outlineLevel="0" collapsed="false">
      <c r="A12510" s="0" t="n">
        <v>250600</v>
      </c>
      <c r="B12510" s="0" t="n">
        <v>0.1785997</v>
      </c>
      <c r="D12510" s="0" t="n">
        <v>250600</v>
      </c>
      <c r="E12510" s="0" t="n">
        <v>0.3895537</v>
      </c>
    </row>
    <row r="12511" customFormat="false" ht="15" hidden="false" customHeight="false" outlineLevel="0" collapsed="false">
      <c r="A12511" s="0" t="n">
        <v>250700</v>
      </c>
      <c r="B12511" s="0" t="n">
        <v>0.1655321</v>
      </c>
      <c r="D12511" s="0" t="n">
        <v>250700</v>
      </c>
      <c r="E12511" s="0" t="n">
        <v>0.4005113</v>
      </c>
    </row>
    <row r="12512" customFormat="false" ht="15" hidden="false" customHeight="false" outlineLevel="0" collapsed="false">
      <c r="A12512" s="0" t="n">
        <v>250800</v>
      </c>
      <c r="B12512" s="0" t="n">
        <v>0.177685</v>
      </c>
      <c r="D12512" s="0" t="n">
        <v>250800</v>
      </c>
      <c r="E12512" s="0" t="n">
        <v>0.3488579</v>
      </c>
    </row>
    <row r="12513" customFormat="false" ht="15" hidden="false" customHeight="false" outlineLevel="0" collapsed="false">
      <c r="A12513" s="0" t="n">
        <v>250900</v>
      </c>
      <c r="B12513" s="0" t="n">
        <v>0.2032585</v>
      </c>
      <c r="D12513" s="0" t="n">
        <v>250900</v>
      </c>
      <c r="E12513" s="0" t="n">
        <v>0.1696292</v>
      </c>
    </row>
    <row r="12514" customFormat="false" ht="15" hidden="false" customHeight="false" outlineLevel="0" collapsed="false">
      <c r="A12514" s="0" t="n">
        <v>251000</v>
      </c>
      <c r="B12514" s="0" t="n">
        <v>0.1562753</v>
      </c>
      <c r="D12514" s="0" t="n">
        <v>251000</v>
      </c>
      <c r="E12514" s="0" t="n">
        <v>0.2638644</v>
      </c>
    </row>
    <row r="12515" customFormat="false" ht="15" hidden="false" customHeight="false" outlineLevel="0" collapsed="false">
      <c r="A12515" s="0" t="n">
        <v>251100</v>
      </c>
      <c r="B12515" s="0" t="n">
        <v>0.2036741</v>
      </c>
      <c r="D12515" s="0" t="n">
        <v>251100</v>
      </c>
      <c r="E12515" s="0" t="n">
        <v>0.2324322</v>
      </c>
    </row>
    <row r="12516" customFormat="false" ht="15" hidden="false" customHeight="false" outlineLevel="0" collapsed="false">
      <c r="A12516" s="0" t="n">
        <v>251200</v>
      </c>
      <c r="B12516" s="0" t="n">
        <v>0.164563</v>
      </c>
      <c r="D12516" s="0" t="n">
        <v>251200</v>
      </c>
      <c r="E12516" s="0" t="n">
        <v>0.1917023</v>
      </c>
    </row>
    <row r="12517" customFormat="false" ht="15" hidden="false" customHeight="false" outlineLevel="0" collapsed="false">
      <c r="A12517" s="0" t="n">
        <v>251300</v>
      </c>
      <c r="B12517" s="0" t="n">
        <v>0.1639363</v>
      </c>
      <c r="D12517" s="0" t="n">
        <v>251300</v>
      </c>
      <c r="E12517" s="0" t="n">
        <v>0.1891742</v>
      </c>
    </row>
    <row r="12518" customFormat="false" ht="15" hidden="false" customHeight="false" outlineLevel="0" collapsed="false">
      <c r="A12518" s="0" t="n">
        <v>251400</v>
      </c>
      <c r="B12518" s="0" t="n">
        <v>0.1701352</v>
      </c>
      <c r="D12518" s="0" t="n">
        <v>251400</v>
      </c>
      <c r="E12518" s="0" t="n">
        <v>0.1802442</v>
      </c>
    </row>
    <row r="12519" customFormat="false" ht="15" hidden="false" customHeight="false" outlineLevel="0" collapsed="false">
      <c r="A12519" s="0" t="n">
        <v>251500</v>
      </c>
      <c r="B12519" s="0" t="n">
        <v>0.1717763</v>
      </c>
      <c r="D12519" s="0" t="n">
        <v>251500</v>
      </c>
      <c r="E12519" s="0" t="n">
        <v>0.2098233</v>
      </c>
    </row>
    <row r="12520" customFormat="false" ht="15" hidden="false" customHeight="false" outlineLevel="0" collapsed="false">
      <c r="A12520" s="0" t="n">
        <v>251600</v>
      </c>
      <c r="B12520" s="0" t="n">
        <v>0.1904963</v>
      </c>
      <c r="D12520" s="0" t="n">
        <v>251600</v>
      </c>
      <c r="E12520" s="0" t="n">
        <v>0.1736145</v>
      </c>
    </row>
    <row r="12521" customFormat="false" ht="15" hidden="false" customHeight="false" outlineLevel="0" collapsed="false">
      <c r="A12521" s="0" t="n">
        <v>251700</v>
      </c>
      <c r="B12521" s="0" t="n">
        <v>0.1732917</v>
      </c>
      <c r="D12521" s="0" t="n">
        <v>251700</v>
      </c>
      <c r="E12521" s="0" t="n">
        <v>0.167964</v>
      </c>
    </row>
    <row r="12522" customFormat="false" ht="15" hidden="false" customHeight="false" outlineLevel="0" collapsed="false">
      <c r="A12522" s="0" t="n">
        <v>251800</v>
      </c>
      <c r="B12522" s="0" t="n">
        <v>0.1718054</v>
      </c>
      <c r="D12522" s="0" t="n">
        <v>251800</v>
      </c>
      <c r="E12522" s="0" t="n">
        <v>0.1824556</v>
      </c>
    </row>
    <row r="12523" customFormat="false" ht="15" hidden="false" customHeight="false" outlineLevel="0" collapsed="false">
      <c r="A12523" s="0" t="n">
        <v>251900</v>
      </c>
      <c r="B12523" s="0" t="n">
        <v>0.1827814</v>
      </c>
      <c r="D12523" s="0" t="n">
        <v>251900</v>
      </c>
      <c r="E12523" s="0" t="n">
        <v>0.2305494</v>
      </c>
    </row>
    <row r="12524" customFormat="false" ht="15" hidden="false" customHeight="false" outlineLevel="0" collapsed="false">
      <c r="A12524" s="0" t="n">
        <v>252000</v>
      </c>
      <c r="B12524" s="0" t="n">
        <v>0.1739483</v>
      </c>
      <c r="D12524" s="0" t="n">
        <v>252000</v>
      </c>
      <c r="E12524" s="0" t="n">
        <v>0.1873658</v>
      </c>
    </row>
    <row r="12525" customFormat="false" ht="15" hidden="false" customHeight="false" outlineLevel="0" collapsed="false">
      <c r="A12525" s="0" t="n">
        <v>252100</v>
      </c>
      <c r="B12525" s="0" t="n">
        <v>0.1647207</v>
      </c>
      <c r="D12525" s="0" t="n">
        <v>252100</v>
      </c>
      <c r="E12525" s="0" t="n">
        <v>0.2156686</v>
      </c>
    </row>
    <row r="12526" customFormat="false" ht="15" hidden="false" customHeight="false" outlineLevel="0" collapsed="false">
      <c r="A12526" s="0" t="n">
        <v>252200</v>
      </c>
      <c r="B12526" s="0" t="n">
        <v>0.159656</v>
      </c>
      <c r="D12526" s="0" t="n">
        <v>252200</v>
      </c>
      <c r="E12526" s="0" t="n">
        <v>0.1806961</v>
      </c>
    </row>
    <row r="12527" customFormat="false" ht="15" hidden="false" customHeight="false" outlineLevel="0" collapsed="false">
      <c r="A12527" s="0" t="n">
        <v>252300</v>
      </c>
      <c r="B12527" s="0" t="n">
        <v>0.1748651</v>
      </c>
      <c r="D12527" s="0" t="n">
        <v>252300</v>
      </c>
      <c r="E12527" s="0" t="n">
        <v>0.2568192</v>
      </c>
    </row>
    <row r="12528" customFormat="false" ht="15" hidden="false" customHeight="false" outlineLevel="0" collapsed="false">
      <c r="A12528" s="0" t="n">
        <v>252400</v>
      </c>
      <c r="B12528" s="0" t="n">
        <v>0.3272455</v>
      </c>
      <c r="D12528" s="0" t="n">
        <v>252400</v>
      </c>
      <c r="E12528" s="0" t="n">
        <v>0.1656315</v>
      </c>
    </row>
    <row r="12529" customFormat="false" ht="15" hidden="false" customHeight="false" outlineLevel="0" collapsed="false">
      <c r="A12529" s="0" t="n">
        <v>252500</v>
      </c>
      <c r="B12529" s="0" t="n">
        <v>0.4078406</v>
      </c>
      <c r="D12529" s="0" t="n">
        <v>252500</v>
      </c>
      <c r="E12529" s="0" t="n">
        <v>0.1809252</v>
      </c>
    </row>
    <row r="12530" customFormat="false" ht="15" hidden="false" customHeight="false" outlineLevel="0" collapsed="false">
      <c r="A12530" s="0" t="n">
        <v>252600</v>
      </c>
      <c r="B12530" s="0" t="n">
        <v>0.4525217</v>
      </c>
      <c r="D12530" s="0" t="n">
        <v>252600</v>
      </c>
      <c r="E12530" s="0" t="n">
        <v>0.1771611</v>
      </c>
    </row>
    <row r="12531" customFormat="false" ht="15" hidden="false" customHeight="false" outlineLevel="0" collapsed="false">
      <c r="A12531" s="0" t="n">
        <v>252700</v>
      </c>
      <c r="B12531" s="0" t="n">
        <v>0.4840342</v>
      </c>
      <c r="D12531" s="0" t="n">
        <v>252700</v>
      </c>
      <c r="E12531" s="0" t="n">
        <v>0.1903967</v>
      </c>
    </row>
    <row r="12532" customFormat="false" ht="15" hidden="false" customHeight="false" outlineLevel="0" collapsed="false">
      <c r="A12532" s="0" t="n">
        <v>252800</v>
      </c>
      <c r="B12532" s="0" t="n">
        <v>0.3296587</v>
      </c>
      <c r="D12532" s="0" t="n">
        <v>252800</v>
      </c>
      <c r="E12532" s="0" t="n">
        <v>0.2090597</v>
      </c>
    </row>
    <row r="12533" customFormat="false" ht="15" hidden="false" customHeight="false" outlineLevel="0" collapsed="false">
      <c r="A12533" s="0" t="n">
        <v>252900</v>
      </c>
      <c r="B12533" s="0" t="n">
        <v>0.4284553</v>
      </c>
      <c r="D12533" s="0" t="n">
        <v>252900</v>
      </c>
      <c r="E12533" s="0" t="n">
        <v>0.1854962</v>
      </c>
    </row>
    <row r="12534" customFormat="false" ht="15" hidden="false" customHeight="false" outlineLevel="0" collapsed="false">
      <c r="A12534" s="0" t="n">
        <v>253000</v>
      </c>
      <c r="B12534" s="0" t="n">
        <v>0.465665</v>
      </c>
      <c r="D12534" s="0" t="n">
        <v>253000</v>
      </c>
      <c r="E12534" s="0" t="n">
        <v>0.2983907</v>
      </c>
    </row>
    <row r="12535" customFormat="false" ht="15" hidden="false" customHeight="false" outlineLevel="0" collapsed="false">
      <c r="A12535" s="0" t="n">
        <v>253100</v>
      </c>
      <c r="B12535" s="0" t="n">
        <v>0.4968422</v>
      </c>
      <c r="D12535" s="0" t="n">
        <v>253100</v>
      </c>
      <c r="E12535" s="0" t="n">
        <v>0.2116434</v>
      </c>
    </row>
    <row r="12536" customFormat="false" ht="15" hidden="false" customHeight="false" outlineLevel="0" collapsed="false">
      <c r="A12536" s="0" t="n">
        <v>253200</v>
      </c>
      <c r="B12536" s="0" t="n">
        <v>0.4376732</v>
      </c>
      <c r="D12536" s="0" t="n">
        <v>253200</v>
      </c>
      <c r="E12536" s="0" t="n">
        <v>0.1923043</v>
      </c>
    </row>
    <row r="12537" customFormat="false" ht="15" hidden="false" customHeight="false" outlineLevel="0" collapsed="false">
      <c r="A12537" s="0" t="n">
        <v>253300</v>
      </c>
      <c r="B12537" s="0" t="n">
        <v>0.3546336</v>
      </c>
      <c r="D12537" s="0" t="n">
        <v>253300</v>
      </c>
      <c r="E12537" s="0" t="n">
        <v>0.194869</v>
      </c>
    </row>
    <row r="12538" customFormat="false" ht="15" hidden="false" customHeight="false" outlineLevel="0" collapsed="false">
      <c r="A12538" s="0" t="n">
        <v>253400</v>
      </c>
      <c r="B12538" s="0" t="n">
        <v>0.4615397</v>
      </c>
      <c r="D12538" s="0" t="n">
        <v>253400</v>
      </c>
      <c r="E12538" s="0" t="n">
        <v>0.2114147</v>
      </c>
    </row>
    <row r="12539" customFormat="false" ht="15" hidden="false" customHeight="false" outlineLevel="0" collapsed="false">
      <c r="A12539" s="0" t="n">
        <v>253500</v>
      </c>
      <c r="B12539" s="0" t="n">
        <v>0.4386639</v>
      </c>
      <c r="D12539" s="0" t="n">
        <v>253500</v>
      </c>
      <c r="E12539" s="0" t="n">
        <v>0.1719565</v>
      </c>
    </row>
    <row r="12540" customFormat="false" ht="15" hidden="false" customHeight="false" outlineLevel="0" collapsed="false">
      <c r="A12540" s="0" t="n">
        <v>253600</v>
      </c>
      <c r="B12540" s="0" t="n">
        <v>0.4248131</v>
      </c>
      <c r="D12540" s="0" t="n">
        <v>253600</v>
      </c>
      <c r="E12540" s="0" t="n">
        <v>0.1956274</v>
      </c>
    </row>
    <row r="12541" customFormat="false" ht="15" hidden="false" customHeight="false" outlineLevel="0" collapsed="false">
      <c r="A12541" s="0" t="n">
        <v>253700</v>
      </c>
      <c r="B12541" s="0" t="n">
        <v>0.4298593</v>
      </c>
      <c r="D12541" s="0" t="n">
        <v>253700</v>
      </c>
      <c r="E12541" s="0" t="n">
        <v>0.1736688</v>
      </c>
    </row>
    <row r="12542" customFormat="false" ht="15" hidden="false" customHeight="false" outlineLevel="0" collapsed="false">
      <c r="A12542" s="0" t="n">
        <v>253800</v>
      </c>
      <c r="B12542" s="0" t="n">
        <v>0.4054789</v>
      </c>
      <c r="D12542" s="0" t="n">
        <v>253800</v>
      </c>
      <c r="E12542" s="0" t="n">
        <v>0.3010533</v>
      </c>
    </row>
    <row r="12543" customFormat="false" ht="15" hidden="false" customHeight="false" outlineLevel="0" collapsed="false">
      <c r="A12543" s="0" t="n">
        <v>253900</v>
      </c>
      <c r="B12543" s="0" t="n">
        <v>0.4662969</v>
      </c>
      <c r="D12543" s="0" t="n">
        <v>253900</v>
      </c>
      <c r="E12543" s="0" t="n">
        <v>0.2608682</v>
      </c>
    </row>
    <row r="12544" customFormat="false" ht="15" hidden="false" customHeight="false" outlineLevel="0" collapsed="false">
      <c r="A12544" s="0" t="n">
        <v>254000</v>
      </c>
      <c r="B12544" s="0" t="n">
        <v>0.4200105</v>
      </c>
      <c r="D12544" s="0" t="n">
        <v>254000</v>
      </c>
      <c r="E12544" s="0" t="n">
        <v>0.3141274</v>
      </c>
    </row>
    <row r="12545" customFormat="false" ht="15" hidden="false" customHeight="false" outlineLevel="0" collapsed="false">
      <c r="A12545" s="0" t="n">
        <v>254100</v>
      </c>
      <c r="B12545" s="0" t="n">
        <v>0.5136199</v>
      </c>
      <c r="D12545" s="0" t="n">
        <v>254100</v>
      </c>
      <c r="E12545" s="0" t="n">
        <v>0.3217856</v>
      </c>
    </row>
    <row r="12546" customFormat="false" ht="15" hidden="false" customHeight="false" outlineLevel="0" collapsed="false">
      <c r="A12546" s="0" t="n">
        <v>254200</v>
      </c>
      <c r="B12546" s="0" t="n">
        <v>0.6269523</v>
      </c>
      <c r="D12546" s="0" t="n">
        <v>254200</v>
      </c>
      <c r="E12546" s="0" t="n">
        <v>0.2825684</v>
      </c>
    </row>
    <row r="12547" customFormat="false" ht="15" hidden="false" customHeight="false" outlineLevel="0" collapsed="false">
      <c r="A12547" s="0" t="n">
        <v>254300</v>
      </c>
      <c r="B12547" s="0" t="n">
        <v>0.443622</v>
      </c>
      <c r="D12547" s="0" t="n">
        <v>254300</v>
      </c>
      <c r="E12547" s="0" t="n">
        <v>0.2699981</v>
      </c>
    </row>
    <row r="12548" customFormat="false" ht="15" hidden="false" customHeight="false" outlineLevel="0" collapsed="false">
      <c r="A12548" s="0" t="n">
        <v>254400</v>
      </c>
      <c r="B12548" s="0" t="n">
        <v>0.515234</v>
      </c>
      <c r="D12548" s="0" t="n">
        <v>254400</v>
      </c>
      <c r="E12548" s="0" t="n">
        <v>0.1832458</v>
      </c>
    </row>
    <row r="12549" customFormat="false" ht="15" hidden="false" customHeight="false" outlineLevel="0" collapsed="false">
      <c r="A12549" s="0" t="n">
        <v>254500</v>
      </c>
      <c r="B12549" s="0" t="n">
        <v>0.5443866</v>
      </c>
      <c r="D12549" s="0" t="n">
        <v>254500</v>
      </c>
      <c r="E12549" s="0" t="n">
        <v>0.3620802</v>
      </c>
    </row>
    <row r="12550" customFormat="false" ht="15" hidden="false" customHeight="false" outlineLevel="0" collapsed="false">
      <c r="A12550" s="0" t="n">
        <v>254600</v>
      </c>
      <c r="B12550" s="0" t="n">
        <v>0.4820702</v>
      </c>
      <c r="D12550" s="0" t="n">
        <v>254600</v>
      </c>
      <c r="E12550" s="0" t="n">
        <v>0.2009326</v>
      </c>
    </row>
    <row r="12551" customFormat="false" ht="15" hidden="false" customHeight="false" outlineLevel="0" collapsed="false">
      <c r="A12551" s="0" t="n">
        <v>254700</v>
      </c>
      <c r="B12551" s="0" t="n">
        <v>0.5193906</v>
      </c>
      <c r="D12551" s="0" t="n">
        <v>254700</v>
      </c>
      <c r="E12551" s="0" t="n">
        <v>0.1928576</v>
      </c>
    </row>
    <row r="12552" customFormat="false" ht="15" hidden="false" customHeight="false" outlineLevel="0" collapsed="false">
      <c r="A12552" s="0" t="n">
        <v>254800</v>
      </c>
      <c r="B12552" s="0" t="n">
        <v>0.621484</v>
      </c>
      <c r="D12552" s="0" t="n">
        <v>254800</v>
      </c>
      <c r="E12552" s="0" t="n">
        <v>0.1815986</v>
      </c>
    </row>
    <row r="12553" customFormat="false" ht="15" hidden="false" customHeight="false" outlineLevel="0" collapsed="false">
      <c r="A12553" s="0" t="n">
        <v>254900</v>
      </c>
      <c r="B12553" s="0" t="n">
        <v>0.6178077</v>
      </c>
      <c r="D12553" s="0" t="n">
        <v>254900</v>
      </c>
      <c r="E12553" s="0" t="n">
        <v>0.1867081</v>
      </c>
    </row>
    <row r="12554" customFormat="false" ht="15" hidden="false" customHeight="false" outlineLevel="0" collapsed="false">
      <c r="A12554" s="0" t="n">
        <v>255000</v>
      </c>
      <c r="B12554" s="0" t="n">
        <v>0.5592616</v>
      </c>
      <c r="D12554" s="0" t="n">
        <v>255000</v>
      </c>
      <c r="E12554" s="0" t="n">
        <v>0.4036275</v>
      </c>
    </row>
    <row r="12555" customFormat="false" ht="15" hidden="false" customHeight="false" outlineLevel="0" collapsed="false">
      <c r="A12555" s="0" t="n">
        <v>255100</v>
      </c>
      <c r="B12555" s="0" t="n">
        <v>0.4306902</v>
      </c>
      <c r="D12555" s="0" t="n">
        <v>255100</v>
      </c>
      <c r="E12555" s="0" t="n">
        <v>0.1700299</v>
      </c>
    </row>
    <row r="12556" customFormat="false" ht="15" hidden="false" customHeight="false" outlineLevel="0" collapsed="false">
      <c r="A12556" s="0" t="n">
        <v>255200</v>
      </c>
      <c r="B12556" s="0" t="n">
        <v>0.4855181</v>
      </c>
      <c r="D12556" s="0" t="n">
        <v>255200</v>
      </c>
      <c r="E12556" s="0" t="n">
        <v>0.1688965</v>
      </c>
    </row>
    <row r="12557" customFormat="false" ht="15" hidden="false" customHeight="false" outlineLevel="0" collapsed="false">
      <c r="A12557" s="0" t="n">
        <v>255300</v>
      </c>
      <c r="B12557" s="0" t="n">
        <v>0.4688267</v>
      </c>
      <c r="D12557" s="0" t="n">
        <v>255300</v>
      </c>
      <c r="E12557" s="0" t="n">
        <v>0.1732453</v>
      </c>
    </row>
    <row r="12558" customFormat="false" ht="15" hidden="false" customHeight="false" outlineLevel="0" collapsed="false">
      <c r="A12558" s="0" t="n">
        <v>255400</v>
      </c>
      <c r="B12558" s="0" t="n">
        <v>0.5335112</v>
      </c>
      <c r="D12558" s="0" t="n">
        <v>255400</v>
      </c>
      <c r="E12558" s="0" t="n">
        <v>0.1690832</v>
      </c>
    </row>
    <row r="12559" customFormat="false" ht="15" hidden="false" customHeight="false" outlineLevel="0" collapsed="false">
      <c r="A12559" s="0" t="n">
        <v>255500</v>
      </c>
      <c r="B12559" s="0" t="n">
        <v>0.4527925</v>
      </c>
      <c r="D12559" s="0" t="n">
        <v>255500</v>
      </c>
      <c r="E12559" s="0" t="n">
        <v>0.1816043</v>
      </c>
    </row>
    <row r="12560" customFormat="false" ht="15" hidden="false" customHeight="false" outlineLevel="0" collapsed="false">
      <c r="A12560" s="0" t="n">
        <v>255600</v>
      </c>
      <c r="B12560" s="0" t="n">
        <v>0.2608694</v>
      </c>
      <c r="D12560" s="0" t="n">
        <v>255600</v>
      </c>
      <c r="E12560" s="0" t="n">
        <v>0.1799386</v>
      </c>
    </row>
    <row r="12561" customFormat="false" ht="15" hidden="false" customHeight="false" outlineLevel="0" collapsed="false">
      <c r="A12561" s="0" t="n">
        <v>255700</v>
      </c>
      <c r="B12561" s="0" t="n">
        <v>0.3482611</v>
      </c>
      <c r="D12561" s="0" t="n">
        <v>255700</v>
      </c>
      <c r="E12561" s="0" t="n">
        <v>0.1817964</v>
      </c>
    </row>
    <row r="12562" customFormat="false" ht="15" hidden="false" customHeight="false" outlineLevel="0" collapsed="false">
      <c r="A12562" s="0" t="n">
        <v>255800</v>
      </c>
      <c r="B12562" s="0" t="n">
        <v>0.3358167</v>
      </c>
      <c r="D12562" s="0" t="n">
        <v>255800</v>
      </c>
      <c r="E12562" s="0" t="n">
        <v>0.1901571</v>
      </c>
    </row>
    <row r="12563" customFormat="false" ht="15" hidden="false" customHeight="false" outlineLevel="0" collapsed="false">
      <c r="A12563" s="0" t="n">
        <v>255900</v>
      </c>
      <c r="B12563" s="0" t="n">
        <v>0.437523</v>
      </c>
      <c r="D12563" s="0" t="n">
        <v>255900</v>
      </c>
      <c r="E12563" s="0" t="n">
        <v>0.1813667</v>
      </c>
    </row>
    <row r="12564" customFormat="false" ht="15" hidden="false" customHeight="false" outlineLevel="0" collapsed="false">
      <c r="A12564" s="0" t="n">
        <v>256000</v>
      </c>
      <c r="B12564" s="0" t="n">
        <v>0.3502643</v>
      </c>
      <c r="D12564" s="0" t="n">
        <v>256000</v>
      </c>
      <c r="E12564" s="0" t="n">
        <v>0.2305492</v>
      </c>
    </row>
    <row r="12565" customFormat="false" ht="15" hidden="false" customHeight="false" outlineLevel="0" collapsed="false">
      <c r="A12565" s="0" t="n">
        <v>256100</v>
      </c>
      <c r="B12565" s="0" t="n">
        <v>0.3606678</v>
      </c>
      <c r="D12565" s="0" t="n">
        <v>256100</v>
      </c>
      <c r="E12565" s="0" t="n">
        <v>0.2110047</v>
      </c>
    </row>
    <row r="12566" customFormat="false" ht="15" hidden="false" customHeight="false" outlineLevel="0" collapsed="false">
      <c r="A12566" s="0" t="n">
        <v>256200</v>
      </c>
      <c r="B12566" s="0" t="n">
        <v>0.4641568</v>
      </c>
      <c r="D12566" s="0" t="n">
        <v>256200</v>
      </c>
      <c r="E12566" s="0" t="n">
        <v>0.1942597</v>
      </c>
    </row>
    <row r="12567" customFormat="false" ht="15" hidden="false" customHeight="false" outlineLevel="0" collapsed="false">
      <c r="A12567" s="0" t="n">
        <v>256300</v>
      </c>
      <c r="B12567" s="0" t="n">
        <v>0.4624076</v>
      </c>
      <c r="D12567" s="0" t="n">
        <v>256300</v>
      </c>
      <c r="E12567" s="0" t="n">
        <v>0.2768282</v>
      </c>
    </row>
    <row r="12568" customFormat="false" ht="15" hidden="false" customHeight="false" outlineLevel="0" collapsed="false">
      <c r="A12568" s="0" t="n">
        <v>256400</v>
      </c>
      <c r="B12568" s="0" t="n">
        <v>0.5115592</v>
      </c>
      <c r="D12568" s="0" t="n">
        <v>256400</v>
      </c>
      <c r="E12568" s="0" t="n">
        <v>0.1954068</v>
      </c>
    </row>
    <row r="12569" customFormat="false" ht="15" hidden="false" customHeight="false" outlineLevel="0" collapsed="false">
      <c r="A12569" s="0" t="n">
        <v>256500</v>
      </c>
      <c r="B12569" s="0" t="n">
        <v>0.5544813</v>
      </c>
      <c r="D12569" s="0" t="n">
        <v>256500</v>
      </c>
      <c r="E12569" s="0" t="n">
        <v>0.177345</v>
      </c>
    </row>
    <row r="12570" customFormat="false" ht="15" hidden="false" customHeight="false" outlineLevel="0" collapsed="false">
      <c r="A12570" s="0" t="n">
        <v>256600</v>
      </c>
      <c r="B12570" s="0" t="n">
        <v>0.5183482</v>
      </c>
      <c r="D12570" s="0" t="n">
        <v>256600</v>
      </c>
      <c r="E12570" s="0" t="n">
        <v>0.1986706</v>
      </c>
    </row>
    <row r="12571" customFormat="false" ht="15" hidden="false" customHeight="false" outlineLevel="0" collapsed="false">
      <c r="A12571" s="0" t="n">
        <v>256700</v>
      </c>
      <c r="B12571" s="0" t="n">
        <v>0.5556659</v>
      </c>
      <c r="D12571" s="0" t="n">
        <v>256700</v>
      </c>
      <c r="E12571" s="0" t="n">
        <v>0.1884201</v>
      </c>
    </row>
    <row r="12572" customFormat="false" ht="15" hidden="false" customHeight="false" outlineLevel="0" collapsed="false">
      <c r="A12572" s="0" t="n">
        <v>256800</v>
      </c>
      <c r="B12572" s="0" t="n">
        <v>0.5040676</v>
      </c>
      <c r="D12572" s="0" t="n">
        <v>256800</v>
      </c>
      <c r="E12572" s="0" t="n">
        <v>0.1677292</v>
      </c>
    </row>
    <row r="12573" customFormat="false" ht="15" hidden="false" customHeight="false" outlineLevel="0" collapsed="false">
      <c r="A12573" s="0" t="n">
        <v>256900</v>
      </c>
      <c r="B12573" s="0" t="n">
        <v>0.530721</v>
      </c>
      <c r="D12573" s="0" t="n">
        <v>256900</v>
      </c>
      <c r="E12573" s="0" t="n">
        <v>0.1893857</v>
      </c>
    </row>
    <row r="12574" customFormat="false" ht="15" hidden="false" customHeight="false" outlineLevel="0" collapsed="false">
      <c r="A12574" s="0" t="n">
        <v>257000</v>
      </c>
      <c r="B12574" s="0" t="n">
        <v>0.554678</v>
      </c>
      <c r="D12574" s="0" t="n">
        <v>257000</v>
      </c>
      <c r="E12574" s="0" t="n">
        <v>0.1815155</v>
      </c>
    </row>
    <row r="12575" customFormat="false" ht="15" hidden="false" customHeight="false" outlineLevel="0" collapsed="false">
      <c r="A12575" s="0" t="n">
        <v>257100</v>
      </c>
      <c r="B12575" s="0" t="n">
        <v>0.3662156</v>
      </c>
      <c r="D12575" s="0" t="n">
        <v>257100</v>
      </c>
      <c r="E12575" s="0" t="n">
        <v>0.1888308</v>
      </c>
    </row>
    <row r="12576" customFormat="false" ht="15" hidden="false" customHeight="false" outlineLevel="0" collapsed="false">
      <c r="A12576" s="0" t="n">
        <v>257200</v>
      </c>
      <c r="B12576" s="0" t="n">
        <v>0.3510327</v>
      </c>
      <c r="D12576" s="0" t="n">
        <v>257200</v>
      </c>
      <c r="E12576" s="0" t="n">
        <v>0.1842038</v>
      </c>
    </row>
    <row r="12577" customFormat="false" ht="15" hidden="false" customHeight="false" outlineLevel="0" collapsed="false">
      <c r="A12577" s="0" t="n">
        <v>257300</v>
      </c>
      <c r="B12577" s="0" t="n">
        <v>0.4461493</v>
      </c>
      <c r="D12577" s="0" t="n">
        <v>257300</v>
      </c>
      <c r="E12577" s="0" t="n">
        <v>0.2015368</v>
      </c>
    </row>
    <row r="12578" customFormat="false" ht="15" hidden="false" customHeight="false" outlineLevel="0" collapsed="false">
      <c r="A12578" s="0" t="n">
        <v>257400</v>
      </c>
      <c r="B12578" s="0" t="n">
        <v>0.3858671</v>
      </c>
      <c r="D12578" s="0" t="n">
        <v>257400</v>
      </c>
      <c r="E12578" s="0" t="n">
        <v>0.2856761</v>
      </c>
    </row>
    <row r="12579" customFormat="false" ht="15" hidden="false" customHeight="false" outlineLevel="0" collapsed="false">
      <c r="A12579" s="0" t="n">
        <v>257500</v>
      </c>
      <c r="B12579" s="0" t="n">
        <v>0.2011097</v>
      </c>
      <c r="D12579" s="0" t="n">
        <v>257500</v>
      </c>
      <c r="E12579" s="0" t="n">
        <v>0.2190915</v>
      </c>
    </row>
    <row r="12580" customFormat="false" ht="15" hidden="false" customHeight="false" outlineLevel="0" collapsed="false">
      <c r="A12580" s="0" t="n">
        <v>257600</v>
      </c>
      <c r="B12580" s="0" t="n">
        <v>0.1626099</v>
      </c>
      <c r="D12580" s="0" t="n">
        <v>257600</v>
      </c>
      <c r="E12580" s="0" t="n">
        <v>0.3135045</v>
      </c>
    </row>
    <row r="12581" customFormat="false" ht="15" hidden="false" customHeight="false" outlineLevel="0" collapsed="false">
      <c r="A12581" s="0" t="n">
        <v>257700</v>
      </c>
      <c r="B12581" s="0" t="n">
        <v>0.1680868</v>
      </c>
      <c r="D12581" s="0" t="n">
        <v>257700</v>
      </c>
      <c r="E12581" s="0" t="n">
        <v>0.1815985</v>
      </c>
    </row>
    <row r="12582" customFormat="false" ht="15" hidden="false" customHeight="false" outlineLevel="0" collapsed="false">
      <c r="A12582" s="0" t="n">
        <v>257800</v>
      </c>
      <c r="B12582" s="0" t="n">
        <v>0.1812755</v>
      </c>
      <c r="D12582" s="0" t="n">
        <v>257800</v>
      </c>
      <c r="E12582" s="0" t="n">
        <v>0.1703792</v>
      </c>
    </row>
    <row r="12583" customFormat="false" ht="15" hidden="false" customHeight="false" outlineLevel="0" collapsed="false">
      <c r="A12583" s="0" t="n">
        <v>257900</v>
      </c>
      <c r="B12583" s="0" t="n">
        <v>0.1726554</v>
      </c>
      <c r="D12583" s="0" t="n">
        <v>257900</v>
      </c>
      <c r="E12583" s="0" t="n">
        <v>0.1900453</v>
      </c>
    </row>
    <row r="12584" customFormat="false" ht="15" hidden="false" customHeight="false" outlineLevel="0" collapsed="false">
      <c r="A12584" s="0" t="n">
        <v>258000</v>
      </c>
      <c r="B12584" s="0" t="n">
        <v>0.1778318</v>
      </c>
      <c r="D12584" s="0" t="n">
        <v>258000</v>
      </c>
      <c r="E12584" s="0" t="n">
        <v>0.1739708</v>
      </c>
    </row>
    <row r="12585" customFormat="false" ht="15" hidden="false" customHeight="false" outlineLevel="0" collapsed="false">
      <c r="A12585" s="0" t="n">
        <v>258100</v>
      </c>
      <c r="B12585" s="0" t="n">
        <v>0.1776538</v>
      </c>
      <c r="D12585" s="0" t="n">
        <v>258100</v>
      </c>
      <c r="E12585" s="0" t="n">
        <v>0.1841574</v>
      </c>
    </row>
    <row r="12586" customFormat="false" ht="15" hidden="false" customHeight="false" outlineLevel="0" collapsed="false">
      <c r="A12586" s="0" t="n">
        <v>258200</v>
      </c>
      <c r="B12586" s="0" t="n">
        <v>0.1652723</v>
      </c>
      <c r="D12586" s="0" t="n">
        <v>258200</v>
      </c>
      <c r="E12586" s="0" t="n">
        <v>0.1953329</v>
      </c>
    </row>
    <row r="12587" customFormat="false" ht="15" hidden="false" customHeight="false" outlineLevel="0" collapsed="false">
      <c r="A12587" s="0" t="n">
        <v>258300</v>
      </c>
      <c r="B12587" s="0" t="n">
        <v>0.1760367</v>
      </c>
      <c r="D12587" s="0" t="n">
        <v>258300</v>
      </c>
      <c r="E12587" s="0" t="n">
        <v>0.1758293</v>
      </c>
    </row>
    <row r="12588" customFormat="false" ht="15" hidden="false" customHeight="false" outlineLevel="0" collapsed="false">
      <c r="A12588" s="0" t="n">
        <v>258400</v>
      </c>
      <c r="B12588" s="0" t="n">
        <v>0.1914707</v>
      </c>
      <c r="D12588" s="0" t="n">
        <v>258400</v>
      </c>
      <c r="E12588" s="0" t="n">
        <v>0.1713619</v>
      </c>
    </row>
    <row r="12589" customFormat="false" ht="15" hidden="false" customHeight="false" outlineLevel="0" collapsed="false">
      <c r="A12589" s="0" t="n">
        <v>258500</v>
      </c>
      <c r="B12589" s="0" t="n">
        <v>0.1899319</v>
      </c>
      <c r="D12589" s="0" t="n">
        <v>258500</v>
      </c>
      <c r="E12589" s="0" t="n">
        <v>0.1907195</v>
      </c>
    </row>
    <row r="12590" customFormat="false" ht="15" hidden="false" customHeight="false" outlineLevel="0" collapsed="false">
      <c r="A12590" s="0" t="n">
        <v>258600</v>
      </c>
      <c r="B12590" s="0" t="n">
        <v>0.1731527</v>
      </c>
      <c r="D12590" s="0" t="n">
        <v>258600</v>
      </c>
      <c r="E12590" s="0" t="n">
        <v>0.1721683</v>
      </c>
    </row>
    <row r="12591" customFormat="false" ht="15" hidden="false" customHeight="false" outlineLevel="0" collapsed="false">
      <c r="A12591" s="0" t="n">
        <v>258700</v>
      </c>
      <c r="B12591" s="0" t="n">
        <v>0.1735658</v>
      </c>
      <c r="D12591" s="0" t="n">
        <v>258700</v>
      </c>
      <c r="E12591" s="0" t="n">
        <v>0.1768785</v>
      </c>
    </row>
    <row r="12592" customFormat="false" ht="15" hidden="false" customHeight="false" outlineLevel="0" collapsed="false">
      <c r="A12592" s="0" t="n">
        <v>258800</v>
      </c>
      <c r="B12592" s="0" t="n">
        <v>0.3115092</v>
      </c>
      <c r="D12592" s="0" t="n">
        <v>258800</v>
      </c>
      <c r="E12592" s="0" t="n">
        <v>0.178891</v>
      </c>
    </row>
    <row r="12593" customFormat="false" ht="15" hidden="false" customHeight="false" outlineLevel="0" collapsed="false">
      <c r="A12593" s="0" t="n">
        <v>258900</v>
      </c>
      <c r="B12593" s="0" t="n">
        <v>0.4330879</v>
      </c>
      <c r="D12593" s="0" t="n">
        <v>258900</v>
      </c>
      <c r="E12593" s="0" t="n">
        <v>0.1799726</v>
      </c>
    </row>
    <row r="12594" customFormat="false" ht="15" hidden="false" customHeight="false" outlineLevel="0" collapsed="false">
      <c r="A12594" s="0" t="n">
        <v>259000</v>
      </c>
      <c r="B12594" s="0" t="n">
        <v>0.4984488</v>
      </c>
      <c r="D12594" s="0" t="n">
        <v>259000</v>
      </c>
      <c r="E12594" s="0" t="n">
        <v>0.1763951</v>
      </c>
    </row>
    <row r="12595" customFormat="false" ht="15" hidden="false" customHeight="false" outlineLevel="0" collapsed="false">
      <c r="A12595" s="0" t="n">
        <v>259100</v>
      </c>
      <c r="B12595" s="0" t="n">
        <v>0.1825433</v>
      </c>
      <c r="D12595" s="0" t="n">
        <v>259100</v>
      </c>
      <c r="E12595" s="0" t="n">
        <v>0.1781709</v>
      </c>
    </row>
    <row r="12596" customFormat="false" ht="15" hidden="false" customHeight="false" outlineLevel="0" collapsed="false">
      <c r="A12596" s="0" t="n">
        <v>259200</v>
      </c>
      <c r="B12596" s="0" t="n">
        <v>0.1942885</v>
      </c>
      <c r="D12596" s="0" t="n">
        <v>259200</v>
      </c>
      <c r="E12596" s="0" t="n">
        <v>0.1806269</v>
      </c>
    </row>
    <row r="12597" customFormat="false" ht="15" hidden="false" customHeight="false" outlineLevel="0" collapsed="false">
      <c r="A12597" s="0" t="n">
        <v>259300</v>
      </c>
      <c r="B12597" s="0" t="n">
        <v>0.1865558</v>
      </c>
      <c r="D12597" s="0" t="n">
        <v>259300</v>
      </c>
      <c r="E12597" s="0" t="n">
        <v>0.1780026</v>
      </c>
    </row>
    <row r="12598" customFormat="false" ht="15" hidden="false" customHeight="false" outlineLevel="0" collapsed="false">
      <c r="A12598" s="0" t="n">
        <v>259400</v>
      </c>
      <c r="B12598" s="0" t="n">
        <v>0.1988617</v>
      </c>
      <c r="D12598" s="0" t="n">
        <v>259400</v>
      </c>
      <c r="E12598" s="0" t="n">
        <v>0.2058641</v>
      </c>
    </row>
    <row r="12599" customFormat="false" ht="15" hidden="false" customHeight="false" outlineLevel="0" collapsed="false">
      <c r="A12599" s="0" t="n">
        <v>259500</v>
      </c>
      <c r="B12599" s="0" t="n">
        <v>0.1939027</v>
      </c>
      <c r="D12599" s="0" t="n">
        <v>259500</v>
      </c>
      <c r="E12599" s="0" t="n">
        <v>0.2301329</v>
      </c>
    </row>
    <row r="12600" customFormat="false" ht="15" hidden="false" customHeight="false" outlineLevel="0" collapsed="false">
      <c r="A12600" s="0" t="n">
        <v>259600</v>
      </c>
      <c r="B12600" s="0" t="n">
        <v>0.2275177</v>
      </c>
      <c r="D12600" s="0" t="n">
        <v>259600</v>
      </c>
      <c r="E12600" s="0" t="n">
        <v>0.1890871</v>
      </c>
    </row>
    <row r="12601" customFormat="false" ht="15" hidden="false" customHeight="false" outlineLevel="0" collapsed="false">
      <c r="A12601" s="0" t="n">
        <v>259700</v>
      </c>
      <c r="B12601" s="0" t="n">
        <v>0.2235198</v>
      </c>
      <c r="D12601" s="0" t="n">
        <v>259700</v>
      </c>
      <c r="E12601" s="0" t="n">
        <v>0.2354253</v>
      </c>
    </row>
    <row r="12602" customFormat="false" ht="15" hidden="false" customHeight="false" outlineLevel="0" collapsed="false">
      <c r="A12602" s="0" t="n">
        <v>259800</v>
      </c>
      <c r="B12602" s="0" t="n">
        <v>0.4172531</v>
      </c>
      <c r="D12602" s="0" t="n">
        <v>259800</v>
      </c>
      <c r="E12602" s="0" t="n">
        <v>0.1907175</v>
      </c>
    </row>
    <row r="12603" customFormat="false" ht="15" hidden="false" customHeight="false" outlineLevel="0" collapsed="false">
      <c r="A12603" s="0" t="n">
        <v>259900</v>
      </c>
      <c r="B12603" s="0" t="n">
        <v>0.1862713</v>
      </c>
      <c r="D12603" s="0" t="n">
        <v>259900</v>
      </c>
      <c r="E12603" s="0" t="n">
        <v>0.1685404</v>
      </c>
    </row>
    <row r="12604" customFormat="false" ht="15" hidden="false" customHeight="false" outlineLevel="0" collapsed="false">
      <c r="A12604" s="0" t="n">
        <v>260000</v>
      </c>
      <c r="B12604" s="0" t="n">
        <v>0.1895628</v>
      </c>
      <c r="D12604" s="0" t="n">
        <v>260000</v>
      </c>
      <c r="E12604" s="0" t="n">
        <v>0.1759714</v>
      </c>
    </row>
    <row r="12605" customFormat="false" ht="15" hidden="false" customHeight="false" outlineLevel="0" collapsed="false">
      <c r="A12605" s="0" t="n">
        <v>260100</v>
      </c>
      <c r="B12605" s="0" t="n">
        <v>0.1912096</v>
      </c>
      <c r="D12605" s="0" t="n">
        <v>260100</v>
      </c>
      <c r="E12605" s="0" t="n">
        <v>0.1728755</v>
      </c>
    </row>
    <row r="12606" customFormat="false" ht="15" hidden="false" customHeight="false" outlineLevel="0" collapsed="false">
      <c r="A12606" s="0" t="n">
        <v>260200</v>
      </c>
      <c r="B12606" s="0" t="n">
        <v>0.1984893</v>
      </c>
      <c r="D12606" s="0" t="n">
        <v>260200</v>
      </c>
      <c r="E12606" s="0" t="n">
        <v>0.1757868</v>
      </c>
    </row>
    <row r="12607" customFormat="false" ht="15" hidden="false" customHeight="false" outlineLevel="0" collapsed="false">
      <c r="A12607" s="0" t="n">
        <v>260300</v>
      </c>
      <c r="B12607" s="0" t="n">
        <v>0.1906985</v>
      </c>
      <c r="D12607" s="0" t="n">
        <v>260300</v>
      </c>
      <c r="E12607" s="0" t="n">
        <v>0.1695112</v>
      </c>
    </row>
    <row r="12608" customFormat="false" ht="15" hidden="false" customHeight="false" outlineLevel="0" collapsed="false">
      <c r="A12608" s="0" t="n">
        <v>260400</v>
      </c>
      <c r="B12608" s="0" t="n">
        <v>0.2154739</v>
      </c>
      <c r="D12608" s="0" t="n">
        <v>260400</v>
      </c>
      <c r="E12608" s="0" t="n">
        <v>0.1722932</v>
      </c>
    </row>
    <row r="12609" customFormat="false" ht="15" hidden="false" customHeight="false" outlineLevel="0" collapsed="false">
      <c r="A12609" s="0" t="n">
        <v>260500</v>
      </c>
      <c r="B12609" s="0" t="n">
        <v>0.2259864</v>
      </c>
      <c r="D12609" s="0" t="n">
        <v>260500</v>
      </c>
      <c r="E12609" s="0" t="n">
        <v>0.171473</v>
      </c>
    </row>
    <row r="12610" customFormat="false" ht="15" hidden="false" customHeight="false" outlineLevel="0" collapsed="false">
      <c r="A12610" s="0" t="n">
        <v>260600</v>
      </c>
      <c r="B12610" s="0" t="n">
        <v>0.2762183</v>
      </c>
      <c r="D12610" s="0" t="n">
        <v>260600</v>
      </c>
      <c r="E12610" s="0" t="n">
        <v>0.2130865</v>
      </c>
    </row>
    <row r="12611" customFormat="false" ht="15" hidden="false" customHeight="false" outlineLevel="0" collapsed="false">
      <c r="A12611" s="0" t="n">
        <v>260700</v>
      </c>
      <c r="B12611" s="0" t="n">
        <v>0.2058957</v>
      </c>
      <c r="D12611" s="0" t="n">
        <v>260700</v>
      </c>
      <c r="E12611" s="0" t="n">
        <v>0.1667245</v>
      </c>
    </row>
    <row r="12612" customFormat="false" ht="15" hidden="false" customHeight="false" outlineLevel="0" collapsed="false">
      <c r="A12612" s="0" t="n">
        <v>260800</v>
      </c>
      <c r="B12612" s="0" t="n">
        <v>0.2267821</v>
      </c>
      <c r="D12612" s="0" t="n">
        <v>260800</v>
      </c>
      <c r="E12612" s="0" t="n">
        <v>0.1739971</v>
      </c>
    </row>
    <row r="12613" customFormat="false" ht="15" hidden="false" customHeight="false" outlineLevel="0" collapsed="false">
      <c r="A12613" s="0" t="n">
        <v>260900</v>
      </c>
      <c r="B12613" s="0" t="n">
        <v>0.2516302</v>
      </c>
      <c r="D12613" s="0" t="n">
        <v>260900</v>
      </c>
      <c r="E12613" s="0" t="n">
        <v>0.190079</v>
      </c>
    </row>
    <row r="12614" customFormat="false" ht="15" hidden="false" customHeight="false" outlineLevel="0" collapsed="false">
      <c r="A12614" s="0" t="n">
        <v>261000</v>
      </c>
      <c r="B12614" s="0" t="n">
        <v>0.2144787</v>
      </c>
      <c r="D12614" s="0" t="n">
        <v>261000</v>
      </c>
      <c r="E12614" s="0" t="n">
        <v>0.1816893</v>
      </c>
    </row>
    <row r="12615" customFormat="false" ht="15" hidden="false" customHeight="false" outlineLevel="0" collapsed="false">
      <c r="A12615" s="0" t="n">
        <v>261100</v>
      </c>
      <c r="B12615" s="0" t="n">
        <v>0.1889185</v>
      </c>
      <c r="D12615" s="0" t="n">
        <v>261100</v>
      </c>
      <c r="E12615" s="0" t="n">
        <v>0.1853888</v>
      </c>
    </row>
    <row r="12616" customFormat="false" ht="15" hidden="false" customHeight="false" outlineLevel="0" collapsed="false">
      <c r="A12616" s="0" t="n">
        <v>261200</v>
      </c>
      <c r="B12616" s="0" t="n">
        <v>0.1932617</v>
      </c>
      <c r="D12616" s="0" t="n">
        <v>261200</v>
      </c>
      <c r="E12616" s="0" t="n">
        <v>0.3246074</v>
      </c>
    </row>
    <row r="12617" customFormat="false" ht="15" hidden="false" customHeight="false" outlineLevel="0" collapsed="false">
      <c r="A12617" s="0" t="n">
        <v>261300</v>
      </c>
      <c r="B12617" s="0" t="n">
        <v>0.1860699</v>
      </c>
      <c r="D12617" s="0" t="n">
        <v>261300</v>
      </c>
      <c r="E12617" s="0" t="n">
        <v>0.2083509</v>
      </c>
    </row>
    <row r="12618" customFormat="false" ht="15" hidden="false" customHeight="false" outlineLevel="0" collapsed="false">
      <c r="A12618" s="0" t="n">
        <v>261400</v>
      </c>
      <c r="B12618" s="0" t="n">
        <v>0.1996626</v>
      </c>
      <c r="D12618" s="0" t="n">
        <v>261400</v>
      </c>
      <c r="E12618" s="0" t="n">
        <v>0.159903</v>
      </c>
    </row>
    <row r="12619" customFormat="false" ht="15" hidden="false" customHeight="false" outlineLevel="0" collapsed="false">
      <c r="A12619" s="0" t="n">
        <v>261500</v>
      </c>
      <c r="B12619" s="0" t="n">
        <v>0.2932957</v>
      </c>
      <c r="D12619" s="0" t="n">
        <v>261500</v>
      </c>
      <c r="E12619" s="0" t="n">
        <v>0.1637925</v>
      </c>
    </row>
    <row r="12620" customFormat="false" ht="15" hidden="false" customHeight="false" outlineLevel="0" collapsed="false">
      <c r="A12620" s="0" t="n">
        <v>261600</v>
      </c>
      <c r="B12620" s="0" t="n">
        <v>0.3452331</v>
      </c>
      <c r="D12620" s="0" t="n">
        <v>261600</v>
      </c>
      <c r="E12620" s="0" t="n">
        <v>0.2023513</v>
      </c>
    </row>
    <row r="12621" customFormat="false" ht="15" hidden="false" customHeight="false" outlineLevel="0" collapsed="false">
      <c r="A12621" s="0" t="n">
        <v>261700</v>
      </c>
      <c r="B12621" s="0" t="n">
        <v>0.2013289</v>
      </c>
      <c r="D12621" s="0" t="n">
        <v>261700</v>
      </c>
      <c r="E12621" s="0" t="n">
        <v>0.1649818</v>
      </c>
    </row>
    <row r="12622" customFormat="false" ht="15" hidden="false" customHeight="false" outlineLevel="0" collapsed="false">
      <c r="A12622" s="0" t="n">
        <v>261800</v>
      </c>
      <c r="B12622" s="0" t="n">
        <v>0.1905071</v>
      </c>
      <c r="D12622" s="0" t="n">
        <v>261800</v>
      </c>
      <c r="E12622" s="0" t="n">
        <v>0.1859705</v>
      </c>
    </row>
    <row r="12623" customFormat="false" ht="15" hidden="false" customHeight="false" outlineLevel="0" collapsed="false">
      <c r="A12623" s="0" t="n">
        <v>261900</v>
      </c>
      <c r="B12623" s="0" t="n">
        <v>0.2014371</v>
      </c>
      <c r="D12623" s="0" t="n">
        <v>261900</v>
      </c>
      <c r="E12623" s="0" t="n">
        <v>0.1818406</v>
      </c>
    </row>
    <row r="12624" customFormat="false" ht="15" hidden="false" customHeight="false" outlineLevel="0" collapsed="false">
      <c r="A12624" s="0" t="n">
        <v>262000</v>
      </c>
      <c r="B12624" s="0" t="n">
        <v>0.1965528</v>
      </c>
      <c r="D12624" s="0" t="n">
        <v>262000</v>
      </c>
      <c r="E12624" s="0" t="n">
        <v>0.1867054</v>
      </c>
    </row>
    <row r="12625" customFormat="false" ht="15" hidden="false" customHeight="false" outlineLevel="0" collapsed="false">
      <c r="A12625" s="0" t="n">
        <v>262100</v>
      </c>
      <c r="B12625" s="0" t="n">
        <v>0.2095447</v>
      </c>
      <c r="D12625" s="0" t="n">
        <v>262100</v>
      </c>
      <c r="E12625" s="0" t="n">
        <v>0.1838911</v>
      </c>
    </row>
    <row r="12626" customFormat="false" ht="15" hidden="false" customHeight="false" outlineLevel="0" collapsed="false">
      <c r="A12626" s="0" t="n">
        <v>262200</v>
      </c>
      <c r="B12626" s="0" t="n">
        <v>0.1983688</v>
      </c>
      <c r="D12626" s="0" t="n">
        <v>262200</v>
      </c>
      <c r="E12626" s="0" t="n">
        <v>0.1935198</v>
      </c>
    </row>
    <row r="12627" customFormat="false" ht="15" hidden="false" customHeight="false" outlineLevel="0" collapsed="false">
      <c r="A12627" s="0" t="n">
        <v>262300</v>
      </c>
      <c r="B12627" s="0" t="n">
        <v>0.2288951</v>
      </c>
      <c r="D12627" s="0" t="n">
        <v>262300</v>
      </c>
      <c r="E12627" s="0" t="n">
        <v>0.1945098</v>
      </c>
    </row>
    <row r="12628" customFormat="false" ht="15" hidden="false" customHeight="false" outlineLevel="0" collapsed="false">
      <c r="A12628" s="0" t="n">
        <v>262400</v>
      </c>
      <c r="B12628" s="0" t="n">
        <v>0.3364005</v>
      </c>
      <c r="D12628" s="0" t="n">
        <v>262400</v>
      </c>
      <c r="E12628" s="0" t="n">
        <v>0.168122</v>
      </c>
    </row>
    <row r="12629" customFormat="false" ht="15" hidden="false" customHeight="false" outlineLevel="0" collapsed="false">
      <c r="A12629" s="0" t="n">
        <v>262500</v>
      </c>
      <c r="B12629" s="0" t="n">
        <v>0.1759434</v>
      </c>
      <c r="D12629" s="0" t="n">
        <v>262500</v>
      </c>
      <c r="E12629" s="0" t="n">
        <v>0.1743591</v>
      </c>
    </row>
    <row r="12630" customFormat="false" ht="15" hidden="false" customHeight="false" outlineLevel="0" collapsed="false">
      <c r="A12630" s="0" t="n">
        <v>262600</v>
      </c>
      <c r="B12630" s="0" t="n">
        <v>0.2206289</v>
      </c>
      <c r="D12630" s="0" t="n">
        <v>262600</v>
      </c>
      <c r="E12630" s="0" t="n">
        <v>0.1965352</v>
      </c>
    </row>
    <row r="12631" customFormat="false" ht="15" hidden="false" customHeight="false" outlineLevel="0" collapsed="false">
      <c r="A12631" s="0" t="n">
        <v>262700</v>
      </c>
      <c r="B12631" s="0" t="n">
        <v>0.2227329</v>
      </c>
      <c r="D12631" s="0" t="n">
        <v>262700</v>
      </c>
      <c r="E12631" s="0" t="n">
        <v>0.187174</v>
      </c>
    </row>
    <row r="12632" customFormat="false" ht="15" hidden="false" customHeight="false" outlineLevel="0" collapsed="false">
      <c r="A12632" s="0" t="n">
        <v>262800</v>
      </c>
      <c r="B12632" s="0" t="n">
        <v>0.2103259</v>
      </c>
      <c r="D12632" s="0" t="n">
        <v>262800</v>
      </c>
      <c r="E12632" s="0" t="n">
        <v>0.1807351</v>
      </c>
    </row>
    <row r="12633" customFormat="false" ht="15" hidden="false" customHeight="false" outlineLevel="0" collapsed="false">
      <c r="A12633" s="0" t="n">
        <v>262900</v>
      </c>
      <c r="B12633" s="0" t="n">
        <v>0.207899</v>
      </c>
      <c r="D12633" s="0" t="n">
        <v>262900</v>
      </c>
      <c r="E12633" s="0" t="n">
        <v>0.1687277</v>
      </c>
    </row>
    <row r="12634" customFormat="false" ht="15" hidden="false" customHeight="false" outlineLevel="0" collapsed="false">
      <c r="A12634" s="0" t="n">
        <v>263000</v>
      </c>
      <c r="B12634" s="0" t="n">
        <v>0.2262764</v>
      </c>
      <c r="D12634" s="0" t="n">
        <v>263000</v>
      </c>
      <c r="E12634" s="0" t="n">
        <v>0.1793406</v>
      </c>
    </row>
    <row r="12635" customFormat="false" ht="15" hidden="false" customHeight="false" outlineLevel="0" collapsed="false">
      <c r="A12635" s="0" t="n">
        <v>263100</v>
      </c>
      <c r="B12635" s="0" t="n">
        <v>0.2300676</v>
      </c>
      <c r="D12635" s="0" t="n">
        <v>263100</v>
      </c>
      <c r="E12635" s="0" t="n">
        <v>0.183357</v>
      </c>
    </row>
    <row r="12636" customFormat="false" ht="15" hidden="false" customHeight="false" outlineLevel="0" collapsed="false">
      <c r="A12636" s="0" t="n">
        <v>263200</v>
      </c>
      <c r="B12636" s="0" t="n">
        <v>0.3913013</v>
      </c>
      <c r="D12636" s="0" t="n">
        <v>263200</v>
      </c>
      <c r="E12636" s="0" t="n">
        <v>0.1972896</v>
      </c>
    </row>
    <row r="12637" customFormat="false" ht="15" hidden="false" customHeight="false" outlineLevel="0" collapsed="false">
      <c r="A12637" s="0" t="n">
        <v>263300</v>
      </c>
      <c r="B12637" s="0" t="n">
        <v>0.2010202</v>
      </c>
      <c r="D12637" s="0" t="n">
        <v>263300</v>
      </c>
      <c r="E12637" s="0" t="n">
        <v>0.1779497</v>
      </c>
    </row>
    <row r="12638" customFormat="false" ht="15" hidden="false" customHeight="false" outlineLevel="0" collapsed="false">
      <c r="A12638" s="0" t="n">
        <v>263400</v>
      </c>
      <c r="B12638" s="0" t="n">
        <v>0.1942035</v>
      </c>
      <c r="D12638" s="0" t="n">
        <v>263400</v>
      </c>
      <c r="E12638" s="0" t="n">
        <v>0.1740054</v>
      </c>
    </row>
    <row r="12639" customFormat="false" ht="15" hidden="false" customHeight="false" outlineLevel="0" collapsed="false">
      <c r="A12639" s="0" t="n">
        <v>263500</v>
      </c>
      <c r="B12639" s="0" t="n">
        <v>0.201839</v>
      </c>
      <c r="D12639" s="0" t="n">
        <v>263500</v>
      </c>
      <c r="E12639" s="0" t="n">
        <v>0.1924654</v>
      </c>
    </row>
    <row r="12640" customFormat="false" ht="15" hidden="false" customHeight="false" outlineLevel="0" collapsed="false">
      <c r="A12640" s="0" t="n">
        <v>263600</v>
      </c>
      <c r="B12640" s="0" t="n">
        <v>0.2093257</v>
      </c>
      <c r="D12640" s="0" t="n">
        <v>263600</v>
      </c>
      <c r="E12640" s="0" t="n">
        <v>0.1720319</v>
      </c>
    </row>
    <row r="12641" customFormat="false" ht="15" hidden="false" customHeight="false" outlineLevel="0" collapsed="false">
      <c r="A12641" s="0" t="n">
        <v>263700</v>
      </c>
      <c r="B12641" s="0" t="n">
        <v>0.2124449</v>
      </c>
      <c r="D12641" s="0" t="n">
        <v>263700</v>
      </c>
      <c r="E12641" s="0" t="n">
        <v>0.2076364</v>
      </c>
    </row>
    <row r="12642" customFormat="false" ht="15" hidden="false" customHeight="false" outlineLevel="0" collapsed="false">
      <c r="A12642" s="0" t="n">
        <v>263800</v>
      </c>
      <c r="B12642" s="0" t="n">
        <v>0.230037</v>
      </c>
      <c r="D12642" s="0" t="n">
        <v>263800</v>
      </c>
      <c r="E12642" s="0" t="n">
        <v>0.1724897</v>
      </c>
    </row>
    <row r="12643" customFormat="false" ht="15" hidden="false" customHeight="false" outlineLevel="0" collapsed="false">
      <c r="A12643" s="0" t="n">
        <v>263900</v>
      </c>
      <c r="B12643" s="0" t="n">
        <v>0.2631345</v>
      </c>
      <c r="D12643" s="0" t="n">
        <v>263900</v>
      </c>
      <c r="E12643" s="0" t="n">
        <v>0.1969792</v>
      </c>
    </row>
    <row r="12644" customFormat="false" ht="15" hidden="false" customHeight="false" outlineLevel="0" collapsed="false">
      <c r="A12644" s="0" t="n">
        <v>264000</v>
      </c>
      <c r="B12644" s="0" t="n">
        <v>0.2211337</v>
      </c>
      <c r="D12644" s="0" t="n">
        <v>264000</v>
      </c>
      <c r="E12644" s="0" t="n">
        <v>0.1800581</v>
      </c>
    </row>
    <row r="12645" customFormat="false" ht="15" hidden="false" customHeight="false" outlineLevel="0" collapsed="false">
      <c r="A12645" s="0" t="n">
        <v>264100</v>
      </c>
      <c r="B12645" s="0" t="n">
        <v>0.224007</v>
      </c>
      <c r="D12645" s="0" t="n">
        <v>264100</v>
      </c>
      <c r="E12645" s="0" t="n">
        <v>0.1734416</v>
      </c>
    </row>
    <row r="12646" customFormat="false" ht="15" hidden="false" customHeight="false" outlineLevel="0" collapsed="false">
      <c r="A12646" s="0" t="n">
        <v>264200</v>
      </c>
      <c r="B12646" s="0" t="n">
        <v>0.2234726</v>
      </c>
      <c r="D12646" s="0" t="n">
        <v>264200</v>
      </c>
      <c r="E12646" s="0" t="n">
        <v>0.1772089</v>
      </c>
    </row>
    <row r="12647" customFormat="false" ht="15" hidden="false" customHeight="false" outlineLevel="0" collapsed="false">
      <c r="A12647" s="0" t="n">
        <v>264300</v>
      </c>
      <c r="B12647" s="0" t="n">
        <v>0.1976414</v>
      </c>
      <c r="D12647" s="0" t="n">
        <v>264300</v>
      </c>
      <c r="E12647" s="0" t="n">
        <v>0.1971243</v>
      </c>
    </row>
    <row r="12648" customFormat="false" ht="15" hidden="false" customHeight="false" outlineLevel="0" collapsed="false">
      <c r="A12648" s="0" t="n">
        <v>264400</v>
      </c>
      <c r="B12648" s="0" t="n">
        <v>0.1940596</v>
      </c>
      <c r="D12648" s="0" t="n">
        <v>264400</v>
      </c>
      <c r="E12648" s="0" t="n">
        <v>0.2083026</v>
      </c>
    </row>
    <row r="12649" customFormat="false" ht="15" hidden="false" customHeight="false" outlineLevel="0" collapsed="false">
      <c r="A12649" s="0" t="n">
        <v>264500</v>
      </c>
      <c r="B12649" s="0" t="n">
        <v>0.2172791</v>
      </c>
      <c r="D12649" s="0" t="n">
        <v>264500</v>
      </c>
      <c r="E12649" s="0" t="n">
        <v>0.1891665</v>
      </c>
    </row>
    <row r="12650" customFormat="false" ht="15" hidden="false" customHeight="false" outlineLevel="0" collapsed="false">
      <c r="A12650" s="0" t="n">
        <v>264600</v>
      </c>
      <c r="B12650" s="0" t="n">
        <v>0.1875338</v>
      </c>
      <c r="D12650" s="0" t="n">
        <v>264600</v>
      </c>
      <c r="E12650" s="0" t="n">
        <v>0.1876221</v>
      </c>
    </row>
    <row r="12651" customFormat="false" ht="15" hidden="false" customHeight="false" outlineLevel="0" collapsed="false">
      <c r="A12651" s="0" t="n">
        <v>264700</v>
      </c>
      <c r="B12651" s="0" t="n">
        <v>0.3283242</v>
      </c>
      <c r="D12651" s="0" t="n">
        <v>264700</v>
      </c>
      <c r="E12651" s="0" t="n">
        <v>0.1710842</v>
      </c>
    </row>
    <row r="12652" customFormat="false" ht="15" hidden="false" customHeight="false" outlineLevel="0" collapsed="false">
      <c r="A12652" s="0" t="n">
        <v>264800</v>
      </c>
      <c r="B12652" s="0" t="n">
        <v>0.1874886</v>
      </c>
      <c r="D12652" s="0" t="n">
        <v>264800</v>
      </c>
      <c r="E12652" s="0" t="n">
        <v>0.1737845</v>
      </c>
    </row>
    <row r="12653" customFormat="false" ht="15" hidden="false" customHeight="false" outlineLevel="0" collapsed="false">
      <c r="A12653" s="0" t="n">
        <v>264900</v>
      </c>
      <c r="B12653" s="0" t="n">
        <v>0.3124392</v>
      </c>
      <c r="D12653" s="0" t="n">
        <v>264900</v>
      </c>
      <c r="E12653" s="0" t="n">
        <v>0.4353448</v>
      </c>
    </row>
    <row r="12654" customFormat="false" ht="15" hidden="false" customHeight="false" outlineLevel="0" collapsed="false">
      <c r="A12654" s="0" t="n">
        <v>265000</v>
      </c>
      <c r="B12654" s="0" t="n">
        <v>0.1910339</v>
      </c>
      <c r="D12654" s="0" t="n">
        <v>265000</v>
      </c>
      <c r="E12654" s="0" t="n">
        <v>0.1749885</v>
      </c>
    </row>
    <row r="12655" customFormat="false" ht="15" hidden="false" customHeight="false" outlineLevel="0" collapsed="false">
      <c r="A12655" s="0" t="n">
        <v>265100</v>
      </c>
      <c r="B12655" s="0" t="n">
        <v>0.2555578</v>
      </c>
      <c r="D12655" s="0" t="n">
        <v>265100</v>
      </c>
      <c r="E12655" s="0" t="n">
        <v>0.1989018</v>
      </c>
    </row>
    <row r="12656" customFormat="false" ht="15" hidden="false" customHeight="false" outlineLevel="0" collapsed="false">
      <c r="A12656" s="0" t="n">
        <v>265200</v>
      </c>
      <c r="B12656" s="0" t="n">
        <v>0.194782</v>
      </c>
      <c r="D12656" s="0" t="n">
        <v>265200</v>
      </c>
      <c r="E12656" s="0" t="n">
        <v>0.1830713</v>
      </c>
    </row>
    <row r="12657" customFormat="false" ht="15" hidden="false" customHeight="false" outlineLevel="0" collapsed="false">
      <c r="A12657" s="0" t="n">
        <v>265300</v>
      </c>
      <c r="B12657" s="0" t="n">
        <v>0.1970202</v>
      </c>
      <c r="D12657" s="0" t="n">
        <v>265300</v>
      </c>
      <c r="E12657" s="0" t="n">
        <v>0.1843859</v>
      </c>
    </row>
    <row r="12658" customFormat="false" ht="15" hidden="false" customHeight="false" outlineLevel="0" collapsed="false">
      <c r="A12658" s="0" t="n">
        <v>265400</v>
      </c>
      <c r="B12658" s="0" t="n">
        <v>0.2160439</v>
      </c>
      <c r="D12658" s="0" t="n">
        <v>265400</v>
      </c>
      <c r="E12658" s="0" t="n">
        <v>0.198454</v>
      </c>
    </row>
    <row r="12659" customFormat="false" ht="15" hidden="false" customHeight="false" outlineLevel="0" collapsed="false">
      <c r="A12659" s="0" t="n">
        <v>265500</v>
      </c>
      <c r="B12659" s="0" t="n">
        <v>0.2086768</v>
      </c>
      <c r="D12659" s="0" t="n">
        <v>265500</v>
      </c>
      <c r="E12659" s="0" t="n">
        <v>0.2053777</v>
      </c>
    </row>
    <row r="12660" customFormat="false" ht="15" hidden="false" customHeight="false" outlineLevel="0" collapsed="false">
      <c r="A12660" s="0" t="n">
        <v>265600</v>
      </c>
      <c r="B12660" s="0" t="n">
        <v>0.2156716</v>
      </c>
      <c r="D12660" s="0" t="n">
        <v>265600</v>
      </c>
      <c r="E12660" s="0" t="n">
        <v>0.1758583</v>
      </c>
    </row>
    <row r="12661" customFormat="false" ht="15" hidden="false" customHeight="false" outlineLevel="0" collapsed="false">
      <c r="A12661" s="0" t="n">
        <v>265700</v>
      </c>
      <c r="B12661" s="0" t="n">
        <v>0.192826</v>
      </c>
      <c r="D12661" s="0" t="n">
        <v>265700</v>
      </c>
      <c r="E12661" s="0" t="n">
        <v>0.2155087</v>
      </c>
    </row>
    <row r="12662" customFormat="false" ht="15" hidden="false" customHeight="false" outlineLevel="0" collapsed="false">
      <c r="A12662" s="0" t="n">
        <v>265800</v>
      </c>
      <c r="B12662" s="0" t="n">
        <v>0.2605015</v>
      </c>
      <c r="D12662" s="0" t="n">
        <v>265800</v>
      </c>
      <c r="E12662" s="0" t="n">
        <v>0.1862336</v>
      </c>
    </row>
    <row r="12663" customFormat="false" ht="15" hidden="false" customHeight="false" outlineLevel="0" collapsed="false">
      <c r="A12663" s="0" t="n">
        <v>265900</v>
      </c>
      <c r="B12663" s="0" t="n">
        <v>0.2053027</v>
      </c>
      <c r="D12663" s="0" t="n">
        <v>265900</v>
      </c>
      <c r="E12663" s="0" t="n">
        <v>0.1738333</v>
      </c>
    </row>
    <row r="12664" customFormat="false" ht="15" hidden="false" customHeight="false" outlineLevel="0" collapsed="false">
      <c r="A12664" s="0" t="n">
        <v>266000</v>
      </c>
      <c r="B12664" s="0" t="n">
        <v>0.3920931</v>
      </c>
      <c r="D12664" s="0" t="n">
        <v>266000</v>
      </c>
      <c r="E12664" s="0" t="n">
        <v>0.1915332</v>
      </c>
    </row>
    <row r="12665" customFormat="false" ht="15" hidden="false" customHeight="false" outlineLevel="0" collapsed="false">
      <c r="A12665" s="0" t="n">
        <v>266100</v>
      </c>
      <c r="B12665" s="0" t="n">
        <v>0.2687467</v>
      </c>
      <c r="D12665" s="0" t="n">
        <v>266100</v>
      </c>
      <c r="E12665" s="0" t="n">
        <v>0.1714413</v>
      </c>
    </row>
    <row r="12666" customFormat="false" ht="15" hidden="false" customHeight="false" outlineLevel="0" collapsed="false">
      <c r="A12666" s="0" t="n">
        <v>266200</v>
      </c>
      <c r="B12666" s="0" t="n">
        <v>0.2180508</v>
      </c>
      <c r="D12666" s="0" t="n">
        <v>266200</v>
      </c>
      <c r="E12666" s="0" t="n">
        <v>0.1832836</v>
      </c>
    </row>
    <row r="12667" customFormat="false" ht="15" hidden="false" customHeight="false" outlineLevel="0" collapsed="false">
      <c r="A12667" s="0" t="n">
        <v>266300</v>
      </c>
      <c r="B12667" s="0" t="n">
        <v>0.2867296</v>
      </c>
      <c r="D12667" s="0" t="n">
        <v>266300</v>
      </c>
      <c r="E12667" s="0" t="n">
        <v>0.1779745</v>
      </c>
    </row>
    <row r="12668" customFormat="false" ht="15" hidden="false" customHeight="false" outlineLevel="0" collapsed="false">
      <c r="A12668" s="0" t="n">
        <v>266400</v>
      </c>
      <c r="B12668" s="0" t="n">
        <v>0.1890046</v>
      </c>
      <c r="D12668" s="0" t="n">
        <v>266400</v>
      </c>
      <c r="E12668" s="0" t="n">
        <v>0.2046217</v>
      </c>
    </row>
    <row r="12669" customFormat="false" ht="15" hidden="false" customHeight="false" outlineLevel="0" collapsed="false">
      <c r="A12669" s="0" t="n">
        <v>266500</v>
      </c>
      <c r="B12669" s="0" t="n">
        <v>0.1741554</v>
      </c>
      <c r="D12669" s="0" t="n">
        <v>266500</v>
      </c>
      <c r="E12669" s="0" t="n">
        <v>0.1711927</v>
      </c>
    </row>
    <row r="12670" customFormat="false" ht="15" hidden="false" customHeight="false" outlineLevel="0" collapsed="false">
      <c r="A12670" s="0" t="n">
        <v>266600</v>
      </c>
      <c r="B12670" s="0" t="n">
        <v>0.1918985</v>
      </c>
      <c r="D12670" s="0" t="n">
        <v>266600</v>
      </c>
      <c r="E12670" s="0" t="n">
        <v>0.3694945</v>
      </c>
    </row>
    <row r="12671" customFormat="false" ht="15" hidden="false" customHeight="false" outlineLevel="0" collapsed="false">
      <c r="A12671" s="0" t="n">
        <v>266700</v>
      </c>
      <c r="B12671" s="0" t="n">
        <v>0.1911695</v>
      </c>
      <c r="D12671" s="0" t="n">
        <v>266700</v>
      </c>
      <c r="E12671" s="0" t="n">
        <v>0.1702324</v>
      </c>
    </row>
    <row r="12672" customFormat="false" ht="15" hidden="false" customHeight="false" outlineLevel="0" collapsed="false">
      <c r="A12672" s="0" t="n">
        <v>266800</v>
      </c>
      <c r="B12672" s="0" t="n">
        <v>0.5893055</v>
      </c>
      <c r="D12672" s="0" t="n">
        <v>266800</v>
      </c>
      <c r="E12672" s="0" t="n">
        <v>0.1963543</v>
      </c>
    </row>
    <row r="12673" customFormat="false" ht="15" hidden="false" customHeight="false" outlineLevel="0" collapsed="false">
      <c r="A12673" s="0" t="n">
        <v>266900</v>
      </c>
      <c r="B12673" s="0" t="n">
        <v>0.1846594</v>
      </c>
      <c r="D12673" s="0" t="n">
        <v>266900</v>
      </c>
      <c r="E12673" s="0" t="n">
        <v>0.1799807</v>
      </c>
    </row>
    <row r="12674" customFormat="false" ht="15" hidden="false" customHeight="false" outlineLevel="0" collapsed="false">
      <c r="A12674" s="0" t="n">
        <v>267000</v>
      </c>
      <c r="B12674" s="0" t="n">
        <v>0.1887851</v>
      </c>
      <c r="D12674" s="0" t="n">
        <v>267000</v>
      </c>
      <c r="E12674" s="0" t="n">
        <v>0.1873016</v>
      </c>
    </row>
    <row r="12675" customFormat="false" ht="15" hidden="false" customHeight="false" outlineLevel="0" collapsed="false">
      <c r="A12675" s="0" t="n">
        <v>267100</v>
      </c>
      <c r="B12675" s="0" t="n">
        <v>0.317044</v>
      </c>
      <c r="D12675" s="0" t="n">
        <v>267100</v>
      </c>
      <c r="E12675" s="0" t="n">
        <v>0.1926268</v>
      </c>
    </row>
    <row r="12676" customFormat="false" ht="15" hidden="false" customHeight="false" outlineLevel="0" collapsed="false">
      <c r="A12676" s="0" t="n">
        <v>267200</v>
      </c>
      <c r="B12676" s="0" t="n">
        <v>0.284051</v>
      </c>
      <c r="D12676" s="0" t="n">
        <v>267200</v>
      </c>
      <c r="E12676" s="0" t="n">
        <v>0.3797961</v>
      </c>
    </row>
    <row r="12677" customFormat="false" ht="15" hidden="false" customHeight="false" outlineLevel="0" collapsed="false">
      <c r="A12677" s="0" t="n">
        <v>267300</v>
      </c>
      <c r="B12677" s="0" t="n">
        <v>0.2193627</v>
      </c>
      <c r="D12677" s="0" t="n">
        <v>267300</v>
      </c>
      <c r="E12677" s="0" t="n">
        <v>0.359949</v>
      </c>
    </row>
    <row r="12678" customFormat="false" ht="15" hidden="false" customHeight="false" outlineLevel="0" collapsed="false">
      <c r="A12678" s="0" t="n">
        <v>267400</v>
      </c>
      <c r="B12678" s="0" t="n">
        <v>0.2843044</v>
      </c>
      <c r="D12678" s="0" t="n">
        <v>267400</v>
      </c>
      <c r="E12678" s="0" t="n">
        <v>0.1870693</v>
      </c>
    </row>
    <row r="12679" customFormat="false" ht="15" hidden="false" customHeight="false" outlineLevel="0" collapsed="false">
      <c r="A12679" s="0" t="n">
        <v>267500</v>
      </c>
      <c r="B12679" s="0" t="n">
        <v>0.2970426</v>
      </c>
      <c r="D12679" s="0" t="n">
        <v>267500</v>
      </c>
      <c r="E12679" s="0" t="n">
        <v>0.429807</v>
      </c>
    </row>
    <row r="12680" customFormat="false" ht="15" hidden="false" customHeight="false" outlineLevel="0" collapsed="false">
      <c r="A12680" s="0" t="n">
        <v>267600</v>
      </c>
      <c r="B12680" s="0" t="n">
        <v>0.1696965</v>
      </c>
      <c r="D12680" s="0" t="n">
        <v>267600</v>
      </c>
      <c r="E12680" s="0" t="n">
        <v>0.3348162</v>
      </c>
    </row>
    <row r="12681" customFormat="false" ht="15" hidden="false" customHeight="false" outlineLevel="0" collapsed="false">
      <c r="A12681" s="0" t="n">
        <v>267700</v>
      </c>
      <c r="B12681" s="0" t="n">
        <v>0.234218</v>
      </c>
      <c r="D12681" s="0" t="n">
        <v>267700</v>
      </c>
      <c r="E12681" s="0" t="n">
        <v>0.4374711</v>
      </c>
    </row>
    <row r="12682" customFormat="false" ht="15" hidden="false" customHeight="false" outlineLevel="0" collapsed="false">
      <c r="A12682" s="0" t="n">
        <v>267800</v>
      </c>
      <c r="B12682" s="0" t="n">
        <v>0.2760054</v>
      </c>
      <c r="D12682" s="0" t="n">
        <v>267800</v>
      </c>
      <c r="E12682" s="0" t="n">
        <v>0.1883533</v>
      </c>
    </row>
    <row r="12683" customFormat="false" ht="15" hidden="false" customHeight="false" outlineLevel="0" collapsed="false">
      <c r="A12683" s="0" t="n">
        <v>267900</v>
      </c>
      <c r="B12683" s="0" t="n">
        <v>0.3028167</v>
      </c>
      <c r="D12683" s="0" t="n">
        <v>267900</v>
      </c>
      <c r="E12683" s="0" t="n">
        <v>0.1870453</v>
      </c>
    </row>
    <row r="12684" customFormat="false" ht="15" hidden="false" customHeight="false" outlineLevel="0" collapsed="false">
      <c r="A12684" s="0" t="n">
        <v>268000</v>
      </c>
      <c r="B12684" s="0" t="n">
        <v>0.3041251</v>
      </c>
      <c r="D12684" s="0" t="n">
        <v>268000</v>
      </c>
      <c r="E12684" s="0" t="n">
        <v>0.178944</v>
      </c>
    </row>
    <row r="12685" customFormat="false" ht="15" hidden="false" customHeight="false" outlineLevel="0" collapsed="false">
      <c r="A12685" s="0" t="n">
        <v>268100</v>
      </c>
      <c r="B12685" s="0" t="n">
        <v>0.2760146</v>
      </c>
      <c r="D12685" s="0" t="n">
        <v>268100</v>
      </c>
      <c r="E12685" s="0" t="n">
        <v>0.1817307</v>
      </c>
    </row>
    <row r="12686" customFormat="false" ht="15" hidden="false" customHeight="false" outlineLevel="0" collapsed="false">
      <c r="A12686" s="0" t="n">
        <v>268200</v>
      </c>
      <c r="B12686" s="0" t="n">
        <v>0.2535267</v>
      </c>
      <c r="D12686" s="0" t="n">
        <v>268200</v>
      </c>
      <c r="E12686" s="0" t="n">
        <v>0.1764114</v>
      </c>
    </row>
    <row r="12687" customFormat="false" ht="15" hidden="false" customHeight="false" outlineLevel="0" collapsed="false">
      <c r="A12687" s="0" t="n">
        <v>268300</v>
      </c>
      <c r="B12687" s="0" t="n">
        <v>0.2603937</v>
      </c>
      <c r="D12687" s="0" t="n">
        <v>268300</v>
      </c>
      <c r="E12687" s="0" t="n">
        <v>0.1875793</v>
      </c>
    </row>
    <row r="12688" customFormat="false" ht="15" hidden="false" customHeight="false" outlineLevel="0" collapsed="false">
      <c r="A12688" s="0" t="n">
        <v>268400</v>
      </c>
      <c r="B12688" s="0" t="n">
        <v>0.1876433</v>
      </c>
      <c r="D12688" s="0" t="n">
        <v>268400</v>
      </c>
      <c r="E12688" s="0" t="n">
        <v>0.1801363</v>
      </c>
    </row>
    <row r="12689" customFormat="false" ht="15" hidden="false" customHeight="false" outlineLevel="0" collapsed="false">
      <c r="A12689" s="0" t="n">
        <v>268500</v>
      </c>
      <c r="B12689" s="0" t="n">
        <v>0.2313654</v>
      </c>
      <c r="D12689" s="0" t="n">
        <v>268500</v>
      </c>
      <c r="E12689" s="0" t="n">
        <v>0.1789887</v>
      </c>
    </row>
    <row r="12690" customFormat="false" ht="15" hidden="false" customHeight="false" outlineLevel="0" collapsed="false">
      <c r="A12690" s="0" t="n">
        <v>268600</v>
      </c>
      <c r="B12690" s="0" t="n">
        <v>0.1984891</v>
      </c>
      <c r="D12690" s="0" t="n">
        <v>268600</v>
      </c>
      <c r="E12690" s="0" t="n">
        <v>0.4289827</v>
      </c>
    </row>
    <row r="12691" customFormat="false" ht="15" hidden="false" customHeight="false" outlineLevel="0" collapsed="false">
      <c r="A12691" s="0" t="n">
        <v>268700</v>
      </c>
      <c r="B12691" s="0" t="n">
        <v>0.1980427</v>
      </c>
      <c r="D12691" s="0" t="n">
        <v>268700</v>
      </c>
      <c r="E12691" s="0" t="n">
        <v>0.5072441</v>
      </c>
    </row>
    <row r="12692" customFormat="false" ht="15" hidden="false" customHeight="false" outlineLevel="0" collapsed="false">
      <c r="A12692" s="0" t="n">
        <v>268800</v>
      </c>
      <c r="B12692" s="0" t="n">
        <v>0.1941286</v>
      </c>
      <c r="D12692" s="0" t="n">
        <v>268800</v>
      </c>
      <c r="E12692" s="0" t="n">
        <v>0.2045017</v>
      </c>
    </row>
    <row r="12693" customFormat="false" ht="15" hidden="false" customHeight="false" outlineLevel="0" collapsed="false">
      <c r="A12693" s="0" t="n">
        <v>268900</v>
      </c>
      <c r="B12693" s="0" t="n">
        <v>0.1858843</v>
      </c>
      <c r="D12693" s="0" t="n">
        <v>268900</v>
      </c>
      <c r="E12693" s="0" t="n">
        <v>0.1800139</v>
      </c>
    </row>
    <row r="12694" customFormat="false" ht="15" hidden="false" customHeight="false" outlineLevel="0" collapsed="false">
      <c r="A12694" s="0" t="n">
        <v>269000</v>
      </c>
      <c r="B12694" s="0" t="n">
        <v>0.4516293</v>
      </c>
      <c r="D12694" s="0" t="n">
        <v>269000</v>
      </c>
      <c r="E12694" s="0" t="n">
        <v>0.1832756</v>
      </c>
    </row>
    <row r="12695" customFormat="false" ht="15" hidden="false" customHeight="false" outlineLevel="0" collapsed="false">
      <c r="A12695" s="0" t="n">
        <v>269100</v>
      </c>
      <c r="B12695" s="0" t="n">
        <v>0.1893835</v>
      </c>
      <c r="D12695" s="0" t="n">
        <v>269100</v>
      </c>
      <c r="E12695" s="0" t="n">
        <v>0.1819728</v>
      </c>
    </row>
    <row r="12696" customFormat="false" ht="15" hidden="false" customHeight="false" outlineLevel="0" collapsed="false">
      <c r="A12696" s="0" t="n">
        <v>269200</v>
      </c>
      <c r="B12696" s="0" t="n">
        <v>0.2600021</v>
      </c>
      <c r="D12696" s="0" t="n">
        <v>269200</v>
      </c>
      <c r="E12696" s="0" t="n">
        <v>0.1836354</v>
      </c>
    </row>
    <row r="12697" customFormat="false" ht="15" hidden="false" customHeight="false" outlineLevel="0" collapsed="false">
      <c r="A12697" s="0" t="n">
        <v>269300</v>
      </c>
      <c r="B12697" s="0" t="n">
        <v>0.2001251</v>
      </c>
      <c r="D12697" s="0" t="n">
        <v>269300</v>
      </c>
      <c r="E12697" s="0" t="n">
        <v>0.1992109</v>
      </c>
    </row>
    <row r="12698" customFormat="false" ht="15" hidden="false" customHeight="false" outlineLevel="0" collapsed="false">
      <c r="A12698" s="0" t="n">
        <v>269400</v>
      </c>
      <c r="B12698" s="0" t="n">
        <v>0.219784</v>
      </c>
      <c r="D12698" s="0" t="n">
        <v>269400</v>
      </c>
      <c r="E12698" s="0" t="n">
        <v>0.1767342</v>
      </c>
    </row>
    <row r="12699" customFormat="false" ht="15" hidden="false" customHeight="false" outlineLevel="0" collapsed="false">
      <c r="A12699" s="0" t="n">
        <v>269500</v>
      </c>
      <c r="B12699" s="0" t="n">
        <v>0.1878375</v>
      </c>
      <c r="D12699" s="0" t="n">
        <v>269500</v>
      </c>
      <c r="E12699" s="0" t="n">
        <v>0.1972686</v>
      </c>
    </row>
    <row r="12700" customFormat="false" ht="15" hidden="false" customHeight="false" outlineLevel="0" collapsed="false">
      <c r="A12700" s="0" t="n">
        <v>269600</v>
      </c>
      <c r="B12700" s="0" t="n">
        <v>0.1969034</v>
      </c>
      <c r="D12700" s="0" t="n">
        <v>269600</v>
      </c>
      <c r="E12700" s="0" t="n">
        <v>0.1691329</v>
      </c>
    </row>
    <row r="12701" customFormat="false" ht="15" hidden="false" customHeight="false" outlineLevel="0" collapsed="false">
      <c r="A12701" s="0" t="n">
        <v>269700</v>
      </c>
      <c r="B12701" s="0" t="n">
        <v>0.2445672</v>
      </c>
      <c r="D12701" s="0" t="n">
        <v>269700</v>
      </c>
      <c r="E12701" s="0" t="n">
        <v>0.2472568</v>
      </c>
    </row>
    <row r="12702" customFormat="false" ht="15" hidden="false" customHeight="false" outlineLevel="0" collapsed="false">
      <c r="A12702" s="0" t="n">
        <v>269800</v>
      </c>
      <c r="B12702" s="0" t="n">
        <v>0.1857986</v>
      </c>
      <c r="D12702" s="0" t="n">
        <v>269800</v>
      </c>
      <c r="E12702" s="0" t="n">
        <v>0.1727021</v>
      </c>
    </row>
    <row r="12703" customFormat="false" ht="15" hidden="false" customHeight="false" outlineLevel="0" collapsed="false">
      <c r="A12703" s="0" t="n">
        <v>269900</v>
      </c>
      <c r="B12703" s="0" t="n">
        <v>0.1974998</v>
      </c>
      <c r="D12703" s="0" t="n">
        <v>269900</v>
      </c>
      <c r="E12703" s="0" t="n">
        <v>0.1865851</v>
      </c>
    </row>
    <row r="12704" customFormat="false" ht="15" hidden="false" customHeight="false" outlineLevel="0" collapsed="false">
      <c r="A12704" s="0" t="n">
        <v>270000</v>
      </c>
      <c r="B12704" s="0" t="n">
        <v>0.1975577</v>
      </c>
      <c r="D12704" s="0" t="n">
        <v>270000</v>
      </c>
      <c r="E12704" s="0" t="n">
        <v>0.2102783</v>
      </c>
    </row>
    <row r="12705" customFormat="false" ht="15" hidden="false" customHeight="false" outlineLevel="0" collapsed="false">
      <c r="A12705" s="0" t="n">
        <v>270100</v>
      </c>
      <c r="B12705" s="0" t="n">
        <v>0.2959554</v>
      </c>
      <c r="D12705" s="0" t="n">
        <v>270100</v>
      </c>
      <c r="E12705" s="0" t="n">
        <v>0.1694758</v>
      </c>
    </row>
    <row r="12706" customFormat="false" ht="15" hidden="false" customHeight="false" outlineLevel="0" collapsed="false">
      <c r="A12706" s="0" t="n">
        <v>270200</v>
      </c>
      <c r="B12706" s="0" t="n">
        <v>0.195133</v>
      </c>
      <c r="D12706" s="0" t="n">
        <v>270200</v>
      </c>
      <c r="E12706" s="0" t="n">
        <v>0.2700094</v>
      </c>
    </row>
    <row r="12707" customFormat="false" ht="15" hidden="false" customHeight="false" outlineLevel="0" collapsed="false">
      <c r="A12707" s="0" t="n">
        <v>270300</v>
      </c>
      <c r="B12707" s="0" t="n">
        <v>0.1869062</v>
      </c>
      <c r="D12707" s="0" t="n">
        <v>270300</v>
      </c>
      <c r="E12707" s="0" t="n">
        <v>0.1971548</v>
      </c>
    </row>
    <row r="12708" customFormat="false" ht="15" hidden="false" customHeight="false" outlineLevel="0" collapsed="false">
      <c r="A12708" s="0" t="n">
        <v>270400</v>
      </c>
      <c r="B12708" s="0" t="n">
        <v>0.1807814</v>
      </c>
      <c r="D12708" s="0" t="n">
        <v>270400</v>
      </c>
      <c r="E12708" s="0" t="n">
        <v>0.1763547</v>
      </c>
    </row>
    <row r="12709" customFormat="false" ht="15" hidden="false" customHeight="false" outlineLevel="0" collapsed="false">
      <c r="A12709" s="0" t="n">
        <v>270500</v>
      </c>
      <c r="B12709" s="0" t="n">
        <v>0.2096927</v>
      </c>
      <c r="D12709" s="0" t="n">
        <v>270500</v>
      </c>
      <c r="E12709" s="0" t="n">
        <v>0.1831663</v>
      </c>
    </row>
    <row r="12710" customFormat="false" ht="15" hidden="false" customHeight="false" outlineLevel="0" collapsed="false">
      <c r="A12710" s="0" t="n">
        <v>270600</v>
      </c>
      <c r="B12710" s="0" t="n">
        <v>0.4474384</v>
      </c>
      <c r="D12710" s="0" t="n">
        <v>270600</v>
      </c>
      <c r="E12710" s="0" t="n">
        <v>0.1753539</v>
      </c>
    </row>
    <row r="12711" customFormat="false" ht="15" hidden="false" customHeight="false" outlineLevel="0" collapsed="false">
      <c r="A12711" s="0" t="n">
        <v>270700</v>
      </c>
      <c r="B12711" s="0" t="n">
        <v>0.5152677</v>
      </c>
      <c r="D12711" s="0" t="n">
        <v>270700</v>
      </c>
      <c r="E12711" s="0" t="n">
        <v>0.1980252</v>
      </c>
    </row>
    <row r="12712" customFormat="false" ht="15" hidden="false" customHeight="false" outlineLevel="0" collapsed="false">
      <c r="A12712" s="0" t="n">
        <v>270800</v>
      </c>
      <c r="B12712" s="0" t="n">
        <v>0.3974746</v>
      </c>
      <c r="D12712" s="0" t="n">
        <v>270800</v>
      </c>
      <c r="E12712" s="0" t="n">
        <v>0.1840732</v>
      </c>
    </row>
    <row r="12713" customFormat="false" ht="15" hidden="false" customHeight="false" outlineLevel="0" collapsed="false">
      <c r="A12713" s="0" t="n">
        <v>270900</v>
      </c>
      <c r="B12713" s="0" t="n">
        <v>0.4400978</v>
      </c>
      <c r="D12713" s="0" t="n">
        <v>270900</v>
      </c>
      <c r="E12713" s="0" t="n">
        <v>0.1740455</v>
      </c>
    </row>
    <row r="12714" customFormat="false" ht="15" hidden="false" customHeight="false" outlineLevel="0" collapsed="false">
      <c r="A12714" s="0" t="n">
        <v>271000</v>
      </c>
      <c r="B12714" s="0" t="n">
        <v>0.398502</v>
      </c>
      <c r="D12714" s="0" t="n">
        <v>271000</v>
      </c>
      <c r="E12714" s="0" t="n">
        <v>0.1763235</v>
      </c>
    </row>
    <row r="12715" customFormat="false" ht="15" hidden="false" customHeight="false" outlineLevel="0" collapsed="false">
      <c r="A12715" s="0" t="n">
        <v>271100</v>
      </c>
      <c r="B12715" s="0" t="n">
        <v>0.3667072</v>
      </c>
      <c r="D12715" s="0" t="n">
        <v>271100</v>
      </c>
      <c r="E12715" s="0" t="n">
        <v>0.1782697</v>
      </c>
    </row>
    <row r="12716" customFormat="false" ht="15" hidden="false" customHeight="false" outlineLevel="0" collapsed="false">
      <c r="A12716" s="0" t="n">
        <v>271200</v>
      </c>
      <c r="B12716" s="0" t="n">
        <v>0.1662561</v>
      </c>
      <c r="D12716" s="0" t="n">
        <v>271200</v>
      </c>
      <c r="E12716" s="0" t="n">
        <v>0.1779105</v>
      </c>
    </row>
    <row r="12717" customFormat="false" ht="15" hidden="false" customHeight="false" outlineLevel="0" collapsed="false">
      <c r="A12717" s="0" t="n">
        <v>271300</v>
      </c>
      <c r="B12717" s="0" t="n">
        <v>0.1544802</v>
      </c>
      <c r="D12717" s="0" t="n">
        <v>271300</v>
      </c>
      <c r="E12717" s="0" t="n">
        <v>0.1943453</v>
      </c>
    </row>
    <row r="12718" customFormat="false" ht="15" hidden="false" customHeight="false" outlineLevel="0" collapsed="false">
      <c r="A12718" s="0" t="n">
        <v>271400</v>
      </c>
      <c r="B12718" s="0" t="n">
        <v>0.2585057</v>
      </c>
      <c r="D12718" s="0" t="n">
        <v>271400</v>
      </c>
      <c r="E12718" s="0" t="n">
        <v>0.1793236</v>
      </c>
    </row>
    <row r="12719" customFormat="false" ht="15" hidden="false" customHeight="false" outlineLevel="0" collapsed="false">
      <c r="A12719" s="0" t="n">
        <v>271500</v>
      </c>
      <c r="B12719" s="0" t="n">
        <v>0.2097753</v>
      </c>
      <c r="D12719" s="0" t="n">
        <v>271500</v>
      </c>
      <c r="E12719" s="0" t="n">
        <v>0.1863037</v>
      </c>
    </row>
    <row r="12720" customFormat="false" ht="15" hidden="false" customHeight="false" outlineLevel="0" collapsed="false">
      <c r="A12720" s="0" t="n">
        <v>271600</v>
      </c>
      <c r="B12720" s="0" t="n">
        <v>0.2219842</v>
      </c>
      <c r="D12720" s="0" t="n">
        <v>271600</v>
      </c>
      <c r="E12720" s="0" t="n">
        <v>0.1821288</v>
      </c>
    </row>
    <row r="12721" customFormat="false" ht="15" hidden="false" customHeight="false" outlineLevel="0" collapsed="false">
      <c r="A12721" s="0" t="n">
        <v>271700</v>
      </c>
      <c r="B12721" s="0" t="n">
        <v>0.2033472</v>
      </c>
      <c r="D12721" s="0" t="n">
        <v>271700</v>
      </c>
      <c r="E12721" s="0" t="n">
        <v>0.1955252</v>
      </c>
    </row>
    <row r="12722" customFormat="false" ht="15" hidden="false" customHeight="false" outlineLevel="0" collapsed="false">
      <c r="A12722" s="0" t="n">
        <v>271800</v>
      </c>
      <c r="B12722" s="0" t="n">
        <v>0.1978766</v>
      </c>
      <c r="D12722" s="0" t="n">
        <v>271800</v>
      </c>
      <c r="E12722" s="0" t="n">
        <v>0.178036</v>
      </c>
    </row>
    <row r="12723" customFormat="false" ht="15" hidden="false" customHeight="false" outlineLevel="0" collapsed="false">
      <c r="A12723" s="0" t="n">
        <v>271900</v>
      </c>
      <c r="B12723" s="0" t="n">
        <v>0.2063465</v>
      </c>
      <c r="D12723" s="0" t="n">
        <v>271900</v>
      </c>
      <c r="E12723" s="0" t="n">
        <v>0.1885551</v>
      </c>
    </row>
    <row r="12724" customFormat="false" ht="15" hidden="false" customHeight="false" outlineLevel="0" collapsed="false">
      <c r="A12724" s="0" t="n">
        <v>272000</v>
      </c>
      <c r="B12724" s="0" t="n">
        <v>0.2136005</v>
      </c>
      <c r="D12724" s="0" t="n">
        <v>272000</v>
      </c>
      <c r="E12724" s="0" t="n">
        <v>0.2242254</v>
      </c>
    </row>
    <row r="12725" customFormat="false" ht="15" hidden="false" customHeight="false" outlineLevel="0" collapsed="false">
      <c r="A12725" s="0" t="n">
        <v>272100</v>
      </c>
      <c r="B12725" s="0" t="n">
        <v>0.2097832</v>
      </c>
      <c r="D12725" s="0" t="n">
        <v>272100</v>
      </c>
      <c r="E12725" s="0" t="n">
        <v>0.1898234</v>
      </c>
    </row>
    <row r="12726" customFormat="false" ht="15" hidden="false" customHeight="false" outlineLevel="0" collapsed="false">
      <c r="A12726" s="0" t="n">
        <v>272200</v>
      </c>
      <c r="B12726" s="0" t="n">
        <v>0.2804482</v>
      </c>
      <c r="D12726" s="0" t="n">
        <v>272200</v>
      </c>
      <c r="E12726" s="0" t="n">
        <v>0.2010373</v>
      </c>
    </row>
    <row r="12727" customFormat="false" ht="15" hidden="false" customHeight="false" outlineLevel="0" collapsed="false">
      <c r="A12727" s="0" t="n">
        <v>272300</v>
      </c>
      <c r="B12727" s="0" t="n">
        <v>0.2342193</v>
      </c>
      <c r="D12727" s="0" t="n">
        <v>272300</v>
      </c>
      <c r="E12727" s="0" t="n">
        <v>0.1746452</v>
      </c>
    </row>
    <row r="12728" customFormat="false" ht="15" hidden="false" customHeight="false" outlineLevel="0" collapsed="false">
      <c r="A12728" s="0" t="n">
        <v>272400</v>
      </c>
      <c r="B12728" s="0" t="n">
        <v>0.1797103</v>
      </c>
      <c r="D12728" s="0" t="n">
        <v>272400</v>
      </c>
      <c r="E12728" s="0" t="n">
        <v>0.1978133</v>
      </c>
    </row>
    <row r="12729" customFormat="false" ht="15" hidden="false" customHeight="false" outlineLevel="0" collapsed="false">
      <c r="A12729" s="0" t="n">
        <v>272500</v>
      </c>
      <c r="B12729" s="0" t="n">
        <v>0.1863899</v>
      </c>
      <c r="D12729" s="0" t="n">
        <v>272500</v>
      </c>
      <c r="E12729" s="0" t="n">
        <v>0.178673</v>
      </c>
    </row>
    <row r="12730" customFormat="false" ht="15" hidden="false" customHeight="false" outlineLevel="0" collapsed="false">
      <c r="A12730" s="0" t="n">
        <v>272600</v>
      </c>
      <c r="B12730" s="0" t="n">
        <v>0.1915674</v>
      </c>
      <c r="D12730" s="0" t="n">
        <v>272600</v>
      </c>
      <c r="E12730" s="0" t="n">
        <v>0.1694729</v>
      </c>
    </row>
    <row r="12731" customFormat="false" ht="15" hidden="false" customHeight="false" outlineLevel="0" collapsed="false">
      <c r="A12731" s="0" t="n">
        <v>272700</v>
      </c>
      <c r="B12731" s="0" t="n">
        <v>0.2861677</v>
      </c>
      <c r="D12731" s="0" t="n">
        <v>272700</v>
      </c>
      <c r="E12731" s="0" t="n">
        <v>0.1687868</v>
      </c>
    </row>
    <row r="12732" customFormat="false" ht="15" hidden="false" customHeight="false" outlineLevel="0" collapsed="false">
      <c r="A12732" s="0" t="n">
        <v>272800</v>
      </c>
      <c r="B12732" s="0" t="n">
        <v>0.2148632</v>
      </c>
      <c r="D12732" s="0" t="n">
        <v>272800</v>
      </c>
      <c r="E12732" s="0" t="n">
        <v>0.1899106</v>
      </c>
    </row>
    <row r="12733" customFormat="false" ht="15" hidden="false" customHeight="false" outlineLevel="0" collapsed="false">
      <c r="A12733" s="0" t="n">
        <v>272900</v>
      </c>
      <c r="B12733" s="0" t="n">
        <v>0.1912717</v>
      </c>
      <c r="D12733" s="0" t="n">
        <v>272900</v>
      </c>
      <c r="E12733" s="0" t="n">
        <v>0.1660933</v>
      </c>
    </row>
    <row r="12734" customFormat="false" ht="15" hidden="false" customHeight="false" outlineLevel="0" collapsed="false">
      <c r="A12734" s="0" t="n">
        <v>273000</v>
      </c>
      <c r="B12734" s="0" t="n">
        <v>0.1934997</v>
      </c>
      <c r="D12734" s="0" t="n">
        <v>273000</v>
      </c>
      <c r="E12734" s="0" t="n">
        <v>0.1790027</v>
      </c>
    </row>
    <row r="12735" customFormat="false" ht="15" hidden="false" customHeight="false" outlineLevel="0" collapsed="false">
      <c r="A12735" s="0" t="n">
        <v>273100</v>
      </c>
      <c r="B12735" s="0" t="n">
        <v>0.2151355</v>
      </c>
      <c r="D12735" s="0" t="n">
        <v>273100</v>
      </c>
      <c r="E12735" s="0" t="n">
        <v>0.1726906</v>
      </c>
    </row>
    <row r="12736" customFormat="false" ht="15" hidden="false" customHeight="false" outlineLevel="0" collapsed="false">
      <c r="A12736" s="0" t="n">
        <v>273200</v>
      </c>
      <c r="B12736" s="0" t="n">
        <v>0.1962675</v>
      </c>
      <c r="D12736" s="0" t="n">
        <v>273200</v>
      </c>
      <c r="E12736" s="0" t="n">
        <v>0.1955991</v>
      </c>
    </row>
    <row r="12737" customFormat="false" ht="15" hidden="false" customHeight="false" outlineLevel="0" collapsed="false">
      <c r="A12737" s="0" t="n">
        <v>273300</v>
      </c>
      <c r="B12737" s="0" t="n">
        <v>0.2269119</v>
      </c>
      <c r="D12737" s="0" t="n">
        <v>273300</v>
      </c>
      <c r="E12737" s="0" t="n">
        <v>0.1783649</v>
      </c>
    </row>
    <row r="12738" customFormat="false" ht="15" hidden="false" customHeight="false" outlineLevel="0" collapsed="false">
      <c r="A12738" s="0" t="n">
        <v>273400</v>
      </c>
      <c r="B12738" s="0" t="n">
        <v>0.1838398</v>
      </c>
      <c r="D12738" s="0" t="n">
        <v>273400</v>
      </c>
      <c r="E12738" s="0" t="n">
        <v>0.1758354</v>
      </c>
    </row>
    <row r="12739" customFormat="false" ht="15" hidden="false" customHeight="false" outlineLevel="0" collapsed="false">
      <c r="A12739" s="0" t="n">
        <v>273500</v>
      </c>
      <c r="B12739" s="0" t="n">
        <v>0.2396082</v>
      </c>
      <c r="D12739" s="0" t="n">
        <v>273500</v>
      </c>
      <c r="E12739" s="0" t="n">
        <v>0.167505</v>
      </c>
    </row>
    <row r="12740" customFormat="false" ht="15" hidden="false" customHeight="false" outlineLevel="0" collapsed="false">
      <c r="A12740" s="0" t="n">
        <v>273600</v>
      </c>
      <c r="B12740" s="0" t="n">
        <v>0.2348232</v>
      </c>
      <c r="D12740" s="0" t="n">
        <v>273600</v>
      </c>
      <c r="E12740" s="0" t="n">
        <v>0.1849758</v>
      </c>
    </row>
    <row r="12741" customFormat="false" ht="15" hidden="false" customHeight="false" outlineLevel="0" collapsed="false">
      <c r="A12741" s="0" t="n">
        <v>273700</v>
      </c>
      <c r="B12741" s="0" t="n">
        <v>0.199266</v>
      </c>
      <c r="D12741" s="0" t="n">
        <v>273700</v>
      </c>
      <c r="E12741" s="0" t="n">
        <v>0.1679285</v>
      </c>
    </row>
    <row r="12742" customFormat="false" ht="15" hidden="false" customHeight="false" outlineLevel="0" collapsed="false">
      <c r="A12742" s="0" t="n">
        <v>273800</v>
      </c>
      <c r="B12742" s="0" t="n">
        <v>0.18384</v>
      </c>
      <c r="D12742" s="0" t="n">
        <v>273800</v>
      </c>
      <c r="E12742" s="0" t="n">
        <v>0.1734906</v>
      </c>
    </row>
    <row r="12743" customFormat="false" ht="15" hidden="false" customHeight="false" outlineLevel="0" collapsed="false">
      <c r="A12743" s="0" t="n">
        <v>273900</v>
      </c>
      <c r="B12743" s="0" t="n">
        <v>0.2100598</v>
      </c>
      <c r="D12743" s="0" t="n">
        <v>273900</v>
      </c>
      <c r="E12743" s="0" t="n">
        <v>0.1810553</v>
      </c>
    </row>
    <row r="12744" customFormat="false" ht="15" hidden="false" customHeight="false" outlineLevel="0" collapsed="false">
      <c r="A12744" s="0" t="n">
        <v>274000</v>
      </c>
      <c r="B12744" s="0" t="n">
        <v>0.1973298</v>
      </c>
      <c r="D12744" s="0" t="n">
        <v>274000</v>
      </c>
      <c r="E12744" s="0" t="n">
        <v>0.1792092</v>
      </c>
    </row>
    <row r="12745" customFormat="false" ht="15" hidden="false" customHeight="false" outlineLevel="0" collapsed="false">
      <c r="A12745" s="0" t="n">
        <v>274100</v>
      </c>
      <c r="B12745" s="0" t="n">
        <v>0.2121997</v>
      </c>
      <c r="D12745" s="0" t="n">
        <v>274100</v>
      </c>
      <c r="E12745" s="0" t="n">
        <v>0.1728263</v>
      </c>
    </row>
    <row r="12746" customFormat="false" ht="15" hidden="false" customHeight="false" outlineLevel="0" collapsed="false">
      <c r="A12746" s="0" t="n">
        <v>274200</v>
      </c>
      <c r="B12746" s="0" t="n">
        <v>0.2251595</v>
      </c>
      <c r="D12746" s="0" t="n">
        <v>274200</v>
      </c>
      <c r="E12746" s="0" t="n">
        <v>0.1769801</v>
      </c>
    </row>
    <row r="12747" customFormat="false" ht="15" hidden="false" customHeight="false" outlineLevel="0" collapsed="false">
      <c r="A12747" s="0" t="n">
        <v>274300</v>
      </c>
      <c r="B12747" s="0" t="n">
        <v>0.2322794</v>
      </c>
      <c r="D12747" s="0" t="n">
        <v>274300</v>
      </c>
      <c r="E12747" s="0" t="n">
        <v>0.1729165</v>
      </c>
    </row>
    <row r="12748" customFormat="false" ht="15" hidden="false" customHeight="false" outlineLevel="0" collapsed="false">
      <c r="A12748" s="0" t="n">
        <v>274400</v>
      </c>
      <c r="B12748" s="0" t="n">
        <v>0.2237386</v>
      </c>
      <c r="D12748" s="0" t="n">
        <v>274400</v>
      </c>
      <c r="E12748" s="0" t="n">
        <v>0.1790138</v>
      </c>
    </row>
    <row r="12749" customFormat="false" ht="15" hidden="false" customHeight="false" outlineLevel="0" collapsed="false">
      <c r="A12749" s="0" t="n">
        <v>274500</v>
      </c>
      <c r="B12749" s="0" t="n">
        <v>0.2064485</v>
      </c>
      <c r="D12749" s="0" t="n">
        <v>274500</v>
      </c>
      <c r="E12749" s="0" t="n">
        <v>0.2054193</v>
      </c>
    </row>
    <row r="12750" customFormat="false" ht="15" hidden="false" customHeight="false" outlineLevel="0" collapsed="false">
      <c r="A12750" s="0" t="n">
        <v>274600</v>
      </c>
      <c r="B12750" s="0" t="n">
        <v>0.1926368</v>
      </c>
      <c r="D12750" s="0" t="n">
        <v>274600</v>
      </c>
      <c r="E12750" s="0" t="n">
        <v>0.2066711</v>
      </c>
    </row>
    <row r="12751" customFormat="false" ht="15" hidden="false" customHeight="false" outlineLevel="0" collapsed="false">
      <c r="A12751" s="0" t="n">
        <v>274700</v>
      </c>
      <c r="B12751" s="0" t="n">
        <v>0.2211106</v>
      </c>
      <c r="D12751" s="0" t="n">
        <v>274700</v>
      </c>
      <c r="E12751" s="0" t="n">
        <v>0.1663521</v>
      </c>
    </row>
    <row r="12752" customFormat="false" ht="15" hidden="false" customHeight="false" outlineLevel="0" collapsed="false">
      <c r="A12752" s="0" t="n">
        <v>274800</v>
      </c>
      <c r="B12752" s="0" t="n">
        <v>0.189834</v>
      </c>
      <c r="D12752" s="0" t="n">
        <v>274800</v>
      </c>
      <c r="E12752" s="0" t="n">
        <v>0.229382</v>
      </c>
    </row>
    <row r="12753" customFormat="false" ht="15" hidden="false" customHeight="false" outlineLevel="0" collapsed="false">
      <c r="A12753" s="0" t="n">
        <v>274900</v>
      </c>
      <c r="B12753" s="0" t="n">
        <v>0.2458455</v>
      </c>
      <c r="D12753" s="0" t="n">
        <v>274900</v>
      </c>
      <c r="E12753" s="0" t="n">
        <v>0.1768472</v>
      </c>
    </row>
    <row r="12754" customFormat="false" ht="15" hidden="false" customHeight="false" outlineLevel="0" collapsed="false">
      <c r="A12754" s="0" t="n">
        <v>275000</v>
      </c>
      <c r="B12754" s="0" t="n">
        <v>0.19892</v>
      </c>
      <c r="D12754" s="0" t="n">
        <v>275000</v>
      </c>
      <c r="E12754" s="0" t="n">
        <v>0.1853464</v>
      </c>
    </row>
    <row r="12755" customFormat="false" ht="15" hidden="false" customHeight="false" outlineLevel="0" collapsed="false">
      <c r="A12755" s="0" t="n">
        <v>275100</v>
      </c>
      <c r="B12755" s="0" t="n">
        <v>0.1940952</v>
      </c>
      <c r="D12755" s="0" t="n">
        <v>275100</v>
      </c>
      <c r="E12755" s="0" t="n">
        <v>0.1650789</v>
      </c>
    </row>
    <row r="12756" customFormat="false" ht="15" hidden="false" customHeight="false" outlineLevel="0" collapsed="false">
      <c r="A12756" s="0" t="n">
        <v>275200</v>
      </c>
      <c r="B12756" s="0" t="n">
        <v>0.2294924</v>
      </c>
      <c r="D12756" s="0" t="n">
        <v>275200</v>
      </c>
      <c r="E12756" s="0" t="n">
        <v>0.1686568</v>
      </c>
    </row>
    <row r="12757" customFormat="false" ht="15" hidden="false" customHeight="false" outlineLevel="0" collapsed="false">
      <c r="A12757" s="0" t="n">
        <v>275300</v>
      </c>
      <c r="B12757" s="0" t="n">
        <v>0.1942471</v>
      </c>
      <c r="D12757" s="0" t="n">
        <v>275300</v>
      </c>
      <c r="E12757" s="0" t="n">
        <v>0.1689999</v>
      </c>
    </row>
    <row r="12758" customFormat="false" ht="15" hidden="false" customHeight="false" outlineLevel="0" collapsed="false">
      <c r="A12758" s="0" t="n">
        <v>275400</v>
      </c>
      <c r="B12758" s="0" t="n">
        <v>0.3270438</v>
      </c>
      <c r="D12758" s="0" t="n">
        <v>275400</v>
      </c>
      <c r="E12758" s="0" t="n">
        <v>0.1973853</v>
      </c>
    </row>
    <row r="12759" customFormat="false" ht="15" hidden="false" customHeight="false" outlineLevel="0" collapsed="false">
      <c r="A12759" s="0" t="n">
        <v>275500</v>
      </c>
      <c r="B12759" s="0" t="n">
        <v>0.1744794</v>
      </c>
      <c r="D12759" s="0" t="n">
        <v>275500</v>
      </c>
      <c r="E12759" s="0" t="n">
        <v>0.1663912</v>
      </c>
    </row>
    <row r="12760" customFormat="false" ht="15" hidden="false" customHeight="false" outlineLevel="0" collapsed="false">
      <c r="A12760" s="0" t="n">
        <v>275600</v>
      </c>
      <c r="B12760" s="0" t="n">
        <v>0.2074729</v>
      </c>
      <c r="D12760" s="0" t="n">
        <v>275600</v>
      </c>
      <c r="E12760" s="0" t="n">
        <v>0.1789108</v>
      </c>
    </row>
    <row r="12761" customFormat="false" ht="15" hidden="false" customHeight="false" outlineLevel="0" collapsed="false">
      <c r="A12761" s="0" t="n">
        <v>275700</v>
      </c>
      <c r="B12761" s="0" t="n">
        <v>0.1993712</v>
      </c>
      <c r="D12761" s="0" t="n">
        <v>275700</v>
      </c>
      <c r="E12761" s="0" t="n">
        <v>0.1718896</v>
      </c>
    </row>
    <row r="12762" customFormat="false" ht="15" hidden="false" customHeight="false" outlineLevel="0" collapsed="false">
      <c r="A12762" s="0" t="n">
        <v>275800</v>
      </c>
      <c r="B12762" s="0" t="n">
        <v>0.187747</v>
      </c>
      <c r="D12762" s="0" t="n">
        <v>275800</v>
      </c>
      <c r="E12762" s="0" t="n">
        <v>0.2025073</v>
      </c>
    </row>
    <row r="12763" customFormat="false" ht="15" hidden="false" customHeight="false" outlineLevel="0" collapsed="false">
      <c r="A12763" s="0" t="n">
        <v>275900</v>
      </c>
      <c r="B12763" s="0" t="n">
        <v>0.1810357</v>
      </c>
      <c r="D12763" s="0" t="n">
        <v>275900</v>
      </c>
      <c r="E12763" s="0" t="n">
        <v>0.1916065</v>
      </c>
    </row>
    <row r="12764" customFormat="false" ht="15" hidden="false" customHeight="false" outlineLevel="0" collapsed="false">
      <c r="A12764" s="0" t="n">
        <v>276000</v>
      </c>
      <c r="B12764" s="0" t="n">
        <v>0.2036025</v>
      </c>
      <c r="D12764" s="0" t="n">
        <v>276000</v>
      </c>
      <c r="E12764" s="0" t="n">
        <v>0.170115</v>
      </c>
    </row>
    <row r="12765" customFormat="false" ht="15" hidden="false" customHeight="false" outlineLevel="0" collapsed="false">
      <c r="A12765" s="0" t="n">
        <v>276100</v>
      </c>
      <c r="B12765" s="0" t="n">
        <v>0.1716686</v>
      </c>
      <c r="D12765" s="0" t="n">
        <v>276100</v>
      </c>
      <c r="E12765" s="0" t="n">
        <v>0.176207</v>
      </c>
    </row>
    <row r="12766" customFormat="false" ht="15" hidden="false" customHeight="false" outlineLevel="0" collapsed="false">
      <c r="A12766" s="0" t="n">
        <v>276200</v>
      </c>
      <c r="B12766" s="0" t="n">
        <v>0.1827707</v>
      </c>
      <c r="D12766" s="0" t="n">
        <v>276200</v>
      </c>
      <c r="E12766" s="0" t="n">
        <v>0.1922784</v>
      </c>
    </row>
    <row r="12767" customFormat="false" ht="15" hidden="false" customHeight="false" outlineLevel="0" collapsed="false">
      <c r="A12767" s="0" t="n">
        <v>276300</v>
      </c>
      <c r="B12767" s="0" t="n">
        <v>0.2173982</v>
      </c>
      <c r="D12767" s="0" t="n">
        <v>276300</v>
      </c>
      <c r="E12767" s="0" t="n">
        <v>0.1695347</v>
      </c>
    </row>
    <row r="12768" customFormat="false" ht="15" hidden="false" customHeight="false" outlineLevel="0" collapsed="false">
      <c r="A12768" s="0" t="n">
        <v>276400</v>
      </c>
      <c r="B12768" s="0" t="n">
        <v>0.1808454</v>
      </c>
      <c r="D12768" s="0" t="n">
        <v>276400</v>
      </c>
      <c r="E12768" s="0" t="n">
        <v>0.1795474</v>
      </c>
    </row>
    <row r="12769" customFormat="false" ht="15" hidden="false" customHeight="false" outlineLevel="0" collapsed="false">
      <c r="A12769" s="0" t="n">
        <v>276500</v>
      </c>
      <c r="B12769" s="0" t="n">
        <v>0.2218693</v>
      </c>
      <c r="D12769" s="0" t="n">
        <v>276500</v>
      </c>
      <c r="E12769" s="0" t="n">
        <v>0.1730463</v>
      </c>
    </row>
    <row r="12770" customFormat="false" ht="15" hidden="false" customHeight="false" outlineLevel="0" collapsed="false">
      <c r="A12770" s="0" t="n">
        <v>276600</v>
      </c>
      <c r="B12770" s="0" t="n">
        <v>0.1896783</v>
      </c>
      <c r="D12770" s="0" t="n">
        <v>276600</v>
      </c>
      <c r="E12770" s="0" t="n">
        <v>0.1798499</v>
      </c>
    </row>
    <row r="12771" customFormat="false" ht="15" hidden="false" customHeight="false" outlineLevel="0" collapsed="false">
      <c r="A12771" s="0" t="n">
        <v>276700</v>
      </c>
      <c r="B12771" s="0" t="n">
        <v>0.2872527</v>
      </c>
      <c r="D12771" s="0" t="n">
        <v>276700</v>
      </c>
      <c r="E12771" s="0" t="n">
        <v>0.1722874</v>
      </c>
    </row>
    <row r="12772" customFormat="false" ht="15" hidden="false" customHeight="false" outlineLevel="0" collapsed="false">
      <c r="A12772" s="0" t="n">
        <v>276800</v>
      </c>
      <c r="B12772" s="0" t="n">
        <v>0.2294994</v>
      </c>
      <c r="D12772" s="0" t="n">
        <v>276800</v>
      </c>
      <c r="E12772" s="0" t="n">
        <v>0.186907</v>
      </c>
    </row>
    <row r="12773" customFormat="false" ht="15" hidden="false" customHeight="false" outlineLevel="0" collapsed="false">
      <c r="A12773" s="0" t="n">
        <v>276900</v>
      </c>
      <c r="B12773" s="0" t="n">
        <v>0.2424228</v>
      </c>
      <c r="D12773" s="0" t="n">
        <v>276900</v>
      </c>
      <c r="E12773" s="0" t="n">
        <v>0.1718281</v>
      </c>
    </row>
    <row r="12774" customFormat="false" ht="15" hidden="false" customHeight="false" outlineLevel="0" collapsed="false">
      <c r="A12774" s="0" t="n">
        <v>277000</v>
      </c>
      <c r="B12774" s="0" t="n">
        <v>0.2155253</v>
      </c>
      <c r="D12774" s="0" t="n">
        <v>277000</v>
      </c>
      <c r="E12774" s="0" t="n">
        <v>0.1821374</v>
      </c>
    </row>
    <row r="12775" customFormat="false" ht="15" hidden="false" customHeight="false" outlineLevel="0" collapsed="false">
      <c r="A12775" s="0" t="n">
        <v>277100</v>
      </c>
      <c r="B12775" s="0" t="n">
        <v>0.2099402</v>
      </c>
      <c r="D12775" s="0" t="n">
        <v>277100</v>
      </c>
      <c r="E12775" s="0" t="n">
        <v>0.1594087</v>
      </c>
    </row>
    <row r="12776" customFormat="false" ht="15" hidden="false" customHeight="false" outlineLevel="0" collapsed="false">
      <c r="A12776" s="0" t="n">
        <v>277200</v>
      </c>
      <c r="B12776" s="0" t="n">
        <v>0.1953464</v>
      </c>
      <c r="D12776" s="0" t="n">
        <v>277200</v>
      </c>
      <c r="E12776" s="0" t="n">
        <v>0.1877393</v>
      </c>
    </row>
    <row r="12777" customFormat="false" ht="15" hidden="false" customHeight="false" outlineLevel="0" collapsed="false">
      <c r="A12777" s="0" t="n">
        <v>277300</v>
      </c>
      <c r="B12777" s="0" t="n">
        <v>0.1802831</v>
      </c>
      <c r="D12777" s="0" t="n">
        <v>277300</v>
      </c>
      <c r="E12777" s="0" t="n">
        <v>0.2011021</v>
      </c>
    </row>
    <row r="12778" customFormat="false" ht="15" hidden="false" customHeight="false" outlineLevel="0" collapsed="false">
      <c r="A12778" s="0" t="n">
        <v>277400</v>
      </c>
      <c r="B12778" s="0" t="n">
        <v>0.184613</v>
      </c>
      <c r="D12778" s="0" t="n">
        <v>277400</v>
      </c>
      <c r="E12778" s="0" t="n">
        <v>0.1776342</v>
      </c>
    </row>
    <row r="12779" customFormat="false" ht="15" hidden="false" customHeight="false" outlineLevel="0" collapsed="false">
      <c r="A12779" s="0" t="n">
        <v>277500</v>
      </c>
      <c r="B12779" s="0" t="n">
        <v>0.2369242</v>
      </c>
      <c r="D12779" s="0" t="n">
        <v>277500</v>
      </c>
      <c r="E12779" s="0" t="n">
        <v>0.1755251</v>
      </c>
    </row>
    <row r="12780" customFormat="false" ht="15" hidden="false" customHeight="false" outlineLevel="0" collapsed="false">
      <c r="A12780" s="0" t="n">
        <v>277600</v>
      </c>
      <c r="B12780" s="0" t="n">
        <v>0.1909688</v>
      </c>
      <c r="D12780" s="0" t="n">
        <v>277600</v>
      </c>
      <c r="E12780" s="0" t="n">
        <v>0.1807376</v>
      </c>
    </row>
    <row r="12781" customFormat="false" ht="15" hidden="false" customHeight="false" outlineLevel="0" collapsed="false">
      <c r="A12781" s="0" t="n">
        <v>277700</v>
      </c>
      <c r="B12781" s="0" t="n">
        <v>0.1925641</v>
      </c>
      <c r="D12781" s="0" t="n">
        <v>277700</v>
      </c>
      <c r="E12781" s="0" t="n">
        <v>0.1792254</v>
      </c>
    </row>
    <row r="12782" customFormat="false" ht="15" hidden="false" customHeight="false" outlineLevel="0" collapsed="false">
      <c r="A12782" s="0" t="n">
        <v>277800</v>
      </c>
      <c r="B12782" s="0" t="n">
        <v>0.2120799</v>
      </c>
      <c r="D12782" s="0" t="n">
        <v>277800</v>
      </c>
      <c r="E12782" s="0" t="n">
        <v>0.1763296</v>
      </c>
    </row>
    <row r="12783" customFormat="false" ht="15" hidden="false" customHeight="false" outlineLevel="0" collapsed="false">
      <c r="A12783" s="0" t="n">
        <v>277900</v>
      </c>
      <c r="B12783" s="0" t="n">
        <v>0.191562</v>
      </c>
      <c r="D12783" s="0" t="n">
        <v>277900</v>
      </c>
      <c r="E12783" s="0" t="n">
        <v>0.1869594</v>
      </c>
    </row>
    <row r="12784" customFormat="false" ht="15" hidden="false" customHeight="false" outlineLevel="0" collapsed="false">
      <c r="A12784" s="0" t="n">
        <v>278000</v>
      </c>
      <c r="B12784" s="0" t="n">
        <v>0.3119955</v>
      </c>
      <c r="D12784" s="0" t="n">
        <v>278000</v>
      </c>
      <c r="E12784" s="0" t="n">
        <v>0.1760056</v>
      </c>
    </row>
    <row r="12785" customFormat="false" ht="15" hidden="false" customHeight="false" outlineLevel="0" collapsed="false">
      <c r="A12785" s="0" t="n">
        <v>278100</v>
      </c>
      <c r="B12785" s="0" t="n">
        <v>0.2626122</v>
      </c>
      <c r="D12785" s="0" t="n">
        <v>278100</v>
      </c>
      <c r="E12785" s="0" t="n">
        <v>0.1679938</v>
      </c>
    </row>
    <row r="12786" customFormat="false" ht="15" hidden="false" customHeight="false" outlineLevel="0" collapsed="false">
      <c r="A12786" s="0" t="n">
        <v>278200</v>
      </c>
      <c r="B12786" s="0" t="n">
        <v>0.2482459</v>
      </c>
      <c r="D12786" s="0" t="n">
        <v>278200</v>
      </c>
      <c r="E12786" s="0" t="n">
        <v>0.1768304</v>
      </c>
    </row>
    <row r="12787" customFormat="false" ht="15" hidden="false" customHeight="false" outlineLevel="0" collapsed="false">
      <c r="A12787" s="0" t="n">
        <v>278300</v>
      </c>
      <c r="B12787" s="0" t="n">
        <v>0.3000183</v>
      </c>
      <c r="D12787" s="0" t="n">
        <v>278300</v>
      </c>
      <c r="E12787" s="0" t="n">
        <v>0.175502</v>
      </c>
    </row>
    <row r="12788" customFormat="false" ht="15" hidden="false" customHeight="false" outlineLevel="0" collapsed="false">
      <c r="A12788" s="0" t="n">
        <v>278400</v>
      </c>
      <c r="B12788" s="0" t="n">
        <v>0.1772342</v>
      </c>
      <c r="D12788" s="0" t="n">
        <v>278400</v>
      </c>
      <c r="E12788" s="0" t="n">
        <v>0.181003</v>
      </c>
    </row>
    <row r="12789" customFormat="false" ht="15" hidden="false" customHeight="false" outlineLevel="0" collapsed="false">
      <c r="A12789" s="0" t="n">
        <v>278500</v>
      </c>
      <c r="B12789" s="0" t="n">
        <v>0.2536082</v>
      </c>
      <c r="D12789" s="0" t="n">
        <v>278500</v>
      </c>
      <c r="E12789" s="0" t="n">
        <v>0.1693429</v>
      </c>
    </row>
    <row r="12790" customFormat="false" ht="15" hidden="false" customHeight="false" outlineLevel="0" collapsed="false">
      <c r="A12790" s="0" t="n">
        <v>278600</v>
      </c>
      <c r="B12790" s="0" t="n">
        <v>0.1962297</v>
      </c>
      <c r="D12790" s="0" t="n">
        <v>278600</v>
      </c>
      <c r="E12790" s="0" t="n">
        <v>0.1752518</v>
      </c>
    </row>
    <row r="12791" customFormat="false" ht="15" hidden="false" customHeight="false" outlineLevel="0" collapsed="false">
      <c r="A12791" s="0" t="n">
        <v>278700</v>
      </c>
      <c r="B12791" s="0" t="n">
        <v>0.2500821</v>
      </c>
      <c r="D12791" s="0" t="n">
        <v>278700</v>
      </c>
      <c r="E12791" s="0" t="n">
        <v>0.1779941</v>
      </c>
    </row>
    <row r="12792" customFormat="false" ht="15" hidden="false" customHeight="false" outlineLevel="0" collapsed="false">
      <c r="A12792" s="0" t="n">
        <v>278800</v>
      </c>
      <c r="B12792" s="0" t="n">
        <v>0.1999501</v>
      </c>
      <c r="D12792" s="0" t="n">
        <v>278800</v>
      </c>
      <c r="E12792" s="0" t="n">
        <v>0.183608</v>
      </c>
    </row>
    <row r="12793" customFormat="false" ht="15" hidden="false" customHeight="false" outlineLevel="0" collapsed="false">
      <c r="A12793" s="0" t="n">
        <v>278900</v>
      </c>
      <c r="B12793" s="0" t="n">
        <v>0.2163928</v>
      </c>
      <c r="D12793" s="0" t="n">
        <v>278900</v>
      </c>
      <c r="E12793" s="0" t="n">
        <v>0.1970405</v>
      </c>
    </row>
    <row r="12794" customFormat="false" ht="15" hidden="false" customHeight="false" outlineLevel="0" collapsed="false">
      <c r="A12794" s="0" t="n">
        <v>279000</v>
      </c>
      <c r="B12794" s="0" t="n">
        <v>0.21721</v>
      </c>
      <c r="D12794" s="0" t="n">
        <v>279000</v>
      </c>
      <c r="E12794" s="0" t="n">
        <v>0.1731412</v>
      </c>
    </row>
    <row r="12795" customFormat="false" ht="15" hidden="false" customHeight="false" outlineLevel="0" collapsed="false">
      <c r="A12795" s="0" t="n">
        <v>279100</v>
      </c>
      <c r="B12795" s="0" t="n">
        <v>0.2323058</v>
      </c>
      <c r="D12795" s="0" t="n">
        <v>279100</v>
      </c>
      <c r="E12795" s="0" t="n">
        <v>0.1667629</v>
      </c>
    </row>
    <row r="12796" customFormat="false" ht="15" hidden="false" customHeight="false" outlineLevel="0" collapsed="false">
      <c r="A12796" s="0" t="n">
        <v>279200</v>
      </c>
      <c r="B12796" s="0" t="n">
        <v>0.2100973</v>
      </c>
      <c r="D12796" s="0" t="n">
        <v>279200</v>
      </c>
      <c r="E12796" s="0" t="n">
        <v>0.1807235</v>
      </c>
    </row>
    <row r="12797" customFormat="false" ht="15" hidden="false" customHeight="false" outlineLevel="0" collapsed="false">
      <c r="A12797" s="0" t="n">
        <v>279300</v>
      </c>
      <c r="B12797" s="0" t="n">
        <v>0.2265461</v>
      </c>
      <c r="D12797" s="0" t="n">
        <v>279300</v>
      </c>
      <c r="E12797" s="0" t="n">
        <v>0.2098977</v>
      </c>
    </row>
    <row r="12798" customFormat="false" ht="15" hidden="false" customHeight="false" outlineLevel="0" collapsed="false">
      <c r="A12798" s="0" t="n">
        <v>279400</v>
      </c>
      <c r="B12798" s="0" t="n">
        <v>0.221464</v>
      </c>
      <c r="D12798" s="0" t="n">
        <v>279400</v>
      </c>
      <c r="E12798" s="0" t="n">
        <v>0.1737413</v>
      </c>
    </row>
    <row r="12799" customFormat="false" ht="15" hidden="false" customHeight="false" outlineLevel="0" collapsed="false">
      <c r="A12799" s="0" t="n">
        <v>279500</v>
      </c>
      <c r="B12799" s="0" t="n">
        <v>0.1876697</v>
      </c>
      <c r="D12799" s="0" t="n">
        <v>279500</v>
      </c>
      <c r="E12799" s="0" t="n">
        <v>0.1630282</v>
      </c>
    </row>
    <row r="12800" customFormat="false" ht="15" hidden="false" customHeight="false" outlineLevel="0" collapsed="false">
      <c r="A12800" s="0" t="n">
        <v>279600</v>
      </c>
      <c r="B12800" s="0" t="n">
        <v>0.1803053</v>
      </c>
      <c r="D12800" s="0" t="n">
        <v>279600</v>
      </c>
      <c r="E12800" s="0" t="n">
        <v>0.1881567</v>
      </c>
    </row>
    <row r="12801" customFormat="false" ht="15" hidden="false" customHeight="false" outlineLevel="0" collapsed="false">
      <c r="A12801" s="0" t="n">
        <v>279700</v>
      </c>
      <c r="B12801" s="0" t="n">
        <v>0.1932252</v>
      </c>
      <c r="D12801" s="0" t="n">
        <v>279700</v>
      </c>
      <c r="E12801" s="0" t="n">
        <v>0.1978962</v>
      </c>
    </row>
    <row r="12802" customFormat="false" ht="15" hidden="false" customHeight="false" outlineLevel="0" collapsed="false">
      <c r="A12802" s="0" t="n">
        <v>279800</v>
      </c>
      <c r="B12802" s="0" t="n">
        <v>0.1840273</v>
      </c>
      <c r="D12802" s="0" t="n">
        <v>279800</v>
      </c>
      <c r="E12802" s="0" t="n">
        <v>0.1853886</v>
      </c>
    </row>
    <row r="12803" customFormat="false" ht="15" hidden="false" customHeight="false" outlineLevel="0" collapsed="false">
      <c r="A12803" s="0" t="n">
        <v>279900</v>
      </c>
      <c r="B12803" s="0" t="n">
        <v>0.2098408</v>
      </c>
      <c r="D12803" s="0" t="n">
        <v>279900</v>
      </c>
      <c r="E12803" s="0" t="n">
        <v>0.1879096</v>
      </c>
    </row>
    <row r="12804" customFormat="false" ht="15" hidden="false" customHeight="false" outlineLevel="0" collapsed="false">
      <c r="A12804" s="0" t="n">
        <v>280000</v>
      </c>
      <c r="B12804" s="0" t="n">
        <v>0.204455</v>
      </c>
      <c r="D12804" s="0" t="n">
        <v>280000</v>
      </c>
      <c r="E12804" s="0" t="n">
        <v>0.1902263</v>
      </c>
    </row>
    <row r="12805" customFormat="false" ht="15" hidden="false" customHeight="false" outlineLevel="0" collapsed="false">
      <c r="A12805" s="0" t="n">
        <v>280100</v>
      </c>
      <c r="B12805" s="0" t="n">
        <v>0.3499169</v>
      </c>
      <c r="D12805" s="0" t="n">
        <v>280100</v>
      </c>
      <c r="E12805" s="0" t="n">
        <v>0.203497</v>
      </c>
    </row>
    <row r="12806" customFormat="false" ht="15" hidden="false" customHeight="false" outlineLevel="0" collapsed="false">
      <c r="A12806" s="0" t="n">
        <v>280200</v>
      </c>
      <c r="B12806" s="0" t="n">
        <v>0.1986382</v>
      </c>
      <c r="D12806" s="0" t="n">
        <v>280200</v>
      </c>
      <c r="E12806" s="0" t="n">
        <v>0.181235</v>
      </c>
    </row>
    <row r="12807" customFormat="false" ht="15" hidden="false" customHeight="false" outlineLevel="0" collapsed="false">
      <c r="A12807" s="0" t="n">
        <v>280300</v>
      </c>
      <c r="B12807" s="0" t="n">
        <v>0.1913891</v>
      </c>
      <c r="D12807" s="0" t="n">
        <v>280300</v>
      </c>
      <c r="E12807" s="0" t="n">
        <v>0.163896</v>
      </c>
    </row>
    <row r="12808" customFormat="false" ht="15" hidden="false" customHeight="false" outlineLevel="0" collapsed="false">
      <c r="A12808" s="0" t="n">
        <v>280400</v>
      </c>
      <c r="B12808" s="0" t="n">
        <v>0.177316</v>
      </c>
      <c r="D12808" s="0" t="n">
        <v>280400</v>
      </c>
      <c r="E12808" s="0" t="n">
        <v>0.369027</v>
      </c>
    </row>
    <row r="12809" customFormat="false" ht="15" hidden="false" customHeight="false" outlineLevel="0" collapsed="false">
      <c r="A12809" s="0" t="n">
        <v>280500</v>
      </c>
      <c r="B12809" s="0" t="n">
        <v>0.1937782</v>
      </c>
      <c r="D12809" s="0" t="n">
        <v>280500</v>
      </c>
      <c r="E12809" s="0" t="n">
        <v>0.4606259</v>
      </c>
    </row>
    <row r="12810" customFormat="false" ht="15" hidden="false" customHeight="false" outlineLevel="0" collapsed="false">
      <c r="A12810" s="0" t="n">
        <v>280600</v>
      </c>
      <c r="B12810" s="0" t="n">
        <v>0.2482198</v>
      </c>
      <c r="D12810" s="0" t="n">
        <v>280600</v>
      </c>
      <c r="E12810" s="0" t="n">
        <v>0.3691194</v>
      </c>
    </row>
    <row r="12811" customFormat="false" ht="15" hidden="false" customHeight="false" outlineLevel="0" collapsed="false">
      <c r="A12811" s="0" t="n">
        <v>280700</v>
      </c>
      <c r="B12811" s="0" t="n">
        <v>0.1857178</v>
      </c>
      <c r="D12811" s="0" t="n">
        <v>280700</v>
      </c>
      <c r="E12811" s="0" t="n">
        <v>0.3611716</v>
      </c>
    </row>
    <row r="12812" customFormat="false" ht="15" hidden="false" customHeight="false" outlineLevel="0" collapsed="false">
      <c r="A12812" s="0" t="n">
        <v>280800</v>
      </c>
      <c r="B12812" s="0" t="n">
        <v>0.1911282</v>
      </c>
      <c r="D12812" s="0" t="n">
        <v>280800</v>
      </c>
      <c r="E12812" s="0" t="n">
        <v>0.3693179</v>
      </c>
    </row>
    <row r="12813" customFormat="false" ht="15" hidden="false" customHeight="false" outlineLevel="0" collapsed="false">
      <c r="A12813" s="0" t="n">
        <v>280900</v>
      </c>
      <c r="B12813" s="0" t="n">
        <v>0.331062</v>
      </c>
      <c r="D12813" s="0" t="n">
        <v>280900</v>
      </c>
      <c r="E12813" s="0" t="n">
        <v>0.4108798</v>
      </c>
    </row>
    <row r="12814" customFormat="false" ht="15" hidden="false" customHeight="false" outlineLevel="0" collapsed="false">
      <c r="A12814" s="0" t="n">
        <v>281000</v>
      </c>
      <c r="B12814" s="0" t="n">
        <v>0.1872673</v>
      </c>
      <c r="D12814" s="0" t="n">
        <v>281000</v>
      </c>
      <c r="E12814" s="0" t="n">
        <v>0.4639414</v>
      </c>
    </row>
    <row r="12815" customFormat="false" ht="15" hidden="false" customHeight="false" outlineLevel="0" collapsed="false">
      <c r="A12815" s="0" t="n">
        <v>281100</v>
      </c>
      <c r="B12815" s="0" t="n">
        <v>0.2831784</v>
      </c>
      <c r="D12815" s="0" t="n">
        <v>281100</v>
      </c>
      <c r="E12815" s="0" t="n">
        <v>0.4036137</v>
      </c>
    </row>
    <row r="12816" customFormat="false" ht="15" hidden="false" customHeight="false" outlineLevel="0" collapsed="false">
      <c r="A12816" s="0" t="n">
        <v>281200</v>
      </c>
      <c r="B12816" s="0" t="n">
        <v>0.3247305</v>
      </c>
      <c r="D12816" s="0" t="n">
        <v>281200</v>
      </c>
      <c r="E12816" s="0" t="n">
        <v>0.4060717</v>
      </c>
    </row>
    <row r="12817" customFormat="false" ht="15" hidden="false" customHeight="false" outlineLevel="0" collapsed="false">
      <c r="A12817" s="0" t="n">
        <v>281300</v>
      </c>
      <c r="B12817" s="0" t="n">
        <v>0.2014673</v>
      </c>
      <c r="D12817" s="0" t="n">
        <v>281300</v>
      </c>
      <c r="E12817" s="0" t="n">
        <v>0.3402089</v>
      </c>
    </row>
    <row r="12818" customFormat="false" ht="15" hidden="false" customHeight="false" outlineLevel="0" collapsed="false">
      <c r="A12818" s="0" t="n">
        <v>281400</v>
      </c>
      <c r="B12818" s="0" t="n">
        <v>0.1670958</v>
      </c>
      <c r="D12818" s="0" t="n">
        <v>281400</v>
      </c>
      <c r="E12818" s="0" t="n">
        <v>0.4499755</v>
      </c>
    </row>
    <row r="12819" customFormat="false" ht="15" hidden="false" customHeight="false" outlineLevel="0" collapsed="false">
      <c r="A12819" s="0" t="n">
        <v>281500</v>
      </c>
      <c r="B12819" s="0" t="n">
        <v>0.180239</v>
      </c>
      <c r="D12819" s="0" t="n">
        <v>281500</v>
      </c>
      <c r="E12819" s="0" t="n">
        <v>0.5106918</v>
      </c>
    </row>
    <row r="12820" customFormat="false" ht="15" hidden="false" customHeight="false" outlineLevel="0" collapsed="false">
      <c r="A12820" s="0" t="n">
        <v>281600</v>
      </c>
      <c r="B12820" s="0" t="n">
        <v>0.1872355</v>
      </c>
      <c r="D12820" s="0" t="n">
        <v>281600</v>
      </c>
      <c r="E12820" s="0" t="n">
        <v>0.4993884</v>
      </c>
    </row>
    <row r="12821" customFormat="false" ht="15" hidden="false" customHeight="false" outlineLevel="0" collapsed="false">
      <c r="A12821" s="0" t="n">
        <v>281700</v>
      </c>
      <c r="B12821" s="0" t="n">
        <v>0.1665082</v>
      </c>
      <c r="D12821" s="0" t="n">
        <v>281700</v>
      </c>
      <c r="E12821" s="0" t="n">
        <v>0.498186</v>
      </c>
    </row>
    <row r="12822" customFormat="false" ht="15" hidden="false" customHeight="false" outlineLevel="0" collapsed="false">
      <c r="A12822" s="0" t="n">
        <v>281800</v>
      </c>
      <c r="B12822" s="0" t="n">
        <v>0.1669312</v>
      </c>
      <c r="D12822" s="0" t="n">
        <v>281800</v>
      </c>
      <c r="E12822" s="0" t="n">
        <v>0.5032752</v>
      </c>
    </row>
    <row r="12823" customFormat="false" ht="15" hidden="false" customHeight="false" outlineLevel="0" collapsed="false">
      <c r="A12823" s="0" t="n">
        <v>281900</v>
      </c>
      <c r="B12823" s="0" t="n">
        <v>0.1776402</v>
      </c>
      <c r="D12823" s="0" t="n">
        <v>281900</v>
      </c>
      <c r="E12823" s="0" t="n">
        <v>0.1810139</v>
      </c>
    </row>
    <row r="12824" customFormat="false" ht="15" hidden="false" customHeight="false" outlineLevel="0" collapsed="false">
      <c r="A12824" s="0" t="n">
        <v>282000</v>
      </c>
      <c r="B12824" s="0" t="n">
        <v>0.1892829</v>
      </c>
      <c r="D12824" s="0" t="n">
        <v>282000</v>
      </c>
      <c r="E12824" s="0" t="n">
        <v>0.1589999</v>
      </c>
    </row>
    <row r="12825" customFormat="false" ht="15" hidden="false" customHeight="false" outlineLevel="0" collapsed="false">
      <c r="A12825" s="0" t="n">
        <v>282100</v>
      </c>
      <c r="B12825" s="0" t="n">
        <v>0.2579575</v>
      </c>
      <c r="D12825" s="0" t="n">
        <v>282100</v>
      </c>
      <c r="E12825" s="0" t="n">
        <v>0.1859947</v>
      </c>
    </row>
    <row r="12826" customFormat="false" ht="15" hidden="false" customHeight="false" outlineLevel="0" collapsed="false">
      <c r="A12826" s="0" t="n">
        <v>282200</v>
      </c>
      <c r="B12826" s="0" t="n">
        <v>0.3135361</v>
      </c>
      <c r="D12826" s="0" t="n">
        <v>282200</v>
      </c>
      <c r="E12826" s="0" t="n">
        <v>0.18375</v>
      </c>
    </row>
    <row r="12827" customFormat="false" ht="15" hidden="false" customHeight="false" outlineLevel="0" collapsed="false">
      <c r="A12827" s="0" t="n">
        <v>282300</v>
      </c>
      <c r="B12827" s="0" t="n">
        <v>0.1567006</v>
      </c>
      <c r="D12827" s="0" t="n">
        <v>282300</v>
      </c>
      <c r="E12827" s="0" t="n">
        <v>0.1670152</v>
      </c>
    </row>
    <row r="12828" customFormat="false" ht="15" hidden="false" customHeight="false" outlineLevel="0" collapsed="false">
      <c r="A12828" s="0" t="n">
        <v>282400</v>
      </c>
      <c r="B12828" s="0" t="n">
        <v>0.183635</v>
      </c>
      <c r="D12828" s="0" t="n">
        <v>282400</v>
      </c>
      <c r="E12828" s="0" t="n">
        <v>0.2056528</v>
      </c>
    </row>
    <row r="12829" customFormat="false" ht="15" hidden="false" customHeight="false" outlineLevel="0" collapsed="false">
      <c r="A12829" s="0" t="n">
        <v>282500</v>
      </c>
      <c r="B12829" s="0" t="n">
        <v>0.1674332</v>
      </c>
      <c r="D12829" s="0" t="n">
        <v>282500</v>
      </c>
      <c r="E12829" s="0" t="n">
        <v>0.174138</v>
      </c>
    </row>
    <row r="12830" customFormat="false" ht="15" hidden="false" customHeight="false" outlineLevel="0" collapsed="false">
      <c r="A12830" s="0" t="n">
        <v>282600</v>
      </c>
      <c r="B12830" s="0" t="n">
        <v>0.1556565</v>
      </c>
      <c r="D12830" s="0" t="n">
        <v>282600</v>
      </c>
      <c r="E12830" s="0" t="n">
        <v>0.1982143</v>
      </c>
    </row>
    <row r="12831" customFormat="false" ht="15" hidden="false" customHeight="false" outlineLevel="0" collapsed="false">
      <c r="A12831" s="0" t="n">
        <v>282700</v>
      </c>
      <c r="B12831" s="0" t="n">
        <v>0.1811075</v>
      </c>
      <c r="D12831" s="0" t="n">
        <v>282700</v>
      </c>
      <c r="E12831" s="0" t="n">
        <v>0.1808591</v>
      </c>
    </row>
    <row r="12832" customFormat="false" ht="15" hidden="false" customHeight="false" outlineLevel="0" collapsed="false">
      <c r="A12832" s="0" t="n">
        <v>282800</v>
      </c>
      <c r="B12832" s="0" t="n">
        <v>0.160409</v>
      </c>
      <c r="D12832" s="0" t="n">
        <v>282800</v>
      </c>
      <c r="E12832" s="0" t="n">
        <v>0.1739054</v>
      </c>
    </row>
    <row r="12833" customFormat="false" ht="15" hidden="false" customHeight="false" outlineLevel="0" collapsed="false">
      <c r="A12833" s="0" t="n">
        <v>282900</v>
      </c>
      <c r="B12833" s="0" t="n">
        <v>0.1692011</v>
      </c>
      <c r="D12833" s="0" t="n">
        <v>282900</v>
      </c>
      <c r="E12833" s="0" t="n">
        <v>0.1795579</v>
      </c>
    </row>
    <row r="12834" customFormat="false" ht="15" hidden="false" customHeight="false" outlineLevel="0" collapsed="false">
      <c r="A12834" s="0" t="n">
        <v>283000</v>
      </c>
      <c r="B12834" s="0" t="n">
        <v>0.2382672</v>
      </c>
      <c r="D12834" s="0" t="n">
        <v>283000</v>
      </c>
      <c r="E12834" s="0" t="n">
        <v>0.1778453</v>
      </c>
    </row>
    <row r="12835" customFormat="false" ht="15" hidden="false" customHeight="false" outlineLevel="0" collapsed="false">
      <c r="A12835" s="0" t="n">
        <v>283100</v>
      </c>
      <c r="B12835" s="0" t="n">
        <v>0.28095</v>
      </c>
      <c r="D12835" s="0" t="n">
        <v>283100</v>
      </c>
      <c r="E12835" s="0" t="n">
        <v>0.1728989</v>
      </c>
    </row>
    <row r="12836" customFormat="false" ht="15" hidden="false" customHeight="false" outlineLevel="0" collapsed="false">
      <c r="A12836" s="0" t="n">
        <v>283200</v>
      </c>
      <c r="B12836" s="0" t="n">
        <v>0.2082617</v>
      </c>
      <c r="D12836" s="0" t="n">
        <v>283200</v>
      </c>
      <c r="E12836" s="0" t="n">
        <v>0.1801724</v>
      </c>
    </row>
    <row r="12837" customFormat="false" ht="15" hidden="false" customHeight="false" outlineLevel="0" collapsed="false">
      <c r="A12837" s="0" t="n">
        <v>283300</v>
      </c>
      <c r="B12837" s="0" t="n">
        <v>0.2029138</v>
      </c>
      <c r="D12837" s="0" t="n">
        <v>283300</v>
      </c>
      <c r="E12837" s="0" t="n">
        <v>0.1816396</v>
      </c>
    </row>
    <row r="12838" customFormat="false" ht="15" hidden="false" customHeight="false" outlineLevel="0" collapsed="false">
      <c r="A12838" s="0" t="n">
        <v>283400</v>
      </c>
      <c r="B12838" s="0" t="n">
        <v>0.2714666</v>
      </c>
      <c r="D12838" s="0" t="n">
        <v>283400</v>
      </c>
      <c r="E12838" s="0" t="n">
        <v>0.1835077</v>
      </c>
    </row>
    <row r="12839" customFormat="false" ht="15" hidden="false" customHeight="false" outlineLevel="0" collapsed="false">
      <c r="A12839" s="0" t="n">
        <v>283500</v>
      </c>
      <c r="B12839" s="0" t="n">
        <v>0.224308</v>
      </c>
      <c r="D12839" s="0" t="n">
        <v>283500</v>
      </c>
      <c r="E12839" s="0" t="n">
        <v>0.1697469</v>
      </c>
    </row>
    <row r="12840" customFormat="false" ht="15" hidden="false" customHeight="false" outlineLevel="0" collapsed="false">
      <c r="A12840" s="0" t="n">
        <v>283600</v>
      </c>
      <c r="B12840" s="0" t="n">
        <v>0.2131479</v>
      </c>
      <c r="D12840" s="0" t="n">
        <v>283600</v>
      </c>
      <c r="E12840" s="0" t="n">
        <v>0.3892492</v>
      </c>
    </row>
    <row r="12841" customFormat="false" ht="15" hidden="false" customHeight="false" outlineLevel="0" collapsed="false">
      <c r="A12841" s="0" t="n">
        <v>283700</v>
      </c>
      <c r="B12841" s="0" t="n">
        <v>0.3542232</v>
      </c>
      <c r="D12841" s="0" t="n">
        <v>283700</v>
      </c>
      <c r="E12841" s="0" t="n">
        <v>0.3102693</v>
      </c>
    </row>
    <row r="12842" customFormat="false" ht="15" hidden="false" customHeight="false" outlineLevel="0" collapsed="false">
      <c r="A12842" s="0" t="n">
        <v>283800</v>
      </c>
      <c r="B12842" s="0" t="n">
        <v>0.2017277</v>
      </c>
      <c r="D12842" s="0" t="n">
        <v>283800</v>
      </c>
      <c r="E12842" s="0" t="n">
        <v>0.1963596</v>
      </c>
    </row>
    <row r="12843" customFormat="false" ht="15" hidden="false" customHeight="false" outlineLevel="0" collapsed="false">
      <c r="A12843" s="0" t="n">
        <v>283900</v>
      </c>
      <c r="B12843" s="0" t="n">
        <v>0.3747079</v>
      </c>
      <c r="D12843" s="0" t="n">
        <v>283900</v>
      </c>
      <c r="E12843" s="0" t="n">
        <v>0.3908016</v>
      </c>
    </row>
    <row r="12844" customFormat="false" ht="15" hidden="false" customHeight="false" outlineLevel="0" collapsed="false">
      <c r="A12844" s="0" t="n">
        <v>284000</v>
      </c>
      <c r="B12844" s="0" t="n">
        <v>0.2515073</v>
      </c>
      <c r="D12844" s="0" t="n">
        <v>284000</v>
      </c>
      <c r="E12844" s="0" t="n">
        <v>0.3635397</v>
      </c>
    </row>
    <row r="12845" customFormat="false" ht="15" hidden="false" customHeight="false" outlineLevel="0" collapsed="false">
      <c r="A12845" s="0" t="n">
        <v>284100</v>
      </c>
      <c r="B12845" s="0" t="n">
        <v>0.225717</v>
      </c>
      <c r="D12845" s="0" t="n">
        <v>284100</v>
      </c>
      <c r="E12845" s="0" t="n">
        <v>0.2267289</v>
      </c>
    </row>
    <row r="12846" customFormat="false" ht="15" hidden="false" customHeight="false" outlineLevel="0" collapsed="false">
      <c r="A12846" s="0" t="n">
        <v>284200</v>
      </c>
      <c r="B12846" s="0" t="n">
        <v>0.2104331</v>
      </c>
      <c r="D12846" s="0" t="n">
        <v>284200</v>
      </c>
      <c r="E12846" s="0" t="n">
        <v>0.1984669</v>
      </c>
    </row>
    <row r="12847" customFormat="false" ht="15" hidden="false" customHeight="false" outlineLevel="0" collapsed="false">
      <c r="A12847" s="0" t="n">
        <v>284300</v>
      </c>
      <c r="B12847" s="0" t="n">
        <v>0.2003427</v>
      </c>
      <c r="D12847" s="0" t="n">
        <v>284300</v>
      </c>
      <c r="E12847" s="0" t="n">
        <v>0.1777918</v>
      </c>
    </row>
    <row r="12848" customFormat="false" ht="15" hidden="false" customHeight="false" outlineLevel="0" collapsed="false">
      <c r="A12848" s="0" t="n">
        <v>284400</v>
      </c>
      <c r="B12848" s="0" t="n">
        <v>0.1805575</v>
      </c>
      <c r="D12848" s="0" t="n">
        <v>284400</v>
      </c>
      <c r="E12848" s="0" t="n">
        <v>0.1837417</v>
      </c>
    </row>
    <row r="12849" customFormat="false" ht="15" hidden="false" customHeight="false" outlineLevel="0" collapsed="false">
      <c r="A12849" s="0" t="n">
        <v>284500</v>
      </c>
      <c r="B12849" s="0" t="n">
        <v>0.2232958</v>
      </c>
      <c r="D12849" s="0" t="n">
        <v>284500</v>
      </c>
      <c r="E12849" s="0" t="n">
        <v>0.1637254</v>
      </c>
    </row>
    <row r="12850" customFormat="false" ht="15" hidden="false" customHeight="false" outlineLevel="0" collapsed="false">
      <c r="A12850" s="0" t="n">
        <v>284600</v>
      </c>
      <c r="B12850" s="0" t="n">
        <v>0.2025984</v>
      </c>
      <c r="D12850" s="0" t="n">
        <v>284600</v>
      </c>
      <c r="E12850" s="0" t="n">
        <v>0.1839618</v>
      </c>
    </row>
    <row r="12851" customFormat="false" ht="15" hidden="false" customHeight="false" outlineLevel="0" collapsed="false">
      <c r="A12851" s="0" t="n">
        <v>284700</v>
      </c>
      <c r="B12851" s="0" t="n">
        <v>0.1957295</v>
      </c>
      <c r="D12851" s="0" t="n">
        <v>284700</v>
      </c>
      <c r="E12851" s="0" t="n">
        <v>0.1881863</v>
      </c>
    </row>
    <row r="12852" customFormat="false" ht="15" hidden="false" customHeight="false" outlineLevel="0" collapsed="false">
      <c r="A12852" s="0" t="n">
        <v>284800</v>
      </c>
      <c r="B12852" s="0" t="n">
        <v>0.2184783</v>
      </c>
      <c r="D12852" s="0" t="n">
        <v>284800</v>
      </c>
      <c r="E12852" s="0" t="n">
        <v>0.1812347</v>
      </c>
    </row>
    <row r="12853" customFormat="false" ht="15" hidden="false" customHeight="false" outlineLevel="0" collapsed="false">
      <c r="A12853" s="0" t="n">
        <v>284900</v>
      </c>
      <c r="B12853" s="0" t="n">
        <v>0.1859194</v>
      </c>
      <c r="D12853" s="0" t="n">
        <v>284900</v>
      </c>
      <c r="E12853" s="0" t="n">
        <v>0.1693398</v>
      </c>
    </row>
    <row r="12854" customFormat="false" ht="15" hidden="false" customHeight="false" outlineLevel="0" collapsed="false">
      <c r="A12854" s="0" t="n">
        <v>285000</v>
      </c>
      <c r="B12854" s="0" t="n">
        <v>0.2160048</v>
      </c>
      <c r="D12854" s="0" t="n">
        <v>285000</v>
      </c>
      <c r="E12854" s="0" t="n">
        <v>0.1819312</v>
      </c>
    </row>
    <row r="12855" customFormat="false" ht="15" hidden="false" customHeight="false" outlineLevel="0" collapsed="false">
      <c r="A12855" s="0" t="n">
        <v>285100</v>
      </c>
      <c r="B12855" s="0" t="n">
        <v>0.1540423</v>
      </c>
      <c r="D12855" s="0" t="n">
        <v>285100</v>
      </c>
      <c r="E12855" s="0" t="n">
        <v>0.4020359</v>
      </c>
    </row>
    <row r="12856" customFormat="false" ht="15" hidden="false" customHeight="false" outlineLevel="0" collapsed="false">
      <c r="A12856" s="0" t="n">
        <v>285200</v>
      </c>
      <c r="B12856" s="0" t="n">
        <v>0.1708329</v>
      </c>
      <c r="D12856" s="0" t="n">
        <v>285200</v>
      </c>
      <c r="E12856" s="0" t="n">
        <v>0.4474404</v>
      </c>
    </row>
    <row r="12857" customFormat="false" ht="15" hidden="false" customHeight="false" outlineLevel="0" collapsed="false">
      <c r="A12857" s="0" t="n">
        <v>285300</v>
      </c>
      <c r="B12857" s="0" t="n">
        <v>0.1840515</v>
      </c>
      <c r="D12857" s="0" t="n">
        <v>285300</v>
      </c>
      <c r="E12857" s="0" t="n">
        <v>0.5435755</v>
      </c>
    </row>
    <row r="12858" customFormat="false" ht="15" hidden="false" customHeight="false" outlineLevel="0" collapsed="false">
      <c r="A12858" s="0" t="n">
        <v>285400</v>
      </c>
      <c r="B12858" s="0" t="n">
        <v>0.2152897</v>
      </c>
      <c r="D12858" s="0" t="n">
        <v>285400</v>
      </c>
      <c r="E12858" s="0" t="n">
        <v>0.5977342</v>
      </c>
    </row>
    <row r="12859" customFormat="false" ht="15" hidden="false" customHeight="false" outlineLevel="0" collapsed="false">
      <c r="A12859" s="0" t="n">
        <v>285500</v>
      </c>
      <c r="B12859" s="0" t="n">
        <v>0.1946971</v>
      </c>
      <c r="D12859" s="0" t="n">
        <v>285500</v>
      </c>
      <c r="E12859" s="0" t="n">
        <v>0.4514745</v>
      </c>
    </row>
    <row r="12860" customFormat="false" ht="15" hidden="false" customHeight="false" outlineLevel="0" collapsed="false">
      <c r="A12860" s="0" t="n">
        <v>285600</v>
      </c>
      <c r="B12860" s="0" t="n">
        <v>0.221391</v>
      </c>
      <c r="D12860" s="0" t="n">
        <v>285600</v>
      </c>
      <c r="E12860" s="0" t="n">
        <v>0.430936</v>
      </c>
    </row>
    <row r="12861" customFormat="false" ht="15" hidden="false" customHeight="false" outlineLevel="0" collapsed="false">
      <c r="A12861" s="0" t="n">
        <v>285700</v>
      </c>
      <c r="B12861" s="0" t="n">
        <v>0.2374908</v>
      </c>
      <c r="D12861" s="0" t="n">
        <v>285700</v>
      </c>
      <c r="E12861" s="0" t="n">
        <v>0.3233717</v>
      </c>
    </row>
    <row r="12862" customFormat="false" ht="15" hidden="false" customHeight="false" outlineLevel="0" collapsed="false">
      <c r="A12862" s="0" t="n">
        <v>285800</v>
      </c>
      <c r="B12862" s="0" t="n">
        <v>0.275096</v>
      </c>
      <c r="D12862" s="0" t="n">
        <v>285800</v>
      </c>
      <c r="E12862" s="0" t="n">
        <v>0.3762991</v>
      </c>
    </row>
    <row r="12863" customFormat="false" ht="15" hidden="false" customHeight="false" outlineLevel="0" collapsed="false">
      <c r="A12863" s="0" t="n">
        <v>285900</v>
      </c>
      <c r="B12863" s="0" t="n">
        <v>0.2210543</v>
      </c>
      <c r="D12863" s="0" t="n">
        <v>285900</v>
      </c>
      <c r="E12863" s="0" t="n">
        <v>0.5058095</v>
      </c>
    </row>
    <row r="12864" customFormat="false" ht="15" hidden="false" customHeight="false" outlineLevel="0" collapsed="false">
      <c r="A12864" s="0" t="n">
        <v>286000</v>
      </c>
      <c r="B12864" s="0" t="n">
        <v>0.1932174</v>
      </c>
      <c r="D12864" s="0" t="n">
        <v>286000</v>
      </c>
      <c r="E12864" s="0" t="n">
        <v>0.4122463</v>
      </c>
    </row>
    <row r="12865" customFormat="false" ht="15" hidden="false" customHeight="false" outlineLevel="0" collapsed="false">
      <c r="A12865" s="0" t="n">
        <v>286100</v>
      </c>
      <c r="B12865" s="0" t="n">
        <v>0.2006143</v>
      </c>
      <c r="D12865" s="0" t="n">
        <v>286100</v>
      </c>
      <c r="E12865" s="0" t="n">
        <v>0.4568181</v>
      </c>
    </row>
    <row r="12866" customFormat="false" ht="15" hidden="false" customHeight="false" outlineLevel="0" collapsed="false">
      <c r="A12866" s="0" t="n">
        <v>286200</v>
      </c>
      <c r="B12866" s="0" t="n">
        <v>0.211986</v>
      </c>
      <c r="D12866" s="0" t="n">
        <v>286200</v>
      </c>
      <c r="E12866" s="0" t="n">
        <v>0.4132953</v>
      </c>
    </row>
    <row r="12867" customFormat="false" ht="15" hidden="false" customHeight="false" outlineLevel="0" collapsed="false">
      <c r="A12867" s="0" t="n">
        <v>286300</v>
      </c>
      <c r="B12867" s="0" t="n">
        <v>0.2051418</v>
      </c>
      <c r="D12867" s="0" t="n">
        <v>286300</v>
      </c>
      <c r="E12867" s="0" t="n">
        <v>0.1985648</v>
      </c>
    </row>
    <row r="12868" customFormat="false" ht="15" hidden="false" customHeight="false" outlineLevel="0" collapsed="false">
      <c r="A12868" s="0" t="n">
        <v>286400</v>
      </c>
      <c r="B12868" s="0" t="n">
        <v>0.2175456</v>
      </c>
      <c r="D12868" s="0" t="n">
        <v>286400</v>
      </c>
      <c r="E12868" s="0" t="n">
        <v>0.3731863</v>
      </c>
    </row>
    <row r="12869" customFormat="false" ht="15" hidden="false" customHeight="false" outlineLevel="0" collapsed="false">
      <c r="A12869" s="0" t="n">
        <v>286500</v>
      </c>
      <c r="B12869" s="0" t="n">
        <v>0.2016165</v>
      </c>
      <c r="D12869" s="0" t="n">
        <v>286500</v>
      </c>
      <c r="E12869" s="0" t="n">
        <v>0.4046171</v>
      </c>
    </row>
    <row r="12870" customFormat="false" ht="15" hidden="false" customHeight="false" outlineLevel="0" collapsed="false">
      <c r="A12870" s="0" t="n">
        <v>286600</v>
      </c>
      <c r="B12870" s="0" t="n">
        <v>0.283389</v>
      </c>
      <c r="D12870" s="0" t="n">
        <v>286600</v>
      </c>
      <c r="E12870" s="0" t="n">
        <v>0.1658281</v>
      </c>
    </row>
    <row r="12871" customFormat="false" ht="15" hidden="false" customHeight="false" outlineLevel="0" collapsed="false">
      <c r="A12871" s="0" t="n">
        <v>286700</v>
      </c>
      <c r="B12871" s="0" t="n">
        <v>0.2174417</v>
      </c>
      <c r="D12871" s="0" t="n">
        <v>286700</v>
      </c>
      <c r="E12871" s="0" t="n">
        <v>0.1842415</v>
      </c>
    </row>
    <row r="12872" customFormat="false" ht="15" hidden="false" customHeight="false" outlineLevel="0" collapsed="false">
      <c r="A12872" s="0" t="n">
        <v>286800</v>
      </c>
      <c r="B12872" s="0" t="n">
        <v>0.24601</v>
      </c>
      <c r="D12872" s="0" t="n">
        <v>286800</v>
      </c>
      <c r="E12872" s="0" t="n">
        <v>0.1698088</v>
      </c>
    </row>
    <row r="12873" customFormat="false" ht="15" hidden="false" customHeight="false" outlineLevel="0" collapsed="false">
      <c r="A12873" s="0" t="n">
        <v>286900</v>
      </c>
      <c r="B12873" s="0" t="n">
        <v>0.1942723</v>
      </c>
      <c r="D12873" s="0" t="n">
        <v>286900</v>
      </c>
      <c r="E12873" s="0" t="n">
        <v>0.3912621</v>
      </c>
    </row>
    <row r="12874" customFormat="false" ht="15" hidden="false" customHeight="false" outlineLevel="0" collapsed="false">
      <c r="A12874" s="0" t="n">
        <v>287000</v>
      </c>
      <c r="B12874" s="0" t="n">
        <v>0.2288449</v>
      </c>
      <c r="D12874" s="0" t="n">
        <v>287000</v>
      </c>
      <c r="E12874" s="0" t="n">
        <v>0.179583</v>
      </c>
    </row>
    <row r="12875" customFormat="false" ht="15" hidden="false" customHeight="false" outlineLevel="0" collapsed="false">
      <c r="A12875" s="0" t="n">
        <v>287100</v>
      </c>
      <c r="B12875" s="0" t="n">
        <v>0.2676204</v>
      </c>
      <c r="D12875" s="0" t="n">
        <v>287100</v>
      </c>
      <c r="E12875" s="0" t="n">
        <v>0.2137851</v>
      </c>
    </row>
    <row r="12876" customFormat="false" ht="15" hidden="false" customHeight="false" outlineLevel="0" collapsed="false">
      <c r="A12876" s="0" t="n">
        <v>287200</v>
      </c>
      <c r="B12876" s="0" t="n">
        <v>0.2108607</v>
      </c>
      <c r="D12876" s="0" t="n">
        <v>287200</v>
      </c>
      <c r="E12876" s="0" t="n">
        <v>0.1673739</v>
      </c>
    </row>
    <row r="12877" customFormat="false" ht="15" hidden="false" customHeight="false" outlineLevel="0" collapsed="false">
      <c r="A12877" s="0" t="n">
        <v>287300</v>
      </c>
      <c r="B12877" s="0" t="n">
        <v>0.1923644</v>
      </c>
      <c r="D12877" s="0" t="n">
        <v>287300</v>
      </c>
      <c r="E12877" s="0" t="n">
        <v>0.1788797</v>
      </c>
    </row>
    <row r="12878" customFormat="false" ht="15" hidden="false" customHeight="false" outlineLevel="0" collapsed="false">
      <c r="A12878" s="0" t="n">
        <v>287400</v>
      </c>
      <c r="B12878" s="0" t="n">
        <v>0.2060775</v>
      </c>
      <c r="D12878" s="0" t="n">
        <v>287400</v>
      </c>
      <c r="E12878" s="0" t="n">
        <v>0.1837936</v>
      </c>
    </row>
    <row r="12879" customFormat="false" ht="15" hidden="false" customHeight="false" outlineLevel="0" collapsed="false">
      <c r="A12879" s="0" t="n">
        <v>287500</v>
      </c>
      <c r="B12879" s="0" t="n">
        <v>0.1994261</v>
      </c>
      <c r="D12879" s="0" t="n">
        <v>287500</v>
      </c>
      <c r="E12879" s="0" t="n">
        <v>0.3957573</v>
      </c>
    </row>
    <row r="12880" customFormat="false" ht="15" hidden="false" customHeight="false" outlineLevel="0" collapsed="false">
      <c r="A12880" s="0" t="n">
        <v>287600</v>
      </c>
      <c r="B12880" s="0" t="n">
        <v>0.4038381</v>
      </c>
      <c r="D12880" s="0" t="n">
        <v>287600</v>
      </c>
      <c r="E12880" s="0" t="n">
        <v>0.3693642</v>
      </c>
    </row>
    <row r="12881" customFormat="false" ht="15" hidden="false" customHeight="false" outlineLevel="0" collapsed="false">
      <c r="A12881" s="0" t="n">
        <v>287700</v>
      </c>
      <c r="B12881" s="0" t="n">
        <v>0.2129246</v>
      </c>
      <c r="D12881" s="0" t="n">
        <v>287700</v>
      </c>
      <c r="E12881" s="0" t="n">
        <v>0.4280468</v>
      </c>
    </row>
    <row r="12882" customFormat="false" ht="15" hidden="false" customHeight="false" outlineLevel="0" collapsed="false">
      <c r="A12882" s="0" t="n">
        <v>287800</v>
      </c>
      <c r="B12882" s="0" t="n">
        <v>0.2015066</v>
      </c>
      <c r="D12882" s="0" t="n">
        <v>287800</v>
      </c>
      <c r="E12882" s="0" t="n">
        <v>0.3791386</v>
      </c>
    </row>
    <row r="12883" customFormat="false" ht="15" hidden="false" customHeight="false" outlineLevel="0" collapsed="false">
      <c r="A12883" s="0" t="n">
        <v>287900</v>
      </c>
      <c r="B12883" s="0" t="n">
        <v>0.2078676</v>
      </c>
      <c r="D12883" s="0" t="n">
        <v>287900</v>
      </c>
      <c r="E12883" s="0" t="n">
        <v>0.1974057</v>
      </c>
    </row>
    <row r="12884" customFormat="false" ht="15" hidden="false" customHeight="false" outlineLevel="0" collapsed="false">
      <c r="A12884" s="0" t="n">
        <v>288000</v>
      </c>
      <c r="B12884" s="0" t="n">
        <v>0.1897475</v>
      </c>
      <c r="D12884" s="0" t="n">
        <v>288000</v>
      </c>
      <c r="E12884" s="0" t="n">
        <v>0.1695729</v>
      </c>
    </row>
    <row r="12885" customFormat="false" ht="15" hidden="false" customHeight="false" outlineLevel="0" collapsed="false">
      <c r="A12885" s="0" t="n">
        <v>288100</v>
      </c>
      <c r="B12885" s="0" t="n">
        <v>0.1706138</v>
      </c>
      <c r="D12885" s="0" t="n">
        <v>288100</v>
      </c>
      <c r="E12885" s="0" t="n">
        <v>0.180953</v>
      </c>
    </row>
    <row r="12886" customFormat="false" ht="15" hidden="false" customHeight="false" outlineLevel="0" collapsed="false">
      <c r="A12886" s="0" t="n">
        <v>288200</v>
      </c>
      <c r="B12886" s="0" t="n">
        <v>0.1977781</v>
      </c>
      <c r="D12886" s="0" t="n">
        <v>288200</v>
      </c>
      <c r="E12886" s="0" t="n">
        <v>0.1742013</v>
      </c>
    </row>
    <row r="12887" customFormat="false" ht="15" hidden="false" customHeight="false" outlineLevel="0" collapsed="false">
      <c r="A12887" s="0" t="n">
        <v>288300</v>
      </c>
      <c r="B12887" s="0" t="n">
        <v>0.2163884</v>
      </c>
      <c r="D12887" s="0" t="n">
        <v>288300</v>
      </c>
      <c r="E12887" s="0" t="n">
        <v>0.1993943</v>
      </c>
    </row>
    <row r="12888" customFormat="false" ht="15" hidden="false" customHeight="false" outlineLevel="0" collapsed="false">
      <c r="A12888" s="0" t="n">
        <v>288400</v>
      </c>
      <c r="B12888" s="0" t="n">
        <v>0.1801198</v>
      </c>
      <c r="D12888" s="0" t="n">
        <v>288400</v>
      </c>
      <c r="E12888" s="0" t="n">
        <v>0.2196201</v>
      </c>
    </row>
    <row r="12889" customFormat="false" ht="15" hidden="false" customHeight="false" outlineLevel="0" collapsed="false">
      <c r="A12889" s="0" t="n">
        <v>288500</v>
      </c>
      <c r="B12889" s="0" t="n">
        <v>0.2031453</v>
      </c>
      <c r="D12889" s="0" t="n">
        <v>288500</v>
      </c>
      <c r="E12889" s="0" t="n">
        <v>0.1708682</v>
      </c>
    </row>
    <row r="12890" customFormat="false" ht="15" hidden="false" customHeight="false" outlineLevel="0" collapsed="false">
      <c r="A12890" s="0" t="n">
        <v>288600</v>
      </c>
      <c r="B12890" s="0" t="n">
        <v>0.202805</v>
      </c>
      <c r="D12890" s="0" t="n">
        <v>288600</v>
      </c>
      <c r="E12890" s="0" t="n">
        <v>0.1688965</v>
      </c>
    </row>
    <row r="12891" customFormat="false" ht="15" hidden="false" customHeight="false" outlineLevel="0" collapsed="false">
      <c r="A12891" s="0" t="n">
        <v>288700</v>
      </c>
      <c r="B12891" s="0" t="n">
        <v>0.2150093</v>
      </c>
      <c r="D12891" s="0" t="n">
        <v>288700</v>
      </c>
      <c r="E12891" s="0" t="n">
        <v>0.1761447</v>
      </c>
    </row>
    <row r="12892" customFormat="false" ht="15" hidden="false" customHeight="false" outlineLevel="0" collapsed="false">
      <c r="A12892" s="0" t="n">
        <v>288800</v>
      </c>
      <c r="B12892" s="0" t="n">
        <v>0.4548682</v>
      </c>
      <c r="D12892" s="0" t="n">
        <v>288800</v>
      </c>
      <c r="E12892" s="0" t="n">
        <v>0.1757129</v>
      </c>
    </row>
    <row r="12893" customFormat="false" ht="15" hidden="false" customHeight="false" outlineLevel="0" collapsed="false">
      <c r="A12893" s="0" t="n">
        <v>288900</v>
      </c>
      <c r="B12893" s="0" t="n">
        <v>0.1880698</v>
      </c>
      <c r="D12893" s="0" t="n">
        <v>288900</v>
      </c>
      <c r="E12893" s="0" t="n">
        <v>0.2019159</v>
      </c>
    </row>
    <row r="12894" customFormat="false" ht="15" hidden="false" customHeight="false" outlineLevel="0" collapsed="false">
      <c r="A12894" s="0" t="n">
        <v>289000</v>
      </c>
      <c r="B12894" s="0" t="n">
        <v>0.2610156</v>
      </c>
      <c r="D12894" s="0" t="n">
        <v>289000</v>
      </c>
      <c r="E12894" s="0" t="n">
        <v>0.1747487</v>
      </c>
    </row>
    <row r="12895" customFormat="false" ht="15" hidden="false" customHeight="false" outlineLevel="0" collapsed="false">
      <c r="A12895" s="0" t="n">
        <v>289100</v>
      </c>
      <c r="B12895" s="0" t="n">
        <v>0.1963544</v>
      </c>
      <c r="D12895" s="0" t="n">
        <v>289100</v>
      </c>
      <c r="E12895" s="0" t="n">
        <v>0.1941985</v>
      </c>
    </row>
    <row r="12896" customFormat="false" ht="15" hidden="false" customHeight="false" outlineLevel="0" collapsed="false">
      <c r="A12896" s="0" t="n">
        <v>289200</v>
      </c>
      <c r="B12896" s="0" t="n">
        <v>0.2497413</v>
      </c>
      <c r="D12896" s="0" t="n">
        <v>289200</v>
      </c>
      <c r="E12896" s="0" t="n">
        <v>0.1598684</v>
      </c>
    </row>
    <row r="12897" customFormat="false" ht="15" hidden="false" customHeight="false" outlineLevel="0" collapsed="false">
      <c r="A12897" s="0" t="n">
        <v>289300</v>
      </c>
      <c r="B12897" s="0" t="n">
        <v>0.2014895</v>
      </c>
      <c r="D12897" s="0" t="n">
        <v>289300</v>
      </c>
      <c r="E12897" s="0" t="n">
        <v>0.1724591</v>
      </c>
    </row>
    <row r="12898" customFormat="false" ht="15" hidden="false" customHeight="false" outlineLevel="0" collapsed="false">
      <c r="A12898" s="0" t="n">
        <v>289400</v>
      </c>
      <c r="B12898" s="0" t="n">
        <v>0.3725712</v>
      </c>
      <c r="D12898" s="0" t="n">
        <v>289400</v>
      </c>
      <c r="E12898" s="0" t="n">
        <v>0.1947975</v>
      </c>
    </row>
    <row r="12899" customFormat="false" ht="15" hidden="false" customHeight="false" outlineLevel="0" collapsed="false">
      <c r="A12899" s="0" t="n">
        <v>289500</v>
      </c>
      <c r="B12899" s="0" t="n">
        <v>0.2776617</v>
      </c>
      <c r="D12899" s="0" t="n">
        <v>289500</v>
      </c>
      <c r="E12899" s="0" t="n">
        <v>0.2302585</v>
      </c>
    </row>
    <row r="12900" customFormat="false" ht="15" hidden="false" customHeight="false" outlineLevel="0" collapsed="false">
      <c r="A12900" s="0" t="n">
        <v>289600</v>
      </c>
      <c r="B12900" s="0" t="n">
        <v>0.1811823</v>
      </c>
      <c r="D12900" s="0" t="n">
        <v>289600</v>
      </c>
      <c r="E12900" s="0" t="n">
        <v>0.1741869</v>
      </c>
    </row>
    <row r="12901" customFormat="false" ht="15" hidden="false" customHeight="false" outlineLevel="0" collapsed="false">
      <c r="A12901" s="0" t="n">
        <v>289700</v>
      </c>
      <c r="B12901" s="0" t="n">
        <v>0.2027216</v>
      </c>
      <c r="D12901" s="0" t="n">
        <v>289700</v>
      </c>
      <c r="E12901" s="0" t="n">
        <v>0.1774426</v>
      </c>
    </row>
    <row r="12902" customFormat="false" ht="15" hidden="false" customHeight="false" outlineLevel="0" collapsed="false">
      <c r="A12902" s="0" t="n">
        <v>289800</v>
      </c>
      <c r="B12902" s="0" t="n">
        <v>0.2733296</v>
      </c>
      <c r="D12902" s="0" t="n">
        <v>289800</v>
      </c>
      <c r="E12902" s="0" t="n">
        <v>0.1677857</v>
      </c>
    </row>
    <row r="12903" customFormat="false" ht="15" hidden="false" customHeight="false" outlineLevel="0" collapsed="false">
      <c r="A12903" s="0" t="n">
        <v>289900</v>
      </c>
      <c r="B12903" s="0" t="n">
        <v>0.2254191</v>
      </c>
      <c r="D12903" s="0" t="n">
        <v>289900</v>
      </c>
      <c r="E12903" s="0" t="n">
        <v>0.17492</v>
      </c>
    </row>
    <row r="12904" customFormat="false" ht="15" hidden="false" customHeight="false" outlineLevel="0" collapsed="false">
      <c r="A12904" s="0" t="n">
        <v>290000</v>
      </c>
      <c r="B12904" s="0" t="n">
        <v>0.2576374</v>
      </c>
      <c r="D12904" s="0" t="n">
        <v>290000</v>
      </c>
      <c r="E12904" s="0" t="n">
        <v>0.1667812</v>
      </c>
    </row>
    <row r="12905" customFormat="false" ht="15" hidden="false" customHeight="false" outlineLevel="0" collapsed="false">
      <c r="A12905" s="0" t="n">
        <v>290100</v>
      </c>
      <c r="B12905" s="0" t="n">
        <v>0.1939428</v>
      </c>
      <c r="D12905" s="0" t="n">
        <v>290100</v>
      </c>
      <c r="E12905" s="0" t="n">
        <v>0.2085405</v>
      </c>
    </row>
    <row r="12906" customFormat="false" ht="15" hidden="false" customHeight="false" outlineLevel="0" collapsed="false">
      <c r="A12906" s="0" t="n">
        <v>290200</v>
      </c>
      <c r="B12906" s="0" t="n">
        <v>0.2863317</v>
      </c>
      <c r="D12906" s="0" t="n">
        <v>290200</v>
      </c>
      <c r="E12906" s="0" t="n">
        <v>0.1742323</v>
      </c>
    </row>
    <row r="12907" customFormat="false" ht="15" hidden="false" customHeight="false" outlineLevel="0" collapsed="false">
      <c r="A12907" s="0" t="n">
        <v>290300</v>
      </c>
      <c r="B12907" s="0" t="n">
        <v>0.2241562</v>
      </c>
      <c r="D12907" s="0" t="n">
        <v>290300</v>
      </c>
      <c r="E12907" s="0" t="n">
        <v>0.1854454</v>
      </c>
    </row>
    <row r="12908" customFormat="false" ht="15" hidden="false" customHeight="false" outlineLevel="0" collapsed="false">
      <c r="A12908" s="0" t="n">
        <v>290400</v>
      </c>
      <c r="B12908" s="0" t="n">
        <v>0.1993711</v>
      </c>
      <c r="D12908" s="0" t="n">
        <v>290400</v>
      </c>
      <c r="E12908" s="0" t="n">
        <v>0.1950871</v>
      </c>
    </row>
    <row r="12909" customFormat="false" ht="15" hidden="false" customHeight="false" outlineLevel="0" collapsed="false">
      <c r="A12909" s="0" t="n">
        <v>290500</v>
      </c>
      <c r="B12909" s="0" t="n">
        <v>0.171831</v>
      </c>
      <c r="D12909" s="0" t="n">
        <v>290500</v>
      </c>
      <c r="E12909" s="0" t="n">
        <v>0.18582</v>
      </c>
    </row>
    <row r="12910" customFormat="false" ht="15" hidden="false" customHeight="false" outlineLevel="0" collapsed="false">
      <c r="A12910" s="0" t="n">
        <v>290600</v>
      </c>
      <c r="B12910" s="0" t="n">
        <v>0.1703824</v>
      </c>
      <c r="D12910" s="0" t="n">
        <v>290600</v>
      </c>
      <c r="E12910" s="0" t="n">
        <v>0.1957262</v>
      </c>
    </row>
    <row r="12911" customFormat="false" ht="15" hidden="false" customHeight="false" outlineLevel="0" collapsed="false">
      <c r="A12911" s="0" t="n">
        <v>290700</v>
      </c>
      <c r="B12911" s="0" t="n">
        <v>0.1653541</v>
      </c>
      <c r="D12911" s="0" t="n">
        <v>290700</v>
      </c>
      <c r="E12911" s="0" t="n">
        <v>0.1610245</v>
      </c>
    </row>
    <row r="12912" customFormat="false" ht="15" hidden="false" customHeight="false" outlineLevel="0" collapsed="false">
      <c r="A12912" s="0" t="n">
        <v>290800</v>
      </c>
      <c r="B12912" s="0" t="n">
        <v>0.2115849</v>
      </c>
      <c r="D12912" s="0" t="n">
        <v>290800</v>
      </c>
      <c r="E12912" s="0" t="n">
        <v>0.1734182</v>
      </c>
    </row>
    <row r="12913" customFormat="false" ht="15" hidden="false" customHeight="false" outlineLevel="0" collapsed="false">
      <c r="A12913" s="0" t="n">
        <v>290900</v>
      </c>
      <c r="B12913" s="0" t="n">
        <v>0.187563</v>
      </c>
      <c r="D12913" s="0" t="n">
        <v>290900</v>
      </c>
      <c r="E12913" s="0" t="n">
        <v>0.1704519</v>
      </c>
    </row>
    <row r="12914" customFormat="false" ht="15" hidden="false" customHeight="false" outlineLevel="0" collapsed="false">
      <c r="A12914" s="0" t="n">
        <v>291000</v>
      </c>
      <c r="B12914" s="0" t="n">
        <v>0.189879</v>
      </c>
      <c r="D12914" s="0" t="n">
        <v>291000</v>
      </c>
      <c r="E12914" s="0" t="n">
        <v>0.1659187</v>
      </c>
    </row>
    <row r="12915" customFormat="false" ht="15" hidden="false" customHeight="false" outlineLevel="0" collapsed="false">
      <c r="A12915" s="0" t="n">
        <v>291100</v>
      </c>
      <c r="B12915" s="0" t="n">
        <v>0.2176788</v>
      </c>
      <c r="D12915" s="0" t="n">
        <v>291100</v>
      </c>
      <c r="E12915" s="0" t="n">
        <v>0.1807373</v>
      </c>
    </row>
    <row r="12916" customFormat="false" ht="15" hidden="false" customHeight="false" outlineLevel="0" collapsed="false">
      <c r="A12916" s="0" t="n">
        <v>291200</v>
      </c>
      <c r="B12916" s="0" t="n">
        <v>0.2084371</v>
      </c>
      <c r="D12916" s="0" t="n">
        <v>291200</v>
      </c>
      <c r="E12916" s="0" t="n">
        <v>0.1770678</v>
      </c>
    </row>
    <row r="12917" customFormat="false" ht="15" hidden="false" customHeight="false" outlineLevel="0" collapsed="false">
      <c r="A12917" s="0" t="n">
        <v>291300</v>
      </c>
      <c r="B12917" s="0" t="n">
        <v>0.194198</v>
      </c>
      <c r="D12917" s="0" t="n">
        <v>291300</v>
      </c>
      <c r="E12917" s="0" t="n">
        <v>0.174488</v>
      </c>
    </row>
    <row r="12918" customFormat="false" ht="15" hidden="false" customHeight="false" outlineLevel="0" collapsed="false">
      <c r="A12918" s="0" t="n">
        <v>291400</v>
      </c>
      <c r="B12918" s="0" t="n">
        <v>0.1939952</v>
      </c>
      <c r="D12918" s="0" t="n">
        <v>291400</v>
      </c>
      <c r="E12918" s="0" t="n">
        <v>0.1684368</v>
      </c>
    </row>
    <row r="12919" customFormat="false" ht="15" hidden="false" customHeight="false" outlineLevel="0" collapsed="false">
      <c r="A12919" s="0" t="n">
        <v>291500</v>
      </c>
      <c r="B12919" s="0" t="n">
        <v>0.2519858</v>
      </c>
      <c r="D12919" s="0" t="n">
        <v>291500</v>
      </c>
      <c r="E12919" s="0" t="n">
        <v>0.1723339</v>
      </c>
    </row>
    <row r="12920" customFormat="false" ht="15" hidden="false" customHeight="false" outlineLevel="0" collapsed="false">
      <c r="A12920" s="0" t="n">
        <v>291600</v>
      </c>
      <c r="B12920" s="0" t="n">
        <v>0.1783648</v>
      </c>
      <c r="D12920" s="0" t="n">
        <v>291600</v>
      </c>
      <c r="E12920" s="0" t="n">
        <v>0.1834063</v>
      </c>
    </row>
    <row r="12921" customFormat="false" ht="15" hidden="false" customHeight="false" outlineLevel="0" collapsed="false">
      <c r="A12921" s="0" t="n">
        <v>291700</v>
      </c>
      <c r="B12921" s="0" t="n">
        <v>0.2455258</v>
      </c>
      <c r="D12921" s="0" t="n">
        <v>291700</v>
      </c>
      <c r="E12921" s="0" t="n">
        <v>0.1683989</v>
      </c>
    </row>
    <row r="12922" customFormat="false" ht="15" hidden="false" customHeight="false" outlineLevel="0" collapsed="false">
      <c r="A12922" s="0" t="n">
        <v>291800</v>
      </c>
      <c r="B12922" s="0" t="n">
        <v>0.2118629</v>
      </c>
      <c r="D12922" s="0" t="n">
        <v>291800</v>
      </c>
      <c r="E12922" s="0" t="n">
        <v>0.1746027</v>
      </c>
    </row>
    <row r="12923" customFormat="false" ht="15" hidden="false" customHeight="false" outlineLevel="0" collapsed="false">
      <c r="A12923" s="0" t="n">
        <v>291900</v>
      </c>
      <c r="B12923" s="0" t="n">
        <v>0.1955557</v>
      </c>
      <c r="D12923" s="0" t="n">
        <v>291900</v>
      </c>
      <c r="E12923" s="0" t="n">
        <v>0.1854321</v>
      </c>
    </row>
    <row r="12924" customFormat="false" ht="15" hidden="false" customHeight="false" outlineLevel="0" collapsed="false">
      <c r="A12924" s="0" t="n">
        <v>292000</v>
      </c>
      <c r="B12924" s="0" t="n">
        <v>0.1957422</v>
      </c>
      <c r="D12924" s="0" t="n">
        <v>292000</v>
      </c>
      <c r="E12924" s="0" t="n">
        <v>0.1811683</v>
      </c>
    </row>
    <row r="12925" customFormat="false" ht="15" hidden="false" customHeight="false" outlineLevel="0" collapsed="false">
      <c r="A12925" s="0" t="n">
        <v>292100</v>
      </c>
      <c r="B12925" s="0" t="n">
        <v>0.1830767</v>
      </c>
      <c r="D12925" s="0" t="n">
        <v>292100</v>
      </c>
      <c r="E12925" s="0" t="n">
        <v>0.1990877</v>
      </c>
    </row>
    <row r="12926" customFormat="false" ht="15" hidden="false" customHeight="false" outlineLevel="0" collapsed="false">
      <c r="A12926" s="0" t="n">
        <v>292200</v>
      </c>
      <c r="B12926" s="0" t="n">
        <v>0.1904863</v>
      </c>
      <c r="D12926" s="0" t="n">
        <v>292200</v>
      </c>
      <c r="E12926" s="0" t="n">
        <v>0.1749683</v>
      </c>
    </row>
    <row r="12927" customFormat="false" ht="15" hidden="false" customHeight="false" outlineLevel="0" collapsed="false">
      <c r="A12927" s="0" t="n">
        <v>292300</v>
      </c>
      <c r="B12927" s="0" t="n">
        <v>0.1907825</v>
      </c>
      <c r="D12927" s="0" t="n">
        <v>292300</v>
      </c>
      <c r="E12927" s="0" t="n">
        <v>0.1779157</v>
      </c>
    </row>
    <row r="12928" customFormat="false" ht="15" hidden="false" customHeight="false" outlineLevel="0" collapsed="false">
      <c r="A12928" s="0" t="n">
        <v>292400</v>
      </c>
      <c r="B12928" s="0" t="n">
        <v>0.2133987</v>
      </c>
      <c r="D12928" s="0" t="n">
        <v>292400</v>
      </c>
      <c r="E12928" s="0" t="n">
        <v>0.3998273</v>
      </c>
    </row>
    <row r="12929" customFormat="false" ht="15" hidden="false" customHeight="false" outlineLevel="0" collapsed="false">
      <c r="A12929" s="0" t="n">
        <v>292500</v>
      </c>
      <c r="B12929" s="0" t="n">
        <v>0.1942396</v>
      </c>
      <c r="D12929" s="0" t="n">
        <v>292500</v>
      </c>
      <c r="E12929" s="0" t="n">
        <v>0.1741755</v>
      </c>
    </row>
    <row r="12930" customFormat="false" ht="15" hidden="false" customHeight="false" outlineLevel="0" collapsed="false">
      <c r="A12930" s="0" t="n">
        <v>292600</v>
      </c>
      <c r="B12930" s="0" t="n">
        <v>0.1820224</v>
      </c>
      <c r="D12930" s="0" t="n">
        <v>292600</v>
      </c>
      <c r="E12930" s="0" t="n">
        <v>0.1730433</v>
      </c>
    </row>
    <row r="12931" customFormat="false" ht="15" hidden="false" customHeight="false" outlineLevel="0" collapsed="false">
      <c r="A12931" s="0" t="n">
        <v>292700</v>
      </c>
      <c r="B12931" s="0" t="n">
        <v>0.2072149</v>
      </c>
      <c r="D12931" s="0" t="n">
        <v>292700</v>
      </c>
      <c r="E12931" s="0" t="n">
        <v>0.1700737</v>
      </c>
    </row>
    <row r="12932" customFormat="false" ht="15" hidden="false" customHeight="false" outlineLevel="0" collapsed="false">
      <c r="A12932" s="0" t="n">
        <v>292800</v>
      </c>
      <c r="B12932" s="0" t="n">
        <v>0.1877999</v>
      </c>
      <c r="D12932" s="0" t="n">
        <v>292800</v>
      </c>
      <c r="E12932" s="0" t="n">
        <v>0.2223755</v>
      </c>
    </row>
    <row r="12933" customFormat="false" ht="15" hidden="false" customHeight="false" outlineLevel="0" collapsed="false">
      <c r="A12933" s="0" t="n">
        <v>292900</v>
      </c>
      <c r="B12933" s="0" t="n">
        <v>0.1869924</v>
      </c>
      <c r="D12933" s="0" t="n">
        <v>292900</v>
      </c>
      <c r="E12933" s="0" t="n">
        <v>0.1780841</v>
      </c>
    </row>
    <row r="12934" customFormat="false" ht="15" hidden="false" customHeight="false" outlineLevel="0" collapsed="false">
      <c r="A12934" s="0" t="n">
        <v>293000</v>
      </c>
      <c r="B12934" s="0" t="n">
        <v>0.2418864</v>
      </c>
      <c r="D12934" s="0" t="n">
        <v>293000</v>
      </c>
      <c r="E12934" s="0" t="n">
        <v>0.1995042</v>
      </c>
    </row>
    <row r="12935" customFormat="false" ht="15" hidden="false" customHeight="false" outlineLevel="0" collapsed="false">
      <c r="A12935" s="0" t="n">
        <v>293100</v>
      </c>
      <c r="B12935" s="0" t="n">
        <v>0.2300541</v>
      </c>
      <c r="D12935" s="0" t="n">
        <v>293100</v>
      </c>
      <c r="E12935" s="0" t="n">
        <v>0.1809779</v>
      </c>
    </row>
    <row r="12936" customFormat="false" ht="15" hidden="false" customHeight="false" outlineLevel="0" collapsed="false">
      <c r="A12936" s="0" t="n">
        <v>293200</v>
      </c>
      <c r="B12936" s="0" t="n">
        <v>0.1976942</v>
      </c>
      <c r="D12936" s="0" t="n">
        <v>293200</v>
      </c>
      <c r="E12936" s="0" t="n">
        <v>0.1781372</v>
      </c>
    </row>
    <row r="12937" customFormat="false" ht="15" hidden="false" customHeight="false" outlineLevel="0" collapsed="false">
      <c r="A12937" s="0" t="n">
        <v>293300</v>
      </c>
      <c r="B12937" s="0" t="n">
        <v>0.171933</v>
      </c>
      <c r="D12937" s="0" t="n">
        <v>293300</v>
      </c>
      <c r="E12937" s="0" t="n">
        <v>0.1713856</v>
      </c>
    </row>
    <row r="12938" customFormat="false" ht="15" hidden="false" customHeight="false" outlineLevel="0" collapsed="false">
      <c r="A12938" s="0" t="n">
        <v>293400</v>
      </c>
      <c r="B12938" s="0" t="n">
        <v>0.1873525</v>
      </c>
      <c r="D12938" s="0" t="n">
        <v>293400</v>
      </c>
      <c r="E12938" s="0" t="n">
        <v>0.1772708</v>
      </c>
    </row>
    <row r="12939" customFormat="false" ht="15" hidden="false" customHeight="false" outlineLevel="0" collapsed="false">
      <c r="A12939" s="0" t="n">
        <v>293500</v>
      </c>
      <c r="B12939" s="0" t="n">
        <v>0.2153204</v>
      </c>
      <c r="D12939" s="0" t="n">
        <v>293500</v>
      </c>
      <c r="E12939" s="0" t="n">
        <v>0.389365</v>
      </c>
    </row>
    <row r="12940" customFormat="false" ht="15" hidden="false" customHeight="false" outlineLevel="0" collapsed="false">
      <c r="A12940" s="0" t="n">
        <v>293600</v>
      </c>
      <c r="B12940" s="0" t="n">
        <v>0.177564</v>
      </c>
      <c r="D12940" s="0" t="n">
        <v>293600</v>
      </c>
      <c r="E12940" s="0" t="n">
        <v>0.4595022</v>
      </c>
    </row>
    <row r="12941" customFormat="false" ht="15" hidden="false" customHeight="false" outlineLevel="0" collapsed="false">
      <c r="A12941" s="0" t="n">
        <v>293700</v>
      </c>
      <c r="B12941" s="0" t="n">
        <v>0.1992264</v>
      </c>
      <c r="D12941" s="0" t="n">
        <v>293700</v>
      </c>
      <c r="E12941" s="0" t="n">
        <v>0.4971389</v>
      </c>
    </row>
    <row r="12942" customFormat="false" ht="15" hidden="false" customHeight="false" outlineLevel="0" collapsed="false">
      <c r="A12942" s="0" t="n">
        <v>293800</v>
      </c>
      <c r="B12942" s="0" t="n">
        <v>0.2933068</v>
      </c>
      <c r="D12942" s="0" t="n">
        <v>293800</v>
      </c>
      <c r="E12942" s="0" t="n">
        <v>0.4255517</v>
      </c>
    </row>
    <row r="12943" customFormat="false" ht="15" hidden="false" customHeight="false" outlineLevel="0" collapsed="false">
      <c r="A12943" s="0" t="n">
        <v>293900</v>
      </c>
      <c r="B12943" s="0" t="n">
        <v>0.3127841</v>
      </c>
      <c r="D12943" s="0" t="n">
        <v>293900</v>
      </c>
      <c r="E12943" s="0" t="n">
        <v>0.3697023</v>
      </c>
    </row>
    <row r="12944" customFormat="false" ht="15" hidden="false" customHeight="false" outlineLevel="0" collapsed="false">
      <c r="A12944" s="0" t="n">
        <v>294000</v>
      </c>
      <c r="B12944" s="0" t="n">
        <v>0.2232238</v>
      </c>
      <c r="D12944" s="0" t="n">
        <v>294000</v>
      </c>
      <c r="E12944" s="0" t="n">
        <v>0.397126</v>
      </c>
    </row>
    <row r="12945" customFormat="false" ht="15" hidden="false" customHeight="false" outlineLevel="0" collapsed="false">
      <c r="A12945" s="0" t="n">
        <v>294100</v>
      </c>
      <c r="B12945" s="0" t="n">
        <v>0.2550843</v>
      </c>
      <c r="D12945" s="0" t="n">
        <v>294100</v>
      </c>
      <c r="E12945" s="0" t="n">
        <v>0.3815247</v>
      </c>
    </row>
    <row r="12946" customFormat="false" ht="15" hidden="false" customHeight="false" outlineLevel="0" collapsed="false">
      <c r="A12946" s="0" t="n">
        <v>294200</v>
      </c>
      <c r="B12946" s="0" t="n">
        <v>0.1955758</v>
      </c>
      <c r="D12946" s="0" t="n">
        <v>294200</v>
      </c>
      <c r="E12946" s="0" t="n">
        <v>0.5027974</v>
      </c>
    </row>
    <row r="12947" customFormat="false" ht="15" hidden="false" customHeight="false" outlineLevel="0" collapsed="false">
      <c r="A12947" s="0" t="n">
        <v>294300</v>
      </c>
      <c r="B12947" s="0" t="n">
        <v>0.2027432</v>
      </c>
      <c r="D12947" s="0" t="n">
        <v>294300</v>
      </c>
      <c r="E12947" s="0" t="n">
        <v>0.4717973</v>
      </c>
    </row>
    <row r="12948" customFormat="false" ht="15" hidden="false" customHeight="false" outlineLevel="0" collapsed="false">
      <c r="A12948" s="0" t="n">
        <v>294400</v>
      </c>
      <c r="B12948" s="0" t="n">
        <v>0.1915776</v>
      </c>
      <c r="D12948" s="0" t="n">
        <v>294400</v>
      </c>
      <c r="E12948" s="0" t="n">
        <v>0.4411119</v>
      </c>
    </row>
    <row r="12949" customFormat="false" ht="15" hidden="false" customHeight="false" outlineLevel="0" collapsed="false">
      <c r="A12949" s="0" t="n">
        <v>294500</v>
      </c>
      <c r="B12949" s="0" t="n">
        <v>0.2089521</v>
      </c>
      <c r="D12949" s="0" t="n">
        <v>294500</v>
      </c>
      <c r="E12949" s="0" t="n">
        <v>0.5053996</v>
      </c>
    </row>
    <row r="12950" customFormat="false" ht="15" hidden="false" customHeight="false" outlineLevel="0" collapsed="false">
      <c r="A12950" s="0" t="n">
        <v>294600</v>
      </c>
      <c r="B12950" s="0" t="n">
        <v>0.2329057</v>
      </c>
      <c r="D12950" s="0" t="n">
        <v>294600</v>
      </c>
      <c r="E12950" s="0" t="n">
        <v>0.4451762</v>
      </c>
    </row>
    <row r="12951" customFormat="false" ht="15" hidden="false" customHeight="false" outlineLevel="0" collapsed="false">
      <c r="A12951" s="0" t="n">
        <v>294700</v>
      </c>
      <c r="B12951" s="0" t="n">
        <v>0.1968699</v>
      </c>
      <c r="D12951" s="0" t="n">
        <v>294700</v>
      </c>
      <c r="E12951" s="0" t="n">
        <v>0.4922037</v>
      </c>
    </row>
    <row r="12952" customFormat="false" ht="15" hidden="false" customHeight="false" outlineLevel="0" collapsed="false">
      <c r="A12952" s="0" t="n">
        <v>294800</v>
      </c>
      <c r="B12952" s="0" t="n">
        <v>0.1985881</v>
      </c>
      <c r="D12952" s="0" t="n">
        <v>294800</v>
      </c>
      <c r="E12952" s="0" t="n">
        <v>0.4427822</v>
      </c>
    </row>
    <row r="12953" customFormat="false" ht="15" hidden="false" customHeight="false" outlineLevel="0" collapsed="false">
      <c r="A12953" s="0" t="n">
        <v>294900</v>
      </c>
      <c r="B12953" s="0" t="n">
        <v>0.2137147</v>
      </c>
      <c r="D12953" s="0" t="n">
        <v>294900</v>
      </c>
      <c r="E12953" s="0" t="n">
        <v>0.4121106</v>
      </c>
    </row>
    <row r="12954" customFormat="false" ht="15" hidden="false" customHeight="false" outlineLevel="0" collapsed="false">
      <c r="A12954" s="0" t="n">
        <v>295000</v>
      </c>
      <c r="B12954" s="0" t="n">
        <v>0.1758716</v>
      </c>
      <c r="D12954" s="0" t="n">
        <v>295000</v>
      </c>
      <c r="E12954" s="0" t="n">
        <v>0.3635666</v>
      </c>
    </row>
    <row r="12955" customFormat="false" ht="15" hidden="false" customHeight="false" outlineLevel="0" collapsed="false">
      <c r="A12955" s="0" t="n">
        <v>295100</v>
      </c>
      <c r="B12955" s="0" t="n">
        <v>0.2000528</v>
      </c>
      <c r="D12955" s="0" t="n">
        <v>295100</v>
      </c>
      <c r="E12955" s="0" t="n">
        <v>0.2791991</v>
      </c>
    </row>
    <row r="12956" customFormat="false" ht="15" hidden="false" customHeight="false" outlineLevel="0" collapsed="false">
      <c r="A12956" s="0" t="n">
        <v>295200</v>
      </c>
      <c r="B12956" s="0" t="n">
        <v>0.2074822</v>
      </c>
      <c r="D12956" s="0" t="n">
        <v>295200</v>
      </c>
      <c r="E12956" s="0" t="n">
        <v>0.3185545</v>
      </c>
    </row>
    <row r="12957" customFormat="false" ht="15" hidden="false" customHeight="false" outlineLevel="0" collapsed="false">
      <c r="A12957" s="0" t="n">
        <v>295300</v>
      </c>
      <c r="B12957" s="0" t="n">
        <v>0.1792704</v>
      </c>
      <c r="D12957" s="0" t="n">
        <v>295300</v>
      </c>
      <c r="E12957" s="0" t="n">
        <v>0.27993</v>
      </c>
    </row>
    <row r="12958" customFormat="false" ht="15" hidden="false" customHeight="false" outlineLevel="0" collapsed="false">
      <c r="A12958" s="0" t="n">
        <v>295400</v>
      </c>
      <c r="B12958" s="0" t="n">
        <v>0.2341643</v>
      </c>
      <c r="D12958" s="0" t="n">
        <v>295400</v>
      </c>
      <c r="E12958" s="0" t="n">
        <v>0.2462398</v>
      </c>
    </row>
    <row r="12959" customFormat="false" ht="15" hidden="false" customHeight="false" outlineLevel="0" collapsed="false">
      <c r="A12959" s="0" t="n">
        <v>295500</v>
      </c>
      <c r="B12959" s="0" t="n">
        <v>0.195964</v>
      </c>
      <c r="D12959" s="0" t="n">
        <v>295500</v>
      </c>
      <c r="E12959" s="0" t="n">
        <v>0.2741618</v>
      </c>
    </row>
    <row r="12960" customFormat="false" ht="15" hidden="false" customHeight="false" outlineLevel="0" collapsed="false">
      <c r="A12960" s="0" t="n">
        <v>295600</v>
      </c>
      <c r="B12960" s="0" t="n">
        <v>0.1833742</v>
      </c>
      <c r="D12960" s="0" t="n">
        <v>295600</v>
      </c>
      <c r="E12960" s="0" t="n">
        <v>0.246555</v>
      </c>
    </row>
    <row r="12961" customFormat="false" ht="15" hidden="false" customHeight="false" outlineLevel="0" collapsed="false">
      <c r="A12961" s="0" t="n">
        <v>295700</v>
      </c>
      <c r="B12961" s="0" t="n">
        <v>0.2088496</v>
      </c>
      <c r="D12961" s="0" t="n">
        <v>295700</v>
      </c>
      <c r="E12961" s="0" t="n">
        <v>0.2581883</v>
      </c>
    </row>
    <row r="12962" customFormat="false" ht="15" hidden="false" customHeight="false" outlineLevel="0" collapsed="false">
      <c r="A12962" s="0" t="n">
        <v>295800</v>
      </c>
      <c r="B12962" s="0" t="n">
        <v>0.1992036</v>
      </c>
      <c r="D12962" s="0" t="n">
        <v>295800</v>
      </c>
      <c r="E12962" s="0" t="n">
        <v>0.3324365</v>
      </c>
    </row>
    <row r="12963" customFormat="false" ht="15" hidden="false" customHeight="false" outlineLevel="0" collapsed="false">
      <c r="A12963" s="0" t="n">
        <v>295900</v>
      </c>
      <c r="B12963" s="0" t="n">
        <v>0.1821049</v>
      </c>
      <c r="D12963" s="0" t="n">
        <v>295900</v>
      </c>
      <c r="E12963" s="0" t="n">
        <v>0.2640548</v>
      </c>
    </row>
    <row r="12964" customFormat="false" ht="15" hidden="false" customHeight="false" outlineLevel="0" collapsed="false">
      <c r="A12964" s="0" t="n">
        <v>296000</v>
      </c>
      <c r="B12964" s="0" t="n">
        <v>0.2122078</v>
      </c>
      <c r="D12964" s="0" t="n">
        <v>296000</v>
      </c>
      <c r="E12964" s="0" t="n">
        <v>0.3842981</v>
      </c>
    </row>
    <row r="12965" customFormat="false" ht="15" hidden="false" customHeight="false" outlineLevel="0" collapsed="false">
      <c r="A12965" s="0" t="n">
        <v>296100</v>
      </c>
      <c r="B12965" s="0" t="n">
        <v>0.1927926</v>
      </c>
      <c r="D12965" s="0" t="n">
        <v>296100</v>
      </c>
      <c r="E12965" s="0" t="n">
        <v>0.2942078</v>
      </c>
    </row>
    <row r="12966" customFormat="false" ht="15" hidden="false" customHeight="false" outlineLevel="0" collapsed="false">
      <c r="A12966" s="0" t="n">
        <v>296200</v>
      </c>
      <c r="B12966" s="0" t="n">
        <v>0.3108364</v>
      </c>
      <c r="D12966" s="0" t="n">
        <v>296200</v>
      </c>
      <c r="E12966" s="0" t="n">
        <v>0.1932565</v>
      </c>
    </row>
    <row r="12967" customFormat="false" ht="15" hidden="false" customHeight="false" outlineLevel="0" collapsed="false">
      <c r="A12967" s="0" t="n">
        <v>296300</v>
      </c>
      <c r="B12967" s="0" t="n">
        <v>0.1843856</v>
      </c>
      <c r="D12967" s="0" t="n">
        <v>296300</v>
      </c>
      <c r="E12967" s="0" t="n">
        <v>0.1814909</v>
      </c>
    </row>
    <row r="12968" customFormat="false" ht="15" hidden="false" customHeight="false" outlineLevel="0" collapsed="false">
      <c r="A12968" s="0" t="n">
        <v>296400</v>
      </c>
      <c r="B12968" s="0" t="n">
        <v>0.1994919</v>
      </c>
      <c r="D12968" s="0" t="n">
        <v>296400</v>
      </c>
      <c r="E12968" s="0" t="n">
        <v>0.2225171</v>
      </c>
    </row>
    <row r="12969" customFormat="false" ht="15" hidden="false" customHeight="false" outlineLevel="0" collapsed="false">
      <c r="A12969" s="0" t="n">
        <v>296500</v>
      </c>
      <c r="B12969" s="0" t="n">
        <v>0.1774288</v>
      </c>
      <c r="D12969" s="0" t="n">
        <v>296500</v>
      </c>
      <c r="E12969" s="0" t="n">
        <v>0.2849788</v>
      </c>
    </row>
    <row r="12970" customFormat="false" ht="15" hidden="false" customHeight="false" outlineLevel="0" collapsed="false">
      <c r="A12970" s="0" t="n">
        <v>296600</v>
      </c>
      <c r="B12970" s="0" t="n">
        <v>0.2052438</v>
      </c>
      <c r="D12970" s="0" t="n">
        <v>296600</v>
      </c>
      <c r="E12970" s="0" t="n">
        <v>0.2345492</v>
      </c>
    </row>
    <row r="12971" customFormat="false" ht="15" hidden="false" customHeight="false" outlineLevel="0" collapsed="false">
      <c r="A12971" s="0" t="n">
        <v>296700</v>
      </c>
      <c r="B12971" s="0" t="n">
        <v>0.205954</v>
      </c>
      <c r="D12971" s="0" t="n">
        <v>296700</v>
      </c>
      <c r="E12971" s="0" t="n">
        <v>0.2193358</v>
      </c>
    </row>
    <row r="12972" customFormat="false" ht="15" hidden="false" customHeight="false" outlineLevel="0" collapsed="false">
      <c r="A12972" s="0" t="n">
        <v>296800</v>
      </c>
      <c r="B12972" s="0" t="n">
        <v>0.1814907</v>
      </c>
      <c r="D12972" s="0" t="n">
        <v>296800</v>
      </c>
      <c r="E12972" s="0" t="n">
        <v>0.3429665</v>
      </c>
    </row>
    <row r="12973" customFormat="false" ht="15" hidden="false" customHeight="false" outlineLevel="0" collapsed="false">
      <c r="A12973" s="0" t="n">
        <v>296900</v>
      </c>
      <c r="B12973" s="0" t="n">
        <v>0.2062644</v>
      </c>
      <c r="D12973" s="0" t="n">
        <v>296900</v>
      </c>
      <c r="E12973" s="0" t="n">
        <v>0.2282191</v>
      </c>
    </row>
    <row r="12974" customFormat="false" ht="15" hidden="false" customHeight="false" outlineLevel="0" collapsed="false">
      <c r="A12974" s="0" t="n">
        <v>297000</v>
      </c>
      <c r="B12974" s="0" t="n">
        <v>0.2452858</v>
      </c>
      <c r="D12974" s="0" t="n">
        <v>297000</v>
      </c>
      <c r="E12974" s="0" t="n">
        <v>0.2733274</v>
      </c>
    </row>
    <row r="12975" customFormat="false" ht="15" hidden="false" customHeight="false" outlineLevel="0" collapsed="false">
      <c r="A12975" s="0" t="n">
        <v>297100</v>
      </c>
      <c r="B12975" s="0" t="n">
        <v>0.2470742</v>
      </c>
      <c r="D12975" s="0" t="n">
        <v>297100</v>
      </c>
      <c r="E12975" s="0" t="n">
        <v>0.2142564</v>
      </c>
    </row>
    <row r="12976" customFormat="false" ht="15" hidden="false" customHeight="false" outlineLevel="0" collapsed="false">
      <c r="A12976" s="0" t="n">
        <v>297200</v>
      </c>
      <c r="B12976" s="0" t="n">
        <v>0.2650319</v>
      </c>
      <c r="D12976" s="0" t="n">
        <v>297200</v>
      </c>
      <c r="E12976" s="0" t="n">
        <v>0.2039806</v>
      </c>
    </row>
    <row r="12977" customFormat="false" ht="15" hidden="false" customHeight="false" outlineLevel="0" collapsed="false">
      <c r="A12977" s="0" t="n">
        <v>297300</v>
      </c>
      <c r="B12977" s="0" t="n">
        <v>0.1828058</v>
      </c>
      <c r="D12977" s="0" t="n">
        <v>297300</v>
      </c>
      <c r="E12977" s="0" t="n">
        <v>0.2140698</v>
      </c>
    </row>
    <row r="12978" customFormat="false" ht="15" hidden="false" customHeight="false" outlineLevel="0" collapsed="false">
      <c r="A12978" s="0" t="n">
        <v>297400</v>
      </c>
      <c r="B12978" s="0" t="n">
        <v>0.2237011</v>
      </c>
      <c r="D12978" s="0" t="n">
        <v>297400</v>
      </c>
      <c r="E12978" s="0" t="n">
        <v>0.1970943</v>
      </c>
    </row>
    <row r="12979" customFormat="false" ht="15" hidden="false" customHeight="false" outlineLevel="0" collapsed="false">
      <c r="A12979" s="0" t="n">
        <v>297500</v>
      </c>
      <c r="B12979" s="0" t="n">
        <v>0.2039751</v>
      </c>
      <c r="D12979" s="0" t="n">
        <v>297500</v>
      </c>
      <c r="E12979" s="0" t="n">
        <v>0.1970633</v>
      </c>
    </row>
    <row r="12980" customFormat="false" ht="15" hidden="false" customHeight="false" outlineLevel="0" collapsed="false">
      <c r="A12980" s="0" t="n">
        <v>297600</v>
      </c>
      <c r="B12980" s="0" t="n">
        <v>0.1946823</v>
      </c>
      <c r="D12980" s="0" t="n">
        <v>297600</v>
      </c>
      <c r="E12980" s="0" t="n">
        <v>0.1790699</v>
      </c>
    </row>
    <row r="12981" customFormat="false" ht="15" hidden="false" customHeight="false" outlineLevel="0" collapsed="false">
      <c r="A12981" s="0" t="n">
        <v>297700</v>
      </c>
      <c r="B12981" s="0" t="n">
        <v>0.2157055</v>
      </c>
      <c r="D12981" s="0" t="n">
        <v>297700</v>
      </c>
      <c r="E12981" s="0" t="n">
        <v>0.2459043</v>
      </c>
    </row>
    <row r="12982" customFormat="false" ht="15" hidden="false" customHeight="false" outlineLevel="0" collapsed="false">
      <c r="A12982" s="0" t="n">
        <v>297800</v>
      </c>
      <c r="B12982" s="0" t="n">
        <v>0.1913403</v>
      </c>
      <c r="D12982" s="0" t="n">
        <v>297800</v>
      </c>
      <c r="E12982" s="0" t="n">
        <v>0.2245528</v>
      </c>
    </row>
    <row r="12983" customFormat="false" ht="15" hidden="false" customHeight="false" outlineLevel="0" collapsed="false">
      <c r="A12983" s="0" t="n">
        <v>297900</v>
      </c>
      <c r="B12983" s="0" t="n">
        <v>0.1991384</v>
      </c>
      <c r="D12983" s="0" t="n">
        <v>297900</v>
      </c>
      <c r="E12983" s="0" t="n">
        <v>0.1916375</v>
      </c>
    </row>
    <row r="12984" customFormat="false" ht="15" hidden="false" customHeight="false" outlineLevel="0" collapsed="false">
      <c r="A12984" s="0" t="n">
        <v>298000</v>
      </c>
      <c r="B12984" s="0" t="n">
        <v>0.2189537</v>
      </c>
      <c r="D12984" s="0" t="n">
        <v>298000</v>
      </c>
      <c r="E12984" s="0" t="n">
        <v>0.184342</v>
      </c>
    </row>
    <row r="12985" customFormat="false" ht="15" hidden="false" customHeight="false" outlineLevel="0" collapsed="false">
      <c r="A12985" s="0" t="n">
        <v>298100</v>
      </c>
      <c r="B12985" s="0" t="n">
        <v>0.2363135</v>
      </c>
      <c r="D12985" s="0" t="n">
        <v>298100</v>
      </c>
      <c r="E12985" s="0" t="n">
        <v>0.1718717</v>
      </c>
    </row>
    <row r="12986" customFormat="false" ht="15" hidden="false" customHeight="false" outlineLevel="0" collapsed="false">
      <c r="A12986" s="0" t="n">
        <v>298200</v>
      </c>
      <c r="B12986" s="0" t="n">
        <v>0.2093629</v>
      </c>
      <c r="D12986" s="0" t="n">
        <v>298200</v>
      </c>
      <c r="E12986" s="0" t="n">
        <v>0.246292</v>
      </c>
    </row>
    <row r="12987" customFormat="false" ht="15" hidden="false" customHeight="false" outlineLevel="0" collapsed="false">
      <c r="A12987" s="0" t="n">
        <v>298300</v>
      </c>
      <c r="B12987" s="0" t="n">
        <v>0.2057012</v>
      </c>
      <c r="D12987" s="0" t="n">
        <v>298300</v>
      </c>
      <c r="E12987" s="0" t="n">
        <v>0.260192</v>
      </c>
    </row>
    <row r="12988" customFormat="false" ht="15" hidden="false" customHeight="false" outlineLevel="0" collapsed="false">
      <c r="A12988" s="0" t="n">
        <v>298400</v>
      </c>
      <c r="B12988" s="0" t="n">
        <v>0.2530318</v>
      </c>
      <c r="D12988" s="0" t="n">
        <v>298400</v>
      </c>
      <c r="E12988" s="0" t="n">
        <v>0.2587784</v>
      </c>
    </row>
    <row r="12989" customFormat="false" ht="15" hidden="false" customHeight="false" outlineLevel="0" collapsed="false">
      <c r="A12989" s="0" t="n">
        <v>298500</v>
      </c>
      <c r="B12989" s="0" t="n">
        <v>0.3955403</v>
      </c>
      <c r="D12989" s="0" t="n">
        <v>298500</v>
      </c>
      <c r="E12989" s="0" t="n">
        <v>0.2372442</v>
      </c>
    </row>
    <row r="12990" customFormat="false" ht="15" hidden="false" customHeight="false" outlineLevel="0" collapsed="false">
      <c r="A12990" s="0" t="n">
        <v>298600</v>
      </c>
      <c r="B12990" s="0" t="n">
        <v>0.2222837</v>
      </c>
      <c r="D12990" s="0" t="n">
        <v>298600</v>
      </c>
      <c r="E12990" s="0" t="n">
        <v>0.1906567</v>
      </c>
    </row>
    <row r="12991" customFormat="false" ht="15" hidden="false" customHeight="false" outlineLevel="0" collapsed="false">
      <c r="A12991" s="0" t="n">
        <v>298700</v>
      </c>
      <c r="B12991" s="0" t="n">
        <v>0.1848786</v>
      </c>
      <c r="D12991" s="0" t="n">
        <v>298700</v>
      </c>
      <c r="E12991" s="0" t="n">
        <v>0.2340188</v>
      </c>
    </row>
    <row r="12992" customFormat="false" ht="15" hidden="false" customHeight="false" outlineLevel="0" collapsed="false">
      <c r="A12992" s="0" t="n">
        <v>298800</v>
      </c>
      <c r="B12992" s="0" t="n">
        <v>0.2176369</v>
      </c>
      <c r="D12992" s="0" t="n">
        <v>298800</v>
      </c>
      <c r="E12992" s="0" t="n">
        <v>0.2515175</v>
      </c>
    </row>
    <row r="12993" customFormat="false" ht="15" hidden="false" customHeight="false" outlineLevel="0" collapsed="false">
      <c r="A12993" s="0" t="n">
        <v>298900</v>
      </c>
      <c r="B12993" s="0" t="n">
        <v>0.1996292</v>
      </c>
      <c r="D12993" s="0" t="n">
        <v>298900</v>
      </c>
      <c r="E12993" s="0" t="n">
        <v>0.2035925</v>
      </c>
    </row>
    <row r="12994" customFormat="false" ht="15" hidden="false" customHeight="false" outlineLevel="0" collapsed="false">
      <c r="A12994" s="0" t="n">
        <v>299000</v>
      </c>
      <c r="B12994" s="0" t="n">
        <v>0.1992408</v>
      </c>
      <c r="D12994" s="0" t="n">
        <v>299000</v>
      </c>
      <c r="E12994" s="0" t="n">
        <v>0.2843573</v>
      </c>
    </row>
    <row r="12995" customFormat="false" ht="15" hidden="false" customHeight="false" outlineLevel="0" collapsed="false">
      <c r="A12995" s="0" t="n">
        <v>299100</v>
      </c>
      <c r="B12995" s="0" t="n">
        <v>0.1919116</v>
      </c>
      <c r="D12995" s="0" t="n">
        <v>299100</v>
      </c>
      <c r="E12995" s="0" t="n">
        <v>0.2257393</v>
      </c>
    </row>
    <row r="12996" customFormat="false" ht="15" hidden="false" customHeight="false" outlineLevel="0" collapsed="false">
      <c r="A12996" s="0" t="n">
        <v>299200</v>
      </c>
      <c r="B12996" s="0" t="n">
        <v>0.166382</v>
      </c>
      <c r="D12996" s="0" t="n">
        <v>299200</v>
      </c>
      <c r="E12996" s="0" t="n">
        <v>0.2706901</v>
      </c>
    </row>
    <row r="12997" customFormat="false" ht="15" hidden="false" customHeight="false" outlineLevel="0" collapsed="false">
      <c r="A12997" s="0" t="n">
        <v>299300</v>
      </c>
      <c r="B12997" s="0" t="n">
        <v>0.1521513</v>
      </c>
      <c r="D12997" s="0" t="n">
        <v>299300</v>
      </c>
      <c r="E12997" s="0" t="n">
        <v>0.2567045</v>
      </c>
    </row>
    <row r="12998" customFormat="false" ht="15" hidden="false" customHeight="false" outlineLevel="0" collapsed="false">
      <c r="A12998" s="0" t="n">
        <v>299400</v>
      </c>
      <c r="B12998" s="0" t="n">
        <v>0.1634075</v>
      </c>
      <c r="D12998" s="0" t="n">
        <v>299400</v>
      </c>
      <c r="E12998" s="0" t="n">
        <v>0.2602557</v>
      </c>
    </row>
    <row r="12999" customFormat="false" ht="15" hidden="false" customHeight="false" outlineLevel="0" collapsed="false">
      <c r="A12999" s="0" t="n">
        <v>299500</v>
      </c>
      <c r="B12999" s="0" t="n">
        <v>0.1874728</v>
      </c>
      <c r="D12999" s="0" t="n">
        <v>299500</v>
      </c>
      <c r="E12999" s="0" t="n">
        <v>0.2585697</v>
      </c>
    </row>
    <row r="13000" customFormat="false" ht="15" hidden="false" customHeight="false" outlineLevel="0" collapsed="false">
      <c r="A13000" s="0" t="n">
        <v>299600</v>
      </c>
      <c r="B13000" s="0" t="n">
        <v>0.1762787</v>
      </c>
      <c r="D13000" s="0" t="n">
        <v>299600</v>
      </c>
      <c r="E13000" s="0" t="n">
        <v>0.3051788</v>
      </c>
    </row>
    <row r="13001" customFormat="false" ht="15" hidden="false" customHeight="false" outlineLevel="0" collapsed="false">
      <c r="A13001" s="0" t="n">
        <v>299700</v>
      </c>
      <c r="B13001" s="0" t="n">
        <v>0.1820909</v>
      </c>
      <c r="D13001" s="0" t="n">
        <v>299700</v>
      </c>
      <c r="E13001" s="0" t="n">
        <v>0.2385083</v>
      </c>
    </row>
    <row r="13002" customFormat="false" ht="15" hidden="false" customHeight="false" outlineLevel="0" collapsed="false">
      <c r="A13002" s="0" t="n">
        <v>299800</v>
      </c>
      <c r="B13002" s="0" t="n">
        <v>0.1799143</v>
      </c>
      <c r="D13002" s="0" t="n">
        <v>299800</v>
      </c>
      <c r="E13002" s="0" t="n">
        <v>0.2044166</v>
      </c>
    </row>
    <row r="13003" customFormat="false" ht="15" hidden="false" customHeight="false" outlineLevel="0" collapsed="false">
      <c r="A13003" s="0" t="n">
        <v>299900</v>
      </c>
      <c r="B13003" s="0" t="n">
        <v>0.1631381</v>
      </c>
      <c r="D13003" s="0" t="n">
        <v>299900</v>
      </c>
      <c r="E13003" s="0" t="n">
        <v>0.2244304</v>
      </c>
    </row>
    <row r="13004" customFormat="false" ht="15" hidden="false" customHeight="false" outlineLevel="0" collapsed="false">
      <c r="A13004" s="0" t="n">
        <v>300000</v>
      </c>
      <c r="B13004" s="0" t="n">
        <v>0.1893491</v>
      </c>
      <c r="D13004" s="0" t="n">
        <v>300000</v>
      </c>
      <c r="E13004" s="0" t="n">
        <v>0.2511056</v>
      </c>
    </row>
    <row r="13005" customFormat="false" ht="15" hidden="false" customHeight="false" outlineLevel="0" collapsed="false">
      <c r="A13005" s="0" t="n">
        <v>300100</v>
      </c>
      <c r="B13005" s="0" t="n">
        <v>0.1596059</v>
      </c>
      <c r="D13005" s="0" t="n">
        <v>300100</v>
      </c>
      <c r="E13005" s="0" t="n">
        <v>0.2778292</v>
      </c>
    </row>
    <row r="13006" customFormat="false" ht="15" hidden="false" customHeight="false" outlineLevel="0" collapsed="false">
      <c r="A13006" s="0" t="n">
        <v>300200</v>
      </c>
      <c r="B13006" s="0" t="n">
        <v>0.1686892</v>
      </c>
      <c r="D13006" s="0" t="n">
        <v>300200</v>
      </c>
      <c r="E13006" s="0" t="n">
        <v>0.3181276</v>
      </c>
    </row>
    <row r="13007" customFormat="false" ht="15" hidden="false" customHeight="false" outlineLevel="0" collapsed="false">
      <c r="A13007" s="0" t="n">
        <v>300300</v>
      </c>
      <c r="B13007" s="0" t="n">
        <v>0.219552</v>
      </c>
      <c r="D13007" s="0" t="n">
        <v>300300</v>
      </c>
      <c r="E13007" s="0" t="n">
        <v>0.2815565</v>
      </c>
    </row>
    <row r="13008" customFormat="false" ht="15" hidden="false" customHeight="false" outlineLevel="0" collapsed="false">
      <c r="A13008" s="0" t="n">
        <v>300400</v>
      </c>
      <c r="B13008" s="0" t="n">
        <v>0.1713736</v>
      </c>
      <c r="D13008" s="0" t="n">
        <v>300400</v>
      </c>
      <c r="E13008" s="0" t="n">
        <v>0.2871326</v>
      </c>
    </row>
    <row r="13009" customFormat="false" ht="15" hidden="false" customHeight="false" outlineLevel="0" collapsed="false">
      <c r="A13009" s="0" t="n">
        <v>300500</v>
      </c>
      <c r="B13009" s="0" t="n">
        <v>0.1857227</v>
      </c>
      <c r="D13009" s="0" t="n">
        <v>300500</v>
      </c>
      <c r="E13009" s="0" t="n">
        <v>0.2062231</v>
      </c>
    </row>
    <row r="13010" customFormat="false" ht="15" hidden="false" customHeight="false" outlineLevel="0" collapsed="false">
      <c r="A13010" s="0" t="n">
        <v>300600</v>
      </c>
      <c r="B13010" s="0" t="n">
        <v>0.1719709</v>
      </c>
      <c r="D13010" s="0" t="n">
        <v>300600</v>
      </c>
      <c r="E13010" s="0" t="n">
        <v>0.269772</v>
      </c>
    </row>
    <row r="13011" customFormat="false" ht="15" hidden="false" customHeight="false" outlineLevel="0" collapsed="false">
      <c r="A13011" s="0" t="n">
        <v>300700</v>
      </c>
      <c r="B13011" s="0" t="n">
        <v>0.1843093</v>
      </c>
      <c r="D13011" s="0" t="n">
        <v>300700</v>
      </c>
      <c r="E13011" s="0" t="n">
        <v>0.2455786</v>
      </c>
    </row>
    <row r="13012" customFormat="false" ht="15" hidden="false" customHeight="false" outlineLevel="0" collapsed="false">
      <c r="A13012" s="0" t="n">
        <v>300800</v>
      </c>
      <c r="B13012" s="0" t="n">
        <v>0.1785211</v>
      </c>
      <c r="D13012" s="0" t="n">
        <v>300800</v>
      </c>
      <c r="E13012" s="0" t="n">
        <v>0.2741333</v>
      </c>
    </row>
    <row r="13013" customFormat="false" ht="15" hidden="false" customHeight="false" outlineLevel="0" collapsed="false">
      <c r="A13013" s="0" t="n">
        <v>300900</v>
      </c>
      <c r="B13013" s="0" t="n">
        <v>0.1946433</v>
      </c>
      <c r="D13013" s="0" t="n">
        <v>300900</v>
      </c>
      <c r="E13013" s="0" t="n">
        <v>0.2742551</v>
      </c>
    </row>
    <row r="13014" customFormat="false" ht="15" hidden="false" customHeight="false" outlineLevel="0" collapsed="false">
      <c r="A13014" s="0" t="n">
        <v>301000</v>
      </c>
      <c r="B13014" s="0" t="n">
        <v>0.1724904</v>
      </c>
      <c r="D13014" s="0" t="n">
        <v>301000</v>
      </c>
      <c r="E13014" s="0" t="n">
        <v>0.1853052</v>
      </c>
    </row>
    <row r="13015" customFormat="false" ht="15" hidden="false" customHeight="false" outlineLevel="0" collapsed="false">
      <c r="A13015" s="0" t="n">
        <v>301100</v>
      </c>
      <c r="B13015" s="0" t="n">
        <v>0.175602</v>
      </c>
      <c r="D13015" s="0" t="n">
        <v>301100</v>
      </c>
      <c r="E13015" s="0" t="n">
        <v>0.3211946</v>
      </c>
    </row>
    <row r="13016" customFormat="false" ht="15" hidden="false" customHeight="false" outlineLevel="0" collapsed="false">
      <c r="A13016" s="0" t="n">
        <v>301200</v>
      </c>
      <c r="B13016" s="0" t="n">
        <v>0.1755818</v>
      </c>
      <c r="D13016" s="0" t="n">
        <v>301200</v>
      </c>
      <c r="E13016" s="0" t="n">
        <v>0.2875377</v>
      </c>
    </row>
    <row r="13017" customFormat="false" ht="15" hidden="false" customHeight="false" outlineLevel="0" collapsed="false">
      <c r="A13017" s="0" t="n">
        <v>301300</v>
      </c>
      <c r="B13017" s="0" t="n">
        <v>0.1541526</v>
      </c>
      <c r="D13017" s="0" t="n">
        <v>301300</v>
      </c>
      <c r="E13017" s="0" t="n">
        <v>0.2595285</v>
      </c>
    </row>
    <row r="13018" customFormat="false" ht="15" hidden="false" customHeight="false" outlineLevel="0" collapsed="false">
      <c r="A13018" s="0" t="n">
        <v>301400</v>
      </c>
      <c r="B13018" s="0" t="n">
        <v>0.1931263</v>
      </c>
      <c r="D13018" s="0" t="n">
        <v>301400</v>
      </c>
      <c r="E13018" s="0" t="n">
        <v>0.2783028</v>
      </c>
    </row>
    <row r="13019" customFormat="false" ht="15" hidden="false" customHeight="false" outlineLevel="0" collapsed="false">
      <c r="A13019" s="0" t="n">
        <v>301500</v>
      </c>
      <c r="B13019" s="0" t="n">
        <v>0.1838746</v>
      </c>
      <c r="D13019" s="0" t="n">
        <v>301500</v>
      </c>
      <c r="E13019" s="0" t="n">
        <v>0.2741753</v>
      </c>
    </row>
    <row r="13020" customFormat="false" ht="15" hidden="false" customHeight="false" outlineLevel="0" collapsed="false">
      <c r="A13020" s="0" t="n">
        <v>301600</v>
      </c>
      <c r="B13020" s="0" t="n">
        <v>0.1576357</v>
      </c>
      <c r="D13020" s="0" t="n">
        <v>301600</v>
      </c>
      <c r="E13020" s="0" t="n">
        <v>0.2109934</v>
      </c>
    </row>
    <row r="13021" customFormat="false" ht="15" hidden="false" customHeight="false" outlineLevel="0" collapsed="false">
      <c r="A13021" s="0" t="n">
        <v>301700</v>
      </c>
      <c r="B13021" s="0" t="n">
        <v>0.1885365</v>
      </c>
      <c r="D13021" s="0" t="n">
        <v>301700</v>
      </c>
      <c r="E13021" s="0" t="n">
        <v>0.2818092</v>
      </c>
    </row>
    <row r="13022" customFormat="false" ht="15" hidden="false" customHeight="false" outlineLevel="0" collapsed="false">
      <c r="A13022" s="0" t="n">
        <v>301800</v>
      </c>
      <c r="B13022" s="0" t="n">
        <v>0.1638108</v>
      </c>
      <c r="D13022" s="0" t="n">
        <v>301800</v>
      </c>
      <c r="E13022" s="0" t="n">
        <v>0.2916214</v>
      </c>
    </row>
    <row r="13023" customFormat="false" ht="15" hidden="false" customHeight="false" outlineLevel="0" collapsed="false">
      <c r="A13023" s="0" t="n">
        <v>301900</v>
      </c>
      <c r="B13023" s="0" t="n">
        <v>0.1631099</v>
      </c>
      <c r="D13023" s="0" t="n">
        <v>301900</v>
      </c>
      <c r="E13023" s="0" t="n">
        <v>0.2093682</v>
      </c>
    </row>
    <row r="13024" customFormat="false" ht="15" hidden="false" customHeight="false" outlineLevel="0" collapsed="false">
      <c r="A13024" s="0" t="n">
        <v>302000</v>
      </c>
      <c r="B13024" s="0" t="n">
        <v>0.153707</v>
      </c>
      <c r="D13024" s="0" t="n">
        <v>302000</v>
      </c>
      <c r="E13024" s="0" t="n">
        <v>0.2626062</v>
      </c>
    </row>
    <row r="13025" customFormat="false" ht="15" hidden="false" customHeight="false" outlineLevel="0" collapsed="false">
      <c r="A13025" s="0" t="n">
        <v>302100</v>
      </c>
      <c r="B13025" s="0" t="n">
        <v>0.1698794</v>
      </c>
      <c r="D13025" s="0" t="n">
        <v>302100</v>
      </c>
      <c r="E13025" s="0" t="n">
        <v>0.2682257</v>
      </c>
    </row>
    <row r="13026" customFormat="false" ht="15" hidden="false" customHeight="false" outlineLevel="0" collapsed="false">
      <c r="A13026" s="0" t="n">
        <v>302200</v>
      </c>
      <c r="B13026" s="0" t="n">
        <v>0.1686569</v>
      </c>
      <c r="D13026" s="0" t="n">
        <v>302200</v>
      </c>
      <c r="E13026" s="0" t="n">
        <v>0.2661165</v>
      </c>
    </row>
    <row r="13027" customFormat="false" ht="15" hidden="false" customHeight="false" outlineLevel="0" collapsed="false">
      <c r="A13027" s="0" t="n">
        <v>302300</v>
      </c>
      <c r="B13027" s="0" t="n">
        <v>0.1658589</v>
      </c>
      <c r="D13027" s="0" t="n">
        <v>302300</v>
      </c>
      <c r="E13027" s="0" t="n">
        <v>0.2133586</v>
      </c>
    </row>
    <row r="13028" customFormat="false" ht="15" hidden="false" customHeight="false" outlineLevel="0" collapsed="false">
      <c r="A13028" s="0" t="n">
        <v>302400</v>
      </c>
      <c r="B13028" s="0" t="n">
        <v>0.176964</v>
      </c>
      <c r="D13028" s="0" t="n">
        <v>302400</v>
      </c>
      <c r="E13028" s="0" t="n">
        <v>0.3318884</v>
      </c>
    </row>
    <row r="13029" customFormat="false" ht="15" hidden="false" customHeight="false" outlineLevel="0" collapsed="false">
      <c r="A13029" s="0" t="n">
        <v>302500</v>
      </c>
      <c r="B13029" s="0" t="n">
        <v>0.1687283</v>
      </c>
      <c r="D13029" s="0" t="n">
        <v>302500</v>
      </c>
      <c r="E13029" s="0" t="n">
        <v>0.2745579</v>
      </c>
    </row>
    <row r="13030" customFormat="false" ht="15" hidden="false" customHeight="false" outlineLevel="0" collapsed="false">
      <c r="A13030" s="0" t="n">
        <v>302600</v>
      </c>
      <c r="B13030" s="0" t="n">
        <v>0.1747259</v>
      </c>
      <c r="D13030" s="0" t="n">
        <v>302600</v>
      </c>
      <c r="E13030" s="0" t="n">
        <v>0.2081467</v>
      </c>
    </row>
    <row r="13031" customFormat="false" ht="15" hidden="false" customHeight="false" outlineLevel="0" collapsed="false">
      <c r="A13031" s="0" t="n">
        <v>302700</v>
      </c>
      <c r="B13031" s="0" t="n">
        <v>0.1500571</v>
      </c>
      <c r="D13031" s="0" t="n">
        <v>302700</v>
      </c>
      <c r="E13031" s="0" t="n">
        <v>0.3004482</v>
      </c>
    </row>
    <row r="13032" customFormat="false" ht="15" hidden="false" customHeight="false" outlineLevel="0" collapsed="false">
      <c r="A13032" s="0" t="n">
        <v>302800</v>
      </c>
      <c r="B13032" s="0" t="n">
        <v>0.1728181</v>
      </c>
      <c r="D13032" s="0" t="n">
        <v>302800</v>
      </c>
      <c r="E13032" s="0" t="n">
        <v>0.2572238</v>
      </c>
    </row>
    <row r="13033" customFormat="false" ht="15" hidden="false" customHeight="false" outlineLevel="0" collapsed="false">
      <c r="A13033" s="0" t="n">
        <v>302900</v>
      </c>
      <c r="B13033" s="0" t="n">
        <v>0.1752768</v>
      </c>
      <c r="D13033" s="0" t="n">
        <v>302900</v>
      </c>
      <c r="E13033" s="0" t="n">
        <v>0.1998328</v>
      </c>
    </row>
    <row r="13034" customFormat="false" ht="15" hidden="false" customHeight="false" outlineLevel="0" collapsed="false">
      <c r="A13034" s="0" t="n">
        <v>303000</v>
      </c>
      <c r="B13034" s="0" t="n">
        <v>0.1807897</v>
      </c>
      <c r="D13034" s="0" t="n">
        <v>303000</v>
      </c>
      <c r="E13034" s="0" t="n">
        <v>0.2973432</v>
      </c>
    </row>
    <row r="13035" customFormat="false" ht="15" hidden="false" customHeight="false" outlineLevel="0" collapsed="false">
      <c r="A13035" s="0" t="n">
        <v>303100</v>
      </c>
      <c r="B13035" s="0" t="n">
        <v>0.2043596</v>
      </c>
      <c r="D13035" s="0" t="n">
        <v>303100</v>
      </c>
      <c r="E13035" s="0" t="n">
        <v>0.3155486</v>
      </c>
    </row>
    <row r="13036" customFormat="false" ht="15" hidden="false" customHeight="false" outlineLevel="0" collapsed="false">
      <c r="A13036" s="0" t="n">
        <v>303200</v>
      </c>
      <c r="B13036" s="0" t="n">
        <v>0.1770594</v>
      </c>
      <c r="D13036" s="0" t="n">
        <v>303200</v>
      </c>
      <c r="E13036" s="0" t="n">
        <v>0.1782724</v>
      </c>
    </row>
    <row r="13037" customFormat="false" ht="15" hidden="false" customHeight="false" outlineLevel="0" collapsed="false">
      <c r="A13037" s="0" t="n">
        <v>303300</v>
      </c>
      <c r="B13037" s="0" t="n">
        <v>0.1830628</v>
      </c>
      <c r="D13037" s="0" t="n">
        <v>303300</v>
      </c>
      <c r="E13037" s="0" t="n">
        <v>0.4113549</v>
      </c>
    </row>
    <row r="13038" customFormat="false" ht="15" hidden="false" customHeight="false" outlineLevel="0" collapsed="false">
      <c r="A13038" s="0" t="n">
        <v>303400</v>
      </c>
      <c r="B13038" s="0" t="n">
        <v>0.1653392</v>
      </c>
      <c r="D13038" s="0" t="n">
        <v>303400</v>
      </c>
      <c r="E13038" s="0" t="n">
        <v>0.2496116</v>
      </c>
    </row>
    <row r="13039" customFormat="false" ht="15" hidden="false" customHeight="false" outlineLevel="0" collapsed="false">
      <c r="A13039" s="0" t="n">
        <v>303500</v>
      </c>
      <c r="B13039" s="0" t="n">
        <v>0.2020818</v>
      </c>
      <c r="D13039" s="0" t="n">
        <v>303500</v>
      </c>
      <c r="E13039" s="0" t="n">
        <v>0.2754725</v>
      </c>
    </row>
    <row r="13040" customFormat="false" ht="15" hidden="false" customHeight="false" outlineLevel="0" collapsed="false">
      <c r="A13040" s="0" t="n">
        <v>303600</v>
      </c>
      <c r="B13040" s="0" t="n">
        <v>0.1783282</v>
      </c>
      <c r="D13040" s="0" t="n">
        <v>303600</v>
      </c>
      <c r="E13040" s="0" t="n">
        <v>0.2706012</v>
      </c>
    </row>
    <row r="13041" customFormat="false" ht="15" hidden="false" customHeight="false" outlineLevel="0" collapsed="false">
      <c r="A13041" s="0" t="n">
        <v>303700</v>
      </c>
      <c r="B13041" s="0" t="n">
        <v>0.2013281</v>
      </c>
      <c r="D13041" s="0" t="n">
        <v>303700</v>
      </c>
      <c r="E13041" s="0" t="n">
        <v>0.2633121</v>
      </c>
    </row>
    <row r="13042" customFormat="false" ht="15" hidden="false" customHeight="false" outlineLevel="0" collapsed="false">
      <c r="A13042" s="0" t="n">
        <v>303800</v>
      </c>
      <c r="B13042" s="0" t="n">
        <v>0.1708158</v>
      </c>
      <c r="D13042" s="0" t="n">
        <v>303800</v>
      </c>
      <c r="E13042" s="0" t="n">
        <v>0.1902341</v>
      </c>
    </row>
    <row r="13043" customFormat="false" ht="15" hidden="false" customHeight="false" outlineLevel="0" collapsed="false">
      <c r="A13043" s="0" t="n">
        <v>303900</v>
      </c>
      <c r="B13043" s="0" t="n">
        <v>0.1623482</v>
      </c>
      <c r="D13043" s="0" t="n">
        <v>303900</v>
      </c>
      <c r="E13043" s="0" t="n">
        <v>0.2245482</v>
      </c>
    </row>
    <row r="13044" customFormat="false" ht="15" hidden="false" customHeight="false" outlineLevel="0" collapsed="false">
      <c r="A13044" s="0" t="n">
        <v>304000</v>
      </c>
      <c r="B13044" s="0" t="n">
        <v>0.1794879</v>
      </c>
      <c r="D13044" s="0" t="n">
        <v>304000</v>
      </c>
      <c r="E13044" s="0" t="n">
        <v>0.2792993</v>
      </c>
    </row>
    <row r="13045" customFormat="false" ht="15" hidden="false" customHeight="false" outlineLevel="0" collapsed="false">
      <c r="A13045" s="0" t="n">
        <v>304100</v>
      </c>
      <c r="B13045" s="0" t="n">
        <v>0.2206288</v>
      </c>
      <c r="D13045" s="0" t="n">
        <v>304100</v>
      </c>
      <c r="E13045" s="0" t="n">
        <v>0.2394034</v>
      </c>
    </row>
    <row r="13046" customFormat="false" ht="15" hidden="false" customHeight="false" outlineLevel="0" collapsed="false">
      <c r="A13046" s="0" t="n">
        <v>304200</v>
      </c>
      <c r="B13046" s="0" t="n">
        <v>0.1600625</v>
      </c>
      <c r="D13046" s="0" t="n">
        <v>304200</v>
      </c>
      <c r="E13046" s="0" t="n">
        <v>0.2327638</v>
      </c>
    </row>
    <row r="13047" customFormat="false" ht="15" hidden="false" customHeight="false" outlineLevel="0" collapsed="false">
      <c r="A13047" s="0" t="n">
        <v>304300</v>
      </c>
      <c r="B13047" s="0" t="n">
        <v>0.1979926</v>
      </c>
      <c r="D13047" s="0" t="n">
        <v>304300</v>
      </c>
      <c r="E13047" s="0" t="n">
        <v>0.2678004</v>
      </c>
    </row>
    <row r="13048" customFormat="false" ht="15" hidden="false" customHeight="false" outlineLevel="0" collapsed="false">
      <c r="A13048" s="0" t="n">
        <v>304400</v>
      </c>
      <c r="B13048" s="0" t="n">
        <v>0.1823131</v>
      </c>
      <c r="D13048" s="0" t="n">
        <v>304400</v>
      </c>
      <c r="E13048" s="0" t="n">
        <v>0.1945406</v>
      </c>
    </row>
    <row r="13049" customFormat="false" ht="15" hidden="false" customHeight="false" outlineLevel="0" collapsed="false">
      <c r="A13049" s="0" t="n">
        <v>304500</v>
      </c>
      <c r="B13049" s="0" t="n">
        <v>0.1752284</v>
      </c>
      <c r="D13049" s="0" t="n">
        <v>304500</v>
      </c>
      <c r="E13049" s="0" t="n">
        <v>0.3316193</v>
      </c>
    </row>
    <row r="13050" customFormat="false" ht="15" hidden="false" customHeight="false" outlineLevel="0" collapsed="false">
      <c r="A13050" s="0" t="n">
        <v>304600</v>
      </c>
      <c r="B13050" s="0" t="n">
        <v>0.1703354</v>
      </c>
      <c r="D13050" s="0" t="n">
        <v>304600</v>
      </c>
      <c r="E13050" s="0" t="n">
        <v>0.2090308</v>
      </c>
    </row>
    <row r="13051" customFormat="false" ht="15" hidden="false" customHeight="false" outlineLevel="0" collapsed="false">
      <c r="A13051" s="0" t="n">
        <v>304700</v>
      </c>
      <c r="B13051" s="0" t="n">
        <v>0.2208192</v>
      </c>
      <c r="D13051" s="0" t="n">
        <v>304700</v>
      </c>
      <c r="E13051" s="0" t="n">
        <v>0.1834445</v>
      </c>
    </row>
    <row r="13052" customFormat="false" ht="15" hidden="false" customHeight="false" outlineLevel="0" collapsed="false">
      <c r="A13052" s="0" t="n">
        <v>304800</v>
      </c>
      <c r="B13052" s="0" t="n">
        <v>0.1622007</v>
      </c>
      <c r="D13052" s="0" t="n">
        <v>304800</v>
      </c>
      <c r="E13052" s="0" t="n">
        <v>0.2641631</v>
      </c>
    </row>
    <row r="13053" customFormat="false" ht="15" hidden="false" customHeight="false" outlineLevel="0" collapsed="false">
      <c r="A13053" s="0" t="n">
        <v>304900</v>
      </c>
      <c r="B13053" s="0" t="n">
        <v>0.1767513</v>
      </c>
      <c r="D13053" s="0" t="n">
        <v>304900</v>
      </c>
      <c r="E13053" s="0" t="n">
        <v>0.3776638</v>
      </c>
    </row>
    <row r="13054" customFormat="false" ht="15" hidden="false" customHeight="false" outlineLevel="0" collapsed="false">
      <c r="A13054" s="0" t="n">
        <v>305000</v>
      </c>
      <c r="B13054" s="0" t="n">
        <v>0.1639876</v>
      </c>
      <c r="D13054" s="0" t="n">
        <v>305000</v>
      </c>
      <c r="E13054" s="0" t="n">
        <v>0.3090698</v>
      </c>
    </row>
    <row r="13055" customFormat="false" ht="15" hidden="false" customHeight="false" outlineLevel="0" collapsed="false">
      <c r="A13055" s="0" t="n">
        <v>305100</v>
      </c>
      <c r="B13055" s="0" t="n">
        <v>0.1765104</v>
      </c>
      <c r="D13055" s="0" t="n">
        <v>305100</v>
      </c>
      <c r="E13055" s="0" t="n">
        <v>0.1867059</v>
      </c>
    </row>
    <row r="13056" customFormat="false" ht="15" hidden="false" customHeight="false" outlineLevel="0" collapsed="false">
      <c r="A13056" s="0" t="n">
        <v>305200</v>
      </c>
      <c r="B13056" s="0" t="n">
        <v>0.1677168</v>
      </c>
      <c r="D13056" s="0" t="n">
        <v>305200</v>
      </c>
      <c r="E13056" s="0" t="n">
        <v>0.3424734</v>
      </c>
    </row>
    <row r="13057" customFormat="false" ht="15" hidden="false" customHeight="false" outlineLevel="0" collapsed="false">
      <c r="A13057" s="0" t="n">
        <v>305300</v>
      </c>
      <c r="B13057" s="0" t="n">
        <v>0.1757952</v>
      </c>
      <c r="D13057" s="0" t="n">
        <v>305300</v>
      </c>
      <c r="E13057" s="0" t="n">
        <v>0.2976994</v>
      </c>
    </row>
    <row r="13058" customFormat="false" ht="15" hidden="false" customHeight="false" outlineLevel="0" collapsed="false">
      <c r="A13058" s="0" t="n">
        <v>305400</v>
      </c>
      <c r="B13058" s="0" t="n">
        <v>0.1640248</v>
      </c>
      <c r="D13058" s="0" t="n">
        <v>305400</v>
      </c>
      <c r="E13058" s="0" t="n">
        <v>0.1940879</v>
      </c>
    </row>
    <row r="13059" customFormat="false" ht="15" hidden="false" customHeight="false" outlineLevel="0" collapsed="false">
      <c r="A13059" s="0" t="n">
        <v>305500</v>
      </c>
      <c r="B13059" s="0" t="n">
        <v>0.184375</v>
      </c>
      <c r="D13059" s="0" t="n">
        <v>305500</v>
      </c>
      <c r="E13059" s="0" t="n">
        <v>0.1847842</v>
      </c>
    </row>
    <row r="13060" customFormat="false" ht="15" hidden="false" customHeight="false" outlineLevel="0" collapsed="false">
      <c r="A13060" s="0" t="n">
        <v>305600</v>
      </c>
      <c r="B13060" s="0" t="n">
        <v>0.1788467</v>
      </c>
      <c r="D13060" s="0" t="n">
        <v>305600</v>
      </c>
      <c r="E13060" s="0" t="n">
        <v>0.2273985</v>
      </c>
    </row>
    <row r="13061" customFormat="false" ht="15" hidden="false" customHeight="false" outlineLevel="0" collapsed="false">
      <c r="A13061" s="0" t="n">
        <v>305700</v>
      </c>
      <c r="B13061" s="0" t="n">
        <v>0.1661511</v>
      </c>
      <c r="D13061" s="0" t="n">
        <v>305700</v>
      </c>
      <c r="E13061" s="0" t="n">
        <v>0.1946353</v>
      </c>
    </row>
    <row r="13062" customFormat="false" ht="15" hidden="false" customHeight="false" outlineLevel="0" collapsed="false">
      <c r="A13062" s="0" t="n">
        <v>305800</v>
      </c>
      <c r="B13062" s="0" t="n">
        <v>0.1574832</v>
      </c>
      <c r="D13062" s="0" t="n">
        <v>305800</v>
      </c>
      <c r="E13062" s="0" t="n">
        <v>0.2529291</v>
      </c>
    </row>
    <row r="13063" customFormat="false" ht="15" hidden="false" customHeight="false" outlineLevel="0" collapsed="false">
      <c r="A13063" s="0" t="n">
        <v>305900</v>
      </c>
      <c r="B13063" s="0" t="n">
        <v>0.1990427</v>
      </c>
      <c r="D13063" s="0" t="n">
        <v>305900</v>
      </c>
      <c r="E13063" s="0" t="n">
        <v>0.2277209</v>
      </c>
    </row>
    <row r="13064" customFormat="false" ht="15" hidden="false" customHeight="false" outlineLevel="0" collapsed="false">
      <c r="A13064" s="0" t="n">
        <v>306000</v>
      </c>
      <c r="B13064" s="0" t="n">
        <v>0.1672151</v>
      </c>
      <c r="D13064" s="0" t="n">
        <v>306000</v>
      </c>
      <c r="E13064" s="0" t="n">
        <v>0.2003697</v>
      </c>
    </row>
    <row r="13065" customFormat="false" ht="15" hidden="false" customHeight="false" outlineLevel="0" collapsed="false">
      <c r="A13065" s="0" t="n">
        <v>306100</v>
      </c>
      <c r="B13065" s="0" t="n">
        <v>0.1741577</v>
      </c>
      <c r="D13065" s="0" t="n">
        <v>306100</v>
      </c>
      <c r="E13065" s="0" t="n">
        <v>0.245663</v>
      </c>
    </row>
    <row r="13066" customFormat="false" ht="15" hidden="false" customHeight="false" outlineLevel="0" collapsed="false">
      <c r="A13066" s="0" t="n">
        <v>306200</v>
      </c>
      <c r="B13066" s="0" t="n">
        <v>0.2466803</v>
      </c>
      <c r="D13066" s="0" t="n">
        <v>306200</v>
      </c>
      <c r="E13066" s="0" t="n">
        <v>0.2209321</v>
      </c>
    </row>
    <row r="13067" customFormat="false" ht="15" hidden="false" customHeight="false" outlineLevel="0" collapsed="false">
      <c r="A13067" s="0" t="n">
        <v>306300</v>
      </c>
      <c r="B13067" s="0" t="n">
        <v>0.1872962</v>
      </c>
      <c r="D13067" s="0" t="n">
        <v>306300</v>
      </c>
      <c r="E13067" s="0" t="n">
        <v>0.346025</v>
      </c>
    </row>
    <row r="13068" customFormat="false" ht="15" hidden="false" customHeight="false" outlineLevel="0" collapsed="false">
      <c r="A13068" s="0" t="n">
        <v>306400</v>
      </c>
      <c r="B13068" s="0" t="n">
        <v>0.1699703</v>
      </c>
      <c r="D13068" s="0" t="n">
        <v>306400</v>
      </c>
      <c r="E13068" s="0" t="n">
        <v>0.4113158</v>
      </c>
    </row>
    <row r="13069" customFormat="false" ht="15" hidden="false" customHeight="false" outlineLevel="0" collapsed="false">
      <c r="A13069" s="0" t="n">
        <v>306500</v>
      </c>
      <c r="B13069" s="0" t="n">
        <v>0.1675047</v>
      </c>
      <c r="D13069" s="0" t="n">
        <v>306500</v>
      </c>
      <c r="E13069" s="0" t="n">
        <v>0.4450044</v>
      </c>
    </row>
    <row r="13070" customFormat="false" ht="15" hidden="false" customHeight="false" outlineLevel="0" collapsed="false">
      <c r="A13070" s="0" t="n">
        <v>306600</v>
      </c>
      <c r="B13070" s="0" t="n">
        <v>0.1661746</v>
      </c>
      <c r="D13070" s="0" t="n">
        <v>306600</v>
      </c>
      <c r="E13070" s="0" t="n">
        <v>0.4213794</v>
      </c>
    </row>
    <row r="13071" customFormat="false" ht="15" hidden="false" customHeight="false" outlineLevel="0" collapsed="false">
      <c r="A13071" s="0" t="n">
        <v>306700</v>
      </c>
      <c r="B13071" s="0" t="n">
        <v>0.1752828</v>
      </c>
      <c r="D13071" s="0" t="n">
        <v>306700</v>
      </c>
      <c r="E13071" s="0" t="n">
        <v>0.4070458</v>
      </c>
    </row>
    <row r="13072" customFormat="false" ht="15" hidden="false" customHeight="false" outlineLevel="0" collapsed="false">
      <c r="A13072" s="0" t="n">
        <v>306800</v>
      </c>
      <c r="B13072" s="0" t="n">
        <v>0.212026</v>
      </c>
      <c r="D13072" s="0" t="n">
        <v>306800</v>
      </c>
      <c r="E13072" s="0" t="n">
        <v>0.1992013</v>
      </c>
    </row>
    <row r="13073" customFormat="false" ht="15" hidden="false" customHeight="false" outlineLevel="0" collapsed="false">
      <c r="A13073" s="0" t="n">
        <v>306900</v>
      </c>
      <c r="B13073" s="0" t="n">
        <v>0.2061693</v>
      </c>
      <c r="D13073" s="0" t="n">
        <v>306900</v>
      </c>
      <c r="E13073" s="0" t="n">
        <v>0.3527676</v>
      </c>
    </row>
    <row r="13074" customFormat="false" ht="15" hidden="false" customHeight="false" outlineLevel="0" collapsed="false">
      <c r="A13074" s="0" t="n">
        <v>307000</v>
      </c>
      <c r="B13074" s="0" t="n">
        <v>0.1932589</v>
      </c>
      <c r="D13074" s="0" t="n">
        <v>307000</v>
      </c>
      <c r="E13074" s="0" t="n">
        <v>0.3901003</v>
      </c>
    </row>
    <row r="13075" customFormat="false" ht="15" hidden="false" customHeight="false" outlineLevel="0" collapsed="false">
      <c r="A13075" s="0" t="n">
        <v>307100</v>
      </c>
      <c r="B13075" s="0" t="n">
        <v>0.2774888</v>
      </c>
      <c r="D13075" s="0" t="n">
        <v>307100</v>
      </c>
      <c r="E13075" s="0" t="n">
        <v>0.270943</v>
      </c>
    </row>
    <row r="13076" customFormat="false" ht="15" hidden="false" customHeight="false" outlineLevel="0" collapsed="false">
      <c r="A13076" s="0" t="n">
        <v>307200</v>
      </c>
      <c r="B13076" s="0" t="n">
        <v>0.1839075</v>
      </c>
      <c r="D13076" s="0" t="n">
        <v>307200</v>
      </c>
      <c r="E13076" s="0" t="n">
        <v>0.3011877</v>
      </c>
    </row>
    <row r="13077" customFormat="false" ht="15" hidden="false" customHeight="false" outlineLevel="0" collapsed="false">
      <c r="A13077" s="0" t="n">
        <v>307300</v>
      </c>
      <c r="B13077" s="0" t="n">
        <v>0.1927436</v>
      </c>
      <c r="D13077" s="0" t="n">
        <v>307300</v>
      </c>
      <c r="E13077" s="0" t="n">
        <v>0.4327689</v>
      </c>
    </row>
    <row r="13078" customFormat="false" ht="15" hidden="false" customHeight="false" outlineLevel="0" collapsed="false">
      <c r="A13078" s="0" t="n">
        <v>307400</v>
      </c>
      <c r="B13078" s="0" t="n">
        <v>0.1768894</v>
      </c>
      <c r="D13078" s="0" t="n">
        <v>307400</v>
      </c>
      <c r="E13078" s="0" t="n">
        <v>0.2916265</v>
      </c>
    </row>
    <row r="13079" customFormat="false" ht="15" hidden="false" customHeight="false" outlineLevel="0" collapsed="false">
      <c r="A13079" s="0" t="n">
        <v>307500</v>
      </c>
      <c r="B13079" s="0" t="n">
        <v>0.2113884</v>
      </c>
      <c r="D13079" s="0" t="n">
        <v>307500</v>
      </c>
      <c r="E13079" s="0" t="n">
        <v>0.2823714</v>
      </c>
    </row>
    <row r="13080" customFormat="false" ht="15" hidden="false" customHeight="false" outlineLevel="0" collapsed="false">
      <c r="A13080" s="0" t="n">
        <v>307600</v>
      </c>
      <c r="B13080" s="0" t="n">
        <v>0.1851538</v>
      </c>
      <c r="D13080" s="0" t="n">
        <v>307600</v>
      </c>
      <c r="E13080" s="0" t="n">
        <v>0.2624103</v>
      </c>
    </row>
    <row r="13081" customFormat="false" ht="15" hidden="false" customHeight="false" outlineLevel="0" collapsed="false">
      <c r="A13081" s="0" t="n">
        <v>307700</v>
      </c>
      <c r="B13081" s="0" t="n">
        <v>0.1834824</v>
      </c>
      <c r="D13081" s="0" t="n">
        <v>307700</v>
      </c>
      <c r="E13081" s="0" t="n">
        <v>0.1970182</v>
      </c>
    </row>
    <row r="13082" customFormat="false" ht="15" hidden="false" customHeight="false" outlineLevel="0" collapsed="false">
      <c r="A13082" s="0" t="n">
        <v>307800</v>
      </c>
      <c r="B13082" s="0" t="n">
        <v>0.1919321</v>
      </c>
      <c r="D13082" s="0" t="n">
        <v>307800</v>
      </c>
      <c r="E13082" s="0" t="n">
        <v>0.3057611</v>
      </c>
    </row>
    <row r="13083" customFormat="false" ht="15" hidden="false" customHeight="false" outlineLevel="0" collapsed="false">
      <c r="A13083" s="0" t="n">
        <v>307900</v>
      </c>
      <c r="B13083" s="0" t="n">
        <v>0.237531</v>
      </c>
      <c r="D13083" s="0" t="n">
        <v>307900</v>
      </c>
      <c r="E13083" s="0" t="n">
        <v>0.3633535</v>
      </c>
    </row>
    <row r="13084" customFormat="false" ht="15" hidden="false" customHeight="false" outlineLevel="0" collapsed="false">
      <c r="A13084" s="0" t="n">
        <v>308000</v>
      </c>
      <c r="B13084" s="0" t="n">
        <v>0.2234567</v>
      </c>
      <c r="D13084" s="0" t="n">
        <v>308000</v>
      </c>
      <c r="E13084" s="0" t="n">
        <v>0.3427479</v>
      </c>
    </row>
    <row r="13085" customFormat="false" ht="15" hidden="false" customHeight="false" outlineLevel="0" collapsed="false">
      <c r="A13085" s="0" t="n">
        <v>308100</v>
      </c>
      <c r="B13085" s="0" t="n">
        <v>0.1787013</v>
      </c>
      <c r="D13085" s="0" t="n">
        <v>308100</v>
      </c>
      <c r="E13085" s="0" t="n">
        <v>0.288087</v>
      </c>
    </row>
    <row r="13086" customFormat="false" ht="15" hidden="false" customHeight="false" outlineLevel="0" collapsed="false">
      <c r="A13086" s="0" t="n">
        <v>308200</v>
      </c>
      <c r="B13086" s="0" t="n">
        <v>0.2497739</v>
      </c>
      <c r="D13086" s="0" t="n">
        <v>308200</v>
      </c>
      <c r="E13086" s="0" t="n">
        <v>0.3919759</v>
      </c>
    </row>
    <row r="13087" customFormat="false" ht="15" hidden="false" customHeight="false" outlineLevel="0" collapsed="false">
      <c r="A13087" s="0" t="n">
        <v>308300</v>
      </c>
      <c r="B13087" s="0" t="n">
        <v>0.1887914</v>
      </c>
      <c r="D13087" s="0" t="n">
        <v>308300</v>
      </c>
      <c r="E13087" s="0" t="n">
        <v>0.1752748</v>
      </c>
    </row>
    <row r="13088" customFormat="false" ht="15" hidden="false" customHeight="false" outlineLevel="0" collapsed="false">
      <c r="A13088" s="0" t="n">
        <v>308400</v>
      </c>
      <c r="B13088" s="0" t="n">
        <v>0.1589621</v>
      </c>
      <c r="D13088" s="0" t="n">
        <v>308400</v>
      </c>
      <c r="E13088" s="0" t="n">
        <v>0.1943246</v>
      </c>
    </row>
    <row r="13089" customFormat="false" ht="15" hidden="false" customHeight="false" outlineLevel="0" collapsed="false">
      <c r="A13089" s="0" t="n">
        <v>308500</v>
      </c>
      <c r="B13089" s="0" t="n">
        <v>0.1886905</v>
      </c>
      <c r="D13089" s="0" t="n">
        <v>308500</v>
      </c>
      <c r="E13089" s="0" t="n">
        <v>0.1902451</v>
      </c>
    </row>
    <row r="13090" customFormat="false" ht="15" hidden="false" customHeight="false" outlineLevel="0" collapsed="false">
      <c r="A13090" s="0" t="n">
        <v>308600</v>
      </c>
      <c r="B13090" s="0" t="n">
        <v>0.2108985</v>
      </c>
      <c r="D13090" s="0" t="n">
        <v>308600</v>
      </c>
      <c r="E13090" s="0" t="n">
        <v>0.273766</v>
      </c>
    </row>
    <row r="13091" customFormat="false" ht="15" hidden="false" customHeight="false" outlineLevel="0" collapsed="false">
      <c r="A13091" s="0" t="n">
        <v>308700</v>
      </c>
      <c r="B13091" s="0" t="n">
        <v>0.184103</v>
      </c>
      <c r="D13091" s="0" t="n">
        <v>308700</v>
      </c>
      <c r="E13091" s="0" t="n">
        <v>0.2789499</v>
      </c>
    </row>
    <row r="13092" customFormat="false" ht="15" hidden="false" customHeight="false" outlineLevel="0" collapsed="false">
      <c r="A13092" s="0" t="n">
        <v>308800</v>
      </c>
      <c r="B13092" s="0" t="n">
        <v>0.2127277</v>
      </c>
      <c r="D13092" s="0" t="n">
        <v>308800</v>
      </c>
      <c r="E13092" s="0" t="n">
        <v>0.2939948</v>
      </c>
    </row>
    <row r="13093" customFormat="false" ht="15" hidden="false" customHeight="false" outlineLevel="0" collapsed="false">
      <c r="A13093" s="0" t="n">
        <v>308900</v>
      </c>
      <c r="B13093" s="0" t="n">
        <v>0.1952457</v>
      </c>
      <c r="D13093" s="0" t="n">
        <v>308900</v>
      </c>
      <c r="E13093" s="0" t="n">
        <v>0.2737539</v>
      </c>
    </row>
    <row r="13094" customFormat="false" ht="15" hidden="false" customHeight="false" outlineLevel="0" collapsed="false">
      <c r="A13094" s="0" t="n">
        <v>309000</v>
      </c>
      <c r="B13094" s="0" t="n">
        <v>0.1967213</v>
      </c>
      <c r="D13094" s="0" t="n">
        <v>309000</v>
      </c>
      <c r="E13094" s="0" t="n">
        <v>0.2816392</v>
      </c>
    </row>
    <row r="13095" customFormat="false" ht="15" hidden="false" customHeight="false" outlineLevel="0" collapsed="false">
      <c r="A13095" s="0" t="n">
        <v>309100</v>
      </c>
      <c r="B13095" s="0" t="n">
        <v>0.1837551</v>
      </c>
      <c r="D13095" s="0" t="n">
        <v>309100</v>
      </c>
      <c r="E13095" s="0" t="n">
        <v>0.1856691</v>
      </c>
    </row>
    <row r="13096" customFormat="false" ht="15" hidden="false" customHeight="false" outlineLevel="0" collapsed="false">
      <c r="A13096" s="0" t="n">
        <v>309200</v>
      </c>
      <c r="B13096" s="0" t="n">
        <v>0.19542</v>
      </c>
      <c r="D13096" s="0" t="n">
        <v>309200</v>
      </c>
      <c r="E13096" s="0" t="n">
        <v>0.35232</v>
      </c>
    </row>
    <row r="13097" customFormat="false" ht="15" hidden="false" customHeight="false" outlineLevel="0" collapsed="false">
      <c r="A13097" s="0" t="n">
        <v>309300</v>
      </c>
      <c r="B13097" s="0" t="n">
        <v>0.2192575</v>
      </c>
      <c r="D13097" s="0" t="n">
        <v>309300</v>
      </c>
      <c r="E13097" s="0" t="n">
        <v>0.3414585</v>
      </c>
    </row>
    <row r="13098" customFormat="false" ht="15" hidden="false" customHeight="false" outlineLevel="0" collapsed="false">
      <c r="A13098" s="0" t="n">
        <v>309400</v>
      </c>
      <c r="B13098" s="0" t="n">
        <v>0.1921929</v>
      </c>
      <c r="D13098" s="0" t="n">
        <v>309400</v>
      </c>
      <c r="E13098" s="0" t="n">
        <v>0.3833654</v>
      </c>
    </row>
    <row r="13099" customFormat="false" ht="15" hidden="false" customHeight="false" outlineLevel="0" collapsed="false">
      <c r="A13099" s="0" t="n">
        <v>309500</v>
      </c>
      <c r="B13099" s="0" t="n">
        <v>0.2052441</v>
      </c>
      <c r="D13099" s="0" t="n">
        <v>309500</v>
      </c>
      <c r="E13099" s="0" t="n">
        <v>0.280606</v>
      </c>
    </row>
    <row r="13100" customFormat="false" ht="15" hidden="false" customHeight="false" outlineLevel="0" collapsed="false">
      <c r="A13100" s="0" t="n">
        <v>309600</v>
      </c>
      <c r="B13100" s="0" t="n">
        <v>0.2567426</v>
      </c>
      <c r="D13100" s="0" t="n">
        <v>309600</v>
      </c>
      <c r="E13100" s="0" t="n">
        <v>0.2665657</v>
      </c>
    </row>
    <row r="13101" customFormat="false" ht="15" hidden="false" customHeight="false" outlineLevel="0" collapsed="false">
      <c r="A13101" s="0" t="n">
        <v>309700</v>
      </c>
      <c r="B13101" s="0" t="n">
        <v>0.1923642</v>
      </c>
      <c r="D13101" s="0" t="n">
        <v>309700</v>
      </c>
      <c r="E13101" s="0" t="n">
        <v>0.3201909</v>
      </c>
    </row>
    <row r="13102" customFormat="false" ht="15" hidden="false" customHeight="false" outlineLevel="0" collapsed="false">
      <c r="A13102" s="0" t="n">
        <v>309800</v>
      </c>
      <c r="B13102" s="0" t="n">
        <v>0.1981238</v>
      </c>
      <c r="D13102" s="0" t="n">
        <v>309800</v>
      </c>
      <c r="E13102" s="0" t="n">
        <v>0.2995013</v>
      </c>
    </row>
    <row r="13103" customFormat="false" ht="15" hidden="false" customHeight="false" outlineLevel="0" collapsed="false">
      <c r="A13103" s="0" t="n">
        <v>309900</v>
      </c>
      <c r="B13103" s="0" t="n">
        <v>0.1586343</v>
      </c>
      <c r="D13103" s="0" t="n">
        <v>309900</v>
      </c>
      <c r="E13103" s="0" t="n">
        <v>0.4704493</v>
      </c>
    </row>
    <row r="13104" customFormat="false" ht="15" hidden="false" customHeight="false" outlineLevel="0" collapsed="false">
      <c r="A13104" s="0" t="n">
        <v>310000</v>
      </c>
      <c r="B13104" s="0" t="n">
        <v>0.1863121</v>
      </c>
      <c r="D13104" s="0" t="n">
        <v>310000</v>
      </c>
      <c r="E13104" s="0" t="n">
        <v>0.3481424</v>
      </c>
    </row>
    <row r="13105" customFormat="false" ht="15" hidden="false" customHeight="false" outlineLevel="0" collapsed="false">
      <c r="A13105" s="0" t="n">
        <v>310100</v>
      </c>
      <c r="B13105" s="0" t="n">
        <v>0.2044158</v>
      </c>
      <c r="D13105" s="0" t="n">
        <v>310100</v>
      </c>
      <c r="E13105" s="0" t="n">
        <v>0.4018072</v>
      </c>
    </row>
    <row r="13106" customFormat="false" ht="15" hidden="false" customHeight="false" outlineLevel="0" collapsed="false">
      <c r="A13106" s="0" t="n">
        <v>310200</v>
      </c>
      <c r="B13106" s="0" t="n">
        <v>0.1738794</v>
      </c>
      <c r="D13106" s="0" t="n">
        <v>310200</v>
      </c>
      <c r="E13106" s="0" t="n">
        <v>0.28639</v>
      </c>
    </row>
    <row r="13107" customFormat="false" ht="15" hidden="false" customHeight="false" outlineLevel="0" collapsed="false">
      <c r="A13107" s="0" t="n">
        <v>310300</v>
      </c>
      <c r="B13107" s="0" t="n">
        <v>0.2115585</v>
      </c>
      <c r="D13107" s="0" t="n">
        <v>310300</v>
      </c>
      <c r="E13107" s="0" t="n">
        <v>0.2558559</v>
      </c>
    </row>
    <row r="13108" customFormat="false" ht="15" hidden="false" customHeight="false" outlineLevel="0" collapsed="false">
      <c r="A13108" s="0" t="n">
        <v>310400</v>
      </c>
      <c r="B13108" s="0" t="n">
        <v>0.1761083</v>
      </c>
      <c r="D13108" s="0" t="n">
        <v>310400</v>
      </c>
      <c r="E13108" s="0" t="n">
        <v>0.3048707</v>
      </c>
    </row>
    <row r="13109" customFormat="false" ht="15" hidden="false" customHeight="false" outlineLevel="0" collapsed="false">
      <c r="A13109" s="0" t="n">
        <v>310500</v>
      </c>
      <c r="B13109" s="0" t="n">
        <v>0.1660423</v>
      </c>
      <c r="D13109" s="0" t="n">
        <v>310500</v>
      </c>
      <c r="E13109" s="0" t="n">
        <v>0.3633887</v>
      </c>
    </row>
    <row r="13110" customFormat="false" ht="15" hidden="false" customHeight="false" outlineLevel="0" collapsed="false">
      <c r="A13110" s="0" t="n">
        <v>310600</v>
      </c>
      <c r="B13110" s="0" t="n">
        <v>0.3217577</v>
      </c>
      <c r="D13110" s="0" t="n">
        <v>310600</v>
      </c>
      <c r="E13110" s="0" t="n">
        <v>0.1972003</v>
      </c>
    </row>
    <row r="13111" customFormat="false" ht="15" hidden="false" customHeight="false" outlineLevel="0" collapsed="false">
      <c r="A13111" s="0" t="n">
        <v>310700</v>
      </c>
      <c r="B13111" s="0" t="n">
        <v>0.1598031</v>
      </c>
      <c r="D13111" s="0" t="n">
        <v>310700</v>
      </c>
      <c r="E13111" s="0" t="n">
        <v>0.2526521</v>
      </c>
    </row>
    <row r="13112" customFormat="false" ht="15" hidden="false" customHeight="false" outlineLevel="0" collapsed="false">
      <c r="A13112" s="0" t="n">
        <v>310800</v>
      </c>
      <c r="B13112" s="0" t="n">
        <v>0.1567707</v>
      </c>
      <c r="D13112" s="0" t="n">
        <v>310800</v>
      </c>
      <c r="E13112" s="0" t="n">
        <v>0.197714</v>
      </c>
    </row>
    <row r="13113" customFormat="false" ht="15" hidden="false" customHeight="false" outlineLevel="0" collapsed="false">
      <c r="A13113" s="0" t="n">
        <v>310900</v>
      </c>
      <c r="B13113" s="0" t="n">
        <v>0.1702882</v>
      </c>
      <c r="D13113" s="0" t="n">
        <v>310900</v>
      </c>
      <c r="E13113" s="0" t="n">
        <v>0.2684937</v>
      </c>
    </row>
    <row r="13114" customFormat="false" ht="15" hidden="false" customHeight="false" outlineLevel="0" collapsed="false">
      <c r="A13114" s="0" t="n">
        <v>311000</v>
      </c>
      <c r="B13114" s="0" t="n">
        <v>0.2395431</v>
      </c>
      <c r="D13114" s="0" t="n">
        <v>311000</v>
      </c>
      <c r="E13114" s="0" t="n">
        <v>0.2537479</v>
      </c>
    </row>
    <row r="13115" customFormat="false" ht="15" hidden="false" customHeight="false" outlineLevel="0" collapsed="false">
      <c r="A13115" s="0" t="n">
        <v>311100</v>
      </c>
      <c r="B13115" s="0" t="n">
        <v>0.1855396</v>
      </c>
      <c r="D13115" s="0" t="n">
        <v>311100</v>
      </c>
      <c r="E13115" s="0" t="n">
        <v>0.3134406</v>
      </c>
    </row>
    <row r="13116" customFormat="false" ht="15" hidden="false" customHeight="false" outlineLevel="0" collapsed="false">
      <c r="A13116" s="0" t="n">
        <v>311200</v>
      </c>
      <c r="B13116" s="0" t="n">
        <v>0.1624158</v>
      </c>
      <c r="D13116" s="0" t="n">
        <v>311200</v>
      </c>
      <c r="E13116" s="0" t="n">
        <v>0.235604</v>
      </c>
    </row>
    <row r="13117" customFormat="false" ht="15" hidden="false" customHeight="false" outlineLevel="0" collapsed="false">
      <c r="A13117" s="0" t="n">
        <v>311300</v>
      </c>
      <c r="B13117" s="0" t="n">
        <v>0.1817331</v>
      </c>
      <c r="D13117" s="0" t="n">
        <v>311300</v>
      </c>
      <c r="E13117" s="0" t="n">
        <v>0.4770259</v>
      </c>
    </row>
    <row r="13118" customFormat="false" ht="15" hidden="false" customHeight="false" outlineLevel="0" collapsed="false">
      <c r="A13118" s="0" t="n">
        <v>311400</v>
      </c>
      <c r="B13118" s="0" t="n">
        <v>0.1750803</v>
      </c>
      <c r="D13118" s="0" t="n">
        <v>311400</v>
      </c>
      <c r="E13118" s="0" t="n">
        <v>0.3598679</v>
      </c>
    </row>
    <row r="13119" customFormat="false" ht="15" hidden="false" customHeight="false" outlineLevel="0" collapsed="false">
      <c r="A13119" s="0" t="n">
        <v>311500</v>
      </c>
      <c r="B13119" s="0" t="n">
        <v>0.1672452</v>
      </c>
      <c r="D13119" s="0" t="n">
        <v>311500</v>
      </c>
      <c r="E13119" s="0" t="n">
        <v>0.2762335</v>
      </c>
    </row>
    <row r="13120" customFormat="false" ht="15" hidden="false" customHeight="false" outlineLevel="0" collapsed="false">
      <c r="A13120" s="0" t="n">
        <v>311600</v>
      </c>
      <c r="B13120" s="0" t="n">
        <v>0.1730894</v>
      </c>
      <c r="D13120" s="0" t="n">
        <v>311600</v>
      </c>
      <c r="E13120" s="0" t="n">
        <v>0.2784294</v>
      </c>
    </row>
    <row r="13121" customFormat="false" ht="15" hidden="false" customHeight="false" outlineLevel="0" collapsed="false">
      <c r="A13121" s="0" t="n">
        <v>311700</v>
      </c>
      <c r="B13121" s="0" t="n">
        <v>0.182699</v>
      </c>
      <c r="D13121" s="0" t="n">
        <v>311700</v>
      </c>
      <c r="E13121" s="0" t="n">
        <v>0.2302693</v>
      </c>
    </row>
    <row r="13122" customFormat="false" ht="15" hidden="false" customHeight="false" outlineLevel="0" collapsed="false">
      <c r="A13122" s="0" t="n">
        <v>311800</v>
      </c>
      <c r="B13122" s="0" t="n">
        <v>0.1547742</v>
      </c>
      <c r="D13122" s="0" t="n">
        <v>311800</v>
      </c>
      <c r="E13122" s="0" t="n">
        <v>0.3396282</v>
      </c>
    </row>
    <row r="13123" customFormat="false" ht="15" hidden="false" customHeight="false" outlineLevel="0" collapsed="false">
      <c r="A13123" s="0" t="n">
        <v>311900</v>
      </c>
      <c r="B13123" s="0" t="n">
        <v>0.1524498</v>
      </c>
      <c r="D13123" s="0" t="n">
        <v>311900</v>
      </c>
      <c r="E13123" s="0" t="n">
        <v>0.4141235</v>
      </c>
    </row>
    <row r="13124" customFormat="false" ht="15" hidden="false" customHeight="false" outlineLevel="0" collapsed="false">
      <c r="A13124" s="0" t="n">
        <v>312000</v>
      </c>
      <c r="B13124" s="0" t="n">
        <v>0.1594833</v>
      </c>
      <c r="D13124" s="0" t="n">
        <v>312000</v>
      </c>
      <c r="E13124" s="0" t="n">
        <v>0.2786429</v>
      </c>
    </row>
    <row r="13125" customFormat="false" ht="15" hidden="false" customHeight="false" outlineLevel="0" collapsed="false">
      <c r="A13125" s="0" t="n">
        <v>312100</v>
      </c>
      <c r="B13125" s="0" t="n">
        <v>0.1670749</v>
      </c>
      <c r="D13125" s="0" t="n">
        <v>312100</v>
      </c>
      <c r="E13125" s="0" t="n">
        <v>0.1985575</v>
      </c>
    </row>
    <row r="13126" customFormat="false" ht="15" hidden="false" customHeight="false" outlineLevel="0" collapsed="false">
      <c r="A13126" s="0" t="n">
        <v>312200</v>
      </c>
      <c r="B13126" s="0" t="n">
        <v>0.1706482</v>
      </c>
      <c r="D13126" s="0" t="n">
        <v>312200</v>
      </c>
      <c r="E13126" s="0" t="n">
        <v>0.1962579</v>
      </c>
    </row>
    <row r="13127" customFormat="false" ht="15" hidden="false" customHeight="false" outlineLevel="0" collapsed="false">
      <c r="A13127" s="0" t="n">
        <v>312300</v>
      </c>
      <c r="B13127" s="0" t="n">
        <v>0.1848945</v>
      </c>
      <c r="D13127" s="0" t="n">
        <v>312300</v>
      </c>
      <c r="E13127" s="0" t="n">
        <v>0.2942873</v>
      </c>
    </row>
    <row r="13128" customFormat="false" ht="15" hidden="false" customHeight="false" outlineLevel="0" collapsed="false">
      <c r="A13128" s="0" t="n">
        <v>312400</v>
      </c>
      <c r="B13128" s="0" t="n">
        <v>0.1608571</v>
      </c>
      <c r="D13128" s="0" t="n">
        <v>312400</v>
      </c>
      <c r="E13128" s="0" t="n">
        <v>0.3133066</v>
      </c>
    </row>
    <row r="13129" customFormat="false" ht="15" hidden="false" customHeight="false" outlineLevel="0" collapsed="false">
      <c r="A13129" s="0" t="n">
        <v>312500</v>
      </c>
      <c r="B13129" s="0" t="n">
        <v>0.1798471</v>
      </c>
      <c r="D13129" s="0" t="n">
        <v>312500</v>
      </c>
      <c r="E13129" s="0" t="n">
        <v>0.3054257</v>
      </c>
    </row>
    <row r="13130" customFormat="false" ht="15" hidden="false" customHeight="false" outlineLevel="0" collapsed="false">
      <c r="A13130" s="0" t="n">
        <v>312600</v>
      </c>
      <c r="B13130" s="0" t="n">
        <v>0.1904179</v>
      </c>
      <c r="D13130" s="0" t="n">
        <v>312600</v>
      </c>
      <c r="E13130" s="0" t="n">
        <v>0.3300924</v>
      </c>
    </row>
    <row r="13131" customFormat="false" ht="15" hidden="false" customHeight="false" outlineLevel="0" collapsed="false">
      <c r="A13131" s="0" t="n">
        <v>312700</v>
      </c>
      <c r="B13131" s="0" t="n">
        <v>0.1820686</v>
      </c>
      <c r="D13131" s="0" t="n">
        <v>312700</v>
      </c>
      <c r="E13131" s="0" t="n">
        <v>0.2950357</v>
      </c>
    </row>
    <row r="13132" customFormat="false" ht="15" hidden="false" customHeight="false" outlineLevel="0" collapsed="false">
      <c r="A13132" s="0" t="n">
        <v>312800</v>
      </c>
      <c r="B13132" s="0" t="n">
        <v>0.17427</v>
      </c>
      <c r="D13132" s="0" t="n">
        <v>312800</v>
      </c>
      <c r="E13132" s="0" t="n">
        <v>0.2556014</v>
      </c>
    </row>
    <row r="13133" customFormat="false" ht="15" hidden="false" customHeight="false" outlineLevel="0" collapsed="false">
      <c r="A13133" s="0" t="n">
        <v>312900</v>
      </c>
      <c r="B13133" s="0" t="n">
        <v>0.1906881</v>
      </c>
      <c r="D13133" s="0" t="n">
        <v>312900</v>
      </c>
      <c r="E13133" s="0" t="n">
        <v>0.4393927</v>
      </c>
    </row>
    <row r="13134" customFormat="false" ht="15" hidden="false" customHeight="false" outlineLevel="0" collapsed="false">
      <c r="A13134" s="0" t="n">
        <v>313000</v>
      </c>
      <c r="B13134" s="0" t="n">
        <v>0.2107204</v>
      </c>
      <c r="D13134" s="0" t="n">
        <v>313000</v>
      </c>
      <c r="E13134" s="0" t="n">
        <v>0.3711275</v>
      </c>
    </row>
    <row r="13135" customFormat="false" ht="15" hidden="false" customHeight="false" outlineLevel="0" collapsed="false">
      <c r="A13135" s="0" t="n">
        <v>313100</v>
      </c>
      <c r="B13135" s="0" t="n">
        <v>0.4362818</v>
      </c>
      <c r="D13135" s="0" t="n">
        <v>313100</v>
      </c>
      <c r="E13135" s="0" t="n">
        <v>0.4685813</v>
      </c>
    </row>
    <row r="13136" customFormat="false" ht="15" hidden="false" customHeight="false" outlineLevel="0" collapsed="false">
      <c r="A13136" s="0" t="n">
        <v>313200</v>
      </c>
      <c r="B13136" s="0" t="n">
        <v>0.2405392</v>
      </c>
      <c r="D13136" s="0" t="n">
        <v>313200</v>
      </c>
      <c r="E13136" s="0" t="n">
        <v>0.3064197</v>
      </c>
    </row>
    <row r="13137" customFormat="false" ht="15" hidden="false" customHeight="false" outlineLevel="0" collapsed="false">
      <c r="A13137" s="0" t="n">
        <v>313300</v>
      </c>
      <c r="B13137" s="0" t="n">
        <v>0.2068961</v>
      </c>
      <c r="D13137" s="0" t="n">
        <v>313300</v>
      </c>
      <c r="E13137" s="0" t="n">
        <v>0.315507</v>
      </c>
    </row>
    <row r="13138" customFormat="false" ht="15" hidden="false" customHeight="false" outlineLevel="0" collapsed="false">
      <c r="A13138" s="0" t="n">
        <v>313400</v>
      </c>
      <c r="B13138" s="0" t="n">
        <v>0.1916378</v>
      </c>
      <c r="D13138" s="0" t="n">
        <v>313400</v>
      </c>
      <c r="E13138" s="0" t="n">
        <v>0.3556305</v>
      </c>
    </row>
    <row r="13139" customFormat="false" ht="15" hidden="false" customHeight="false" outlineLevel="0" collapsed="false">
      <c r="A13139" s="0" t="n">
        <v>313500</v>
      </c>
      <c r="B13139" s="0" t="n">
        <v>0.2150399</v>
      </c>
      <c r="D13139" s="0" t="n">
        <v>313500</v>
      </c>
      <c r="E13139" s="0" t="n">
        <v>0.2895615</v>
      </c>
    </row>
    <row r="13140" customFormat="false" ht="15" hidden="false" customHeight="false" outlineLevel="0" collapsed="false">
      <c r="A13140" s="0" t="n">
        <v>313600</v>
      </c>
      <c r="B13140" s="0" t="n">
        <v>0.2231236</v>
      </c>
      <c r="D13140" s="0" t="n">
        <v>313600</v>
      </c>
      <c r="E13140" s="0" t="n">
        <v>0.3187306</v>
      </c>
    </row>
    <row r="13141" customFormat="false" ht="15" hidden="false" customHeight="false" outlineLevel="0" collapsed="false">
      <c r="A13141" s="0" t="n">
        <v>313700</v>
      </c>
      <c r="B13141" s="0" t="n">
        <v>0.2065871</v>
      </c>
      <c r="D13141" s="0" t="n">
        <v>313700</v>
      </c>
      <c r="E13141" s="0" t="n">
        <v>0.2423</v>
      </c>
    </row>
    <row r="13142" customFormat="false" ht="15" hidden="false" customHeight="false" outlineLevel="0" collapsed="false">
      <c r="A13142" s="0" t="n">
        <v>313800</v>
      </c>
      <c r="B13142" s="0" t="n">
        <v>0.2129133</v>
      </c>
      <c r="D13142" s="0" t="n">
        <v>313800</v>
      </c>
      <c r="E13142" s="0" t="n">
        <v>0.271186</v>
      </c>
    </row>
    <row r="13143" customFormat="false" ht="15" hidden="false" customHeight="false" outlineLevel="0" collapsed="false">
      <c r="A13143" s="0" t="n">
        <v>313900</v>
      </c>
      <c r="B13143" s="0" t="n">
        <v>0.167872</v>
      </c>
      <c r="D13143" s="0" t="n">
        <v>313900</v>
      </c>
      <c r="E13143" s="0" t="n">
        <v>0.2404021</v>
      </c>
    </row>
    <row r="13144" customFormat="false" ht="15" hidden="false" customHeight="false" outlineLevel="0" collapsed="false">
      <c r="A13144" s="0" t="n">
        <v>314000</v>
      </c>
      <c r="B13144" s="0" t="n">
        <v>0.2242191</v>
      </c>
      <c r="D13144" s="0" t="n">
        <v>314000</v>
      </c>
      <c r="E13144" s="0" t="n">
        <v>0.1802829</v>
      </c>
    </row>
    <row r="13145" customFormat="false" ht="15" hidden="false" customHeight="false" outlineLevel="0" collapsed="false">
      <c r="A13145" s="0" t="n">
        <v>314100</v>
      </c>
      <c r="B13145" s="0" t="n">
        <v>0.1899973</v>
      </c>
      <c r="D13145" s="0" t="n">
        <v>314100</v>
      </c>
      <c r="E13145" s="0" t="n">
        <v>0.3418966</v>
      </c>
    </row>
    <row r="13146" customFormat="false" ht="15" hidden="false" customHeight="false" outlineLevel="0" collapsed="false">
      <c r="A13146" s="0" t="n">
        <v>314200</v>
      </c>
      <c r="B13146" s="0" t="n">
        <v>0.2056668</v>
      </c>
      <c r="D13146" s="0" t="n">
        <v>314200</v>
      </c>
      <c r="E13146" s="0" t="n">
        <v>0.3219039</v>
      </c>
    </row>
    <row r="13147" customFormat="false" ht="15" hidden="false" customHeight="false" outlineLevel="0" collapsed="false">
      <c r="A13147" s="0" t="n">
        <v>314300</v>
      </c>
      <c r="B13147" s="0" t="n">
        <v>0.2091532</v>
      </c>
      <c r="D13147" s="0" t="n">
        <v>314300</v>
      </c>
      <c r="E13147" s="0" t="n">
        <v>0.2624995</v>
      </c>
    </row>
    <row r="13148" customFormat="false" ht="15" hidden="false" customHeight="false" outlineLevel="0" collapsed="false">
      <c r="A13148" s="0" t="n">
        <v>314400</v>
      </c>
      <c r="B13148" s="0" t="n">
        <v>0.2173357</v>
      </c>
      <c r="D13148" s="0" t="n">
        <v>314400</v>
      </c>
      <c r="E13148" s="0" t="n">
        <v>0.2632984</v>
      </c>
    </row>
    <row r="13149" customFormat="false" ht="15" hidden="false" customHeight="false" outlineLevel="0" collapsed="false">
      <c r="A13149" s="0" t="n">
        <v>314500</v>
      </c>
      <c r="B13149" s="0" t="n">
        <v>0.2065404</v>
      </c>
      <c r="D13149" s="0" t="n">
        <v>314500</v>
      </c>
      <c r="E13149" s="0" t="n">
        <v>0.1938092</v>
      </c>
    </row>
    <row r="13150" customFormat="false" ht="15" hidden="false" customHeight="false" outlineLevel="0" collapsed="false">
      <c r="A13150" s="0" t="n">
        <v>314600</v>
      </c>
      <c r="B13150" s="0" t="n">
        <v>0.1941288</v>
      </c>
      <c r="D13150" s="0" t="n">
        <v>314600</v>
      </c>
      <c r="E13150" s="0" t="n">
        <v>0.4931989</v>
      </c>
    </row>
    <row r="13151" customFormat="false" ht="15" hidden="false" customHeight="false" outlineLevel="0" collapsed="false">
      <c r="A13151" s="0" t="n">
        <v>314700</v>
      </c>
      <c r="B13151" s="0" t="n">
        <v>0.2002644</v>
      </c>
      <c r="D13151" s="0" t="n">
        <v>314700</v>
      </c>
      <c r="E13151" s="0" t="n">
        <v>0.2448696</v>
      </c>
    </row>
    <row r="13152" customFormat="false" ht="15" hidden="false" customHeight="false" outlineLevel="0" collapsed="false">
      <c r="A13152" s="0" t="n">
        <v>314800</v>
      </c>
      <c r="B13152" s="0" t="n">
        <v>0.3110321</v>
      </c>
      <c r="D13152" s="0" t="n">
        <v>314800</v>
      </c>
      <c r="E13152" s="0" t="n">
        <v>0.2328116</v>
      </c>
    </row>
    <row r="13153" customFormat="false" ht="15" hidden="false" customHeight="false" outlineLevel="0" collapsed="false">
      <c r="A13153" s="0" t="n">
        <v>314900</v>
      </c>
      <c r="B13153" s="0" t="n">
        <v>0.173724</v>
      </c>
      <c r="D13153" s="0" t="n">
        <v>314900</v>
      </c>
      <c r="E13153" s="0" t="n">
        <v>0.2956433</v>
      </c>
    </row>
    <row r="13154" customFormat="false" ht="15" hidden="false" customHeight="false" outlineLevel="0" collapsed="false">
      <c r="A13154" s="0" t="n">
        <v>315000</v>
      </c>
      <c r="B13154" s="0" t="n">
        <v>0.1801584</v>
      </c>
      <c r="D13154" s="0" t="n">
        <v>315000</v>
      </c>
      <c r="E13154" s="0" t="n">
        <v>0.2696573</v>
      </c>
    </row>
    <row r="13155" customFormat="false" ht="15" hidden="false" customHeight="false" outlineLevel="0" collapsed="false">
      <c r="A13155" s="0" t="n">
        <v>315100</v>
      </c>
      <c r="B13155" s="0" t="n">
        <v>0.2556137</v>
      </c>
      <c r="D13155" s="0" t="n">
        <v>315100</v>
      </c>
      <c r="E13155" s="0" t="n">
        <v>0.1874056</v>
      </c>
    </row>
    <row r="13156" customFormat="false" ht="15" hidden="false" customHeight="false" outlineLevel="0" collapsed="false">
      <c r="A13156" s="0" t="n">
        <v>315200</v>
      </c>
      <c r="B13156" s="0" t="n">
        <v>0.2140868</v>
      </c>
      <c r="D13156" s="0" t="n">
        <v>315200</v>
      </c>
      <c r="E13156" s="0" t="n">
        <v>0.2411102</v>
      </c>
    </row>
    <row r="13157" customFormat="false" ht="15" hidden="false" customHeight="false" outlineLevel="0" collapsed="false">
      <c r="A13157" s="0" t="n">
        <v>315300</v>
      </c>
      <c r="B13157" s="0" t="n">
        <v>0.1996748</v>
      </c>
      <c r="D13157" s="0" t="n">
        <v>315300</v>
      </c>
      <c r="E13157" s="0" t="n">
        <v>0.2633721</v>
      </c>
    </row>
    <row r="13158" customFormat="false" ht="15" hidden="false" customHeight="false" outlineLevel="0" collapsed="false">
      <c r="A13158" s="0" t="n">
        <v>315400</v>
      </c>
      <c r="B13158" s="0" t="n">
        <v>0.2177941</v>
      </c>
      <c r="D13158" s="0" t="n">
        <v>315400</v>
      </c>
      <c r="E13158" s="0" t="n">
        <v>0.2026105</v>
      </c>
    </row>
    <row r="13159" customFormat="false" ht="15" hidden="false" customHeight="false" outlineLevel="0" collapsed="false">
      <c r="A13159" s="0" t="n">
        <v>315500</v>
      </c>
      <c r="B13159" s="0" t="n">
        <v>0.1680086</v>
      </c>
      <c r="D13159" s="0" t="n">
        <v>315500</v>
      </c>
      <c r="E13159" s="0" t="n">
        <v>0.2682272</v>
      </c>
    </row>
    <row r="13160" customFormat="false" ht="15" hidden="false" customHeight="false" outlineLevel="0" collapsed="false">
      <c r="A13160" s="0" t="n">
        <v>315600</v>
      </c>
      <c r="B13160" s="0" t="n">
        <v>0.1773439</v>
      </c>
      <c r="D13160" s="0" t="n">
        <v>315600</v>
      </c>
      <c r="E13160" s="0" t="n">
        <v>0.2950544</v>
      </c>
    </row>
    <row r="13161" customFormat="false" ht="15" hidden="false" customHeight="false" outlineLevel="0" collapsed="false">
      <c r="A13161" s="0" t="n">
        <v>315700</v>
      </c>
      <c r="B13161" s="0" t="n">
        <v>0.32135</v>
      </c>
      <c r="D13161" s="0" t="n">
        <v>315700</v>
      </c>
      <c r="E13161" s="0" t="n">
        <v>0.2851264</v>
      </c>
    </row>
    <row r="13162" customFormat="false" ht="15" hidden="false" customHeight="false" outlineLevel="0" collapsed="false">
      <c r="A13162" s="0" t="n">
        <v>315800</v>
      </c>
      <c r="B13162" s="0" t="n">
        <v>0.2038871</v>
      </c>
      <c r="D13162" s="0" t="n">
        <v>315800</v>
      </c>
      <c r="E13162" s="0" t="n">
        <v>0.2405347</v>
      </c>
    </row>
    <row r="13163" customFormat="false" ht="15" hidden="false" customHeight="false" outlineLevel="0" collapsed="false">
      <c r="A13163" s="0" t="n">
        <v>315900</v>
      </c>
      <c r="B13163" s="0" t="n">
        <v>0.2135278</v>
      </c>
      <c r="D13163" s="0" t="n">
        <v>315900</v>
      </c>
      <c r="E13163" s="0" t="n">
        <v>0.2445673</v>
      </c>
    </row>
    <row r="13164" customFormat="false" ht="15" hidden="false" customHeight="false" outlineLevel="0" collapsed="false">
      <c r="A13164" s="0" t="n">
        <v>316000</v>
      </c>
      <c r="B13164" s="0" t="n">
        <v>0.1708159</v>
      </c>
      <c r="D13164" s="0" t="n">
        <v>316000</v>
      </c>
      <c r="E13164" s="0" t="n">
        <v>0.3243548</v>
      </c>
    </row>
    <row r="13165" customFormat="false" ht="15" hidden="false" customHeight="false" outlineLevel="0" collapsed="false">
      <c r="A13165" s="0" t="n">
        <v>316100</v>
      </c>
      <c r="B13165" s="0" t="n">
        <v>0.1810552</v>
      </c>
      <c r="D13165" s="0" t="n">
        <v>316100</v>
      </c>
      <c r="E13165" s="0" t="n">
        <v>0.2520515</v>
      </c>
    </row>
    <row r="13166" customFormat="false" ht="15" hidden="false" customHeight="false" outlineLevel="0" collapsed="false">
      <c r="A13166" s="0" t="n">
        <v>316200</v>
      </c>
      <c r="B13166" s="0" t="n">
        <v>0.1520525</v>
      </c>
      <c r="D13166" s="0" t="n">
        <v>316200</v>
      </c>
      <c r="E13166" s="0" t="n">
        <v>0.370147</v>
      </c>
    </row>
    <row r="13167" customFormat="false" ht="15" hidden="false" customHeight="false" outlineLevel="0" collapsed="false">
      <c r="A13167" s="0" t="n">
        <v>316300</v>
      </c>
      <c r="B13167" s="0" t="n">
        <v>0.1620063</v>
      </c>
      <c r="D13167" s="0" t="n">
        <v>316300</v>
      </c>
      <c r="E13167" s="0" t="n">
        <v>0.1761758</v>
      </c>
    </row>
    <row r="13168" customFormat="false" ht="15" hidden="false" customHeight="false" outlineLevel="0" collapsed="false">
      <c r="A13168" s="0" t="n">
        <v>316400</v>
      </c>
      <c r="B13168" s="0" t="n">
        <v>0.1695583</v>
      </c>
      <c r="D13168" s="0" t="n">
        <v>316400</v>
      </c>
      <c r="E13168" s="0" t="n">
        <v>0.5234575</v>
      </c>
    </row>
    <row r="13169" customFormat="false" ht="15" hidden="false" customHeight="false" outlineLevel="0" collapsed="false">
      <c r="A13169" s="0" t="n">
        <v>316500</v>
      </c>
      <c r="B13169" s="0" t="n">
        <v>0.1647849</v>
      </c>
      <c r="D13169" s="0" t="n">
        <v>316500</v>
      </c>
      <c r="E13169" s="0" t="n">
        <v>0.4562028</v>
      </c>
    </row>
    <row r="13170" customFormat="false" ht="15" hidden="false" customHeight="false" outlineLevel="0" collapsed="false">
      <c r="A13170" s="0" t="n">
        <v>316600</v>
      </c>
      <c r="B13170" s="0" t="n">
        <v>0.1588021</v>
      </c>
      <c r="D13170" s="0" t="n">
        <v>316600</v>
      </c>
      <c r="E13170" s="0" t="n">
        <v>0.453817</v>
      </c>
    </row>
    <row r="13171" customFormat="false" ht="15" hidden="false" customHeight="false" outlineLevel="0" collapsed="false">
      <c r="A13171" s="0" t="n">
        <v>316700</v>
      </c>
      <c r="B13171" s="0" t="n">
        <v>0.1956045</v>
      </c>
      <c r="D13171" s="0" t="n">
        <v>316700</v>
      </c>
      <c r="E13171" s="0" t="n">
        <v>0.4432088</v>
      </c>
    </row>
    <row r="13172" customFormat="false" ht="15" hidden="false" customHeight="false" outlineLevel="0" collapsed="false">
      <c r="A13172" s="0" t="n">
        <v>316800</v>
      </c>
      <c r="B13172" s="0" t="n">
        <v>0.2103826</v>
      </c>
      <c r="D13172" s="0" t="n">
        <v>316800</v>
      </c>
      <c r="E13172" s="0" t="n">
        <v>0.2363768</v>
      </c>
    </row>
    <row r="13173" customFormat="false" ht="15" hidden="false" customHeight="false" outlineLevel="0" collapsed="false">
      <c r="A13173" s="0" t="n">
        <v>316900</v>
      </c>
      <c r="B13173" s="0" t="n">
        <v>0.1776235</v>
      </c>
      <c r="D13173" s="0" t="n">
        <v>316900</v>
      </c>
      <c r="E13173" s="0" t="n">
        <v>0.2708744</v>
      </c>
    </row>
    <row r="13174" customFormat="false" ht="15" hidden="false" customHeight="false" outlineLevel="0" collapsed="false">
      <c r="A13174" s="0" t="n">
        <v>317000</v>
      </c>
      <c r="B13174" s="0" t="n">
        <v>0.1818846</v>
      </c>
      <c r="D13174" s="0" t="n">
        <v>317000</v>
      </c>
      <c r="E13174" s="0" t="n">
        <v>0.2767706</v>
      </c>
    </row>
    <row r="13175" customFormat="false" ht="15" hidden="false" customHeight="false" outlineLevel="0" collapsed="false">
      <c r="A13175" s="0" t="n">
        <v>317100</v>
      </c>
      <c r="B13175" s="0" t="n">
        <v>0.192419</v>
      </c>
      <c r="D13175" s="0" t="n">
        <v>317100</v>
      </c>
      <c r="E13175" s="0" t="n">
        <v>0.1983404</v>
      </c>
    </row>
    <row r="13176" customFormat="false" ht="15" hidden="false" customHeight="false" outlineLevel="0" collapsed="false">
      <c r="A13176" s="0" t="n">
        <v>317200</v>
      </c>
      <c r="B13176" s="0" t="n">
        <v>0.1944941</v>
      </c>
      <c r="D13176" s="0" t="n">
        <v>317200</v>
      </c>
      <c r="E13176" s="0" t="n">
        <v>0.1994416</v>
      </c>
    </row>
    <row r="13177" customFormat="false" ht="15" hidden="false" customHeight="false" outlineLevel="0" collapsed="false">
      <c r="A13177" s="0" t="n">
        <v>317300</v>
      </c>
      <c r="B13177" s="0" t="n">
        <v>0.1702144</v>
      </c>
      <c r="D13177" s="0" t="n">
        <v>317300</v>
      </c>
      <c r="E13177" s="0" t="n">
        <v>0.1782047</v>
      </c>
    </row>
    <row r="13178" customFormat="false" ht="15" hidden="false" customHeight="false" outlineLevel="0" collapsed="false">
      <c r="A13178" s="0" t="n">
        <v>317400</v>
      </c>
      <c r="B13178" s="0" t="n">
        <v>0.1595749</v>
      </c>
      <c r="D13178" s="0" t="n">
        <v>317400</v>
      </c>
      <c r="E13178" s="0" t="n">
        <v>0.305286</v>
      </c>
    </row>
    <row r="13179" customFormat="false" ht="15" hidden="false" customHeight="false" outlineLevel="0" collapsed="false">
      <c r="A13179" s="0" t="n">
        <v>317500</v>
      </c>
      <c r="B13179" s="0" t="n">
        <v>0.1582467</v>
      </c>
      <c r="D13179" s="0" t="n">
        <v>317500</v>
      </c>
      <c r="E13179" s="0" t="n">
        <v>0.381825</v>
      </c>
    </row>
    <row r="13180" customFormat="false" ht="15" hidden="false" customHeight="false" outlineLevel="0" collapsed="false">
      <c r="A13180" s="0" t="n">
        <v>317600</v>
      </c>
      <c r="B13180" s="0" t="n">
        <v>0.2005516</v>
      </c>
      <c r="D13180" s="0" t="n">
        <v>317600</v>
      </c>
      <c r="E13180" s="0" t="n">
        <v>0.5267355</v>
      </c>
    </row>
    <row r="13181" customFormat="false" ht="15" hidden="false" customHeight="false" outlineLevel="0" collapsed="false">
      <c r="A13181" s="0" t="n">
        <v>317700</v>
      </c>
      <c r="B13181" s="0" t="n">
        <v>0.173842</v>
      </c>
      <c r="D13181" s="0" t="n">
        <v>317700</v>
      </c>
      <c r="E13181" s="0" t="n">
        <v>0.1797947</v>
      </c>
    </row>
    <row r="13182" customFormat="false" ht="15" hidden="false" customHeight="false" outlineLevel="0" collapsed="false">
      <c r="A13182" s="0" t="n">
        <v>317800</v>
      </c>
      <c r="B13182" s="0" t="n">
        <v>0.1748174</v>
      </c>
      <c r="D13182" s="0" t="n">
        <v>317800</v>
      </c>
      <c r="E13182" s="0" t="n">
        <v>0.1931714</v>
      </c>
    </row>
    <row r="13183" customFormat="false" ht="15" hidden="false" customHeight="false" outlineLevel="0" collapsed="false">
      <c r="A13183" s="0" t="n">
        <v>317900</v>
      </c>
      <c r="B13183" s="0" t="n">
        <v>0.1611148</v>
      </c>
      <c r="D13183" s="0" t="n">
        <v>317900</v>
      </c>
      <c r="E13183" s="0" t="n">
        <v>0.2186075</v>
      </c>
    </row>
    <row r="13184" customFormat="false" ht="15" hidden="false" customHeight="false" outlineLevel="0" collapsed="false">
      <c r="A13184" s="0" t="n">
        <v>318000</v>
      </c>
      <c r="B13184" s="0" t="n">
        <v>0.1824228</v>
      </c>
      <c r="D13184" s="0" t="n">
        <v>318000</v>
      </c>
      <c r="E13184" s="0" t="n">
        <v>0.2683169</v>
      </c>
    </row>
    <row r="13185" customFormat="false" ht="15" hidden="false" customHeight="false" outlineLevel="0" collapsed="false">
      <c r="A13185" s="0" t="n">
        <v>318100</v>
      </c>
      <c r="B13185" s="0" t="n">
        <v>0.1678006</v>
      </c>
      <c r="D13185" s="0" t="n">
        <v>318100</v>
      </c>
      <c r="E13185" s="0" t="n">
        <v>0.201318</v>
      </c>
    </row>
    <row r="13186" customFormat="false" ht="15" hidden="false" customHeight="false" outlineLevel="0" collapsed="false">
      <c r="A13186" s="0" t="n">
        <v>318200</v>
      </c>
      <c r="B13186" s="0" t="n">
        <v>0.1752111</v>
      </c>
      <c r="D13186" s="0" t="n">
        <v>318200</v>
      </c>
      <c r="E13186" s="0" t="n">
        <v>0.1858951</v>
      </c>
    </row>
    <row r="13187" customFormat="false" ht="15" hidden="false" customHeight="false" outlineLevel="0" collapsed="false">
      <c r="A13187" s="0" t="n">
        <v>318300</v>
      </c>
      <c r="B13187" s="0" t="n">
        <v>0.160178</v>
      </c>
      <c r="D13187" s="0" t="n">
        <v>318300</v>
      </c>
      <c r="E13187" s="0" t="n">
        <v>0.2572023</v>
      </c>
    </row>
    <row r="13188" customFormat="false" ht="15" hidden="false" customHeight="false" outlineLevel="0" collapsed="false">
      <c r="A13188" s="0" t="n">
        <v>318400</v>
      </c>
      <c r="B13188" s="0" t="n">
        <v>0.185003</v>
      </c>
      <c r="D13188" s="0" t="n">
        <v>318400</v>
      </c>
      <c r="E13188" s="0" t="n">
        <v>0.2550956</v>
      </c>
    </row>
    <row r="13189" customFormat="false" ht="15" hidden="false" customHeight="false" outlineLevel="0" collapsed="false">
      <c r="A13189" s="0" t="n">
        <v>318500</v>
      </c>
      <c r="B13189" s="0" t="n">
        <v>0.2034452</v>
      </c>
      <c r="D13189" s="0" t="n">
        <v>318500</v>
      </c>
      <c r="E13189" s="0" t="n">
        <v>0.2596515</v>
      </c>
    </row>
    <row r="13190" customFormat="false" ht="15" hidden="false" customHeight="false" outlineLevel="0" collapsed="false">
      <c r="A13190" s="0" t="n">
        <v>318600</v>
      </c>
      <c r="B13190" s="0" t="n">
        <v>0.170047</v>
      </c>
      <c r="D13190" s="0" t="n">
        <v>318600</v>
      </c>
      <c r="E13190" s="0" t="n">
        <v>0.2448855</v>
      </c>
    </row>
    <row r="13191" customFormat="false" ht="15" hidden="false" customHeight="false" outlineLevel="0" collapsed="false">
      <c r="A13191" s="0" t="n">
        <v>318700</v>
      </c>
      <c r="B13191" s="0" t="n">
        <v>0.1692039</v>
      </c>
      <c r="D13191" s="0" t="n">
        <v>318700</v>
      </c>
      <c r="E13191" s="0" t="n">
        <v>0.2237066</v>
      </c>
    </row>
    <row r="13192" customFormat="false" ht="15" hidden="false" customHeight="false" outlineLevel="0" collapsed="false">
      <c r="A13192" s="0" t="n">
        <v>318800</v>
      </c>
      <c r="B13192" s="0" t="n">
        <v>0.1645051</v>
      </c>
      <c r="D13192" s="0" t="n">
        <v>318800</v>
      </c>
      <c r="E13192" s="0" t="n">
        <v>0.2254636</v>
      </c>
    </row>
    <row r="13193" customFormat="false" ht="15" hidden="false" customHeight="false" outlineLevel="0" collapsed="false">
      <c r="A13193" s="0" t="n">
        <v>318900</v>
      </c>
      <c r="B13193" s="0" t="n">
        <v>0.198489</v>
      </c>
      <c r="D13193" s="0" t="n">
        <v>318900</v>
      </c>
      <c r="E13193" s="0" t="n">
        <v>0.2936987</v>
      </c>
    </row>
    <row r="13194" customFormat="false" ht="15" hidden="false" customHeight="false" outlineLevel="0" collapsed="false">
      <c r="A13194" s="0" t="n">
        <v>319000</v>
      </c>
      <c r="B13194" s="0" t="n">
        <v>0.3755878</v>
      </c>
      <c r="D13194" s="0" t="n">
        <v>319000</v>
      </c>
      <c r="E13194" s="0" t="n">
        <v>0.220547</v>
      </c>
    </row>
    <row r="13195" customFormat="false" ht="15" hidden="false" customHeight="false" outlineLevel="0" collapsed="false">
      <c r="A13195" s="0" t="n">
        <v>319100</v>
      </c>
      <c r="B13195" s="0" t="n">
        <v>0.1879813</v>
      </c>
      <c r="D13195" s="0" t="n">
        <v>319100</v>
      </c>
      <c r="E13195" s="0" t="n">
        <v>0.2129672</v>
      </c>
    </row>
    <row r="13196" customFormat="false" ht="15" hidden="false" customHeight="false" outlineLevel="0" collapsed="false">
      <c r="A13196" s="0" t="n">
        <v>319200</v>
      </c>
      <c r="B13196" s="0" t="n">
        <v>0.4506059</v>
      </c>
      <c r="D13196" s="0" t="n">
        <v>319200</v>
      </c>
      <c r="E13196" s="0" t="n">
        <v>0.2999416</v>
      </c>
    </row>
    <row r="13197" customFormat="false" ht="15" hidden="false" customHeight="false" outlineLevel="0" collapsed="false">
      <c r="A13197" s="0" t="n">
        <v>319300</v>
      </c>
      <c r="B13197" s="0" t="n">
        <v>0.2549293</v>
      </c>
      <c r="D13197" s="0" t="n">
        <v>319300</v>
      </c>
      <c r="E13197" s="0" t="n">
        <v>0.2569846</v>
      </c>
    </row>
    <row r="13198" customFormat="false" ht="15" hidden="false" customHeight="false" outlineLevel="0" collapsed="false">
      <c r="A13198" s="0" t="n">
        <v>319400</v>
      </c>
      <c r="B13198" s="0" t="n">
        <v>0.2987572</v>
      </c>
      <c r="D13198" s="0" t="n">
        <v>319400</v>
      </c>
      <c r="E13198" s="0" t="n">
        <v>0.1735653</v>
      </c>
    </row>
    <row r="13199" customFormat="false" ht="15" hidden="false" customHeight="false" outlineLevel="0" collapsed="false">
      <c r="A13199" s="0" t="n">
        <v>319500</v>
      </c>
      <c r="B13199" s="0" t="n">
        <v>0.3741992</v>
      </c>
      <c r="D13199" s="0" t="n">
        <v>319500</v>
      </c>
      <c r="E13199" s="0" t="n">
        <v>0.3036851</v>
      </c>
    </row>
    <row r="13200" customFormat="false" ht="15" hidden="false" customHeight="false" outlineLevel="0" collapsed="false">
      <c r="A13200" s="0" t="n">
        <v>319600</v>
      </c>
      <c r="B13200" s="0" t="n">
        <v>0.1734762</v>
      </c>
      <c r="D13200" s="0" t="n">
        <v>319600</v>
      </c>
      <c r="E13200" s="0" t="n">
        <v>0.1789801</v>
      </c>
    </row>
    <row r="13201" customFormat="false" ht="15" hidden="false" customHeight="false" outlineLevel="0" collapsed="false">
      <c r="A13201" s="0" t="n">
        <v>319700</v>
      </c>
      <c r="B13201" s="0" t="n">
        <v>0.1711405</v>
      </c>
      <c r="D13201" s="0" t="n">
        <v>319700</v>
      </c>
      <c r="E13201" s="0" t="n">
        <v>0.2606302</v>
      </c>
    </row>
    <row r="13202" customFormat="false" ht="15" hidden="false" customHeight="false" outlineLevel="0" collapsed="false">
      <c r="A13202" s="0" t="n">
        <v>319800</v>
      </c>
      <c r="B13202" s="0" t="n">
        <v>0.2059515</v>
      </c>
      <c r="D13202" s="0" t="n">
        <v>319800</v>
      </c>
      <c r="E13202" s="0" t="n">
        <v>0.2275815</v>
      </c>
    </row>
    <row r="13203" customFormat="false" ht="15" hidden="false" customHeight="false" outlineLevel="0" collapsed="false">
      <c r="A13203" s="0" t="n">
        <v>319900</v>
      </c>
      <c r="B13203" s="0" t="n">
        <v>0.236085</v>
      </c>
      <c r="D13203" s="0" t="n">
        <v>319900</v>
      </c>
      <c r="E13203" s="0" t="n">
        <v>0.2198727</v>
      </c>
    </row>
    <row r="13204" customFormat="false" ht="15" hidden="false" customHeight="false" outlineLevel="0" collapsed="false">
      <c r="A13204" s="0" t="n">
        <v>320000</v>
      </c>
      <c r="B13204" s="0" t="n">
        <v>0.2365987</v>
      </c>
      <c r="D13204" s="0" t="n">
        <v>320000</v>
      </c>
      <c r="E13204" s="0" t="n">
        <v>0.2278095</v>
      </c>
    </row>
    <row r="13205" customFormat="false" ht="15" hidden="false" customHeight="false" outlineLevel="0" collapsed="false">
      <c r="A13205" s="0" t="n">
        <v>320100</v>
      </c>
      <c r="B13205" s="0" t="n">
        <v>0.2051193</v>
      </c>
      <c r="D13205" s="0" t="n">
        <v>320100</v>
      </c>
      <c r="E13205" s="0" t="n">
        <v>0.370266</v>
      </c>
    </row>
    <row r="13206" customFormat="false" ht="15" hidden="false" customHeight="false" outlineLevel="0" collapsed="false">
      <c r="A13206" s="0" t="n">
        <v>320200</v>
      </c>
      <c r="B13206" s="0" t="n">
        <v>0.2092389</v>
      </c>
      <c r="D13206" s="0" t="n">
        <v>320200</v>
      </c>
      <c r="E13206" s="0" t="n">
        <v>0.2391339</v>
      </c>
    </row>
    <row r="13207" customFormat="false" ht="15" hidden="false" customHeight="false" outlineLevel="0" collapsed="false">
      <c r="A13207" s="0" t="n">
        <v>320300</v>
      </c>
      <c r="B13207" s="0" t="n">
        <v>0.1928105</v>
      </c>
      <c r="D13207" s="0" t="n">
        <v>320300</v>
      </c>
      <c r="E13207" s="0" t="n">
        <v>0.2169542</v>
      </c>
    </row>
    <row r="13208" customFormat="false" ht="15" hidden="false" customHeight="false" outlineLevel="0" collapsed="false">
      <c r="A13208" s="0" t="n">
        <v>320400</v>
      </c>
      <c r="B13208" s="0" t="n">
        <v>0.2247157</v>
      </c>
      <c r="D13208" s="0" t="n">
        <v>320400</v>
      </c>
      <c r="E13208" s="0" t="n">
        <v>0.1663914</v>
      </c>
    </row>
    <row r="13209" customFormat="false" ht="15" hidden="false" customHeight="false" outlineLevel="0" collapsed="false">
      <c r="A13209" s="0" t="n">
        <v>320500</v>
      </c>
      <c r="B13209" s="0" t="n">
        <v>0.2311949</v>
      </c>
      <c r="D13209" s="0" t="n">
        <v>320500</v>
      </c>
      <c r="E13209" s="0" t="n">
        <v>0.1805186</v>
      </c>
    </row>
    <row r="13210" customFormat="false" ht="15" hidden="false" customHeight="false" outlineLevel="0" collapsed="false">
      <c r="A13210" s="0" t="n">
        <v>320600</v>
      </c>
      <c r="B13210" s="0" t="n">
        <v>0.4837667</v>
      </c>
      <c r="D13210" s="0" t="n">
        <v>320600</v>
      </c>
      <c r="E13210" s="0" t="n">
        <v>0.1809472</v>
      </c>
    </row>
    <row r="13211" customFormat="false" ht="15" hidden="false" customHeight="false" outlineLevel="0" collapsed="false">
      <c r="A13211" s="0" t="n">
        <v>320700</v>
      </c>
      <c r="B13211" s="0" t="n">
        <v>0.3370855</v>
      </c>
      <c r="D13211" s="0" t="n">
        <v>320700</v>
      </c>
      <c r="E13211" s="0" t="n">
        <v>0.1660302</v>
      </c>
    </row>
    <row r="13212" customFormat="false" ht="15" hidden="false" customHeight="false" outlineLevel="0" collapsed="false">
      <c r="A13212" s="0" t="n">
        <v>320800</v>
      </c>
      <c r="B13212" s="0" t="n">
        <v>0.299615</v>
      </c>
      <c r="D13212" s="0" t="n">
        <v>320800</v>
      </c>
      <c r="E13212" s="0" t="n">
        <v>0.2685983</v>
      </c>
    </row>
    <row r="13213" customFormat="false" ht="15" hidden="false" customHeight="false" outlineLevel="0" collapsed="false">
      <c r="A13213" s="0" t="n">
        <v>320900</v>
      </c>
      <c r="B13213" s="0" t="n">
        <v>0.3713897</v>
      </c>
      <c r="D13213" s="0" t="n">
        <v>320900</v>
      </c>
      <c r="E13213" s="0" t="n">
        <v>0.193727</v>
      </c>
    </row>
    <row r="13214" customFormat="false" ht="15" hidden="false" customHeight="false" outlineLevel="0" collapsed="false">
      <c r="A13214" s="0" t="n">
        <v>321000</v>
      </c>
      <c r="B13214" s="0" t="n">
        <v>0.4598275</v>
      </c>
      <c r="D13214" s="0" t="n">
        <v>321000</v>
      </c>
      <c r="E13214" s="0" t="n">
        <v>0.2033792</v>
      </c>
    </row>
    <row r="13215" customFormat="false" ht="15" hidden="false" customHeight="false" outlineLevel="0" collapsed="false">
      <c r="A13215" s="0" t="n">
        <v>321100</v>
      </c>
      <c r="B13215" s="0" t="n">
        <v>0.2010624</v>
      </c>
      <c r="D13215" s="0" t="n">
        <v>321100</v>
      </c>
      <c r="E13215" s="0" t="n">
        <v>0.1739538</v>
      </c>
    </row>
    <row r="13216" customFormat="false" ht="15" hidden="false" customHeight="false" outlineLevel="0" collapsed="false">
      <c r="A13216" s="0" t="n">
        <v>321200</v>
      </c>
      <c r="B13216" s="0" t="n">
        <v>0.3487706</v>
      </c>
      <c r="D13216" s="0" t="n">
        <v>321200</v>
      </c>
      <c r="E13216" s="0" t="n">
        <v>0.1744113</v>
      </c>
    </row>
    <row r="13217" customFormat="false" ht="15" hidden="false" customHeight="false" outlineLevel="0" collapsed="false">
      <c r="A13217" s="0" t="n">
        <v>321300</v>
      </c>
      <c r="B13217" s="0" t="n">
        <v>0.5540309</v>
      </c>
      <c r="D13217" s="0" t="n">
        <v>321300</v>
      </c>
      <c r="E13217" s="0" t="n">
        <v>0.1914655</v>
      </c>
    </row>
    <row r="13218" customFormat="false" ht="15" hidden="false" customHeight="false" outlineLevel="0" collapsed="false">
      <c r="A13218" s="0" t="n">
        <v>321400</v>
      </c>
      <c r="B13218" s="0" t="n">
        <v>0.4245469</v>
      </c>
      <c r="D13218" s="0" t="n">
        <v>321400</v>
      </c>
      <c r="E13218" s="0" t="n">
        <v>0.1804795</v>
      </c>
    </row>
    <row r="13219" customFormat="false" ht="15" hidden="false" customHeight="false" outlineLevel="0" collapsed="false">
      <c r="A13219" s="0" t="n">
        <v>321500</v>
      </c>
      <c r="B13219" s="0" t="n">
        <v>0.2080815</v>
      </c>
      <c r="D13219" s="0" t="n">
        <v>321500</v>
      </c>
      <c r="E13219" s="0" t="n">
        <v>0.1698859</v>
      </c>
    </row>
    <row r="13220" customFormat="false" ht="15" hidden="false" customHeight="false" outlineLevel="0" collapsed="false">
      <c r="A13220" s="0" t="n">
        <v>321600</v>
      </c>
      <c r="B13220" s="0" t="n">
        <v>0.2172693</v>
      </c>
      <c r="D13220" s="0" t="n">
        <v>321600</v>
      </c>
      <c r="E13220" s="0" t="n">
        <v>0.1958395</v>
      </c>
    </row>
    <row r="13221" customFormat="false" ht="15" hidden="false" customHeight="false" outlineLevel="0" collapsed="false">
      <c r="A13221" s="0" t="n">
        <v>321700</v>
      </c>
      <c r="B13221" s="0" t="n">
        <v>0.1552864</v>
      </c>
      <c r="D13221" s="0" t="n">
        <v>321700</v>
      </c>
      <c r="E13221" s="0" t="n">
        <v>0.2162358</v>
      </c>
    </row>
    <row r="13222" customFormat="false" ht="15" hidden="false" customHeight="false" outlineLevel="0" collapsed="false">
      <c r="A13222" s="0" t="n">
        <v>321800</v>
      </c>
      <c r="B13222" s="0" t="n">
        <v>0.1734297</v>
      </c>
      <c r="D13222" s="0" t="n">
        <v>321800</v>
      </c>
      <c r="E13222" s="0" t="n">
        <v>0.1911783</v>
      </c>
    </row>
    <row r="13223" customFormat="false" ht="15" hidden="false" customHeight="false" outlineLevel="0" collapsed="false">
      <c r="A13223" s="0" t="n">
        <v>321900</v>
      </c>
      <c r="B13223" s="0" t="n">
        <v>0.1978104</v>
      </c>
      <c r="D13223" s="0" t="n">
        <v>321900</v>
      </c>
      <c r="E13223" s="0" t="n">
        <v>0.2351929</v>
      </c>
    </row>
    <row r="13224" customFormat="false" ht="15" hidden="false" customHeight="false" outlineLevel="0" collapsed="false">
      <c r="A13224" s="0" t="n">
        <v>322000</v>
      </c>
      <c r="B13224" s="0" t="n">
        <v>0.1872969</v>
      </c>
      <c r="D13224" s="0" t="n">
        <v>322000</v>
      </c>
      <c r="E13224" s="0" t="n">
        <v>0.271162</v>
      </c>
    </row>
    <row r="13225" customFormat="false" ht="15" hidden="false" customHeight="false" outlineLevel="0" collapsed="false">
      <c r="A13225" s="0" t="n">
        <v>322100</v>
      </c>
      <c r="B13225" s="0" t="n">
        <v>0.27407</v>
      </c>
      <c r="D13225" s="0" t="n">
        <v>322100</v>
      </c>
      <c r="E13225" s="0" t="n">
        <v>0.273936</v>
      </c>
    </row>
    <row r="13226" customFormat="false" ht="15" hidden="false" customHeight="false" outlineLevel="0" collapsed="false">
      <c r="A13226" s="0" t="n">
        <v>322200</v>
      </c>
      <c r="B13226" s="0" t="n">
        <v>0.1898469</v>
      </c>
      <c r="D13226" s="0" t="n">
        <v>322200</v>
      </c>
      <c r="E13226" s="0" t="n">
        <v>0.261972</v>
      </c>
    </row>
    <row r="13227" customFormat="false" ht="15" hidden="false" customHeight="false" outlineLevel="0" collapsed="false">
      <c r="A13227" s="0" t="n">
        <v>322300</v>
      </c>
      <c r="B13227" s="0" t="n">
        <v>0.2253775</v>
      </c>
      <c r="D13227" s="0" t="n">
        <v>322300</v>
      </c>
      <c r="E13227" s="0" t="n">
        <v>0.1970053</v>
      </c>
    </row>
    <row r="13228" customFormat="false" ht="15" hidden="false" customHeight="false" outlineLevel="0" collapsed="false">
      <c r="A13228" s="0" t="n">
        <v>322400</v>
      </c>
      <c r="B13228" s="0" t="n">
        <v>0.5152631</v>
      </c>
      <c r="D13228" s="0" t="n">
        <v>322400</v>
      </c>
      <c r="E13228" s="0" t="n">
        <v>0.2744102</v>
      </c>
    </row>
    <row r="13229" customFormat="false" ht="15" hidden="false" customHeight="false" outlineLevel="0" collapsed="false">
      <c r="A13229" s="0" t="n">
        <v>322500</v>
      </c>
      <c r="B13229" s="0" t="n">
        <v>0.2140298</v>
      </c>
      <c r="D13229" s="0" t="n">
        <v>322500</v>
      </c>
      <c r="E13229" s="0" t="n">
        <v>0.2688311</v>
      </c>
    </row>
    <row r="13230" customFormat="false" ht="15" hidden="false" customHeight="false" outlineLevel="0" collapsed="false">
      <c r="A13230" s="0" t="n">
        <v>322600</v>
      </c>
      <c r="B13230" s="0" t="n">
        <v>0.3203714</v>
      </c>
      <c r="D13230" s="0" t="n">
        <v>322600</v>
      </c>
      <c r="E13230" s="0" t="n">
        <v>0.260056</v>
      </c>
    </row>
    <row r="13231" customFormat="false" ht="15" hidden="false" customHeight="false" outlineLevel="0" collapsed="false">
      <c r="A13231" s="0" t="n">
        <v>322700</v>
      </c>
      <c r="B13231" s="0" t="n">
        <v>0.4139639</v>
      </c>
      <c r="D13231" s="0" t="n">
        <v>322700</v>
      </c>
      <c r="E13231" s="0" t="n">
        <v>0.1824608</v>
      </c>
    </row>
    <row r="13232" customFormat="false" ht="15" hidden="false" customHeight="false" outlineLevel="0" collapsed="false">
      <c r="A13232" s="0" t="n">
        <v>322800</v>
      </c>
      <c r="B13232" s="0" t="n">
        <v>0.4072965</v>
      </c>
      <c r="D13232" s="0" t="n">
        <v>322800</v>
      </c>
      <c r="E13232" s="0" t="n">
        <v>0.2436516</v>
      </c>
    </row>
    <row r="13233" customFormat="false" ht="15" hidden="false" customHeight="false" outlineLevel="0" collapsed="false">
      <c r="A13233" s="0" t="n">
        <v>322900</v>
      </c>
      <c r="B13233" s="0" t="n">
        <v>0.3661655</v>
      </c>
      <c r="D13233" s="0" t="n">
        <v>322900</v>
      </c>
      <c r="E13233" s="0" t="n">
        <v>0.2415801</v>
      </c>
    </row>
    <row r="13234" customFormat="false" ht="15" hidden="false" customHeight="false" outlineLevel="0" collapsed="false">
      <c r="A13234" s="0" t="n">
        <v>323000</v>
      </c>
      <c r="B13234" s="0" t="n">
        <v>0.6236871</v>
      </c>
      <c r="D13234" s="0" t="n">
        <v>323000</v>
      </c>
      <c r="E13234" s="0" t="n">
        <v>0.1758239</v>
      </c>
    </row>
    <row r="13235" customFormat="false" ht="15" hidden="false" customHeight="false" outlineLevel="0" collapsed="false">
      <c r="A13235" s="0" t="n">
        <v>323100</v>
      </c>
      <c r="B13235" s="0" t="n">
        <v>0.4157361</v>
      </c>
      <c r="D13235" s="0" t="n">
        <v>323100</v>
      </c>
      <c r="E13235" s="0" t="n">
        <v>0.2479193</v>
      </c>
    </row>
    <row r="13236" customFormat="false" ht="15" hidden="false" customHeight="false" outlineLevel="0" collapsed="false">
      <c r="A13236" s="0" t="n">
        <v>323200</v>
      </c>
      <c r="B13236" s="0" t="n">
        <v>0.2365622</v>
      </c>
      <c r="D13236" s="0" t="n">
        <v>323200</v>
      </c>
      <c r="E13236" s="0" t="n">
        <v>0.1876938</v>
      </c>
    </row>
    <row r="13237" customFormat="false" ht="15" hidden="false" customHeight="false" outlineLevel="0" collapsed="false">
      <c r="A13237" s="0" t="n">
        <v>323300</v>
      </c>
      <c r="B13237" s="0" t="n">
        <v>0.6797231</v>
      </c>
      <c r="D13237" s="0" t="n">
        <v>323300</v>
      </c>
      <c r="E13237" s="0" t="n">
        <v>0.2025364</v>
      </c>
    </row>
    <row r="13238" customFormat="false" ht="15" hidden="false" customHeight="false" outlineLevel="0" collapsed="false">
      <c r="A13238" s="0" t="n">
        <v>323400</v>
      </c>
      <c r="B13238" s="0" t="n">
        <v>0.2031795</v>
      </c>
      <c r="D13238" s="0" t="n">
        <v>323400</v>
      </c>
      <c r="E13238" s="0" t="n">
        <v>0.1620924</v>
      </c>
    </row>
    <row r="13239" customFormat="false" ht="15" hidden="false" customHeight="false" outlineLevel="0" collapsed="false">
      <c r="A13239" s="0" t="n">
        <v>323500</v>
      </c>
      <c r="B13239" s="0" t="n">
        <v>0.2278769</v>
      </c>
      <c r="D13239" s="0" t="n">
        <v>323500</v>
      </c>
      <c r="E13239" s="0" t="n">
        <v>0.1845778</v>
      </c>
    </row>
    <row r="13240" customFormat="false" ht="15" hidden="false" customHeight="false" outlineLevel="0" collapsed="false">
      <c r="A13240" s="0" t="n">
        <v>323600</v>
      </c>
      <c r="B13240" s="0" t="n">
        <v>0.2111542</v>
      </c>
      <c r="D13240" s="0" t="n">
        <v>323600</v>
      </c>
      <c r="E13240" s="0" t="n">
        <v>0.2241655</v>
      </c>
    </row>
    <row r="13241" customFormat="false" ht="15" hidden="false" customHeight="false" outlineLevel="0" collapsed="false">
      <c r="A13241" s="0" t="n">
        <v>323700</v>
      </c>
      <c r="B13241" s="0" t="n">
        <v>0.1954322</v>
      </c>
      <c r="D13241" s="0" t="n">
        <v>323700</v>
      </c>
      <c r="E13241" s="0" t="n">
        <v>0.1753942</v>
      </c>
    </row>
    <row r="13242" customFormat="false" ht="15" hidden="false" customHeight="false" outlineLevel="0" collapsed="false">
      <c r="A13242" s="0" t="n">
        <v>323800</v>
      </c>
      <c r="B13242" s="0" t="n">
        <v>0.2072996</v>
      </c>
      <c r="D13242" s="0" t="n">
        <v>323800</v>
      </c>
      <c r="E13242" s="0" t="n">
        <v>0.2946351</v>
      </c>
    </row>
    <row r="13243" customFormat="false" ht="15" hidden="false" customHeight="false" outlineLevel="0" collapsed="false">
      <c r="A13243" s="0" t="n">
        <v>323900</v>
      </c>
      <c r="B13243" s="0" t="n">
        <v>0.4037646</v>
      </c>
      <c r="D13243" s="0" t="n">
        <v>323900</v>
      </c>
      <c r="E13243" s="0" t="n">
        <v>0.2511447</v>
      </c>
    </row>
    <row r="13244" customFormat="false" ht="15" hidden="false" customHeight="false" outlineLevel="0" collapsed="false">
      <c r="A13244" s="0" t="n">
        <v>324000</v>
      </c>
      <c r="B13244" s="0" t="n">
        <v>0.2063973</v>
      </c>
      <c r="D13244" s="0" t="n">
        <v>324000</v>
      </c>
      <c r="E13244" s="0" t="n">
        <v>0.2610866</v>
      </c>
    </row>
    <row r="13245" customFormat="false" ht="15" hidden="false" customHeight="false" outlineLevel="0" collapsed="false">
      <c r="A13245" s="0" t="n">
        <v>324100</v>
      </c>
      <c r="B13245" s="0" t="n">
        <v>0.1839461</v>
      </c>
      <c r="D13245" s="0" t="n">
        <v>324100</v>
      </c>
      <c r="E13245" s="0" t="n">
        <v>0.1651785</v>
      </c>
    </row>
    <row r="13246" customFormat="false" ht="15" hidden="false" customHeight="false" outlineLevel="0" collapsed="false">
      <c r="A13246" s="0" t="n">
        <v>324200</v>
      </c>
      <c r="B13246" s="0" t="n">
        <v>0.1949435</v>
      </c>
      <c r="D13246" s="0" t="n">
        <v>324200</v>
      </c>
      <c r="E13246" s="0" t="n">
        <v>0.2964353</v>
      </c>
    </row>
    <row r="13247" customFormat="false" ht="15" hidden="false" customHeight="false" outlineLevel="0" collapsed="false">
      <c r="A13247" s="0" t="n">
        <v>324300</v>
      </c>
      <c r="B13247" s="0" t="n">
        <v>0.1958852</v>
      </c>
      <c r="D13247" s="0" t="n">
        <v>324300</v>
      </c>
      <c r="E13247" s="0" t="n">
        <v>0.272202</v>
      </c>
    </row>
    <row r="13248" customFormat="false" ht="15" hidden="false" customHeight="false" outlineLevel="0" collapsed="false">
      <c r="A13248" s="0" t="n">
        <v>324400</v>
      </c>
      <c r="B13248" s="0" t="n">
        <v>0.1759941</v>
      </c>
      <c r="D13248" s="0" t="n">
        <v>324400</v>
      </c>
      <c r="E13248" s="0" t="n">
        <v>0.3179905</v>
      </c>
    </row>
    <row r="13249" customFormat="false" ht="15" hidden="false" customHeight="false" outlineLevel="0" collapsed="false">
      <c r="A13249" s="0" t="n">
        <v>324500</v>
      </c>
      <c r="B13249" s="0" t="n">
        <v>0.3371069</v>
      </c>
      <c r="D13249" s="0" t="n">
        <v>324500</v>
      </c>
      <c r="E13249" s="0" t="n">
        <v>0.2805531</v>
      </c>
    </row>
    <row r="13250" customFormat="false" ht="15" hidden="false" customHeight="false" outlineLevel="0" collapsed="false">
      <c r="A13250" s="0" t="n">
        <v>324600</v>
      </c>
      <c r="B13250" s="0" t="n">
        <v>0.1913793</v>
      </c>
      <c r="D13250" s="0" t="n">
        <v>324600</v>
      </c>
      <c r="E13250" s="0" t="n">
        <v>0.1711552</v>
      </c>
    </row>
    <row r="13251" customFormat="false" ht="15" hidden="false" customHeight="false" outlineLevel="0" collapsed="false">
      <c r="A13251" s="0" t="n">
        <v>324700</v>
      </c>
      <c r="B13251" s="0" t="n">
        <v>0.2236629</v>
      </c>
      <c r="D13251" s="0" t="n">
        <v>324700</v>
      </c>
      <c r="E13251" s="0" t="n">
        <v>0.1742469</v>
      </c>
    </row>
    <row r="13252" customFormat="false" ht="15" hidden="false" customHeight="false" outlineLevel="0" collapsed="false">
      <c r="A13252" s="0" t="n">
        <v>324800</v>
      </c>
      <c r="B13252" s="0" t="n">
        <v>0.2168018</v>
      </c>
      <c r="D13252" s="0" t="n">
        <v>324800</v>
      </c>
      <c r="E13252" s="0" t="n">
        <v>0.1743878</v>
      </c>
    </row>
    <row r="13253" customFormat="false" ht="15" hidden="false" customHeight="false" outlineLevel="0" collapsed="false">
      <c r="A13253" s="0" t="n">
        <v>324900</v>
      </c>
      <c r="B13253" s="0" t="n">
        <v>0.1928056</v>
      </c>
      <c r="D13253" s="0" t="n">
        <v>324900</v>
      </c>
      <c r="E13253" s="0" t="n">
        <v>0.1759084</v>
      </c>
    </row>
    <row r="13254" customFormat="false" ht="15" hidden="false" customHeight="false" outlineLevel="0" collapsed="false">
      <c r="A13254" s="0" t="n">
        <v>325000</v>
      </c>
      <c r="B13254" s="0" t="n">
        <v>0.2709262</v>
      </c>
      <c r="D13254" s="0" t="n">
        <v>325000</v>
      </c>
      <c r="E13254" s="0" t="n">
        <v>0.1808865</v>
      </c>
    </row>
    <row r="13255" customFormat="false" ht="15" hidden="false" customHeight="false" outlineLevel="0" collapsed="false">
      <c r="A13255" s="0" t="n">
        <v>325100</v>
      </c>
      <c r="B13255" s="0" t="n">
        <v>0.1902261</v>
      </c>
      <c r="D13255" s="0" t="n">
        <v>325100</v>
      </c>
      <c r="E13255" s="0" t="n">
        <v>0.2717168</v>
      </c>
    </row>
    <row r="13256" customFormat="false" ht="15" hidden="false" customHeight="false" outlineLevel="0" collapsed="false">
      <c r="A13256" s="0" t="n">
        <v>325200</v>
      </c>
      <c r="B13256" s="0" t="n">
        <v>0.1948691</v>
      </c>
      <c r="D13256" s="0" t="n">
        <v>325200</v>
      </c>
      <c r="E13256" s="0" t="n">
        <v>0.2894635</v>
      </c>
    </row>
    <row r="13257" customFormat="false" ht="15" hidden="false" customHeight="false" outlineLevel="0" collapsed="false">
      <c r="A13257" s="0" t="n">
        <v>325300</v>
      </c>
      <c r="B13257" s="0" t="n">
        <v>0.2038822</v>
      </c>
      <c r="D13257" s="0" t="n">
        <v>325300</v>
      </c>
      <c r="E13257" s="0" t="n">
        <v>0.2053606</v>
      </c>
    </row>
    <row r="13258" customFormat="false" ht="15" hidden="false" customHeight="false" outlineLevel="0" collapsed="false">
      <c r="A13258" s="0" t="n">
        <v>325400</v>
      </c>
      <c r="B13258" s="0" t="n">
        <v>0.1887139</v>
      </c>
      <c r="D13258" s="0" t="n">
        <v>325400</v>
      </c>
      <c r="E13258" s="0" t="n">
        <v>0.2206488</v>
      </c>
    </row>
    <row r="13259" customFormat="false" ht="15" hidden="false" customHeight="false" outlineLevel="0" collapsed="false">
      <c r="A13259" s="0" t="n">
        <v>325500</v>
      </c>
      <c r="B13259" s="0" t="n">
        <v>0.1917293</v>
      </c>
      <c r="D13259" s="0" t="n">
        <v>325500</v>
      </c>
      <c r="E13259" s="0" t="n">
        <v>0.3443029</v>
      </c>
    </row>
    <row r="13260" customFormat="false" ht="15" hidden="false" customHeight="false" outlineLevel="0" collapsed="false">
      <c r="A13260" s="0" t="n">
        <v>325600</v>
      </c>
      <c r="B13260" s="0" t="n">
        <v>0.2142216</v>
      </c>
      <c r="D13260" s="0" t="n">
        <v>325600</v>
      </c>
      <c r="E13260" s="0" t="n">
        <v>0.1687993</v>
      </c>
    </row>
    <row r="13261" customFormat="false" ht="15" hidden="false" customHeight="false" outlineLevel="0" collapsed="false">
      <c r="A13261" s="0" t="n">
        <v>325700</v>
      </c>
      <c r="B13261" s="0" t="n">
        <v>0.1815544</v>
      </c>
      <c r="D13261" s="0" t="n">
        <v>325700</v>
      </c>
      <c r="E13261" s="0" t="n">
        <v>0.3014401</v>
      </c>
    </row>
    <row r="13262" customFormat="false" ht="15" hidden="false" customHeight="false" outlineLevel="0" collapsed="false">
      <c r="A13262" s="0" t="n">
        <v>325800</v>
      </c>
      <c r="B13262" s="0" t="n">
        <v>0.1921301</v>
      </c>
      <c r="D13262" s="0" t="n">
        <v>325800</v>
      </c>
      <c r="E13262" s="0" t="n">
        <v>0.2585667</v>
      </c>
    </row>
    <row r="13263" customFormat="false" ht="15" hidden="false" customHeight="false" outlineLevel="0" collapsed="false">
      <c r="A13263" s="0" t="n">
        <v>325900</v>
      </c>
      <c r="B13263" s="0" t="n">
        <v>0.2093465</v>
      </c>
      <c r="D13263" s="0" t="n">
        <v>325900</v>
      </c>
      <c r="E13263" s="0" t="n">
        <v>0.2766308</v>
      </c>
    </row>
    <row r="13264" customFormat="false" ht="15" hidden="false" customHeight="false" outlineLevel="0" collapsed="false">
      <c r="A13264" s="0" t="n">
        <v>326000</v>
      </c>
      <c r="B13264" s="0" t="n">
        <v>0.2062574</v>
      </c>
      <c r="D13264" s="0" t="n">
        <v>326000</v>
      </c>
      <c r="E13264" s="0" t="n">
        <v>0.2740454</v>
      </c>
    </row>
    <row r="13265" customFormat="false" ht="15" hidden="false" customHeight="false" outlineLevel="0" collapsed="false">
      <c r="A13265" s="0" t="n">
        <v>326100</v>
      </c>
      <c r="B13265" s="0" t="n">
        <v>0.1729913</v>
      </c>
      <c r="D13265" s="0" t="n">
        <v>326100</v>
      </c>
      <c r="E13265" s="0" t="n">
        <v>0.1807594</v>
      </c>
    </row>
    <row r="13266" customFormat="false" ht="15" hidden="false" customHeight="false" outlineLevel="0" collapsed="false">
      <c r="A13266" s="0" t="n">
        <v>326200</v>
      </c>
      <c r="B13266" s="0" t="n">
        <v>0.1918183</v>
      </c>
      <c r="D13266" s="0" t="n">
        <v>326200</v>
      </c>
      <c r="E13266" s="0" t="n">
        <v>0.1726207</v>
      </c>
    </row>
    <row r="13267" customFormat="false" ht="15" hidden="false" customHeight="false" outlineLevel="0" collapsed="false">
      <c r="A13267" s="0" t="n">
        <v>326300</v>
      </c>
      <c r="B13267" s="0" t="n">
        <v>0.1957063</v>
      </c>
      <c r="D13267" s="0" t="n">
        <v>326300</v>
      </c>
      <c r="E13267" s="0" t="n">
        <v>0.2072246</v>
      </c>
    </row>
    <row r="13268" customFormat="false" ht="15" hidden="false" customHeight="false" outlineLevel="0" collapsed="false">
      <c r="A13268" s="0" t="n">
        <v>326400</v>
      </c>
      <c r="B13268" s="0" t="n">
        <v>0.2587777</v>
      </c>
      <c r="D13268" s="0" t="n">
        <v>326400</v>
      </c>
      <c r="E13268" s="0" t="n">
        <v>0.2840856</v>
      </c>
    </row>
    <row r="13269" customFormat="false" ht="15" hidden="false" customHeight="false" outlineLevel="0" collapsed="false">
      <c r="A13269" s="0" t="n">
        <v>326500</v>
      </c>
      <c r="B13269" s="0" t="n">
        <v>0.2159189</v>
      </c>
      <c r="D13269" s="0" t="n">
        <v>326500</v>
      </c>
      <c r="E13269" s="0" t="n">
        <v>0.1856713</v>
      </c>
    </row>
    <row r="13270" customFormat="false" ht="15" hidden="false" customHeight="false" outlineLevel="0" collapsed="false">
      <c r="A13270" s="0" t="n">
        <v>326600</v>
      </c>
      <c r="B13270" s="0" t="n">
        <v>0.2041493</v>
      </c>
      <c r="D13270" s="0" t="n">
        <v>326600</v>
      </c>
      <c r="E13270" s="0" t="n">
        <v>0.2027292</v>
      </c>
    </row>
    <row r="13271" customFormat="false" ht="15" hidden="false" customHeight="false" outlineLevel="0" collapsed="false">
      <c r="A13271" s="0" t="n">
        <v>326700</v>
      </c>
      <c r="B13271" s="0" t="n">
        <v>0.2113718</v>
      </c>
      <c r="D13271" s="0" t="n">
        <v>326700</v>
      </c>
      <c r="E13271" s="0" t="n">
        <v>0.1866814</v>
      </c>
    </row>
    <row r="13272" customFormat="false" ht="15" hidden="false" customHeight="false" outlineLevel="0" collapsed="false">
      <c r="A13272" s="0" t="n">
        <v>326800</v>
      </c>
      <c r="B13272" s="0" t="n">
        <v>0.157537</v>
      </c>
      <c r="D13272" s="0" t="n">
        <v>326800</v>
      </c>
      <c r="E13272" s="0" t="n">
        <v>0.1842227</v>
      </c>
    </row>
    <row r="13273" customFormat="false" ht="15" hidden="false" customHeight="false" outlineLevel="0" collapsed="false">
      <c r="A13273" s="0" t="n">
        <v>326900</v>
      </c>
      <c r="B13273" s="0" t="n">
        <v>0.1843202</v>
      </c>
      <c r="D13273" s="0" t="n">
        <v>326900</v>
      </c>
      <c r="E13273" s="0" t="n">
        <v>0.3989564</v>
      </c>
    </row>
    <row r="13274" customFormat="false" ht="15" hidden="false" customHeight="false" outlineLevel="0" collapsed="false">
      <c r="A13274" s="0" t="n">
        <v>327000</v>
      </c>
      <c r="B13274" s="0" t="n">
        <v>0.1842522</v>
      </c>
      <c r="D13274" s="0" t="n">
        <v>327000</v>
      </c>
      <c r="E13274" s="0" t="n">
        <v>0.1749767</v>
      </c>
    </row>
    <row r="13275" customFormat="false" ht="15" hidden="false" customHeight="false" outlineLevel="0" collapsed="false">
      <c r="A13275" s="0" t="n">
        <v>327100</v>
      </c>
      <c r="B13275" s="0" t="n">
        <v>0.4356536</v>
      </c>
      <c r="D13275" s="0" t="n">
        <v>327100</v>
      </c>
      <c r="E13275" s="0" t="n">
        <v>0.1861854</v>
      </c>
    </row>
    <row r="13276" customFormat="false" ht="15" hidden="false" customHeight="false" outlineLevel="0" collapsed="false">
      <c r="A13276" s="0" t="n">
        <v>327200</v>
      </c>
      <c r="B13276" s="0" t="n">
        <v>0.2350194</v>
      </c>
      <c r="D13276" s="0" t="n">
        <v>327200</v>
      </c>
      <c r="E13276" s="0" t="n">
        <v>0.1975576</v>
      </c>
    </row>
    <row r="13277" customFormat="false" ht="15" hidden="false" customHeight="false" outlineLevel="0" collapsed="false">
      <c r="A13277" s="0" t="n">
        <v>327300</v>
      </c>
      <c r="B13277" s="0" t="n">
        <v>0.1819177</v>
      </c>
      <c r="D13277" s="0" t="n">
        <v>327300</v>
      </c>
      <c r="E13277" s="0" t="n">
        <v>0.2035338</v>
      </c>
    </row>
    <row r="13278" customFormat="false" ht="15" hidden="false" customHeight="false" outlineLevel="0" collapsed="false">
      <c r="A13278" s="0" t="n">
        <v>327400</v>
      </c>
      <c r="B13278" s="0" t="n">
        <v>0.1986552</v>
      </c>
      <c r="D13278" s="0" t="n">
        <v>327400</v>
      </c>
      <c r="E13278" s="0" t="n">
        <v>0.1863714</v>
      </c>
    </row>
    <row r="13279" customFormat="false" ht="15" hidden="false" customHeight="false" outlineLevel="0" collapsed="false">
      <c r="A13279" s="0" t="n">
        <v>327500</v>
      </c>
      <c r="B13279" s="0" t="n">
        <v>0.1923673</v>
      </c>
      <c r="D13279" s="0" t="n">
        <v>327500</v>
      </c>
      <c r="E13279" s="0" t="n">
        <v>0.1979541</v>
      </c>
    </row>
    <row r="13280" customFormat="false" ht="15" hidden="false" customHeight="false" outlineLevel="0" collapsed="false">
      <c r="A13280" s="0" t="n">
        <v>327600</v>
      </c>
      <c r="B13280" s="0" t="n">
        <v>0.1860862</v>
      </c>
      <c r="D13280" s="0" t="n">
        <v>327600</v>
      </c>
      <c r="E13280" s="0" t="n">
        <v>0.3567124</v>
      </c>
    </row>
    <row r="13281" customFormat="false" ht="15" hidden="false" customHeight="false" outlineLevel="0" collapsed="false">
      <c r="A13281" s="0" t="n">
        <v>327700</v>
      </c>
      <c r="B13281" s="0" t="n">
        <v>0.166964</v>
      </c>
      <c r="D13281" s="0" t="n">
        <v>327700</v>
      </c>
      <c r="E13281" s="0" t="n">
        <v>0.1816308</v>
      </c>
    </row>
    <row r="13282" customFormat="false" ht="15" hidden="false" customHeight="false" outlineLevel="0" collapsed="false">
      <c r="A13282" s="0" t="n">
        <v>327800</v>
      </c>
      <c r="B13282" s="0" t="n">
        <v>0.1954502</v>
      </c>
      <c r="D13282" s="0" t="n">
        <v>327800</v>
      </c>
      <c r="E13282" s="0" t="n">
        <v>0.2150468</v>
      </c>
    </row>
    <row r="13283" customFormat="false" ht="15" hidden="false" customHeight="false" outlineLevel="0" collapsed="false">
      <c r="A13283" s="0" t="n">
        <v>327900</v>
      </c>
      <c r="B13283" s="0" t="n">
        <v>0.1994409</v>
      </c>
      <c r="D13283" s="0" t="n">
        <v>327900</v>
      </c>
      <c r="E13283" s="0" t="n">
        <v>0.3405479</v>
      </c>
    </row>
    <row r="13284" customFormat="false" ht="15" hidden="false" customHeight="false" outlineLevel="0" collapsed="false">
      <c r="A13284" s="0" t="n">
        <v>328000</v>
      </c>
      <c r="B13284" s="0" t="n">
        <v>0.2017575</v>
      </c>
      <c r="D13284" s="0" t="n">
        <v>328000</v>
      </c>
      <c r="E13284" s="0" t="n">
        <v>0.2144602</v>
      </c>
    </row>
    <row r="13285" customFormat="false" ht="15" hidden="false" customHeight="false" outlineLevel="0" collapsed="false">
      <c r="A13285" s="0" t="n">
        <v>328100</v>
      </c>
      <c r="B13285" s="0" t="n">
        <v>0.2041199</v>
      </c>
      <c r="D13285" s="0" t="n">
        <v>328100</v>
      </c>
      <c r="E13285" s="0" t="n">
        <v>0.2307641</v>
      </c>
    </row>
    <row r="13286" customFormat="false" ht="15" hidden="false" customHeight="false" outlineLevel="0" collapsed="false">
      <c r="A13286" s="0" t="n">
        <v>328200</v>
      </c>
      <c r="B13286" s="0" t="n">
        <v>0.1976285</v>
      </c>
      <c r="D13286" s="0" t="n">
        <v>328200</v>
      </c>
      <c r="E13286" s="0" t="n">
        <v>0.2179191</v>
      </c>
    </row>
    <row r="13287" customFormat="false" ht="15" hidden="false" customHeight="false" outlineLevel="0" collapsed="false">
      <c r="A13287" s="0" t="n">
        <v>328300</v>
      </c>
      <c r="B13287" s="0" t="n">
        <v>0.1943116</v>
      </c>
      <c r="D13287" s="0" t="n">
        <v>328300</v>
      </c>
      <c r="E13287" s="0" t="n">
        <v>0.2687957</v>
      </c>
    </row>
    <row r="13288" customFormat="false" ht="15" hidden="false" customHeight="false" outlineLevel="0" collapsed="false">
      <c r="A13288" s="0" t="n">
        <v>328400</v>
      </c>
      <c r="B13288" s="0" t="n">
        <v>0.2225246</v>
      </c>
      <c r="D13288" s="0" t="n">
        <v>328400</v>
      </c>
      <c r="E13288" s="0" t="n">
        <v>0.2280654</v>
      </c>
    </row>
    <row r="13289" customFormat="false" ht="15" hidden="false" customHeight="false" outlineLevel="0" collapsed="false">
      <c r="A13289" s="0" t="n">
        <v>328500</v>
      </c>
      <c r="B13289" s="0" t="n">
        <v>0.1894887</v>
      </c>
      <c r="D13289" s="0" t="n">
        <v>328500</v>
      </c>
      <c r="E13289" s="0" t="n">
        <v>0.2759385</v>
      </c>
    </row>
    <row r="13290" customFormat="false" ht="15" hidden="false" customHeight="false" outlineLevel="0" collapsed="false">
      <c r="A13290" s="0" t="n">
        <v>328600</v>
      </c>
      <c r="B13290" s="0" t="n">
        <v>0.1946332</v>
      </c>
      <c r="D13290" s="0" t="n">
        <v>328600</v>
      </c>
      <c r="E13290" s="0" t="n">
        <v>0.1962296</v>
      </c>
    </row>
    <row r="13291" customFormat="false" ht="15" hidden="false" customHeight="false" outlineLevel="0" collapsed="false">
      <c r="A13291" s="0" t="n">
        <v>328700</v>
      </c>
      <c r="B13291" s="0" t="n">
        <v>0.1830869</v>
      </c>
      <c r="D13291" s="0" t="n">
        <v>328700</v>
      </c>
      <c r="E13291" s="0" t="n">
        <v>0.1767372</v>
      </c>
    </row>
    <row r="13292" customFormat="false" ht="15" hidden="false" customHeight="false" outlineLevel="0" collapsed="false">
      <c r="A13292" s="0" t="n">
        <v>328800</v>
      </c>
      <c r="B13292" s="0" t="n">
        <v>0.203757</v>
      </c>
      <c r="D13292" s="0" t="n">
        <v>328800</v>
      </c>
      <c r="E13292" s="0" t="n">
        <v>0.1906353</v>
      </c>
    </row>
    <row r="13293" customFormat="false" ht="15" hidden="false" customHeight="false" outlineLevel="0" collapsed="false">
      <c r="A13293" s="0" t="n">
        <v>328900</v>
      </c>
      <c r="B13293" s="0" t="n">
        <v>0.4068983</v>
      </c>
      <c r="D13293" s="0" t="n">
        <v>328900</v>
      </c>
      <c r="E13293" s="0" t="n">
        <v>0.2479071</v>
      </c>
    </row>
    <row r="13294" customFormat="false" ht="15" hidden="false" customHeight="false" outlineLevel="0" collapsed="false">
      <c r="A13294" s="0" t="n">
        <v>329000</v>
      </c>
      <c r="B13294" s="0" t="n">
        <v>0.3254216</v>
      </c>
      <c r="D13294" s="0" t="n">
        <v>329000</v>
      </c>
      <c r="E13294" s="0" t="n">
        <v>0.2851399</v>
      </c>
    </row>
    <row r="13295" customFormat="false" ht="15" hidden="false" customHeight="false" outlineLevel="0" collapsed="false">
      <c r="A13295" s="0" t="n">
        <v>329100</v>
      </c>
      <c r="B13295" s="0" t="n">
        <v>0.2075719</v>
      </c>
      <c r="D13295" s="0" t="n">
        <v>329100</v>
      </c>
      <c r="E13295" s="0" t="n">
        <v>0.276248</v>
      </c>
    </row>
    <row r="13296" customFormat="false" ht="15" hidden="false" customHeight="false" outlineLevel="0" collapsed="false">
      <c r="A13296" s="0" t="n">
        <v>329200</v>
      </c>
      <c r="B13296" s="0" t="n">
        <v>0.2488798</v>
      </c>
      <c r="D13296" s="0" t="n">
        <v>329200</v>
      </c>
      <c r="E13296" s="0" t="n">
        <v>0.2551296</v>
      </c>
    </row>
    <row r="13297" customFormat="false" ht="15" hidden="false" customHeight="false" outlineLevel="0" collapsed="false">
      <c r="A13297" s="0" t="n">
        <v>329300</v>
      </c>
      <c r="B13297" s="0" t="n">
        <v>0.3814777</v>
      </c>
      <c r="D13297" s="0" t="n">
        <v>329300</v>
      </c>
      <c r="E13297" s="0" t="n">
        <v>0.2950174</v>
      </c>
    </row>
    <row r="13298" customFormat="false" ht="15" hidden="false" customHeight="false" outlineLevel="0" collapsed="false">
      <c r="A13298" s="0" t="n">
        <v>329400</v>
      </c>
      <c r="B13298" s="0" t="n">
        <v>0.2411828</v>
      </c>
      <c r="D13298" s="0" t="n">
        <v>329400</v>
      </c>
      <c r="E13298" s="0" t="n">
        <v>0.2014496</v>
      </c>
    </row>
    <row r="13299" customFormat="false" ht="15" hidden="false" customHeight="false" outlineLevel="0" collapsed="false">
      <c r="A13299" s="0" t="n">
        <v>329500</v>
      </c>
      <c r="B13299" s="0" t="n">
        <v>0.3477049</v>
      </c>
      <c r="D13299" s="0" t="n">
        <v>329500</v>
      </c>
      <c r="E13299" s="0" t="n">
        <v>0.2562671</v>
      </c>
    </row>
    <row r="13300" customFormat="false" ht="15" hidden="false" customHeight="false" outlineLevel="0" collapsed="false">
      <c r="A13300" s="0" t="n">
        <v>329600</v>
      </c>
      <c r="B13300" s="0" t="n">
        <v>0.3731821</v>
      </c>
      <c r="D13300" s="0" t="n">
        <v>329600</v>
      </c>
      <c r="E13300" s="0" t="n">
        <v>0.2448711</v>
      </c>
    </row>
    <row r="13301" customFormat="false" ht="15" hidden="false" customHeight="false" outlineLevel="0" collapsed="false">
      <c r="A13301" s="0" t="n">
        <v>329700</v>
      </c>
      <c r="B13301" s="0" t="n">
        <v>0.3502068</v>
      </c>
      <c r="D13301" s="0" t="n">
        <v>329700</v>
      </c>
      <c r="E13301" s="0" t="n">
        <v>0.2319378</v>
      </c>
    </row>
    <row r="13302" customFormat="false" ht="15" hidden="false" customHeight="false" outlineLevel="0" collapsed="false">
      <c r="A13302" s="0" t="n">
        <v>329800</v>
      </c>
      <c r="B13302" s="0" t="n">
        <v>0.197102</v>
      </c>
      <c r="D13302" s="0" t="n">
        <v>329800</v>
      </c>
      <c r="E13302" s="0" t="n">
        <v>0.2212646</v>
      </c>
    </row>
    <row r="13303" customFormat="false" ht="15" hidden="false" customHeight="false" outlineLevel="0" collapsed="false">
      <c r="A13303" s="0" t="n">
        <v>329900</v>
      </c>
      <c r="B13303" s="0" t="n">
        <v>0.2107819</v>
      </c>
      <c r="D13303" s="0" t="n">
        <v>329900</v>
      </c>
      <c r="E13303" s="0" t="n">
        <v>0.2894861</v>
      </c>
    </row>
    <row r="13304" customFormat="false" ht="15" hidden="false" customHeight="false" outlineLevel="0" collapsed="false">
      <c r="A13304" s="0" t="n">
        <v>330000</v>
      </c>
      <c r="B13304" s="0" t="n">
        <v>0.2124923</v>
      </c>
      <c r="D13304" s="0" t="n">
        <v>330000</v>
      </c>
      <c r="E13304" s="0" t="n">
        <v>0.2549528</v>
      </c>
    </row>
    <row r="13305" customFormat="false" ht="15" hidden="false" customHeight="false" outlineLevel="0" collapsed="false">
      <c r="A13305" s="0" t="n">
        <v>330100</v>
      </c>
      <c r="B13305" s="0" t="n">
        <v>0.1915018</v>
      </c>
      <c r="D13305" s="0" t="n">
        <v>330100</v>
      </c>
      <c r="E13305" s="0" t="n">
        <v>0.2053409</v>
      </c>
    </row>
    <row r="13306" customFormat="false" ht="15" hidden="false" customHeight="false" outlineLevel="0" collapsed="false">
      <c r="A13306" s="0" t="n">
        <v>330200</v>
      </c>
      <c r="B13306" s="0" t="n">
        <v>0.2776332</v>
      </c>
      <c r="D13306" s="0" t="n">
        <v>330200</v>
      </c>
      <c r="E13306" s="0" t="n">
        <v>0.2679814</v>
      </c>
    </row>
    <row r="13307" customFormat="false" ht="15" hidden="false" customHeight="false" outlineLevel="0" collapsed="false">
      <c r="A13307" s="0" t="n">
        <v>330300</v>
      </c>
      <c r="B13307" s="0" t="n">
        <v>0.2547802</v>
      </c>
      <c r="D13307" s="0" t="n">
        <v>330300</v>
      </c>
      <c r="E13307" s="0" t="n">
        <v>0.265319</v>
      </c>
    </row>
    <row r="13308" customFormat="false" ht="15" hidden="false" customHeight="false" outlineLevel="0" collapsed="false">
      <c r="A13308" s="0" t="n">
        <v>330400</v>
      </c>
      <c r="B13308" s="0" t="n">
        <v>0.2013405</v>
      </c>
      <c r="D13308" s="0" t="n">
        <v>330400</v>
      </c>
      <c r="E13308" s="0" t="n">
        <v>0.1935204</v>
      </c>
    </row>
    <row r="13309" customFormat="false" ht="15" hidden="false" customHeight="false" outlineLevel="0" collapsed="false">
      <c r="A13309" s="0" t="n">
        <v>330500</v>
      </c>
      <c r="B13309" s="0" t="n">
        <v>0.2002624</v>
      </c>
      <c r="D13309" s="0" t="n">
        <v>330500</v>
      </c>
      <c r="E13309" s="0" t="n">
        <v>0.2468563</v>
      </c>
    </row>
    <row r="13310" customFormat="false" ht="15" hidden="false" customHeight="false" outlineLevel="0" collapsed="false">
      <c r="A13310" s="0" t="n">
        <v>330600</v>
      </c>
      <c r="B13310" s="0" t="n">
        <v>0.1845426</v>
      </c>
      <c r="D13310" s="0" t="n">
        <v>330600</v>
      </c>
      <c r="E13310" s="0" t="n">
        <v>0.2396747</v>
      </c>
    </row>
    <row r="13311" customFormat="false" ht="15" hidden="false" customHeight="false" outlineLevel="0" collapsed="false">
      <c r="A13311" s="0" t="n">
        <v>330700</v>
      </c>
      <c r="B13311" s="0" t="n">
        <v>0.197686</v>
      </c>
      <c r="D13311" s="0" t="n">
        <v>330700</v>
      </c>
      <c r="E13311" s="0" t="n">
        <v>0.1909663</v>
      </c>
    </row>
    <row r="13312" customFormat="false" ht="15" hidden="false" customHeight="false" outlineLevel="0" collapsed="false">
      <c r="A13312" s="0" t="n">
        <v>330800</v>
      </c>
      <c r="B13312" s="0" t="n">
        <v>0.1957834</v>
      </c>
      <c r="D13312" s="0" t="n">
        <v>330800</v>
      </c>
      <c r="E13312" s="0" t="n">
        <v>0.3628151</v>
      </c>
    </row>
    <row r="13313" customFormat="false" ht="15" hidden="false" customHeight="false" outlineLevel="0" collapsed="false">
      <c r="A13313" s="0" t="n">
        <v>330900</v>
      </c>
      <c r="B13313" s="0" t="n">
        <v>0.2055092</v>
      </c>
      <c r="D13313" s="0" t="n">
        <v>330900</v>
      </c>
      <c r="E13313" s="0" t="n">
        <v>0.4407879</v>
      </c>
    </row>
    <row r="13314" customFormat="false" ht="15" hidden="false" customHeight="false" outlineLevel="0" collapsed="false">
      <c r="A13314" s="0" t="n">
        <v>331000</v>
      </c>
      <c r="B13314" s="0" t="n">
        <v>0.2345251</v>
      </c>
      <c r="D13314" s="0" t="n">
        <v>331000</v>
      </c>
      <c r="E13314" s="0" t="n">
        <v>0.435566</v>
      </c>
    </row>
    <row r="13315" customFormat="false" ht="15" hidden="false" customHeight="false" outlineLevel="0" collapsed="false">
      <c r="A13315" s="0" t="n">
        <v>331100</v>
      </c>
      <c r="B13315" s="0" t="n">
        <v>0.1904887</v>
      </c>
      <c r="D13315" s="0" t="n">
        <v>331100</v>
      </c>
      <c r="E13315" s="0" t="n">
        <v>0.4636653</v>
      </c>
    </row>
    <row r="13316" customFormat="false" ht="15" hidden="false" customHeight="false" outlineLevel="0" collapsed="false">
      <c r="A13316" s="0" t="n">
        <v>331200</v>
      </c>
      <c r="B13316" s="0" t="n">
        <v>0.2077808</v>
      </c>
      <c r="D13316" s="0" t="n">
        <v>331200</v>
      </c>
      <c r="E13316" s="0" t="n">
        <v>0.1749432</v>
      </c>
    </row>
    <row r="13317" customFormat="false" ht="15" hidden="false" customHeight="false" outlineLevel="0" collapsed="false">
      <c r="A13317" s="0" t="n">
        <v>331300</v>
      </c>
      <c r="B13317" s="0" t="n">
        <v>0.1881999</v>
      </c>
      <c r="D13317" s="0" t="n">
        <v>331300</v>
      </c>
      <c r="E13317" s="0" t="n">
        <v>0.3350732</v>
      </c>
    </row>
    <row r="13318" customFormat="false" ht="15" hidden="false" customHeight="false" outlineLevel="0" collapsed="false">
      <c r="A13318" s="0" t="n">
        <v>331400</v>
      </c>
      <c r="B13318" s="0" t="n">
        <v>0.2080694</v>
      </c>
      <c r="D13318" s="0" t="n">
        <v>331400</v>
      </c>
      <c r="E13318" s="0" t="n">
        <v>0.1901629</v>
      </c>
    </row>
    <row r="13319" customFormat="false" ht="15" hidden="false" customHeight="false" outlineLevel="0" collapsed="false">
      <c r="A13319" s="0" t="n">
        <v>331500</v>
      </c>
      <c r="B13319" s="0" t="n">
        <v>0.1953278</v>
      </c>
      <c r="D13319" s="0" t="n">
        <v>331500</v>
      </c>
      <c r="E13319" s="0" t="n">
        <v>0.176426</v>
      </c>
    </row>
    <row r="13320" customFormat="false" ht="15" hidden="false" customHeight="false" outlineLevel="0" collapsed="false">
      <c r="A13320" s="0" t="n">
        <v>331600</v>
      </c>
      <c r="B13320" s="0" t="n">
        <v>0.181747</v>
      </c>
      <c r="D13320" s="0" t="n">
        <v>331600</v>
      </c>
      <c r="E13320" s="0" t="n">
        <v>0.186255</v>
      </c>
    </row>
    <row r="13321" customFormat="false" ht="15" hidden="false" customHeight="false" outlineLevel="0" collapsed="false">
      <c r="A13321" s="0" t="n">
        <v>331700</v>
      </c>
      <c r="B13321" s="0" t="n">
        <v>0.1886505</v>
      </c>
      <c r="D13321" s="0" t="n">
        <v>331700</v>
      </c>
      <c r="E13321" s="0" t="n">
        <v>0.1795909</v>
      </c>
    </row>
    <row r="13322" customFormat="false" ht="15" hidden="false" customHeight="false" outlineLevel="0" collapsed="false">
      <c r="A13322" s="0" t="n">
        <v>331800</v>
      </c>
      <c r="B13322" s="0" t="n">
        <v>0.2083988</v>
      </c>
      <c r="D13322" s="0" t="n">
        <v>331800</v>
      </c>
      <c r="E13322" s="0" t="n">
        <v>0.1589089</v>
      </c>
    </row>
    <row r="13323" customFormat="false" ht="15" hidden="false" customHeight="false" outlineLevel="0" collapsed="false">
      <c r="A13323" s="0" t="n">
        <v>331900</v>
      </c>
      <c r="B13323" s="0" t="n">
        <v>0.2263538</v>
      </c>
      <c r="D13323" s="0" t="n">
        <v>331900</v>
      </c>
      <c r="E13323" s="0" t="n">
        <v>0.1739511</v>
      </c>
    </row>
    <row r="13324" customFormat="false" ht="15" hidden="false" customHeight="false" outlineLevel="0" collapsed="false">
      <c r="A13324" s="0" t="n">
        <v>332000</v>
      </c>
      <c r="B13324" s="0" t="n">
        <v>0.2146577</v>
      </c>
      <c r="D13324" s="0" t="n">
        <v>332000</v>
      </c>
      <c r="E13324" s="0" t="n">
        <v>0.1861125</v>
      </c>
    </row>
    <row r="13325" customFormat="false" ht="15" hidden="false" customHeight="false" outlineLevel="0" collapsed="false">
      <c r="A13325" s="0" t="n">
        <v>332100</v>
      </c>
      <c r="B13325" s="0" t="n">
        <v>0.3369122</v>
      </c>
      <c r="D13325" s="0" t="n">
        <v>332100</v>
      </c>
      <c r="E13325" s="0" t="n">
        <v>0.1969896</v>
      </c>
    </row>
    <row r="13326" customFormat="false" ht="15" hidden="false" customHeight="false" outlineLevel="0" collapsed="false">
      <c r="A13326" s="0" t="n">
        <v>332200</v>
      </c>
      <c r="B13326" s="0" t="n">
        <v>0.207909</v>
      </c>
      <c r="D13326" s="0" t="n">
        <v>332200</v>
      </c>
      <c r="E13326" s="0" t="n">
        <v>0.1982449</v>
      </c>
    </row>
    <row r="13327" customFormat="false" ht="15" hidden="false" customHeight="false" outlineLevel="0" collapsed="false">
      <c r="A13327" s="0" t="n">
        <v>332300</v>
      </c>
      <c r="B13327" s="0" t="n">
        <v>0.1835481</v>
      </c>
      <c r="D13327" s="0" t="n">
        <v>332300</v>
      </c>
      <c r="E13327" s="0" t="n">
        <v>0.3282209</v>
      </c>
    </row>
    <row r="13328" customFormat="false" ht="15" hidden="false" customHeight="false" outlineLevel="0" collapsed="false">
      <c r="A13328" s="0" t="n">
        <v>332400</v>
      </c>
      <c r="B13328" s="0" t="n">
        <v>0.2502721</v>
      </c>
      <c r="D13328" s="0" t="n">
        <v>332400</v>
      </c>
      <c r="E13328" s="0" t="n">
        <v>0.1665925</v>
      </c>
    </row>
    <row r="13329" customFormat="false" ht="15" hidden="false" customHeight="false" outlineLevel="0" collapsed="false">
      <c r="A13329" s="0" t="n">
        <v>332500</v>
      </c>
      <c r="B13329" s="0" t="n">
        <v>0.1993014</v>
      </c>
      <c r="D13329" s="0" t="n">
        <v>332500</v>
      </c>
      <c r="E13329" s="0" t="n">
        <v>0.1681939</v>
      </c>
    </row>
    <row r="13330" customFormat="false" ht="15" hidden="false" customHeight="false" outlineLevel="0" collapsed="false">
      <c r="A13330" s="0" t="n">
        <v>332600</v>
      </c>
      <c r="B13330" s="0" t="n">
        <v>0.2299959</v>
      </c>
      <c r="D13330" s="0" t="n">
        <v>332600</v>
      </c>
      <c r="E13330" s="0" t="n">
        <v>0.2114595</v>
      </c>
    </row>
    <row r="13331" customFormat="false" ht="15" hidden="false" customHeight="false" outlineLevel="0" collapsed="false">
      <c r="A13331" s="0" t="n">
        <v>332700</v>
      </c>
      <c r="B13331" s="0" t="n">
        <v>0.1903759</v>
      </c>
      <c r="D13331" s="0" t="n">
        <v>332700</v>
      </c>
      <c r="E13331" s="0" t="n">
        <v>0.2193216</v>
      </c>
    </row>
    <row r="13332" customFormat="false" ht="15" hidden="false" customHeight="false" outlineLevel="0" collapsed="false">
      <c r="A13332" s="0" t="n">
        <v>332800</v>
      </c>
      <c r="B13332" s="0" t="n">
        <v>0.2317779</v>
      </c>
      <c r="D13332" s="0" t="n">
        <v>332800</v>
      </c>
      <c r="E13332" s="0" t="n">
        <v>0.2899413</v>
      </c>
    </row>
    <row r="13333" customFormat="false" ht="15" hidden="false" customHeight="false" outlineLevel="0" collapsed="false">
      <c r="A13333" s="0" t="n">
        <v>332900</v>
      </c>
      <c r="B13333" s="0" t="n">
        <v>0.1916799</v>
      </c>
      <c r="D13333" s="0" t="n">
        <v>332900</v>
      </c>
      <c r="E13333" s="0" t="n">
        <v>0.3787002</v>
      </c>
    </row>
    <row r="13334" customFormat="false" ht="15" hidden="false" customHeight="false" outlineLevel="0" collapsed="false">
      <c r="A13334" s="0" t="n">
        <v>333000</v>
      </c>
      <c r="B13334" s="0" t="n">
        <v>0.5367842</v>
      </c>
      <c r="D13334" s="0" t="n">
        <v>333000</v>
      </c>
      <c r="E13334" s="0" t="n">
        <v>0.2148885</v>
      </c>
    </row>
    <row r="13335" customFormat="false" ht="15" hidden="false" customHeight="false" outlineLevel="0" collapsed="false">
      <c r="A13335" s="0" t="n">
        <v>333100</v>
      </c>
      <c r="B13335" s="0" t="n">
        <v>0.5147741</v>
      </c>
      <c r="D13335" s="0" t="n">
        <v>333100</v>
      </c>
      <c r="E13335" s="0" t="n">
        <v>0.168363</v>
      </c>
    </row>
    <row r="13336" customFormat="false" ht="15" hidden="false" customHeight="false" outlineLevel="0" collapsed="false">
      <c r="A13336" s="0" t="n">
        <v>333200</v>
      </c>
      <c r="B13336" s="0" t="n">
        <v>0.5629712</v>
      </c>
      <c r="D13336" s="0" t="n">
        <v>333200</v>
      </c>
      <c r="E13336" s="0" t="n">
        <v>0.2020793</v>
      </c>
    </row>
    <row r="13337" customFormat="false" ht="15" hidden="false" customHeight="false" outlineLevel="0" collapsed="false">
      <c r="A13337" s="0" t="n">
        <v>333300</v>
      </c>
      <c r="B13337" s="0" t="n">
        <v>0.5589014</v>
      </c>
      <c r="D13337" s="0" t="n">
        <v>333300</v>
      </c>
      <c r="E13337" s="0" t="n">
        <v>0.1736228</v>
      </c>
    </row>
    <row r="13338" customFormat="false" ht="15" hidden="false" customHeight="false" outlineLevel="0" collapsed="false">
      <c r="A13338" s="0" t="n">
        <v>333400</v>
      </c>
      <c r="B13338" s="0" t="n">
        <v>0.5286689</v>
      </c>
      <c r="D13338" s="0" t="n">
        <v>333400</v>
      </c>
      <c r="E13338" s="0" t="n">
        <v>0.1906961</v>
      </c>
    </row>
    <row r="13339" customFormat="false" ht="15" hidden="false" customHeight="false" outlineLevel="0" collapsed="false">
      <c r="A13339" s="0" t="n">
        <v>333500</v>
      </c>
      <c r="B13339" s="0" t="n">
        <v>0.6354563</v>
      </c>
      <c r="D13339" s="0" t="n">
        <v>333500</v>
      </c>
      <c r="E13339" s="0" t="n">
        <v>0.3823737</v>
      </c>
    </row>
    <row r="13340" customFormat="false" ht="15" hidden="false" customHeight="false" outlineLevel="0" collapsed="false">
      <c r="A13340" s="0" t="n">
        <v>333600</v>
      </c>
      <c r="B13340" s="0" t="n">
        <v>0.4468392</v>
      </c>
      <c r="D13340" s="0" t="n">
        <v>333600</v>
      </c>
      <c r="E13340" s="0" t="n">
        <v>0.1725428</v>
      </c>
    </row>
    <row r="13341" customFormat="false" ht="15" hidden="false" customHeight="false" outlineLevel="0" collapsed="false">
      <c r="A13341" s="0" t="n">
        <v>333700</v>
      </c>
      <c r="B13341" s="0" t="n">
        <v>0.5317453</v>
      </c>
      <c r="D13341" s="0" t="n">
        <v>333700</v>
      </c>
      <c r="E13341" s="0" t="n">
        <v>0.1890735</v>
      </c>
    </row>
    <row r="13342" customFormat="false" ht="15" hidden="false" customHeight="false" outlineLevel="0" collapsed="false">
      <c r="A13342" s="0" t="n">
        <v>333800</v>
      </c>
      <c r="B13342" s="0" t="n">
        <v>0.412725</v>
      </c>
      <c r="D13342" s="0" t="n">
        <v>333800</v>
      </c>
      <c r="E13342" s="0" t="n">
        <v>0.1734274</v>
      </c>
    </row>
    <row r="13343" customFormat="false" ht="15" hidden="false" customHeight="false" outlineLevel="0" collapsed="false">
      <c r="A13343" s="0" t="n">
        <v>333900</v>
      </c>
      <c r="B13343" s="0" t="n">
        <v>0.4206318</v>
      </c>
      <c r="D13343" s="0" t="n">
        <v>333900</v>
      </c>
      <c r="E13343" s="0" t="n">
        <v>0.1647147</v>
      </c>
    </row>
    <row r="13344" customFormat="false" ht="15" hidden="false" customHeight="false" outlineLevel="0" collapsed="false">
      <c r="A13344" s="0" t="n">
        <v>334000</v>
      </c>
      <c r="B13344" s="0" t="n">
        <v>0.1854805</v>
      </c>
      <c r="D13344" s="0" t="n">
        <v>334000</v>
      </c>
      <c r="E13344" s="0" t="n">
        <v>0.172954</v>
      </c>
    </row>
    <row r="13345" customFormat="false" ht="15" hidden="false" customHeight="false" outlineLevel="0" collapsed="false">
      <c r="A13345" s="0" t="n">
        <v>334100</v>
      </c>
      <c r="B13345" s="0" t="n">
        <v>0.1709797</v>
      </c>
      <c r="D13345" s="0" t="n">
        <v>334100</v>
      </c>
      <c r="E13345" s="0" t="n">
        <v>0.1802472</v>
      </c>
    </row>
    <row r="13346" customFormat="false" ht="15" hidden="false" customHeight="false" outlineLevel="0" collapsed="false">
      <c r="A13346" s="0" t="n">
        <v>334200</v>
      </c>
      <c r="B13346" s="0" t="n">
        <v>0.2249469</v>
      </c>
      <c r="D13346" s="0" t="n">
        <v>334200</v>
      </c>
      <c r="E13346" s="0" t="n">
        <v>0.17396</v>
      </c>
    </row>
    <row r="13347" customFormat="false" ht="15" hidden="false" customHeight="false" outlineLevel="0" collapsed="false">
      <c r="A13347" s="0" t="n">
        <v>334300</v>
      </c>
      <c r="B13347" s="0" t="n">
        <v>0.3027826</v>
      </c>
      <c r="D13347" s="0" t="n">
        <v>334300</v>
      </c>
      <c r="E13347" s="0" t="n">
        <v>0.1650878</v>
      </c>
    </row>
    <row r="13348" customFormat="false" ht="15" hidden="false" customHeight="false" outlineLevel="0" collapsed="false">
      <c r="A13348" s="0" t="n">
        <v>334400</v>
      </c>
      <c r="B13348" s="0" t="n">
        <v>0.171814</v>
      </c>
      <c r="D13348" s="0" t="n">
        <v>334400</v>
      </c>
      <c r="E13348" s="0" t="n">
        <v>0.1873441</v>
      </c>
    </row>
    <row r="13349" customFormat="false" ht="15" hidden="false" customHeight="false" outlineLevel="0" collapsed="false">
      <c r="A13349" s="0" t="n">
        <v>334500</v>
      </c>
      <c r="B13349" s="0" t="n">
        <v>0.6083186</v>
      </c>
      <c r="D13349" s="0" t="n">
        <v>334500</v>
      </c>
      <c r="E13349" s="0" t="n">
        <v>0.1716891</v>
      </c>
    </row>
    <row r="13350" customFormat="false" ht="15" hidden="false" customHeight="false" outlineLevel="0" collapsed="false">
      <c r="A13350" s="0" t="n">
        <v>334600</v>
      </c>
      <c r="B13350" s="0" t="n">
        <v>0.5960075</v>
      </c>
      <c r="D13350" s="0" t="n">
        <v>334600</v>
      </c>
      <c r="E13350" s="0" t="n">
        <v>0.3587116</v>
      </c>
    </row>
    <row r="13351" customFormat="false" ht="15" hidden="false" customHeight="false" outlineLevel="0" collapsed="false">
      <c r="A13351" s="0" t="n">
        <v>334700</v>
      </c>
      <c r="B13351" s="0" t="n">
        <v>0.3250233</v>
      </c>
      <c r="D13351" s="0" t="n">
        <v>334700</v>
      </c>
      <c r="E13351" s="0" t="n">
        <v>0.3662719</v>
      </c>
    </row>
    <row r="13352" customFormat="false" ht="15" hidden="false" customHeight="false" outlineLevel="0" collapsed="false">
      <c r="A13352" s="0" t="n">
        <v>334800</v>
      </c>
      <c r="B13352" s="0" t="n">
        <v>0.1873931</v>
      </c>
      <c r="D13352" s="0" t="n">
        <v>334800</v>
      </c>
      <c r="E13352" s="0" t="n">
        <v>0.1960434</v>
      </c>
    </row>
    <row r="13353" customFormat="false" ht="15" hidden="false" customHeight="false" outlineLevel="0" collapsed="false">
      <c r="A13353" s="0" t="n">
        <v>334900</v>
      </c>
      <c r="B13353" s="0" t="n">
        <v>0.1797247</v>
      </c>
      <c r="D13353" s="0" t="n">
        <v>334900</v>
      </c>
      <c r="E13353" s="0" t="n">
        <v>0.1699231</v>
      </c>
    </row>
    <row r="13354" customFormat="false" ht="15" hidden="false" customHeight="false" outlineLevel="0" collapsed="false">
      <c r="A13354" s="0" t="n">
        <v>335000</v>
      </c>
      <c r="B13354" s="0" t="n">
        <v>0.2055822</v>
      </c>
      <c r="D13354" s="0" t="n">
        <v>335000</v>
      </c>
      <c r="E13354" s="0" t="n">
        <v>0.1822663</v>
      </c>
    </row>
    <row r="13355" customFormat="false" ht="15" hidden="false" customHeight="false" outlineLevel="0" collapsed="false">
      <c r="A13355" s="0" t="n">
        <v>335100</v>
      </c>
      <c r="B13355" s="0" t="n">
        <v>0.1855235</v>
      </c>
      <c r="D13355" s="0" t="n">
        <v>335100</v>
      </c>
      <c r="E13355" s="0" t="n">
        <v>0.1922706</v>
      </c>
    </row>
    <row r="13356" customFormat="false" ht="15" hidden="false" customHeight="false" outlineLevel="0" collapsed="false">
      <c r="A13356" s="0" t="n">
        <v>335200</v>
      </c>
      <c r="B13356" s="0" t="n">
        <v>0.1738182</v>
      </c>
      <c r="D13356" s="0" t="n">
        <v>335200</v>
      </c>
      <c r="E13356" s="0" t="n">
        <v>0.2245911</v>
      </c>
    </row>
    <row r="13357" customFormat="false" ht="15" hidden="false" customHeight="false" outlineLevel="0" collapsed="false">
      <c r="A13357" s="0" t="n">
        <v>335300</v>
      </c>
      <c r="B13357" s="0" t="n">
        <v>0.2053198</v>
      </c>
      <c r="D13357" s="0" t="n">
        <v>335300</v>
      </c>
      <c r="E13357" s="0" t="n">
        <v>0.1809611</v>
      </c>
    </row>
    <row r="13358" customFormat="false" ht="15" hidden="false" customHeight="false" outlineLevel="0" collapsed="false">
      <c r="A13358" s="0" t="n">
        <v>335400</v>
      </c>
      <c r="B13358" s="0" t="n">
        <v>0.1697762</v>
      </c>
      <c r="D13358" s="0" t="n">
        <v>335400</v>
      </c>
      <c r="E13358" s="0" t="n">
        <v>0.1916275</v>
      </c>
    </row>
    <row r="13359" customFormat="false" ht="15" hidden="false" customHeight="false" outlineLevel="0" collapsed="false">
      <c r="A13359" s="0" t="n">
        <v>335500</v>
      </c>
      <c r="B13359" s="0" t="n">
        <v>0.3560185</v>
      </c>
      <c r="D13359" s="0" t="n">
        <v>335500</v>
      </c>
      <c r="E13359" s="0" t="n">
        <v>0.2117565</v>
      </c>
    </row>
    <row r="13360" customFormat="false" ht="15" hidden="false" customHeight="false" outlineLevel="0" collapsed="false">
      <c r="A13360" s="0" t="n">
        <v>335600</v>
      </c>
      <c r="B13360" s="0" t="n">
        <v>0.4242457</v>
      </c>
      <c r="D13360" s="0" t="n">
        <v>335600</v>
      </c>
      <c r="E13360" s="0" t="n">
        <v>0.1930649</v>
      </c>
    </row>
    <row r="13361" customFormat="false" ht="15" hidden="false" customHeight="false" outlineLevel="0" collapsed="false">
      <c r="A13361" s="0" t="n">
        <v>335700</v>
      </c>
      <c r="B13361" s="0" t="n">
        <v>0.4082812</v>
      </c>
      <c r="D13361" s="0" t="n">
        <v>335700</v>
      </c>
      <c r="E13361" s="0" t="n">
        <v>0.1955352</v>
      </c>
    </row>
    <row r="13362" customFormat="false" ht="15" hidden="false" customHeight="false" outlineLevel="0" collapsed="false">
      <c r="A13362" s="0" t="n">
        <v>335800</v>
      </c>
      <c r="B13362" s="0" t="n">
        <v>0.6476657</v>
      </c>
      <c r="D13362" s="0" t="n">
        <v>335800</v>
      </c>
      <c r="E13362" s="0" t="n">
        <v>0.4000163</v>
      </c>
    </row>
    <row r="13363" customFormat="false" ht="15" hidden="false" customHeight="false" outlineLevel="0" collapsed="false">
      <c r="A13363" s="0" t="n">
        <v>335900</v>
      </c>
      <c r="B13363" s="0" t="n">
        <v>0.5957727</v>
      </c>
      <c r="D13363" s="0" t="n">
        <v>335900</v>
      </c>
      <c r="E13363" s="0" t="n">
        <v>0.4158497</v>
      </c>
    </row>
    <row r="13364" customFormat="false" ht="15" hidden="false" customHeight="false" outlineLevel="0" collapsed="false">
      <c r="A13364" s="0" t="n">
        <v>336000</v>
      </c>
      <c r="B13364" s="0" t="n">
        <v>0.4589303</v>
      </c>
      <c r="D13364" s="0" t="n">
        <v>336000</v>
      </c>
      <c r="E13364" s="0" t="n">
        <v>0.5958493</v>
      </c>
    </row>
    <row r="13365" customFormat="false" ht="15" hidden="false" customHeight="false" outlineLevel="0" collapsed="false">
      <c r="A13365" s="0" t="n">
        <v>336100</v>
      </c>
      <c r="B13365" s="0" t="n">
        <v>0.380965</v>
      </c>
      <c r="D13365" s="0" t="n">
        <v>336100</v>
      </c>
      <c r="E13365" s="0" t="n">
        <v>0.3513931</v>
      </c>
    </row>
    <row r="13366" customFormat="false" ht="15" hidden="false" customHeight="false" outlineLevel="0" collapsed="false">
      <c r="A13366" s="0" t="n">
        <v>336200</v>
      </c>
      <c r="B13366" s="0" t="n">
        <v>0.5904582</v>
      </c>
      <c r="D13366" s="0" t="n">
        <v>336200</v>
      </c>
      <c r="E13366" s="0" t="n">
        <v>0.5269695</v>
      </c>
    </row>
    <row r="13367" customFormat="false" ht="15" hidden="false" customHeight="false" outlineLevel="0" collapsed="false">
      <c r="A13367" s="0" t="n">
        <v>336300</v>
      </c>
      <c r="B13367" s="0" t="n">
        <v>0.5022318</v>
      </c>
      <c r="D13367" s="0" t="n">
        <v>336300</v>
      </c>
      <c r="E13367" s="0" t="n">
        <v>0.5959819</v>
      </c>
    </row>
    <row r="13368" customFormat="false" ht="15" hidden="false" customHeight="false" outlineLevel="0" collapsed="false">
      <c r="A13368" s="0" t="n">
        <v>336400</v>
      </c>
      <c r="B13368" s="0" t="n">
        <v>0.545514</v>
      </c>
      <c r="D13368" s="0" t="n">
        <v>336400</v>
      </c>
      <c r="E13368" s="0" t="n">
        <v>0.5389674</v>
      </c>
    </row>
    <row r="13369" customFormat="false" ht="15" hidden="false" customHeight="false" outlineLevel="0" collapsed="false">
      <c r="A13369" s="0" t="n">
        <v>336500</v>
      </c>
      <c r="B13369" s="0" t="n">
        <v>0.347001</v>
      </c>
      <c r="D13369" s="0" t="n">
        <v>336500</v>
      </c>
      <c r="E13369" s="0" t="n">
        <v>0.5327296</v>
      </c>
    </row>
    <row r="13370" customFormat="false" ht="15" hidden="false" customHeight="false" outlineLevel="0" collapsed="false">
      <c r="A13370" s="0" t="n">
        <v>336600</v>
      </c>
      <c r="B13370" s="0" t="n">
        <v>0.6023927</v>
      </c>
      <c r="D13370" s="0" t="n">
        <v>336600</v>
      </c>
      <c r="E13370" s="0" t="n">
        <v>0.5192939</v>
      </c>
    </row>
    <row r="13371" customFormat="false" ht="15" hidden="false" customHeight="false" outlineLevel="0" collapsed="false">
      <c r="A13371" s="0" t="n">
        <v>336700</v>
      </c>
      <c r="B13371" s="0" t="n">
        <v>0.6468653</v>
      </c>
      <c r="D13371" s="0" t="n">
        <v>336700</v>
      </c>
      <c r="E13371" s="0" t="n">
        <v>0.4165601</v>
      </c>
    </row>
    <row r="13372" customFormat="false" ht="15" hidden="false" customHeight="false" outlineLevel="0" collapsed="false">
      <c r="A13372" s="0" t="n">
        <v>336800</v>
      </c>
      <c r="B13372" s="0" t="n">
        <v>0.6510527</v>
      </c>
      <c r="D13372" s="0" t="n">
        <v>336800</v>
      </c>
      <c r="E13372" s="0" t="n">
        <v>0.5356832</v>
      </c>
    </row>
    <row r="13373" customFormat="false" ht="15" hidden="false" customHeight="false" outlineLevel="0" collapsed="false">
      <c r="A13373" s="0" t="n">
        <v>336900</v>
      </c>
      <c r="B13373" s="0" t="n">
        <v>0.6714566</v>
      </c>
      <c r="D13373" s="0" t="n">
        <v>336900</v>
      </c>
      <c r="E13373" s="0" t="n">
        <v>0.5478159</v>
      </c>
    </row>
    <row r="13374" customFormat="false" ht="15" hidden="false" customHeight="false" outlineLevel="0" collapsed="false">
      <c r="A13374" s="0" t="n">
        <v>337000</v>
      </c>
      <c r="B13374" s="0" t="n">
        <v>0.7036839</v>
      </c>
      <c r="D13374" s="0" t="n">
        <v>337000</v>
      </c>
      <c r="E13374" s="0" t="n">
        <v>0.5152252</v>
      </c>
    </row>
    <row r="13375" customFormat="false" ht="15" hidden="false" customHeight="false" outlineLevel="0" collapsed="false">
      <c r="A13375" s="0" t="n">
        <v>337100</v>
      </c>
      <c r="B13375" s="0" t="n">
        <v>0.6936532</v>
      </c>
      <c r="D13375" s="0" t="n">
        <v>337100</v>
      </c>
      <c r="E13375" s="0" t="n">
        <v>0.5808702</v>
      </c>
    </row>
    <row r="13376" customFormat="false" ht="15" hidden="false" customHeight="false" outlineLevel="0" collapsed="false">
      <c r="A13376" s="0" t="n">
        <v>337200</v>
      </c>
      <c r="B13376" s="0" t="n">
        <v>0.6659701</v>
      </c>
      <c r="D13376" s="0" t="n">
        <v>337200</v>
      </c>
      <c r="E13376" s="0" t="n">
        <v>0.566597</v>
      </c>
    </row>
    <row r="13377" customFormat="false" ht="15" hidden="false" customHeight="false" outlineLevel="0" collapsed="false">
      <c r="A13377" s="0" t="n">
        <v>337300</v>
      </c>
      <c r="B13377" s="0" t="n">
        <v>0.6426951</v>
      </c>
      <c r="D13377" s="0" t="n">
        <v>337300</v>
      </c>
      <c r="E13377" s="0" t="n">
        <v>0.5582077</v>
      </c>
    </row>
    <row r="13378" customFormat="false" ht="15" hidden="false" customHeight="false" outlineLevel="0" collapsed="false">
      <c r="A13378" s="0" t="n">
        <v>337400</v>
      </c>
      <c r="B13378" s="0" t="n">
        <v>0.5297274</v>
      </c>
      <c r="D13378" s="0" t="n">
        <v>337400</v>
      </c>
      <c r="E13378" s="0" t="n">
        <v>0.6758877</v>
      </c>
    </row>
    <row r="13379" customFormat="false" ht="15" hidden="false" customHeight="false" outlineLevel="0" collapsed="false">
      <c r="A13379" s="0" t="n">
        <v>337500</v>
      </c>
      <c r="B13379" s="0" t="n">
        <v>0.609172</v>
      </c>
      <c r="D13379" s="0" t="n">
        <v>337500</v>
      </c>
      <c r="E13379" s="0" t="n">
        <v>0.6826911</v>
      </c>
    </row>
    <row r="13380" customFormat="false" ht="15" hidden="false" customHeight="false" outlineLevel="0" collapsed="false">
      <c r="A13380" s="0" t="n">
        <v>337600</v>
      </c>
      <c r="B13380" s="0" t="n">
        <v>0.4785655</v>
      </c>
      <c r="D13380" s="0" t="n">
        <v>337600</v>
      </c>
      <c r="E13380" s="0" t="n">
        <v>0.5037493</v>
      </c>
    </row>
    <row r="13381" customFormat="false" ht="15" hidden="false" customHeight="false" outlineLevel="0" collapsed="false">
      <c r="A13381" s="0" t="n">
        <v>337700</v>
      </c>
      <c r="B13381" s="0" t="n">
        <v>0.4109415</v>
      </c>
      <c r="D13381" s="0" t="n">
        <v>337700</v>
      </c>
      <c r="E13381" s="0" t="n">
        <v>0.6087645</v>
      </c>
    </row>
    <row r="13382" customFormat="false" ht="15" hidden="false" customHeight="false" outlineLevel="0" collapsed="false">
      <c r="A13382" s="0" t="n">
        <v>337800</v>
      </c>
      <c r="B13382" s="0" t="n">
        <v>0.627762</v>
      </c>
      <c r="D13382" s="0" t="n">
        <v>337800</v>
      </c>
      <c r="E13382" s="0" t="n">
        <v>0.5901823</v>
      </c>
    </row>
    <row r="13383" customFormat="false" ht="15" hidden="false" customHeight="false" outlineLevel="0" collapsed="false">
      <c r="A13383" s="0" t="n">
        <v>337900</v>
      </c>
      <c r="B13383" s="0" t="n">
        <v>0.4725259</v>
      </c>
      <c r="D13383" s="0" t="n">
        <v>337900</v>
      </c>
      <c r="E13383" s="0" t="n">
        <v>0.6778976</v>
      </c>
    </row>
    <row r="13384" customFormat="false" ht="15" hidden="false" customHeight="false" outlineLevel="0" collapsed="false">
      <c r="A13384" s="0" t="n">
        <v>338000</v>
      </c>
      <c r="B13384" s="0" t="n">
        <v>0.1936048</v>
      </c>
      <c r="D13384" s="0" t="n">
        <v>338000</v>
      </c>
      <c r="E13384" s="0" t="n">
        <v>0.6745329</v>
      </c>
    </row>
    <row r="13385" customFormat="false" ht="15" hidden="false" customHeight="false" outlineLevel="0" collapsed="false">
      <c r="A13385" s="0" t="n">
        <v>338100</v>
      </c>
      <c r="B13385" s="0" t="n">
        <v>0.1931993</v>
      </c>
      <c r="D13385" s="0" t="n">
        <v>338100</v>
      </c>
      <c r="E13385" s="0" t="n">
        <v>0.6576359</v>
      </c>
    </row>
    <row r="13386" customFormat="false" ht="15" hidden="false" customHeight="false" outlineLevel="0" collapsed="false">
      <c r="A13386" s="0" t="n">
        <v>338200</v>
      </c>
      <c r="B13386" s="0" t="n">
        <v>0.1898367</v>
      </c>
      <c r="D13386" s="0" t="n">
        <v>338200</v>
      </c>
      <c r="E13386" s="0" t="n">
        <v>0.573288</v>
      </c>
    </row>
    <row r="13387" customFormat="false" ht="15" hidden="false" customHeight="false" outlineLevel="0" collapsed="false">
      <c r="A13387" s="0" t="n">
        <v>338300</v>
      </c>
      <c r="B13387" s="0" t="n">
        <v>0.2104496</v>
      </c>
      <c r="D13387" s="0" t="n">
        <v>338300</v>
      </c>
      <c r="E13387" s="0" t="n">
        <v>0.6358853</v>
      </c>
    </row>
    <row r="13388" customFormat="false" ht="15" hidden="false" customHeight="false" outlineLevel="0" collapsed="false">
      <c r="A13388" s="0" t="n">
        <v>338400</v>
      </c>
      <c r="B13388" s="0" t="n">
        <v>0.166373</v>
      </c>
      <c r="D13388" s="0" t="n">
        <v>338400</v>
      </c>
      <c r="E13388" s="0" t="n">
        <v>0.5400518</v>
      </c>
    </row>
    <row r="13389" customFormat="false" ht="15" hidden="false" customHeight="false" outlineLevel="0" collapsed="false">
      <c r="A13389" s="0" t="n">
        <v>338500</v>
      </c>
      <c r="B13389" s="0" t="n">
        <v>0.2031896</v>
      </c>
      <c r="D13389" s="0" t="n">
        <v>338500</v>
      </c>
      <c r="E13389" s="0" t="n">
        <v>0.6020435</v>
      </c>
    </row>
    <row r="13390" customFormat="false" ht="15" hidden="false" customHeight="false" outlineLevel="0" collapsed="false">
      <c r="A13390" s="0" t="n">
        <v>338600</v>
      </c>
      <c r="B13390" s="0" t="n">
        <v>0.2205537</v>
      </c>
      <c r="D13390" s="0" t="n">
        <v>338600</v>
      </c>
      <c r="E13390" s="0" t="n">
        <v>0.657883</v>
      </c>
    </row>
    <row r="13391" customFormat="false" ht="15" hidden="false" customHeight="false" outlineLevel="0" collapsed="false">
      <c r="A13391" s="0" t="n">
        <v>338700</v>
      </c>
      <c r="B13391" s="0" t="n">
        <v>0.2511773</v>
      </c>
      <c r="D13391" s="0" t="n">
        <v>338700</v>
      </c>
      <c r="E13391" s="0" t="n">
        <v>0.6107528</v>
      </c>
    </row>
    <row r="13392" customFormat="false" ht="15" hidden="false" customHeight="false" outlineLevel="0" collapsed="false">
      <c r="A13392" s="0" t="n">
        <v>338800</v>
      </c>
      <c r="B13392" s="0" t="n">
        <v>0.3850103</v>
      </c>
      <c r="D13392" s="0" t="n">
        <v>338800</v>
      </c>
      <c r="E13392" s="0" t="n">
        <v>0.5123533</v>
      </c>
    </row>
    <row r="13393" customFormat="false" ht="15" hidden="false" customHeight="false" outlineLevel="0" collapsed="false">
      <c r="A13393" s="0" t="n">
        <v>338900</v>
      </c>
      <c r="B13393" s="0" t="n">
        <v>0.1890129</v>
      </c>
      <c r="D13393" s="0" t="n">
        <v>338900</v>
      </c>
      <c r="E13393" s="0" t="n">
        <v>0.5062181</v>
      </c>
    </row>
    <row r="13394" customFormat="false" ht="15" hidden="false" customHeight="false" outlineLevel="0" collapsed="false">
      <c r="A13394" s="0" t="n">
        <v>339000</v>
      </c>
      <c r="B13394" s="0" t="n">
        <v>0.3182918</v>
      </c>
      <c r="D13394" s="0" t="n">
        <v>339000</v>
      </c>
      <c r="E13394" s="0" t="n">
        <v>0.603392</v>
      </c>
    </row>
    <row r="13395" customFormat="false" ht="15" hidden="false" customHeight="false" outlineLevel="0" collapsed="false">
      <c r="A13395" s="0" t="n">
        <v>339100</v>
      </c>
      <c r="B13395" s="0" t="n">
        <v>0.4128077</v>
      </c>
      <c r="D13395" s="0" t="n">
        <v>339100</v>
      </c>
      <c r="E13395" s="0" t="n">
        <v>0.5369558</v>
      </c>
    </row>
    <row r="13396" customFormat="false" ht="15" hidden="false" customHeight="false" outlineLevel="0" collapsed="false">
      <c r="A13396" s="0" t="n">
        <v>339200</v>
      </c>
      <c r="B13396" s="0" t="n">
        <v>0.4271459</v>
      </c>
      <c r="D13396" s="0" t="n">
        <v>339200</v>
      </c>
      <c r="E13396" s="0" t="n">
        <v>0.6253018</v>
      </c>
    </row>
    <row r="13397" customFormat="false" ht="15" hidden="false" customHeight="false" outlineLevel="0" collapsed="false">
      <c r="A13397" s="0" t="n">
        <v>339300</v>
      </c>
      <c r="B13397" s="0" t="n">
        <v>0.3005091</v>
      </c>
      <c r="D13397" s="0" t="n">
        <v>339300</v>
      </c>
      <c r="E13397" s="0" t="n">
        <v>0.6431714</v>
      </c>
    </row>
    <row r="13398" customFormat="false" ht="15" hidden="false" customHeight="false" outlineLevel="0" collapsed="false">
      <c r="A13398" s="0" t="n">
        <v>339400</v>
      </c>
      <c r="B13398" s="0" t="n">
        <v>0.3323641</v>
      </c>
      <c r="D13398" s="0" t="n">
        <v>339400</v>
      </c>
      <c r="E13398" s="0" t="n">
        <v>0.4879203</v>
      </c>
    </row>
    <row r="13399" customFormat="false" ht="15" hidden="false" customHeight="false" outlineLevel="0" collapsed="false">
      <c r="A13399" s="0" t="n">
        <v>339500</v>
      </c>
      <c r="B13399" s="0" t="n">
        <v>0.3180393</v>
      </c>
      <c r="D13399" s="0" t="n">
        <v>339500</v>
      </c>
      <c r="E13399" s="0" t="n">
        <v>0.5844224</v>
      </c>
    </row>
    <row r="13400" customFormat="false" ht="15" hidden="false" customHeight="false" outlineLevel="0" collapsed="false">
      <c r="A13400" s="0" t="n">
        <v>339600</v>
      </c>
      <c r="B13400" s="0" t="n">
        <v>0.405764</v>
      </c>
      <c r="D13400" s="0" t="n">
        <v>339600</v>
      </c>
      <c r="E13400" s="0" t="n">
        <v>0.5815247</v>
      </c>
    </row>
    <row r="13401" customFormat="false" ht="15" hidden="false" customHeight="false" outlineLevel="0" collapsed="false">
      <c r="A13401" s="0" t="n">
        <v>339700</v>
      </c>
      <c r="B13401" s="0" t="n">
        <v>0.4366252</v>
      </c>
      <c r="D13401" s="0" t="n">
        <v>339700</v>
      </c>
      <c r="E13401" s="0" t="n">
        <v>0.5583327</v>
      </c>
    </row>
    <row r="13402" customFormat="false" ht="15" hidden="false" customHeight="false" outlineLevel="0" collapsed="false">
      <c r="A13402" s="0" t="n">
        <v>339800</v>
      </c>
      <c r="B13402" s="0" t="n">
        <v>0.218309</v>
      </c>
      <c r="D13402" s="0" t="n">
        <v>339800</v>
      </c>
      <c r="E13402" s="0" t="n">
        <v>0.511121</v>
      </c>
    </row>
    <row r="13403" customFormat="false" ht="15" hidden="false" customHeight="false" outlineLevel="0" collapsed="false">
      <c r="A13403" s="0" t="n">
        <v>339900</v>
      </c>
      <c r="B13403" s="0" t="n">
        <v>0.1828305</v>
      </c>
      <c r="D13403" s="0" t="n">
        <v>339900</v>
      </c>
      <c r="E13403" s="0" t="n">
        <v>0.6024851</v>
      </c>
    </row>
    <row r="13404" customFormat="false" ht="15" hidden="false" customHeight="false" outlineLevel="0" collapsed="false">
      <c r="A13404" s="0" t="n">
        <v>340000</v>
      </c>
      <c r="B13404" s="0" t="n">
        <v>0.452383</v>
      </c>
      <c r="D13404" s="0" t="n">
        <v>340000</v>
      </c>
      <c r="E13404" s="0" t="n">
        <v>0.4874772</v>
      </c>
    </row>
    <row r="13405" customFormat="false" ht="15" hidden="false" customHeight="false" outlineLevel="0" collapsed="false">
      <c r="A13405" s="0" t="n">
        <v>340100</v>
      </c>
      <c r="B13405" s="0" t="n">
        <v>0.2129089</v>
      </c>
      <c r="D13405" s="0" t="n">
        <v>340100</v>
      </c>
      <c r="E13405" s="0" t="n">
        <v>0.6179271</v>
      </c>
    </row>
    <row r="13406" customFormat="false" ht="15" hidden="false" customHeight="false" outlineLevel="0" collapsed="false">
      <c r="A13406" s="0" t="n">
        <v>340200</v>
      </c>
      <c r="B13406" s="0" t="n">
        <v>0.5697614</v>
      </c>
      <c r="D13406" s="0" t="n">
        <v>340200</v>
      </c>
      <c r="E13406" s="0" t="n">
        <v>0.6093513</v>
      </c>
    </row>
    <row r="13407" customFormat="false" ht="15" hidden="false" customHeight="false" outlineLevel="0" collapsed="false">
      <c r="A13407" s="0" t="n">
        <v>340300</v>
      </c>
      <c r="B13407" s="0" t="n">
        <v>0.4424159</v>
      </c>
      <c r="D13407" s="0" t="n">
        <v>340300</v>
      </c>
      <c r="E13407" s="0" t="n">
        <v>0.6306016</v>
      </c>
    </row>
    <row r="13408" customFormat="false" ht="15" hidden="false" customHeight="false" outlineLevel="0" collapsed="false">
      <c r="A13408" s="0" t="n">
        <v>340400</v>
      </c>
      <c r="B13408" s="0" t="n">
        <v>0.5070291</v>
      </c>
      <c r="D13408" s="0" t="n">
        <v>340400</v>
      </c>
      <c r="E13408" s="0" t="n">
        <v>0.4836416</v>
      </c>
    </row>
    <row r="13409" customFormat="false" ht="15" hidden="false" customHeight="false" outlineLevel="0" collapsed="false">
      <c r="A13409" s="0" t="n">
        <v>340500</v>
      </c>
      <c r="B13409" s="0" t="n">
        <v>0.4811746</v>
      </c>
      <c r="D13409" s="0" t="n">
        <v>340500</v>
      </c>
      <c r="E13409" s="0" t="n">
        <v>0.474195</v>
      </c>
    </row>
    <row r="13410" customFormat="false" ht="15" hidden="false" customHeight="false" outlineLevel="0" collapsed="false">
      <c r="A13410" s="0" t="n">
        <v>340600</v>
      </c>
      <c r="B13410" s="0" t="n">
        <v>0.4638996</v>
      </c>
      <c r="D13410" s="0" t="n">
        <v>340600</v>
      </c>
      <c r="E13410" s="0" t="n">
        <v>0.5430288</v>
      </c>
    </row>
    <row r="13411" customFormat="false" ht="15" hidden="false" customHeight="false" outlineLevel="0" collapsed="false">
      <c r="A13411" s="0" t="n">
        <v>340700</v>
      </c>
      <c r="B13411" s="0" t="n">
        <v>0.4376865</v>
      </c>
      <c r="D13411" s="0" t="n">
        <v>340700</v>
      </c>
      <c r="E13411" s="0" t="n">
        <v>0.5452761</v>
      </c>
    </row>
    <row r="13412" customFormat="false" ht="15" hidden="false" customHeight="false" outlineLevel="0" collapsed="false">
      <c r="A13412" s="0" t="n">
        <v>340800</v>
      </c>
      <c r="B13412" s="0" t="n">
        <v>0.4576999</v>
      </c>
      <c r="D13412" s="0" t="n">
        <v>340800</v>
      </c>
      <c r="E13412" s="0" t="n">
        <v>0.5838569</v>
      </c>
    </row>
    <row r="13413" customFormat="false" ht="15" hidden="false" customHeight="false" outlineLevel="0" collapsed="false">
      <c r="A13413" s="0" t="n">
        <v>340900</v>
      </c>
      <c r="B13413" s="0" t="n">
        <v>0.4348995</v>
      </c>
      <c r="D13413" s="0" t="n">
        <v>340900</v>
      </c>
      <c r="E13413" s="0" t="n">
        <v>0.5218214</v>
      </c>
    </row>
    <row r="13414" customFormat="false" ht="15" hidden="false" customHeight="false" outlineLevel="0" collapsed="false">
      <c r="A13414" s="0" t="n">
        <v>341000</v>
      </c>
      <c r="B13414" s="0" t="n">
        <v>0.3318644</v>
      </c>
      <c r="D13414" s="0" t="n">
        <v>341000</v>
      </c>
      <c r="E13414" s="0" t="n">
        <v>0.5397755</v>
      </c>
    </row>
    <row r="13415" customFormat="false" ht="15" hidden="false" customHeight="false" outlineLevel="0" collapsed="false">
      <c r="A13415" s="0" t="n">
        <v>341100</v>
      </c>
      <c r="B13415" s="0" t="n">
        <v>0.4476447</v>
      </c>
      <c r="D13415" s="0" t="n">
        <v>341100</v>
      </c>
      <c r="E13415" s="0" t="n">
        <v>0.5321433</v>
      </c>
    </row>
    <row r="13416" customFormat="false" ht="15" hidden="false" customHeight="false" outlineLevel="0" collapsed="false">
      <c r="A13416" s="0" t="n">
        <v>341200</v>
      </c>
      <c r="B13416" s="0" t="n">
        <v>0.4117745</v>
      </c>
      <c r="D13416" s="0" t="n">
        <v>341200</v>
      </c>
      <c r="E13416" s="0" t="n">
        <v>0.5518447</v>
      </c>
    </row>
    <row r="13417" customFormat="false" ht="15" hidden="false" customHeight="false" outlineLevel="0" collapsed="false">
      <c r="A13417" s="0" t="n">
        <v>341300</v>
      </c>
      <c r="B13417" s="0" t="n">
        <v>0.4221924</v>
      </c>
      <c r="D13417" s="0" t="n">
        <v>341300</v>
      </c>
      <c r="E13417" s="0" t="n">
        <v>0.5392246</v>
      </c>
    </row>
    <row r="13418" customFormat="false" ht="15" hidden="false" customHeight="false" outlineLevel="0" collapsed="false">
      <c r="A13418" s="0" t="n">
        <v>341400</v>
      </c>
      <c r="B13418" s="0" t="n">
        <v>0.5340691</v>
      </c>
      <c r="D13418" s="0" t="n">
        <v>341400</v>
      </c>
      <c r="E13418" s="0" t="n">
        <v>0.4520746</v>
      </c>
    </row>
    <row r="13419" customFormat="false" ht="15" hidden="false" customHeight="false" outlineLevel="0" collapsed="false">
      <c r="A13419" s="0" t="n">
        <v>341500</v>
      </c>
      <c r="B13419" s="0" t="n">
        <v>0.5530599</v>
      </c>
      <c r="D13419" s="0" t="n">
        <v>341500</v>
      </c>
      <c r="E13419" s="0" t="n">
        <v>0.4911572</v>
      </c>
    </row>
    <row r="13420" customFormat="false" ht="15" hidden="false" customHeight="false" outlineLevel="0" collapsed="false">
      <c r="A13420" s="0" t="n">
        <v>341600</v>
      </c>
      <c r="B13420" s="0" t="n">
        <v>0.5249116</v>
      </c>
      <c r="D13420" s="0" t="n">
        <v>341600</v>
      </c>
      <c r="E13420" s="0" t="n">
        <v>0.4822321</v>
      </c>
    </row>
    <row r="13421" customFormat="false" ht="15" hidden="false" customHeight="false" outlineLevel="0" collapsed="false">
      <c r="A13421" s="0" t="n">
        <v>341700</v>
      </c>
      <c r="B13421" s="0" t="n">
        <v>0.5319458</v>
      </c>
      <c r="D13421" s="0" t="n">
        <v>341700</v>
      </c>
      <c r="E13421" s="0" t="n">
        <v>0.4593713</v>
      </c>
    </row>
    <row r="13422" customFormat="false" ht="15" hidden="false" customHeight="false" outlineLevel="0" collapsed="false">
      <c r="A13422" s="0" t="n">
        <v>341800</v>
      </c>
      <c r="B13422" s="0" t="n">
        <v>0.3214357</v>
      </c>
      <c r="D13422" s="0" t="n">
        <v>341800</v>
      </c>
      <c r="E13422" s="0" t="n">
        <v>0.5109629</v>
      </c>
    </row>
    <row r="13423" customFormat="false" ht="15" hidden="false" customHeight="false" outlineLevel="0" collapsed="false">
      <c r="A13423" s="0" t="n">
        <v>341900</v>
      </c>
      <c r="B13423" s="0" t="n">
        <v>0.4161096</v>
      </c>
      <c r="D13423" s="0" t="n">
        <v>341900</v>
      </c>
      <c r="E13423" s="0" t="n">
        <v>0.5258384</v>
      </c>
    </row>
    <row r="13424" customFormat="false" ht="15" hidden="false" customHeight="false" outlineLevel="0" collapsed="false">
      <c r="A13424" s="0" t="n">
        <v>342000</v>
      </c>
      <c r="B13424" s="0" t="n">
        <v>0.4683103</v>
      </c>
      <c r="D13424" s="0" t="n">
        <v>342000</v>
      </c>
      <c r="E13424" s="0" t="n">
        <v>0.465535</v>
      </c>
    </row>
    <row r="13425" customFormat="false" ht="15" hidden="false" customHeight="false" outlineLevel="0" collapsed="false">
      <c r="A13425" s="0" t="n">
        <v>342100</v>
      </c>
      <c r="B13425" s="0" t="n">
        <v>0.205983</v>
      </c>
      <c r="D13425" s="0" t="n">
        <v>342100</v>
      </c>
      <c r="E13425" s="0" t="n">
        <v>0.5387362</v>
      </c>
    </row>
    <row r="13426" customFormat="false" ht="15" hidden="false" customHeight="false" outlineLevel="0" collapsed="false">
      <c r="A13426" s="0" t="n">
        <v>342200</v>
      </c>
      <c r="B13426" s="0" t="n">
        <v>0.1798382</v>
      </c>
      <c r="D13426" s="0" t="n">
        <v>342200</v>
      </c>
      <c r="E13426" s="0" t="n">
        <v>0.3480732</v>
      </c>
    </row>
    <row r="13427" customFormat="false" ht="15" hidden="false" customHeight="false" outlineLevel="0" collapsed="false">
      <c r="A13427" s="0" t="n">
        <v>342300</v>
      </c>
      <c r="B13427" s="0" t="n">
        <v>0.2892666</v>
      </c>
      <c r="D13427" s="0" t="n">
        <v>342300</v>
      </c>
      <c r="E13427" s="0" t="n">
        <v>0.5452369</v>
      </c>
    </row>
    <row r="13428" customFormat="false" ht="15" hidden="false" customHeight="false" outlineLevel="0" collapsed="false">
      <c r="A13428" s="0" t="n">
        <v>342400</v>
      </c>
      <c r="B13428" s="0" t="n">
        <v>0.1864569</v>
      </c>
      <c r="D13428" s="0" t="n">
        <v>342400</v>
      </c>
      <c r="E13428" s="0" t="n">
        <v>0.4246482</v>
      </c>
    </row>
    <row r="13429" customFormat="false" ht="15" hidden="false" customHeight="false" outlineLevel="0" collapsed="false">
      <c r="A13429" s="0" t="n">
        <v>342500</v>
      </c>
      <c r="B13429" s="0" t="n">
        <v>0.1765759</v>
      </c>
      <c r="D13429" s="0" t="n">
        <v>342500</v>
      </c>
      <c r="E13429" s="0" t="n">
        <v>0.4251188</v>
      </c>
    </row>
    <row r="13430" customFormat="false" ht="15" hidden="false" customHeight="false" outlineLevel="0" collapsed="false">
      <c r="A13430" s="0" t="n">
        <v>342600</v>
      </c>
      <c r="B13430" s="0" t="n">
        <v>0.1839157</v>
      </c>
      <c r="D13430" s="0" t="n">
        <v>342600</v>
      </c>
      <c r="E13430" s="0" t="n">
        <v>0.5368996</v>
      </c>
    </row>
    <row r="13431" customFormat="false" ht="15" hidden="false" customHeight="false" outlineLevel="0" collapsed="false">
      <c r="A13431" s="0" t="n">
        <v>342700</v>
      </c>
      <c r="B13431" s="0" t="n">
        <v>0.3355832</v>
      </c>
      <c r="D13431" s="0" t="n">
        <v>342700</v>
      </c>
      <c r="E13431" s="0" t="n">
        <v>0.3705848</v>
      </c>
    </row>
    <row r="13432" customFormat="false" ht="15" hidden="false" customHeight="false" outlineLevel="0" collapsed="false">
      <c r="A13432" s="0" t="n">
        <v>342800</v>
      </c>
      <c r="B13432" s="0" t="n">
        <v>0.2301761</v>
      </c>
      <c r="D13432" s="0" t="n">
        <v>342800</v>
      </c>
      <c r="E13432" s="0" t="n">
        <v>0.3391845</v>
      </c>
    </row>
    <row r="13433" customFormat="false" ht="15" hidden="false" customHeight="false" outlineLevel="0" collapsed="false">
      <c r="A13433" s="0" t="n">
        <v>342900</v>
      </c>
      <c r="B13433" s="0" t="n">
        <v>0.4129791</v>
      </c>
      <c r="D13433" s="0" t="n">
        <v>342900</v>
      </c>
      <c r="E13433" s="0" t="n">
        <v>0.5591333</v>
      </c>
    </row>
    <row r="13434" customFormat="false" ht="15" hidden="false" customHeight="false" outlineLevel="0" collapsed="false">
      <c r="A13434" s="0" t="n">
        <v>343000</v>
      </c>
      <c r="B13434" s="0" t="n">
        <v>0.3841625</v>
      </c>
      <c r="D13434" s="0" t="n">
        <v>343000</v>
      </c>
      <c r="E13434" s="0" t="n">
        <v>0.3730817</v>
      </c>
    </row>
    <row r="13435" customFormat="false" ht="15" hidden="false" customHeight="false" outlineLevel="0" collapsed="false">
      <c r="A13435" s="0" t="n">
        <v>343100</v>
      </c>
      <c r="B13435" s="0" t="n">
        <v>0.2026177</v>
      </c>
      <c r="D13435" s="0" t="n">
        <v>343100</v>
      </c>
      <c r="E13435" s="0" t="n">
        <v>0.5588942</v>
      </c>
    </row>
    <row r="13436" customFormat="false" ht="15" hidden="false" customHeight="false" outlineLevel="0" collapsed="false">
      <c r="A13436" s="0" t="n">
        <v>343200</v>
      </c>
      <c r="B13436" s="0" t="n">
        <v>0.2115418</v>
      </c>
      <c r="D13436" s="0" t="n">
        <v>343200</v>
      </c>
      <c r="E13436" s="0" t="n">
        <v>0.3189828</v>
      </c>
    </row>
    <row r="13437" customFormat="false" ht="15" hidden="false" customHeight="false" outlineLevel="0" collapsed="false">
      <c r="A13437" s="0" t="n">
        <v>343300</v>
      </c>
      <c r="B13437" s="0" t="n">
        <v>0.182696</v>
      </c>
      <c r="D13437" s="0" t="n">
        <v>343300</v>
      </c>
      <c r="E13437" s="0" t="n">
        <v>0.4016076</v>
      </c>
    </row>
    <row r="13438" customFormat="false" ht="15" hidden="false" customHeight="false" outlineLevel="0" collapsed="false">
      <c r="A13438" s="0" t="n">
        <v>343400</v>
      </c>
      <c r="B13438" s="0" t="n">
        <v>0.1897021</v>
      </c>
      <c r="D13438" s="0" t="n">
        <v>343400</v>
      </c>
      <c r="E13438" s="0" t="n">
        <v>0.5597122</v>
      </c>
    </row>
    <row r="13439" customFormat="false" ht="15" hidden="false" customHeight="false" outlineLevel="0" collapsed="false">
      <c r="A13439" s="0" t="n">
        <v>343500</v>
      </c>
      <c r="B13439" s="0" t="n">
        <v>0.2836439</v>
      </c>
      <c r="D13439" s="0" t="n">
        <v>343500</v>
      </c>
      <c r="E13439" s="0" t="n">
        <v>0.4846296</v>
      </c>
    </row>
    <row r="13440" customFormat="false" ht="15" hidden="false" customHeight="false" outlineLevel="0" collapsed="false">
      <c r="A13440" s="0" t="n">
        <v>343600</v>
      </c>
      <c r="B13440" s="0" t="n">
        <v>0.1987465</v>
      </c>
      <c r="D13440" s="0" t="n">
        <v>343600</v>
      </c>
      <c r="E13440" s="0" t="n">
        <v>0.5110126</v>
      </c>
    </row>
    <row r="13441" customFormat="false" ht="15" hidden="false" customHeight="false" outlineLevel="0" collapsed="false">
      <c r="A13441" s="0" t="n">
        <v>343700</v>
      </c>
      <c r="B13441" s="0" t="n">
        <v>0.2305668</v>
      </c>
      <c r="D13441" s="0" t="n">
        <v>343700</v>
      </c>
      <c r="E13441" s="0" t="n">
        <v>0.5461296</v>
      </c>
    </row>
    <row r="13442" customFormat="false" ht="15" hidden="false" customHeight="false" outlineLevel="0" collapsed="false">
      <c r="A13442" s="0" t="n">
        <v>343800</v>
      </c>
      <c r="B13442" s="0" t="n">
        <v>0.20427</v>
      </c>
      <c r="D13442" s="0" t="n">
        <v>343800</v>
      </c>
      <c r="E13442" s="0" t="n">
        <v>0.5066766</v>
      </c>
    </row>
    <row r="13443" customFormat="false" ht="15" hidden="false" customHeight="false" outlineLevel="0" collapsed="false">
      <c r="A13443" s="0" t="n">
        <v>343900</v>
      </c>
      <c r="B13443" s="0" t="n">
        <v>0.2029528</v>
      </c>
      <c r="D13443" s="0" t="n">
        <v>343900</v>
      </c>
      <c r="E13443" s="0" t="n">
        <v>0.5504371</v>
      </c>
    </row>
    <row r="13444" customFormat="false" ht="15" hidden="false" customHeight="false" outlineLevel="0" collapsed="false">
      <c r="A13444" s="0" t="n">
        <v>344000</v>
      </c>
      <c r="B13444" s="0" t="n">
        <v>0.1744307</v>
      </c>
      <c r="D13444" s="0" t="n">
        <v>344000</v>
      </c>
      <c r="E13444" s="0" t="n">
        <v>0.4600011</v>
      </c>
    </row>
    <row r="13445" customFormat="false" ht="15" hidden="false" customHeight="false" outlineLevel="0" collapsed="false">
      <c r="A13445" s="0" t="n">
        <v>344100</v>
      </c>
      <c r="B13445" s="0" t="n">
        <v>0.1599843</v>
      </c>
      <c r="D13445" s="0" t="n">
        <v>344100</v>
      </c>
      <c r="E13445" s="0" t="n">
        <v>0.4961381</v>
      </c>
    </row>
    <row r="13446" customFormat="false" ht="15" hidden="false" customHeight="false" outlineLevel="0" collapsed="false">
      <c r="A13446" s="0" t="n">
        <v>344200</v>
      </c>
      <c r="B13446" s="0" t="n">
        <v>0.2123277</v>
      </c>
      <c r="D13446" s="0" t="n">
        <v>344200</v>
      </c>
      <c r="E13446" s="0" t="n">
        <v>0.4660524</v>
      </c>
    </row>
    <row r="13447" customFormat="false" ht="15" hidden="false" customHeight="false" outlineLevel="0" collapsed="false">
      <c r="A13447" s="0" t="n">
        <v>344300</v>
      </c>
      <c r="B13447" s="0" t="n">
        <v>0.2340187</v>
      </c>
      <c r="D13447" s="0" t="n">
        <v>344300</v>
      </c>
      <c r="E13447" s="0" t="n">
        <v>0.4118868</v>
      </c>
    </row>
    <row r="13448" customFormat="false" ht="15" hidden="false" customHeight="false" outlineLevel="0" collapsed="false">
      <c r="A13448" s="0" t="n">
        <v>344400</v>
      </c>
      <c r="B13448" s="0" t="n">
        <v>0.2892928</v>
      </c>
      <c r="D13448" s="0" t="n">
        <v>344400</v>
      </c>
      <c r="E13448" s="0" t="n">
        <v>0.3739477</v>
      </c>
    </row>
    <row r="13449" customFormat="false" ht="15" hidden="false" customHeight="false" outlineLevel="0" collapsed="false">
      <c r="A13449" s="0" t="n">
        <v>344500</v>
      </c>
      <c r="B13449" s="0" t="n">
        <v>0.2101264</v>
      </c>
      <c r="D13449" s="0" t="n">
        <v>344500</v>
      </c>
      <c r="E13449" s="0" t="n">
        <v>0.4156034</v>
      </c>
    </row>
    <row r="13450" customFormat="false" ht="15" hidden="false" customHeight="false" outlineLevel="0" collapsed="false">
      <c r="A13450" s="0" t="n">
        <v>344600</v>
      </c>
      <c r="B13450" s="0" t="n">
        <v>0.2334992</v>
      </c>
      <c r="D13450" s="0" t="n">
        <v>344600</v>
      </c>
      <c r="E13450" s="0" t="n">
        <v>0.5117479</v>
      </c>
    </row>
    <row r="13451" customFormat="false" ht="15" hidden="false" customHeight="false" outlineLevel="0" collapsed="false">
      <c r="A13451" s="0" t="n">
        <v>344700</v>
      </c>
      <c r="B13451" s="0" t="n">
        <v>0.1863144</v>
      </c>
      <c r="D13451" s="0" t="n">
        <v>344700</v>
      </c>
      <c r="E13451" s="0" t="n">
        <v>0.3435172</v>
      </c>
    </row>
    <row r="13452" customFormat="false" ht="15" hidden="false" customHeight="false" outlineLevel="0" collapsed="false">
      <c r="A13452" s="0" t="n">
        <v>344800</v>
      </c>
      <c r="B13452" s="0" t="n">
        <v>0.194489</v>
      </c>
      <c r="D13452" s="0" t="n">
        <v>344800</v>
      </c>
      <c r="E13452" s="0" t="n">
        <v>0.3107125</v>
      </c>
    </row>
    <row r="13453" customFormat="false" ht="15" hidden="false" customHeight="false" outlineLevel="0" collapsed="false">
      <c r="A13453" s="0" t="n">
        <v>344900</v>
      </c>
      <c r="B13453" s="0" t="n">
        <v>0.2055865</v>
      </c>
      <c r="D13453" s="0" t="n">
        <v>344900</v>
      </c>
      <c r="E13453" s="0" t="n">
        <v>0.1832211</v>
      </c>
    </row>
    <row r="13454" customFormat="false" ht="15" hidden="false" customHeight="false" outlineLevel="0" collapsed="false">
      <c r="A13454" s="0" t="n">
        <v>345000</v>
      </c>
      <c r="B13454" s="0" t="n">
        <v>0.1719567</v>
      </c>
      <c r="D13454" s="0" t="n">
        <v>345000</v>
      </c>
      <c r="E13454" s="0" t="n">
        <v>0.1996846</v>
      </c>
    </row>
    <row r="13455" customFormat="false" ht="15" hidden="false" customHeight="false" outlineLevel="0" collapsed="false">
      <c r="A13455" s="0" t="n">
        <v>345100</v>
      </c>
      <c r="B13455" s="0" t="n">
        <v>0.1896971</v>
      </c>
      <c r="D13455" s="0" t="n">
        <v>345100</v>
      </c>
      <c r="E13455" s="0" t="n">
        <v>0.1856501</v>
      </c>
    </row>
    <row r="13456" customFormat="false" ht="15" hidden="false" customHeight="false" outlineLevel="0" collapsed="false">
      <c r="A13456" s="0" t="n">
        <v>345200</v>
      </c>
      <c r="B13456" s="0" t="n">
        <v>0.2015463</v>
      </c>
      <c r="D13456" s="0" t="n">
        <v>345200</v>
      </c>
      <c r="E13456" s="0" t="n">
        <v>0.1989999</v>
      </c>
    </row>
    <row r="13457" customFormat="false" ht="15" hidden="false" customHeight="false" outlineLevel="0" collapsed="false">
      <c r="A13457" s="0" t="n">
        <v>345300</v>
      </c>
      <c r="B13457" s="0" t="n">
        <v>0.2371879</v>
      </c>
      <c r="D13457" s="0" t="n">
        <v>345300</v>
      </c>
      <c r="E13457" s="0" t="n">
        <v>0.3840068</v>
      </c>
    </row>
    <row r="13458" customFormat="false" ht="15" hidden="false" customHeight="false" outlineLevel="0" collapsed="false">
      <c r="A13458" s="0" t="n">
        <v>345400</v>
      </c>
      <c r="B13458" s="0" t="n">
        <v>0.1837499</v>
      </c>
      <c r="D13458" s="0" t="n">
        <v>345400</v>
      </c>
      <c r="E13458" s="0" t="n">
        <v>0.1938092</v>
      </c>
    </row>
    <row r="13459" customFormat="false" ht="15" hidden="false" customHeight="false" outlineLevel="0" collapsed="false">
      <c r="A13459" s="0" t="n">
        <v>345500</v>
      </c>
      <c r="B13459" s="0" t="n">
        <v>0.2269558</v>
      </c>
      <c r="D13459" s="0" t="n">
        <v>345500</v>
      </c>
      <c r="E13459" s="0" t="n">
        <v>0.1722499</v>
      </c>
    </row>
    <row r="13460" customFormat="false" ht="15" hidden="false" customHeight="false" outlineLevel="0" collapsed="false">
      <c r="A13460" s="0" t="n">
        <v>345600</v>
      </c>
      <c r="B13460" s="0" t="n">
        <v>0.1944045</v>
      </c>
      <c r="D13460" s="0" t="n">
        <v>345600</v>
      </c>
      <c r="E13460" s="0" t="n">
        <v>0.2004067</v>
      </c>
    </row>
    <row r="13461" customFormat="false" ht="15" hidden="false" customHeight="false" outlineLevel="0" collapsed="false">
      <c r="A13461" s="0" t="n">
        <v>345700</v>
      </c>
      <c r="B13461" s="0" t="n">
        <v>0.2017204</v>
      </c>
      <c r="D13461" s="0" t="n">
        <v>345700</v>
      </c>
      <c r="E13461" s="0" t="n">
        <v>0.3278552</v>
      </c>
    </row>
    <row r="13462" customFormat="false" ht="15" hidden="false" customHeight="false" outlineLevel="0" collapsed="false">
      <c r="A13462" s="0" t="n">
        <v>345800</v>
      </c>
      <c r="B13462" s="0" t="n">
        <v>0.2389079</v>
      </c>
      <c r="D13462" s="0" t="n">
        <v>345800</v>
      </c>
      <c r="E13462" s="0" t="n">
        <v>0.4506365</v>
      </c>
    </row>
    <row r="13463" customFormat="false" ht="15" hidden="false" customHeight="false" outlineLevel="0" collapsed="false">
      <c r="A13463" s="0" t="n">
        <v>345900</v>
      </c>
      <c r="B13463" s="0" t="n">
        <v>0.2072436</v>
      </c>
      <c r="D13463" s="0" t="n">
        <v>345900</v>
      </c>
      <c r="E13463" s="0" t="n">
        <v>0.4948388</v>
      </c>
    </row>
    <row r="13464" customFormat="false" ht="15" hidden="false" customHeight="false" outlineLevel="0" collapsed="false">
      <c r="A13464" s="0" t="n">
        <v>346000</v>
      </c>
      <c r="B13464" s="0" t="n">
        <v>0.1572608</v>
      </c>
      <c r="D13464" s="0" t="n">
        <v>346000</v>
      </c>
      <c r="E13464" s="0" t="n">
        <v>0.3742194</v>
      </c>
    </row>
    <row r="13465" customFormat="false" ht="15" hidden="false" customHeight="false" outlineLevel="0" collapsed="false">
      <c r="A13465" s="0" t="n">
        <v>346100</v>
      </c>
      <c r="B13465" s="0" t="n">
        <v>0.202628</v>
      </c>
      <c r="D13465" s="0" t="n">
        <v>346100</v>
      </c>
      <c r="E13465" s="0" t="n">
        <v>0.3935136</v>
      </c>
    </row>
    <row r="13466" customFormat="false" ht="15" hidden="false" customHeight="false" outlineLevel="0" collapsed="false">
      <c r="A13466" s="0" t="n">
        <v>346200</v>
      </c>
      <c r="B13466" s="0" t="n">
        <v>0.2535469</v>
      </c>
      <c r="D13466" s="0" t="n">
        <v>346200</v>
      </c>
      <c r="E13466" s="0" t="n">
        <v>0.5486659</v>
      </c>
    </row>
    <row r="13467" customFormat="false" ht="15" hidden="false" customHeight="false" outlineLevel="0" collapsed="false">
      <c r="A13467" s="0" t="n">
        <v>346300</v>
      </c>
      <c r="B13467" s="0" t="n">
        <v>0.2129035</v>
      </c>
      <c r="D13467" s="0" t="n">
        <v>346300</v>
      </c>
      <c r="E13467" s="0" t="n">
        <v>0.5563506</v>
      </c>
    </row>
    <row r="13468" customFormat="false" ht="15" hidden="false" customHeight="false" outlineLevel="0" collapsed="false">
      <c r="A13468" s="0" t="n">
        <v>346400</v>
      </c>
      <c r="B13468" s="0" t="n">
        <v>0.1623237</v>
      </c>
      <c r="D13468" s="0" t="n">
        <v>346400</v>
      </c>
      <c r="E13468" s="0" t="n">
        <v>0.5911817</v>
      </c>
    </row>
    <row r="13469" customFormat="false" ht="15" hidden="false" customHeight="false" outlineLevel="0" collapsed="false">
      <c r="A13469" s="0" t="n">
        <v>346500</v>
      </c>
      <c r="B13469" s="0" t="n">
        <v>0.1921304</v>
      </c>
      <c r="D13469" s="0" t="n">
        <v>346500</v>
      </c>
      <c r="E13469" s="0" t="n">
        <v>0.5298917</v>
      </c>
    </row>
    <row r="13470" customFormat="false" ht="15" hidden="false" customHeight="false" outlineLevel="0" collapsed="false">
      <c r="A13470" s="0" t="n">
        <v>346600</v>
      </c>
      <c r="B13470" s="0" t="n">
        <v>0.172546</v>
      </c>
      <c r="D13470" s="0" t="n">
        <v>346600</v>
      </c>
      <c r="E13470" s="0" t="n">
        <v>0.4587601</v>
      </c>
    </row>
    <row r="13471" customFormat="false" ht="15" hidden="false" customHeight="false" outlineLevel="0" collapsed="false">
      <c r="A13471" s="0" t="n">
        <v>346700</v>
      </c>
      <c r="B13471" s="0" t="n">
        <v>0.2069033</v>
      </c>
      <c r="D13471" s="0" t="n">
        <v>346700</v>
      </c>
      <c r="E13471" s="0" t="n">
        <v>0.4506384</v>
      </c>
    </row>
    <row r="13472" customFormat="false" ht="15" hidden="false" customHeight="false" outlineLevel="0" collapsed="false">
      <c r="A13472" s="0" t="n">
        <v>346800</v>
      </c>
      <c r="B13472" s="0" t="n">
        <v>0.1810692</v>
      </c>
      <c r="D13472" s="0" t="n">
        <v>346800</v>
      </c>
      <c r="E13472" s="0" t="n">
        <v>0.5458701</v>
      </c>
    </row>
    <row r="13473" customFormat="false" ht="15" hidden="false" customHeight="false" outlineLevel="0" collapsed="false">
      <c r="A13473" s="0" t="n">
        <v>346900</v>
      </c>
      <c r="B13473" s="0" t="n">
        <v>0.1590095</v>
      </c>
      <c r="D13473" s="0" t="n">
        <v>346900</v>
      </c>
      <c r="E13473" s="0" t="n">
        <v>0.3280033</v>
      </c>
    </row>
    <row r="13474" customFormat="false" ht="15" hidden="false" customHeight="false" outlineLevel="0" collapsed="false">
      <c r="A13474" s="0" t="n">
        <v>347000</v>
      </c>
      <c r="B13474" s="0" t="n">
        <v>0.1771241</v>
      </c>
      <c r="D13474" s="0" t="n">
        <v>347000</v>
      </c>
      <c r="E13474" s="0" t="n">
        <v>0.2629867</v>
      </c>
    </row>
    <row r="13475" customFormat="false" ht="15" hidden="false" customHeight="false" outlineLevel="0" collapsed="false">
      <c r="A13475" s="0" t="n">
        <v>347100</v>
      </c>
      <c r="B13475" s="0" t="n">
        <v>0.1769664</v>
      </c>
      <c r="D13475" s="0" t="n">
        <v>347100</v>
      </c>
      <c r="E13475" s="0" t="n">
        <v>0.2419008</v>
      </c>
    </row>
    <row r="13476" customFormat="false" ht="15" hidden="false" customHeight="false" outlineLevel="0" collapsed="false">
      <c r="A13476" s="0" t="n">
        <v>347200</v>
      </c>
      <c r="B13476" s="0" t="n">
        <v>0.1597811</v>
      </c>
      <c r="D13476" s="0" t="n">
        <v>347200</v>
      </c>
      <c r="E13476" s="0" t="n">
        <v>0.5726121</v>
      </c>
    </row>
    <row r="13477" customFormat="false" ht="15" hidden="false" customHeight="false" outlineLevel="0" collapsed="false">
      <c r="A13477" s="0" t="n">
        <v>347300</v>
      </c>
      <c r="B13477" s="0" t="n">
        <v>0.1794607</v>
      </c>
      <c r="D13477" s="0" t="n">
        <v>347300</v>
      </c>
      <c r="E13477" s="0" t="n">
        <v>0.549747</v>
      </c>
    </row>
    <row r="13478" customFormat="false" ht="15" hidden="false" customHeight="false" outlineLevel="0" collapsed="false">
      <c r="A13478" s="0" t="n">
        <v>347400</v>
      </c>
      <c r="B13478" s="0" t="n">
        <v>0.1806101</v>
      </c>
      <c r="D13478" s="0" t="n">
        <v>347400</v>
      </c>
      <c r="E13478" s="0" t="n">
        <v>0.5062289</v>
      </c>
    </row>
    <row r="13479" customFormat="false" ht="15" hidden="false" customHeight="false" outlineLevel="0" collapsed="false">
      <c r="A13479" s="0" t="n">
        <v>347500</v>
      </c>
      <c r="B13479" s="0" t="n">
        <v>0.2444382</v>
      </c>
      <c r="D13479" s="0" t="n">
        <v>347500</v>
      </c>
      <c r="E13479" s="0" t="n">
        <v>0.4594746</v>
      </c>
    </row>
    <row r="13480" customFormat="false" ht="15" hidden="false" customHeight="false" outlineLevel="0" collapsed="false">
      <c r="A13480" s="0" t="n">
        <v>347600</v>
      </c>
      <c r="B13480" s="0" t="n">
        <v>0.188199</v>
      </c>
      <c r="D13480" s="0" t="n">
        <v>347600</v>
      </c>
      <c r="E13480" s="0" t="n">
        <v>0.4921035</v>
      </c>
    </row>
    <row r="13481" customFormat="false" ht="15" hidden="false" customHeight="false" outlineLevel="0" collapsed="false">
      <c r="A13481" s="0" t="n">
        <v>347700</v>
      </c>
      <c r="B13481" s="0" t="n">
        <v>0.1843607</v>
      </c>
      <c r="D13481" s="0" t="n">
        <v>347700</v>
      </c>
      <c r="E13481" s="0" t="n">
        <v>0.4111462</v>
      </c>
    </row>
    <row r="13482" customFormat="false" ht="15" hidden="false" customHeight="false" outlineLevel="0" collapsed="false">
      <c r="A13482" s="0" t="n">
        <v>347800</v>
      </c>
      <c r="B13482" s="0" t="n">
        <v>0.172612</v>
      </c>
      <c r="D13482" s="0" t="n">
        <v>347800</v>
      </c>
      <c r="E13482" s="0" t="n">
        <v>0.431451</v>
      </c>
    </row>
    <row r="13483" customFormat="false" ht="15" hidden="false" customHeight="false" outlineLevel="0" collapsed="false">
      <c r="A13483" s="0" t="n">
        <v>347900</v>
      </c>
      <c r="B13483" s="0" t="n">
        <v>0.1995266</v>
      </c>
      <c r="D13483" s="0" t="n">
        <v>347900</v>
      </c>
      <c r="E13483" s="0" t="n">
        <v>0.5710884</v>
      </c>
    </row>
    <row r="13484" customFormat="false" ht="15" hidden="false" customHeight="false" outlineLevel="0" collapsed="false">
      <c r="A13484" s="0" t="n">
        <v>348000</v>
      </c>
      <c r="B13484" s="0" t="n">
        <v>0.159452</v>
      </c>
      <c r="D13484" s="0" t="n">
        <v>348000</v>
      </c>
      <c r="E13484" s="0" t="n">
        <v>0.5127648</v>
      </c>
    </row>
    <row r="13485" customFormat="false" ht="15" hidden="false" customHeight="false" outlineLevel="0" collapsed="false">
      <c r="A13485" s="0" t="n">
        <v>348100</v>
      </c>
      <c r="B13485" s="0" t="n">
        <v>0.2292116</v>
      </c>
      <c r="D13485" s="0" t="n">
        <v>348100</v>
      </c>
      <c r="E13485" s="0" t="n">
        <v>0.4829846</v>
      </c>
    </row>
    <row r="13486" customFormat="false" ht="15" hidden="false" customHeight="false" outlineLevel="0" collapsed="false">
      <c r="A13486" s="0" t="n">
        <v>348200</v>
      </c>
      <c r="B13486" s="0" t="n">
        <v>0.166331</v>
      </c>
      <c r="D13486" s="0" t="n">
        <v>348200</v>
      </c>
      <c r="E13486" s="0" t="n">
        <v>0.4224667</v>
      </c>
    </row>
    <row r="13487" customFormat="false" ht="15" hidden="false" customHeight="false" outlineLevel="0" collapsed="false">
      <c r="A13487" s="0" t="n">
        <v>348300</v>
      </c>
      <c r="B13487" s="0" t="n">
        <v>0.199113</v>
      </c>
      <c r="D13487" s="0" t="n">
        <v>348300</v>
      </c>
      <c r="E13487" s="0" t="n">
        <v>0.4880381</v>
      </c>
    </row>
    <row r="13488" customFormat="false" ht="15" hidden="false" customHeight="false" outlineLevel="0" collapsed="false">
      <c r="A13488" s="0" t="n">
        <v>348400</v>
      </c>
      <c r="B13488" s="0" t="n">
        <v>0.1671496</v>
      </c>
      <c r="D13488" s="0" t="n">
        <v>348400</v>
      </c>
      <c r="E13488" s="0" t="n">
        <v>0.4662295</v>
      </c>
    </row>
    <row r="13489" customFormat="false" ht="15" hidden="false" customHeight="false" outlineLevel="0" collapsed="false">
      <c r="A13489" s="0" t="n">
        <v>348500</v>
      </c>
      <c r="B13489" s="0" t="n">
        <v>0.1505354</v>
      </c>
      <c r="D13489" s="0" t="n">
        <v>348500</v>
      </c>
      <c r="E13489" s="0" t="n">
        <v>0.480555</v>
      </c>
    </row>
    <row r="13490" customFormat="false" ht="15" hidden="false" customHeight="false" outlineLevel="0" collapsed="false">
      <c r="A13490" s="0" t="n">
        <v>348600</v>
      </c>
      <c r="B13490" s="0" t="n">
        <v>0.1819509</v>
      </c>
      <c r="D13490" s="0" t="n">
        <v>348600</v>
      </c>
      <c r="E13490" s="0" t="n">
        <v>0.511201</v>
      </c>
    </row>
    <row r="13491" customFormat="false" ht="15" hidden="false" customHeight="false" outlineLevel="0" collapsed="false">
      <c r="A13491" s="0" t="n">
        <v>348700</v>
      </c>
      <c r="B13491" s="0" t="n">
        <v>0.1810277</v>
      </c>
      <c r="D13491" s="0" t="n">
        <v>348700</v>
      </c>
      <c r="E13491" s="0" t="n">
        <v>0.4794727</v>
      </c>
    </row>
    <row r="13492" customFormat="false" ht="15" hidden="false" customHeight="false" outlineLevel="0" collapsed="false">
      <c r="A13492" s="0" t="n">
        <v>348800</v>
      </c>
      <c r="B13492" s="0" t="n">
        <v>0.1830679</v>
      </c>
      <c r="D13492" s="0" t="n">
        <v>348800</v>
      </c>
      <c r="E13492" s="0" t="n">
        <v>0.3883838</v>
      </c>
    </row>
    <row r="13493" customFormat="false" ht="15" hidden="false" customHeight="false" outlineLevel="0" collapsed="false">
      <c r="A13493" s="0" t="n">
        <v>348900</v>
      </c>
      <c r="B13493" s="0" t="n">
        <v>0.1641154</v>
      </c>
      <c r="D13493" s="0" t="n">
        <v>348900</v>
      </c>
      <c r="E13493" s="0" t="n">
        <v>0.4620965</v>
      </c>
    </row>
    <row r="13494" customFormat="false" ht="15" hidden="false" customHeight="false" outlineLevel="0" collapsed="false">
      <c r="A13494" s="0" t="n">
        <v>349000</v>
      </c>
      <c r="B13494" s="0" t="n">
        <v>0.365941</v>
      </c>
      <c r="D13494" s="0" t="n">
        <v>349000</v>
      </c>
      <c r="E13494" s="0" t="n">
        <v>0.5218821</v>
      </c>
    </row>
    <row r="13495" customFormat="false" ht="15" hidden="false" customHeight="false" outlineLevel="0" collapsed="false">
      <c r="A13495" s="0" t="n">
        <v>349100</v>
      </c>
      <c r="B13495" s="0" t="n">
        <v>0.309503</v>
      </c>
      <c r="D13495" s="0" t="n">
        <v>349100</v>
      </c>
      <c r="E13495" s="0" t="n">
        <v>0.3040065</v>
      </c>
    </row>
    <row r="13496" customFormat="false" ht="15" hidden="false" customHeight="false" outlineLevel="0" collapsed="false">
      <c r="A13496" s="0" t="n">
        <v>349200</v>
      </c>
      <c r="B13496" s="0" t="n">
        <v>0.1593394</v>
      </c>
      <c r="D13496" s="0" t="n">
        <v>349200</v>
      </c>
      <c r="E13496" s="0" t="n">
        <v>0.4661394</v>
      </c>
    </row>
    <row r="13497" customFormat="false" ht="15" hidden="false" customHeight="false" outlineLevel="0" collapsed="false">
      <c r="A13497" s="0" t="n">
        <v>349300</v>
      </c>
      <c r="B13497" s="0" t="n">
        <v>0.1782639</v>
      </c>
      <c r="D13497" s="0" t="n">
        <v>349300</v>
      </c>
      <c r="E13497" s="0" t="n">
        <v>0.4887517</v>
      </c>
    </row>
    <row r="13498" customFormat="false" ht="15" hidden="false" customHeight="false" outlineLevel="0" collapsed="false">
      <c r="A13498" s="0" t="n">
        <v>349400</v>
      </c>
      <c r="B13498" s="0" t="n">
        <v>0.178334</v>
      </c>
      <c r="D13498" s="0" t="n">
        <v>349400</v>
      </c>
      <c r="E13498" s="0" t="n">
        <v>0.5775748</v>
      </c>
    </row>
    <row r="13499" customFormat="false" ht="15" hidden="false" customHeight="false" outlineLevel="0" collapsed="false">
      <c r="A13499" s="0" t="n">
        <v>349500</v>
      </c>
      <c r="B13499" s="0" t="n">
        <v>0.1853159</v>
      </c>
      <c r="D13499" s="0" t="n">
        <v>349500</v>
      </c>
      <c r="E13499" s="0" t="n">
        <v>0.7148193</v>
      </c>
    </row>
    <row r="13500" customFormat="false" ht="15" hidden="false" customHeight="false" outlineLevel="0" collapsed="false">
      <c r="A13500" s="0" t="n">
        <v>349600</v>
      </c>
      <c r="B13500" s="0" t="n">
        <v>0.1661598</v>
      </c>
      <c r="D13500" s="0" t="n">
        <v>349600</v>
      </c>
      <c r="E13500" s="0" t="n">
        <v>0.5147594</v>
      </c>
    </row>
    <row r="13501" customFormat="false" ht="15" hidden="false" customHeight="false" outlineLevel="0" collapsed="false">
      <c r="A13501" s="0" t="n">
        <v>349700</v>
      </c>
      <c r="B13501" s="0" t="n">
        <v>0.1896255</v>
      </c>
      <c r="D13501" s="0" t="n">
        <v>349700</v>
      </c>
      <c r="E13501" s="0" t="n">
        <v>0.5206965</v>
      </c>
    </row>
    <row r="13502" customFormat="false" ht="15" hidden="false" customHeight="false" outlineLevel="0" collapsed="false">
      <c r="A13502" s="0" t="n">
        <v>349800</v>
      </c>
      <c r="B13502" s="0" t="n">
        <v>0.1615455</v>
      </c>
      <c r="D13502" s="0" t="n">
        <v>349800</v>
      </c>
      <c r="E13502" s="0" t="n">
        <v>0.5105379</v>
      </c>
    </row>
    <row r="13503" customFormat="false" ht="15" hidden="false" customHeight="false" outlineLevel="0" collapsed="false">
      <c r="A13503" s="0" t="n">
        <v>349900</v>
      </c>
      <c r="B13503" s="0" t="n">
        <v>0.2026503</v>
      </c>
      <c r="D13503" s="0" t="n">
        <v>349900</v>
      </c>
      <c r="E13503" s="0" t="n">
        <v>0.5902688</v>
      </c>
    </row>
    <row r="13504" customFormat="false" ht="15" hidden="false" customHeight="false" outlineLevel="0" collapsed="false">
      <c r="A13504" s="0" t="n">
        <v>350000</v>
      </c>
      <c r="B13504" s="0" t="n">
        <v>0.1814192</v>
      </c>
      <c r="D13504" s="0" t="n">
        <v>350000</v>
      </c>
      <c r="E13504" s="0" t="n">
        <v>0.5647555</v>
      </c>
    </row>
    <row r="13505" customFormat="false" ht="15" hidden="false" customHeight="false" outlineLevel="0" collapsed="false">
      <c r="A13505" s="0" t="n">
        <v>350100</v>
      </c>
      <c r="B13505" s="0" t="n">
        <v>0.1788717</v>
      </c>
      <c r="D13505" s="0" t="n">
        <v>350100</v>
      </c>
      <c r="E13505" s="0" t="n">
        <v>0.471209</v>
      </c>
    </row>
    <row r="13506" customFormat="false" ht="15" hidden="false" customHeight="false" outlineLevel="0" collapsed="false">
      <c r="A13506" s="0" t="n">
        <v>350200</v>
      </c>
      <c r="B13506" s="0" t="n">
        <v>0.208257</v>
      </c>
      <c r="D13506" s="0" t="n">
        <v>350200</v>
      </c>
      <c r="E13506" s="0" t="n">
        <v>0.5153716</v>
      </c>
    </row>
    <row r="13507" customFormat="false" ht="15" hidden="false" customHeight="false" outlineLevel="0" collapsed="false">
      <c r="A13507" s="0" t="n">
        <v>350300</v>
      </c>
      <c r="B13507" s="0" t="n">
        <v>0.3502842</v>
      </c>
      <c r="D13507" s="0" t="n">
        <v>350300</v>
      </c>
      <c r="E13507" s="0" t="n">
        <v>0.5123643</v>
      </c>
    </row>
    <row r="13508" customFormat="false" ht="15" hidden="false" customHeight="false" outlineLevel="0" collapsed="false">
      <c r="A13508" s="0" t="n">
        <v>350400</v>
      </c>
      <c r="B13508" s="0" t="n">
        <v>0.196232</v>
      </c>
      <c r="D13508" s="0" t="n">
        <v>350400</v>
      </c>
      <c r="E13508" s="0" t="n">
        <v>0.4833074</v>
      </c>
    </row>
    <row r="13509" customFormat="false" ht="15" hidden="false" customHeight="false" outlineLevel="0" collapsed="false">
      <c r="A13509" s="0" t="n">
        <v>350500</v>
      </c>
      <c r="B13509" s="0" t="n">
        <v>0.1812208</v>
      </c>
      <c r="D13509" s="0" t="n">
        <v>350500</v>
      </c>
      <c r="E13509" s="0" t="n">
        <v>0.5140784</v>
      </c>
    </row>
    <row r="13510" customFormat="false" ht="15" hidden="false" customHeight="false" outlineLevel="0" collapsed="false">
      <c r="A13510" s="0" t="n">
        <v>350600</v>
      </c>
      <c r="B13510" s="0" t="n">
        <v>0.1903416</v>
      </c>
      <c r="D13510" s="0" t="n">
        <v>350600</v>
      </c>
      <c r="E13510" s="0" t="n">
        <v>0.5519065</v>
      </c>
    </row>
    <row r="13511" customFormat="false" ht="15" hidden="false" customHeight="false" outlineLevel="0" collapsed="false">
      <c r="A13511" s="0" t="n">
        <v>350700</v>
      </c>
      <c r="B13511" s="0" t="n">
        <v>0.1761964</v>
      </c>
      <c r="D13511" s="0" t="n">
        <v>350700</v>
      </c>
      <c r="E13511" s="0" t="n">
        <v>0.5496399</v>
      </c>
    </row>
    <row r="13512" customFormat="false" ht="15" hidden="false" customHeight="false" outlineLevel="0" collapsed="false">
      <c r="A13512" s="0" t="n">
        <v>350800</v>
      </c>
      <c r="B13512" s="0" t="n">
        <v>0.1661415</v>
      </c>
      <c r="D13512" s="0" t="n">
        <v>350800</v>
      </c>
      <c r="E13512" s="0" t="n">
        <v>0.5152922</v>
      </c>
    </row>
    <row r="13513" customFormat="false" ht="15" hidden="false" customHeight="false" outlineLevel="0" collapsed="false">
      <c r="A13513" s="0" t="n">
        <v>350900</v>
      </c>
      <c r="B13513" s="0" t="n">
        <v>0.1675082</v>
      </c>
      <c r="D13513" s="0" t="n">
        <v>350900</v>
      </c>
      <c r="E13513" s="0" t="n">
        <v>0.5342433</v>
      </c>
    </row>
    <row r="13514" customFormat="false" ht="15" hidden="false" customHeight="false" outlineLevel="0" collapsed="false">
      <c r="A13514" s="0" t="n">
        <v>351000</v>
      </c>
      <c r="B13514" s="0" t="n">
        <v>0.1654898</v>
      </c>
      <c r="D13514" s="0" t="n">
        <v>351000</v>
      </c>
      <c r="E13514" s="0" t="n">
        <v>0.5215871</v>
      </c>
    </row>
    <row r="13515" customFormat="false" ht="15" hidden="false" customHeight="false" outlineLevel="0" collapsed="false">
      <c r="A13515" s="0" t="n">
        <v>351100</v>
      </c>
      <c r="B13515" s="0" t="n">
        <v>0.1808091</v>
      </c>
      <c r="D13515" s="0" t="n">
        <v>351100</v>
      </c>
      <c r="E13515" s="0" t="n">
        <v>0.5428699</v>
      </c>
    </row>
    <row r="13516" customFormat="false" ht="15" hidden="false" customHeight="false" outlineLevel="0" collapsed="false">
      <c r="A13516" s="0" t="n">
        <v>351200</v>
      </c>
      <c r="B13516" s="0" t="n">
        <v>0.2023287</v>
      </c>
      <c r="D13516" s="0" t="n">
        <v>351200</v>
      </c>
      <c r="E13516" s="0" t="n">
        <v>0.525039</v>
      </c>
    </row>
    <row r="13517" customFormat="false" ht="15" hidden="false" customHeight="false" outlineLevel="0" collapsed="false">
      <c r="A13517" s="0" t="n">
        <v>351300</v>
      </c>
      <c r="B13517" s="0" t="n">
        <v>0.1616075</v>
      </c>
      <c r="D13517" s="0" t="n">
        <v>351300</v>
      </c>
      <c r="E13517" s="0" t="n">
        <v>0.5013388</v>
      </c>
    </row>
    <row r="13518" customFormat="false" ht="15" hidden="false" customHeight="false" outlineLevel="0" collapsed="false">
      <c r="A13518" s="0" t="n">
        <v>351400</v>
      </c>
      <c r="B13518" s="0" t="n">
        <v>0.1726791</v>
      </c>
      <c r="D13518" s="0" t="n">
        <v>351400</v>
      </c>
      <c r="E13518" s="0" t="n">
        <v>0.5064479</v>
      </c>
    </row>
    <row r="13519" customFormat="false" ht="15" hidden="false" customHeight="false" outlineLevel="0" collapsed="false">
      <c r="A13519" s="0" t="n">
        <v>351500</v>
      </c>
      <c r="B13519" s="0" t="n">
        <v>0.1670539</v>
      </c>
      <c r="D13519" s="0" t="n">
        <v>351500</v>
      </c>
      <c r="E13519" s="0" t="n">
        <v>0.5442554</v>
      </c>
    </row>
    <row r="13520" customFormat="false" ht="15" hidden="false" customHeight="false" outlineLevel="0" collapsed="false">
      <c r="A13520" s="0" t="n">
        <v>351600</v>
      </c>
      <c r="B13520" s="0" t="n">
        <v>0.1809998</v>
      </c>
      <c r="D13520" s="0" t="n">
        <v>351600</v>
      </c>
      <c r="E13520" s="0" t="n">
        <v>0.4530801</v>
      </c>
    </row>
    <row r="13521" customFormat="false" ht="15" hidden="false" customHeight="false" outlineLevel="0" collapsed="false">
      <c r="A13521" s="0" t="n">
        <v>351700</v>
      </c>
      <c r="B13521" s="0" t="n">
        <v>0.1758323</v>
      </c>
      <c r="D13521" s="0" t="n">
        <v>351700</v>
      </c>
      <c r="E13521" s="0" t="n">
        <v>0.5173866</v>
      </c>
    </row>
    <row r="13522" customFormat="false" ht="15" hidden="false" customHeight="false" outlineLevel="0" collapsed="false">
      <c r="A13522" s="0" t="n">
        <v>351800</v>
      </c>
      <c r="B13522" s="0" t="n">
        <v>0.3280698</v>
      </c>
      <c r="D13522" s="0" t="n">
        <v>351800</v>
      </c>
      <c r="E13522" s="0" t="n">
        <v>0.3334443</v>
      </c>
    </row>
    <row r="13523" customFormat="false" ht="15" hidden="false" customHeight="false" outlineLevel="0" collapsed="false">
      <c r="A13523" s="0" t="n">
        <v>351900</v>
      </c>
      <c r="B13523" s="0" t="n">
        <v>0.1674695</v>
      </c>
      <c r="D13523" s="0" t="n">
        <v>351900</v>
      </c>
      <c r="E13523" s="0" t="n">
        <v>0.2125038</v>
      </c>
    </row>
    <row r="13524" customFormat="false" ht="15" hidden="false" customHeight="false" outlineLevel="0" collapsed="false">
      <c r="A13524" s="0" t="n">
        <v>352000</v>
      </c>
      <c r="B13524" s="0" t="n">
        <v>0.1991482</v>
      </c>
      <c r="D13524" s="0" t="n">
        <v>352000</v>
      </c>
      <c r="E13524" s="0" t="n">
        <v>0.1707661</v>
      </c>
    </row>
    <row r="13525" customFormat="false" ht="15" hidden="false" customHeight="false" outlineLevel="0" collapsed="false">
      <c r="A13525" s="0" t="n">
        <v>352100</v>
      </c>
      <c r="B13525" s="0" t="n">
        <v>0.1702618</v>
      </c>
      <c r="D13525" s="0" t="n">
        <v>352100</v>
      </c>
      <c r="E13525" s="0" t="n">
        <v>0.1905495</v>
      </c>
    </row>
    <row r="13526" customFormat="false" ht="15" hidden="false" customHeight="false" outlineLevel="0" collapsed="false">
      <c r="A13526" s="0" t="n">
        <v>352200</v>
      </c>
      <c r="B13526" s="0" t="n">
        <v>0.1619416</v>
      </c>
      <c r="D13526" s="0" t="n">
        <v>352200</v>
      </c>
      <c r="E13526" s="0" t="n">
        <v>0.4737679</v>
      </c>
    </row>
    <row r="13527" customFormat="false" ht="15" hidden="false" customHeight="false" outlineLevel="0" collapsed="false">
      <c r="A13527" s="0" t="n">
        <v>352300</v>
      </c>
      <c r="B13527" s="0" t="n">
        <v>0.1733664</v>
      </c>
      <c r="D13527" s="0" t="n">
        <v>352300</v>
      </c>
      <c r="E13527" s="0" t="n">
        <v>0.1951713</v>
      </c>
    </row>
    <row r="13528" customFormat="false" ht="15" hidden="false" customHeight="false" outlineLevel="0" collapsed="false">
      <c r="A13528" s="0" t="n">
        <v>352400</v>
      </c>
      <c r="B13528" s="0" t="n">
        <v>0.1646845</v>
      </c>
      <c r="D13528" s="0" t="n">
        <v>352400</v>
      </c>
      <c r="E13528" s="0" t="n">
        <v>0.1735916</v>
      </c>
    </row>
    <row r="13529" customFormat="false" ht="15" hidden="false" customHeight="false" outlineLevel="0" collapsed="false">
      <c r="A13529" s="0" t="n">
        <v>352500</v>
      </c>
      <c r="B13529" s="0" t="n">
        <v>0.1833961</v>
      </c>
      <c r="D13529" s="0" t="n">
        <v>352500</v>
      </c>
      <c r="E13529" s="0" t="n">
        <v>0.1719677</v>
      </c>
    </row>
    <row r="13530" customFormat="false" ht="15" hidden="false" customHeight="false" outlineLevel="0" collapsed="false">
      <c r="A13530" s="0" t="n">
        <v>352600</v>
      </c>
      <c r="B13530" s="0" t="n">
        <v>0.1885444</v>
      </c>
      <c r="D13530" s="0" t="n">
        <v>352600</v>
      </c>
      <c r="E13530" s="0" t="n">
        <v>0.2791006</v>
      </c>
    </row>
    <row r="13531" customFormat="false" ht="15" hidden="false" customHeight="false" outlineLevel="0" collapsed="false">
      <c r="A13531" s="0" t="n">
        <v>352700</v>
      </c>
      <c r="B13531" s="0" t="n">
        <v>0.1732224</v>
      </c>
      <c r="D13531" s="0" t="n">
        <v>352700</v>
      </c>
      <c r="E13531" s="0" t="n">
        <v>0.2506075</v>
      </c>
    </row>
    <row r="13532" customFormat="false" ht="15" hidden="false" customHeight="false" outlineLevel="0" collapsed="false">
      <c r="A13532" s="0" t="n">
        <v>352800</v>
      </c>
      <c r="B13532" s="0" t="n">
        <v>0.169257</v>
      </c>
      <c r="D13532" s="0" t="n">
        <v>352800</v>
      </c>
      <c r="E13532" s="0" t="n">
        <v>0.2571961</v>
      </c>
    </row>
    <row r="13533" customFormat="false" ht="15" hidden="false" customHeight="false" outlineLevel="0" collapsed="false">
      <c r="A13533" s="0" t="n">
        <v>352900</v>
      </c>
      <c r="B13533" s="0" t="n">
        <v>0.180544</v>
      </c>
      <c r="D13533" s="0" t="n">
        <v>352900</v>
      </c>
      <c r="E13533" s="0" t="n">
        <v>0.2703873</v>
      </c>
    </row>
    <row r="13534" customFormat="false" ht="15" hidden="false" customHeight="false" outlineLevel="0" collapsed="false">
      <c r="A13534" s="0" t="n">
        <v>353000</v>
      </c>
      <c r="B13534" s="0" t="n">
        <v>0.1713039</v>
      </c>
      <c r="D13534" s="0" t="n">
        <v>353000</v>
      </c>
      <c r="E13534" s="0" t="n">
        <v>0.2548841</v>
      </c>
    </row>
    <row r="13535" customFormat="false" ht="15" hidden="false" customHeight="false" outlineLevel="0" collapsed="false">
      <c r="A13535" s="0" t="n">
        <v>353100</v>
      </c>
      <c r="B13535" s="0" t="n">
        <v>0.1792511</v>
      </c>
      <c r="D13535" s="0" t="n">
        <v>353100</v>
      </c>
      <c r="E13535" s="0" t="n">
        <v>0.3900895</v>
      </c>
    </row>
    <row r="13536" customFormat="false" ht="15" hidden="false" customHeight="false" outlineLevel="0" collapsed="false">
      <c r="A13536" s="0" t="n">
        <v>353200</v>
      </c>
      <c r="B13536" s="0" t="n">
        <v>0.1689258</v>
      </c>
      <c r="D13536" s="0" t="n">
        <v>353200</v>
      </c>
      <c r="E13536" s="0" t="n">
        <v>0.6813341</v>
      </c>
    </row>
    <row r="13537" customFormat="false" ht="15" hidden="false" customHeight="false" outlineLevel="0" collapsed="false">
      <c r="A13537" s="0" t="n">
        <v>353300</v>
      </c>
      <c r="B13537" s="0" t="n">
        <v>0.1642501</v>
      </c>
      <c r="D13537" s="0" t="n">
        <v>353300</v>
      </c>
      <c r="E13537" s="0" t="n">
        <v>0.676756</v>
      </c>
    </row>
    <row r="13538" customFormat="false" ht="15" hidden="false" customHeight="false" outlineLevel="0" collapsed="false">
      <c r="A13538" s="0" t="n">
        <v>353400</v>
      </c>
      <c r="B13538" s="0" t="n">
        <v>0.1888119</v>
      </c>
      <c r="D13538" s="0" t="n">
        <v>353400</v>
      </c>
      <c r="E13538" s="0" t="n">
        <v>0.8340945</v>
      </c>
    </row>
    <row r="13539" customFormat="false" ht="15" hidden="false" customHeight="false" outlineLevel="0" collapsed="false">
      <c r="A13539" s="0" t="n">
        <v>353500</v>
      </c>
      <c r="B13539" s="0" t="n">
        <v>0.16729</v>
      </c>
      <c r="D13539" s="0" t="n">
        <v>353500</v>
      </c>
      <c r="E13539" s="0" t="n">
        <v>0.5626173</v>
      </c>
    </row>
    <row r="13540" customFormat="false" ht="15" hidden="false" customHeight="false" outlineLevel="0" collapsed="false">
      <c r="A13540" s="0" t="n">
        <v>353600</v>
      </c>
      <c r="B13540" s="0" t="n">
        <v>0.1685143</v>
      </c>
      <c r="D13540" s="0" t="n">
        <v>353600</v>
      </c>
      <c r="E13540" s="0" t="n">
        <v>0.5815197</v>
      </c>
    </row>
    <row r="13541" customFormat="false" ht="15" hidden="false" customHeight="false" outlineLevel="0" collapsed="false">
      <c r="A13541" s="0" t="n">
        <v>353700</v>
      </c>
      <c r="B13541" s="0" t="n">
        <v>0.1671828</v>
      </c>
      <c r="D13541" s="0" t="n">
        <v>353700</v>
      </c>
      <c r="E13541" s="0" t="n">
        <v>0.5945169</v>
      </c>
    </row>
    <row r="13542" customFormat="false" ht="15" hidden="false" customHeight="false" outlineLevel="0" collapsed="false">
      <c r="A13542" s="0" t="n">
        <v>353800</v>
      </c>
      <c r="B13542" s="0" t="n">
        <v>0.1841087</v>
      </c>
      <c r="D13542" s="0" t="n">
        <v>353800</v>
      </c>
      <c r="E13542" s="0" t="n">
        <v>0.6162858</v>
      </c>
    </row>
    <row r="13543" customFormat="false" ht="15" hidden="false" customHeight="false" outlineLevel="0" collapsed="false">
      <c r="A13543" s="0" t="n">
        <v>353900</v>
      </c>
      <c r="B13543" s="0" t="n">
        <v>0.1610155</v>
      </c>
      <c r="D13543" s="0" t="n">
        <v>353900</v>
      </c>
      <c r="E13543" s="0" t="n">
        <v>0.4511867</v>
      </c>
    </row>
    <row r="13544" customFormat="false" ht="15" hidden="false" customHeight="false" outlineLevel="0" collapsed="false">
      <c r="A13544" s="0" t="n">
        <v>354000</v>
      </c>
      <c r="B13544" s="0" t="n">
        <v>0.171482</v>
      </c>
      <c r="D13544" s="0" t="n">
        <v>354000</v>
      </c>
      <c r="E13544" s="0" t="n">
        <v>0.4032234</v>
      </c>
    </row>
    <row r="13545" customFormat="false" ht="15" hidden="false" customHeight="false" outlineLevel="0" collapsed="false">
      <c r="A13545" s="0" t="n">
        <v>354100</v>
      </c>
      <c r="B13545" s="0" t="n">
        <v>0.1748969</v>
      </c>
      <c r="D13545" s="0" t="n">
        <v>354100</v>
      </c>
      <c r="E13545" s="0" t="n">
        <v>0.4858048</v>
      </c>
    </row>
    <row r="13546" customFormat="false" ht="15" hidden="false" customHeight="false" outlineLevel="0" collapsed="false">
      <c r="A13546" s="0" t="n">
        <v>354200</v>
      </c>
      <c r="B13546" s="0" t="n">
        <v>0.1687722</v>
      </c>
      <c r="D13546" s="0" t="n">
        <v>354200</v>
      </c>
      <c r="E13546" s="0" t="n">
        <v>0.5814996</v>
      </c>
    </row>
    <row r="13547" customFormat="false" ht="15" hidden="false" customHeight="false" outlineLevel="0" collapsed="false">
      <c r="A13547" s="0" t="n">
        <v>354300</v>
      </c>
      <c r="B13547" s="0" t="n">
        <v>0.1528857</v>
      </c>
      <c r="D13547" s="0" t="n">
        <v>354300</v>
      </c>
      <c r="E13547" s="0" t="n">
        <v>0.6039712</v>
      </c>
    </row>
    <row r="13548" customFormat="false" ht="15" hidden="false" customHeight="false" outlineLevel="0" collapsed="false">
      <c r="A13548" s="0" t="n">
        <v>354400</v>
      </c>
      <c r="B13548" s="0" t="n">
        <v>0.1542757</v>
      </c>
      <c r="D13548" s="0" t="n">
        <v>354400</v>
      </c>
      <c r="E13548" s="0" t="n">
        <v>0.5042007</v>
      </c>
    </row>
    <row r="13549" customFormat="false" ht="15" hidden="false" customHeight="false" outlineLevel="0" collapsed="false">
      <c r="A13549" s="0" t="n">
        <v>354500</v>
      </c>
      <c r="B13549" s="0" t="n">
        <v>0.1788881</v>
      </c>
      <c r="D13549" s="0" t="n">
        <v>354500</v>
      </c>
      <c r="E13549" s="0" t="n">
        <v>0.4916565</v>
      </c>
    </row>
    <row r="13550" customFormat="false" ht="15" hidden="false" customHeight="false" outlineLevel="0" collapsed="false">
      <c r="A13550" s="0" t="n">
        <v>354600</v>
      </c>
      <c r="B13550" s="0" t="n">
        <v>0.175502</v>
      </c>
      <c r="D13550" s="0" t="n">
        <v>354600</v>
      </c>
      <c r="E13550" s="0" t="n">
        <v>0.1676337</v>
      </c>
    </row>
    <row r="13551" customFormat="false" ht="15" hidden="false" customHeight="false" outlineLevel="0" collapsed="false">
      <c r="A13551" s="0" t="n">
        <v>354700</v>
      </c>
      <c r="B13551" s="0" t="n">
        <v>0.1696029</v>
      </c>
      <c r="D13551" s="0" t="n">
        <v>354700</v>
      </c>
      <c r="E13551" s="0" t="n">
        <v>0.4053468</v>
      </c>
    </row>
    <row r="13552" customFormat="false" ht="15" hidden="false" customHeight="false" outlineLevel="0" collapsed="false">
      <c r="A13552" s="0" t="n">
        <v>354800</v>
      </c>
      <c r="B13552" s="0" t="n">
        <v>0.1885472</v>
      </c>
      <c r="D13552" s="0" t="n">
        <v>354800</v>
      </c>
      <c r="E13552" s="0" t="n">
        <v>0.3928433</v>
      </c>
    </row>
    <row r="13553" customFormat="false" ht="15" hidden="false" customHeight="false" outlineLevel="0" collapsed="false">
      <c r="A13553" s="0" t="n">
        <v>354900</v>
      </c>
      <c r="B13553" s="0" t="n">
        <v>0.1842548</v>
      </c>
      <c r="D13553" s="0" t="n">
        <v>354900</v>
      </c>
      <c r="E13553" s="0" t="n">
        <v>0.3917311</v>
      </c>
    </row>
    <row r="13554" customFormat="false" ht="15" hidden="false" customHeight="false" outlineLevel="0" collapsed="false">
      <c r="A13554" s="0" t="n">
        <v>355000</v>
      </c>
      <c r="B13554" s="0" t="n">
        <v>0.162837</v>
      </c>
      <c r="D13554" s="0" t="n">
        <v>355000</v>
      </c>
      <c r="E13554" s="0" t="n">
        <v>0.5638276</v>
      </c>
    </row>
    <row r="13555" customFormat="false" ht="15" hidden="false" customHeight="false" outlineLevel="0" collapsed="false">
      <c r="A13555" s="0" t="n">
        <v>355100</v>
      </c>
      <c r="B13555" s="0" t="n">
        <v>0.1853701</v>
      </c>
      <c r="D13555" s="0" t="n">
        <v>355100</v>
      </c>
      <c r="E13555" s="0" t="n">
        <v>0.3806705</v>
      </c>
    </row>
    <row r="13556" customFormat="false" ht="15" hidden="false" customHeight="false" outlineLevel="0" collapsed="false">
      <c r="A13556" s="0" t="n">
        <v>355200</v>
      </c>
      <c r="B13556" s="0" t="n">
        <v>0.1824552</v>
      </c>
      <c r="D13556" s="0" t="n">
        <v>355200</v>
      </c>
      <c r="E13556" s="0" t="n">
        <v>0.3780715</v>
      </c>
    </row>
    <row r="13557" customFormat="false" ht="15" hidden="false" customHeight="false" outlineLevel="0" collapsed="false">
      <c r="A13557" s="0" t="n">
        <v>355300</v>
      </c>
      <c r="B13557" s="0" t="n">
        <v>0.1726905</v>
      </c>
      <c r="D13557" s="0" t="n">
        <v>355300</v>
      </c>
      <c r="E13557" s="0" t="n">
        <v>0.6767173</v>
      </c>
    </row>
    <row r="13558" customFormat="false" ht="15" hidden="false" customHeight="false" outlineLevel="0" collapsed="false">
      <c r="A13558" s="0" t="n">
        <v>355400</v>
      </c>
      <c r="B13558" s="0" t="n">
        <v>0.1649425</v>
      </c>
      <c r="D13558" s="0" t="n">
        <v>355400</v>
      </c>
      <c r="E13558" s="0" t="n">
        <v>0.5443871</v>
      </c>
    </row>
    <row r="13559" customFormat="false" ht="15" hidden="false" customHeight="false" outlineLevel="0" collapsed="false">
      <c r="A13559" s="0" t="n">
        <v>355500</v>
      </c>
      <c r="B13559" s="0" t="n">
        <v>0.1660932</v>
      </c>
      <c r="D13559" s="0" t="n">
        <v>355500</v>
      </c>
      <c r="E13559" s="0" t="n">
        <v>0.3737071</v>
      </c>
    </row>
    <row r="13560" customFormat="false" ht="15" hidden="false" customHeight="false" outlineLevel="0" collapsed="false">
      <c r="A13560" s="0" t="n">
        <v>355600</v>
      </c>
      <c r="B13560" s="0" t="n">
        <v>0.1651753</v>
      </c>
      <c r="D13560" s="0" t="n">
        <v>355600</v>
      </c>
      <c r="E13560" s="0" t="n">
        <v>0.3647316</v>
      </c>
    </row>
    <row r="13561" customFormat="false" ht="15" hidden="false" customHeight="false" outlineLevel="0" collapsed="false">
      <c r="A13561" s="0" t="n">
        <v>355700</v>
      </c>
      <c r="B13561" s="0" t="n">
        <v>0.1614497</v>
      </c>
      <c r="D13561" s="0" t="n">
        <v>355700</v>
      </c>
      <c r="E13561" s="0" t="n">
        <v>0.2885639</v>
      </c>
    </row>
    <row r="13562" customFormat="false" ht="15" hidden="false" customHeight="false" outlineLevel="0" collapsed="false">
      <c r="A13562" s="0" t="n">
        <v>355800</v>
      </c>
      <c r="B13562" s="0" t="n">
        <v>0.1679673</v>
      </c>
      <c r="D13562" s="0" t="n">
        <v>355800</v>
      </c>
      <c r="E13562" s="0" t="n">
        <v>0.6154333</v>
      </c>
    </row>
    <row r="13563" customFormat="false" ht="15" hidden="false" customHeight="false" outlineLevel="0" collapsed="false">
      <c r="A13563" s="0" t="n">
        <v>355900</v>
      </c>
      <c r="B13563" s="0" t="n">
        <v>0.1685736</v>
      </c>
      <c r="D13563" s="0" t="n">
        <v>355900</v>
      </c>
      <c r="E13563" s="0" t="n">
        <v>0.8268409</v>
      </c>
    </row>
    <row r="13564" customFormat="false" ht="15" hidden="false" customHeight="false" outlineLevel="0" collapsed="false">
      <c r="A13564" s="0" t="n">
        <v>356000</v>
      </c>
      <c r="B13564" s="0" t="n">
        <v>0.1678958</v>
      </c>
      <c r="D13564" s="0" t="n">
        <v>356000</v>
      </c>
      <c r="E13564" s="0" t="n">
        <v>0.5110509</v>
      </c>
    </row>
    <row r="13565" customFormat="false" ht="15" hidden="false" customHeight="false" outlineLevel="0" collapsed="false">
      <c r="A13565" s="0" t="n">
        <v>356100</v>
      </c>
      <c r="B13565" s="0" t="n">
        <v>0.1716536</v>
      </c>
      <c r="D13565" s="0" t="n">
        <v>356100</v>
      </c>
      <c r="E13565" s="0" t="n">
        <v>0.4356267</v>
      </c>
    </row>
    <row r="13566" customFormat="false" ht="15" hidden="false" customHeight="false" outlineLevel="0" collapsed="false">
      <c r="A13566" s="0" t="n">
        <v>356200</v>
      </c>
      <c r="B13566" s="0" t="n">
        <v>0.1778707</v>
      </c>
      <c r="D13566" s="0" t="n">
        <v>356200</v>
      </c>
      <c r="E13566" s="0" t="n">
        <v>0.7362837</v>
      </c>
    </row>
    <row r="13567" customFormat="false" ht="15" hidden="false" customHeight="false" outlineLevel="0" collapsed="false">
      <c r="A13567" s="0" t="n">
        <v>356300</v>
      </c>
      <c r="B13567" s="0" t="n">
        <v>0.1655719</v>
      </c>
      <c r="D13567" s="0" t="n">
        <v>356300</v>
      </c>
      <c r="E13567" s="0" t="n">
        <v>0.3895269</v>
      </c>
    </row>
    <row r="13568" customFormat="false" ht="15" hidden="false" customHeight="false" outlineLevel="0" collapsed="false">
      <c r="A13568" s="0" t="n">
        <v>356400</v>
      </c>
      <c r="B13568" s="0" t="n">
        <v>0.1558622</v>
      </c>
      <c r="D13568" s="0" t="n">
        <v>356400</v>
      </c>
      <c r="E13568" s="0" t="n">
        <v>0.2091247</v>
      </c>
    </row>
    <row r="13569" customFormat="false" ht="15" hidden="false" customHeight="false" outlineLevel="0" collapsed="false">
      <c r="A13569" s="0" t="n">
        <v>356500</v>
      </c>
      <c r="B13569" s="0" t="n">
        <v>0.1555825</v>
      </c>
      <c r="D13569" s="0" t="n">
        <v>356500</v>
      </c>
      <c r="E13569" s="0" t="n">
        <v>0.1859948</v>
      </c>
    </row>
    <row r="13570" customFormat="false" ht="15" hidden="false" customHeight="false" outlineLevel="0" collapsed="false">
      <c r="A13570" s="0" t="n">
        <v>356600</v>
      </c>
      <c r="B13570" s="0" t="n">
        <v>0.1776681</v>
      </c>
      <c r="D13570" s="0" t="n">
        <v>356600</v>
      </c>
      <c r="E13570" s="0" t="n">
        <v>0.3296683</v>
      </c>
    </row>
    <row r="13571" customFormat="false" ht="15" hidden="false" customHeight="false" outlineLevel="0" collapsed="false">
      <c r="A13571" s="0" t="n">
        <v>356700</v>
      </c>
      <c r="B13571" s="0" t="n">
        <v>0.157404</v>
      </c>
      <c r="D13571" s="0" t="n">
        <v>356700</v>
      </c>
      <c r="E13571" s="0" t="n">
        <v>0.3599277</v>
      </c>
    </row>
    <row r="13572" customFormat="false" ht="15" hidden="false" customHeight="false" outlineLevel="0" collapsed="false">
      <c r="A13572" s="0" t="n">
        <v>356800</v>
      </c>
      <c r="B13572" s="0" t="n">
        <v>0.1738333</v>
      </c>
      <c r="D13572" s="0" t="n">
        <v>356800</v>
      </c>
      <c r="E13572" s="0" t="n">
        <v>0.5014436</v>
      </c>
    </row>
    <row r="13573" customFormat="false" ht="15" hidden="false" customHeight="false" outlineLevel="0" collapsed="false">
      <c r="A13573" s="0" t="n">
        <v>356900</v>
      </c>
      <c r="B13573" s="0" t="n">
        <v>0.1747396</v>
      </c>
      <c r="D13573" s="0" t="n">
        <v>356900</v>
      </c>
      <c r="E13573" s="0" t="n">
        <v>0.3382627</v>
      </c>
    </row>
    <row r="13574" customFormat="false" ht="15" hidden="false" customHeight="false" outlineLevel="0" collapsed="false">
      <c r="A13574" s="0" t="n">
        <v>357000</v>
      </c>
      <c r="B13574" s="0" t="n">
        <v>0.1614867</v>
      </c>
      <c r="D13574" s="0" t="n">
        <v>357000</v>
      </c>
      <c r="E13574" s="0" t="n">
        <v>0.2534933</v>
      </c>
    </row>
    <row r="13575" customFormat="false" ht="15" hidden="false" customHeight="false" outlineLevel="0" collapsed="false">
      <c r="A13575" s="0" t="n">
        <v>357100</v>
      </c>
      <c r="B13575" s="0" t="n">
        <v>0.1751256</v>
      </c>
      <c r="D13575" s="0" t="n">
        <v>357100</v>
      </c>
      <c r="E13575" s="0" t="n">
        <v>0.1961249</v>
      </c>
    </row>
    <row r="13576" customFormat="false" ht="15" hidden="false" customHeight="false" outlineLevel="0" collapsed="false">
      <c r="A13576" s="0" t="n">
        <v>357200</v>
      </c>
      <c r="B13576" s="0" t="n">
        <v>0.1769294</v>
      </c>
      <c r="D13576" s="0" t="n">
        <v>357200</v>
      </c>
      <c r="E13576" s="0" t="n">
        <v>0.2208641</v>
      </c>
    </row>
    <row r="13577" customFormat="false" ht="15" hidden="false" customHeight="false" outlineLevel="0" collapsed="false">
      <c r="A13577" s="0" t="n">
        <v>357300</v>
      </c>
      <c r="B13577" s="0" t="n">
        <v>0.1665922</v>
      </c>
      <c r="D13577" s="0" t="n">
        <v>357300</v>
      </c>
      <c r="E13577" s="0" t="n">
        <v>0.1943737</v>
      </c>
    </row>
    <row r="13578" customFormat="false" ht="15" hidden="false" customHeight="false" outlineLevel="0" collapsed="false">
      <c r="A13578" s="0" t="n">
        <v>357400</v>
      </c>
      <c r="B13578" s="0" t="n">
        <v>0.1650882</v>
      </c>
      <c r="D13578" s="0" t="n">
        <v>357400</v>
      </c>
      <c r="E13578" s="0" t="n">
        <v>0.1666915</v>
      </c>
    </row>
    <row r="13579" customFormat="false" ht="15" hidden="false" customHeight="false" outlineLevel="0" collapsed="false">
      <c r="A13579" s="0" t="n">
        <v>357500</v>
      </c>
      <c r="B13579" s="0" t="n">
        <v>0.1655687</v>
      </c>
      <c r="D13579" s="0" t="n">
        <v>357500</v>
      </c>
      <c r="E13579" s="0" t="n">
        <v>0.2122127</v>
      </c>
    </row>
    <row r="13580" customFormat="false" ht="15" hidden="false" customHeight="false" outlineLevel="0" collapsed="false">
      <c r="A13580" s="0" t="n">
        <v>357600</v>
      </c>
      <c r="B13580" s="0" t="n">
        <v>0.1712368</v>
      </c>
      <c r="D13580" s="0" t="n">
        <v>357600</v>
      </c>
      <c r="E13580" s="0" t="n">
        <v>0.3510393</v>
      </c>
    </row>
    <row r="13581" customFormat="false" ht="15" hidden="false" customHeight="false" outlineLevel="0" collapsed="false">
      <c r="A13581" s="0" t="n">
        <v>357700</v>
      </c>
      <c r="B13581" s="0" t="n">
        <v>0.1791843</v>
      </c>
      <c r="D13581" s="0" t="n">
        <v>357700</v>
      </c>
      <c r="E13581" s="0" t="n">
        <v>0.2904961</v>
      </c>
    </row>
    <row r="13582" customFormat="false" ht="15" hidden="false" customHeight="false" outlineLevel="0" collapsed="false">
      <c r="A13582" s="0" t="n">
        <v>357800</v>
      </c>
      <c r="B13582" s="0" t="n">
        <v>0.1619721</v>
      </c>
      <c r="D13582" s="0" t="n">
        <v>357800</v>
      </c>
      <c r="E13582" s="0" t="n">
        <v>0.2695815</v>
      </c>
    </row>
    <row r="13583" customFormat="false" ht="15" hidden="false" customHeight="false" outlineLevel="0" collapsed="false">
      <c r="A13583" s="0" t="n">
        <v>357900</v>
      </c>
      <c r="B13583" s="0" t="n">
        <v>0.1755562</v>
      </c>
      <c r="D13583" s="0" t="n">
        <v>357900</v>
      </c>
      <c r="E13583" s="0" t="n">
        <v>0.2996148</v>
      </c>
    </row>
    <row r="13584" customFormat="false" ht="15" hidden="false" customHeight="false" outlineLevel="0" collapsed="false">
      <c r="A13584" s="0" t="n">
        <v>358000</v>
      </c>
      <c r="B13584" s="0" t="n">
        <v>0.1793856</v>
      </c>
      <c r="D13584" s="0" t="n">
        <v>358000</v>
      </c>
      <c r="E13584" s="0" t="n">
        <v>0.2641965</v>
      </c>
    </row>
    <row r="13585" customFormat="false" ht="15" hidden="false" customHeight="false" outlineLevel="0" collapsed="false">
      <c r="A13585" s="0" t="n">
        <v>358100</v>
      </c>
      <c r="B13585" s="0" t="n">
        <v>0.1737843</v>
      </c>
      <c r="D13585" s="0" t="n">
        <v>358100</v>
      </c>
      <c r="E13585" s="0" t="n">
        <v>0.2572195</v>
      </c>
    </row>
    <row r="13586" customFormat="false" ht="15" hidden="false" customHeight="false" outlineLevel="0" collapsed="false">
      <c r="A13586" s="0" t="n">
        <v>358200</v>
      </c>
      <c r="B13586" s="0" t="n">
        <v>0.1687751</v>
      </c>
      <c r="D13586" s="0" t="n">
        <v>358200</v>
      </c>
      <c r="E13586" s="0" t="n">
        <v>0.1714471</v>
      </c>
    </row>
    <row r="13587" customFormat="false" ht="15" hidden="false" customHeight="false" outlineLevel="0" collapsed="false">
      <c r="A13587" s="0" t="n">
        <v>358300</v>
      </c>
      <c r="B13587" s="0" t="n">
        <v>0.167514</v>
      </c>
      <c r="D13587" s="0" t="n">
        <v>358300</v>
      </c>
      <c r="E13587" s="0" t="n">
        <v>0.1673471</v>
      </c>
    </row>
    <row r="13588" customFormat="false" ht="15" hidden="false" customHeight="false" outlineLevel="0" collapsed="false">
      <c r="A13588" s="0" t="n">
        <v>358400</v>
      </c>
      <c r="B13588" s="0" t="n">
        <v>0.1751287</v>
      </c>
      <c r="D13588" s="0" t="n">
        <v>358400</v>
      </c>
      <c r="E13588" s="0" t="n">
        <v>0.2002273</v>
      </c>
    </row>
    <row r="13589" customFormat="false" ht="15" hidden="false" customHeight="false" outlineLevel="0" collapsed="false">
      <c r="A13589" s="0" t="n">
        <v>358500</v>
      </c>
      <c r="B13589" s="0" t="n">
        <v>0.1715953</v>
      </c>
      <c r="D13589" s="0" t="n">
        <v>358500</v>
      </c>
      <c r="E13589" s="0" t="n">
        <v>0.2945331</v>
      </c>
    </row>
    <row r="13590" customFormat="false" ht="15" hidden="false" customHeight="false" outlineLevel="0" collapsed="false">
      <c r="A13590" s="0" t="n">
        <v>358600</v>
      </c>
      <c r="B13590" s="0" t="n">
        <v>0.1859543</v>
      </c>
      <c r="D13590" s="0" t="n">
        <v>358600</v>
      </c>
      <c r="E13590" s="0" t="n">
        <v>0.3069238</v>
      </c>
    </row>
    <row r="13591" customFormat="false" ht="15" hidden="false" customHeight="false" outlineLevel="0" collapsed="false">
      <c r="A13591" s="0" t="n">
        <v>358700</v>
      </c>
      <c r="B13591" s="0" t="n">
        <v>0.1847186</v>
      </c>
      <c r="D13591" s="0" t="n">
        <v>358700</v>
      </c>
      <c r="E13591" s="0" t="n">
        <v>0.3421361</v>
      </c>
    </row>
    <row r="13592" customFormat="false" ht="15" hidden="false" customHeight="false" outlineLevel="0" collapsed="false">
      <c r="A13592" s="0" t="n">
        <v>358800</v>
      </c>
      <c r="B13592" s="0" t="n">
        <v>0.1800307</v>
      </c>
      <c r="D13592" s="0" t="n">
        <v>358800</v>
      </c>
      <c r="E13592" s="0" t="n">
        <v>0.2576606</v>
      </c>
    </row>
    <row r="13593" customFormat="false" ht="15" hidden="false" customHeight="false" outlineLevel="0" collapsed="false">
      <c r="A13593" s="0" t="n">
        <v>358900</v>
      </c>
      <c r="B13593" s="0" t="n">
        <v>0.1673975</v>
      </c>
      <c r="D13593" s="0" t="n">
        <v>358900</v>
      </c>
      <c r="E13593" s="0" t="n">
        <v>0.2342346</v>
      </c>
    </row>
    <row r="13594" customFormat="false" ht="15" hidden="false" customHeight="false" outlineLevel="0" collapsed="false">
      <c r="A13594" s="0" t="n">
        <v>359000</v>
      </c>
      <c r="B13594" s="0" t="n">
        <v>0.1557854</v>
      </c>
      <c r="D13594" s="0" t="n">
        <v>359000</v>
      </c>
      <c r="E13594" s="0" t="n">
        <v>0.3008735</v>
      </c>
    </row>
    <row r="13595" customFormat="false" ht="15" hidden="false" customHeight="false" outlineLevel="0" collapsed="false">
      <c r="A13595" s="0" t="n">
        <v>359100</v>
      </c>
      <c r="B13595" s="0" t="n">
        <v>0.1746538</v>
      </c>
      <c r="D13595" s="0" t="n">
        <v>359100</v>
      </c>
      <c r="E13595" s="0" t="n">
        <v>0.2618126</v>
      </c>
    </row>
    <row r="13596" customFormat="false" ht="15" hidden="false" customHeight="false" outlineLevel="0" collapsed="false">
      <c r="A13596" s="0" t="n">
        <v>359200</v>
      </c>
      <c r="B13596" s="0" t="n">
        <v>0.1845234</v>
      </c>
      <c r="D13596" s="0" t="n">
        <v>359200</v>
      </c>
      <c r="E13596" s="0" t="n">
        <v>0.2349061</v>
      </c>
    </row>
    <row r="13597" customFormat="false" ht="15" hidden="false" customHeight="false" outlineLevel="0" collapsed="false">
      <c r="A13597" s="0" t="n">
        <v>359300</v>
      </c>
      <c r="B13597" s="0" t="n">
        <v>0.1591731</v>
      </c>
      <c r="D13597" s="0" t="n">
        <v>359300</v>
      </c>
      <c r="E13597" s="0" t="n">
        <v>0.2838273</v>
      </c>
    </row>
    <row r="13598" customFormat="false" ht="15" hidden="false" customHeight="false" outlineLevel="0" collapsed="false">
      <c r="A13598" s="0" t="n">
        <v>359400</v>
      </c>
      <c r="B13598" s="0" t="n">
        <v>0.1714499</v>
      </c>
      <c r="D13598" s="0" t="n">
        <v>359400</v>
      </c>
      <c r="E13598" s="0" t="n">
        <v>0.2987836</v>
      </c>
    </row>
    <row r="13599" customFormat="false" ht="15" hidden="false" customHeight="false" outlineLevel="0" collapsed="false">
      <c r="A13599" s="0" t="n">
        <v>359500</v>
      </c>
      <c r="B13599" s="0" t="n">
        <v>0.1793879</v>
      </c>
      <c r="D13599" s="0" t="n">
        <v>359500</v>
      </c>
      <c r="E13599" s="0" t="n">
        <v>0.2519464</v>
      </c>
    </row>
    <row r="13600" customFormat="false" ht="15" hidden="false" customHeight="false" outlineLevel="0" collapsed="false">
      <c r="A13600" s="0" t="n">
        <v>359600</v>
      </c>
      <c r="B13600" s="0" t="n">
        <v>0.1801142</v>
      </c>
      <c r="D13600" s="0" t="n">
        <v>359600</v>
      </c>
      <c r="E13600" s="0" t="n">
        <v>0.2662052</v>
      </c>
    </row>
    <row r="13601" customFormat="false" ht="15" hidden="false" customHeight="false" outlineLevel="0" collapsed="false">
      <c r="A13601" s="0" t="n">
        <v>359700</v>
      </c>
      <c r="B13601" s="0" t="n">
        <v>0.1913245</v>
      </c>
      <c r="D13601" s="0" t="n">
        <v>359700</v>
      </c>
      <c r="E13601" s="0" t="n">
        <v>0.2284972</v>
      </c>
    </row>
    <row r="13602" customFormat="false" ht="15" hidden="false" customHeight="false" outlineLevel="0" collapsed="false">
      <c r="A13602" s="0" t="n">
        <v>359800</v>
      </c>
      <c r="B13602" s="0" t="n">
        <v>0.1617002</v>
      </c>
      <c r="D13602" s="0" t="n">
        <v>359800</v>
      </c>
      <c r="E13602" s="0" t="n">
        <v>0.2584378</v>
      </c>
    </row>
    <row r="13603" customFormat="false" ht="15" hidden="false" customHeight="false" outlineLevel="0" collapsed="false">
      <c r="A13603" s="0" t="n">
        <v>359900</v>
      </c>
      <c r="B13603" s="0" t="n">
        <v>0.162819</v>
      </c>
      <c r="D13603" s="0" t="n">
        <v>359900</v>
      </c>
      <c r="E13603" s="0" t="n">
        <v>0.2642843</v>
      </c>
    </row>
    <row r="13604" customFormat="false" ht="15" hidden="false" customHeight="false" outlineLevel="0" collapsed="false">
      <c r="A13604" s="0" t="n">
        <v>360000</v>
      </c>
      <c r="B13604" s="0" t="n">
        <v>0.1666402</v>
      </c>
      <c r="D13604" s="0" t="n">
        <v>360000</v>
      </c>
      <c r="E13604" s="0" t="n">
        <v>0.1682382</v>
      </c>
    </row>
    <row r="13605" customFormat="false" ht="15" hidden="false" customHeight="false" outlineLevel="0" collapsed="false">
      <c r="A13605" s="0" t="n">
        <v>360100</v>
      </c>
      <c r="B13605" s="0" t="n">
        <v>0.1595931</v>
      </c>
      <c r="D13605" s="0" t="n">
        <v>360100</v>
      </c>
      <c r="E13605" s="0" t="n">
        <v>0.2054923</v>
      </c>
    </row>
    <row r="13606" customFormat="false" ht="15" hidden="false" customHeight="false" outlineLevel="0" collapsed="false">
      <c r="A13606" s="0" t="n">
        <v>360200</v>
      </c>
      <c r="B13606" s="0" t="n">
        <v>0.1638351</v>
      </c>
      <c r="D13606" s="0" t="n">
        <v>360200</v>
      </c>
      <c r="E13606" s="0" t="n">
        <v>0.1905259</v>
      </c>
    </row>
    <row r="13607" customFormat="false" ht="15" hidden="false" customHeight="false" outlineLevel="0" collapsed="false">
      <c r="A13607" s="0" t="n">
        <v>360300</v>
      </c>
      <c r="B13607" s="0" t="n">
        <v>0.1634808</v>
      </c>
      <c r="D13607" s="0" t="n">
        <v>360300</v>
      </c>
      <c r="E13607" s="0" t="n">
        <v>0.1708624</v>
      </c>
    </row>
    <row r="13608" customFormat="false" ht="15" hidden="false" customHeight="false" outlineLevel="0" collapsed="false">
      <c r="A13608" s="0" t="n">
        <v>360400</v>
      </c>
      <c r="B13608" s="0" t="n">
        <v>0.1834284</v>
      </c>
      <c r="D13608" s="0" t="n">
        <v>360400</v>
      </c>
      <c r="E13608" s="0" t="n">
        <v>0.1755539</v>
      </c>
    </row>
    <row r="13609" customFormat="false" ht="15" hidden="false" customHeight="false" outlineLevel="0" collapsed="false">
      <c r="A13609" s="0" t="n">
        <v>360500</v>
      </c>
      <c r="B13609" s="0" t="n">
        <v>0.1813423</v>
      </c>
      <c r="D13609" s="0" t="n">
        <v>360500</v>
      </c>
      <c r="E13609" s="0" t="n">
        <v>0.170587</v>
      </c>
    </row>
    <row r="13610" customFormat="false" ht="15" hidden="false" customHeight="false" outlineLevel="0" collapsed="false">
      <c r="A13610" s="0" t="n">
        <v>360600</v>
      </c>
      <c r="B13610" s="0" t="n">
        <v>0.1689408</v>
      </c>
      <c r="D13610" s="0" t="n">
        <v>360600</v>
      </c>
      <c r="E13610" s="0" t="n">
        <v>0.2379101</v>
      </c>
    </row>
    <row r="13611" customFormat="false" ht="15" hidden="false" customHeight="false" outlineLevel="0" collapsed="false">
      <c r="A13611" s="0" t="n">
        <v>360700</v>
      </c>
      <c r="B13611" s="0" t="n">
        <v>0.1823924</v>
      </c>
      <c r="D13611" s="0" t="n">
        <v>360700</v>
      </c>
      <c r="E13611" s="0" t="n">
        <v>0.2574062</v>
      </c>
    </row>
    <row r="13612" customFormat="false" ht="15" hidden="false" customHeight="false" outlineLevel="0" collapsed="false">
      <c r="A13612" s="0" t="n">
        <v>360800</v>
      </c>
      <c r="B13612" s="0" t="n">
        <v>0.1623729</v>
      </c>
      <c r="D13612" s="0" t="n">
        <v>360800</v>
      </c>
      <c r="E13612" s="0" t="n">
        <v>0.2614133</v>
      </c>
    </row>
    <row r="13613" customFormat="false" ht="15" hidden="false" customHeight="false" outlineLevel="0" collapsed="false">
      <c r="A13613" s="0" t="n">
        <v>360900</v>
      </c>
      <c r="B13613" s="0" t="n">
        <v>0.1676215</v>
      </c>
      <c r="D13613" s="0" t="n">
        <v>360900</v>
      </c>
      <c r="E13613" s="0" t="n">
        <v>0.2637473</v>
      </c>
    </row>
    <row r="13614" customFormat="false" ht="15" hidden="false" customHeight="false" outlineLevel="0" collapsed="false">
      <c r="A13614" s="0" t="n">
        <v>361000</v>
      </c>
      <c r="B13614" s="0" t="n">
        <v>0.1815547</v>
      </c>
      <c r="D13614" s="0" t="n">
        <v>361000</v>
      </c>
      <c r="E13614" s="0" t="n">
        <v>0.173118</v>
      </c>
    </row>
    <row r="13615" customFormat="false" ht="15" hidden="false" customHeight="false" outlineLevel="0" collapsed="false">
      <c r="A13615" s="0" t="n">
        <v>361100</v>
      </c>
      <c r="B13615" s="0" t="n">
        <v>0.1805049</v>
      </c>
      <c r="D13615" s="0" t="n">
        <v>361100</v>
      </c>
      <c r="E13615" s="0" t="n">
        <v>0.2063516</v>
      </c>
    </row>
    <row r="13616" customFormat="false" ht="15" hidden="false" customHeight="false" outlineLevel="0" collapsed="false">
      <c r="A13616" s="0" t="n">
        <v>361200</v>
      </c>
      <c r="B13616" s="0" t="n">
        <v>0.1690028</v>
      </c>
      <c r="D13616" s="0" t="n">
        <v>361200</v>
      </c>
      <c r="E13616" s="0" t="n">
        <v>0.2461566</v>
      </c>
    </row>
    <row r="13617" customFormat="false" ht="15" hidden="false" customHeight="false" outlineLevel="0" collapsed="false">
      <c r="A13617" s="0" t="n">
        <v>361300</v>
      </c>
      <c r="B13617" s="0" t="n">
        <v>0.1541979</v>
      </c>
      <c r="D13617" s="0" t="n">
        <v>361300</v>
      </c>
      <c r="E13617" s="0" t="n">
        <v>0.1618578</v>
      </c>
    </row>
    <row r="13618" customFormat="false" ht="15" hidden="false" customHeight="false" outlineLevel="0" collapsed="false">
      <c r="A13618" s="0" t="n">
        <v>361400</v>
      </c>
      <c r="B13618" s="0" t="n">
        <v>0.1722471</v>
      </c>
      <c r="D13618" s="0" t="n">
        <v>361400</v>
      </c>
      <c r="E13618" s="0" t="n">
        <v>0.1947228</v>
      </c>
    </row>
    <row r="13619" customFormat="false" ht="15" hidden="false" customHeight="false" outlineLevel="0" collapsed="false">
      <c r="A13619" s="0" t="n">
        <v>361500</v>
      </c>
      <c r="B13619" s="0" t="n">
        <v>0.1643683</v>
      </c>
      <c r="D13619" s="0" t="n">
        <v>361500</v>
      </c>
      <c r="E13619" s="0" t="n">
        <v>0.3285409</v>
      </c>
    </row>
    <row r="13620" customFormat="false" ht="15" hidden="false" customHeight="false" outlineLevel="0" collapsed="false">
      <c r="A13620" s="0" t="n">
        <v>361600</v>
      </c>
      <c r="B13620" s="0" t="n">
        <v>0.1770821</v>
      </c>
      <c r="D13620" s="0" t="n">
        <v>361600</v>
      </c>
      <c r="E13620" s="0" t="n">
        <v>0.3279044</v>
      </c>
    </row>
    <row r="13621" customFormat="false" ht="15" hidden="false" customHeight="false" outlineLevel="0" collapsed="false">
      <c r="A13621" s="0" t="n">
        <v>361700</v>
      </c>
      <c r="B13621" s="0" t="n">
        <v>0.1790476</v>
      </c>
      <c r="D13621" s="0" t="n">
        <v>361700</v>
      </c>
      <c r="E13621" s="0" t="n">
        <v>0.3454133</v>
      </c>
    </row>
    <row r="13622" customFormat="false" ht="15" hidden="false" customHeight="false" outlineLevel="0" collapsed="false">
      <c r="A13622" s="0" t="n">
        <v>361800</v>
      </c>
      <c r="B13622" s="0" t="n">
        <v>0.1958852</v>
      </c>
      <c r="D13622" s="0" t="n">
        <v>361800</v>
      </c>
      <c r="E13622" s="0" t="n">
        <v>0.2832246</v>
      </c>
    </row>
    <row r="13623" customFormat="false" ht="15" hidden="false" customHeight="false" outlineLevel="0" collapsed="false">
      <c r="A13623" s="0" t="n">
        <v>361900</v>
      </c>
      <c r="B13623" s="0" t="n">
        <v>0.1769352</v>
      </c>
      <c r="D13623" s="0" t="n">
        <v>361900</v>
      </c>
      <c r="E13623" s="0" t="n">
        <v>0.1694521</v>
      </c>
    </row>
    <row r="13624" customFormat="false" ht="15" hidden="false" customHeight="false" outlineLevel="0" collapsed="false">
      <c r="A13624" s="0" t="n">
        <v>362000</v>
      </c>
      <c r="B13624" s="0" t="n">
        <v>0.1678657</v>
      </c>
      <c r="D13624" s="0" t="n">
        <v>362000</v>
      </c>
      <c r="E13624" s="0" t="n">
        <v>0.3634979</v>
      </c>
    </row>
    <row r="13625" customFormat="false" ht="15" hidden="false" customHeight="false" outlineLevel="0" collapsed="false">
      <c r="A13625" s="0" t="n">
        <v>362100</v>
      </c>
      <c r="B13625" s="0" t="n">
        <v>0.1637132</v>
      </c>
      <c r="D13625" s="0" t="n">
        <v>362100</v>
      </c>
      <c r="E13625" s="0" t="n">
        <v>0.1938066</v>
      </c>
    </row>
    <row r="13626" customFormat="false" ht="15" hidden="false" customHeight="false" outlineLevel="0" collapsed="false">
      <c r="A13626" s="0" t="n">
        <v>362200</v>
      </c>
      <c r="B13626" s="0" t="n">
        <v>0.1728758</v>
      </c>
      <c r="D13626" s="0" t="n">
        <v>362200</v>
      </c>
      <c r="E13626" s="0" t="n">
        <v>0.3913747</v>
      </c>
    </row>
    <row r="13627" customFormat="false" ht="15" hidden="false" customHeight="false" outlineLevel="0" collapsed="false">
      <c r="A13627" s="0" t="n">
        <v>362300</v>
      </c>
      <c r="B13627" s="0" t="n">
        <v>0.1543113</v>
      </c>
      <c r="D13627" s="0" t="n">
        <v>362300</v>
      </c>
      <c r="E13627" s="0" t="n">
        <v>0.3347204</v>
      </c>
    </row>
    <row r="13628" customFormat="false" ht="15" hidden="false" customHeight="false" outlineLevel="0" collapsed="false">
      <c r="A13628" s="0" t="n">
        <v>362400</v>
      </c>
      <c r="B13628" s="0" t="n">
        <v>0.2024994</v>
      </c>
      <c r="D13628" s="0" t="n">
        <v>362400</v>
      </c>
      <c r="E13628" s="0" t="n">
        <v>0.3197636</v>
      </c>
    </row>
    <row r="13629" customFormat="false" ht="15" hidden="false" customHeight="false" outlineLevel="0" collapsed="false">
      <c r="A13629" s="0" t="n">
        <v>362500</v>
      </c>
      <c r="B13629" s="0" t="n">
        <v>0.1563362</v>
      </c>
      <c r="D13629" s="0" t="n">
        <v>362500</v>
      </c>
      <c r="E13629" s="0" t="n">
        <v>0.1764686</v>
      </c>
    </row>
    <row r="13630" customFormat="false" ht="15" hidden="false" customHeight="false" outlineLevel="0" collapsed="false">
      <c r="A13630" s="0" t="n">
        <v>362600</v>
      </c>
      <c r="B13630" s="0" t="n">
        <v>0.1948693</v>
      </c>
      <c r="D13630" s="0" t="n">
        <v>362600</v>
      </c>
      <c r="E13630" s="0" t="n">
        <v>0.1685764</v>
      </c>
    </row>
    <row r="13631" customFormat="false" ht="15" hidden="false" customHeight="false" outlineLevel="0" collapsed="false">
      <c r="A13631" s="0" t="n">
        <v>362700</v>
      </c>
      <c r="B13631" s="0" t="n">
        <v>0.1778932</v>
      </c>
      <c r="D13631" s="0" t="n">
        <v>362700</v>
      </c>
      <c r="E13631" s="0" t="n">
        <v>0.1797801</v>
      </c>
    </row>
    <row r="13632" customFormat="false" ht="15" hidden="false" customHeight="false" outlineLevel="0" collapsed="false">
      <c r="A13632" s="0" t="n">
        <v>362800</v>
      </c>
      <c r="B13632" s="0" t="n">
        <v>0.209067</v>
      </c>
      <c r="D13632" s="0" t="n">
        <v>362800</v>
      </c>
      <c r="E13632" s="0" t="n">
        <v>0.1858223</v>
      </c>
    </row>
    <row r="13633" customFormat="false" ht="15" hidden="false" customHeight="false" outlineLevel="0" collapsed="false">
      <c r="A13633" s="0" t="n">
        <v>362900</v>
      </c>
      <c r="B13633" s="0" t="n">
        <v>0.1617528</v>
      </c>
      <c r="D13633" s="0" t="n">
        <v>362900</v>
      </c>
      <c r="E13633" s="0" t="n">
        <v>0.252133</v>
      </c>
    </row>
    <row r="13634" customFormat="false" ht="15" hidden="false" customHeight="false" outlineLevel="0" collapsed="false">
      <c r="A13634" s="0" t="n">
        <v>363000</v>
      </c>
      <c r="B13634" s="0" t="n">
        <v>0.1700384</v>
      </c>
      <c r="D13634" s="0" t="n">
        <v>363000</v>
      </c>
      <c r="E13634" s="0" t="n">
        <v>0.2810711</v>
      </c>
    </row>
    <row r="13635" customFormat="false" ht="15" hidden="false" customHeight="false" outlineLevel="0" collapsed="false">
      <c r="A13635" s="0" t="n">
        <v>363100</v>
      </c>
      <c r="B13635" s="0" t="n">
        <v>0.1836575</v>
      </c>
      <c r="D13635" s="0" t="n">
        <v>363100</v>
      </c>
      <c r="E13635" s="0" t="n">
        <v>0.3146712</v>
      </c>
    </row>
    <row r="13636" customFormat="false" ht="15" hidden="false" customHeight="false" outlineLevel="0" collapsed="false">
      <c r="A13636" s="0" t="n">
        <v>363200</v>
      </c>
      <c r="B13636" s="0" t="n">
        <v>0.1634745</v>
      </c>
      <c r="D13636" s="0" t="n">
        <v>363200</v>
      </c>
      <c r="E13636" s="0" t="n">
        <v>0.3015976</v>
      </c>
    </row>
    <row r="13637" customFormat="false" ht="15" hidden="false" customHeight="false" outlineLevel="0" collapsed="false">
      <c r="A13637" s="0" t="n">
        <v>363300</v>
      </c>
      <c r="B13637" s="0" t="n">
        <v>0.1701443</v>
      </c>
      <c r="D13637" s="0" t="n">
        <v>363300</v>
      </c>
      <c r="E13637" s="0" t="n">
        <v>0.2766833</v>
      </c>
    </row>
    <row r="13638" customFormat="false" ht="15" hidden="false" customHeight="false" outlineLevel="0" collapsed="false">
      <c r="A13638" s="0" t="n">
        <v>363400</v>
      </c>
      <c r="B13638" s="0" t="n">
        <v>0.1665055</v>
      </c>
      <c r="D13638" s="0" t="n">
        <v>363400</v>
      </c>
      <c r="E13638" s="0" t="n">
        <v>0.1825537</v>
      </c>
    </row>
    <row r="13639" customFormat="false" ht="15" hidden="false" customHeight="false" outlineLevel="0" collapsed="false">
      <c r="A13639" s="0" t="n">
        <v>363500</v>
      </c>
      <c r="B13639" s="0" t="n">
        <v>0.1630369</v>
      </c>
      <c r="D13639" s="0" t="n">
        <v>363500</v>
      </c>
      <c r="E13639" s="0" t="n">
        <v>0.1677147</v>
      </c>
    </row>
    <row r="13640" customFormat="false" ht="15" hidden="false" customHeight="false" outlineLevel="0" collapsed="false">
      <c r="A13640" s="0" t="n">
        <v>363600</v>
      </c>
      <c r="B13640" s="0" t="n">
        <v>0.2058689</v>
      </c>
      <c r="D13640" s="0" t="n">
        <v>363600</v>
      </c>
      <c r="E13640" s="0" t="n">
        <v>0.3624499</v>
      </c>
    </row>
    <row r="13641" customFormat="false" ht="15" hidden="false" customHeight="false" outlineLevel="0" collapsed="false">
      <c r="A13641" s="0" t="n">
        <v>363700</v>
      </c>
      <c r="B13641" s="0" t="n">
        <v>0.1771269</v>
      </c>
      <c r="D13641" s="0" t="n">
        <v>363700</v>
      </c>
      <c r="E13641" s="0" t="n">
        <v>0.3241051</v>
      </c>
    </row>
    <row r="13642" customFormat="false" ht="15" hidden="false" customHeight="false" outlineLevel="0" collapsed="false">
      <c r="A13642" s="0" t="n">
        <v>363800</v>
      </c>
      <c r="B13642" s="0" t="n">
        <v>0.1525449</v>
      </c>
      <c r="D13642" s="0" t="n">
        <v>363800</v>
      </c>
      <c r="E13642" s="0" t="n">
        <v>0.2437435</v>
      </c>
    </row>
    <row r="13643" customFormat="false" ht="15" hidden="false" customHeight="false" outlineLevel="0" collapsed="false">
      <c r="A13643" s="0" t="n">
        <v>363900</v>
      </c>
      <c r="B13643" s="0" t="n">
        <v>0.2017449</v>
      </c>
      <c r="D13643" s="0" t="n">
        <v>363900</v>
      </c>
      <c r="E13643" s="0" t="n">
        <v>0.343518</v>
      </c>
    </row>
    <row r="13644" customFormat="false" ht="15" hidden="false" customHeight="false" outlineLevel="0" collapsed="false">
      <c r="A13644" s="0" t="n">
        <v>364000</v>
      </c>
      <c r="B13644" s="0" t="n">
        <v>0.1620648</v>
      </c>
      <c r="D13644" s="0" t="n">
        <v>364000</v>
      </c>
      <c r="E13644" s="0" t="n">
        <v>0.217011</v>
      </c>
    </row>
    <row r="13645" customFormat="false" ht="15" hidden="false" customHeight="false" outlineLevel="0" collapsed="false">
      <c r="A13645" s="0" t="n">
        <v>364100</v>
      </c>
      <c r="B13645" s="0" t="n">
        <v>0.1671228</v>
      </c>
      <c r="D13645" s="0" t="n">
        <v>364100</v>
      </c>
      <c r="E13645" s="0" t="n">
        <v>0.1984486</v>
      </c>
    </row>
    <row r="13646" customFormat="false" ht="15" hidden="false" customHeight="false" outlineLevel="0" collapsed="false">
      <c r="A13646" s="0" t="n">
        <v>364200</v>
      </c>
      <c r="B13646" s="0" t="n">
        <v>0.1725141</v>
      </c>
      <c r="D13646" s="0" t="n">
        <v>364200</v>
      </c>
      <c r="E13646" s="0" t="n">
        <v>0.2629369</v>
      </c>
    </row>
    <row r="13647" customFormat="false" ht="15" hidden="false" customHeight="false" outlineLevel="0" collapsed="false">
      <c r="A13647" s="0" t="n">
        <v>364300</v>
      </c>
      <c r="B13647" s="0" t="n">
        <v>0.1612019</v>
      </c>
      <c r="D13647" s="0" t="n">
        <v>364300</v>
      </c>
      <c r="E13647" s="0" t="n">
        <v>0.2134692</v>
      </c>
    </row>
    <row r="13648" customFormat="false" ht="15" hidden="false" customHeight="false" outlineLevel="0" collapsed="false">
      <c r="A13648" s="0" t="n">
        <v>364400</v>
      </c>
      <c r="B13648" s="0" t="n">
        <v>0.1936826</v>
      </c>
      <c r="D13648" s="0" t="n">
        <v>364400</v>
      </c>
      <c r="E13648" s="0" t="n">
        <v>0.2040442</v>
      </c>
    </row>
    <row r="13649" customFormat="false" ht="15" hidden="false" customHeight="false" outlineLevel="0" collapsed="false">
      <c r="A13649" s="0" t="n">
        <v>364500</v>
      </c>
      <c r="B13649" s="0" t="n">
        <v>0.192325</v>
      </c>
      <c r="D13649" s="0" t="n">
        <v>364500</v>
      </c>
      <c r="E13649" s="0" t="n">
        <v>0.2745266</v>
      </c>
    </row>
    <row r="13650" customFormat="false" ht="15" hidden="false" customHeight="false" outlineLevel="0" collapsed="false">
      <c r="A13650" s="0" t="n">
        <v>364600</v>
      </c>
      <c r="B13650" s="0" t="n">
        <v>0.1809696</v>
      </c>
      <c r="D13650" s="0" t="n">
        <v>364600</v>
      </c>
      <c r="E13650" s="0" t="n">
        <v>0.1967888</v>
      </c>
    </row>
    <row r="13651" customFormat="false" ht="15" hidden="false" customHeight="false" outlineLevel="0" collapsed="false">
      <c r="A13651" s="0" t="n">
        <v>364700</v>
      </c>
      <c r="B13651" s="0" t="n">
        <v>0.1796521</v>
      </c>
      <c r="D13651" s="0" t="n">
        <v>364700</v>
      </c>
      <c r="E13651" s="0" t="n">
        <v>0.3487617</v>
      </c>
    </row>
    <row r="13652" customFormat="false" ht="15" hidden="false" customHeight="false" outlineLevel="0" collapsed="false">
      <c r="A13652" s="0" t="n">
        <v>364800</v>
      </c>
      <c r="B13652" s="0" t="n">
        <v>0.1838937</v>
      </c>
      <c r="D13652" s="0" t="n">
        <v>364800</v>
      </c>
      <c r="E13652" s="0" t="n">
        <v>0.1787902</v>
      </c>
    </row>
    <row r="13653" customFormat="false" ht="15" hidden="false" customHeight="false" outlineLevel="0" collapsed="false">
      <c r="A13653" s="0" t="n">
        <v>364900</v>
      </c>
      <c r="B13653" s="0" t="n">
        <v>0.178003</v>
      </c>
      <c r="D13653" s="0" t="n">
        <v>364900</v>
      </c>
      <c r="E13653" s="0" t="n">
        <v>0.209163</v>
      </c>
    </row>
    <row r="13654" customFormat="false" ht="15" hidden="false" customHeight="false" outlineLevel="0" collapsed="false">
      <c r="A13654" s="0" t="n">
        <v>365000</v>
      </c>
      <c r="B13654" s="0" t="n">
        <v>0.1681841</v>
      </c>
      <c r="D13654" s="0" t="n">
        <v>365000</v>
      </c>
      <c r="E13654" s="0" t="n">
        <v>0.2891176</v>
      </c>
    </row>
    <row r="13655" customFormat="false" ht="15" hidden="false" customHeight="false" outlineLevel="0" collapsed="false">
      <c r="A13655" s="0" t="n">
        <v>365100</v>
      </c>
      <c r="B13655" s="0" t="n">
        <v>0.1817306</v>
      </c>
      <c r="D13655" s="0" t="n">
        <v>365100</v>
      </c>
      <c r="E13655" s="0" t="n">
        <v>0.2040903</v>
      </c>
    </row>
    <row r="13656" customFormat="false" ht="15" hidden="false" customHeight="false" outlineLevel="0" collapsed="false">
      <c r="A13656" s="0" t="n">
        <v>365200</v>
      </c>
      <c r="B13656" s="0" t="n">
        <v>0.1533656</v>
      </c>
      <c r="D13656" s="0" t="n">
        <v>365200</v>
      </c>
      <c r="E13656" s="0" t="n">
        <v>0.2571243</v>
      </c>
    </row>
    <row r="13657" customFormat="false" ht="15" hidden="false" customHeight="false" outlineLevel="0" collapsed="false">
      <c r="A13657" s="0" t="n">
        <v>365300</v>
      </c>
      <c r="B13657" s="0" t="n">
        <v>0.1821867</v>
      </c>
      <c r="D13657" s="0" t="n">
        <v>365300</v>
      </c>
      <c r="E13657" s="0" t="n">
        <v>0.3027177</v>
      </c>
    </row>
    <row r="13658" customFormat="false" ht="15" hidden="false" customHeight="false" outlineLevel="0" collapsed="false">
      <c r="A13658" s="0" t="n">
        <v>365400</v>
      </c>
      <c r="B13658" s="0" t="n">
        <v>0.1948075</v>
      </c>
      <c r="D13658" s="0" t="n">
        <v>365400</v>
      </c>
      <c r="E13658" s="0" t="n">
        <v>0.1775216</v>
      </c>
    </row>
    <row r="13659" customFormat="false" ht="15" hidden="false" customHeight="false" outlineLevel="0" collapsed="false">
      <c r="A13659" s="0" t="n">
        <v>365500</v>
      </c>
      <c r="B13659" s="0" t="n">
        <v>0.1622621</v>
      </c>
      <c r="D13659" s="0" t="n">
        <v>365500</v>
      </c>
      <c r="E13659" s="0" t="n">
        <v>0.3453575</v>
      </c>
    </row>
    <row r="13660" customFormat="false" ht="15" hidden="false" customHeight="false" outlineLevel="0" collapsed="false">
      <c r="A13660" s="0" t="n">
        <v>365600</v>
      </c>
      <c r="B13660" s="0" t="n">
        <v>0.1847187</v>
      </c>
      <c r="D13660" s="0" t="n">
        <v>365600</v>
      </c>
      <c r="E13660" s="0" t="n">
        <v>0.2674058</v>
      </c>
    </row>
    <row r="13661" customFormat="false" ht="15" hidden="false" customHeight="false" outlineLevel="0" collapsed="false">
      <c r="A13661" s="0" t="n">
        <v>365700</v>
      </c>
      <c r="B13661" s="0" t="n">
        <v>0.1713594</v>
      </c>
      <c r="D13661" s="0" t="n">
        <v>365700</v>
      </c>
      <c r="E13661" s="0" t="n">
        <v>0.1750799</v>
      </c>
    </row>
    <row r="13662" customFormat="false" ht="15" hidden="false" customHeight="false" outlineLevel="0" collapsed="false">
      <c r="A13662" s="0" t="n">
        <v>365800</v>
      </c>
      <c r="B13662" s="0" t="n">
        <v>0.1711289</v>
      </c>
      <c r="D13662" s="0" t="n">
        <v>365800</v>
      </c>
      <c r="E13662" s="0" t="n">
        <v>0.1769633</v>
      </c>
    </row>
    <row r="13663" customFormat="false" ht="15" hidden="false" customHeight="false" outlineLevel="0" collapsed="false">
      <c r="A13663" s="0" t="n">
        <v>365900</v>
      </c>
      <c r="B13663" s="0" t="n">
        <v>0.1712804</v>
      </c>
      <c r="D13663" s="0" t="n">
        <v>365900</v>
      </c>
      <c r="E13663" s="0" t="n">
        <v>0.1890927</v>
      </c>
    </row>
    <row r="13664" customFormat="false" ht="15" hidden="false" customHeight="false" outlineLevel="0" collapsed="false">
      <c r="A13664" s="0" t="n">
        <v>366000</v>
      </c>
      <c r="B13664" s="0" t="n">
        <v>0.169782</v>
      </c>
      <c r="D13664" s="0" t="n">
        <v>366000</v>
      </c>
      <c r="E13664" s="0" t="n">
        <v>0.3400665</v>
      </c>
    </row>
    <row r="13665" customFormat="false" ht="15" hidden="false" customHeight="false" outlineLevel="0" collapsed="false">
      <c r="A13665" s="0" t="n">
        <v>366100</v>
      </c>
      <c r="B13665" s="0" t="n">
        <v>0.1791675</v>
      </c>
      <c r="D13665" s="0" t="n">
        <v>366100</v>
      </c>
      <c r="E13665" s="0" t="n">
        <v>0.2663474</v>
      </c>
    </row>
    <row r="13666" customFormat="false" ht="15" hidden="false" customHeight="false" outlineLevel="0" collapsed="false">
      <c r="A13666" s="0" t="n">
        <v>366200</v>
      </c>
      <c r="B13666" s="0" t="n">
        <v>0.1565188</v>
      </c>
      <c r="D13666" s="0" t="n">
        <v>366200</v>
      </c>
      <c r="E13666" s="0" t="n">
        <v>0.1713971</v>
      </c>
    </row>
    <row r="13667" customFormat="false" ht="15" hidden="false" customHeight="false" outlineLevel="0" collapsed="false">
      <c r="A13667" s="0" t="n">
        <v>366300</v>
      </c>
      <c r="B13667" s="0" t="n">
        <v>0.1704995</v>
      </c>
      <c r="D13667" s="0" t="n">
        <v>366300</v>
      </c>
      <c r="E13667" s="0" t="n">
        <v>0.2152323</v>
      </c>
    </row>
    <row r="13668" customFormat="false" ht="15" hidden="false" customHeight="false" outlineLevel="0" collapsed="false">
      <c r="A13668" s="0" t="n">
        <v>366400</v>
      </c>
      <c r="B13668" s="0" t="n">
        <v>0.1794127</v>
      </c>
      <c r="D13668" s="0" t="n">
        <v>366400</v>
      </c>
      <c r="E13668" s="0" t="n">
        <v>0.2082405</v>
      </c>
    </row>
    <row r="13669" customFormat="false" ht="15" hidden="false" customHeight="false" outlineLevel="0" collapsed="false">
      <c r="A13669" s="0" t="n">
        <v>366500</v>
      </c>
      <c r="B13669" s="0" t="n">
        <v>0.1749573</v>
      </c>
      <c r="D13669" s="0" t="n">
        <v>366500</v>
      </c>
      <c r="E13669" s="0" t="n">
        <v>0.2372637</v>
      </c>
    </row>
    <row r="13670" customFormat="false" ht="15" hidden="false" customHeight="false" outlineLevel="0" collapsed="false">
      <c r="A13670" s="0" t="n">
        <v>366600</v>
      </c>
      <c r="B13670" s="0" t="n">
        <v>0.1798527</v>
      </c>
      <c r="D13670" s="0" t="n">
        <v>366600</v>
      </c>
      <c r="E13670" s="0" t="n">
        <v>0.3553224</v>
      </c>
    </row>
    <row r="13671" customFormat="false" ht="15" hidden="false" customHeight="false" outlineLevel="0" collapsed="false">
      <c r="A13671" s="0" t="n">
        <v>366700</v>
      </c>
      <c r="B13671" s="0" t="n">
        <v>0.1728496</v>
      </c>
      <c r="D13671" s="0" t="n">
        <v>366700</v>
      </c>
      <c r="E13671" s="0" t="n">
        <v>0.5138063</v>
      </c>
    </row>
    <row r="13672" customFormat="false" ht="15" hidden="false" customHeight="false" outlineLevel="0" collapsed="false">
      <c r="A13672" s="0" t="n">
        <v>366800</v>
      </c>
      <c r="B13672" s="0" t="n">
        <v>0.15519</v>
      </c>
      <c r="D13672" s="0" t="n">
        <v>366800</v>
      </c>
      <c r="E13672" s="0" t="n">
        <v>0.3746687</v>
      </c>
    </row>
    <row r="13673" customFormat="false" ht="15" hidden="false" customHeight="false" outlineLevel="0" collapsed="false">
      <c r="A13673" s="0" t="n">
        <v>366900</v>
      </c>
      <c r="B13673" s="0" t="n">
        <v>0.1849354</v>
      </c>
      <c r="D13673" s="0" t="n">
        <v>366900</v>
      </c>
      <c r="E13673" s="0" t="n">
        <v>0.252604</v>
      </c>
    </row>
    <row r="13674" customFormat="false" ht="15" hidden="false" customHeight="false" outlineLevel="0" collapsed="false">
      <c r="A13674" s="0" t="n">
        <v>367000</v>
      </c>
      <c r="B13674" s="0" t="n">
        <v>0.1819616</v>
      </c>
      <c r="D13674" s="0" t="n">
        <v>367000</v>
      </c>
      <c r="E13674" s="0" t="n">
        <v>0.2282121</v>
      </c>
    </row>
    <row r="13675" customFormat="false" ht="15" hidden="false" customHeight="false" outlineLevel="0" collapsed="false">
      <c r="A13675" s="0" t="n">
        <v>367100</v>
      </c>
      <c r="B13675" s="0" t="n">
        <v>0.166607</v>
      </c>
      <c r="D13675" s="0" t="n">
        <v>367100</v>
      </c>
      <c r="E13675" s="0" t="n">
        <v>0.1973852</v>
      </c>
    </row>
    <row r="13676" customFormat="false" ht="15" hidden="false" customHeight="false" outlineLevel="0" collapsed="false">
      <c r="A13676" s="0" t="n">
        <v>367200</v>
      </c>
      <c r="B13676" s="0" t="n">
        <v>0.1557982</v>
      </c>
      <c r="D13676" s="0" t="n">
        <v>367200</v>
      </c>
      <c r="E13676" s="0" t="n">
        <v>0.4530464</v>
      </c>
    </row>
    <row r="13677" customFormat="false" ht="15" hidden="false" customHeight="false" outlineLevel="0" collapsed="false">
      <c r="A13677" s="0" t="n">
        <v>367300</v>
      </c>
      <c r="B13677" s="0" t="n">
        <v>0.1620894</v>
      </c>
      <c r="D13677" s="0" t="n">
        <v>367300</v>
      </c>
      <c r="E13677" s="0" t="n">
        <v>0.3831787</v>
      </c>
    </row>
    <row r="13678" customFormat="false" ht="15" hidden="false" customHeight="false" outlineLevel="0" collapsed="false">
      <c r="A13678" s="0" t="n">
        <v>367400</v>
      </c>
      <c r="B13678" s="0" t="n">
        <v>0.1552355</v>
      </c>
      <c r="D13678" s="0" t="n">
        <v>367400</v>
      </c>
      <c r="E13678" s="0" t="n">
        <v>0.3787357</v>
      </c>
    </row>
    <row r="13679" customFormat="false" ht="15" hidden="false" customHeight="false" outlineLevel="0" collapsed="false">
      <c r="A13679" s="0" t="n">
        <v>367500</v>
      </c>
      <c r="B13679" s="0" t="n">
        <v>0.1709445</v>
      </c>
      <c r="D13679" s="0" t="n">
        <v>367500</v>
      </c>
      <c r="E13679" s="0" t="n">
        <v>0.3345641</v>
      </c>
    </row>
    <row r="13680" customFormat="false" ht="15" hidden="false" customHeight="false" outlineLevel="0" collapsed="false">
      <c r="A13680" s="0" t="n">
        <v>367600</v>
      </c>
      <c r="B13680" s="0" t="n">
        <v>0.1757214</v>
      </c>
      <c r="D13680" s="0" t="n">
        <v>367600</v>
      </c>
      <c r="E13680" s="0" t="n">
        <v>0.2954239</v>
      </c>
    </row>
    <row r="13681" customFormat="false" ht="15" hidden="false" customHeight="false" outlineLevel="0" collapsed="false">
      <c r="A13681" s="0" t="n">
        <v>367700</v>
      </c>
      <c r="B13681" s="0" t="n">
        <v>0.1733953</v>
      </c>
      <c r="D13681" s="0" t="n">
        <v>367700</v>
      </c>
      <c r="E13681" s="0" t="n">
        <v>0.3500369</v>
      </c>
    </row>
    <row r="13682" customFormat="false" ht="15" hidden="false" customHeight="false" outlineLevel="0" collapsed="false">
      <c r="A13682" s="0" t="n">
        <v>367800</v>
      </c>
      <c r="B13682" s="0" t="n">
        <v>0.1687989</v>
      </c>
      <c r="D13682" s="0" t="n">
        <v>367800</v>
      </c>
      <c r="E13682" s="0" t="n">
        <v>0.3652614</v>
      </c>
    </row>
    <row r="13683" customFormat="false" ht="15" hidden="false" customHeight="false" outlineLevel="0" collapsed="false">
      <c r="A13683" s="0" t="n">
        <v>367900</v>
      </c>
      <c r="B13683" s="0" t="n">
        <v>0.1595056</v>
      </c>
      <c r="D13683" s="0" t="n">
        <v>367900</v>
      </c>
      <c r="E13683" s="0" t="n">
        <v>0.3332174</v>
      </c>
    </row>
    <row r="13684" customFormat="false" ht="15" hidden="false" customHeight="false" outlineLevel="0" collapsed="false">
      <c r="A13684" s="0" t="n">
        <v>368000</v>
      </c>
      <c r="B13684" s="0" t="n">
        <v>0.1579685</v>
      </c>
      <c r="D13684" s="0" t="n">
        <v>368000</v>
      </c>
      <c r="E13684" s="0" t="n">
        <v>0.3211665</v>
      </c>
    </row>
    <row r="13685" customFormat="false" ht="15" hidden="false" customHeight="false" outlineLevel="0" collapsed="false">
      <c r="A13685" s="0" t="n">
        <v>368100</v>
      </c>
      <c r="B13685" s="0" t="n">
        <v>0.168603</v>
      </c>
      <c r="D13685" s="0" t="n">
        <v>368100</v>
      </c>
      <c r="E13685" s="0" t="n">
        <v>0.1817832</v>
      </c>
    </row>
    <row r="13686" customFormat="false" ht="15" hidden="false" customHeight="false" outlineLevel="0" collapsed="false">
      <c r="A13686" s="0" t="n">
        <v>368200</v>
      </c>
      <c r="B13686" s="0" t="n">
        <v>0.169337</v>
      </c>
      <c r="D13686" s="0" t="n">
        <v>368200</v>
      </c>
      <c r="E13686" s="0" t="n">
        <v>0.3008921</v>
      </c>
    </row>
    <row r="13687" customFormat="false" ht="15" hidden="false" customHeight="false" outlineLevel="0" collapsed="false">
      <c r="A13687" s="0" t="n">
        <v>368300</v>
      </c>
      <c r="B13687" s="0" t="n">
        <v>0.1739254</v>
      </c>
      <c r="D13687" s="0" t="n">
        <v>368300</v>
      </c>
      <c r="E13687" s="0" t="n">
        <v>0.1690033</v>
      </c>
    </row>
    <row r="13688" customFormat="false" ht="15" hidden="false" customHeight="false" outlineLevel="0" collapsed="false">
      <c r="A13688" s="0" t="n">
        <v>368400</v>
      </c>
      <c r="B13688" s="0" t="n">
        <v>0.1728441</v>
      </c>
      <c r="D13688" s="0" t="n">
        <v>368400</v>
      </c>
      <c r="E13688" s="0" t="n">
        <v>0.2523272</v>
      </c>
    </row>
    <row r="13689" customFormat="false" ht="15" hidden="false" customHeight="false" outlineLevel="0" collapsed="false">
      <c r="A13689" s="0" t="n">
        <v>368500</v>
      </c>
      <c r="B13689" s="0" t="n">
        <v>0.1813837</v>
      </c>
      <c r="D13689" s="0" t="n">
        <v>368500</v>
      </c>
      <c r="E13689" s="0" t="n">
        <v>0.313327</v>
      </c>
    </row>
    <row r="13690" customFormat="false" ht="15" hidden="false" customHeight="false" outlineLevel="0" collapsed="false">
      <c r="A13690" s="0" t="n">
        <v>368600</v>
      </c>
      <c r="B13690" s="0" t="n">
        <v>0.1724354</v>
      </c>
      <c r="D13690" s="0" t="n">
        <v>368600</v>
      </c>
      <c r="E13690" s="0" t="n">
        <v>0.1905179</v>
      </c>
    </row>
    <row r="13691" customFormat="false" ht="15" hidden="false" customHeight="false" outlineLevel="0" collapsed="false">
      <c r="A13691" s="0" t="n">
        <v>368700</v>
      </c>
      <c r="B13691" s="0" t="n">
        <v>0.1602185</v>
      </c>
      <c r="D13691" s="0" t="n">
        <v>368700</v>
      </c>
      <c r="E13691" s="0" t="n">
        <v>0.2010079</v>
      </c>
    </row>
    <row r="13692" customFormat="false" ht="15" hidden="false" customHeight="false" outlineLevel="0" collapsed="false">
      <c r="A13692" s="0" t="n">
        <v>368800</v>
      </c>
      <c r="B13692" s="0" t="n">
        <v>0.1722354</v>
      </c>
      <c r="D13692" s="0" t="n">
        <v>368800</v>
      </c>
      <c r="E13692" s="0" t="n">
        <v>0.1811027</v>
      </c>
    </row>
    <row r="13693" customFormat="false" ht="15" hidden="false" customHeight="false" outlineLevel="0" collapsed="false">
      <c r="A13693" s="0" t="n">
        <v>368900</v>
      </c>
      <c r="B13693" s="0" t="n">
        <v>0.1720146</v>
      </c>
      <c r="D13693" s="0" t="n">
        <v>368900</v>
      </c>
      <c r="E13693" s="0" t="n">
        <v>0.5510632</v>
      </c>
    </row>
    <row r="13694" customFormat="false" ht="15" hidden="false" customHeight="false" outlineLevel="0" collapsed="false">
      <c r="A13694" s="0" t="n">
        <v>369000</v>
      </c>
      <c r="B13694" s="0" t="n">
        <v>0.1666704</v>
      </c>
      <c r="D13694" s="0" t="n">
        <v>369000</v>
      </c>
      <c r="E13694" s="0" t="n">
        <v>0.5165856</v>
      </c>
    </row>
    <row r="13695" customFormat="false" ht="15" hidden="false" customHeight="false" outlineLevel="0" collapsed="false">
      <c r="A13695" s="0" t="n">
        <v>369100</v>
      </c>
      <c r="B13695" s="0" t="n">
        <v>0.1624345</v>
      </c>
      <c r="D13695" s="0" t="n">
        <v>369100</v>
      </c>
      <c r="E13695" s="0" t="n">
        <v>0.5557422</v>
      </c>
    </row>
    <row r="13696" customFormat="false" ht="15" hidden="false" customHeight="false" outlineLevel="0" collapsed="false">
      <c r="A13696" s="0" t="n">
        <v>369200</v>
      </c>
      <c r="B13696" s="0" t="n">
        <v>0.1794132</v>
      </c>
      <c r="D13696" s="0" t="n">
        <v>369200</v>
      </c>
      <c r="E13696" s="0" t="n">
        <v>0.6548351</v>
      </c>
    </row>
    <row r="13697" customFormat="false" ht="15" hidden="false" customHeight="false" outlineLevel="0" collapsed="false">
      <c r="A13697" s="0" t="n">
        <v>369300</v>
      </c>
      <c r="B13697" s="0" t="n">
        <v>0.1628003</v>
      </c>
      <c r="D13697" s="0" t="n">
        <v>369300</v>
      </c>
      <c r="E13697" s="0" t="n">
        <v>0.6061074</v>
      </c>
    </row>
    <row r="13698" customFormat="false" ht="15" hidden="false" customHeight="false" outlineLevel="0" collapsed="false">
      <c r="A13698" s="0" t="n">
        <v>369400</v>
      </c>
      <c r="B13698" s="0" t="n">
        <v>0.1600123</v>
      </c>
      <c r="D13698" s="0" t="n">
        <v>369400</v>
      </c>
      <c r="E13698" s="0" t="n">
        <v>0.4171407</v>
      </c>
    </row>
    <row r="13699" customFormat="false" ht="15" hidden="false" customHeight="false" outlineLevel="0" collapsed="false">
      <c r="A13699" s="0" t="n">
        <v>369500</v>
      </c>
      <c r="B13699" s="0" t="n">
        <v>0.1699087</v>
      </c>
      <c r="D13699" s="0" t="n">
        <v>369500</v>
      </c>
      <c r="E13699" s="0" t="n">
        <v>0.4327867</v>
      </c>
    </row>
    <row r="13700" customFormat="false" ht="15" hidden="false" customHeight="false" outlineLevel="0" collapsed="false">
      <c r="A13700" s="0" t="n">
        <v>369600</v>
      </c>
      <c r="B13700" s="0" t="n">
        <v>0.165617</v>
      </c>
      <c r="D13700" s="0" t="n">
        <v>369600</v>
      </c>
      <c r="E13700" s="0" t="n">
        <v>0.3022711</v>
      </c>
    </row>
    <row r="13701" customFormat="false" ht="15" hidden="false" customHeight="false" outlineLevel="0" collapsed="false">
      <c r="A13701" s="0" t="n">
        <v>369700</v>
      </c>
      <c r="B13701" s="0" t="n">
        <v>0.1731068</v>
      </c>
      <c r="D13701" s="0" t="n">
        <v>369700</v>
      </c>
      <c r="E13701" s="0" t="n">
        <v>0.5224808</v>
      </c>
    </row>
    <row r="13702" customFormat="false" ht="15" hidden="false" customHeight="false" outlineLevel="0" collapsed="false">
      <c r="A13702" s="0" t="n">
        <v>369800</v>
      </c>
      <c r="B13702" s="0" t="n">
        <v>0.1695525</v>
      </c>
      <c r="D13702" s="0" t="n">
        <v>369800</v>
      </c>
      <c r="E13702" s="0" t="n">
        <v>0.5175126</v>
      </c>
    </row>
    <row r="13703" customFormat="false" ht="15" hidden="false" customHeight="false" outlineLevel="0" collapsed="false">
      <c r="A13703" s="0" t="n">
        <v>369900</v>
      </c>
      <c r="B13703" s="0" t="n">
        <v>0.171808</v>
      </c>
      <c r="D13703" s="0" t="n">
        <v>369900</v>
      </c>
      <c r="E13703" s="0" t="n">
        <v>0.5016032</v>
      </c>
    </row>
    <row r="13704" customFormat="false" ht="15" hidden="false" customHeight="false" outlineLevel="0" collapsed="false">
      <c r="A13704" s="0" t="n">
        <v>370000</v>
      </c>
      <c r="B13704" s="0" t="n">
        <v>0.168015</v>
      </c>
      <c r="D13704" s="0" t="n">
        <v>370000</v>
      </c>
      <c r="E13704" s="0" t="n">
        <v>0.4350686</v>
      </c>
    </row>
    <row r="13705" customFormat="false" ht="15" hidden="false" customHeight="false" outlineLevel="0" collapsed="false">
      <c r="A13705" s="0" t="n">
        <v>370100</v>
      </c>
      <c r="B13705" s="0" t="n">
        <v>0.1646391</v>
      </c>
      <c r="D13705" s="0" t="n">
        <v>370100</v>
      </c>
      <c r="E13705" s="0" t="n">
        <v>0.3198032</v>
      </c>
    </row>
    <row r="13706" customFormat="false" ht="15" hidden="false" customHeight="false" outlineLevel="0" collapsed="false">
      <c r="A13706" s="0" t="n">
        <v>370200</v>
      </c>
      <c r="B13706" s="0" t="n">
        <v>0.1828719</v>
      </c>
      <c r="D13706" s="0" t="n">
        <v>370200</v>
      </c>
      <c r="E13706" s="0" t="n">
        <v>0.3893306</v>
      </c>
    </row>
    <row r="13707" customFormat="false" ht="15" hidden="false" customHeight="false" outlineLevel="0" collapsed="false">
      <c r="A13707" s="0" t="n">
        <v>370300</v>
      </c>
      <c r="B13707" s="0" t="n">
        <v>0.1680654</v>
      </c>
      <c r="D13707" s="0" t="n">
        <v>370300</v>
      </c>
      <c r="E13707" s="0" t="n">
        <v>0.5614343</v>
      </c>
    </row>
    <row r="13708" customFormat="false" ht="15" hidden="false" customHeight="false" outlineLevel="0" collapsed="false">
      <c r="A13708" s="0" t="n">
        <v>370400</v>
      </c>
      <c r="B13708" s="0" t="n">
        <v>0.1755279</v>
      </c>
      <c r="D13708" s="0" t="n">
        <v>370400</v>
      </c>
      <c r="E13708" s="0" t="n">
        <v>0.2750291</v>
      </c>
    </row>
    <row r="13709" customFormat="false" ht="15" hidden="false" customHeight="false" outlineLevel="0" collapsed="false">
      <c r="A13709" s="0" t="n">
        <v>370500</v>
      </c>
      <c r="B13709" s="0" t="n">
        <v>0.1684874</v>
      </c>
      <c r="D13709" s="0" t="n">
        <v>370500</v>
      </c>
      <c r="E13709" s="0" t="n">
        <v>0.1944972</v>
      </c>
    </row>
    <row r="13710" customFormat="false" ht="15" hidden="false" customHeight="false" outlineLevel="0" collapsed="false">
      <c r="A13710" s="0" t="n">
        <v>370600</v>
      </c>
      <c r="B13710" s="0" t="n">
        <v>0.1840899</v>
      </c>
      <c r="D13710" s="0" t="n">
        <v>370600</v>
      </c>
      <c r="E13710" s="0" t="n">
        <v>0.2141986</v>
      </c>
    </row>
    <row r="13711" customFormat="false" ht="15" hidden="false" customHeight="false" outlineLevel="0" collapsed="false">
      <c r="A13711" s="0" t="n">
        <v>370700</v>
      </c>
      <c r="B13711" s="0" t="n">
        <v>0.1642042</v>
      </c>
      <c r="D13711" s="0" t="n">
        <v>370700</v>
      </c>
      <c r="E13711" s="0" t="n">
        <v>0.2223262</v>
      </c>
    </row>
    <row r="13712" customFormat="false" ht="15" hidden="false" customHeight="false" outlineLevel="0" collapsed="false">
      <c r="A13712" s="0" t="n">
        <v>370800</v>
      </c>
      <c r="B13712" s="0" t="n">
        <v>0.1642952</v>
      </c>
      <c r="D13712" s="0" t="n">
        <v>370800</v>
      </c>
      <c r="E13712" s="0" t="n">
        <v>0.2986155</v>
      </c>
    </row>
    <row r="13713" customFormat="false" ht="15" hidden="false" customHeight="false" outlineLevel="0" collapsed="false">
      <c r="A13713" s="0" t="n">
        <v>370900</v>
      </c>
      <c r="B13713" s="0" t="n">
        <v>0.1526465</v>
      </c>
      <c r="D13713" s="0" t="n">
        <v>370900</v>
      </c>
      <c r="E13713" s="0" t="n">
        <v>0.1921688</v>
      </c>
    </row>
    <row r="13714" customFormat="false" ht="15" hidden="false" customHeight="false" outlineLevel="0" collapsed="false">
      <c r="A13714" s="0" t="n">
        <v>371000</v>
      </c>
      <c r="B13714" s="0" t="n">
        <v>0.1824883</v>
      </c>
      <c r="D13714" s="0" t="n">
        <v>371000</v>
      </c>
      <c r="E13714" s="0" t="n">
        <v>0.3318117</v>
      </c>
    </row>
    <row r="13715" customFormat="false" ht="15" hidden="false" customHeight="false" outlineLevel="0" collapsed="false">
      <c r="A13715" s="0" t="n">
        <v>371100</v>
      </c>
      <c r="B13715" s="0" t="n">
        <v>0.1733145</v>
      </c>
      <c r="D13715" s="0" t="n">
        <v>371100</v>
      </c>
      <c r="E13715" s="0" t="n">
        <v>0.2009403</v>
      </c>
    </row>
    <row r="13716" customFormat="false" ht="15" hidden="false" customHeight="false" outlineLevel="0" collapsed="false">
      <c r="A13716" s="0" t="n">
        <v>371200</v>
      </c>
      <c r="B13716" s="0" t="n">
        <v>0.190439</v>
      </c>
      <c r="D13716" s="0" t="n">
        <v>371200</v>
      </c>
      <c r="E13716" s="0" t="n">
        <v>0.1697385</v>
      </c>
    </row>
    <row r="13717" customFormat="false" ht="15" hidden="false" customHeight="false" outlineLevel="0" collapsed="false">
      <c r="A13717" s="0" t="n">
        <v>371300</v>
      </c>
      <c r="B13717" s="0" t="n">
        <v>0.1789578</v>
      </c>
      <c r="D13717" s="0" t="n">
        <v>371300</v>
      </c>
      <c r="E13717" s="0" t="n">
        <v>0.1683094</v>
      </c>
    </row>
    <row r="13718" customFormat="false" ht="15" hidden="false" customHeight="false" outlineLevel="0" collapsed="false">
      <c r="A13718" s="0" t="n">
        <v>371400</v>
      </c>
      <c r="B13718" s="0" t="n">
        <v>0.1840084</v>
      </c>
      <c r="D13718" s="0" t="n">
        <v>371400</v>
      </c>
      <c r="E13718" s="0" t="n">
        <v>0.2310517</v>
      </c>
    </row>
    <row r="13719" customFormat="false" ht="15" hidden="false" customHeight="false" outlineLevel="0" collapsed="false">
      <c r="A13719" s="0" t="n">
        <v>371500</v>
      </c>
      <c r="B13719" s="0" t="n">
        <v>0.1675858</v>
      </c>
      <c r="D13719" s="0" t="n">
        <v>371500</v>
      </c>
      <c r="E13719" s="0" t="n">
        <v>0.1821049</v>
      </c>
    </row>
    <row r="13720" customFormat="false" ht="15" hidden="false" customHeight="false" outlineLevel="0" collapsed="false">
      <c r="A13720" s="0" t="n">
        <v>371600</v>
      </c>
      <c r="B13720" s="0" t="n">
        <v>0.1879842</v>
      </c>
      <c r="D13720" s="0" t="n">
        <v>371600</v>
      </c>
      <c r="E13720" s="0" t="n">
        <v>0.1913973</v>
      </c>
    </row>
    <row r="13721" customFormat="false" ht="15" hidden="false" customHeight="false" outlineLevel="0" collapsed="false">
      <c r="A13721" s="0" t="n">
        <v>371700</v>
      </c>
      <c r="B13721" s="0" t="n">
        <v>0.1580034</v>
      </c>
      <c r="D13721" s="0" t="n">
        <v>371700</v>
      </c>
      <c r="E13721" s="0" t="n">
        <v>0.4213801</v>
      </c>
    </row>
    <row r="13722" customFormat="false" ht="15" hidden="false" customHeight="false" outlineLevel="0" collapsed="false">
      <c r="A13722" s="0" t="n">
        <v>371800</v>
      </c>
      <c r="B13722" s="0" t="n">
        <v>0.1738417</v>
      </c>
      <c r="D13722" s="0" t="n">
        <v>371800</v>
      </c>
      <c r="E13722" s="0" t="n">
        <v>0.2497079</v>
      </c>
    </row>
    <row r="13723" customFormat="false" ht="15" hidden="false" customHeight="false" outlineLevel="0" collapsed="false">
      <c r="A13723" s="0" t="n">
        <v>371900</v>
      </c>
      <c r="B13723" s="0" t="n">
        <v>0.1628651</v>
      </c>
      <c r="D13723" s="0" t="n">
        <v>371900</v>
      </c>
      <c r="E13723" s="0" t="n">
        <v>0.3248905</v>
      </c>
    </row>
    <row r="13724" customFormat="false" ht="15" hidden="false" customHeight="false" outlineLevel="0" collapsed="false">
      <c r="A13724" s="0" t="n">
        <v>372000</v>
      </c>
      <c r="B13724" s="0" t="n">
        <v>0.1814773</v>
      </c>
      <c r="D13724" s="0" t="n">
        <v>372000</v>
      </c>
      <c r="E13724" s="0" t="n">
        <v>0.190058</v>
      </c>
    </row>
    <row r="13725" customFormat="false" ht="15" hidden="false" customHeight="false" outlineLevel="0" collapsed="false">
      <c r="A13725" s="0" t="n">
        <v>372100</v>
      </c>
      <c r="B13725" s="0" t="n">
        <v>0.1573822</v>
      </c>
      <c r="D13725" s="0" t="n">
        <v>372100</v>
      </c>
      <c r="E13725" s="0" t="n">
        <v>0.1952305</v>
      </c>
    </row>
    <row r="13726" customFormat="false" ht="15" hidden="false" customHeight="false" outlineLevel="0" collapsed="false">
      <c r="A13726" s="0" t="n">
        <v>372200</v>
      </c>
      <c r="B13726" s="0" t="n">
        <v>0.1641374</v>
      </c>
      <c r="D13726" s="0" t="n">
        <v>372200</v>
      </c>
      <c r="E13726" s="0" t="n">
        <v>0.2680929</v>
      </c>
    </row>
    <row r="13727" customFormat="false" ht="15" hidden="false" customHeight="false" outlineLevel="0" collapsed="false">
      <c r="A13727" s="0" t="n">
        <v>372300</v>
      </c>
      <c r="B13727" s="0" t="n">
        <v>0.1879863</v>
      </c>
      <c r="D13727" s="0" t="n">
        <v>372300</v>
      </c>
      <c r="E13727" s="0" t="n">
        <v>0.5145958</v>
      </c>
    </row>
    <row r="13728" customFormat="false" ht="15" hidden="false" customHeight="false" outlineLevel="0" collapsed="false">
      <c r="A13728" s="0" t="n">
        <v>372400</v>
      </c>
      <c r="B13728" s="0" t="n">
        <v>0.1800944</v>
      </c>
      <c r="D13728" s="0" t="n">
        <v>372400</v>
      </c>
      <c r="E13728" s="0" t="n">
        <v>0.6012928</v>
      </c>
    </row>
    <row r="13729" customFormat="false" ht="15" hidden="false" customHeight="false" outlineLevel="0" collapsed="false">
      <c r="A13729" s="0" t="n">
        <v>372500</v>
      </c>
      <c r="B13729" s="0" t="n">
        <v>0.1840352</v>
      </c>
      <c r="D13729" s="0" t="n">
        <v>372500</v>
      </c>
      <c r="E13729" s="0" t="n">
        <v>0.3234145</v>
      </c>
    </row>
    <row r="13730" customFormat="false" ht="15" hidden="false" customHeight="false" outlineLevel="0" collapsed="false">
      <c r="A13730" s="0" t="n">
        <v>372600</v>
      </c>
      <c r="B13730" s="0" t="n">
        <v>0.1789809</v>
      </c>
      <c r="D13730" s="0" t="n">
        <v>372600</v>
      </c>
      <c r="E13730" s="0" t="n">
        <v>0.373102</v>
      </c>
    </row>
    <row r="13731" customFormat="false" ht="15" hidden="false" customHeight="false" outlineLevel="0" collapsed="false">
      <c r="A13731" s="0" t="n">
        <v>372700</v>
      </c>
      <c r="B13731" s="0" t="n">
        <v>0.1610123</v>
      </c>
      <c r="D13731" s="0" t="n">
        <v>372700</v>
      </c>
      <c r="E13731" s="0" t="n">
        <v>0.1690562</v>
      </c>
    </row>
    <row r="13732" customFormat="false" ht="15" hidden="false" customHeight="false" outlineLevel="0" collapsed="false">
      <c r="A13732" s="0" t="n">
        <v>372800</v>
      </c>
      <c r="B13732" s="0" t="n">
        <v>0.1625549</v>
      </c>
      <c r="D13732" s="0" t="n">
        <v>372800</v>
      </c>
      <c r="E13732" s="0" t="n">
        <v>0.4732887</v>
      </c>
    </row>
    <row r="13733" customFormat="false" ht="15" hidden="false" customHeight="false" outlineLevel="0" collapsed="false">
      <c r="A13733" s="0" t="n">
        <v>372900</v>
      </c>
      <c r="B13733" s="0" t="n">
        <v>0.1644416</v>
      </c>
      <c r="D13733" s="0" t="n">
        <v>372900</v>
      </c>
      <c r="E13733" s="0" t="n">
        <v>0.4037635</v>
      </c>
    </row>
    <row r="13734" customFormat="false" ht="15" hidden="false" customHeight="false" outlineLevel="0" collapsed="false">
      <c r="A13734" s="0" t="n">
        <v>373000</v>
      </c>
      <c r="B13734" s="0" t="n">
        <v>0.1794743</v>
      </c>
      <c r="D13734" s="0" t="n">
        <v>373000</v>
      </c>
      <c r="E13734" s="0" t="n">
        <v>0.5344627</v>
      </c>
    </row>
    <row r="13735" customFormat="false" ht="15" hidden="false" customHeight="false" outlineLevel="0" collapsed="false">
      <c r="A13735" s="0" t="n">
        <v>373100</v>
      </c>
      <c r="B13735" s="0" t="n">
        <v>0.1722353</v>
      </c>
      <c r="D13735" s="0" t="n">
        <v>373100</v>
      </c>
      <c r="E13735" s="0" t="n">
        <v>0.4791508</v>
      </c>
    </row>
    <row r="13736" customFormat="false" ht="15" hidden="false" customHeight="false" outlineLevel="0" collapsed="false">
      <c r="A13736" s="0" t="n">
        <v>373200</v>
      </c>
      <c r="B13736" s="0" t="n">
        <v>0.1631595</v>
      </c>
      <c r="D13736" s="0" t="n">
        <v>373200</v>
      </c>
      <c r="E13736" s="0" t="n">
        <v>0.587542</v>
      </c>
    </row>
    <row r="13737" customFormat="false" ht="15" hidden="false" customHeight="false" outlineLevel="0" collapsed="false">
      <c r="A13737" s="0" t="n">
        <v>373300</v>
      </c>
      <c r="B13737" s="0" t="n">
        <v>0.1675499</v>
      </c>
      <c r="D13737" s="0" t="n">
        <v>373300</v>
      </c>
      <c r="E13737" s="0" t="n">
        <v>0.4155105</v>
      </c>
    </row>
    <row r="13738" customFormat="false" ht="15" hidden="false" customHeight="false" outlineLevel="0" collapsed="false">
      <c r="A13738" s="0" t="n">
        <v>373400</v>
      </c>
      <c r="B13738" s="0" t="n">
        <v>0.1930414</v>
      </c>
      <c r="D13738" s="0" t="n">
        <v>373400</v>
      </c>
      <c r="E13738" s="0" t="n">
        <v>0.4342258</v>
      </c>
    </row>
    <row r="13739" customFormat="false" ht="15" hidden="false" customHeight="false" outlineLevel="0" collapsed="false">
      <c r="A13739" s="0" t="n">
        <v>373500</v>
      </c>
      <c r="B13739" s="0" t="n">
        <v>0.1891561</v>
      </c>
      <c r="D13739" s="0" t="n">
        <v>373500</v>
      </c>
      <c r="E13739" s="0" t="n">
        <v>0.496369</v>
      </c>
    </row>
    <row r="13740" customFormat="false" ht="15" hidden="false" customHeight="false" outlineLevel="0" collapsed="false">
      <c r="A13740" s="0" t="n">
        <v>373600</v>
      </c>
      <c r="B13740" s="0" t="n">
        <v>0.1899761</v>
      </c>
      <c r="D13740" s="0" t="n">
        <v>373600</v>
      </c>
      <c r="E13740" s="0" t="n">
        <v>0.4881852</v>
      </c>
    </row>
    <row r="13741" customFormat="false" ht="15" hidden="false" customHeight="false" outlineLevel="0" collapsed="false">
      <c r="A13741" s="0" t="n">
        <v>373700</v>
      </c>
      <c r="B13741" s="0" t="n">
        <v>0.1642131</v>
      </c>
      <c r="D13741" s="0" t="n">
        <v>373700</v>
      </c>
      <c r="E13741" s="0" t="n">
        <v>0.5056134</v>
      </c>
    </row>
    <row r="13742" customFormat="false" ht="15" hidden="false" customHeight="false" outlineLevel="0" collapsed="false">
      <c r="A13742" s="0" t="n">
        <v>373800</v>
      </c>
      <c r="B13742" s="0" t="n">
        <v>0.1687279</v>
      </c>
      <c r="D13742" s="0" t="n">
        <v>373800</v>
      </c>
      <c r="E13742" s="0" t="n">
        <v>0.5279564</v>
      </c>
    </row>
    <row r="13743" customFormat="false" ht="15" hidden="false" customHeight="false" outlineLevel="0" collapsed="false">
      <c r="A13743" s="0" t="n">
        <v>373900</v>
      </c>
      <c r="B13743" s="0" t="n">
        <v>0.1874511</v>
      </c>
      <c r="D13743" s="0" t="n">
        <v>373900</v>
      </c>
      <c r="E13743" s="0" t="n">
        <v>0.5176602</v>
      </c>
    </row>
    <row r="13744" customFormat="false" ht="15" hidden="false" customHeight="false" outlineLevel="0" collapsed="false">
      <c r="A13744" s="0" t="n">
        <v>374000</v>
      </c>
      <c r="B13744" s="0" t="n">
        <v>0.1694016</v>
      </c>
      <c r="D13744" s="0" t="n">
        <v>374000</v>
      </c>
      <c r="E13744" s="0" t="n">
        <v>0.1910966</v>
      </c>
    </row>
    <row r="13745" customFormat="false" ht="15" hidden="false" customHeight="false" outlineLevel="0" collapsed="false">
      <c r="A13745" s="0" t="n">
        <v>374100</v>
      </c>
      <c r="B13745" s="0" t="n">
        <v>0.1696762</v>
      </c>
      <c r="D13745" s="0" t="n">
        <v>374100</v>
      </c>
      <c r="E13745" s="0" t="n">
        <v>0.4962316</v>
      </c>
    </row>
    <row r="13746" customFormat="false" ht="15" hidden="false" customHeight="false" outlineLevel="0" collapsed="false">
      <c r="A13746" s="0" t="n">
        <v>374200</v>
      </c>
      <c r="B13746" s="0" t="n">
        <v>0.1837254</v>
      </c>
      <c r="D13746" s="0" t="n">
        <v>374200</v>
      </c>
      <c r="E13746" s="0" t="n">
        <v>0.3971362</v>
      </c>
    </row>
    <row r="13747" customFormat="false" ht="15" hidden="false" customHeight="false" outlineLevel="0" collapsed="false">
      <c r="A13747" s="0" t="n">
        <v>374300</v>
      </c>
      <c r="B13747" s="0" t="n">
        <v>0.1656198</v>
      </c>
      <c r="D13747" s="0" t="n">
        <v>374300</v>
      </c>
      <c r="E13747" s="0" t="n">
        <v>0.415567</v>
      </c>
    </row>
    <row r="13748" customFormat="false" ht="15" hidden="false" customHeight="false" outlineLevel="0" collapsed="false">
      <c r="A13748" s="0" t="n">
        <v>374400</v>
      </c>
      <c r="B13748" s="0" t="n">
        <v>0.1734532</v>
      </c>
      <c r="D13748" s="0" t="n">
        <v>374400</v>
      </c>
      <c r="E13748" s="0" t="n">
        <v>0.1876938</v>
      </c>
    </row>
    <row r="13749" customFormat="false" ht="15" hidden="false" customHeight="false" outlineLevel="0" collapsed="false">
      <c r="A13749" s="0" t="n">
        <v>374500</v>
      </c>
      <c r="B13749" s="0" t="n">
        <v>0.1754024</v>
      </c>
      <c r="D13749" s="0" t="n">
        <v>374500</v>
      </c>
      <c r="E13749" s="0" t="n">
        <v>0.2273344</v>
      </c>
    </row>
    <row r="13750" customFormat="false" ht="15" hidden="false" customHeight="false" outlineLevel="0" collapsed="false">
      <c r="A13750" s="0" t="n">
        <v>374600</v>
      </c>
      <c r="B13750" s="0" t="n">
        <v>0.1693429</v>
      </c>
      <c r="D13750" s="0" t="n">
        <v>374600</v>
      </c>
      <c r="E13750" s="0" t="n">
        <v>0.1716889</v>
      </c>
    </row>
    <row r="13751" customFormat="false" ht="15" hidden="false" customHeight="false" outlineLevel="0" collapsed="false">
      <c r="A13751" s="0" t="n">
        <v>374700</v>
      </c>
      <c r="B13751" s="0" t="n">
        <v>0.1655237</v>
      </c>
      <c r="D13751" s="0" t="n">
        <v>374700</v>
      </c>
      <c r="E13751" s="0" t="n">
        <v>0.3398972</v>
      </c>
    </row>
    <row r="13752" customFormat="false" ht="15" hidden="false" customHeight="false" outlineLevel="0" collapsed="false">
      <c r="A13752" s="0" t="n">
        <v>374800</v>
      </c>
      <c r="B13752" s="0" t="n">
        <v>0.1649911</v>
      </c>
      <c r="D13752" s="0" t="n">
        <v>374800</v>
      </c>
      <c r="E13752" s="0" t="n">
        <v>0.4147072</v>
      </c>
    </row>
    <row r="13753" customFormat="false" ht="15" hidden="false" customHeight="false" outlineLevel="0" collapsed="false">
      <c r="A13753" s="0" t="n">
        <v>374900</v>
      </c>
      <c r="B13753" s="0" t="n">
        <v>0.1741869</v>
      </c>
      <c r="D13753" s="0" t="n">
        <v>374900</v>
      </c>
      <c r="E13753" s="0" t="n">
        <v>0.6809183</v>
      </c>
    </row>
    <row r="13754" customFormat="false" ht="15" hidden="false" customHeight="false" outlineLevel="0" collapsed="false">
      <c r="A13754" s="0" t="n">
        <v>375000</v>
      </c>
      <c r="B13754" s="0" t="n">
        <v>0.1694724</v>
      </c>
      <c r="D13754" s="0" t="n">
        <v>375000</v>
      </c>
      <c r="E13754" s="0" t="n">
        <v>0.5782273</v>
      </c>
    </row>
    <row r="13755" customFormat="false" ht="15" hidden="false" customHeight="false" outlineLevel="0" collapsed="false">
      <c r="A13755" s="0" t="n">
        <v>375100</v>
      </c>
      <c r="B13755" s="0" t="n">
        <v>0.1725864</v>
      </c>
      <c r="D13755" s="0" t="n">
        <v>375100</v>
      </c>
      <c r="E13755" s="0" t="n">
        <v>0.2874038</v>
      </c>
    </row>
    <row r="13756" customFormat="false" ht="15" hidden="false" customHeight="false" outlineLevel="0" collapsed="false">
      <c r="A13756" s="0" t="n">
        <v>375200</v>
      </c>
      <c r="B13756" s="0" t="n">
        <v>0.1804577</v>
      </c>
      <c r="D13756" s="0" t="n">
        <v>375200</v>
      </c>
      <c r="E13756" s="0" t="n">
        <v>0.185027</v>
      </c>
    </row>
    <row r="13757" customFormat="false" ht="15" hidden="false" customHeight="false" outlineLevel="0" collapsed="false">
      <c r="A13757" s="0" t="n">
        <v>375300</v>
      </c>
      <c r="B13757" s="0" t="n">
        <v>0.1590408</v>
      </c>
      <c r="D13757" s="0" t="n">
        <v>375300</v>
      </c>
      <c r="E13757" s="0" t="n">
        <v>0.1843636</v>
      </c>
    </row>
    <row r="13758" customFormat="false" ht="15" hidden="false" customHeight="false" outlineLevel="0" collapsed="false">
      <c r="A13758" s="0" t="n">
        <v>375400</v>
      </c>
      <c r="B13758" s="0" t="n">
        <v>0.1665233</v>
      </c>
      <c r="D13758" s="0" t="n">
        <v>375400</v>
      </c>
      <c r="E13758" s="0" t="n">
        <v>0.1971243</v>
      </c>
    </row>
    <row r="13759" customFormat="false" ht="15" hidden="false" customHeight="false" outlineLevel="0" collapsed="false">
      <c r="A13759" s="0" t="n">
        <v>375500</v>
      </c>
      <c r="B13759" s="0" t="n">
        <v>0.166427</v>
      </c>
      <c r="D13759" s="0" t="n">
        <v>375500</v>
      </c>
      <c r="E13759" s="0" t="n">
        <v>0.3265182</v>
      </c>
    </row>
    <row r="13760" customFormat="false" ht="15" hidden="false" customHeight="false" outlineLevel="0" collapsed="false">
      <c r="A13760" s="0" t="n">
        <v>375600</v>
      </c>
      <c r="B13760" s="0" t="n">
        <v>0.1682437</v>
      </c>
      <c r="D13760" s="0" t="n">
        <v>375600</v>
      </c>
      <c r="E13760" s="0" t="n">
        <v>0.2413505</v>
      </c>
    </row>
    <row r="13761" customFormat="false" ht="15" hidden="false" customHeight="false" outlineLevel="0" collapsed="false">
      <c r="A13761" s="0" t="n">
        <v>375700</v>
      </c>
      <c r="B13761" s="0" t="n">
        <v>0.1682406</v>
      </c>
      <c r="D13761" s="0" t="n">
        <v>375700</v>
      </c>
      <c r="E13761" s="0" t="n">
        <v>0.227906</v>
      </c>
    </row>
    <row r="13762" customFormat="false" ht="15" hidden="false" customHeight="false" outlineLevel="0" collapsed="false">
      <c r="A13762" s="0" t="n">
        <v>375800</v>
      </c>
      <c r="B13762" s="0" t="n">
        <v>0.1765953</v>
      </c>
      <c r="D13762" s="0" t="n">
        <v>375800</v>
      </c>
      <c r="E13762" s="0" t="n">
        <v>0.2393787</v>
      </c>
    </row>
    <row r="13763" customFormat="false" ht="15" hidden="false" customHeight="false" outlineLevel="0" collapsed="false">
      <c r="A13763" s="0" t="n">
        <v>375900</v>
      </c>
      <c r="B13763" s="0" t="n">
        <v>0.1800584</v>
      </c>
      <c r="D13763" s="0" t="n">
        <v>375900</v>
      </c>
      <c r="E13763" s="0" t="n">
        <v>0.4305207</v>
      </c>
    </row>
    <row r="13764" customFormat="false" ht="15" hidden="false" customHeight="false" outlineLevel="0" collapsed="false">
      <c r="A13764" s="0" t="n">
        <v>376000</v>
      </c>
      <c r="B13764" s="0" t="n">
        <v>0.168146</v>
      </c>
      <c r="D13764" s="0" t="n">
        <v>376000</v>
      </c>
      <c r="E13764" s="0" t="n">
        <v>0.4776877</v>
      </c>
    </row>
    <row r="13765" customFormat="false" ht="15" hidden="false" customHeight="false" outlineLevel="0" collapsed="false">
      <c r="A13765" s="0" t="n">
        <v>376100</v>
      </c>
      <c r="B13765" s="0" t="n">
        <v>0.156138</v>
      </c>
      <c r="D13765" s="0" t="n">
        <v>376100</v>
      </c>
      <c r="E13765" s="0" t="n">
        <v>0.6055263</v>
      </c>
    </row>
    <row r="13766" customFormat="false" ht="15" hidden="false" customHeight="false" outlineLevel="0" collapsed="false">
      <c r="A13766" s="0" t="n">
        <v>376200</v>
      </c>
      <c r="B13766" s="0" t="n">
        <v>0.1753083</v>
      </c>
      <c r="D13766" s="0" t="n">
        <v>376200</v>
      </c>
      <c r="E13766" s="0" t="n">
        <v>0.2824534</v>
      </c>
    </row>
    <row r="13767" customFormat="false" ht="15" hidden="false" customHeight="false" outlineLevel="0" collapsed="false">
      <c r="A13767" s="0" t="n">
        <v>376300</v>
      </c>
      <c r="B13767" s="0" t="n">
        <v>0.1713272</v>
      </c>
      <c r="D13767" s="0" t="n">
        <v>376300</v>
      </c>
      <c r="E13767" s="0" t="n">
        <v>0.2003344</v>
      </c>
    </row>
    <row r="13768" customFormat="false" ht="15" hidden="false" customHeight="false" outlineLevel="0" collapsed="false">
      <c r="A13768" s="0" t="n">
        <v>376400</v>
      </c>
      <c r="B13768" s="0" t="n">
        <v>0.1863623</v>
      </c>
      <c r="D13768" s="0" t="n">
        <v>376400</v>
      </c>
      <c r="E13768" s="0" t="n">
        <v>0.1832183</v>
      </c>
    </row>
    <row r="13769" customFormat="false" ht="15" hidden="false" customHeight="false" outlineLevel="0" collapsed="false">
      <c r="A13769" s="0" t="n">
        <v>376500</v>
      </c>
      <c r="B13769" s="0" t="n">
        <v>0.1695462</v>
      </c>
      <c r="D13769" s="0" t="n">
        <v>376500</v>
      </c>
      <c r="E13769" s="0" t="n">
        <v>0.2018935</v>
      </c>
    </row>
    <row r="13770" customFormat="false" ht="15" hidden="false" customHeight="false" outlineLevel="0" collapsed="false">
      <c r="A13770" s="0" t="n">
        <v>376600</v>
      </c>
      <c r="B13770" s="0" t="n">
        <v>0.3510907</v>
      </c>
      <c r="D13770" s="0" t="n">
        <v>376600</v>
      </c>
      <c r="E13770" s="0" t="n">
        <v>0.2606358</v>
      </c>
    </row>
    <row r="13771" customFormat="false" ht="15" hidden="false" customHeight="false" outlineLevel="0" collapsed="false">
      <c r="A13771" s="0" t="n">
        <v>376700</v>
      </c>
      <c r="B13771" s="0" t="n">
        <v>0.1685648</v>
      </c>
      <c r="D13771" s="0" t="n">
        <v>376700</v>
      </c>
      <c r="E13771" s="0" t="n">
        <v>0.3126037</v>
      </c>
    </row>
    <row r="13772" customFormat="false" ht="15" hidden="false" customHeight="false" outlineLevel="0" collapsed="false">
      <c r="A13772" s="0" t="n">
        <v>376800</v>
      </c>
      <c r="B13772" s="0" t="n">
        <v>0.1719217</v>
      </c>
      <c r="D13772" s="0" t="n">
        <v>376800</v>
      </c>
      <c r="E13772" s="0" t="n">
        <v>0.1749598</v>
      </c>
    </row>
    <row r="13773" customFormat="false" ht="15" hidden="false" customHeight="false" outlineLevel="0" collapsed="false">
      <c r="A13773" s="0" t="n">
        <v>376900</v>
      </c>
      <c r="B13773" s="0" t="n">
        <v>0.3084604</v>
      </c>
      <c r="D13773" s="0" t="n">
        <v>376900</v>
      </c>
      <c r="E13773" s="0" t="n">
        <v>0.2829082</v>
      </c>
    </row>
    <row r="13774" customFormat="false" ht="15" hidden="false" customHeight="false" outlineLevel="0" collapsed="false">
      <c r="A13774" s="0" t="n">
        <v>377000</v>
      </c>
      <c r="B13774" s="0" t="n">
        <v>0.1794242</v>
      </c>
      <c r="D13774" s="0" t="n">
        <v>377000</v>
      </c>
      <c r="E13774" s="0" t="n">
        <v>0.3807504</v>
      </c>
    </row>
    <row r="13775" customFormat="false" ht="15" hidden="false" customHeight="false" outlineLevel="0" collapsed="false">
      <c r="A13775" s="0" t="n">
        <v>377100</v>
      </c>
      <c r="B13775" s="0" t="n">
        <v>0.1593834</v>
      </c>
      <c r="D13775" s="0" t="n">
        <v>377100</v>
      </c>
      <c r="E13775" s="0" t="n">
        <v>0.4156163</v>
      </c>
    </row>
    <row r="13776" customFormat="false" ht="15" hidden="false" customHeight="false" outlineLevel="0" collapsed="false">
      <c r="A13776" s="0" t="n">
        <v>377200</v>
      </c>
      <c r="B13776" s="0" t="n">
        <v>0.1706842</v>
      </c>
      <c r="D13776" s="0" t="n">
        <v>377200</v>
      </c>
      <c r="E13776" s="0" t="n">
        <v>0.4154963</v>
      </c>
    </row>
    <row r="13777" customFormat="false" ht="15" hidden="false" customHeight="false" outlineLevel="0" collapsed="false">
      <c r="A13777" s="0" t="n">
        <v>377300</v>
      </c>
      <c r="B13777" s="0" t="n">
        <v>0.1982774</v>
      </c>
      <c r="D13777" s="0" t="n">
        <v>377300</v>
      </c>
      <c r="E13777" s="0" t="n">
        <v>0.2028154</v>
      </c>
    </row>
    <row r="13778" customFormat="false" ht="15" hidden="false" customHeight="false" outlineLevel="0" collapsed="false">
      <c r="A13778" s="0" t="n">
        <v>377400</v>
      </c>
      <c r="B13778" s="0" t="n">
        <v>0.1690681</v>
      </c>
      <c r="D13778" s="0" t="n">
        <v>377400</v>
      </c>
      <c r="E13778" s="0" t="n">
        <v>0.1682079</v>
      </c>
    </row>
    <row r="13779" customFormat="false" ht="15" hidden="false" customHeight="false" outlineLevel="0" collapsed="false">
      <c r="A13779" s="0" t="n">
        <v>377500</v>
      </c>
      <c r="B13779" s="0" t="n">
        <v>0.1977197</v>
      </c>
      <c r="D13779" s="0" t="n">
        <v>377500</v>
      </c>
      <c r="E13779" s="0" t="n">
        <v>0.2481652</v>
      </c>
    </row>
    <row r="13780" customFormat="false" ht="15" hidden="false" customHeight="false" outlineLevel="0" collapsed="false">
      <c r="A13780" s="0" t="n">
        <v>377600</v>
      </c>
      <c r="B13780" s="0" t="n">
        <v>0.1590092</v>
      </c>
      <c r="D13780" s="0" t="n">
        <v>377600</v>
      </c>
      <c r="E13780" s="0" t="n">
        <v>0.2729506</v>
      </c>
    </row>
    <row r="13781" customFormat="false" ht="15" hidden="false" customHeight="false" outlineLevel="0" collapsed="false">
      <c r="A13781" s="0" t="n">
        <v>377700</v>
      </c>
      <c r="B13781" s="0" t="n">
        <v>0.1642833</v>
      </c>
      <c r="D13781" s="0" t="n">
        <v>377700</v>
      </c>
      <c r="E13781" s="0" t="n">
        <v>0.2225714</v>
      </c>
    </row>
    <row r="13782" customFormat="false" ht="15" hidden="false" customHeight="false" outlineLevel="0" collapsed="false">
      <c r="A13782" s="0" t="n">
        <v>377800</v>
      </c>
      <c r="B13782" s="0" t="n">
        <v>0.1693223</v>
      </c>
      <c r="D13782" s="0" t="n">
        <v>377800</v>
      </c>
      <c r="E13782" s="0" t="n">
        <v>0.45301</v>
      </c>
    </row>
    <row r="13783" customFormat="false" ht="15" hidden="false" customHeight="false" outlineLevel="0" collapsed="false">
      <c r="A13783" s="0" t="n">
        <v>377900</v>
      </c>
      <c r="B13783" s="0" t="n">
        <v>0.1799719</v>
      </c>
      <c r="D13783" s="0" t="n">
        <v>377900</v>
      </c>
      <c r="E13783" s="0" t="n">
        <v>0.2638277</v>
      </c>
    </row>
    <row r="13784" customFormat="false" ht="15" hidden="false" customHeight="false" outlineLevel="0" collapsed="false">
      <c r="A13784" s="0" t="n">
        <v>378000</v>
      </c>
      <c r="B13784" s="0" t="n">
        <v>0.1680771</v>
      </c>
      <c r="D13784" s="0" t="n">
        <v>378000</v>
      </c>
      <c r="E13784" s="0" t="n">
        <v>0.2083391</v>
      </c>
    </row>
    <row r="13785" customFormat="false" ht="15" hidden="false" customHeight="false" outlineLevel="0" collapsed="false">
      <c r="A13785" s="0" t="n">
        <v>378100</v>
      </c>
      <c r="B13785" s="0" t="n">
        <v>0.1661655</v>
      </c>
      <c r="D13785" s="0" t="n">
        <v>378100</v>
      </c>
      <c r="E13785" s="0" t="n">
        <v>0.1764795</v>
      </c>
    </row>
    <row r="13786" customFormat="false" ht="15" hidden="false" customHeight="false" outlineLevel="0" collapsed="false">
      <c r="A13786" s="0" t="n">
        <v>378200</v>
      </c>
      <c r="B13786" s="0" t="n">
        <v>0.1551322</v>
      </c>
      <c r="D13786" s="0" t="n">
        <v>378200</v>
      </c>
      <c r="E13786" s="0" t="n">
        <v>0.2755885</v>
      </c>
    </row>
    <row r="13787" customFormat="false" ht="15" hidden="false" customHeight="false" outlineLevel="0" collapsed="false">
      <c r="A13787" s="0" t="n">
        <v>378300</v>
      </c>
      <c r="B13787" s="0" t="n">
        <v>0.1807121</v>
      </c>
      <c r="D13787" s="0" t="n">
        <v>378300</v>
      </c>
      <c r="E13787" s="0" t="n">
        <v>0.2603472</v>
      </c>
    </row>
    <row r="13788" customFormat="false" ht="15" hidden="false" customHeight="false" outlineLevel="0" collapsed="false">
      <c r="A13788" s="0" t="n">
        <v>378400</v>
      </c>
      <c r="B13788" s="0" t="n">
        <v>0.1790221</v>
      </c>
      <c r="D13788" s="0" t="n">
        <v>378400</v>
      </c>
      <c r="E13788" s="0" t="n">
        <v>0.2088664</v>
      </c>
    </row>
    <row r="13789" customFormat="false" ht="15" hidden="false" customHeight="false" outlineLevel="0" collapsed="false">
      <c r="A13789" s="0" t="n">
        <v>378500</v>
      </c>
      <c r="B13789" s="0" t="n">
        <v>0.1568788</v>
      </c>
      <c r="D13789" s="0" t="n">
        <v>378500</v>
      </c>
      <c r="E13789" s="0" t="n">
        <v>0.4018579</v>
      </c>
    </row>
    <row r="13790" customFormat="false" ht="15" hidden="false" customHeight="false" outlineLevel="0" collapsed="false">
      <c r="A13790" s="0" t="n">
        <v>378600</v>
      </c>
      <c r="B13790" s="0" t="n">
        <v>0.1600656</v>
      </c>
      <c r="D13790" s="0" t="n">
        <v>378600</v>
      </c>
      <c r="E13790" s="0" t="n">
        <v>0.1843153</v>
      </c>
    </row>
    <row r="13791" customFormat="false" ht="15" hidden="false" customHeight="false" outlineLevel="0" collapsed="false">
      <c r="A13791" s="0" t="n">
        <v>378700</v>
      </c>
      <c r="B13791" s="0" t="n">
        <v>0.1573945</v>
      </c>
      <c r="D13791" s="0" t="n">
        <v>378700</v>
      </c>
      <c r="E13791" s="0" t="n">
        <v>0.2205679</v>
      </c>
    </row>
    <row r="13792" customFormat="false" ht="15" hidden="false" customHeight="false" outlineLevel="0" collapsed="false">
      <c r="A13792" s="0" t="n">
        <v>378800</v>
      </c>
      <c r="B13792" s="0" t="n">
        <v>0.1685763</v>
      </c>
      <c r="D13792" s="0" t="n">
        <v>378800</v>
      </c>
      <c r="E13792" s="0" t="n">
        <v>0.1733584</v>
      </c>
    </row>
    <row r="13793" customFormat="false" ht="15" hidden="false" customHeight="false" outlineLevel="0" collapsed="false">
      <c r="A13793" s="0" t="n">
        <v>378900</v>
      </c>
      <c r="B13793" s="0" t="n">
        <v>0.1723631</v>
      </c>
      <c r="D13793" s="0" t="n">
        <v>378900</v>
      </c>
      <c r="E13793" s="0" t="n">
        <v>0.1793489</v>
      </c>
    </row>
    <row r="13794" customFormat="false" ht="15" hidden="false" customHeight="false" outlineLevel="0" collapsed="false">
      <c r="A13794" s="0" t="n">
        <v>379000</v>
      </c>
      <c r="B13794" s="0" t="n">
        <v>0.1708947</v>
      </c>
      <c r="D13794" s="0" t="n">
        <v>379000</v>
      </c>
      <c r="E13794" s="0" t="n">
        <v>0.1916791</v>
      </c>
    </row>
    <row r="13795" customFormat="false" ht="15" hidden="false" customHeight="false" outlineLevel="0" collapsed="false">
      <c r="A13795" s="0" t="n">
        <v>379100</v>
      </c>
      <c r="B13795" s="0" t="n">
        <v>0.1643592</v>
      </c>
      <c r="D13795" s="0" t="n">
        <v>379100</v>
      </c>
      <c r="E13795" s="0" t="n">
        <v>0.1775022</v>
      </c>
    </row>
    <row r="13796" customFormat="false" ht="15" hidden="false" customHeight="false" outlineLevel="0" collapsed="false">
      <c r="A13796" s="0" t="n">
        <v>379200</v>
      </c>
      <c r="B13796" s="0" t="n">
        <v>0.1794127</v>
      </c>
      <c r="D13796" s="0" t="n">
        <v>379200</v>
      </c>
      <c r="E13796" s="0" t="n">
        <v>0.277721</v>
      </c>
    </row>
    <row r="13797" customFormat="false" ht="15" hidden="false" customHeight="false" outlineLevel="0" collapsed="false">
      <c r="A13797" s="0" t="n">
        <v>379300</v>
      </c>
      <c r="B13797" s="0" t="n">
        <v>0.1734387</v>
      </c>
      <c r="D13797" s="0" t="n">
        <v>379300</v>
      </c>
      <c r="E13797" s="0" t="n">
        <v>0.2418206</v>
      </c>
    </row>
    <row r="13798" customFormat="false" ht="15" hidden="false" customHeight="false" outlineLevel="0" collapsed="false">
      <c r="A13798" s="0" t="n">
        <v>379400</v>
      </c>
      <c r="B13798" s="0" t="n">
        <v>0.1695555</v>
      </c>
      <c r="D13798" s="0" t="n">
        <v>379400</v>
      </c>
      <c r="E13798" s="0" t="n">
        <v>0.1700178</v>
      </c>
    </row>
    <row r="13799" customFormat="false" ht="15" hidden="false" customHeight="false" outlineLevel="0" collapsed="false">
      <c r="A13799" s="0" t="n">
        <v>379500</v>
      </c>
      <c r="B13799" s="0" t="n">
        <v>0.373761</v>
      </c>
      <c r="D13799" s="0" t="n">
        <v>379500</v>
      </c>
      <c r="E13799" s="0" t="n">
        <v>0.3040622</v>
      </c>
    </row>
    <row r="13800" customFormat="false" ht="15" hidden="false" customHeight="false" outlineLevel="0" collapsed="false">
      <c r="A13800" s="0" t="n">
        <v>379600</v>
      </c>
      <c r="B13800" s="0" t="n">
        <v>0.1754139</v>
      </c>
      <c r="D13800" s="0" t="n">
        <v>379600</v>
      </c>
      <c r="E13800" s="0" t="n">
        <v>0.1714352</v>
      </c>
    </row>
    <row r="13801" customFormat="false" ht="15" hidden="false" customHeight="false" outlineLevel="0" collapsed="false">
      <c r="A13801" s="0" t="n">
        <v>379700</v>
      </c>
      <c r="B13801" s="0" t="n">
        <v>0.1676368</v>
      </c>
      <c r="D13801" s="0" t="n">
        <v>379700</v>
      </c>
      <c r="E13801" s="0" t="n">
        <v>0.2253979</v>
      </c>
    </row>
    <row r="13802" customFormat="false" ht="15" hidden="false" customHeight="false" outlineLevel="0" collapsed="false">
      <c r="A13802" s="0" t="n">
        <v>379800</v>
      </c>
      <c r="B13802" s="0" t="n">
        <v>0.1642014</v>
      </c>
      <c r="D13802" s="0" t="n">
        <v>379800</v>
      </c>
      <c r="E13802" s="0" t="n">
        <v>0.4027779</v>
      </c>
    </row>
    <row r="13803" customFormat="false" ht="15" hidden="false" customHeight="false" outlineLevel="0" collapsed="false">
      <c r="A13803" s="0" t="n">
        <v>379900</v>
      </c>
      <c r="B13803" s="0" t="n">
        <v>0.170426</v>
      </c>
      <c r="D13803" s="0" t="n">
        <v>379900</v>
      </c>
      <c r="E13803" s="0" t="n">
        <v>0.4577776</v>
      </c>
    </row>
    <row r="13804" customFormat="false" ht="15" hidden="false" customHeight="false" outlineLevel="0" collapsed="false">
      <c r="A13804" s="0" t="n">
        <v>380000</v>
      </c>
      <c r="B13804" s="0" t="n">
        <v>0.1559681</v>
      </c>
      <c r="D13804" s="0" t="n">
        <v>380000</v>
      </c>
      <c r="E13804" s="0" t="n">
        <v>0.5797734</v>
      </c>
    </row>
    <row r="13805" customFormat="false" ht="15" hidden="false" customHeight="false" outlineLevel="0" collapsed="false">
      <c r="A13805" s="0" t="n">
        <v>380100</v>
      </c>
      <c r="B13805" s="0" t="n">
        <v>0.1584013</v>
      </c>
      <c r="D13805" s="0" t="n">
        <v>380100</v>
      </c>
      <c r="E13805" s="0" t="n">
        <v>0.1820272</v>
      </c>
    </row>
    <row r="13806" customFormat="false" ht="15" hidden="false" customHeight="false" outlineLevel="0" collapsed="false">
      <c r="A13806" s="0" t="n">
        <v>380200</v>
      </c>
      <c r="B13806" s="0" t="n">
        <v>0.1660874</v>
      </c>
      <c r="D13806" s="0" t="n">
        <v>380200</v>
      </c>
      <c r="E13806" s="0" t="n">
        <v>0.179067</v>
      </c>
    </row>
    <row r="13807" customFormat="false" ht="15" hidden="false" customHeight="false" outlineLevel="0" collapsed="false">
      <c r="A13807" s="0" t="n">
        <v>380300</v>
      </c>
      <c r="B13807" s="0" t="n">
        <v>0.1699791</v>
      </c>
      <c r="D13807" s="0" t="n">
        <v>380300</v>
      </c>
      <c r="E13807" s="0" t="n">
        <v>0.1797053</v>
      </c>
    </row>
    <row r="13808" customFormat="false" ht="15" hidden="false" customHeight="false" outlineLevel="0" collapsed="false">
      <c r="A13808" s="0" t="n">
        <v>380400</v>
      </c>
      <c r="B13808" s="0" t="n">
        <v>0.2008034</v>
      </c>
      <c r="D13808" s="0" t="n">
        <v>380400</v>
      </c>
      <c r="E13808" s="0" t="n">
        <v>0.1915257</v>
      </c>
    </row>
    <row r="13809" customFormat="false" ht="15" hidden="false" customHeight="false" outlineLevel="0" collapsed="false">
      <c r="A13809" s="0" t="n">
        <v>380500</v>
      </c>
      <c r="B13809" s="0" t="n">
        <v>0.1626377</v>
      </c>
      <c r="D13809" s="0" t="n">
        <v>380500</v>
      </c>
      <c r="E13809" s="0" t="n">
        <v>0.1810798</v>
      </c>
    </row>
    <row r="13810" customFormat="false" ht="15" hidden="false" customHeight="false" outlineLevel="0" collapsed="false">
      <c r="A13810" s="0" t="n">
        <v>380600</v>
      </c>
      <c r="B13810" s="0" t="n">
        <v>0.1767173</v>
      </c>
      <c r="D13810" s="0" t="n">
        <v>380600</v>
      </c>
      <c r="E13810" s="0" t="n">
        <v>0.1818051</v>
      </c>
    </row>
    <row r="13811" customFormat="false" ht="15" hidden="false" customHeight="false" outlineLevel="0" collapsed="false">
      <c r="A13811" s="0" t="n">
        <v>380700</v>
      </c>
      <c r="B13811" s="0" t="n">
        <v>0.1586475</v>
      </c>
      <c r="D13811" s="0" t="n">
        <v>380700</v>
      </c>
      <c r="E13811" s="0" t="n">
        <v>0.4377038</v>
      </c>
    </row>
    <row r="13812" customFormat="false" ht="15" hidden="false" customHeight="false" outlineLevel="0" collapsed="false">
      <c r="A13812" s="0" t="n">
        <v>380800</v>
      </c>
      <c r="B13812" s="0" t="n">
        <v>0.1752168</v>
      </c>
      <c r="D13812" s="0" t="n">
        <v>380800</v>
      </c>
      <c r="E13812" s="0" t="n">
        <v>0.1719104</v>
      </c>
    </row>
    <row r="13813" customFormat="false" ht="15" hidden="false" customHeight="false" outlineLevel="0" collapsed="false">
      <c r="A13813" s="0" t="n">
        <v>380900</v>
      </c>
      <c r="B13813" s="0" t="n">
        <v>0.1705283</v>
      </c>
      <c r="D13813" s="0" t="n">
        <v>380900</v>
      </c>
      <c r="E13813" s="0" t="n">
        <v>0.1789352</v>
      </c>
    </row>
    <row r="13814" customFormat="false" ht="15" hidden="false" customHeight="false" outlineLevel="0" collapsed="false">
      <c r="A13814" s="0" t="n">
        <v>381000</v>
      </c>
      <c r="B13814" s="0" t="n">
        <v>0.1759262</v>
      </c>
      <c r="D13814" s="0" t="n">
        <v>381000</v>
      </c>
      <c r="E13814" s="0" t="n">
        <v>0.1893826</v>
      </c>
    </row>
    <row r="13815" customFormat="false" ht="15" hidden="false" customHeight="false" outlineLevel="0" collapsed="false">
      <c r="A13815" s="0" t="n">
        <v>381100</v>
      </c>
      <c r="B13815" s="0" t="n">
        <v>0.1637709</v>
      </c>
      <c r="D13815" s="0" t="n">
        <v>381100</v>
      </c>
      <c r="E13815" s="0" t="n">
        <v>0.1561438</v>
      </c>
    </row>
    <row r="13816" customFormat="false" ht="15" hidden="false" customHeight="false" outlineLevel="0" collapsed="false">
      <c r="A13816" s="0" t="n">
        <v>381200</v>
      </c>
      <c r="B13816" s="0" t="n">
        <v>0.1704025</v>
      </c>
      <c r="D13816" s="0" t="n">
        <v>381200</v>
      </c>
      <c r="E13816" s="0" t="n">
        <v>0.1792231</v>
      </c>
    </row>
    <row r="13817" customFormat="false" ht="15" hidden="false" customHeight="false" outlineLevel="0" collapsed="false">
      <c r="A13817" s="0" t="n">
        <v>381300</v>
      </c>
      <c r="B13817" s="0" t="n">
        <v>0.1710501</v>
      </c>
      <c r="D13817" s="0" t="n">
        <v>381300</v>
      </c>
      <c r="E13817" s="0" t="n">
        <v>0.2914976</v>
      </c>
    </row>
    <row r="13818" customFormat="false" ht="15" hidden="false" customHeight="false" outlineLevel="0" collapsed="false">
      <c r="A13818" s="0" t="n">
        <v>381400</v>
      </c>
      <c r="B13818" s="0" t="n">
        <v>0.1646722</v>
      </c>
      <c r="D13818" s="0" t="n">
        <v>381400</v>
      </c>
      <c r="E13818" s="0" t="n">
        <v>0.3699855</v>
      </c>
    </row>
    <row r="13819" customFormat="false" ht="15" hidden="false" customHeight="false" outlineLevel="0" collapsed="false">
      <c r="A13819" s="0" t="n">
        <v>381500</v>
      </c>
      <c r="B13819" s="0" t="n">
        <v>0.1931761</v>
      </c>
      <c r="D13819" s="0" t="n">
        <v>381500</v>
      </c>
      <c r="E13819" s="0" t="n">
        <v>0.4641275</v>
      </c>
    </row>
    <row r="13820" customFormat="false" ht="15" hidden="false" customHeight="false" outlineLevel="0" collapsed="false">
      <c r="A13820" s="0" t="n">
        <v>381600</v>
      </c>
      <c r="B13820" s="0" t="n">
        <v>0.1470543</v>
      </c>
      <c r="D13820" s="0" t="n">
        <v>381600</v>
      </c>
      <c r="E13820" s="0" t="n">
        <v>0.3671002</v>
      </c>
    </row>
    <row r="13821" customFormat="false" ht="15" hidden="false" customHeight="false" outlineLevel="0" collapsed="false">
      <c r="A13821" s="0" t="n">
        <v>381700</v>
      </c>
      <c r="B13821" s="0" t="n">
        <v>0.1723511</v>
      </c>
      <c r="D13821" s="0" t="n">
        <v>381700</v>
      </c>
      <c r="E13821" s="0" t="n">
        <v>0.184136</v>
      </c>
    </row>
    <row r="13822" customFormat="false" ht="15" hidden="false" customHeight="false" outlineLevel="0" collapsed="false">
      <c r="A13822" s="0" t="n">
        <v>381800</v>
      </c>
      <c r="B13822" s="0" t="n">
        <v>0.1776205</v>
      </c>
      <c r="D13822" s="0" t="n">
        <v>381800</v>
      </c>
      <c r="E13822" s="0" t="n">
        <v>0.1645115</v>
      </c>
    </row>
    <row r="13823" customFormat="false" ht="15" hidden="false" customHeight="false" outlineLevel="0" collapsed="false">
      <c r="A13823" s="0" t="n">
        <v>381900</v>
      </c>
      <c r="B13823" s="0" t="n">
        <v>0.1659907</v>
      </c>
      <c r="D13823" s="0" t="n">
        <v>381900</v>
      </c>
      <c r="E13823" s="0" t="n">
        <v>0.1734499</v>
      </c>
    </row>
    <row r="13824" customFormat="false" ht="15" hidden="false" customHeight="false" outlineLevel="0" collapsed="false">
      <c r="A13824" s="0" t="n">
        <v>382000</v>
      </c>
      <c r="B13824" s="0" t="n">
        <v>0.170206</v>
      </c>
      <c r="D13824" s="0" t="n">
        <v>382000</v>
      </c>
      <c r="E13824" s="0" t="n">
        <v>0.2207284</v>
      </c>
    </row>
    <row r="13825" customFormat="false" ht="15" hidden="false" customHeight="false" outlineLevel="0" collapsed="false">
      <c r="A13825" s="0" t="n">
        <v>382100</v>
      </c>
      <c r="B13825" s="0" t="n">
        <v>0.1683243</v>
      </c>
      <c r="D13825" s="0" t="n">
        <v>382100</v>
      </c>
      <c r="E13825" s="0" t="n">
        <v>0.1810908</v>
      </c>
    </row>
    <row r="13826" customFormat="false" ht="15" hidden="false" customHeight="false" outlineLevel="0" collapsed="false">
      <c r="A13826" s="0" t="n">
        <v>382200</v>
      </c>
      <c r="B13826" s="0" t="n">
        <v>0.1700855</v>
      </c>
      <c r="D13826" s="0" t="n">
        <v>382200</v>
      </c>
      <c r="E13826" s="0" t="n">
        <v>0.1827921</v>
      </c>
    </row>
    <row r="13827" customFormat="false" ht="15" hidden="false" customHeight="false" outlineLevel="0" collapsed="false">
      <c r="A13827" s="0" t="n">
        <v>382300</v>
      </c>
      <c r="B13827" s="0" t="n">
        <v>0.3745345</v>
      </c>
      <c r="D13827" s="0" t="n">
        <v>382300</v>
      </c>
      <c r="E13827" s="0" t="n">
        <v>0.180172</v>
      </c>
    </row>
    <row r="13828" customFormat="false" ht="15" hidden="false" customHeight="false" outlineLevel="0" collapsed="false">
      <c r="A13828" s="0" t="n">
        <v>382400</v>
      </c>
      <c r="B13828" s="0" t="n">
        <v>0.1753567</v>
      </c>
      <c r="D13828" s="0" t="n">
        <v>382400</v>
      </c>
      <c r="E13828" s="0" t="n">
        <v>0.1804057</v>
      </c>
    </row>
    <row r="13829" customFormat="false" ht="15" hidden="false" customHeight="false" outlineLevel="0" collapsed="false">
      <c r="A13829" s="0" t="n">
        <v>382500</v>
      </c>
      <c r="B13829" s="0" t="n">
        <v>0.1976514</v>
      </c>
      <c r="D13829" s="0" t="n">
        <v>382500</v>
      </c>
      <c r="E13829" s="0" t="n">
        <v>0.1804242</v>
      </c>
    </row>
    <row r="13830" customFormat="false" ht="15" hidden="false" customHeight="false" outlineLevel="0" collapsed="false">
      <c r="A13830" s="0" t="n">
        <v>382600</v>
      </c>
      <c r="B13830" s="0" t="n">
        <v>0.1756474</v>
      </c>
      <c r="D13830" s="0" t="n">
        <v>382600</v>
      </c>
      <c r="E13830" s="0" t="n">
        <v>0.1816618</v>
      </c>
    </row>
    <row r="13831" customFormat="false" ht="15" hidden="false" customHeight="false" outlineLevel="0" collapsed="false">
      <c r="A13831" s="0" t="n">
        <v>382700</v>
      </c>
      <c r="B13831" s="0" t="n">
        <v>0.1668205</v>
      </c>
      <c r="D13831" s="0" t="n">
        <v>382700</v>
      </c>
      <c r="E13831" s="0" t="n">
        <v>0.1640425</v>
      </c>
    </row>
    <row r="13832" customFormat="false" ht="15" hidden="false" customHeight="false" outlineLevel="0" collapsed="false">
      <c r="A13832" s="0" t="n">
        <v>382800</v>
      </c>
      <c r="B13832" s="0" t="n">
        <v>0.1882791</v>
      </c>
      <c r="D13832" s="0" t="n">
        <v>382800</v>
      </c>
      <c r="E13832" s="0" t="n">
        <v>0.177226</v>
      </c>
    </row>
    <row r="13833" customFormat="false" ht="15" hidden="false" customHeight="false" outlineLevel="0" collapsed="false">
      <c r="A13833" s="0" t="n">
        <v>382900</v>
      </c>
      <c r="B13833" s="0" t="n">
        <v>0.1694727</v>
      </c>
      <c r="D13833" s="0" t="n">
        <v>382900</v>
      </c>
      <c r="E13833" s="0" t="n">
        <v>0.1881139</v>
      </c>
    </row>
    <row r="13834" customFormat="false" ht="15" hidden="false" customHeight="false" outlineLevel="0" collapsed="false">
      <c r="A13834" s="0" t="n">
        <v>383000</v>
      </c>
      <c r="B13834" s="0" t="n">
        <v>0.1599061</v>
      </c>
      <c r="D13834" s="0" t="n">
        <v>383000</v>
      </c>
      <c r="E13834" s="0" t="n">
        <v>0.1773525</v>
      </c>
    </row>
    <row r="13835" customFormat="false" ht="15" hidden="false" customHeight="false" outlineLevel="0" collapsed="false">
      <c r="A13835" s="0" t="n">
        <v>383100</v>
      </c>
      <c r="B13835" s="0" t="n">
        <v>0.160409</v>
      </c>
      <c r="D13835" s="0" t="n">
        <v>383100</v>
      </c>
      <c r="E13835" s="0" t="n">
        <v>0.174396</v>
      </c>
    </row>
    <row r="13836" customFormat="false" ht="15" hidden="false" customHeight="false" outlineLevel="0" collapsed="false">
      <c r="A13836" s="0" t="n">
        <v>383200</v>
      </c>
      <c r="B13836" s="0" t="n">
        <v>0.1630953</v>
      </c>
      <c r="D13836" s="0" t="n">
        <v>383200</v>
      </c>
      <c r="E13836" s="0" t="n">
        <v>0.1867697</v>
      </c>
    </row>
    <row r="13837" customFormat="false" ht="15" hidden="false" customHeight="false" outlineLevel="0" collapsed="false">
      <c r="A13837" s="0" t="n">
        <v>383300</v>
      </c>
      <c r="B13837" s="0" t="n">
        <v>0.1689909</v>
      </c>
      <c r="D13837" s="0" t="n">
        <v>383300</v>
      </c>
      <c r="E13837" s="0" t="n">
        <v>0.1623116</v>
      </c>
    </row>
    <row r="13838" customFormat="false" ht="15" hidden="false" customHeight="false" outlineLevel="0" collapsed="false">
      <c r="A13838" s="0" t="n">
        <v>383400</v>
      </c>
      <c r="B13838" s="0" t="n">
        <v>0.1619413</v>
      </c>
      <c r="D13838" s="0" t="n">
        <v>383400</v>
      </c>
      <c r="E13838" s="0" t="n">
        <v>0.1722902</v>
      </c>
    </row>
    <row r="13839" customFormat="false" ht="15" hidden="false" customHeight="false" outlineLevel="0" collapsed="false">
      <c r="A13839" s="0" t="n">
        <v>383500</v>
      </c>
      <c r="B13839" s="0" t="n">
        <v>0.1752343</v>
      </c>
      <c r="D13839" s="0" t="n">
        <v>383500</v>
      </c>
      <c r="E13839" s="0" t="n">
        <v>0.2239665</v>
      </c>
    </row>
    <row r="13840" customFormat="false" ht="15" hidden="false" customHeight="false" outlineLevel="0" collapsed="false">
      <c r="A13840" s="0" t="n">
        <v>383600</v>
      </c>
      <c r="B13840" s="0" t="n">
        <v>0.1688225</v>
      </c>
      <c r="D13840" s="0" t="n">
        <v>383600</v>
      </c>
      <c r="E13840" s="0" t="n">
        <v>0.1822115</v>
      </c>
    </row>
    <row r="13841" customFormat="false" ht="15" hidden="false" customHeight="false" outlineLevel="0" collapsed="false">
      <c r="A13841" s="0" t="n">
        <v>383700</v>
      </c>
      <c r="B13841" s="0" t="n">
        <v>0.1720289</v>
      </c>
      <c r="D13841" s="0" t="n">
        <v>383700</v>
      </c>
      <c r="E13841" s="0" t="n">
        <v>0.1869597</v>
      </c>
    </row>
    <row r="13842" customFormat="false" ht="15" hidden="false" customHeight="false" outlineLevel="0" collapsed="false">
      <c r="A13842" s="0" t="n">
        <v>383800</v>
      </c>
      <c r="B13842" s="0" t="n">
        <v>0.1767034</v>
      </c>
      <c r="D13842" s="0" t="n">
        <v>383800</v>
      </c>
      <c r="E13842" s="0" t="n">
        <v>0.1892855</v>
      </c>
    </row>
    <row r="13843" customFormat="false" ht="15" hidden="false" customHeight="false" outlineLevel="0" collapsed="false">
      <c r="A13843" s="0" t="n">
        <v>383900</v>
      </c>
      <c r="B13843" s="0" t="n">
        <v>0.1751572</v>
      </c>
      <c r="D13843" s="0" t="n">
        <v>383900</v>
      </c>
      <c r="E13843" s="0" t="n">
        <v>0.2091554</v>
      </c>
    </row>
    <row r="13844" customFormat="false" ht="15" hidden="false" customHeight="false" outlineLevel="0" collapsed="false">
      <c r="A13844" s="0" t="n">
        <v>384000</v>
      </c>
      <c r="B13844" s="0" t="n">
        <v>0.1867858</v>
      </c>
      <c r="D13844" s="0" t="n">
        <v>384000</v>
      </c>
      <c r="E13844" s="0" t="n">
        <v>0.1915668</v>
      </c>
    </row>
    <row r="13845" customFormat="false" ht="15" hidden="false" customHeight="false" outlineLevel="0" collapsed="false">
      <c r="A13845" s="0" t="n">
        <v>384100</v>
      </c>
      <c r="B13845" s="0" t="n">
        <v>0.1617439</v>
      </c>
      <c r="D13845" s="0" t="n">
        <v>384100</v>
      </c>
      <c r="E13845" s="0" t="n">
        <v>0.1661112</v>
      </c>
    </row>
    <row r="13846" customFormat="false" ht="15" hidden="false" customHeight="false" outlineLevel="0" collapsed="false">
      <c r="A13846" s="0" t="n">
        <v>384200</v>
      </c>
      <c r="B13846" s="0" t="n">
        <v>0.1750716</v>
      </c>
      <c r="D13846" s="0" t="n">
        <v>384200</v>
      </c>
      <c r="E13846" s="0" t="n">
        <v>0.163643</v>
      </c>
    </row>
    <row r="13847" customFormat="false" ht="15" hidden="false" customHeight="false" outlineLevel="0" collapsed="false">
      <c r="A13847" s="0" t="n">
        <v>384300</v>
      </c>
      <c r="B13847" s="0" t="n">
        <v>0.1699705</v>
      </c>
      <c r="D13847" s="0" t="n">
        <v>384300</v>
      </c>
      <c r="E13847" s="0" t="n">
        <v>0.1786729</v>
      </c>
    </row>
    <row r="13848" customFormat="false" ht="15" hidden="false" customHeight="false" outlineLevel="0" collapsed="false">
      <c r="A13848" s="0" t="n">
        <v>384400</v>
      </c>
      <c r="B13848" s="0" t="n">
        <v>0.1745109</v>
      </c>
      <c r="D13848" s="0" t="n">
        <v>384400</v>
      </c>
      <c r="E13848" s="0" t="n">
        <v>0.3758329</v>
      </c>
    </row>
    <row r="13849" customFormat="false" ht="15" hidden="false" customHeight="false" outlineLevel="0" collapsed="false">
      <c r="A13849" s="0" t="n">
        <v>384500</v>
      </c>
      <c r="B13849" s="0" t="n">
        <v>0.1649363</v>
      </c>
      <c r="D13849" s="0" t="n">
        <v>384500</v>
      </c>
      <c r="E13849" s="0" t="n">
        <v>0.1861637</v>
      </c>
    </row>
    <row r="13850" customFormat="false" ht="15" hidden="false" customHeight="false" outlineLevel="0" collapsed="false">
      <c r="A13850" s="0" t="n">
        <v>384600</v>
      </c>
      <c r="B13850" s="0" t="n">
        <v>0.1624591</v>
      </c>
      <c r="D13850" s="0" t="n">
        <v>384600</v>
      </c>
      <c r="E13850" s="0" t="n">
        <v>0.1960542</v>
      </c>
    </row>
    <row r="13851" customFormat="false" ht="15" hidden="false" customHeight="false" outlineLevel="0" collapsed="false">
      <c r="A13851" s="0" t="n">
        <v>384700</v>
      </c>
      <c r="B13851" s="0" t="n">
        <v>0.1648939</v>
      </c>
      <c r="D13851" s="0" t="n">
        <v>384700</v>
      </c>
      <c r="E13851" s="0" t="n">
        <v>0.187491</v>
      </c>
    </row>
    <row r="13852" customFormat="false" ht="15" hidden="false" customHeight="false" outlineLevel="0" collapsed="false">
      <c r="A13852" s="0" t="n">
        <v>384800</v>
      </c>
      <c r="B13852" s="0" t="n">
        <v>0.1644535</v>
      </c>
      <c r="D13852" s="0" t="n">
        <v>384800</v>
      </c>
      <c r="E13852" s="0" t="n">
        <v>0.1732799</v>
      </c>
    </row>
    <row r="13853" customFormat="false" ht="15" hidden="false" customHeight="false" outlineLevel="0" collapsed="false">
      <c r="A13853" s="0" t="n">
        <v>384900</v>
      </c>
      <c r="B13853" s="0" t="n">
        <v>0.17343</v>
      </c>
      <c r="D13853" s="0" t="n">
        <v>384900</v>
      </c>
      <c r="E13853" s="0" t="n">
        <v>0.1948156</v>
      </c>
    </row>
    <row r="13854" customFormat="false" ht="15" hidden="false" customHeight="false" outlineLevel="0" collapsed="false">
      <c r="A13854" s="0" t="n">
        <v>385000</v>
      </c>
      <c r="B13854" s="0" t="n">
        <v>0.1617684</v>
      </c>
      <c r="D13854" s="0" t="n">
        <v>385000</v>
      </c>
      <c r="E13854" s="0" t="n">
        <v>0.2035533</v>
      </c>
    </row>
    <row r="13855" customFormat="false" ht="15" hidden="false" customHeight="false" outlineLevel="0" collapsed="false">
      <c r="A13855" s="0" t="n">
        <v>385100</v>
      </c>
      <c r="B13855" s="0" t="n">
        <v>0.1629845</v>
      </c>
      <c r="D13855" s="0" t="n">
        <v>385100</v>
      </c>
      <c r="E13855" s="0" t="n">
        <v>0.2103901</v>
      </c>
    </row>
    <row r="13856" customFormat="false" ht="15" hidden="false" customHeight="false" outlineLevel="0" collapsed="false">
      <c r="A13856" s="0" t="n">
        <v>385200</v>
      </c>
      <c r="B13856" s="0" t="n">
        <v>0.1853211</v>
      </c>
      <c r="D13856" s="0" t="n">
        <v>385200</v>
      </c>
      <c r="E13856" s="0" t="n">
        <v>0.1851515</v>
      </c>
    </row>
    <row r="13857" customFormat="false" ht="15" hidden="false" customHeight="false" outlineLevel="0" collapsed="false">
      <c r="A13857" s="0" t="n">
        <v>385300</v>
      </c>
      <c r="B13857" s="0" t="n">
        <v>0.1757556</v>
      </c>
      <c r="D13857" s="0" t="n">
        <v>385300</v>
      </c>
      <c r="E13857" s="0" t="n">
        <v>0.1773976</v>
      </c>
    </row>
    <row r="13858" customFormat="false" ht="15" hidden="false" customHeight="false" outlineLevel="0" collapsed="false">
      <c r="A13858" s="0" t="n">
        <v>385400</v>
      </c>
      <c r="B13858" s="0" t="n">
        <v>0.1645418</v>
      </c>
      <c r="D13858" s="0" t="n">
        <v>385400</v>
      </c>
      <c r="E13858" s="0" t="n">
        <v>0.1899265</v>
      </c>
    </row>
    <row r="13859" customFormat="false" ht="15" hidden="false" customHeight="false" outlineLevel="0" collapsed="false">
      <c r="A13859" s="0" t="n">
        <v>385500</v>
      </c>
      <c r="B13859" s="0" t="n">
        <v>0.1735137</v>
      </c>
      <c r="D13859" s="0" t="n">
        <v>385500</v>
      </c>
      <c r="E13859" s="0" t="n">
        <v>0.1839457</v>
      </c>
    </row>
    <row r="13860" customFormat="false" ht="15" hidden="false" customHeight="false" outlineLevel="0" collapsed="false">
      <c r="A13860" s="0" t="n">
        <v>385600</v>
      </c>
      <c r="B13860" s="0" t="n">
        <v>0.1701529</v>
      </c>
      <c r="D13860" s="0" t="n">
        <v>385600</v>
      </c>
      <c r="E13860" s="0" t="n">
        <v>0.1774206</v>
      </c>
    </row>
    <row r="13861" customFormat="false" ht="15" hidden="false" customHeight="false" outlineLevel="0" collapsed="false">
      <c r="A13861" s="0" t="n">
        <v>385700</v>
      </c>
      <c r="B13861" s="0" t="n">
        <v>0.1749998</v>
      </c>
      <c r="D13861" s="0" t="n">
        <v>385700</v>
      </c>
      <c r="E13861" s="0" t="n">
        <v>0.18747</v>
      </c>
    </row>
    <row r="13862" customFormat="false" ht="15" hidden="false" customHeight="false" outlineLevel="0" collapsed="false">
      <c r="A13862" s="0" t="n">
        <v>385800</v>
      </c>
      <c r="B13862" s="0" t="n">
        <v>0.1916585</v>
      </c>
      <c r="D13862" s="0" t="n">
        <v>385800</v>
      </c>
      <c r="E13862" s="0" t="n">
        <v>0.1844908</v>
      </c>
    </row>
    <row r="13863" customFormat="false" ht="15" hidden="false" customHeight="false" outlineLevel="0" collapsed="false">
      <c r="A13863" s="0" t="n">
        <v>385900</v>
      </c>
      <c r="B13863" s="0" t="n">
        <v>0.1571656</v>
      </c>
      <c r="D13863" s="0" t="n">
        <v>385900</v>
      </c>
      <c r="E13863" s="0" t="n">
        <v>0.3922382</v>
      </c>
    </row>
    <row r="13864" customFormat="false" ht="15" hidden="false" customHeight="false" outlineLevel="0" collapsed="false">
      <c r="A13864" s="0" t="n">
        <v>386000</v>
      </c>
      <c r="B13864" s="0" t="n">
        <v>0.1587229</v>
      </c>
      <c r="D13864" s="0" t="n">
        <v>386000</v>
      </c>
      <c r="E13864" s="0" t="n">
        <v>0.4428005</v>
      </c>
    </row>
    <row r="13865" customFormat="false" ht="15" hidden="false" customHeight="false" outlineLevel="0" collapsed="false">
      <c r="A13865" s="0" t="n">
        <v>386100</v>
      </c>
      <c r="B13865" s="0" t="n">
        <v>0.164794</v>
      </c>
      <c r="D13865" s="0" t="n">
        <v>386100</v>
      </c>
      <c r="E13865" s="0" t="n">
        <v>0.1761223</v>
      </c>
    </row>
    <row r="13866" customFormat="false" ht="15" hidden="false" customHeight="false" outlineLevel="0" collapsed="false">
      <c r="A13866" s="0" t="n">
        <v>386200</v>
      </c>
      <c r="B13866" s="0" t="n">
        <v>0.1898131</v>
      </c>
      <c r="D13866" s="0" t="n">
        <v>386200</v>
      </c>
      <c r="E13866" s="0" t="n">
        <v>0.1798359</v>
      </c>
    </row>
    <row r="13867" customFormat="false" ht="15" hidden="false" customHeight="false" outlineLevel="0" collapsed="false">
      <c r="A13867" s="0" t="n">
        <v>386300</v>
      </c>
      <c r="B13867" s="0" t="n">
        <v>0.1716798</v>
      </c>
      <c r="D13867" s="0" t="n">
        <v>386300</v>
      </c>
      <c r="E13867" s="0" t="n">
        <v>0.1885017</v>
      </c>
    </row>
    <row r="13868" customFormat="false" ht="15" hidden="false" customHeight="false" outlineLevel="0" collapsed="false">
      <c r="A13868" s="0" t="n">
        <v>386400</v>
      </c>
      <c r="B13868" s="0" t="n">
        <v>0.1631592</v>
      </c>
      <c r="D13868" s="0" t="n">
        <v>386400</v>
      </c>
      <c r="E13868" s="0" t="n">
        <v>0.1649063</v>
      </c>
    </row>
    <row r="13869" customFormat="false" ht="15" hidden="false" customHeight="false" outlineLevel="0" collapsed="false">
      <c r="A13869" s="0" t="n">
        <v>386500</v>
      </c>
      <c r="B13869" s="0" t="n">
        <v>0.1570991</v>
      </c>
      <c r="D13869" s="0" t="n">
        <v>386500</v>
      </c>
      <c r="E13869" s="0" t="n">
        <v>0.1930959</v>
      </c>
    </row>
    <row r="13870" customFormat="false" ht="15" hidden="false" customHeight="false" outlineLevel="0" collapsed="false">
      <c r="A13870" s="0" t="n">
        <v>386600</v>
      </c>
      <c r="B13870" s="0" t="n">
        <v>0.1704613</v>
      </c>
      <c r="D13870" s="0" t="n">
        <v>386600</v>
      </c>
      <c r="E13870" s="0" t="n">
        <v>0.1997627</v>
      </c>
    </row>
    <row r="13871" customFormat="false" ht="15" hidden="false" customHeight="false" outlineLevel="0" collapsed="false">
      <c r="A13871" s="0" t="n">
        <v>386700</v>
      </c>
      <c r="B13871" s="0" t="n">
        <v>0.1810329</v>
      </c>
      <c r="D13871" s="0" t="n">
        <v>386700</v>
      </c>
      <c r="E13871" s="0" t="n">
        <v>0.1842257</v>
      </c>
    </row>
    <row r="13872" customFormat="false" ht="15" hidden="false" customHeight="false" outlineLevel="0" collapsed="false">
      <c r="A13872" s="0" t="n">
        <v>386800</v>
      </c>
      <c r="B13872" s="0" t="n">
        <v>0.1588866</v>
      </c>
      <c r="D13872" s="0" t="n">
        <v>386800</v>
      </c>
      <c r="E13872" s="0" t="n">
        <v>0.1818135</v>
      </c>
    </row>
    <row r="13873" customFormat="false" ht="15" hidden="false" customHeight="false" outlineLevel="0" collapsed="false">
      <c r="A13873" s="0" t="n">
        <v>386900</v>
      </c>
      <c r="B13873" s="0" t="n">
        <v>0.1724589</v>
      </c>
      <c r="D13873" s="0" t="n">
        <v>386900</v>
      </c>
      <c r="E13873" s="0" t="n">
        <v>0.1830873</v>
      </c>
    </row>
    <row r="13874" customFormat="false" ht="15" hidden="false" customHeight="false" outlineLevel="0" collapsed="false">
      <c r="A13874" s="0" t="n">
        <v>387000</v>
      </c>
      <c r="B13874" s="0" t="n">
        <v>0.1554091</v>
      </c>
      <c r="D13874" s="0" t="n">
        <v>387000</v>
      </c>
      <c r="E13874" s="0" t="n">
        <v>0.1918362</v>
      </c>
    </row>
    <row r="13875" customFormat="false" ht="15" hidden="false" customHeight="false" outlineLevel="0" collapsed="false">
      <c r="A13875" s="0" t="n">
        <v>387100</v>
      </c>
      <c r="B13875" s="0" t="n">
        <v>0.1961275</v>
      </c>
      <c r="D13875" s="0" t="n">
        <v>387100</v>
      </c>
      <c r="E13875" s="0" t="n">
        <v>0.1670273</v>
      </c>
    </row>
    <row r="13876" customFormat="false" ht="15" hidden="false" customHeight="false" outlineLevel="0" collapsed="false">
      <c r="A13876" s="0" t="n">
        <v>387200</v>
      </c>
      <c r="B13876" s="0" t="n">
        <v>0.1556858</v>
      </c>
      <c r="D13876" s="0" t="n">
        <v>387200</v>
      </c>
      <c r="E13876" s="0" t="n">
        <v>0.1819042</v>
      </c>
    </row>
    <row r="13877" customFormat="false" ht="15" hidden="false" customHeight="false" outlineLevel="0" collapsed="false">
      <c r="A13877" s="0" t="n">
        <v>387300</v>
      </c>
      <c r="B13877" s="0" t="n">
        <v>0.2000049</v>
      </c>
      <c r="D13877" s="0" t="n">
        <v>387300</v>
      </c>
      <c r="E13877" s="0" t="n">
        <v>0.166412</v>
      </c>
    </row>
    <row r="13878" customFormat="false" ht="15" hidden="false" customHeight="false" outlineLevel="0" collapsed="false">
      <c r="A13878" s="0" t="n">
        <v>387400</v>
      </c>
      <c r="B13878" s="0" t="n">
        <v>0.1564962</v>
      </c>
      <c r="D13878" s="0" t="n">
        <v>387400</v>
      </c>
      <c r="E13878" s="0" t="n">
        <v>0.1850676</v>
      </c>
    </row>
    <row r="13879" customFormat="false" ht="15" hidden="false" customHeight="false" outlineLevel="0" collapsed="false">
      <c r="A13879" s="0" t="n">
        <v>387500</v>
      </c>
      <c r="B13879" s="0" t="n">
        <v>0.1652057</v>
      </c>
      <c r="D13879" s="0" t="n">
        <v>387500</v>
      </c>
      <c r="E13879" s="0" t="n">
        <v>0.1727922</v>
      </c>
    </row>
    <row r="13880" customFormat="false" ht="15" hidden="false" customHeight="false" outlineLevel="0" collapsed="false">
      <c r="A13880" s="0" t="n">
        <v>387600</v>
      </c>
      <c r="B13880" s="0" t="n">
        <v>0.1704992</v>
      </c>
      <c r="D13880" s="0" t="n">
        <v>387600</v>
      </c>
      <c r="E13880" s="0" t="n">
        <v>0.1975119</v>
      </c>
    </row>
    <row r="13881" customFormat="false" ht="15" hidden="false" customHeight="false" outlineLevel="0" collapsed="false">
      <c r="A13881" s="0" t="n">
        <v>387700</v>
      </c>
      <c r="B13881" s="0" t="n">
        <v>0.1727023</v>
      </c>
      <c r="D13881" s="0" t="n">
        <v>387700</v>
      </c>
      <c r="E13881" s="0" t="n">
        <v>0.184819</v>
      </c>
    </row>
    <row r="13882" customFormat="false" ht="15" hidden="false" customHeight="false" outlineLevel="0" collapsed="false">
      <c r="A13882" s="0" t="n">
        <v>387800</v>
      </c>
      <c r="B13882" s="0" t="n">
        <v>0.1663341</v>
      </c>
      <c r="D13882" s="0" t="n">
        <v>387800</v>
      </c>
      <c r="E13882" s="0" t="n">
        <v>0.1708861</v>
      </c>
    </row>
    <row r="13883" customFormat="false" ht="15" hidden="false" customHeight="false" outlineLevel="0" collapsed="false">
      <c r="A13883" s="0" t="n">
        <v>387900</v>
      </c>
      <c r="B13883" s="0" t="n">
        <v>0.1684815</v>
      </c>
      <c r="D13883" s="0" t="n">
        <v>387900</v>
      </c>
      <c r="E13883" s="0" t="n">
        <v>0.2098834</v>
      </c>
    </row>
    <row r="13884" customFormat="false" ht="15" hidden="false" customHeight="false" outlineLevel="0" collapsed="false">
      <c r="A13884" s="0" t="n">
        <v>388000</v>
      </c>
      <c r="B13884" s="0" t="n">
        <v>0.1725861</v>
      </c>
      <c r="D13884" s="0" t="n">
        <v>388000</v>
      </c>
      <c r="E13884" s="0" t="n">
        <v>0.2029235</v>
      </c>
    </row>
    <row r="13885" customFormat="false" ht="15" hidden="false" customHeight="false" outlineLevel="0" collapsed="false">
      <c r="A13885" s="0" t="n">
        <v>388100</v>
      </c>
      <c r="B13885" s="0" t="n">
        <v>0.1660873</v>
      </c>
      <c r="D13885" s="0" t="n">
        <v>388100</v>
      </c>
      <c r="E13885" s="0" t="n">
        <v>0.2276268</v>
      </c>
    </row>
    <row r="13886" customFormat="false" ht="15" hidden="false" customHeight="false" outlineLevel="0" collapsed="false">
      <c r="A13886" s="0" t="n">
        <v>388200</v>
      </c>
      <c r="B13886" s="0" t="n">
        <v>0.1734446</v>
      </c>
      <c r="D13886" s="0" t="n">
        <v>388200</v>
      </c>
      <c r="E13886" s="0" t="n">
        <v>0.1683919</v>
      </c>
    </row>
    <row r="13887" customFormat="false" ht="15" hidden="false" customHeight="false" outlineLevel="0" collapsed="false">
      <c r="A13887" s="0" t="n">
        <v>388300</v>
      </c>
      <c r="B13887" s="0" t="n">
        <v>0.1640518</v>
      </c>
      <c r="D13887" s="0" t="n">
        <v>388300</v>
      </c>
      <c r="E13887" s="0" t="n">
        <v>0.1778371</v>
      </c>
    </row>
    <row r="13888" customFormat="false" ht="15" hidden="false" customHeight="false" outlineLevel="0" collapsed="false">
      <c r="A13888" s="0" t="n">
        <v>388400</v>
      </c>
      <c r="B13888" s="0" t="n">
        <v>0.1711666</v>
      </c>
      <c r="D13888" s="0" t="n">
        <v>388400</v>
      </c>
      <c r="E13888" s="0" t="n">
        <v>0.191974</v>
      </c>
    </row>
    <row r="13889" customFormat="false" ht="15" hidden="false" customHeight="false" outlineLevel="0" collapsed="false">
      <c r="A13889" s="0" t="n">
        <v>388500</v>
      </c>
      <c r="B13889" s="0" t="n">
        <v>0.1690739</v>
      </c>
      <c r="D13889" s="0" t="n">
        <v>388500</v>
      </c>
      <c r="E13889" s="0" t="n">
        <v>0.1803469</v>
      </c>
    </row>
    <row r="13890" customFormat="false" ht="15" hidden="false" customHeight="false" outlineLevel="0" collapsed="false">
      <c r="A13890" s="0" t="n">
        <v>388600</v>
      </c>
      <c r="B13890" s="0" t="n">
        <v>0.1746683</v>
      </c>
      <c r="D13890" s="0" t="n">
        <v>388600</v>
      </c>
      <c r="E13890" s="0" t="n">
        <v>0.175972</v>
      </c>
    </row>
    <row r="13891" customFormat="false" ht="15" hidden="false" customHeight="false" outlineLevel="0" collapsed="false">
      <c r="A13891" s="0" t="n">
        <v>388700</v>
      </c>
      <c r="B13891" s="0" t="n">
        <v>0.1643717</v>
      </c>
      <c r="D13891" s="0" t="n">
        <v>388700</v>
      </c>
      <c r="E13891" s="0" t="n">
        <v>0.2236735</v>
      </c>
    </row>
    <row r="13892" customFormat="false" ht="15" hidden="false" customHeight="false" outlineLevel="0" collapsed="false">
      <c r="A13892" s="0" t="n">
        <v>388800</v>
      </c>
      <c r="B13892" s="0" t="n">
        <v>0.1571431</v>
      </c>
      <c r="D13892" s="0" t="n">
        <v>388800</v>
      </c>
      <c r="E13892" s="0" t="n">
        <v>0.1788687</v>
      </c>
    </row>
    <row r="13893" customFormat="false" ht="15" hidden="false" customHeight="false" outlineLevel="0" collapsed="false">
      <c r="A13893" s="0" t="n">
        <v>388900</v>
      </c>
      <c r="B13893" s="0" t="n">
        <v>0.1645878</v>
      </c>
      <c r="D13893" s="0" t="n">
        <v>388900</v>
      </c>
      <c r="E13893" s="0" t="n">
        <v>0.176165</v>
      </c>
    </row>
    <row r="13894" customFormat="false" ht="15" hidden="false" customHeight="false" outlineLevel="0" collapsed="false">
      <c r="A13894" s="0" t="n">
        <v>389000</v>
      </c>
      <c r="B13894" s="0" t="n">
        <v>0.1820467</v>
      </c>
      <c r="D13894" s="0" t="n">
        <v>389000</v>
      </c>
      <c r="E13894" s="0" t="n">
        <v>0.3073884</v>
      </c>
    </row>
    <row r="13895" customFormat="false" ht="15" hidden="false" customHeight="false" outlineLevel="0" collapsed="false">
      <c r="A13895" s="0" t="n">
        <v>389100</v>
      </c>
      <c r="B13895" s="0" t="n">
        <v>0.1668955</v>
      </c>
      <c r="D13895" s="0" t="n">
        <v>389100</v>
      </c>
      <c r="E13895" s="0" t="n">
        <v>0.394701</v>
      </c>
    </row>
    <row r="13896" customFormat="false" ht="15" hidden="false" customHeight="false" outlineLevel="0" collapsed="false">
      <c r="A13896" s="0" t="n">
        <v>389200</v>
      </c>
      <c r="B13896" s="0" t="n">
        <v>0.1794968</v>
      </c>
      <c r="D13896" s="0" t="n">
        <v>389200</v>
      </c>
      <c r="E13896" s="0" t="n">
        <v>0.1731757</v>
      </c>
    </row>
    <row r="13897" customFormat="false" ht="15" hidden="false" customHeight="false" outlineLevel="0" collapsed="false">
      <c r="A13897" s="0" t="n">
        <v>389300</v>
      </c>
      <c r="B13897" s="0" t="n">
        <v>0.1828003</v>
      </c>
      <c r="D13897" s="0" t="n">
        <v>389300</v>
      </c>
      <c r="E13897" s="0" t="n">
        <v>0.168763</v>
      </c>
    </row>
    <row r="13898" customFormat="false" ht="15" hidden="false" customHeight="false" outlineLevel="0" collapsed="false">
      <c r="A13898" s="0" t="n">
        <v>389400</v>
      </c>
      <c r="B13898" s="0" t="n">
        <v>0.1703232</v>
      </c>
      <c r="D13898" s="0" t="n">
        <v>389400</v>
      </c>
      <c r="E13898" s="0" t="n">
        <v>0.1749658</v>
      </c>
    </row>
    <row r="13899" customFormat="false" ht="15" hidden="false" customHeight="false" outlineLevel="0" collapsed="false">
      <c r="A13899" s="0" t="n">
        <v>389500</v>
      </c>
      <c r="B13899" s="0" t="n">
        <v>0.1837118</v>
      </c>
      <c r="D13899" s="0" t="n">
        <v>389500</v>
      </c>
      <c r="E13899" s="0" t="n">
        <v>0.166835</v>
      </c>
    </row>
    <row r="13900" customFormat="false" ht="15" hidden="false" customHeight="false" outlineLevel="0" collapsed="false">
      <c r="A13900" s="0" t="n">
        <v>389600</v>
      </c>
      <c r="B13900" s="0" t="n">
        <v>0.1739915</v>
      </c>
      <c r="D13900" s="0" t="n">
        <v>389600</v>
      </c>
      <c r="E13900" s="0" t="n">
        <v>0.2452979</v>
      </c>
    </row>
    <row r="13901" customFormat="false" ht="15" hidden="false" customHeight="false" outlineLevel="0" collapsed="false">
      <c r="A13901" s="0" t="n">
        <v>389700</v>
      </c>
      <c r="B13901" s="0" t="n">
        <v>0.1718953</v>
      </c>
      <c r="D13901" s="0" t="n">
        <v>389700</v>
      </c>
      <c r="E13901" s="0" t="n">
        <v>0.1687632</v>
      </c>
    </row>
    <row r="13902" customFormat="false" ht="15" hidden="false" customHeight="false" outlineLevel="0" collapsed="false">
      <c r="A13902" s="0" t="n">
        <v>389800</v>
      </c>
      <c r="B13902" s="0" t="n">
        <v>0.1855966</v>
      </c>
      <c r="D13902" s="0" t="n">
        <v>389800</v>
      </c>
      <c r="E13902" s="0" t="n">
        <v>0.1614744</v>
      </c>
    </row>
    <row r="13903" customFormat="false" ht="15" hidden="false" customHeight="false" outlineLevel="0" collapsed="false">
      <c r="A13903" s="0" t="n">
        <v>389900</v>
      </c>
      <c r="B13903" s="0" t="n">
        <v>0.1635025</v>
      </c>
      <c r="D13903" s="0" t="n">
        <v>389900</v>
      </c>
      <c r="E13903" s="0" t="n">
        <v>0.192429</v>
      </c>
    </row>
    <row r="13904" customFormat="false" ht="15" hidden="false" customHeight="false" outlineLevel="0" collapsed="false">
      <c r="A13904" s="0" t="n">
        <v>390000</v>
      </c>
      <c r="B13904" s="0" t="n">
        <v>0.1637407</v>
      </c>
      <c r="D13904" s="0" t="n">
        <v>390000</v>
      </c>
      <c r="E13904" s="0" t="n">
        <v>0.1726121</v>
      </c>
    </row>
    <row r="13905" customFormat="false" ht="15" hidden="false" customHeight="false" outlineLevel="0" collapsed="false">
      <c r="A13905" s="0" t="n">
        <v>390100</v>
      </c>
      <c r="B13905" s="0" t="n">
        <v>0.1800805</v>
      </c>
      <c r="D13905" s="0" t="n">
        <v>390100</v>
      </c>
      <c r="E13905" s="0" t="n">
        <v>0.1824199</v>
      </c>
    </row>
    <row r="13906" customFormat="false" ht="15" hidden="false" customHeight="false" outlineLevel="0" collapsed="false">
      <c r="A13906" s="0" t="n">
        <v>390200</v>
      </c>
      <c r="B13906" s="0" t="n">
        <v>0.1851919</v>
      </c>
      <c r="D13906" s="0" t="n">
        <v>390200</v>
      </c>
      <c r="E13906" s="0" t="n">
        <v>0.1911937</v>
      </c>
    </row>
    <row r="13907" customFormat="false" ht="15" hidden="false" customHeight="false" outlineLevel="0" collapsed="false">
      <c r="A13907" s="0" t="n">
        <v>390300</v>
      </c>
      <c r="B13907" s="0" t="n">
        <v>0.1672901</v>
      </c>
      <c r="D13907" s="0" t="n">
        <v>390300</v>
      </c>
      <c r="E13907" s="0" t="n">
        <v>0.1780368</v>
      </c>
    </row>
    <row r="13908" customFormat="false" ht="15" hidden="false" customHeight="false" outlineLevel="0" collapsed="false">
      <c r="A13908" s="0" t="n">
        <v>390400</v>
      </c>
      <c r="B13908" s="0" t="n">
        <v>0.1713066</v>
      </c>
      <c r="D13908" s="0" t="n">
        <v>390400</v>
      </c>
      <c r="E13908" s="0" t="n">
        <v>0.1758296</v>
      </c>
    </row>
    <row r="13909" customFormat="false" ht="15" hidden="false" customHeight="false" outlineLevel="0" collapsed="false">
      <c r="A13909" s="0" t="n">
        <v>390500</v>
      </c>
      <c r="B13909" s="0" t="n">
        <v>0.187387</v>
      </c>
      <c r="D13909" s="0" t="n">
        <v>390500</v>
      </c>
      <c r="E13909" s="0" t="n">
        <v>0.17948</v>
      </c>
    </row>
    <row r="13910" customFormat="false" ht="15" hidden="false" customHeight="false" outlineLevel="0" collapsed="false">
      <c r="A13910" s="0" t="n">
        <v>390600</v>
      </c>
      <c r="B13910" s="0" t="n">
        <v>0.17502</v>
      </c>
      <c r="D13910" s="0" t="n">
        <v>390600</v>
      </c>
      <c r="E13910" s="0" t="n">
        <v>0.1842393</v>
      </c>
    </row>
    <row r="13911" customFormat="false" ht="15" hidden="false" customHeight="false" outlineLevel="0" collapsed="false">
      <c r="A13911" s="0" t="n">
        <v>390700</v>
      </c>
      <c r="B13911" s="0" t="n">
        <v>0.2101262</v>
      </c>
      <c r="D13911" s="0" t="n">
        <v>390700</v>
      </c>
      <c r="E13911" s="0" t="n">
        <v>0.1774968</v>
      </c>
    </row>
    <row r="13912" customFormat="false" ht="15" hidden="false" customHeight="false" outlineLevel="0" collapsed="false">
      <c r="A13912" s="0" t="n">
        <v>390800</v>
      </c>
      <c r="B13912" s="0" t="n">
        <v>0.1769776</v>
      </c>
      <c r="D13912" s="0" t="n">
        <v>390800</v>
      </c>
      <c r="E13912" s="0" t="n">
        <v>0.4849282</v>
      </c>
    </row>
    <row r="13913" customFormat="false" ht="15" hidden="false" customHeight="false" outlineLevel="0" collapsed="false">
      <c r="A13913" s="0" t="n">
        <v>390900</v>
      </c>
      <c r="B13913" s="0" t="n">
        <v>0.1752769</v>
      </c>
      <c r="D13913" s="0" t="n">
        <v>390900</v>
      </c>
      <c r="E13913" s="0" t="n">
        <v>0.5303688</v>
      </c>
    </row>
    <row r="13914" customFormat="false" ht="15" hidden="false" customHeight="false" outlineLevel="0" collapsed="false">
      <c r="A13914" s="0" t="n">
        <v>391000</v>
      </c>
      <c r="B13914" s="0" t="n">
        <v>0.1661926</v>
      </c>
      <c r="D13914" s="0" t="n">
        <v>391000</v>
      </c>
      <c r="E13914" s="0" t="n">
        <v>0.2587086</v>
      </c>
    </row>
    <row r="13915" customFormat="false" ht="15" hidden="false" customHeight="false" outlineLevel="0" collapsed="false">
      <c r="A13915" s="0" t="n">
        <v>391100</v>
      </c>
      <c r="B13915" s="0" t="n">
        <v>0.1565661</v>
      </c>
      <c r="D13915" s="0" t="n">
        <v>391100</v>
      </c>
      <c r="E13915" s="0" t="n">
        <v>0.570341</v>
      </c>
    </row>
    <row r="13916" customFormat="false" ht="15" hidden="false" customHeight="false" outlineLevel="0" collapsed="false">
      <c r="A13916" s="0" t="n">
        <v>391200</v>
      </c>
      <c r="B13916" s="0" t="n">
        <v>0.1617562</v>
      </c>
      <c r="D13916" s="0" t="n">
        <v>391200</v>
      </c>
      <c r="E13916" s="0" t="n">
        <v>0.5312423</v>
      </c>
    </row>
    <row r="13917" customFormat="false" ht="15" hidden="false" customHeight="false" outlineLevel="0" collapsed="false">
      <c r="A13917" s="0" t="n">
        <v>391300</v>
      </c>
      <c r="B13917" s="0" t="n">
        <v>0.1690859</v>
      </c>
      <c r="D13917" s="0" t="n">
        <v>391300</v>
      </c>
      <c r="E13917" s="0" t="n">
        <v>0.5204582</v>
      </c>
    </row>
    <row r="13918" customFormat="false" ht="15" hidden="false" customHeight="false" outlineLevel="0" collapsed="false">
      <c r="A13918" s="0" t="n">
        <v>391400</v>
      </c>
      <c r="B13918" s="0" t="n">
        <v>0.1755677</v>
      </c>
      <c r="D13918" s="0" t="n">
        <v>391400</v>
      </c>
      <c r="E13918" s="0" t="n">
        <v>0.5579053</v>
      </c>
    </row>
    <row r="13919" customFormat="false" ht="15" hidden="false" customHeight="false" outlineLevel="0" collapsed="false">
      <c r="A13919" s="0" t="n">
        <v>391500</v>
      </c>
      <c r="B13919" s="0" t="n">
        <v>0.2182156</v>
      </c>
      <c r="D13919" s="0" t="n">
        <v>391500</v>
      </c>
      <c r="E13919" s="0" t="n">
        <v>0.4168321</v>
      </c>
    </row>
    <row r="13920" customFormat="false" ht="15" hidden="false" customHeight="false" outlineLevel="0" collapsed="false">
      <c r="A13920" s="0" t="n">
        <v>391600</v>
      </c>
      <c r="B13920" s="0" t="n">
        <v>0.1551964</v>
      </c>
      <c r="D13920" s="0" t="n">
        <v>391600</v>
      </c>
      <c r="E13920" s="0" t="n">
        <v>0.5190316</v>
      </c>
    </row>
    <row r="13921" customFormat="false" ht="15" hidden="false" customHeight="false" outlineLevel="0" collapsed="false">
      <c r="A13921" s="0" t="n">
        <v>391700</v>
      </c>
      <c r="B13921" s="0" t="n">
        <v>0.1687748</v>
      </c>
      <c r="D13921" s="0" t="n">
        <v>391700</v>
      </c>
      <c r="E13921" s="0" t="n">
        <v>0.3529076</v>
      </c>
    </row>
    <row r="13922" customFormat="false" ht="15" hidden="false" customHeight="false" outlineLevel="0" collapsed="false">
      <c r="A13922" s="0" t="n">
        <v>391800</v>
      </c>
      <c r="B13922" s="0" t="n">
        <v>0.1829017</v>
      </c>
      <c r="D13922" s="0" t="n">
        <v>391800</v>
      </c>
      <c r="E13922" s="0" t="n">
        <v>0.4321367</v>
      </c>
    </row>
    <row r="13923" customFormat="false" ht="15" hidden="false" customHeight="false" outlineLevel="0" collapsed="false">
      <c r="A13923" s="0" t="n">
        <v>391900</v>
      </c>
      <c r="B13923" s="0" t="n">
        <v>0.1538506</v>
      </c>
      <c r="D13923" s="0" t="n">
        <v>391900</v>
      </c>
      <c r="E13923" s="0" t="n">
        <v>0.4321027</v>
      </c>
    </row>
    <row r="13924" customFormat="false" ht="15" hidden="false" customHeight="false" outlineLevel="0" collapsed="false">
      <c r="A13924" s="0" t="n">
        <v>392000</v>
      </c>
      <c r="B13924" s="0" t="n">
        <v>0.1640516</v>
      </c>
      <c r="D13924" s="0" t="n">
        <v>392000</v>
      </c>
      <c r="E13924" s="0" t="n">
        <v>0.4253352</v>
      </c>
    </row>
    <row r="13925" customFormat="false" ht="15" hidden="false" customHeight="false" outlineLevel="0" collapsed="false">
      <c r="A13925" s="0" t="n">
        <v>392100</v>
      </c>
      <c r="B13925" s="0" t="n">
        <v>0.1858414</v>
      </c>
      <c r="D13925" s="0" t="n">
        <v>392100</v>
      </c>
      <c r="E13925" s="0" t="n">
        <v>0.1903518</v>
      </c>
    </row>
    <row r="13926" customFormat="false" ht="15" hidden="false" customHeight="false" outlineLevel="0" collapsed="false">
      <c r="A13926" s="0" t="n">
        <v>392200</v>
      </c>
      <c r="B13926" s="0" t="n">
        <v>0.1881621</v>
      </c>
      <c r="D13926" s="0" t="n">
        <v>392200</v>
      </c>
      <c r="E13926" s="0" t="n">
        <v>0.1804495</v>
      </c>
    </row>
    <row r="13927" customFormat="false" ht="15" hidden="false" customHeight="false" outlineLevel="0" collapsed="false">
      <c r="A13927" s="0" t="n">
        <v>392300</v>
      </c>
      <c r="B13927" s="0" t="n">
        <v>0.1700999</v>
      </c>
      <c r="D13927" s="0" t="n">
        <v>392300</v>
      </c>
      <c r="E13927" s="0" t="n">
        <v>0.2028624</v>
      </c>
    </row>
    <row r="13928" customFormat="false" ht="15" hidden="false" customHeight="false" outlineLevel="0" collapsed="false">
      <c r="A13928" s="0" t="n">
        <v>392400</v>
      </c>
      <c r="B13928" s="0" t="n">
        <v>0.1595651</v>
      </c>
      <c r="D13928" s="0" t="n">
        <v>392400</v>
      </c>
      <c r="E13928" s="0" t="n">
        <v>0.40244</v>
      </c>
    </row>
    <row r="13929" customFormat="false" ht="15" hidden="false" customHeight="false" outlineLevel="0" collapsed="false">
      <c r="A13929" s="0" t="n">
        <v>392500</v>
      </c>
      <c r="B13929" s="0" t="n">
        <v>0.1594682</v>
      </c>
      <c r="D13929" s="0" t="n">
        <v>392500</v>
      </c>
      <c r="E13929" s="0" t="n">
        <v>0.182787</v>
      </c>
    </row>
    <row r="13930" customFormat="false" ht="15" hidden="false" customHeight="false" outlineLevel="0" collapsed="false">
      <c r="A13930" s="0" t="n">
        <v>392600</v>
      </c>
      <c r="B13930" s="0" t="n">
        <v>0.1658769</v>
      </c>
      <c r="D13930" s="0" t="n">
        <v>392600</v>
      </c>
      <c r="E13930" s="0" t="n">
        <v>0.2352317</v>
      </c>
    </row>
    <row r="13931" customFormat="false" ht="15" hidden="false" customHeight="false" outlineLevel="0" collapsed="false">
      <c r="A13931" s="0" t="n">
        <v>392700</v>
      </c>
      <c r="B13931" s="0" t="n">
        <v>0.1918358</v>
      </c>
      <c r="D13931" s="0" t="n">
        <v>392700</v>
      </c>
      <c r="E13931" s="0" t="n">
        <v>0.1714088</v>
      </c>
    </row>
    <row r="13932" customFormat="false" ht="15" hidden="false" customHeight="false" outlineLevel="0" collapsed="false">
      <c r="A13932" s="0" t="n">
        <v>392800</v>
      </c>
      <c r="B13932" s="0" t="n">
        <v>0.1877311</v>
      </c>
      <c r="D13932" s="0" t="n">
        <v>392800</v>
      </c>
      <c r="E13932" s="0" t="n">
        <v>0.1756073</v>
      </c>
    </row>
    <row r="13933" customFormat="false" ht="15" hidden="false" customHeight="false" outlineLevel="0" collapsed="false">
      <c r="A13933" s="0" t="n">
        <v>392900</v>
      </c>
      <c r="B13933" s="0" t="n">
        <v>0.1704964</v>
      </c>
      <c r="D13933" s="0" t="n">
        <v>392900</v>
      </c>
      <c r="E13933" s="0" t="n">
        <v>0.184288</v>
      </c>
    </row>
    <row r="13934" customFormat="false" ht="15" hidden="false" customHeight="false" outlineLevel="0" collapsed="false">
      <c r="A13934" s="0" t="n">
        <v>393000</v>
      </c>
      <c r="B13934" s="0" t="n">
        <v>0.1619417</v>
      </c>
      <c r="D13934" s="0" t="n">
        <v>393000</v>
      </c>
      <c r="E13934" s="0" t="n">
        <v>0.1794603</v>
      </c>
    </row>
    <row r="13935" customFormat="false" ht="15" hidden="false" customHeight="false" outlineLevel="0" collapsed="false">
      <c r="A13935" s="0" t="n">
        <v>393100</v>
      </c>
      <c r="B13935" s="0" t="n">
        <v>0.1624869</v>
      </c>
      <c r="D13935" s="0" t="n">
        <v>393100</v>
      </c>
      <c r="E13935" s="0" t="n">
        <v>0.195443</v>
      </c>
    </row>
    <row r="13936" customFormat="false" ht="15" hidden="false" customHeight="false" outlineLevel="0" collapsed="false">
      <c r="A13936" s="0" t="n">
        <v>393200</v>
      </c>
      <c r="B13936" s="0" t="n">
        <v>0.2311995</v>
      </c>
      <c r="D13936" s="0" t="n">
        <v>393200</v>
      </c>
      <c r="E13936" s="0" t="n">
        <v>0.1725974</v>
      </c>
    </row>
    <row r="13937" customFormat="false" ht="15" hidden="false" customHeight="false" outlineLevel="0" collapsed="false">
      <c r="A13937" s="0" t="n">
        <v>393300</v>
      </c>
      <c r="B13937" s="0" t="n">
        <v>0.1658462</v>
      </c>
      <c r="D13937" s="0" t="n">
        <v>393300</v>
      </c>
      <c r="E13937" s="0" t="n">
        <v>0.1790226</v>
      </c>
    </row>
    <row r="13938" customFormat="false" ht="15" hidden="false" customHeight="false" outlineLevel="0" collapsed="false">
      <c r="A13938" s="0" t="n">
        <v>393400</v>
      </c>
      <c r="B13938" s="0" t="n">
        <v>0.1656682</v>
      </c>
      <c r="D13938" s="0" t="n">
        <v>393400</v>
      </c>
      <c r="E13938" s="0" t="n">
        <v>0.1810913</v>
      </c>
    </row>
    <row r="13939" customFormat="false" ht="15" hidden="false" customHeight="false" outlineLevel="0" collapsed="false">
      <c r="A13939" s="0" t="n">
        <v>393500</v>
      </c>
      <c r="B13939" s="0" t="n">
        <v>0.1574867</v>
      </c>
      <c r="D13939" s="0" t="n">
        <v>393500</v>
      </c>
      <c r="E13939" s="0" t="n">
        <v>0.4036262</v>
      </c>
    </row>
    <row r="13940" customFormat="false" ht="15" hidden="false" customHeight="false" outlineLevel="0" collapsed="false">
      <c r="A13940" s="0" t="n">
        <v>393600</v>
      </c>
      <c r="B13940" s="0" t="n">
        <v>0.1832242</v>
      </c>
      <c r="D13940" s="0" t="n">
        <v>393600</v>
      </c>
      <c r="E13940" s="0" t="n">
        <v>0.5227593</v>
      </c>
    </row>
    <row r="13941" customFormat="false" ht="15" hidden="false" customHeight="false" outlineLevel="0" collapsed="false">
      <c r="A13941" s="0" t="n">
        <v>393700</v>
      </c>
      <c r="B13941" s="0" t="n">
        <v>0.1572607</v>
      </c>
      <c r="D13941" s="0" t="n">
        <v>393700</v>
      </c>
      <c r="E13941" s="0" t="n">
        <v>0.4811922</v>
      </c>
    </row>
    <row r="13942" customFormat="false" ht="15" hidden="false" customHeight="false" outlineLevel="0" collapsed="false">
      <c r="A13942" s="0" t="n">
        <v>393800</v>
      </c>
      <c r="B13942" s="0" t="n">
        <v>0.1895759</v>
      </c>
      <c r="D13942" s="0" t="n">
        <v>393800</v>
      </c>
      <c r="E13942" s="0" t="n">
        <v>0.3028052</v>
      </c>
    </row>
    <row r="13943" customFormat="false" ht="15" hidden="false" customHeight="false" outlineLevel="0" collapsed="false">
      <c r="A13943" s="0" t="n">
        <v>393900</v>
      </c>
      <c r="B13943" s="0" t="n">
        <v>0.1734938</v>
      </c>
      <c r="D13943" s="0" t="n">
        <v>393900</v>
      </c>
      <c r="E13943" s="0" t="n">
        <v>0.2569844</v>
      </c>
    </row>
    <row r="13944" customFormat="false" ht="15" hidden="false" customHeight="false" outlineLevel="0" collapsed="false">
      <c r="A13944" s="0" t="n">
        <v>394000</v>
      </c>
      <c r="B13944" s="0" t="n">
        <v>0.1852375</v>
      </c>
      <c r="D13944" s="0" t="n">
        <v>394000</v>
      </c>
      <c r="E13944" s="0" t="n">
        <v>0.4114293</v>
      </c>
    </row>
    <row r="13945" customFormat="false" ht="15" hidden="false" customHeight="false" outlineLevel="0" collapsed="false">
      <c r="A13945" s="0" t="n">
        <v>394100</v>
      </c>
      <c r="B13945" s="0" t="n">
        <v>0.1694521</v>
      </c>
      <c r="D13945" s="0" t="n">
        <v>394100</v>
      </c>
      <c r="E13945" s="0" t="n">
        <v>0.4895683</v>
      </c>
    </row>
    <row r="13946" customFormat="false" ht="15" hidden="false" customHeight="false" outlineLevel="0" collapsed="false">
      <c r="A13946" s="0" t="n">
        <v>394200</v>
      </c>
      <c r="B13946" s="0" t="n">
        <v>0.1781798</v>
      </c>
      <c r="D13946" s="0" t="n">
        <v>394200</v>
      </c>
      <c r="E13946" s="0" t="n">
        <v>0.186821</v>
      </c>
    </row>
    <row r="13947" customFormat="false" ht="15" hidden="false" customHeight="false" outlineLevel="0" collapsed="false">
      <c r="A13947" s="0" t="n">
        <v>394300</v>
      </c>
      <c r="B13947" s="0" t="n">
        <v>0.1932382</v>
      </c>
      <c r="D13947" s="0" t="n">
        <v>394300</v>
      </c>
      <c r="E13947" s="0" t="n">
        <v>0.1766492</v>
      </c>
    </row>
    <row r="13948" customFormat="false" ht="15" hidden="false" customHeight="false" outlineLevel="0" collapsed="false">
      <c r="A13948" s="0" t="n">
        <v>394400</v>
      </c>
      <c r="B13948" s="0" t="n">
        <v>0.1580065</v>
      </c>
      <c r="D13948" s="0" t="n">
        <v>394400</v>
      </c>
      <c r="E13948" s="0" t="n">
        <v>0.1832976</v>
      </c>
    </row>
    <row r="13949" customFormat="false" ht="15" hidden="false" customHeight="false" outlineLevel="0" collapsed="false">
      <c r="A13949" s="0" t="n">
        <v>394500</v>
      </c>
      <c r="B13949" s="0" t="n">
        <v>0.1838749</v>
      </c>
      <c r="D13949" s="0" t="n">
        <v>394500</v>
      </c>
      <c r="E13949" s="0" t="n">
        <v>0.1901893</v>
      </c>
    </row>
    <row r="13950" customFormat="false" ht="15" hidden="false" customHeight="false" outlineLevel="0" collapsed="false">
      <c r="A13950" s="0" t="n">
        <v>394600</v>
      </c>
      <c r="B13950" s="0" t="n">
        <v>0.1689906</v>
      </c>
      <c r="D13950" s="0" t="n">
        <v>394600</v>
      </c>
      <c r="E13950" s="0" t="n">
        <v>0.2542815</v>
      </c>
    </row>
    <row r="13951" customFormat="false" ht="15" hidden="false" customHeight="false" outlineLevel="0" collapsed="false">
      <c r="A13951" s="0" t="n">
        <v>394700</v>
      </c>
      <c r="B13951" s="0" t="n">
        <v>0.1795135</v>
      </c>
      <c r="D13951" s="0" t="n">
        <v>394700</v>
      </c>
      <c r="E13951" s="0" t="n">
        <v>0.2503651</v>
      </c>
    </row>
    <row r="13952" customFormat="false" ht="15" hidden="false" customHeight="false" outlineLevel="0" collapsed="false">
      <c r="A13952" s="0" t="n">
        <v>394800</v>
      </c>
      <c r="B13952" s="0" t="n">
        <v>0.181033</v>
      </c>
      <c r="D13952" s="0" t="n">
        <v>394800</v>
      </c>
      <c r="E13952" s="0" t="n">
        <v>0.1841657</v>
      </c>
    </row>
    <row r="13953" customFormat="false" ht="15" hidden="false" customHeight="false" outlineLevel="0" collapsed="false">
      <c r="A13953" s="0" t="n">
        <v>394900</v>
      </c>
      <c r="B13953" s="0" t="n">
        <v>0.1599287</v>
      </c>
      <c r="D13953" s="0" t="n">
        <v>394900</v>
      </c>
      <c r="E13953" s="0" t="n">
        <v>0.1723773</v>
      </c>
    </row>
    <row r="13954" customFormat="false" ht="15" hidden="false" customHeight="false" outlineLevel="0" collapsed="false">
      <c r="A13954" s="0" t="n">
        <v>395000</v>
      </c>
      <c r="B13954" s="0" t="n">
        <v>0.16349</v>
      </c>
      <c r="D13954" s="0" t="n">
        <v>395000</v>
      </c>
      <c r="E13954" s="0" t="n">
        <v>0.1840349</v>
      </c>
    </row>
    <row r="13955" customFormat="false" ht="15" hidden="false" customHeight="false" outlineLevel="0" collapsed="false">
      <c r="A13955" s="0" t="n">
        <v>395100</v>
      </c>
      <c r="B13955" s="0" t="n">
        <v>0.1755017</v>
      </c>
      <c r="D13955" s="0" t="n">
        <v>395100</v>
      </c>
      <c r="E13955" s="0" t="n">
        <v>0.181571</v>
      </c>
    </row>
    <row r="13956" customFormat="false" ht="15" hidden="false" customHeight="false" outlineLevel="0" collapsed="false">
      <c r="A13956" s="0" t="n">
        <v>395200</v>
      </c>
      <c r="B13956" s="0" t="n">
        <v>0.1739255</v>
      </c>
      <c r="D13956" s="0" t="n">
        <v>395200</v>
      </c>
      <c r="E13956" s="0" t="n">
        <v>0.1810331</v>
      </c>
    </row>
    <row r="13957" customFormat="false" ht="15" hidden="false" customHeight="false" outlineLevel="0" collapsed="false">
      <c r="A13957" s="0" t="n">
        <v>395300</v>
      </c>
      <c r="B13957" s="0" t="n">
        <v>0.1702761</v>
      </c>
      <c r="D13957" s="0" t="n">
        <v>395300</v>
      </c>
      <c r="E13957" s="0" t="n">
        <v>0.1969694</v>
      </c>
    </row>
    <row r="13958" customFormat="false" ht="15" hidden="false" customHeight="false" outlineLevel="0" collapsed="false">
      <c r="A13958" s="0" t="n">
        <v>395400</v>
      </c>
      <c r="B13958" s="0" t="n">
        <v>0.1605523</v>
      </c>
      <c r="D13958" s="0" t="n">
        <v>395400</v>
      </c>
      <c r="E13958" s="0" t="n">
        <v>0.1780814</v>
      </c>
    </row>
    <row r="13959" customFormat="false" ht="15" hidden="false" customHeight="false" outlineLevel="0" collapsed="false">
      <c r="A13959" s="0" t="n">
        <v>395500</v>
      </c>
      <c r="B13959" s="0" t="n">
        <v>0.1742557</v>
      </c>
      <c r="D13959" s="0" t="n">
        <v>395500</v>
      </c>
      <c r="E13959" s="0" t="n">
        <v>0.1701117</v>
      </c>
    </row>
    <row r="13960" customFormat="false" ht="15" hidden="false" customHeight="false" outlineLevel="0" collapsed="false">
      <c r="A13960" s="0" t="n">
        <v>395600</v>
      </c>
      <c r="B13960" s="0" t="n">
        <v>0.1685854</v>
      </c>
      <c r="D13960" s="0" t="n">
        <v>395600</v>
      </c>
      <c r="E13960" s="0" t="n">
        <v>0.2100049</v>
      </c>
    </row>
    <row r="13961" customFormat="false" ht="15" hidden="false" customHeight="false" outlineLevel="0" collapsed="false">
      <c r="A13961" s="0" t="n">
        <v>395700</v>
      </c>
      <c r="B13961" s="0" t="n">
        <v>0.1619972</v>
      </c>
      <c r="D13961" s="0" t="n">
        <v>395700</v>
      </c>
      <c r="E13961" s="0" t="n">
        <v>0.1831639</v>
      </c>
    </row>
    <row r="13962" customFormat="false" ht="15" hidden="false" customHeight="false" outlineLevel="0" collapsed="false">
      <c r="A13962" s="0" t="n">
        <v>395800</v>
      </c>
      <c r="B13962" s="0" t="n">
        <v>0.1519077</v>
      </c>
      <c r="D13962" s="0" t="n">
        <v>395800</v>
      </c>
      <c r="E13962" s="0" t="n">
        <v>0.4552188</v>
      </c>
    </row>
    <row r="13963" customFormat="false" ht="15" hidden="false" customHeight="false" outlineLevel="0" collapsed="false">
      <c r="A13963" s="0" t="n">
        <v>395900</v>
      </c>
      <c r="B13963" s="0" t="n">
        <v>0.1738424</v>
      </c>
      <c r="D13963" s="0" t="n">
        <v>395900</v>
      </c>
      <c r="E13963" s="0" t="n">
        <v>0.2928887</v>
      </c>
    </row>
    <row r="13964" customFormat="false" ht="15" hidden="false" customHeight="false" outlineLevel="0" collapsed="false">
      <c r="A13964" s="0" t="n">
        <v>396000</v>
      </c>
      <c r="B13964" s="0" t="n">
        <v>0.1714701</v>
      </c>
      <c r="D13964" s="0" t="n">
        <v>396000</v>
      </c>
      <c r="E13964" s="0" t="n">
        <v>0.2971752</v>
      </c>
    </row>
    <row r="13965" customFormat="false" ht="15" hidden="false" customHeight="false" outlineLevel="0" collapsed="false">
      <c r="A13965" s="0" t="n">
        <v>396100</v>
      </c>
      <c r="B13965" s="0" t="n">
        <v>0.180643</v>
      </c>
      <c r="D13965" s="0" t="n">
        <v>396100</v>
      </c>
      <c r="E13965" s="0" t="n">
        <v>0.2431336</v>
      </c>
    </row>
    <row r="13966" customFormat="false" ht="15" hidden="false" customHeight="false" outlineLevel="0" collapsed="false">
      <c r="A13966" s="0" t="n">
        <v>396200</v>
      </c>
      <c r="B13966" s="0" t="n">
        <v>0.1674931</v>
      </c>
      <c r="D13966" s="0" t="n">
        <v>396200</v>
      </c>
      <c r="E13966" s="0" t="n">
        <v>0.191003</v>
      </c>
    </row>
    <row r="13967" customFormat="false" ht="15" hidden="false" customHeight="false" outlineLevel="0" collapsed="false">
      <c r="A13967" s="0" t="n">
        <v>396300</v>
      </c>
      <c r="B13967" s="0" t="n">
        <v>0.1661479</v>
      </c>
      <c r="D13967" s="0" t="n">
        <v>396300</v>
      </c>
      <c r="E13967" s="0" t="n">
        <v>0.2462481</v>
      </c>
    </row>
    <row r="13968" customFormat="false" ht="15" hidden="false" customHeight="false" outlineLevel="0" collapsed="false">
      <c r="A13968" s="0" t="n">
        <v>396400</v>
      </c>
      <c r="B13968" s="0" t="n">
        <v>0.1684818</v>
      </c>
      <c r="D13968" s="0" t="n">
        <v>396400</v>
      </c>
      <c r="E13968" s="0" t="n">
        <v>0.4522046</v>
      </c>
    </row>
    <row r="13969" customFormat="false" ht="15" hidden="false" customHeight="false" outlineLevel="0" collapsed="false">
      <c r="A13969" s="0" t="n">
        <v>396500</v>
      </c>
      <c r="B13969" s="0" t="n">
        <v>0.1646328</v>
      </c>
      <c r="D13969" s="0" t="n">
        <v>396500</v>
      </c>
      <c r="E13969" s="0" t="n">
        <v>0.4479205</v>
      </c>
    </row>
    <row r="13970" customFormat="false" ht="15" hidden="false" customHeight="false" outlineLevel="0" collapsed="false">
      <c r="A13970" s="0" t="n">
        <v>396600</v>
      </c>
      <c r="B13970" s="0" t="n">
        <v>0.2075237</v>
      </c>
      <c r="D13970" s="0" t="n">
        <v>396600</v>
      </c>
      <c r="E13970" s="0" t="n">
        <v>0.1844206</v>
      </c>
    </row>
    <row r="13971" customFormat="false" ht="15" hidden="false" customHeight="false" outlineLevel="0" collapsed="false">
      <c r="A13971" s="0" t="n">
        <v>396700</v>
      </c>
      <c r="B13971" s="0" t="n">
        <v>0.1652756</v>
      </c>
      <c r="D13971" s="0" t="n">
        <v>396700</v>
      </c>
      <c r="E13971" s="0" t="n">
        <v>0.3554516</v>
      </c>
    </row>
    <row r="13972" customFormat="false" ht="15" hidden="false" customHeight="false" outlineLevel="0" collapsed="false">
      <c r="A13972" s="0" t="n">
        <v>396800</v>
      </c>
      <c r="B13972" s="0" t="n">
        <v>0.1665561</v>
      </c>
      <c r="D13972" s="0" t="n">
        <v>396800</v>
      </c>
      <c r="E13972" s="0" t="n">
        <v>0.1799275</v>
      </c>
    </row>
    <row r="13973" customFormat="false" ht="15" hidden="false" customHeight="false" outlineLevel="0" collapsed="false">
      <c r="A13973" s="0" t="n">
        <v>396900</v>
      </c>
      <c r="B13973" s="0" t="n">
        <v>0.1662467</v>
      </c>
      <c r="D13973" s="0" t="n">
        <v>396900</v>
      </c>
      <c r="E13973" s="0" t="n">
        <v>0.3907861</v>
      </c>
    </row>
    <row r="13974" customFormat="false" ht="15" hidden="false" customHeight="false" outlineLevel="0" collapsed="false">
      <c r="A13974" s="0" t="n">
        <v>397000</v>
      </c>
      <c r="B13974" s="0" t="n">
        <v>0.1681843</v>
      </c>
      <c r="D13974" s="0" t="n">
        <v>397000</v>
      </c>
      <c r="E13974" s="0" t="n">
        <v>0.4687892</v>
      </c>
    </row>
    <row r="13975" customFormat="false" ht="15" hidden="false" customHeight="false" outlineLevel="0" collapsed="false">
      <c r="A13975" s="0" t="n">
        <v>397100</v>
      </c>
      <c r="B13975" s="0" t="n">
        <v>0.1881991</v>
      </c>
      <c r="D13975" s="0" t="n">
        <v>397100</v>
      </c>
      <c r="E13975" s="0" t="n">
        <v>0.3509007</v>
      </c>
    </row>
    <row r="13976" customFormat="false" ht="15" hidden="false" customHeight="false" outlineLevel="0" collapsed="false">
      <c r="A13976" s="0" t="n">
        <v>397200</v>
      </c>
      <c r="B13976" s="0" t="n">
        <v>0.1748829</v>
      </c>
      <c r="D13976" s="0" t="n">
        <v>397200</v>
      </c>
      <c r="E13976" s="0" t="n">
        <v>0.2762088</v>
      </c>
    </row>
    <row r="13977" customFormat="false" ht="15" hidden="false" customHeight="false" outlineLevel="0" collapsed="false">
      <c r="A13977" s="0" t="n">
        <v>397300</v>
      </c>
      <c r="B13977" s="0" t="n">
        <v>0.1750368</v>
      </c>
      <c r="D13977" s="0" t="n">
        <v>397300</v>
      </c>
      <c r="E13977" s="0" t="n">
        <v>0.2515653</v>
      </c>
    </row>
    <row r="13978" customFormat="false" ht="15" hidden="false" customHeight="false" outlineLevel="0" collapsed="false">
      <c r="A13978" s="0" t="n">
        <v>397400</v>
      </c>
      <c r="B13978" s="0" t="n">
        <v>0.1624348</v>
      </c>
      <c r="D13978" s="0" t="n">
        <v>397400</v>
      </c>
      <c r="E13978" s="0" t="n">
        <v>0.2702502</v>
      </c>
    </row>
    <row r="13979" customFormat="false" ht="15" hidden="false" customHeight="false" outlineLevel="0" collapsed="false">
      <c r="A13979" s="0" t="n">
        <v>397500</v>
      </c>
      <c r="B13979" s="0" t="n">
        <v>0.177299</v>
      </c>
      <c r="D13979" s="0" t="n">
        <v>397500</v>
      </c>
      <c r="E13979" s="0" t="n">
        <v>0.4138429</v>
      </c>
    </row>
    <row r="13980" customFormat="false" ht="15" hidden="false" customHeight="false" outlineLevel="0" collapsed="false">
      <c r="A13980" s="0" t="n">
        <v>397600</v>
      </c>
      <c r="B13980" s="0" t="n">
        <v>0.1631351</v>
      </c>
      <c r="D13980" s="0" t="n">
        <v>397600</v>
      </c>
      <c r="E13980" s="0" t="n">
        <v>0.4062918</v>
      </c>
    </row>
    <row r="13981" customFormat="false" ht="15" hidden="false" customHeight="false" outlineLevel="0" collapsed="false">
      <c r="A13981" s="0" t="n">
        <v>397700</v>
      </c>
      <c r="B13981" s="0" t="n">
        <v>0.1642436</v>
      </c>
      <c r="D13981" s="0" t="n">
        <v>397700</v>
      </c>
      <c r="E13981" s="0" t="n">
        <v>0.280845</v>
      </c>
    </row>
    <row r="13982" customFormat="false" ht="15" hidden="false" customHeight="false" outlineLevel="0" collapsed="false">
      <c r="A13982" s="0" t="n">
        <v>397800</v>
      </c>
      <c r="B13982" s="0" t="n">
        <v>0.2156619</v>
      </c>
      <c r="D13982" s="0" t="n">
        <v>397800</v>
      </c>
      <c r="E13982" s="0" t="n">
        <v>0.2221467</v>
      </c>
    </row>
    <row r="13983" customFormat="false" ht="15" hidden="false" customHeight="false" outlineLevel="0" collapsed="false">
      <c r="A13983" s="0" t="n">
        <v>397900</v>
      </c>
      <c r="B13983" s="0" t="n">
        <v>0.1745994</v>
      </c>
      <c r="D13983" s="0" t="n">
        <v>397900</v>
      </c>
      <c r="E13983" s="0" t="n">
        <v>0.2900224</v>
      </c>
    </row>
    <row r="13984" customFormat="false" ht="15" hidden="false" customHeight="false" outlineLevel="0" collapsed="false">
      <c r="A13984" s="0" t="n">
        <v>398000</v>
      </c>
      <c r="B13984" s="0" t="n">
        <v>0.1757101</v>
      </c>
      <c r="D13984" s="0" t="n">
        <v>398000</v>
      </c>
      <c r="E13984" s="0" t="n">
        <v>0.316166</v>
      </c>
    </row>
    <row r="13985" customFormat="false" ht="15" hidden="false" customHeight="false" outlineLevel="0" collapsed="false">
      <c r="A13985" s="0" t="n">
        <v>398100</v>
      </c>
      <c r="B13985" s="0" t="n">
        <v>0.169384</v>
      </c>
      <c r="D13985" s="0" t="n">
        <v>398100</v>
      </c>
      <c r="E13985" s="0" t="n">
        <v>0.3517458</v>
      </c>
    </row>
    <row r="13986" customFormat="false" ht="15" hidden="false" customHeight="false" outlineLevel="0" collapsed="false">
      <c r="A13986" s="0" t="n">
        <v>398200</v>
      </c>
      <c r="B13986" s="0" t="n">
        <v>0.1802277</v>
      </c>
      <c r="D13986" s="0" t="n">
        <v>398200</v>
      </c>
      <c r="E13986" s="0" t="n">
        <v>0.3331997</v>
      </c>
    </row>
    <row r="13987" customFormat="false" ht="15" hidden="false" customHeight="false" outlineLevel="0" collapsed="false">
      <c r="A13987" s="0" t="n">
        <v>398300</v>
      </c>
      <c r="B13987" s="0" t="n">
        <v>0.158468</v>
      </c>
      <c r="D13987" s="0" t="n">
        <v>398300</v>
      </c>
      <c r="E13987" s="0" t="n">
        <v>0.4218202</v>
      </c>
    </row>
    <row r="13988" customFormat="false" ht="15" hidden="false" customHeight="false" outlineLevel="0" collapsed="false">
      <c r="A13988" s="0" t="n">
        <v>398400</v>
      </c>
      <c r="B13988" s="0" t="n">
        <v>0.1671794</v>
      </c>
      <c r="D13988" s="0" t="n">
        <v>398400</v>
      </c>
      <c r="E13988" s="0" t="n">
        <v>0.2222299</v>
      </c>
    </row>
    <row r="13989" customFormat="false" ht="15" hidden="false" customHeight="false" outlineLevel="0" collapsed="false">
      <c r="A13989" s="0" t="n">
        <v>398500</v>
      </c>
      <c r="B13989" s="0" t="n">
        <v>0.1631776</v>
      </c>
      <c r="D13989" s="0" t="n">
        <v>398500</v>
      </c>
      <c r="E13989" s="0" t="n">
        <v>0.2465866</v>
      </c>
    </row>
    <row r="13990" customFormat="false" ht="15" hidden="false" customHeight="false" outlineLevel="0" collapsed="false">
      <c r="A13990" s="0" t="n">
        <v>398600</v>
      </c>
      <c r="B13990" s="0" t="n">
        <v>0.2241522</v>
      </c>
      <c r="D13990" s="0" t="n">
        <v>398600</v>
      </c>
      <c r="E13990" s="0" t="n">
        <v>0.2464508</v>
      </c>
    </row>
    <row r="13991" customFormat="false" ht="15" hidden="false" customHeight="false" outlineLevel="0" collapsed="false">
      <c r="A13991" s="0" t="n">
        <v>398700</v>
      </c>
      <c r="B13991" s="0" t="n">
        <v>0.1729597</v>
      </c>
      <c r="D13991" s="0" t="n">
        <v>398700</v>
      </c>
      <c r="E13991" s="0" t="n">
        <v>0.244651</v>
      </c>
    </row>
    <row r="13992" customFormat="false" ht="15" hidden="false" customHeight="false" outlineLevel="0" collapsed="false">
      <c r="A13992" s="0" t="n">
        <v>398800</v>
      </c>
      <c r="B13992" s="0" t="n">
        <v>0.1617559</v>
      </c>
      <c r="D13992" s="0" t="n">
        <v>398800</v>
      </c>
      <c r="E13992" s="0" t="n">
        <v>0.3169024</v>
      </c>
    </row>
    <row r="13993" customFormat="false" ht="15" hidden="false" customHeight="false" outlineLevel="0" collapsed="false">
      <c r="A13993" s="0" t="n">
        <v>398900</v>
      </c>
      <c r="B13993" s="0" t="n">
        <v>0.1791926</v>
      </c>
      <c r="D13993" s="0" t="n">
        <v>398900</v>
      </c>
      <c r="E13993" s="0" t="n">
        <v>0.2176853</v>
      </c>
    </row>
    <row r="13994" customFormat="false" ht="15" hidden="false" customHeight="false" outlineLevel="0" collapsed="false">
      <c r="A13994" s="0" t="n">
        <v>399000</v>
      </c>
      <c r="B13994" s="0" t="n">
        <v>0.1661144</v>
      </c>
      <c r="D13994" s="0" t="n">
        <v>399000</v>
      </c>
      <c r="E13994" s="0" t="n">
        <v>0.2174466</v>
      </c>
    </row>
    <row r="13995" customFormat="false" ht="15" hidden="false" customHeight="false" outlineLevel="0" collapsed="false">
      <c r="A13995" s="0" t="n">
        <v>399100</v>
      </c>
      <c r="B13995" s="0" t="n">
        <v>0.1811461</v>
      </c>
      <c r="D13995" s="0" t="n">
        <v>399100</v>
      </c>
      <c r="E13995" s="0" t="n">
        <v>0.2412175</v>
      </c>
    </row>
    <row r="13996" customFormat="false" ht="15" hidden="false" customHeight="false" outlineLevel="0" collapsed="false">
      <c r="A13996" s="0" t="n">
        <v>399200</v>
      </c>
      <c r="B13996" s="0" t="n">
        <v>0.1626376</v>
      </c>
      <c r="D13996" s="0" t="n">
        <v>399200</v>
      </c>
      <c r="E13996" s="0" t="n">
        <v>0.2206785</v>
      </c>
    </row>
    <row r="13997" customFormat="false" ht="15" hidden="false" customHeight="false" outlineLevel="0" collapsed="false">
      <c r="A13997" s="0" t="n">
        <v>399300</v>
      </c>
      <c r="B13997" s="0" t="n">
        <v>0.1759773</v>
      </c>
      <c r="D13997" s="0" t="n">
        <v>399300</v>
      </c>
      <c r="E13997" s="0" t="n">
        <v>0.2537835</v>
      </c>
    </row>
    <row r="13998" customFormat="false" ht="15" hidden="false" customHeight="false" outlineLevel="0" collapsed="false">
      <c r="A13998" s="0" t="n">
        <v>399400</v>
      </c>
      <c r="B13998" s="0" t="n">
        <v>0.1685881</v>
      </c>
      <c r="D13998" s="0" t="n">
        <v>399400</v>
      </c>
      <c r="E13998" s="0" t="n">
        <v>0.2551039</v>
      </c>
    </row>
    <row r="13999" customFormat="false" ht="15" hidden="false" customHeight="false" outlineLevel="0" collapsed="false">
      <c r="A13999" s="0" t="n">
        <v>399500</v>
      </c>
      <c r="B13999" s="0" t="n">
        <v>0.1789582</v>
      </c>
      <c r="D13999" s="0" t="n">
        <v>399500</v>
      </c>
      <c r="E13999" s="0" t="n">
        <v>0.3012259</v>
      </c>
    </row>
    <row r="14000" customFormat="false" ht="15" hidden="false" customHeight="false" outlineLevel="0" collapsed="false">
      <c r="A14000" s="0" t="n">
        <v>399600</v>
      </c>
      <c r="B14000" s="0" t="n">
        <v>0.1754567</v>
      </c>
      <c r="D14000" s="0" t="n">
        <v>399600</v>
      </c>
      <c r="E14000" s="0" t="n">
        <v>0.2229997</v>
      </c>
    </row>
    <row r="14001" customFormat="false" ht="15" hidden="false" customHeight="false" outlineLevel="0" collapsed="false">
      <c r="A14001" s="0" t="n">
        <v>399700</v>
      </c>
      <c r="B14001" s="0" t="n">
        <v>0.163884</v>
      </c>
      <c r="D14001" s="0" t="n">
        <v>399700</v>
      </c>
      <c r="E14001" s="0" t="n">
        <v>0.2010572</v>
      </c>
    </row>
    <row r="14002" customFormat="false" ht="15" hidden="false" customHeight="false" outlineLevel="0" collapsed="false">
      <c r="A14002" s="0" t="n">
        <v>399800</v>
      </c>
      <c r="B14002" s="0" t="n">
        <v>0.1705929</v>
      </c>
      <c r="D14002" s="0" t="n">
        <v>399800</v>
      </c>
      <c r="E14002" s="0" t="n">
        <v>0.2604117</v>
      </c>
    </row>
    <row r="14003" customFormat="false" ht="15" hidden="false" customHeight="false" outlineLevel="0" collapsed="false">
      <c r="A14003" s="0" t="n">
        <v>399900</v>
      </c>
      <c r="B14003" s="0" t="n">
        <v>0.1566812</v>
      </c>
      <c r="D14003" s="0" t="n">
        <v>399900</v>
      </c>
      <c r="E14003" s="0" t="n">
        <v>0.3636192</v>
      </c>
    </row>
    <row r="14004" customFormat="false" ht="15" hidden="false" customHeight="false" outlineLevel="0" collapsed="false">
      <c r="A14004" s="0" t="n">
        <v>400000</v>
      </c>
      <c r="B14004" s="0" t="n">
        <v>0.1639298</v>
      </c>
      <c r="D14004" s="0" t="n">
        <v>400000</v>
      </c>
      <c r="E14004" s="0" t="n">
        <v>0.2909534</v>
      </c>
    </row>
    <row r="14005" customFormat="false" ht="15" hidden="false" customHeight="false" outlineLevel="0" collapsed="false">
      <c r="A14005" s="0" t="n">
        <v>400100</v>
      </c>
      <c r="B14005" s="0" t="n">
        <v>0.2471395</v>
      </c>
      <c r="D14005" s="0" t="n">
        <v>400100</v>
      </c>
      <c r="E14005" s="0" t="n">
        <v>0.2651597</v>
      </c>
    </row>
    <row r="14006" customFormat="false" ht="15" hidden="false" customHeight="false" outlineLevel="0" collapsed="false">
      <c r="A14006" s="0" t="n">
        <v>400200</v>
      </c>
      <c r="B14006" s="0" t="n">
        <v>0.1691895</v>
      </c>
      <c r="D14006" s="0" t="n">
        <v>400200</v>
      </c>
      <c r="E14006" s="0" t="n">
        <v>0.2298261</v>
      </c>
    </row>
    <row r="14007" customFormat="false" ht="15" hidden="false" customHeight="false" outlineLevel="0" collapsed="false">
      <c r="A14007" s="0" t="n">
        <v>400300</v>
      </c>
      <c r="B14007" s="0" t="n">
        <v>0.2178923</v>
      </c>
      <c r="D14007" s="0" t="n">
        <v>400300</v>
      </c>
      <c r="E14007" s="0" t="n">
        <v>0.2741986</v>
      </c>
    </row>
    <row r="14008" customFormat="false" ht="15" hidden="false" customHeight="false" outlineLevel="0" collapsed="false">
      <c r="A14008" s="0" t="n">
        <v>400400</v>
      </c>
      <c r="B14008" s="0" t="n">
        <v>0.4479166</v>
      </c>
      <c r="D14008" s="0" t="n">
        <v>400400</v>
      </c>
      <c r="E14008" s="0" t="n">
        <v>0.3172837</v>
      </c>
    </row>
    <row r="14009" customFormat="false" ht="15" hidden="false" customHeight="false" outlineLevel="0" collapsed="false">
      <c r="A14009" s="0" t="n">
        <v>400500</v>
      </c>
      <c r="B14009" s="0" t="n">
        <v>0.4516956</v>
      </c>
      <c r="D14009" s="0" t="n">
        <v>400500</v>
      </c>
      <c r="E14009" s="0" t="n">
        <v>0.2759367</v>
      </c>
    </row>
    <row r="14010" customFormat="false" ht="15" hidden="false" customHeight="false" outlineLevel="0" collapsed="false">
      <c r="A14010" s="0" t="n">
        <v>400600</v>
      </c>
      <c r="B14010" s="0" t="n">
        <v>0.4408204</v>
      </c>
      <c r="D14010" s="0" t="n">
        <v>400600</v>
      </c>
      <c r="E14010" s="0" t="n">
        <v>0.2097546</v>
      </c>
    </row>
    <row r="14011" customFormat="false" ht="15" hidden="false" customHeight="false" outlineLevel="0" collapsed="false">
      <c r="A14011" s="0" t="n">
        <v>400700</v>
      </c>
      <c r="B14011" s="0" t="n">
        <v>0.432312</v>
      </c>
      <c r="D14011" s="0" t="n">
        <v>400700</v>
      </c>
      <c r="E14011" s="0" t="n">
        <v>0.2360197</v>
      </c>
    </row>
    <row r="14012" customFormat="false" ht="15" hidden="false" customHeight="false" outlineLevel="0" collapsed="false">
      <c r="A14012" s="0" t="n">
        <v>400800</v>
      </c>
      <c r="B14012" s="0" t="n">
        <v>0.4320084</v>
      </c>
      <c r="D14012" s="0" t="n">
        <v>400800</v>
      </c>
      <c r="E14012" s="0" t="n">
        <v>0.2321963</v>
      </c>
    </row>
    <row r="14013" customFormat="false" ht="15" hidden="false" customHeight="false" outlineLevel="0" collapsed="false">
      <c r="A14013" s="0" t="n">
        <v>400900</v>
      </c>
      <c r="B14013" s="0" t="n">
        <v>0.2714028</v>
      </c>
      <c r="D14013" s="0" t="n">
        <v>400900</v>
      </c>
      <c r="E14013" s="0" t="n">
        <v>0.2456219</v>
      </c>
    </row>
    <row r="14014" customFormat="false" ht="15" hidden="false" customHeight="false" outlineLevel="0" collapsed="false">
      <c r="A14014" s="0" t="n">
        <v>401000</v>
      </c>
      <c r="B14014" s="0" t="n">
        <v>0.4664208</v>
      </c>
      <c r="D14014" s="0" t="n">
        <v>401000</v>
      </c>
      <c r="E14014" s="0" t="n">
        <v>0.3222217</v>
      </c>
    </row>
    <row r="14015" customFormat="false" ht="15" hidden="false" customHeight="false" outlineLevel="0" collapsed="false">
      <c r="A14015" s="0" t="n">
        <v>401100</v>
      </c>
      <c r="B14015" s="0" t="n">
        <v>0.4928342</v>
      </c>
      <c r="D14015" s="0" t="n">
        <v>401100</v>
      </c>
      <c r="E14015" s="0" t="n">
        <v>0.2923727</v>
      </c>
    </row>
    <row r="14016" customFormat="false" ht="15" hidden="false" customHeight="false" outlineLevel="0" collapsed="false">
      <c r="A14016" s="0" t="n">
        <v>401200</v>
      </c>
      <c r="B14016" s="0" t="n">
        <v>0.4646572</v>
      </c>
      <c r="D14016" s="0" t="n">
        <v>401200</v>
      </c>
      <c r="E14016" s="0" t="n">
        <v>0.2183409</v>
      </c>
    </row>
    <row r="14017" customFormat="false" ht="15" hidden="false" customHeight="false" outlineLevel="0" collapsed="false">
      <c r="A14017" s="0" t="n">
        <v>401300</v>
      </c>
      <c r="B14017" s="0" t="n">
        <v>0.4790808</v>
      </c>
      <c r="D14017" s="0" t="n">
        <v>401300</v>
      </c>
      <c r="E14017" s="0" t="n">
        <v>0.199852</v>
      </c>
    </row>
    <row r="14018" customFormat="false" ht="15" hidden="false" customHeight="false" outlineLevel="0" collapsed="false">
      <c r="A14018" s="0" t="n">
        <v>401400</v>
      </c>
      <c r="B14018" s="0" t="n">
        <v>0.4912224</v>
      </c>
      <c r="D14018" s="0" t="n">
        <v>401400</v>
      </c>
      <c r="E14018" s="0" t="n">
        <v>0.1852052</v>
      </c>
    </row>
    <row r="14019" customFormat="false" ht="15" hidden="false" customHeight="false" outlineLevel="0" collapsed="false">
      <c r="A14019" s="0" t="n">
        <v>401500</v>
      </c>
      <c r="B14019" s="0" t="n">
        <v>0.3305436</v>
      </c>
      <c r="D14019" s="0" t="n">
        <v>401500</v>
      </c>
      <c r="E14019" s="0" t="n">
        <v>0.1798248</v>
      </c>
    </row>
    <row r="14020" customFormat="false" ht="15" hidden="false" customHeight="false" outlineLevel="0" collapsed="false">
      <c r="A14020" s="0" t="n">
        <v>401600</v>
      </c>
      <c r="B14020" s="0" t="n">
        <v>0.5391929</v>
      </c>
      <c r="D14020" s="0" t="n">
        <v>401600</v>
      </c>
      <c r="E14020" s="0" t="n">
        <v>0.1745422</v>
      </c>
    </row>
    <row r="14021" customFormat="false" ht="15" hidden="false" customHeight="false" outlineLevel="0" collapsed="false">
      <c r="A14021" s="0" t="n">
        <v>401700</v>
      </c>
      <c r="B14021" s="0" t="n">
        <v>0.4221293</v>
      </c>
      <c r="D14021" s="0" t="n">
        <v>401700</v>
      </c>
      <c r="E14021" s="0" t="n">
        <v>0.1905701</v>
      </c>
    </row>
    <row r="14022" customFormat="false" ht="15" hidden="false" customHeight="false" outlineLevel="0" collapsed="false">
      <c r="A14022" s="0" t="n">
        <v>401800</v>
      </c>
      <c r="B14022" s="0" t="n">
        <v>0.4922991</v>
      </c>
      <c r="D14022" s="0" t="n">
        <v>401800</v>
      </c>
      <c r="E14022" s="0" t="n">
        <v>0.167075</v>
      </c>
    </row>
    <row r="14023" customFormat="false" ht="15" hidden="false" customHeight="false" outlineLevel="0" collapsed="false">
      <c r="A14023" s="0" t="n">
        <v>401900</v>
      </c>
      <c r="B14023" s="0" t="n">
        <v>0.5049142</v>
      </c>
      <c r="D14023" s="0" t="n">
        <v>401900</v>
      </c>
      <c r="E14023" s="0" t="n">
        <v>0.192146</v>
      </c>
    </row>
    <row r="14024" customFormat="false" ht="15" hidden="false" customHeight="false" outlineLevel="0" collapsed="false">
      <c r="A14024" s="0" t="n">
        <v>402000</v>
      </c>
      <c r="B14024" s="0" t="n">
        <v>0.4341258</v>
      </c>
      <c r="D14024" s="0" t="n">
        <v>402000</v>
      </c>
      <c r="E14024" s="0" t="n">
        <v>0.193339</v>
      </c>
    </row>
    <row r="14025" customFormat="false" ht="15" hidden="false" customHeight="false" outlineLevel="0" collapsed="false">
      <c r="A14025" s="0" t="n">
        <v>402100</v>
      </c>
      <c r="B14025" s="0" t="n">
        <v>0.5215647</v>
      </c>
      <c r="D14025" s="0" t="n">
        <v>402100</v>
      </c>
      <c r="E14025" s="0" t="n">
        <v>0.1807901</v>
      </c>
    </row>
    <row r="14026" customFormat="false" ht="15" hidden="false" customHeight="false" outlineLevel="0" collapsed="false">
      <c r="A14026" s="0" t="n">
        <v>402200</v>
      </c>
      <c r="B14026" s="0" t="n">
        <v>0.4369695</v>
      </c>
      <c r="D14026" s="0" t="n">
        <v>402200</v>
      </c>
      <c r="E14026" s="0" t="n">
        <v>0.1786004</v>
      </c>
    </row>
    <row r="14027" customFormat="false" ht="15" hidden="false" customHeight="false" outlineLevel="0" collapsed="false">
      <c r="A14027" s="0" t="n">
        <v>402300</v>
      </c>
      <c r="B14027" s="0" t="n">
        <v>0.414431</v>
      </c>
      <c r="D14027" s="0" t="n">
        <v>402300</v>
      </c>
      <c r="E14027" s="0" t="n">
        <v>0.2079089</v>
      </c>
    </row>
    <row r="14028" customFormat="false" ht="15" hidden="false" customHeight="false" outlineLevel="0" collapsed="false">
      <c r="A14028" s="0" t="n">
        <v>402400</v>
      </c>
      <c r="B14028" s="0" t="n">
        <v>0.5434604</v>
      </c>
      <c r="D14028" s="0" t="n">
        <v>402400</v>
      </c>
      <c r="E14028" s="0" t="n">
        <v>0.1784405</v>
      </c>
    </row>
    <row r="14029" customFormat="false" ht="15" hidden="false" customHeight="false" outlineLevel="0" collapsed="false">
      <c r="A14029" s="0" t="n">
        <v>402500</v>
      </c>
      <c r="B14029" s="0" t="n">
        <v>0.4311547</v>
      </c>
      <c r="D14029" s="0" t="n">
        <v>402500</v>
      </c>
      <c r="E14029" s="0" t="n">
        <v>0.1899399</v>
      </c>
    </row>
    <row r="14030" customFormat="false" ht="15" hidden="false" customHeight="false" outlineLevel="0" collapsed="false">
      <c r="A14030" s="0" t="n">
        <v>402600</v>
      </c>
      <c r="B14030" s="0" t="n">
        <v>0.4879861</v>
      </c>
      <c r="D14030" s="0" t="n">
        <v>402600</v>
      </c>
      <c r="E14030" s="0" t="n">
        <v>0.2052412</v>
      </c>
    </row>
    <row r="14031" customFormat="false" ht="15" hidden="false" customHeight="false" outlineLevel="0" collapsed="false">
      <c r="A14031" s="0" t="n">
        <v>402700</v>
      </c>
      <c r="B14031" s="0" t="n">
        <v>0.5236616</v>
      </c>
      <c r="D14031" s="0" t="n">
        <v>402700</v>
      </c>
      <c r="E14031" s="0" t="n">
        <v>0.1802749</v>
      </c>
    </row>
    <row r="14032" customFormat="false" ht="15" hidden="false" customHeight="false" outlineLevel="0" collapsed="false">
      <c r="A14032" s="0" t="n">
        <v>402800</v>
      </c>
      <c r="B14032" s="0" t="n">
        <v>0.3698826</v>
      </c>
      <c r="D14032" s="0" t="n">
        <v>402800</v>
      </c>
      <c r="E14032" s="0" t="n">
        <v>0.1760368</v>
      </c>
    </row>
    <row r="14033" customFormat="false" ht="15" hidden="false" customHeight="false" outlineLevel="0" collapsed="false">
      <c r="A14033" s="0" t="n">
        <v>402900</v>
      </c>
      <c r="B14033" s="0" t="n">
        <v>0.4005917</v>
      </c>
      <c r="D14033" s="0" t="n">
        <v>402900</v>
      </c>
      <c r="E14033" s="0" t="n">
        <v>0.187374</v>
      </c>
    </row>
    <row r="14034" customFormat="false" ht="15" hidden="false" customHeight="false" outlineLevel="0" collapsed="false">
      <c r="A14034" s="0" t="n">
        <v>403000</v>
      </c>
      <c r="B14034" s="0" t="n">
        <v>0.3535106</v>
      </c>
      <c r="D14034" s="0" t="n">
        <v>403000</v>
      </c>
      <c r="E14034" s="0" t="n">
        <v>0.1864056</v>
      </c>
    </row>
    <row r="14035" customFormat="false" ht="15" hidden="false" customHeight="false" outlineLevel="0" collapsed="false">
      <c r="A14035" s="0" t="n">
        <v>403100</v>
      </c>
      <c r="B14035" s="0" t="n">
        <v>0.3787563</v>
      </c>
      <c r="D14035" s="0" t="n">
        <v>403100</v>
      </c>
      <c r="E14035" s="0" t="n">
        <v>0.1803135</v>
      </c>
    </row>
    <row r="14036" customFormat="false" ht="15" hidden="false" customHeight="false" outlineLevel="0" collapsed="false">
      <c r="A14036" s="0" t="n">
        <v>403200</v>
      </c>
      <c r="B14036" s="0" t="n">
        <v>0.4277925</v>
      </c>
      <c r="D14036" s="0" t="n">
        <v>403200</v>
      </c>
      <c r="E14036" s="0" t="n">
        <v>0.1951512</v>
      </c>
    </row>
    <row r="14037" customFormat="false" ht="15" hidden="false" customHeight="false" outlineLevel="0" collapsed="false">
      <c r="A14037" s="0" t="n">
        <v>403300</v>
      </c>
      <c r="B14037" s="0" t="n">
        <v>0.3493514</v>
      </c>
      <c r="D14037" s="0" t="n">
        <v>403300</v>
      </c>
      <c r="E14037" s="0" t="n">
        <v>0.1884307</v>
      </c>
    </row>
    <row r="14038" customFormat="false" ht="15" hidden="false" customHeight="false" outlineLevel="0" collapsed="false">
      <c r="A14038" s="0" t="n">
        <v>403400</v>
      </c>
      <c r="B14038" s="0" t="n">
        <v>0.4138999</v>
      </c>
      <c r="D14038" s="0" t="n">
        <v>403400</v>
      </c>
      <c r="E14038" s="0" t="n">
        <v>0.1887459</v>
      </c>
    </row>
    <row r="14039" customFormat="false" ht="15" hidden="false" customHeight="false" outlineLevel="0" collapsed="false">
      <c r="A14039" s="0" t="n">
        <v>403500</v>
      </c>
      <c r="B14039" s="0" t="n">
        <v>0.4917</v>
      </c>
      <c r="D14039" s="0" t="n">
        <v>403500</v>
      </c>
      <c r="E14039" s="0" t="n">
        <v>0.4092299</v>
      </c>
    </row>
    <row r="14040" customFormat="false" ht="15" hidden="false" customHeight="false" outlineLevel="0" collapsed="false">
      <c r="A14040" s="0" t="n">
        <v>403600</v>
      </c>
      <c r="B14040" s="0" t="n">
        <v>0.4287064</v>
      </c>
      <c r="D14040" s="0" t="n">
        <v>403600</v>
      </c>
      <c r="E14040" s="0" t="n">
        <v>0.193569</v>
      </c>
    </row>
    <row r="14041" customFormat="false" ht="15" hidden="false" customHeight="false" outlineLevel="0" collapsed="false">
      <c r="A14041" s="0" t="n">
        <v>403700</v>
      </c>
      <c r="B14041" s="0" t="n">
        <v>0.4187376</v>
      </c>
      <c r="D14041" s="0" t="n">
        <v>403700</v>
      </c>
      <c r="E14041" s="0" t="n">
        <v>0.168624</v>
      </c>
    </row>
    <row r="14042" customFormat="false" ht="15" hidden="false" customHeight="false" outlineLevel="0" collapsed="false">
      <c r="A14042" s="0" t="n">
        <v>403800</v>
      </c>
      <c r="B14042" s="0" t="n">
        <v>0.5706963</v>
      </c>
      <c r="D14042" s="0" t="n">
        <v>403800</v>
      </c>
      <c r="E14042" s="0" t="n">
        <v>0.1953153</v>
      </c>
    </row>
    <row r="14043" customFormat="false" ht="15" hidden="false" customHeight="false" outlineLevel="0" collapsed="false">
      <c r="A14043" s="0" t="n">
        <v>403900</v>
      </c>
      <c r="B14043" s="0" t="n">
        <v>0.4902</v>
      </c>
      <c r="D14043" s="0" t="n">
        <v>403900</v>
      </c>
      <c r="E14043" s="0" t="n">
        <v>0.1763039</v>
      </c>
    </row>
    <row r="14044" customFormat="false" ht="15" hidden="false" customHeight="false" outlineLevel="0" collapsed="false">
      <c r="A14044" s="0" t="n">
        <v>404000</v>
      </c>
      <c r="B14044" s="0" t="n">
        <v>0.4160104</v>
      </c>
      <c r="D14044" s="0" t="n">
        <v>404000</v>
      </c>
      <c r="E14044" s="0" t="n">
        <v>0.1984209</v>
      </c>
    </row>
    <row r="14045" customFormat="false" ht="15" hidden="false" customHeight="false" outlineLevel="0" collapsed="false">
      <c r="A14045" s="0" t="n">
        <v>404100</v>
      </c>
      <c r="B14045" s="0" t="n">
        <v>0.4561161</v>
      </c>
      <c r="D14045" s="0" t="n">
        <v>404100</v>
      </c>
      <c r="E14045" s="0" t="n">
        <v>0.173292</v>
      </c>
    </row>
    <row r="14046" customFormat="false" ht="15" hidden="false" customHeight="false" outlineLevel="0" collapsed="false">
      <c r="A14046" s="0" t="n">
        <v>404200</v>
      </c>
      <c r="B14046" s="0" t="n">
        <v>0.3793435</v>
      </c>
      <c r="D14046" s="0" t="n">
        <v>404200</v>
      </c>
      <c r="E14046" s="0" t="n">
        <v>0.1800089</v>
      </c>
    </row>
    <row r="14047" customFormat="false" ht="15" hidden="false" customHeight="false" outlineLevel="0" collapsed="false">
      <c r="A14047" s="0" t="n">
        <v>404300</v>
      </c>
      <c r="B14047" s="0" t="n">
        <v>0.4160064</v>
      </c>
      <c r="D14047" s="0" t="n">
        <v>404300</v>
      </c>
      <c r="E14047" s="0" t="n">
        <v>0.1828936</v>
      </c>
    </row>
    <row r="14048" customFormat="false" ht="15" hidden="false" customHeight="false" outlineLevel="0" collapsed="false">
      <c r="A14048" s="0" t="n">
        <v>404400</v>
      </c>
      <c r="B14048" s="0" t="n">
        <v>0.452978</v>
      </c>
      <c r="D14048" s="0" t="n">
        <v>404400</v>
      </c>
      <c r="E14048" s="0" t="n">
        <v>0.1789802</v>
      </c>
    </row>
    <row r="14049" customFormat="false" ht="15" hidden="false" customHeight="false" outlineLevel="0" collapsed="false">
      <c r="A14049" s="0" t="n">
        <v>404500</v>
      </c>
      <c r="B14049" s="0" t="n">
        <v>0.5351058</v>
      </c>
      <c r="D14049" s="0" t="n">
        <v>404500</v>
      </c>
      <c r="E14049" s="0" t="n">
        <v>0.1611802</v>
      </c>
    </row>
    <row r="14050" customFormat="false" ht="15" hidden="false" customHeight="false" outlineLevel="0" collapsed="false">
      <c r="A14050" s="0" t="n">
        <v>404600</v>
      </c>
      <c r="B14050" s="0" t="n">
        <v>0.501876</v>
      </c>
      <c r="D14050" s="0" t="n">
        <v>404600</v>
      </c>
      <c r="E14050" s="0" t="n">
        <v>0.1780196</v>
      </c>
    </row>
    <row r="14051" customFormat="false" ht="15" hidden="false" customHeight="false" outlineLevel="0" collapsed="false">
      <c r="A14051" s="0" t="n">
        <v>404700</v>
      </c>
      <c r="B14051" s="0" t="n">
        <v>0.4425884</v>
      </c>
      <c r="D14051" s="0" t="n">
        <v>404700</v>
      </c>
      <c r="E14051" s="0" t="n">
        <v>0.1714789</v>
      </c>
    </row>
    <row r="14052" customFormat="false" ht="15" hidden="false" customHeight="false" outlineLevel="0" collapsed="false">
      <c r="A14052" s="0" t="n">
        <v>404800</v>
      </c>
      <c r="B14052" s="0" t="n">
        <v>0.4083545</v>
      </c>
      <c r="D14052" s="0" t="n">
        <v>404800</v>
      </c>
      <c r="E14052" s="0" t="n">
        <v>0.1926371</v>
      </c>
    </row>
    <row r="14053" customFormat="false" ht="15" hidden="false" customHeight="false" outlineLevel="0" collapsed="false">
      <c r="A14053" s="0" t="n">
        <v>404900</v>
      </c>
      <c r="B14053" s="0" t="n">
        <v>0.4995919</v>
      </c>
      <c r="D14053" s="0" t="n">
        <v>404900</v>
      </c>
      <c r="E14053" s="0" t="n">
        <v>0.19293</v>
      </c>
    </row>
    <row r="14054" customFormat="false" ht="15" hidden="false" customHeight="false" outlineLevel="0" collapsed="false">
      <c r="A14054" s="0" t="n">
        <v>405000</v>
      </c>
      <c r="B14054" s="0" t="n">
        <v>0.5110703</v>
      </c>
      <c r="D14054" s="0" t="n">
        <v>405000</v>
      </c>
      <c r="E14054" s="0" t="n">
        <v>0.1827707</v>
      </c>
    </row>
    <row r="14055" customFormat="false" ht="15" hidden="false" customHeight="false" outlineLevel="0" collapsed="false">
      <c r="A14055" s="0" t="n">
        <v>405100</v>
      </c>
      <c r="B14055" s="0" t="n">
        <v>0.3616935</v>
      </c>
      <c r="D14055" s="0" t="n">
        <v>405100</v>
      </c>
      <c r="E14055" s="0" t="n">
        <v>0.1805495</v>
      </c>
    </row>
    <row r="14056" customFormat="false" ht="15" hidden="false" customHeight="false" outlineLevel="0" collapsed="false">
      <c r="A14056" s="0" t="n">
        <v>405200</v>
      </c>
      <c r="B14056" s="0" t="n">
        <v>0.3955931</v>
      </c>
      <c r="D14056" s="0" t="n">
        <v>405200</v>
      </c>
      <c r="E14056" s="0" t="n">
        <v>0.1899996</v>
      </c>
    </row>
    <row r="14057" customFormat="false" ht="15" hidden="false" customHeight="false" outlineLevel="0" collapsed="false">
      <c r="A14057" s="0" t="n">
        <v>405300</v>
      </c>
      <c r="B14057" s="0" t="n">
        <v>0.4748642</v>
      </c>
      <c r="D14057" s="0" t="n">
        <v>405300</v>
      </c>
      <c r="E14057" s="0" t="n">
        <v>0.1909221</v>
      </c>
    </row>
    <row r="14058" customFormat="false" ht="15" hidden="false" customHeight="false" outlineLevel="0" collapsed="false">
      <c r="A14058" s="0" t="n">
        <v>405400</v>
      </c>
      <c r="B14058" s="0" t="n">
        <v>0.439933</v>
      </c>
      <c r="D14058" s="0" t="n">
        <v>405400</v>
      </c>
      <c r="E14058" s="0" t="n">
        <v>0.1831149</v>
      </c>
    </row>
    <row r="14059" customFormat="false" ht="15" hidden="false" customHeight="false" outlineLevel="0" collapsed="false">
      <c r="A14059" s="0" t="n">
        <v>405500</v>
      </c>
      <c r="B14059" s="0" t="n">
        <v>0.4082863</v>
      </c>
      <c r="D14059" s="0" t="n">
        <v>405500</v>
      </c>
      <c r="E14059" s="0" t="n">
        <v>0.1675861</v>
      </c>
    </row>
    <row r="14060" customFormat="false" ht="15" hidden="false" customHeight="false" outlineLevel="0" collapsed="false">
      <c r="A14060" s="0" t="n">
        <v>405600</v>
      </c>
      <c r="B14060" s="0" t="n">
        <v>0.4878745</v>
      </c>
      <c r="D14060" s="0" t="n">
        <v>405600</v>
      </c>
      <c r="E14060" s="0" t="n">
        <v>0.1859839</v>
      </c>
    </row>
    <row r="14061" customFormat="false" ht="15" hidden="false" customHeight="false" outlineLevel="0" collapsed="false">
      <c r="A14061" s="0" t="n">
        <v>405700</v>
      </c>
      <c r="B14061" s="0" t="n">
        <v>0.4247411</v>
      </c>
      <c r="D14061" s="0" t="n">
        <v>405700</v>
      </c>
      <c r="E14061" s="0" t="n">
        <v>0.1901027</v>
      </c>
    </row>
    <row r="14062" customFormat="false" ht="15" hidden="false" customHeight="false" outlineLevel="0" collapsed="false">
      <c r="A14062" s="0" t="n">
        <v>405800</v>
      </c>
      <c r="B14062" s="0" t="n">
        <v>0.4848188</v>
      </c>
      <c r="D14062" s="0" t="n">
        <v>405800</v>
      </c>
      <c r="E14062" s="0" t="n">
        <v>0.2092701</v>
      </c>
    </row>
    <row r="14063" customFormat="false" ht="15" hidden="false" customHeight="false" outlineLevel="0" collapsed="false">
      <c r="A14063" s="0" t="n">
        <v>405900</v>
      </c>
      <c r="B14063" s="0" t="n">
        <v>0.4773979</v>
      </c>
      <c r="D14063" s="0" t="n">
        <v>405900</v>
      </c>
      <c r="E14063" s="0" t="n">
        <v>0.1975906</v>
      </c>
    </row>
    <row r="14064" customFormat="false" ht="15" hidden="false" customHeight="false" outlineLevel="0" collapsed="false">
      <c r="A14064" s="0" t="n">
        <v>406000</v>
      </c>
      <c r="B14064" s="0" t="n">
        <v>0.3883435</v>
      </c>
      <c r="D14064" s="0" t="n">
        <v>406000</v>
      </c>
      <c r="E14064" s="0" t="n">
        <v>0.1796248</v>
      </c>
    </row>
    <row r="14065" customFormat="false" ht="15" hidden="false" customHeight="false" outlineLevel="0" collapsed="false">
      <c r="A14065" s="0" t="n">
        <v>406100</v>
      </c>
      <c r="B14065" s="0" t="n">
        <v>0.486191</v>
      </c>
      <c r="D14065" s="0" t="n">
        <v>406100</v>
      </c>
      <c r="E14065" s="0" t="n">
        <v>0.2123912</v>
      </c>
    </row>
    <row r="14066" customFormat="false" ht="15" hidden="false" customHeight="false" outlineLevel="0" collapsed="false">
      <c r="A14066" s="0" t="n">
        <v>406200</v>
      </c>
      <c r="B14066" s="0" t="n">
        <v>0.3859096</v>
      </c>
      <c r="D14066" s="0" t="n">
        <v>406200</v>
      </c>
      <c r="E14066" s="0" t="n">
        <v>0.365003</v>
      </c>
    </row>
    <row r="14067" customFormat="false" ht="15" hidden="false" customHeight="false" outlineLevel="0" collapsed="false">
      <c r="A14067" s="0" t="n">
        <v>406300</v>
      </c>
      <c r="B14067" s="0" t="n">
        <v>0.4513111</v>
      </c>
      <c r="D14067" s="0" t="n">
        <v>406300</v>
      </c>
      <c r="E14067" s="0" t="n">
        <v>0.3999121</v>
      </c>
    </row>
    <row r="14068" customFormat="false" ht="15" hidden="false" customHeight="false" outlineLevel="0" collapsed="false">
      <c r="A14068" s="0" t="n">
        <v>406400</v>
      </c>
      <c r="B14068" s="0" t="n">
        <v>0.4953001</v>
      </c>
      <c r="D14068" s="0" t="n">
        <v>406400</v>
      </c>
      <c r="E14068" s="0" t="n">
        <v>0.3179247</v>
      </c>
    </row>
    <row r="14069" customFormat="false" ht="15" hidden="false" customHeight="false" outlineLevel="0" collapsed="false">
      <c r="A14069" s="0" t="n">
        <v>406500</v>
      </c>
      <c r="B14069" s="0" t="n">
        <v>0.4090246</v>
      </c>
      <c r="D14069" s="0" t="n">
        <v>406500</v>
      </c>
      <c r="E14069" s="0" t="n">
        <v>0.4182835</v>
      </c>
    </row>
    <row r="14070" customFormat="false" ht="15" hidden="false" customHeight="false" outlineLevel="0" collapsed="false">
      <c r="A14070" s="0" t="n">
        <v>406600</v>
      </c>
      <c r="B14070" s="0" t="n">
        <v>0.4446102</v>
      </c>
      <c r="D14070" s="0" t="n">
        <v>406600</v>
      </c>
      <c r="E14070" s="0" t="n">
        <v>0.4906983</v>
      </c>
    </row>
    <row r="14071" customFormat="false" ht="15" hidden="false" customHeight="false" outlineLevel="0" collapsed="false">
      <c r="A14071" s="0" t="n">
        <v>406700</v>
      </c>
      <c r="B14071" s="0" t="n">
        <v>0.4197634</v>
      </c>
      <c r="D14071" s="0" t="n">
        <v>406700</v>
      </c>
      <c r="E14071" s="0" t="n">
        <v>0.5020658</v>
      </c>
    </row>
    <row r="14072" customFormat="false" ht="15" hidden="false" customHeight="false" outlineLevel="0" collapsed="false">
      <c r="A14072" s="0" t="n">
        <v>406800</v>
      </c>
      <c r="B14072" s="0" t="n">
        <v>0.4282923</v>
      </c>
      <c r="D14072" s="0" t="n">
        <v>406800</v>
      </c>
      <c r="E14072" s="0" t="n">
        <v>0.5264571</v>
      </c>
    </row>
    <row r="14073" customFormat="false" ht="15" hidden="false" customHeight="false" outlineLevel="0" collapsed="false">
      <c r="A14073" s="0" t="n">
        <v>406900</v>
      </c>
      <c r="B14073" s="0" t="n">
        <v>0.5010532</v>
      </c>
      <c r="D14073" s="0" t="n">
        <v>406900</v>
      </c>
      <c r="E14073" s="0" t="n">
        <v>0.4506939</v>
      </c>
    </row>
    <row r="14074" customFormat="false" ht="15" hidden="false" customHeight="false" outlineLevel="0" collapsed="false">
      <c r="A14074" s="0" t="n">
        <v>407000</v>
      </c>
      <c r="B14074" s="0" t="n">
        <v>0.5353632</v>
      </c>
      <c r="D14074" s="0" t="n">
        <v>407000</v>
      </c>
      <c r="E14074" s="0" t="n">
        <v>0.620492</v>
      </c>
    </row>
    <row r="14075" customFormat="false" ht="15" hidden="false" customHeight="false" outlineLevel="0" collapsed="false">
      <c r="A14075" s="0" t="n">
        <v>407100</v>
      </c>
      <c r="B14075" s="0" t="n">
        <v>0.4025428</v>
      </c>
      <c r="D14075" s="0" t="n">
        <v>407100</v>
      </c>
      <c r="E14075" s="0" t="n">
        <v>0.6530104</v>
      </c>
    </row>
    <row r="14076" customFormat="false" ht="15" hidden="false" customHeight="false" outlineLevel="0" collapsed="false">
      <c r="A14076" s="0" t="n">
        <v>407200</v>
      </c>
      <c r="B14076" s="0" t="n">
        <v>0.4836464</v>
      </c>
      <c r="D14076" s="0" t="n">
        <v>407200</v>
      </c>
      <c r="E14076" s="0" t="n">
        <v>0.5686463</v>
      </c>
    </row>
    <row r="14077" customFormat="false" ht="15" hidden="false" customHeight="false" outlineLevel="0" collapsed="false">
      <c r="A14077" s="0" t="n">
        <v>407300</v>
      </c>
      <c r="B14077" s="0" t="n">
        <v>0.4652318</v>
      </c>
      <c r="D14077" s="0" t="n">
        <v>407300</v>
      </c>
      <c r="E14077" s="0" t="n">
        <v>0.4974896</v>
      </c>
    </row>
    <row r="14078" customFormat="false" ht="15" hidden="false" customHeight="false" outlineLevel="0" collapsed="false">
      <c r="A14078" s="0" t="n">
        <v>407400</v>
      </c>
      <c r="B14078" s="0" t="n">
        <v>0.5038261</v>
      </c>
      <c r="D14078" s="0" t="n">
        <v>407400</v>
      </c>
      <c r="E14078" s="0" t="n">
        <v>0.4410398</v>
      </c>
    </row>
    <row r="14079" customFormat="false" ht="15" hidden="false" customHeight="false" outlineLevel="0" collapsed="false">
      <c r="A14079" s="0" t="n">
        <v>407500</v>
      </c>
      <c r="B14079" s="0" t="n">
        <v>0.5372624</v>
      </c>
      <c r="D14079" s="0" t="n">
        <v>407500</v>
      </c>
      <c r="E14079" s="0" t="n">
        <v>0.446056</v>
      </c>
    </row>
    <row r="14080" customFormat="false" ht="15" hidden="false" customHeight="false" outlineLevel="0" collapsed="false">
      <c r="A14080" s="0" t="n">
        <v>407600</v>
      </c>
      <c r="B14080" s="0" t="n">
        <v>0.432464</v>
      </c>
      <c r="D14080" s="0" t="n">
        <v>407600</v>
      </c>
      <c r="E14080" s="0" t="n">
        <v>0.4635561</v>
      </c>
    </row>
    <row r="14081" customFormat="false" ht="15" hidden="false" customHeight="false" outlineLevel="0" collapsed="false">
      <c r="A14081" s="0" t="n">
        <v>407700</v>
      </c>
      <c r="B14081" s="0" t="n">
        <v>0.5759912</v>
      </c>
      <c r="D14081" s="0" t="n">
        <v>407700</v>
      </c>
      <c r="E14081" s="0" t="n">
        <v>0.5038807</v>
      </c>
    </row>
    <row r="14082" customFormat="false" ht="15" hidden="false" customHeight="false" outlineLevel="0" collapsed="false">
      <c r="A14082" s="0" t="n">
        <v>407800</v>
      </c>
      <c r="B14082" s="0" t="n">
        <v>0.4415189</v>
      </c>
      <c r="D14082" s="0" t="n">
        <v>407800</v>
      </c>
      <c r="E14082" s="0" t="n">
        <v>0.4960023</v>
      </c>
    </row>
    <row r="14083" customFormat="false" ht="15" hidden="false" customHeight="false" outlineLevel="0" collapsed="false">
      <c r="A14083" s="0" t="n">
        <v>407900</v>
      </c>
      <c r="B14083" s="0" t="n">
        <v>0.4522551</v>
      </c>
      <c r="D14083" s="0" t="n">
        <v>407900</v>
      </c>
      <c r="E14083" s="0" t="n">
        <v>0.1746021</v>
      </c>
    </row>
    <row r="14084" customFormat="false" ht="15" hidden="false" customHeight="false" outlineLevel="0" collapsed="false">
      <c r="A14084" s="0" t="n">
        <v>408000</v>
      </c>
      <c r="B14084" s="0" t="n">
        <v>0.4297375</v>
      </c>
      <c r="D14084" s="0" t="n">
        <v>408000</v>
      </c>
      <c r="E14084" s="0" t="n">
        <v>0.3346842</v>
      </c>
    </row>
    <row r="14085" customFormat="false" ht="15" hidden="false" customHeight="false" outlineLevel="0" collapsed="false">
      <c r="A14085" s="0" t="n">
        <v>408100</v>
      </c>
      <c r="B14085" s="0" t="n">
        <v>0.4115344</v>
      </c>
      <c r="D14085" s="0" t="n">
        <v>408100</v>
      </c>
      <c r="E14085" s="0" t="n">
        <v>0.1930232</v>
      </c>
    </row>
    <row r="14086" customFormat="false" ht="15" hidden="false" customHeight="false" outlineLevel="0" collapsed="false">
      <c r="A14086" s="0" t="n">
        <v>408200</v>
      </c>
      <c r="B14086" s="0" t="n">
        <v>0.4191348</v>
      </c>
      <c r="D14086" s="0" t="n">
        <v>408200</v>
      </c>
      <c r="E14086" s="0" t="n">
        <v>0.1750745</v>
      </c>
    </row>
    <row r="14087" customFormat="false" ht="15" hidden="false" customHeight="false" outlineLevel="0" collapsed="false">
      <c r="A14087" s="0" t="n">
        <v>408300</v>
      </c>
      <c r="B14087" s="0" t="n">
        <v>0.4559678</v>
      </c>
      <c r="D14087" s="0" t="n">
        <v>408300</v>
      </c>
      <c r="E14087" s="0" t="n">
        <v>0.2571478</v>
      </c>
    </row>
    <row r="14088" customFormat="false" ht="15" hidden="false" customHeight="false" outlineLevel="0" collapsed="false">
      <c r="A14088" s="0" t="n">
        <v>408400</v>
      </c>
      <c r="B14088" s="0" t="n">
        <v>0.4431585</v>
      </c>
      <c r="D14088" s="0" t="n">
        <v>408400</v>
      </c>
      <c r="E14088" s="0" t="n">
        <v>0.2307316</v>
      </c>
    </row>
    <row r="14089" customFormat="false" ht="15" hidden="false" customHeight="false" outlineLevel="0" collapsed="false">
      <c r="A14089" s="0" t="n">
        <v>408500</v>
      </c>
      <c r="B14089" s="0" t="n">
        <v>0.4310237</v>
      </c>
      <c r="D14089" s="0" t="n">
        <v>408500</v>
      </c>
      <c r="E14089" s="0" t="n">
        <v>0.2305319</v>
      </c>
    </row>
    <row r="14090" customFormat="false" ht="15" hidden="false" customHeight="false" outlineLevel="0" collapsed="false">
      <c r="A14090" s="0" t="n">
        <v>408600</v>
      </c>
      <c r="B14090" s="0" t="n">
        <v>0.3949659</v>
      </c>
      <c r="D14090" s="0" t="n">
        <v>408600</v>
      </c>
      <c r="E14090" s="0" t="n">
        <v>0.2993542</v>
      </c>
    </row>
    <row r="14091" customFormat="false" ht="15" hidden="false" customHeight="false" outlineLevel="0" collapsed="false">
      <c r="A14091" s="0" t="n">
        <v>408700</v>
      </c>
      <c r="B14091" s="0" t="n">
        <v>0.5092314</v>
      </c>
      <c r="D14091" s="0" t="n">
        <v>408700</v>
      </c>
      <c r="E14091" s="0" t="n">
        <v>0.3524016</v>
      </c>
    </row>
    <row r="14092" customFormat="false" ht="15" hidden="false" customHeight="false" outlineLevel="0" collapsed="false">
      <c r="A14092" s="0" t="n">
        <v>408800</v>
      </c>
      <c r="B14092" s="0" t="n">
        <v>0.4803015</v>
      </c>
      <c r="D14092" s="0" t="n">
        <v>408800</v>
      </c>
      <c r="E14092" s="0" t="n">
        <v>0.4690619</v>
      </c>
    </row>
    <row r="14093" customFormat="false" ht="15" hidden="false" customHeight="false" outlineLevel="0" collapsed="false">
      <c r="A14093" s="0" t="n">
        <v>408900</v>
      </c>
      <c r="B14093" s="0" t="n">
        <v>0.4751272</v>
      </c>
      <c r="D14093" s="0" t="n">
        <v>408900</v>
      </c>
      <c r="E14093" s="0" t="n">
        <v>0.5285642</v>
      </c>
    </row>
    <row r="14094" customFormat="false" ht="15" hidden="false" customHeight="false" outlineLevel="0" collapsed="false">
      <c r="A14094" s="0" t="n">
        <v>409000</v>
      </c>
      <c r="B14094" s="0" t="n">
        <v>0.4501442</v>
      </c>
      <c r="D14094" s="0" t="n">
        <v>409000</v>
      </c>
      <c r="E14094" s="0" t="n">
        <v>0.485949</v>
      </c>
    </row>
    <row r="14095" customFormat="false" ht="15" hidden="false" customHeight="false" outlineLevel="0" collapsed="false">
      <c r="A14095" s="0" t="n">
        <v>409100</v>
      </c>
      <c r="B14095" s="0" t="n">
        <v>0.461603</v>
      </c>
      <c r="D14095" s="0" t="n">
        <v>409100</v>
      </c>
      <c r="E14095" s="0" t="n">
        <v>0.5123856</v>
      </c>
    </row>
    <row r="14096" customFormat="false" ht="15" hidden="false" customHeight="false" outlineLevel="0" collapsed="false">
      <c r="A14096" s="0" t="n">
        <v>409200</v>
      </c>
      <c r="B14096" s="0" t="n">
        <v>0.4207432</v>
      </c>
      <c r="D14096" s="0" t="n">
        <v>409200</v>
      </c>
      <c r="E14096" s="0" t="n">
        <v>0.5221244</v>
      </c>
    </row>
    <row r="14097" customFormat="false" ht="15" hidden="false" customHeight="false" outlineLevel="0" collapsed="false">
      <c r="A14097" s="0" t="n">
        <v>409300</v>
      </c>
      <c r="B14097" s="0" t="n">
        <v>0.4592087</v>
      </c>
      <c r="D14097" s="0" t="n">
        <v>409300</v>
      </c>
      <c r="E14097" s="0" t="n">
        <v>0.5159003</v>
      </c>
    </row>
    <row r="14098" customFormat="false" ht="15" hidden="false" customHeight="false" outlineLevel="0" collapsed="false">
      <c r="A14098" s="0" t="n">
        <v>409400</v>
      </c>
      <c r="B14098" s="0" t="n">
        <v>0.3409708</v>
      </c>
      <c r="D14098" s="0" t="n">
        <v>409400</v>
      </c>
      <c r="E14098" s="0" t="n">
        <v>0.5074414</v>
      </c>
    </row>
    <row r="14099" customFormat="false" ht="15" hidden="false" customHeight="false" outlineLevel="0" collapsed="false">
      <c r="A14099" s="0" t="n">
        <v>409500</v>
      </c>
      <c r="B14099" s="0" t="n">
        <v>0.153042</v>
      </c>
      <c r="D14099" s="0" t="n">
        <v>409500</v>
      </c>
      <c r="E14099" s="0" t="n">
        <v>0.5473735</v>
      </c>
    </row>
    <row r="14100" customFormat="false" ht="15" hidden="false" customHeight="false" outlineLevel="0" collapsed="false">
      <c r="A14100" s="0" t="n">
        <v>409600</v>
      </c>
      <c r="B14100" s="0" t="n">
        <v>0.210945</v>
      </c>
      <c r="D14100" s="0" t="n">
        <v>409600</v>
      </c>
      <c r="E14100" s="0" t="n">
        <v>0.5296618</v>
      </c>
    </row>
    <row r="14101" customFormat="false" ht="15" hidden="false" customHeight="false" outlineLevel="0" collapsed="false">
      <c r="A14101" s="0" t="n">
        <v>409700</v>
      </c>
      <c r="B14101" s="0" t="n">
        <v>0.1987183</v>
      </c>
      <c r="D14101" s="0" t="n">
        <v>409700</v>
      </c>
      <c r="E14101" s="0" t="n">
        <v>0.55809</v>
      </c>
    </row>
    <row r="14102" customFormat="false" ht="15" hidden="false" customHeight="false" outlineLevel="0" collapsed="false">
      <c r="A14102" s="0" t="n">
        <v>409800</v>
      </c>
      <c r="B14102" s="0" t="n">
        <v>0.1852082</v>
      </c>
      <c r="D14102" s="0" t="n">
        <v>409800</v>
      </c>
      <c r="E14102" s="0" t="n">
        <v>0.5762184</v>
      </c>
    </row>
    <row r="14103" customFormat="false" ht="15" hidden="false" customHeight="false" outlineLevel="0" collapsed="false">
      <c r="A14103" s="0" t="n">
        <v>409900</v>
      </c>
      <c r="B14103" s="0" t="n">
        <v>0.1742332</v>
      </c>
      <c r="D14103" s="0" t="n">
        <v>409900</v>
      </c>
      <c r="E14103" s="0" t="n">
        <v>0.4815899</v>
      </c>
    </row>
    <row r="14104" customFormat="false" ht="15" hidden="false" customHeight="false" outlineLevel="0" collapsed="false">
      <c r="A14104" s="0" t="n">
        <v>410000</v>
      </c>
      <c r="B14104" s="0" t="n">
        <v>0.1768783</v>
      </c>
      <c r="D14104" s="0" t="n">
        <v>410000</v>
      </c>
      <c r="E14104" s="0" t="n">
        <v>0.5299407</v>
      </c>
    </row>
    <row r="14105" customFormat="false" ht="15" hidden="false" customHeight="false" outlineLevel="0" collapsed="false">
      <c r="A14105" s="0" t="n">
        <v>410100</v>
      </c>
      <c r="B14105" s="0" t="n">
        <v>0.1624591</v>
      </c>
      <c r="D14105" s="0" t="n">
        <v>410100</v>
      </c>
      <c r="E14105" s="0" t="n">
        <v>0.63308</v>
      </c>
    </row>
    <row r="14106" customFormat="false" ht="15" hidden="false" customHeight="false" outlineLevel="0" collapsed="false">
      <c r="A14106" s="0" t="n">
        <v>410200</v>
      </c>
      <c r="B14106" s="0" t="n">
        <v>0.2037275</v>
      </c>
      <c r="D14106" s="0" t="n">
        <v>410200</v>
      </c>
      <c r="E14106" s="0" t="n">
        <v>0.5759322</v>
      </c>
    </row>
    <row r="14107" customFormat="false" ht="15" hidden="false" customHeight="false" outlineLevel="0" collapsed="false">
      <c r="A14107" s="0" t="n">
        <v>410300</v>
      </c>
      <c r="B14107" s="0" t="n">
        <v>0.1847869</v>
      </c>
      <c r="D14107" s="0" t="n">
        <v>410300</v>
      </c>
      <c r="E14107" s="0" t="n">
        <v>0.4630214</v>
      </c>
    </row>
    <row r="14108" customFormat="false" ht="15" hidden="false" customHeight="false" outlineLevel="0" collapsed="false">
      <c r="A14108" s="0" t="n">
        <v>410400</v>
      </c>
      <c r="B14108" s="0" t="n">
        <v>0.1603435</v>
      </c>
      <c r="D14108" s="0" t="n">
        <v>410400</v>
      </c>
      <c r="E14108" s="0" t="n">
        <v>0.5493963</v>
      </c>
    </row>
    <row r="14109" customFormat="false" ht="15" hidden="false" customHeight="false" outlineLevel="0" collapsed="false">
      <c r="A14109" s="0" t="n">
        <v>410500</v>
      </c>
      <c r="B14109" s="0" t="n">
        <v>0.1764118</v>
      </c>
      <c r="D14109" s="0" t="n">
        <v>410500</v>
      </c>
      <c r="E14109" s="0" t="n">
        <v>0.4731237</v>
      </c>
    </row>
    <row r="14110" customFormat="false" ht="15" hidden="false" customHeight="false" outlineLevel="0" collapsed="false">
      <c r="A14110" s="0" t="n">
        <v>410600</v>
      </c>
      <c r="B14110" s="0" t="n">
        <v>0.188163</v>
      </c>
      <c r="D14110" s="0" t="n">
        <v>410600</v>
      </c>
      <c r="E14110" s="0" t="n">
        <v>0.5164471</v>
      </c>
    </row>
    <row r="14111" customFormat="false" ht="15" hidden="false" customHeight="false" outlineLevel="0" collapsed="false">
      <c r="A14111" s="0" t="n">
        <v>410700</v>
      </c>
      <c r="B14111" s="0" t="n">
        <v>0.191859</v>
      </c>
      <c r="D14111" s="0" t="n">
        <v>410700</v>
      </c>
      <c r="E14111" s="0" t="n">
        <v>0.4968903</v>
      </c>
    </row>
    <row r="14112" customFormat="false" ht="15" hidden="false" customHeight="false" outlineLevel="0" collapsed="false">
      <c r="A14112" s="0" t="n">
        <v>410800</v>
      </c>
      <c r="B14112" s="0" t="n">
        <v>0.1948976</v>
      </c>
      <c r="D14112" s="0" t="n">
        <v>410800</v>
      </c>
      <c r="E14112" s="0" t="n">
        <v>0.5289217</v>
      </c>
    </row>
    <row r="14113" customFormat="false" ht="15" hidden="false" customHeight="false" outlineLevel="0" collapsed="false">
      <c r="A14113" s="0" t="n">
        <v>410900</v>
      </c>
      <c r="B14113" s="0" t="n">
        <v>0.216081</v>
      </c>
      <c r="D14113" s="0" t="n">
        <v>410900</v>
      </c>
      <c r="E14113" s="0" t="n">
        <v>0.5126818</v>
      </c>
    </row>
    <row r="14114" customFormat="false" ht="15" hidden="false" customHeight="false" outlineLevel="0" collapsed="false">
      <c r="A14114" s="0" t="n">
        <v>411000</v>
      </c>
      <c r="B14114" s="0" t="n">
        <v>0.1989497</v>
      </c>
      <c r="D14114" s="0" t="n">
        <v>411000</v>
      </c>
      <c r="E14114" s="0" t="n">
        <v>0.4973055</v>
      </c>
    </row>
    <row r="14115" customFormat="false" ht="15" hidden="false" customHeight="false" outlineLevel="0" collapsed="false">
      <c r="A14115" s="0" t="n">
        <v>411100</v>
      </c>
      <c r="B14115" s="0" t="n">
        <v>0.2258762</v>
      </c>
      <c r="D14115" s="0" t="n">
        <v>411100</v>
      </c>
      <c r="E14115" s="0" t="n">
        <v>0.4493061</v>
      </c>
    </row>
    <row r="14116" customFormat="false" ht="15" hidden="false" customHeight="false" outlineLevel="0" collapsed="false">
      <c r="A14116" s="0" t="n">
        <v>411200</v>
      </c>
      <c r="B14116" s="0" t="n">
        <v>0.2280742</v>
      </c>
      <c r="D14116" s="0" t="n">
        <v>411200</v>
      </c>
      <c r="E14116" s="0" t="n">
        <v>0.5180098</v>
      </c>
    </row>
    <row r="14117" customFormat="false" ht="15" hidden="false" customHeight="false" outlineLevel="0" collapsed="false">
      <c r="A14117" s="0" t="n">
        <v>411300</v>
      </c>
      <c r="B14117" s="0" t="n">
        <v>0.176513</v>
      </c>
      <c r="D14117" s="0" t="n">
        <v>411300</v>
      </c>
      <c r="E14117" s="0" t="n">
        <v>0.498264</v>
      </c>
    </row>
    <row r="14118" customFormat="false" ht="15" hidden="false" customHeight="false" outlineLevel="0" collapsed="false">
      <c r="A14118" s="0" t="n">
        <v>411400</v>
      </c>
      <c r="B14118" s="0" t="n">
        <v>0.1798135</v>
      </c>
      <c r="D14118" s="0" t="n">
        <v>411400</v>
      </c>
      <c r="E14118" s="0" t="n">
        <v>0.5251725</v>
      </c>
    </row>
    <row r="14119" customFormat="false" ht="15" hidden="false" customHeight="false" outlineLevel="0" collapsed="false">
      <c r="A14119" s="0" t="n">
        <v>411500</v>
      </c>
      <c r="B14119" s="0" t="n">
        <v>0.1967841</v>
      </c>
      <c r="D14119" s="0" t="n">
        <v>411500</v>
      </c>
      <c r="E14119" s="0" t="n">
        <v>0.6224262</v>
      </c>
    </row>
    <row r="14120" customFormat="false" ht="15" hidden="false" customHeight="false" outlineLevel="0" collapsed="false">
      <c r="A14120" s="0" t="n">
        <v>411600</v>
      </c>
      <c r="B14120" s="0" t="n">
        <v>0.2165965</v>
      </c>
      <c r="D14120" s="0" t="n">
        <v>411600</v>
      </c>
      <c r="E14120" s="0" t="n">
        <v>0.5455879</v>
      </c>
    </row>
    <row r="14121" customFormat="false" ht="15" hidden="false" customHeight="false" outlineLevel="0" collapsed="false">
      <c r="A14121" s="0" t="n">
        <v>411700</v>
      </c>
      <c r="B14121" s="0" t="n">
        <v>0.2110689</v>
      </c>
      <c r="D14121" s="0" t="n">
        <v>411700</v>
      </c>
      <c r="E14121" s="0" t="n">
        <v>0.4903266</v>
      </c>
    </row>
    <row r="14122" customFormat="false" ht="15" hidden="false" customHeight="false" outlineLevel="0" collapsed="false">
      <c r="A14122" s="0" t="n">
        <v>411800</v>
      </c>
      <c r="B14122" s="0" t="n">
        <v>0.1974355</v>
      </c>
      <c r="D14122" s="0" t="n">
        <v>411800</v>
      </c>
      <c r="E14122" s="0" t="n">
        <v>0.5144549</v>
      </c>
    </row>
    <row r="14123" customFormat="false" ht="15" hidden="false" customHeight="false" outlineLevel="0" collapsed="false">
      <c r="A14123" s="0" t="n">
        <v>411900</v>
      </c>
      <c r="B14123" s="0" t="n">
        <v>0.1946514</v>
      </c>
      <c r="D14123" s="0" t="n">
        <v>411900</v>
      </c>
      <c r="E14123" s="0" t="n">
        <v>0.4536746</v>
      </c>
    </row>
    <row r="14124" customFormat="false" ht="15" hidden="false" customHeight="false" outlineLevel="0" collapsed="false">
      <c r="A14124" s="0" t="n">
        <v>412000</v>
      </c>
      <c r="B14124" s="0" t="n">
        <v>0.180696</v>
      </c>
      <c r="D14124" s="0" t="n">
        <v>412000</v>
      </c>
      <c r="E14124" s="0" t="n">
        <v>0.526149</v>
      </c>
    </row>
    <row r="14125" customFormat="false" ht="15" hidden="false" customHeight="false" outlineLevel="0" collapsed="false">
      <c r="A14125" s="0" t="n">
        <v>412100</v>
      </c>
      <c r="B14125" s="0" t="n">
        <v>0.1955227</v>
      </c>
      <c r="D14125" s="0" t="n">
        <v>412100</v>
      </c>
      <c r="E14125" s="0" t="n">
        <v>0.4823058</v>
      </c>
    </row>
    <row r="14126" customFormat="false" ht="15" hidden="false" customHeight="false" outlineLevel="0" collapsed="false">
      <c r="A14126" s="0" t="n">
        <v>412200</v>
      </c>
      <c r="B14126" s="0" t="n">
        <v>0.1957882</v>
      </c>
      <c r="D14126" s="0" t="n">
        <v>412200</v>
      </c>
      <c r="E14126" s="0" t="n">
        <v>0.6126281</v>
      </c>
    </row>
    <row r="14127" customFormat="false" ht="15" hidden="false" customHeight="false" outlineLevel="0" collapsed="false">
      <c r="A14127" s="0" t="n">
        <v>412300</v>
      </c>
      <c r="B14127" s="0" t="n">
        <v>0.212252</v>
      </c>
      <c r="D14127" s="0" t="n">
        <v>412300</v>
      </c>
      <c r="E14127" s="0" t="n">
        <v>0.5089803</v>
      </c>
    </row>
    <row r="14128" customFormat="false" ht="15" hidden="false" customHeight="false" outlineLevel="0" collapsed="false">
      <c r="A14128" s="0" t="n">
        <v>412400</v>
      </c>
      <c r="B14128" s="0" t="n">
        <v>0.2070704</v>
      </c>
      <c r="D14128" s="0" t="n">
        <v>412400</v>
      </c>
      <c r="E14128" s="0" t="n">
        <v>0.5311025</v>
      </c>
    </row>
    <row r="14129" customFormat="false" ht="15" hidden="false" customHeight="false" outlineLevel="0" collapsed="false">
      <c r="A14129" s="0" t="n">
        <v>412500</v>
      </c>
      <c r="B14129" s="0" t="n">
        <v>0.2331197</v>
      </c>
      <c r="D14129" s="0" t="n">
        <v>412500</v>
      </c>
      <c r="E14129" s="0" t="n">
        <v>0.5523513</v>
      </c>
    </row>
    <row r="14130" customFormat="false" ht="15" hidden="false" customHeight="false" outlineLevel="0" collapsed="false">
      <c r="A14130" s="0" t="n">
        <v>412600</v>
      </c>
      <c r="B14130" s="0" t="n">
        <v>0.182376</v>
      </c>
      <c r="D14130" s="0" t="n">
        <v>412600</v>
      </c>
      <c r="E14130" s="0" t="n">
        <v>0.4524658</v>
      </c>
    </row>
    <row r="14131" customFormat="false" ht="15" hidden="false" customHeight="false" outlineLevel="0" collapsed="false">
      <c r="A14131" s="0" t="n">
        <v>412700</v>
      </c>
      <c r="B14131" s="0" t="n">
        <v>0.2288142</v>
      </c>
      <c r="D14131" s="0" t="n">
        <v>412700</v>
      </c>
      <c r="E14131" s="0" t="n">
        <v>0.5211162</v>
      </c>
    </row>
    <row r="14132" customFormat="false" ht="15" hidden="false" customHeight="false" outlineLevel="0" collapsed="false">
      <c r="A14132" s="0" t="n">
        <v>412800</v>
      </c>
      <c r="B14132" s="0" t="n">
        <v>0.1942935</v>
      </c>
      <c r="D14132" s="0" t="n">
        <v>412800</v>
      </c>
      <c r="E14132" s="0" t="n">
        <v>0.4621548</v>
      </c>
    </row>
    <row r="14133" customFormat="false" ht="15" hidden="false" customHeight="false" outlineLevel="0" collapsed="false">
      <c r="A14133" s="0" t="n">
        <v>412900</v>
      </c>
      <c r="B14133" s="0" t="n">
        <v>0.2300217</v>
      </c>
      <c r="D14133" s="0" t="n">
        <v>412900</v>
      </c>
      <c r="E14133" s="0" t="n">
        <v>0.4479056</v>
      </c>
    </row>
    <row r="14134" customFormat="false" ht="15" hidden="false" customHeight="false" outlineLevel="0" collapsed="false">
      <c r="A14134" s="0" t="n">
        <v>413000</v>
      </c>
      <c r="B14134" s="0" t="n">
        <v>0.1952973</v>
      </c>
      <c r="D14134" s="0" t="n">
        <v>413000</v>
      </c>
      <c r="E14134" s="0" t="n">
        <v>0.5488762</v>
      </c>
    </row>
    <row r="14135" customFormat="false" ht="15" hidden="false" customHeight="false" outlineLevel="0" collapsed="false">
      <c r="A14135" s="0" t="n">
        <v>413100</v>
      </c>
      <c r="B14135" s="0" t="n">
        <v>0.2173496</v>
      </c>
      <c r="D14135" s="0" t="n">
        <v>413100</v>
      </c>
      <c r="E14135" s="0" t="n">
        <v>0.6700095</v>
      </c>
    </row>
    <row r="14136" customFormat="false" ht="15" hidden="false" customHeight="false" outlineLevel="0" collapsed="false">
      <c r="A14136" s="0" t="n">
        <v>413200</v>
      </c>
      <c r="B14136" s="0" t="n">
        <v>0.2258051</v>
      </c>
      <c r="D14136" s="0" t="n">
        <v>413200</v>
      </c>
      <c r="E14136" s="0" t="n">
        <v>0.4700652</v>
      </c>
    </row>
    <row r="14137" customFormat="false" ht="15" hidden="false" customHeight="false" outlineLevel="0" collapsed="false">
      <c r="A14137" s="0" t="n">
        <v>413300</v>
      </c>
      <c r="B14137" s="0" t="n">
        <v>0.283875</v>
      </c>
      <c r="D14137" s="0" t="n">
        <v>413300</v>
      </c>
      <c r="E14137" s="0" t="n">
        <v>0.5176054</v>
      </c>
    </row>
    <row r="14138" customFormat="false" ht="15" hidden="false" customHeight="false" outlineLevel="0" collapsed="false">
      <c r="A14138" s="0" t="n">
        <v>413400</v>
      </c>
      <c r="B14138" s="0" t="n">
        <v>0.2197702</v>
      </c>
      <c r="D14138" s="0" t="n">
        <v>413400</v>
      </c>
      <c r="E14138" s="0" t="n">
        <v>0.6486368</v>
      </c>
    </row>
    <row r="14139" customFormat="false" ht="15" hidden="false" customHeight="false" outlineLevel="0" collapsed="false">
      <c r="A14139" s="0" t="n">
        <v>413500</v>
      </c>
      <c r="B14139" s="0" t="n">
        <v>0.1908747</v>
      </c>
      <c r="D14139" s="0" t="n">
        <v>413500</v>
      </c>
      <c r="E14139" s="0" t="n">
        <v>0.3506538</v>
      </c>
    </row>
    <row r="14140" customFormat="false" ht="15" hidden="false" customHeight="false" outlineLevel="0" collapsed="false">
      <c r="A14140" s="0" t="n">
        <v>413600</v>
      </c>
      <c r="B14140" s="0" t="n">
        <v>0.1944999</v>
      </c>
      <c r="D14140" s="0" t="n">
        <v>413600</v>
      </c>
      <c r="E14140" s="0" t="n">
        <v>0.5162988</v>
      </c>
    </row>
    <row r="14141" customFormat="false" ht="15" hidden="false" customHeight="false" outlineLevel="0" collapsed="false">
      <c r="A14141" s="0" t="n">
        <v>413700</v>
      </c>
      <c r="B14141" s="0" t="n">
        <v>0.2111865</v>
      </c>
      <c r="D14141" s="0" t="n">
        <v>413700</v>
      </c>
      <c r="E14141" s="0" t="n">
        <v>0.4829554</v>
      </c>
    </row>
    <row r="14142" customFormat="false" ht="15" hidden="false" customHeight="false" outlineLevel="0" collapsed="false">
      <c r="A14142" s="0" t="n">
        <v>413800</v>
      </c>
      <c r="B14142" s="0" t="n">
        <v>0.2175201</v>
      </c>
      <c r="D14142" s="0" t="n">
        <v>413800</v>
      </c>
      <c r="E14142" s="0" t="n">
        <v>0.4873583</v>
      </c>
    </row>
    <row r="14143" customFormat="false" ht="15" hidden="false" customHeight="false" outlineLevel="0" collapsed="false">
      <c r="A14143" s="0" t="n">
        <v>413900</v>
      </c>
      <c r="B14143" s="0" t="n">
        <v>0.2062816</v>
      </c>
      <c r="D14143" s="0" t="n">
        <v>413900</v>
      </c>
      <c r="E14143" s="0" t="n">
        <v>0.4651971</v>
      </c>
    </row>
    <row r="14144" customFormat="false" ht="15" hidden="false" customHeight="false" outlineLevel="0" collapsed="false">
      <c r="A14144" s="0" t="n">
        <v>414000</v>
      </c>
      <c r="B14144" s="0" t="n">
        <v>0.1912539</v>
      </c>
      <c r="D14144" s="0" t="n">
        <v>414000</v>
      </c>
      <c r="E14144" s="0" t="n">
        <v>0.3485812</v>
      </c>
    </row>
    <row r="14145" customFormat="false" ht="15" hidden="false" customHeight="false" outlineLevel="0" collapsed="false">
      <c r="A14145" s="0" t="n">
        <v>414100</v>
      </c>
      <c r="B14145" s="0" t="n">
        <v>0.1763688</v>
      </c>
      <c r="D14145" s="0" t="n">
        <v>414100</v>
      </c>
      <c r="E14145" s="0" t="n">
        <v>0.5143628</v>
      </c>
    </row>
    <row r="14146" customFormat="false" ht="15" hidden="false" customHeight="false" outlineLevel="0" collapsed="false">
      <c r="A14146" s="0" t="n">
        <v>414200</v>
      </c>
      <c r="B14146" s="0" t="n">
        <v>0.19828</v>
      </c>
      <c r="D14146" s="0" t="n">
        <v>414200</v>
      </c>
      <c r="E14146" s="0" t="n">
        <v>0.6054097</v>
      </c>
    </row>
    <row r="14147" customFormat="false" ht="15" hidden="false" customHeight="false" outlineLevel="0" collapsed="false">
      <c r="A14147" s="0" t="n">
        <v>414300</v>
      </c>
      <c r="B14147" s="0" t="n">
        <v>0.2612032</v>
      </c>
      <c r="D14147" s="0" t="n">
        <v>414300</v>
      </c>
      <c r="E14147" s="0" t="n">
        <v>0.4453132</v>
      </c>
    </row>
    <row r="14148" customFormat="false" ht="15" hidden="false" customHeight="false" outlineLevel="0" collapsed="false">
      <c r="A14148" s="0" t="n">
        <v>414400</v>
      </c>
      <c r="B14148" s="0" t="n">
        <v>0.2122526</v>
      </c>
      <c r="D14148" s="0" t="n">
        <v>414400</v>
      </c>
      <c r="E14148" s="0" t="n">
        <v>0.3926948</v>
      </c>
    </row>
    <row r="14149" customFormat="false" ht="15" hidden="false" customHeight="false" outlineLevel="0" collapsed="false">
      <c r="A14149" s="0" t="n">
        <v>414500</v>
      </c>
      <c r="B14149" s="0" t="n">
        <v>0.3664234</v>
      </c>
      <c r="D14149" s="0" t="n">
        <v>414500</v>
      </c>
      <c r="E14149" s="0" t="n">
        <v>0.4399934</v>
      </c>
    </row>
    <row r="14150" customFormat="false" ht="15" hidden="false" customHeight="false" outlineLevel="0" collapsed="false">
      <c r="A14150" s="0" t="n">
        <v>414600</v>
      </c>
      <c r="B14150" s="0" t="n">
        <v>0.1706757</v>
      </c>
      <c r="D14150" s="0" t="n">
        <v>414600</v>
      </c>
      <c r="E14150" s="0" t="n">
        <v>0.4532883</v>
      </c>
    </row>
    <row r="14151" customFormat="false" ht="15" hidden="false" customHeight="false" outlineLevel="0" collapsed="false">
      <c r="A14151" s="0" t="n">
        <v>414700</v>
      </c>
      <c r="B14151" s="0" t="n">
        <v>0.2467654</v>
      </c>
      <c r="D14151" s="0" t="n">
        <v>414700</v>
      </c>
      <c r="E14151" s="0" t="n">
        <v>0.4733755</v>
      </c>
    </row>
    <row r="14152" customFormat="false" ht="15" hidden="false" customHeight="false" outlineLevel="0" collapsed="false">
      <c r="A14152" s="0" t="n">
        <v>414800</v>
      </c>
      <c r="B14152" s="0" t="n">
        <v>0.1720758</v>
      </c>
      <c r="D14152" s="0" t="n">
        <v>414800</v>
      </c>
      <c r="E14152" s="0" t="n">
        <v>0.3842854</v>
      </c>
    </row>
    <row r="14153" customFormat="false" ht="15" hidden="false" customHeight="false" outlineLevel="0" collapsed="false">
      <c r="A14153" s="0" t="n">
        <v>414900</v>
      </c>
      <c r="B14153" s="0" t="n">
        <v>0.189913</v>
      </c>
      <c r="D14153" s="0" t="n">
        <v>414900</v>
      </c>
      <c r="E14153" s="0" t="n">
        <v>0.530954</v>
      </c>
    </row>
    <row r="14154" customFormat="false" ht="15" hidden="false" customHeight="false" outlineLevel="0" collapsed="false">
      <c r="A14154" s="0" t="n">
        <v>415000</v>
      </c>
      <c r="B14154" s="0" t="n">
        <v>0.190486</v>
      </c>
      <c r="D14154" s="0" t="n">
        <v>415000</v>
      </c>
      <c r="E14154" s="0" t="n">
        <v>0.4460728</v>
      </c>
    </row>
    <row r="14155" customFormat="false" ht="15" hidden="false" customHeight="false" outlineLevel="0" collapsed="false">
      <c r="A14155" s="0" t="n">
        <v>415100</v>
      </c>
      <c r="B14155" s="0" t="n">
        <v>0.2251825</v>
      </c>
      <c r="D14155" s="0" t="n">
        <v>415100</v>
      </c>
      <c r="E14155" s="0" t="n">
        <v>0.4139626</v>
      </c>
    </row>
    <row r="14156" customFormat="false" ht="15" hidden="false" customHeight="false" outlineLevel="0" collapsed="false">
      <c r="A14156" s="0" t="n">
        <v>415200</v>
      </c>
      <c r="B14156" s="0" t="n">
        <v>0.2517301</v>
      </c>
      <c r="D14156" s="0" t="n">
        <v>415200</v>
      </c>
      <c r="E14156" s="0" t="n">
        <v>0.5157028</v>
      </c>
    </row>
    <row r="14157" customFormat="false" ht="15" hidden="false" customHeight="false" outlineLevel="0" collapsed="false">
      <c r="A14157" s="0" t="n">
        <v>415300</v>
      </c>
      <c r="B14157" s="0" t="n">
        <v>0.1809586</v>
      </c>
      <c r="D14157" s="0" t="n">
        <v>415300</v>
      </c>
      <c r="E14157" s="0" t="n">
        <v>0.5490484</v>
      </c>
    </row>
    <row r="14158" customFormat="false" ht="15" hidden="false" customHeight="false" outlineLevel="0" collapsed="false">
      <c r="A14158" s="0" t="n">
        <v>415400</v>
      </c>
      <c r="B14158" s="0" t="n">
        <v>0.2882191</v>
      </c>
      <c r="D14158" s="0" t="n">
        <v>415400</v>
      </c>
      <c r="E14158" s="0" t="n">
        <v>0.4866129</v>
      </c>
    </row>
    <row r="14159" customFormat="false" ht="15" hidden="false" customHeight="false" outlineLevel="0" collapsed="false">
      <c r="A14159" s="0" t="n">
        <v>415500</v>
      </c>
      <c r="B14159" s="0" t="n">
        <v>0.2067873</v>
      </c>
      <c r="D14159" s="0" t="n">
        <v>415500</v>
      </c>
      <c r="E14159" s="0" t="n">
        <v>0.4563276</v>
      </c>
    </row>
    <row r="14160" customFormat="false" ht="15" hidden="false" customHeight="false" outlineLevel="0" collapsed="false">
      <c r="A14160" s="0" t="n">
        <v>415600</v>
      </c>
      <c r="B14160" s="0" t="n">
        <v>0.3057204</v>
      </c>
      <c r="D14160" s="0" t="n">
        <v>415600</v>
      </c>
      <c r="E14160" s="0" t="n">
        <v>0.5034532</v>
      </c>
    </row>
    <row r="14161" customFormat="false" ht="15" hidden="false" customHeight="false" outlineLevel="0" collapsed="false">
      <c r="A14161" s="0" t="n">
        <v>415700</v>
      </c>
      <c r="B14161" s="0" t="n">
        <v>0.2186548</v>
      </c>
      <c r="D14161" s="0" t="n">
        <v>415700</v>
      </c>
      <c r="E14161" s="0" t="n">
        <v>0.5064618</v>
      </c>
    </row>
    <row r="14162" customFormat="false" ht="15" hidden="false" customHeight="false" outlineLevel="0" collapsed="false">
      <c r="A14162" s="0" t="n">
        <v>415800</v>
      </c>
      <c r="B14162" s="0" t="n">
        <v>0.1680087</v>
      </c>
      <c r="D14162" s="0" t="n">
        <v>415800</v>
      </c>
      <c r="E14162" s="0" t="n">
        <v>0.4835131</v>
      </c>
    </row>
    <row r="14163" customFormat="false" ht="15" hidden="false" customHeight="false" outlineLevel="0" collapsed="false">
      <c r="A14163" s="0" t="n">
        <v>415900</v>
      </c>
      <c r="B14163" s="0" t="n">
        <v>0.2115352</v>
      </c>
      <c r="D14163" s="0" t="n">
        <v>415900</v>
      </c>
      <c r="E14163" s="0" t="n">
        <v>0.4265142</v>
      </c>
    </row>
    <row r="14164" customFormat="false" ht="15" hidden="false" customHeight="false" outlineLevel="0" collapsed="false">
      <c r="A14164" s="0" t="n">
        <v>416000</v>
      </c>
      <c r="B14164" s="0" t="n">
        <v>0.1531214</v>
      </c>
      <c r="D14164" s="0" t="n">
        <v>416000</v>
      </c>
      <c r="E14164" s="0" t="n">
        <v>0.4324416</v>
      </c>
    </row>
    <row r="14165" customFormat="false" ht="15" hidden="false" customHeight="false" outlineLevel="0" collapsed="false">
      <c r="A14165" s="0" t="n">
        <v>416100</v>
      </c>
      <c r="B14165" s="0" t="n">
        <v>0.1957752</v>
      </c>
      <c r="D14165" s="0" t="n">
        <v>416100</v>
      </c>
      <c r="E14165" s="0" t="n">
        <v>0.4504765</v>
      </c>
    </row>
    <row r="14166" customFormat="false" ht="15" hidden="false" customHeight="false" outlineLevel="0" collapsed="false">
      <c r="A14166" s="0" t="n">
        <v>416200</v>
      </c>
      <c r="B14166" s="0" t="n">
        <v>0.1718552</v>
      </c>
      <c r="D14166" s="0" t="n">
        <v>416200</v>
      </c>
      <c r="E14166" s="0" t="n">
        <v>0.5084257</v>
      </c>
    </row>
    <row r="14167" customFormat="false" ht="15" hidden="false" customHeight="false" outlineLevel="0" collapsed="false">
      <c r="A14167" s="0" t="n">
        <v>416300</v>
      </c>
      <c r="B14167" s="0" t="n">
        <v>0.2006459</v>
      </c>
      <c r="D14167" s="0" t="n">
        <v>416300</v>
      </c>
      <c r="E14167" s="0" t="n">
        <v>0.4810353</v>
      </c>
    </row>
    <row r="14168" customFormat="false" ht="15" hidden="false" customHeight="false" outlineLevel="0" collapsed="false">
      <c r="A14168" s="0" t="n">
        <v>416400</v>
      </c>
      <c r="B14168" s="0" t="n">
        <v>0.1684427</v>
      </c>
      <c r="D14168" s="0" t="n">
        <v>416400</v>
      </c>
      <c r="E14168" s="0" t="n">
        <v>0.5044109</v>
      </c>
    </row>
    <row r="14169" customFormat="false" ht="15" hidden="false" customHeight="false" outlineLevel="0" collapsed="false">
      <c r="A14169" s="0" t="n">
        <v>416500</v>
      </c>
      <c r="B14169" s="0" t="n">
        <v>0.2077112</v>
      </c>
      <c r="D14169" s="0" t="n">
        <v>416500</v>
      </c>
      <c r="E14169" s="0" t="n">
        <v>0.5126739</v>
      </c>
    </row>
    <row r="14170" customFormat="false" ht="15" hidden="false" customHeight="false" outlineLevel="0" collapsed="false">
      <c r="A14170" s="0" t="n">
        <v>416600</v>
      </c>
      <c r="B14170" s="0" t="n">
        <v>0.1793991</v>
      </c>
      <c r="D14170" s="0" t="n">
        <v>416600</v>
      </c>
      <c r="E14170" s="0" t="n">
        <v>0.4881097</v>
      </c>
    </row>
    <row r="14171" customFormat="false" ht="15" hidden="false" customHeight="false" outlineLevel="0" collapsed="false">
      <c r="A14171" s="0" t="n">
        <v>416700</v>
      </c>
      <c r="B14171" s="0" t="n">
        <v>0.1867249</v>
      </c>
      <c r="D14171" s="0" t="n">
        <v>416700</v>
      </c>
      <c r="E14171" s="0" t="n">
        <v>0.4812534</v>
      </c>
    </row>
    <row r="14172" customFormat="false" ht="15" hidden="false" customHeight="false" outlineLevel="0" collapsed="false">
      <c r="A14172" s="0" t="n">
        <v>416800</v>
      </c>
      <c r="B14172" s="0" t="n">
        <v>0.2880883</v>
      </c>
      <c r="D14172" s="0" t="n">
        <v>416800</v>
      </c>
      <c r="E14172" s="0" t="n">
        <v>0.5339932</v>
      </c>
    </row>
    <row r="14173" customFormat="false" ht="15" hidden="false" customHeight="false" outlineLevel="0" collapsed="false">
      <c r="A14173" s="0" t="n">
        <v>416900</v>
      </c>
      <c r="B14173" s="0" t="n">
        <v>0.1810223</v>
      </c>
      <c r="D14173" s="0" t="n">
        <v>416900</v>
      </c>
      <c r="E14173" s="0" t="n">
        <v>0.5565681</v>
      </c>
    </row>
    <row r="14174" customFormat="false" ht="15" hidden="false" customHeight="false" outlineLevel="0" collapsed="false">
      <c r="A14174" s="0" t="n">
        <v>417000</v>
      </c>
      <c r="B14174" s="0" t="n">
        <v>0.3314421</v>
      </c>
      <c r="D14174" s="0" t="n">
        <v>417000</v>
      </c>
      <c r="E14174" s="0" t="n">
        <v>0.4941427</v>
      </c>
    </row>
    <row r="14175" customFormat="false" ht="15" hidden="false" customHeight="false" outlineLevel="0" collapsed="false">
      <c r="A14175" s="0" t="n">
        <v>417100</v>
      </c>
      <c r="B14175" s="0" t="n">
        <v>0.4362056</v>
      </c>
      <c r="D14175" s="0" t="n">
        <v>417100</v>
      </c>
      <c r="E14175" s="0" t="n">
        <v>0.555572</v>
      </c>
    </row>
    <row r="14176" customFormat="false" ht="15" hidden="false" customHeight="false" outlineLevel="0" collapsed="false">
      <c r="A14176" s="0" t="n">
        <v>417200</v>
      </c>
      <c r="B14176" s="0" t="n">
        <v>0.3549381</v>
      </c>
      <c r="D14176" s="0" t="n">
        <v>417200</v>
      </c>
      <c r="E14176" s="0" t="n">
        <v>0.6679736</v>
      </c>
    </row>
    <row r="14177" customFormat="false" ht="15" hidden="false" customHeight="false" outlineLevel="0" collapsed="false">
      <c r="A14177" s="0" t="n">
        <v>417300</v>
      </c>
      <c r="B14177" s="0" t="n">
        <v>0.1930025</v>
      </c>
      <c r="D14177" s="0" t="n">
        <v>417300</v>
      </c>
      <c r="E14177" s="0" t="n">
        <v>0.4694439</v>
      </c>
    </row>
    <row r="14178" customFormat="false" ht="15" hidden="false" customHeight="false" outlineLevel="0" collapsed="false">
      <c r="A14178" s="0" t="n">
        <v>417400</v>
      </c>
      <c r="B14178" s="0" t="n">
        <v>0.1786084</v>
      </c>
      <c r="D14178" s="0" t="n">
        <v>417400</v>
      </c>
      <c r="E14178" s="0" t="n">
        <v>0.4797887</v>
      </c>
    </row>
    <row r="14179" customFormat="false" ht="15" hidden="false" customHeight="false" outlineLevel="0" collapsed="false">
      <c r="A14179" s="0" t="n">
        <v>417500</v>
      </c>
      <c r="B14179" s="0" t="n">
        <v>0.2018564</v>
      </c>
      <c r="D14179" s="0" t="n">
        <v>417500</v>
      </c>
      <c r="E14179" s="0" t="n">
        <v>0.5018128</v>
      </c>
    </row>
    <row r="14180" customFormat="false" ht="15" hidden="false" customHeight="false" outlineLevel="0" collapsed="false">
      <c r="A14180" s="0" t="n">
        <v>417600</v>
      </c>
      <c r="B14180" s="0" t="n">
        <v>0.1902685</v>
      </c>
      <c r="D14180" s="0" t="n">
        <v>417600</v>
      </c>
      <c r="E14180" s="0" t="n">
        <v>0.4786653</v>
      </c>
    </row>
    <row r="14181" customFormat="false" ht="15" hidden="false" customHeight="false" outlineLevel="0" collapsed="false">
      <c r="A14181" s="0" t="n">
        <v>417700</v>
      </c>
      <c r="B14181" s="0" t="n">
        <v>0.2292969</v>
      </c>
      <c r="D14181" s="0" t="n">
        <v>417700</v>
      </c>
      <c r="E14181" s="0" t="n">
        <v>0.5417134</v>
      </c>
    </row>
    <row r="14182" customFormat="false" ht="15" hidden="false" customHeight="false" outlineLevel="0" collapsed="false">
      <c r="A14182" s="0" t="n">
        <v>417800</v>
      </c>
      <c r="B14182" s="0" t="n">
        <v>0.2463126</v>
      </c>
      <c r="D14182" s="0" t="n">
        <v>417800</v>
      </c>
      <c r="E14182" s="0" t="n">
        <v>0.3767362</v>
      </c>
    </row>
    <row r="14183" customFormat="false" ht="15" hidden="false" customHeight="false" outlineLevel="0" collapsed="false">
      <c r="A14183" s="0" t="n">
        <v>417900</v>
      </c>
      <c r="B14183" s="0" t="n">
        <v>0.4417843</v>
      </c>
      <c r="D14183" s="0" t="n">
        <v>417900</v>
      </c>
      <c r="E14183" s="0" t="n">
        <v>0.4216515</v>
      </c>
    </row>
    <row r="14184" customFormat="false" ht="15" hidden="false" customHeight="false" outlineLevel="0" collapsed="false">
      <c r="A14184" s="0" t="n">
        <v>418000</v>
      </c>
      <c r="B14184" s="0" t="n">
        <v>0.2947763</v>
      </c>
      <c r="D14184" s="0" t="n">
        <v>418000</v>
      </c>
      <c r="E14184" s="0" t="n">
        <v>0.6081566</v>
      </c>
    </row>
    <row r="14185" customFormat="false" ht="15" hidden="false" customHeight="false" outlineLevel="0" collapsed="false">
      <c r="A14185" s="0" t="n">
        <v>418100</v>
      </c>
      <c r="B14185" s="0" t="n">
        <v>0.19169</v>
      </c>
      <c r="D14185" s="0" t="n">
        <v>418100</v>
      </c>
      <c r="E14185" s="0" t="n">
        <v>0.4711582</v>
      </c>
    </row>
    <row r="14186" customFormat="false" ht="15" hidden="false" customHeight="false" outlineLevel="0" collapsed="false">
      <c r="A14186" s="0" t="n">
        <v>418200</v>
      </c>
      <c r="B14186" s="0" t="n">
        <v>0.2454568</v>
      </c>
      <c r="D14186" s="0" t="n">
        <v>418200</v>
      </c>
      <c r="E14186" s="0" t="n">
        <v>0.4173089</v>
      </c>
    </row>
    <row r="14187" customFormat="false" ht="15" hidden="false" customHeight="false" outlineLevel="0" collapsed="false">
      <c r="A14187" s="0" t="n">
        <v>418300</v>
      </c>
      <c r="B14187" s="0" t="n">
        <v>0.2177823</v>
      </c>
      <c r="D14187" s="0" t="n">
        <v>418300</v>
      </c>
      <c r="E14187" s="0" t="n">
        <v>0.6562825</v>
      </c>
    </row>
    <row r="14188" customFormat="false" ht="15" hidden="false" customHeight="false" outlineLevel="0" collapsed="false">
      <c r="A14188" s="0" t="n">
        <v>418400</v>
      </c>
      <c r="B14188" s="0" t="n">
        <v>0.1965858</v>
      </c>
      <c r="D14188" s="0" t="n">
        <v>418400</v>
      </c>
      <c r="E14188" s="0" t="n">
        <v>0.5038426</v>
      </c>
    </row>
    <row r="14189" customFormat="false" ht="15" hidden="false" customHeight="false" outlineLevel="0" collapsed="false">
      <c r="A14189" s="0" t="n">
        <v>418500</v>
      </c>
      <c r="B14189" s="0" t="n">
        <v>0.1908376</v>
      </c>
      <c r="D14189" s="0" t="n">
        <v>418500</v>
      </c>
      <c r="E14189" s="0" t="n">
        <v>0.4421056</v>
      </c>
    </row>
    <row r="14190" customFormat="false" ht="15" hidden="false" customHeight="false" outlineLevel="0" collapsed="false">
      <c r="A14190" s="0" t="n">
        <v>418600</v>
      </c>
      <c r="B14190" s="0" t="n">
        <v>0.1933649</v>
      </c>
      <c r="D14190" s="0" t="n">
        <v>418600</v>
      </c>
      <c r="E14190" s="0" t="n">
        <v>0.5495837</v>
      </c>
    </row>
    <row r="14191" customFormat="false" ht="15" hidden="false" customHeight="false" outlineLevel="0" collapsed="false">
      <c r="A14191" s="0" t="n">
        <v>418700</v>
      </c>
      <c r="B14191" s="0" t="n">
        <v>0.2268522</v>
      </c>
      <c r="D14191" s="0" t="n">
        <v>418700</v>
      </c>
      <c r="E14191" s="0" t="n">
        <v>0.6291605</v>
      </c>
    </row>
    <row r="14192" customFormat="false" ht="15" hidden="false" customHeight="false" outlineLevel="0" collapsed="false">
      <c r="A14192" s="0" t="n">
        <v>418800</v>
      </c>
      <c r="B14192" s="0" t="n">
        <v>0.2083196</v>
      </c>
      <c r="D14192" s="0" t="n">
        <v>418800</v>
      </c>
      <c r="E14192" s="0" t="n">
        <v>0.5208068</v>
      </c>
    </row>
    <row r="14193" customFormat="false" ht="15" hidden="false" customHeight="false" outlineLevel="0" collapsed="false">
      <c r="A14193" s="0" t="n">
        <v>418900</v>
      </c>
      <c r="B14193" s="0" t="n">
        <v>0.2002152</v>
      </c>
      <c r="D14193" s="0" t="n">
        <v>418900</v>
      </c>
      <c r="E14193" s="0" t="n">
        <v>0.534134</v>
      </c>
    </row>
    <row r="14194" customFormat="false" ht="15" hidden="false" customHeight="false" outlineLevel="0" collapsed="false">
      <c r="A14194" s="0" t="n">
        <v>419000</v>
      </c>
      <c r="B14194" s="0" t="n">
        <v>0.2125088</v>
      </c>
      <c r="D14194" s="0" t="n">
        <v>419000</v>
      </c>
      <c r="E14194" s="0" t="n">
        <v>0.5331665</v>
      </c>
    </row>
    <row r="14195" customFormat="false" ht="15" hidden="false" customHeight="false" outlineLevel="0" collapsed="false">
      <c r="A14195" s="0" t="n">
        <v>419100</v>
      </c>
      <c r="B14195" s="0" t="n">
        <v>0.190916</v>
      </c>
      <c r="D14195" s="0" t="n">
        <v>419100</v>
      </c>
      <c r="E14195" s="0" t="n">
        <v>0.5745258</v>
      </c>
    </row>
    <row r="14196" customFormat="false" ht="15" hidden="false" customHeight="false" outlineLevel="0" collapsed="false">
      <c r="A14196" s="0" t="n">
        <v>419200</v>
      </c>
      <c r="B14196" s="0" t="n">
        <v>0.187843</v>
      </c>
      <c r="D14196" s="0" t="n">
        <v>419200</v>
      </c>
      <c r="E14196" s="0" t="n">
        <v>0.4903891</v>
      </c>
    </row>
    <row r="14197" customFormat="false" ht="15" hidden="false" customHeight="false" outlineLevel="0" collapsed="false">
      <c r="A14197" s="0" t="n">
        <v>419300</v>
      </c>
      <c r="B14197" s="0" t="n">
        <v>0.2166359</v>
      </c>
      <c r="D14197" s="0" t="n">
        <v>419300</v>
      </c>
      <c r="E14197" s="0" t="n">
        <v>0.5275582</v>
      </c>
    </row>
    <row r="14198" customFormat="false" ht="15" hidden="false" customHeight="false" outlineLevel="0" collapsed="false">
      <c r="A14198" s="0" t="n">
        <v>419400</v>
      </c>
      <c r="B14198" s="0" t="n">
        <v>0.1909166</v>
      </c>
      <c r="D14198" s="0" t="n">
        <v>419400</v>
      </c>
      <c r="E14198" s="0" t="n">
        <v>0.5535273</v>
      </c>
    </row>
    <row r="14199" customFormat="false" ht="15" hidden="false" customHeight="false" outlineLevel="0" collapsed="false">
      <c r="A14199" s="0" t="n">
        <v>419500</v>
      </c>
      <c r="B14199" s="0" t="n">
        <v>0.2158752</v>
      </c>
      <c r="D14199" s="0" t="n">
        <v>419500</v>
      </c>
      <c r="E14199" s="0" t="n">
        <v>0.5643487</v>
      </c>
    </row>
    <row r="14200" customFormat="false" ht="15" hidden="false" customHeight="false" outlineLevel="0" collapsed="false">
      <c r="A14200" s="0" t="n">
        <v>419600</v>
      </c>
      <c r="B14200" s="0" t="n">
        <v>0.1983486</v>
      </c>
      <c r="D14200" s="0" t="n">
        <v>419600</v>
      </c>
      <c r="E14200" s="0" t="n">
        <v>0.535718</v>
      </c>
    </row>
    <row r="14201" customFormat="false" ht="15" hidden="false" customHeight="false" outlineLevel="0" collapsed="false">
      <c r="A14201" s="0" t="n">
        <v>419700</v>
      </c>
      <c r="B14201" s="0" t="n">
        <v>0.2070847</v>
      </c>
      <c r="D14201" s="0" t="n">
        <v>419700</v>
      </c>
      <c r="E14201" s="0" t="n">
        <v>0.5531161</v>
      </c>
    </row>
    <row r="14202" customFormat="false" ht="15" hidden="false" customHeight="false" outlineLevel="0" collapsed="false">
      <c r="A14202" s="0" t="n">
        <v>419800</v>
      </c>
      <c r="B14202" s="0" t="n">
        <v>0.1794521</v>
      </c>
      <c r="D14202" s="0" t="n">
        <v>419800</v>
      </c>
      <c r="E14202" s="0" t="n">
        <v>0.5496874</v>
      </c>
    </row>
    <row r="14203" customFormat="false" ht="15" hidden="false" customHeight="false" outlineLevel="0" collapsed="false">
      <c r="A14203" s="0" t="n">
        <v>419900</v>
      </c>
      <c r="B14203" s="0" t="n">
        <v>0.2279228</v>
      </c>
      <c r="D14203" s="0" t="n">
        <v>419900</v>
      </c>
      <c r="E14203" s="0" t="n">
        <v>0.5357518</v>
      </c>
    </row>
    <row r="14204" customFormat="false" ht="15" hidden="false" customHeight="false" outlineLevel="0" collapsed="false">
      <c r="A14204" s="0" t="n">
        <v>420000</v>
      </c>
      <c r="B14204" s="0" t="n">
        <v>0.2206578</v>
      </c>
      <c r="D14204" s="0" t="n">
        <v>420000</v>
      </c>
      <c r="E14204" s="0" t="n">
        <v>0.5378677</v>
      </c>
    </row>
    <row r="14205" customFormat="false" ht="15" hidden="false" customHeight="false" outlineLevel="0" collapsed="false">
      <c r="A14205" s="0" t="n">
        <v>420100</v>
      </c>
      <c r="B14205" s="0" t="n">
        <v>0.2905116</v>
      </c>
      <c r="D14205" s="0" t="n">
        <v>420100</v>
      </c>
      <c r="E14205" s="0" t="n">
        <v>0.5336098</v>
      </c>
    </row>
    <row r="14206" customFormat="false" ht="15" hidden="false" customHeight="false" outlineLevel="0" collapsed="false">
      <c r="A14206" s="0" t="n">
        <v>420200</v>
      </c>
      <c r="B14206" s="0" t="n">
        <v>0.3622743</v>
      </c>
      <c r="D14206" s="0" t="n">
        <v>420200</v>
      </c>
      <c r="E14206" s="0" t="n">
        <v>0.3972279</v>
      </c>
    </row>
    <row r="14207" customFormat="false" ht="15" hidden="false" customHeight="false" outlineLevel="0" collapsed="false">
      <c r="A14207" s="0" t="n">
        <v>420300</v>
      </c>
      <c r="B14207" s="0" t="n">
        <v>0.1684072</v>
      </c>
      <c r="D14207" s="0" t="n">
        <v>420300</v>
      </c>
      <c r="E14207" s="0" t="n">
        <v>0.5380121</v>
      </c>
    </row>
    <row r="14208" customFormat="false" ht="15" hidden="false" customHeight="false" outlineLevel="0" collapsed="false">
      <c r="A14208" s="0" t="n">
        <v>420400</v>
      </c>
      <c r="B14208" s="0" t="n">
        <v>0.2049804</v>
      </c>
      <c r="D14208" s="0" t="n">
        <v>420400</v>
      </c>
      <c r="E14208" s="0" t="n">
        <v>0.5095854</v>
      </c>
    </row>
    <row r="14209" customFormat="false" ht="15" hidden="false" customHeight="false" outlineLevel="0" collapsed="false">
      <c r="A14209" s="0" t="n">
        <v>420500</v>
      </c>
      <c r="B14209" s="0" t="n">
        <v>0.3771496</v>
      </c>
      <c r="D14209" s="0" t="n">
        <v>420500</v>
      </c>
      <c r="E14209" s="0" t="n">
        <v>0.5123218</v>
      </c>
    </row>
    <row r="14210" customFormat="false" ht="15" hidden="false" customHeight="false" outlineLevel="0" collapsed="false">
      <c r="A14210" s="0" t="n">
        <v>420600</v>
      </c>
      <c r="B14210" s="0" t="n">
        <v>0.3565128</v>
      </c>
      <c r="D14210" s="0" t="n">
        <v>420600</v>
      </c>
      <c r="E14210" s="0" t="n">
        <v>0.5359281</v>
      </c>
    </row>
    <row r="14211" customFormat="false" ht="15" hidden="false" customHeight="false" outlineLevel="0" collapsed="false">
      <c r="A14211" s="0" t="n">
        <v>420700</v>
      </c>
      <c r="B14211" s="0" t="n">
        <v>0.3312172</v>
      </c>
      <c r="D14211" s="0" t="n">
        <v>420700</v>
      </c>
      <c r="E14211" s="0" t="n">
        <v>0.4961874</v>
      </c>
    </row>
    <row r="14212" customFormat="false" ht="15" hidden="false" customHeight="false" outlineLevel="0" collapsed="false">
      <c r="A14212" s="0" t="n">
        <v>420800</v>
      </c>
      <c r="B14212" s="0" t="n">
        <v>0.2090291</v>
      </c>
      <c r="D14212" s="0" t="n">
        <v>420800</v>
      </c>
      <c r="E14212" s="0" t="n">
        <v>0.5255823</v>
      </c>
    </row>
    <row r="14213" customFormat="false" ht="15" hidden="false" customHeight="false" outlineLevel="0" collapsed="false">
      <c r="A14213" s="0" t="n">
        <v>420900</v>
      </c>
      <c r="B14213" s="0" t="n">
        <v>0.2064849</v>
      </c>
      <c r="D14213" s="0" t="n">
        <v>420900</v>
      </c>
      <c r="E14213" s="0" t="n">
        <v>0.5016394</v>
      </c>
    </row>
    <row r="14214" customFormat="false" ht="15" hidden="false" customHeight="false" outlineLevel="0" collapsed="false">
      <c r="A14214" s="0" t="n">
        <v>421000</v>
      </c>
      <c r="B14214" s="0" t="n">
        <v>0.3492276</v>
      </c>
      <c r="D14214" s="0" t="n">
        <v>421000</v>
      </c>
      <c r="E14214" s="0" t="n">
        <v>0.4901317</v>
      </c>
    </row>
    <row r="14215" customFormat="false" ht="15" hidden="false" customHeight="false" outlineLevel="0" collapsed="false">
      <c r="A14215" s="0" t="n">
        <v>421100</v>
      </c>
      <c r="B14215" s="0" t="n">
        <v>0.4183165</v>
      </c>
      <c r="D14215" s="0" t="n">
        <v>421100</v>
      </c>
      <c r="E14215" s="0" t="n">
        <v>0.476724</v>
      </c>
    </row>
    <row r="14216" customFormat="false" ht="15" hidden="false" customHeight="false" outlineLevel="0" collapsed="false">
      <c r="A14216" s="0" t="n">
        <v>421200</v>
      </c>
      <c r="B14216" s="0" t="n">
        <v>0.4037697</v>
      </c>
      <c r="D14216" s="0" t="n">
        <v>421200</v>
      </c>
      <c r="E14216" s="0" t="n">
        <v>0.5064435</v>
      </c>
    </row>
    <row r="14217" customFormat="false" ht="15" hidden="false" customHeight="false" outlineLevel="0" collapsed="false">
      <c r="A14217" s="0" t="n">
        <v>421300</v>
      </c>
      <c r="B14217" s="0" t="n">
        <v>0.2227914</v>
      </c>
      <c r="D14217" s="0" t="n">
        <v>421300</v>
      </c>
      <c r="E14217" s="0" t="n">
        <v>0.5046445</v>
      </c>
    </row>
    <row r="14218" customFormat="false" ht="15" hidden="false" customHeight="false" outlineLevel="0" collapsed="false">
      <c r="A14218" s="0" t="n">
        <v>421400</v>
      </c>
      <c r="B14218" s="0" t="n">
        <v>0.2233876</v>
      </c>
      <c r="D14218" s="0" t="n">
        <v>421400</v>
      </c>
      <c r="E14218" s="0" t="n">
        <v>0.5429163</v>
      </c>
    </row>
    <row r="14219" customFormat="false" ht="15" hidden="false" customHeight="false" outlineLevel="0" collapsed="false">
      <c r="A14219" s="0" t="n">
        <v>421500</v>
      </c>
      <c r="B14219" s="0" t="n">
        <v>0.1920682</v>
      </c>
      <c r="D14219" s="0" t="n">
        <v>421500</v>
      </c>
      <c r="E14219" s="0" t="n">
        <v>0.5204477</v>
      </c>
    </row>
    <row r="14220" customFormat="false" ht="15" hidden="false" customHeight="false" outlineLevel="0" collapsed="false">
      <c r="A14220" s="0" t="n">
        <v>421600</v>
      </c>
      <c r="B14220" s="0" t="n">
        <v>0.3386109</v>
      </c>
      <c r="D14220" s="0" t="n">
        <v>421600</v>
      </c>
      <c r="E14220" s="0" t="n">
        <v>0.4704996</v>
      </c>
    </row>
    <row r="14221" customFormat="false" ht="15" hidden="false" customHeight="false" outlineLevel="0" collapsed="false">
      <c r="A14221" s="0" t="n">
        <v>421700</v>
      </c>
      <c r="B14221" s="0" t="n">
        <v>0.5039094</v>
      </c>
      <c r="D14221" s="0" t="n">
        <v>421700</v>
      </c>
      <c r="E14221" s="0" t="n">
        <v>0.5018248</v>
      </c>
    </row>
    <row r="14222" customFormat="false" ht="15" hidden="false" customHeight="false" outlineLevel="0" collapsed="false">
      <c r="A14222" s="0" t="n">
        <v>421800</v>
      </c>
      <c r="B14222" s="0" t="n">
        <v>0.3380699</v>
      </c>
      <c r="D14222" s="0" t="n">
        <v>421800</v>
      </c>
      <c r="E14222" s="0" t="n">
        <v>0.5381275</v>
      </c>
    </row>
    <row r="14223" customFormat="false" ht="15" hidden="false" customHeight="false" outlineLevel="0" collapsed="false">
      <c r="A14223" s="0" t="n">
        <v>421900</v>
      </c>
      <c r="B14223" s="0" t="n">
        <v>0.3617473</v>
      </c>
      <c r="D14223" s="0" t="n">
        <v>421900</v>
      </c>
      <c r="E14223" s="0" t="n">
        <v>0.5334539</v>
      </c>
    </row>
    <row r="14224" customFormat="false" ht="15" hidden="false" customHeight="false" outlineLevel="0" collapsed="false">
      <c r="A14224" s="0" t="n">
        <v>422000</v>
      </c>
      <c r="B14224" s="0" t="n">
        <v>0.3807923</v>
      </c>
      <c r="D14224" s="0" t="n">
        <v>422000</v>
      </c>
      <c r="E14224" s="0" t="n">
        <v>0.5157112</v>
      </c>
    </row>
    <row r="14225" customFormat="false" ht="15" hidden="false" customHeight="false" outlineLevel="0" collapsed="false">
      <c r="A14225" s="0" t="n">
        <v>422100</v>
      </c>
      <c r="B14225" s="0" t="n">
        <v>0.3551411</v>
      </c>
      <c r="D14225" s="0" t="n">
        <v>422100</v>
      </c>
      <c r="E14225" s="0" t="n">
        <v>0.5250934</v>
      </c>
    </row>
    <row r="14226" customFormat="false" ht="15" hidden="false" customHeight="false" outlineLevel="0" collapsed="false">
      <c r="A14226" s="0" t="n">
        <v>422200</v>
      </c>
      <c r="B14226" s="0" t="n">
        <v>0.5251851</v>
      </c>
      <c r="D14226" s="0" t="n">
        <v>422200</v>
      </c>
      <c r="E14226" s="0" t="n">
        <v>0.4684294</v>
      </c>
    </row>
    <row r="14227" customFormat="false" ht="15" hidden="false" customHeight="false" outlineLevel="0" collapsed="false">
      <c r="A14227" s="0" t="n">
        <v>422300</v>
      </c>
      <c r="B14227" s="0" t="n">
        <v>0.2114097</v>
      </c>
      <c r="D14227" s="0" t="n">
        <v>422300</v>
      </c>
      <c r="E14227" s="0" t="n">
        <v>0.4793602</v>
      </c>
    </row>
    <row r="14228" customFormat="false" ht="15" hidden="false" customHeight="false" outlineLevel="0" collapsed="false">
      <c r="A14228" s="0" t="n">
        <v>422400</v>
      </c>
      <c r="B14228" s="0" t="n">
        <v>0.2791072</v>
      </c>
      <c r="D14228" s="0" t="n">
        <v>422400</v>
      </c>
      <c r="E14228" s="0" t="n">
        <v>0.4850763</v>
      </c>
    </row>
    <row r="14229" customFormat="false" ht="15" hidden="false" customHeight="false" outlineLevel="0" collapsed="false">
      <c r="A14229" s="0" t="n">
        <v>422500</v>
      </c>
      <c r="B14229" s="0" t="n">
        <v>0.2267442</v>
      </c>
      <c r="D14229" s="0" t="n">
        <v>422500</v>
      </c>
      <c r="E14229" s="0" t="n">
        <v>0.5799334</v>
      </c>
    </row>
    <row r="14230" customFormat="false" ht="15" hidden="false" customHeight="false" outlineLevel="0" collapsed="false">
      <c r="A14230" s="0" t="n">
        <v>422600</v>
      </c>
      <c r="B14230" s="0" t="n">
        <v>0.2039927</v>
      </c>
      <c r="D14230" s="0" t="n">
        <v>422600</v>
      </c>
      <c r="E14230" s="0" t="n">
        <v>0.5347474</v>
      </c>
    </row>
    <row r="14231" customFormat="false" ht="15" hidden="false" customHeight="false" outlineLevel="0" collapsed="false">
      <c r="A14231" s="0" t="n">
        <v>422700</v>
      </c>
      <c r="B14231" s="0" t="n">
        <v>0.2261883</v>
      </c>
      <c r="D14231" s="0" t="n">
        <v>422700</v>
      </c>
      <c r="E14231" s="0" t="n">
        <v>0.555411</v>
      </c>
    </row>
    <row r="14232" customFormat="false" ht="15" hidden="false" customHeight="false" outlineLevel="0" collapsed="false">
      <c r="A14232" s="0" t="n">
        <v>422800</v>
      </c>
      <c r="B14232" s="0" t="n">
        <v>0.2066737</v>
      </c>
      <c r="D14232" s="0" t="n">
        <v>422800</v>
      </c>
      <c r="E14232" s="0" t="n">
        <v>0.4629927</v>
      </c>
    </row>
    <row r="14233" customFormat="false" ht="15" hidden="false" customHeight="false" outlineLevel="0" collapsed="false">
      <c r="A14233" s="0" t="n">
        <v>422900</v>
      </c>
      <c r="B14233" s="0" t="n">
        <v>0.215228</v>
      </c>
      <c r="D14233" s="0" t="n">
        <v>422900</v>
      </c>
      <c r="E14233" s="0" t="n">
        <v>0.5111975</v>
      </c>
    </row>
    <row r="14234" customFormat="false" ht="15" hidden="false" customHeight="false" outlineLevel="0" collapsed="false">
      <c r="A14234" s="0" t="n">
        <v>423000</v>
      </c>
      <c r="B14234" s="0" t="n">
        <v>0.2134389</v>
      </c>
      <c r="D14234" s="0" t="n">
        <v>423000</v>
      </c>
      <c r="E14234" s="0" t="n">
        <v>0.48214</v>
      </c>
    </row>
    <row r="14235" customFormat="false" ht="15" hidden="false" customHeight="false" outlineLevel="0" collapsed="false">
      <c r="A14235" s="0" t="n">
        <v>423100</v>
      </c>
      <c r="B14235" s="0" t="n">
        <v>0.2053605</v>
      </c>
      <c r="D14235" s="0" t="n">
        <v>423100</v>
      </c>
      <c r="E14235" s="0" t="n">
        <v>0.494701</v>
      </c>
    </row>
    <row r="14236" customFormat="false" ht="15" hidden="false" customHeight="false" outlineLevel="0" collapsed="false">
      <c r="A14236" s="0" t="n">
        <v>423200</v>
      </c>
      <c r="B14236" s="0" t="n">
        <v>0.2612668</v>
      </c>
      <c r="D14236" s="0" t="n">
        <v>423200</v>
      </c>
      <c r="E14236" s="0" t="n">
        <v>0.5113179</v>
      </c>
    </row>
    <row r="14237" customFormat="false" ht="15" hidden="false" customHeight="false" outlineLevel="0" collapsed="false">
      <c r="A14237" s="0" t="n">
        <v>423300</v>
      </c>
      <c r="B14237" s="0" t="n">
        <v>0.2349508</v>
      </c>
      <c r="D14237" s="0" t="n">
        <v>423300</v>
      </c>
      <c r="E14237" s="0" t="n">
        <v>0.516646</v>
      </c>
    </row>
    <row r="14238" customFormat="false" ht="15" hidden="false" customHeight="false" outlineLevel="0" collapsed="false">
      <c r="A14238" s="0" t="n">
        <v>423400</v>
      </c>
      <c r="B14238" s="0" t="n">
        <v>0.1984594</v>
      </c>
      <c r="D14238" s="0" t="n">
        <v>423400</v>
      </c>
      <c r="E14238" s="0" t="n">
        <v>0.5306978</v>
      </c>
    </row>
    <row r="14239" customFormat="false" ht="15" hidden="false" customHeight="false" outlineLevel="0" collapsed="false">
      <c r="A14239" s="0" t="n">
        <v>423500</v>
      </c>
      <c r="B14239" s="0" t="n">
        <v>0.2038183</v>
      </c>
      <c r="D14239" s="0" t="n">
        <v>423500</v>
      </c>
      <c r="E14239" s="0" t="n">
        <v>0.4214747</v>
      </c>
    </row>
    <row r="14240" customFormat="false" ht="15" hidden="false" customHeight="false" outlineLevel="0" collapsed="false">
      <c r="A14240" s="0" t="n">
        <v>423600</v>
      </c>
      <c r="B14240" s="0" t="n">
        <v>0.1935875</v>
      </c>
      <c r="D14240" s="0" t="n">
        <v>423600</v>
      </c>
      <c r="E14240" s="0" t="n">
        <v>0.5604225</v>
      </c>
    </row>
    <row r="14241" customFormat="false" ht="15" hidden="false" customHeight="false" outlineLevel="0" collapsed="false">
      <c r="A14241" s="0" t="n">
        <v>423700</v>
      </c>
      <c r="B14241" s="0" t="n">
        <v>0.2279194</v>
      </c>
      <c r="D14241" s="0" t="n">
        <v>423700</v>
      </c>
      <c r="E14241" s="0" t="n">
        <v>0.4637466</v>
      </c>
    </row>
    <row r="14242" customFormat="false" ht="15" hidden="false" customHeight="false" outlineLevel="0" collapsed="false">
      <c r="A14242" s="0" t="n">
        <v>423800</v>
      </c>
      <c r="B14242" s="0" t="n">
        <v>0.1855317</v>
      </c>
      <c r="D14242" s="0" t="n">
        <v>423800</v>
      </c>
      <c r="E14242" s="0" t="n">
        <v>0.5219136</v>
      </c>
    </row>
    <row r="14243" customFormat="false" ht="15" hidden="false" customHeight="false" outlineLevel="0" collapsed="false">
      <c r="A14243" s="0" t="n">
        <v>423900</v>
      </c>
      <c r="B14243" s="0" t="n">
        <v>0.2014471</v>
      </c>
      <c r="D14243" s="0" t="n">
        <v>423900</v>
      </c>
      <c r="E14243" s="0" t="n">
        <v>0.5179158</v>
      </c>
    </row>
    <row r="14244" customFormat="false" ht="15" hidden="false" customHeight="false" outlineLevel="0" collapsed="false">
      <c r="A14244" s="0" t="n">
        <v>424000</v>
      </c>
      <c r="B14244" s="0" t="n">
        <v>0.2252106</v>
      </c>
      <c r="D14244" s="0" t="n">
        <v>424000</v>
      </c>
      <c r="E14244" s="0" t="n">
        <v>0.5374067</v>
      </c>
    </row>
    <row r="14245" customFormat="false" ht="15" hidden="false" customHeight="false" outlineLevel="0" collapsed="false">
      <c r="A14245" s="0" t="n">
        <v>424100</v>
      </c>
      <c r="B14245" s="0" t="n">
        <v>0.329128</v>
      </c>
      <c r="D14245" s="0" t="n">
        <v>424100</v>
      </c>
      <c r="E14245" s="0" t="n">
        <v>0.5356837</v>
      </c>
    </row>
    <row r="14246" customFormat="false" ht="15" hidden="false" customHeight="false" outlineLevel="0" collapsed="false">
      <c r="A14246" s="0" t="n">
        <v>424200</v>
      </c>
      <c r="B14246" s="0" t="n">
        <v>0.2610383</v>
      </c>
      <c r="D14246" s="0" t="n">
        <v>424200</v>
      </c>
      <c r="E14246" s="0" t="n">
        <v>0.4105948</v>
      </c>
    </row>
    <row r="14247" customFormat="false" ht="15" hidden="false" customHeight="false" outlineLevel="0" collapsed="false">
      <c r="A14247" s="0" t="n">
        <v>424300</v>
      </c>
      <c r="B14247" s="0" t="n">
        <v>0.1858333</v>
      </c>
      <c r="D14247" s="0" t="n">
        <v>424300</v>
      </c>
      <c r="E14247" s="0" t="n">
        <v>0.330144</v>
      </c>
    </row>
    <row r="14248" customFormat="false" ht="15" hidden="false" customHeight="false" outlineLevel="0" collapsed="false">
      <c r="A14248" s="0" t="n">
        <v>424400</v>
      </c>
      <c r="B14248" s="0" t="n">
        <v>0.2199201</v>
      </c>
      <c r="D14248" s="0" t="n">
        <v>424400</v>
      </c>
      <c r="E14248" s="0" t="n">
        <v>0.5363715</v>
      </c>
    </row>
    <row r="14249" customFormat="false" ht="15" hidden="false" customHeight="false" outlineLevel="0" collapsed="false">
      <c r="A14249" s="0" t="n">
        <v>424500</v>
      </c>
      <c r="B14249" s="0" t="n">
        <v>0.3053967</v>
      </c>
      <c r="D14249" s="0" t="n">
        <v>424500</v>
      </c>
      <c r="E14249" s="0" t="n">
        <v>0.5649089</v>
      </c>
    </row>
    <row r="14250" customFormat="false" ht="15" hidden="false" customHeight="false" outlineLevel="0" collapsed="false">
      <c r="A14250" s="0" t="n">
        <v>424600</v>
      </c>
      <c r="B14250" s="0" t="n">
        <v>0.1774118</v>
      </c>
      <c r="D14250" s="0" t="n">
        <v>424600</v>
      </c>
      <c r="E14250" s="0" t="n">
        <v>0.5419988</v>
      </c>
    </row>
    <row r="14251" customFormat="false" ht="15" hidden="false" customHeight="false" outlineLevel="0" collapsed="false">
      <c r="A14251" s="0" t="n">
        <v>424700</v>
      </c>
      <c r="B14251" s="0" t="n">
        <v>0.2627183</v>
      </c>
      <c r="D14251" s="0" t="n">
        <v>424700</v>
      </c>
      <c r="E14251" s="0" t="n">
        <v>0.6508442</v>
      </c>
    </row>
    <row r="14252" customFormat="false" ht="15" hidden="false" customHeight="false" outlineLevel="0" collapsed="false">
      <c r="A14252" s="0" t="n">
        <v>424800</v>
      </c>
      <c r="B14252" s="0" t="n">
        <v>0.1889999</v>
      </c>
      <c r="D14252" s="0" t="n">
        <v>424800</v>
      </c>
      <c r="E14252" s="0" t="n">
        <v>0.6143836</v>
      </c>
    </row>
    <row r="14253" customFormat="false" ht="15" hidden="false" customHeight="false" outlineLevel="0" collapsed="false">
      <c r="A14253" s="0" t="n">
        <v>424900</v>
      </c>
      <c r="B14253" s="0" t="n">
        <v>0.215539</v>
      </c>
      <c r="D14253" s="0" t="n">
        <v>424900</v>
      </c>
      <c r="E14253" s="0" t="n">
        <v>0.6226982</v>
      </c>
    </row>
    <row r="14254" customFormat="false" ht="15" hidden="false" customHeight="false" outlineLevel="0" collapsed="false">
      <c r="A14254" s="0" t="n">
        <v>425000</v>
      </c>
      <c r="B14254" s="0" t="n">
        <v>0.2075303</v>
      </c>
      <c r="D14254" s="0" t="n">
        <v>425000</v>
      </c>
      <c r="E14254" s="0" t="n">
        <v>0.5512361</v>
      </c>
    </row>
    <row r="14255" customFormat="false" ht="15" hidden="false" customHeight="false" outlineLevel="0" collapsed="false">
      <c r="A14255" s="0" t="n">
        <v>425100</v>
      </c>
      <c r="B14255" s="0" t="n">
        <v>0.3460999</v>
      </c>
      <c r="D14255" s="0" t="n">
        <v>425100</v>
      </c>
      <c r="E14255" s="0" t="n">
        <v>0.5566648</v>
      </c>
    </row>
    <row r="14256" customFormat="false" ht="15" hidden="false" customHeight="false" outlineLevel="0" collapsed="false">
      <c r="A14256" s="0" t="n">
        <v>425200</v>
      </c>
      <c r="B14256" s="0" t="n">
        <v>0.2919676</v>
      </c>
      <c r="D14256" s="0" t="n">
        <v>425200</v>
      </c>
      <c r="E14256" s="0" t="n">
        <v>0.535288</v>
      </c>
    </row>
    <row r="14257" customFormat="false" ht="15" hidden="false" customHeight="false" outlineLevel="0" collapsed="false">
      <c r="A14257" s="0" t="n">
        <v>425300</v>
      </c>
      <c r="B14257" s="0" t="n">
        <v>0.3259538</v>
      </c>
      <c r="D14257" s="0" t="n">
        <v>425300</v>
      </c>
      <c r="E14257" s="0" t="n">
        <v>0.6171035</v>
      </c>
    </row>
    <row r="14258" customFormat="false" ht="15" hidden="false" customHeight="false" outlineLevel="0" collapsed="false">
      <c r="A14258" s="0" t="n">
        <v>425400</v>
      </c>
      <c r="B14258" s="0" t="n">
        <v>0.1804716</v>
      </c>
      <c r="D14258" s="0" t="n">
        <v>425400</v>
      </c>
      <c r="E14258" s="0" t="n">
        <v>0.5716133</v>
      </c>
    </row>
    <row r="14259" customFormat="false" ht="15" hidden="false" customHeight="false" outlineLevel="0" collapsed="false">
      <c r="A14259" s="0" t="n">
        <v>425500</v>
      </c>
      <c r="B14259" s="0" t="n">
        <v>0.2155737</v>
      </c>
      <c r="D14259" s="0" t="n">
        <v>425500</v>
      </c>
      <c r="E14259" s="0" t="n">
        <v>0.6608905</v>
      </c>
    </row>
    <row r="14260" customFormat="false" ht="15" hidden="false" customHeight="false" outlineLevel="0" collapsed="false">
      <c r="A14260" s="0" t="n">
        <v>425600</v>
      </c>
      <c r="B14260" s="0" t="n">
        <v>0.1820609</v>
      </c>
      <c r="D14260" s="0" t="n">
        <v>425600</v>
      </c>
      <c r="E14260" s="0" t="n">
        <v>0.6124859</v>
      </c>
    </row>
    <row r="14261" customFormat="false" ht="15" hidden="false" customHeight="false" outlineLevel="0" collapsed="false">
      <c r="A14261" s="0" t="n">
        <v>425700</v>
      </c>
      <c r="B14261" s="0" t="n">
        <v>0.2098828</v>
      </c>
      <c r="D14261" s="0" t="n">
        <v>425700</v>
      </c>
      <c r="E14261" s="0" t="n">
        <v>0.468101</v>
      </c>
    </row>
    <row r="14262" customFormat="false" ht="15" hidden="false" customHeight="false" outlineLevel="0" collapsed="false">
      <c r="A14262" s="0" t="n">
        <v>425800</v>
      </c>
      <c r="B14262" s="0" t="n">
        <v>0.2123038</v>
      </c>
      <c r="D14262" s="0" t="n">
        <v>425800</v>
      </c>
      <c r="E14262" s="0" t="n">
        <v>0.5328919</v>
      </c>
    </row>
    <row r="14263" customFormat="false" ht="15" hidden="false" customHeight="false" outlineLevel="0" collapsed="false">
      <c r="A14263" s="0" t="n">
        <v>425900</v>
      </c>
      <c r="B14263" s="0" t="n">
        <v>0.3739135</v>
      </c>
      <c r="D14263" s="0" t="n">
        <v>425900</v>
      </c>
      <c r="E14263" s="0" t="n">
        <v>0.5990637</v>
      </c>
    </row>
    <row r="14264" customFormat="false" ht="15" hidden="false" customHeight="false" outlineLevel="0" collapsed="false">
      <c r="A14264" s="0" t="n">
        <v>426000</v>
      </c>
      <c r="B14264" s="0" t="n">
        <v>0.4731259</v>
      </c>
      <c r="D14264" s="0" t="n">
        <v>426000</v>
      </c>
      <c r="E14264" s="0" t="n">
        <v>0.6115729</v>
      </c>
    </row>
    <row r="14265" customFormat="false" ht="15" hidden="false" customHeight="false" outlineLevel="0" collapsed="false">
      <c r="A14265" s="0" t="n">
        <v>426100</v>
      </c>
      <c r="B14265" s="0" t="n">
        <v>0.2300565</v>
      </c>
      <c r="D14265" s="0" t="n">
        <v>426100</v>
      </c>
      <c r="E14265" s="0" t="n">
        <v>0.5076672</v>
      </c>
    </row>
    <row r="14266" customFormat="false" ht="15" hidden="false" customHeight="false" outlineLevel="0" collapsed="false">
      <c r="A14266" s="0" t="n">
        <v>426200</v>
      </c>
      <c r="B14266" s="0" t="n">
        <v>0.4194928</v>
      </c>
      <c r="D14266" s="0" t="n">
        <v>426200</v>
      </c>
      <c r="E14266" s="0" t="n">
        <v>0.5711896</v>
      </c>
    </row>
    <row r="14267" customFormat="false" ht="15" hidden="false" customHeight="false" outlineLevel="0" collapsed="false">
      <c r="A14267" s="0" t="n">
        <v>426300</v>
      </c>
      <c r="B14267" s="0" t="n">
        <v>0.2604516</v>
      </c>
      <c r="D14267" s="0" t="n">
        <v>426300</v>
      </c>
      <c r="E14267" s="0" t="n">
        <v>0.527988</v>
      </c>
    </row>
    <row r="14268" customFormat="false" ht="15" hidden="false" customHeight="false" outlineLevel="0" collapsed="false">
      <c r="A14268" s="0" t="n">
        <v>426400</v>
      </c>
      <c r="B14268" s="0" t="n">
        <v>0.1848895</v>
      </c>
      <c r="D14268" s="0" t="n">
        <v>426400</v>
      </c>
      <c r="E14268" s="0" t="n">
        <v>0.4598542</v>
      </c>
    </row>
    <row r="14269" customFormat="false" ht="15" hidden="false" customHeight="false" outlineLevel="0" collapsed="false">
      <c r="A14269" s="0" t="n">
        <v>426500</v>
      </c>
      <c r="B14269" s="0" t="n">
        <v>0.17335</v>
      </c>
      <c r="D14269" s="0" t="n">
        <v>426500</v>
      </c>
      <c r="E14269" s="0" t="n">
        <v>0.479309</v>
      </c>
    </row>
    <row r="14270" customFormat="false" ht="15" hidden="false" customHeight="false" outlineLevel="0" collapsed="false">
      <c r="A14270" s="0" t="n">
        <v>426600</v>
      </c>
      <c r="B14270" s="0" t="n">
        <v>0.3466264</v>
      </c>
      <c r="D14270" s="0" t="n">
        <v>426600</v>
      </c>
      <c r="E14270" s="0" t="n">
        <v>0.3813832</v>
      </c>
    </row>
    <row r="14271" customFormat="false" ht="15" hidden="false" customHeight="false" outlineLevel="0" collapsed="false">
      <c r="A14271" s="0" t="n">
        <v>426700</v>
      </c>
      <c r="B14271" s="0" t="n">
        <v>0.2066973</v>
      </c>
      <c r="D14271" s="0" t="n">
        <v>426700</v>
      </c>
      <c r="E14271" s="0" t="n">
        <v>0.5989467</v>
      </c>
    </row>
    <row r="14272" customFormat="false" ht="15" hidden="false" customHeight="false" outlineLevel="0" collapsed="false">
      <c r="A14272" s="0" t="n">
        <v>426800</v>
      </c>
      <c r="B14272" s="0" t="n">
        <v>0.2001023</v>
      </c>
      <c r="D14272" s="0" t="n">
        <v>426800</v>
      </c>
      <c r="E14272" s="0" t="n">
        <v>0.5142038</v>
      </c>
    </row>
    <row r="14273" customFormat="false" ht="15" hidden="false" customHeight="false" outlineLevel="0" collapsed="false">
      <c r="A14273" s="0" t="n">
        <v>426900</v>
      </c>
      <c r="B14273" s="0" t="n">
        <v>0.2248112</v>
      </c>
      <c r="D14273" s="0" t="n">
        <v>426900</v>
      </c>
      <c r="E14273" s="0" t="n">
        <v>0.5311882</v>
      </c>
    </row>
    <row r="14274" customFormat="false" ht="15" hidden="false" customHeight="false" outlineLevel="0" collapsed="false">
      <c r="A14274" s="0" t="n">
        <v>427000</v>
      </c>
      <c r="B14274" s="0" t="n">
        <v>0.2114827</v>
      </c>
      <c r="D14274" s="0" t="n">
        <v>427000</v>
      </c>
      <c r="E14274" s="0" t="n">
        <v>0.5345368</v>
      </c>
    </row>
    <row r="14275" customFormat="false" ht="15" hidden="false" customHeight="false" outlineLevel="0" collapsed="false">
      <c r="A14275" s="0" t="n">
        <v>427100</v>
      </c>
      <c r="B14275" s="0" t="n">
        <v>0.2293951</v>
      </c>
      <c r="D14275" s="0" t="n">
        <v>427100</v>
      </c>
      <c r="E14275" s="0" t="n">
        <v>0.5557354</v>
      </c>
    </row>
    <row r="14276" customFormat="false" ht="15" hidden="false" customHeight="false" outlineLevel="0" collapsed="false">
      <c r="A14276" s="0" t="n">
        <v>427200</v>
      </c>
      <c r="B14276" s="0" t="n">
        <v>0.1987285</v>
      </c>
      <c r="D14276" s="0" t="n">
        <v>427200</v>
      </c>
      <c r="E14276" s="0" t="n">
        <v>0.5029234</v>
      </c>
    </row>
    <row r="14277" customFormat="false" ht="15" hidden="false" customHeight="false" outlineLevel="0" collapsed="false">
      <c r="A14277" s="0" t="n">
        <v>427300</v>
      </c>
      <c r="B14277" s="0" t="n">
        <v>0.2143687</v>
      </c>
      <c r="D14277" s="0" t="n">
        <v>427300</v>
      </c>
      <c r="E14277" s="0" t="n">
        <v>0.5163109</v>
      </c>
    </row>
    <row r="14278" customFormat="false" ht="15" hidden="false" customHeight="false" outlineLevel="0" collapsed="false">
      <c r="A14278" s="0" t="n">
        <v>427400</v>
      </c>
      <c r="B14278" s="0" t="n">
        <v>0.2209639</v>
      </c>
      <c r="D14278" s="0" t="n">
        <v>427400</v>
      </c>
      <c r="E14278" s="0" t="n">
        <v>0.5458834</v>
      </c>
    </row>
    <row r="14279" customFormat="false" ht="15" hidden="false" customHeight="false" outlineLevel="0" collapsed="false">
      <c r="A14279" s="0" t="n">
        <v>427500</v>
      </c>
      <c r="B14279" s="0" t="n">
        <v>0.1714908</v>
      </c>
      <c r="D14279" s="0" t="n">
        <v>427500</v>
      </c>
      <c r="E14279" s="0" t="n">
        <v>0.4899801</v>
      </c>
    </row>
    <row r="14280" customFormat="false" ht="15" hidden="false" customHeight="false" outlineLevel="0" collapsed="false">
      <c r="A14280" s="0" t="n">
        <v>427600</v>
      </c>
      <c r="B14280" s="0" t="n">
        <v>0.2016951</v>
      </c>
      <c r="D14280" s="0" t="n">
        <v>427600</v>
      </c>
      <c r="E14280" s="0" t="n">
        <v>0.5955452</v>
      </c>
    </row>
    <row r="14281" customFormat="false" ht="15" hidden="false" customHeight="false" outlineLevel="0" collapsed="false">
      <c r="A14281" s="0" t="n">
        <v>427700</v>
      </c>
      <c r="B14281" s="0" t="n">
        <v>0.2170849</v>
      </c>
      <c r="D14281" s="0" t="n">
        <v>427700</v>
      </c>
      <c r="E14281" s="0" t="n">
        <v>0.4975667</v>
      </c>
    </row>
    <row r="14282" customFormat="false" ht="15" hidden="false" customHeight="false" outlineLevel="0" collapsed="false">
      <c r="A14282" s="0" t="n">
        <v>427800</v>
      </c>
      <c r="B14282" s="0" t="n">
        <v>0.2257186</v>
      </c>
      <c r="D14282" s="0" t="n">
        <v>427800</v>
      </c>
      <c r="E14282" s="0" t="n">
        <v>0.5482293</v>
      </c>
    </row>
    <row r="14283" customFormat="false" ht="15" hidden="false" customHeight="false" outlineLevel="0" collapsed="false">
      <c r="A14283" s="0" t="n">
        <v>427900</v>
      </c>
      <c r="B14283" s="0" t="n">
        <v>0.2821359</v>
      </c>
      <c r="D14283" s="0" t="n">
        <v>427900</v>
      </c>
      <c r="E14283" s="0" t="n">
        <v>0.5283009</v>
      </c>
    </row>
    <row r="14284" customFormat="false" ht="15" hidden="false" customHeight="false" outlineLevel="0" collapsed="false">
      <c r="A14284" s="0" t="n">
        <v>428000</v>
      </c>
      <c r="B14284" s="0" t="n">
        <v>0.2167992</v>
      </c>
      <c r="D14284" s="0" t="n">
        <v>428000</v>
      </c>
      <c r="E14284" s="0" t="n">
        <v>0.5215697</v>
      </c>
    </row>
    <row r="14285" customFormat="false" ht="15" hidden="false" customHeight="false" outlineLevel="0" collapsed="false">
      <c r="A14285" s="0" t="n">
        <v>428100</v>
      </c>
      <c r="B14285" s="0" t="n">
        <v>0.2284383</v>
      </c>
      <c r="D14285" s="0" t="n">
        <v>428100</v>
      </c>
      <c r="E14285" s="0" t="n">
        <v>0.5523527</v>
      </c>
    </row>
    <row r="14286" customFormat="false" ht="15" hidden="false" customHeight="false" outlineLevel="0" collapsed="false">
      <c r="A14286" s="0" t="n">
        <v>428200</v>
      </c>
      <c r="B14286" s="0" t="n">
        <v>0.2242591</v>
      </c>
      <c r="D14286" s="0" t="n">
        <v>428200</v>
      </c>
      <c r="E14286" s="0" t="n">
        <v>0.520755</v>
      </c>
    </row>
    <row r="14287" customFormat="false" ht="15" hidden="false" customHeight="false" outlineLevel="0" collapsed="false">
      <c r="A14287" s="0" t="n">
        <v>428300</v>
      </c>
      <c r="B14287" s="0" t="n">
        <v>0.1884837</v>
      </c>
      <c r="D14287" s="0" t="n">
        <v>428300</v>
      </c>
      <c r="E14287" s="0" t="n">
        <v>0.5165149</v>
      </c>
    </row>
    <row r="14288" customFormat="false" ht="15" hidden="false" customHeight="false" outlineLevel="0" collapsed="false">
      <c r="A14288" s="0" t="n">
        <v>428400</v>
      </c>
      <c r="B14288" s="0" t="n">
        <v>0.1894754</v>
      </c>
      <c r="D14288" s="0" t="n">
        <v>428400</v>
      </c>
      <c r="E14288" s="0" t="n">
        <v>0.6417539</v>
      </c>
    </row>
    <row r="14289" customFormat="false" ht="15" hidden="false" customHeight="false" outlineLevel="0" collapsed="false">
      <c r="A14289" s="0" t="n">
        <v>428500</v>
      </c>
      <c r="B14289" s="0" t="n">
        <v>0.2217795</v>
      </c>
      <c r="D14289" s="0" t="n">
        <v>428500</v>
      </c>
      <c r="E14289" s="0" t="n">
        <v>0.5820192</v>
      </c>
    </row>
    <row r="14290" customFormat="false" ht="15" hidden="false" customHeight="false" outlineLevel="0" collapsed="false">
      <c r="A14290" s="0" t="n">
        <v>428600</v>
      </c>
      <c r="B14290" s="0" t="n">
        <v>0.1907119</v>
      </c>
      <c r="D14290" s="0" t="n">
        <v>428600</v>
      </c>
      <c r="E14290" s="0" t="n">
        <v>0.4712567</v>
      </c>
    </row>
    <row r="14291" customFormat="false" ht="15" hidden="false" customHeight="false" outlineLevel="0" collapsed="false">
      <c r="A14291" s="0" t="n">
        <v>428700</v>
      </c>
      <c r="B14291" s="0" t="n">
        <v>0.4204262</v>
      </c>
      <c r="D14291" s="0" t="n">
        <v>428700</v>
      </c>
      <c r="E14291" s="0" t="n">
        <v>0.5242015</v>
      </c>
    </row>
    <row r="14292" customFormat="false" ht="15" hidden="false" customHeight="false" outlineLevel="0" collapsed="false">
      <c r="A14292" s="0" t="n">
        <v>428800</v>
      </c>
      <c r="B14292" s="0" t="n">
        <v>0.1998522</v>
      </c>
      <c r="D14292" s="0" t="n">
        <v>428800</v>
      </c>
      <c r="E14292" s="0" t="n">
        <v>0.3753518</v>
      </c>
    </row>
    <row r="14293" customFormat="false" ht="15" hidden="false" customHeight="false" outlineLevel="0" collapsed="false">
      <c r="A14293" s="0" t="n">
        <v>428900</v>
      </c>
      <c r="B14293" s="0" t="n">
        <v>0.1904443</v>
      </c>
      <c r="D14293" s="0" t="n">
        <v>428900</v>
      </c>
      <c r="E14293" s="0" t="n">
        <v>0.4202248</v>
      </c>
    </row>
    <row r="14294" customFormat="false" ht="15" hidden="false" customHeight="false" outlineLevel="0" collapsed="false">
      <c r="A14294" s="0" t="n">
        <v>429000</v>
      </c>
      <c r="B14294" s="0" t="n">
        <v>0.3606465</v>
      </c>
      <c r="D14294" s="0" t="n">
        <v>429000</v>
      </c>
      <c r="E14294" s="0" t="n">
        <v>0.6016216</v>
      </c>
    </row>
    <row r="14295" customFormat="false" ht="15" hidden="false" customHeight="false" outlineLevel="0" collapsed="false">
      <c r="A14295" s="0" t="n">
        <v>429100</v>
      </c>
      <c r="B14295" s="0" t="n">
        <v>0.2070512</v>
      </c>
      <c r="D14295" s="0" t="n">
        <v>429100</v>
      </c>
      <c r="E14295" s="0" t="n">
        <v>0.4578144</v>
      </c>
    </row>
    <row r="14296" customFormat="false" ht="15" hidden="false" customHeight="false" outlineLevel="0" collapsed="false">
      <c r="A14296" s="0" t="n">
        <v>429200</v>
      </c>
      <c r="B14296" s="0" t="n">
        <v>0.3796169</v>
      </c>
      <c r="D14296" s="0" t="n">
        <v>429200</v>
      </c>
      <c r="E14296" s="0" t="n">
        <v>0.484558</v>
      </c>
    </row>
    <row r="14297" customFormat="false" ht="15" hidden="false" customHeight="false" outlineLevel="0" collapsed="false">
      <c r="A14297" s="0" t="n">
        <v>429300</v>
      </c>
      <c r="B14297" s="0" t="n">
        <v>0.2275824</v>
      </c>
      <c r="D14297" s="0" t="n">
        <v>429300</v>
      </c>
      <c r="E14297" s="0" t="n">
        <v>0.5458922</v>
      </c>
    </row>
    <row r="14298" customFormat="false" ht="15" hidden="false" customHeight="false" outlineLevel="0" collapsed="false">
      <c r="A14298" s="0" t="n">
        <v>429400</v>
      </c>
      <c r="B14298" s="0" t="n">
        <v>0.1997649</v>
      </c>
      <c r="D14298" s="0" t="n">
        <v>429400</v>
      </c>
      <c r="E14298" s="0" t="n">
        <v>0.4484394</v>
      </c>
    </row>
    <row r="14299" customFormat="false" ht="15" hidden="false" customHeight="false" outlineLevel="0" collapsed="false">
      <c r="A14299" s="0" t="n">
        <v>429500</v>
      </c>
      <c r="B14299" s="0" t="n">
        <v>0.2028318</v>
      </c>
      <c r="D14299" s="0" t="n">
        <v>429500</v>
      </c>
      <c r="E14299" s="0" t="n">
        <v>0.3819442</v>
      </c>
    </row>
    <row r="14300" customFormat="false" ht="15" hidden="false" customHeight="false" outlineLevel="0" collapsed="false">
      <c r="A14300" s="0" t="n">
        <v>429600</v>
      </c>
      <c r="B14300" s="0" t="n">
        <v>0.2170855</v>
      </c>
      <c r="D14300" s="0" t="n">
        <v>429600</v>
      </c>
      <c r="E14300" s="0" t="n">
        <v>0.5492767</v>
      </c>
    </row>
    <row r="14301" customFormat="false" ht="15" hidden="false" customHeight="false" outlineLevel="0" collapsed="false">
      <c r="A14301" s="0" t="n">
        <v>429700</v>
      </c>
      <c r="B14301" s="0" t="n">
        <v>0.205027</v>
      </c>
      <c r="D14301" s="0" t="n">
        <v>429700</v>
      </c>
      <c r="E14301" s="0" t="n">
        <v>0.5067993</v>
      </c>
    </row>
    <row r="14302" customFormat="false" ht="15" hidden="false" customHeight="false" outlineLevel="0" collapsed="false">
      <c r="A14302" s="0" t="n">
        <v>429800</v>
      </c>
      <c r="B14302" s="0" t="n">
        <v>0.2104763</v>
      </c>
      <c r="D14302" s="0" t="n">
        <v>429800</v>
      </c>
      <c r="E14302" s="0" t="n">
        <v>0.4307119</v>
      </c>
    </row>
    <row r="14303" customFormat="false" ht="15" hidden="false" customHeight="false" outlineLevel="0" collapsed="false">
      <c r="A14303" s="0" t="n">
        <v>429900</v>
      </c>
      <c r="B14303" s="0" t="n">
        <v>0.20768</v>
      </c>
      <c r="D14303" s="0" t="n">
        <v>429900</v>
      </c>
      <c r="E14303" s="0" t="n">
        <v>0.3981482</v>
      </c>
    </row>
    <row r="14304" customFormat="false" ht="15" hidden="false" customHeight="false" outlineLevel="0" collapsed="false">
      <c r="A14304" s="0" t="n">
        <v>430000</v>
      </c>
      <c r="B14304" s="0" t="n">
        <v>0.1831835</v>
      </c>
      <c r="D14304" s="0" t="n">
        <v>430000</v>
      </c>
      <c r="E14304" s="0" t="n">
        <v>0.3519476</v>
      </c>
    </row>
    <row r="14305" customFormat="false" ht="15" hidden="false" customHeight="false" outlineLevel="0" collapsed="false">
      <c r="A14305" s="0" t="n">
        <v>430100</v>
      </c>
      <c r="B14305" s="0" t="n">
        <v>0.2028032</v>
      </c>
      <c r="D14305" s="0" t="n">
        <v>430100</v>
      </c>
      <c r="E14305" s="0" t="n">
        <v>0.3834005</v>
      </c>
    </row>
    <row r="14306" customFormat="false" ht="15" hidden="false" customHeight="false" outlineLevel="0" collapsed="false">
      <c r="A14306" s="0" t="n">
        <v>430200</v>
      </c>
      <c r="B14306" s="0" t="n">
        <v>0.1941909</v>
      </c>
      <c r="D14306" s="0" t="n">
        <v>430200</v>
      </c>
      <c r="E14306" s="0" t="n">
        <v>0.3035082</v>
      </c>
    </row>
    <row r="14307" customFormat="false" ht="15" hidden="false" customHeight="false" outlineLevel="0" collapsed="false">
      <c r="A14307" s="0" t="n">
        <v>430300</v>
      </c>
      <c r="B14307" s="0" t="n">
        <v>0.2321159</v>
      </c>
      <c r="D14307" s="0" t="n">
        <v>430300</v>
      </c>
      <c r="E14307" s="0" t="n">
        <v>0.3442102</v>
      </c>
    </row>
    <row r="14308" customFormat="false" ht="15" hidden="false" customHeight="false" outlineLevel="0" collapsed="false">
      <c r="A14308" s="0" t="n">
        <v>430400</v>
      </c>
      <c r="B14308" s="0" t="n">
        <v>0.2267709</v>
      </c>
      <c r="D14308" s="0" t="n">
        <v>430400</v>
      </c>
      <c r="E14308" s="0" t="n">
        <v>0.3976768</v>
      </c>
    </row>
    <row r="14309" customFormat="false" ht="15" hidden="false" customHeight="false" outlineLevel="0" collapsed="false">
      <c r="A14309" s="0" t="n">
        <v>430500</v>
      </c>
      <c r="B14309" s="0" t="n">
        <v>0.1883854</v>
      </c>
      <c r="D14309" s="0" t="n">
        <v>430500</v>
      </c>
      <c r="E14309" s="0" t="n">
        <v>0.3770805</v>
      </c>
    </row>
    <row r="14310" customFormat="false" ht="15" hidden="false" customHeight="false" outlineLevel="0" collapsed="false">
      <c r="A14310" s="0" t="n">
        <v>430600</v>
      </c>
      <c r="B14310" s="0" t="n">
        <v>0.1880133</v>
      </c>
      <c r="D14310" s="0" t="n">
        <v>430600</v>
      </c>
      <c r="E14310" s="0" t="n">
        <v>0.3897703</v>
      </c>
    </row>
    <row r="14311" customFormat="false" ht="15" hidden="false" customHeight="false" outlineLevel="0" collapsed="false">
      <c r="A14311" s="0" t="n">
        <v>430700</v>
      </c>
      <c r="B14311" s="0" t="n">
        <v>0.1928654</v>
      </c>
      <c r="D14311" s="0" t="n">
        <v>430700</v>
      </c>
      <c r="E14311" s="0" t="n">
        <v>0.4636056</v>
      </c>
    </row>
    <row r="14312" customFormat="false" ht="15" hidden="false" customHeight="false" outlineLevel="0" collapsed="false">
      <c r="A14312" s="0" t="n">
        <v>430800</v>
      </c>
      <c r="B14312" s="0" t="n">
        <v>0.2004474</v>
      </c>
      <c r="D14312" s="0" t="n">
        <v>430800</v>
      </c>
      <c r="E14312" s="0" t="n">
        <v>0.4577984</v>
      </c>
    </row>
    <row r="14313" customFormat="false" ht="15" hidden="false" customHeight="false" outlineLevel="0" collapsed="false">
      <c r="A14313" s="0" t="n">
        <v>430900</v>
      </c>
      <c r="B14313" s="0" t="n">
        <v>0.2060537</v>
      </c>
      <c r="D14313" s="0" t="n">
        <v>430900</v>
      </c>
      <c r="E14313" s="0" t="n">
        <v>0.5356508</v>
      </c>
    </row>
    <row r="14314" customFormat="false" ht="15" hidden="false" customHeight="false" outlineLevel="0" collapsed="false">
      <c r="A14314" s="0" t="n">
        <v>431000</v>
      </c>
      <c r="B14314" s="0" t="n">
        <v>0.3287366</v>
      </c>
      <c r="D14314" s="0" t="n">
        <v>431000</v>
      </c>
      <c r="E14314" s="0" t="n">
        <v>0.4640655</v>
      </c>
    </row>
    <row r="14315" customFormat="false" ht="15" hidden="false" customHeight="false" outlineLevel="0" collapsed="false">
      <c r="A14315" s="0" t="n">
        <v>431100</v>
      </c>
      <c r="B14315" s="0" t="n">
        <v>0.1990047</v>
      </c>
      <c r="D14315" s="0" t="n">
        <v>431100</v>
      </c>
      <c r="E14315" s="0" t="n">
        <v>0.510197</v>
      </c>
    </row>
    <row r="14316" customFormat="false" ht="15" hidden="false" customHeight="false" outlineLevel="0" collapsed="false">
      <c r="A14316" s="0" t="n">
        <v>431200</v>
      </c>
      <c r="B14316" s="0" t="n">
        <v>0.2096165</v>
      </c>
      <c r="D14316" s="0" t="n">
        <v>431200</v>
      </c>
      <c r="E14316" s="0" t="n">
        <v>0.4743311</v>
      </c>
    </row>
    <row r="14317" customFormat="false" ht="15" hidden="false" customHeight="false" outlineLevel="0" collapsed="false">
      <c r="A14317" s="0" t="n">
        <v>431300</v>
      </c>
      <c r="B14317" s="0" t="n">
        <v>0.1741811</v>
      </c>
      <c r="D14317" s="0" t="n">
        <v>431300</v>
      </c>
      <c r="E14317" s="0" t="n">
        <v>0.4037462</v>
      </c>
    </row>
    <row r="14318" customFormat="false" ht="15" hidden="false" customHeight="false" outlineLevel="0" collapsed="false">
      <c r="A14318" s="0" t="n">
        <v>431400</v>
      </c>
      <c r="B14318" s="0" t="n">
        <v>0.2010002</v>
      </c>
      <c r="D14318" s="0" t="n">
        <v>431400</v>
      </c>
      <c r="E14318" s="0" t="n">
        <v>0.4103892</v>
      </c>
    </row>
    <row r="14319" customFormat="false" ht="15" hidden="false" customHeight="false" outlineLevel="0" collapsed="false">
      <c r="A14319" s="0" t="n">
        <v>431500</v>
      </c>
      <c r="B14319" s="0" t="n">
        <v>0.1821674</v>
      </c>
      <c r="D14319" s="0" t="n">
        <v>431500</v>
      </c>
      <c r="E14319" s="0" t="n">
        <v>0.3288604</v>
      </c>
    </row>
    <row r="14320" customFormat="false" ht="15" hidden="false" customHeight="false" outlineLevel="0" collapsed="false">
      <c r="A14320" s="0" t="n">
        <v>431600</v>
      </c>
      <c r="B14320" s="0" t="n">
        <v>0.1716452</v>
      </c>
      <c r="D14320" s="0" t="n">
        <v>431600</v>
      </c>
      <c r="E14320" s="0" t="n">
        <v>0.5680014</v>
      </c>
    </row>
    <row r="14321" customFormat="false" ht="15" hidden="false" customHeight="false" outlineLevel="0" collapsed="false">
      <c r="A14321" s="0" t="n">
        <v>431700</v>
      </c>
      <c r="B14321" s="0" t="n">
        <v>0.1867971</v>
      </c>
      <c r="D14321" s="0" t="n">
        <v>431700</v>
      </c>
      <c r="E14321" s="0" t="n">
        <v>0.4954451</v>
      </c>
    </row>
    <row r="14322" customFormat="false" ht="15" hidden="false" customHeight="false" outlineLevel="0" collapsed="false">
      <c r="A14322" s="0" t="n">
        <v>431800</v>
      </c>
      <c r="B14322" s="0" t="n">
        <v>0.1665112</v>
      </c>
      <c r="D14322" s="0" t="n">
        <v>431800</v>
      </c>
      <c r="E14322" s="0" t="n">
        <v>0.4783891</v>
      </c>
    </row>
    <row r="14323" customFormat="false" ht="15" hidden="false" customHeight="false" outlineLevel="0" collapsed="false">
      <c r="A14323" s="0" t="n">
        <v>431900</v>
      </c>
      <c r="B14323" s="0" t="n">
        <v>0.1917448</v>
      </c>
      <c r="D14323" s="0" t="n">
        <v>431900</v>
      </c>
      <c r="E14323" s="0" t="n">
        <v>0.3493431</v>
      </c>
    </row>
    <row r="14324" customFormat="false" ht="15" hidden="false" customHeight="false" outlineLevel="0" collapsed="false">
      <c r="A14324" s="0" t="n">
        <v>432000</v>
      </c>
      <c r="B14324" s="0" t="n">
        <v>0.1701472</v>
      </c>
      <c r="D14324" s="0" t="n">
        <v>432000</v>
      </c>
      <c r="E14324" s="0" t="n">
        <v>0.4868852</v>
      </c>
    </row>
    <row r="14325" customFormat="false" ht="15" hidden="false" customHeight="false" outlineLevel="0" collapsed="false">
      <c r="A14325" s="0" t="n">
        <v>432100</v>
      </c>
      <c r="B14325" s="0" t="n">
        <v>0.3691544</v>
      </c>
      <c r="D14325" s="0" t="n">
        <v>432100</v>
      </c>
      <c r="E14325" s="0" t="n">
        <v>0.4992634</v>
      </c>
    </row>
    <row r="14326" customFormat="false" ht="15" hidden="false" customHeight="false" outlineLevel="0" collapsed="false">
      <c r="A14326" s="0" t="n">
        <v>432200</v>
      </c>
      <c r="B14326" s="0" t="n">
        <v>0.1834992</v>
      </c>
      <c r="D14326" s="0" t="n">
        <v>432200</v>
      </c>
      <c r="E14326" s="0" t="n">
        <v>0.499635</v>
      </c>
    </row>
    <row r="14327" customFormat="false" ht="15" hidden="false" customHeight="false" outlineLevel="0" collapsed="false">
      <c r="A14327" s="0" t="n">
        <v>432300</v>
      </c>
      <c r="B14327" s="0" t="n">
        <v>0.2191346</v>
      </c>
      <c r="D14327" s="0" t="n">
        <v>432300</v>
      </c>
      <c r="E14327" s="0" t="n">
        <v>0.4533498</v>
      </c>
    </row>
    <row r="14328" customFormat="false" ht="15" hidden="false" customHeight="false" outlineLevel="0" collapsed="false">
      <c r="A14328" s="0" t="n">
        <v>432400</v>
      </c>
      <c r="B14328" s="0" t="n">
        <v>0.1851185</v>
      </c>
      <c r="D14328" s="0" t="n">
        <v>432400</v>
      </c>
      <c r="E14328" s="0" t="n">
        <v>0.5107889</v>
      </c>
    </row>
    <row r="14329" customFormat="false" ht="15" hidden="false" customHeight="false" outlineLevel="0" collapsed="false">
      <c r="A14329" s="0" t="n">
        <v>432500</v>
      </c>
      <c r="B14329" s="0" t="n">
        <v>0.2296127</v>
      </c>
      <c r="D14329" s="0" t="n">
        <v>432500</v>
      </c>
      <c r="E14329" s="0" t="n">
        <v>0.1663397</v>
      </c>
    </row>
    <row r="14330" customFormat="false" ht="15" hidden="false" customHeight="false" outlineLevel="0" collapsed="false">
      <c r="A14330" s="0" t="n">
        <v>432600</v>
      </c>
      <c r="B14330" s="0" t="n">
        <v>0.2105537</v>
      </c>
      <c r="D14330" s="0" t="n">
        <v>432600</v>
      </c>
      <c r="E14330" s="0" t="n">
        <v>0.1686413</v>
      </c>
    </row>
    <row r="14331" customFormat="false" ht="15" hidden="false" customHeight="false" outlineLevel="0" collapsed="false">
      <c r="A14331" s="0" t="n">
        <v>432700</v>
      </c>
      <c r="B14331" s="0" t="n">
        <v>0.2230899</v>
      </c>
      <c r="D14331" s="0" t="n">
        <v>432700</v>
      </c>
      <c r="E14331" s="0" t="n">
        <v>0.1617956</v>
      </c>
    </row>
    <row r="14332" customFormat="false" ht="15" hidden="false" customHeight="false" outlineLevel="0" collapsed="false">
      <c r="A14332" s="0" t="n">
        <v>432800</v>
      </c>
      <c r="B14332" s="0" t="n">
        <v>0.2571614</v>
      </c>
      <c r="D14332" s="0" t="n">
        <v>432800</v>
      </c>
      <c r="E14332" s="0" t="n">
        <v>0.3396841</v>
      </c>
    </row>
    <row r="14333" customFormat="false" ht="15" hidden="false" customHeight="false" outlineLevel="0" collapsed="false">
      <c r="A14333" s="0" t="n">
        <v>432900</v>
      </c>
      <c r="B14333" s="0" t="n">
        <v>0.2299806</v>
      </c>
      <c r="D14333" s="0" t="n">
        <v>432900</v>
      </c>
      <c r="E14333" s="0" t="n">
        <v>0.3234704</v>
      </c>
    </row>
    <row r="14334" customFormat="false" ht="15" hidden="false" customHeight="false" outlineLevel="0" collapsed="false">
      <c r="A14334" s="0" t="n">
        <v>433000</v>
      </c>
      <c r="B14334" s="0" t="n">
        <v>0.2772341</v>
      </c>
      <c r="D14334" s="0" t="n">
        <v>433000</v>
      </c>
      <c r="E14334" s="0" t="n">
        <v>0.3816399</v>
      </c>
    </row>
    <row r="14335" customFormat="false" ht="15" hidden="false" customHeight="false" outlineLevel="0" collapsed="false">
      <c r="A14335" s="0" t="n">
        <v>433100</v>
      </c>
      <c r="B14335" s="0" t="n">
        <v>0.1895945</v>
      </c>
      <c r="D14335" s="0" t="n">
        <v>433100</v>
      </c>
      <c r="E14335" s="0" t="n">
        <v>0.3780202</v>
      </c>
    </row>
    <row r="14336" customFormat="false" ht="15" hidden="false" customHeight="false" outlineLevel="0" collapsed="false">
      <c r="A14336" s="0" t="n">
        <v>433200</v>
      </c>
      <c r="B14336" s="0" t="n">
        <v>0.192754</v>
      </c>
      <c r="D14336" s="0" t="n">
        <v>433200</v>
      </c>
      <c r="E14336" s="0" t="n">
        <v>0.529287</v>
      </c>
    </row>
    <row r="14337" customFormat="false" ht="15" hidden="false" customHeight="false" outlineLevel="0" collapsed="false">
      <c r="A14337" s="0" t="n">
        <v>433300</v>
      </c>
      <c r="B14337" s="0" t="n">
        <v>0.1979751</v>
      </c>
      <c r="D14337" s="0" t="n">
        <v>433300</v>
      </c>
      <c r="E14337" s="0" t="n">
        <v>0.5370635</v>
      </c>
    </row>
    <row r="14338" customFormat="false" ht="15" hidden="false" customHeight="false" outlineLevel="0" collapsed="false">
      <c r="A14338" s="0" t="n">
        <v>433400</v>
      </c>
      <c r="B14338" s="0" t="n">
        <v>0.2150927</v>
      </c>
      <c r="D14338" s="0" t="n">
        <v>433400</v>
      </c>
      <c r="E14338" s="0" t="n">
        <v>0.5951296</v>
      </c>
    </row>
    <row r="14339" customFormat="false" ht="15" hidden="false" customHeight="false" outlineLevel="0" collapsed="false">
      <c r="A14339" s="0" t="n">
        <v>433500</v>
      </c>
      <c r="B14339" s="0" t="n">
        <v>0.2858919</v>
      </c>
      <c r="D14339" s="0" t="n">
        <v>433500</v>
      </c>
      <c r="E14339" s="0" t="n">
        <v>0.2474025</v>
      </c>
    </row>
    <row r="14340" customFormat="false" ht="15" hidden="false" customHeight="false" outlineLevel="0" collapsed="false">
      <c r="A14340" s="0" t="n">
        <v>433600</v>
      </c>
      <c r="B14340" s="0" t="n">
        <v>0.4123157</v>
      </c>
      <c r="D14340" s="0" t="n">
        <v>433600</v>
      </c>
      <c r="E14340" s="0" t="n">
        <v>0.1954199</v>
      </c>
    </row>
    <row r="14341" customFormat="false" ht="15" hidden="false" customHeight="false" outlineLevel="0" collapsed="false">
      <c r="A14341" s="0" t="n">
        <v>433700</v>
      </c>
      <c r="B14341" s="0" t="n">
        <v>0.1849138</v>
      </c>
      <c r="D14341" s="0" t="n">
        <v>433700</v>
      </c>
      <c r="E14341" s="0" t="n">
        <v>0.1918906</v>
      </c>
    </row>
    <row r="14342" customFormat="false" ht="15" hidden="false" customHeight="false" outlineLevel="0" collapsed="false">
      <c r="A14342" s="0" t="n">
        <v>433800</v>
      </c>
      <c r="B14342" s="0" t="n">
        <v>0.2424581</v>
      </c>
      <c r="D14342" s="0" t="n">
        <v>433800</v>
      </c>
      <c r="E14342" s="0" t="n">
        <v>0.1828611</v>
      </c>
    </row>
    <row r="14343" customFormat="false" ht="15" hidden="false" customHeight="false" outlineLevel="0" collapsed="false">
      <c r="A14343" s="0" t="n">
        <v>433900</v>
      </c>
      <c r="B14343" s="0" t="n">
        <v>0.358726</v>
      </c>
      <c r="D14343" s="0" t="n">
        <v>433900</v>
      </c>
      <c r="E14343" s="0" t="n">
        <v>0.5032102</v>
      </c>
    </row>
    <row r="14344" customFormat="false" ht="15" hidden="false" customHeight="false" outlineLevel="0" collapsed="false">
      <c r="A14344" s="0" t="n">
        <v>434000</v>
      </c>
      <c r="B14344" s="0" t="n">
        <v>0.1791118</v>
      </c>
      <c r="D14344" s="0" t="n">
        <v>434000</v>
      </c>
      <c r="E14344" s="0" t="n">
        <v>0.5086855</v>
      </c>
    </row>
    <row r="14345" customFormat="false" ht="15" hidden="false" customHeight="false" outlineLevel="0" collapsed="false">
      <c r="A14345" s="0" t="n">
        <v>434100</v>
      </c>
      <c r="B14345" s="0" t="n">
        <v>0.3158687</v>
      </c>
      <c r="D14345" s="0" t="n">
        <v>434100</v>
      </c>
      <c r="E14345" s="0" t="n">
        <v>0.5763563</v>
      </c>
    </row>
    <row r="14346" customFormat="false" ht="15" hidden="false" customHeight="false" outlineLevel="0" collapsed="false">
      <c r="A14346" s="0" t="n">
        <v>434200</v>
      </c>
      <c r="B14346" s="0" t="n">
        <v>0.2822872</v>
      </c>
      <c r="D14346" s="0" t="n">
        <v>434200</v>
      </c>
      <c r="E14346" s="0" t="n">
        <v>0.551403</v>
      </c>
    </row>
    <row r="14347" customFormat="false" ht="15" hidden="false" customHeight="false" outlineLevel="0" collapsed="false">
      <c r="A14347" s="0" t="n">
        <v>434300</v>
      </c>
      <c r="B14347" s="0" t="n">
        <v>0.3067977</v>
      </c>
      <c r="D14347" s="0" t="n">
        <v>434300</v>
      </c>
      <c r="E14347" s="0" t="n">
        <v>0.5380593</v>
      </c>
    </row>
    <row r="14348" customFormat="false" ht="15" hidden="false" customHeight="false" outlineLevel="0" collapsed="false">
      <c r="A14348" s="0" t="n">
        <v>434400</v>
      </c>
      <c r="B14348" s="0" t="n">
        <v>0.2328194</v>
      </c>
      <c r="D14348" s="0" t="n">
        <v>434400</v>
      </c>
      <c r="E14348" s="0" t="n">
        <v>0.5435171</v>
      </c>
    </row>
    <row r="14349" customFormat="false" ht="15" hidden="false" customHeight="false" outlineLevel="0" collapsed="false">
      <c r="A14349" s="0" t="n">
        <v>434500</v>
      </c>
      <c r="B14349" s="0" t="n">
        <v>0.4199117</v>
      </c>
      <c r="D14349" s="0" t="n">
        <v>434500</v>
      </c>
      <c r="E14349" s="0" t="n">
        <v>0.4209455</v>
      </c>
    </row>
    <row r="14350" customFormat="false" ht="15" hidden="false" customHeight="false" outlineLevel="0" collapsed="false">
      <c r="A14350" s="0" t="n">
        <v>434600</v>
      </c>
      <c r="B14350" s="0" t="n">
        <v>0.2426296</v>
      </c>
      <c r="D14350" s="0" t="n">
        <v>434600</v>
      </c>
      <c r="E14350" s="0" t="n">
        <v>0.440977</v>
      </c>
    </row>
    <row r="14351" customFormat="false" ht="15" hidden="false" customHeight="false" outlineLevel="0" collapsed="false">
      <c r="A14351" s="0" t="n">
        <v>434700</v>
      </c>
      <c r="B14351" s="0" t="n">
        <v>0.2420934</v>
      </c>
      <c r="D14351" s="0" t="n">
        <v>434700</v>
      </c>
      <c r="E14351" s="0" t="n">
        <v>0.1768849</v>
      </c>
    </row>
    <row r="14352" customFormat="false" ht="15" hidden="false" customHeight="false" outlineLevel="0" collapsed="false">
      <c r="A14352" s="0" t="n">
        <v>434800</v>
      </c>
      <c r="B14352" s="0" t="n">
        <v>0.2182223</v>
      </c>
      <c r="D14352" s="0" t="n">
        <v>434800</v>
      </c>
      <c r="E14352" s="0" t="n">
        <v>0.5040023</v>
      </c>
    </row>
    <row r="14353" customFormat="false" ht="15" hidden="false" customHeight="false" outlineLevel="0" collapsed="false">
      <c r="A14353" s="0" t="n">
        <v>434900</v>
      </c>
      <c r="B14353" s="0" t="n">
        <v>0.2777999</v>
      </c>
      <c r="D14353" s="0" t="n">
        <v>434900</v>
      </c>
      <c r="E14353" s="0" t="n">
        <v>0.4980924</v>
      </c>
    </row>
    <row r="14354" customFormat="false" ht="15" hidden="false" customHeight="false" outlineLevel="0" collapsed="false">
      <c r="A14354" s="0" t="n">
        <v>435000</v>
      </c>
      <c r="B14354" s="0" t="n">
        <v>0.3215521</v>
      </c>
      <c r="D14354" s="0" t="n">
        <v>435000</v>
      </c>
      <c r="E14354" s="0" t="n">
        <v>0.5942227</v>
      </c>
    </row>
    <row r="14355" customFormat="false" ht="15" hidden="false" customHeight="false" outlineLevel="0" collapsed="false">
      <c r="A14355" s="0" t="n">
        <v>435100</v>
      </c>
      <c r="B14355" s="0" t="n">
        <v>0.1923796</v>
      </c>
      <c r="D14355" s="0" t="n">
        <v>435100</v>
      </c>
      <c r="E14355" s="0" t="n">
        <v>0.5182316</v>
      </c>
    </row>
    <row r="14356" customFormat="false" ht="15" hidden="false" customHeight="false" outlineLevel="0" collapsed="false">
      <c r="A14356" s="0" t="n">
        <v>435200</v>
      </c>
      <c r="B14356" s="0" t="n">
        <v>0.2152508</v>
      </c>
      <c r="D14356" s="0" t="n">
        <v>435200</v>
      </c>
      <c r="E14356" s="0" t="n">
        <v>0.5824717</v>
      </c>
    </row>
    <row r="14357" customFormat="false" ht="15" hidden="false" customHeight="false" outlineLevel="0" collapsed="false">
      <c r="A14357" s="0" t="n">
        <v>435300</v>
      </c>
      <c r="B14357" s="0" t="n">
        <v>0.351094</v>
      </c>
      <c r="D14357" s="0" t="n">
        <v>435300</v>
      </c>
      <c r="E14357" s="0" t="n">
        <v>0.3734837</v>
      </c>
    </row>
    <row r="14358" customFormat="false" ht="15" hidden="false" customHeight="false" outlineLevel="0" collapsed="false">
      <c r="A14358" s="0" t="n">
        <v>435400</v>
      </c>
      <c r="B14358" s="0" t="n">
        <v>0.2801139</v>
      </c>
      <c r="D14358" s="0" t="n">
        <v>435400</v>
      </c>
      <c r="E14358" s="0" t="n">
        <v>0.3723464</v>
      </c>
    </row>
    <row r="14359" customFormat="false" ht="15" hidden="false" customHeight="false" outlineLevel="0" collapsed="false">
      <c r="A14359" s="0" t="n">
        <v>435500</v>
      </c>
      <c r="B14359" s="0" t="n">
        <v>0.2035975</v>
      </c>
      <c r="D14359" s="0" t="n">
        <v>435500</v>
      </c>
      <c r="E14359" s="0" t="n">
        <v>0.5316972</v>
      </c>
    </row>
    <row r="14360" customFormat="false" ht="15" hidden="false" customHeight="false" outlineLevel="0" collapsed="false">
      <c r="A14360" s="0" t="n">
        <v>435600</v>
      </c>
      <c r="B14360" s="0" t="n">
        <v>0.2907746</v>
      </c>
      <c r="D14360" s="0" t="n">
        <v>435600</v>
      </c>
      <c r="E14360" s="0" t="n">
        <v>0.4737119</v>
      </c>
    </row>
    <row r="14361" customFormat="false" ht="15" hidden="false" customHeight="false" outlineLevel="0" collapsed="false">
      <c r="A14361" s="0" t="n">
        <v>435700</v>
      </c>
      <c r="B14361" s="0" t="n">
        <v>0.1911678</v>
      </c>
      <c r="D14361" s="0" t="n">
        <v>435700</v>
      </c>
      <c r="E14361" s="0" t="n">
        <v>0.3052639</v>
      </c>
    </row>
    <row r="14362" customFormat="false" ht="15" hidden="false" customHeight="false" outlineLevel="0" collapsed="false">
      <c r="A14362" s="0" t="n">
        <v>435800</v>
      </c>
      <c r="B14362" s="0" t="n">
        <v>0.1988697</v>
      </c>
      <c r="D14362" s="0" t="n">
        <v>435800</v>
      </c>
      <c r="E14362" s="0" t="n">
        <v>0.5784991</v>
      </c>
    </row>
    <row r="14363" customFormat="false" ht="15" hidden="false" customHeight="false" outlineLevel="0" collapsed="false">
      <c r="A14363" s="0" t="n">
        <v>435900</v>
      </c>
      <c r="B14363" s="0" t="n">
        <v>0.211891</v>
      </c>
      <c r="D14363" s="0" t="n">
        <v>435900</v>
      </c>
      <c r="E14363" s="0" t="n">
        <v>0.4220178</v>
      </c>
    </row>
    <row r="14364" customFormat="false" ht="15" hidden="false" customHeight="false" outlineLevel="0" collapsed="false">
      <c r="A14364" s="0" t="n">
        <v>436000</v>
      </c>
      <c r="B14364" s="0" t="n">
        <v>0.2620345</v>
      </c>
      <c r="D14364" s="0" t="n">
        <v>436000</v>
      </c>
      <c r="E14364" s="0" t="n">
        <v>0.4187744</v>
      </c>
    </row>
    <row r="14365" customFormat="false" ht="15" hidden="false" customHeight="false" outlineLevel="0" collapsed="false">
      <c r="A14365" s="0" t="n">
        <v>436100</v>
      </c>
      <c r="B14365" s="0" t="n">
        <v>0.2577461</v>
      </c>
      <c r="D14365" s="0" t="n">
        <v>436100</v>
      </c>
      <c r="E14365" s="0" t="n">
        <v>0.435833</v>
      </c>
    </row>
    <row r="14366" customFormat="false" ht="15" hidden="false" customHeight="false" outlineLevel="0" collapsed="false">
      <c r="A14366" s="0" t="n">
        <v>436200</v>
      </c>
      <c r="B14366" s="0" t="n">
        <v>0.3580852</v>
      </c>
      <c r="D14366" s="0" t="n">
        <v>436200</v>
      </c>
      <c r="E14366" s="0" t="n">
        <v>0.4229942</v>
      </c>
    </row>
    <row r="14367" customFormat="false" ht="15" hidden="false" customHeight="false" outlineLevel="0" collapsed="false">
      <c r="A14367" s="0" t="n">
        <v>436300</v>
      </c>
      <c r="B14367" s="0" t="n">
        <v>0.2057012</v>
      </c>
      <c r="D14367" s="0" t="n">
        <v>436300</v>
      </c>
      <c r="E14367" s="0" t="n">
        <v>0.3809584</v>
      </c>
    </row>
    <row r="14368" customFormat="false" ht="15" hidden="false" customHeight="false" outlineLevel="0" collapsed="false">
      <c r="A14368" s="0" t="n">
        <v>436400</v>
      </c>
      <c r="B14368" s="0" t="n">
        <v>0.2281627</v>
      </c>
      <c r="D14368" s="0" t="n">
        <v>436400</v>
      </c>
      <c r="E14368" s="0" t="n">
        <v>0.4034527</v>
      </c>
    </row>
    <row r="14369" customFormat="false" ht="15" hidden="false" customHeight="false" outlineLevel="0" collapsed="false">
      <c r="A14369" s="0" t="n">
        <v>436500</v>
      </c>
      <c r="B14369" s="0" t="n">
        <v>0.2759909</v>
      </c>
      <c r="D14369" s="0" t="n">
        <v>436500</v>
      </c>
      <c r="E14369" s="0" t="n">
        <v>0.5140411</v>
      </c>
    </row>
    <row r="14370" customFormat="false" ht="15" hidden="false" customHeight="false" outlineLevel="0" collapsed="false">
      <c r="A14370" s="0" t="n">
        <v>436600</v>
      </c>
      <c r="B14370" s="0" t="n">
        <v>0.1930281</v>
      </c>
      <c r="D14370" s="0" t="n">
        <v>436600</v>
      </c>
      <c r="E14370" s="0" t="n">
        <v>0.5763137</v>
      </c>
    </row>
    <row r="14371" customFormat="false" ht="15" hidden="false" customHeight="false" outlineLevel="0" collapsed="false">
      <c r="A14371" s="0" t="n">
        <v>436700</v>
      </c>
      <c r="B14371" s="0" t="n">
        <v>0.2313543</v>
      </c>
      <c r="D14371" s="0" t="n">
        <v>436700</v>
      </c>
      <c r="E14371" s="0" t="n">
        <v>0.4195725</v>
      </c>
    </row>
    <row r="14372" customFormat="false" ht="15" hidden="false" customHeight="false" outlineLevel="0" collapsed="false">
      <c r="A14372" s="0" t="n">
        <v>436800</v>
      </c>
      <c r="B14372" s="0" t="n">
        <v>0.199995</v>
      </c>
      <c r="D14372" s="0" t="n">
        <v>436800</v>
      </c>
      <c r="E14372" s="0" t="n">
        <v>0.442477</v>
      </c>
    </row>
    <row r="14373" customFormat="false" ht="15" hidden="false" customHeight="false" outlineLevel="0" collapsed="false">
      <c r="A14373" s="0" t="n">
        <v>436900</v>
      </c>
      <c r="B14373" s="0" t="n">
        <v>0.1859705</v>
      </c>
      <c r="D14373" s="0" t="n">
        <v>436900</v>
      </c>
      <c r="E14373" s="0" t="n">
        <v>0.4294343</v>
      </c>
    </row>
    <row r="14374" customFormat="false" ht="15" hidden="false" customHeight="false" outlineLevel="0" collapsed="false">
      <c r="A14374" s="0" t="n">
        <v>437000</v>
      </c>
      <c r="B14374" s="0" t="n">
        <v>0.2656857</v>
      </c>
      <c r="D14374" s="0" t="n">
        <v>437000</v>
      </c>
      <c r="E14374" s="0" t="n">
        <v>0.5290791</v>
      </c>
    </row>
    <row r="14375" customFormat="false" ht="15" hidden="false" customHeight="false" outlineLevel="0" collapsed="false">
      <c r="A14375" s="0" t="n">
        <v>437100</v>
      </c>
      <c r="B14375" s="0" t="n">
        <v>0.2230559</v>
      </c>
      <c r="D14375" s="0" t="n">
        <v>437100</v>
      </c>
      <c r="E14375" s="0" t="n">
        <v>0.4756854</v>
      </c>
    </row>
    <row r="14376" customFormat="false" ht="15" hidden="false" customHeight="false" outlineLevel="0" collapsed="false">
      <c r="A14376" s="0" t="n">
        <v>437200</v>
      </c>
      <c r="B14376" s="0" t="n">
        <v>0.3271531</v>
      </c>
      <c r="D14376" s="0" t="n">
        <v>437200</v>
      </c>
      <c r="E14376" s="0" t="n">
        <v>0.5867502</v>
      </c>
    </row>
    <row r="14377" customFormat="false" ht="15" hidden="false" customHeight="false" outlineLevel="0" collapsed="false">
      <c r="A14377" s="0" t="n">
        <v>437300</v>
      </c>
      <c r="B14377" s="0" t="n">
        <v>0.1830242</v>
      </c>
      <c r="D14377" s="0" t="n">
        <v>437300</v>
      </c>
      <c r="E14377" s="0" t="n">
        <v>0.4597366</v>
      </c>
    </row>
    <row r="14378" customFormat="false" ht="15" hidden="false" customHeight="false" outlineLevel="0" collapsed="false">
      <c r="A14378" s="0" t="n">
        <v>437400</v>
      </c>
      <c r="B14378" s="0" t="n">
        <v>0.2934443</v>
      </c>
      <c r="D14378" s="0" t="n">
        <v>437400</v>
      </c>
      <c r="E14378" s="0" t="n">
        <v>0.4276188</v>
      </c>
    </row>
    <row r="14379" customFormat="false" ht="15" hidden="false" customHeight="false" outlineLevel="0" collapsed="false">
      <c r="A14379" s="0" t="n">
        <v>437500</v>
      </c>
      <c r="B14379" s="0" t="n">
        <v>0.2007438</v>
      </c>
      <c r="D14379" s="0" t="n">
        <v>437500</v>
      </c>
      <c r="E14379" s="0" t="n">
        <v>0.4702943</v>
      </c>
    </row>
    <row r="14380" customFormat="false" ht="15" hidden="false" customHeight="false" outlineLevel="0" collapsed="false">
      <c r="A14380" s="0" t="n">
        <v>437600</v>
      </c>
      <c r="B14380" s="0" t="n">
        <v>0.1741208</v>
      </c>
      <c r="D14380" s="0" t="n">
        <v>437600</v>
      </c>
      <c r="E14380" s="0" t="n">
        <v>0.4399876</v>
      </c>
    </row>
    <row r="14381" customFormat="false" ht="15" hidden="false" customHeight="false" outlineLevel="0" collapsed="false">
      <c r="A14381" s="0" t="n">
        <v>437700</v>
      </c>
      <c r="B14381" s="0" t="n">
        <v>0.186628</v>
      </c>
      <c r="D14381" s="0" t="n">
        <v>437700</v>
      </c>
      <c r="E14381" s="0" t="n">
        <v>0.4862713</v>
      </c>
    </row>
    <row r="14382" customFormat="false" ht="15" hidden="false" customHeight="false" outlineLevel="0" collapsed="false">
      <c r="A14382" s="0" t="n">
        <v>437800</v>
      </c>
      <c r="B14382" s="0" t="n">
        <v>0.1967998</v>
      </c>
      <c r="D14382" s="0" t="n">
        <v>437800</v>
      </c>
      <c r="E14382" s="0" t="n">
        <v>0.3846156</v>
      </c>
    </row>
    <row r="14383" customFormat="false" ht="15" hidden="false" customHeight="false" outlineLevel="0" collapsed="false">
      <c r="A14383" s="0" t="n">
        <v>437900</v>
      </c>
      <c r="B14383" s="0" t="n">
        <v>0.2037474</v>
      </c>
      <c r="D14383" s="0" t="n">
        <v>437900</v>
      </c>
      <c r="E14383" s="0" t="n">
        <v>0.5687411</v>
      </c>
    </row>
    <row r="14384" customFormat="false" ht="15" hidden="false" customHeight="false" outlineLevel="0" collapsed="false">
      <c r="A14384" s="0" t="n">
        <v>438000</v>
      </c>
      <c r="B14384" s="0" t="n">
        <v>0.2298741</v>
      </c>
      <c r="D14384" s="0" t="n">
        <v>438000</v>
      </c>
      <c r="E14384" s="0" t="n">
        <v>0.467689</v>
      </c>
    </row>
    <row r="14385" customFormat="false" ht="15" hidden="false" customHeight="false" outlineLevel="0" collapsed="false">
      <c r="A14385" s="0" t="n">
        <v>438100</v>
      </c>
      <c r="B14385" s="0" t="n">
        <v>0.202882</v>
      </c>
      <c r="D14385" s="0" t="n">
        <v>438100</v>
      </c>
      <c r="E14385" s="0" t="n">
        <v>0.3933382</v>
      </c>
    </row>
    <row r="14386" customFormat="false" ht="15" hidden="false" customHeight="false" outlineLevel="0" collapsed="false">
      <c r="A14386" s="0" t="n">
        <v>438200</v>
      </c>
      <c r="B14386" s="0" t="n">
        <v>0.3411586</v>
      </c>
      <c r="D14386" s="0" t="n">
        <v>438200</v>
      </c>
      <c r="E14386" s="0" t="n">
        <v>0.6061139</v>
      </c>
    </row>
    <row r="14387" customFormat="false" ht="15" hidden="false" customHeight="false" outlineLevel="0" collapsed="false">
      <c r="A14387" s="0" t="n">
        <v>438300</v>
      </c>
      <c r="B14387" s="0" t="n">
        <v>0.1984463</v>
      </c>
      <c r="D14387" s="0" t="n">
        <v>438300</v>
      </c>
      <c r="E14387" s="0" t="n">
        <v>0.5027888</v>
      </c>
    </row>
    <row r="14388" customFormat="false" ht="15" hidden="false" customHeight="false" outlineLevel="0" collapsed="false">
      <c r="A14388" s="0" t="n">
        <v>438400</v>
      </c>
      <c r="B14388" s="0" t="n">
        <v>0.294653</v>
      </c>
      <c r="D14388" s="0" t="n">
        <v>438400</v>
      </c>
      <c r="E14388" s="0" t="n">
        <v>0.6063095</v>
      </c>
    </row>
    <row r="14389" customFormat="false" ht="15" hidden="false" customHeight="false" outlineLevel="0" collapsed="false">
      <c r="A14389" s="0" t="n">
        <v>438500</v>
      </c>
      <c r="B14389" s="0" t="n">
        <v>0.3241113</v>
      </c>
      <c r="D14389" s="0" t="n">
        <v>438500</v>
      </c>
      <c r="E14389" s="0" t="n">
        <v>0.5635253</v>
      </c>
    </row>
    <row r="14390" customFormat="false" ht="15" hidden="false" customHeight="false" outlineLevel="0" collapsed="false">
      <c r="A14390" s="0" t="n">
        <v>438600</v>
      </c>
      <c r="B14390" s="0" t="n">
        <v>0.2257902</v>
      </c>
      <c r="D14390" s="0" t="n">
        <v>438600</v>
      </c>
      <c r="E14390" s="0" t="n">
        <v>0.4963266</v>
      </c>
    </row>
    <row r="14391" customFormat="false" ht="15" hidden="false" customHeight="false" outlineLevel="0" collapsed="false">
      <c r="A14391" s="0" t="n">
        <v>438700</v>
      </c>
      <c r="B14391" s="0" t="n">
        <v>0.2127649</v>
      </c>
      <c r="D14391" s="0" t="n">
        <v>438700</v>
      </c>
      <c r="E14391" s="0" t="n">
        <v>0.4222962</v>
      </c>
    </row>
    <row r="14392" customFormat="false" ht="15" hidden="false" customHeight="false" outlineLevel="0" collapsed="false">
      <c r="A14392" s="0" t="n">
        <v>438800</v>
      </c>
      <c r="B14392" s="0" t="n">
        <v>0.4620062</v>
      </c>
      <c r="D14392" s="0" t="n">
        <v>438800</v>
      </c>
      <c r="E14392" s="0" t="n">
        <v>0.4596211</v>
      </c>
    </row>
    <row r="14393" customFormat="false" ht="15" hidden="false" customHeight="false" outlineLevel="0" collapsed="false">
      <c r="A14393" s="0" t="n">
        <v>438900</v>
      </c>
      <c r="B14393" s="0" t="n">
        <v>0.3608896</v>
      </c>
      <c r="D14393" s="0" t="n">
        <v>438900</v>
      </c>
      <c r="E14393" s="0" t="n">
        <v>0.3906364</v>
      </c>
    </row>
    <row r="14394" customFormat="false" ht="15" hidden="false" customHeight="false" outlineLevel="0" collapsed="false">
      <c r="A14394" s="0" t="n">
        <v>439000</v>
      </c>
      <c r="B14394" s="0" t="n">
        <v>0.1980782</v>
      </c>
      <c r="D14394" s="0" t="n">
        <v>439000</v>
      </c>
      <c r="E14394" s="0" t="n">
        <v>0.4894681</v>
      </c>
    </row>
    <row r="14395" customFormat="false" ht="15" hidden="false" customHeight="false" outlineLevel="0" collapsed="false">
      <c r="A14395" s="0" t="n">
        <v>439100</v>
      </c>
      <c r="B14395" s="0" t="n">
        <v>0.4002123</v>
      </c>
      <c r="D14395" s="0" t="n">
        <v>439100</v>
      </c>
      <c r="E14395" s="0" t="n">
        <v>0.535625</v>
      </c>
    </row>
    <row r="14396" customFormat="false" ht="15" hidden="false" customHeight="false" outlineLevel="0" collapsed="false">
      <c r="A14396" s="0" t="n">
        <v>439200</v>
      </c>
      <c r="B14396" s="0" t="n">
        <v>0.2450409</v>
      </c>
      <c r="D14396" s="0" t="n">
        <v>439200</v>
      </c>
      <c r="E14396" s="0" t="n">
        <v>0.6642091</v>
      </c>
    </row>
    <row r="14397" customFormat="false" ht="15" hidden="false" customHeight="false" outlineLevel="0" collapsed="false">
      <c r="A14397" s="0" t="n">
        <v>439300</v>
      </c>
      <c r="B14397" s="0" t="n">
        <v>0.316793</v>
      </c>
      <c r="D14397" s="0" t="n">
        <v>439300</v>
      </c>
      <c r="E14397" s="0" t="n">
        <v>0.4944952</v>
      </c>
    </row>
    <row r="14398" customFormat="false" ht="15" hidden="false" customHeight="false" outlineLevel="0" collapsed="false">
      <c r="A14398" s="0" t="n">
        <v>439400</v>
      </c>
      <c r="B14398" s="0" t="n">
        <v>0.3063819</v>
      </c>
      <c r="D14398" s="0" t="n">
        <v>439400</v>
      </c>
      <c r="E14398" s="0" t="n">
        <v>0.3986013</v>
      </c>
    </row>
    <row r="14399" customFormat="false" ht="15" hidden="false" customHeight="false" outlineLevel="0" collapsed="false">
      <c r="A14399" s="0" t="n">
        <v>439500</v>
      </c>
      <c r="B14399" s="0" t="n">
        <v>0.2006714</v>
      </c>
      <c r="D14399" s="0" t="n">
        <v>439500</v>
      </c>
      <c r="E14399" s="0" t="n">
        <v>0.3815358</v>
      </c>
    </row>
    <row r="14400" customFormat="false" ht="15" hidden="false" customHeight="false" outlineLevel="0" collapsed="false">
      <c r="A14400" s="0" t="n">
        <v>439600</v>
      </c>
      <c r="B14400" s="0" t="n">
        <v>0.2429345</v>
      </c>
      <c r="D14400" s="0" t="n">
        <v>439600</v>
      </c>
      <c r="E14400" s="0" t="n">
        <v>0.3893241</v>
      </c>
    </row>
    <row r="14401" customFormat="false" ht="15" hidden="false" customHeight="false" outlineLevel="0" collapsed="false">
      <c r="A14401" s="0" t="n">
        <v>439700</v>
      </c>
      <c r="B14401" s="0" t="n">
        <v>0.3106697</v>
      </c>
      <c r="D14401" s="0" t="n">
        <v>439700</v>
      </c>
      <c r="E14401" s="0" t="n">
        <v>0.4354287</v>
      </c>
    </row>
    <row r="14402" customFormat="false" ht="15" hidden="false" customHeight="false" outlineLevel="0" collapsed="false">
      <c r="A14402" s="0" t="n">
        <v>439800</v>
      </c>
      <c r="B14402" s="0" t="n">
        <v>0.1934366</v>
      </c>
      <c r="D14402" s="0" t="n">
        <v>439800</v>
      </c>
      <c r="E14402" s="0" t="n">
        <v>0.4261564</v>
      </c>
    </row>
    <row r="14403" customFormat="false" ht="15" hidden="false" customHeight="false" outlineLevel="0" collapsed="false">
      <c r="A14403" s="0" t="n">
        <v>439900</v>
      </c>
      <c r="B14403" s="0" t="n">
        <v>0.1953816</v>
      </c>
      <c r="D14403" s="0" t="n">
        <v>439900</v>
      </c>
      <c r="E14403" s="0" t="n">
        <v>0.4440933</v>
      </c>
    </row>
    <row r="14404" customFormat="false" ht="15" hidden="false" customHeight="false" outlineLevel="0" collapsed="false">
      <c r="A14404" s="0" t="n">
        <v>440000</v>
      </c>
      <c r="B14404" s="0" t="n">
        <v>0.2237274</v>
      </c>
      <c r="D14404" s="0" t="n">
        <v>440000</v>
      </c>
      <c r="E14404" s="0" t="n">
        <v>0.3945692</v>
      </c>
    </row>
    <row r="14405" customFormat="false" ht="15" hidden="false" customHeight="false" outlineLevel="0" collapsed="false">
      <c r="A14405" s="0" t="n">
        <v>440100</v>
      </c>
      <c r="B14405" s="0" t="n">
        <v>0.2138457</v>
      </c>
      <c r="D14405" s="0" t="n">
        <v>440100</v>
      </c>
      <c r="E14405" s="0" t="n">
        <v>0.188218</v>
      </c>
    </row>
    <row r="14406" customFormat="false" ht="15" hidden="false" customHeight="false" outlineLevel="0" collapsed="false">
      <c r="A14406" s="0" t="n">
        <v>440200</v>
      </c>
      <c r="B14406" s="0" t="n">
        <v>0.2207098</v>
      </c>
      <c r="D14406" s="0" t="n">
        <v>440200</v>
      </c>
      <c r="E14406" s="0" t="n">
        <v>0.4210587</v>
      </c>
    </row>
    <row r="14407" customFormat="false" ht="15" hidden="false" customHeight="false" outlineLevel="0" collapsed="false">
      <c r="A14407" s="0" t="n">
        <v>440300</v>
      </c>
      <c r="B14407" s="0" t="n">
        <v>0.2370211</v>
      </c>
      <c r="D14407" s="0" t="n">
        <v>440300</v>
      </c>
      <c r="E14407" s="0" t="n">
        <v>0.4241301</v>
      </c>
    </row>
    <row r="14408" customFormat="false" ht="15" hidden="false" customHeight="false" outlineLevel="0" collapsed="false">
      <c r="A14408" s="0" t="n">
        <v>440400</v>
      </c>
      <c r="B14408" s="0" t="n">
        <v>0.2098265</v>
      </c>
      <c r="D14408" s="0" t="n">
        <v>440400</v>
      </c>
      <c r="E14408" s="0" t="n">
        <v>0.3173777</v>
      </c>
    </row>
    <row r="14409" customFormat="false" ht="15" hidden="false" customHeight="false" outlineLevel="0" collapsed="false">
      <c r="A14409" s="0" t="n">
        <v>440500</v>
      </c>
      <c r="B14409" s="0" t="n">
        <v>0.3208627</v>
      </c>
      <c r="D14409" s="0" t="n">
        <v>440500</v>
      </c>
      <c r="E14409" s="0" t="n">
        <v>0.1766864</v>
      </c>
    </row>
    <row r="14410" customFormat="false" ht="15" hidden="false" customHeight="false" outlineLevel="0" collapsed="false">
      <c r="A14410" s="0" t="n">
        <v>440600</v>
      </c>
      <c r="B14410" s="0" t="n">
        <v>0.2696306</v>
      </c>
      <c r="D14410" s="0" t="n">
        <v>440600</v>
      </c>
      <c r="E14410" s="0" t="n">
        <v>0.1925855</v>
      </c>
    </row>
    <row r="14411" customFormat="false" ht="15" hidden="false" customHeight="false" outlineLevel="0" collapsed="false">
      <c r="A14411" s="0" t="n">
        <v>440700</v>
      </c>
      <c r="B14411" s="0" t="n">
        <v>0.2125208</v>
      </c>
      <c r="D14411" s="0" t="n">
        <v>440700</v>
      </c>
      <c r="E14411" s="0" t="n">
        <v>0.1773868</v>
      </c>
    </row>
    <row r="14412" customFormat="false" ht="15" hidden="false" customHeight="false" outlineLevel="0" collapsed="false">
      <c r="A14412" s="0" t="n">
        <v>440800</v>
      </c>
      <c r="B14412" s="0" t="n">
        <v>0.351958</v>
      </c>
      <c r="D14412" s="0" t="n">
        <v>440800</v>
      </c>
      <c r="E14412" s="0" t="n">
        <v>0.2501876</v>
      </c>
    </row>
    <row r="14413" customFormat="false" ht="15" hidden="false" customHeight="false" outlineLevel="0" collapsed="false">
      <c r="A14413" s="0" t="n">
        <v>440900</v>
      </c>
      <c r="B14413" s="0" t="n">
        <v>0.2094422</v>
      </c>
      <c r="D14413" s="0" t="n">
        <v>440900</v>
      </c>
      <c r="E14413" s="0" t="n">
        <v>0.1876009</v>
      </c>
    </row>
    <row r="14414" customFormat="false" ht="15" hidden="false" customHeight="false" outlineLevel="0" collapsed="false">
      <c r="A14414" s="0" t="n">
        <v>441000</v>
      </c>
      <c r="B14414" s="0" t="n">
        <v>0.1882971</v>
      </c>
      <c r="D14414" s="0" t="n">
        <v>441000</v>
      </c>
      <c r="E14414" s="0" t="n">
        <v>0.1727109</v>
      </c>
    </row>
    <row r="14415" customFormat="false" ht="15" hidden="false" customHeight="false" outlineLevel="0" collapsed="false">
      <c r="A14415" s="0" t="n">
        <v>441100</v>
      </c>
      <c r="B14415" s="0" t="n">
        <v>0.2068309</v>
      </c>
      <c r="D14415" s="0" t="n">
        <v>441100</v>
      </c>
      <c r="E14415" s="0" t="n">
        <v>0.1816979</v>
      </c>
    </row>
    <row r="14416" customFormat="false" ht="15" hidden="false" customHeight="false" outlineLevel="0" collapsed="false">
      <c r="A14416" s="0" t="n">
        <v>441200</v>
      </c>
      <c r="B14416" s="0" t="n">
        <v>0.2634877</v>
      </c>
      <c r="D14416" s="0" t="n">
        <v>441200</v>
      </c>
      <c r="E14416" s="0" t="n">
        <v>0.2574429</v>
      </c>
    </row>
    <row r="14417" customFormat="false" ht="15" hidden="false" customHeight="false" outlineLevel="0" collapsed="false">
      <c r="A14417" s="0" t="n">
        <v>441300</v>
      </c>
      <c r="B14417" s="0" t="n">
        <v>0.1945741</v>
      </c>
      <c r="D14417" s="0" t="n">
        <v>441300</v>
      </c>
      <c r="E14417" s="0" t="n">
        <v>0.1931266</v>
      </c>
    </row>
    <row r="14418" customFormat="false" ht="15" hidden="false" customHeight="false" outlineLevel="0" collapsed="false">
      <c r="A14418" s="0" t="n">
        <v>441400</v>
      </c>
      <c r="B14418" s="0" t="n">
        <v>0.2226792</v>
      </c>
      <c r="D14418" s="0" t="n">
        <v>441400</v>
      </c>
      <c r="E14418" s="0" t="n">
        <v>0.4294474</v>
      </c>
    </row>
    <row r="14419" customFormat="false" ht="15" hidden="false" customHeight="false" outlineLevel="0" collapsed="false">
      <c r="A14419" s="0" t="n">
        <v>441500</v>
      </c>
      <c r="B14419" s="0" t="n">
        <v>0.1878292</v>
      </c>
      <c r="D14419" s="0" t="n">
        <v>441500</v>
      </c>
      <c r="E14419" s="0" t="n">
        <v>0.4570549</v>
      </c>
    </row>
    <row r="14420" customFormat="false" ht="15" hidden="false" customHeight="false" outlineLevel="0" collapsed="false">
      <c r="A14420" s="0" t="n">
        <v>441600</v>
      </c>
      <c r="B14420" s="0" t="n">
        <v>0.196942</v>
      </c>
      <c r="D14420" s="0" t="n">
        <v>441600</v>
      </c>
      <c r="E14420" s="0" t="n">
        <v>0.406759</v>
      </c>
    </row>
    <row r="14421" customFormat="false" ht="15" hidden="false" customHeight="false" outlineLevel="0" collapsed="false">
      <c r="A14421" s="0" t="n">
        <v>441700</v>
      </c>
      <c r="B14421" s="0" t="n">
        <v>0.2101284</v>
      </c>
      <c r="D14421" s="0" t="n">
        <v>441700</v>
      </c>
      <c r="E14421" s="0" t="n">
        <v>0.4301546</v>
      </c>
    </row>
    <row r="14422" customFormat="false" ht="15" hidden="false" customHeight="false" outlineLevel="0" collapsed="false">
      <c r="A14422" s="0" t="n">
        <v>441800</v>
      </c>
      <c r="B14422" s="0" t="n">
        <v>0.1819614</v>
      </c>
      <c r="D14422" s="0" t="n">
        <v>441800</v>
      </c>
      <c r="E14422" s="0" t="n">
        <v>0.536985</v>
      </c>
    </row>
    <row r="14423" customFormat="false" ht="15" hidden="false" customHeight="false" outlineLevel="0" collapsed="false">
      <c r="A14423" s="0" t="n">
        <v>441900</v>
      </c>
      <c r="B14423" s="0" t="n">
        <v>0.194836</v>
      </c>
      <c r="D14423" s="0" t="n">
        <v>441900</v>
      </c>
      <c r="E14423" s="0" t="n">
        <v>0.3448103</v>
      </c>
    </row>
    <row r="14424" customFormat="false" ht="15" hidden="false" customHeight="false" outlineLevel="0" collapsed="false">
      <c r="A14424" s="0" t="n">
        <v>442000</v>
      </c>
      <c r="B14424" s="0" t="n">
        <v>0.180923</v>
      </c>
      <c r="D14424" s="0" t="n">
        <v>442000</v>
      </c>
      <c r="E14424" s="0" t="n">
        <v>0.4399977</v>
      </c>
    </row>
    <row r="14425" customFormat="false" ht="15" hidden="false" customHeight="false" outlineLevel="0" collapsed="false">
      <c r="A14425" s="0" t="n">
        <v>442100</v>
      </c>
      <c r="B14425" s="0" t="n">
        <v>0.1897023</v>
      </c>
      <c r="D14425" s="0" t="n">
        <v>442100</v>
      </c>
      <c r="E14425" s="0" t="n">
        <v>0.3789959</v>
      </c>
    </row>
    <row r="14426" customFormat="false" ht="15" hidden="false" customHeight="false" outlineLevel="0" collapsed="false">
      <c r="A14426" s="0" t="n">
        <v>442200</v>
      </c>
      <c r="B14426" s="0" t="n">
        <v>0.4072677</v>
      </c>
      <c r="D14426" s="0" t="n">
        <v>442200</v>
      </c>
      <c r="E14426" s="0" t="n">
        <v>0.3787161</v>
      </c>
    </row>
    <row r="14427" customFormat="false" ht="15" hidden="false" customHeight="false" outlineLevel="0" collapsed="false">
      <c r="A14427" s="0" t="n">
        <v>442300</v>
      </c>
      <c r="B14427" s="0" t="n">
        <v>0.4711289</v>
      </c>
      <c r="D14427" s="0" t="n">
        <v>442300</v>
      </c>
      <c r="E14427" s="0" t="n">
        <v>0.4042095</v>
      </c>
    </row>
    <row r="14428" customFormat="false" ht="15" hidden="false" customHeight="false" outlineLevel="0" collapsed="false">
      <c r="A14428" s="0" t="n">
        <v>442400</v>
      </c>
      <c r="B14428" s="0" t="n">
        <v>0.292093</v>
      </c>
      <c r="D14428" s="0" t="n">
        <v>442400</v>
      </c>
      <c r="E14428" s="0" t="n">
        <v>0.2796163</v>
      </c>
    </row>
    <row r="14429" customFormat="false" ht="15" hidden="false" customHeight="false" outlineLevel="0" collapsed="false">
      <c r="A14429" s="0" t="n">
        <v>442500</v>
      </c>
      <c r="B14429" s="0" t="n">
        <v>0.3587353</v>
      </c>
      <c r="D14429" s="0" t="n">
        <v>442500</v>
      </c>
      <c r="E14429" s="0" t="n">
        <v>0.399397</v>
      </c>
    </row>
    <row r="14430" customFormat="false" ht="15" hidden="false" customHeight="false" outlineLevel="0" collapsed="false">
      <c r="A14430" s="0" t="n">
        <v>442600</v>
      </c>
      <c r="B14430" s="0" t="n">
        <v>0.3394242</v>
      </c>
      <c r="D14430" s="0" t="n">
        <v>442600</v>
      </c>
      <c r="E14430" s="0" t="n">
        <v>0.3106168</v>
      </c>
    </row>
    <row r="14431" customFormat="false" ht="15" hidden="false" customHeight="false" outlineLevel="0" collapsed="false">
      <c r="A14431" s="0" t="n">
        <v>442700</v>
      </c>
      <c r="B14431" s="0" t="n">
        <v>0.2473668</v>
      </c>
      <c r="D14431" s="0" t="n">
        <v>442700</v>
      </c>
      <c r="E14431" s="0" t="n">
        <v>0.351473</v>
      </c>
    </row>
    <row r="14432" customFormat="false" ht="15" hidden="false" customHeight="false" outlineLevel="0" collapsed="false">
      <c r="A14432" s="0" t="n">
        <v>442800</v>
      </c>
      <c r="B14432" s="0" t="n">
        <v>0.1925851</v>
      </c>
      <c r="D14432" s="0" t="n">
        <v>442800</v>
      </c>
      <c r="E14432" s="0" t="n">
        <v>0.4051211</v>
      </c>
    </row>
    <row r="14433" customFormat="false" ht="15" hidden="false" customHeight="false" outlineLevel="0" collapsed="false">
      <c r="A14433" s="0" t="n">
        <v>442900</v>
      </c>
      <c r="B14433" s="0" t="n">
        <v>0.3050785</v>
      </c>
      <c r="D14433" s="0" t="n">
        <v>442900</v>
      </c>
      <c r="E14433" s="0" t="n">
        <v>0.3553002</v>
      </c>
    </row>
    <row r="14434" customFormat="false" ht="15" hidden="false" customHeight="false" outlineLevel="0" collapsed="false">
      <c r="A14434" s="0" t="n">
        <v>443000</v>
      </c>
      <c r="B14434" s="0" t="n">
        <v>0.2462374</v>
      </c>
      <c r="D14434" s="0" t="n">
        <v>443000</v>
      </c>
      <c r="E14434" s="0" t="n">
        <v>0.366996</v>
      </c>
    </row>
    <row r="14435" customFormat="false" ht="15" hidden="false" customHeight="false" outlineLevel="0" collapsed="false">
      <c r="A14435" s="0" t="n">
        <v>443100</v>
      </c>
      <c r="B14435" s="0" t="n">
        <v>0.186636</v>
      </c>
      <c r="D14435" s="0" t="n">
        <v>443100</v>
      </c>
      <c r="E14435" s="0" t="n">
        <v>0.3814476</v>
      </c>
    </row>
    <row r="14436" customFormat="false" ht="15" hidden="false" customHeight="false" outlineLevel="0" collapsed="false">
      <c r="A14436" s="0" t="n">
        <v>443200</v>
      </c>
      <c r="B14436" s="0" t="n">
        <v>0.2522299</v>
      </c>
      <c r="D14436" s="0" t="n">
        <v>443200</v>
      </c>
      <c r="E14436" s="0" t="n">
        <v>0.344607</v>
      </c>
    </row>
    <row r="14437" customFormat="false" ht="15" hidden="false" customHeight="false" outlineLevel="0" collapsed="false">
      <c r="A14437" s="0" t="n">
        <v>443300</v>
      </c>
      <c r="B14437" s="0" t="n">
        <v>0.1969516</v>
      </c>
      <c r="D14437" s="0" t="n">
        <v>443300</v>
      </c>
      <c r="E14437" s="0" t="n">
        <v>0.4315311</v>
      </c>
    </row>
    <row r="14438" customFormat="false" ht="15" hidden="false" customHeight="false" outlineLevel="0" collapsed="false">
      <c r="A14438" s="0" t="n">
        <v>443400</v>
      </c>
      <c r="B14438" s="0" t="n">
        <v>0.3703635</v>
      </c>
      <c r="D14438" s="0" t="n">
        <v>443400</v>
      </c>
      <c r="E14438" s="0" t="n">
        <v>0.3177818</v>
      </c>
    </row>
    <row r="14439" customFormat="false" ht="15" hidden="false" customHeight="false" outlineLevel="0" collapsed="false">
      <c r="A14439" s="0" t="n">
        <v>443500</v>
      </c>
      <c r="B14439" s="0" t="n">
        <v>0.3941534</v>
      </c>
      <c r="D14439" s="0" t="n">
        <v>443500</v>
      </c>
      <c r="E14439" s="0" t="n">
        <v>0.40448</v>
      </c>
    </row>
    <row r="14440" customFormat="false" ht="15" hidden="false" customHeight="false" outlineLevel="0" collapsed="false">
      <c r="A14440" s="0" t="n">
        <v>443600</v>
      </c>
      <c r="B14440" s="0" t="n">
        <v>0.3326156</v>
      </c>
      <c r="D14440" s="0" t="n">
        <v>443600</v>
      </c>
      <c r="E14440" s="0" t="n">
        <v>0.4152603</v>
      </c>
    </row>
    <row r="14441" customFormat="false" ht="15" hidden="false" customHeight="false" outlineLevel="0" collapsed="false">
      <c r="A14441" s="0" t="n">
        <v>443700</v>
      </c>
      <c r="B14441" s="0" t="n">
        <v>0.3834922</v>
      </c>
      <c r="D14441" s="0" t="n">
        <v>443700</v>
      </c>
      <c r="E14441" s="0" t="n">
        <v>0.4098752</v>
      </c>
    </row>
    <row r="14442" customFormat="false" ht="15" hidden="false" customHeight="false" outlineLevel="0" collapsed="false">
      <c r="A14442" s="0" t="n">
        <v>443800</v>
      </c>
      <c r="B14442" s="0" t="n">
        <v>0.2868466</v>
      </c>
      <c r="D14442" s="0" t="n">
        <v>443800</v>
      </c>
      <c r="E14442" s="0" t="n">
        <v>0.3017187</v>
      </c>
    </row>
    <row r="14443" customFormat="false" ht="15" hidden="false" customHeight="false" outlineLevel="0" collapsed="false">
      <c r="A14443" s="0" t="n">
        <v>443900</v>
      </c>
      <c r="B14443" s="0" t="n">
        <v>0.2214583</v>
      </c>
      <c r="D14443" s="0" t="n">
        <v>443900</v>
      </c>
      <c r="E14443" s="0" t="n">
        <v>0.4402842</v>
      </c>
    </row>
    <row r="14444" customFormat="false" ht="15" hidden="false" customHeight="false" outlineLevel="0" collapsed="false">
      <c r="A14444" s="0" t="n">
        <v>444000</v>
      </c>
      <c r="B14444" s="0" t="n">
        <v>0.2238752</v>
      </c>
      <c r="D14444" s="0" t="n">
        <v>444000</v>
      </c>
      <c r="E14444" s="0" t="n">
        <v>0.4088531</v>
      </c>
    </row>
    <row r="14445" customFormat="false" ht="15" hidden="false" customHeight="false" outlineLevel="0" collapsed="false">
      <c r="A14445" s="0" t="n">
        <v>444100</v>
      </c>
      <c r="B14445" s="0" t="n">
        <v>0.2043153</v>
      </c>
      <c r="D14445" s="0" t="n">
        <v>444100</v>
      </c>
      <c r="E14445" s="0" t="n">
        <v>0.194715</v>
      </c>
    </row>
    <row r="14446" customFormat="false" ht="15" hidden="false" customHeight="false" outlineLevel="0" collapsed="false">
      <c r="A14446" s="0" t="n">
        <v>444200</v>
      </c>
      <c r="B14446" s="0" t="n">
        <v>0.2015465</v>
      </c>
      <c r="D14446" s="0" t="n">
        <v>444200</v>
      </c>
      <c r="E14446" s="0" t="n">
        <v>0.3289059</v>
      </c>
    </row>
    <row r="14447" customFormat="false" ht="15" hidden="false" customHeight="false" outlineLevel="0" collapsed="false">
      <c r="A14447" s="0" t="n">
        <v>444300</v>
      </c>
      <c r="B14447" s="0" t="n">
        <v>0.1845125</v>
      </c>
      <c r="D14447" s="0" t="n">
        <v>444300</v>
      </c>
      <c r="E14447" s="0" t="n">
        <v>0.1923064</v>
      </c>
    </row>
    <row r="14448" customFormat="false" ht="15" hidden="false" customHeight="false" outlineLevel="0" collapsed="false">
      <c r="A14448" s="0" t="n">
        <v>444400</v>
      </c>
      <c r="B14448" s="0" t="n">
        <v>0.4480028</v>
      </c>
      <c r="D14448" s="0" t="n">
        <v>444400</v>
      </c>
      <c r="E14448" s="0" t="n">
        <v>0.1846644</v>
      </c>
    </row>
    <row r="14449" customFormat="false" ht="15" hidden="false" customHeight="false" outlineLevel="0" collapsed="false">
      <c r="A14449" s="0" t="n">
        <v>444500</v>
      </c>
      <c r="B14449" s="0" t="n">
        <v>0.1819035</v>
      </c>
      <c r="D14449" s="0" t="n">
        <v>444500</v>
      </c>
      <c r="E14449" s="0" t="n">
        <v>0.4999152</v>
      </c>
    </row>
    <row r="14450" customFormat="false" ht="15" hidden="false" customHeight="false" outlineLevel="0" collapsed="false">
      <c r="A14450" s="0" t="n">
        <v>444600</v>
      </c>
      <c r="B14450" s="0" t="n">
        <v>0.3774043</v>
      </c>
      <c r="D14450" s="0" t="n">
        <v>444600</v>
      </c>
      <c r="E14450" s="0" t="n">
        <v>0.2051496</v>
      </c>
    </row>
    <row r="14451" customFormat="false" ht="15" hidden="false" customHeight="false" outlineLevel="0" collapsed="false">
      <c r="A14451" s="0" t="n">
        <v>444700</v>
      </c>
      <c r="B14451" s="0" t="n">
        <v>0.3138696</v>
      </c>
      <c r="D14451" s="0" t="n">
        <v>444700</v>
      </c>
      <c r="E14451" s="0" t="n">
        <v>0.4906597</v>
      </c>
    </row>
    <row r="14452" customFormat="false" ht="15" hidden="false" customHeight="false" outlineLevel="0" collapsed="false">
      <c r="A14452" s="0" t="n">
        <v>444800</v>
      </c>
      <c r="B14452" s="0" t="n">
        <v>0.4527678</v>
      </c>
      <c r="D14452" s="0" t="n">
        <v>444800</v>
      </c>
      <c r="E14452" s="0" t="n">
        <v>0.3485252</v>
      </c>
    </row>
    <row r="14453" customFormat="false" ht="15" hidden="false" customHeight="false" outlineLevel="0" collapsed="false">
      <c r="A14453" s="0" t="n">
        <v>444900</v>
      </c>
      <c r="B14453" s="0" t="n">
        <v>0.2034841</v>
      </c>
      <c r="D14453" s="0" t="n">
        <v>444900</v>
      </c>
      <c r="E14453" s="0" t="n">
        <v>0.3870171</v>
      </c>
    </row>
    <row r="14454" customFormat="false" ht="15" hidden="false" customHeight="false" outlineLevel="0" collapsed="false">
      <c r="A14454" s="0" t="n">
        <v>445000</v>
      </c>
      <c r="B14454" s="0" t="n">
        <v>0.4214037</v>
      </c>
      <c r="D14454" s="0" t="n">
        <v>445000</v>
      </c>
      <c r="E14454" s="0" t="n">
        <v>0.3217534</v>
      </c>
    </row>
    <row r="14455" customFormat="false" ht="15" hidden="false" customHeight="false" outlineLevel="0" collapsed="false">
      <c r="A14455" s="0" t="n">
        <v>445100</v>
      </c>
      <c r="B14455" s="0" t="n">
        <v>0.4178862</v>
      </c>
      <c r="D14455" s="0" t="n">
        <v>445100</v>
      </c>
      <c r="E14455" s="0" t="n">
        <v>0.3408174</v>
      </c>
    </row>
    <row r="14456" customFormat="false" ht="15" hidden="false" customHeight="false" outlineLevel="0" collapsed="false">
      <c r="A14456" s="0" t="n">
        <v>445200</v>
      </c>
      <c r="B14456" s="0" t="n">
        <v>0.1756728</v>
      </c>
      <c r="D14456" s="0" t="n">
        <v>445200</v>
      </c>
      <c r="E14456" s="0" t="n">
        <v>0.305819</v>
      </c>
    </row>
    <row r="14457" customFormat="false" ht="15" hidden="false" customHeight="false" outlineLevel="0" collapsed="false">
      <c r="A14457" s="0" t="n">
        <v>445300</v>
      </c>
      <c r="B14457" s="0" t="n">
        <v>0.1627943</v>
      </c>
      <c r="D14457" s="0" t="n">
        <v>445300</v>
      </c>
      <c r="E14457" s="0" t="n">
        <v>0.4088107</v>
      </c>
    </row>
    <row r="14458" customFormat="false" ht="15" hidden="false" customHeight="false" outlineLevel="0" collapsed="false">
      <c r="A14458" s="0" t="n">
        <v>445400</v>
      </c>
      <c r="B14458" s="0" t="n">
        <v>0.1670572</v>
      </c>
      <c r="D14458" s="0" t="n">
        <v>445400</v>
      </c>
      <c r="E14458" s="0" t="n">
        <v>0.4714667</v>
      </c>
    </row>
    <row r="14459" customFormat="false" ht="15" hidden="false" customHeight="false" outlineLevel="0" collapsed="false">
      <c r="A14459" s="0" t="n">
        <v>445500</v>
      </c>
      <c r="B14459" s="0" t="n">
        <v>0.1633404</v>
      </c>
      <c r="D14459" s="0" t="n">
        <v>445500</v>
      </c>
      <c r="E14459" s="0" t="n">
        <v>0.5561873</v>
      </c>
    </row>
    <row r="14460" customFormat="false" ht="15" hidden="false" customHeight="false" outlineLevel="0" collapsed="false">
      <c r="A14460" s="0" t="n">
        <v>445600</v>
      </c>
      <c r="B14460" s="0" t="n">
        <v>0.1668593</v>
      </c>
      <c r="D14460" s="0" t="n">
        <v>445600</v>
      </c>
      <c r="E14460" s="0" t="n">
        <v>0.4385533</v>
      </c>
    </row>
    <row r="14461" customFormat="false" ht="15" hidden="false" customHeight="false" outlineLevel="0" collapsed="false">
      <c r="A14461" s="0" t="n">
        <v>445700</v>
      </c>
      <c r="B14461" s="0" t="n">
        <v>0.1791399</v>
      </c>
      <c r="D14461" s="0" t="n">
        <v>445700</v>
      </c>
      <c r="E14461" s="0" t="n">
        <v>0.3930866</v>
      </c>
    </row>
    <row r="14462" customFormat="false" ht="15" hidden="false" customHeight="false" outlineLevel="0" collapsed="false">
      <c r="A14462" s="0" t="n">
        <v>445800</v>
      </c>
      <c r="B14462" s="0" t="n">
        <v>0.1775081</v>
      </c>
      <c r="D14462" s="0" t="n">
        <v>445800</v>
      </c>
      <c r="E14462" s="0" t="n">
        <v>0.319595</v>
      </c>
    </row>
    <row r="14463" customFormat="false" ht="15" hidden="false" customHeight="false" outlineLevel="0" collapsed="false">
      <c r="A14463" s="0" t="n">
        <v>445900</v>
      </c>
      <c r="B14463" s="0" t="n">
        <v>0.1568503</v>
      </c>
      <c r="D14463" s="0" t="n">
        <v>445900</v>
      </c>
      <c r="E14463" s="0" t="n">
        <v>0.1814777</v>
      </c>
    </row>
    <row r="14464" customFormat="false" ht="15" hidden="false" customHeight="false" outlineLevel="0" collapsed="false">
      <c r="A14464" s="0" t="n">
        <v>446000</v>
      </c>
      <c r="B14464" s="0" t="n">
        <v>0.1780816</v>
      </c>
      <c r="D14464" s="0" t="n">
        <v>446000</v>
      </c>
      <c r="E14464" s="0" t="n">
        <v>0.1808595</v>
      </c>
    </row>
    <row r="14465" customFormat="false" ht="15" hidden="false" customHeight="false" outlineLevel="0" collapsed="false">
      <c r="A14465" s="0" t="n">
        <v>446100</v>
      </c>
      <c r="B14465" s="0" t="n">
        <v>0.1635269</v>
      </c>
      <c r="D14465" s="0" t="n">
        <v>446100</v>
      </c>
      <c r="E14465" s="0" t="n">
        <v>0.1817747</v>
      </c>
    </row>
    <row r="14466" customFormat="false" ht="15" hidden="false" customHeight="false" outlineLevel="0" collapsed="false">
      <c r="A14466" s="0" t="n">
        <v>446200</v>
      </c>
      <c r="B14466" s="0" t="n">
        <v>0.1618945</v>
      </c>
      <c r="D14466" s="0" t="n">
        <v>446200</v>
      </c>
      <c r="E14466" s="0" t="n">
        <v>0.1893828</v>
      </c>
    </row>
    <row r="14467" customFormat="false" ht="15" hidden="false" customHeight="false" outlineLevel="0" collapsed="false">
      <c r="A14467" s="0" t="n">
        <v>446300</v>
      </c>
      <c r="B14467" s="0" t="n">
        <v>0.1866601</v>
      </c>
      <c r="D14467" s="0" t="n">
        <v>446300</v>
      </c>
      <c r="E14467" s="0" t="n">
        <v>0.2884267</v>
      </c>
    </row>
    <row r="14468" customFormat="false" ht="15" hidden="false" customHeight="false" outlineLevel="0" collapsed="false">
      <c r="A14468" s="0" t="n">
        <v>446400</v>
      </c>
      <c r="B14468" s="0" t="n">
        <v>0.1883985</v>
      </c>
      <c r="D14468" s="0" t="n">
        <v>446400</v>
      </c>
      <c r="E14468" s="0" t="n">
        <v>0.3172148</v>
      </c>
    </row>
    <row r="14469" customFormat="false" ht="15" hidden="false" customHeight="false" outlineLevel="0" collapsed="false">
      <c r="A14469" s="0" t="n">
        <v>446500</v>
      </c>
      <c r="B14469" s="0" t="n">
        <v>0.376258</v>
      </c>
      <c r="D14469" s="0" t="n">
        <v>446500</v>
      </c>
      <c r="E14469" s="0" t="n">
        <v>0.1812457</v>
      </c>
    </row>
    <row r="14470" customFormat="false" ht="15" hidden="false" customHeight="false" outlineLevel="0" collapsed="false">
      <c r="A14470" s="0" t="n">
        <v>446600</v>
      </c>
      <c r="B14470" s="0" t="n">
        <v>0.3831789</v>
      </c>
      <c r="D14470" s="0" t="n">
        <v>446600</v>
      </c>
      <c r="E14470" s="0" t="n">
        <v>0.1895389</v>
      </c>
    </row>
    <row r="14471" customFormat="false" ht="15" hidden="false" customHeight="false" outlineLevel="0" collapsed="false">
      <c r="A14471" s="0" t="n">
        <v>446700</v>
      </c>
      <c r="B14471" s="0" t="n">
        <v>0.502485</v>
      </c>
      <c r="D14471" s="0" t="n">
        <v>446700</v>
      </c>
      <c r="E14471" s="0" t="n">
        <v>0.3985597</v>
      </c>
    </row>
    <row r="14472" customFormat="false" ht="15" hidden="false" customHeight="false" outlineLevel="0" collapsed="false">
      <c r="A14472" s="0" t="n">
        <v>446800</v>
      </c>
      <c r="B14472" s="0" t="n">
        <v>0.4245632</v>
      </c>
      <c r="D14472" s="0" t="n">
        <v>446800</v>
      </c>
      <c r="E14472" s="0" t="n">
        <v>0.1692628</v>
      </c>
    </row>
    <row r="14473" customFormat="false" ht="15" hidden="false" customHeight="false" outlineLevel="0" collapsed="false">
      <c r="A14473" s="0" t="n">
        <v>446900</v>
      </c>
      <c r="B14473" s="0" t="n">
        <v>0.3563706</v>
      </c>
      <c r="D14473" s="0" t="n">
        <v>446900</v>
      </c>
      <c r="E14473" s="0" t="n">
        <v>0.1731412</v>
      </c>
    </row>
    <row r="14474" customFormat="false" ht="15" hidden="false" customHeight="false" outlineLevel="0" collapsed="false">
      <c r="A14474" s="0" t="n">
        <v>447000</v>
      </c>
      <c r="B14474" s="0" t="n">
        <v>0.3742617</v>
      </c>
      <c r="D14474" s="0" t="n">
        <v>447000</v>
      </c>
      <c r="E14474" s="0" t="n">
        <v>0.1933962</v>
      </c>
    </row>
    <row r="14475" customFormat="false" ht="15" hidden="false" customHeight="false" outlineLevel="0" collapsed="false">
      <c r="A14475" s="0" t="n">
        <v>447100</v>
      </c>
      <c r="B14475" s="0" t="n">
        <v>0.5181832</v>
      </c>
      <c r="D14475" s="0" t="n">
        <v>447100</v>
      </c>
      <c r="E14475" s="0" t="n">
        <v>0.283567</v>
      </c>
    </row>
    <row r="14476" customFormat="false" ht="15" hidden="false" customHeight="false" outlineLevel="0" collapsed="false">
      <c r="A14476" s="0" t="n">
        <v>447200</v>
      </c>
      <c r="B14476" s="0" t="n">
        <v>0.4491116</v>
      </c>
      <c r="D14476" s="0" t="n">
        <v>447200</v>
      </c>
      <c r="E14476" s="0" t="n">
        <v>0.1890441</v>
      </c>
    </row>
    <row r="14477" customFormat="false" ht="15" hidden="false" customHeight="false" outlineLevel="0" collapsed="false">
      <c r="A14477" s="0" t="n">
        <v>447300</v>
      </c>
      <c r="B14477" s="0" t="n">
        <v>0.4287433</v>
      </c>
      <c r="D14477" s="0" t="n">
        <v>447300</v>
      </c>
      <c r="E14477" s="0" t="n">
        <v>0.1918175</v>
      </c>
    </row>
    <row r="14478" customFormat="false" ht="15" hidden="false" customHeight="false" outlineLevel="0" collapsed="false">
      <c r="A14478" s="0" t="n">
        <v>447400</v>
      </c>
      <c r="B14478" s="0" t="n">
        <v>0.4313942</v>
      </c>
      <c r="D14478" s="0" t="n">
        <v>447400</v>
      </c>
      <c r="E14478" s="0" t="n">
        <v>0.2312985</v>
      </c>
    </row>
    <row r="14479" customFormat="false" ht="15" hidden="false" customHeight="false" outlineLevel="0" collapsed="false">
      <c r="A14479" s="0" t="n">
        <v>447500</v>
      </c>
      <c r="B14479" s="0" t="n">
        <v>0.3751547</v>
      </c>
      <c r="D14479" s="0" t="n">
        <v>447500</v>
      </c>
      <c r="E14479" s="0" t="n">
        <v>0.2052071</v>
      </c>
    </row>
    <row r="14480" customFormat="false" ht="15" hidden="false" customHeight="false" outlineLevel="0" collapsed="false">
      <c r="A14480" s="0" t="n">
        <v>447600</v>
      </c>
      <c r="B14480" s="0" t="n">
        <v>0.4045317</v>
      </c>
      <c r="D14480" s="0" t="n">
        <v>447600</v>
      </c>
      <c r="E14480" s="0" t="n">
        <v>0.3767615</v>
      </c>
    </row>
    <row r="14481" customFormat="false" ht="15" hidden="false" customHeight="false" outlineLevel="0" collapsed="false">
      <c r="A14481" s="0" t="n">
        <v>447700</v>
      </c>
      <c r="B14481" s="0" t="n">
        <v>0.4224433</v>
      </c>
      <c r="D14481" s="0" t="n">
        <v>447700</v>
      </c>
      <c r="E14481" s="0" t="n">
        <v>0.3148535</v>
      </c>
    </row>
    <row r="14482" customFormat="false" ht="15" hidden="false" customHeight="false" outlineLevel="0" collapsed="false">
      <c r="A14482" s="0" t="n">
        <v>447800</v>
      </c>
      <c r="B14482" s="0" t="n">
        <v>0.3477398</v>
      </c>
      <c r="D14482" s="0" t="n">
        <v>447800</v>
      </c>
      <c r="E14482" s="0" t="n">
        <v>0.196471</v>
      </c>
    </row>
    <row r="14483" customFormat="false" ht="15" hidden="false" customHeight="false" outlineLevel="0" collapsed="false">
      <c r="A14483" s="0" t="n">
        <v>447900</v>
      </c>
      <c r="B14483" s="0" t="n">
        <v>0.4985339</v>
      </c>
      <c r="D14483" s="0" t="n">
        <v>447900</v>
      </c>
      <c r="E14483" s="0" t="n">
        <v>0.1948591</v>
      </c>
    </row>
    <row r="14484" customFormat="false" ht="15" hidden="false" customHeight="false" outlineLevel="0" collapsed="false">
      <c r="A14484" s="0" t="n">
        <v>448000</v>
      </c>
      <c r="B14484" s="0" t="n">
        <v>0.392879</v>
      </c>
      <c r="D14484" s="0" t="n">
        <v>448000</v>
      </c>
      <c r="E14484" s="0" t="n">
        <v>0.2234756</v>
      </c>
    </row>
    <row r="14485" customFormat="false" ht="15" hidden="false" customHeight="false" outlineLevel="0" collapsed="false">
      <c r="A14485" s="0" t="n">
        <v>448100</v>
      </c>
      <c r="B14485" s="0" t="n">
        <v>0.3890882</v>
      </c>
      <c r="D14485" s="0" t="n">
        <v>448100</v>
      </c>
      <c r="E14485" s="0" t="n">
        <v>0.2617424</v>
      </c>
    </row>
    <row r="14486" customFormat="false" ht="15" hidden="false" customHeight="false" outlineLevel="0" collapsed="false">
      <c r="A14486" s="0" t="n">
        <v>448200</v>
      </c>
      <c r="B14486" s="0" t="n">
        <v>0.4460712</v>
      </c>
      <c r="D14486" s="0" t="n">
        <v>448200</v>
      </c>
      <c r="E14486" s="0" t="n">
        <v>0.3542403</v>
      </c>
    </row>
    <row r="14487" customFormat="false" ht="15" hidden="false" customHeight="false" outlineLevel="0" collapsed="false">
      <c r="A14487" s="0" t="n">
        <v>448300</v>
      </c>
      <c r="B14487" s="0" t="n">
        <v>0.3552086</v>
      </c>
      <c r="D14487" s="0" t="n">
        <v>448300</v>
      </c>
      <c r="E14487" s="0" t="n">
        <v>0.1870109</v>
      </c>
    </row>
    <row r="14488" customFormat="false" ht="15" hidden="false" customHeight="false" outlineLevel="0" collapsed="false">
      <c r="A14488" s="0" t="n">
        <v>448400</v>
      </c>
      <c r="B14488" s="0" t="n">
        <v>0.4197546</v>
      </c>
      <c r="D14488" s="0" t="n">
        <v>448400</v>
      </c>
      <c r="E14488" s="0" t="n">
        <v>0.1875632</v>
      </c>
    </row>
    <row r="14489" customFormat="false" ht="15" hidden="false" customHeight="false" outlineLevel="0" collapsed="false">
      <c r="A14489" s="0" t="n">
        <v>448500</v>
      </c>
      <c r="B14489" s="0" t="n">
        <v>0.4204281</v>
      </c>
      <c r="D14489" s="0" t="n">
        <v>448500</v>
      </c>
      <c r="E14489" s="0" t="n">
        <v>0.2047076</v>
      </c>
    </row>
    <row r="14490" customFormat="false" ht="15" hidden="false" customHeight="false" outlineLevel="0" collapsed="false">
      <c r="A14490" s="0" t="n">
        <v>448600</v>
      </c>
      <c r="B14490" s="0" t="n">
        <v>0.3949557</v>
      </c>
      <c r="D14490" s="0" t="n">
        <v>448600</v>
      </c>
      <c r="E14490" s="0" t="n">
        <v>0.2058444</v>
      </c>
    </row>
    <row r="14491" customFormat="false" ht="15" hidden="false" customHeight="false" outlineLevel="0" collapsed="false">
      <c r="A14491" s="0" t="n">
        <v>448700</v>
      </c>
      <c r="B14491" s="0" t="n">
        <v>0.3288208</v>
      </c>
      <c r="D14491" s="0" t="n">
        <v>448700</v>
      </c>
      <c r="E14491" s="0" t="n">
        <v>0.3213624</v>
      </c>
    </row>
    <row r="14492" customFormat="false" ht="15" hidden="false" customHeight="false" outlineLevel="0" collapsed="false">
      <c r="A14492" s="0" t="n">
        <v>448800</v>
      </c>
      <c r="B14492" s="0" t="n">
        <v>0.3652984</v>
      </c>
      <c r="D14492" s="0" t="n">
        <v>448800</v>
      </c>
      <c r="E14492" s="0" t="n">
        <v>0.2006481</v>
      </c>
    </row>
    <row r="14493" customFormat="false" ht="15" hidden="false" customHeight="false" outlineLevel="0" collapsed="false">
      <c r="A14493" s="0" t="n">
        <v>448900</v>
      </c>
      <c r="B14493" s="0" t="n">
        <v>0.3681264</v>
      </c>
      <c r="D14493" s="0" t="n">
        <v>448900</v>
      </c>
      <c r="E14493" s="0" t="n">
        <v>0.2711222</v>
      </c>
    </row>
    <row r="14494" customFormat="false" ht="15" hidden="false" customHeight="false" outlineLevel="0" collapsed="false">
      <c r="A14494" s="0" t="n">
        <v>449000</v>
      </c>
      <c r="B14494" s="0" t="n">
        <v>0.3669959</v>
      </c>
      <c r="D14494" s="0" t="n">
        <v>449000</v>
      </c>
      <c r="E14494" s="0" t="n">
        <v>0.3592176</v>
      </c>
    </row>
    <row r="14495" customFormat="false" ht="15" hidden="false" customHeight="false" outlineLevel="0" collapsed="false">
      <c r="A14495" s="0" t="n">
        <v>449100</v>
      </c>
      <c r="B14495" s="0" t="n">
        <v>0.3601085</v>
      </c>
      <c r="D14495" s="0" t="n">
        <v>449100</v>
      </c>
      <c r="E14495" s="0" t="n">
        <v>0.2552742</v>
      </c>
    </row>
    <row r="14496" customFormat="false" ht="15" hidden="false" customHeight="false" outlineLevel="0" collapsed="false">
      <c r="A14496" s="0" t="n">
        <v>449200</v>
      </c>
      <c r="B14496" s="0" t="n">
        <v>0.1808449</v>
      </c>
      <c r="D14496" s="0" t="n">
        <v>449200</v>
      </c>
      <c r="E14496" s="0" t="n">
        <v>0.2572794</v>
      </c>
    </row>
    <row r="14497" customFormat="false" ht="15" hidden="false" customHeight="false" outlineLevel="0" collapsed="false">
      <c r="A14497" s="0" t="n">
        <v>449300</v>
      </c>
      <c r="B14497" s="0" t="n">
        <v>0.1731183</v>
      </c>
      <c r="D14497" s="0" t="n">
        <v>449300</v>
      </c>
      <c r="E14497" s="0" t="n">
        <v>0.3209206</v>
      </c>
    </row>
    <row r="14498" customFormat="false" ht="15" hidden="false" customHeight="false" outlineLevel="0" collapsed="false">
      <c r="A14498" s="0" t="n">
        <v>449400</v>
      </c>
      <c r="B14498" s="0" t="n">
        <v>0.176845</v>
      </c>
      <c r="D14498" s="0" t="n">
        <v>449400</v>
      </c>
      <c r="E14498" s="0" t="n">
        <v>0.2615811</v>
      </c>
    </row>
    <row r="14499" customFormat="false" ht="15" hidden="false" customHeight="false" outlineLevel="0" collapsed="false">
      <c r="A14499" s="0" t="n">
        <v>449500</v>
      </c>
      <c r="B14499" s="0" t="n">
        <v>0.1909347</v>
      </c>
      <c r="D14499" s="0" t="n">
        <v>449500</v>
      </c>
      <c r="E14499" s="0" t="n">
        <v>0.2378006</v>
      </c>
    </row>
    <row r="14500" customFormat="false" ht="15" hidden="false" customHeight="false" outlineLevel="0" collapsed="false">
      <c r="A14500" s="0" t="n">
        <v>449600</v>
      </c>
      <c r="B14500" s="0" t="n">
        <v>0.1659939</v>
      </c>
      <c r="D14500" s="0" t="n">
        <v>449600</v>
      </c>
      <c r="E14500" s="0" t="n">
        <v>0.1870031</v>
      </c>
    </row>
    <row r="14501" customFormat="false" ht="15" hidden="false" customHeight="false" outlineLevel="0" collapsed="false">
      <c r="A14501" s="0" t="n">
        <v>449700</v>
      </c>
      <c r="B14501" s="0" t="n">
        <v>0.1675888</v>
      </c>
      <c r="D14501" s="0" t="n">
        <v>449700</v>
      </c>
      <c r="E14501" s="0" t="n">
        <v>0.2543249</v>
      </c>
    </row>
    <row r="14502" customFormat="false" ht="15" hidden="false" customHeight="false" outlineLevel="0" collapsed="false">
      <c r="A14502" s="0" t="n">
        <v>449800</v>
      </c>
      <c r="B14502" s="0" t="n">
        <v>0.1708479</v>
      </c>
      <c r="D14502" s="0" t="n">
        <v>449800</v>
      </c>
      <c r="E14502" s="0" t="n">
        <v>0.318727</v>
      </c>
    </row>
    <row r="14503" customFormat="false" ht="15" hidden="false" customHeight="false" outlineLevel="0" collapsed="false">
      <c r="A14503" s="0" t="n">
        <v>449900</v>
      </c>
      <c r="B14503" s="0" t="n">
        <v>0.1589814</v>
      </c>
      <c r="D14503" s="0" t="n">
        <v>449900</v>
      </c>
      <c r="E14503" s="0" t="n">
        <v>0.375183</v>
      </c>
    </row>
    <row r="14504" customFormat="false" ht="15" hidden="false" customHeight="false" outlineLevel="0" collapsed="false">
      <c r="A14504" s="0" t="n">
        <v>450000</v>
      </c>
      <c r="B14504" s="0" t="n">
        <v>0.181243</v>
      </c>
      <c r="D14504" s="0" t="n">
        <v>450000</v>
      </c>
      <c r="E14504" s="0" t="n">
        <v>0.2574179</v>
      </c>
    </row>
    <row r="14505" customFormat="false" ht="15" hidden="false" customHeight="false" outlineLevel="0" collapsed="false">
      <c r="A14505" s="0" t="n">
        <v>450100</v>
      </c>
      <c r="B14505" s="0" t="n">
        <v>0.1810631</v>
      </c>
      <c r="D14505" s="0" t="n">
        <v>450100</v>
      </c>
      <c r="E14505" s="0" t="n">
        <v>0.336685</v>
      </c>
    </row>
    <row r="14506" customFormat="false" ht="15" hidden="false" customHeight="false" outlineLevel="0" collapsed="false">
      <c r="A14506" s="0" t="n">
        <v>450200</v>
      </c>
      <c r="B14506" s="0" t="n">
        <v>0.159427</v>
      </c>
      <c r="D14506" s="0" t="n">
        <v>450200</v>
      </c>
      <c r="E14506" s="0" t="n">
        <v>0.3276674</v>
      </c>
    </row>
    <row r="14507" customFormat="false" ht="15" hidden="false" customHeight="false" outlineLevel="0" collapsed="false">
      <c r="A14507" s="0" t="n">
        <v>450300</v>
      </c>
      <c r="B14507" s="0" t="n">
        <v>0.1643688</v>
      </c>
      <c r="D14507" s="0" t="n">
        <v>450300</v>
      </c>
      <c r="E14507" s="0" t="n">
        <v>0.1960433</v>
      </c>
    </row>
    <row r="14508" customFormat="false" ht="15" hidden="false" customHeight="false" outlineLevel="0" collapsed="false">
      <c r="A14508" s="0" t="n">
        <v>450400</v>
      </c>
      <c r="B14508" s="0" t="n">
        <v>0.1631315</v>
      </c>
      <c r="D14508" s="0" t="n">
        <v>450400</v>
      </c>
      <c r="E14508" s="0" t="n">
        <v>0.1953375</v>
      </c>
    </row>
    <row r="14509" customFormat="false" ht="15" hidden="false" customHeight="false" outlineLevel="0" collapsed="false">
      <c r="A14509" s="0" t="n">
        <v>450500</v>
      </c>
      <c r="B14509" s="0" t="n">
        <v>0.1632968</v>
      </c>
      <c r="D14509" s="0" t="n">
        <v>450500</v>
      </c>
      <c r="E14509" s="0" t="n">
        <v>0.1890429</v>
      </c>
    </row>
    <row r="14510" customFormat="false" ht="15" hidden="false" customHeight="false" outlineLevel="0" collapsed="false">
      <c r="A14510" s="0" t="n">
        <v>450600</v>
      </c>
      <c r="B14510" s="0" t="n">
        <v>0.1745942</v>
      </c>
      <c r="D14510" s="0" t="n">
        <v>450600</v>
      </c>
      <c r="E14510" s="0" t="n">
        <v>0.320522</v>
      </c>
    </row>
    <row r="14511" customFormat="false" ht="15" hidden="false" customHeight="false" outlineLevel="0" collapsed="false">
      <c r="A14511" s="0" t="n">
        <v>450700</v>
      </c>
      <c r="B14511" s="0" t="n">
        <v>0.3400061</v>
      </c>
      <c r="D14511" s="0" t="n">
        <v>450700</v>
      </c>
      <c r="E14511" s="0" t="n">
        <v>0.304325</v>
      </c>
    </row>
    <row r="14512" customFormat="false" ht="15" hidden="false" customHeight="false" outlineLevel="0" collapsed="false">
      <c r="A14512" s="0" t="n">
        <v>450800</v>
      </c>
      <c r="B14512" s="0" t="n">
        <v>0.2927473</v>
      </c>
      <c r="D14512" s="0" t="n">
        <v>450800</v>
      </c>
      <c r="E14512" s="0" t="n">
        <v>0.1801247</v>
      </c>
    </row>
    <row r="14513" customFormat="false" ht="15" hidden="false" customHeight="false" outlineLevel="0" collapsed="false">
      <c r="A14513" s="0" t="n">
        <v>450900</v>
      </c>
      <c r="B14513" s="0" t="n">
        <v>0.3861061</v>
      </c>
      <c r="D14513" s="0" t="n">
        <v>450900</v>
      </c>
      <c r="E14513" s="0" t="n">
        <v>0.3365623</v>
      </c>
    </row>
    <row r="14514" customFormat="false" ht="15" hidden="false" customHeight="false" outlineLevel="0" collapsed="false">
      <c r="A14514" s="0" t="n">
        <v>451000</v>
      </c>
      <c r="B14514" s="0" t="n">
        <v>0.4245537</v>
      </c>
      <c r="D14514" s="0" t="n">
        <v>451000</v>
      </c>
      <c r="E14514" s="0" t="n">
        <v>0.1708451</v>
      </c>
    </row>
    <row r="14515" customFormat="false" ht="15" hidden="false" customHeight="false" outlineLevel="0" collapsed="false">
      <c r="A14515" s="0" t="n">
        <v>451100</v>
      </c>
      <c r="B14515" s="0" t="n">
        <v>0.1790897</v>
      </c>
      <c r="D14515" s="0" t="n">
        <v>451100</v>
      </c>
      <c r="E14515" s="0" t="n">
        <v>0.2422584</v>
      </c>
    </row>
    <row r="14516" customFormat="false" ht="15" hidden="false" customHeight="false" outlineLevel="0" collapsed="false">
      <c r="A14516" s="0" t="n">
        <v>451200</v>
      </c>
      <c r="B14516" s="0" t="n">
        <v>0.2512173</v>
      </c>
      <c r="D14516" s="0" t="n">
        <v>451200</v>
      </c>
      <c r="E14516" s="0" t="n">
        <v>0.2977568</v>
      </c>
    </row>
    <row r="14517" customFormat="false" ht="15" hidden="false" customHeight="false" outlineLevel="0" collapsed="false">
      <c r="A14517" s="0" t="n">
        <v>451300</v>
      </c>
      <c r="B14517" s="0" t="n">
        <v>0.1592983</v>
      </c>
      <c r="D14517" s="0" t="n">
        <v>451300</v>
      </c>
      <c r="E14517" s="0" t="n">
        <v>0.2088948</v>
      </c>
    </row>
    <row r="14518" customFormat="false" ht="15" hidden="false" customHeight="false" outlineLevel="0" collapsed="false">
      <c r="A14518" s="0" t="n">
        <v>451400</v>
      </c>
      <c r="B14518" s="0" t="n">
        <v>0.1778259</v>
      </c>
      <c r="D14518" s="0" t="n">
        <v>451400</v>
      </c>
      <c r="E14518" s="0" t="n">
        <v>0.1893677</v>
      </c>
    </row>
    <row r="14519" customFormat="false" ht="15" hidden="false" customHeight="false" outlineLevel="0" collapsed="false">
      <c r="A14519" s="0" t="n">
        <v>451500</v>
      </c>
      <c r="B14519" s="0" t="n">
        <v>0.173859</v>
      </c>
      <c r="D14519" s="0" t="n">
        <v>451500</v>
      </c>
      <c r="E14519" s="0" t="n">
        <v>0.2013482</v>
      </c>
    </row>
    <row r="14520" customFormat="false" ht="15" hidden="false" customHeight="false" outlineLevel="0" collapsed="false">
      <c r="A14520" s="0" t="n">
        <v>451600</v>
      </c>
      <c r="B14520" s="0" t="n">
        <v>0.1640061</v>
      </c>
      <c r="D14520" s="0" t="n">
        <v>451600</v>
      </c>
      <c r="E14520" s="0" t="n">
        <v>0.3743066</v>
      </c>
    </row>
    <row r="14521" customFormat="false" ht="15" hidden="false" customHeight="false" outlineLevel="0" collapsed="false">
      <c r="A14521" s="0" t="n">
        <v>451700</v>
      </c>
      <c r="B14521" s="0" t="n">
        <v>0.1774599</v>
      </c>
      <c r="D14521" s="0" t="n">
        <v>451700</v>
      </c>
      <c r="E14521" s="0" t="n">
        <v>0.413063</v>
      </c>
    </row>
    <row r="14522" customFormat="false" ht="15" hidden="false" customHeight="false" outlineLevel="0" collapsed="false">
      <c r="A14522" s="0" t="n">
        <v>451800</v>
      </c>
      <c r="B14522" s="0" t="n">
        <v>0.1977928</v>
      </c>
      <c r="D14522" s="0" t="n">
        <v>451800</v>
      </c>
      <c r="E14522" s="0" t="n">
        <v>0.3247599</v>
      </c>
    </row>
    <row r="14523" customFormat="false" ht="15" hidden="false" customHeight="false" outlineLevel="0" collapsed="false">
      <c r="A14523" s="0" t="n">
        <v>451900</v>
      </c>
      <c r="B14523" s="0" t="n">
        <v>0.166859</v>
      </c>
      <c r="D14523" s="0" t="n">
        <v>451900</v>
      </c>
      <c r="E14523" s="0" t="n">
        <v>0.3104203</v>
      </c>
    </row>
    <row r="14524" customFormat="false" ht="15" hidden="false" customHeight="false" outlineLevel="0" collapsed="false">
      <c r="A14524" s="0" t="n">
        <v>452000</v>
      </c>
      <c r="B14524" s="0" t="n">
        <v>0.1821321</v>
      </c>
      <c r="D14524" s="0" t="n">
        <v>452000</v>
      </c>
      <c r="E14524" s="0" t="n">
        <v>0.1950846</v>
      </c>
    </row>
    <row r="14525" customFormat="false" ht="15" hidden="false" customHeight="false" outlineLevel="0" collapsed="false">
      <c r="A14525" s="0" t="n">
        <v>452100</v>
      </c>
      <c r="B14525" s="0" t="n">
        <v>0.1813448</v>
      </c>
      <c r="D14525" s="0" t="n">
        <v>452100</v>
      </c>
      <c r="E14525" s="0" t="n">
        <v>0.1919536</v>
      </c>
    </row>
    <row r="14526" customFormat="false" ht="15" hidden="false" customHeight="false" outlineLevel="0" collapsed="false">
      <c r="A14526" s="0" t="n">
        <v>452200</v>
      </c>
      <c r="B14526" s="0" t="n">
        <v>0.4321172</v>
      </c>
      <c r="D14526" s="0" t="n">
        <v>452200</v>
      </c>
      <c r="E14526" s="0" t="n">
        <v>0.207858</v>
      </c>
    </row>
    <row r="14527" customFormat="false" ht="15" hidden="false" customHeight="false" outlineLevel="0" collapsed="false">
      <c r="A14527" s="0" t="n">
        <v>452300</v>
      </c>
      <c r="B14527" s="0" t="n">
        <v>0.4359522</v>
      </c>
      <c r="D14527" s="0" t="n">
        <v>452300</v>
      </c>
      <c r="E14527" s="0" t="n">
        <v>0.3909009</v>
      </c>
    </row>
    <row r="14528" customFormat="false" ht="15" hidden="false" customHeight="false" outlineLevel="0" collapsed="false">
      <c r="A14528" s="0" t="n">
        <v>452400</v>
      </c>
      <c r="B14528" s="0" t="n">
        <v>0.4636875</v>
      </c>
      <c r="D14528" s="0" t="n">
        <v>452400</v>
      </c>
      <c r="E14528" s="0" t="n">
        <v>0.461578</v>
      </c>
    </row>
    <row r="14529" customFormat="false" ht="15" hidden="false" customHeight="false" outlineLevel="0" collapsed="false">
      <c r="A14529" s="0" t="n">
        <v>452500</v>
      </c>
      <c r="B14529" s="0" t="n">
        <v>0.3609293</v>
      </c>
      <c r="D14529" s="0" t="n">
        <v>452500</v>
      </c>
      <c r="E14529" s="0" t="n">
        <v>0.1953278</v>
      </c>
    </row>
    <row r="14530" customFormat="false" ht="15" hidden="false" customHeight="false" outlineLevel="0" collapsed="false">
      <c r="A14530" s="0" t="n">
        <v>452600</v>
      </c>
      <c r="B14530" s="0" t="n">
        <v>0.2526597</v>
      </c>
      <c r="D14530" s="0" t="n">
        <v>452600</v>
      </c>
      <c r="E14530" s="0" t="n">
        <v>0.1813344</v>
      </c>
    </row>
    <row r="14531" customFormat="false" ht="15" hidden="false" customHeight="false" outlineLevel="0" collapsed="false">
      <c r="A14531" s="0" t="n">
        <v>452700</v>
      </c>
      <c r="B14531" s="0" t="n">
        <v>0.1842986</v>
      </c>
      <c r="D14531" s="0" t="n">
        <v>452700</v>
      </c>
      <c r="E14531" s="0" t="n">
        <v>0.3243733</v>
      </c>
    </row>
    <row r="14532" customFormat="false" ht="15" hidden="false" customHeight="false" outlineLevel="0" collapsed="false">
      <c r="A14532" s="0" t="n">
        <v>452800</v>
      </c>
      <c r="B14532" s="0" t="n">
        <v>0.1697147</v>
      </c>
      <c r="D14532" s="0" t="n">
        <v>452800</v>
      </c>
      <c r="E14532" s="0" t="n">
        <v>0.3392632</v>
      </c>
    </row>
    <row r="14533" customFormat="false" ht="15" hidden="false" customHeight="false" outlineLevel="0" collapsed="false">
      <c r="A14533" s="0" t="n">
        <v>452900</v>
      </c>
      <c r="B14533" s="0" t="n">
        <v>0.1816868</v>
      </c>
      <c r="D14533" s="0" t="n">
        <v>452900</v>
      </c>
      <c r="E14533" s="0" t="n">
        <v>0.1824448</v>
      </c>
    </row>
    <row r="14534" customFormat="false" ht="15" hidden="false" customHeight="false" outlineLevel="0" collapsed="false">
      <c r="A14534" s="0" t="n">
        <v>453000</v>
      </c>
      <c r="B14534" s="0" t="n">
        <v>0.209728</v>
      </c>
      <c r="D14534" s="0" t="n">
        <v>453000</v>
      </c>
      <c r="E14534" s="0" t="n">
        <v>0.1890871</v>
      </c>
    </row>
    <row r="14535" customFormat="false" ht="15" hidden="false" customHeight="false" outlineLevel="0" collapsed="false">
      <c r="A14535" s="0" t="n">
        <v>453100</v>
      </c>
      <c r="B14535" s="0" t="n">
        <v>0.167553</v>
      </c>
      <c r="D14535" s="0" t="n">
        <v>453100</v>
      </c>
      <c r="E14535" s="0" t="n">
        <v>0.1859081</v>
      </c>
    </row>
    <row r="14536" customFormat="false" ht="15" hidden="false" customHeight="false" outlineLevel="0" collapsed="false">
      <c r="A14536" s="0" t="n">
        <v>453200</v>
      </c>
      <c r="B14536" s="0" t="n">
        <v>0.1910834</v>
      </c>
      <c r="D14536" s="0" t="n">
        <v>453200</v>
      </c>
      <c r="E14536" s="0" t="n">
        <v>0.1775553</v>
      </c>
    </row>
    <row r="14537" customFormat="false" ht="15" hidden="false" customHeight="false" outlineLevel="0" collapsed="false">
      <c r="A14537" s="0" t="n">
        <v>453300</v>
      </c>
      <c r="B14537" s="0" t="n">
        <v>0.3512833</v>
      </c>
      <c r="D14537" s="0" t="n">
        <v>453300</v>
      </c>
      <c r="E14537" s="0" t="n">
        <v>0.1844588</v>
      </c>
    </row>
    <row r="14538" customFormat="false" ht="15" hidden="false" customHeight="false" outlineLevel="0" collapsed="false">
      <c r="A14538" s="0" t="n">
        <v>453400</v>
      </c>
      <c r="B14538" s="0" t="n">
        <v>0.4731595</v>
      </c>
      <c r="D14538" s="0" t="n">
        <v>453400</v>
      </c>
      <c r="E14538" s="0" t="n">
        <v>0.3264876</v>
      </c>
    </row>
    <row r="14539" customFormat="false" ht="15" hidden="false" customHeight="false" outlineLevel="0" collapsed="false">
      <c r="A14539" s="0" t="n">
        <v>453500</v>
      </c>
      <c r="B14539" s="0" t="n">
        <v>0.5643865</v>
      </c>
      <c r="D14539" s="0" t="n">
        <v>453500</v>
      </c>
      <c r="E14539" s="0" t="n">
        <v>0.5605543</v>
      </c>
    </row>
    <row r="14540" customFormat="false" ht="15" hidden="false" customHeight="false" outlineLevel="0" collapsed="false">
      <c r="A14540" s="0" t="n">
        <v>453600</v>
      </c>
      <c r="B14540" s="0" t="n">
        <v>0.3974897</v>
      </c>
      <c r="D14540" s="0" t="n">
        <v>453600</v>
      </c>
      <c r="E14540" s="0" t="n">
        <v>0.4466516</v>
      </c>
    </row>
    <row r="14541" customFormat="false" ht="15" hidden="false" customHeight="false" outlineLevel="0" collapsed="false">
      <c r="A14541" s="0" t="n">
        <v>453700</v>
      </c>
      <c r="B14541" s="0" t="n">
        <v>0.3713951</v>
      </c>
      <c r="D14541" s="0" t="n">
        <v>453700</v>
      </c>
      <c r="E14541" s="0" t="n">
        <v>0.5343838</v>
      </c>
    </row>
    <row r="14542" customFormat="false" ht="15" hidden="false" customHeight="false" outlineLevel="0" collapsed="false">
      <c r="A14542" s="0" t="n">
        <v>453800</v>
      </c>
      <c r="B14542" s="0" t="n">
        <v>0.323835</v>
      </c>
      <c r="D14542" s="0" t="n">
        <v>453800</v>
      </c>
      <c r="E14542" s="0" t="n">
        <v>0.5220046</v>
      </c>
    </row>
    <row r="14543" customFormat="false" ht="15" hidden="false" customHeight="false" outlineLevel="0" collapsed="false">
      <c r="A14543" s="0" t="n">
        <v>453900</v>
      </c>
      <c r="B14543" s="0" t="n">
        <v>0.4381115</v>
      </c>
      <c r="D14543" s="0" t="n">
        <v>453900</v>
      </c>
      <c r="E14543" s="0" t="n">
        <v>0.5691778</v>
      </c>
    </row>
    <row r="14544" customFormat="false" ht="15" hidden="false" customHeight="false" outlineLevel="0" collapsed="false">
      <c r="A14544" s="0" t="n">
        <v>454000</v>
      </c>
      <c r="B14544" s="0" t="n">
        <v>0.4075694</v>
      </c>
      <c r="D14544" s="0" t="n">
        <v>454000</v>
      </c>
      <c r="E14544" s="0" t="n">
        <v>0.6081029</v>
      </c>
    </row>
    <row r="14545" customFormat="false" ht="15" hidden="false" customHeight="false" outlineLevel="0" collapsed="false">
      <c r="A14545" s="0" t="n">
        <v>454100</v>
      </c>
      <c r="B14545" s="0" t="n">
        <v>0.4765646</v>
      </c>
      <c r="D14545" s="0" t="n">
        <v>454100</v>
      </c>
      <c r="E14545" s="0" t="n">
        <v>0.6213503</v>
      </c>
    </row>
    <row r="14546" customFormat="false" ht="15" hidden="false" customHeight="false" outlineLevel="0" collapsed="false">
      <c r="A14546" s="0" t="n">
        <v>454200</v>
      </c>
      <c r="B14546" s="0" t="n">
        <v>0.4278246</v>
      </c>
      <c r="D14546" s="0" t="n">
        <v>454200</v>
      </c>
      <c r="E14546" s="0" t="n">
        <v>0.4486849</v>
      </c>
    </row>
    <row r="14547" customFormat="false" ht="15" hidden="false" customHeight="false" outlineLevel="0" collapsed="false">
      <c r="A14547" s="0" t="n">
        <v>454300</v>
      </c>
      <c r="B14547" s="0" t="n">
        <v>0.3652133</v>
      </c>
      <c r="D14547" s="0" t="n">
        <v>454300</v>
      </c>
      <c r="E14547" s="0" t="n">
        <v>0.5220766</v>
      </c>
    </row>
    <row r="14548" customFormat="false" ht="15" hidden="false" customHeight="false" outlineLevel="0" collapsed="false">
      <c r="A14548" s="0" t="n">
        <v>454400</v>
      </c>
      <c r="B14548" s="0" t="n">
        <v>0.413669</v>
      </c>
      <c r="D14548" s="0" t="n">
        <v>454400</v>
      </c>
      <c r="E14548" s="0" t="n">
        <v>0.4651641</v>
      </c>
    </row>
    <row r="14549" customFormat="false" ht="15" hidden="false" customHeight="false" outlineLevel="0" collapsed="false">
      <c r="A14549" s="0" t="n">
        <v>454500</v>
      </c>
      <c r="B14549" s="0" t="n">
        <v>0.4062522</v>
      </c>
      <c r="D14549" s="0" t="n">
        <v>454500</v>
      </c>
      <c r="E14549" s="0" t="n">
        <v>0.5588747</v>
      </c>
    </row>
    <row r="14550" customFormat="false" ht="15" hidden="false" customHeight="false" outlineLevel="0" collapsed="false">
      <c r="A14550" s="0" t="n">
        <v>454600</v>
      </c>
      <c r="B14550" s="0" t="n">
        <v>0.4166989</v>
      </c>
      <c r="D14550" s="0" t="n">
        <v>454600</v>
      </c>
      <c r="E14550" s="0" t="n">
        <v>0.5285467</v>
      </c>
    </row>
    <row r="14551" customFormat="false" ht="15" hidden="false" customHeight="false" outlineLevel="0" collapsed="false">
      <c r="A14551" s="0" t="n">
        <v>454700</v>
      </c>
      <c r="B14551" s="0" t="n">
        <v>0.3112477</v>
      </c>
      <c r="D14551" s="0" t="n">
        <v>454700</v>
      </c>
      <c r="E14551" s="0" t="n">
        <v>0.4890574</v>
      </c>
    </row>
    <row r="14552" customFormat="false" ht="15" hidden="false" customHeight="false" outlineLevel="0" collapsed="false">
      <c r="A14552" s="0" t="n">
        <v>454800</v>
      </c>
      <c r="B14552" s="0" t="n">
        <v>0.4349265</v>
      </c>
      <c r="D14552" s="0" t="n">
        <v>454800</v>
      </c>
      <c r="E14552" s="0" t="n">
        <v>0.5112152</v>
      </c>
    </row>
    <row r="14553" customFormat="false" ht="15" hidden="false" customHeight="false" outlineLevel="0" collapsed="false">
      <c r="A14553" s="0" t="n">
        <v>454900</v>
      </c>
      <c r="B14553" s="0" t="n">
        <v>0.4451526</v>
      </c>
      <c r="D14553" s="0" t="n">
        <v>454900</v>
      </c>
      <c r="E14553" s="0" t="n">
        <v>0.5068532</v>
      </c>
    </row>
    <row r="14554" customFormat="false" ht="15" hidden="false" customHeight="false" outlineLevel="0" collapsed="false">
      <c r="A14554" s="0" t="n">
        <v>455000</v>
      </c>
      <c r="B14554" s="0" t="n">
        <v>0.5460054</v>
      </c>
      <c r="D14554" s="0" t="n">
        <v>455000</v>
      </c>
      <c r="E14554" s="0" t="n">
        <v>0.4303067</v>
      </c>
    </row>
    <row r="14555" customFormat="false" ht="15" hidden="false" customHeight="false" outlineLevel="0" collapsed="false">
      <c r="A14555" s="0" t="n">
        <v>455100</v>
      </c>
      <c r="B14555" s="0" t="n">
        <v>0.5355009</v>
      </c>
      <c r="D14555" s="0" t="n">
        <v>455100</v>
      </c>
      <c r="E14555" s="0" t="n">
        <v>0.4069024</v>
      </c>
    </row>
    <row r="14556" customFormat="false" ht="15" hidden="false" customHeight="false" outlineLevel="0" collapsed="false">
      <c r="A14556" s="0" t="n">
        <v>455200</v>
      </c>
      <c r="B14556" s="0" t="n">
        <v>0.4831597</v>
      </c>
      <c r="D14556" s="0" t="n">
        <v>455200</v>
      </c>
      <c r="E14556" s="0" t="n">
        <v>0.4213243</v>
      </c>
    </row>
    <row r="14557" customFormat="false" ht="15" hidden="false" customHeight="false" outlineLevel="0" collapsed="false">
      <c r="A14557" s="0" t="n">
        <v>455300</v>
      </c>
      <c r="B14557" s="0" t="n">
        <v>0.5426398</v>
      </c>
      <c r="D14557" s="0" t="n">
        <v>455300</v>
      </c>
      <c r="E14557" s="0" t="n">
        <v>0.3882601</v>
      </c>
    </row>
    <row r="14558" customFormat="false" ht="15" hidden="false" customHeight="false" outlineLevel="0" collapsed="false">
      <c r="A14558" s="0" t="n">
        <v>455400</v>
      </c>
      <c r="B14558" s="0" t="n">
        <v>0.5280249</v>
      </c>
      <c r="D14558" s="0" t="n">
        <v>455400</v>
      </c>
      <c r="E14558" s="0" t="n">
        <v>0.7193621</v>
      </c>
    </row>
    <row r="14559" customFormat="false" ht="15" hidden="false" customHeight="false" outlineLevel="0" collapsed="false">
      <c r="A14559" s="0" t="n">
        <v>455500</v>
      </c>
      <c r="B14559" s="0" t="n">
        <v>0.5539791</v>
      </c>
      <c r="D14559" s="0" t="n">
        <v>455500</v>
      </c>
      <c r="E14559" s="0" t="n">
        <v>0.5411158</v>
      </c>
    </row>
    <row r="14560" customFormat="false" ht="15" hidden="false" customHeight="false" outlineLevel="0" collapsed="false">
      <c r="A14560" s="0" t="n">
        <v>455600</v>
      </c>
      <c r="B14560" s="0" t="n">
        <v>0.5560371</v>
      </c>
      <c r="D14560" s="0" t="n">
        <v>455600</v>
      </c>
      <c r="E14560" s="0" t="n">
        <v>0.3698781</v>
      </c>
    </row>
    <row r="14561" customFormat="false" ht="15" hidden="false" customHeight="false" outlineLevel="0" collapsed="false">
      <c r="A14561" s="0" t="n">
        <v>455700</v>
      </c>
      <c r="B14561" s="0" t="n">
        <v>0.3982124</v>
      </c>
      <c r="D14561" s="0" t="n">
        <v>455700</v>
      </c>
      <c r="E14561" s="0" t="n">
        <v>0.4120997</v>
      </c>
    </row>
    <row r="14562" customFormat="false" ht="15" hidden="false" customHeight="false" outlineLevel="0" collapsed="false">
      <c r="A14562" s="0" t="n">
        <v>455800</v>
      </c>
      <c r="B14562" s="0" t="n">
        <v>0.5252857</v>
      </c>
      <c r="D14562" s="0" t="n">
        <v>455800</v>
      </c>
      <c r="E14562" s="0" t="n">
        <v>0.5360826</v>
      </c>
    </row>
    <row r="14563" customFormat="false" ht="15" hidden="false" customHeight="false" outlineLevel="0" collapsed="false">
      <c r="A14563" s="0" t="n">
        <v>455900</v>
      </c>
      <c r="B14563" s="0" t="n">
        <v>0.4810355</v>
      </c>
      <c r="D14563" s="0" t="n">
        <v>455900</v>
      </c>
      <c r="E14563" s="0" t="n">
        <v>0.5536366</v>
      </c>
    </row>
    <row r="14564" customFormat="false" ht="15" hidden="false" customHeight="false" outlineLevel="0" collapsed="false">
      <c r="A14564" s="0" t="n">
        <v>456000</v>
      </c>
      <c r="B14564" s="0" t="n">
        <v>0.4597273</v>
      </c>
      <c r="D14564" s="0" t="n">
        <v>456000</v>
      </c>
      <c r="E14564" s="0" t="n">
        <v>0.6080337</v>
      </c>
    </row>
    <row r="14565" customFormat="false" ht="15" hidden="false" customHeight="false" outlineLevel="0" collapsed="false">
      <c r="A14565" s="0" t="n">
        <v>456100</v>
      </c>
      <c r="B14565" s="0" t="n">
        <v>0.5732852</v>
      </c>
      <c r="D14565" s="0" t="n">
        <v>456100</v>
      </c>
      <c r="E14565" s="0" t="n">
        <v>0.310403</v>
      </c>
    </row>
    <row r="14566" customFormat="false" ht="15" hidden="false" customHeight="false" outlineLevel="0" collapsed="false">
      <c r="A14566" s="0" t="n">
        <v>456200</v>
      </c>
      <c r="B14566" s="0" t="n">
        <v>0.5590477</v>
      </c>
      <c r="D14566" s="0" t="n">
        <v>456200</v>
      </c>
      <c r="E14566" s="0" t="n">
        <v>0.5426033</v>
      </c>
    </row>
    <row r="14567" customFormat="false" ht="15" hidden="false" customHeight="false" outlineLevel="0" collapsed="false">
      <c r="A14567" s="0" t="n">
        <v>456300</v>
      </c>
      <c r="B14567" s="0" t="n">
        <v>0.5555404</v>
      </c>
      <c r="D14567" s="0" t="n">
        <v>456300</v>
      </c>
      <c r="E14567" s="0" t="n">
        <v>0.4123363</v>
      </c>
    </row>
    <row r="14568" customFormat="false" ht="15" hidden="false" customHeight="false" outlineLevel="0" collapsed="false">
      <c r="A14568" s="0" t="n">
        <v>456400</v>
      </c>
      <c r="B14568" s="0" t="n">
        <v>0.4373147</v>
      </c>
      <c r="D14568" s="0" t="n">
        <v>456400</v>
      </c>
      <c r="E14568" s="0" t="n">
        <v>0.4601187</v>
      </c>
    </row>
    <row r="14569" customFormat="false" ht="15" hidden="false" customHeight="false" outlineLevel="0" collapsed="false">
      <c r="A14569" s="0" t="n">
        <v>456500</v>
      </c>
      <c r="B14569" s="0" t="n">
        <v>0.5114851</v>
      </c>
      <c r="D14569" s="0" t="n">
        <v>456500</v>
      </c>
      <c r="E14569" s="0" t="n">
        <v>0.4779631</v>
      </c>
    </row>
    <row r="14570" customFormat="false" ht="15" hidden="false" customHeight="false" outlineLevel="0" collapsed="false">
      <c r="A14570" s="0" t="n">
        <v>456600</v>
      </c>
      <c r="B14570" s="0" t="n">
        <v>0.4841073</v>
      </c>
      <c r="D14570" s="0" t="n">
        <v>456600</v>
      </c>
      <c r="E14570" s="0" t="n">
        <v>0.565017</v>
      </c>
    </row>
    <row r="14571" customFormat="false" ht="15" hidden="false" customHeight="false" outlineLevel="0" collapsed="false">
      <c r="A14571" s="0" t="n">
        <v>456700</v>
      </c>
      <c r="B14571" s="0" t="n">
        <v>0.4694612</v>
      </c>
      <c r="D14571" s="0" t="n">
        <v>456700</v>
      </c>
      <c r="E14571" s="0" t="n">
        <v>0.3008738</v>
      </c>
    </row>
    <row r="14572" customFormat="false" ht="15" hidden="false" customHeight="false" outlineLevel="0" collapsed="false">
      <c r="A14572" s="0" t="n">
        <v>456800</v>
      </c>
      <c r="B14572" s="0" t="n">
        <v>0.5751833</v>
      </c>
      <c r="D14572" s="0" t="n">
        <v>456800</v>
      </c>
      <c r="E14572" s="0" t="n">
        <v>0.2752326</v>
      </c>
    </row>
    <row r="14573" customFormat="false" ht="15" hidden="false" customHeight="false" outlineLevel="0" collapsed="false">
      <c r="A14573" s="0" t="n">
        <v>456900</v>
      </c>
      <c r="B14573" s="0" t="n">
        <v>0.4904673</v>
      </c>
      <c r="D14573" s="0" t="n">
        <v>456900</v>
      </c>
      <c r="E14573" s="0" t="n">
        <v>0.2523614</v>
      </c>
    </row>
    <row r="14574" customFormat="false" ht="15" hidden="false" customHeight="false" outlineLevel="0" collapsed="false">
      <c r="A14574" s="0" t="n">
        <v>457000</v>
      </c>
      <c r="B14574" s="0" t="n">
        <v>0.4907646</v>
      </c>
      <c r="D14574" s="0" t="n">
        <v>457000</v>
      </c>
      <c r="E14574" s="0" t="n">
        <v>0.3090683</v>
      </c>
    </row>
    <row r="14575" customFormat="false" ht="15" hidden="false" customHeight="false" outlineLevel="0" collapsed="false">
      <c r="A14575" s="0" t="n">
        <v>457100</v>
      </c>
      <c r="B14575" s="0" t="n">
        <v>0.5242919</v>
      </c>
      <c r="D14575" s="0" t="n">
        <v>457100</v>
      </c>
      <c r="E14575" s="0" t="n">
        <v>0.3204701</v>
      </c>
    </row>
    <row r="14576" customFormat="false" ht="15" hidden="false" customHeight="false" outlineLevel="0" collapsed="false">
      <c r="A14576" s="0" t="n">
        <v>457200</v>
      </c>
      <c r="B14576" s="0" t="n">
        <v>0.4892299</v>
      </c>
      <c r="D14576" s="0" t="n">
        <v>457200</v>
      </c>
      <c r="E14576" s="0" t="n">
        <v>0.3576115</v>
      </c>
    </row>
    <row r="14577" customFormat="false" ht="15" hidden="false" customHeight="false" outlineLevel="0" collapsed="false">
      <c r="A14577" s="0" t="n">
        <v>457300</v>
      </c>
      <c r="B14577" s="0" t="n">
        <v>0.4802896</v>
      </c>
      <c r="D14577" s="0" t="n">
        <v>457300</v>
      </c>
      <c r="E14577" s="0" t="n">
        <v>0.2556052</v>
      </c>
    </row>
    <row r="14578" customFormat="false" ht="15" hidden="false" customHeight="false" outlineLevel="0" collapsed="false">
      <c r="A14578" s="0" t="n">
        <v>457400</v>
      </c>
      <c r="B14578" s="0" t="n">
        <v>0.4344099</v>
      </c>
      <c r="D14578" s="0" t="n">
        <v>457400</v>
      </c>
      <c r="E14578" s="0" t="n">
        <v>0.1853915</v>
      </c>
    </row>
    <row r="14579" customFormat="false" ht="15" hidden="false" customHeight="false" outlineLevel="0" collapsed="false">
      <c r="A14579" s="0" t="n">
        <v>457500</v>
      </c>
      <c r="B14579" s="0" t="n">
        <v>0.4629047</v>
      </c>
      <c r="D14579" s="0" t="n">
        <v>457500</v>
      </c>
      <c r="E14579" s="0" t="n">
        <v>0.3234147</v>
      </c>
    </row>
    <row r="14580" customFormat="false" ht="15" hidden="false" customHeight="false" outlineLevel="0" collapsed="false">
      <c r="A14580" s="0" t="n">
        <v>457600</v>
      </c>
      <c r="B14580" s="0" t="n">
        <v>0.5226937</v>
      </c>
      <c r="D14580" s="0" t="n">
        <v>457600</v>
      </c>
      <c r="E14580" s="0" t="n">
        <v>0.3805297</v>
      </c>
    </row>
    <row r="14581" customFormat="false" ht="15" hidden="false" customHeight="false" outlineLevel="0" collapsed="false">
      <c r="A14581" s="0" t="n">
        <v>457700</v>
      </c>
      <c r="B14581" s="0" t="n">
        <v>0.4788835</v>
      </c>
      <c r="D14581" s="0" t="n">
        <v>457700</v>
      </c>
      <c r="E14581" s="0" t="n">
        <v>0.2714061</v>
      </c>
    </row>
    <row r="14582" customFormat="false" ht="15" hidden="false" customHeight="false" outlineLevel="0" collapsed="false">
      <c r="A14582" s="0" t="n">
        <v>457800</v>
      </c>
      <c r="B14582" s="0" t="n">
        <v>0.4930526</v>
      </c>
      <c r="D14582" s="0" t="n">
        <v>457800</v>
      </c>
      <c r="E14582" s="0" t="n">
        <v>0.2891523</v>
      </c>
    </row>
    <row r="14583" customFormat="false" ht="15" hidden="false" customHeight="false" outlineLevel="0" collapsed="false">
      <c r="A14583" s="0" t="n">
        <v>457900</v>
      </c>
      <c r="B14583" s="0" t="n">
        <v>0.4672737</v>
      </c>
      <c r="D14583" s="0" t="n">
        <v>457900</v>
      </c>
      <c r="E14583" s="0" t="n">
        <v>0.2721784</v>
      </c>
    </row>
    <row r="14584" customFormat="false" ht="15" hidden="false" customHeight="false" outlineLevel="0" collapsed="false">
      <c r="A14584" s="0" t="n">
        <v>458000</v>
      </c>
      <c r="B14584" s="0" t="n">
        <v>0.685642</v>
      </c>
      <c r="D14584" s="0" t="n">
        <v>458000</v>
      </c>
      <c r="E14584" s="0" t="n">
        <v>0.1906565</v>
      </c>
    </row>
    <row r="14585" customFormat="false" ht="15" hidden="false" customHeight="false" outlineLevel="0" collapsed="false">
      <c r="A14585" s="0" t="n">
        <v>458100</v>
      </c>
      <c r="B14585" s="0" t="n">
        <v>0.4525452</v>
      </c>
      <c r="D14585" s="0" t="n">
        <v>458100</v>
      </c>
      <c r="E14585" s="0" t="n">
        <v>0.1675861</v>
      </c>
    </row>
    <row r="14586" customFormat="false" ht="15" hidden="false" customHeight="false" outlineLevel="0" collapsed="false">
      <c r="A14586" s="0" t="n">
        <v>458200</v>
      </c>
      <c r="B14586" s="0" t="n">
        <v>0.5169961</v>
      </c>
      <c r="D14586" s="0" t="n">
        <v>458200</v>
      </c>
      <c r="E14586" s="0" t="n">
        <v>0.2249736</v>
      </c>
    </row>
    <row r="14587" customFormat="false" ht="15" hidden="false" customHeight="false" outlineLevel="0" collapsed="false">
      <c r="A14587" s="0" t="n">
        <v>458300</v>
      </c>
      <c r="B14587" s="0" t="n">
        <v>0.4064983</v>
      </c>
      <c r="D14587" s="0" t="n">
        <v>458300</v>
      </c>
      <c r="E14587" s="0" t="n">
        <v>0.1746546</v>
      </c>
    </row>
    <row r="14588" customFormat="false" ht="15" hidden="false" customHeight="false" outlineLevel="0" collapsed="false">
      <c r="A14588" s="0" t="n">
        <v>458400</v>
      </c>
      <c r="B14588" s="0" t="n">
        <v>0.4768344</v>
      </c>
      <c r="D14588" s="0" t="n">
        <v>458400</v>
      </c>
      <c r="E14588" s="0" t="n">
        <v>0.2034262</v>
      </c>
    </row>
    <row r="14589" customFormat="false" ht="15" hidden="false" customHeight="false" outlineLevel="0" collapsed="false">
      <c r="A14589" s="0" t="n">
        <v>458500</v>
      </c>
      <c r="B14589" s="0" t="n">
        <v>0.412645</v>
      </c>
      <c r="D14589" s="0" t="n">
        <v>458500</v>
      </c>
      <c r="E14589" s="0" t="n">
        <v>0.19182</v>
      </c>
    </row>
    <row r="14590" customFormat="false" ht="15" hidden="false" customHeight="false" outlineLevel="0" collapsed="false">
      <c r="A14590" s="0" t="n">
        <v>458600</v>
      </c>
      <c r="B14590" s="0" t="n">
        <v>0.3280898</v>
      </c>
      <c r="D14590" s="0" t="n">
        <v>458600</v>
      </c>
      <c r="E14590" s="0" t="n">
        <v>0.1845257</v>
      </c>
    </row>
    <row r="14591" customFormat="false" ht="15" hidden="false" customHeight="false" outlineLevel="0" collapsed="false">
      <c r="A14591" s="0" t="n">
        <v>458700</v>
      </c>
      <c r="B14591" s="0" t="n">
        <v>0.4251224</v>
      </c>
      <c r="D14591" s="0" t="n">
        <v>458700</v>
      </c>
      <c r="E14591" s="0" t="n">
        <v>0.1940027</v>
      </c>
    </row>
    <row r="14592" customFormat="false" ht="15" hidden="false" customHeight="false" outlineLevel="0" collapsed="false">
      <c r="A14592" s="0" t="n">
        <v>458800</v>
      </c>
      <c r="B14592" s="0" t="n">
        <v>0.4101451</v>
      </c>
      <c r="D14592" s="0" t="n">
        <v>458800</v>
      </c>
      <c r="E14592" s="0" t="n">
        <v>0.1907748</v>
      </c>
    </row>
    <row r="14593" customFormat="false" ht="15" hidden="false" customHeight="false" outlineLevel="0" collapsed="false">
      <c r="A14593" s="0" t="n">
        <v>458900</v>
      </c>
      <c r="B14593" s="0" t="n">
        <v>0.4257157</v>
      </c>
      <c r="D14593" s="0" t="n">
        <v>458900</v>
      </c>
      <c r="E14593" s="0" t="n">
        <v>0.1816095</v>
      </c>
    </row>
    <row r="14594" customFormat="false" ht="15" hidden="false" customHeight="false" outlineLevel="0" collapsed="false">
      <c r="A14594" s="0" t="n">
        <v>459000</v>
      </c>
      <c r="B14594" s="0" t="n">
        <v>0.4954756</v>
      </c>
      <c r="D14594" s="0" t="n">
        <v>459000</v>
      </c>
      <c r="E14594" s="0" t="n">
        <v>0.1689173</v>
      </c>
    </row>
    <row r="14595" customFormat="false" ht="15" hidden="false" customHeight="false" outlineLevel="0" collapsed="false">
      <c r="A14595" s="0" t="n">
        <v>459100</v>
      </c>
      <c r="B14595" s="0" t="n">
        <v>0.4742245</v>
      </c>
      <c r="D14595" s="0" t="n">
        <v>459100</v>
      </c>
      <c r="E14595" s="0" t="n">
        <v>0.1922963</v>
      </c>
    </row>
    <row r="14596" customFormat="false" ht="15" hidden="false" customHeight="false" outlineLevel="0" collapsed="false">
      <c r="A14596" s="0" t="n">
        <v>459200</v>
      </c>
      <c r="B14596" s="0" t="n">
        <v>0.4408017</v>
      </c>
      <c r="D14596" s="0" t="n">
        <v>459200</v>
      </c>
      <c r="E14596" s="0" t="n">
        <v>0.1965348</v>
      </c>
    </row>
    <row r="14597" customFormat="false" ht="15" hidden="false" customHeight="false" outlineLevel="0" collapsed="false">
      <c r="A14597" s="0" t="n">
        <v>459300</v>
      </c>
      <c r="B14597" s="0" t="n">
        <v>0.4795727</v>
      </c>
      <c r="D14597" s="0" t="n">
        <v>459300</v>
      </c>
      <c r="E14597" s="0" t="n">
        <v>0.27818</v>
      </c>
    </row>
    <row r="14598" customFormat="false" ht="15" hidden="false" customHeight="false" outlineLevel="0" collapsed="false">
      <c r="A14598" s="0" t="n">
        <v>459400</v>
      </c>
      <c r="B14598" s="0" t="n">
        <v>0.5521271</v>
      </c>
      <c r="D14598" s="0" t="n">
        <v>459400</v>
      </c>
      <c r="E14598" s="0" t="n">
        <v>0.1922006</v>
      </c>
    </row>
    <row r="14599" customFormat="false" ht="15" hidden="false" customHeight="false" outlineLevel="0" collapsed="false">
      <c r="A14599" s="0" t="n">
        <v>459500</v>
      </c>
      <c r="B14599" s="0" t="n">
        <v>0.5035136</v>
      </c>
      <c r="D14599" s="0" t="n">
        <v>459500</v>
      </c>
      <c r="E14599" s="0" t="n">
        <v>0.187027</v>
      </c>
    </row>
    <row r="14600" customFormat="false" ht="15" hidden="false" customHeight="false" outlineLevel="0" collapsed="false">
      <c r="A14600" s="0" t="n">
        <v>459600</v>
      </c>
      <c r="B14600" s="0" t="n">
        <v>0.5198277</v>
      </c>
      <c r="D14600" s="0" t="n">
        <v>459600</v>
      </c>
      <c r="E14600" s="0" t="n">
        <v>0.2749343</v>
      </c>
    </row>
    <row r="14601" customFormat="false" ht="15" hidden="false" customHeight="false" outlineLevel="0" collapsed="false">
      <c r="A14601" s="0" t="n">
        <v>459700</v>
      </c>
      <c r="B14601" s="0" t="n">
        <v>0.4478272</v>
      </c>
      <c r="D14601" s="0" t="n">
        <v>459700</v>
      </c>
      <c r="E14601" s="0" t="n">
        <v>0.1863358</v>
      </c>
    </row>
    <row r="14602" customFormat="false" ht="15" hidden="false" customHeight="false" outlineLevel="0" collapsed="false">
      <c r="A14602" s="0" t="n">
        <v>459800</v>
      </c>
      <c r="B14602" s="0" t="n">
        <v>0.5155314</v>
      </c>
      <c r="D14602" s="0" t="n">
        <v>459800</v>
      </c>
      <c r="E14602" s="0" t="n">
        <v>0.2798716</v>
      </c>
    </row>
    <row r="14603" customFormat="false" ht="15" hidden="false" customHeight="false" outlineLevel="0" collapsed="false">
      <c r="A14603" s="0" t="n">
        <v>459900</v>
      </c>
      <c r="B14603" s="0" t="n">
        <v>0.388058</v>
      </c>
      <c r="D14603" s="0" t="n">
        <v>459900</v>
      </c>
      <c r="E14603" s="0" t="n">
        <v>0.248389</v>
      </c>
    </row>
    <row r="14604" customFormat="false" ht="15" hidden="false" customHeight="false" outlineLevel="0" collapsed="false">
      <c r="A14604" s="0" t="n">
        <v>460000</v>
      </c>
      <c r="B14604" s="0" t="n">
        <v>0.4281091</v>
      </c>
      <c r="D14604" s="0" t="n">
        <v>460000</v>
      </c>
      <c r="E14604" s="0" t="n">
        <v>0.2461894</v>
      </c>
    </row>
    <row r="14605" customFormat="false" ht="15" hidden="false" customHeight="false" outlineLevel="0" collapsed="false">
      <c r="A14605" s="0" t="n">
        <v>460100</v>
      </c>
      <c r="B14605" s="0" t="n">
        <v>0.6494375</v>
      </c>
      <c r="D14605" s="0" t="n">
        <v>460100</v>
      </c>
      <c r="E14605" s="0" t="n">
        <v>0.2874183</v>
      </c>
    </row>
    <row r="14606" customFormat="false" ht="15" hidden="false" customHeight="false" outlineLevel="0" collapsed="false">
      <c r="A14606" s="0" t="n">
        <v>460200</v>
      </c>
      <c r="B14606" s="0" t="n">
        <v>0.5244278</v>
      </c>
      <c r="D14606" s="0" t="n">
        <v>460200</v>
      </c>
      <c r="E14606" s="0" t="n">
        <v>0.200542</v>
      </c>
    </row>
    <row r="14607" customFormat="false" ht="15" hidden="false" customHeight="false" outlineLevel="0" collapsed="false">
      <c r="A14607" s="0" t="n">
        <v>460300</v>
      </c>
      <c r="B14607" s="0" t="n">
        <v>0.6548173</v>
      </c>
      <c r="D14607" s="0" t="n">
        <v>460300</v>
      </c>
      <c r="E14607" s="0" t="n">
        <v>0.2829451</v>
      </c>
    </row>
    <row r="14608" customFormat="false" ht="15" hidden="false" customHeight="false" outlineLevel="0" collapsed="false">
      <c r="A14608" s="0" t="n">
        <v>460400</v>
      </c>
      <c r="B14608" s="0" t="n">
        <v>0.6795979</v>
      </c>
      <c r="D14608" s="0" t="n">
        <v>460400</v>
      </c>
      <c r="E14608" s="0" t="n">
        <v>0.2659338</v>
      </c>
    </row>
    <row r="14609" customFormat="false" ht="15" hidden="false" customHeight="false" outlineLevel="0" collapsed="false">
      <c r="A14609" s="0" t="n">
        <v>460500</v>
      </c>
      <c r="B14609" s="0" t="n">
        <v>0.5312077</v>
      </c>
      <c r="D14609" s="0" t="n">
        <v>460500</v>
      </c>
      <c r="E14609" s="0" t="n">
        <v>0.3095984</v>
      </c>
    </row>
    <row r="14610" customFormat="false" ht="15" hidden="false" customHeight="false" outlineLevel="0" collapsed="false">
      <c r="A14610" s="0" t="n">
        <v>460600</v>
      </c>
      <c r="B14610" s="0" t="n">
        <v>0.6646036</v>
      </c>
      <c r="D14610" s="0" t="n">
        <v>460600</v>
      </c>
      <c r="E14610" s="0" t="n">
        <v>0.3823859</v>
      </c>
    </row>
    <row r="14611" customFormat="false" ht="15" hidden="false" customHeight="false" outlineLevel="0" collapsed="false">
      <c r="A14611" s="0" t="n">
        <v>460700</v>
      </c>
      <c r="B14611" s="0" t="n">
        <v>0.5922325</v>
      </c>
      <c r="D14611" s="0" t="n">
        <v>460700</v>
      </c>
      <c r="E14611" s="0" t="n">
        <v>0.3164983</v>
      </c>
    </row>
    <row r="14612" customFormat="false" ht="15" hidden="false" customHeight="false" outlineLevel="0" collapsed="false">
      <c r="A14612" s="0" t="n">
        <v>460800</v>
      </c>
      <c r="B14612" s="0" t="n">
        <v>0.5838884</v>
      </c>
      <c r="D14612" s="0" t="n">
        <v>460800</v>
      </c>
      <c r="E14612" s="0" t="n">
        <v>0.1883959</v>
      </c>
    </row>
    <row r="14613" customFormat="false" ht="15" hidden="false" customHeight="false" outlineLevel="0" collapsed="false">
      <c r="A14613" s="0" t="n">
        <v>460900</v>
      </c>
      <c r="B14613" s="0" t="n">
        <v>0.6469756</v>
      </c>
      <c r="D14613" s="0" t="n">
        <v>460900</v>
      </c>
      <c r="E14613" s="0" t="n">
        <v>0.1756191</v>
      </c>
    </row>
    <row r="14614" customFormat="false" ht="15" hidden="false" customHeight="false" outlineLevel="0" collapsed="false">
      <c r="A14614" s="0" t="n">
        <v>461000</v>
      </c>
      <c r="B14614" s="0" t="n">
        <v>0.6510352</v>
      </c>
      <c r="D14614" s="0" t="n">
        <v>461000</v>
      </c>
      <c r="E14614" s="0" t="n">
        <v>0.1812511</v>
      </c>
    </row>
    <row r="14615" customFormat="false" ht="15" hidden="false" customHeight="false" outlineLevel="0" collapsed="false">
      <c r="A14615" s="0" t="n">
        <v>461100</v>
      </c>
      <c r="B14615" s="0" t="n">
        <v>0.6410845</v>
      </c>
      <c r="D14615" s="0" t="n">
        <v>461100</v>
      </c>
      <c r="E14615" s="0" t="n">
        <v>0.2027561</v>
      </c>
    </row>
    <row r="14616" customFormat="false" ht="15" hidden="false" customHeight="false" outlineLevel="0" collapsed="false">
      <c r="A14616" s="0" t="n">
        <v>461200</v>
      </c>
      <c r="B14616" s="0" t="n">
        <v>0.4443367</v>
      </c>
      <c r="D14616" s="0" t="n">
        <v>461200</v>
      </c>
      <c r="E14616" s="0" t="n">
        <v>0.2293995</v>
      </c>
    </row>
    <row r="14617" customFormat="false" ht="15" hidden="false" customHeight="false" outlineLevel="0" collapsed="false">
      <c r="A14617" s="0" t="n">
        <v>461300</v>
      </c>
      <c r="B14617" s="0" t="n">
        <v>0.5572728</v>
      </c>
      <c r="D14617" s="0" t="n">
        <v>461300</v>
      </c>
      <c r="E14617" s="0" t="n">
        <v>0.3613003</v>
      </c>
    </row>
    <row r="14618" customFormat="false" ht="15" hidden="false" customHeight="false" outlineLevel="0" collapsed="false">
      <c r="A14618" s="0" t="n">
        <v>461400</v>
      </c>
      <c r="B14618" s="0" t="n">
        <v>0.5353537</v>
      </c>
      <c r="D14618" s="0" t="n">
        <v>461400</v>
      </c>
      <c r="E14618" s="0" t="n">
        <v>0.2915396</v>
      </c>
    </row>
    <row r="14619" customFormat="false" ht="15" hidden="false" customHeight="false" outlineLevel="0" collapsed="false">
      <c r="A14619" s="0" t="n">
        <v>461500</v>
      </c>
      <c r="B14619" s="0" t="n">
        <v>0.5474201</v>
      </c>
      <c r="D14619" s="0" t="n">
        <v>461500</v>
      </c>
      <c r="E14619" s="0" t="n">
        <v>0.2861276</v>
      </c>
    </row>
    <row r="14620" customFormat="false" ht="15" hidden="false" customHeight="false" outlineLevel="0" collapsed="false">
      <c r="A14620" s="0" t="n">
        <v>461600</v>
      </c>
      <c r="B14620" s="0" t="n">
        <v>0.5394202</v>
      </c>
      <c r="D14620" s="0" t="n">
        <v>461600</v>
      </c>
      <c r="E14620" s="0" t="n">
        <v>0.2460897</v>
      </c>
    </row>
    <row r="14621" customFormat="false" ht="15" hidden="false" customHeight="false" outlineLevel="0" collapsed="false">
      <c r="A14621" s="0" t="n">
        <v>461700</v>
      </c>
      <c r="B14621" s="0" t="n">
        <v>0.4345753</v>
      </c>
      <c r="D14621" s="0" t="n">
        <v>461700</v>
      </c>
      <c r="E14621" s="0" t="n">
        <v>0.269186</v>
      </c>
    </row>
    <row r="14622" customFormat="false" ht="15" hidden="false" customHeight="false" outlineLevel="0" collapsed="false">
      <c r="A14622" s="0" t="n">
        <v>461800</v>
      </c>
      <c r="B14622" s="0" t="n">
        <v>0.6030967</v>
      </c>
      <c r="D14622" s="0" t="n">
        <v>461800</v>
      </c>
      <c r="E14622" s="0" t="n">
        <v>0.1734588</v>
      </c>
    </row>
    <row r="14623" customFormat="false" ht="15" hidden="false" customHeight="false" outlineLevel="0" collapsed="false">
      <c r="A14623" s="0" t="n">
        <v>461900</v>
      </c>
      <c r="B14623" s="0" t="n">
        <v>0.6070291</v>
      </c>
      <c r="D14623" s="0" t="n">
        <v>461900</v>
      </c>
      <c r="E14623" s="0" t="n">
        <v>0.1845239</v>
      </c>
    </row>
    <row r="14624" customFormat="false" ht="15" hidden="false" customHeight="false" outlineLevel="0" collapsed="false">
      <c r="A14624" s="0" t="n">
        <v>462000</v>
      </c>
      <c r="B14624" s="0" t="n">
        <v>0.4067066</v>
      </c>
      <c r="D14624" s="0" t="n">
        <v>462000</v>
      </c>
      <c r="E14624" s="0" t="n">
        <v>0.2768918</v>
      </c>
    </row>
    <row r="14625" customFormat="false" ht="15" hidden="false" customHeight="false" outlineLevel="0" collapsed="false">
      <c r="A14625" s="0" t="n">
        <v>462100</v>
      </c>
      <c r="B14625" s="0" t="n">
        <v>0.3215758</v>
      </c>
      <c r="D14625" s="0" t="n">
        <v>462100</v>
      </c>
      <c r="E14625" s="0" t="n">
        <v>0.3235132</v>
      </c>
    </row>
    <row r="14626" customFormat="false" ht="15" hidden="false" customHeight="false" outlineLevel="0" collapsed="false">
      <c r="A14626" s="0" t="n">
        <v>462200</v>
      </c>
      <c r="B14626" s="0" t="n">
        <v>0.1803386</v>
      </c>
      <c r="D14626" s="0" t="n">
        <v>462200</v>
      </c>
      <c r="E14626" s="0" t="n">
        <v>0.2574992</v>
      </c>
    </row>
    <row r="14627" customFormat="false" ht="15" hidden="false" customHeight="false" outlineLevel="0" collapsed="false">
      <c r="A14627" s="0" t="n">
        <v>462300</v>
      </c>
      <c r="B14627" s="0" t="n">
        <v>0.1949817</v>
      </c>
      <c r="D14627" s="0" t="n">
        <v>462300</v>
      </c>
      <c r="E14627" s="0" t="n">
        <v>0.2292201</v>
      </c>
    </row>
    <row r="14628" customFormat="false" ht="15" hidden="false" customHeight="false" outlineLevel="0" collapsed="false">
      <c r="A14628" s="0" t="n">
        <v>462400</v>
      </c>
      <c r="B14628" s="0" t="n">
        <v>0.1626378</v>
      </c>
      <c r="D14628" s="0" t="n">
        <v>462400</v>
      </c>
      <c r="E14628" s="0" t="n">
        <v>0.2636555</v>
      </c>
    </row>
    <row r="14629" customFormat="false" ht="15" hidden="false" customHeight="false" outlineLevel="0" collapsed="false">
      <c r="A14629" s="0" t="n">
        <v>462500</v>
      </c>
      <c r="B14629" s="0" t="n">
        <v>0.1736693</v>
      </c>
      <c r="D14629" s="0" t="n">
        <v>462500</v>
      </c>
      <c r="E14629" s="0" t="n">
        <v>0.2980491</v>
      </c>
    </row>
    <row r="14630" customFormat="false" ht="15" hidden="false" customHeight="false" outlineLevel="0" collapsed="false">
      <c r="A14630" s="0" t="n">
        <v>462600</v>
      </c>
      <c r="B14630" s="0" t="n">
        <v>0.174866</v>
      </c>
      <c r="D14630" s="0" t="n">
        <v>462600</v>
      </c>
      <c r="E14630" s="0" t="n">
        <v>0.3237251</v>
      </c>
    </row>
    <row r="14631" customFormat="false" ht="15" hidden="false" customHeight="false" outlineLevel="0" collapsed="false">
      <c r="A14631" s="0" t="n">
        <v>462700</v>
      </c>
      <c r="B14631" s="0" t="n">
        <v>0.1858841</v>
      </c>
      <c r="D14631" s="0" t="n">
        <v>462700</v>
      </c>
      <c r="E14631" s="0" t="n">
        <v>0.4359613</v>
      </c>
    </row>
    <row r="14632" customFormat="false" ht="15" hidden="false" customHeight="false" outlineLevel="0" collapsed="false">
      <c r="A14632" s="0" t="n">
        <v>462800</v>
      </c>
      <c r="B14632" s="0" t="n">
        <v>0.16523</v>
      </c>
      <c r="D14632" s="0" t="n">
        <v>462800</v>
      </c>
      <c r="E14632" s="0" t="n">
        <v>0.314797</v>
      </c>
    </row>
    <row r="14633" customFormat="false" ht="15" hidden="false" customHeight="false" outlineLevel="0" collapsed="false">
      <c r="A14633" s="0" t="n">
        <v>462900</v>
      </c>
      <c r="B14633" s="0" t="n">
        <v>0.3652136</v>
      </c>
      <c r="D14633" s="0" t="n">
        <v>462900</v>
      </c>
      <c r="E14633" s="0" t="n">
        <v>0.2822782</v>
      </c>
    </row>
    <row r="14634" customFormat="false" ht="15" hidden="false" customHeight="false" outlineLevel="0" collapsed="false">
      <c r="A14634" s="0" t="n">
        <v>463000</v>
      </c>
      <c r="B14634" s="0" t="n">
        <v>0.4157943</v>
      </c>
      <c r="D14634" s="0" t="n">
        <v>463000</v>
      </c>
      <c r="E14634" s="0" t="n">
        <v>0.2457359</v>
      </c>
    </row>
    <row r="14635" customFormat="false" ht="15" hidden="false" customHeight="false" outlineLevel="0" collapsed="false">
      <c r="A14635" s="0" t="n">
        <v>463100</v>
      </c>
      <c r="B14635" s="0" t="n">
        <v>0.4549385</v>
      </c>
      <c r="D14635" s="0" t="n">
        <v>463100</v>
      </c>
      <c r="E14635" s="0" t="n">
        <v>0.1988241</v>
      </c>
    </row>
    <row r="14636" customFormat="false" ht="15" hidden="false" customHeight="false" outlineLevel="0" collapsed="false">
      <c r="A14636" s="0" t="n">
        <v>463200</v>
      </c>
      <c r="B14636" s="0" t="n">
        <v>0.1768727</v>
      </c>
      <c r="D14636" s="0" t="n">
        <v>463200</v>
      </c>
      <c r="E14636" s="0" t="n">
        <v>0.2525882</v>
      </c>
    </row>
    <row r="14637" customFormat="false" ht="15" hidden="false" customHeight="false" outlineLevel="0" collapsed="false">
      <c r="A14637" s="0" t="n">
        <v>463300</v>
      </c>
      <c r="B14637" s="0" t="n">
        <v>0.1613567</v>
      </c>
      <c r="D14637" s="0" t="n">
        <v>463300</v>
      </c>
      <c r="E14637" s="0" t="n">
        <v>0.3189641</v>
      </c>
    </row>
    <row r="14638" customFormat="false" ht="15" hidden="false" customHeight="false" outlineLevel="0" collapsed="false">
      <c r="A14638" s="0" t="n">
        <v>463400</v>
      </c>
      <c r="B14638" s="0" t="n">
        <v>0.1641584</v>
      </c>
      <c r="D14638" s="0" t="n">
        <v>463400</v>
      </c>
      <c r="E14638" s="0" t="n">
        <v>0.2531144</v>
      </c>
    </row>
    <row r="14639" customFormat="false" ht="15" hidden="false" customHeight="false" outlineLevel="0" collapsed="false">
      <c r="A14639" s="0" t="n">
        <v>463500</v>
      </c>
      <c r="B14639" s="0" t="n">
        <v>0.1700765</v>
      </c>
      <c r="D14639" s="0" t="n">
        <v>463500</v>
      </c>
      <c r="E14639" s="0" t="n">
        <v>0.2014079</v>
      </c>
    </row>
    <row r="14640" customFormat="false" ht="15" hidden="false" customHeight="false" outlineLevel="0" collapsed="false">
      <c r="A14640" s="0" t="n">
        <v>463600</v>
      </c>
      <c r="B14640" s="0" t="n">
        <v>0.3608547</v>
      </c>
      <c r="D14640" s="0" t="n">
        <v>463600</v>
      </c>
      <c r="E14640" s="0" t="n">
        <v>0.214488</v>
      </c>
    </row>
    <row r="14641" customFormat="false" ht="15" hidden="false" customHeight="false" outlineLevel="0" collapsed="false">
      <c r="A14641" s="0" t="n">
        <v>463700</v>
      </c>
      <c r="B14641" s="0" t="n">
        <v>0.3051866</v>
      </c>
      <c r="D14641" s="0" t="n">
        <v>463700</v>
      </c>
      <c r="E14641" s="0" t="n">
        <v>0.2786466</v>
      </c>
    </row>
    <row r="14642" customFormat="false" ht="15" hidden="false" customHeight="false" outlineLevel="0" collapsed="false">
      <c r="A14642" s="0" t="n">
        <v>463800</v>
      </c>
      <c r="B14642" s="0" t="n">
        <v>0.4495651</v>
      </c>
      <c r="D14642" s="0" t="n">
        <v>463800</v>
      </c>
      <c r="E14642" s="0" t="n">
        <v>0.1812234</v>
      </c>
    </row>
    <row r="14643" customFormat="false" ht="15" hidden="false" customHeight="false" outlineLevel="0" collapsed="false">
      <c r="A14643" s="0" t="n">
        <v>463900</v>
      </c>
      <c r="B14643" s="0" t="n">
        <v>0.4269961</v>
      </c>
      <c r="D14643" s="0" t="n">
        <v>463900</v>
      </c>
      <c r="E14643" s="0" t="n">
        <v>0.1952488</v>
      </c>
    </row>
    <row r="14644" customFormat="false" ht="15" hidden="false" customHeight="false" outlineLevel="0" collapsed="false">
      <c r="A14644" s="0" t="n">
        <v>464000</v>
      </c>
      <c r="B14644" s="0" t="n">
        <v>0.177955</v>
      </c>
      <c r="D14644" s="0" t="n">
        <v>464000</v>
      </c>
      <c r="E14644" s="0" t="n">
        <v>0.1878989</v>
      </c>
    </row>
    <row r="14645" customFormat="false" ht="15" hidden="false" customHeight="false" outlineLevel="0" collapsed="false">
      <c r="A14645" s="0" t="n">
        <v>464100</v>
      </c>
      <c r="B14645" s="0" t="n">
        <v>0.1834259</v>
      </c>
      <c r="D14645" s="0" t="n">
        <v>464100</v>
      </c>
      <c r="E14645" s="0" t="n">
        <v>0.282768</v>
      </c>
    </row>
    <row r="14646" customFormat="false" ht="15" hidden="false" customHeight="false" outlineLevel="0" collapsed="false">
      <c r="A14646" s="0" t="n">
        <v>464200</v>
      </c>
      <c r="B14646" s="0" t="n">
        <v>0.1727711</v>
      </c>
      <c r="D14646" s="0" t="n">
        <v>464200</v>
      </c>
      <c r="E14646" s="0" t="n">
        <v>0.2689033</v>
      </c>
    </row>
    <row r="14647" customFormat="false" ht="15" hidden="false" customHeight="false" outlineLevel="0" collapsed="false">
      <c r="A14647" s="0" t="n">
        <v>464300</v>
      </c>
      <c r="B14647" s="0" t="n">
        <v>0.1791897</v>
      </c>
      <c r="D14647" s="0" t="n">
        <v>464300</v>
      </c>
      <c r="E14647" s="0" t="n">
        <v>0.2468296</v>
      </c>
    </row>
    <row r="14648" customFormat="false" ht="15" hidden="false" customHeight="false" outlineLevel="0" collapsed="false">
      <c r="A14648" s="0" t="n">
        <v>464400</v>
      </c>
      <c r="B14648" s="0" t="n">
        <v>0.1674695</v>
      </c>
      <c r="D14648" s="0" t="n">
        <v>464400</v>
      </c>
      <c r="E14648" s="0" t="n">
        <v>0.2502417</v>
      </c>
    </row>
    <row r="14649" customFormat="false" ht="15" hidden="false" customHeight="false" outlineLevel="0" collapsed="false">
      <c r="A14649" s="0" t="n">
        <v>464500</v>
      </c>
      <c r="B14649" s="0" t="n">
        <v>0.1765814</v>
      </c>
      <c r="D14649" s="0" t="n">
        <v>464500</v>
      </c>
      <c r="E14649" s="0" t="n">
        <v>0.2859124</v>
      </c>
    </row>
    <row r="14650" customFormat="false" ht="15" hidden="false" customHeight="false" outlineLevel="0" collapsed="false">
      <c r="A14650" s="0" t="n">
        <v>464600</v>
      </c>
      <c r="B14650" s="0" t="n">
        <v>0.1646512</v>
      </c>
      <c r="D14650" s="0" t="n">
        <v>464600</v>
      </c>
      <c r="E14650" s="0" t="n">
        <v>0.234768</v>
      </c>
    </row>
    <row r="14651" customFormat="false" ht="15" hidden="false" customHeight="false" outlineLevel="0" collapsed="false">
      <c r="A14651" s="0" t="n">
        <v>464700</v>
      </c>
      <c r="B14651" s="0" t="n">
        <v>0.1786119</v>
      </c>
      <c r="D14651" s="0" t="n">
        <v>464700</v>
      </c>
      <c r="E14651" s="0" t="n">
        <v>0.292585</v>
      </c>
    </row>
    <row r="14652" customFormat="false" ht="15" hidden="false" customHeight="false" outlineLevel="0" collapsed="false">
      <c r="A14652" s="0" t="n">
        <v>464800</v>
      </c>
      <c r="B14652" s="0" t="n">
        <v>0.1783846</v>
      </c>
      <c r="D14652" s="0" t="n">
        <v>464800</v>
      </c>
      <c r="E14652" s="0" t="n">
        <v>0.4392515</v>
      </c>
    </row>
    <row r="14653" customFormat="false" ht="15" hidden="false" customHeight="false" outlineLevel="0" collapsed="false">
      <c r="A14653" s="0" t="n">
        <v>464900</v>
      </c>
      <c r="B14653" s="0" t="n">
        <v>0.1946582</v>
      </c>
      <c r="D14653" s="0" t="n">
        <v>464900</v>
      </c>
      <c r="E14653" s="0" t="n">
        <v>0.3515513</v>
      </c>
    </row>
    <row r="14654" customFormat="false" ht="15" hidden="false" customHeight="false" outlineLevel="0" collapsed="false">
      <c r="A14654" s="0" t="n">
        <v>465000</v>
      </c>
      <c r="B14654" s="0" t="n">
        <v>0.1713304</v>
      </c>
      <c r="D14654" s="0" t="n">
        <v>465000</v>
      </c>
      <c r="E14654" s="0" t="n">
        <v>0.2532096</v>
      </c>
    </row>
    <row r="14655" customFormat="false" ht="15" hidden="false" customHeight="false" outlineLevel="0" collapsed="false">
      <c r="A14655" s="0" t="n">
        <v>465100</v>
      </c>
      <c r="B14655" s="0" t="n">
        <v>0.2078148</v>
      </c>
      <c r="D14655" s="0" t="n">
        <v>465100</v>
      </c>
      <c r="E14655" s="0" t="n">
        <v>0.2814122</v>
      </c>
    </row>
    <row r="14656" customFormat="false" ht="15" hidden="false" customHeight="false" outlineLevel="0" collapsed="false">
      <c r="A14656" s="0" t="n">
        <v>465200</v>
      </c>
      <c r="B14656" s="0" t="n">
        <v>0.2008803</v>
      </c>
      <c r="D14656" s="0" t="n">
        <v>465200</v>
      </c>
      <c r="E14656" s="0" t="n">
        <v>0.3034152</v>
      </c>
    </row>
    <row r="14657" customFormat="false" ht="15" hidden="false" customHeight="false" outlineLevel="0" collapsed="false">
      <c r="A14657" s="0" t="n">
        <v>465300</v>
      </c>
      <c r="B14657" s="0" t="n">
        <v>0.1722117</v>
      </c>
      <c r="D14657" s="0" t="n">
        <v>465300</v>
      </c>
      <c r="E14657" s="0" t="n">
        <v>0.3467305</v>
      </c>
    </row>
    <row r="14658" customFormat="false" ht="15" hidden="false" customHeight="false" outlineLevel="0" collapsed="false">
      <c r="A14658" s="0" t="n">
        <v>465400</v>
      </c>
      <c r="B14658" s="0" t="n">
        <v>0.1662043</v>
      </c>
      <c r="D14658" s="0" t="n">
        <v>465400</v>
      </c>
      <c r="E14658" s="0" t="n">
        <v>0.3913703</v>
      </c>
    </row>
    <row r="14659" customFormat="false" ht="15" hidden="false" customHeight="false" outlineLevel="0" collapsed="false">
      <c r="A14659" s="0" t="n">
        <v>465500</v>
      </c>
      <c r="B14659" s="0" t="n">
        <v>0.1933209</v>
      </c>
      <c r="D14659" s="0" t="n">
        <v>465500</v>
      </c>
      <c r="E14659" s="0" t="n">
        <v>0.3108858</v>
      </c>
    </row>
    <row r="14660" customFormat="false" ht="15" hidden="false" customHeight="false" outlineLevel="0" collapsed="false">
      <c r="A14660" s="0" t="n">
        <v>465600</v>
      </c>
      <c r="B14660" s="0" t="n">
        <v>0.1598528</v>
      </c>
      <c r="D14660" s="0" t="n">
        <v>465600</v>
      </c>
      <c r="E14660" s="0" t="n">
        <v>0.2944168</v>
      </c>
    </row>
    <row r="14661" customFormat="false" ht="15" hidden="false" customHeight="false" outlineLevel="0" collapsed="false">
      <c r="A14661" s="0" t="n">
        <v>465700</v>
      </c>
      <c r="B14661" s="0" t="n">
        <v>0.1583448</v>
      </c>
      <c r="D14661" s="0" t="n">
        <v>465700</v>
      </c>
      <c r="E14661" s="0" t="n">
        <v>0.2715621</v>
      </c>
    </row>
    <row r="14662" customFormat="false" ht="15" hidden="false" customHeight="false" outlineLevel="0" collapsed="false">
      <c r="A14662" s="0" t="n">
        <v>465800</v>
      </c>
      <c r="B14662" s="0" t="n">
        <v>0.17583</v>
      </c>
      <c r="D14662" s="0" t="n">
        <v>465800</v>
      </c>
      <c r="E14662" s="0" t="n">
        <v>0.3528236</v>
      </c>
    </row>
    <row r="14663" customFormat="false" ht="15" hidden="false" customHeight="false" outlineLevel="0" collapsed="false">
      <c r="A14663" s="0" t="n">
        <v>465900</v>
      </c>
      <c r="B14663" s="0" t="n">
        <v>0.4938368</v>
      </c>
      <c r="D14663" s="0" t="n">
        <v>465900</v>
      </c>
      <c r="E14663" s="0" t="n">
        <v>0.1688854</v>
      </c>
    </row>
    <row r="14664" customFormat="false" ht="15" hidden="false" customHeight="false" outlineLevel="0" collapsed="false">
      <c r="A14664" s="0" t="n">
        <v>466000</v>
      </c>
      <c r="B14664" s="0" t="n">
        <v>0.3155501</v>
      </c>
      <c r="D14664" s="0" t="n">
        <v>466000</v>
      </c>
      <c r="E14664" s="0" t="n">
        <v>0.3047182</v>
      </c>
    </row>
    <row r="14665" customFormat="false" ht="15" hidden="false" customHeight="false" outlineLevel="0" collapsed="false">
      <c r="A14665" s="0" t="n">
        <v>466100</v>
      </c>
      <c r="B14665" s="0" t="n">
        <v>0.1722004</v>
      </c>
      <c r="D14665" s="0" t="n">
        <v>466100</v>
      </c>
      <c r="E14665" s="0" t="n">
        <v>0.2542225</v>
      </c>
    </row>
    <row r="14666" customFormat="false" ht="15" hidden="false" customHeight="false" outlineLevel="0" collapsed="false">
      <c r="A14666" s="0" t="n">
        <v>466200</v>
      </c>
      <c r="B14666" s="0" t="n">
        <v>0.1837121</v>
      </c>
      <c r="D14666" s="0" t="n">
        <v>466200</v>
      </c>
      <c r="E14666" s="0" t="n">
        <v>0.3270491</v>
      </c>
    </row>
    <row r="14667" customFormat="false" ht="15" hidden="false" customHeight="false" outlineLevel="0" collapsed="false">
      <c r="A14667" s="0" t="n">
        <v>466300</v>
      </c>
      <c r="B14667" s="0" t="n">
        <v>0.1728904</v>
      </c>
      <c r="D14667" s="0" t="n">
        <v>466300</v>
      </c>
      <c r="E14667" s="0" t="n">
        <v>0.2284133</v>
      </c>
    </row>
    <row r="14668" customFormat="false" ht="15" hidden="false" customHeight="false" outlineLevel="0" collapsed="false">
      <c r="A14668" s="0" t="n">
        <v>466400</v>
      </c>
      <c r="B14668" s="0" t="n">
        <v>0.1615704</v>
      </c>
      <c r="D14668" s="0" t="n">
        <v>466400</v>
      </c>
      <c r="E14668" s="0" t="n">
        <v>0.3310373</v>
      </c>
    </row>
    <row r="14669" customFormat="false" ht="15" hidden="false" customHeight="false" outlineLevel="0" collapsed="false">
      <c r="A14669" s="0" t="n">
        <v>466500</v>
      </c>
      <c r="B14669" s="0" t="n">
        <v>0.1660298</v>
      </c>
      <c r="D14669" s="0" t="n">
        <v>466500</v>
      </c>
      <c r="E14669" s="0" t="n">
        <v>0.3469905</v>
      </c>
    </row>
    <row r="14670" customFormat="false" ht="15" hidden="false" customHeight="false" outlineLevel="0" collapsed="false">
      <c r="A14670" s="0" t="n">
        <v>466600</v>
      </c>
      <c r="B14670" s="0" t="n">
        <v>0.1759862</v>
      </c>
      <c r="D14670" s="0" t="n">
        <v>466600</v>
      </c>
      <c r="E14670" s="0" t="n">
        <v>0.2326822</v>
      </c>
    </row>
    <row r="14671" customFormat="false" ht="15" hidden="false" customHeight="false" outlineLevel="0" collapsed="false">
      <c r="A14671" s="0" t="n">
        <v>466700</v>
      </c>
      <c r="B14671" s="0" t="n">
        <v>0.1561188</v>
      </c>
      <c r="D14671" s="0" t="n">
        <v>466700</v>
      </c>
      <c r="E14671" s="0" t="n">
        <v>0.181695</v>
      </c>
    </row>
    <row r="14672" customFormat="false" ht="15" hidden="false" customHeight="false" outlineLevel="0" collapsed="false">
      <c r="A14672" s="0" t="n">
        <v>466800</v>
      </c>
      <c r="B14672" s="0" t="n">
        <v>0.1625884</v>
      </c>
      <c r="D14672" s="0" t="n">
        <v>466800</v>
      </c>
      <c r="E14672" s="0" t="n">
        <v>0.1731761</v>
      </c>
    </row>
    <row r="14673" customFormat="false" ht="15" hidden="false" customHeight="false" outlineLevel="0" collapsed="false">
      <c r="A14673" s="0" t="n">
        <v>466900</v>
      </c>
      <c r="B14673" s="0" t="n">
        <v>0.1571939</v>
      </c>
      <c r="D14673" s="0" t="n">
        <v>466900</v>
      </c>
      <c r="E14673" s="0" t="n">
        <v>0.2704462</v>
      </c>
    </row>
    <row r="14674" customFormat="false" ht="15" hidden="false" customHeight="false" outlineLevel="0" collapsed="false">
      <c r="A14674" s="0" t="n">
        <v>467000</v>
      </c>
      <c r="B14674" s="0" t="n">
        <v>0.1855884</v>
      </c>
      <c r="D14674" s="0" t="n">
        <v>467000</v>
      </c>
      <c r="E14674" s="0" t="n">
        <v>0.3570686</v>
      </c>
    </row>
    <row r="14675" customFormat="false" ht="15" hidden="false" customHeight="false" outlineLevel="0" collapsed="false">
      <c r="A14675" s="0" t="n">
        <v>467100</v>
      </c>
      <c r="B14675" s="0" t="n">
        <v>0.1725163</v>
      </c>
      <c r="D14675" s="0" t="n">
        <v>467100</v>
      </c>
      <c r="E14675" s="0" t="n">
        <v>0.2476726</v>
      </c>
    </row>
    <row r="14676" customFormat="false" ht="15" hidden="false" customHeight="false" outlineLevel="0" collapsed="false">
      <c r="A14676" s="0" t="n">
        <v>467200</v>
      </c>
      <c r="B14676" s="0" t="n">
        <v>0.1924659</v>
      </c>
      <c r="D14676" s="0" t="n">
        <v>467200</v>
      </c>
      <c r="E14676" s="0" t="n">
        <v>0.2679456</v>
      </c>
    </row>
    <row r="14677" customFormat="false" ht="15" hidden="false" customHeight="false" outlineLevel="0" collapsed="false">
      <c r="A14677" s="0" t="n">
        <v>467300</v>
      </c>
      <c r="B14677" s="0" t="n">
        <v>0.1744535</v>
      </c>
      <c r="D14677" s="0" t="n">
        <v>467300</v>
      </c>
      <c r="E14677" s="0" t="n">
        <v>0.3416516</v>
      </c>
    </row>
    <row r="14678" customFormat="false" ht="15" hidden="false" customHeight="false" outlineLevel="0" collapsed="false">
      <c r="A14678" s="0" t="n">
        <v>467400</v>
      </c>
      <c r="B14678" s="0" t="n">
        <v>0.1678274</v>
      </c>
      <c r="D14678" s="0" t="n">
        <v>467400</v>
      </c>
      <c r="E14678" s="0" t="n">
        <v>0.3107308</v>
      </c>
    </row>
    <row r="14679" customFormat="false" ht="15" hidden="false" customHeight="false" outlineLevel="0" collapsed="false">
      <c r="A14679" s="0" t="n">
        <v>467500</v>
      </c>
      <c r="B14679" s="0" t="n">
        <v>0.1677465</v>
      </c>
      <c r="D14679" s="0" t="n">
        <v>467500</v>
      </c>
      <c r="E14679" s="0" t="n">
        <v>0.3056941</v>
      </c>
    </row>
    <row r="14680" customFormat="false" ht="15" hidden="false" customHeight="false" outlineLevel="0" collapsed="false">
      <c r="A14680" s="0" t="n">
        <v>467600</v>
      </c>
      <c r="B14680" s="0" t="n">
        <v>0.1694583</v>
      </c>
      <c r="D14680" s="0" t="n">
        <v>467600</v>
      </c>
      <c r="E14680" s="0" t="n">
        <v>0.3039623</v>
      </c>
    </row>
    <row r="14681" customFormat="false" ht="15" hidden="false" customHeight="false" outlineLevel="0" collapsed="false">
      <c r="A14681" s="0" t="n">
        <v>467700</v>
      </c>
      <c r="B14681" s="0" t="n">
        <v>0.1718461</v>
      </c>
      <c r="D14681" s="0" t="n">
        <v>467700</v>
      </c>
      <c r="E14681" s="0" t="n">
        <v>0.2105728</v>
      </c>
    </row>
    <row r="14682" customFormat="false" ht="15" hidden="false" customHeight="false" outlineLevel="0" collapsed="false">
      <c r="A14682" s="0" t="n">
        <v>467800</v>
      </c>
      <c r="B14682" s="0" t="n">
        <v>0.1677081</v>
      </c>
      <c r="D14682" s="0" t="n">
        <v>467800</v>
      </c>
      <c r="E14682" s="0" t="n">
        <v>0.2055383</v>
      </c>
    </row>
    <row r="14683" customFormat="false" ht="15" hidden="false" customHeight="false" outlineLevel="0" collapsed="false">
      <c r="A14683" s="0" t="n">
        <v>467900</v>
      </c>
      <c r="B14683" s="0" t="n">
        <v>0.1812347</v>
      </c>
      <c r="D14683" s="0" t="n">
        <v>467900</v>
      </c>
      <c r="E14683" s="0" t="n">
        <v>0.2630592</v>
      </c>
    </row>
    <row r="14684" customFormat="false" ht="15" hidden="false" customHeight="false" outlineLevel="0" collapsed="false">
      <c r="A14684" s="0" t="n">
        <v>468000</v>
      </c>
      <c r="B14684" s="0" t="n">
        <v>0.1799024</v>
      </c>
      <c r="D14684" s="0" t="n">
        <v>468000</v>
      </c>
      <c r="E14684" s="0" t="n">
        <v>0.4643249</v>
      </c>
    </row>
    <row r="14685" customFormat="false" ht="15" hidden="false" customHeight="false" outlineLevel="0" collapsed="false">
      <c r="A14685" s="0" t="n">
        <v>468100</v>
      </c>
      <c r="B14685" s="0" t="n">
        <v>0.1849213</v>
      </c>
      <c r="D14685" s="0" t="n">
        <v>468100</v>
      </c>
      <c r="E14685" s="0" t="n">
        <v>0.2054261</v>
      </c>
    </row>
    <row r="14686" customFormat="false" ht="15" hidden="false" customHeight="false" outlineLevel="0" collapsed="false">
      <c r="A14686" s="0" t="n">
        <v>468200</v>
      </c>
      <c r="B14686" s="0" t="n">
        <v>0.1641493</v>
      </c>
      <c r="D14686" s="0" t="n">
        <v>468200</v>
      </c>
      <c r="E14686" s="0" t="n">
        <v>0.1845073</v>
      </c>
    </row>
    <row r="14687" customFormat="false" ht="15" hidden="false" customHeight="false" outlineLevel="0" collapsed="false">
      <c r="A14687" s="0" t="n">
        <v>468300</v>
      </c>
      <c r="B14687" s="0" t="n">
        <v>0.1688844</v>
      </c>
      <c r="D14687" s="0" t="n">
        <v>468300</v>
      </c>
      <c r="E14687" s="0" t="n">
        <v>0.1771493</v>
      </c>
    </row>
    <row r="14688" customFormat="false" ht="15" hidden="false" customHeight="false" outlineLevel="0" collapsed="false">
      <c r="A14688" s="0" t="n">
        <v>468400</v>
      </c>
      <c r="B14688" s="0" t="n">
        <v>0.1759939</v>
      </c>
      <c r="D14688" s="0" t="n">
        <v>468400</v>
      </c>
      <c r="E14688" s="0" t="n">
        <v>0.1806733</v>
      </c>
    </row>
    <row r="14689" customFormat="false" ht="15" hidden="false" customHeight="false" outlineLevel="0" collapsed="false">
      <c r="A14689" s="0" t="n">
        <v>468500</v>
      </c>
      <c r="B14689" s="0" t="n">
        <v>0.1683832</v>
      </c>
      <c r="D14689" s="0" t="n">
        <v>468500</v>
      </c>
      <c r="E14689" s="0" t="n">
        <v>0.1990102</v>
      </c>
    </row>
    <row r="14690" customFormat="false" ht="15" hidden="false" customHeight="false" outlineLevel="0" collapsed="false">
      <c r="A14690" s="0" t="n">
        <v>468600</v>
      </c>
      <c r="B14690" s="0" t="n">
        <v>0.1542009</v>
      </c>
      <c r="D14690" s="0" t="n">
        <v>468600</v>
      </c>
      <c r="E14690" s="0" t="n">
        <v>0.1790144</v>
      </c>
    </row>
    <row r="14691" customFormat="false" ht="15" hidden="false" customHeight="false" outlineLevel="0" collapsed="false">
      <c r="A14691" s="0" t="n">
        <v>468700</v>
      </c>
      <c r="B14691" s="0" t="n">
        <v>0.1706367</v>
      </c>
      <c r="D14691" s="0" t="n">
        <v>468700</v>
      </c>
      <c r="E14691" s="0" t="n">
        <v>0.1892569</v>
      </c>
    </row>
    <row r="14692" customFormat="false" ht="15" hidden="false" customHeight="false" outlineLevel="0" collapsed="false">
      <c r="A14692" s="0" t="n">
        <v>468800</v>
      </c>
      <c r="B14692" s="0" t="n">
        <v>0.1619539</v>
      </c>
      <c r="D14692" s="0" t="n">
        <v>468800</v>
      </c>
      <c r="E14692" s="0" t="n">
        <v>0.1773048</v>
      </c>
    </row>
    <row r="14693" customFormat="false" ht="15" hidden="false" customHeight="false" outlineLevel="0" collapsed="false">
      <c r="A14693" s="0" t="n">
        <v>468900</v>
      </c>
      <c r="B14693" s="0" t="n">
        <v>0.1681096</v>
      </c>
      <c r="D14693" s="0" t="n">
        <v>468900</v>
      </c>
      <c r="E14693" s="0" t="n">
        <v>0.1704262</v>
      </c>
    </row>
    <row r="14694" customFormat="false" ht="15" hidden="false" customHeight="false" outlineLevel="0" collapsed="false">
      <c r="A14694" s="0" t="n">
        <v>469000</v>
      </c>
      <c r="B14694" s="0" t="n">
        <v>0.1789664</v>
      </c>
      <c r="D14694" s="0" t="n">
        <v>469000</v>
      </c>
      <c r="E14694" s="0" t="n">
        <v>0.3798071</v>
      </c>
    </row>
    <row r="14695" customFormat="false" ht="15" hidden="false" customHeight="false" outlineLevel="0" collapsed="false">
      <c r="A14695" s="0" t="n">
        <v>469100</v>
      </c>
      <c r="B14695" s="0" t="n">
        <v>0.1791174</v>
      </c>
      <c r="D14695" s="0" t="n">
        <v>469100</v>
      </c>
      <c r="E14695" s="0" t="n">
        <v>0.1728722</v>
      </c>
    </row>
    <row r="14696" customFormat="false" ht="15" hidden="false" customHeight="false" outlineLevel="0" collapsed="false">
      <c r="A14696" s="0" t="n">
        <v>469200</v>
      </c>
      <c r="B14696" s="0" t="n">
        <v>0.1635635</v>
      </c>
      <c r="D14696" s="0" t="n">
        <v>469200</v>
      </c>
      <c r="E14696" s="0" t="n">
        <v>0.2249465</v>
      </c>
    </row>
    <row r="14697" customFormat="false" ht="15" hidden="false" customHeight="false" outlineLevel="0" collapsed="false">
      <c r="A14697" s="0" t="n">
        <v>469300</v>
      </c>
      <c r="B14697" s="0" t="n">
        <v>0.1982343</v>
      </c>
      <c r="D14697" s="0" t="n">
        <v>469300</v>
      </c>
      <c r="E14697" s="0" t="n">
        <v>0.1911906</v>
      </c>
    </row>
    <row r="14698" customFormat="false" ht="15" hidden="false" customHeight="false" outlineLevel="0" collapsed="false">
      <c r="A14698" s="0" t="n">
        <v>469400</v>
      </c>
      <c r="B14698" s="0" t="n">
        <v>0.1661653</v>
      </c>
      <c r="D14698" s="0" t="n">
        <v>469400</v>
      </c>
      <c r="E14698" s="0" t="n">
        <v>0.187838</v>
      </c>
    </row>
    <row r="14699" customFormat="false" ht="15" hidden="false" customHeight="false" outlineLevel="0" collapsed="false">
      <c r="A14699" s="0" t="n">
        <v>469500</v>
      </c>
      <c r="B14699" s="0" t="n">
        <v>0.1640913</v>
      </c>
      <c r="D14699" s="0" t="n">
        <v>469500</v>
      </c>
      <c r="E14699" s="0" t="n">
        <v>0.1888011</v>
      </c>
    </row>
    <row r="14700" customFormat="false" ht="15" hidden="false" customHeight="false" outlineLevel="0" collapsed="false">
      <c r="A14700" s="0" t="n">
        <v>469600</v>
      </c>
      <c r="B14700" s="0" t="n">
        <v>0.1569971</v>
      </c>
      <c r="D14700" s="0" t="n">
        <v>469600</v>
      </c>
      <c r="E14700" s="0" t="n">
        <v>0.183175</v>
      </c>
    </row>
    <row r="14701" customFormat="false" ht="15" hidden="false" customHeight="false" outlineLevel="0" collapsed="false">
      <c r="A14701" s="0" t="n">
        <v>469700</v>
      </c>
      <c r="B14701" s="0" t="n">
        <v>0.168268</v>
      </c>
      <c r="D14701" s="0" t="n">
        <v>469700</v>
      </c>
      <c r="E14701" s="0" t="n">
        <v>0.1894095</v>
      </c>
    </row>
    <row r="14702" customFormat="false" ht="15" hidden="false" customHeight="false" outlineLevel="0" collapsed="false">
      <c r="A14702" s="0" t="n">
        <v>469800</v>
      </c>
      <c r="B14702" s="0" t="n">
        <v>0.16972</v>
      </c>
      <c r="D14702" s="0" t="n">
        <v>469800</v>
      </c>
      <c r="E14702" s="0" t="n">
        <v>0.1760965</v>
      </c>
    </row>
    <row r="14703" customFormat="false" ht="15" hidden="false" customHeight="false" outlineLevel="0" collapsed="false">
      <c r="A14703" s="0" t="n">
        <v>469900</v>
      </c>
      <c r="B14703" s="0" t="n">
        <v>0.1766606</v>
      </c>
      <c r="D14703" s="0" t="n">
        <v>469900</v>
      </c>
      <c r="E14703" s="0" t="n">
        <v>0.1763885</v>
      </c>
    </row>
    <row r="14704" customFormat="false" ht="15" hidden="false" customHeight="false" outlineLevel="0" collapsed="false">
      <c r="A14704" s="0" t="n">
        <v>470000</v>
      </c>
      <c r="B14704" s="0" t="n">
        <v>0.1642131</v>
      </c>
      <c r="D14704" s="0" t="n">
        <v>470000</v>
      </c>
      <c r="E14704" s="0" t="n">
        <v>0.3676876</v>
      </c>
    </row>
    <row r="14705" customFormat="false" ht="15" hidden="false" customHeight="false" outlineLevel="0" collapsed="false">
      <c r="A14705" s="0" t="n">
        <v>470100</v>
      </c>
      <c r="B14705" s="0" t="n">
        <v>0.159612</v>
      </c>
      <c r="D14705" s="0" t="n">
        <v>470100</v>
      </c>
      <c r="E14705" s="0" t="n">
        <v>0.2007441</v>
      </c>
    </row>
    <row r="14706" customFormat="false" ht="15" hidden="false" customHeight="false" outlineLevel="0" collapsed="false">
      <c r="A14706" s="0" t="n">
        <v>470200</v>
      </c>
      <c r="B14706" s="0" t="n">
        <v>0.1696671</v>
      </c>
      <c r="D14706" s="0" t="n">
        <v>470200</v>
      </c>
      <c r="E14706" s="0" t="n">
        <v>0.1984141</v>
      </c>
    </row>
    <row r="14707" customFormat="false" ht="15" hidden="false" customHeight="false" outlineLevel="0" collapsed="false">
      <c r="A14707" s="0" t="n">
        <v>470300</v>
      </c>
      <c r="B14707" s="0" t="n">
        <v>0.1920671</v>
      </c>
      <c r="D14707" s="0" t="n">
        <v>470300</v>
      </c>
      <c r="E14707" s="0" t="n">
        <v>0.2264576</v>
      </c>
    </row>
    <row r="14708" customFormat="false" ht="15" hidden="false" customHeight="false" outlineLevel="0" collapsed="false">
      <c r="A14708" s="0" t="n">
        <v>470400</v>
      </c>
      <c r="B14708" s="0" t="n">
        <v>0.1766491</v>
      </c>
      <c r="D14708" s="0" t="n">
        <v>470400</v>
      </c>
      <c r="E14708" s="0" t="n">
        <v>0.1911148</v>
      </c>
    </row>
    <row r="14709" customFormat="false" ht="15" hidden="false" customHeight="false" outlineLevel="0" collapsed="false">
      <c r="A14709" s="0" t="n">
        <v>470500</v>
      </c>
      <c r="B14709" s="0" t="n">
        <v>0.1736115</v>
      </c>
      <c r="D14709" s="0" t="n">
        <v>470500</v>
      </c>
      <c r="E14709" s="0" t="n">
        <v>0.1857257</v>
      </c>
    </row>
    <row r="14710" customFormat="false" ht="15" hidden="false" customHeight="false" outlineLevel="0" collapsed="false">
      <c r="A14710" s="0" t="n">
        <v>470600</v>
      </c>
      <c r="B14710" s="0" t="n">
        <v>0.1581932</v>
      </c>
      <c r="D14710" s="0" t="n">
        <v>470600</v>
      </c>
      <c r="E14710" s="0" t="n">
        <v>0.2038525</v>
      </c>
    </row>
    <row r="14711" customFormat="false" ht="15" hidden="false" customHeight="false" outlineLevel="0" collapsed="false">
      <c r="A14711" s="0" t="n">
        <v>470700</v>
      </c>
      <c r="B14711" s="0" t="n">
        <v>0.1685491</v>
      </c>
      <c r="D14711" s="0" t="n">
        <v>470700</v>
      </c>
      <c r="E14711" s="0" t="n">
        <v>0.2197156</v>
      </c>
    </row>
    <row r="14712" customFormat="false" ht="15" hidden="false" customHeight="false" outlineLevel="0" collapsed="false">
      <c r="A14712" s="0" t="n">
        <v>470800</v>
      </c>
      <c r="B14712" s="0" t="n">
        <v>0.2852682</v>
      </c>
      <c r="D14712" s="0" t="n">
        <v>470800</v>
      </c>
      <c r="E14712" s="0" t="n">
        <v>0.2850316</v>
      </c>
    </row>
    <row r="14713" customFormat="false" ht="15" hidden="false" customHeight="false" outlineLevel="0" collapsed="false">
      <c r="A14713" s="0" t="n">
        <v>470900</v>
      </c>
      <c r="B14713" s="0" t="n">
        <v>0.1601281</v>
      </c>
      <c r="D14713" s="0" t="n">
        <v>470900</v>
      </c>
      <c r="E14713" s="0" t="n">
        <v>0.2950678</v>
      </c>
    </row>
    <row r="14714" customFormat="false" ht="15" hidden="false" customHeight="false" outlineLevel="0" collapsed="false">
      <c r="A14714" s="0" t="n">
        <v>471000</v>
      </c>
      <c r="B14714" s="0" t="n">
        <v>0.2252758</v>
      </c>
      <c r="D14714" s="0" t="n">
        <v>471000</v>
      </c>
      <c r="E14714" s="0" t="n">
        <v>0.2379603</v>
      </c>
    </row>
    <row r="14715" customFormat="false" ht="15" hidden="false" customHeight="false" outlineLevel="0" collapsed="false">
      <c r="A14715" s="0" t="n">
        <v>471100</v>
      </c>
      <c r="B14715" s="0" t="n">
        <v>0.1512279</v>
      </c>
      <c r="D14715" s="0" t="n">
        <v>471100</v>
      </c>
      <c r="E14715" s="0" t="n">
        <v>0.2011914</v>
      </c>
    </row>
    <row r="14716" customFormat="false" ht="15" hidden="false" customHeight="false" outlineLevel="0" collapsed="false">
      <c r="A14716" s="0" t="n">
        <v>471200</v>
      </c>
      <c r="B14716" s="0" t="n">
        <v>0.152414</v>
      </c>
      <c r="D14716" s="0" t="n">
        <v>471200</v>
      </c>
      <c r="E14716" s="0" t="n">
        <v>0.174201</v>
      </c>
    </row>
    <row r="14717" customFormat="false" ht="15" hidden="false" customHeight="false" outlineLevel="0" collapsed="false">
      <c r="A14717" s="0" t="n">
        <v>471300</v>
      </c>
      <c r="B14717" s="0" t="n">
        <v>0.1595275</v>
      </c>
      <c r="D14717" s="0" t="n">
        <v>471300</v>
      </c>
      <c r="E14717" s="0" t="n">
        <v>0.3545788</v>
      </c>
    </row>
    <row r="14718" customFormat="false" ht="15" hidden="false" customHeight="false" outlineLevel="0" collapsed="false">
      <c r="A14718" s="0" t="n">
        <v>471400</v>
      </c>
      <c r="B14718" s="0" t="n">
        <v>0.1704053</v>
      </c>
      <c r="D14718" s="0" t="n">
        <v>471400</v>
      </c>
      <c r="E14718" s="0" t="n">
        <v>0.3327104</v>
      </c>
    </row>
    <row r="14719" customFormat="false" ht="15" hidden="false" customHeight="false" outlineLevel="0" collapsed="false">
      <c r="A14719" s="0" t="n">
        <v>471500</v>
      </c>
      <c r="B14719" s="0" t="n">
        <v>0.1604399</v>
      </c>
      <c r="D14719" s="0" t="n">
        <v>471500</v>
      </c>
      <c r="E14719" s="0" t="n">
        <v>0.3123733</v>
      </c>
    </row>
    <row r="14720" customFormat="false" ht="15" hidden="false" customHeight="false" outlineLevel="0" collapsed="false">
      <c r="A14720" s="0" t="n">
        <v>471600</v>
      </c>
      <c r="B14720" s="0" t="n">
        <v>0.1916665</v>
      </c>
      <c r="D14720" s="0" t="n">
        <v>471600</v>
      </c>
      <c r="E14720" s="0" t="n">
        <v>0.2913664</v>
      </c>
    </row>
    <row r="14721" customFormat="false" ht="15" hidden="false" customHeight="false" outlineLevel="0" collapsed="false">
      <c r="A14721" s="0" t="n">
        <v>471700</v>
      </c>
      <c r="B14721" s="0" t="n">
        <v>0.1746624</v>
      </c>
      <c r="D14721" s="0" t="n">
        <v>471700</v>
      </c>
      <c r="E14721" s="0" t="n">
        <v>0.3699158</v>
      </c>
    </row>
    <row r="14722" customFormat="false" ht="15" hidden="false" customHeight="false" outlineLevel="0" collapsed="false">
      <c r="A14722" s="0" t="n">
        <v>471800</v>
      </c>
      <c r="B14722" s="0" t="n">
        <v>0.1901865</v>
      </c>
      <c r="D14722" s="0" t="n">
        <v>471800</v>
      </c>
      <c r="E14722" s="0" t="n">
        <v>0.3219458</v>
      </c>
    </row>
    <row r="14723" customFormat="false" ht="15" hidden="false" customHeight="false" outlineLevel="0" collapsed="false">
      <c r="A14723" s="0" t="n">
        <v>471900</v>
      </c>
      <c r="B14723" s="0" t="n">
        <v>0.1695701</v>
      </c>
      <c r="D14723" s="0" t="n">
        <v>471900</v>
      </c>
      <c r="E14723" s="0" t="n">
        <v>0.3332955</v>
      </c>
    </row>
    <row r="14724" customFormat="false" ht="15" hidden="false" customHeight="false" outlineLevel="0" collapsed="false">
      <c r="A14724" s="0" t="n">
        <v>472000</v>
      </c>
      <c r="B14724" s="0" t="n">
        <v>0.176847</v>
      </c>
      <c r="D14724" s="0" t="n">
        <v>472000</v>
      </c>
      <c r="E14724" s="0" t="n">
        <v>0.2979477</v>
      </c>
    </row>
    <row r="14725" customFormat="false" ht="15" hidden="false" customHeight="false" outlineLevel="0" collapsed="false">
      <c r="A14725" s="0" t="n">
        <v>472100</v>
      </c>
      <c r="B14725" s="0" t="n">
        <v>0.1646961</v>
      </c>
      <c r="D14725" s="0" t="n">
        <v>472100</v>
      </c>
      <c r="E14725" s="0" t="n">
        <v>0.1971626</v>
      </c>
    </row>
    <row r="14726" customFormat="false" ht="15" hidden="false" customHeight="false" outlineLevel="0" collapsed="false">
      <c r="A14726" s="0" t="n">
        <v>472200</v>
      </c>
      <c r="B14726" s="0" t="n">
        <v>0.1681545</v>
      </c>
      <c r="D14726" s="0" t="n">
        <v>472200</v>
      </c>
      <c r="E14726" s="0" t="n">
        <v>0.3733549</v>
      </c>
    </row>
    <row r="14727" customFormat="false" ht="15" hidden="false" customHeight="false" outlineLevel="0" collapsed="false">
      <c r="A14727" s="0" t="n">
        <v>472300</v>
      </c>
      <c r="B14727" s="0" t="n">
        <v>0.1837115</v>
      </c>
      <c r="D14727" s="0" t="n">
        <v>472300</v>
      </c>
      <c r="E14727" s="0" t="n">
        <v>0.2637936</v>
      </c>
    </row>
    <row r="14728" customFormat="false" ht="15" hidden="false" customHeight="false" outlineLevel="0" collapsed="false">
      <c r="A14728" s="0" t="n">
        <v>472400</v>
      </c>
      <c r="B14728" s="0" t="n">
        <v>0.1849376</v>
      </c>
      <c r="D14728" s="0" t="n">
        <v>472400</v>
      </c>
      <c r="E14728" s="0" t="n">
        <v>0.2610323</v>
      </c>
    </row>
    <row r="14729" customFormat="false" ht="15" hidden="false" customHeight="false" outlineLevel="0" collapsed="false">
      <c r="A14729" s="0" t="n">
        <v>472500</v>
      </c>
      <c r="B14729" s="0" t="n">
        <v>0.1630767</v>
      </c>
      <c r="D14729" s="0" t="n">
        <v>472500</v>
      </c>
      <c r="E14729" s="0" t="n">
        <v>0.3718414</v>
      </c>
    </row>
    <row r="14730" customFormat="false" ht="15" hidden="false" customHeight="false" outlineLevel="0" collapsed="false">
      <c r="A14730" s="0" t="n">
        <v>472600</v>
      </c>
      <c r="B14730" s="0" t="n">
        <v>0.1882288</v>
      </c>
      <c r="D14730" s="0" t="n">
        <v>472600</v>
      </c>
      <c r="E14730" s="0" t="n">
        <v>0.3129762</v>
      </c>
    </row>
    <row r="14731" customFormat="false" ht="15" hidden="false" customHeight="false" outlineLevel="0" collapsed="false">
      <c r="A14731" s="0" t="n">
        <v>472700</v>
      </c>
      <c r="B14731" s="0" t="n">
        <v>0.1594022</v>
      </c>
      <c r="D14731" s="0" t="n">
        <v>472700</v>
      </c>
      <c r="E14731" s="0" t="n">
        <v>0.3120205</v>
      </c>
    </row>
    <row r="14732" customFormat="false" ht="15" hidden="false" customHeight="false" outlineLevel="0" collapsed="false">
      <c r="A14732" s="0" t="n">
        <v>472800</v>
      </c>
      <c r="B14732" s="0" t="n">
        <v>0.3928387</v>
      </c>
      <c r="D14732" s="0" t="n">
        <v>472800</v>
      </c>
      <c r="E14732" s="0" t="n">
        <v>0.3520029</v>
      </c>
    </row>
    <row r="14733" customFormat="false" ht="15" hidden="false" customHeight="false" outlineLevel="0" collapsed="false">
      <c r="A14733" s="0" t="n">
        <v>472900</v>
      </c>
      <c r="B14733" s="0" t="n">
        <v>0.3017634</v>
      </c>
      <c r="D14733" s="0" t="n">
        <v>472900</v>
      </c>
      <c r="E14733" s="0" t="n">
        <v>0.2667641</v>
      </c>
    </row>
    <row r="14734" customFormat="false" ht="15" hidden="false" customHeight="false" outlineLevel="0" collapsed="false">
      <c r="A14734" s="0" t="n">
        <v>473000</v>
      </c>
      <c r="B14734" s="0" t="n">
        <v>0.2083117</v>
      </c>
      <c r="D14734" s="0" t="n">
        <v>473000</v>
      </c>
      <c r="E14734" s="0" t="n">
        <v>0.2863759</v>
      </c>
    </row>
    <row r="14735" customFormat="false" ht="15" hidden="false" customHeight="false" outlineLevel="0" collapsed="false">
      <c r="A14735" s="0" t="n">
        <v>473100</v>
      </c>
      <c r="B14735" s="0" t="n">
        <v>0.1699173</v>
      </c>
      <c r="D14735" s="0" t="n">
        <v>473100</v>
      </c>
      <c r="E14735" s="0" t="n">
        <v>0.2627913</v>
      </c>
    </row>
    <row r="14736" customFormat="false" ht="15" hidden="false" customHeight="false" outlineLevel="0" collapsed="false">
      <c r="A14736" s="0" t="n">
        <v>473200</v>
      </c>
      <c r="B14736" s="0" t="n">
        <v>0.1601282</v>
      </c>
      <c r="D14736" s="0" t="n">
        <v>473200</v>
      </c>
      <c r="E14736" s="0" t="n">
        <v>0.3439394</v>
      </c>
    </row>
    <row r="14737" customFormat="false" ht="15" hidden="false" customHeight="false" outlineLevel="0" collapsed="false">
      <c r="A14737" s="0" t="n">
        <v>473300</v>
      </c>
      <c r="B14737" s="0" t="n">
        <v>0.1740754</v>
      </c>
      <c r="D14737" s="0" t="n">
        <v>473300</v>
      </c>
      <c r="E14737" s="0" t="n">
        <v>0.3379364</v>
      </c>
    </row>
    <row r="14738" customFormat="false" ht="15" hidden="false" customHeight="false" outlineLevel="0" collapsed="false">
      <c r="A14738" s="0" t="n">
        <v>473400</v>
      </c>
      <c r="B14738" s="0" t="n">
        <v>0.1899082</v>
      </c>
      <c r="D14738" s="0" t="n">
        <v>473400</v>
      </c>
      <c r="E14738" s="0" t="n">
        <v>0.2938588</v>
      </c>
    </row>
    <row r="14739" customFormat="false" ht="15" hidden="false" customHeight="false" outlineLevel="0" collapsed="false">
      <c r="A14739" s="0" t="n">
        <v>473500</v>
      </c>
      <c r="B14739" s="0" t="n">
        <v>0.1758007</v>
      </c>
      <c r="D14739" s="0" t="n">
        <v>473500</v>
      </c>
      <c r="E14739" s="0" t="n">
        <v>0.439164</v>
      </c>
    </row>
    <row r="14740" customFormat="false" ht="15" hidden="false" customHeight="false" outlineLevel="0" collapsed="false">
      <c r="A14740" s="0" t="n">
        <v>473600</v>
      </c>
      <c r="B14740" s="0" t="n">
        <v>0.1611335</v>
      </c>
      <c r="D14740" s="0" t="n">
        <v>473600</v>
      </c>
      <c r="E14740" s="0" t="n">
        <v>0.5690994</v>
      </c>
    </row>
    <row r="14741" customFormat="false" ht="15" hidden="false" customHeight="false" outlineLevel="0" collapsed="false">
      <c r="A14741" s="0" t="n">
        <v>473700</v>
      </c>
      <c r="B14741" s="0" t="n">
        <v>0.1603055</v>
      </c>
      <c r="D14741" s="0" t="n">
        <v>473700</v>
      </c>
      <c r="E14741" s="0" t="n">
        <v>0.3213766</v>
      </c>
    </row>
    <row r="14742" customFormat="false" ht="15" hidden="false" customHeight="false" outlineLevel="0" collapsed="false">
      <c r="A14742" s="0" t="n">
        <v>473800</v>
      </c>
      <c r="B14742" s="0" t="n">
        <v>0.1592389</v>
      </c>
      <c r="D14742" s="0" t="n">
        <v>473800</v>
      </c>
      <c r="E14742" s="0" t="n">
        <v>0.4496944</v>
      </c>
    </row>
    <row r="14743" customFormat="false" ht="15" hidden="false" customHeight="false" outlineLevel="0" collapsed="false">
      <c r="A14743" s="0" t="n">
        <v>473900</v>
      </c>
      <c r="B14743" s="0" t="n">
        <v>0.1703348</v>
      </c>
      <c r="D14743" s="0" t="n">
        <v>473900</v>
      </c>
      <c r="E14743" s="0" t="n">
        <v>0.1944478</v>
      </c>
    </row>
    <row r="14744" customFormat="false" ht="15" hidden="false" customHeight="false" outlineLevel="0" collapsed="false">
      <c r="A14744" s="0" t="n">
        <v>474000</v>
      </c>
      <c r="B14744" s="0" t="n">
        <v>0.1555281</v>
      </c>
      <c r="D14744" s="0" t="n">
        <v>474000</v>
      </c>
      <c r="E14744" s="0" t="n">
        <v>0.2075601</v>
      </c>
    </row>
    <row r="14745" customFormat="false" ht="15" hidden="false" customHeight="false" outlineLevel="0" collapsed="false">
      <c r="A14745" s="0" t="n">
        <v>474100</v>
      </c>
      <c r="B14745" s="0" t="n">
        <v>0.1893384</v>
      </c>
      <c r="D14745" s="0" t="n">
        <v>474100</v>
      </c>
      <c r="E14745" s="0" t="n">
        <v>0.1790702</v>
      </c>
    </row>
    <row r="14746" customFormat="false" ht="15" hidden="false" customHeight="false" outlineLevel="0" collapsed="false">
      <c r="A14746" s="0" t="n">
        <v>474200</v>
      </c>
      <c r="B14746" s="0" t="n">
        <v>0.1949998</v>
      </c>
      <c r="D14746" s="0" t="n">
        <v>474200</v>
      </c>
      <c r="E14746" s="0" t="n">
        <v>0.323547</v>
      </c>
    </row>
    <row r="14747" customFormat="false" ht="15" hidden="false" customHeight="false" outlineLevel="0" collapsed="false">
      <c r="A14747" s="0" t="n">
        <v>474300</v>
      </c>
      <c r="B14747" s="0" t="n">
        <v>0.1905468</v>
      </c>
      <c r="D14747" s="0" t="n">
        <v>474300</v>
      </c>
      <c r="E14747" s="0" t="n">
        <v>0.3753268</v>
      </c>
    </row>
    <row r="14748" customFormat="false" ht="15" hidden="false" customHeight="false" outlineLevel="0" collapsed="false">
      <c r="A14748" s="0" t="n">
        <v>474400</v>
      </c>
      <c r="B14748" s="0" t="n">
        <v>0.1896551</v>
      </c>
      <c r="D14748" s="0" t="n">
        <v>474400</v>
      </c>
      <c r="E14748" s="0" t="n">
        <v>0.2495272</v>
      </c>
    </row>
    <row r="14749" customFormat="false" ht="15" hidden="false" customHeight="false" outlineLevel="0" collapsed="false">
      <c r="A14749" s="0" t="n">
        <v>474500</v>
      </c>
      <c r="B14749" s="0" t="n">
        <v>0.1730026</v>
      </c>
      <c r="D14749" s="0" t="n">
        <v>474500</v>
      </c>
      <c r="E14749" s="0" t="n">
        <v>0.2853365</v>
      </c>
    </row>
    <row r="14750" customFormat="false" ht="15" hidden="false" customHeight="false" outlineLevel="0" collapsed="false">
      <c r="A14750" s="0" t="n">
        <v>474600</v>
      </c>
      <c r="B14750" s="0" t="n">
        <v>0.1664875</v>
      </c>
      <c r="D14750" s="0" t="n">
        <v>474600</v>
      </c>
      <c r="E14750" s="0" t="n">
        <v>0.237068</v>
      </c>
    </row>
    <row r="14751" customFormat="false" ht="15" hidden="false" customHeight="false" outlineLevel="0" collapsed="false">
      <c r="A14751" s="0" t="n">
        <v>474700</v>
      </c>
      <c r="B14751" s="0" t="n">
        <v>0.1679818</v>
      </c>
      <c r="D14751" s="0" t="n">
        <v>474700</v>
      </c>
      <c r="E14751" s="0" t="n">
        <v>0.2202413</v>
      </c>
    </row>
    <row r="14752" customFormat="false" ht="15" hidden="false" customHeight="false" outlineLevel="0" collapsed="false">
      <c r="A14752" s="0" t="n">
        <v>474800</v>
      </c>
      <c r="B14752" s="0" t="n">
        <v>0.1698053</v>
      </c>
      <c r="D14752" s="0" t="n">
        <v>474800</v>
      </c>
      <c r="E14752" s="0" t="n">
        <v>0.2975583</v>
      </c>
    </row>
    <row r="14753" customFormat="false" ht="15" hidden="false" customHeight="false" outlineLevel="0" collapsed="false">
      <c r="A14753" s="0" t="n">
        <v>474900</v>
      </c>
      <c r="B14753" s="0" t="n">
        <v>0.170323</v>
      </c>
      <c r="D14753" s="0" t="n">
        <v>474900</v>
      </c>
      <c r="E14753" s="0" t="n">
        <v>0.3131424</v>
      </c>
    </row>
    <row r="14754" customFormat="false" ht="15" hidden="false" customHeight="false" outlineLevel="0" collapsed="false">
      <c r="A14754" s="0" t="n">
        <v>475000</v>
      </c>
      <c r="B14754" s="0" t="n">
        <v>0.1739796</v>
      </c>
      <c r="D14754" s="0" t="n">
        <v>475000</v>
      </c>
      <c r="E14754" s="0" t="n">
        <v>0.2496015</v>
      </c>
    </row>
    <row r="14755" customFormat="false" ht="15" hidden="false" customHeight="false" outlineLevel="0" collapsed="false">
      <c r="A14755" s="0" t="n">
        <v>475100</v>
      </c>
      <c r="B14755" s="0" t="n">
        <v>0.1728404</v>
      </c>
      <c r="D14755" s="0" t="n">
        <v>475100</v>
      </c>
      <c r="E14755" s="0" t="n">
        <v>0.2185815</v>
      </c>
    </row>
    <row r="14756" customFormat="false" ht="15" hidden="false" customHeight="false" outlineLevel="0" collapsed="false">
      <c r="A14756" s="0" t="n">
        <v>475200</v>
      </c>
      <c r="B14756" s="0" t="n">
        <v>0.167096</v>
      </c>
      <c r="D14756" s="0" t="n">
        <v>475200</v>
      </c>
      <c r="E14756" s="0" t="n">
        <v>0.2694306</v>
      </c>
    </row>
    <row r="14757" customFormat="false" ht="15" hidden="false" customHeight="false" outlineLevel="0" collapsed="false">
      <c r="A14757" s="0" t="n">
        <v>475300</v>
      </c>
      <c r="B14757" s="0" t="n">
        <v>0.1602655</v>
      </c>
      <c r="D14757" s="0" t="n">
        <v>475300</v>
      </c>
      <c r="E14757" s="0" t="n">
        <v>0.2003219</v>
      </c>
    </row>
    <row r="14758" customFormat="false" ht="15" hidden="false" customHeight="false" outlineLevel="0" collapsed="false">
      <c r="A14758" s="0" t="n">
        <v>475400</v>
      </c>
      <c r="B14758" s="0" t="n">
        <v>0.1826992</v>
      </c>
      <c r="D14758" s="0" t="n">
        <v>475400</v>
      </c>
      <c r="E14758" s="0" t="n">
        <v>0.3451855</v>
      </c>
    </row>
    <row r="14759" customFormat="false" ht="15" hidden="false" customHeight="false" outlineLevel="0" collapsed="false">
      <c r="A14759" s="0" t="n">
        <v>475500</v>
      </c>
      <c r="B14759" s="0" t="n">
        <v>0.1790473</v>
      </c>
      <c r="D14759" s="0" t="n">
        <v>475500</v>
      </c>
      <c r="E14759" s="0" t="n">
        <v>0.2822427</v>
      </c>
    </row>
    <row r="14760" customFormat="false" ht="15" hidden="false" customHeight="false" outlineLevel="0" collapsed="false">
      <c r="A14760" s="0" t="n">
        <v>475600</v>
      </c>
      <c r="B14760" s="0" t="n">
        <v>0.3082951</v>
      </c>
      <c r="D14760" s="0" t="n">
        <v>475600</v>
      </c>
      <c r="E14760" s="0" t="n">
        <v>0.2479093</v>
      </c>
    </row>
    <row r="14761" customFormat="false" ht="15" hidden="false" customHeight="false" outlineLevel="0" collapsed="false">
      <c r="A14761" s="0" t="n">
        <v>475700</v>
      </c>
      <c r="B14761" s="0" t="n">
        <v>0.2355798</v>
      </c>
      <c r="D14761" s="0" t="n">
        <v>475700</v>
      </c>
      <c r="E14761" s="0" t="n">
        <v>0.2183709</v>
      </c>
    </row>
    <row r="14762" customFormat="false" ht="15" hidden="false" customHeight="false" outlineLevel="0" collapsed="false">
      <c r="A14762" s="0" t="n">
        <v>475800</v>
      </c>
      <c r="B14762" s="0" t="n">
        <v>0.2714332</v>
      </c>
      <c r="D14762" s="0" t="n">
        <v>475800</v>
      </c>
      <c r="E14762" s="0" t="n">
        <v>0.1911807</v>
      </c>
    </row>
    <row r="14763" customFormat="false" ht="15" hidden="false" customHeight="false" outlineLevel="0" collapsed="false">
      <c r="A14763" s="0" t="n">
        <v>475900</v>
      </c>
      <c r="B14763" s="0" t="n">
        <v>0.2186645</v>
      </c>
      <c r="D14763" s="0" t="n">
        <v>475900</v>
      </c>
      <c r="E14763" s="0" t="n">
        <v>0.2699797</v>
      </c>
    </row>
    <row r="14764" customFormat="false" ht="15" hidden="false" customHeight="false" outlineLevel="0" collapsed="false">
      <c r="A14764" s="0" t="n">
        <v>476000</v>
      </c>
      <c r="B14764" s="0" t="n">
        <v>0.164149</v>
      </c>
      <c r="D14764" s="0" t="n">
        <v>476000</v>
      </c>
      <c r="E14764" s="0" t="n">
        <v>0.2674954</v>
      </c>
    </row>
    <row r="14765" customFormat="false" ht="15" hidden="false" customHeight="false" outlineLevel="0" collapsed="false">
      <c r="A14765" s="0" t="n">
        <v>476100</v>
      </c>
      <c r="B14765" s="0" t="n">
        <v>0.1587894</v>
      </c>
      <c r="D14765" s="0" t="n">
        <v>476100</v>
      </c>
      <c r="E14765" s="0" t="n">
        <v>0.2309909</v>
      </c>
    </row>
    <row r="14766" customFormat="false" ht="15" hidden="false" customHeight="false" outlineLevel="0" collapsed="false">
      <c r="A14766" s="0" t="n">
        <v>476200</v>
      </c>
      <c r="B14766" s="0" t="n">
        <v>0.1842879</v>
      </c>
      <c r="D14766" s="0" t="n">
        <v>476200</v>
      </c>
      <c r="E14766" s="0" t="n">
        <v>0.1820607</v>
      </c>
    </row>
    <row r="14767" customFormat="false" ht="15" hidden="false" customHeight="false" outlineLevel="0" collapsed="false">
      <c r="A14767" s="0" t="n">
        <v>476300</v>
      </c>
      <c r="B14767" s="0" t="n">
        <v>0.1711903</v>
      </c>
      <c r="D14767" s="0" t="n">
        <v>476300</v>
      </c>
      <c r="E14767" s="0" t="n">
        <v>0.1636491</v>
      </c>
    </row>
    <row r="14768" customFormat="false" ht="15" hidden="false" customHeight="false" outlineLevel="0" collapsed="false">
      <c r="A14768" s="0" t="n">
        <v>476400</v>
      </c>
      <c r="B14768" s="0" t="n">
        <v>0.1667959</v>
      </c>
      <c r="D14768" s="0" t="n">
        <v>476400</v>
      </c>
      <c r="E14768" s="0" t="n">
        <v>0.3406496</v>
      </c>
    </row>
    <row r="14769" customFormat="false" ht="15" hidden="false" customHeight="false" outlineLevel="0" collapsed="false">
      <c r="A14769" s="0" t="n">
        <v>476500</v>
      </c>
      <c r="B14769" s="0" t="n">
        <v>0.1623114</v>
      </c>
      <c r="D14769" s="0" t="n">
        <v>476500</v>
      </c>
      <c r="E14769" s="0" t="n">
        <v>0.2427359</v>
      </c>
    </row>
    <row r="14770" customFormat="false" ht="15" hidden="false" customHeight="false" outlineLevel="0" collapsed="false">
      <c r="A14770" s="0" t="n">
        <v>476600</v>
      </c>
      <c r="B14770" s="0" t="n">
        <v>0.1588276</v>
      </c>
      <c r="D14770" s="0" t="n">
        <v>476600</v>
      </c>
      <c r="E14770" s="0" t="n">
        <v>0.4332034</v>
      </c>
    </row>
    <row r="14771" customFormat="false" ht="15" hidden="false" customHeight="false" outlineLevel="0" collapsed="false">
      <c r="A14771" s="0" t="n">
        <v>476700</v>
      </c>
      <c r="B14771" s="0" t="n">
        <v>0.1743131</v>
      </c>
      <c r="D14771" s="0" t="n">
        <v>476700</v>
      </c>
      <c r="E14771" s="0" t="n">
        <v>0.2626363</v>
      </c>
    </row>
    <row r="14772" customFormat="false" ht="15" hidden="false" customHeight="false" outlineLevel="0" collapsed="false">
      <c r="A14772" s="0" t="n">
        <v>476800</v>
      </c>
      <c r="B14772" s="0" t="n">
        <v>0.1802385</v>
      </c>
      <c r="D14772" s="0" t="n">
        <v>476800</v>
      </c>
      <c r="E14772" s="0" t="n">
        <v>0.5779497</v>
      </c>
    </row>
    <row r="14773" customFormat="false" ht="15" hidden="false" customHeight="false" outlineLevel="0" collapsed="false">
      <c r="A14773" s="0" t="n">
        <v>476900</v>
      </c>
      <c r="B14773" s="0" t="n">
        <v>0.1649576</v>
      </c>
      <c r="D14773" s="0" t="n">
        <v>476900</v>
      </c>
      <c r="E14773" s="0" t="n">
        <v>0.5311679</v>
      </c>
    </row>
    <row r="14774" customFormat="false" ht="15" hidden="false" customHeight="false" outlineLevel="0" collapsed="false">
      <c r="A14774" s="0" t="n">
        <v>477000</v>
      </c>
      <c r="B14774" s="0" t="n">
        <v>0.3176743</v>
      </c>
      <c r="D14774" s="0" t="n">
        <v>477000</v>
      </c>
      <c r="E14774" s="0" t="n">
        <v>0.4092357</v>
      </c>
    </row>
    <row r="14775" customFormat="false" ht="15" hidden="false" customHeight="false" outlineLevel="0" collapsed="false">
      <c r="A14775" s="0" t="n">
        <v>477100</v>
      </c>
      <c r="B14775" s="0" t="n">
        <v>0.1859328</v>
      </c>
      <c r="D14775" s="0" t="n">
        <v>477100</v>
      </c>
      <c r="E14775" s="0" t="n">
        <v>0.6099198</v>
      </c>
    </row>
    <row r="14776" customFormat="false" ht="15" hidden="false" customHeight="false" outlineLevel="0" collapsed="false">
      <c r="A14776" s="0" t="n">
        <v>477200</v>
      </c>
      <c r="B14776" s="0" t="n">
        <v>0.1815736</v>
      </c>
      <c r="D14776" s="0" t="n">
        <v>477200</v>
      </c>
      <c r="E14776" s="0" t="n">
        <v>0.4753873</v>
      </c>
    </row>
    <row r="14777" customFormat="false" ht="15" hidden="false" customHeight="false" outlineLevel="0" collapsed="false">
      <c r="A14777" s="0" t="n">
        <v>477300</v>
      </c>
      <c r="B14777" s="0" t="n">
        <v>0.1973955</v>
      </c>
      <c r="D14777" s="0" t="n">
        <v>477300</v>
      </c>
      <c r="E14777" s="0" t="n">
        <v>0.3931207</v>
      </c>
    </row>
    <row r="14778" customFormat="false" ht="15" hidden="false" customHeight="false" outlineLevel="0" collapsed="false">
      <c r="A14778" s="0" t="n">
        <v>477400</v>
      </c>
      <c r="B14778" s="0" t="n">
        <v>0.1642588</v>
      </c>
      <c r="D14778" s="0" t="n">
        <v>477400</v>
      </c>
      <c r="E14778" s="0" t="n">
        <v>0.4291698</v>
      </c>
    </row>
    <row r="14779" customFormat="false" ht="15" hidden="false" customHeight="false" outlineLevel="0" collapsed="false">
      <c r="A14779" s="0" t="n">
        <v>477500</v>
      </c>
      <c r="B14779" s="0" t="n">
        <v>0.1863035</v>
      </c>
      <c r="D14779" s="0" t="n">
        <v>477500</v>
      </c>
      <c r="E14779" s="0" t="n">
        <v>0.4863548</v>
      </c>
    </row>
    <row r="14780" customFormat="false" ht="15" hidden="false" customHeight="false" outlineLevel="0" collapsed="false">
      <c r="A14780" s="0" t="n">
        <v>477600</v>
      </c>
      <c r="B14780" s="0" t="n">
        <v>0.1562658</v>
      </c>
      <c r="D14780" s="0" t="n">
        <v>477600</v>
      </c>
      <c r="E14780" s="0" t="n">
        <v>0.6130296</v>
      </c>
    </row>
    <row r="14781" customFormat="false" ht="15" hidden="false" customHeight="false" outlineLevel="0" collapsed="false">
      <c r="A14781" s="0" t="n">
        <v>477700</v>
      </c>
      <c r="B14781" s="0" t="n">
        <v>0.1709503</v>
      </c>
      <c r="D14781" s="0" t="n">
        <v>477700</v>
      </c>
      <c r="E14781" s="0" t="n">
        <v>0.5703171</v>
      </c>
    </row>
    <row r="14782" customFormat="false" ht="15" hidden="false" customHeight="false" outlineLevel="0" collapsed="false">
      <c r="A14782" s="0" t="n">
        <v>477800</v>
      </c>
      <c r="B14782" s="0" t="n">
        <v>0.1700909</v>
      </c>
      <c r="D14782" s="0" t="n">
        <v>477800</v>
      </c>
      <c r="E14782" s="0" t="n">
        <v>0.4644263</v>
      </c>
    </row>
    <row r="14783" customFormat="false" ht="15" hidden="false" customHeight="false" outlineLevel="0" collapsed="false">
      <c r="A14783" s="0" t="n">
        <v>477900</v>
      </c>
      <c r="B14783" s="0" t="n">
        <v>0.1806569</v>
      </c>
      <c r="D14783" s="0" t="n">
        <v>477900</v>
      </c>
      <c r="E14783" s="0" t="n">
        <v>0.2549787</v>
      </c>
    </row>
    <row r="14784" customFormat="false" ht="15" hidden="false" customHeight="false" outlineLevel="0" collapsed="false">
      <c r="A14784" s="0" t="n">
        <v>478000</v>
      </c>
      <c r="B14784" s="0" t="n">
        <v>0.1727428</v>
      </c>
      <c r="D14784" s="0" t="n">
        <v>478000</v>
      </c>
      <c r="E14784" s="0" t="n">
        <v>0.2994808</v>
      </c>
    </row>
    <row r="14785" customFormat="false" ht="15" hidden="false" customHeight="false" outlineLevel="0" collapsed="false">
      <c r="A14785" s="0" t="n">
        <v>478100</v>
      </c>
      <c r="B14785" s="0" t="n">
        <v>0.1741527</v>
      </c>
      <c r="D14785" s="0" t="n">
        <v>478100</v>
      </c>
      <c r="E14785" s="0" t="n">
        <v>0.2388723</v>
      </c>
    </row>
    <row r="14786" customFormat="false" ht="15" hidden="false" customHeight="false" outlineLevel="0" collapsed="false">
      <c r="A14786" s="0" t="n">
        <v>478200</v>
      </c>
      <c r="B14786" s="0" t="n">
        <v>0.1943065</v>
      </c>
      <c r="D14786" s="0" t="n">
        <v>478200</v>
      </c>
      <c r="E14786" s="0" t="n">
        <v>0.2262765</v>
      </c>
    </row>
    <row r="14787" customFormat="false" ht="15" hidden="false" customHeight="false" outlineLevel="0" collapsed="false">
      <c r="A14787" s="0" t="n">
        <v>478300</v>
      </c>
      <c r="B14787" s="0" t="n">
        <v>0.1731881</v>
      </c>
      <c r="D14787" s="0" t="n">
        <v>478300</v>
      </c>
      <c r="E14787" s="0" t="n">
        <v>0.3638816</v>
      </c>
    </row>
    <row r="14788" customFormat="false" ht="15" hidden="false" customHeight="false" outlineLevel="0" collapsed="false">
      <c r="A14788" s="0" t="n">
        <v>478400</v>
      </c>
      <c r="B14788" s="0" t="n">
        <v>0.182743</v>
      </c>
      <c r="D14788" s="0" t="n">
        <v>478400</v>
      </c>
      <c r="E14788" s="0" t="n">
        <v>0.3827555</v>
      </c>
    </row>
    <row r="14789" customFormat="false" ht="15" hidden="false" customHeight="false" outlineLevel="0" collapsed="false">
      <c r="A14789" s="0" t="n">
        <v>478500</v>
      </c>
      <c r="B14789" s="0" t="n">
        <v>0.2107724</v>
      </c>
      <c r="D14789" s="0" t="n">
        <v>478500</v>
      </c>
      <c r="E14789" s="0" t="n">
        <v>0.4213371</v>
      </c>
    </row>
    <row r="14790" customFormat="false" ht="15" hidden="false" customHeight="false" outlineLevel="0" collapsed="false">
      <c r="A14790" s="0" t="n">
        <v>478600</v>
      </c>
      <c r="B14790" s="0" t="n">
        <v>0.1871629</v>
      </c>
      <c r="D14790" s="0" t="n">
        <v>478600</v>
      </c>
      <c r="E14790" s="0" t="n">
        <v>0.5823066</v>
      </c>
    </row>
    <row r="14791" customFormat="false" ht="15" hidden="false" customHeight="false" outlineLevel="0" collapsed="false">
      <c r="A14791" s="0" t="n">
        <v>478700</v>
      </c>
      <c r="B14791" s="0" t="n">
        <v>0.1810251</v>
      </c>
      <c r="D14791" s="0" t="n">
        <v>478700</v>
      </c>
      <c r="E14791" s="0" t="n">
        <v>0.5663098</v>
      </c>
    </row>
    <row r="14792" customFormat="false" ht="15" hidden="false" customHeight="false" outlineLevel="0" collapsed="false">
      <c r="A14792" s="0" t="n">
        <v>478800</v>
      </c>
      <c r="B14792" s="0" t="n">
        <v>0.2024182</v>
      </c>
      <c r="D14792" s="0" t="n">
        <v>478800</v>
      </c>
      <c r="E14792" s="0" t="n">
        <v>0.1808899</v>
      </c>
    </row>
    <row r="14793" customFormat="false" ht="15" hidden="false" customHeight="false" outlineLevel="0" collapsed="false">
      <c r="A14793" s="0" t="n">
        <v>478900</v>
      </c>
      <c r="B14793" s="0" t="n">
        <v>0.1603154</v>
      </c>
      <c r="D14793" s="0" t="n">
        <v>478900</v>
      </c>
      <c r="E14793" s="0" t="n">
        <v>0.21691</v>
      </c>
    </row>
    <row r="14794" customFormat="false" ht="15" hidden="false" customHeight="false" outlineLevel="0" collapsed="false">
      <c r="A14794" s="0" t="n">
        <v>479000</v>
      </c>
      <c r="B14794" s="0" t="n">
        <v>0.1697232</v>
      </c>
      <c r="D14794" s="0" t="n">
        <v>479000</v>
      </c>
      <c r="E14794" s="0" t="n">
        <v>0.2889933</v>
      </c>
    </row>
    <row r="14795" customFormat="false" ht="15" hidden="false" customHeight="false" outlineLevel="0" collapsed="false">
      <c r="A14795" s="0" t="n">
        <v>479100</v>
      </c>
      <c r="B14795" s="0" t="n">
        <v>0.1716132</v>
      </c>
      <c r="D14795" s="0" t="n">
        <v>479100</v>
      </c>
      <c r="E14795" s="0" t="n">
        <v>0.2686077</v>
      </c>
    </row>
    <row r="14796" customFormat="false" ht="15" hidden="false" customHeight="false" outlineLevel="0" collapsed="false">
      <c r="A14796" s="0" t="n">
        <v>479200</v>
      </c>
      <c r="B14796" s="0" t="n">
        <v>0.1865853</v>
      </c>
      <c r="D14796" s="0" t="n">
        <v>479200</v>
      </c>
      <c r="E14796" s="0" t="n">
        <v>0.2523452</v>
      </c>
    </row>
    <row r="14797" customFormat="false" ht="15" hidden="false" customHeight="false" outlineLevel="0" collapsed="false">
      <c r="A14797" s="0" t="n">
        <v>479300</v>
      </c>
      <c r="B14797" s="0" t="n">
        <v>0.1617534</v>
      </c>
      <c r="D14797" s="0" t="n">
        <v>479300</v>
      </c>
      <c r="E14797" s="0" t="n">
        <v>0.1950305</v>
      </c>
    </row>
    <row r="14798" customFormat="false" ht="15" hidden="false" customHeight="false" outlineLevel="0" collapsed="false">
      <c r="A14798" s="0" t="n">
        <v>479400</v>
      </c>
      <c r="B14798" s="0" t="n">
        <v>0.1945612</v>
      </c>
      <c r="D14798" s="0" t="n">
        <v>479400</v>
      </c>
      <c r="E14798" s="0" t="n">
        <v>0.1895736</v>
      </c>
    </row>
    <row r="14799" customFormat="false" ht="15" hidden="false" customHeight="false" outlineLevel="0" collapsed="false">
      <c r="A14799" s="0" t="n">
        <v>479500</v>
      </c>
      <c r="B14799" s="0" t="n">
        <v>0.201698</v>
      </c>
      <c r="D14799" s="0" t="n">
        <v>479500</v>
      </c>
      <c r="E14799" s="0" t="n">
        <v>0.1928729</v>
      </c>
    </row>
    <row r="14800" customFormat="false" ht="15" hidden="false" customHeight="false" outlineLevel="0" collapsed="false">
      <c r="A14800" s="0" t="n">
        <v>479600</v>
      </c>
      <c r="B14800" s="0" t="n">
        <v>0.1872837</v>
      </c>
      <c r="D14800" s="0" t="n">
        <v>479600</v>
      </c>
      <c r="E14800" s="0" t="n">
        <v>0.3179463</v>
      </c>
    </row>
    <row r="14801" customFormat="false" ht="15" hidden="false" customHeight="false" outlineLevel="0" collapsed="false">
      <c r="A14801" s="0" t="n">
        <v>479700</v>
      </c>
      <c r="B14801" s="0" t="n">
        <v>0.1756728</v>
      </c>
      <c r="D14801" s="0" t="n">
        <v>479700</v>
      </c>
      <c r="E14801" s="0" t="n">
        <v>0.1811733</v>
      </c>
    </row>
    <row r="14802" customFormat="false" ht="15" hidden="false" customHeight="false" outlineLevel="0" collapsed="false">
      <c r="A14802" s="0" t="n">
        <v>479800</v>
      </c>
      <c r="B14802" s="0" t="n">
        <v>0.1950132</v>
      </c>
      <c r="D14802" s="0" t="n">
        <v>479800</v>
      </c>
      <c r="E14802" s="0" t="n">
        <v>0.2546645</v>
      </c>
    </row>
    <row r="14803" customFormat="false" ht="15" hidden="false" customHeight="false" outlineLevel="0" collapsed="false">
      <c r="A14803" s="0" t="n">
        <v>479900</v>
      </c>
      <c r="B14803" s="0" t="n">
        <v>0.1690709</v>
      </c>
      <c r="D14803" s="0" t="n">
        <v>479900</v>
      </c>
      <c r="E14803" s="0" t="n">
        <v>0.1847431</v>
      </c>
    </row>
    <row r="14804" customFormat="false" ht="15" hidden="false" customHeight="false" outlineLevel="0" collapsed="false">
      <c r="A14804" s="0" t="n">
        <v>480000</v>
      </c>
      <c r="B14804" s="0" t="n">
        <v>0.1605405</v>
      </c>
      <c r="D14804" s="0" t="n">
        <v>480000</v>
      </c>
      <c r="E14804" s="0" t="n">
        <v>0.1942011</v>
      </c>
    </row>
    <row r="14805" customFormat="false" ht="15" hidden="false" customHeight="false" outlineLevel="0" collapsed="false">
      <c r="A14805" s="0" t="n">
        <v>480100</v>
      </c>
      <c r="B14805" s="0" t="n">
        <v>0.1775106</v>
      </c>
      <c r="D14805" s="0" t="n">
        <v>480100</v>
      </c>
      <c r="E14805" s="0" t="n">
        <v>0.3940724</v>
      </c>
    </row>
    <row r="14806" customFormat="false" ht="15" hidden="false" customHeight="false" outlineLevel="0" collapsed="false">
      <c r="A14806" s="0" t="n">
        <v>480200</v>
      </c>
      <c r="B14806" s="0" t="n">
        <v>0.1619909</v>
      </c>
      <c r="D14806" s="0" t="n">
        <v>480200</v>
      </c>
      <c r="E14806" s="0" t="n">
        <v>0.2360617</v>
      </c>
    </row>
    <row r="14807" customFormat="false" ht="15" hidden="false" customHeight="false" outlineLevel="0" collapsed="false">
      <c r="A14807" s="0" t="n">
        <v>480300</v>
      </c>
      <c r="B14807" s="0" t="n">
        <v>0.1664842</v>
      </c>
      <c r="D14807" s="0" t="n">
        <v>480300</v>
      </c>
      <c r="E14807" s="0" t="n">
        <v>0.4367038</v>
      </c>
    </row>
    <row r="14808" customFormat="false" ht="15" hidden="false" customHeight="false" outlineLevel="0" collapsed="false">
      <c r="A14808" s="0" t="n">
        <v>480400</v>
      </c>
      <c r="B14808" s="0" t="n">
        <v>0.1754906</v>
      </c>
      <c r="D14808" s="0" t="n">
        <v>480400</v>
      </c>
      <c r="E14808" s="0" t="n">
        <v>0.2642653</v>
      </c>
    </row>
    <row r="14809" customFormat="false" ht="15" hidden="false" customHeight="false" outlineLevel="0" collapsed="false">
      <c r="A14809" s="0" t="n">
        <v>480500</v>
      </c>
      <c r="B14809" s="0" t="n">
        <v>0.1897844</v>
      </c>
      <c r="D14809" s="0" t="n">
        <v>480500</v>
      </c>
      <c r="E14809" s="0" t="n">
        <v>0.2932796</v>
      </c>
    </row>
    <row r="14810" customFormat="false" ht="15" hidden="false" customHeight="false" outlineLevel="0" collapsed="false">
      <c r="A14810" s="0" t="n">
        <v>480600</v>
      </c>
      <c r="B14810" s="0" t="n">
        <v>0.1812239</v>
      </c>
      <c r="D14810" s="0" t="n">
        <v>480600</v>
      </c>
      <c r="E14810" s="0" t="n">
        <v>0.3539225</v>
      </c>
    </row>
    <row r="14811" customFormat="false" ht="15" hidden="false" customHeight="false" outlineLevel="0" collapsed="false">
      <c r="A14811" s="0" t="n">
        <v>480700</v>
      </c>
      <c r="B14811" s="0" t="n">
        <v>0.1815188</v>
      </c>
      <c r="D14811" s="0" t="n">
        <v>480700</v>
      </c>
      <c r="E14811" s="0" t="n">
        <v>0.4887393</v>
      </c>
    </row>
    <row r="14812" customFormat="false" ht="15" hidden="false" customHeight="false" outlineLevel="0" collapsed="false">
      <c r="A14812" s="0" t="n">
        <v>480800</v>
      </c>
      <c r="B14812" s="0" t="n">
        <v>0.1751657</v>
      </c>
      <c r="D14812" s="0" t="n">
        <v>480800</v>
      </c>
      <c r="E14812" s="0" t="n">
        <v>0.4983595</v>
      </c>
    </row>
    <row r="14813" customFormat="false" ht="15" hidden="false" customHeight="false" outlineLevel="0" collapsed="false">
      <c r="A14813" s="0" t="n">
        <v>480900</v>
      </c>
      <c r="B14813" s="0" t="n">
        <v>0.1732454</v>
      </c>
      <c r="D14813" s="0" t="n">
        <v>480900</v>
      </c>
      <c r="E14813" s="0" t="n">
        <v>0.3752997</v>
      </c>
    </row>
    <row r="14814" customFormat="false" ht="15" hidden="false" customHeight="false" outlineLevel="0" collapsed="false">
      <c r="A14814" s="0" t="n">
        <v>481000</v>
      </c>
      <c r="B14814" s="0" t="n">
        <v>0.1853939</v>
      </c>
      <c r="D14814" s="0" t="n">
        <v>481000</v>
      </c>
      <c r="E14814" s="0" t="n">
        <v>0.2967728</v>
      </c>
    </row>
    <row r="14815" customFormat="false" ht="15" hidden="false" customHeight="false" outlineLevel="0" collapsed="false">
      <c r="A14815" s="0" t="n">
        <v>481100</v>
      </c>
      <c r="B14815" s="0" t="n">
        <v>0.1759659</v>
      </c>
      <c r="D14815" s="0" t="n">
        <v>481100</v>
      </c>
      <c r="E14815" s="0" t="n">
        <v>0.186979</v>
      </c>
    </row>
    <row r="14816" customFormat="false" ht="15" hidden="false" customHeight="false" outlineLevel="0" collapsed="false">
      <c r="A14816" s="0" t="n">
        <v>481200</v>
      </c>
      <c r="B14816" s="0" t="n">
        <v>0.1759007</v>
      </c>
      <c r="D14816" s="0" t="n">
        <v>481200</v>
      </c>
      <c r="E14816" s="0" t="n">
        <v>0.218472</v>
      </c>
    </row>
    <row r="14817" customFormat="false" ht="15" hidden="false" customHeight="false" outlineLevel="0" collapsed="false">
      <c r="A14817" s="0" t="n">
        <v>481300</v>
      </c>
      <c r="B14817" s="0" t="n">
        <v>0.2013609</v>
      </c>
      <c r="D14817" s="0" t="n">
        <v>481300</v>
      </c>
      <c r="E14817" s="0" t="n">
        <v>0.1731648</v>
      </c>
    </row>
    <row r="14818" customFormat="false" ht="15" hidden="false" customHeight="false" outlineLevel="0" collapsed="false">
      <c r="A14818" s="0" t="n">
        <v>481400</v>
      </c>
      <c r="B14818" s="0" t="n">
        <v>0.1633895</v>
      </c>
      <c r="D14818" s="0" t="n">
        <v>481400</v>
      </c>
      <c r="E14818" s="0" t="n">
        <v>0.2080963</v>
      </c>
    </row>
    <row r="14819" customFormat="false" ht="15" hidden="false" customHeight="false" outlineLevel="0" collapsed="false">
      <c r="A14819" s="0" t="n">
        <v>481500</v>
      </c>
      <c r="B14819" s="0" t="n">
        <v>0.1699117</v>
      </c>
      <c r="D14819" s="0" t="n">
        <v>481500</v>
      </c>
      <c r="E14819" s="0" t="n">
        <v>0.2323899</v>
      </c>
    </row>
    <row r="14820" customFormat="false" ht="15" hidden="false" customHeight="false" outlineLevel="0" collapsed="false">
      <c r="A14820" s="0" t="n">
        <v>481600</v>
      </c>
      <c r="B14820" s="0" t="n">
        <v>0.1623111</v>
      </c>
      <c r="D14820" s="0" t="n">
        <v>481600</v>
      </c>
      <c r="E14820" s="0" t="n">
        <v>0.2293492</v>
      </c>
    </row>
    <row r="14821" customFormat="false" ht="15" hidden="false" customHeight="false" outlineLevel="0" collapsed="false">
      <c r="A14821" s="0" t="n">
        <v>481700</v>
      </c>
      <c r="B14821" s="0" t="n">
        <v>0.2118137</v>
      </c>
      <c r="D14821" s="0" t="n">
        <v>481700</v>
      </c>
      <c r="E14821" s="0" t="n">
        <v>0.1708893</v>
      </c>
    </row>
    <row r="14822" customFormat="false" ht="15" hidden="false" customHeight="false" outlineLevel="0" collapsed="false">
      <c r="A14822" s="0" t="n">
        <v>481800</v>
      </c>
      <c r="B14822" s="0" t="n">
        <v>0.1710555</v>
      </c>
      <c r="D14822" s="0" t="n">
        <v>481800</v>
      </c>
      <c r="E14822" s="0" t="n">
        <v>0.3760652</v>
      </c>
    </row>
    <row r="14823" customFormat="false" ht="15" hidden="false" customHeight="false" outlineLevel="0" collapsed="false">
      <c r="A14823" s="0" t="n">
        <v>481900</v>
      </c>
      <c r="B14823" s="0" t="n">
        <v>0.1650363</v>
      </c>
      <c r="D14823" s="0" t="n">
        <v>481900</v>
      </c>
      <c r="E14823" s="0" t="n">
        <v>0.2158658</v>
      </c>
    </row>
    <row r="14824" customFormat="false" ht="15" hidden="false" customHeight="false" outlineLevel="0" collapsed="false">
      <c r="A14824" s="0" t="n">
        <v>482000</v>
      </c>
      <c r="B14824" s="0" t="n">
        <v>0.1742499</v>
      </c>
      <c r="D14824" s="0" t="n">
        <v>482000</v>
      </c>
      <c r="E14824" s="0" t="n">
        <v>0.2821668</v>
      </c>
    </row>
    <row r="14825" customFormat="false" ht="15" hidden="false" customHeight="false" outlineLevel="0" collapsed="false">
      <c r="A14825" s="0" t="n">
        <v>482100</v>
      </c>
      <c r="B14825" s="0" t="n">
        <v>0.1684163</v>
      </c>
      <c r="D14825" s="0" t="n">
        <v>482100</v>
      </c>
      <c r="E14825" s="0" t="n">
        <v>0.2656652</v>
      </c>
    </row>
    <row r="14826" customFormat="false" ht="15" hidden="false" customHeight="false" outlineLevel="0" collapsed="false">
      <c r="A14826" s="0" t="n">
        <v>482200</v>
      </c>
      <c r="B14826" s="0" t="n">
        <v>0.195366</v>
      </c>
      <c r="D14826" s="0" t="n">
        <v>482200</v>
      </c>
      <c r="E14826" s="0" t="n">
        <v>0.2572429</v>
      </c>
    </row>
    <row r="14827" customFormat="false" ht="15" hidden="false" customHeight="false" outlineLevel="0" collapsed="false">
      <c r="A14827" s="0" t="n">
        <v>482300</v>
      </c>
      <c r="B14827" s="0" t="n">
        <v>0.2822005</v>
      </c>
      <c r="D14827" s="0" t="n">
        <v>482300</v>
      </c>
      <c r="E14827" s="0" t="n">
        <v>0.3351624</v>
      </c>
    </row>
    <row r="14828" customFormat="false" ht="15" hidden="false" customHeight="false" outlineLevel="0" collapsed="false">
      <c r="A14828" s="0" t="n">
        <v>482400</v>
      </c>
      <c r="B14828" s="0" t="n">
        <v>0.1739792</v>
      </c>
      <c r="D14828" s="0" t="n">
        <v>482400</v>
      </c>
      <c r="E14828" s="0" t="n">
        <v>0.1764654</v>
      </c>
    </row>
    <row r="14829" customFormat="false" ht="15" hidden="false" customHeight="false" outlineLevel="0" collapsed="false">
      <c r="A14829" s="0" t="n">
        <v>482500</v>
      </c>
      <c r="B14829" s="0" t="n">
        <v>0.1965246</v>
      </c>
      <c r="D14829" s="0" t="n">
        <v>482500</v>
      </c>
      <c r="E14829" s="0" t="n">
        <v>0.2674129</v>
      </c>
    </row>
    <row r="14830" customFormat="false" ht="15" hidden="false" customHeight="false" outlineLevel="0" collapsed="false">
      <c r="A14830" s="0" t="n">
        <v>482600</v>
      </c>
      <c r="B14830" s="0" t="n">
        <v>0.1617436</v>
      </c>
      <c r="D14830" s="0" t="n">
        <v>482600</v>
      </c>
      <c r="E14830" s="0" t="n">
        <v>0.1739135</v>
      </c>
    </row>
    <row r="14831" customFormat="false" ht="15" hidden="false" customHeight="false" outlineLevel="0" collapsed="false">
      <c r="A14831" s="0" t="n">
        <v>482700</v>
      </c>
      <c r="B14831" s="0" t="n">
        <v>0.1738074</v>
      </c>
      <c r="D14831" s="0" t="n">
        <v>482700</v>
      </c>
      <c r="E14831" s="0" t="n">
        <v>0.1837766</v>
      </c>
    </row>
    <row r="14832" customFormat="false" ht="15" hidden="false" customHeight="false" outlineLevel="0" collapsed="false">
      <c r="A14832" s="0" t="n">
        <v>482800</v>
      </c>
      <c r="B14832" s="0" t="n">
        <v>0.1795133</v>
      </c>
      <c r="D14832" s="0" t="n">
        <v>482800</v>
      </c>
      <c r="E14832" s="0" t="n">
        <v>0.2361295</v>
      </c>
    </row>
    <row r="14833" customFormat="false" ht="15" hidden="false" customHeight="false" outlineLevel="0" collapsed="false">
      <c r="A14833" s="0" t="n">
        <v>482900</v>
      </c>
      <c r="B14833" s="0" t="n">
        <v>0.1530029</v>
      </c>
      <c r="D14833" s="0" t="n">
        <v>482900</v>
      </c>
      <c r="E14833" s="0" t="n">
        <v>0.2555684</v>
      </c>
    </row>
    <row r="14834" customFormat="false" ht="15" hidden="false" customHeight="false" outlineLevel="0" collapsed="false">
      <c r="A14834" s="0" t="n">
        <v>483000</v>
      </c>
      <c r="B14834" s="0" t="n">
        <v>0.1831122</v>
      </c>
      <c r="D14834" s="0" t="n">
        <v>483000</v>
      </c>
      <c r="E14834" s="0" t="n">
        <v>0.4117414</v>
      </c>
    </row>
    <row r="14835" customFormat="false" ht="15" hidden="false" customHeight="false" outlineLevel="0" collapsed="false">
      <c r="A14835" s="0" t="n">
        <v>483100</v>
      </c>
      <c r="B14835" s="0" t="n">
        <v>0.1675591</v>
      </c>
      <c r="D14835" s="0" t="n">
        <v>483100</v>
      </c>
      <c r="E14835" s="0" t="n">
        <v>0.3283746</v>
      </c>
    </row>
    <row r="14836" customFormat="false" ht="15" hidden="false" customHeight="false" outlineLevel="0" collapsed="false">
      <c r="A14836" s="0" t="n">
        <v>483200</v>
      </c>
      <c r="B14836" s="0" t="n">
        <v>0.2270707</v>
      </c>
      <c r="D14836" s="0" t="n">
        <v>483200</v>
      </c>
      <c r="E14836" s="0" t="n">
        <v>0.2458803</v>
      </c>
    </row>
    <row r="14837" customFormat="false" ht="15" hidden="false" customHeight="false" outlineLevel="0" collapsed="false">
      <c r="A14837" s="0" t="n">
        <v>483300</v>
      </c>
      <c r="B14837" s="0" t="n">
        <v>0.1649025</v>
      </c>
      <c r="D14837" s="0" t="n">
        <v>483300</v>
      </c>
      <c r="E14837" s="0" t="n">
        <v>0.2145954</v>
      </c>
    </row>
    <row r="14838" customFormat="false" ht="15" hidden="false" customHeight="false" outlineLevel="0" collapsed="false">
      <c r="A14838" s="0" t="n">
        <v>483400</v>
      </c>
      <c r="B14838" s="0" t="n">
        <v>0.1684552</v>
      </c>
      <c r="D14838" s="0" t="n">
        <v>483400</v>
      </c>
      <c r="E14838" s="0" t="n">
        <v>0.2206309</v>
      </c>
    </row>
    <row r="14839" customFormat="false" ht="15" hidden="false" customHeight="false" outlineLevel="0" collapsed="false">
      <c r="A14839" s="0" t="n">
        <v>483500</v>
      </c>
      <c r="B14839" s="0" t="n">
        <v>0.1932977</v>
      </c>
      <c r="D14839" s="0" t="n">
        <v>483500</v>
      </c>
      <c r="E14839" s="0" t="n">
        <v>0.1945276</v>
      </c>
    </row>
    <row r="14840" customFormat="false" ht="15" hidden="false" customHeight="false" outlineLevel="0" collapsed="false">
      <c r="A14840" s="0" t="n">
        <v>483600</v>
      </c>
      <c r="B14840" s="0" t="n">
        <v>0.1717354</v>
      </c>
      <c r="D14840" s="0" t="n">
        <v>483600</v>
      </c>
      <c r="E14840" s="0" t="n">
        <v>0.2091558</v>
      </c>
    </row>
    <row r="14841" customFormat="false" ht="15" hidden="false" customHeight="false" outlineLevel="0" collapsed="false">
      <c r="A14841" s="0" t="n">
        <v>483700</v>
      </c>
      <c r="B14841" s="0" t="n">
        <v>0.16439</v>
      </c>
      <c r="D14841" s="0" t="n">
        <v>483700</v>
      </c>
      <c r="E14841" s="0" t="n">
        <v>0.1827922</v>
      </c>
    </row>
    <row r="14842" customFormat="false" ht="15" hidden="false" customHeight="false" outlineLevel="0" collapsed="false">
      <c r="A14842" s="0" t="n">
        <v>483800</v>
      </c>
      <c r="B14842" s="0" t="n">
        <v>0.1847488</v>
      </c>
      <c r="D14842" s="0" t="n">
        <v>483800</v>
      </c>
      <c r="E14842" s="0" t="n">
        <v>0.1952058</v>
      </c>
    </row>
    <row r="14843" customFormat="false" ht="15" hidden="false" customHeight="false" outlineLevel="0" collapsed="false">
      <c r="A14843" s="0" t="n">
        <v>483900</v>
      </c>
      <c r="B14843" s="0" t="n">
        <v>0.1753796</v>
      </c>
      <c r="D14843" s="0" t="n">
        <v>483900</v>
      </c>
      <c r="E14843" s="0" t="n">
        <v>0.1777102</v>
      </c>
    </row>
    <row r="14844" customFormat="false" ht="15" hidden="false" customHeight="false" outlineLevel="0" collapsed="false">
      <c r="A14844" s="0" t="n">
        <v>484000</v>
      </c>
      <c r="B14844" s="0" t="n">
        <v>0.16646</v>
      </c>
      <c r="D14844" s="0" t="n">
        <v>484000</v>
      </c>
      <c r="E14844" s="0" t="n">
        <v>0.1981063</v>
      </c>
    </row>
    <row r="14845" customFormat="false" ht="15" hidden="false" customHeight="false" outlineLevel="0" collapsed="false">
      <c r="A14845" s="0" t="n">
        <v>484100</v>
      </c>
      <c r="B14845" s="0" t="n">
        <v>0.1880422</v>
      </c>
      <c r="D14845" s="0" t="n">
        <v>484100</v>
      </c>
      <c r="E14845" s="0" t="n">
        <v>0.1834939</v>
      </c>
    </row>
    <row r="14846" customFormat="false" ht="15" hidden="false" customHeight="false" outlineLevel="0" collapsed="false">
      <c r="A14846" s="0" t="n">
        <v>484200</v>
      </c>
      <c r="B14846" s="0" t="n">
        <v>0.1905834</v>
      </c>
      <c r="D14846" s="0" t="n">
        <v>484200</v>
      </c>
      <c r="E14846" s="0" t="n">
        <v>0.1742734</v>
      </c>
    </row>
    <row r="14847" customFormat="false" ht="15" hidden="false" customHeight="false" outlineLevel="0" collapsed="false">
      <c r="A14847" s="0" t="n">
        <v>484300</v>
      </c>
      <c r="B14847" s="0" t="n">
        <v>0.171715</v>
      </c>
      <c r="D14847" s="0" t="n">
        <v>484300</v>
      </c>
      <c r="E14847" s="0" t="n">
        <v>0.3023456</v>
      </c>
    </row>
    <row r="14848" customFormat="false" ht="15" hidden="false" customHeight="false" outlineLevel="0" collapsed="false">
      <c r="A14848" s="0" t="n">
        <v>484400</v>
      </c>
      <c r="B14848" s="0" t="n">
        <v>0.1908037</v>
      </c>
      <c r="D14848" s="0" t="n">
        <v>484400</v>
      </c>
      <c r="E14848" s="0" t="n">
        <v>0.4433441</v>
      </c>
    </row>
    <row r="14849" customFormat="false" ht="15" hidden="false" customHeight="false" outlineLevel="0" collapsed="false">
      <c r="A14849" s="0" t="n">
        <v>484500</v>
      </c>
      <c r="B14849" s="0" t="n">
        <v>0.1734503</v>
      </c>
      <c r="D14849" s="0" t="n">
        <v>484500</v>
      </c>
      <c r="E14849" s="0" t="n">
        <v>0.260588</v>
      </c>
    </row>
    <row r="14850" customFormat="false" ht="15" hidden="false" customHeight="false" outlineLevel="0" collapsed="false">
      <c r="A14850" s="0" t="n">
        <v>484600</v>
      </c>
      <c r="B14850" s="0" t="n">
        <v>0.1698711</v>
      </c>
      <c r="D14850" s="0" t="n">
        <v>484600</v>
      </c>
      <c r="E14850" s="0" t="n">
        <v>0.2999244</v>
      </c>
    </row>
    <row r="14851" customFormat="false" ht="15" hidden="false" customHeight="false" outlineLevel="0" collapsed="false">
      <c r="A14851" s="0" t="n">
        <v>484700</v>
      </c>
      <c r="B14851" s="0" t="n">
        <v>0.1573083</v>
      </c>
      <c r="D14851" s="0" t="n">
        <v>484700</v>
      </c>
      <c r="E14851" s="0" t="n">
        <v>0.2461416</v>
      </c>
    </row>
    <row r="14852" customFormat="false" ht="15" hidden="false" customHeight="false" outlineLevel="0" collapsed="false">
      <c r="A14852" s="0" t="n">
        <v>484800</v>
      </c>
      <c r="B14852" s="0" t="n">
        <v>0.174144</v>
      </c>
      <c r="D14852" s="0" t="n">
        <v>484800</v>
      </c>
      <c r="E14852" s="0" t="n">
        <v>0.2069058</v>
      </c>
    </row>
    <row r="14853" customFormat="false" ht="15" hidden="false" customHeight="false" outlineLevel="0" collapsed="false">
      <c r="A14853" s="0" t="n">
        <v>484900</v>
      </c>
      <c r="B14853" s="0" t="n">
        <v>0.1624837</v>
      </c>
      <c r="D14853" s="0" t="n">
        <v>484900</v>
      </c>
      <c r="E14853" s="0" t="n">
        <v>0.2091437</v>
      </c>
    </row>
    <row r="14854" customFormat="false" ht="15" hidden="false" customHeight="false" outlineLevel="0" collapsed="false">
      <c r="A14854" s="0" t="n">
        <v>485000</v>
      </c>
      <c r="B14854" s="0" t="n">
        <v>0.1647418</v>
      </c>
      <c r="D14854" s="0" t="n">
        <v>485000</v>
      </c>
      <c r="E14854" s="0" t="n">
        <v>0.3140014</v>
      </c>
    </row>
    <row r="14855" customFormat="false" ht="15" hidden="false" customHeight="false" outlineLevel="0" collapsed="false">
      <c r="A14855" s="0" t="n">
        <v>485100</v>
      </c>
      <c r="B14855" s="0" t="n">
        <v>0.1890269</v>
      </c>
      <c r="D14855" s="0" t="n">
        <v>485100</v>
      </c>
      <c r="E14855" s="0" t="n">
        <v>0.2500181</v>
      </c>
    </row>
    <row r="14856" customFormat="false" ht="15" hidden="false" customHeight="false" outlineLevel="0" collapsed="false">
      <c r="A14856" s="0" t="n">
        <v>485200</v>
      </c>
      <c r="B14856" s="0" t="n">
        <v>0.1784433</v>
      </c>
      <c r="D14856" s="0" t="n">
        <v>485200</v>
      </c>
      <c r="E14856" s="0" t="n">
        <v>0.257949</v>
      </c>
    </row>
    <row r="14857" customFormat="false" ht="15" hidden="false" customHeight="false" outlineLevel="0" collapsed="false">
      <c r="A14857" s="0" t="n">
        <v>485300</v>
      </c>
      <c r="B14857" s="0" t="n">
        <v>0.1672425</v>
      </c>
      <c r="D14857" s="0" t="n">
        <v>485300</v>
      </c>
      <c r="E14857" s="0" t="n">
        <v>0.3094288</v>
      </c>
    </row>
    <row r="14858" customFormat="false" ht="15" hidden="false" customHeight="false" outlineLevel="0" collapsed="false">
      <c r="A14858" s="0" t="n">
        <v>485400</v>
      </c>
      <c r="B14858" s="0" t="n">
        <v>0.1678123</v>
      </c>
      <c r="D14858" s="0" t="n">
        <v>485400</v>
      </c>
      <c r="E14858" s="0" t="n">
        <v>0.3655765</v>
      </c>
    </row>
    <row r="14859" customFormat="false" ht="15" hidden="false" customHeight="false" outlineLevel="0" collapsed="false">
      <c r="A14859" s="0" t="n">
        <v>485500</v>
      </c>
      <c r="B14859" s="0" t="n">
        <v>0.1851345</v>
      </c>
      <c r="D14859" s="0" t="n">
        <v>485500</v>
      </c>
      <c r="E14859" s="0" t="n">
        <v>0.2890438</v>
      </c>
    </row>
    <row r="14860" customFormat="false" ht="15" hidden="false" customHeight="false" outlineLevel="0" collapsed="false">
      <c r="A14860" s="0" t="n">
        <v>485600</v>
      </c>
      <c r="B14860" s="0" t="n">
        <v>0.179276</v>
      </c>
      <c r="D14860" s="0" t="n">
        <v>485600</v>
      </c>
      <c r="E14860" s="0" t="n">
        <v>0.3421747</v>
      </c>
    </row>
    <row r="14861" customFormat="false" ht="15" hidden="false" customHeight="false" outlineLevel="0" collapsed="false">
      <c r="A14861" s="0" t="n">
        <v>485700</v>
      </c>
      <c r="B14861" s="0" t="n">
        <v>0.1547833</v>
      </c>
      <c r="D14861" s="0" t="n">
        <v>485700</v>
      </c>
      <c r="E14861" s="0" t="n">
        <v>0.3221939</v>
      </c>
    </row>
    <row r="14862" customFormat="false" ht="15" hidden="false" customHeight="false" outlineLevel="0" collapsed="false">
      <c r="A14862" s="0" t="n">
        <v>485800</v>
      </c>
      <c r="B14862" s="0" t="n">
        <v>0.2071061</v>
      </c>
      <c r="D14862" s="0" t="n">
        <v>485800</v>
      </c>
      <c r="E14862" s="0" t="n">
        <v>0.2680619</v>
      </c>
    </row>
    <row r="14863" customFormat="false" ht="15" hidden="false" customHeight="false" outlineLevel="0" collapsed="false">
      <c r="A14863" s="0" t="n">
        <v>485900</v>
      </c>
      <c r="B14863" s="0" t="n">
        <v>0.1877043</v>
      </c>
      <c r="D14863" s="0" t="n">
        <v>485900</v>
      </c>
      <c r="E14863" s="0" t="n">
        <v>0.2486464</v>
      </c>
    </row>
    <row r="14864" customFormat="false" ht="15" hidden="false" customHeight="false" outlineLevel="0" collapsed="false">
      <c r="A14864" s="0" t="n">
        <v>486000</v>
      </c>
      <c r="B14864" s="0" t="n">
        <v>0.1738444</v>
      </c>
      <c r="D14864" s="0" t="n">
        <v>486000</v>
      </c>
      <c r="E14864" s="0" t="n">
        <v>0.2412639</v>
      </c>
    </row>
    <row r="14865" customFormat="false" ht="15" hidden="false" customHeight="false" outlineLevel="0" collapsed="false">
      <c r="A14865" s="0" t="n">
        <v>486100</v>
      </c>
      <c r="B14865" s="0" t="n">
        <v>0.1599094</v>
      </c>
      <c r="D14865" s="0" t="n">
        <v>486100</v>
      </c>
      <c r="E14865" s="0" t="n">
        <v>0.2860926</v>
      </c>
    </row>
    <row r="14866" customFormat="false" ht="15" hidden="false" customHeight="false" outlineLevel="0" collapsed="false">
      <c r="A14866" s="0" t="n">
        <v>486200</v>
      </c>
      <c r="B14866" s="0" t="n">
        <v>0.1722262</v>
      </c>
      <c r="D14866" s="0" t="n">
        <v>486200</v>
      </c>
      <c r="E14866" s="0" t="n">
        <v>0.2685255</v>
      </c>
    </row>
    <row r="14867" customFormat="false" ht="15" hidden="false" customHeight="false" outlineLevel="0" collapsed="false">
      <c r="A14867" s="0" t="n">
        <v>486300</v>
      </c>
      <c r="B14867" s="0" t="n">
        <v>0.172899</v>
      </c>
      <c r="D14867" s="0" t="n">
        <v>486300</v>
      </c>
      <c r="E14867" s="0" t="n">
        <v>0.5152028</v>
      </c>
    </row>
    <row r="14868" customFormat="false" ht="15" hidden="false" customHeight="false" outlineLevel="0" collapsed="false">
      <c r="A14868" s="0" t="n">
        <v>486400</v>
      </c>
      <c r="B14868" s="0" t="n">
        <v>0.1869441</v>
      </c>
      <c r="D14868" s="0" t="n">
        <v>486400</v>
      </c>
      <c r="E14868" s="0" t="n">
        <v>0.2588691</v>
      </c>
    </row>
    <row r="14869" customFormat="false" ht="15" hidden="false" customHeight="false" outlineLevel="0" collapsed="false">
      <c r="A14869" s="0" t="n">
        <v>486500</v>
      </c>
      <c r="B14869" s="0" t="n">
        <v>0.1848186</v>
      </c>
      <c r="D14869" s="0" t="n">
        <v>486500</v>
      </c>
      <c r="E14869" s="0" t="n">
        <v>0.2419697</v>
      </c>
    </row>
    <row r="14870" customFormat="false" ht="15" hidden="false" customHeight="false" outlineLevel="0" collapsed="false">
      <c r="A14870" s="0" t="n">
        <v>486600</v>
      </c>
      <c r="B14870" s="0" t="n">
        <v>0.200589</v>
      </c>
      <c r="D14870" s="0" t="n">
        <v>486600</v>
      </c>
      <c r="E14870" s="0" t="n">
        <v>0.2102644</v>
      </c>
    </row>
    <row r="14871" customFormat="false" ht="15" hidden="false" customHeight="false" outlineLevel="0" collapsed="false">
      <c r="A14871" s="0" t="n">
        <v>486700</v>
      </c>
      <c r="B14871" s="0" t="n">
        <v>0.1730726</v>
      </c>
      <c r="D14871" s="0" t="n">
        <v>486700</v>
      </c>
      <c r="E14871" s="0" t="n">
        <v>0.3170882</v>
      </c>
    </row>
    <row r="14872" customFormat="false" ht="15" hidden="false" customHeight="false" outlineLevel="0" collapsed="false">
      <c r="A14872" s="0" t="n">
        <v>486800</v>
      </c>
      <c r="B14872" s="0" t="n">
        <v>0.1755106</v>
      </c>
      <c r="D14872" s="0" t="n">
        <v>486800</v>
      </c>
      <c r="E14872" s="0" t="n">
        <v>0.3239208</v>
      </c>
    </row>
    <row r="14873" customFormat="false" ht="15" hidden="false" customHeight="false" outlineLevel="0" collapsed="false">
      <c r="A14873" s="0" t="n">
        <v>486900</v>
      </c>
      <c r="B14873" s="0" t="n">
        <v>0.186794</v>
      </c>
      <c r="D14873" s="0" t="n">
        <v>486900</v>
      </c>
      <c r="E14873" s="0" t="n">
        <v>0.1965858</v>
      </c>
    </row>
    <row r="14874" customFormat="false" ht="15" hidden="false" customHeight="false" outlineLevel="0" collapsed="false">
      <c r="A14874" s="0" t="n">
        <v>487000</v>
      </c>
      <c r="B14874" s="0" t="n">
        <v>0.1594519</v>
      </c>
      <c r="D14874" s="0" t="n">
        <v>487000</v>
      </c>
      <c r="E14874" s="0" t="n">
        <v>0.2052365</v>
      </c>
    </row>
    <row r="14875" customFormat="false" ht="15" hidden="false" customHeight="false" outlineLevel="0" collapsed="false">
      <c r="A14875" s="0" t="n">
        <v>487100</v>
      </c>
      <c r="B14875" s="0" t="n">
        <v>0.1609623</v>
      </c>
      <c r="D14875" s="0" t="n">
        <v>487100</v>
      </c>
      <c r="E14875" s="0" t="n">
        <v>0.307082</v>
      </c>
    </row>
    <row r="14876" customFormat="false" ht="15" hidden="false" customHeight="false" outlineLevel="0" collapsed="false">
      <c r="A14876" s="0" t="n">
        <v>487200</v>
      </c>
      <c r="B14876" s="0" t="n">
        <v>0.1603804</v>
      </c>
      <c r="D14876" s="0" t="n">
        <v>487200</v>
      </c>
      <c r="E14876" s="0" t="n">
        <v>0.2050875</v>
      </c>
    </row>
    <row r="14877" customFormat="false" ht="15" hidden="false" customHeight="false" outlineLevel="0" collapsed="false">
      <c r="A14877" s="0" t="n">
        <v>487300</v>
      </c>
      <c r="B14877" s="0" t="n">
        <v>0.1586785</v>
      </c>
      <c r="D14877" s="0" t="n">
        <v>487300</v>
      </c>
      <c r="E14877" s="0" t="n">
        <v>0.1744529</v>
      </c>
    </row>
    <row r="14878" customFormat="false" ht="15" hidden="false" customHeight="false" outlineLevel="0" collapsed="false">
      <c r="A14878" s="0" t="n">
        <v>487400</v>
      </c>
      <c r="B14878" s="0" t="n">
        <v>0.1709883</v>
      </c>
      <c r="D14878" s="0" t="n">
        <v>487400</v>
      </c>
      <c r="E14878" s="0" t="n">
        <v>0.3894644</v>
      </c>
    </row>
    <row r="14879" customFormat="false" ht="15" hidden="false" customHeight="false" outlineLevel="0" collapsed="false">
      <c r="A14879" s="0" t="n">
        <v>487500</v>
      </c>
      <c r="B14879" s="0" t="n">
        <v>0.1603123</v>
      </c>
      <c r="D14879" s="0" t="n">
        <v>487500</v>
      </c>
      <c r="E14879" s="0" t="n">
        <v>0.356263</v>
      </c>
    </row>
    <row r="14880" customFormat="false" ht="15" hidden="false" customHeight="false" outlineLevel="0" collapsed="false">
      <c r="A14880" s="0" t="n">
        <v>487600</v>
      </c>
      <c r="B14880" s="0" t="n">
        <v>0.1786337</v>
      </c>
      <c r="D14880" s="0" t="n">
        <v>487600</v>
      </c>
      <c r="E14880" s="0" t="n">
        <v>0.208926</v>
      </c>
    </row>
    <row r="14881" customFormat="false" ht="15" hidden="false" customHeight="false" outlineLevel="0" collapsed="false">
      <c r="A14881" s="0" t="n">
        <v>487700</v>
      </c>
      <c r="B14881" s="0" t="n">
        <v>0.1728494</v>
      </c>
      <c r="D14881" s="0" t="n">
        <v>487700</v>
      </c>
      <c r="E14881" s="0" t="n">
        <v>0.2493528</v>
      </c>
    </row>
    <row r="14882" customFormat="false" ht="15" hidden="false" customHeight="false" outlineLevel="0" collapsed="false">
      <c r="A14882" s="0" t="n">
        <v>487800</v>
      </c>
      <c r="B14882" s="0" t="n">
        <v>0.1686742</v>
      </c>
      <c r="D14882" s="0" t="n">
        <v>487800</v>
      </c>
      <c r="E14882" s="0" t="n">
        <v>0.4639248</v>
      </c>
    </row>
    <row r="14883" customFormat="false" ht="15" hidden="false" customHeight="false" outlineLevel="0" collapsed="false">
      <c r="A14883" s="0" t="n">
        <v>487900</v>
      </c>
      <c r="B14883" s="0" t="n">
        <v>0.1710965</v>
      </c>
      <c r="D14883" s="0" t="n">
        <v>487900</v>
      </c>
      <c r="E14883" s="0" t="n">
        <v>0.3119307</v>
      </c>
    </row>
    <row r="14884" customFormat="false" ht="15" hidden="false" customHeight="false" outlineLevel="0" collapsed="false">
      <c r="A14884" s="0" t="n">
        <v>488000</v>
      </c>
      <c r="B14884" s="0" t="n">
        <v>0.1574709</v>
      </c>
      <c r="D14884" s="0" t="n">
        <v>488000</v>
      </c>
      <c r="E14884" s="0" t="n">
        <v>0.516412</v>
      </c>
    </row>
    <row r="14885" customFormat="false" ht="15" hidden="false" customHeight="false" outlineLevel="0" collapsed="false">
      <c r="A14885" s="0" t="n">
        <v>488100</v>
      </c>
      <c r="B14885" s="0" t="n">
        <v>0.1786531</v>
      </c>
      <c r="D14885" s="0" t="n">
        <v>488100</v>
      </c>
      <c r="E14885" s="0" t="n">
        <v>0.2142638</v>
      </c>
    </row>
    <row r="14886" customFormat="false" ht="15" hidden="false" customHeight="false" outlineLevel="0" collapsed="false">
      <c r="A14886" s="0" t="n">
        <v>488200</v>
      </c>
      <c r="B14886" s="0" t="n">
        <v>0.1801057</v>
      </c>
      <c r="D14886" s="0" t="n">
        <v>488200</v>
      </c>
      <c r="E14886" s="0" t="n">
        <v>0.379413</v>
      </c>
    </row>
    <row r="14887" customFormat="false" ht="15" hidden="false" customHeight="false" outlineLevel="0" collapsed="false">
      <c r="A14887" s="0" t="n">
        <v>488300</v>
      </c>
      <c r="B14887" s="0" t="n">
        <v>0.1847861</v>
      </c>
      <c r="D14887" s="0" t="n">
        <v>488300</v>
      </c>
      <c r="E14887" s="0" t="n">
        <v>0.5477474</v>
      </c>
    </row>
    <row r="14888" customFormat="false" ht="15" hidden="false" customHeight="false" outlineLevel="0" collapsed="false">
      <c r="A14888" s="0" t="n">
        <v>488400</v>
      </c>
      <c r="B14888" s="0" t="n">
        <v>0.1660691</v>
      </c>
      <c r="D14888" s="0" t="n">
        <v>488400</v>
      </c>
      <c r="E14888" s="0" t="n">
        <v>0.4782334</v>
      </c>
    </row>
    <row r="14889" customFormat="false" ht="15" hidden="false" customHeight="false" outlineLevel="0" collapsed="false">
      <c r="A14889" s="0" t="n">
        <v>488500</v>
      </c>
      <c r="B14889" s="0" t="n">
        <v>0.3522797</v>
      </c>
      <c r="D14889" s="0" t="n">
        <v>488500</v>
      </c>
      <c r="E14889" s="0" t="n">
        <v>0.4184223</v>
      </c>
    </row>
    <row r="14890" customFormat="false" ht="15" hidden="false" customHeight="false" outlineLevel="0" collapsed="false">
      <c r="A14890" s="0" t="n">
        <v>488600</v>
      </c>
      <c r="B14890" s="0" t="n">
        <v>0.4295792</v>
      </c>
      <c r="D14890" s="0" t="n">
        <v>488600</v>
      </c>
      <c r="E14890" s="0" t="n">
        <v>0.3143711</v>
      </c>
    </row>
    <row r="14891" customFormat="false" ht="15" hidden="false" customHeight="false" outlineLevel="0" collapsed="false">
      <c r="A14891" s="0" t="n">
        <v>488700</v>
      </c>
      <c r="B14891" s="0" t="n">
        <v>0.176057</v>
      </c>
      <c r="D14891" s="0" t="n">
        <v>488700</v>
      </c>
      <c r="E14891" s="0" t="n">
        <v>0.3118237</v>
      </c>
    </row>
    <row r="14892" customFormat="false" ht="15" hidden="false" customHeight="false" outlineLevel="0" collapsed="false">
      <c r="A14892" s="0" t="n">
        <v>488800</v>
      </c>
      <c r="B14892" s="0" t="n">
        <v>0.157213</v>
      </c>
      <c r="D14892" s="0" t="n">
        <v>488800</v>
      </c>
      <c r="E14892" s="0" t="n">
        <v>0.2421255</v>
      </c>
    </row>
    <row r="14893" customFormat="false" ht="15" hidden="false" customHeight="false" outlineLevel="0" collapsed="false">
      <c r="A14893" s="0" t="n">
        <v>488900</v>
      </c>
      <c r="B14893" s="0" t="n">
        <v>0.1787961</v>
      </c>
      <c r="D14893" s="0" t="n">
        <v>488900</v>
      </c>
      <c r="E14893" s="0" t="n">
        <v>0.4952201</v>
      </c>
    </row>
    <row r="14894" customFormat="false" ht="15" hidden="false" customHeight="false" outlineLevel="0" collapsed="false">
      <c r="A14894" s="0" t="n">
        <v>489000</v>
      </c>
      <c r="B14894" s="0" t="n">
        <v>0.1698857</v>
      </c>
      <c r="D14894" s="0" t="n">
        <v>489000</v>
      </c>
      <c r="E14894" s="0" t="n">
        <v>0.3908172</v>
      </c>
    </row>
    <row r="14895" customFormat="false" ht="15" hidden="false" customHeight="false" outlineLevel="0" collapsed="false">
      <c r="A14895" s="0" t="n">
        <v>489100</v>
      </c>
      <c r="B14895" s="0" t="n">
        <v>0.1705316</v>
      </c>
      <c r="D14895" s="0" t="n">
        <v>489100</v>
      </c>
      <c r="E14895" s="0" t="n">
        <v>0.4461841</v>
      </c>
    </row>
    <row r="14896" customFormat="false" ht="15" hidden="false" customHeight="false" outlineLevel="0" collapsed="false">
      <c r="A14896" s="0" t="n">
        <v>489200</v>
      </c>
      <c r="B14896" s="0" t="n">
        <v>0.1780027</v>
      </c>
      <c r="D14896" s="0" t="n">
        <v>489200</v>
      </c>
      <c r="E14896" s="0" t="n">
        <v>0.3411568</v>
      </c>
    </row>
    <row r="14897" customFormat="false" ht="15" hidden="false" customHeight="false" outlineLevel="0" collapsed="false">
      <c r="A14897" s="0" t="n">
        <v>489300</v>
      </c>
      <c r="B14897" s="0" t="n">
        <v>0.1706108</v>
      </c>
      <c r="D14897" s="0" t="n">
        <v>489300</v>
      </c>
      <c r="E14897" s="0" t="n">
        <v>0.5590972</v>
      </c>
    </row>
    <row r="14898" customFormat="false" ht="15" hidden="false" customHeight="false" outlineLevel="0" collapsed="false">
      <c r="A14898" s="0" t="n">
        <v>489400</v>
      </c>
      <c r="B14898" s="0" t="n">
        <v>0.1688608</v>
      </c>
      <c r="D14898" s="0" t="n">
        <v>489400</v>
      </c>
      <c r="E14898" s="0" t="n">
        <v>0.252202</v>
      </c>
    </row>
    <row r="14899" customFormat="false" ht="15" hidden="false" customHeight="false" outlineLevel="0" collapsed="false">
      <c r="A14899" s="0" t="n">
        <v>489500</v>
      </c>
      <c r="B14899" s="0" t="n">
        <v>0.1631132</v>
      </c>
      <c r="D14899" s="0" t="n">
        <v>489500</v>
      </c>
      <c r="E14899" s="0" t="n">
        <v>0.4199021</v>
      </c>
    </row>
    <row r="14900" customFormat="false" ht="15" hidden="false" customHeight="false" outlineLevel="0" collapsed="false">
      <c r="A14900" s="0" t="n">
        <v>489600</v>
      </c>
      <c r="B14900" s="0" t="n">
        <v>0.1846589</v>
      </c>
      <c r="D14900" s="0" t="n">
        <v>489600</v>
      </c>
      <c r="E14900" s="0" t="n">
        <v>0.3263194</v>
      </c>
    </row>
    <row r="14901" customFormat="false" ht="15" hidden="false" customHeight="false" outlineLevel="0" collapsed="false">
      <c r="A14901" s="0" t="n">
        <v>489700</v>
      </c>
      <c r="B14901" s="0" t="n">
        <v>0.1967559</v>
      </c>
      <c r="D14901" s="0" t="n">
        <v>489700</v>
      </c>
      <c r="E14901" s="0" t="n">
        <v>0.1883425</v>
      </c>
    </row>
    <row r="14902" customFormat="false" ht="15" hidden="false" customHeight="false" outlineLevel="0" collapsed="false">
      <c r="A14902" s="0" t="n">
        <v>489800</v>
      </c>
      <c r="B14902" s="0" t="n">
        <v>0.1802887</v>
      </c>
      <c r="D14902" s="0" t="n">
        <v>489800</v>
      </c>
      <c r="E14902" s="0" t="n">
        <v>0.1725948</v>
      </c>
    </row>
    <row r="14903" customFormat="false" ht="15" hidden="false" customHeight="false" outlineLevel="0" collapsed="false">
      <c r="A14903" s="0" t="n">
        <v>489900</v>
      </c>
      <c r="B14903" s="0" t="n">
        <v>0.1675553</v>
      </c>
      <c r="D14903" s="0" t="n">
        <v>489900</v>
      </c>
      <c r="E14903" s="0" t="n">
        <v>0.2597999</v>
      </c>
    </row>
    <row r="14904" customFormat="false" ht="15" hidden="false" customHeight="false" outlineLevel="0" collapsed="false">
      <c r="A14904" s="0" t="n">
        <v>490000</v>
      </c>
      <c r="B14904" s="0" t="n">
        <v>0.1731241</v>
      </c>
      <c r="D14904" s="0" t="n">
        <v>490000</v>
      </c>
      <c r="E14904" s="0" t="n">
        <v>0.2776959</v>
      </c>
    </row>
    <row r="14905" customFormat="false" ht="15" hidden="false" customHeight="false" outlineLevel="0" collapsed="false">
      <c r="A14905" s="0" t="n">
        <v>490100</v>
      </c>
      <c r="B14905" s="0" t="n">
        <v>0.1798477</v>
      </c>
      <c r="D14905" s="0" t="n">
        <v>490100</v>
      </c>
      <c r="E14905" s="0" t="n">
        <v>0.1734531</v>
      </c>
    </row>
    <row r="14906" customFormat="false" ht="15" hidden="false" customHeight="false" outlineLevel="0" collapsed="false">
      <c r="A14906" s="0" t="n">
        <v>490200</v>
      </c>
      <c r="B14906" s="0" t="n">
        <v>0.1652452</v>
      </c>
      <c r="D14906" s="0" t="n">
        <v>490200</v>
      </c>
      <c r="E14906" s="0" t="n">
        <v>0.1773723</v>
      </c>
    </row>
    <row r="14907" customFormat="false" ht="15" hidden="false" customHeight="false" outlineLevel="0" collapsed="false">
      <c r="A14907" s="0" t="n">
        <v>490300</v>
      </c>
      <c r="B14907" s="0" t="n">
        <v>0.1754139</v>
      </c>
      <c r="D14907" s="0" t="n">
        <v>490300</v>
      </c>
      <c r="E14907" s="0" t="n">
        <v>0.2920856</v>
      </c>
    </row>
    <row r="14908" customFormat="false" ht="15" hidden="false" customHeight="false" outlineLevel="0" collapsed="false">
      <c r="A14908" s="0" t="n">
        <v>490400</v>
      </c>
      <c r="B14908" s="0" t="n">
        <v>0.175354</v>
      </c>
      <c r="D14908" s="0" t="n">
        <v>490400</v>
      </c>
      <c r="E14908" s="0" t="n">
        <v>0.2467003</v>
      </c>
    </row>
    <row r="14909" customFormat="false" ht="15" hidden="false" customHeight="false" outlineLevel="0" collapsed="false">
      <c r="A14909" s="0" t="n">
        <v>490500</v>
      </c>
      <c r="B14909" s="0" t="n">
        <v>0.1940188</v>
      </c>
      <c r="D14909" s="0" t="n">
        <v>490500</v>
      </c>
      <c r="E14909" s="0" t="n">
        <v>0.2509443</v>
      </c>
    </row>
    <row r="14910" customFormat="false" ht="15" hidden="false" customHeight="false" outlineLevel="0" collapsed="false">
      <c r="A14910" s="0" t="n">
        <v>490600</v>
      </c>
      <c r="B14910" s="0" t="n">
        <v>0.1608259</v>
      </c>
      <c r="D14910" s="0" t="n">
        <v>490600</v>
      </c>
      <c r="E14910" s="0" t="n">
        <v>0.3094127</v>
      </c>
    </row>
    <row r="14911" customFormat="false" ht="15" hidden="false" customHeight="false" outlineLevel="0" collapsed="false">
      <c r="A14911" s="0" t="n">
        <v>490700</v>
      </c>
      <c r="B14911" s="0" t="n">
        <v>0.1833279</v>
      </c>
      <c r="D14911" s="0" t="n">
        <v>490700</v>
      </c>
      <c r="E14911" s="0" t="n">
        <v>0.267471</v>
      </c>
    </row>
    <row r="14912" customFormat="false" ht="15" hidden="false" customHeight="false" outlineLevel="0" collapsed="false">
      <c r="A14912" s="0" t="n">
        <v>490800</v>
      </c>
      <c r="B14912" s="0" t="n">
        <v>0.1805264</v>
      </c>
      <c r="D14912" s="0" t="n">
        <v>490800</v>
      </c>
      <c r="E14912" s="0" t="n">
        <v>0.2810889</v>
      </c>
    </row>
    <row r="14913" customFormat="false" ht="15" hidden="false" customHeight="false" outlineLevel="0" collapsed="false">
      <c r="A14913" s="0" t="n">
        <v>490900</v>
      </c>
      <c r="B14913" s="0" t="n">
        <v>0.1829592</v>
      </c>
      <c r="D14913" s="0" t="n">
        <v>490900</v>
      </c>
      <c r="E14913" s="0" t="n">
        <v>0.2942283</v>
      </c>
    </row>
    <row r="14914" customFormat="false" ht="15" hidden="false" customHeight="false" outlineLevel="0" collapsed="false">
      <c r="A14914" s="0" t="n">
        <v>491000</v>
      </c>
      <c r="B14914" s="0" t="n">
        <v>0.1970507</v>
      </c>
      <c r="D14914" s="0" t="n">
        <v>491000</v>
      </c>
      <c r="E14914" s="0" t="n">
        <v>0.2865468</v>
      </c>
    </row>
    <row r="14915" customFormat="false" ht="15" hidden="false" customHeight="false" outlineLevel="0" collapsed="false">
      <c r="A14915" s="0" t="n">
        <v>491100</v>
      </c>
      <c r="B14915" s="0" t="n">
        <v>0.1708974</v>
      </c>
      <c r="D14915" s="0" t="n">
        <v>491100</v>
      </c>
      <c r="E14915" s="0" t="n">
        <v>0.2668543</v>
      </c>
    </row>
    <row r="14916" customFormat="false" ht="15" hidden="false" customHeight="false" outlineLevel="0" collapsed="false">
      <c r="A14916" s="0" t="n">
        <v>491200</v>
      </c>
      <c r="B14916" s="0" t="n">
        <v>0.2045628</v>
      </c>
      <c r="D14916" s="0" t="n">
        <v>491200</v>
      </c>
      <c r="E14916" s="0" t="n">
        <v>0.2934636</v>
      </c>
    </row>
    <row r="14917" customFormat="false" ht="15" hidden="false" customHeight="false" outlineLevel="0" collapsed="false">
      <c r="A14917" s="0" t="n">
        <v>491300</v>
      </c>
      <c r="B14917" s="0" t="n">
        <v>0.1710259</v>
      </c>
      <c r="D14917" s="0" t="n">
        <v>491300</v>
      </c>
      <c r="E14917" s="0" t="n">
        <v>0.2642635</v>
      </c>
    </row>
    <row r="14918" customFormat="false" ht="15" hidden="false" customHeight="false" outlineLevel="0" collapsed="false">
      <c r="A14918" s="0" t="n">
        <v>491400</v>
      </c>
      <c r="B14918" s="0" t="n">
        <v>0.1916374</v>
      </c>
      <c r="D14918" s="0" t="n">
        <v>491400</v>
      </c>
      <c r="E14918" s="0" t="n">
        <v>0.2619105</v>
      </c>
    </row>
    <row r="14919" customFormat="false" ht="15" hidden="false" customHeight="false" outlineLevel="0" collapsed="false">
      <c r="A14919" s="0" t="n">
        <v>491500</v>
      </c>
      <c r="B14919" s="0" t="n">
        <v>0.1670057</v>
      </c>
      <c r="D14919" s="0" t="n">
        <v>491500</v>
      </c>
      <c r="E14919" s="0" t="n">
        <v>0.2672695</v>
      </c>
    </row>
    <row r="14920" customFormat="false" ht="15" hidden="false" customHeight="false" outlineLevel="0" collapsed="false">
      <c r="A14920" s="0" t="n">
        <v>491600</v>
      </c>
      <c r="B14920" s="0" t="n">
        <v>0.1665564</v>
      </c>
      <c r="D14920" s="0" t="n">
        <v>491600</v>
      </c>
      <c r="E14920" s="0" t="n">
        <v>0.2687805</v>
      </c>
    </row>
    <row r="14921" customFormat="false" ht="15" hidden="false" customHeight="false" outlineLevel="0" collapsed="false">
      <c r="A14921" s="0" t="n">
        <v>491700</v>
      </c>
      <c r="B14921" s="0" t="n">
        <v>0.1744536</v>
      </c>
      <c r="D14921" s="0" t="n">
        <v>491700</v>
      </c>
      <c r="E14921" s="0" t="n">
        <v>0.242757</v>
      </c>
    </row>
    <row r="14922" customFormat="false" ht="15" hidden="false" customHeight="false" outlineLevel="0" collapsed="false">
      <c r="A14922" s="0" t="n">
        <v>491800</v>
      </c>
      <c r="B14922" s="0" t="n">
        <v>0.2045314</v>
      </c>
      <c r="D14922" s="0" t="n">
        <v>491800</v>
      </c>
      <c r="E14922" s="0" t="n">
        <v>0.2874075</v>
      </c>
    </row>
    <row r="14923" customFormat="false" ht="15" hidden="false" customHeight="false" outlineLevel="0" collapsed="false">
      <c r="A14923" s="0" t="n">
        <v>491900</v>
      </c>
      <c r="B14923" s="0" t="n">
        <v>0.1831745</v>
      </c>
      <c r="D14923" s="0" t="n">
        <v>491900</v>
      </c>
      <c r="E14923" s="0" t="n">
        <v>0.1776403</v>
      </c>
    </row>
    <row r="14924" customFormat="false" ht="15" hidden="false" customHeight="false" outlineLevel="0" collapsed="false">
      <c r="A14924" s="0" t="n">
        <v>492000</v>
      </c>
      <c r="B14924" s="0" t="n">
        <v>0.1680564</v>
      </c>
      <c r="D14924" s="0" t="n">
        <v>492000</v>
      </c>
      <c r="E14924" s="0" t="n">
        <v>0.1779385</v>
      </c>
    </row>
    <row r="14925" customFormat="false" ht="15" hidden="false" customHeight="false" outlineLevel="0" collapsed="false">
      <c r="A14925" s="0" t="n">
        <v>492100</v>
      </c>
      <c r="B14925" s="0" t="n">
        <v>0.1625365</v>
      </c>
      <c r="D14925" s="0" t="n">
        <v>492100</v>
      </c>
      <c r="E14925" s="0" t="n">
        <v>0.1680985</v>
      </c>
    </row>
    <row r="14926" customFormat="false" ht="15" hidden="false" customHeight="false" outlineLevel="0" collapsed="false">
      <c r="A14926" s="0" t="n">
        <v>492200</v>
      </c>
      <c r="B14926" s="0" t="n">
        <v>0.1677169</v>
      </c>
      <c r="D14926" s="0" t="n">
        <v>492200</v>
      </c>
      <c r="E14926" s="0" t="n">
        <v>0.1793093</v>
      </c>
    </row>
    <row r="14927" customFormat="false" ht="15" hidden="false" customHeight="false" outlineLevel="0" collapsed="false">
      <c r="A14927" s="0" t="n">
        <v>492300</v>
      </c>
      <c r="B14927" s="0" t="n">
        <v>0.1552315</v>
      </c>
      <c r="D14927" s="0" t="n">
        <v>492300</v>
      </c>
      <c r="E14927" s="0" t="n">
        <v>0.1896869</v>
      </c>
    </row>
    <row r="14928" customFormat="false" ht="15" hidden="false" customHeight="false" outlineLevel="0" collapsed="false">
      <c r="A14928" s="0" t="n">
        <v>492400</v>
      </c>
      <c r="B14928" s="0" t="n">
        <v>0.1804471</v>
      </c>
      <c r="D14928" s="0" t="n">
        <v>492400</v>
      </c>
      <c r="E14928" s="0" t="n">
        <v>0.1932567</v>
      </c>
    </row>
    <row r="14929" customFormat="false" ht="15" hidden="false" customHeight="false" outlineLevel="0" collapsed="false">
      <c r="A14929" s="0" t="n">
        <v>492500</v>
      </c>
      <c r="B14929" s="0" t="n">
        <v>0.1767061</v>
      </c>
      <c r="D14929" s="0" t="n">
        <v>492500</v>
      </c>
      <c r="E14929" s="0" t="n">
        <v>0.3325568</v>
      </c>
    </row>
    <row r="14930" customFormat="false" ht="15" hidden="false" customHeight="false" outlineLevel="0" collapsed="false">
      <c r="A14930" s="0" t="n">
        <v>492600</v>
      </c>
      <c r="B14930" s="0" t="n">
        <v>0.1713563</v>
      </c>
      <c r="D14930" s="0" t="n">
        <v>492600</v>
      </c>
      <c r="E14930" s="0" t="n">
        <v>0.177696</v>
      </c>
    </row>
    <row r="14931" customFormat="false" ht="15" hidden="false" customHeight="false" outlineLevel="0" collapsed="false">
      <c r="A14931" s="0" t="n">
        <v>492700</v>
      </c>
      <c r="B14931" s="0" t="n">
        <v>0.181783</v>
      </c>
      <c r="D14931" s="0" t="n">
        <v>492700</v>
      </c>
      <c r="E14931" s="0" t="n">
        <v>0.177921</v>
      </c>
    </row>
    <row r="14932" customFormat="false" ht="15" hidden="false" customHeight="false" outlineLevel="0" collapsed="false">
      <c r="A14932" s="0" t="n">
        <v>492800</v>
      </c>
      <c r="B14932" s="0" t="n">
        <v>0.2077018</v>
      </c>
      <c r="D14932" s="0" t="n">
        <v>492800</v>
      </c>
      <c r="E14932" s="0" t="n">
        <v>0.1860217</v>
      </c>
    </row>
    <row r="14933" customFormat="false" ht="15" hidden="false" customHeight="false" outlineLevel="0" collapsed="false">
      <c r="A14933" s="0" t="n">
        <v>492900</v>
      </c>
      <c r="B14933" s="0" t="n">
        <v>0.1980202</v>
      </c>
      <c r="D14933" s="0" t="n">
        <v>492900</v>
      </c>
      <c r="E14933" s="0" t="n">
        <v>0.1782413</v>
      </c>
    </row>
    <row r="14934" customFormat="false" ht="15" hidden="false" customHeight="false" outlineLevel="0" collapsed="false">
      <c r="A14934" s="0" t="n">
        <v>493000</v>
      </c>
      <c r="B14934" s="0" t="n">
        <v>0.174963</v>
      </c>
      <c r="D14934" s="0" t="n">
        <v>493000</v>
      </c>
      <c r="E14934" s="0" t="n">
        <v>0.2172943</v>
      </c>
    </row>
    <row r="14935" customFormat="false" ht="15" hidden="false" customHeight="false" outlineLevel="0" collapsed="false">
      <c r="A14935" s="0" t="n">
        <v>493100</v>
      </c>
      <c r="B14935" s="0" t="n">
        <v>0.1712805</v>
      </c>
      <c r="D14935" s="0" t="n">
        <v>493100</v>
      </c>
      <c r="E14935" s="0" t="n">
        <v>0.3251262</v>
      </c>
    </row>
    <row r="14936" customFormat="false" ht="15" hidden="false" customHeight="false" outlineLevel="0" collapsed="false">
      <c r="A14936" s="0" t="n">
        <v>493200</v>
      </c>
      <c r="B14936" s="0" t="n">
        <v>0.1634778</v>
      </c>
      <c r="D14936" s="0" t="n">
        <v>493200</v>
      </c>
      <c r="E14936" s="0" t="n">
        <v>0.1797886</v>
      </c>
    </row>
    <row r="14937" customFormat="false" ht="15" hidden="false" customHeight="false" outlineLevel="0" collapsed="false">
      <c r="A14937" s="0" t="n">
        <v>493300</v>
      </c>
      <c r="B14937" s="0" t="n">
        <v>0.1759569</v>
      </c>
      <c r="D14937" s="0" t="n">
        <v>493300</v>
      </c>
      <c r="E14937" s="0" t="n">
        <v>0.2097471</v>
      </c>
    </row>
    <row r="14938" customFormat="false" ht="15" hidden="false" customHeight="false" outlineLevel="0" collapsed="false">
      <c r="A14938" s="0" t="n">
        <v>493400</v>
      </c>
      <c r="B14938" s="0" t="n">
        <v>0.1740743</v>
      </c>
      <c r="D14938" s="0" t="n">
        <v>493400</v>
      </c>
      <c r="E14938" s="0" t="n">
        <v>0.2030491</v>
      </c>
    </row>
    <row r="14939" customFormat="false" ht="15" hidden="false" customHeight="false" outlineLevel="0" collapsed="false">
      <c r="A14939" s="0" t="n">
        <v>493500</v>
      </c>
      <c r="B14939" s="0" t="n">
        <v>0.1916818</v>
      </c>
      <c r="D14939" s="0" t="n">
        <v>493500</v>
      </c>
      <c r="E14939" s="0" t="n">
        <v>0.3781894</v>
      </c>
    </row>
    <row r="14940" customFormat="false" ht="15" hidden="false" customHeight="false" outlineLevel="0" collapsed="false">
      <c r="A14940" s="0" t="n">
        <v>493600</v>
      </c>
      <c r="B14940" s="0" t="n">
        <v>0.2077041</v>
      </c>
      <c r="D14940" s="0" t="n">
        <v>493600</v>
      </c>
      <c r="E14940" s="0" t="n">
        <v>0.2050996</v>
      </c>
    </row>
    <row r="14941" customFormat="false" ht="15" hidden="false" customHeight="false" outlineLevel="0" collapsed="false">
      <c r="A14941" s="0" t="n">
        <v>493700</v>
      </c>
      <c r="B14941" s="0" t="n">
        <v>0.1717465</v>
      </c>
      <c r="D14941" s="0" t="n">
        <v>493700</v>
      </c>
      <c r="E14941" s="0" t="n">
        <v>0.1800803</v>
      </c>
    </row>
    <row r="14942" customFormat="false" ht="15" hidden="false" customHeight="false" outlineLevel="0" collapsed="false">
      <c r="A14942" s="0" t="n">
        <v>493800</v>
      </c>
      <c r="B14942" s="0" t="n">
        <v>0.1773442</v>
      </c>
      <c r="D14942" s="0" t="n">
        <v>493800</v>
      </c>
      <c r="E14942" s="0" t="n">
        <v>0.1638903</v>
      </c>
    </row>
    <row r="14943" customFormat="false" ht="15" hidden="false" customHeight="false" outlineLevel="0" collapsed="false">
      <c r="A14943" s="0" t="n">
        <v>493900</v>
      </c>
      <c r="B14943" s="0" t="n">
        <v>0.1723517</v>
      </c>
      <c r="D14943" s="0" t="n">
        <v>493900</v>
      </c>
      <c r="E14943" s="0" t="n">
        <v>0.2050391</v>
      </c>
    </row>
    <row r="14944" customFormat="false" ht="15" hidden="false" customHeight="false" outlineLevel="0" collapsed="false">
      <c r="A14944" s="0" t="n">
        <v>494000</v>
      </c>
      <c r="B14944" s="0" t="n">
        <v>0.176009</v>
      </c>
      <c r="D14944" s="0" t="n">
        <v>494000</v>
      </c>
      <c r="E14944" s="0" t="n">
        <v>0.1761217</v>
      </c>
    </row>
    <row r="14945" customFormat="false" ht="15" hidden="false" customHeight="false" outlineLevel="0" collapsed="false">
      <c r="A14945" s="0" t="n">
        <v>494100</v>
      </c>
      <c r="B14945" s="0" t="n">
        <v>0.1631872</v>
      </c>
      <c r="D14945" s="0" t="n">
        <v>494100</v>
      </c>
      <c r="E14945" s="0" t="n">
        <v>0.164067</v>
      </c>
    </row>
    <row r="14946" customFormat="false" ht="15" hidden="false" customHeight="false" outlineLevel="0" collapsed="false">
      <c r="A14946" s="0" t="n">
        <v>494200</v>
      </c>
      <c r="B14946" s="0" t="n">
        <v>0.1664811</v>
      </c>
      <c r="D14946" s="0" t="n">
        <v>494200</v>
      </c>
      <c r="E14946" s="0" t="n">
        <v>0.4670269</v>
      </c>
    </row>
    <row r="14947" customFormat="false" ht="15" hidden="false" customHeight="false" outlineLevel="0" collapsed="false">
      <c r="A14947" s="0" t="n">
        <v>494300</v>
      </c>
      <c r="B14947" s="0" t="n">
        <v>0.2068383</v>
      </c>
      <c r="D14947" s="0" t="n">
        <v>494300</v>
      </c>
      <c r="E14947" s="0" t="n">
        <v>0.3945883</v>
      </c>
    </row>
    <row r="14948" customFormat="false" ht="15" hidden="false" customHeight="false" outlineLevel="0" collapsed="false">
      <c r="A14948" s="0" t="n">
        <v>494400</v>
      </c>
      <c r="B14948" s="0" t="n">
        <v>0.1667964</v>
      </c>
      <c r="D14948" s="0" t="n">
        <v>494400</v>
      </c>
      <c r="E14948" s="0" t="n">
        <v>0.4841789</v>
      </c>
    </row>
    <row r="14949" customFormat="false" ht="15" hidden="false" customHeight="false" outlineLevel="0" collapsed="false">
      <c r="A14949" s="0" t="n">
        <v>494500</v>
      </c>
      <c r="B14949" s="0" t="n">
        <v>0.1755251</v>
      </c>
      <c r="D14949" s="0" t="n">
        <v>494500</v>
      </c>
      <c r="E14949" s="0" t="n">
        <v>0.1759092</v>
      </c>
    </row>
    <row r="14950" customFormat="false" ht="15" hidden="false" customHeight="false" outlineLevel="0" collapsed="false">
      <c r="A14950" s="0" t="n">
        <v>494600</v>
      </c>
      <c r="B14950" s="0" t="n">
        <v>0.1878565</v>
      </c>
      <c r="D14950" s="0" t="n">
        <v>494600</v>
      </c>
      <c r="E14950" s="0" t="n">
        <v>0.1866174</v>
      </c>
    </row>
    <row r="14951" customFormat="false" ht="15" hidden="false" customHeight="false" outlineLevel="0" collapsed="false">
      <c r="A14951" s="0" t="n">
        <v>494700</v>
      </c>
      <c r="B14951" s="0" t="n">
        <v>0.1545514</v>
      </c>
      <c r="D14951" s="0" t="n">
        <v>494700</v>
      </c>
      <c r="E14951" s="0" t="n">
        <v>0.1879495</v>
      </c>
    </row>
    <row r="14952" customFormat="false" ht="15" hidden="false" customHeight="false" outlineLevel="0" collapsed="false">
      <c r="A14952" s="0" t="n">
        <v>494800</v>
      </c>
      <c r="B14952" s="0" t="n">
        <v>0.1722904</v>
      </c>
      <c r="D14952" s="0" t="n">
        <v>494800</v>
      </c>
      <c r="E14952" s="0" t="n">
        <v>0.1694465</v>
      </c>
    </row>
    <row r="14953" customFormat="false" ht="15" hidden="false" customHeight="false" outlineLevel="0" collapsed="false">
      <c r="A14953" s="0" t="n">
        <v>494900</v>
      </c>
      <c r="B14953" s="0" t="n">
        <v>0.1724934</v>
      </c>
      <c r="D14953" s="0" t="n">
        <v>494900</v>
      </c>
      <c r="E14953" s="0" t="n">
        <v>0.1725864</v>
      </c>
    </row>
    <row r="14954" customFormat="false" ht="15" hidden="false" customHeight="false" outlineLevel="0" collapsed="false">
      <c r="A14954" s="0" t="n">
        <v>495000</v>
      </c>
      <c r="B14954" s="0" t="n">
        <v>0.1588741</v>
      </c>
      <c r="D14954" s="0" t="n">
        <v>495000</v>
      </c>
      <c r="E14954" s="0" t="n">
        <v>0.1865208</v>
      </c>
    </row>
    <row r="14955" customFormat="false" ht="15" hidden="false" customHeight="false" outlineLevel="0" collapsed="false">
      <c r="A14955" s="0" t="n">
        <v>495100</v>
      </c>
      <c r="B14955" s="0" t="n">
        <v>0.1652453</v>
      </c>
      <c r="D14955" s="0" t="n">
        <v>495100</v>
      </c>
      <c r="E14955" s="0" t="n">
        <v>0.1887011</v>
      </c>
    </row>
    <row r="14956" customFormat="false" ht="15" hidden="false" customHeight="false" outlineLevel="0" collapsed="false">
      <c r="A14956" s="0" t="n">
        <v>495200</v>
      </c>
      <c r="B14956" s="0" t="n">
        <v>0.1784881</v>
      </c>
      <c r="D14956" s="0" t="n">
        <v>495200</v>
      </c>
      <c r="E14956" s="0" t="n">
        <v>0.1938192</v>
      </c>
    </row>
    <row r="14957" customFormat="false" ht="15" hidden="false" customHeight="false" outlineLevel="0" collapsed="false">
      <c r="A14957" s="0" t="n">
        <v>495300</v>
      </c>
      <c r="B14957" s="0" t="n">
        <v>0.1590817</v>
      </c>
      <c r="D14957" s="0" t="n">
        <v>495300</v>
      </c>
      <c r="E14957" s="0" t="n">
        <v>0.1939742</v>
      </c>
    </row>
    <row r="14958" customFormat="false" ht="15" hidden="false" customHeight="false" outlineLevel="0" collapsed="false">
      <c r="A14958" s="0" t="n">
        <v>495400</v>
      </c>
      <c r="B14958" s="0" t="n">
        <v>0.1634197</v>
      </c>
      <c r="D14958" s="0" t="n">
        <v>495400</v>
      </c>
      <c r="E14958" s="0" t="n">
        <v>0.1948359</v>
      </c>
    </row>
    <row r="14959" customFormat="false" ht="15" hidden="false" customHeight="false" outlineLevel="0" collapsed="false">
      <c r="A14959" s="0" t="n">
        <v>495500</v>
      </c>
      <c r="B14959" s="0" t="n">
        <v>0.1620616</v>
      </c>
      <c r="D14959" s="0" t="n">
        <v>495500</v>
      </c>
      <c r="E14959" s="0" t="n">
        <v>0.1615265</v>
      </c>
    </row>
    <row r="14960" customFormat="false" ht="15" hidden="false" customHeight="false" outlineLevel="0" collapsed="false">
      <c r="A14960" s="0" t="n">
        <v>495600</v>
      </c>
      <c r="B14960" s="0" t="n">
        <v>0.1812238</v>
      </c>
      <c r="D14960" s="0" t="n">
        <v>495600</v>
      </c>
      <c r="E14960" s="0" t="n">
        <v>0.1885369</v>
      </c>
    </row>
    <row r="14961" customFormat="false" ht="15" hidden="false" customHeight="false" outlineLevel="0" collapsed="false">
      <c r="A14961" s="0" t="n">
        <v>495700</v>
      </c>
      <c r="B14961" s="0" t="n">
        <v>0.1742042</v>
      </c>
      <c r="D14961" s="0" t="n">
        <v>495700</v>
      </c>
      <c r="E14961" s="0" t="n">
        <v>0.1788466</v>
      </c>
    </row>
    <row r="14962" customFormat="false" ht="15" hidden="false" customHeight="false" outlineLevel="0" collapsed="false">
      <c r="A14962" s="0" t="n">
        <v>495800</v>
      </c>
      <c r="B14962" s="0" t="n">
        <v>0.1720959</v>
      </c>
      <c r="D14962" s="0" t="n">
        <v>495800</v>
      </c>
      <c r="E14962" s="0" t="n">
        <v>0.2020324</v>
      </c>
    </row>
    <row r="14963" customFormat="false" ht="15" hidden="false" customHeight="false" outlineLevel="0" collapsed="false">
      <c r="A14963" s="0" t="n">
        <v>495900</v>
      </c>
      <c r="B14963" s="0" t="n">
        <v>0.1665449</v>
      </c>
      <c r="D14963" s="0" t="n">
        <v>495900</v>
      </c>
      <c r="E14963" s="0" t="n">
        <v>0.1857017</v>
      </c>
    </row>
    <row r="14964" customFormat="false" ht="15" hidden="false" customHeight="false" outlineLevel="0" collapsed="false">
      <c r="A14964" s="0" t="n">
        <v>496000</v>
      </c>
      <c r="B14964" s="0" t="n">
        <v>0.176414</v>
      </c>
      <c r="D14964" s="0" t="n">
        <v>496000</v>
      </c>
      <c r="E14964" s="0" t="n">
        <v>0.1690737</v>
      </c>
    </row>
    <row r="14965" customFormat="false" ht="15" hidden="false" customHeight="false" outlineLevel="0" collapsed="false">
      <c r="A14965" s="0" t="n">
        <v>496100</v>
      </c>
      <c r="B14965" s="0" t="n">
        <v>0.1746252</v>
      </c>
      <c r="D14965" s="0" t="n">
        <v>496100</v>
      </c>
      <c r="E14965" s="0" t="n">
        <v>0.1941498</v>
      </c>
    </row>
    <row r="14966" customFormat="false" ht="15" hidden="false" customHeight="false" outlineLevel="0" collapsed="false">
      <c r="A14966" s="0" t="n">
        <v>496200</v>
      </c>
      <c r="B14966" s="0" t="n">
        <v>0.1899344</v>
      </c>
      <c r="D14966" s="0" t="n">
        <v>496200</v>
      </c>
      <c r="E14966" s="0" t="n">
        <v>0.1980129</v>
      </c>
    </row>
    <row r="14967" customFormat="false" ht="15" hidden="false" customHeight="false" outlineLevel="0" collapsed="false">
      <c r="A14967" s="0" t="n">
        <v>496300</v>
      </c>
      <c r="B14967" s="0" t="n">
        <v>0.1644654</v>
      </c>
      <c r="D14967" s="0" t="n">
        <v>496300</v>
      </c>
      <c r="E14967" s="0" t="n">
        <v>0.360404</v>
      </c>
    </row>
    <row r="14968" customFormat="false" ht="15" hidden="false" customHeight="false" outlineLevel="0" collapsed="false">
      <c r="A14968" s="0" t="n">
        <v>496400</v>
      </c>
      <c r="B14968" s="0" t="n">
        <v>0.1798499</v>
      </c>
      <c r="D14968" s="0" t="n">
        <v>496400</v>
      </c>
      <c r="E14968" s="0" t="n">
        <v>0.5383551</v>
      </c>
    </row>
    <row r="14969" customFormat="false" ht="15" hidden="false" customHeight="false" outlineLevel="0" collapsed="false">
      <c r="A14969" s="0" t="n">
        <v>496500</v>
      </c>
      <c r="B14969" s="0" t="n">
        <v>0.1907773</v>
      </c>
      <c r="D14969" s="0" t="n">
        <v>496500</v>
      </c>
      <c r="E14969" s="0" t="n">
        <v>0.4720533</v>
      </c>
    </row>
    <row r="14970" customFormat="false" ht="15" hidden="false" customHeight="false" outlineLevel="0" collapsed="false">
      <c r="A14970" s="0" t="n">
        <v>496600</v>
      </c>
      <c r="B14970" s="0" t="n">
        <v>0.178104</v>
      </c>
      <c r="D14970" s="0" t="n">
        <v>496600</v>
      </c>
      <c r="E14970" s="0" t="n">
        <v>0.4783001</v>
      </c>
    </row>
    <row r="14971" customFormat="false" ht="15" hidden="false" customHeight="false" outlineLevel="0" collapsed="false">
      <c r="A14971" s="0" t="n">
        <v>496700</v>
      </c>
      <c r="B14971" s="0" t="n">
        <v>0.1711084</v>
      </c>
      <c r="D14971" s="0" t="n">
        <v>496700</v>
      </c>
      <c r="E14971" s="0" t="n">
        <v>0.5292817</v>
      </c>
    </row>
    <row r="14972" customFormat="false" ht="15" hidden="false" customHeight="false" outlineLevel="0" collapsed="false">
      <c r="A14972" s="0" t="n">
        <v>496800</v>
      </c>
      <c r="B14972" s="0" t="n">
        <v>0.1598441</v>
      </c>
      <c r="D14972" s="0" t="n">
        <v>496800</v>
      </c>
      <c r="E14972" s="0" t="n">
        <v>0.4996726</v>
      </c>
    </row>
    <row r="14973" customFormat="false" ht="15" hidden="false" customHeight="false" outlineLevel="0" collapsed="false">
      <c r="A14973" s="0" t="n">
        <v>496900</v>
      </c>
      <c r="B14973" s="0" t="n">
        <v>0.1700765</v>
      </c>
      <c r="D14973" s="0" t="n">
        <v>496900</v>
      </c>
      <c r="E14973" s="0" t="n">
        <v>0.5040993</v>
      </c>
    </row>
    <row r="14974" customFormat="false" ht="15" hidden="false" customHeight="false" outlineLevel="0" collapsed="false">
      <c r="A14974" s="0" t="n">
        <v>497000</v>
      </c>
      <c r="B14974" s="0" t="n">
        <v>0.180837</v>
      </c>
      <c r="D14974" s="0" t="n">
        <v>497000</v>
      </c>
      <c r="E14974" s="0" t="n">
        <v>0.5094967</v>
      </c>
    </row>
    <row r="14975" customFormat="false" ht="15" hidden="false" customHeight="false" outlineLevel="0" collapsed="false">
      <c r="A14975" s="0" t="n">
        <v>497100</v>
      </c>
      <c r="B14975" s="0" t="n">
        <v>0.1969719</v>
      </c>
      <c r="D14975" s="0" t="n">
        <v>497100</v>
      </c>
      <c r="E14975" s="0" t="n">
        <v>0.5049541</v>
      </c>
    </row>
    <row r="14976" customFormat="false" ht="15" hidden="false" customHeight="false" outlineLevel="0" collapsed="false">
      <c r="A14976" s="0" t="n">
        <v>497200</v>
      </c>
      <c r="B14976" s="0" t="n">
        <v>0.1756389</v>
      </c>
      <c r="D14976" s="0" t="n">
        <v>497200</v>
      </c>
      <c r="E14976" s="0" t="n">
        <v>0.5052891</v>
      </c>
    </row>
    <row r="14977" customFormat="false" ht="15" hidden="false" customHeight="false" outlineLevel="0" collapsed="false">
      <c r="A14977" s="0" t="n">
        <v>497300</v>
      </c>
      <c r="B14977" s="0" t="n">
        <v>0.1687449</v>
      </c>
      <c r="D14977" s="0" t="n">
        <v>497300</v>
      </c>
      <c r="E14977" s="0" t="n">
        <v>0.5112084</v>
      </c>
    </row>
    <row r="14978" customFormat="false" ht="15" hidden="false" customHeight="false" outlineLevel="0" collapsed="false">
      <c r="A14978" s="0" t="n">
        <v>497400</v>
      </c>
      <c r="B14978" s="0" t="n">
        <v>0.1793818</v>
      </c>
      <c r="D14978" s="0" t="n">
        <v>497400</v>
      </c>
      <c r="E14978" s="0" t="n">
        <v>0.505118</v>
      </c>
    </row>
    <row r="14979" customFormat="false" ht="15" hidden="false" customHeight="false" outlineLevel="0" collapsed="false">
      <c r="A14979" s="0" t="n">
        <v>497500</v>
      </c>
      <c r="B14979" s="0" t="n">
        <v>0.1762074</v>
      </c>
      <c r="D14979" s="0" t="n">
        <v>497500</v>
      </c>
      <c r="E14979" s="0" t="n">
        <v>0.533401</v>
      </c>
    </row>
    <row r="14980" customFormat="false" ht="15" hidden="false" customHeight="false" outlineLevel="0" collapsed="false">
      <c r="A14980" s="0" t="n">
        <v>497600</v>
      </c>
      <c r="B14980" s="0" t="n">
        <v>0.1761226</v>
      </c>
      <c r="D14980" s="0" t="n">
        <v>497600</v>
      </c>
      <c r="E14980" s="0" t="n">
        <v>0.4773477</v>
      </c>
    </row>
    <row r="14981" customFormat="false" ht="15" hidden="false" customHeight="false" outlineLevel="0" collapsed="false">
      <c r="A14981" s="0" t="n">
        <v>497700</v>
      </c>
      <c r="B14981" s="0" t="n">
        <v>0.1852561</v>
      </c>
      <c r="D14981" s="0" t="n">
        <v>497700</v>
      </c>
      <c r="E14981" s="0" t="n">
        <v>0.5039107</v>
      </c>
    </row>
    <row r="14982" customFormat="false" ht="15" hidden="false" customHeight="false" outlineLevel="0" collapsed="false">
      <c r="A14982" s="0" t="n">
        <v>497800</v>
      </c>
      <c r="B14982" s="0" t="n">
        <v>0.1668231</v>
      </c>
      <c r="D14982" s="0" t="n">
        <v>497800</v>
      </c>
      <c r="E14982" s="0" t="n">
        <v>0.5281562</v>
      </c>
    </row>
    <row r="14983" customFormat="false" ht="15" hidden="false" customHeight="false" outlineLevel="0" collapsed="false">
      <c r="A14983" s="0" t="n">
        <v>497900</v>
      </c>
      <c r="B14983" s="0" t="n">
        <v>0.1693838</v>
      </c>
      <c r="D14983" s="0" t="n">
        <v>497900</v>
      </c>
      <c r="E14983" s="0" t="n">
        <v>0.51469</v>
      </c>
    </row>
    <row r="14984" customFormat="false" ht="15" hidden="false" customHeight="false" outlineLevel="0" collapsed="false">
      <c r="A14984" s="0" t="n">
        <v>498000</v>
      </c>
      <c r="B14984" s="0" t="n">
        <v>0.179444</v>
      </c>
      <c r="D14984" s="0" t="n">
        <v>498000</v>
      </c>
      <c r="E14984" s="0" t="n">
        <v>0.5005778</v>
      </c>
    </row>
    <row r="14985" customFormat="false" ht="15" hidden="false" customHeight="false" outlineLevel="0" collapsed="false">
      <c r="A14985" s="0" t="n">
        <v>498100</v>
      </c>
      <c r="B14985" s="0" t="n">
        <v>0.1661023</v>
      </c>
      <c r="D14985" s="0" t="n">
        <v>498100</v>
      </c>
      <c r="E14985" s="0" t="n">
        <v>0.4345409</v>
      </c>
    </row>
    <row r="14986" customFormat="false" ht="15" hidden="false" customHeight="false" outlineLevel="0" collapsed="false">
      <c r="A14986" s="0" t="n">
        <v>498200</v>
      </c>
      <c r="B14986" s="0" t="n">
        <v>0.1897106</v>
      </c>
      <c r="D14986" s="0" t="n">
        <v>498200</v>
      </c>
      <c r="E14986" s="0" t="n">
        <v>0.5825988</v>
      </c>
    </row>
    <row r="14987" customFormat="false" ht="15" hidden="false" customHeight="false" outlineLevel="0" collapsed="false">
      <c r="A14987" s="0" t="n">
        <v>498300</v>
      </c>
      <c r="B14987" s="0" t="n">
        <v>0.1757862</v>
      </c>
      <c r="D14987" s="0" t="n">
        <v>498300</v>
      </c>
      <c r="E14987" s="0" t="n">
        <v>0.2764594</v>
      </c>
    </row>
    <row r="14988" customFormat="false" ht="15" hidden="false" customHeight="false" outlineLevel="0" collapsed="false">
      <c r="A14988" s="0" t="n">
        <v>498400</v>
      </c>
      <c r="B14988" s="0" t="n">
        <v>0.164238</v>
      </c>
      <c r="D14988" s="0" t="n">
        <v>498400</v>
      </c>
      <c r="E14988" s="0" t="n">
        <v>0.3237499</v>
      </c>
    </row>
    <row r="14989" customFormat="false" ht="15" hidden="false" customHeight="false" outlineLevel="0" collapsed="false">
      <c r="A14989" s="0" t="n">
        <v>498500</v>
      </c>
      <c r="B14989" s="0" t="n">
        <v>0.1655355</v>
      </c>
      <c r="D14989" s="0" t="n">
        <v>498500</v>
      </c>
      <c r="E14989" s="0" t="n">
        <v>0.1879095</v>
      </c>
    </row>
    <row r="14990" customFormat="false" ht="15" hidden="false" customHeight="false" outlineLevel="0" collapsed="false">
      <c r="A14990" s="0" t="n">
        <v>498600</v>
      </c>
      <c r="B14990" s="0" t="n">
        <v>0.1812678</v>
      </c>
      <c r="D14990" s="0" t="n">
        <v>498600</v>
      </c>
      <c r="E14990" s="0" t="n">
        <v>0.3243055</v>
      </c>
    </row>
    <row r="14991" customFormat="false" ht="15" hidden="false" customHeight="false" outlineLevel="0" collapsed="false">
      <c r="A14991" s="0" t="n">
        <v>498700</v>
      </c>
      <c r="B14991" s="0" t="n">
        <v>0.1588113</v>
      </c>
      <c r="D14991" s="0" t="n">
        <v>498700</v>
      </c>
      <c r="E14991" s="0" t="n">
        <v>0.3146043</v>
      </c>
    </row>
    <row r="14992" customFormat="false" ht="15" hidden="false" customHeight="false" outlineLevel="0" collapsed="false">
      <c r="A14992" s="0" t="n">
        <v>498800</v>
      </c>
      <c r="B14992" s="0" t="n">
        <v>0.1629572</v>
      </c>
      <c r="D14992" s="0" t="n">
        <v>498800</v>
      </c>
      <c r="E14992" s="0" t="n">
        <v>0.3463226</v>
      </c>
    </row>
    <row r="14993" customFormat="false" ht="15" hidden="false" customHeight="false" outlineLevel="0" collapsed="false">
      <c r="A14993" s="0" t="n">
        <v>498900</v>
      </c>
      <c r="B14993" s="0" t="n">
        <v>0.1633063</v>
      </c>
      <c r="D14993" s="0" t="n">
        <v>498900</v>
      </c>
      <c r="E14993" s="0" t="n">
        <v>0.2861353</v>
      </c>
    </row>
    <row r="14994" customFormat="false" ht="15" hidden="false" customHeight="false" outlineLevel="0" collapsed="false">
      <c r="A14994" s="0" t="n">
        <v>499000</v>
      </c>
      <c r="B14994" s="0" t="n">
        <v>0.1641976</v>
      </c>
      <c r="D14994" s="0" t="n">
        <v>499000</v>
      </c>
      <c r="E14994" s="0" t="n">
        <v>0.1939918</v>
      </c>
    </row>
    <row r="14995" customFormat="false" ht="15" hidden="false" customHeight="false" outlineLevel="0" collapsed="false">
      <c r="A14995" s="0" t="n">
        <v>499100</v>
      </c>
      <c r="B14995" s="0" t="n">
        <v>0.1630705</v>
      </c>
      <c r="D14995" s="0" t="n">
        <v>499100</v>
      </c>
      <c r="E14995" s="0" t="n">
        <v>0.2631157</v>
      </c>
    </row>
    <row r="14996" customFormat="false" ht="15" hidden="false" customHeight="false" outlineLevel="0" collapsed="false">
      <c r="A14996" s="0" t="n">
        <v>499200</v>
      </c>
      <c r="B14996" s="0" t="n">
        <v>0.1668683</v>
      </c>
      <c r="D14996" s="0" t="n">
        <v>499200</v>
      </c>
      <c r="E14996" s="0" t="n">
        <v>0.177395</v>
      </c>
    </row>
    <row r="14997" customFormat="false" ht="15" hidden="false" customHeight="false" outlineLevel="0" collapsed="false">
      <c r="A14997" s="0" t="n">
        <v>499300</v>
      </c>
      <c r="B14997" s="0" t="n">
        <v>0.17168</v>
      </c>
      <c r="D14997" s="0" t="n">
        <v>499300</v>
      </c>
      <c r="E14997" s="0" t="n">
        <v>0.2352149</v>
      </c>
    </row>
    <row r="14998" customFormat="false" ht="15" hidden="false" customHeight="false" outlineLevel="0" collapsed="false">
      <c r="A14998" s="0" t="n">
        <v>499400</v>
      </c>
      <c r="B14998" s="0" t="n">
        <v>0.1637408</v>
      </c>
      <c r="D14998" s="0" t="n">
        <v>499400</v>
      </c>
      <c r="E14998" s="0" t="n">
        <v>0.1858755</v>
      </c>
    </row>
    <row r="14999" customFormat="false" ht="15" hidden="false" customHeight="false" outlineLevel="0" collapsed="false">
      <c r="A14999" s="0" t="n">
        <v>499500</v>
      </c>
      <c r="B14999" s="0" t="n">
        <v>0.1827051</v>
      </c>
      <c r="D14999" s="0" t="n">
        <v>499500</v>
      </c>
      <c r="E14999" s="0" t="n">
        <v>0.2180716</v>
      </c>
    </row>
    <row r="15000" customFormat="false" ht="15" hidden="false" customHeight="false" outlineLevel="0" collapsed="false">
      <c r="A15000" s="0" t="n">
        <v>499600</v>
      </c>
      <c r="B15000" s="0" t="n">
        <v>0.1688606</v>
      </c>
      <c r="D15000" s="0" t="n">
        <v>499600</v>
      </c>
      <c r="E15000" s="0" t="n">
        <v>0.189911</v>
      </c>
    </row>
    <row r="15001" customFormat="false" ht="15" hidden="false" customHeight="false" outlineLevel="0" collapsed="false">
      <c r="A15001" s="0" t="n">
        <v>499700</v>
      </c>
      <c r="B15001" s="0" t="n">
        <v>0.1651366</v>
      </c>
      <c r="D15001" s="0" t="n">
        <v>499700</v>
      </c>
      <c r="E15001" s="0" t="n">
        <v>0.1855206</v>
      </c>
    </row>
    <row r="15002" customFormat="false" ht="15" hidden="false" customHeight="false" outlineLevel="0" collapsed="false">
      <c r="A15002" s="0" t="n">
        <v>499800</v>
      </c>
      <c r="B15002" s="0" t="n">
        <v>0.1862521</v>
      </c>
      <c r="D15002" s="0" t="n">
        <v>499800</v>
      </c>
      <c r="E15002" s="0" t="n">
        <v>0.1729679</v>
      </c>
    </row>
    <row r="15003" customFormat="false" ht="15" hidden="false" customHeight="false" outlineLevel="0" collapsed="false">
      <c r="A15003" s="0" t="n">
        <v>499900</v>
      </c>
      <c r="B15003" s="0" t="n">
        <v>0.1634899</v>
      </c>
      <c r="D15003" s="0" t="n">
        <v>499900</v>
      </c>
      <c r="E15003" s="0" t="n">
        <v>0.1795803</v>
      </c>
    </row>
    <row r="15004" customFormat="false" ht="15" hidden="false" customHeight="false" outlineLevel="0" collapsed="false">
      <c r="A15004" s="0" t="n">
        <v>500000</v>
      </c>
      <c r="B15004" s="0" t="n">
        <v>0.1682078</v>
      </c>
      <c r="D15004" s="0" t="n">
        <v>500000</v>
      </c>
      <c r="E15004" s="0" t="n">
        <v>0.1740834</v>
      </c>
    </row>
    <row r="15005" customFormat="false" ht="15" hidden="false" customHeight="false" outlineLevel="0" collapsed="false">
      <c r="A15005" s="0" t="n">
        <v>500100</v>
      </c>
      <c r="B15005" s="0" t="n">
        <v>0.1593142</v>
      </c>
      <c r="D15005" s="0" t="n">
        <v>500100</v>
      </c>
      <c r="E15005" s="0" t="n">
        <v>0.201112</v>
      </c>
    </row>
    <row r="15006" customFormat="false" ht="15" hidden="false" customHeight="false" outlineLevel="0" collapsed="false">
      <c r="A15006" s="0" t="n">
        <v>500200</v>
      </c>
      <c r="B15006" s="0" t="n">
        <v>0.1668683</v>
      </c>
      <c r="D15006" s="0" t="n">
        <v>500200</v>
      </c>
      <c r="E15006" s="0" t="n">
        <v>0.1708359</v>
      </c>
    </row>
    <row r="15007" customFormat="false" ht="15" hidden="false" customHeight="false" outlineLevel="0" collapsed="false">
      <c r="A15007" s="0" t="n">
        <v>500300</v>
      </c>
      <c r="B15007" s="0" t="n">
        <v>0.2042989</v>
      </c>
      <c r="D15007" s="0" t="n">
        <v>500300</v>
      </c>
      <c r="E15007" s="0" t="n">
        <v>0.3187568</v>
      </c>
    </row>
    <row r="15008" customFormat="false" ht="15" hidden="false" customHeight="false" outlineLevel="0" collapsed="false">
      <c r="A15008" s="0" t="n">
        <v>500400</v>
      </c>
      <c r="B15008" s="0" t="n">
        <v>0.1645905</v>
      </c>
      <c r="D15008" s="0" t="n">
        <v>500400</v>
      </c>
      <c r="E15008" s="0" t="n">
        <v>0.1913349</v>
      </c>
    </row>
    <row r="15009" customFormat="false" ht="15" hidden="false" customHeight="false" outlineLevel="0" collapsed="false">
      <c r="A15009" s="0" t="n">
        <v>500500</v>
      </c>
      <c r="B15009" s="0" t="n">
        <v>0.1894993</v>
      </c>
      <c r="D15009" s="0" t="n">
        <v>500500</v>
      </c>
      <c r="E15009" s="0" t="n">
        <v>0.1845558</v>
      </c>
    </row>
    <row r="15010" customFormat="false" ht="15" hidden="false" customHeight="false" outlineLevel="0" collapsed="false">
      <c r="A15010" s="0" t="n">
        <v>500600</v>
      </c>
      <c r="B15010" s="0" t="n">
        <v>0.1639426</v>
      </c>
      <c r="D15010" s="0" t="n">
        <v>500600</v>
      </c>
      <c r="E15010" s="0" t="n">
        <v>0.1984666</v>
      </c>
    </row>
    <row r="15011" customFormat="false" ht="15" hidden="false" customHeight="false" outlineLevel="0" collapsed="false">
      <c r="A15011" s="0" t="n">
        <v>500700</v>
      </c>
      <c r="B15011" s="0" t="n">
        <v>0.1860566</v>
      </c>
      <c r="D15011" s="0" t="n">
        <v>500700</v>
      </c>
      <c r="E15011" s="0" t="n">
        <v>0.1965958</v>
      </c>
    </row>
    <row r="15012" customFormat="false" ht="15" hidden="false" customHeight="false" outlineLevel="0" collapsed="false">
      <c r="A15012" s="0" t="n">
        <v>500800</v>
      </c>
      <c r="B15012" s="0" t="n">
        <v>0.1641255</v>
      </c>
      <c r="D15012" s="0" t="n">
        <v>500800</v>
      </c>
      <c r="E15012" s="0" t="n">
        <v>0.5425075</v>
      </c>
    </row>
    <row r="15013" customFormat="false" ht="15" hidden="false" customHeight="false" outlineLevel="0" collapsed="false">
      <c r="A15013" s="0" t="n">
        <v>500900</v>
      </c>
      <c r="B15013" s="0" t="n">
        <v>0.1671081</v>
      </c>
      <c r="D15013" s="0" t="n">
        <v>500900</v>
      </c>
      <c r="E15013" s="0" t="n">
        <v>0.5835296</v>
      </c>
    </row>
    <row r="15014" customFormat="false" ht="15" hidden="false" customHeight="false" outlineLevel="0" collapsed="false">
      <c r="A15014" s="0" t="n">
        <v>501000</v>
      </c>
      <c r="B15014" s="0" t="n">
        <v>0.1681993</v>
      </c>
      <c r="D15014" s="0" t="n">
        <v>501000</v>
      </c>
      <c r="E15014" s="0" t="n">
        <v>0.467113</v>
      </c>
    </row>
    <row r="15015" customFormat="false" ht="15" hidden="false" customHeight="false" outlineLevel="0" collapsed="false">
      <c r="A15015" s="0" t="n">
        <v>501100</v>
      </c>
      <c r="B15015" s="0" t="n">
        <v>0.1740061</v>
      </c>
      <c r="D15015" s="0" t="n">
        <v>501100</v>
      </c>
      <c r="E15015" s="0" t="n">
        <v>0.5377116</v>
      </c>
    </row>
    <row r="15016" customFormat="false" ht="15" hidden="false" customHeight="false" outlineLevel="0" collapsed="false">
      <c r="A15016" s="0" t="n">
        <v>501200</v>
      </c>
      <c r="B15016" s="0" t="n">
        <v>0.1706372</v>
      </c>
      <c r="D15016" s="0" t="n">
        <v>501200</v>
      </c>
      <c r="E15016" s="0" t="n">
        <v>0.619532</v>
      </c>
    </row>
    <row r="15017" customFormat="false" ht="15" hidden="false" customHeight="false" outlineLevel="0" collapsed="false">
      <c r="A15017" s="0" t="n">
        <v>501300</v>
      </c>
      <c r="B15017" s="0" t="n">
        <v>0.1767794</v>
      </c>
      <c r="D15017" s="0" t="n">
        <v>501300</v>
      </c>
      <c r="E15017" s="0" t="n">
        <v>0.6717644</v>
      </c>
    </row>
    <row r="15018" customFormat="false" ht="15" hidden="false" customHeight="false" outlineLevel="0" collapsed="false">
      <c r="A15018" s="0" t="n">
        <v>501400</v>
      </c>
      <c r="B15018" s="0" t="n">
        <v>0.1518487</v>
      </c>
      <c r="D15018" s="0" t="n">
        <v>501400</v>
      </c>
      <c r="E15018" s="0" t="n">
        <v>0.703932</v>
      </c>
    </row>
    <row r="15019" customFormat="false" ht="15" hidden="false" customHeight="false" outlineLevel="0" collapsed="false">
      <c r="A15019" s="0" t="n">
        <v>501500</v>
      </c>
      <c r="B15019" s="0" t="n">
        <v>0.1740803</v>
      </c>
      <c r="D15019" s="0" t="n">
        <v>501500</v>
      </c>
      <c r="E15019" s="0" t="n">
        <v>0.544629</v>
      </c>
    </row>
    <row r="15020" customFormat="false" ht="15" hidden="false" customHeight="false" outlineLevel="0" collapsed="false">
      <c r="A15020" s="0" t="n">
        <v>501600</v>
      </c>
      <c r="B15020" s="0" t="n">
        <v>0.2337113</v>
      </c>
      <c r="D15020" s="0" t="n">
        <v>501600</v>
      </c>
      <c r="E15020" s="0" t="n">
        <v>0.630666</v>
      </c>
    </row>
    <row r="15021" customFormat="false" ht="15" hidden="false" customHeight="false" outlineLevel="0" collapsed="false">
      <c r="A15021" s="0" t="n">
        <v>501700</v>
      </c>
      <c r="B15021" s="0" t="n">
        <v>0.1789135</v>
      </c>
      <c r="D15021" s="0" t="n">
        <v>501700</v>
      </c>
      <c r="E15021" s="0" t="n">
        <v>0.6503966</v>
      </c>
    </row>
    <row r="15022" customFormat="false" ht="15" hidden="false" customHeight="false" outlineLevel="0" collapsed="false">
      <c r="A15022" s="0" t="n">
        <v>501800</v>
      </c>
      <c r="B15022" s="0" t="n">
        <v>0.1638841</v>
      </c>
      <c r="D15022" s="0" t="n">
        <v>501800</v>
      </c>
      <c r="E15022" s="0" t="n">
        <v>0.4215074</v>
      </c>
    </row>
    <row r="15023" customFormat="false" ht="15" hidden="false" customHeight="false" outlineLevel="0" collapsed="false">
      <c r="A15023" s="0" t="n">
        <v>501900</v>
      </c>
      <c r="B15023" s="0" t="n">
        <v>0.1572037</v>
      </c>
      <c r="D15023" s="0" t="n">
        <v>501900</v>
      </c>
      <c r="E15023" s="0" t="n">
        <v>0.4126997</v>
      </c>
    </row>
    <row r="15024" customFormat="false" ht="15" hidden="false" customHeight="false" outlineLevel="0" collapsed="false">
      <c r="A15024" s="0" t="n">
        <v>502000</v>
      </c>
      <c r="B15024" s="0" t="n">
        <v>0.1622652</v>
      </c>
      <c r="D15024" s="0" t="n">
        <v>502000</v>
      </c>
      <c r="E15024" s="0" t="n">
        <v>0.4309627</v>
      </c>
    </row>
    <row r="15025" customFormat="false" ht="15" hidden="false" customHeight="false" outlineLevel="0" collapsed="false">
      <c r="A15025" s="0" t="n">
        <v>502100</v>
      </c>
      <c r="B15025" s="0" t="n">
        <v>0.1535642</v>
      </c>
      <c r="D15025" s="0" t="n">
        <v>502100</v>
      </c>
      <c r="E15025" s="0" t="n">
        <v>0.3835044</v>
      </c>
    </row>
    <row r="15026" customFormat="false" ht="15" hidden="false" customHeight="false" outlineLevel="0" collapsed="false">
      <c r="A15026" s="0" t="n">
        <v>502200</v>
      </c>
      <c r="B15026" s="0" t="n">
        <v>0.1730986</v>
      </c>
      <c r="D15026" s="0" t="n">
        <v>502200</v>
      </c>
      <c r="E15026" s="0" t="n">
        <v>0.4338773</v>
      </c>
    </row>
    <row r="15027" customFormat="false" ht="15" hidden="false" customHeight="false" outlineLevel="0" collapsed="false">
      <c r="A15027" s="0" t="n">
        <v>502300</v>
      </c>
      <c r="B15027" s="0" t="n">
        <v>0.1708039</v>
      </c>
      <c r="D15027" s="0" t="n">
        <v>502300</v>
      </c>
      <c r="E15027" s="0" t="n">
        <v>0.3497101</v>
      </c>
    </row>
    <row r="15028" customFormat="false" ht="15" hidden="false" customHeight="false" outlineLevel="0" collapsed="false">
      <c r="A15028" s="0" t="n">
        <v>502400</v>
      </c>
      <c r="B15028" s="0" t="n">
        <v>0.1999347</v>
      </c>
      <c r="D15028" s="0" t="n">
        <v>502400</v>
      </c>
      <c r="E15028" s="0" t="n">
        <v>0.4335364</v>
      </c>
    </row>
    <row r="15029" customFormat="false" ht="15" hidden="false" customHeight="false" outlineLevel="0" collapsed="false">
      <c r="A15029" s="0" t="n">
        <v>502500</v>
      </c>
      <c r="B15029" s="0" t="n">
        <v>0.184808</v>
      </c>
      <c r="D15029" s="0" t="n">
        <v>502500</v>
      </c>
      <c r="E15029" s="0" t="n">
        <v>0.6079985</v>
      </c>
    </row>
    <row r="15030" customFormat="false" ht="15" hidden="false" customHeight="false" outlineLevel="0" collapsed="false">
      <c r="A15030" s="0" t="n">
        <v>502600</v>
      </c>
      <c r="B15030" s="0" t="n">
        <v>0.1809778</v>
      </c>
      <c r="D15030" s="0" t="n">
        <v>502600</v>
      </c>
      <c r="E15030" s="0" t="n">
        <v>0.5004339</v>
      </c>
    </row>
    <row r="15031" customFormat="false" ht="15" hidden="false" customHeight="false" outlineLevel="0" collapsed="false">
      <c r="A15031" s="0" t="n">
        <v>502700</v>
      </c>
      <c r="B15031" s="0" t="n">
        <v>0.1634898</v>
      </c>
      <c r="D15031" s="0" t="n">
        <v>502700</v>
      </c>
      <c r="E15031" s="0" t="n">
        <v>0.4787701</v>
      </c>
    </row>
    <row r="15032" customFormat="false" ht="15" hidden="false" customHeight="false" outlineLevel="0" collapsed="false">
      <c r="A15032" s="0" t="n">
        <v>502800</v>
      </c>
      <c r="B15032" s="0" t="n">
        <v>0.1632941</v>
      </c>
      <c r="D15032" s="0" t="n">
        <v>502800</v>
      </c>
      <c r="E15032" s="0" t="n">
        <v>0.526192</v>
      </c>
    </row>
    <row r="15033" customFormat="false" ht="15" hidden="false" customHeight="false" outlineLevel="0" collapsed="false">
      <c r="A15033" s="0" t="n">
        <v>502900</v>
      </c>
      <c r="B15033" s="0" t="n">
        <v>0.1663037</v>
      </c>
      <c r="D15033" s="0" t="n">
        <v>502900</v>
      </c>
      <c r="E15033" s="0" t="n">
        <v>0.4019999</v>
      </c>
    </row>
    <row r="15034" customFormat="false" ht="15" hidden="false" customHeight="false" outlineLevel="0" collapsed="false">
      <c r="A15034" s="0" t="n">
        <v>503000</v>
      </c>
      <c r="B15034" s="0" t="n">
        <v>0.1767425</v>
      </c>
      <c r="D15034" s="0" t="n">
        <v>503000</v>
      </c>
      <c r="E15034" s="0" t="n">
        <v>0.4887997</v>
      </c>
    </row>
    <row r="15035" customFormat="false" ht="15" hidden="false" customHeight="false" outlineLevel="0" collapsed="false">
      <c r="A15035" s="0" t="n">
        <v>503100</v>
      </c>
      <c r="B15035" s="0" t="n">
        <v>0.1868073</v>
      </c>
      <c r="D15035" s="0" t="n">
        <v>503100</v>
      </c>
      <c r="E15035" s="0" t="n">
        <v>0.5280613</v>
      </c>
    </row>
    <row r="15036" customFormat="false" ht="15" hidden="false" customHeight="false" outlineLevel="0" collapsed="false">
      <c r="A15036" s="0" t="n">
        <v>503200</v>
      </c>
      <c r="B15036" s="0" t="n">
        <v>0.1753969</v>
      </c>
      <c r="D15036" s="0" t="n">
        <v>503200</v>
      </c>
      <c r="E15036" s="0" t="n">
        <v>0.5029892</v>
      </c>
    </row>
    <row r="15037" customFormat="false" ht="15" hidden="false" customHeight="false" outlineLevel="0" collapsed="false">
      <c r="A15037" s="0" t="n">
        <v>503300</v>
      </c>
      <c r="B15037" s="0" t="n">
        <v>0.1727692</v>
      </c>
      <c r="D15037" s="0" t="n">
        <v>503300</v>
      </c>
      <c r="E15037" s="0" t="n">
        <v>0.5627458</v>
      </c>
    </row>
    <row r="15038" customFormat="false" ht="15" hidden="false" customHeight="false" outlineLevel="0" collapsed="false">
      <c r="A15038" s="0" t="n">
        <v>503400</v>
      </c>
      <c r="B15038" s="0" t="n">
        <v>0.1589905</v>
      </c>
      <c r="D15038" s="0" t="n">
        <v>503400</v>
      </c>
      <c r="E15038" s="0" t="n">
        <v>0.5382388</v>
      </c>
    </row>
    <row r="15039" customFormat="false" ht="15" hidden="false" customHeight="false" outlineLevel="0" collapsed="false">
      <c r="A15039" s="0" t="n">
        <v>503500</v>
      </c>
      <c r="B15039" s="0" t="n">
        <v>0.1824113</v>
      </c>
      <c r="D15039" s="0" t="n">
        <v>503500</v>
      </c>
      <c r="E15039" s="0" t="n">
        <v>0.577918</v>
      </c>
    </row>
    <row r="15040" customFormat="false" ht="15" hidden="false" customHeight="false" outlineLevel="0" collapsed="false">
      <c r="A15040" s="0" t="n">
        <v>503600</v>
      </c>
      <c r="B15040" s="0" t="n">
        <v>0.1772622</v>
      </c>
      <c r="D15040" s="0" t="n">
        <v>503600</v>
      </c>
      <c r="E15040" s="0" t="n">
        <v>0.5688072</v>
      </c>
    </row>
    <row r="15041" customFormat="false" ht="15" hidden="false" customHeight="false" outlineLevel="0" collapsed="false">
      <c r="A15041" s="0" t="n">
        <v>503700</v>
      </c>
      <c r="B15041" s="0" t="n">
        <v>0.1757416</v>
      </c>
      <c r="D15041" s="0" t="n">
        <v>503700</v>
      </c>
      <c r="E15041" s="0" t="n">
        <v>0.6240113</v>
      </c>
    </row>
    <row r="15042" customFormat="false" ht="15" hidden="false" customHeight="false" outlineLevel="0" collapsed="false">
      <c r="A15042" s="0" t="n">
        <v>503800</v>
      </c>
      <c r="B15042" s="0" t="n">
        <v>0.1621638</v>
      </c>
      <c r="D15042" s="0" t="n">
        <v>503800</v>
      </c>
      <c r="E15042" s="0" t="n">
        <v>0.5030246</v>
      </c>
    </row>
    <row r="15043" customFormat="false" ht="15" hidden="false" customHeight="false" outlineLevel="0" collapsed="false">
      <c r="A15043" s="0" t="n">
        <v>503900</v>
      </c>
      <c r="B15043" s="0" t="n">
        <v>0.192208</v>
      </c>
      <c r="D15043" s="0" t="n">
        <v>503900</v>
      </c>
      <c r="E15043" s="0" t="n">
        <v>0.4095899</v>
      </c>
    </row>
    <row r="15044" customFormat="false" ht="15" hidden="false" customHeight="false" outlineLevel="0" collapsed="false">
      <c r="A15044" s="0" t="n">
        <v>504000</v>
      </c>
      <c r="B15044" s="0" t="n">
        <v>0.1629048</v>
      </c>
      <c r="D15044" s="0" t="n">
        <v>504000</v>
      </c>
      <c r="E15044" s="0" t="n">
        <v>0.5321741</v>
      </c>
    </row>
    <row r="15045" customFormat="false" ht="15" hidden="false" customHeight="false" outlineLevel="0" collapsed="false">
      <c r="A15045" s="0" t="n">
        <v>504100</v>
      </c>
      <c r="B15045" s="0" t="n">
        <v>0.1709274</v>
      </c>
      <c r="D15045" s="0" t="n">
        <v>504100</v>
      </c>
      <c r="E15045" s="0" t="n">
        <v>0.5381823</v>
      </c>
    </row>
    <row r="15046" customFormat="false" ht="15" hidden="false" customHeight="false" outlineLevel="0" collapsed="false">
      <c r="A15046" s="0" t="n">
        <v>504200</v>
      </c>
      <c r="B15046" s="0" t="n">
        <v>0.161087</v>
      </c>
      <c r="D15046" s="0" t="n">
        <v>504200</v>
      </c>
      <c r="E15046" s="0" t="n">
        <v>0.4495866</v>
      </c>
    </row>
    <row r="15047" customFormat="false" ht="15" hidden="false" customHeight="false" outlineLevel="0" collapsed="false">
      <c r="A15047" s="0" t="n">
        <v>504300</v>
      </c>
      <c r="B15047" s="0" t="n">
        <v>0.1799836</v>
      </c>
      <c r="D15047" s="0" t="n">
        <v>504300</v>
      </c>
      <c r="E15047" s="0" t="n">
        <v>0.5643051</v>
      </c>
    </row>
    <row r="15048" customFormat="false" ht="15" hidden="false" customHeight="false" outlineLevel="0" collapsed="false">
      <c r="A15048" s="0" t="n">
        <v>504400</v>
      </c>
      <c r="B15048" s="0" t="n">
        <v>0.1696378</v>
      </c>
      <c r="D15048" s="0" t="n">
        <v>504400</v>
      </c>
      <c r="E15048" s="0" t="n">
        <v>0.4548958</v>
      </c>
    </row>
    <row r="15049" customFormat="false" ht="15" hidden="false" customHeight="false" outlineLevel="0" collapsed="false">
      <c r="A15049" s="0" t="n">
        <v>504500</v>
      </c>
      <c r="B15049" s="0" t="n">
        <v>0.1678719</v>
      </c>
      <c r="D15049" s="0" t="n">
        <v>504500</v>
      </c>
      <c r="E15049" s="0" t="n">
        <v>0.5145795</v>
      </c>
    </row>
    <row r="15050" customFormat="false" ht="15" hidden="false" customHeight="false" outlineLevel="0" collapsed="false">
      <c r="A15050" s="0" t="n">
        <v>504600</v>
      </c>
      <c r="B15050" s="0" t="n">
        <v>0.1744076</v>
      </c>
      <c r="D15050" s="0" t="n">
        <v>504600</v>
      </c>
      <c r="E15050" s="0" t="n">
        <v>0.4486713</v>
      </c>
    </row>
    <row r="15051" customFormat="false" ht="15" hidden="false" customHeight="false" outlineLevel="0" collapsed="false">
      <c r="A15051" s="0" t="n">
        <v>504700</v>
      </c>
      <c r="B15051" s="0" t="n">
        <v>0.2029436</v>
      </c>
      <c r="D15051" s="0" t="n">
        <v>504700</v>
      </c>
      <c r="E15051" s="0" t="n">
        <v>0.5540124</v>
      </c>
    </row>
    <row r="15052" customFormat="false" ht="15" hidden="false" customHeight="false" outlineLevel="0" collapsed="false">
      <c r="A15052" s="0" t="n">
        <v>504800</v>
      </c>
      <c r="B15052" s="0" t="n">
        <v>0.1671917</v>
      </c>
      <c r="D15052" s="0" t="n">
        <v>504800</v>
      </c>
      <c r="E15052" s="0" t="n">
        <v>0.4030098</v>
      </c>
    </row>
    <row r="15053" customFormat="false" ht="15" hidden="false" customHeight="false" outlineLevel="0" collapsed="false">
      <c r="A15053" s="0" t="n">
        <v>504900</v>
      </c>
      <c r="B15053" s="0" t="n">
        <v>0.1653419</v>
      </c>
      <c r="D15053" s="0" t="n">
        <v>504900</v>
      </c>
      <c r="E15053" s="0" t="n">
        <v>0.4781057</v>
      </c>
    </row>
    <row r="15054" customFormat="false" ht="15" hidden="false" customHeight="false" outlineLevel="0" collapsed="false">
      <c r="A15054" s="0" t="n">
        <v>505000</v>
      </c>
      <c r="B15054" s="0" t="n">
        <v>0.1990254</v>
      </c>
      <c r="D15054" s="0" t="n">
        <v>505000</v>
      </c>
      <c r="E15054" s="0" t="n">
        <v>0.3862929</v>
      </c>
    </row>
    <row r="15055" customFormat="false" ht="15" hidden="false" customHeight="false" outlineLevel="0" collapsed="false">
      <c r="A15055" s="0" t="n">
        <v>505100</v>
      </c>
      <c r="B15055" s="0" t="n">
        <v>0.1612541</v>
      </c>
      <c r="D15055" s="0" t="n">
        <v>505100</v>
      </c>
      <c r="E15055" s="0" t="n">
        <v>0.5111678</v>
      </c>
    </row>
    <row r="15056" customFormat="false" ht="15" hidden="false" customHeight="false" outlineLevel="0" collapsed="false">
      <c r="A15056" s="0" t="n">
        <v>505200</v>
      </c>
      <c r="B15056" s="0" t="n">
        <v>0.1687397</v>
      </c>
      <c r="D15056" s="0" t="n">
        <v>505200</v>
      </c>
      <c r="E15056" s="0" t="n">
        <v>0.401455</v>
      </c>
    </row>
    <row r="15057" customFormat="false" ht="15" hidden="false" customHeight="false" outlineLevel="0" collapsed="false">
      <c r="A15057" s="0" t="n">
        <v>505300</v>
      </c>
      <c r="B15057" s="0" t="n">
        <v>0.1772315</v>
      </c>
      <c r="D15057" s="0" t="n">
        <v>505300</v>
      </c>
      <c r="E15057" s="0" t="n">
        <v>0.375827</v>
      </c>
    </row>
    <row r="15058" customFormat="false" ht="15" hidden="false" customHeight="false" outlineLevel="0" collapsed="false">
      <c r="A15058" s="0" t="n">
        <v>505400</v>
      </c>
      <c r="B15058" s="0" t="n">
        <v>0.154464</v>
      </c>
      <c r="D15058" s="0" t="n">
        <v>505400</v>
      </c>
      <c r="E15058" s="0" t="n">
        <v>0.3634298</v>
      </c>
    </row>
    <row r="15059" customFormat="false" ht="15" hidden="false" customHeight="false" outlineLevel="0" collapsed="false">
      <c r="A15059" s="0" t="n">
        <v>505500</v>
      </c>
      <c r="B15059" s="0" t="n">
        <v>0.1856368</v>
      </c>
      <c r="D15059" s="0" t="n">
        <v>505500</v>
      </c>
      <c r="E15059" s="0" t="n">
        <v>0.4233651</v>
      </c>
    </row>
    <row r="15060" customFormat="false" ht="15" hidden="false" customHeight="false" outlineLevel="0" collapsed="false">
      <c r="A15060" s="0" t="n">
        <v>505600</v>
      </c>
      <c r="B15060" s="0" t="n">
        <v>0.1766862</v>
      </c>
      <c r="D15060" s="0" t="n">
        <v>505600</v>
      </c>
      <c r="E15060" s="0" t="n">
        <v>0.5054073</v>
      </c>
    </row>
    <row r="15061" customFormat="false" ht="15" hidden="false" customHeight="false" outlineLevel="0" collapsed="false">
      <c r="A15061" s="0" t="n">
        <v>505700</v>
      </c>
      <c r="B15061" s="0" t="n">
        <v>0.1680061</v>
      </c>
      <c r="D15061" s="0" t="n">
        <v>505700</v>
      </c>
      <c r="E15061" s="0" t="n">
        <v>0.4658863</v>
      </c>
    </row>
    <row r="15062" customFormat="false" ht="15" hidden="false" customHeight="false" outlineLevel="0" collapsed="false">
      <c r="A15062" s="0" t="n">
        <v>505800</v>
      </c>
      <c r="B15062" s="0" t="n">
        <v>0.2057111</v>
      </c>
      <c r="D15062" s="0" t="n">
        <v>505800</v>
      </c>
      <c r="E15062" s="0" t="n">
        <v>0.4365282</v>
      </c>
    </row>
    <row r="15063" customFormat="false" ht="15" hidden="false" customHeight="false" outlineLevel="0" collapsed="false">
      <c r="A15063" s="0" t="n">
        <v>505900</v>
      </c>
      <c r="B15063" s="0" t="n">
        <v>0.1772065</v>
      </c>
      <c r="D15063" s="0" t="n">
        <v>505900</v>
      </c>
      <c r="E15063" s="0" t="n">
        <v>0.5735093</v>
      </c>
    </row>
    <row r="15064" customFormat="false" ht="15" hidden="false" customHeight="false" outlineLevel="0" collapsed="false">
      <c r="A15064" s="0" t="n">
        <v>506000</v>
      </c>
      <c r="B15064" s="0" t="n">
        <v>0.1733814</v>
      </c>
      <c r="D15064" s="0" t="n">
        <v>506000</v>
      </c>
      <c r="E15064" s="0" t="n">
        <v>0.5053129</v>
      </c>
    </row>
    <row r="15065" customFormat="false" ht="15" hidden="false" customHeight="false" outlineLevel="0" collapsed="false">
      <c r="A15065" s="0" t="n">
        <v>506100</v>
      </c>
      <c r="B15065" s="0" t="n">
        <v>0.1865206</v>
      </c>
      <c r="D15065" s="0" t="n">
        <v>506100</v>
      </c>
      <c r="E15065" s="0" t="n">
        <v>0.4363925</v>
      </c>
    </row>
    <row r="15066" customFormat="false" ht="15" hidden="false" customHeight="false" outlineLevel="0" collapsed="false">
      <c r="A15066" s="0" t="n">
        <v>506200</v>
      </c>
      <c r="B15066" s="0" t="n">
        <v>0.1895283</v>
      </c>
      <c r="D15066" s="0" t="n">
        <v>506200</v>
      </c>
      <c r="E15066" s="0" t="n">
        <v>0.5567492</v>
      </c>
    </row>
    <row r="15067" customFormat="false" ht="15" hidden="false" customHeight="false" outlineLevel="0" collapsed="false">
      <c r="A15067" s="0" t="n">
        <v>506300</v>
      </c>
      <c r="B15067" s="0" t="n">
        <v>0.1684162</v>
      </c>
      <c r="D15067" s="0" t="n">
        <v>506300</v>
      </c>
      <c r="E15067" s="0" t="n">
        <v>0.5125645</v>
      </c>
    </row>
    <row r="15068" customFormat="false" ht="15" hidden="false" customHeight="false" outlineLevel="0" collapsed="false">
      <c r="A15068" s="0" t="n">
        <v>506400</v>
      </c>
      <c r="B15068" s="0" t="n">
        <v>0.1633068</v>
      </c>
      <c r="D15068" s="0" t="n">
        <v>506400</v>
      </c>
      <c r="E15068" s="0" t="n">
        <v>0.1961373</v>
      </c>
    </row>
    <row r="15069" customFormat="false" ht="15" hidden="false" customHeight="false" outlineLevel="0" collapsed="false">
      <c r="A15069" s="0" t="n">
        <v>506500</v>
      </c>
      <c r="B15069" s="0" t="n">
        <v>0.1836032</v>
      </c>
      <c r="D15069" s="0" t="n">
        <v>506500</v>
      </c>
      <c r="E15069" s="0" t="n">
        <v>0.3196831</v>
      </c>
    </row>
    <row r="15070" customFormat="false" ht="15" hidden="false" customHeight="false" outlineLevel="0" collapsed="false">
      <c r="A15070" s="0" t="n">
        <v>506600</v>
      </c>
      <c r="B15070" s="0" t="n">
        <v>0.1697555</v>
      </c>
      <c r="D15070" s="0" t="n">
        <v>506600</v>
      </c>
      <c r="E15070" s="0" t="n">
        <v>0.4569856</v>
      </c>
    </row>
    <row r="15071" customFormat="false" ht="15" hidden="false" customHeight="false" outlineLevel="0" collapsed="false">
      <c r="A15071" s="0" t="n">
        <v>506700</v>
      </c>
      <c r="B15071" s="0" t="n">
        <v>0.1721306</v>
      </c>
      <c r="D15071" s="0" t="n">
        <v>506700</v>
      </c>
      <c r="E15071" s="0" t="n">
        <v>0.474306</v>
      </c>
    </row>
    <row r="15072" customFormat="false" ht="15" hidden="false" customHeight="false" outlineLevel="0" collapsed="false">
      <c r="A15072" s="0" t="n">
        <v>506800</v>
      </c>
      <c r="B15072" s="0" t="n">
        <v>0.1919607</v>
      </c>
      <c r="D15072" s="0" t="n">
        <v>506800</v>
      </c>
      <c r="E15072" s="0" t="n">
        <v>0.5433975</v>
      </c>
    </row>
    <row r="15073" customFormat="false" ht="15" hidden="false" customHeight="false" outlineLevel="0" collapsed="false">
      <c r="A15073" s="0" t="n">
        <v>506900</v>
      </c>
      <c r="B15073" s="0" t="n">
        <v>0.1568598</v>
      </c>
      <c r="D15073" s="0" t="n">
        <v>506900</v>
      </c>
      <c r="E15073" s="0" t="n">
        <v>0.3941841</v>
      </c>
    </row>
    <row r="15074" customFormat="false" ht="15" hidden="false" customHeight="false" outlineLevel="0" collapsed="false">
      <c r="A15074" s="0" t="n">
        <v>507000</v>
      </c>
      <c r="B15074" s="0" t="n">
        <v>0.1705435</v>
      </c>
      <c r="D15074" s="0" t="n">
        <v>507000</v>
      </c>
      <c r="E15074" s="0" t="n">
        <v>0.4063362</v>
      </c>
    </row>
    <row r="15075" customFormat="false" ht="15" hidden="false" customHeight="false" outlineLevel="0" collapsed="false">
      <c r="A15075" s="0" t="n">
        <v>507100</v>
      </c>
      <c r="B15075" s="0" t="n">
        <v>0.1662561</v>
      </c>
      <c r="D15075" s="0" t="n">
        <v>507100</v>
      </c>
      <c r="E15075" s="0" t="n">
        <v>0.3928064</v>
      </c>
    </row>
    <row r="15076" customFormat="false" ht="15" hidden="false" customHeight="false" outlineLevel="0" collapsed="false">
      <c r="A15076" s="0" t="n">
        <v>507200</v>
      </c>
      <c r="B15076" s="0" t="n">
        <v>0.1791117</v>
      </c>
      <c r="D15076" s="0" t="n">
        <v>507200</v>
      </c>
      <c r="E15076" s="0" t="n">
        <v>0.448783</v>
      </c>
    </row>
    <row r="15077" customFormat="false" ht="15" hidden="false" customHeight="false" outlineLevel="0" collapsed="false">
      <c r="A15077" s="0" t="n">
        <v>507300</v>
      </c>
      <c r="B15077" s="0" t="n">
        <v>0.1660424</v>
      </c>
      <c r="D15077" s="0" t="n">
        <v>507300</v>
      </c>
      <c r="E15077" s="0" t="n">
        <v>0.466932</v>
      </c>
    </row>
    <row r="15078" customFormat="false" ht="15" hidden="false" customHeight="false" outlineLevel="0" collapsed="false">
      <c r="A15078" s="0" t="n">
        <v>507400</v>
      </c>
      <c r="B15078" s="0" t="n">
        <v>0.1783422</v>
      </c>
      <c r="D15078" s="0" t="n">
        <v>507400</v>
      </c>
      <c r="E15078" s="0" t="n">
        <v>0.4580074</v>
      </c>
    </row>
    <row r="15079" customFormat="false" ht="15" hidden="false" customHeight="false" outlineLevel="0" collapsed="false">
      <c r="A15079" s="0" t="n">
        <v>507500</v>
      </c>
      <c r="B15079" s="0" t="n">
        <v>0.1711898</v>
      </c>
      <c r="D15079" s="0" t="n">
        <v>507500</v>
      </c>
      <c r="E15079" s="0" t="n">
        <v>0.528653</v>
      </c>
    </row>
    <row r="15080" customFormat="false" ht="15" hidden="false" customHeight="false" outlineLevel="0" collapsed="false">
      <c r="A15080" s="0" t="n">
        <v>507600</v>
      </c>
      <c r="B15080" s="0" t="n">
        <v>0.2205129</v>
      </c>
      <c r="D15080" s="0" t="n">
        <v>507600</v>
      </c>
      <c r="E15080" s="0" t="n">
        <v>0.4074626</v>
      </c>
    </row>
    <row r="15081" customFormat="false" ht="15" hidden="false" customHeight="false" outlineLevel="0" collapsed="false">
      <c r="A15081" s="0" t="n">
        <v>507700</v>
      </c>
      <c r="B15081" s="0" t="n">
        <v>0.1621385</v>
      </c>
      <c r="D15081" s="0" t="n">
        <v>507700</v>
      </c>
      <c r="E15081" s="0" t="n">
        <v>0.5168403</v>
      </c>
    </row>
    <row r="15082" customFormat="false" ht="15" hidden="false" customHeight="false" outlineLevel="0" collapsed="false">
      <c r="A15082" s="0" t="n">
        <v>507800</v>
      </c>
      <c r="B15082" s="0" t="n">
        <v>0.1714818</v>
      </c>
      <c r="D15082" s="0" t="n">
        <v>507800</v>
      </c>
      <c r="E15082" s="0" t="n">
        <v>0.3734957</v>
      </c>
    </row>
    <row r="15083" customFormat="false" ht="15" hidden="false" customHeight="false" outlineLevel="0" collapsed="false">
      <c r="A15083" s="0" t="n">
        <v>507900</v>
      </c>
      <c r="B15083" s="0" t="n">
        <v>0.1769295</v>
      </c>
      <c r="D15083" s="0" t="n">
        <v>507900</v>
      </c>
      <c r="E15083" s="0" t="n">
        <v>0.580033</v>
      </c>
    </row>
    <row r="15084" customFormat="false" ht="15" hidden="false" customHeight="false" outlineLevel="0" collapsed="false">
      <c r="A15084" s="0" t="n">
        <v>508000</v>
      </c>
      <c r="B15084" s="0" t="n">
        <v>0.2122666</v>
      </c>
      <c r="D15084" s="0" t="n">
        <v>508000</v>
      </c>
      <c r="E15084" s="0" t="n">
        <v>0.5192825</v>
      </c>
    </row>
    <row r="15085" customFormat="false" ht="15" hidden="false" customHeight="false" outlineLevel="0" collapsed="false">
      <c r="A15085" s="0" t="n">
        <v>508100</v>
      </c>
      <c r="B15085" s="0" t="n">
        <v>0.1685496</v>
      </c>
      <c r="D15085" s="0" t="n">
        <v>508100</v>
      </c>
      <c r="E15085" s="0" t="n">
        <v>0.4392605</v>
      </c>
    </row>
    <row r="15086" customFormat="false" ht="15" hidden="false" customHeight="false" outlineLevel="0" collapsed="false">
      <c r="A15086" s="0" t="n">
        <v>508200</v>
      </c>
      <c r="B15086" s="0" t="n">
        <v>0.185435</v>
      </c>
      <c r="D15086" s="0" t="n">
        <v>508200</v>
      </c>
      <c r="E15086" s="0" t="n">
        <v>0.5104958</v>
      </c>
    </row>
    <row r="15087" customFormat="false" ht="15" hidden="false" customHeight="false" outlineLevel="0" collapsed="false">
      <c r="A15087" s="0" t="n">
        <v>508300</v>
      </c>
      <c r="B15087" s="0" t="n">
        <v>0.1919009</v>
      </c>
      <c r="D15087" s="0" t="n">
        <v>508300</v>
      </c>
      <c r="E15087" s="0" t="n">
        <v>0.5166325</v>
      </c>
    </row>
    <row r="15088" customFormat="false" ht="15" hidden="false" customHeight="false" outlineLevel="0" collapsed="false">
      <c r="A15088" s="0" t="n">
        <v>508400</v>
      </c>
      <c r="B15088" s="0" t="n">
        <v>0.1710762</v>
      </c>
      <c r="D15088" s="0" t="n">
        <v>508400</v>
      </c>
      <c r="E15088" s="0" t="n">
        <v>0.5655775</v>
      </c>
    </row>
    <row r="15089" customFormat="false" ht="15" hidden="false" customHeight="false" outlineLevel="0" collapsed="false">
      <c r="A15089" s="0" t="n">
        <v>508500</v>
      </c>
      <c r="B15089" s="0" t="n">
        <v>0.1646001</v>
      </c>
      <c r="D15089" s="0" t="n">
        <v>508500</v>
      </c>
      <c r="E15089" s="0" t="n">
        <v>0.516784</v>
      </c>
    </row>
    <row r="15090" customFormat="false" ht="15" hidden="false" customHeight="false" outlineLevel="0" collapsed="false">
      <c r="A15090" s="0" t="n">
        <v>508600</v>
      </c>
      <c r="B15090" s="0" t="n">
        <v>0.1679467</v>
      </c>
      <c r="D15090" s="0" t="n">
        <v>508600</v>
      </c>
      <c r="E15090" s="0" t="n">
        <v>0.4808244</v>
      </c>
    </row>
    <row r="15091" customFormat="false" ht="15" hidden="false" customHeight="false" outlineLevel="0" collapsed="false">
      <c r="A15091" s="0" t="n">
        <v>508700</v>
      </c>
      <c r="B15091" s="0" t="n">
        <v>0.1760823</v>
      </c>
      <c r="D15091" s="0" t="n">
        <v>508700</v>
      </c>
      <c r="E15091" s="0" t="n">
        <v>0.4428025</v>
      </c>
    </row>
    <row r="15092" customFormat="false" ht="15" hidden="false" customHeight="false" outlineLevel="0" collapsed="false">
      <c r="A15092" s="0" t="n">
        <v>508800</v>
      </c>
      <c r="B15092" s="0" t="n">
        <v>0.1675257</v>
      </c>
      <c r="D15092" s="0" t="n">
        <v>508800</v>
      </c>
      <c r="E15092" s="0" t="n">
        <v>0.4245225</v>
      </c>
    </row>
    <row r="15093" customFormat="false" ht="15" hidden="false" customHeight="false" outlineLevel="0" collapsed="false">
      <c r="A15093" s="0" t="n">
        <v>508900</v>
      </c>
      <c r="B15093" s="0" t="n">
        <v>0.1614005</v>
      </c>
      <c r="D15093" s="0" t="n">
        <v>508900</v>
      </c>
      <c r="E15093" s="0" t="n">
        <v>0.4350757</v>
      </c>
    </row>
    <row r="15094" customFormat="false" ht="15" hidden="false" customHeight="false" outlineLevel="0" collapsed="false">
      <c r="A15094" s="0" t="n">
        <v>509000</v>
      </c>
      <c r="B15094" s="0" t="n">
        <v>0.1605272</v>
      </c>
      <c r="D15094" s="0" t="n">
        <v>509000</v>
      </c>
      <c r="E15094" s="0" t="n">
        <v>0.5038171</v>
      </c>
    </row>
    <row r="15095" customFormat="false" ht="15" hidden="false" customHeight="false" outlineLevel="0" collapsed="false">
      <c r="A15095" s="0" t="n">
        <v>509100</v>
      </c>
      <c r="B15095" s="0" t="n">
        <v>0.2186712</v>
      </c>
      <c r="D15095" s="0" t="n">
        <v>509100</v>
      </c>
      <c r="E15095" s="0" t="n">
        <v>0.5101851</v>
      </c>
    </row>
    <row r="15096" customFormat="false" ht="15" hidden="false" customHeight="false" outlineLevel="0" collapsed="false">
      <c r="A15096" s="0" t="n">
        <v>509200</v>
      </c>
      <c r="B15096" s="0" t="n">
        <v>0.1659699</v>
      </c>
      <c r="D15096" s="0" t="n">
        <v>509200</v>
      </c>
      <c r="E15096" s="0" t="n">
        <v>0.4943945</v>
      </c>
    </row>
    <row r="15097" customFormat="false" ht="15" hidden="false" customHeight="false" outlineLevel="0" collapsed="false">
      <c r="A15097" s="0" t="n">
        <v>509300</v>
      </c>
      <c r="B15097" s="0" t="n">
        <v>0.1590886</v>
      </c>
      <c r="D15097" s="0" t="n">
        <v>509300</v>
      </c>
      <c r="E15097" s="0" t="n">
        <v>0.5248904</v>
      </c>
    </row>
    <row r="15098" customFormat="false" ht="15" hidden="false" customHeight="false" outlineLevel="0" collapsed="false">
      <c r="A15098" s="0" t="n">
        <v>509400</v>
      </c>
      <c r="B15098" s="0" t="n">
        <v>0.1799254</v>
      </c>
      <c r="D15098" s="0" t="n">
        <v>509400</v>
      </c>
      <c r="E15098" s="0" t="n">
        <v>0.5210864</v>
      </c>
    </row>
    <row r="15099" customFormat="false" ht="15" hidden="false" customHeight="false" outlineLevel="0" collapsed="false">
      <c r="A15099" s="0" t="n">
        <v>509500</v>
      </c>
      <c r="B15099" s="0" t="n">
        <v>0.1936466</v>
      </c>
      <c r="D15099" s="0" t="n">
        <v>509500</v>
      </c>
      <c r="E15099" s="0" t="n">
        <v>0.4065075</v>
      </c>
    </row>
    <row r="15100" customFormat="false" ht="15" hidden="false" customHeight="false" outlineLevel="0" collapsed="false">
      <c r="A15100" s="0" t="n">
        <v>509600</v>
      </c>
      <c r="B15100" s="0" t="n">
        <v>0.1670633</v>
      </c>
      <c r="D15100" s="0" t="n">
        <v>509600</v>
      </c>
      <c r="E15100" s="0" t="n">
        <v>0.4693182</v>
      </c>
    </row>
    <row r="15101" customFormat="false" ht="15" hidden="false" customHeight="false" outlineLevel="0" collapsed="false">
      <c r="A15101" s="0" t="n">
        <v>509700</v>
      </c>
      <c r="B15101" s="0" t="n">
        <v>0.1619418</v>
      </c>
      <c r="D15101" s="0" t="n">
        <v>509700</v>
      </c>
      <c r="E15101" s="0" t="n">
        <v>0.5683638</v>
      </c>
    </row>
    <row r="15102" customFormat="false" ht="15" hidden="false" customHeight="false" outlineLevel="0" collapsed="false">
      <c r="A15102" s="0" t="n">
        <v>509800</v>
      </c>
      <c r="B15102" s="0" t="n">
        <v>0.1671823</v>
      </c>
      <c r="D15102" s="0" t="n">
        <v>509800</v>
      </c>
      <c r="E15102" s="0" t="n">
        <v>0.611171</v>
      </c>
    </row>
    <row r="15103" customFormat="false" ht="15" hidden="false" customHeight="false" outlineLevel="0" collapsed="false">
      <c r="A15103" s="0" t="n">
        <v>509900</v>
      </c>
      <c r="B15103" s="0" t="n">
        <v>0.1672601</v>
      </c>
      <c r="D15103" s="0" t="n">
        <v>509900</v>
      </c>
      <c r="E15103" s="0" t="n">
        <v>0.5415623</v>
      </c>
    </row>
    <row r="15104" customFormat="false" ht="15" hidden="false" customHeight="false" outlineLevel="0" collapsed="false">
      <c r="A15104" s="0" t="n">
        <v>510000</v>
      </c>
      <c r="B15104" s="0" t="n">
        <v>0.1679793</v>
      </c>
      <c r="D15104" s="0" t="n">
        <v>510000</v>
      </c>
      <c r="E15104" s="0" t="n">
        <v>0.4490177</v>
      </c>
    </row>
    <row r="15105" customFormat="false" ht="15" hidden="false" customHeight="false" outlineLevel="0" collapsed="false">
      <c r="A15105" s="0" t="n">
        <v>510100</v>
      </c>
      <c r="B15105" s="0" t="n">
        <v>0.1998024</v>
      </c>
      <c r="D15105" s="0" t="n">
        <v>510100</v>
      </c>
      <c r="E15105" s="0" t="n">
        <v>0.6044016</v>
      </c>
    </row>
    <row r="15106" customFormat="false" ht="15" hidden="false" customHeight="false" outlineLevel="0" collapsed="false">
      <c r="A15106" s="0" t="n">
        <v>510200</v>
      </c>
      <c r="B15106" s="0" t="n">
        <v>0.1944892</v>
      </c>
      <c r="D15106" s="0" t="n">
        <v>510200</v>
      </c>
      <c r="E15106" s="0" t="n">
        <v>0.5053821</v>
      </c>
    </row>
    <row r="15107" customFormat="false" ht="15" hidden="false" customHeight="false" outlineLevel="0" collapsed="false">
      <c r="A15107" s="0" t="n">
        <v>510300</v>
      </c>
      <c r="B15107" s="0" t="n">
        <v>0.1985065</v>
      </c>
      <c r="D15107" s="0" t="n">
        <v>510300</v>
      </c>
      <c r="E15107" s="0" t="n">
        <v>0.6637063</v>
      </c>
    </row>
    <row r="15108" customFormat="false" ht="15" hidden="false" customHeight="false" outlineLevel="0" collapsed="false">
      <c r="A15108" s="0" t="n">
        <v>510400</v>
      </c>
      <c r="B15108" s="0" t="n">
        <v>0.1688255</v>
      </c>
      <c r="D15108" s="0" t="n">
        <v>510400</v>
      </c>
      <c r="E15108" s="0" t="n">
        <v>0.7350377</v>
      </c>
    </row>
    <row r="15109" customFormat="false" ht="15" hidden="false" customHeight="false" outlineLevel="0" collapsed="false">
      <c r="A15109" s="0" t="n">
        <v>510500</v>
      </c>
      <c r="B15109" s="0" t="n">
        <v>0.1702118</v>
      </c>
      <c r="D15109" s="0" t="n">
        <v>510500</v>
      </c>
      <c r="E15109" s="0" t="n">
        <v>0.5583243</v>
      </c>
    </row>
    <row r="15110" customFormat="false" ht="15" hidden="false" customHeight="false" outlineLevel="0" collapsed="false">
      <c r="A15110" s="0" t="n">
        <v>510600</v>
      </c>
      <c r="B15110" s="0" t="n">
        <v>0.1880925</v>
      </c>
      <c r="D15110" s="0" t="n">
        <v>510600</v>
      </c>
      <c r="E15110" s="0" t="n">
        <v>0.6007646</v>
      </c>
    </row>
    <row r="15111" customFormat="false" ht="15" hidden="false" customHeight="false" outlineLevel="0" collapsed="false">
      <c r="A15111" s="0" t="n">
        <v>510700</v>
      </c>
      <c r="B15111" s="0" t="n">
        <v>0.1758121</v>
      </c>
      <c r="D15111" s="0" t="n">
        <v>510700</v>
      </c>
      <c r="E15111" s="0" t="n">
        <v>0.494532</v>
      </c>
    </row>
    <row r="15112" customFormat="false" ht="15" hidden="false" customHeight="false" outlineLevel="0" collapsed="false">
      <c r="A15112" s="0" t="n">
        <v>510800</v>
      </c>
      <c r="B15112" s="0" t="n">
        <v>0.1661866</v>
      </c>
      <c r="D15112" s="0" t="n">
        <v>510800</v>
      </c>
      <c r="E15112" s="0" t="n">
        <v>0.4313425</v>
      </c>
    </row>
    <row r="15113" customFormat="false" ht="15" hidden="false" customHeight="false" outlineLevel="0" collapsed="false">
      <c r="A15113" s="0" t="n">
        <v>510900</v>
      </c>
      <c r="B15113" s="0" t="n">
        <v>0.195203</v>
      </c>
      <c r="D15113" s="0" t="n">
        <v>510900</v>
      </c>
      <c r="E15113" s="0" t="n">
        <v>0.5438756</v>
      </c>
    </row>
    <row r="15114" customFormat="false" ht="15" hidden="false" customHeight="false" outlineLevel="0" collapsed="false">
      <c r="A15114" s="0" t="n">
        <v>511000</v>
      </c>
      <c r="B15114" s="0" t="n">
        <v>0.1534433</v>
      </c>
      <c r="D15114" s="0" t="n">
        <v>511000</v>
      </c>
      <c r="E15114" s="0" t="n">
        <v>0.585196</v>
      </c>
    </row>
    <row r="15115" customFormat="false" ht="15" hidden="false" customHeight="false" outlineLevel="0" collapsed="false">
      <c r="A15115" s="0" t="n">
        <v>511100</v>
      </c>
      <c r="B15115" s="0" t="n">
        <v>0.1903734</v>
      </c>
      <c r="D15115" s="0" t="n">
        <v>511100</v>
      </c>
      <c r="E15115" s="0" t="n">
        <v>0.5557348</v>
      </c>
    </row>
    <row r="15116" customFormat="false" ht="15" hidden="false" customHeight="false" outlineLevel="0" collapsed="false">
      <c r="A15116" s="0" t="n">
        <v>511200</v>
      </c>
      <c r="B15116" s="0" t="n">
        <v>0.1698614</v>
      </c>
      <c r="D15116" s="0" t="n">
        <v>511200</v>
      </c>
      <c r="E15116" s="0" t="n">
        <v>0.5342551</v>
      </c>
    </row>
    <row r="15117" customFormat="false" ht="15" hidden="false" customHeight="false" outlineLevel="0" collapsed="false">
      <c r="A15117" s="0" t="n">
        <v>511300</v>
      </c>
      <c r="B15117" s="0" t="n">
        <v>0.1936413</v>
      </c>
      <c r="D15117" s="0" t="n">
        <v>511300</v>
      </c>
      <c r="E15117" s="0" t="n">
        <v>0.5180404</v>
      </c>
    </row>
    <row r="15118" customFormat="false" ht="15" hidden="false" customHeight="false" outlineLevel="0" collapsed="false">
      <c r="A15118" s="0" t="n">
        <v>511400</v>
      </c>
      <c r="B15118" s="0" t="n">
        <v>0.1914733</v>
      </c>
      <c r="D15118" s="0" t="n">
        <v>511400</v>
      </c>
      <c r="E15118" s="0" t="n">
        <v>0.5981382</v>
      </c>
    </row>
    <row r="15119" customFormat="false" ht="15" hidden="false" customHeight="false" outlineLevel="0" collapsed="false">
      <c r="A15119" s="0" t="n">
        <v>511500</v>
      </c>
      <c r="B15119" s="0" t="n">
        <v>0.1961378</v>
      </c>
      <c r="D15119" s="0" t="n">
        <v>511500</v>
      </c>
      <c r="E15119" s="0" t="n">
        <v>0.6309214</v>
      </c>
    </row>
    <row r="15120" customFormat="false" ht="15" hidden="false" customHeight="false" outlineLevel="0" collapsed="false">
      <c r="A15120" s="0" t="n">
        <v>511600</v>
      </c>
      <c r="B15120" s="0" t="n">
        <v>0.1765217</v>
      </c>
      <c r="D15120" s="0" t="n">
        <v>511600</v>
      </c>
      <c r="E15120" s="0" t="n">
        <v>0.3871192</v>
      </c>
    </row>
    <row r="15121" customFormat="false" ht="15" hidden="false" customHeight="false" outlineLevel="0" collapsed="false">
      <c r="A15121" s="0" t="n">
        <v>511700</v>
      </c>
      <c r="B15121" s="0" t="n">
        <v>0.1768302</v>
      </c>
      <c r="D15121" s="0" t="n">
        <v>511700</v>
      </c>
      <c r="E15121" s="0" t="n">
        <v>0.3052312</v>
      </c>
    </row>
    <row r="15122" customFormat="false" ht="15" hidden="false" customHeight="false" outlineLevel="0" collapsed="false">
      <c r="A15122" s="0" t="n">
        <v>511800</v>
      </c>
      <c r="B15122" s="0" t="n">
        <v>0.1611273</v>
      </c>
      <c r="D15122" s="0" t="n">
        <v>511800</v>
      </c>
      <c r="E15122" s="0" t="n">
        <v>0.3492045</v>
      </c>
    </row>
    <row r="15123" customFormat="false" ht="15" hidden="false" customHeight="false" outlineLevel="0" collapsed="false">
      <c r="A15123" s="0" t="n">
        <v>511900</v>
      </c>
      <c r="B15123" s="0" t="n">
        <v>0.1707188</v>
      </c>
      <c r="D15123" s="0" t="n">
        <v>511900</v>
      </c>
      <c r="E15123" s="0" t="n">
        <v>0.4686216</v>
      </c>
    </row>
    <row r="15124" customFormat="false" ht="15" hidden="false" customHeight="false" outlineLevel="0" collapsed="false">
      <c r="A15124" s="0" t="n">
        <v>512000</v>
      </c>
      <c r="B15124" s="0" t="n">
        <v>0.1728642</v>
      </c>
      <c r="D15124" s="0" t="n">
        <v>512000</v>
      </c>
      <c r="E15124" s="0" t="n">
        <v>0.4166321</v>
      </c>
    </row>
    <row r="15125" customFormat="false" ht="15" hidden="false" customHeight="false" outlineLevel="0" collapsed="false">
      <c r="A15125" s="0" t="n">
        <v>512100</v>
      </c>
      <c r="B15125" s="0" t="n">
        <v>0.1696613</v>
      </c>
      <c r="D15125" s="0" t="n">
        <v>512100</v>
      </c>
      <c r="E15125" s="0" t="n">
        <v>0.3177751</v>
      </c>
    </row>
    <row r="15126" customFormat="false" ht="15" hidden="false" customHeight="false" outlineLevel="0" collapsed="false">
      <c r="A15126" s="0" t="n">
        <v>512200</v>
      </c>
      <c r="B15126" s="0" t="n">
        <v>0.1590625</v>
      </c>
      <c r="D15126" s="0" t="n">
        <v>512200</v>
      </c>
      <c r="E15126" s="0" t="n">
        <v>0.4350336</v>
      </c>
    </row>
    <row r="15127" customFormat="false" ht="15" hidden="false" customHeight="false" outlineLevel="0" collapsed="false">
      <c r="A15127" s="0" t="n">
        <v>512300</v>
      </c>
      <c r="B15127" s="0" t="n">
        <v>0.1660931</v>
      </c>
      <c r="D15127" s="0" t="n">
        <v>512300</v>
      </c>
      <c r="E15127" s="0" t="n">
        <v>0.4154872</v>
      </c>
    </row>
    <row r="15128" customFormat="false" ht="15" hidden="false" customHeight="false" outlineLevel="0" collapsed="false">
      <c r="A15128" s="0" t="n">
        <v>512400</v>
      </c>
      <c r="B15128" s="0" t="n">
        <v>0.1755168</v>
      </c>
      <c r="D15128" s="0" t="n">
        <v>512400</v>
      </c>
      <c r="E15128" s="0" t="n">
        <v>0.4136152</v>
      </c>
    </row>
    <row r="15129" customFormat="false" ht="15" hidden="false" customHeight="false" outlineLevel="0" collapsed="false">
      <c r="A15129" s="0" t="n">
        <v>512500</v>
      </c>
      <c r="B15129" s="0" t="n">
        <v>0.1640306</v>
      </c>
      <c r="D15129" s="0" t="n">
        <v>512500</v>
      </c>
      <c r="E15129" s="0" t="n">
        <v>0.401951</v>
      </c>
    </row>
    <row r="15130" customFormat="false" ht="15" hidden="false" customHeight="false" outlineLevel="0" collapsed="false">
      <c r="A15130" s="0" t="n">
        <v>512600</v>
      </c>
      <c r="B15130" s="0" t="n">
        <v>0.1648181</v>
      </c>
      <c r="D15130" s="0" t="n">
        <v>512600</v>
      </c>
      <c r="E15130" s="0" t="n">
        <v>0.5040973</v>
      </c>
    </row>
    <row r="15131" customFormat="false" ht="15" hidden="false" customHeight="false" outlineLevel="0" collapsed="false">
      <c r="A15131" s="0" t="n">
        <v>512700</v>
      </c>
      <c r="B15131" s="0" t="n">
        <v>0.1669851</v>
      </c>
      <c r="D15131" s="0" t="n">
        <v>512700</v>
      </c>
      <c r="E15131" s="0" t="n">
        <v>0.4402855</v>
      </c>
    </row>
    <row r="15132" customFormat="false" ht="15" hidden="false" customHeight="false" outlineLevel="0" collapsed="false">
      <c r="A15132" s="0" t="n">
        <v>512800</v>
      </c>
      <c r="B15132" s="0" t="n">
        <v>0.1603403</v>
      </c>
      <c r="D15132" s="0" t="n">
        <v>512800</v>
      </c>
      <c r="E15132" s="0" t="n">
        <v>0.3856682</v>
      </c>
    </row>
    <row r="15133" customFormat="false" ht="15" hidden="false" customHeight="false" outlineLevel="0" collapsed="false">
      <c r="A15133" s="0" t="n">
        <v>512900</v>
      </c>
      <c r="B15133" s="0" t="n">
        <v>0.1642591</v>
      </c>
      <c r="D15133" s="0" t="n">
        <v>512900</v>
      </c>
      <c r="E15133" s="0" t="n">
        <v>0.4010237</v>
      </c>
    </row>
    <row r="15134" customFormat="false" ht="15" hidden="false" customHeight="false" outlineLevel="0" collapsed="false">
      <c r="A15134" s="0" t="n">
        <v>513000</v>
      </c>
      <c r="B15134" s="0" t="n">
        <v>0.1880528</v>
      </c>
      <c r="D15134" s="0" t="n">
        <v>513000</v>
      </c>
      <c r="E15134" s="0" t="n">
        <v>0.547855</v>
      </c>
    </row>
    <row r="15135" customFormat="false" ht="15" hidden="false" customHeight="false" outlineLevel="0" collapsed="false">
      <c r="A15135" s="0" t="n">
        <v>513100</v>
      </c>
      <c r="B15135" s="0" t="n">
        <v>0.1642375</v>
      </c>
      <c r="D15135" s="0" t="n">
        <v>513100</v>
      </c>
      <c r="E15135" s="0" t="n">
        <v>0.5598125</v>
      </c>
    </row>
    <row r="15136" customFormat="false" ht="15" hidden="false" customHeight="false" outlineLevel="0" collapsed="false">
      <c r="A15136" s="0" t="n">
        <v>513200</v>
      </c>
      <c r="B15136" s="0" t="n">
        <v>0.1968428</v>
      </c>
      <c r="D15136" s="0" t="n">
        <v>513200</v>
      </c>
      <c r="E15136" s="0" t="n">
        <v>0.5223559</v>
      </c>
    </row>
    <row r="15137" customFormat="false" ht="15" hidden="false" customHeight="false" outlineLevel="0" collapsed="false">
      <c r="A15137" s="0" t="n">
        <v>513300</v>
      </c>
      <c r="B15137" s="0" t="n">
        <v>0.1574548</v>
      </c>
      <c r="D15137" s="0" t="n">
        <v>513300</v>
      </c>
      <c r="E15137" s="0" t="n">
        <v>0.2575015</v>
      </c>
    </row>
    <row r="15138" customFormat="false" ht="15" hidden="false" customHeight="false" outlineLevel="0" collapsed="false">
      <c r="A15138" s="0" t="n">
        <v>513400</v>
      </c>
      <c r="B15138" s="0" t="n">
        <v>0.1768671</v>
      </c>
      <c r="D15138" s="0" t="n">
        <v>513400</v>
      </c>
      <c r="E15138" s="0" t="n">
        <v>0.29588</v>
      </c>
    </row>
    <row r="15139" customFormat="false" ht="15" hidden="false" customHeight="false" outlineLevel="0" collapsed="false">
      <c r="A15139" s="0" t="n">
        <v>513500</v>
      </c>
      <c r="B15139" s="0" t="n">
        <v>0.183232</v>
      </c>
      <c r="D15139" s="0" t="n">
        <v>513500</v>
      </c>
      <c r="E15139" s="0" t="n">
        <v>0.4128274</v>
      </c>
    </row>
    <row r="15140" customFormat="false" ht="15" hidden="false" customHeight="false" outlineLevel="0" collapsed="false">
      <c r="A15140" s="0" t="n">
        <v>513600</v>
      </c>
      <c r="B15140" s="0" t="n">
        <v>0.1671077</v>
      </c>
      <c r="D15140" s="0" t="n">
        <v>513600</v>
      </c>
      <c r="E15140" s="0" t="n">
        <v>0.3542161</v>
      </c>
    </row>
    <row r="15141" customFormat="false" ht="15" hidden="false" customHeight="false" outlineLevel="0" collapsed="false">
      <c r="A15141" s="0" t="n">
        <v>513700</v>
      </c>
      <c r="B15141" s="0" t="n">
        <v>0.1592137</v>
      </c>
      <c r="D15141" s="0" t="n">
        <v>513700</v>
      </c>
      <c r="E15141" s="0" t="n">
        <v>0.32575</v>
      </c>
    </row>
    <row r="15142" customFormat="false" ht="15" hidden="false" customHeight="false" outlineLevel="0" collapsed="false">
      <c r="A15142" s="0" t="n">
        <v>513800</v>
      </c>
      <c r="B15142" s="0" t="n">
        <v>0.1760254</v>
      </c>
      <c r="D15142" s="0" t="n">
        <v>513800</v>
      </c>
      <c r="E15142" s="0" t="n">
        <v>0.4837459</v>
      </c>
    </row>
    <row r="15143" customFormat="false" ht="15" hidden="false" customHeight="false" outlineLevel="0" collapsed="false">
      <c r="A15143" s="0" t="n">
        <v>513900</v>
      </c>
      <c r="B15143" s="0" t="n">
        <v>0.1605654</v>
      </c>
      <c r="D15143" s="0" t="n">
        <v>513900</v>
      </c>
      <c r="E15143" s="0" t="n">
        <v>0.5083091</v>
      </c>
    </row>
    <row r="15144" customFormat="false" ht="15" hidden="false" customHeight="false" outlineLevel="0" collapsed="false">
      <c r="A15144" s="0" t="n">
        <v>514000</v>
      </c>
      <c r="B15144" s="0" t="n">
        <v>0.1966598</v>
      </c>
      <c r="D15144" s="0" t="n">
        <v>514000</v>
      </c>
      <c r="E15144" s="0" t="n">
        <v>0.1741531</v>
      </c>
    </row>
    <row r="15145" customFormat="false" ht="15" hidden="false" customHeight="false" outlineLevel="0" collapsed="false">
      <c r="A15145" s="0" t="n">
        <v>514100</v>
      </c>
      <c r="B15145" s="0" t="n">
        <v>0.1732802</v>
      </c>
      <c r="D15145" s="0" t="n">
        <v>514100</v>
      </c>
      <c r="E15145" s="0" t="n">
        <v>0.2035341</v>
      </c>
    </row>
    <row r="15146" customFormat="false" ht="15" hidden="false" customHeight="false" outlineLevel="0" collapsed="false">
      <c r="A15146" s="0" t="n">
        <v>514200</v>
      </c>
      <c r="B15146" s="0" t="n">
        <v>0.1671228</v>
      </c>
      <c r="D15146" s="0" t="n">
        <v>514200</v>
      </c>
      <c r="E15146" s="0" t="n">
        <v>0.1673506</v>
      </c>
    </row>
    <row r="15147" customFormat="false" ht="15" hidden="false" customHeight="false" outlineLevel="0" collapsed="false">
      <c r="A15147" s="0" t="n">
        <v>514300</v>
      </c>
      <c r="B15147" s="0" t="n">
        <v>0.164472</v>
      </c>
      <c r="D15147" s="0" t="n">
        <v>514300</v>
      </c>
      <c r="E15147" s="0" t="n">
        <v>0.1756413</v>
      </c>
    </row>
    <row r="15148" customFormat="false" ht="15" hidden="false" customHeight="false" outlineLevel="0" collapsed="false">
      <c r="A15148" s="0" t="n">
        <v>514400</v>
      </c>
      <c r="B15148" s="0" t="n">
        <v>0.1592667</v>
      </c>
      <c r="D15148" s="0" t="n">
        <v>514400</v>
      </c>
      <c r="E15148" s="0" t="n">
        <v>0.1696971</v>
      </c>
    </row>
    <row r="15149" customFormat="false" ht="15" hidden="false" customHeight="false" outlineLevel="0" collapsed="false">
      <c r="A15149" s="0" t="n">
        <v>514500</v>
      </c>
      <c r="B15149" s="0" t="n">
        <v>0.1812897</v>
      </c>
      <c r="D15149" s="0" t="n">
        <v>514500</v>
      </c>
      <c r="E15149" s="0" t="n">
        <v>0.3214874</v>
      </c>
    </row>
    <row r="15150" customFormat="false" ht="15" hidden="false" customHeight="false" outlineLevel="0" collapsed="false">
      <c r="A15150" s="0" t="n">
        <v>514600</v>
      </c>
      <c r="B15150" s="0" t="n">
        <v>0.1966875</v>
      </c>
      <c r="D15150" s="0" t="n">
        <v>514600</v>
      </c>
      <c r="E15150" s="0" t="n">
        <v>0.3586844</v>
      </c>
    </row>
    <row r="15151" customFormat="false" ht="15" hidden="false" customHeight="false" outlineLevel="0" collapsed="false">
      <c r="A15151" s="0" t="n">
        <v>514700</v>
      </c>
      <c r="B15151" s="0" t="n">
        <v>0.2202272</v>
      </c>
      <c r="D15151" s="0" t="n">
        <v>514700</v>
      </c>
      <c r="E15151" s="0" t="n">
        <v>0.4399479</v>
      </c>
    </row>
    <row r="15152" customFormat="false" ht="15" hidden="false" customHeight="false" outlineLevel="0" collapsed="false">
      <c r="A15152" s="0" t="n">
        <v>514800</v>
      </c>
      <c r="B15152" s="0" t="n">
        <v>0.1813585</v>
      </c>
      <c r="D15152" s="0" t="n">
        <v>514800</v>
      </c>
      <c r="E15152" s="0" t="n">
        <v>0.2066062</v>
      </c>
    </row>
    <row r="15153" customFormat="false" ht="15" hidden="false" customHeight="false" outlineLevel="0" collapsed="false">
      <c r="A15153" s="0" t="n">
        <v>514900</v>
      </c>
      <c r="B15153" s="0" t="n">
        <v>0.1665922</v>
      </c>
      <c r="D15153" s="0" t="n">
        <v>514900</v>
      </c>
      <c r="E15153" s="0" t="n">
        <v>0.2055942</v>
      </c>
    </row>
    <row r="15154" customFormat="false" ht="15" hidden="false" customHeight="false" outlineLevel="0" collapsed="false">
      <c r="A15154" s="0" t="n">
        <v>515000</v>
      </c>
      <c r="B15154" s="0" t="n">
        <v>0.1549481</v>
      </c>
      <c r="D15154" s="0" t="n">
        <v>515000</v>
      </c>
      <c r="E15154" s="0" t="n">
        <v>0.2870156</v>
      </c>
    </row>
    <row r="15155" customFormat="false" ht="15" hidden="false" customHeight="false" outlineLevel="0" collapsed="false">
      <c r="A15155" s="0" t="n">
        <v>515100</v>
      </c>
      <c r="B15155" s="0" t="n">
        <v>0.1566786</v>
      </c>
      <c r="D15155" s="0" t="n">
        <v>515100</v>
      </c>
      <c r="E15155" s="0" t="n">
        <v>0.1974921</v>
      </c>
    </row>
    <row r="15156" customFormat="false" ht="15" hidden="false" customHeight="false" outlineLevel="0" collapsed="false">
      <c r="A15156" s="0" t="n">
        <v>515200</v>
      </c>
      <c r="B15156" s="0" t="n">
        <v>0.1573848</v>
      </c>
      <c r="D15156" s="0" t="n">
        <v>515200</v>
      </c>
      <c r="E15156" s="0" t="n">
        <v>0.255729</v>
      </c>
    </row>
    <row r="15157" customFormat="false" ht="15" hidden="false" customHeight="false" outlineLevel="0" collapsed="false">
      <c r="A15157" s="0" t="n">
        <v>515300</v>
      </c>
      <c r="B15157" s="0" t="n">
        <v>0.1787566</v>
      </c>
      <c r="D15157" s="0" t="n">
        <v>515300</v>
      </c>
      <c r="E15157" s="0" t="n">
        <v>0.2279161</v>
      </c>
    </row>
    <row r="15158" customFormat="false" ht="15" hidden="false" customHeight="false" outlineLevel="0" collapsed="false">
      <c r="A15158" s="0" t="n">
        <v>515400</v>
      </c>
      <c r="B15158" s="0" t="n">
        <v>0.1947151</v>
      </c>
      <c r="D15158" s="0" t="n">
        <v>515400</v>
      </c>
      <c r="E15158" s="0" t="n">
        <v>0.2243882</v>
      </c>
    </row>
    <row r="15159" customFormat="false" ht="15" hidden="false" customHeight="false" outlineLevel="0" collapsed="false">
      <c r="A15159" s="0" t="n">
        <v>515500</v>
      </c>
      <c r="B15159" s="0" t="n">
        <v>0.2041714</v>
      </c>
      <c r="D15159" s="0" t="n">
        <v>515500</v>
      </c>
      <c r="E15159" s="0" t="n">
        <v>0.2471234</v>
      </c>
    </row>
    <row r="15160" customFormat="false" ht="15" hidden="false" customHeight="false" outlineLevel="0" collapsed="false">
      <c r="A15160" s="0" t="n">
        <v>515600</v>
      </c>
      <c r="B15160" s="0" t="n">
        <v>0.1927617</v>
      </c>
      <c r="D15160" s="0" t="n">
        <v>515600</v>
      </c>
      <c r="E15160" s="0" t="n">
        <v>0.3507681</v>
      </c>
    </row>
    <row r="15161" customFormat="false" ht="15" hidden="false" customHeight="false" outlineLevel="0" collapsed="false">
      <c r="A15161" s="0" t="n">
        <v>515700</v>
      </c>
      <c r="B15161" s="0" t="n">
        <v>0.1750027</v>
      </c>
      <c r="D15161" s="0" t="n">
        <v>515700</v>
      </c>
      <c r="E15161" s="0" t="n">
        <v>0.1721773</v>
      </c>
    </row>
    <row r="15162" customFormat="false" ht="15" hidden="false" customHeight="false" outlineLevel="0" collapsed="false">
      <c r="A15162" s="0" t="n">
        <v>515800</v>
      </c>
      <c r="B15162" s="0" t="n">
        <v>0.1817994</v>
      </c>
      <c r="D15162" s="0" t="n">
        <v>515800</v>
      </c>
      <c r="E15162" s="0" t="n">
        <v>0.1775751</v>
      </c>
    </row>
    <row r="15163" customFormat="false" ht="15" hidden="false" customHeight="false" outlineLevel="0" collapsed="false">
      <c r="A15163" s="0" t="n">
        <v>515900</v>
      </c>
      <c r="B15163" s="0" t="n">
        <v>0.1637161</v>
      </c>
      <c r="D15163" s="0" t="n">
        <v>515900</v>
      </c>
      <c r="E15163" s="0" t="n">
        <v>0.1840214</v>
      </c>
    </row>
    <row r="15164" customFormat="false" ht="15" hidden="false" customHeight="false" outlineLevel="0" collapsed="false">
      <c r="A15164" s="0" t="n">
        <v>516000</v>
      </c>
      <c r="B15164" s="0" t="n">
        <v>0.1515816</v>
      </c>
      <c r="D15164" s="0" t="n">
        <v>516000</v>
      </c>
      <c r="E15164" s="0" t="n">
        <v>0.2398083</v>
      </c>
    </row>
    <row r="15165" customFormat="false" ht="15" hidden="false" customHeight="false" outlineLevel="0" collapsed="false">
      <c r="A15165" s="0" t="n">
        <v>516100</v>
      </c>
      <c r="B15165" s="0" t="n">
        <v>0.1714875</v>
      </c>
      <c r="D15165" s="0" t="n">
        <v>516100</v>
      </c>
      <c r="E15165" s="0" t="n">
        <v>0.2614748</v>
      </c>
    </row>
    <row r="15166" customFormat="false" ht="15" hidden="false" customHeight="false" outlineLevel="0" collapsed="false">
      <c r="A15166" s="0" t="n">
        <v>516200</v>
      </c>
      <c r="B15166" s="0" t="n">
        <v>0.1634716</v>
      </c>
      <c r="D15166" s="0" t="n">
        <v>516200</v>
      </c>
      <c r="E15166" s="0" t="n">
        <v>0.1573537</v>
      </c>
    </row>
    <row r="15167" customFormat="false" ht="15" hidden="false" customHeight="false" outlineLevel="0" collapsed="false">
      <c r="A15167" s="0" t="n">
        <v>516300</v>
      </c>
      <c r="B15167" s="0" t="n">
        <v>0.1784184</v>
      </c>
      <c r="D15167" s="0" t="n">
        <v>516300</v>
      </c>
      <c r="E15167" s="0" t="n">
        <v>0.1912488</v>
      </c>
    </row>
    <row r="15168" customFormat="false" ht="15" hidden="false" customHeight="false" outlineLevel="0" collapsed="false">
      <c r="A15168" s="0" t="n">
        <v>516400</v>
      </c>
      <c r="B15168" s="0" t="n">
        <v>0.1782523</v>
      </c>
      <c r="D15168" s="0" t="n">
        <v>516400</v>
      </c>
      <c r="E15168" s="0" t="n">
        <v>0.2160626</v>
      </c>
    </row>
    <row r="15169" customFormat="false" ht="15" hidden="false" customHeight="false" outlineLevel="0" collapsed="false">
      <c r="A15169" s="0" t="n">
        <v>516500</v>
      </c>
      <c r="B15169" s="0" t="n">
        <v>0.1753484</v>
      </c>
      <c r="D15169" s="0" t="n">
        <v>516500</v>
      </c>
      <c r="E15169" s="0" t="n">
        <v>0.1803491</v>
      </c>
    </row>
    <row r="15170" customFormat="false" ht="15" hidden="false" customHeight="false" outlineLevel="0" collapsed="false">
      <c r="A15170" s="0" t="n">
        <v>516600</v>
      </c>
      <c r="B15170" s="0" t="n">
        <v>0.1967005</v>
      </c>
      <c r="D15170" s="0" t="n">
        <v>516600</v>
      </c>
      <c r="E15170" s="0" t="n">
        <v>0.19979</v>
      </c>
    </row>
    <row r="15171" customFormat="false" ht="15" hidden="false" customHeight="false" outlineLevel="0" collapsed="false">
      <c r="A15171" s="0" t="n">
        <v>516700</v>
      </c>
      <c r="B15171" s="0" t="n">
        <v>0.1631502</v>
      </c>
      <c r="D15171" s="0" t="n">
        <v>516700</v>
      </c>
      <c r="E15171" s="0" t="n">
        <v>0.1824577</v>
      </c>
    </row>
    <row r="15172" customFormat="false" ht="15" hidden="false" customHeight="false" outlineLevel="0" collapsed="false">
      <c r="A15172" s="0" t="n">
        <v>516800</v>
      </c>
      <c r="B15172" s="0" t="n">
        <v>0.1766182</v>
      </c>
      <c r="D15172" s="0" t="n">
        <v>516800</v>
      </c>
      <c r="E15172" s="0" t="n">
        <v>0.1937054</v>
      </c>
    </row>
    <row r="15173" customFormat="false" ht="15" hidden="false" customHeight="false" outlineLevel="0" collapsed="false">
      <c r="A15173" s="0" t="n">
        <v>516900</v>
      </c>
      <c r="B15173" s="0" t="n">
        <v>0.1757957</v>
      </c>
      <c r="D15173" s="0" t="n">
        <v>516900</v>
      </c>
      <c r="E15173" s="0" t="n">
        <v>0.1690533</v>
      </c>
    </row>
    <row r="15174" customFormat="false" ht="15" hidden="false" customHeight="false" outlineLevel="0" collapsed="false">
      <c r="A15174" s="0" t="n">
        <v>517000</v>
      </c>
      <c r="B15174" s="0" t="n">
        <v>0.1726381</v>
      </c>
      <c r="D15174" s="0" t="n">
        <v>517000</v>
      </c>
      <c r="E15174" s="0" t="n">
        <v>0.1795155</v>
      </c>
    </row>
    <row r="15175" customFormat="false" ht="15" hidden="false" customHeight="false" outlineLevel="0" collapsed="false">
      <c r="A15175" s="0" t="n">
        <v>517100</v>
      </c>
      <c r="B15175" s="0" t="n">
        <v>0.1664243</v>
      </c>
      <c r="D15175" s="0" t="n">
        <v>517100</v>
      </c>
      <c r="E15175" s="0" t="n">
        <v>0.1868691</v>
      </c>
    </row>
    <row r="15176" customFormat="false" ht="15" hidden="false" customHeight="false" outlineLevel="0" collapsed="false">
      <c r="A15176" s="0" t="n">
        <v>517200</v>
      </c>
      <c r="B15176" s="0" t="n">
        <v>0.1730577</v>
      </c>
      <c r="D15176" s="0" t="n">
        <v>517200</v>
      </c>
      <c r="E15176" s="0" t="n">
        <v>0.1931057</v>
      </c>
    </row>
    <row r="15177" customFormat="false" ht="15" hidden="false" customHeight="false" outlineLevel="0" collapsed="false">
      <c r="A15177" s="0" t="n">
        <v>517300</v>
      </c>
      <c r="B15177" s="0" t="n">
        <v>0.1661987</v>
      </c>
      <c r="D15177" s="0" t="n">
        <v>517300</v>
      </c>
      <c r="E15177" s="0" t="n">
        <v>0.1926079</v>
      </c>
    </row>
    <row r="15178" customFormat="false" ht="15" hidden="false" customHeight="false" outlineLevel="0" collapsed="false">
      <c r="A15178" s="0" t="n">
        <v>517400</v>
      </c>
      <c r="B15178" s="0" t="n">
        <v>0.1726646</v>
      </c>
      <c r="D15178" s="0" t="n">
        <v>517400</v>
      </c>
      <c r="E15178" s="0" t="n">
        <v>0.1663317</v>
      </c>
    </row>
    <row r="15179" customFormat="false" ht="15" hidden="false" customHeight="false" outlineLevel="0" collapsed="false">
      <c r="A15179" s="0" t="n">
        <v>517500</v>
      </c>
      <c r="B15179" s="0" t="n">
        <v>0.158474</v>
      </c>
      <c r="D15179" s="0" t="n">
        <v>517500</v>
      </c>
      <c r="E15179" s="0" t="n">
        <v>0.2102831</v>
      </c>
    </row>
    <row r="15180" customFormat="false" ht="15" hidden="false" customHeight="false" outlineLevel="0" collapsed="false">
      <c r="A15180" s="0" t="n">
        <v>517600</v>
      </c>
      <c r="B15180" s="0" t="n">
        <v>0.1576992</v>
      </c>
      <c r="D15180" s="0" t="n">
        <v>517600</v>
      </c>
      <c r="E15180" s="0" t="n">
        <v>0.1923808</v>
      </c>
    </row>
    <row r="15181" customFormat="false" ht="15" hidden="false" customHeight="false" outlineLevel="0" collapsed="false">
      <c r="A15181" s="0" t="n">
        <v>517700</v>
      </c>
      <c r="B15181" s="0" t="n">
        <v>0.1788127</v>
      </c>
      <c r="D15181" s="0" t="n">
        <v>517700</v>
      </c>
      <c r="E15181" s="0" t="n">
        <v>0.2027931</v>
      </c>
    </row>
    <row r="15182" customFormat="false" ht="15" hidden="false" customHeight="false" outlineLevel="0" collapsed="false">
      <c r="A15182" s="0" t="n">
        <v>517800</v>
      </c>
      <c r="B15182" s="0" t="n">
        <v>0.1788686</v>
      </c>
      <c r="D15182" s="0" t="n">
        <v>517800</v>
      </c>
      <c r="E15182" s="0" t="n">
        <v>0.1844424</v>
      </c>
    </row>
    <row r="15183" customFormat="false" ht="15" hidden="false" customHeight="false" outlineLevel="0" collapsed="false">
      <c r="A15183" s="0" t="n">
        <v>517900</v>
      </c>
      <c r="B15183" s="0" t="n">
        <v>0.1647965</v>
      </c>
      <c r="D15183" s="0" t="n">
        <v>517900</v>
      </c>
      <c r="E15183" s="0" t="n">
        <v>0.1712716</v>
      </c>
    </row>
    <row r="15184" customFormat="false" ht="15" hidden="false" customHeight="false" outlineLevel="0" collapsed="false">
      <c r="A15184" s="0" t="n">
        <v>518000</v>
      </c>
      <c r="B15184" s="0" t="n">
        <v>0.1546151</v>
      </c>
      <c r="D15184" s="0" t="n">
        <v>518000</v>
      </c>
      <c r="E15184" s="0" t="n">
        <v>0.1897493</v>
      </c>
    </row>
    <row r="15185" customFormat="false" ht="15" hidden="false" customHeight="false" outlineLevel="0" collapsed="false">
      <c r="A15185" s="0" t="n">
        <v>518100</v>
      </c>
      <c r="B15185" s="0" t="n">
        <v>0.1686504</v>
      </c>
      <c r="D15185" s="0" t="n">
        <v>518100</v>
      </c>
      <c r="E15185" s="0" t="n">
        <v>0.216689</v>
      </c>
    </row>
    <row r="15186" customFormat="false" ht="15" hidden="false" customHeight="false" outlineLevel="0" collapsed="false">
      <c r="A15186" s="0" t="n">
        <v>518200</v>
      </c>
      <c r="B15186" s="0" t="n">
        <v>0.1591323</v>
      </c>
      <c r="D15186" s="0" t="n">
        <v>518200</v>
      </c>
      <c r="E15186" s="0" t="n">
        <v>0.2598558</v>
      </c>
    </row>
    <row r="15187" customFormat="false" ht="15" hidden="false" customHeight="false" outlineLevel="0" collapsed="false">
      <c r="A15187" s="0" t="n">
        <v>518300</v>
      </c>
      <c r="B15187" s="0" t="n">
        <v>0.1726037</v>
      </c>
      <c r="D15187" s="0" t="n">
        <v>518300</v>
      </c>
      <c r="E15187" s="0" t="n">
        <v>0.1958646</v>
      </c>
    </row>
    <row r="15188" customFormat="false" ht="15" hidden="false" customHeight="false" outlineLevel="0" collapsed="false">
      <c r="A15188" s="0" t="n">
        <v>518400</v>
      </c>
      <c r="B15188" s="0" t="n">
        <v>0.1751143</v>
      </c>
      <c r="D15188" s="0" t="n">
        <v>518400</v>
      </c>
      <c r="E15188" s="0" t="n">
        <v>0.1808207</v>
      </c>
    </row>
    <row r="15189" customFormat="false" ht="15" hidden="false" customHeight="false" outlineLevel="0" collapsed="false">
      <c r="A15189" s="0" t="n">
        <v>518500</v>
      </c>
      <c r="B15189" s="0" t="n">
        <v>0.172259</v>
      </c>
      <c r="D15189" s="0" t="n">
        <v>518500</v>
      </c>
      <c r="E15189" s="0" t="n">
        <v>0.2926053</v>
      </c>
    </row>
    <row r="15190" customFormat="false" ht="15" hidden="false" customHeight="false" outlineLevel="0" collapsed="false">
      <c r="A15190" s="0" t="n">
        <v>518600</v>
      </c>
      <c r="B15190" s="0" t="n">
        <v>0.1574482</v>
      </c>
      <c r="D15190" s="0" t="n">
        <v>518600</v>
      </c>
      <c r="E15190" s="0" t="n">
        <v>0.3073517</v>
      </c>
    </row>
    <row r="15191" customFormat="false" ht="15" hidden="false" customHeight="false" outlineLevel="0" collapsed="false">
      <c r="A15191" s="0" t="n">
        <v>518700</v>
      </c>
      <c r="B15191" s="0" t="n">
        <v>0.1722414</v>
      </c>
      <c r="D15191" s="0" t="n">
        <v>518700</v>
      </c>
      <c r="E15191" s="0" t="n">
        <v>0.1901029</v>
      </c>
    </row>
    <row r="15192" customFormat="false" ht="15" hidden="false" customHeight="false" outlineLevel="0" collapsed="false">
      <c r="A15192" s="0" t="n">
        <v>518800</v>
      </c>
      <c r="B15192" s="0" t="n">
        <v>0.1611244</v>
      </c>
      <c r="D15192" s="0" t="n">
        <v>518800</v>
      </c>
      <c r="E15192" s="0" t="n">
        <v>0.2091266</v>
      </c>
    </row>
    <row r="15193" customFormat="false" ht="15" hidden="false" customHeight="false" outlineLevel="0" collapsed="false">
      <c r="A15193" s="0" t="n">
        <v>518900</v>
      </c>
      <c r="B15193" s="0" t="n">
        <v>0.1662316</v>
      </c>
      <c r="D15193" s="0" t="n">
        <v>518900</v>
      </c>
      <c r="E15193" s="0" t="n">
        <v>0.2188292</v>
      </c>
    </row>
    <row r="15194" customFormat="false" ht="15" hidden="false" customHeight="false" outlineLevel="0" collapsed="false">
      <c r="A15194" s="0" t="n">
        <v>519000</v>
      </c>
      <c r="B15194" s="0" t="n">
        <v>0.1869793</v>
      </c>
      <c r="D15194" s="0" t="n">
        <v>519000</v>
      </c>
      <c r="E15194" s="0" t="n">
        <v>0.1796134</v>
      </c>
    </row>
    <row r="15195" customFormat="false" ht="15" hidden="false" customHeight="false" outlineLevel="0" collapsed="false">
      <c r="A15195" s="0" t="n">
        <v>519100</v>
      </c>
      <c r="B15195" s="0" t="n">
        <v>0.1692248</v>
      </c>
      <c r="D15195" s="0" t="n">
        <v>519100</v>
      </c>
      <c r="E15195" s="0" t="n">
        <v>0.1984283</v>
      </c>
    </row>
    <row r="15196" customFormat="false" ht="15" hidden="false" customHeight="false" outlineLevel="0" collapsed="false">
      <c r="A15196" s="0" t="n">
        <v>519200</v>
      </c>
      <c r="B15196" s="0" t="n">
        <v>0.1638867</v>
      </c>
      <c r="D15196" s="0" t="n">
        <v>519200</v>
      </c>
      <c r="E15196" s="0" t="n">
        <v>0.1911075</v>
      </c>
    </row>
    <row r="15197" customFormat="false" ht="15" hidden="false" customHeight="false" outlineLevel="0" collapsed="false">
      <c r="A15197" s="0" t="n">
        <v>519300</v>
      </c>
      <c r="B15197" s="0" t="n">
        <v>0.1534302</v>
      </c>
      <c r="D15197" s="0" t="n">
        <v>519300</v>
      </c>
      <c r="E15197" s="0" t="n">
        <v>0.2191368</v>
      </c>
    </row>
    <row r="15198" customFormat="false" ht="15" hidden="false" customHeight="false" outlineLevel="0" collapsed="false">
      <c r="A15198" s="0" t="n">
        <v>519400</v>
      </c>
      <c r="B15198" s="0" t="n">
        <v>0.173992</v>
      </c>
      <c r="D15198" s="0" t="n">
        <v>519400</v>
      </c>
      <c r="E15198" s="0" t="n">
        <v>0.1784232</v>
      </c>
    </row>
    <row r="15199" customFormat="false" ht="15" hidden="false" customHeight="false" outlineLevel="0" collapsed="false">
      <c r="A15199" s="0" t="n">
        <v>519500</v>
      </c>
      <c r="B15199" s="0" t="n">
        <v>0.154486</v>
      </c>
      <c r="D15199" s="0" t="n">
        <v>519500</v>
      </c>
      <c r="E15199" s="0" t="n">
        <v>0.1862705</v>
      </c>
    </row>
    <row r="15200" customFormat="false" ht="15" hidden="false" customHeight="false" outlineLevel="0" collapsed="false">
      <c r="A15200" s="0" t="n">
        <v>519600</v>
      </c>
      <c r="B15200" s="0" t="n">
        <v>0.1642223</v>
      </c>
      <c r="D15200" s="0" t="n">
        <v>519600</v>
      </c>
      <c r="E15200" s="0" t="n">
        <v>0.2733388</v>
      </c>
    </row>
    <row r="15201" customFormat="false" ht="15" hidden="false" customHeight="false" outlineLevel="0" collapsed="false">
      <c r="A15201" s="0" t="n">
        <v>519700</v>
      </c>
      <c r="B15201" s="0" t="n">
        <v>0.1836029</v>
      </c>
      <c r="D15201" s="0" t="n">
        <v>519700</v>
      </c>
      <c r="E15201" s="0" t="n">
        <v>0.1889159</v>
      </c>
    </row>
    <row r="15202" customFormat="false" ht="15" hidden="false" customHeight="false" outlineLevel="0" collapsed="false">
      <c r="A15202" s="0" t="n">
        <v>519800</v>
      </c>
      <c r="B15202" s="0" t="n">
        <v>0.1657983</v>
      </c>
      <c r="D15202" s="0" t="n">
        <v>519800</v>
      </c>
      <c r="E15202" s="0" t="n">
        <v>0.2714664</v>
      </c>
    </row>
    <row r="15203" customFormat="false" ht="15" hidden="false" customHeight="false" outlineLevel="0" collapsed="false">
      <c r="A15203" s="0" t="n">
        <v>519900</v>
      </c>
      <c r="B15203" s="0" t="n">
        <v>0.1608541</v>
      </c>
      <c r="D15203" s="0" t="n">
        <v>519900</v>
      </c>
      <c r="E15203" s="0" t="n">
        <v>0.187534</v>
      </c>
    </row>
    <row r="15204" customFormat="false" ht="15" hidden="false" customHeight="false" outlineLevel="0" collapsed="false">
      <c r="A15204" s="0" t="n">
        <v>520000</v>
      </c>
      <c r="B15204" s="0" t="n">
        <v>0.1549575</v>
      </c>
      <c r="D15204" s="0" t="n">
        <v>520000</v>
      </c>
      <c r="E15204" s="0" t="n">
        <v>0.2064042</v>
      </c>
    </row>
    <row r="15205" customFormat="false" ht="15" hidden="false" customHeight="false" outlineLevel="0" collapsed="false">
      <c r="A15205" s="0" t="n">
        <v>520100</v>
      </c>
      <c r="B15205" s="0" t="n">
        <v>0.1821757</v>
      </c>
      <c r="D15205" s="0" t="n">
        <v>520100</v>
      </c>
      <c r="E15205" s="0" t="n">
        <v>0.17191</v>
      </c>
    </row>
    <row r="15206" customFormat="false" ht="15" hidden="false" customHeight="false" outlineLevel="0" collapsed="false">
      <c r="A15206" s="0" t="n">
        <v>520200</v>
      </c>
      <c r="B15206" s="0" t="n">
        <v>0.1485224</v>
      </c>
      <c r="D15206" s="0" t="n">
        <v>520200</v>
      </c>
      <c r="E15206" s="0" t="n">
        <v>0.195768</v>
      </c>
    </row>
    <row r="15207" customFormat="false" ht="15" hidden="false" customHeight="false" outlineLevel="0" collapsed="false">
      <c r="A15207" s="0" t="n">
        <v>520300</v>
      </c>
      <c r="B15207" s="0" t="n">
        <v>0.1591513</v>
      </c>
      <c r="D15207" s="0" t="n">
        <v>520300</v>
      </c>
      <c r="E15207" s="0" t="n">
        <v>0.4588574</v>
      </c>
    </row>
    <row r="15208" customFormat="false" ht="15" hidden="false" customHeight="false" outlineLevel="0" collapsed="false">
      <c r="A15208" s="0" t="n">
        <v>520400</v>
      </c>
      <c r="B15208" s="0" t="n">
        <v>0.1940567</v>
      </c>
      <c r="D15208" s="0" t="n">
        <v>520400</v>
      </c>
      <c r="E15208" s="0" t="n">
        <v>0.1984761</v>
      </c>
    </row>
    <row r="15209" customFormat="false" ht="15" hidden="false" customHeight="false" outlineLevel="0" collapsed="false">
      <c r="A15209" s="0" t="n">
        <v>520500</v>
      </c>
      <c r="B15209" s="0" t="n">
        <v>0.1689882</v>
      </c>
      <c r="D15209" s="0" t="n">
        <v>520500</v>
      </c>
      <c r="E15209" s="0" t="n">
        <v>0.1714788</v>
      </c>
    </row>
    <row r="15210" customFormat="false" ht="15" hidden="false" customHeight="false" outlineLevel="0" collapsed="false">
      <c r="A15210" s="0" t="n">
        <v>520600</v>
      </c>
      <c r="B15210" s="0" t="n">
        <v>0.1768984</v>
      </c>
      <c r="D15210" s="0" t="n">
        <v>520600</v>
      </c>
      <c r="E15210" s="0" t="n">
        <v>0.1860163</v>
      </c>
    </row>
    <row r="15211" customFormat="false" ht="15" hidden="false" customHeight="false" outlineLevel="0" collapsed="false">
      <c r="A15211" s="0" t="n">
        <v>520700</v>
      </c>
      <c r="B15211" s="0" t="n">
        <v>0.1677914</v>
      </c>
      <c r="D15211" s="0" t="n">
        <v>520700</v>
      </c>
      <c r="E15211" s="0" t="n">
        <v>0.1887589</v>
      </c>
    </row>
    <row r="15212" customFormat="false" ht="15" hidden="false" customHeight="false" outlineLevel="0" collapsed="false">
      <c r="A15212" s="0" t="n">
        <v>520800</v>
      </c>
      <c r="B15212" s="0" t="n">
        <v>0.1781742</v>
      </c>
      <c r="D15212" s="0" t="n">
        <v>520800</v>
      </c>
      <c r="E15212" s="0" t="n">
        <v>0.1963773</v>
      </c>
    </row>
    <row r="15213" customFormat="false" ht="15" hidden="false" customHeight="false" outlineLevel="0" collapsed="false">
      <c r="A15213" s="0" t="n">
        <v>520900</v>
      </c>
      <c r="B15213" s="0" t="n">
        <v>0.1610495</v>
      </c>
      <c r="D15213" s="0" t="n">
        <v>520900</v>
      </c>
      <c r="E15213" s="0" t="n">
        <v>0.2190462</v>
      </c>
    </row>
    <row r="15214" customFormat="false" ht="15" hidden="false" customHeight="false" outlineLevel="0" collapsed="false">
      <c r="A15214" s="0" t="n">
        <v>521000</v>
      </c>
      <c r="B15214" s="0" t="n">
        <v>0.1647004</v>
      </c>
      <c r="D15214" s="0" t="n">
        <v>521000</v>
      </c>
      <c r="E15214" s="0" t="n">
        <v>0.2334735</v>
      </c>
    </row>
    <row r="15215" customFormat="false" ht="15" hidden="false" customHeight="false" outlineLevel="0" collapsed="false">
      <c r="A15215" s="0" t="n">
        <v>521100</v>
      </c>
      <c r="B15215" s="0" t="n">
        <v>0.1751856</v>
      </c>
      <c r="D15215" s="0" t="n">
        <v>521100</v>
      </c>
      <c r="E15215" s="0" t="n">
        <v>0.2017</v>
      </c>
    </row>
    <row r="15216" customFormat="false" ht="15" hidden="false" customHeight="false" outlineLevel="0" collapsed="false">
      <c r="A15216" s="0" t="n">
        <v>521200</v>
      </c>
      <c r="B15216" s="0" t="n">
        <v>0.1612761</v>
      </c>
      <c r="D15216" s="0" t="n">
        <v>521200</v>
      </c>
      <c r="E15216" s="0" t="n">
        <v>0.186561</v>
      </c>
    </row>
    <row r="15217" customFormat="false" ht="15" hidden="false" customHeight="false" outlineLevel="0" collapsed="false">
      <c r="A15217" s="0" t="n">
        <v>521300</v>
      </c>
      <c r="B15217" s="0" t="n">
        <v>0.1805823</v>
      </c>
      <c r="D15217" s="0" t="n">
        <v>521300</v>
      </c>
      <c r="E15217" s="0" t="n">
        <v>0.2102475</v>
      </c>
    </row>
    <row r="15218" customFormat="false" ht="15" hidden="false" customHeight="false" outlineLevel="0" collapsed="false">
      <c r="A15218" s="0" t="n">
        <v>521400</v>
      </c>
      <c r="B15218" s="0" t="n">
        <v>0.1641583</v>
      </c>
      <c r="D15218" s="0" t="n">
        <v>521400</v>
      </c>
      <c r="E15218" s="0" t="n">
        <v>0.3146937</v>
      </c>
    </row>
    <row r="15219" customFormat="false" ht="15" hidden="false" customHeight="false" outlineLevel="0" collapsed="false">
      <c r="A15219" s="0" t="n">
        <v>521500</v>
      </c>
      <c r="B15219" s="0" t="n">
        <v>0.175852</v>
      </c>
      <c r="D15219" s="0" t="n">
        <v>521500</v>
      </c>
      <c r="E15219" s="0" t="n">
        <v>0.2480848</v>
      </c>
    </row>
    <row r="15220" customFormat="false" ht="15" hidden="false" customHeight="false" outlineLevel="0" collapsed="false">
      <c r="A15220" s="0" t="n">
        <v>521600</v>
      </c>
      <c r="B15220" s="0" t="n">
        <v>0.1896258</v>
      </c>
      <c r="D15220" s="0" t="n">
        <v>521600</v>
      </c>
      <c r="E15220" s="0" t="n">
        <v>0.1770033</v>
      </c>
    </row>
    <row r="15221" customFormat="false" ht="15" hidden="false" customHeight="false" outlineLevel="0" collapsed="false">
      <c r="A15221" s="0" t="n">
        <v>521700</v>
      </c>
      <c r="B15221" s="0" t="n">
        <v>0.2074151</v>
      </c>
      <c r="D15221" s="0" t="n">
        <v>521700</v>
      </c>
      <c r="E15221" s="0" t="n">
        <v>0.1818784</v>
      </c>
    </row>
    <row r="15222" customFormat="false" ht="15" hidden="false" customHeight="false" outlineLevel="0" collapsed="false">
      <c r="A15222" s="0" t="n">
        <v>521800</v>
      </c>
      <c r="B15222" s="0" t="n">
        <v>0.185011</v>
      </c>
      <c r="D15222" s="0" t="n">
        <v>521800</v>
      </c>
      <c r="E15222" s="0" t="n">
        <v>0.1791564</v>
      </c>
    </row>
    <row r="15223" customFormat="false" ht="15" hidden="false" customHeight="false" outlineLevel="0" collapsed="false">
      <c r="A15223" s="0" t="n">
        <v>521900</v>
      </c>
      <c r="B15223" s="0" t="n">
        <v>0.154638</v>
      </c>
      <c r="D15223" s="0" t="n">
        <v>521900</v>
      </c>
      <c r="E15223" s="0" t="n">
        <v>0.2055654</v>
      </c>
    </row>
    <row r="15224" customFormat="false" ht="15" hidden="false" customHeight="false" outlineLevel="0" collapsed="false">
      <c r="A15224" s="0" t="n">
        <v>522000</v>
      </c>
      <c r="B15224" s="0" t="n">
        <v>0.1733465</v>
      </c>
      <c r="D15224" s="0" t="n">
        <v>522000</v>
      </c>
      <c r="E15224" s="0" t="n">
        <v>0.2623209</v>
      </c>
    </row>
    <row r="15225" customFormat="false" ht="15" hidden="false" customHeight="false" outlineLevel="0" collapsed="false">
      <c r="A15225" s="0" t="n">
        <v>522100</v>
      </c>
      <c r="B15225" s="0" t="n">
        <v>0.1974181</v>
      </c>
      <c r="D15225" s="0" t="n">
        <v>522100</v>
      </c>
      <c r="E15225" s="0" t="n">
        <v>0.1899554</v>
      </c>
    </row>
    <row r="15226" customFormat="false" ht="15" hidden="false" customHeight="false" outlineLevel="0" collapsed="false">
      <c r="A15226" s="0" t="n">
        <v>522200</v>
      </c>
      <c r="B15226" s="0" t="n">
        <v>0.2014198</v>
      </c>
      <c r="D15226" s="0" t="n">
        <v>522200</v>
      </c>
      <c r="E15226" s="0" t="n">
        <v>0.1809887</v>
      </c>
    </row>
    <row r="15227" customFormat="false" ht="15" hidden="false" customHeight="false" outlineLevel="0" collapsed="false">
      <c r="A15227" s="0" t="n">
        <v>522300</v>
      </c>
      <c r="B15227" s="0" t="n">
        <v>0.1727252</v>
      </c>
      <c r="D15227" s="0" t="n">
        <v>522300</v>
      </c>
      <c r="E15227" s="0" t="n">
        <v>0.1878248</v>
      </c>
    </row>
    <row r="15228" customFormat="false" ht="15" hidden="false" customHeight="false" outlineLevel="0" collapsed="false">
      <c r="A15228" s="0" t="n">
        <v>522400</v>
      </c>
      <c r="B15228" s="0" t="n">
        <v>0.1896339</v>
      </c>
      <c r="D15228" s="0" t="n">
        <v>522400</v>
      </c>
      <c r="E15228" s="0" t="n">
        <v>0.2069998</v>
      </c>
    </row>
    <row r="15229" customFormat="false" ht="15" hidden="false" customHeight="false" outlineLevel="0" collapsed="false">
      <c r="A15229" s="0" t="n">
        <v>522500</v>
      </c>
      <c r="B15229" s="0" t="n">
        <v>0.1849916</v>
      </c>
      <c r="D15229" s="0" t="n">
        <v>522500</v>
      </c>
      <c r="E15229" s="0" t="n">
        <v>0.2408524</v>
      </c>
    </row>
    <row r="15230" customFormat="false" ht="15" hidden="false" customHeight="false" outlineLevel="0" collapsed="false">
      <c r="A15230" s="0" t="n">
        <v>522600</v>
      </c>
      <c r="B15230" s="0" t="n">
        <v>0.1639177</v>
      </c>
      <c r="D15230" s="0" t="n">
        <v>522600</v>
      </c>
      <c r="E15230" s="0" t="n">
        <v>0.3275877</v>
      </c>
    </row>
    <row r="15231" customFormat="false" ht="15" hidden="false" customHeight="false" outlineLevel="0" collapsed="false">
      <c r="A15231" s="0" t="n">
        <v>522700</v>
      </c>
      <c r="B15231" s="0" t="n">
        <v>0.1763116</v>
      </c>
      <c r="D15231" s="0" t="n">
        <v>522700</v>
      </c>
      <c r="E15231" s="0" t="n">
        <v>0.3065521</v>
      </c>
    </row>
    <row r="15232" customFormat="false" ht="15" hidden="false" customHeight="false" outlineLevel="0" collapsed="false">
      <c r="A15232" s="0" t="n">
        <v>522800</v>
      </c>
      <c r="B15232" s="0" t="n">
        <v>0.1833927</v>
      </c>
      <c r="D15232" s="0" t="n">
        <v>522800</v>
      </c>
      <c r="E15232" s="0" t="n">
        <v>0.2746888</v>
      </c>
    </row>
    <row r="15233" customFormat="false" ht="15" hidden="false" customHeight="false" outlineLevel="0" collapsed="false">
      <c r="A15233" s="0" t="n">
        <v>522900</v>
      </c>
      <c r="B15233" s="0" t="n">
        <v>0.1856397</v>
      </c>
      <c r="D15233" s="0" t="n">
        <v>522900</v>
      </c>
      <c r="E15233" s="0" t="n">
        <v>0.1960057</v>
      </c>
    </row>
    <row r="15234" customFormat="false" ht="15" hidden="false" customHeight="false" outlineLevel="0" collapsed="false">
      <c r="A15234" s="0" t="n">
        <v>523000</v>
      </c>
      <c r="B15234" s="0" t="n">
        <v>0.1810138</v>
      </c>
      <c r="D15234" s="0" t="n">
        <v>523000</v>
      </c>
      <c r="E15234" s="0" t="n">
        <v>0.1793183</v>
      </c>
    </row>
    <row r="15235" customFormat="false" ht="15" hidden="false" customHeight="false" outlineLevel="0" collapsed="false">
      <c r="A15235" s="0" t="n">
        <v>523100</v>
      </c>
      <c r="B15235" s="0" t="n">
        <v>0.177834</v>
      </c>
      <c r="D15235" s="0" t="n">
        <v>523100</v>
      </c>
      <c r="E15235" s="0" t="n">
        <v>0.1949286</v>
      </c>
    </row>
    <row r="15236" customFormat="false" ht="15" hidden="false" customHeight="false" outlineLevel="0" collapsed="false">
      <c r="A15236" s="0" t="n">
        <v>523200</v>
      </c>
      <c r="B15236" s="0" t="n">
        <v>0.1660689</v>
      </c>
      <c r="D15236" s="0" t="n">
        <v>523200</v>
      </c>
      <c r="E15236" s="0" t="n">
        <v>0.2240853</v>
      </c>
    </row>
    <row r="15237" customFormat="false" ht="15" hidden="false" customHeight="false" outlineLevel="0" collapsed="false">
      <c r="A15237" s="0" t="n">
        <v>523300</v>
      </c>
      <c r="B15237" s="0" t="n">
        <v>0.1944967</v>
      </c>
      <c r="D15237" s="0" t="n">
        <v>523300</v>
      </c>
      <c r="E15237" s="0" t="n">
        <v>0.4182701</v>
      </c>
    </row>
    <row r="15238" customFormat="false" ht="15" hidden="false" customHeight="false" outlineLevel="0" collapsed="false">
      <c r="A15238" s="0" t="n">
        <v>523400</v>
      </c>
      <c r="B15238" s="0" t="n">
        <v>0.1670242</v>
      </c>
      <c r="D15238" s="0" t="n">
        <v>523400</v>
      </c>
      <c r="E15238" s="0" t="n">
        <v>0.3304985</v>
      </c>
    </row>
    <row r="15239" customFormat="false" ht="15" hidden="false" customHeight="false" outlineLevel="0" collapsed="false">
      <c r="A15239" s="0" t="n">
        <v>523500</v>
      </c>
      <c r="B15239" s="0" t="n">
        <v>0.1813338</v>
      </c>
      <c r="D15239" s="0" t="n">
        <v>523500</v>
      </c>
      <c r="E15239" s="0" t="n">
        <v>0.2866324</v>
      </c>
    </row>
    <row r="15240" customFormat="false" ht="15" hidden="false" customHeight="false" outlineLevel="0" collapsed="false">
      <c r="A15240" s="0" t="n">
        <v>523600</v>
      </c>
      <c r="B15240" s="0" t="n">
        <v>0.1659516</v>
      </c>
      <c r="D15240" s="0" t="n">
        <v>523600</v>
      </c>
      <c r="E15240" s="0" t="n">
        <v>0.1673352</v>
      </c>
    </row>
    <row r="15241" customFormat="false" ht="15" hidden="false" customHeight="false" outlineLevel="0" collapsed="false">
      <c r="A15241" s="0" t="n">
        <v>523700</v>
      </c>
      <c r="B15241" s="0" t="n">
        <v>0.1611893</v>
      </c>
      <c r="D15241" s="0" t="n">
        <v>523700</v>
      </c>
      <c r="E15241" s="0" t="n">
        <v>0.1612643</v>
      </c>
    </row>
    <row r="15242" customFormat="false" ht="15" hidden="false" customHeight="false" outlineLevel="0" collapsed="false">
      <c r="A15242" s="0" t="n">
        <v>523800</v>
      </c>
      <c r="B15242" s="0" t="n">
        <v>0.1816647</v>
      </c>
      <c r="D15242" s="0" t="n">
        <v>523800</v>
      </c>
      <c r="E15242" s="0" t="n">
        <v>0.2271171</v>
      </c>
    </row>
    <row r="15243" customFormat="false" ht="15" hidden="false" customHeight="false" outlineLevel="0" collapsed="false">
      <c r="A15243" s="0" t="n">
        <v>523900</v>
      </c>
      <c r="B15243" s="0" t="n">
        <v>0.1813006</v>
      </c>
      <c r="D15243" s="0" t="n">
        <v>523900</v>
      </c>
      <c r="E15243" s="0" t="n">
        <v>0.2727511</v>
      </c>
    </row>
    <row r="15244" customFormat="false" ht="15" hidden="false" customHeight="false" outlineLevel="0" collapsed="false">
      <c r="A15244" s="0" t="n">
        <v>524000</v>
      </c>
      <c r="B15244" s="0" t="n">
        <v>0.1705376</v>
      </c>
      <c r="D15244" s="0" t="n">
        <v>524000</v>
      </c>
      <c r="E15244" s="0" t="n">
        <v>0.3004977</v>
      </c>
    </row>
    <row r="15245" customFormat="false" ht="15" hidden="false" customHeight="false" outlineLevel="0" collapsed="false">
      <c r="A15245" s="0" t="n">
        <v>524100</v>
      </c>
      <c r="B15245" s="0" t="n">
        <v>0.2030642</v>
      </c>
      <c r="D15245" s="0" t="n">
        <v>524100</v>
      </c>
      <c r="E15245" s="0" t="n">
        <v>0.3046933</v>
      </c>
    </row>
    <row r="15246" customFormat="false" ht="15" hidden="false" customHeight="false" outlineLevel="0" collapsed="false">
      <c r="A15246" s="0" t="n">
        <v>524200</v>
      </c>
      <c r="B15246" s="0" t="n">
        <v>0.1704493</v>
      </c>
      <c r="D15246" s="0" t="n">
        <v>524200</v>
      </c>
      <c r="E15246" s="0" t="n">
        <v>0.4193199</v>
      </c>
    </row>
    <row r="15247" customFormat="false" ht="15" hidden="false" customHeight="false" outlineLevel="0" collapsed="false">
      <c r="A15247" s="0" t="n">
        <v>524300</v>
      </c>
      <c r="B15247" s="0" t="n">
        <v>0.1596498</v>
      </c>
      <c r="D15247" s="0" t="n">
        <v>524300</v>
      </c>
      <c r="E15247" s="0" t="n">
        <v>0.344071</v>
      </c>
    </row>
    <row r="15248" customFormat="false" ht="15" hidden="false" customHeight="false" outlineLevel="0" collapsed="false">
      <c r="A15248" s="0" t="n">
        <v>524400</v>
      </c>
      <c r="B15248" s="0" t="n">
        <v>0.1583986</v>
      </c>
      <c r="D15248" s="0" t="n">
        <v>524400</v>
      </c>
      <c r="E15248" s="0" t="n">
        <v>0.3393824</v>
      </c>
    </row>
    <row r="15249" customFormat="false" ht="15" hidden="false" customHeight="false" outlineLevel="0" collapsed="false">
      <c r="A15249" s="0" t="n">
        <v>524500</v>
      </c>
      <c r="B15249" s="0" t="n">
        <v>0.1611613</v>
      </c>
      <c r="D15249" s="0" t="n">
        <v>524500</v>
      </c>
      <c r="E15249" s="0" t="n">
        <v>0.37798</v>
      </c>
    </row>
    <row r="15250" customFormat="false" ht="15" hidden="false" customHeight="false" outlineLevel="0" collapsed="false">
      <c r="A15250" s="0" t="n">
        <v>524600</v>
      </c>
      <c r="B15250" s="0" t="n">
        <v>0.1581458</v>
      </c>
      <c r="D15250" s="0" t="n">
        <v>524600</v>
      </c>
      <c r="E15250" s="0" t="n">
        <v>0.4703878</v>
      </c>
    </row>
    <row r="15251" customFormat="false" ht="15" hidden="false" customHeight="false" outlineLevel="0" collapsed="false">
      <c r="A15251" s="0" t="n">
        <v>524700</v>
      </c>
      <c r="B15251" s="0" t="n">
        <v>0.1569648</v>
      </c>
      <c r="D15251" s="0" t="n">
        <v>524700</v>
      </c>
      <c r="E15251" s="0" t="n">
        <v>0.5004455</v>
      </c>
    </row>
    <row r="15252" customFormat="false" ht="15" hidden="false" customHeight="false" outlineLevel="0" collapsed="false">
      <c r="A15252" s="0" t="n">
        <v>524800</v>
      </c>
      <c r="B15252" s="0" t="n">
        <v>0.1682319</v>
      </c>
      <c r="D15252" s="0" t="n">
        <v>524800</v>
      </c>
      <c r="E15252" s="0" t="n">
        <v>0.5280631</v>
      </c>
    </row>
    <row r="15253" customFormat="false" ht="15" hidden="false" customHeight="false" outlineLevel="0" collapsed="false">
      <c r="A15253" s="0" t="n">
        <v>524900</v>
      </c>
      <c r="B15253" s="0" t="n">
        <v>0.1780224</v>
      </c>
      <c r="D15253" s="0" t="n">
        <v>524900</v>
      </c>
      <c r="E15253" s="0" t="n">
        <v>0.2687321</v>
      </c>
    </row>
    <row r="15254" customFormat="false" ht="15" hidden="false" customHeight="false" outlineLevel="0" collapsed="false">
      <c r="A15254" s="0" t="n">
        <v>525000</v>
      </c>
      <c r="B15254" s="0" t="n">
        <v>0.1640886</v>
      </c>
      <c r="D15254" s="0" t="n">
        <v>525000</v>
      </c>
      <c r="E15254" s="0" t="n">
        <v>0.2972186</v>
      </c>
    </row>
    <row r="15255" customFormat="false" ht="15" hidden="false" customHeight="false" outlineLevel="0" collapsed="false">
      <c r="A15255" s="0" t="n">
        <v>525100</v>
      </c>
      <c r="B15255" s="0" t="n">
        <v>0.1654149</v>
      </c>
      <c r="D15255" s="0" t="n">
        <v>525100</v>
      </c>
      <c r="E15255" s="0" t="n">
        <v>0.3433529</v>
      </c>
    </row>
    <row r="15256" customFormat="false" ht="15" hidden="false" customHeight="false" outlineLevel="0" collapsed="false">
      <c r="A15256" s="0" t="n">
        <v>525200</v>
      </c>
      <c r="B15256" s="0" t="n">
        <v>0.1564196</v>
      </c>
      <c r="D15256" s="0" t="n">
        <v>525200</v>
      </c>
      <c r="E15256" s="0" t="n">
        <v>0.2858688</v>
      </c>
    </row>
    <row r="15257" customFormat="false" ht="15" hidden="false" customHeight="false" outlineLevel="0" collapsed="false">
      <c r="A15257" s="0" t="n">
        <v>525300</v>
      </c>
      <c r="B15257" s="0" t="n">
        <v>0.1664929</v>
      </c>
      <c r="D15257" s="0" t="n">
        <v>525300</v>
      </c>
      <c r="E15257" s="0" t="n">
        <v>0.3414065</v>
      </c>
    </row>
    <row r="15258" customFormat="false" ht="15" hidden="false" customHeight="false" outlineLevel="0" collapsed="false">
      <c r="A15258" s="0" t="n">
        <v>525400</v>
      </c>
      <c r="B15258" s="0" t="n">
        <v>0.1806681</v>
      </c>
      <c r="D15258" s="0" t="n">
        <v>525400</v>
      </c>
      <c r="E15258" s="0" t="n">
        <v>0.2339526</v>
      </c>
    </row>
    <row r="15259" customFormat="false" ht="15" hidden="false" customHeight="false" outlineLevel="0" collapsed="false">
      <c r="A15259" s="0" t="n">
        <v>525500</v>
      </c>
      <c r="B15259" s="0" t="n">
        <v>0.1622501</v>
      </c>
      <c r="D15259" s="0" t="n">
        <v>525500</v>
      </c>
      <c r="E15259" s="0" t="n">
        <v>0.3117342</v>
      </c>
    </row>
    <row r="15260" customFormat="false" ht="15" hidden="false" customHeight="false" outlineLevel="0" collapsed="false">
      <c r="A15260" s="0" t="n">
        <v>525600</v>
      </c>
      <c r="B15260" s="0" t="n">
        <v>0.1632817</v>
      </c>
      <c r="D15260" s="0" t="n">
        <v>525600</v>
      </c>
      <c r="E15260" s="0" t="n">
        <v>0.2750743</v>
      </c>
    </row>
    <row r="15261" customFormat="false" ht="15" hidden="false" customHeight="false" outlineLevel="0" collapsed="false">
      <c r="A15261" s="0" t="n">
        <v>525700</v>
      </c>
      <c r="B15261" s="0" t="n">
        <v>0.1495658</v>
      </c>
      <c r="D15261" s="0" t="n">
        <v>525700</v>
      </c>
      <c r="E15261" s="0" t="n">
        <v>0.3531878</v>
      </c>
    </row>
    <row r="15262" customFormat="false" ht="15" hidden="false" customHeight="false" outlineLevel="0" collapsed="false">
      <c r="A15262" s="0" t="n">
        <v>525800</v>
      </c>
      <c r="B15262" s="0" t="n">
        <v>0.2016756</v>
      </c>
      <c r="D15262" s="0" t="n">
        <v>525800</v>
      </c>
      <c r="E15262" s="0" t="n">
        <v>0.2385895</v>
      </c>
    </row>
    <row r="15263" customFormat="false" ht="15" hidden="false" customHeight="false" outlineLevel="0" collapsed="false">
      <c r="A15263" s="0" t="n">
        <v>525900</v>
      </c>
      <c r="B15263" s="0" t="n">
        <v>0.1562084</v>
      </c>
      <c r="D15263" s="0" t="n">
        <v>525900</v>
      </c>
      <c r="E15263" s="0" t="n">
        <v>0.2840805</v>
      </c>
    </row>
    <row r="15264" customFormat="false" ht="15" hidden="false" customHeight="false" outlineLevel="0" collapsed="false">
      <c r="A15264" s="0" t="n">
        <v>526000</v>
      </c>
      <c r="B15264" s="0" t="n">
        <v>0.1680153</v>
      </c>
      <c r="D15264" s="0" t="n">
        <v>526000</v>
      </c>
      <c r="E15264" s="0" t="n">
        <v>0.359341</v>
      </c>
    </row>
    <row r="15265" customFormat="false" ht="15" hidden="false" customHeight="false" outlineLevel="0" collapsed="false">
      <c r="A15265" s="0" t="n">
        <v>526100</v>
      </c>
      <c r="B15265" s="0" t="n">
        <v>0.1795661</v>
      </c>
      <c r="D15265" s="0" t="n">
        <v>526100</v>
      </c>
      <c r="E15265" s="0" t="n">
        <v>0.3376669</v>
      </c>
    </row>
    <row r="15266" customFormat="false" ht="15" hidden="false" customHeight="false" outlineLevel="0" collapsed="false">
      <c r="A15266" s="0" t="n">
        <v>526200</v>
      </c>
      <c r="B15266" s="0" t="n">
        <v>0.1598749</v>
      </c>
      <c r="D15266" s="0" t="n">
        <v>526200</v>
      </c>
      <c r="E15266" s="0" t="n">
        <v>0.2562617</v>
      </c>
    </row>
    <row r="15267" customFormat="false" ht="15" hidden="false" customHeight="false" outlineLevel="0" collapsed="false">
      <c r="A15267" s="0" t="n">
        <v>526300</v>
      </c>
      <c r="B15267" s="0" t="n">
        <v>0.1672748</v>
      </c>
      <c r="D15267" s="0" t="n">
        <v>526300</v>
      </c>
      <c r="E15267" s="0" t="n">
        <v>0.283487</v>
      </c>
    </row>
    <row r="15268" customFormat="false" ht="15" hidden="false" customHeight="false" outlineLevel="0" collapsed="false">
      <c r="A15268" s="0" t="n">
        <v>526400</v>
      </c>
      <c r="B15268" s="0" t="n">
        <v>0.1723631</v>
      </c>
      <c r="D15268" s="0" t="n">
        <v>526400</v>
      </c>
      <c r="E15268" s="0" t="n">
        <v>0.3615659</v>
      </c>
    </row>
    <row r="15269" customFormat="false" ht="15" hidden="false" customHeight="false" outlineLevel="0" collapsed="false">
      <c r="A15269" s="0" t="n">
        <v>526500</v>
      </c>
      <c r="B15269" s="0" t="n">
        <v>0.164763</v>
      </c>
      <c r="D15269" s="0" t="n">
        <v>526500</v>
      </c>
      <c r="E15269" s="0" t="n">
        <v>0.2963589</v>
      </c>
    </row>
    <row r="15270" customFormat="false" ht="15" hidden="false" customHeight="false" outlineLevel="0" collapsed="false">
      <c r="A15270" s="0" t="n">
        <v>526600</v>
      </c>
      <c r="B15270" s="0" t="n">
        <v>0.1561726</v>
      </c>
      <c r="D15270" s="0" t="n">
        <v>526600</v>
      </c>
      <c r="E15270" s="0" t="n">
        <v>0.3503681</v>
      </c>
    </row>
    <row r="15271" customFormat="false" ht="15" hidden="false" customHeight="false" outlineLevel="0" collapsed="false">
      <c r="A15271" s="0" t="n">
        <v>526700</v>
      </c>
      <c r="B15271" s="0" t="n">
        <v>0.1830627</v>
      </c>
      <c r="D15271" s="0" t="n">
        <v>526700</v>
      </c>
      <c r="E15271" s="0" t="n">
        <v>0.28324</v>
      </c>
    </row>
    <row r="15272" customFormat="false" ht="15" hidden="false" customHeight="false" outlineLevel="0" collapsed="false">
      <c r="A15272" s="0" t="n">
        <v>526800</v>
      </c>
      <c r="B15272" s="0" t="n">
        <v>0.1653416</v>
      </c>
      <c r="D15272" s="0" t="n">
        <v>526800</v>
      </c>
      <c r="E15272" s="0" t="n">
        <v>0.2627187</v>
      </c>
    </row>
    <row r="15273" customFormat="false" ht="15" hidden="false" customHeight="false" outlineLevel="0" collapsed="false">
      <c r="A15273" s="0" t="n">
        <v>526900</v>
      </c>
      <c r="B15273" s="0" t="n">
        <v>0.1825513</v>
      </c>
      <c r="D15273" s="0" t="n">
        <v>526900</v>
      </c>
      <c r="E15273" s="0" t="n">
        <v>0.1921248</v>
      </c>
    </row>
    <row r="15274" customFormat="false" ht="15" hidden="false" customHeight="false" outlineLevel="0" collapsed="false">
      <c r="A15274" s="0" t="n">
        <v>527000</v>
      </c>
      <c r="B15274" s="0" t="n">
        <v>0.1780028</v>
      </c>
      <c r="D15274" s="0" t="n">
        <v>527000</v>
      </c>
      <c r="E15274" s="0" t="n">
        <v>0.3195528</v>
      </c>
    </row>
    <row r="15275" customFormat="false" ht="15" hidden="false" customHeight="false" outlineLevel="0" collapsed="false">
      <c r="A15275" s="0" t="n">
        <v>527100</v>
      </c>
      <c r="B15275" s="0" t="n">
        <v>0.1681041</v>
      </c>
      <c r="D15275" s="0" t="n">
        <v>527100</v>
      </c>
      <c r="E15275" s="0" t="n">
        <v>0.5282819</v>
      </c>
    </row>
    <row r="15276" customFormat="false" ht="15" hidden="false" customHeight="false" outlineLevel="0" collapsed="false">
      <c r="A15276" s="0" t="n">
        <v>527200</v>
      </c>
      <c r="B15276" s="0" t="n">
        <v>0.166331</v>
      </c>
      <c r="D15276" s="0" t="n">
        <v>527200</v>
      </c>
      <c r="E15276" s="0" t="n">
        <v>0.1847617</v>
      </c>
    </row>
    <row r="15277" customFormat="false" ht="15" hidden="false" customHeight="false" outlineLevel="0" collapsed="false">
      <c r="A15277" s="0" t="n">
        <v>527300</v>
      </c>
      <c r="B15277" s="0" t="n">
        <v>0.1762725</v>
      </c>
      <c r="D15277" s="0" t="n">
        <v>527300</v>
      </c>
      <c r="E15277" s="0" t="n">
        <v>0.2971665</v>
      </c>
    </row>
    <row r="15278" customFormat="false" ht="15" hidden="false" customHeight="false" outlineLevel="0" collapsed="false">
      <c r="A15278" s="0" t="n">
        <v>527400</v>
      </c>
      <c r="B15278" s="0" t="n">
        <v>0.1636034</v>
      </c>
      <c r="D15278" s="0" t="n">
        <v>527400</v>
      </c>
      <c r="E15278" s="0" t="n">
        <v>0.335006</v>
      </c>
    </row>
    <row r="15279" customFormat="false" ht="15" hidden="false" customHeight="false" outlineLevel="0" collapsed="false">
      <c r="A15279" s="0" t="n">
        <v>527500</v>
      </c>
      <c r="B15279" s="0" t="n">
        <v>0.165133</v>
      </c>
      <c r="D15279" s="0" t="n">
        <v>527500</v>
      </c>
      <c r="E15279" s="0" t="n">
        <v>0.3217232</v>
      </c>
    </row>
    <row r="15280" customFormat="false" ht="15" hidden="false" customHeight="false" outlineLevel="0" collapsed="false">
      <c r="A15280" s="0" t="n">
        <v>527600</v>
      </c>
      <c r="B15280" s="0" t="n">
        <v>0.171216</v>
      </c>
      <c r="D15280" s="0" t="n">
        <v>527600</v>
      </c>
      <c r="E15280" s="0" t="n">
        <v>0.3441231</v>
      </c>
    </row>
    <row r="15281" customFormat="false" ht="15" hidden="false" customHeight="false" outlineLevel="0" collapsed="false">
      <c r="A15281" s="0" t="n">
        <v>527700</v>
      </c>
      <c r="B15281" s="0" t="n">
        <v>0.1813089</v>
      </c>
      <c r="D15281" s="0" t="n">
        <v>527700</v>
      </c>
      <c r="E15281" s="0" t="n">
        <v>0.2534106</v>
      </c>
    </row>
    <row r="15282" customFormat="false" ht="15" hidden="false" customHeight="false" outlineLevel="0" collapsed="false">
      <c r="A15282" s="0" t="n">
        <v>527800</v>
      </c>
      <c r="B15282" s="0" t="n">
        <v>0.1612546</v>
      </c>
      <c r="D15282" s="0" t="n">
        <v>527800</v>
      </c>
      <c r="E15282" s="0" t="n">
        <v>0.1710726</v>
      </c>
    </row>
    <row r="15283" customFormat="false" ht="15" hidden="false" customHeight="false" outlineLevel="0" collapsed="false">
      <c r="A15283" s="0" t="n">
        <v>527900</v>
      </c>
      <c r="B15283" s="0" t="n">
        <v>0.1797557</v>
      </c>
      <c r="D15283" s="0" t="n">
        <v>527900</v>
      </c>
      <c r="E15283" s="0" t="n">
        <v>0.2401439</v>
      </c>
    </row>
    <row r="15284" customFormat="false" ht="15" hidden="false" customHeight="false" outlineLevel="0" collapsed="false">
      <c r="A15284" s="0" t="n">
        <v>528000</v>
      </c>
      <c r="B15284" s="0" t="n">
        <v>0.1802833</v>
      </c>
      <c r="D15284" s="0" t="n">
        <v>528000</v>
      </c>
      <c r="E15284" s="0" t="n">
        <v>0.1829976</v>
      </c>
    </row>
    <row r="15285" customFormat="false" ht="15" hidden="false" customHeight="false" outlineLevel="0" collapsed="false">
      <c r="A15285" s="0" t="n">
        <v>528100</v>
      </c>
      <c r="B15285" s="0" t="n">
        <v>0.1822386</v>
      </c>
      <c r="D15285" s="0" t="n">
        <v>528100</v>
      </c>
      <c r="E15285" s="0" t="n">
        <v>0.1818405</v>
      </c>
    </row>
    <row r="15286" customFormat="false" ht="15" hidden="false" customHeight="false" outlineLevel="0" collapsed="false">
      <c r="A15286" s="0" t="n">
        <v>528200</v>
      </c>
      <c r="B15286" s="0" t="n">
        <v>0.173738</v>
      </c>
      <c r="D15286" s="0" t="n">
        <v>528200</v>
      </c>
      <c r="E15286" s="0" t="n">
        <v>0.2770672</v>
      </c>
    </row>
    <row r="15287" customFormat="false" ht="15" hidden="false" customHeight="false" outlineLevel="0" collapsed="false">
      <c r="A15287" s="0" t="n">
        <v>528300</v>
      </c>
      <c r="B15287" s="0" t="n">
        <v>0.169779</v>
      </c>
      <c r="D15287" s="0" t="n">
        <v>528300</v>
      </c>
      <c r="E15287" s="0" t="n">
        <v>0.3692427</v>
      </c>
    </row>
    <row r="15288" customFormat="false" ht="15" hidden="false" customHeight="false" outlineLevel="0" collapsed="false">
      <c r="A15288" s="0" t="n">
        <v>528400</v>
      </c>
      <c r="B15288" s="0" t="n">
        <v>0.1927515</v>
      </c>
      <c r="D15288" s="0" t="n">
        <v>528400</v>
      </c>
      <c r="E15288" s="0" t="n">
        <v>0.3043126</v>
      </c>
    </row>
    <row r="15289" customFormat="false" ht="15" hidden="false" customHeight="false" outlineLevel="0" collapsed="false">
      <c r="A15289" s="0" t="n">
        <v>528500</v>
      </c>
      <c r="B15289" s="0" t="n">
        <v>0.1585714</v>
      </c>
      <c r="D15289" s="0" t="n">
        <v>528500</v>
      </c>
      <c r="E15289" s="0" t="n">
        <v>0.1830543</v>
      </c>
    </row>
    <row r="15290" customFormat="false" ht="15" hidden="false" customHeight="false" outlineLevel="0" collapsed="false">
      <c r="A15290" s="0" t="n">
        <v>528600</v>
      </c>
      <c r="B15290" s="0" t="n">
        <v>0.1606115</v>
      </c>
      <c r="D15290" s="0" t="n">
        <v>528600</v>
      </c>
      <c r="E15290" s="0" t="n">
        <v>0.2751054</v>
      </c>
    </row>
    <row r="15291" customFormat="false" ht="15" hidden="false" customHeight="false" outlineLevel="0" collapsed="false">
      <c r="A15291" s="0" t="n">
        <v>528700</v>
      </c>
      <c r="B15291" s="0" t="n">
        <v>0.1866926</v>
      </c>
      <c r="D15291" s="0" t="n">
        <v>528700</v>
      </c>
      <c r="E15291" s="0" t="n">
        <v>0.3597775</v>
      </c>
    </row>
    <row r="15292" customFormat="false" ht="15" hidden="false" customHeight="false" outlineLevel="0" collapsed="false">
      <c r="A15292" s="0" t="n">
        <v>528800</v>
      </c>
      <c r="B15292" s="0" t="n">
        <v>0.1984617</v>
      </c>
      <c r="D15292" s="0" t="n">
        <v>528800</v>
      </c>
      <c r="E15292" s="0" t="n">
        <v>0.322616</v>
      </c>
    </row>
    <row r="15293" customFormat="false" ht="15" hidden="false" customHeight="false" outlineLevel="0" collapsed="false">
      <c r="A15293" s="0" t="n">
        <v>528900</v>
      </c>
      <c r="B15293" s="0" t="n">
        <v>0.1561056</v>
      </c>
      <c r="D15293" s="0" t="n">
        <v>528900</v>
      </c>
      <c r="E15293" s="0" t="n">
        <v>0.1848072</v>
      </c>
    </row>
    <row r="15294" customFormat="false" ht="15" hidden="false" customHeight="false" outlineLevel="0" collapsed="false">
      <c r="A15294" s="0" t="n">
        <v>529000</v>
      </c>
      <c r="B15294" s="0" t="n">
        <v>0.1703642</v>
      </c>
      <c r="D15294" s="0" t="n">
        <v>529000</v>
      </c>
      <c r="E15294" s="0" t="n">
        <v>0.2476974</v>
      </c>
    </row>
    <row r="15295" customFormat="false" ht="15" hidden="false" customHeight="false" outlineLevel="0" collapsed="false">
      <c r="A15295" s="0" t="n">
        <v>529100</v>
      </c>
      <c r="B15295" s="0" t="n">
        <v>0.17404</v>
      </c>
      <c r="D15295" s="0" t="n">
        <v>529100</v>
      </c>
      <c r="E15295" s="0" t="n">
        <v>0.2401292</v>
      </c>
    </row>
    <row r="15296" customFormat="false" ht="15" hidden="false" customHeight="false" outlineLevel="0" collapsed="false">
      <c r="A15296" s="0" t="n">
        <v>529200</v>
      </c>
      <c r="B15296" s="0" t="n">
        <v>0.1684875</v>
      </c>
      <c r="D15296" s="0" t="n">
        <v>529200</v>
      </c>
      <c r="E15296" s="0" t="n">
        <v>0.2441434</v>
      </c>
    </row>
    <row r="15297" customFormat="false" ht="15" hidden="false" customHeight="false" outlineLevel="0" collapsed="false">
      <c r="A15297" s="0" t="n">
        <v>529300</v>
      </c>
      <c r="B15297" s="0" t="n">
        <v>0.1684816</v>
      </c>
      <c r="D15297" s="0" t="n">
        <v>529300</v>
      </c>
      <c r="E15297" s="0" t="n">
        <v>0.2922292</v>
      </c>
    </row>
    <row r="15298" customFormat="false" ht="15" hidden="false" customHeight="false" outlineLevel="0" collapsed="false">
      <c r="A15298" s="0" t="n">
        <v>529400</v>
      </c>
      <c r="B15298" s="0" t="n">
        <v>0.166205</v>
      </c>
      <c r="D15298" s="0" t="n">
        <v>529400</v>
      </c>
      <c r="E15298" s="0" t="n">
        <v>0.2404871</v>
      </c>
    </row>
    <row r="15299" customFormat="false" ht="15" hidden="false" customHeight="false" outlineLevel="0" collapsed="false">
      <c r="A15299" s="0" t="n">
        <v>529500</v>
      </c>
      <c r="B15299" s="0" t="n">
        <v>0.1707953</v>
      </c>
      <c r="D15299" s="0" t="n">
        <v>529500</v>
      </c>
      <c r="E15299" s="0" t="n">
        <v>0.3173845</v>
      </c>
    </row>
    <row r="15300" customFormat="false" ht="15" hidden="false" customHeight="false" outlineLevel="0" collapsed="false">
      <c r="A15300" s="0" t="n">
        <v>529600</v>
      </c>
      <c r="B15300" s="0" t="n">
        <v>0.1657285</v>
      </c>
      <c r="D15300" s="0" t="n">
        <v>529600</v>
      </c>
      <c r="E15300" s="0" t="n">
        <v>0.379909</v>
      </c>
    </row>
    <row r="15301" customFormat="false" ht="15" hidden="false" customHeight="false" outlineLevel="0" collapsed="false">
      <c r="A15301" s="0" t="n">
        <v>529700</v>
      </c>
      <c r="B15301" s="0" t="n">
        <v>0.1676935</v>
      </c>
      <c r="D15301" s="0" t="n">
        <v>529700</v>
      </c>
      <c r="E15301" s="0" t="n">
        <v>0.4875335</v>
      </c>
    </row>
    <row r="15302" customFormat="false" ht="15" hidden="false" customHeight="false" outlineLevel="0" collapsed="false">
      <c r="A15302" s="0" t="n">
        <v>529800</v>
      </c>
      <c r="B15302" s="0" t="n">
        <v>0.1591383</v>
      </c>
      <c r="D15302" s="0" t="n">
        <v>529800</v>
      </c>
      <c r="E15302" s="0" t="n">
        <v>0.2680797</v>
      </c>
    </row>
    <row r="15303" customFormat="false" ht="15" hidden="false" customHeight="false" outlineLevel="0" collapsed="false">
      <c r="A15303" s="0" t="n">
        <v>529900</v>
      </c>
      <c r="B15303" s="0" t="n">
        <v>0.1733262</v>
      </c>
      <c r="D15303" s="0" t="n">
        <v>529900</v>
      </c>
      <c r="E15303" s="0" t="n">
        <v>0.2332641</v>
      </c>
    </row>
    <row r="15304" customFormat="false" ht="15" hidden="false" customHeight="false" outlineLevel="0" collapsed="false">
      <c r="A15304" s="0" t="n">
        <v>530000</v>
      </c>
      <c r="B15304" s="0" t="n">
        <v>0.1669102</v>
      </c>
      <c r="D15304" s="0" t="n">
        <v>530000</v>
      </c>
      <c r="E15304" s="0" t="n">
        <v>0.40026</v>
      </c>
    </row>
    <row r="15305" customFormat="false" ht="15" hidden="false" customHeight="false" outlineLevel="0" collapsed="false">
      <c r="A15305" s="0" t="n">
        <v>530100</v>
      </c>
      <c r="B15305" s="0" t="n">
        <v>0.1722811</v>
      </c>
      <c r="D15305" s="0" t="n">
        <v>530100</v>
      </c>
      <c r="E15305" s="0" t="n">
        <v>0.190845</v>
      </c>
    </row>
    <row r="15306" customFormat="false" ht="15" hidden="false" customHeight="false" outlineLevel="0" collapsed="false">
      <c r="A15306" s="0" t="n">
        <v>530200</v>
      </c>
      <c r="B15306" s="0" t="n">
        <v>0.1844289</v>
      </c>
      <c r="D15306" s="0" t="n">
        <v>530200</v>
      </c>
      <c r="E15306" s="0" t="n">
        <v>0.3918875</v>
      </c>
    </row>
    <row r="15307" customFormat="false" ht="15" hidden="false" customHeight="false" outlineLevel="0" collapsed="false">
      <c r="A15307" s="0" t="n">
        <v>530300</v>
      </c>
      <c r="B15307" s="0" t="n">
        <v>0.1940387</v>
      </c>
      <c r="D15307" s="0" t="n">
        <v>530300</v>
      </c>
      <c r="E15307" s="0" t="n">
        <v>0.3461298</v>
      </c>
    </row>
    <row r="15308" customFormat="false" ht="15" hidden="false" customHeight="false" outlineLevel="0" collapsed="false">
      <c r="A15308" s="0" t="n">
        <v>530400</v>
      </c>
      <c r="B15308" s="0" t="n">
        <v>0.1601191</v>
      </c>
      <c r="D15308" s="0" t="n">
        <v>530400</v>
      </c>
      <c r="E15308" s="0" t="n">
        <v>0.4159673</v>
      </c>
    </row>
    <row r="15309" customFormat="false" ht="15" hidden="false" customHeight="false" outlineLevel="0" collapsed="false">
      <c r="A15309" s="0" t="n">
        <v>530500</v>
      </c>
      <c r="B15309" s="0" t="n">
        <v>0.1641526</v>
      </c>
      <c r="D15309" s="0" t="n">
        <v>530500</v>
      </c>
      <c r="E15309" s="0" t="n">
        <v>0.3913784</v>
      </c>
    </row>
    <row r="15310" customFormat="false" ht="15" hidden="false" customHeight="false" outlineLevel="0" collapsed="false">
      <c r="A15310" s="0" t="n">
        <v>530600</v>
      </c>
      <c r="B15310" s="0" t="n">
        <v>0.160829</v>
      </c>
      <c r="D15310" s="0" t="n">
        <v>530600</v>
      </c>
      <c r="E15310" s="0" t="n">
        <v>0.2795942</v>
      </c>
    </row>
    <row r="15311" customFormat="false" ht="15" hidden="false" customHeight="false" outlineLevel="0" collapsed="false">
      <c r="A15311" s="0" t="n">
        <v>530700</v>
      </c>
      <c r="B15311" s="0" t="n">
        <v>0.1528693</v>
      </c>
      <c r="D15311" s="0" t="n">
        <v>530700</v>
      </c>
      <c r="E15311" s="0" t="n">
        <v>0.257035</v>
      </c>
    </row>
    <row r="15312" customFormat="false" ht="15" hidden="false" customHeight="false" outlineLevel="0" collapsed="false">
      <c r="A15312" s="0" t="n">
        <v>530800</v>
      </c>
      <c r="B15312" s="0" t="n">
        <v>0.1570284</v>
      </c>
      <c r="D15312" s="0" t="n">
        <v>530800</v>
      </c>
      <c r="E15312" s="0" t="n">
        <v>0.260319</v>
      </c>
    </row>
    <row r="15313" customFormat="false" ht="15" hidden="false" customHeight="false" outlineLevel="0" collapsed="false">
      <c r="A15313" s="0" t="n">
        <v>530900</v>
      </c>
      <c r="B15313" s="0" t="n">
        <v>0.1843394</v>
      </c>
      <c r="D15313" s="0" t="n">
        <v>530900</v>
      </c>
      <c r="E15313" s="0" t="n">
        <v>0.2577714</v>
      </c>
    </row>
    <row r="15314" customFormat="false" ht="15" hidden="false" customHeight="false" outlineLevel="0" collapsed="false">
      <c r="A15314" s="0" t="n">
        <v>531000</v>
      </c>
      <c r="B15314" s="0" t="n">
        <v>0.1915331</v>
      </c>
      <c r="D15314" s="0" t="n">
        <v>531000</v>
      </c>
      <c r="E15314" s="0" t="n">
        <v>0.3045996</v>
      </c>
    </row>
    <row r="15315" customFormat="false" ht="15" hidden="false" customHeight="false" outlineLevel="0" collapsed="false">
      <c r="A15315" s="0" t="n">
        <v>531100</v>
      </c>
      <c r="B15315" s="0" t="n">
        <v>0.1795383</v>
      </c>
      <c r="D15315" s="0" t="n">
        <v>531100</v>
      </c>
      <c r="E15315" s="0" t="n">
        <v>0.335811</v>
      </c>
    </row>
    <row r="15316" customFormat="false" ht="15" hidden="false" customHeight="false" outlineLevel="0" collapsed="false">
      <c r="A15316" s="0" t="n">
        <v>531200</v>
      </c>
      <c r="B15316" s="0" t="n">
        <v>0.1774792</v>
      </c>
      <c r="D15316" s="0" t="n">
        <v>531200</v>
      </c>
      <c r="E15316" s="0" t="n">
        <v>0.2480542</v>
      </c>
    </row>
    <row r="15317" customFormat="false" ht="15" hidden="false" customHeight="false" outlineLevel="0" collapsed="false">
      <c r="A15317" s="0" t="n">
        <v>531300</v>
      </c>
      <c r="B15317" s="0" t="n">
        <v>0.1680537</v>
      </c>
      <c r="D15317" s="0" t="n">
        <v>531300</v>
      </c>
      <c r="E15317" s="0" t="n">
        <v>0.2302954</v>
      </c>
    </row>
    <row r="15318" customFormat="false" ht="15" hidden="false" customHeight="false" outlineLevel="0" collapsed="false">
      <c r="A15318" s="0" t="n">
        <v>531400</v>
      </c>
      <c r="B15318" s="0" t="n">
        <v>0.1741899</v>
      </c>
      <c r="D15318" s="0" t="n">
        <v>531400</v>
      </c>
      <c r="E15318" s="0" t="n">
        <v>0.3097998</v>
      </c>
    </row>
    <row r="15319" customFormat="false" ht="15" hidden="false" customHeight="false" outlineLevel="0" collapsed="false">
      <c r="A15319" s="0" t="n">
        <v>531500</v>
      </c>
      <c r="B15319" s="0" t="n">
        <v>0.2104991</v>
      </c>
      <c r="D15319" s="0" t="n">
        <v>531500</v>
      </c>
      <c r="E15319" s="0" t="n">
        <v>0.3085272</v>
      </c>
    </row>
    <row r="15320" customFormat="false" ht="15" hidden="false" customHeight="false" outlineLevel="0" collapsed="false">
      <c r="A15320" s="0" t="n">
        <v>531600</v>
      </c>
      <c r="B15320" s="0" t="n">
        <v>0.1652694</v>
      </c>
      <c r="D15320" s="0" t="n">
        <v>531600</v>
      </c>
      <c r="E15320" s="0" t="n">
        <v>0.3694945</v>
      </c>
    </row>
    <row r="15321" customFormat="false" ht="15" hidden="false" customHeight="false" outlineLevel="0" collapsed="false">
      <c r="A15321" s="0" t="n">
        <v>531700</v>
      </c>
      <c r="B15321" s="0" t="n">
        <v>0.1705144</v>
      </c>
      <c r="D15321" s="0" t="n">
        <v>531700</v>
      </c>
      <c r="E15321" s="0" t="n">
        <v>0.331744</v>
      </c>
    </row>
    <row r="15322" customFormat="false" ht="15" hidden="false" customHeight="false" outlineLevel="0" collapsed="false">
      <c r="A15322" s="0" t="n">
        <v>531800</v>
      </c>
      <c r="B15322" s="0" t="n">
        <v>0.1797415</v>
      </c>
      <c r="D15322" s="0" t="n">
        <v>531800</v>
      </c>
      <c r="E15322" s="0" t="n">
        <v>0.2698536</v>
      </c>
    </row>
    <row r="15323" customFormat="false" ht="15" hidden="false" customHeight="false" outlineLevel="0" collapsed="false">
      <c r="A15323" s="0" t="n">
        <v>531900</v>
      </c>
      <c r="B15323" s="0" t="n">
        <v>0.1567071</v>
      </c>
      <c r="D15323" s="0" t="n">
        <v>531900</v>
      </c>
      <c r="E15323" s="0" t="n">
        <v>0.2975316</v>
      </c>
    </row>
    <row r="15324" customFormat="false" ht="15" hidden="false" customHeight="false" outlineLevel="0" collapsed="false">
      <c r="A15324" s="0" t="n">
        <v>532000</v>
      </c>
      <c r="B15324" s="0" t="n">
        <v>0.1651791</v>
      </c>
      <c r="D15324" s="0" t="n">
        <v>532000</v>
      </c>
      <c r="E15324" s="0" t="n">
        <v>0.3249215</v>
      </c>
    </row>
    <row r="15325" customFormat="false" ht="15" hidden="false" customHeight="false" outlineLevel="0" collapsed="false">
      <c r="A15325" s="0" t="n">
        <v>532100</v>
      </c>
      <c r="B15325" s="0" t="n">
        <v>0.1628831</v>
      </c>
      <c r="D15325" s="0" t="n">
        <v>532100</v>
      </c>
      <c r="E15325" s="0" t="n">
        <v>0.3331036</v>
      </c>
    </row>
    <row r="15326" customFormat="false" ht="15" hidden="false" customHeight="false" outlineLevel="0" collapsed="false">
      <c r="A15326" s="0" t="n">
        <v>532200</v>
      </c>
      <c r="B15326" s="0" t="n">
        <v>0.1724674</v>
      </c>
      <c r="D15326" s="0" t="n">
        <v>532200</v>
      </c>
      <c r="E15326" s="0" t="n">
        <v>0.3512759</v>
      </c>
    </row>
    <row r="15327" customFormat="false" ht="15" hidden="false" customHeight="false" outlineLevel="0" collapsed="false">
      <c r="A15327" s="0" t="n">
        <v>532300</v>
      </c>
      <c r="B15327" s="0" t="n">
        <v>0.1628311</v>
      </c>
      <c r="D15327" s="0" t="n">
        <v>532300</v>
      </c>
      <c r="E15327" s="0" t="n">
        <v>0.225166</v>
      </c>
    </row>
    <row r="15328" customFormat="false" ht="15" hidden="false" customHeight="false" outlineLevel="0" collapsed="false">
      <c r="A15328" s="0" t="n">
        <v>532400</v>
      </c>
      <c r="B15328" s="0" t="n">
        <v>0.1679793</v>
      </c>
      <c r="D15328" s="0" t="n">
        <v>532400</v>
      </c>
      <c r="E15328" s="0" t="n">
        <v>0.2345395</v>
      </c>
    </row>
    <row r="15329" customFormat="false" ht="15" hidden="false" customHeight="false" outlineLevel="0" collapsed="false">
      <c r="A15329" s="0" t="n">
        <v>532500</v>
      </c>
      <c r="B15329" s="0" t="n">
        <v>0.167839</v>
      </c>
      <c r="D15329" s="0" t="n">
        <v>532500</v>
      </c>
      <c r="E15329" s="0" t="n">
        <v>0.187091</v>
      </c>
    </row>
    <row r="15330" customFormat="false" ht="15" hidden="false" customHeight="false" outlineLevel="0" collapsed="false">
      <c r="A15330" s="0" t="n">
        <v>532600</v>
      </c>
      <c r="B15330" s="0" t="n">
        <v>0.173623</v>
      </c>
      <c r="D15330" s="0" t="n">
        <v>532600</v>
      </c>
      <c r="E15330" s="0" t="n">
        <v>0.2002273</v>
      </c>
    </row>
    <row r="15331" customFormat="false" ht="15" hidden="false" customHeight="false" outlineLevel="0" collapsed="false">
      <c r="A15331" s="0" t="n">
        <v>532700</v>
      </c>
      <c r="B15331" s="0" t="n">
        <v>0.1798329</v>
      </c>
      <c r="D15331" s="0" t="n">
        <v>532700</v>
      </c>
      <c r="E15331" s="0" t="n">
        <v>0.2569617</v>
      </c>
    </row>
    <row r="15332" customFormat="false" ht="15" hidden="false" customHeight="false" outlineLevel="0" collapsed="false">
      <c r="A15332" s="0" t="n">
        <v>532800</v>
      </c>
      <c r="B15332" s="0" t="n">
        <v>0.1614626</v>
      </c>
      <c r="D15332" s="0" t="n">
        <v>532800</v>
      </c>
      <c r="E15332" s="0" t="n">
        <v>0.2364254</v>
      </c>
    </row>
    <row r="15333" customFormat="false" ht="15" hidden="false" customHeight="false" outlineLevel="0" collapsed="false">
      <c r="A15333" s="0" t="n">
        <v>532900</v>
      </c>
      <c r="B15333" s="0" t="n">
        <v>0.1607665</v>
      </c>
      <c r="D15333" s="0" t="n">
        <v>532900</v>
      </c>
      <c r="E15333" s="0" t="n">
        <v>0.1891325</v>
      </c>
    </row>
    <row r="15334" customFormat="false" ht="15" hidden="false" customHeight="false" outlineLevel="0" collapsed="false">
      <c r="A15334" s="0" t="n">
        <v>533000</v>
      </c>
      <c r="B15334" s="0" t="n">
        <v>0.156352</v>
      </c>
      <c r="D15334" s="0" t="n">
        <v>533000</v>
      </c>
      <c r="E15334" s="0" t="n">
        <v>0.2108198</v>
      </c>
    </row>
    <row r="15335" customFormat="false" ht="15" hidden="false" customHeight="false" outlineLevel="0" collapsed="false">
      <c r="A15335" s="0" t="n">
        <v>533100</v>
      </c>
      <c r="B15335" s="0" t="n">
        <v>0.1740721</v>
      </c>
      <c r="D15335" s="0" t="n">
        <v>533100</v>
      </c>
      <c r="E15335" s="0" t="n">
        <v>0.1768639</v>
      </c>
    </row>
    <row r="15336" customFormat="false" ht="15" hidden="false" customHeight="false" outlineLevel="0" collapsed="false">
      <c r="A15336" s="0" t="n">
        <v>533200</v>
      </c>
      <c r="B15336" s="0" t="n">
        <v>0.1693574</v>
      </c>
      <c r="D15336" s="0" t="n">
        <v>533200</v>
      </c>
      <c r="E15336" s="0" t="n">
        <v>0.1807844</v>
      </c>
    </row>
    <row r="15337" customFormat="false" ht="15" hidden="false" customHeight="false" outlineLevel="0" collapsed="false">
      <c r="A15337" s="0" t="n">
        <v>533300</v>
      </c>
      <c r="B15337" s="0" t="n">
        <v>0.1645267</v>
      </c>
      <c r="D15337" s="0" t="n">
        <v>533300</v>
      </c>
      <c r="E15337" s="0" t="n">
        <v>0.173223</v>
      </c>
    </row>
    <row r="15338" customFormat="false" ht="15" hidden="false" customHeight="false" outlineLevel="0" collapsed="false">
      <c r="A15338" s="0" t="n">
        <v>533400</v>
      </c>
      <c r="B15338" s="0" t="n">
        <v>0.1579871</v>
      </c>
      <c r="D15338" s="0" t="n">
        <v>533400</v>
      </c>
      <c r="E15338" s="0" t="n">
        <v>0.3300828</v>
      </c>
    </row>
    <row r="15339" customFormat="false" ht="15" hidden="false" customHeight="false" outlineLevel="0" collapsed="false">
      <c r="A15339" s="0" t="n">
        <v>533500</v>
      </c>
      <c r="B15339" s="0" t="n">
        <v>0.1645419</v>
      </c>
      <c r="D15339" s="0" t="n">
        <v>533500</v>
      </c>
      <c r="E15339" s="0" t="n">
        <v>0.1804603</v>
      </c>
    </row>
    <row r="15340" customFormat="false" ht="15" hidden="false" customHeight="false" outlineLevel="0" collapsed="false">
      <c r="A15340" s="0" t="n">
        <v>533600</v>
      </c>
      <c r="B15340" s="0" t="n">
        <v>0.1628683</v>
      </c>
      <c r="D15340" s="0" t="n">
        <v>533600</v>
      </c>
      <c r="E15340" s="0" t="n">
        <v>0.1875798</v>
      </c>
    </row>
    <row r="15341" customFormat="false" ht="15" hidden="false" customHeight="false" outlineLevel="0" collapsed="false">
      <c r="A15341" s="0" t="n">
        <v>533700</v>
      </c>
      <c r="B15341" s="0" t="n">
        <v>0.1584987</v>
      </c>
      <c r="D15341" s="0" t="n">
        <v>533700</v>
      </c>
      <c r="E15341" s="0" t="n">
        <v>0.3438738</v>
      </c>
    </row>
    <row r="15342" customFormat="false" ht="15" hidden="false" customHeight="false" outlineLevel="0" collapsed="false">
      <c r="A15342" s="0" t="n">
        <v>533800</v>
      </c>
      <c r="B15342" s="0" t="n">
        <v>0.1616938</v>
      </c>
      <c r="D15342" s="0" t="n">
        <v>533800</v>
      </c>
      <c r="E15342" s="0" t="n">
        <v>0.2000124</v>
      </c>
    </row>
    <row r="15343" customFormat="false" ht="15" hidden="false" customHeight="false" outlineLevel="0" collapsed="false">
      <c r="A15343" s="0" t="n">
        <v>533900</v>
      </c>
      <c r="B15343" s="0" t="n">
        <v>0.1835758</v>
      </c>
      <c r="D15343" s="0" t="n">
        <v>533900</v>
      </c>
      <c r="E15343" s="0" t="n">
        <v>0.2806332</v>
      </c>
    </row>
    <row r="15344" customFormat="false" ht="15" hidden="false" customHeight="false" outlineLevel="0" collapsed="false">
      <c r="A15344" s="0" t="n">
        <v>534000</v>
      </c>
      <c r="B15344" s="0" t="n">
        <v>0.1799058</v>
      </c>
      <c r="D15344" s="0" t="n">
        <v>534000</v>
      </c>
      <c r="E15344" s="0" t="n">
        <v>0.3444686</v>
      </c>
    </row>
    <row r="15345" customFormat="false" ht="15" hidden="false" customHeight="false" outlineLevel="0" collapsed="false">
      <c r="A15345" s="0" t="n">
        <v>534100</v>
      </c>
      <c r="B15345" s="0" t="n">
        <v>0.1682289</v>
      </c>
      <c r="D15345" s="0" t="n">
        <v>534100</v>
      </c>
      <c r="E15345" s="0" t="n">
        <v>0.2838677</v>
      </c>
    </row>
    <row r="15346" customFormat="false" ht="15" hidden="false" customHeight="false" outlineLevel="0" collapsed="false">
      <c r="A15346" s="0" t="n">
        <v>534200</v>
      </c>
      <c r="B15346" s="0" t="n">
        <v>0.1667243</v>
      </c>
      <c r="D15346" s="0" t="n">
        <v>534200</v>
      </c>
      <c r="E15346" s="0" t="n">
        <v>0.1981257</v>
      </c>
    </row>
    <row r="15347" customFormat="false" ht="15" hidden="false" customHeight="false" outlineLevel="0" collapsed="false">
      <c r="A15347" s="0" t="n">
        <v>534300</v>
      </c>
      <c r="B15347" s="0" t="n">
        <v>0.1655778</v>
      </c>
      <c r="D15347" s="0" t="n">
        <v>534300</v>
      </c>
      <c r="E15347" s="0" t="n">
        <v>0.1765562</v>
      </c>
    </row>
    <row r="15348" customFormat="false" ht="15" hidden="false" customHeight="false" outlineLevel="0" collapsed="false">
      <c r="A15348" s="0" t="n">
        <v>534400</v>
      </c>
      <c r="B15348" s="0" t="n">
        <v>0.1673828</v>
      </c>
      <c r="D15348" s="0" t="n">
        <v>534400</v>
      </c>
      <c r="E15348" s="0" t="n">
        <v>0.2045579</v>
      </c>
    </row>
    <row r="15349" customFormat="false" ht="15" hidden="false" customHeight="false" outlineLevel="0" collapsed="false">
      <c r="A15349" s="0" t="n">
        <v>534500</v>
      </c>
      <c r="B15349" s="0" t="n">
        <v>0.1509337</v>
      </c>
      <c r="D15349" s="0" t="n">
        <v>534500</v>
      </c>
      <c r="E15349" s="0" t="n">
        <v>0.178149</v>
      </c>
    </row>
    <row r="15350" customFormat="false" ht="15" hidden="false" customHeight="false" outlineLevel="0" collapsed="false">
      <c r="A15350" s="0" t="n">
        <v>534600</v>
      </c>
      <c r="B15350" s="0" t="n">
        <v>0.1521217</v>
      </c>
      <c r="D15350" s="0" t="n">
        <v>534600</v>
      </c>
      <c r="E15350" s="0" t="n">
        <v>0.242324</v>
      </c>
    </row>
    <row r="15351" customFormat="false" ht="15" hidden="false" customHeight="false" outlineLevel="0" collapsed="false">
      <c r="A15351" s="0" t="n">
        <v>534700</v>
      </c>
      <c r="B15351" s="0" t="n">
        <v>0.1749341</v>
      </c>
      <c r="D15351" s="0" t="n">
        <v>534700</v>
      </c>
      <c r="E15351" s="0" t="n">
        <v>0.173689</v>
      </c>
    </row>
    <row r="15352" customFormat="false" ht="15" hidden="false" customHeight="false" outlineLevel="0" collapsed="false">
      <c r="A15352" s="0" t="n">
        <v>534800</v>
      </c>
      <c r="B15352" s="0" t="n">
        <v>0.1543827</v>
      </c>
      <c r="D15352" s="0" t="n">
        <v>534800</v>
      </c>
      <c r="E15352" s="0" t="n">
        <v>0.18554</v>
      </c>
    </row>
    <row r="15353" customFormat="false" ht="15" hidden="false" customHeight="false" outlineLevel="0" collapsed="false">
      <c r="A15353" s="0" t="n">
        <v>534900</v>
      </c>
      <c r="B15353" s="0" t="n">
        <v>0.1599004</v>
      </c>
      <c r="D15353" s="0" t="n">
        <v>534900</v>
      </c>
      <c r="E15353" s="0" t="n">
        <v>0.3443522</v>
      </c>
    </row>
    <row r="15354" customFormat="false" ht="15" hidden="false" customHeight="false" outlineLevel="0" collapsed="false">
      <c r="A15354" s="0" t="n">
        <v>535000</v>
      </c>
      <c r="B15354" s="0" t="n">
        <v>0.1875555</v>
      </c>
      <c r="D15354" s="0" t="n">
        <v>535000</v>
      </c>
      <c r="E15354" s="0" t="n">
        <v>0.3327856</v>
      </c>
    </row>
    <row r="15355" customFormat="false" ht="15" hidden="false" customHeight="false" outlineLevel="0" collapsed="false">
      <c r="A15355" s="0" t="n">
        <v>535100</v>
      </c>
      <c r="B15355" s="0" t="n">
        <v>0.1578798</v>
      </c>
      <c r="D15355" s="0" t="n">
        <v>535100</v>
      </c>
      <c r="E15355" s="0" t="n">
        <v>0.3463319</v>
      </c>
    </row>
    <row r="15356" customFormat="false" ht="15" hidden="false" customHeight="false" outlineLevel="0" collapsed="false">
      <c r="A15356" s="0" t="n">
        <v>535200</v>
      </c>
      <c r="B15356" s="0" t="n">
        <v>0.1963183</v>
      </c>
      <c r="D15356" s="0" t="n">
        <v>535200</v>
      </c>
      <c r="E15356" s="0" t="n">
        <v>0.3591507</v>
      </c>
    </row>
    <row r="15357" customFormat="false" ht="15" hidden="false" customHeight="false" outlineLevel="0" collapsed="false">
      <c r="A15357" s="0" t="n">
        <v>535300</v>
      </c>
      <c r="B15357" s="0" t="n">
        <v>0.1631108</v>
      </c>
      <c r="D15357" s="0" t="n">
        <v>535300</v>
      </c>
      <c r="E15357" s="0" t="n">
        <v>0.3123603</v>
      </c>
    </row>
    <row r="15358" customFormat="false" ht="15" hidden="false" customHeight="false" outlineLevel="0" collapsed="false">
      <c r="A15358" s="0" t="n">
        <v>535400</v>
      </c>
      <c r="B15358" s="0" t="n">
        <v>0.1729045</v>
      </c>
      <c r="D15358" s="0" t="n">
        <v>535400</v>
      </c>
      <c r="E15358" s="0" t="n">
        <v>0.2583989</v>
      </c>
    </row>
    <row r="15359" customFormat="false" ht="15" hidden="false" customHeight="false" outlineLevel="0" collapsed="false">
      <c r="A15359" s="0" t="n">
        <v>535500</v>
      </c>
      <c r="B15359" s="0" t="n">
        <v>0.1806019</v>
      </c>
      <c r="D15359" s="0" t="n">
        <v>535500</v>
      </c>
      <c r="E15359" s="0" t="n">
        <v>0.2651359</v>
      </c>
    </row>
    <row r="15360" customFormat="false" ht="15" hidden="false" customHeight="false" outlineLevel="0" collapsed="false">
      <c r="A15360" s="0" t="n">
        <v>535600</v>
      </c>
      <c r="B15360" s="0" t="n">
        <v>0.1617744</v>
      </c>
      <c r="D15360" s="0" t="n">
        <v>535600</v>
      </c>
      <c r="E15360" s="0" t="n">
        <v>0.2821298</v>
      </c>
    </row>
    <row r="15361" customFormat="false" ht="15" hidden="false" customHeight="false" outlineLevel="0" collapsed="false">
      <c r="A15361" s="0" t="n">
        <v>535700</v>
      </c>
      <c r="B15361" s="0" t="n">
        <v>0.1697087</v>
      </c>
      <c r="D15361" s="0" t="n">
        <v>535700</v>
      </c>
      <c r="E15361" s="0" t="n">
        <v>0.2985481</v>
      </c>
    </row>
    <row r="15362" customFormat="false" ht="15" hidden="false" customHeight="false" outlineLevel="0" collapsed="false">
      <c r="A15362" s="0" t="n">
        <v>535800</v>
      </c>
      <c r="B15362" s="0" t="n">
        <v>0.1546449</v>
      </c>
      <c r="D15362" s="0" t="n">
        <v>535800</v>
      </c>
      <c r="E15362" s="0" t="n">
        <v>0.2731172</v>
      </c>
    </row>
    <row r="15363" customFormat="false" ht="15" hidden="false" customHeight="false" outlineLevel="0" collapsed="false">
      <c r="A15363" s="0" t="n">
        <v>535900</v>
      </c>
      <c r="B15363" s="0" t="n">
        <v>0.1748682</v>
      </c>
      <c r="D15363" s="0" t="n">
        <v>535900</v>
      </c>
      <c r="E15363" s="0" t="n">
        <v>0.2476999</v>
      </c>
    </row>
    <row r="15364" customFormat="false" ht="15" hidden="false" customHeight="false" outlineLevel="0" collapsed="false">
      <c r="A15364" s="0" t="n">
        <v>536000</v>
      </c>
      <c r="B15364" s="0" t="n">
        <v>0.1664543</v>
      </c>
      <c r="D15364" s="0" t="n">
        <v>536000</v>
      </c>
      <c r="E15364" s="0" t="n">
        <v>0.28172</v>
      </c>
    </row>
    <row r="15365" customFormat="false" ht="15" hidden="false" customHeight="false" outlineLevel="0" collapsed="false">
      <c r="A15365" s="0" t="n">
        <v>536100</v>
      </c>
      <c r="B15365" s="0" t="n">
        <v>0.1614685</v>
      </c>
      <c r="D15365" s="0" t="n">
        <v>536100</v>
      </c>
      <c r="E15365" s="0" t="n">
        <v>0.1925535</v>
      </c>
    </row>
    <row r="15366" customFormat="false" ht="15" hidden="false" customHeight="false" outlineLevel="0" collapsed="false">
      <c r="A15366" s="0" t="n">
        <v>536200</v>
      </c>
      <c r="B15366" s="0" t="n">
        <v>0.1744274</v>
      </c>
      <c r="D15366" s="0" t="n">
        <v>536200</v>
      </c>
      <c r="E15366" s="0" t="n">
        <v>0.3454679</v>
      </c>
    </row>
    <row r="15367" customFormat="false" ht="15" hidden="false" customHeight="false" outlineLevel="0" collapsed="false">
      <c r="A15367" s="0" t="n">
        <v>536300</v>
      </c>
      <c r="B15367" s="0" t="n">
        <v>0.1630616</v>
      </c>
      <c r="D15367" s="0" t="n">
        <v>536300</v>
      </c>
      <c r="E15367" s="0" t="n">
        <v>0.2098505</v>
      </c>
    </row>
    <row r="15368" customFormat="false" ht="15" hidden="false" customHeight="false" outlineLevel="0" collapsed="false">
      <c r="A15368" s="0" t="n">
        <v>536400</v>
      </c>
      <c r="B15368" s="0" t="n">
        <v>0.1831526</v>
      </c>
      <c r="D15368" s="0" t="n">
        <v>536400</v>
      </c>
      <c r="E15368" s="0" t="n">
        <v>0.248552</v>
      </c>
    </row>
    <row r="15369" customFormat="false" ht="15" hidden="false" customHeight="false" outlineLevel="0" collapsed="false">
      <c r="A15369" s="0" t="n">
        <v>536500</v>
      </c>
      <c r="B15369" s="0" t="n">
        <v>0.1721452</v>
      </c>
      <c r="D15369" s="0" t="n">
        <v>536500</v>
      </c>
      <c r="E15369" s="0" t="n">
        <v>0.2793744</v>
      </c>
    </row>
    <row r="15370" customFormat="false" ht="15" hidden="false" customHeight="false" outlineLevel="0" collapsed="false">
      <c r="A15370" s="0" t="n">
        <v>536600</v>
      </c>
      <c r="B15370" s="0" t="n">
        <v>0.1600061</v>
      </c>
      <c r="D15370" s="0" t="n">
        <v>536600</v>
      </c>
      <c r="E15370" s="0" t="n">
        <v>0.2877661</v>
      </c>
    </row>
    <row r="15371" customFormat="false" ht="15" hidden="false" customHeight="false" outlineLevel="0" collapsed="false">
      <c r="A15371" s="0" t="n">
        <v>536700</v>
      </c>
      <c r="B15371" s="0" t="n">
        <v>0.1746336</v>
      </c>
      <c r="D15371" s="0" t="n">
        <v>536700</v>
      </c>
      <c r="E15371" s="0" t="n">
        <v>0.1764459</v>
      </c>
    </row>
    <row r="15372" customFormat="false" ht="15" hidden="false" customHeight="false" outlineLevel="0" collapsed="false">
      <c r="A15372" s="0" t="n">
        <v>536800</v>
      </c>
      <c r="B15372" s="0" t="n">
        <v>0.1678359</v>
      </c>
      <c r="D15372" s="0" t="n">
        <v>536800</v>
      </c>
      <c r="E15372" s="0" t="n">
        <v>0.2032189</v>
      </c>
    </row>
    <row r="15373" customFormat="false" ht="15" hidden="false" customHeight="false" outlineLevel="0" collapsed="false">
      <c r="A15373" s="0" t="n">
        <v>536900</v>
      </c>
      <c r="B15373" s="0" t="n">
        <v>0.1626623</v>
      </c>
      <c r="D15373" s="0" t="n">
        <v>536900</v>
      </c>
      <c r="E15373" s="0" t="n">
        <v>0.1988314</v>
      </c>
    </row>
    <row r="15374" customFormat="false" ht="15" hidden="false" customHeight="false" outlineLevel="0" collapsed="false">
      <c r="A15374" s="0" t="n">
        <v>537000</v>
      </c>
      <c r="B15374" s="0" t="n">
        <v>0.1809008</v>
      </c>
      <c r="D15374" s="0" t="n">
        <v>537000</v>
      </c>
      <c r="E15374" s="0" t="n">
        <v>0.1680501</v>
      </c>
    </row>
    <row r="15375" customFormat="false" ht="15" hidden="false" customHeight="false" outlineLevel="0" collapsed="false">
      <c r="A15375" s="0" t="n">
        <v>537100</v>
      </c>
      <c r="B15375" s="0" t="n">
        <v>0.1653995</v>
      </c>
      <c r="D15375" s="0" t="n">
        <v>537100</v>
      </c>
      <c r="E15375" s="0" t="n">
        <v>0.2460103</v>
      </c>
    </row>
    <row r="15376" customFormat="false" ht="15" hidden="false" customHeight="false" outlineLevel="0" collapsed="false">
      <c r="A15376" s="0" t="n">
        <v>537200</v>
      </c>
      <c r="B15376" s="0" t="n">
        <v>0.1668838</v>
      </c>
      <c r="D15376" s="0" t="n">
        <v>537200</v>
      </c>
      <c r="E15376" s="0" t="n">
        <v>0.199474</v>
      </c>
    </row>
    <row r="15377" customFormat="false" ht="15" hidden="false" customHeight="false" outlineLevel="0" collapsed="false">
      <c r="A15377" s="0" t="n">
        <v>537300</v>
      </c>
      <c r="B15377" s="0" t="n">
        <v>0.1705578</v>
      </c>
      <c r="D15377" s="0" t="n">
        <v>537300</v>
      </c>
      <c r="E15377" s="0" t="n">
        <v>0.2666929</v>
      </c>
    </row>
    <row r="15378" customFormat="false" ht="15" hidden="false" customHeight="false" outlineLevel="0" collapsed="false">
      <c r="A15378" s="0" t="n">
        <v>537400</v>
      </c>
      <c r="B15378" s="0" t="n">
        <v>0.1622129</v>
      </c>
      <c r="D15378" s="0" t="n">
        <v>537400</v>
      </c>
      <c r="E15378" s="0" t="n">
        <v>0.1992287</v>
      </c>
    </row>
    <row r="15379" customFormat="false" ht="15" hidden="false" customHeight="false" outlineLevel="0" collapsed="false">
      <c r="A15379" s="0" t="n">
        <v>537500</v>
      </c>
      <c r="B15379" s="0" t="n">
        <v>0.1636003</v>
      </c>
      <c r="D15379" s="0" t="n">
        <v>537500</v>
      </c>
      <c r="E15379" s="0" t="n">
        <v>0.1904466</v>
      </c>
    </row>
    <row r="15380" customFormat="false" ht="15" hidden="false" customHeight="false" outlineLevel="0" collapsed="false">
      <c r="A15380" s="0" t="n">
        <v>537600</v>
      </c>
      <c r="B15380" s="0" t="n">
        <v>0.173237</v>
      </c>
      <c r="D15380" s="0" t="n">
        <v>537600</v>
      </c>
      <c r="E15380" s="0" t="n">
        <v>0.2616299</v>
      </c>
    </row>
    <row r="15381" customFormat="false" ht="15" hidden="false" customHeight="false" outlineLevel="0" collapsed="false">
      <c r="A15381" s="0" t="n">
        <v>537700</v>
      </c>
      <c r="B15381" s="0" t="n">
        <v>0.1872032</v>
      </c>
      <c r="D15381" s="0" t="n">
        <v>537700</v>
      </c>
      <c r="E15381" s="0" t="n">
        <v>0.1963394</v>
      </c>
    </row>
    <row r="15382" customFormat="false" ht="15" hidden="false" customHeight="false" outlineLevel="0" collapsed="false">
      <c r="A15382" s="0" t="n">
        <v>537800</v>
      </c>
      <c r="B15382" s="0" t="n">
        <v>0.1564672</v>
      </c>
      <c r="D15382" s="0" t="n">
        <v>537800</v>
      </c>
      <c r="E15382" s="0" t="n">
        <v>0.1967995</v>
      </c>
    </row>
    <row r="15383" customFormat="false" ht="15" hidden="false" customHeight="false" outlineLevel="0" collapsed="false">
      <c r="A15383" s="0" t="n">
        <v>537900</v>
      </c>
      <c r="B15383" s="0" t="n">
        <v>0.1537204</v>
      </c>
      <c r="D15383" s="0" t="n">
        <v>537900</v>
      </c>
      <c r="E15383" s="0" t="n">
        <v>0.2502664</v>
      </c>
    </row>
    <row r="15384" customFormat="false" ht="15" hidden="false" customHeight="false" outlineLevel="0" collapsed="false">
      <c r="A15384" s="0" t="n">
        <v>538000</v>
      </c>
      <c r="B15384" s="0" t="n">
        <v>0.1907909</v>
      </c>
      <c r="D15384" s="0" t="n">
        <v>538000</v>
      </c>
      <c r="E15384" s="0" t="n">
        <v>0.1846354</v>
      </c>
    </row>
    <row r="15385" customFormat="false" ht="15" hidden="false" customHeight="false" outlineLevel="0" collapsed="false">
      <c r="A15385" s="0" t="n">
        <v>538100</v>
      </c>
      <c r="B15385" s="0" t="n">
        <v>0.1598158</v>
      </c>
      <c r="D15385" s="0" t="n">
        <v>538100</v>
      </c>
      <c r="E15385" s="0" t="n">
        <v>0.2983973</v>
      </c>
    </row>
    <row r="15386" customFormat="false" ht="15" hidden="false" customHeight="false" outlineLevel="0" collapsed="false">
      <c r="A15386" s="0" t="n">
        <v>538200</v>
      </c>
      <c r="B15386" s="0" t="n">
        <v>0.1777866</v>
      </c>
      <c r="D15386" s="0" t="n">
        <v>538200</v>
      </c>
      <c r="E15386" s="0" t="n">
        <v>0.3469656</v>
      </c>
    </row>
    <row r="15387" customFormat="false" ht="15" hidden="false" customHeight="false" outlineLevel="0" collapsed="false">
      <c r="A15387" s="0" t="n">
        <v>538300</v>
      </c>
      <c r="B15387" s="0" t="n">
        <v>0.1759916</v>
      </c>
      <c r="D15387" s="0" t="n">
        <v>538300</v>
      </c>
      <c r="E15387" s="0" t="n">
        <v>0.2772962</v>
      </c>
    </row>
    <row r="15388" customFormat="false" ht="15" hidden="false" customHeight="false" outlineLevel="0" collapsed="false">
      <c r="A15388" s="0" t="n">
        <v>538400</v>
      </c>
      <c r="B15388" s="0" t="n">
        <v>0.1635907</v>
      </c>
      <c r="D15388" s="0" t="n">
        <v>538400</v>
      </c>
      <c r="E15388" s="0" t="n">
        <v>0.1811736</v>
      </c>
    </row>
    <row r="15389" customFormat="false" ht="15" hidden="false" customHeight="false" outlineLevel="0" collapsed="false">
      <c r="A15389" s="0" t="n">
        <v>538500</v>
      </c>
      <c r="B15389" s="0" t="n">
        <v>0.1687421</v>
      </c>
      <c r="D15389" s="0" t="n">
        <v>538500</v>
      </c>
      <c r="E15389" s="0" t="n">
        <v>0.186277</v>
      </c>
    </row>
    <row r="15390" customFormat="false" ht="15" hidden="false" customHeight="false" outlineLevel="0" collapsed="false">
      <c r="A15390" s="0" t="n">
        <v>538600</v>
      </c>
      <c r="B15390" s="0" t="n">
        <v>0.197</v>
      </c>
      <c r="D15390" s="0" t="n">
        <v>538600</v>
      </c>
      <c r="E15390" s="0" t="n">
        <v>0.1845313</v>
      </c>
    </row>
    <row r="15391" customFormat="false" ht="15" hidden="false" customHeight="false" outlineLevel="0" collapsed="false">
      <c r="A15391" s="0" t="n">
        <v>538700</v>
      </c>
      <c r="B15391" s="0" t="n">
        <v>0.198058</v>
      </c>
      <c r="D15391" s="0" t="n">
        <v>538700</v>
      </c>
      <c r="E15391" s="0" t="n">
        <v>0.1738193</v>
      </c>
    </row>
    <row r="15392" customFormat="false" ht="15" hidden="false" customHeight="false" outlineLevel="0" collapsed="false">
      <c r="A15392" s="0" t="n">
        <v>538800</v>
      </c>
      <c r="B15392" s="0" t="n">
        <v>0.193083</v>
      </c>
      <c r="D15392" s="0" t="n">
        <v>538800</v>
      </c>
      <c r="E15392" s="0" t="n">
        <v>0.1677672</v>
      </c>
    </row>
    <row r="15393" customFormat="false" ht="15" hidden="false" customHeight="false" outlineLevel="0" collapsed="false">
      <c r="A15393" s="0" t="n">
        <v>538900</v>
      </c>
      <c r="B15393" s="0" t="n">
        <v>0.1553738</v>
      </c>
      <c r="D15393" s="0" t="n">
        <v>538900</v>
      </c>
      <c r="E15393" s="0" t="n">
        <v>0.3291458</v>
      </c>
    </row>
    <row r="15394" customFormat="false" ht="15" hidden="false" customHeight="false" outlineLevel="0" collapsed="false">
      <c r="A15394" s="0" t="n">
        <v>539000</v>
      </c>
      <c r="B15394" s="0" t="n">
        <v>0.176423</v>
      </c>
      <c r="D15394" s="0" t="n">
        <v>539000</v>
      </c>
      <c r="E15394" s="0" t="n">
        <v>0.253886</v>
      </c>
    </row>
    <row r="15395" customFormat="false" ht="15" hidden="false" customHeight="false" outlineLevel="0" collapsed="false">
      <c r="A15395" s="0" t="n">
        <v>539100</v>
      </c>
      <c r="B15395" s="0" t="n">
        <v>0.1561601</v>
      </c>
      <c r="D15395" s="0" t="n">
        <v>539100</v>
      </c>
      <c r="E15395" s="0" t="n">
        <v>0.2966852</v>
      </c>
    </row>
    <row r="15396" customFormat="false" ht="15" hidden="false" customHeight="false" outlineLevel="0" collapsed="false">
      <c r="A15396" s="0" t="n">
        <v>539200</v>
      </c>
      <c r="B15396" s="0" t="n">
        <v>0.1735858</v>
      </c>
      <c r="D15396" s="0" t="n">
        <v>539200</v>
      </c>
      <c r="E15396" s="0" t="n">
        <v>0.3190048</v>
      </c>
    </row>
    <row r="15397" customFormat="false" ht="15" hidden="false" customHeight="false" outlineLevel="0" collapsed="false">
      <c r="A15397" s="0" t="n">
        <v>539300</v>
      </c>
      <c r="B15397" s="0" t="n">
        <v>0.1613227</v>
      </c>
      <c r="D15397" s="0" t="n">
        <v>539300</v>
      </c>
      <c r="E15397" s="0" t="n">
        <v>0.2207716</v>
      </c>
    </row>
    <row r="15398" customFormat="false" ht="15" hidden="false" customHeight="false" outlineLevel="0" collapsed="false">
      <c r="A15398" s="0" t="n">
        <v>539400</v>
      </c>
      <c r="B15398" s="0" t="n">
        <v>0.1990626</v>
      </c>
      <c r="D15398" s="0" t="n">
        <v>539400</v>
      </c>
      <c r="E15398" s="0" t="n">
        <v>0.2400523</v>
      </c>
    </row>
    <row r="15399" customFormat="false" ht="15" hidden="false" customHeight="false" outlineLevel="0" collapsed="false">
      <c r="A15399" s="0" t="n">
        <v>539500</v>
      </c>
      <c r="B15399" s="0" t="n">
        <v>0.1699674</v>
      </c>
      <c r="D15399" s="0" t="n">
        <v>539500</v>
      </c>
      <c r="E15399" s="0" t="n">
        <v>0.1848786</v>
      </c>
    </row>
    <row r="15400" customFormat="false" ht="15" hidden="false" customHeight="false" outlineLevel="0" collapsed="false">
      <c r="A15400" s="0" t="n">
        <v>539600</v>
      </c>
      <c r="B15400" s="0" t="n">
        <v>0.1748828</v>
      </c>
      <c r="D15400" s="0" t="n">
        <v>539600</v>
      </c>
      <c r="E15400" s="0" t="n">
        <v>0.3078604</v>
      </c>
    </row>
    <row r="15401" customFormat="false" ht="15" hidden="false" customHeight="false" outlineLevel="0" collapsed="false">
      <c r="A15401" s="0" t="n">
        <v>539700</v>
      </c>
      <c r="B15401" s="0" t="n">
        <v>0.1730603</v>
      </c>
      <c r="D15401" s="0" t="n">
        <v>539700</v>
      </c>
      <c r="E15401" s="0" t="n">
        <v>0.1983379</v>
      </c>
    </row>
    <row r="15402" customFormat="false" ht="15" hidden="false" customHeight="false" outlineLevel="0" collapsed="false">
      <c r="A15402" s="0" t="n">
        <v>539800</v>
      </c>
      <c r="B15402" s="0" t="n">
        <v>0.1501666</v>
      </c>
      <c r="D15402" s="0" t="n">
        <v>539800</v>
      </c>
      <c r="E15402" s="0" t="n">
        <v>0.1840484</v>
      </c>
    </row>
    <row r="15403" customFormat="false" ht="15" hidden="false" customHeight="false" outlineLevel="0" collapsed="false">
      <c r="A15403" s="0" t="n">
        <v>539900</v>
      </c>
      <c r="B15403" s="0" t="n">
        <v>0.1594085</v>
      </c>
      <c r="D15403" s="0" t="n">
        <v>539900</v>
      </c>
      <c r="E15403" s="0" t="n">
        <v>0.1799805</v>
      </c>
    </row>
    <row r="15404" customFormat="false" ht="15" hidden="false" customHeight="false" outlineLevel="0" collapsed="false">
      <c r="A15404" s="0" t="n">
        <v>540000</v>
      </c>
      <c r="B15404" s="0" t="n">
        <v>0.1672629</v>
      </c>
      <c r="D15404" s="0" t="n">
        <v>540000</v>
      </c>
      <c r="E15404" s="0" t="n">
        <v>0.3482452</v>
      </c>
    </row>
    <row r="15405" customFormat="false" ht="15" hidden="false" customHeight="false" outlineLevel="0" collapsed="false">
      <c r="A15405" s="0" t="n">
        <v>540100</v>
      </c>
      <c r="B15405" s="0" t="n">
        <v>0.1602812</v>
      </c>
      <c r="D15405" s="0" t="n">
        <v>540100</v>
      </c>
      <c r="E15405" s="0" t="n">
        <v>0.3251906</v>
      </c>
    </row>
    <row r="15406" customFormat="false" ht="15" hidden="false" customHeight="false" outlineLevel="0" collapsed="false">
      <c r="A15406" s="0" t="n">
        <v>540200</v>
      </c>
      <c r="B15406" s="0" t="n">
        <v>0.1752335</v>
      </c>
      <c r="D15406" s="0" t="n">
        <v>540200</v>
      </c>
      <c r="E15406" s="0" t="n">
        <v>0.2911545</v>
      </c>
    </row>
    <row r="15407" customFormat="false" ht="15" hidden="false" customHeight="false" outlineLevel="0" collapsed="false">
      <c r="A15407" s="0" t="n">
        <v>540300</v>
      </c>
      <c r="B15407" s="0" t="n">
        <v>0.1712628</v>
      </c>
      <c r="D15407" s="0" t="n">
        <v>540300</v>
      </c>
      <c r="E15407" s="0" t="n">
        <v>0.309047</v>
      </c>
    </row>
    <row r="15408" customFormat="false" ht="15" hidden="false" customHeight="false" outlineLevel="0" collapsed="false">
      <c r="A15408" s="0" t="n">
        <v>540400</v>
      </c>
      <c r="B15408" s="0" t="n">
        <v>0.1771103</v>
      </c>
      <c r="D15408" s="0" t="n">
        <v>540400</v>
      </c>
      <c r="E15408" s="0" t="n">
        <v>0.2584629</v>
      </c>
    </row>
    <row r="15409" customFormat="false" ht="15" hidden="false" customHeight="false" outlineLevel="0" collapsed="false">
      <c r="A15409" s="0" t="n">
        <v>540500</v>
      </c>
      <c r="B15409" s="0" t="n">
        <v>0.1628927</v>
      </c>
      <c r="D15409" s="0" t="n">
        <v>540500</v>
      </c>
      <c r="E15409" s="0" t="n">
        <v>0.4193272</v>
      </c>
    </row>
    <row r="15410" customFormat="false" ht="15" hidden="false" customHeight="false" outlineLevel="0" collapsed="false">
      <c r="A15410" s="0" t="n">
        <v>540600</v>
      </c>
      <c r="B15410" s="0" t="n">
        <v>0.1597315</v>
      </c>
      <c r="D15410" s="0" t="n">
        <v>540600</v>
      </c>
      <c r="E15410" s="0" t="n">
        <v>0.3815159</v>
      </c>
    </row>
    <row r="15411" customFormat="false" ht="15" hidden="false" customHeight="false" outlineLevel="0" collapsed="false">
      <c r="A15411" s="0" t="n">
        <v>540700</v>
      </c>
      <c r="B15411" s="0" t="n">
        <v>0.1957884</v>
      </c>
      <c r="D15411" s="0" t="n">
        <v>540700</v>
      </c>
      <c r="E15411" s="0" t="n">
        <v>0.3378167</v>
      </c>
    </row>
    <row r="15412" customFormat="false" ht="15" hidden="false" customHeight="false" outlineLevel="0" collapsed="false">
      <c r="A15412" s="0" t="n">
        <v>540800</v>
      </c>
      <c r="B15412" s="0" t="n">
        <v>0.162225</v>
      </c>
      <c r="D15412" s="0" t="n">
        <v>540800</v>
      </c>
      <c r="E15412" s="0" t="n">
        <v>0.3377902</v>
      </c>
    </row>
    <row r="15413" customFormat="false" ht="15" hidden="false" customHeight="false" outlineLevel="0" collapsed="false">
      <c r="A15413" s="0" t="n">
        <v>540900</v>
      </c>
      <c r="B15413" s="0" t="n">
        <v>0.1859403</v>
      </c>
      <c r="D15413" s="0" t="n">
        <v>540900</v>
      </c>
      <c r="E15413" s="0" t="n">
        <v>0.4170632</v>
      </c>
    </row>
    <row r="15414" customFormat="false" ht="15" hidden="false" customHeight="false" outlineLevel="0" collapsed="false">
      <c r="A15414" s="0" t="n">
        <v>541000</v>
      </c>
      <c r="B15414" s="0" t="n">
        <v>0.155081</v>
      </c>
      <c r="D15414" s="0" t="n">
        <v>541000</v>
      </c>
      <c r="E15414" s="0" t="n">
        <v>0.3234344</v>
      </c>
    </row>
    <row r="15415" customFormat="false" ht="15" hidden="false" customHeight="false" outlineLevel="0" collapsed="false">
      <c r="A15415" s="0" t="n">
        <v>541100</v>
      </c>
      <c r="B15415" s="0" t="n">
        <v>0.1690092</v>
      </c>
      <c r="D15415" s="0" t="n">
        <v>541100</v>
      </c>
      <c r="E15415" s="0" t="n">
        <v>0.411764</v>
      </c>
    </row>
    <row r="15416" customFormat="false" ht="15" hidden="false" customHeight="false" outlineLevel="0" collapsed="false">
      <c r="A15416" s="0" t="n">
        <v>541200</v>
      </c>
      <c r="B15416" s="0" t="n">
        <v>0.155968</v>
      </c>
      <c r="D15416" s="0" t="n">
        <v>541200</v>
      </c>
      <c r="E15416" s="0" t="n">
        <v>0.2739786</v>
      </c>
    </row>
    <row r="15417" customFormat="false" ht="15" hidden="false" customHeight="false" outlineLevel="0" collapsed="false">
      <c r="A15417" s="0" t="n">
        <v>541300</v>
      </c>
      <c r="B15417" s="0" t="n">
        <v>0.1639357</v>
      </c>
      <c r="D15417" s="0" t="n">
        <v>541300</v>
      </c>
      <c r="E15417" s="0" t="n">
        <v>0.3384389</v>
      </c>
    </row>
    <row r="15418" customFormat="false" ht="15" hidden="false" customHeight="false" outlineLevel="0" collapsed="false">
      <c r="A15418" s="0" t="n">
        <v>541400</v>
      </c>
      <c r="B15418" s="0" t="n">
        <v>0.1791644</v>
      </c>
      <c r="D15418" s="0" t="n">
        <v>541400</v>
      </c>
      <c r="E15418" s="0" t="n">
        <v>0.1853912</v>
      </c>
    </row>
    <row r="15419" customFormat="false" ht="15" hidden="false" customHeight="false" outlineLevel="0" collapsed="false">
      <c r="A15419" s="0" t="n">
        <v>541500</v>
      </c>
      <c r="B15419" s="0" t="n">
        <v>0.168926</v>
      </c>
      <c r="D15419" s="0" t="n">
        <v>541500</v>
      </c>
      <c r="E15419" s="0" t="n">
        <v>0.323954</v>
      </c>
    </row>
    <row r="15420" customFormat="false" ht="15" hidden="false" customHeight="false" outlineLevel="0" collapsed="false">
      <c r="A15420" s="0" t="n">
        <v>541600</v>
      </c>
      <c r="B15420" s="0" t="n">
        <v>0.1708589</v>
      </c>
      <c r="D15420" s="0" t="n">
        <v>541600</v>
      </c>
      <c r="E15420" s="0" t="n">
        <v>0.3104997</v>
      </c>
    </row>
    <row r="15421" customFormat="false" ht="15" hidden="false" customHeight="false" outlineLevel="0" collapsed="false">
      <c r="A15421" s="0" t="n">
        <v>541700</v>
      </c>
      <c r="B15421" s="0" t="n">
        <v>0.1594993</v>
      </c>
      <c r="D15421" s="0" t="n">
        <v>541700</v>
      </c>
      <c r="E15421" s="0" t="n">
        <v>0.2755248</v>
      </c>
    </row>
    <row r="15422" customFormat="false" ht="15" hidden="false" customHeight="false" outlineLevel="0" collapsed="false">
      <c r="A15422" s="0" t="n">
        <v>541800</v>
      </c>
      <c r="B15422" s="0" t="n">
        <v>0.1868101</v>
      </c>
      <c r="D15422" s="0" t="n">
        <v>541800</v>
      </c>
      <c r="E15422" s="0" t="n">
        <v>0.4539808</v>
      </c>
    </row>
    <row r="15423" customFormat="false" ht="15" hidden="false" customHeight="false" outlineLevel="0" collapsed="false">
      <c r="A15423" s="0" t="n">
        <v>541900</v>
      </c>
      <c r="B15423" s="0" t="n">
        <v>0.1762072</v>
      </c>
      <c r="D15423" s="0" t="n">
        <v>541900</v>
      </c>
      <c r="E15423" s="0" t="n">
        <v>0.354118</v>
      </c>
    </row>
    <row r="15424" customFormat="false" ht="15" hidden="false" customHeight="false" outlineLevel="0" collapsed="false">
      <c r="A15424" s="0" t="n">
        <v>542000</v>
      </c>
      <c r="B15424" s="0" t="n">
        <v>0.1732539</v>
      </c>
      <c r="D15424" s="0" t="n">
        <v>542000</v>
      </c>
      <c r="E15424" s="0" t="n">
        <v>0.2571943</v>
      </c>
    </row>
    <row r="15425" customFormat="false" ht="15" hidden="false" customHeight="false" outlineLevel="0" collapsed="false">
      <c r="A15425" s="0" t="n">
        <v>542100</v>
      </c>
      <c r="B15425" s="0" t="n">
        <v>0.1826283</v>
      </c>
      <c r="D15425" s="0" t="n">
        <v>542100</v>
      </c>
      <c r="E15425" s="0" t="n">
        <v>0.3299747</v>
      </c>
    </row>
    <row r="15426" customFormat="false" ht="15" hidden="false" customHeight="false" outlineLevel="0" collapsed="false">
      <c r="A15426" s="0" t="n">
        <v>542200</v>
      </c>
      <c r="B15426" s="0" t="n">
        <v>0.1687192</v>
      </c>
      <c r="D15426" s="0" t="n">
        <v>542200</v>
      </c>
      <c r="E15426" s="0" t="n">
        <v>0.2538675</v>
      </c>
    </row>
    <row r="15427" customFormat="false" ht="15" hidden="false" customHeight="false" outlineLevel="0" collapsed="false">
      <c r="A15427" s="0" t="n">
        <v>542300</v>
      </c>
      <c r="B15427" s="0" t="n">
        <v>0.1655329</v>
      </c>
      <c r="D15427" s="0" t="n">
        <v>542300</v>
      </c>
      <c r="E15427" s="0" t="n">
        <v>0.6001254</v>
      </c>
    </row>
    <row r="15428" customFormat="false" ht="15" hidden="false" customHeight="false" outlineLevel="0" collapsed="false">
      <c r="A15428" s="0" t="n">
        <v>542400</v>
      </c>
      <c r="B15428" s="0" t="n">
        <v>0.1558783</v>
      </c>
      <c r="D15428" s="0" t="n">
        <v>542400</v>
      </c>
      <c r="E15428" s="0" t="n">
        <v>0.3032659</v>
      </c>
    </row>
    <row r="15429" customFormat="false" ht="15" hidden="false" customHeight="false" outlineLevel="0" collapsed="false">
      <c r="A15429" s="0" t="n">
        <v>542500</v>
      </c>
      <c r="B15429" s="0" t="n">
        <v>0.1727602</v>
      </c>
      <c r="D15429" s="0" t="n">
        <v>542500</v>
      </c>
      <c r="E15429" s="0" t="n">
        <v>0.2726046</v>
      </c>
    </row>
    <row r="15430" customFormat="false" ht="15" hidden="false" customHeight="false" outlineLevel="0" collapsed="false">
      <c r="A15430" s="0" t="n">
        <v>542600</v>
      </c>
      <c r="B15430" s="0" t="n">
        <v>0.1675052</v>
      </c>
      <c r="D15430" s="0" t="n">
        <v>542600</v>
      </c>
      <c r="E15430" s="0" t="n">
        <v>0.2376664</v>
      </c>
    </row>
    <row r="15431" customFormat="false" ht="15" hidden="false" customHeight="false" outlineLevel="0" collapsed="false">
      <c r="A15431" s="0" t="n">
        <v>542700</v>
      </c>
      <c r="B15431" s="0" t="n">
        <v>0.1794385</v>
      </c>
      <c r="D15431" s="0" t="n">
        <v>542700</v>
      </c>
      <c r="E15431" s="0" t="n">
        <v>0.2767127</v>
      </c>
    </row>
    <row r="15432" customFormat="false" ht="15" hidden="false" customHeight="false" outlineLevel="0" collapsed="false">
      <c r="A15432" s="0" t="n">
        <v>542800</v>
      </c>
      <c r="B15432" s="0" t="n">
        <v>0.1517795</v>
      </c>
      <c r="D15432" s="0" t="n">
        <v>542800</v>
      </c>
      <c r="E15432" s="0" t="n">
        <v>0.3080694</v>
      </c>
    </row>
    <row r="15433" customFormat="false" ht="15" hidden="false" customHeight="false" outlineLevel="0" collapsed="false">
      <c r="A15433" s="0" t="n">
        <v>542900</v>
      </c>
      <c r="B15433" s="0" t="n">
        <v>0.1780367</v>
      </c>
      <c r="D15433" s="0" t="n">
        <v>542900</v>
      </c>
      <c r="E15433" s="0" t="n">
        <v>0.2907255</v>
      </c>
    </row>
    <row r="15434" customFormat="false" ht="15" hidden="false" customHeight="false" outlineLevel="0" collapsed="false">
      <c r="A15434" s="0" t="n">
        <v>543000</v>
      </c>
      <c r="B15434" s="0" t="n">
        <v>0.1727828</v>
      </c>
      <c r="D15434" s="0" t="n">
        <v>543000</v>
      </c>
      <c r="E15434" s="0" t="n">
        <v>0.3515594</v>
      </c>
    </row>
    <row r="15435" customFormat="false" ht="15" hidden="false" customHeight="false" outlineLevel="0" collapsed="false">
      <c r="A15435" s="0" t="n">
        <v>543100</v>
      </c>
      <c r="B15435" s="0" t="n">
        <v>0.1635393</v>
      </c>
      <c r="D15435" s="0" t="n">
        <v>543100</v>
      </c>
      <c r="E15435" s="0" t="n">
        <v>0.2458875</v>
      </c>
    </row>
    <row r="15436" customFormat="false" ht="15" hidden="false" customHeight="false" outlineLevel="0" collapsed="false">
      <c r="A15436" s="0" t="n">
        <v>543200</v>
      </c>
      <c r="B15436" s="0" t="n">
        <v>0.1691187</v>
      </c>
      <c r="D15436" s="0" t="n">
        <v>543200</v>
      </c>
      <c r="E15436" s="0" t="n">
        <v>0.420923</v>
      </c>
    </row>
    <row r="15437" customFormat="false" ht="15" hidden="false" customHeight="false" outlineLevel="0" collapsed="false">
      <c r="A15437" s="0" t="n">
        <v>543300</v>
      </c>
      <c r="B15437" s="0" t="n">
        <v>0.1915225</v>
      </c>
      <c r="D15437" s="0" t="n">
        <v>543300</v>
      </c>
      <c r="E15437" s="0" t="n">
        <v>0.2880967</v>
      </c>
    </row>
    <row r="15438" customFormat="false" ht="15" hidden="false" customHeight="false" outlineLevel="0" collapsed="false">
      <c r="A15438" s="0" t="n">
        <v>543400</v>
      </c>
      <c r="B15438" s="0" t="n">
        <v>0.1947455</v>
      </c>
      <c r="D15438" s="0" t="n">
        <v>543400</v>
      </c>
      <c r="E15438" s="0" t="n">
        <v>0.3230535</v>
      </c>
    </row>
    <row r="15439" customFormat="false" ht="15" hidden="false" customHeight="false" outlineLevel="0" collapsed="false">
      <c r="A15439" s="0" t="n">
        <v>543500</v>
      </c>
      <c r="B15439" s="0" t="n">
        <v>0.1644661</v>
      </c>
      <c r="D15439" s="0" t="n">
        <v>543500</v>
      </c>
      <c r="E15439" s="0" t="n">
        <v>0.2658613</v>
      </c>
    </row>
    <row r="15440" customFormat="false" ht="15" hidden="false" customHeight="false" outlineLevel="0" collapsed="false">
      <c r="A15440" s="0" t="n">
        <v>543600</v>
      </c>
      <c r="B15440" s="0" t="n">
        <v>0.181959</v>
      </c>
      <c r="D15440" s="0" t="n">
        <v>543600</v>
      </c>
      <c r="E15440" s="0" t="n">
        <v>0.3349325</v>
      </c>
    </row>
    <row r="15441" customFormat="false" ht="15" hidden="false" customHeight="false" outlineLevel="0" collapsed="false">
      <c r="A15441" s="0" t="n">
        <v>543700</v>
      </c>
      <c r="B15441" s="0" t="n">
        <v>0.1962295</v>
      </c>
      <c r="D15441" s="0" t="n">
        <v>543700</v>
      </c>
      <c r="E15441" s="0" t="n">
        <v>0.1934275</v>
      </c>
    </row>
    <row r="15442" customFormat="false" ht="15" hidden="false" customHeight="false" outlineLevel="0" collapsed="false">
      <c r="A15442" s="0" t="n">
        <v>543800</v>
      </c>
      <c r="B15442" s="0" t="n">
        <v>0.1746253</v>
      </c>
      <c r="D15442" s="0" t="n">
        <v>543800</v>
      </c>
      <c r="E15442" s="0" t="n">
        <v>0.1930261</v>
      </c>
    </row>
    <row r="15443" customFormat="false" ht="15" hidden="false" customHeight="false" outlineLevel="0" collapsed="false">
      <c r="A15443" s="0" t="n">
        <v>543900</v>
      </c>
      <c r="B15443" s="0" t="n">
        <v>0.1736575</v>
      </c>
      <c r="D15443" s="0" t="n">
        <v>543900</v>
      </c>
      <c r="E15443" s="0" t="n">
        <v>0.1780704</v>
      </c>
    </row>
    <row r="15444" customFormat="false" ht="15" hidden="false" customHeight="false" outlineLevel="0" collapsed="false">
      <c r="A15444" s="0" t="n">
        <v>544000</v>
      </c>
      <c r="B15444" s="0" t="n">
        <v>0.1847185</v>
      </c>
      <c r="D15444" s="0" t="n">
        <v>544000</v>
      </c>
      <c r="E15444" s="0" t="n">
        <v>0.261979</v>
      </c>
    </row>
    <row r="15445" customFormat="false" ht="15" hidden="false" customHeight="false" outlineLevel="0" collapsed="false">
      <c r="A15445" s="0" t="n">
        <v>544100</v>
      </c>
      <c r="B15445" s="0" t="n">
        <v>0.1605181</v>
      </c>
      <c r="D15445" s="0" t="n">
        <v>544100</v>
      </c>
      <c r="E15445" s="0" t="n">
        <v>0.1732801</v>
      </c>
    </row>
    <row r="15446" customFormat="false" ht="15" hidden="false" customHeight="false" outlineLevel="0" collapsed="false">
      <c r="A15446" s="0" t="n">
        <v>544200</v>
      </c>
      <c r="B15446" s="0" t="n">
        <v>0.160627</v>
      </c>
      <c r="D15446" s="0" t="n">
        <v>544200</v>
      </c>
      <c r="E15446" s="0" t="n">
        <v>0.2590478</v>
      </c>
    </row>
    <row r="15447" customFormat="false" ht="15" hidden="false" customHeight="false" outlineLevel="0" collapsed="false">
      <c r="A15447" s="0" t="n">
        <v>544300</v>
      </c>
      <c r="B15447" s="0" t="n">
        <v>0.1672907</v>
      </c>
      <c r="D15447" s="0" t="n">
        <v>544300</v>
      </c>
      <c r="E15447" s="0" t="n">
        <v>0.2743903</v>
      </c>
    </row>
    <row r="15448" customFormat="false" ht="15" hidden="false" customHeight="false" outlineLevel="0" collapsed="false">
      <c r="A15448" s="0" t="n">
        <v>544400</v>
      </c>
      <c r="B15448" s="0" t="n">
        <v>0.1736259</v>
      </c>
      <c r="D15448" s="0" t="n">
        <v>544400</v>
      </c>
      <c r="E15448" s="0" t="n">
        <v>0.2488332</v>
      </c>
    </row>
    <row r="15449" customFormat="false" ht="15" hidden="false" customHeight="false" outlineLevel="0" collapsed="false">
      <c r="A15449" s="0" t="n">
        <v>544500</v>
      </c>
      <c r="B15449" s="0" t="n">
        <v>0.1607763</v>
      </c>
      <c r="D15449" s="0" t="n">
        <v>544500</v>
      </c>
      <c r="E15449" s="0" t="n">
        <v>0.2677665</v>
      </c>
    </row>
    <row r="15450" customFormat="false" ht="15" hidden="false" customHeight="false" outlineLevel="0" collapsed="false">
      <c r="A15450" s="0" t="n">
        <v>544600</v>
      </c>
      <c r="B15450" s="0" t="n">
        <v>0.1657074</v>
      </c>
      <c r="D15450" s="0" t="n">
        <v>544600</v>
      </c>
      <c r="E15450" s="0" t="n">
        <v>0.2979681</v>
      </c>
    </row>
    <row r="15451" customFormat="false" ht="15" hidden="false" customHeight="false" outlineLevel="0" collapsed="false">
      <c r="A15451" s="0" t="n">
        <v>544700</v>
      </c>
      <c r="B15451" s="0" t="n">
        <v>0.1677378</v>
      </c>
      <c r="D15451" s="0" t="n">
        <v>544700</v>
      </c>
      <c r="E15451" s="0" t="n">
        <v>0.2076487</v>
      </c>
    </row>
    <row r="15452" customFormat="false" ht="15" hidden="false" customHeight="false" outlineLevel="0" collapsed="false">
      <c r="A15452" s="0" t="n">
        <v>544800</v>
      </c>
      <c r="B15452" s="0" t="n">
        <v>0.1739509</v>
      </c>
      <c r="D15452" s="0" t="n">
        <v>544800</v>
      </c>
      <c r="E15452" s="0" t="n">
        <v>0.2106397</v>
      </c>
    </row>
    <row r="15453" customFormat="false" ht="15" hidden="false" customHeight="false" outlineLevel="0" collapsed="false">
      <c r="A15453" s="0" t="n">
        <v>544900</v>
      </c>
      <c r="B15453" s="0" t="n">
        <v>0.1807898</v>
      </c>
      <c r="D15453" s="0" t="n">
        <v>544900</v>
      </c>
      <c r="E15453" s="0" t="n">
        <v>0.4193387</v>
      </c>
    </row>
    <row r="15454" customFormat="false" ht="15" hidden="false" customHeight="false" outlineLevel="0" collapsed="false">
      <c r="A15454" s="0" t="n">
        <v>545000</v>
      </c>
      <c r="B15454" s="0" t="n">
        <v>0.1572705</v>
      </c>
      <c r="D15454" s="0" t="n">
        <v>545000</v>
      </c>
      <c r="E15454" s="0" t="n">
        <v>0.2000047</v>
      </c>
    </row>
    <row r="15455" customFormat="false" ht="15" hidden="false" customHeight="false" outlineLevel="0" collapsed="false">
      <c r="A15455" s="0" t="n">
        <v>545100</v>
      </c>
      <c r="B15455" s="0" t="n">
        <v>0.1624499</v>
      </c>
      <c r="D15455" s="0" t="n">
        <v>545100</v>
      </c>
      <c r="E15455" s="0" t="n">
        <v>0.2477902</v>
      </c>
    </row>
    <row r="15456" customFormat="false" ht="15" hidden="false" customHeight="false" outlineLevel="0" collapsed="false">
      <c r="A15456" s="0" t="n">
        <v>545200</v>
      </c>
      <c r="B15456" s="0" t="n">
        <v>0.1782496</v>
      </c>
      <c r="D15456" s="0" t="n">
        <v>545200</v>
      </c>
      <c r="E15456" s="0" t="n">
        <v>0.335726</v>
      </c>
    </row>
    <row r="15457" customFormat="false" ht="15" hidden="false" customHeight="false" outlineLevel="0" collapsed="false">
      <c r="A15457" s="0" t="n">
        <v>545300</v>
      </c>
      <c r="B15457" s="0" t="n">
        <v>0.1664751</v>
      </c>
      <c r="D15457" s="0" t="n">
        <v>545300</v>
      </c>
      <c r="E15457" s="0" t="n">
        <v>0.2767253</v>
      </c>
    </row>
    <row r="15458" customFormat="false" ht="15" hidden="false" customHeight="false" outlineLevel="0" collapsed="false">
      <c r="A15458" s="0" t="n">
        <v>545400</v>
      </c>
      <c r="B15458" s="0" t="n">
        <v>0.1624467</v>
      </c>
      <c r="D15458" s="0" t="n">
        <v>545400</v>
      </c>
      <c r="E15458" s="0" t="n">
        <v>0.2592874</v>
      </c>
    </row>
    <row r="15459" customFormat="false" ht="15" hidden="false" customHeight="false" outlineLevel="0" collapsed="false">
      <c r="A15459" s="0" t="n">
        <v>545500</v>
      </c>
      <c r="B15459" s="0" t="n">
        <v>0.1617934</v>
      </c>
      <c r="D15459" s="0" t="n">
        <v>545500</v>
      </c>
      <c r="E15459" s="0" t="n">
        <v>0.2694487</v>
      </c>
    </row>
    <row r="15460" customFormat="false" ht="15" hidden="false" customHeight="false" outlineLevel="0" collapsed="false">
      <c r="A15460" s="0" t="n">
        <v>545600</v>
      </c>
      <c r="B15460" s="0" t="n">
        <v>0.180172</v>
      </c>
      <c r="D15460" s="0" t="n">
        <v>545600</v>
      </c>
      <c r="E15460" s="0" t="n">
        <v>0.3333061</v>
      </c>
    </row>
    <row r="15461" customFormat="false" ht="15" hidden="false" customHeight="false" outlineLevel="0" collapsed="false">
      <c r="A15461" s="0" t="n">
        <v>545700</v>
      </c>
      <c r="B15461" s="0" t="n">
        <v>0.1624837</v>
      </c>
      <c r="D15461" s="0" t="n">
        <v>545700</v>
      </c>
      <c r="E15461" s="0" t="n">
        <v>0.1654115</v>
      </c>
    </row>
    <row r="15462" customFormat="false" ht="15" hidden="false" customHeight="false" outlineLevel="0" collapsed="false">
      <c r="A15462" s="0" t="n">
        <v>545800</v>
      </c>
      <c r="B15462" s="0" t="n">
        <v>0.175744</v>
      </c>
      <c r="D15462" s="0" t="n">
        <v>545800</v>
      </c>
      <c r="E15462" s="0" t="n">
        <v>0.3086928</v>
      </c>
    </row>
    <row r="15463" customFormat="false" ht="15" hidden="false" customHeight="false" outlineLevel="0" collapsed="false">
      <c r="A15463" s="0" t="n">
        <v>545900</v>
      </c>
      <c r="B15463" s="0" t="n">
        <v>0.182307</v>
      </c>
      <c r="D15463" s="0" t="n">
        <v>545900</v>
      </c>
      <c r="E15463" s="0" t="n">
        <v>0.1866815</v>
      </c>
    </row>
    <row r="15464" customFormat="false" ht="15" hidden="false" customHeight="false" outlineLevel="0" collapsed="false">
      <c r="A15464" s="0" t="n">
        <v>546000</v>
      </c>
      <c r="B15464" s="0" t="n">
        <v>0.1627298</v>
      </c>
      <c r="D15464" s="0" t="n">
        <v>546000</v>
      </c>
      <c r="E15464" s="0" t="n">
        <v>0.3844402</v>
      </c>
    </row>
    <row r="15465" customFormat="false" ht="15" hidden="false" customHeight="false" outlineLevel="0" collapsed="false">
      <c r="A15465" s="0" t="n">
        <v>546100</v>
      </c>
      <c r="B15465" s="0" t="n">
        <v>0.1745255</v>
      </c>
      <c r="D15465" s="0" t="n">
        <v>546100</v>
      </c>
      <c r="E15465" s="0" t="n">
        <v>0.4148118</v>
      </c>
    </row>
    <row r="15466" customFormat="false" ht="15" hidden="false" customHeight="false" outlineLevel="0" collapsed="false">
      <c r="A15466" s="0" t="n">
        <v>546200</v>
      </c>
      <c r="B15466" s="0" t="n">
        <v>0.1908299</v>
      </c>
      <c r="D15466" s="0" t="n">
        <v>546200</v>
      </c>
      <c r="E15466" s="0" t="n">
        <v>0.3049031</v>
      </c>
    </row>
    <row r="15467" customFormat="false" ht="15" hidden="false" customHeight="false" outlineLevel="0" collapsed="false">
      <c r="A15467" s="0" t="n">
        <v>546300</v>
      </c>
      <c r="B15467" s="0" t="n">
        <v>0.1757727</v>
      </c>
      <c r="D15467" s="0" t="n">
        <v>546300</v>
      </c>
      <c r="E15467" s="0" t="n">
        <v>0.173577</v>
      </c>
    </row>
    <row r="15468" customFormat="false" ht="15" hidden="false" customHeight="false" outlineLevel="0" collapsed="false">
      <c r="A15468" s="0" t="n">
        <v>546400</v>
      </c>
      <c r="B15468" s="0" t="n">
        <v>0.1861986</v>
      </c>
      <c r="D15468" s="0" t="n">
        <v>546400</v>
      </c>
      <c r="E15468" s="0" t="n">
        <v>0.2632319</v>
      </c>
    </row>
    <row r="15469" customFormat="false" ht="15" hidden="false" customHeight="false" outlineLevel="0" collapsed="false">
      <c r="A15469" s="0" t="n">
        <v>546500</v>
      </c>
      <c r="B15469" s="0" t="n">
        <v>0.1656772</v>
      </c>
      <c r="D15469" s="0" t="n">
        <v>546500</v>
      </c>
      <c r="E15469" s="0" t="n">
        <v>0.1959948</v>
      </c>
    </row>
    <row r="15470" customFormat="false" ht="15" hidden="false" customHeight="false" outlineLevel="0" collapsed="false">
      <c r="A15470" s="0" t="n">
        <v>546600</v>
      </c>
      <c r="B15470" s="0" t="n">
        <v>0.1784178</v>
      </c>
      <c r="D15470" s="0" t="n">
        <v>546600</v>
      </c>
      <c r="E15470" s="0" t="n">
        <v>0.194759</v>
      </c>
    </row>
    <row r="15471" customFormat="false" ht="15" hidden="false" customHeight="false" outlineLevel="0" collapsed="false">
      <c r="A15471" s="0" t="n">
        <v>546700</v>
      </c>
      <c r="B15471" s="0" t="n">
        <v>0.1645422</v>
      </c>
      <c r="D15471" s="0" t="n">
        <v>546700</v>
      </c>
      <c r="E15471" s="0" t="n">
        <v>0.1981862</v>
      </c>
    </row>
    <row r="15472" customFormat="false" ht="15" hidden="false" customHeight="false" outlineLevel="0" collapsed="false">
      <c r="A15472" s="0" t="n">
        <v>546800</v>
      </c>
      <c r="B15472" s="0" t="n">
        <v>0.1677915</v>
      </c>
      <c r="D15472" s="0" t="n">
        <v>546800</v>
      </c>
      <c r="E15472" s="0" t="n">
        <v>0.519471</v>
      </c>
    </row>
    <row r="15473" customFormat="false" ht="15" hidden="false" customHeight="false" outlineLevel="0" collapsed="false">
      <c r="A15473" s="0" t="n">
        <v>546900</v>
      </c>
      <c r="B15473" s="0" t="n">
        <v>0.1812708</v>
      </c>
      <c r="D15473" s="0" t="n">
        <v>546900</v>
      </c>
      <c r="E15473" s="0" t="n">
        <v>0.2312248</v>
      </c>
    </row>
    <row r="15474" customFormat="false" ht="15" hidden="false" customHeight="false" outlineLevel="0" collapsed="false">
      <c r="A15474" s="0" t="n">
        <v>547000</v>
      </c>
      <c r="B15474" s="0" t="n">
        <v>0.1621387</v>
      </c>
      <c r="D15474" s="0" t="n">
        <v>547000</v>
      </c>
      <c r="E15474" s="0" t="n">
        <v>0.2182176</v>
      </c>
    </row>
    <row r="15475" customFormat="false" ht="15" hidden="false" customHeight="false" outlineLevel="0" collapsed="false">
      <c r="A15475" s="0" t="n">
        <v>547100</v>
      </c>
      <c r="B15475" s="0" t="n">
        <v>0.1535251</v>
      </c>
      <c r="D15475" s="0" t="n">
        <v>547100</v>
      </c>
      <c r="E15475" s="0" t="n">
        <v>0.1796663</v>
      </c>
    </row>
    <row r="15476" customFormat="false" ht="15" hidden="false" customHeight="false" outlineLevel="0" collapsed="false">
      <c r="A15476" s="0" t="n">
        <v>547200</v>
      </c>
      <c r="B15476" s="0" t="n">
        <v>0.1713181</v>
      </c>
      <c r="D15476" s="0" t="n">
        <v>547200</v>
      </c>
      <c r="E15476" s="0" t="n">
        <v>0.2107814</v>
      </c>
    </row>
    <row r="15477" customFormat="false" ht="15" hidden="false" customHeight="false" outlineLevel="0" collapsed="false">
      <c r="A15477" s="0" t="n">
        <v>547300</v>
      </c>
      <c r="B15477" s="0" t="n">
        <v>0.1881779</v>
      </c>
      <c r="D15477" s="0" t="n">
        <v>547300</v>
      </c>
      <c r="E15477" s="0" t="n">
        <v>0.2574839</v>
      </c>
    </row>
    <row r="15478" customFormat="false" ht="15" hidden="false" customHeight="false" outlineLevel="0" collapsed="false">
      <c r="A15478" s="0" t="n">
        <v>547400</v>
      </c>
      <c r="B15478" s="0" t="n">
        <v>0.1904023</v>
      </c>
      <c r="D15478" s="0" t="n">
        <v>547400</v>
      </c>
      <c r="E15478" s="0" t="n">
        <v>0.1963493</v>
      </c>
    </row>
    <row r="15479" customFormat="false" ht="15" hidden="false" customHeight="false" outlineLevel="0" collapsed="false">
      <c r="A15479" s="0" t="n">
        <v>547500</v>
      </c>
      <c r="B15479" s="0" t="n">
        <v>0.1883852</v>
      </c>
      <c r="D15479" s="0" t="n">
        <v>547500</v>
      </c>
      <c r="E15479" s="0" t="n">
        <v>0.1986703</v>
      </c>
    </row>
    <row r="15480" customFormat="false" ht="15" hidden="false" customHeight="false" outlineLevel="0" collapsed="false">
      <c r="A15480" s="0" t="n">
        <v>547600</v>
      </c>
      <c r="B15480" s="0" t="n">
        <v>0.1706809</v>
      </c>
      <c r="D15480" s="0" t="n">
        <v>547600</v>
      </c>
      <c r="E15480" s="0" t="n">
        <v>0.2514144</v>
      </c>
    </row>
    <row r="15481" customFormat="false" ht="15" hidden="false" customHeight="false" outlineLevel="0" collapsed="false">
      <c r="A15481" s="0" t="n">
        <v>547700</v>
      </c>
      <c r="B15481" s="0" t="n">
        <v>0.18164</v>
      </c>
      <c r="D15481" s="0" t="n">
        <v>547700</v>
      </c>
      <c r="E15481" s="0" t="n">
        <v>0.2112533</v>
      </c>
    </row>
    <row r="15482" customFormat="false" ht="15" hidden="false" customHeight="false" outlineLevel="0" collapsed="false">
      <c r="A15482" s="0" t="n">
        <v>547800</v>
      </c>
      <c r="B15482" s="0" t="n">
        <v>0.1665833</v>
      </c>
      <c r="D15482" s="0" t="n">
        <v>547800</v>
      </c>
      <c r="E15482" s="0" t="n">
        <v>0.1827865</v>
      </c>
    </row>
    <row r="15483" customFormat="false" ht="15" hidden="false" customHeight="false" outlineLevel="0" collapsed="false">
      <c r="A15483" s="0" t="n">
        <v>547900</v>
      </c>
      <c r="B15483" s="0" t="n">
        <v>0.1699909</v>
      </c>
      <c r="D15483" s="0" t="n">
        <v>547900</v>
      </c>
      <c r="E15483" s="0" t="n">
        <v>0.2784014</v>
      </c>
    </row>
    <row r="15484" customFormat="false" ht="15" hidden="false" customHeight="false" outlineLevel="0" collapsed="false">
      <c r="A15484" s="0" t="n">
        <v>548000</v>
      </c>
      <c r="B15484" s="0" t="n">
        <v>0.1725686</v>
      </c>
      <c r="D15484" s="0" t="n">
        <v>548000</v>
      </c>
      <c r="E15484" s="0" t="n">
        <v>0.2982714</v>
      </c>
    </row>
    <row r="15485" customFormat="false" ht="15" hidden="false" customHeight="false" outlineLevel="0" collapsed="false">
      <c r="A15485" s="0" t="n">
        <v>548100</v>
      </c>
      <c r="B15485" s="0" t="n">
        <v>0.1688691</v>
      </c>
      <c r="D15485" s="0" t="n">
        <v>548100</v>
      </c>
      <c r="E15485" s="0" t="n">
        <v>0.2214523</v>
      </c>
    </row>
    <row r="15486" customFormat="false" ht="15" hidden="false" customHeight="false" outlineLevel="0" collapsed="false">
      <c r="A15486" s="0" t="n">
        <v>548200</v>
      </c>
      <c r="B15486" s="0" t="n">
        <v>0.2113434</v>
      </c>
      <c r="D15486" s="0" t="n">
        <v>548200</v>
      </c>
      <c r="E15486" s="0" t="n">
        <v>0.2014026</v>
      </c>
    </row>
    <row r="15487" customFormat="false" ht="15" hidden="false" customHeight="false" outlineLevel="0" collapsed="false">
      <c r="A15487" s="0" t="n">
        <v>548300</v>
      </c>
      <c r="B15487" s="0" t="n">
        <v>0.2343293</v>
      </c>
      <c r="D15487" s="0" t="n">
        <v>548300</v>
      </c>
      <c r="E15487" s="0" t="n">
        <v>0.1783652</v>
      </c>
    </row>
    <row r="15488" customFormat="false" ht="15" hidden="false" customHeight="false" outlineLevel="0" collapsed="false">
      <c r="A15488" s="0" t="n">
        <v>548400</v>
      </c>
      <c r="B15488" s="0" t="n">
        <v>0.1589873</v>
      </c>
      <c r="D15488" s="0" t="n">
        <v>548400</v>
      </c>
      <c r="E15488" s="0" t="n">
        <v>0.1991007</v>
      </c>
    </row>
    <row r="15489" customFormat="false" ht="15" hidden="false" customHeight="false" outlineLevel="0" collapsed="false">
      <c r="A15489" s="0" t="n">
        <v>548500</v>
      </c>
      <c r="B15489" s="0" t="n">
        <v>0.1643228</v>
      </c>
      <c r="D15489" s="0" t="n">
        <v>548500</v>
      </c>
      <c r="E15489" s="0" t="n">
        <v>0.1671193</v>
      </c>
    </row>
    <row r="15490" customFormat="false" ht="15" hidden="false" customHeight="false" outlineLevel="0" collapsed="false">
      <c r="A15490" s="0" t="n">
        <v>548600</v>
      </c>
      <c r="B15490" s="0" t="n">
        <v>0.1585528</v>
      </c>
      <c r="D15490" s="0" t="n">
        <v>548600</v>
      </c>
      <c r="E15490" s="0" t="n">
        <v>0.1816869</v>
      </c>
    </row>
    <row r="15491" customFormat="false" ht="15" hidden="false" customHeight="false" outlineLevel="0" collapsed="false">
      <c r="A15491" s="0" t="n">
        <v>548700</v>
      </c>
      <c r="B15491" s="0" t="n">
        <v>0.2124217</v>
      </c>
      <c r="D15491" s="0" t="n">
        <v>548700</v>
      </c>
      <c r="E15491" s="0" t="n">
        <v>0.2571011</v>
      </c>
    </row>
    <row r="15492" customFormat="false" ht="15" hidden="false" customHeight="false" outlineLevel="0" collapsed="false">
      <c r="A15492" s="0" t="n">
        <v>548800</v>
      </c>
      <c r="B15492" s="0" t="n">
        <v>0.1756846</v>
      </c>
      <c r="D15492" s="0" t="n">
        <v>548800</v>
      </c>
      <c r="E15492" s="0" t="n">
        <v>0.2461746</v>
      </c>
    </row>
    <row r="15493" customFormat="false" ht="15" hidden="false" customHeight="false" outlineLevel="0" collapsed="false">
      <c r="A15493" s="0" t="n">
        <v>548900</v>
      </c>
      <c r="B15493" s="0" t="n">
        <v>0.1728062</v>
      </c>
      <c r="D15493" s="0" t="n">
        <v>548900</v>
      </c>
      <c r="E15493" s="0" t="n">
        <v>0.3170158</v>
      </c>
    </row>
    <row r="15494" customFormat="false" ht="15" hidden="false" customHeight="false" outlineLevel="0" collapsed="false">
      <c r="A15494" s="0" t="n">
        <v>549000</v>
      </c>
      <c r="B15494" s="0" t="n">
        <v>0.1807235</v>
      </c>
      <c r="D15494" s="0" t="n">
        <v>549000</v>
      </c>
      <c r="E15494" s="0" t="n">
        <v>0.2412634</v>
      </c>
    </row>
    <row r="15495" customFormat="false" ht="15" hidden="false" customHeight="false" outlineLevel="0" collapsed="false">
      <c r="A15495" s="0" t="n">
        <v>549100</v>
      </c>
      <c r="B15495" s="0" t="n">
        <v>0.1746598</v>
      </c>
      <c r="D15495" s="0" t="n">
        <v>549100</v>
      </c>
      <c r="E15495" s="0" t="n">
        <v>0.2469778</v>
      </c>
    </row>
    <row r="15496" customFormat="false" ht="15" hidden="false" customHeight="false" outlineLevel="0" collapsed="false">
      <c r="A15496" s="0" t="n">
        <v>549200</v>
      </c>
      <c r="B15496" s="0" t="n">
        <v>0.1937475</v>
      </c>
      <c r="D15496" s="0" t="n">
        <v>549200</v>
      </c>
      <c r="E15496" s="0" t="n">
        <v>0.2053801</v>
      </c>
    </row>
    <row r="15497" customFormat="false" ht="15" hidden="false" customHeight="false" outlineLevel="0" collapsed="false">
      <c r="A15497" s="0" t="n">
        <v>549300</v>
      </c>
      <c r="B15497" s="0" t="n">
        <v>0.1870672</v>
      </c>
      <c r="D15497" s="0" t="n">
        <v>549300</v>
      </c>
      <c r="E15497" s="0" t="n">
        <v>0.2945013</v>
      </c>
    </row>
    <row r="15498" customFormat="false" ht="15" hidden="false" customHeight="false" outlineLevel="0" collapsed="false">
      <c r="A15498" s="0" t="n">
        <v>549400</v>
      </c>
      <c r="B15498" s="0" t="n">
        <v>0.1674634</v>
      </c>
      <c r="D15498" s="0" t="n">
        <v>549400</v>
      </c>
      <c r="E15498" s="0" t="n">
        <v>0.1915331</v>
      </c>
    </row>
    <row r="15499" customFormat="false" ht="15" hidden="false" customHeight="false" outlineLevel="0" collapsed="false">
      <c r="A15499" s="0" t="n">
        <v>549500</v>
      </c>
      <c r="B15499" s="0" t="n">
        <v>0.1611399</v>
      </c>
      <c r="D15499" s="0" t="n">
        <v>549500</v>
      </c>
      <c r="E15499" s="0" t="n">
        <v>0.2340445</v>
      </c>
    </row>
    <row r="15500" customFormat="false" ht="15" hidden="false" customHeight="false" outlineLevel="0" collapsed="false">
      <c r="A15500" s="0" t="n">
        <v>549600</v>
      </c>
      <c r="B15500" s="0" t="n">
        <v>0.2115421</v>
      </c>
      <c r="D15500" s="0" t="n">
        <v>549600</v>
      </c>
      <c r="E15500" s="0" t="n">
        <v>0.1848114</v>
      </c>
    </row>
    <row r="15501" customFormat="false" ht="15" hidden="false" customHeight="false" outlineLevel="0" collapsed="false">
      <c r="A15501" s="0" t="n">
        <v>549700</v>
      </c>
      <c r="B15501" s="0" t="n">
        <v>0.1782421</v>
      </c>
      <c r="D15501" s="0" t="n">
        <v>549700</v>
      </c>
      <c r="E15501" s="0" t="n">
        <v>0.1827263</v>
      </c>
    </row>
    <row r="15502" customFormat="false" ht="15" hidden="false" customHeight="false" outlineLevel="0" collapsed="false">
      <c r="A15502" s="0" t="n">
        <v>549800</v>
      </c>
      <c r="B15502" s="0" t="n">
        <v>0.1548709</v>
      </c>
      <c r="D15502" s="0" t="n">
        <v>549800</v>
      </c>
      <c r="E15502" s="0" t="n">
        <v>0.1860778</v>
      </c>
    </row>
    <row r="15503" customFormat="false" ht="15" hidden="false" customHeight="false" outlineLevel="0" collapsed="false">
      <c r="A15503" s="0" t="n">
        <v>549900</v>
      </c>
      <c r="B15503" s="0" t="n">
        <v>0.1801804</v>
      </c>
      <c r="D15503" s="0" t="n">
        <v>549900</v>
      </c>
      <c r="E15503" s="0" t="n">
        <v>0.2937975</v>
      </c>
    </row>
    <row r="15504" customFormat="false" ht="15" hidden="false" customHeight="false" outlineLevel="0" collapsed="false">
      <c r="A15504" s="0" t="n">
        <v>550000</v>
      </c>
      <c r="B15504" s="0" t="n">
        <v>0.1664155</v>
      </c>
      <c r="D15504" s="0" t="n">
        <v>550000</v>
      </c>
      <c r="E15504" s="0" t="n">
        <v>0.3777312</v>
      </c>
    </row>
    <row r="15505" customFormat="false" ht="15" hidden="false" customHeight="false" outlineLevel="0" collapsed="false">
      <c r="A15505" s="0" t="n">
        <v>550100</v>
      </c>
      <c r="B15505" s="0" t="n">
        <v>0.168716</v>
      </c>
      <c r="D15505" s="0" t="n">
        <v>550100</v>
      </c>
      <c r="E15505" s="0" t="n">
        <v>0.4912822</v>
      </c>
    </row>
    <row r="15506" customFormat="false" ht="15" hidden="false" customHeight="false" outlineLevel="0" collapsed="false">
      <c r="A15506" s="0" t="n">
        <v>550200</v>
      </c>
      <c r="B15506" s="0" t="n">
        <v>0.1814412</v>
      </c>
      <c r="D15506" s="0" t="n">
        <v>550200</v>
      </c>
      <c r="E15506" s="0" t="n">
        <v>0.4418968</v>
      </c>
    </row>
    <row r="15507" customFormat="false" ht="15" hidden="false" customHeight="false" outlineLevel="0" collapsed="false">
      <c r="A15507" s="0" t="n">
        <v>550300</v>
      </c>
      <c r="B15507" s="0" t="n">
        <v>0.1696761</v>
      </c>
      <c r="D15507" s="0" t="n">
        <v>550300</v>
      </c>
      <c r="E15507" s="0" t="n">
        <v>0.3208157</v>
      </c>
    </row>
    <row r="15508" customFormat="false" ht="15" hidden="false" customHeight="false" outlineLevel="0" collapsed="false">
      <c r="A15508" s="0" t="n">
        <v>550400</v>
      </c>
      <c r="B15508" s="0" t="n">
        <v>0.1627452</v>
      </c>
      <c r="D15508" s="0" t="n">
        <v>550400</v>
      </c>
      <c r="E15508" s="0" t="n">
        <v>0.3730139</v>
      </c>
    </row>
    <row r="15509" customFormat="false" ht="15" hidden="false" customHeight="false" outlineLevel="0" collapsed="false">
      <c r="A15509" s="0" t="n">
        <v>550500</v>
      </c>
      <c r="B15509" s="0" t="n">
        <v>0.1702174</v>
      </c>
      <c r="D15509" s="0" t="n">
        <v>550500</v>
      </c>
      <c r="E15509" s="0" t="n">
        <v>0.4041212</v>
      </c>
    </row>
    <row r="15510" customFormat="false" ht="15" hidden="false" customHeight="false" outlineLevel="0" collapsed="false">
      <c r="A15510" s="0" t="n">
        <v>550600</v>
      </c>
      <c r="B15510" s="0" t="n">
        <v>0.1687035</v>
      </c>
      <c r="D15510" s="0" t="n">
        <v>550600</v>
      </c>
      <c r="E15510" s="0" t="n">
        <v>0.3952291</v>
      </c>
    </row>
    <row r="15511" customFormat="false" ht="15" hidden="false" customHeight="false" outlineLevel="0" collapsed="false">
      <c r="A15511" s="0" t="n">
        <v>550700</v>
      </c>
      <c r="B15511" s="0" t="n">
        <v>0.1641641</v>
      </c>
      <c r="D15511" s="0" t="n">
        <v>550700</v>
      </c>
      <c r="E15511" s="0" t="n">
        <v>0.4868882</v>
      </c>
    </row>
    <row r="15512" customFormat="false" ht="15" hidden="false" customHeight="false" outlineLevel="0" collapsed="false">
      <c r="A15512" s="0" t="n">
        <v>550800</v>
      </c>
      <c r="B15512" s="0" t="n">
        <v>0.1609749</v>
      </c>
      <c r="D15512" s="0" t="n">
        <v>550800</v>
      </c>
      <c r="E15512" s="0" t="n">
        <v>0.1911566</v>
      </c>
    </row>
    <row r="15513" customFormat="false" ht="15" hidden="false" customHeight="false" outlineLevel="0" collapsed="false">
      <c r="A15513" s="0" t="n">
        <v>550900</v>
      </c>
      <c r="B15513" s="0" t="n">
        <v>0.1567256</v>
      </c>
      <c r="D15513" s="0" t="n">
        <v>550900</v>
      </c>
      <c r="E15513" s="0" t="n">
        <v>0.1858198</v>
      </c>
    </row>
    <row r="15514" customFormat="false" ht="15" hidden="false" customHeight="false" outlineLevel="0" collapsed="false">
      <c r="A15514" s="0" t="n">
        <v>551000</v>
      </c>
      <c r="B15514" s="0" t="n">
        <v>0.1742902</v>
      </c>
      <c r="D15514" s="0" t="n">
        <v>551000</v>
      </c>
      <c r="E15514" s="0" t="n">
        <v>0.3129106</v>
      </c>
    </row>
    <row r="15515" customFormat="false" ht="15" hidden="false" customHeight="false" outlineLevel="0" collapsed="false">
      <c r="A15515" s="0" t="n">
        <v>551100</v>
      </c>
      <c r="B15515" s="0" t="n">
        <v>0.1718459</v>
      </c>
      <c r="D15515" s="0" t="n">
        <v>551100</v>
      </c>
      <c r="E15515" s="0" t="n">
        <v>0.4041362</v>
      </c>
    </row>
    <row r="15516" customFormat="false" ht="15" hidden="false" customHeight="false" outlineLevel="0" collapsed="false">
      <c r="A15516" s="0" t="n">
        <v>551200</v>
      </c>
      <c r="B15516" s="0" t="n">
        <v>0.168247</v>
      </c>
      <c r="D15516" s="0" t="n">
        <v>551200</v>
      </c>
      <c r="E15516" s="0" t="n">
        <v>0.3356919</v>
      </c>
    </row>
    <row r="15517" customFormat="false" ht="15" hidden="false" customHeight="false" outlineLevel="0" collapsed="false">
      <c r="A15517" s="0" t="n">
        <v>551300</v>
      </c>
      <c r="B15517" s="0" t="n">
        <v>0.1912306</v>
      </c>
      <c r="D15517" s="0" t="n">
        <v>551300</v>
      </c>
      <c r="E15517" s="0" t="n">
        <v>0.3344428</v>
      </c>
    </row>
    <row r="15518" customFormat="false" ht="15" hidden="false" customHeight="false" outlineLevel="0" collapsed="false">
      <c r="A15518" s="0" t="n">
        <v>551400</v>
      </c>
      <c r="B15518" s="0" t="n">
        <v>0.1721427</v>
      </c>
      <c r="D15518" s="0" t="n">
        <v>551400</v>
      </c>
      <c r="E15518" s="0" t="n">
        <v>0.3141563</v>
      </c>
    </row>
    <row r="15519" customFormat="false" ht="15" hidden="false" customHeight="false" outlineLevel="0" collapsed="false">
      <c r="A15519" s="0" t="n">
        <v>551500</v>
      </c>
      <c r="B15519" s="0" t="n">
        <v>0.1795269</v>
      </c>
      <c r="D15519" s="0" t="n">
        <v>551500</v>
      </c>
      <c r="E15519" s="0" t="n">
        <v>0.3281371</v>
      </c>
    </row>
    <row r="15520" customFormat="false" ht="15" hidden="false" customHeight="false" outlineLevel="0" collapsed="false">
      <c r="A15520" s="0" t="n">
        <v>551600</v>
      </c>
      <c r="B15520" s="0" t="n">
        <v>0.1819371</v>
      </c>
      <c r="D15520" s="0" t="n">
        <v>551600</v>
      </c>
      <c r="E15520" s="0" t="n">
        <v>0.1801165</v>
      </c>
    </row>
    <row r="15521" customFormat="false" ht="15" hidden="false" customHeight="false" outlineLevel="0" collapsed="false">
      <c r="A15521" s="0" t="n">
        <v>551700</v>
      </c>
      <c r="B15521" s="0" t="n">
        <v>0.1721454</v>
      </c>
      <c r="D15521" s="0" t="n">
        <v>551700</v>
      </c>
      <c r="E15521" s="0" t="n">
        <v>0.4153321</v>
      </c>
    </row>
    <row r="15522" customFormat="false" ht="15" hidden="false" customHeight="false" outlineLevel="0" collapsed="false">
      <c r="A15522" s="0" t="n">
        <v>551800</v>
      </c>
      <c r="B15522" s="0" t="n">
        <v>0.1656622</v>
      </c>
      <c r="D15522" s="0" t="n">
        <v>551800</v>
      </c>
      <c r="E15522" s="0" t="n">
        <v>0.252083</v>
      </c>
    </row>
    <row r="15523" customFormat="false" ht="15" hidden="false" customHeight="false" outlineLevel="0" collapsed="false">
      <c r="A15523" s="0" t="n">
        <v>551900</v>
      </c>
      <c r="B15523" s="0" t="n">
        <v>0.1647237</v>
      </c>
      <c r="D15523" s="0" t="n">
        <v>551900</v>
      </c>
      <c r="E15523" s="0" t="n">
        <v>0.1717619</v>
      </c>
    </row>
    <row r="15524" customFormat="false" ht="15" hidden="false" customHeight="false" outlineLevel="0" collapsed="false">
      <c r="A15524" s="0" t="n">
        <v>552000</v>
      </c>
      <c r="B15524" s="0" t="n">
        <v>0.1901519</v>
      </c>
      <c r="D15524" s="0" t="n">
        <v>552000</v>
      </c>
      <c r="E15524" s="0" t="n">
        <v>0.2803819</v>
      </c>
    </row>
    <row r="15525" customFormat="false" ht="15" hidden="false" customHeight="false" outlineLevel="0" collapsed="false">
      <c r="A15525" s="0" t="n">
        <v>552100</v>
      </c>
      <c r="B15525" s="0" t="n">
        <v>0.1618207</v>
      </c>
      <c r="D15525" s="0" t="n">
        <v>552100</v>
      </c>
      <c r="E15525" s="0" t="n">
        <v>0.4080331</v>
      </c>
    </row>
    <row r="15526" customFormat="false" ht="15" hidden="false" customHeight="false" outlineLevel="0" collapsed="false">
      <c r="A15526" s="0" t="n">
        <v>552200</v>
      </c>
      <c r="B15526" s="0" t="n">
        <v>0.1720057</v>
      </c>
      <c r="D15526" s="0" t="n">
        <v>552200</v>
      </c>
      <c r="E15526" s="0" t="n">
        <v>0.2846858</v>
      </c>
    </row>
    <row r="15527" customFormat="false" ht="15" hidden="false" customHeight="false" outlineLevel="0" collapsed="false">
      <c r="A15527" s="0" t="n">
        <v>552300</v>
      </c>
      <c r="B15527" s="0" t="n">
        <v>0.1716886</v>
      </c>
      <c r="D15527" s="0" t="n">
        <v>552300</v>
      </c>
      <c r="E15527" s="0" t="n">
        <v>0.3912868</v>
      </c>
    </row>
    <row r="15528" customFormat="false" ht="15" hidden="false" customHeight="false" outlineLevel="0" collapsed="false">
      <c r="A15528" s="0" t="n">
        <v>552400</v>
      </c>
      <c r="B15528" s="0" t="n">
        <v>0.187726</v>
      </c>
      <c r="D15528" s="0" t="n">
        <v>552400</v>
      </c>
      <c r="E15528" s="0" t="n">
        <v>0.3822471</v>
      </c>
    </row>
    <row r="15529" customFormat="false" ht="15" hidden="false" customHeight="false" outlineLevel="0" collapsed="false">
      <c r="A15529" s="0" t="n">
        <v>552500</v>
      </c>
      <c r="B15529" s="0" t="n">
        <v>0.1879068</v>
      </c>
      <c r="D15529" s="0" t="n">
        <v>552500</v>
      </c>
      <c r="E15529" s="0" t="n">
        <v>0.4478683</v>
      </c>
    </row>
    <row r="15530" customFormat="false" ht="15" hidden="false" customHeight="false" outlineLevel="0" collapsed="false">
      <c r="A15530" s="0" t="n">
        <v>552600</v>
      </c>
      <c r="B15530" s="0" t="n">
        <v>0.1667957</v>
      </c>
      <c r="D15530" s="0" t="n">
        <v>552600</v>
      </c>
      <c r="E15530" s="0" t="n">
        <v>0.3492511</v>
      </c>
    </row>
    <row r="15531" customFormat="false" ht="15" hidden="false" customHeight="false" outlineLevel="0" collapsed="false">
      <c r="A15531" s="0" t="n">
        <v>552700</v>
      </c>
      <c r="B15531" s="0" t="n">
        <v>0.1830137</v>
      </c>
      <c r="D15531" s="0" t="n">
        <v>552700</v>
      </c>
      <c r="E15531" s="0" t="n">
        <v>0.3782671</v>
      </c>
    </row>
    <row r="15532" customFormat="false" ht="15" hidden="false" customHeight="false" outlineLevel="0" collapsed="false">
      <c r="A15532" s="0" t="n">
        <v>552800</v>
      </c>
      <c r="B15532" s="0" t="n">
        <v>0.1576481</v>
      </c>
      <c r="D15532" s="0" t="n">
        <v>552800</v>
      </c>
      <c r="E15532" s="0" t="n">
        <v>0.3391813</v>
      </c>
    </row>
    <row r="15533" customFormat="false" ht="15" hidden="false" customHeight="false" outlineLevel="0" collapsed="false">
      <c r="A15533" s="0" t="n">
        <v>552900</v>
      </c>
      <c r="B15533" s="0" t="n">
        <v>0.1678718</v>
      </c>
      <c r="D15533" s="0" t="n">
        <v>552900</v>
      </c>
      <c r="E15533" s="0" t="n">
        <v>0.2917294</v>
      </c>
    </row>
    <row r="15534" customFormat="false" ht="15" hidden="false" customHeight="false" outlineLevel="0" collapsed="false">
      <c r="A15534" s="0" t="n">
        <v>553000</v>
      </c>
      <c r="B15534" s="0" t="n">
        <v>0.1731676</v>
      </c>
      <c r="D15534" s="0" t="n">
        <v>553000</v>
      </c>
      <c r="E15534" s="0" t="n">
        <v>0.3261319</v>
      </c>
    </row>
    <row r="15535" customFormat="false" ht="15" hidden="false" customHeight="false" outlineLevel="0" collapsed="false">
      <c r="A15535" s="0" t="n">
        <v>553100</v>
      </c>
      <c r="B15535" s="0" t="n">
        <v>0.1647696</v>
      </c>
      <c r="D15535" s="0" t="n">
        <v>553100</v>
      </c>
      <c r="E15535" s="0" t="n">
        <v>0.3601308</v>
      </c>
    </row>
    <row r="15536" customFormat="false" ht="15" hidden="false" customHeight="false" outlineLevel="0" collapsed="false">
      <c r="A15536" s="0" t="n">
        <v>553200</v>
      </c>
      <c r="B15536" s="0" t="n">
        <v>0.1723657</v>
      </c>
      <c r="D15536" s="0" t="n">
        <v>553200</v>
      </c>
      <c r="E15536" s="0" t="n">
        <v>0.2868114</v>
      </c>
    </row>
    <row r="15537" customFormat="false" ht="15" hidden="false" customHeight="false" outlineLevel="0" collapsed="false">
      <c r="A15537" s="0" t="n">
        <v>553300</v>
      </c>
      <c r="B15537" s="0" t="n">
        <v>0.1666077</v>
      </c>
      <c r="D15537" s="0" t="n">
        <v>553300</v>
      </c>
      <c r="E15537" s="0" t="n">
        <v>0.2801301</v>
      </c>
    </row>
    <row r="15538" customFormat="false" ht="15" hidden="false" customHeight="false" outlineLevel="0" collapsed="false">
      <c r="A15538" s="0" t="n">
        <v>553400</v>
      </c>
      <c r="B15538" s="0" t="n">
        <v>0.1698176</v>
      </c>
      <c r="D15538" s="0" t="n">
        <v>553400</v>
      </c>
      <c r="E15538" s="0" t="n">
        <v>0.1641039</v>
      </c>
    </row>
    <row r="15539" customFormat="false" ht="15" hidden="false" customHeight="false" outlineLevel="0" collapsed="false">
      <c r="A15539" s="0" t="n">
        <v>553500</v>
      </c>
      <c r="B15539" s="0" t="n">
        <v>0.1895917</v>
      </c>
      <c r="D15539" s="0" t="n">
        <v>553500</v>
      </c>
      <c r="E15539" s="0" t="n">
        <v>0.1707777</v>
      </c>
    </row>
    <row r="15540" customFormat="false" ht="15" hidden="false" customHeight="false" outlineLevel="0" collapsed="false">
      <c r="A15540" s="0" t="n">
        <v>553600</v>
      </c>
      <c r="B15540" s="0" t="n">
        <v>0.1725248</v>
      </c>
      <c r="D15540" s="0" t="n">
        <v>553600</v>
      </c>
      <c r="E15540" s="0" t="n">
        <v>0.179881</v>
      </c>
    </row>
    <row r="15541" customFormat="false" ht="15" hidden="false" customHeight="false" outlineLevel="0" collapsed="false">
      <c r="A15541" s="0" t="n">
        <v>553700</v>
      </c>
      <c r="B15541" s="0" t="n">
        <v>0.15837</v>
      </c>
      <c r="D15541" s="0" t="n">
        <v>553700</v>
      </c>
      <c r="E15541" s="0" t="n">
        <v>0.2765103</v>
      </c>
    </row>
    <row r="15542" customFormat="false" ht="15" hidden="false" customHeight="false" outlineLevel="0" collapsed="false">
      <c r="A15542" s="0" t="n">
        <v>553800</v>
      </c>
      <c r="B15542" s="0" t="n">
        <v>0.1668806</v>
      </c>
      <c r="D15542" s="0" t="n">
        <v>553800</v>
      </c>
      <c r="E15542" s="0" t="n">
        <v>0.4193754</v>
      </c>
    </row>
    <row r="15543" customFormat="false" ht="15" hidden="false" customHeight="false" outlineLevel="0" collapsed="false">
      <c r="A15543" s="0" t="n">
        <v>553900</v>
      </c>
      <c r="B15543" s="0" t="n">
        <v>0.1570537</v>
      </c>
      <c r="D15543" s="0" t="n">
        <v>553900</v>
      </c>
      <c r="E15543" s="0" t="n">
        <v>0.189963</v>
      </c>
    </row>
    <row r="15544" customFormat="false" ht="15" hidden="false" customHeight="false" outlineLevel="0" collapsed="false">
      <c r="A15544" s="0" t="n">
        <v>554000</v>
      </c>
      <c r="B15544" s="0" t="n">
        <v>0.1569748</v>
      </c>
      <c r="D15544" s="0" t="n">
        <v>554000</v>
      </c>
      <c r="E15544" s="0" t="n">
        <v>0.2396894</v>
      </c>
    </row>
    <row r="15545" customFormat="false" ht="15" hidden="false" customHeight="false" outlineLevel="0" collapsed="false">
      <c r="A15545" s="0" t="n">
        <v>554100</v>
      </c>
      <c r="B15545" s="0" t="n">
        <v>0.1853513</v>
      </c>
      <c r="D15545" s="0" t="n">
        <v>554100</v>
      </c>
      <c r="E15545" s="0" t="n">
        <v>0.1675264</v>
      </c>
    </row>
    <row r="15546" customFormat="false" ht="15" hidden="false" customHeight="false" outlineLevel="0" collapsed="false">
      <c r="A15546" s="0" t="n">
        <v>554200</v>
      </c>
      <c r="B15546" s="0" t="n">
        <v>0.1716101</v>
      </c>
      <c r="D15546" s="0" t="n">
        <v>554200</v>
      </c>
      <c r="E15546" s="0" t="n">
        <v>0.3335074</v>
      </c>
    </row>
    <row r="15547" customFormat="false" ht="15" hidden="false" customHeight="false" outlineLevel="0" collapsed="false">
      <c r="A15547" s="0" t="n">
        <v>554300</v>
      </c>
      <c r="B15547" s="0" t="n">
        <v>0.1723018</v>
      </c>
      <c r="D15547" s="0" t="n">
        <v>554300</v>
      </c>
      <c r="E15547" s="0" t="n">
        <v>0.1854541</v>
      </c>
    </row>
    <row r="15548" customFormat="false" ht="15" hidden="false" customHeight="false" outlineLevel="0" collapsed="false">
      <c r="A15548" s="0" t="n">
        <v>554400</v>
      </c>
      <c r="B15548" s="0" t="n">
        <v>0.1833601</v>
      </c>
      <c r="D15548" s="0" t="n">
        <v>554400</v>
      </c>
      <c r="E15548" s="0" t="n">
        <v>0.1972235</v>
      </c>
    </row>
    <row r="15549" customFormat="false" ht="15" hidden="false" customHeight="false" outlineLevel="0" collapsed="false">
      <c r="A15549" s="0" t="n">
        <v>554500</v>
      </c>
      <c r="B15549" s="0" t="n">
        <v>0.1623176</v>
      </c>
      <c r="D15549" s="0" t="n">
        <v>554500</v>
      </c>
      <c r="E15549" s="0" t="n">
        <v>0.1759833</v>
      </c>
    </row>
    <row r="15550" customFormat="false" ht="15" hidden="false" customHeight="false" outlineLevel="0" collapsed="false">
      <c r="A15550" s="0" t="n">
        <v>554600</v>
      </c>
      <c r="B15550" s="0" t="n">
        <v>0.179296</v>
      </c>
      <c r="D15550" s="0" t="n">
        <v>554600</v>
      </c>
      <c r="E15550" s="0" t="n">
        <v>0.1671945</v>
      </c>
    </row>
    <row r="15551" customFormat="false" ht="15" hidden="false" customHeight="false" outlineLevel="0" collapsed="false">
      <c r="A15551" s="0" t="n">
        <v>554700</v>
      </c>
      <c r="B15551" s="0" t="n">
        <v>0.1837855</v>
      </c>
      <c r="D15551" s="0" t="n">
        <v>554700</v>
      </c>
      <c r="E15551" s="0" t="n">
        <v>0.1898577</v>
      </c>
    </row>
    <row r="15552" customFormat="false" ht="15" hidden="false" customHeight="false" outlineLevel="0" collapsed="false">
      <c r="A15552" s="0" t="n">
        <v>554800</v>
      </c>
      <c r="B15552" s="0" t="n">
        <v>0.1888622</v>
      </c>
      <c r="D15552" s="0" t="n">
        <v>554800</v>
      </c>
      <c r="E15552" s="0" t="n">
        <v>0.1890924</v>
      </c>
    </row>
    <row r="15553" customFormat="false" ht="15" hidden="false" customHeight="false" outlineLevel="0" collapsed="false">
      <c r="A15553" s="0" t="n">
        <v>554900</v>
      </c>
      <c r="B15553" s="0" t="n">
        <v>0.1887774</v>
      </c>
      <c r="D15553" s="0" t="n">
        <v>554900</v>
      </c>
      <c r="E15553" s="0" t="n">
        <v>0.1704869</v>
      </c>
    </row>
    <row r="15554" customFormat="false" ht="15" hidden="false" customHeight="false" outlineLevel="0" collapsed="false">
      <c r="A15554" s="0" t="n">
        <v>555000</v>
      </c>
      <c r="B15554" s="0" t="n">
        <v>0.185097</v>
      </c>
      <c r="D15554" s="0" t="n">
        <v>555000</v>
      </c>
      <c r="E15554" s="0" t="n">
        <v>0.1839295</v>
      </c>
    </row>
    <row r="15555" customFormat="false" ht="15" hidden="false" customHeight="false" outlineLevel="0" collapsed="false">
      <c r="A15555" s="0" t="n">
        <v>555100</v>
      </c>
      <c r="B15555" s="0" t="n">
        <v>0.179861</v>
      </c>
      <c r="D15555" s="0" t="n">
        <v>555100</v>
      </c>
      <c r="E15555" s="0" t="n">
        <v>0.1866252</v>
      </c>
    </row>
    <row r="15556" customFormat="false" ht="15" hidden="false" customHeight="false" outlineLevel="0" collapsed="false">
      <c r="A15556" s="0" t="n">
        <v>555200</v>
      </c>
      <c r="B15556" s="0" t="n">
        <v>0.1940127</v>
      </c>
      <c r="D15556" s="0" t="n">
        <v>555200</v>
      </c>
      <c r="E15556" s="0" t="n">
        <v>0.1755815</v>
      </c>
    </row>
    <row r="15557" customFormat="false" ht="15" hidden="false" customHeight="false" outlineLevel="0" collapsed="false">
      <c r="A15557" s="0" t="n">
        <v>555300</v>
      </c>
      <c r="B15557" s="0" t="n">
        <v>0.1779353</v>
      </c>
      <c r="D15557" s="0" t="n">
        <v>555300</v>
      </c>
      <c r="E15557" s="0" t="n">
        <v>0.1914863</v>
      </c>
    </row>
    <row r="15558" customFormat="false" ht="15" hidden="false" customHeight="false" outlineLevel="0" collapsed="false">
      <c r="A15558" s="0" t="n">
        <v>555400</v>
      </c>
      <c r="B15558" s="0" t="n">
        <v>0.1999351</v>
      </c>
      <c r="D15558" s="0" t="n">
        <v>555400</v>
      </c>
      <c r="E15558" s="0" t="n">
        <v>0.1730981</v>
      </c>
    </row>
    <row r="15559" customFormat="false" ht="15" hidden="false" customHeight="false" outlineLevel="0" collapsed="false">
      <c r="A15559" s="0" t="n">
        <v>555500</v>
      </c>
      <c r="B15559" s="0" t="n">
        <v>0.1543076</v>
      </c>
      <c r="D15559" s="0" t="n">
        <v>555500</v>
      </c>
      <c r="E15559" s="0" t="n">
        <v>0.2059952</v>
      </c>
    </row>
    <row r="15560" customFormat="false" ht="15" hidden="false" customHeight="false" outlineLevel="0" collapsed="false">
      <c r="A15560" s="0" t="n">
        <v>555600</v>
      </c>
      <c r="B15560" s="0" t="n">
        <v>0.1852432</v>
      </c>
      <c r="D15560" s="0" t="n">
        <v>555600</v>
      </c>
      <c r="E15560" s="0" t="n">
        <v>0.1916926</v>
      </c>
    </row>
    <row r="15561" customFormat="false" ht="15" hidden="false" customHeight="false" outlineLevel="0" collapsed="false">
      <c r="A15561" s="0" t="n">
        <v>555700</v>
      </c>
      <c r="B15561" s="0" t="n">
        <v>0.1838344</v>
      </c>
      <c r="D15561" s="0" t="n">
        <v>555700</v>
      </c>
      <c r="E15561" s="0" t="n">
        <v>0.1636732</v>
      </c>
    </row>
    <row r="15562" customFormat="false" ht="15" hidden="false" customHeight="false" outlineLevel="0" collapsed="false">
      <c r="A15562" s="0" t="n">
        <v>555800</v>
      </c>
      <c r="B15562" s="0" t="n">
        <v>0.1633736</v>
      </c>
      <c r="D15562" s="0" t="n">
        <v>555800</v>
      </c>
      <c r="E15562" s="0" t="n">
        <v>0.4330145</v>
      </c>
    </row>
    <row r="15563" customFormat="false" ht="15" hidden="false" customHeight="false" outlineLevel="0" collapsed="false">
      <c r="A15563" s="0" t="n">
        <v>555900</v>
      </c>
      <c r="B15563" s="0" t="n">
        <v>0.1707713</v>
      </c>
      <c r="D15563" s="0" t="n">
        <v>555900</v>
      </c>
      <c r="E15563" s="0" t="n">
        <v>0.4117317</v>
      </c>
    </row>
    <row r="15564" customFormat="false" ht="15" hidden="false" customHeight="false" outlineLevel="0" collapsed="false">
      <c r="A15564" s="0" t="n">
        <v>556000</v>
      </c>
      <c r="B15564" s="0" t="n">
        <v>0.3102063</v>
      </c>
      <c r="D15564" s="0" t="n">
        <v>556000</v>
      </c>
      <c r="E15564" s="0" t="n">
        <v>0.4905696</v>
      </c>
    </row>
    <row r="15565" customFormat="false" ht="15" hidden="false" customHeight="false" outlineLevel="0" collapsed="false">
      <c r="A15565" s="0" t="n">
        <v>556100</v>
      </c>
      <c r="B15565" s="0" t="n">
        <v>0.2777805</v>
      </c>
      <c r="D15565" s="0" t="n">
        <v>556100</v>
      </c>
      <c r="E15565" s="0" t="n">
        <v>0.3666038</v>
      </c>
    </row>
    <row r="15566" customFormat="false" ht="15" hidden="false" customHeight="false" outlineLevel="0" collapsed="false">
      <c r="A15566" s="0" t="n">
        <v>556200</v>
      </c>
      <c r="B15566" s="0" t="n">
        <v>0.1666641</v>
      </c>
      <c r="D15566" s="0" t="n">
        <v>556200</v>
      </c>
      <c r="E15566" s="0" t="n">
        <v>0.5218296</v>
      </c>
    </row>
    <row r="15567" customFormat="false" ht="15" hidden="false" customHeight="false" outlineLevel="0" collapsed="false">
      <c r="A15567" s="0" t="n">
        <v>556300</v>
      </c>
      <c r="B15567" s="0" t="n">
        <v>0.1650152</v>
      </c>
      <c r="D15567" s="0" t="n">
        <v>556300</v>
      </c>
      <c r="E15567" s="0" t="n">
        <v>0.3621105</v>
      </c>
    </row>
    <row r="15568" customFormat="false" ht="15" hidden="false" customHeight="false" outlineLevel="0" collapsed="false">
      <c r="A15568" s="0" t="n">
        <v>556400</v>
      </c>
      <c r="B15568" s="0" t="n">
        <v>0.1756646</v>
      </c>
      <c r="D15568" s="0" t="n">
        <v>556400</v>
      </c>
      <c r="E15568" s="0" t="n">
        <v>0.3239403</v>
      </c>
    </row>
    <row r="15569" customFormat="false" ht="15" hidden="false" customHeight="false" outlineLevel="0" collapsed="false">
      <c r="A15569" s="0" t="n">
        <v>556500</v>
      </c>
      <c r="B15569" s="0" t="n">
        <v>0.2751351</v>
      </c>
      <c r="D15569" s="0" t="n">
        <v>556500</v>
      </c>
      <c r="E15569" s="0" t="n">
        <v>0.3618644</v>
      </c>
    </row>
    <row r="15570" customFormat="false" ht="15" hidden="false" customHeight="false" outlineLevel="0" collapsed="false">
      <c r="A15570" s="0" t="n">
        <v>556600</v>
      </c>
      <c r="B15570" s="0" t="n">
        <v>0.2270619</v>
      </c>
      <c r="D15570" s="0" t="n">
        <v>556600</v>
      </c>
      <c r="E15570" s="0" t="n">
        <v>0.4527304</v>
      </c>
    </row>
    <row r="15571" customFormat="false" ht="15" hidden="false" customHeight="false" outlineLevel="0" collapsed="false">
      <c r="A15571" s="0" t="n">
        <v>556700</v>
      </c>
      <c r="B15571" s="0" t="n">
        <v>0.2628116</v>
      </c>
      <c r="D15571" s="0" t="n">
        <v>556700</v>
      </c>
      <c r="E15571" s="0" t="n">
        <v>0.3583416</v>
      </c>
    </row>
    <row r="15572" customFormat="false" ht="15" hidden="false" customHeight="false" outlineLevel="0" collapsed="false">
      <c r="A15572" s="0" t="n">
        <v>556800</v>
      </c>
      <c r="B15572" s="0" t="n">
        <v>0.1744276</v>
      </c>
      <c r="D15572" s="0" t="n">
        <v>556800</v>
      </c>
      <c r="E15572" s="0" t="n">
        <v>0.1961096</v>
      </c>
    </row>
    <row r="15573" customFormat="false" ht="15" hidden="false" customHeight="false" outlineLevel="0" collapsed="false">
      <c r="A15573" s="0" t="n">
        <v>556900</v>
      </c>
      <c r="B15573" s="0" t="n">
        <v>0.1738332</v>
      </c>
      <c r="D15573" s="0" t="n">
        <v>556900</v>
      </c>
      <c r="E15573" s="0" t="n">
        <v>0.2049633</v>
      </c>
    </row>
    <row r="15574" customFormat="false" ht="15" hidden="false" customHeight="false" outlineLevel="0" collapsed="false">
      <c r="A15574" s="0" t="n">
        <v>557000</v>
      </c>
      <c r="B15574" s="0" t="n">
        <v>0.2477615</v>
      </c>
      <c r="D15574" s="0" t="n">
        <v>557000</v>
      </c>
      <c r="E15574" s="0" t="n">
        <v>0.1876246</v>
      </c>
    </row>
    <row r="15575" customFormat="false" ht="15" hidden="false" customHeight="false" outlineLevel="0" collapsed="false">
      <c r="A15575" s="0" t="n">
        <v>557100</v>
      </c>
      <c r="B15575" s="0" t="n">
        <v>0.2449674</v>
      </c>
      <c r="D15575" s="0" t="n">
        <v>557100</v>
      </c>
      <c r="E15575" s="0" t="n">
        <v>0.1732195</v>
      </c>
    </row>
    <row r="15576" customFormat="false" ht="15" hidden="false" customHeight="false" outlineLevel="0" collapsed="false">
      <c r="A15576" s="0" t="n">
        <v>557200</v>
      </c>
      <c r="B15576" s="0" t="n">
        <v>0.2378344</v>
      </c>
      <c r="D15576" s="0" t="n">
        <v>557200</v>
      </c>
      <c r="E15576" s="0" t="n">
        <v>0.1823979</v>
      </c>
    </row>
    <row r="15577" customFormat="false" ht="15" hidden="false" customHeight="false" outlineLevel="0" collapsed="false">
      <c r="A15577" s="0" t="n">
        <v>557300</v>
      </c>
      <c r="B15577" s="0" t="n">
        <v>0.2884945</v>
      </c>
      <c r="D15577" s="0" t="n">
        <v>557300</v>
      </c>
      <c r="E15577" s="0" t="n">
        <v>0.1727257</v>
      </c>
    </row>
    <row r="15578" customFormat="false" ht="15" hidden="false" customHeight="false" outlineLevel="0" collapsed="false">
      <c r="A15578" s="0" t="n">
        <v>557400</v>
      </c>
      <c r="B15578" s="0" t="n">
        <v>0.2594956</v>
      </c>
      <c r="D15578" s="0" t="n">
        <v>557400</v>
      </c>
      <c r="E15578" s="0" t="n">
        <v>0.4004972</v>
      </c>
    </row>
    <row r="15579" customFormat="false" ht="15" hidden="false" customHeight="false" outlineLevel="0" collapsed="false">
      <c r="A15579" s="0" t="n">
        <v>557500</v>
      </c>
      <c r="B15579" s="0" t="n">
        <v>0.1825374</v>
      </c>
      <c r="D15579" s="0" t="n">
        <v>557500</v>
      </c>
      <c r="E15579" s="0" t="n">
        <v>0.6328325</v>
      </c>
    </row>
    <row r="15580" customFormat="false" ht="15" hidden="false" customHeight="false" outlineLevel="0" collapsed="false">
      <c r="A15580" s="0" t="n">
        <v>557600</v>
      </c>
      <c r="B15580" s="0" t="n">
        <v>0.1614871</v>
      </c>
      <c r="D15580" s="0" t="n">
        <v>557600</v>
      </c>
      <c r="E15580" s="0" t="n">
        <v>0.3740714</v>
      </c>
    </row>
    <row r="15581" customFormat="false" ht="15" hidden="false" customHeight="false" outlineLevel="0" collapsed="false">
      <c r="A15581" s="0" t="n">
        <v>557700</v>
      </c>
      <c r="B15581" s="0" t="n">
        <v>0.1551969</v>
      </c>
      <c r="D15581" s="0" t="n">
        <v>557700</v>
      </c>
      <c r="E15581" s="0" t="n">
        <v>0.3685065</v>
      </c>
    </row>
    <row r="15582" customFormat="false" ht="15" hidden="false" customHeight="false" outlineLevel="0" collapsed="false">
      <c r="A15582" s="0" t="n">
        <v>557800</v>
      </c>
      <c r="B15582" s="0" t="n">
        <v>0.1914189</v>
      </c>
      <c r="D15582" s="0" t="n">
        <v>557800</v>
      </c>
      <c r="E15582" s="0" t="n">
        <v>0.4135406</v>
      </c>
    </row>
    <row r="15583" customFormat="false" ht="15" hidden="false" customHeight="false" outlineLevel="0" collapsed="false">
      <c r="A15583" s="0" t="n">
        <v>557900</v>
      </c>
      <c r="B15583" s="0" t="n">
        <v>0.1728295</v>
      </c>
      <c r="D15583" s="0" t="n">
        <v>557900</v>
      </c>
      <c r="E15583" s="0" t="n">
        <v>0.3302633</v>
      </c>
    </row>
    <row r="15584" customFormat="false" ht="15" hidden="false" customHeight="false" outlineLevel="0" collapsed="false">
      <c r="A15584" s="0" t="n">
        <v>558000</v>
      </c>
      <c r="B15584" s="0" t="n">
        <v>0.1773531</v>
      </c>
      <c r="D15584" s="0" t="n">
        <v>558000</v>
      </c>
      <c r="E15584" s="0" t="n">
        <v>0.3721411</v>
      </c>
    </row>
    <row r="15585" customFormat="false" ht="15" hidden="false" customHeight="false" outlineLevel="0" collapsed="false">
      <c r="A15585" s="0" t="n">
        <v>558100</v>
      </c>
      <c r="B15585" s="0" t="n">
        <v>0.1682413</v>
      </c>
      <c r="D15585" s="0" t="n">
        <v>558100</v>
      </c>
      <c r="E15585" s="0" t="n">
        <v>0.3938339</v>
      </c>
    </row>
    <row r="15586" customFormat="false" ht="15" hidden="false" customHeight="false" outlineLevel="0" collapsed="false">
      <c r="A15586" s="0" t="n">
        <v>558200</v>
      </c>
      <c r="B15586" s="0" t="n">
        <v>0.1719709</v>
      </c>
      <c r="D15586" s="0" t="n">
        <v>558200</v>
      </c>
      <c r="E15586" s="0" t="n">
        <v>0.4197427</v>
      </c>
    </row>
    <row r="15587" customFormat="false" ht="15" hidden="false" customHeight="false" outlineLevel="0" collapsed="false">
      <c r="A15587" s="0" t="n">
        <v>558300</v>
      </c>
      <c r="B15587" s="0" t="n">
        <v>0.1718663</v>
      </c>
      <c r="D15587" s="0" t="n">
        <v>558300</v>
      </c>
      <c r="E15587" s="0" t="n">
        <v>0.5105234</v>
      </c>
    </row>
    <row r="15588" customFormat="false" ht="15" hidden="false" customHeight="false" outlineLevel="0" collapsed="false">
      <c r="A15588" s="0" t="n">
        <v>558400</v>
      </c>
      <c r="B15588" s="0" t="n">
        <v>0.173741</v>
      </c>
      <c r="D15588" s="0" t="n">
        <v>558400</v>
      </c>
      <c r="E15588" s="0" t="n">
        <v>0.5074737</v>
      </c>
    </row>
    <row r="15589" customFormat="false" ht="15" hidden="false" customHeight="false" outlineLevel="0" collapsed="false">
      <c r="A15589" s="0" t="n">
        <v>558500</v>
      </c>
      <c r="B15589" s="0" t="n">
        <v>0.1692693</v>
      </c>
      <c r="D15589" s="0" t="n">
        <v>558500</v>
      </c>
      <c r="E15589" s="0" t="n">
        <v>0.5852706</v>
      </c>
    </row>
    <row r="15590" customFormat="false" ht="15" hidden="false" customHeight="false" outlineLevel="0" collapsed="false">
      <c r="A15590" s="0" t="n">
        <v>558600</v>
      </c>
      <c r="B15590" s="0" t="n">
        <v>0.1821344</v>
      </c>
      <c r="D15590" s="0" t="n">
        <v>558600</v>
      </c>
      <c r="E15590" s="0" t="n">
        <v>0.449626</v>
      </c>
    </row>
    <row r="15591" customFormat="false" ht="15" hidden="false" customHeight="false" outlineLevel="0" collapsed="false">
      <c r="A15591" s="0" t="n">
        <v>558700</v>
      </c>
      <c r="B15591" s="0" t="n">
        <v>0.164569</v>
      </c>
      <c r="D15591" s="0" t="n">
        <v>558700</v>
      </c>
      <c r="E15591" s="0" t="n">
        <v>0.4525717</v>
      </c>
    </row>
    <row r="15592" customFormat="false" ht="15" hidden="false" customHeight="false" outlineLevel="0" collapsed="false">
      <c r="A15592" s="0" t="n">
        <v>558800</v>
      </c>
      <c r="B15592" s="0" t="n">
        <v>0.1920367</v>
      </c>
      <c r="D15592" s="0" t="n">
        <v>558800</v>
      </c>
      <c r="E15592" s="0" t="n">
        <v>0.2635185</v>
      </c>
    </row>
    <row r="15593" customFormat="false" ht="15" hidden="false" customHeight="false" outlineLevel="0" collapsed="false">
      <c r="A15593" s="0" t="n">
        <v>558900</v>
      </c>
      <c r="B15593" s="0" t="n">
        <v>0.1759462</v>
      </c>
      <c r="D15593" s="0" t="n">
        <v>558900</v>
      </c>
      <c r="E15593" s="0" t="n">
        <v>0.1937958</v>
      </c>
    </row>
    <row r="15594" customFormat="false" ht="15" hidden="false" customHeight="false" outlineLevel="0" collapsed="false">
      <c r="A15594" s="0" t="n">
        <v>559000</v>
      </c>
      <c r="B15594" s="0" t="n">
        <v>0.1777104</v>
      </c>
      <c r="D15594" s="0" t="n">
        <v>559000</v>
      </c>
      <c r="E15594" s="0" t="n">
        <v>0.1863362</v>
      </c>
    </row>
    <row r="15595" customFormat="false" ht="15" hidden="false" customHeight="false" outlineLevel="0" collapsed="false">
      <c r="A15595" s="0" t="n">
        <v>559100</v>
      </c>
      <c r="B15595" s="0" t="n">
        <v>0.161549</v>
      </c>
      <c r="D15595" s="0" t="n">
        <v>559100</v>
      </c>
      <c r="E15595" s="0" t="n">
        <v>0.2017352</v>
      </c>
    </row>
    <row r="15596" customFormat="false" ht="15" hidden="false" customHeight="false" outlineLevel="0" collapsed="false">
      <c r="A15596" s="0" t="n">
        <v>559200</v>
      </c>
      <c r="B15596" s="0" t="n">
        <v>0.1660451</v>
      </c>
      <c r="D15596" s="0" t="n">
        <v>559200</v>
      </c>
      <c r="E15596" s="0" t="n">
        <v>0.1835598</v>
      </c>
    </row>
    <row r="15597" customFormat="false" ht="15" hidden="false" customHeight="false" outlineLevel="0" collapsed="false">
      <c r="A15597" s="0" t="n">
        <v>559300</v>
      </c>
      <c r="B15597" s="0" t="n">
        <v>0.183796</v>
      </c>
      <c r="D15597" s="0" t="n">
        <v>559300</v>
      </c>
      <c r="E15597" s="0" t="n">
        <v>0.209926</v>
      </c>
    </row>
    <row r="15598" customFormat="false" ht="15" hidden="false" customHeight="false" outlineLevel="0" collapsed="false">
      <c r="A15598" s="0" t="n">
        <v>559400</v>
      </c>
      <c r="B15598" s="0" t="n">
        <v>0.1897891</v>
      </c>
      <c r="D15598" s="0" t="n">
        <v>559400</v>
      </c>
      <c r="E15598" s="0" t="n">
        <v>0.1781908</v>
      </c>
    </row>
    <row r="15599" customFormat="false" ht="15" hidden="false" customHeight="false" outlineLevel="0" collapsed="false">
      <c r="A15599" s="0" t="n">
        <v>559500</v>
      </c>
      <c r="B15599" s="0" t="n">
        <v>0.191752</v>
      </c>
      <c r="D15599" s="0" t="n">
        <v>559500</v>
      </c>
      <c r="E15599" s="0" t="n">
        <v>0.1763797</v>
      </c>
    </row>
    <row r="15600" customFormat="false" ht="15" hidden="false" customHeight="false" outlineLevel="0" collapsed="false">
      <c r="A15600" s="0" t="n">
        <v>559600</v>
      </c>
      <c r="B15600" s="0" t="n">
        <v>0.2477546</v>
      </c>
      <c r="D15600" s="0" t="n">
        <v>559600</v>
      </c>
      <c r="E15600" s="0" t="n">
        <v>0.5791011</v>
      </c>
    </row>
    <row r="15601" customFormat="false" ht="15" hidden="false" customHeight="false" outlineLevel="0" collapsed="false">
      <c r="A15601" s="0" t="n">
        <v>559700</v>
      </c>
      <c r="B15601" s="0" t="n">
        <v>0.2907668</v>
      </c>
      <c r="D15601" s="0" t="n">
        <v>559700</v>
      </c>
      <c r="E15601" s="0" t="n">
        <v>0.4175129</v>
      </c>
    </row>
    <row r="15602" customFormat="false" ht="15" hidden="false" customHeight="false" outlineLevel="0" collapsed="false">
      <c r="A15602" s="0" t="n">
        <v>559800</v>
      </c>
      <c r="B15602" s="0" t="n">
        <v>0.3061474</v>
      </c>
      <c r="D15602" s="0" t="n">
        <v>559800</v>
      </c>
      <c r="E15602" s="0" t="n">
        <v>0.4044178</v>
      </c>
    </row>
    <row r="15603" customFormat="false" ht="15" hidden="false" customHeight="false" outlineLevel="0" collapsed="false">
      <c r="A15603" s="0" t="n">
        <v>559900</v>
      </c>
      <c r="B15603" s="0" t="n">
        <v>0.2002127</v>
      </c>
      <c r="D15603" s="0" t="n">
        <v>559900</v>
      </c>
      <c r="E15603" s="0" t="n">
        <v>0.3768544</v>
      </c>
    </row>
    <row r="15604" customFormat="false" ht="15" hidden="false" customHeight="false" outlineLevel="0" collapsed="false">
      <c r="A15604" s="0" t="n">
        <v>560000</v>
      </c>
      <c r="B15604" s="0" t="n">
        <v>0.2467247</v>
      </c>
      <c r="D15604" s="0" t="n">
        <v>560000</v>
      </c>
      <c r="E15604" s="0" t="n">
        <v>0.1835696</v>
      </c>
    </row>
    <row r="15605" customFormat="false" ht="15" hidden="false" customHeight="false" outlineLevel="0" collapsed="false">
      <c r="A15605" s="0" t="n">
        <v>560100</v>
      </c>
      <c r="B15605" s="0" t="n">
        <v>0.1545313</v>
      </c>
      <c r="D15605" s="0" t="n">
        <v>560100</v>
      </c>
      <c r="E15605" s="0" t="n">
        <v>0.2135179</v>
      </c>
    </row>
    <row r="15606" customFormat="false" ht="15" hidden="false" customHeight="false" outlineLevel="0" collapsed="false">
      <c r="A15606" s="0" t="n">
        <v>560200</v>
      </c>
      <c r="B15606" s="0" t="n">
        <v>0.1671586</v>
      </c>
      <c r="D15606" s="0" t="n">
        <v>560200</v>
      </c>
      <c r="E15606" s="0" t="n">
        <v>0.1822689</v>
      </c>
    </row>
    <row r="15607" customFormat="false" ht="15" hidden="false" customHeight="false" outlineLevel="0" collapsed="false">
      <c r="A15607" s="0" t="n">
        <v>560300</v>
      </c>
      <c r="B15607" s="0" t="n">
        <v>0.1663547</v>
      </c>
      <c r="D15607" s="0" t="n">
        <v>560300</v>
      </c>
      <c r="E15607" s="0" t="n">
        <v>0.1641096</v>
      </c>
    </row>
    <row r="15608" customFormat="false" ht="15" hidden="false" customHeight="false" outlineLevel="0" collapsed="false">
      <c r="A15608" s="0" t="n">
        <v>560400</v>
      </c>
      <c r="B15608" s="0" t="n">
        <v>0.2071081</v>
      </c>
      <c r="D15608" s="0" t="n">
        <v>560400</v>
      </c>
      <c r="E15608" s="0" t="n">
        <v>0.1723773</v>
      </c>
    </row>
    <row r="15609" customFormat="false" ht="15" hidden="false" customHeight="false" outlineLevel="0" collapsed="false">
      <c r="A15609" s="0" t="n">
        <v>560500</v>
      </c>
      <c r="B15609" s="0" t="n">
        <v>0.1675708</v>
      </c>
      <c r="D15609" s="0" t="n">
        <v>560500</v>
      </c>
      <c r="E15609" s="0" t="n">
        <v>0.1867218</v>
      </c>
    </row>
    <row r="15610" customFormat="false" ht="15" hidden="false" customHeight="false" outlineLevel="0" collapsed="false">
      <c r="A15610" s="0" t="n">
        <v>560600</v>
      </c>
      <c r="B15610" s="0" t="n">
        <v>0.1791622</v>
      </c>
      <c r="D15610" s="0" t="n">
        <v>560600</v>
      </c>
      <c r="E15610" s="0" t="n">
        <v>0.1831797</v>
      </c>
    </row>
    <row r="15611" customFormat="false" ht="15" hidden="false" customHeight="false" outlineLevel="0" collapsed="false">
      <c r="A15611" s="0" t="n">
        <v>560700</v>
      </c>
      <c r="B15611" s="0" t="n">
        <v>0.1653451</v>
      </c>
      <c r="D15611" s="0" t="n">
        <v>560700</v>
      </c>
      <c r="E15611" s="0" t="n">
        <v>0.212511</v>
      </c>
    </row>
    <row r="15612" customFormat="false" ht="15" hidden="false" customHeight="false" outlineLevel="0" collapsed="false">
      <c r="A15612" s="0" t="n">
        <v>560800</v>
      </c>
      <c r="B15612" s="0" t="n">
        <v>0.184654</v>
      </c>
      <c r="D15612" s="0" t="n">
        <v>560800</v>
      </c>
      <c r="E15612" s="0" t="n">
        <v>0.1907904</v>
      </c>
    </row>
    <row r="15613" customFormat="false" ht="15" hidden="false" customHeight="false" outlineLevel="0" collapsed="false">
      <c r="A15613" s="0" t="n">
        <v>560900</v>
      </c>
      <c r="B15613" s="0" t="n">
        <v>0.1868743</v>
      </c>
      <c r="D15613" s="0" t="n">
        <v>560900</v>
      </c>
      <c r="E15613" s="0" t="n">
        <v>0.2840004</v>
      </c>
    </row>
    <row r="15614" customFormat="false" ht="15" hidden="false" customHeight="false" outlineLevel="0" collapsed="false">
      <c r="A15614" s="0" t="n">
        <v>561000</v>
      </c>
      <c r="B15614" s="0" t="n">
        <v>0.1810224</v>
      </c>
      <c r="D15614" s="0" t="n">
        <v>561000</v>
      </c>
      <c r="E15614" s="0" t="n">
        <v>0.2515031</v>
      </c>
    </row>
    <row r="15615" customFormat="false" ht="15" hidden="false" customHeight="false" outlineLevel="0" collapsed="false">
      <c r="A15615" s="0" t="n">
        <v>561100</v>
      </c>
      <c r="B15615" s="0" t="n">
        <v>0.189204</v>
      </c>
      <c r="D15615" s="0" t="n">
        <v>561100</v>
      </c>
      <c r="E15615" s="0" t="n">
        <v>0.2518727</v>
      </c>
    </row>
    <row r="15616" customFormat="false" ht="15" hidden="false" customHeight="false" outlineLevel="0" collapsed="false">
      <c r="A15616" s="0" t="n">
        <v>561200</v>
      </c>
      <c r="B15616" s="0" t="n">
        <v>0.1641488</v>
      </c>
      <c r="D15616" s="0" t="n">
        <v>561200</v>
      </c>
      <c r="E15616" s="0" t="n">
        <v>0.307455</v>
      </c>
    </row>
    <row r="15617" customFormat="false" ht="15" hidden="false" customHeight="false" outlineLevel="0" collapsed="false">
      <c r="A15617" s="0" t="n">
        <v>561300</v>
      </c>
      <c r="B15617" s="0" t="n">
        <v>0.1755677</v>
      </c>
      <c r="D15617" s="0" t="n">
        <v>561300</v>
      </c>
      <c r="E15617" s="0" t="n">
        <v>0.1910336</v>
      </c>
    </row>
    <row r="15618" customFormat="false" ht="15" hidden="false" customHeight="false" outlineLevel="0" collapsed="false">
      <c r="A15618" s="0" t="n">
        <v>561400</v>
      </c>
      <c r="B15618" s="0" t="n">
        <v>0.1613625</v>
      </c>
      <c r="D15618" s="0" t="n">
        <v>561400</v>
      </c>
      <c r="E15618" s="0" t="n">
        <v>0.175713</v>
      </c>
    </row>
    <row r="15619" customFormat="false" ht="15" hidden="false" customHeight="false" outlineLevel="0" collapsed="false">
      <c r="A15619" s="0" t="n">
        <v>561500</v>
      </c>
      <c r="B15619" s="0" t="n">
        <v>0.1724242</v>
      </c>
      <c r="D15619" s="0" t="n">
        <v>561500</v>
      </c>
      <c r="E15619" s="0" t="n">
        <v>0.1859702</v>
      </c>
    </row>
    <row r="15620" customFormat="false" ht="15" hidden="false" customHeight="false" outlineLevel="0" collapsed="false">
      <c r="A15620" s="0" t="n">
        <v>561600</v>
      </c>
      <c r="B15620" s="0" t="n">
        <v>0.1677202</v>
      </c>
      <c r="D15620" s="0" t="n">
        <v>561600</v>
      </c>
      <c r="E15620" s="0" t="n">
        <v>0.2882792</v>
      </c>
    </row>
    <row r="15621" customFormat="false" ht="15" hidden="false" customHeight="false" outlineLevel="0" collapsed="false">
      <c r="A15621" s="0" t="n">
        <v>561700</v>
      </c>
      <c r="B15621" s="0" t="n">
        <v>0.1720025</v>
      </c>
      <c r="D15621" s="0" t="n">
        <v>561700</v>
      </c>
      <c r="E15621" s="0" t="n">
        <v>0.217207</v>
      </c>
    </row>
    <row r="15622" customFormat="false" ht="15" hidden="false" customHeight="false" outlineLevel="0" collapsed="false">
      <c r="A15622" s="0" t="n">
        <v>561800</v>
      </c>
      <c r="B15622" s="0" t="n">
        <v>0.1700767</v>
      </c>
      <c r="D15622" s="0" t="n">
        <v>561800</v>
      </c>
      <c r="E15622" s="0" t="n">
        <v>0.190961</v>
      </c>
    </row>
    <row r="15623" customFormat="false" ht="15" hidden="false" customHeight="false" outlineLevel="0" collapsed="false">
      <c r="A15623" s="0" t="n">
        <v>561900</v>
      </c>
      <c r="B15623" s="0" t="n">
        <v>0.1680778</v>
      </c>
      <c r="D15623" s="0" t="n">
        <v>561900</v>
      </c>
      <c r="E15623" s="0" t="n">
        <v>0.1923409</v>
      </c>
    </row>
    <row r="15624" customFormat="false" ht="15" hidden="false" customHeight="false" outlineLevel="0" collapsed="false">
      <c r="A15624" s="0" t="n">
        <v>562000</v>
      </c>
      <c r="B15624" s="0" t="n">
        <v>0.1645721</v>
      </c>
      <c r="D15624" s="0" t="n">
        <v>562000</v>
      </c>
      <c r="E15624" s="0" t="n">
        <v>0.1919297</v>
      </c>
    </row>
    <row r="15625" customFormat="false" ht="15" hidden="false" customHeight="false" outlineLevel="0" collapsed="false">
      <c r="A15625" s="0" t="n">
        <v>562100</v>
      </c>
      <c r="B15625" s="0" t="n">
        <v>0.1703937</v>
      </c>
      <c r="D15625" s="0" t="n">
        <v>562100</v>
      </c>
      <c r="E15625" s="0" t="n">
        <v>0.2506657</v>
      </c>
    </row>
    <row r="15626" customFormat="false" ht="15" hidden="false" customHeight="false" outlineLevel="0" collapsed="false">
      <c r="A15626" s="0" t="n">
        <v>562200</v>
      </c>
      <c r="B15626" s="0" t="n">
        <v>0.1699349</v>
      </c>
      <c r="D15626" s="0" t="n">
        <v>562200</v>
      </c>
      <c r="E15626" s="0" t="n">
        <v>0.1928111</v>
      </c>
    </row>
    <row r="15627" customFormat="false" ht="15" hidden="false" customHeight="false" outlineLevel="0" collapsed="false">
      <c r="A15627" s="0" t="n">
        <v>562300</v>
      </c>
      <c r="B15627" s="0" t="n">
        <v>0.17254</v>
      </c>
      <c r="D15627" s="0" t="n">
        <v>562300</v>
      </c>
      <c r="E15627" s="0" t="n">
        <v>0.1889814</v>
      </c>
    </row>
    <row r="15628" customFormat="false" ht="15" hidden="false" customHeight="false" outlineLevel="0" collapsed="false">
      <c r="A15628" s="0" t="n">
        <v>562400</v>
      </c>
      <c r="B15628" s="0" t="n">
        <v>0.1985675</v>
      </c>
      <c r="D15628" s="0" t="n">
        <v>562400</v>
      </c>
      <c r="E15628" s="0" t="n">
        <v>0.1789109</v>
      </c>
    </row>
    <row r="15629" customFormat="false" ht="15" hidden="false" customHeight="false" outlineLevel="0" collapsed="false">
      <c r="A15629" s="0" t="n">
        <v>562500</v>
      </c>
      <c r="B15629" s="0" t="n">
        <v>0.1692283</v>
      </c>
      <c r="D15629" s="0" t="n">
        <v>562500</v>
      </c>
      <c r="E15629" s="0" t="n">
        <v>0.1828574</v>
      </c>
    </row>
    <row r="15630" customFormat="false" ht="15" hidden="false" customHeight="false" outlineLevel="0" collapsed="false">
      <c r="A15630" s="0" t="n">
        <v>562600</v>
      </c>
      <c r="B15630" s="0" t="n">
        <v>0.1573726</v>
      </c>
      <c r="D15630" s="0" t="n">
        <v>562600</v>
      </c>
      <c r="E15630" s="0" t="n">
        <v>0.2012435</v>
      </c>
    </row>
    <row r="15631" customFormat="false" ht="15" hidden="false" customHeight="false" outlineLevel="0" collapsed="false">
      <c r="A15631" s="0" t="n">
        <v>562700</v>
      </c>
      <c r="B15631" s="0" t="n">
        <v>0.1669159</v>
      </c>
      <c r="D15631" s="0" t="n">
        <v>562700</v>
      </c>
      <c r="E15631" s="0" t="n">
        <v>0.1822226</v>
      </c>
    </row>
    <row r="15632" customFormat="false" ht="15" hidden="false" customHeight="false" outlineLevel="0" collapsed="false">
      <c r="A15632" s="0" t="n">
        <v>562800</v>
      </c>
      <c r="B15632" s="0" t="n">
        <v>0.1663636</v>
      </c>
      <c r="D15632" s="0" t="n">
        <v>562800</v>
      </c>
      <c r="E15632" s="0" t="n">
        <v>0.3171968</v>
      </c>
    </row>
    <row r="15633" customFormat="false" ht="15" hidden="false" customHeight="false" outlineLevel="0" collapsed="false">
      <c r="A15633" s="0" t="n">
        <v>562900</v>
      </c>
      <c r="B15633" s="0" t="n">
        <v>0.1656779</v>
      </c>
      <c r="D15633" s="0" t="n">
        <v>562900</v>
      </c>
      <c r="E15633" s="0" t="n">
        <v>0.3929045</v>
      </c>
    </row>
    <row r="15634" customFormat="false" ht="15" hidden="false" customHeight="false" outlineLevel="0" collapsed="false">
      <c r="A15634" s="0" t="n">
        <v>563000</v>
      </c>
      <c r="B15634" s="0" t="n">
        <v>0.1713034</v>
      </c>
      <c r="D15634" s="0" t="n">
        <v>563000</v>
      </c>
      <c r="E15634" s="0" t="n">
        <v>0.3353119</v>
      </c>
    </row>
    <row r="15635" customFormat="false" ht="15" hidden="false" customHeight="false" outlineLevel="0" collapsed="false">
      <c r="A15635" s="0" t="n">
        <v>563100</v>
      </c>
      <c r="B15635" s="0" t="n">
        <v>0.1660031</v>
      </c>
      <c r="D15635" s="0" t="n">
        <v>563100</v>
      </c>
      <c r="E15635" s="0" t="n">
        <v>0.2966498</v>
      </c>
    </row>
    <row r="15636" customFormat="false" ht="15" hidden="false" customHeight="false" outlineLevel="0" collapsed="false">
      <c r="A15636" s="0" t="n">
        <v>563200</v>
      </c>
      <c r="B15636" s="0" t="n">
        <v>0.1663915</v>
      </c>
      <c r="D15636" s="0" t="n">
        <v>563200</v>
      </c>
      <c r="E15636" s="0" t="n">
        <v>0.2221102</v>
      </c>
    </row>
    <row r="15637" customFormat="false" ht="15" hidden="false" customHeight="false" outlineLevel="0" collapsed="false">
      <c r="A15637" s="0" t="n">
        <v>563300</v>
      </c>
      <c r="B15637" s="0" t="n">
        <v>0.1764028</v>
      </c>
      <c r="D15637" s="0" t="n">
        <v>563300</v>
      </c>
      <c r="E15637" s="0" t="n">
        <v>0.319795</v>
      </c>
    </row>
    <row r="15638" customFormat="false" ht="15" hidden="false" customHeight="false" outlineLevel="0" collapsed="false">
      <c r="A15638" s="0" t="n">
        <v>563400</v>
      </c>
      <c r="B15638" s="0" t="n">
        <v>0.1634442</v>
      </c>
      <c r="D15638" s="0" t="n">
        <v>563400</v>
      </c>
      <c r="E15638" s="0" t="n">
        <v>0.2177065</v>
      </c>
    </row>
    <row r="15639" customFormat="false" ht="15" hidden="false" customHeight="false" outlineLevel="0" collapsed="false">
      <c r="A15639" s="0" t="n">
        <v>563500</v>
      </c>
      <c r="B15639" s="0" t="n">
        <v>0.1735539</v>
      </c>
      <c r="D15639" s="0" t="n">
        <v>563500</v>
      </c>
      <c r="E15639" s="0" t="n">
        <v>0.2954249</v>
      </c>
    </row>
    <row r="15640" customFormat="false" ht="15" hidden="false" customHeight="false" outlineLevel="0" collapsed="false">
      <c r="A15640" s="0" t="n">
        <v>563600</v>
      </c>
      <c r="B15640" s="0" t="n">
        <v>0.1791089</v>
      </c>
      <c r="D15640" s="0" t="n">
        <v>563600</v>
      </c>
      <c r="E15640" s="0" t="n">
        <v>0.2919604</v>
      </c>
    </row>
    <row r="15641" customFormat="false" ht="15" hidden="false" customHeight="false" outlineLevel="0" collapsed="false">
      <c r="A15641" s="0" t="n">
        <v>563700</v>
      </c>
      <c r="B15641" s="0" t="n">
        <v>0.1665351</v>
      </c>
      <c r="D15641" s="0" t="n">
        <v>563700</v>
      </c>
      <c r="E15641" s="0" t="n">
        <v>0.2093562</v>
      </c>
    </row>
    <row r="15642" customFormat="false" ht="15" hidden="false" customHeight="false" outlineLevel="0" collapsed="false">
      <c r="A15642" s="0" t="n">
        <v>563800</v>
      </c>
      <c r="B15642" s="0" t="n">
        <v>0.163856</v>
      </c>
      <c r="D15642" s="0" t="n">
        <v>563800</v>
      </c>
      <c r="E15642" s="0" t="n">
        <v>0.2368903</v>
      </c>
    </row>
    <row r="15643" customFormat="false" ht="15" hidden="false" customHeight="false" outlineLevel="0" collapsed="false">
      <c r="A15643" s="0" t="n">
        <v>563900</v>
      </c>
      <c r="B15643" s="0" t="n">
        <v>0.1693338</v>
      </c>
      <c r="D15643" s="0" t="n">
        <v>563900</v>
      </c>
      <c r="E15643" s="0" t="n">
        <v>0.2788369</v>
      </c>
    </row>
    <row r="15644" customFormat="false" ht="15" hidden="false" customHeight="false" outlineLevel="0" collapsed="false">
      <c r="A15644" s="0" t="n">
        <v>564000</v>
      </c>
      <c r="B15644" s="0" t="n">
        <v>0.1554803</v>
      </c>
      <c r="D15644" s="0" t="n">
        <v>564000</v>
      </c>
      <c r="E15644" s="0" t="n">
        <v>0.3040017</v>
      </c>
    </row>
    <row r="15645" customFormat="false" ht="15" hidden="false" customHeight="false" outlineLevel="0" collapsed="false">
      <c r="A15645" s="0" t="n">
        <v>564100</v>
      </c>
      <c r="B15645" s="0" t="n">
        <v>0.1770341</v>
      </c>
      <c r="D15645" s="0" t="n">
        <v>564100</v>
      </c>
      <c r="E15645" s="0" t="n">
        <v>0.2981979</v>
      </c>
    </row>
    <row r="15646" customFormat="false" ht="15" hidden="false" customHeight="false" outlineLevel="0" collapsed="false">
      <c r="A15646" s="0" t="n">
        <v>564200</v>
      </c>
      <c r="B15646" s="0" t="n">
        <v>0.1854755</v>
      </c>
      <c r="D15646" s="0" t="n">
        <v>564200</v>
      </c>
      <c r="E15646" s="0" t="n">
        <v>0.2552296</v>
      </c>
    </row>
    <row r="15647" customFormat="false" ht="15" hidden="false" customHeight="false" outlineLevel="0" collapsed="false">
      <c r="A15647" s="0" t="n">
        <v>564300</v>
      </c>
      <c r="B15647" s="0" t="n">
        <v>0.1941567</v>
      </c>
      <c r="D15647" s="0" t="n">
        <v>564300</v>
      </c>
      <c r="E15647" s="0" t="n">
        <v>0.3901604</v>
      </c>
    </row>
    <row r="15648" customFormat="false" ht="15" hidden="false" customHeight="false" outlineLevel="0" collapsed="false">
      <c r="A15648" s="0" t="n">
        <v>564400</v>
      </c>
      <c r="B15648" s="0" t="n">
        <v>0.1723981</v>
      </c>
      <c r="D15648" s="0" t="n">
        <v>564400</v>
      </c>
      <c r="E15648" s="0" t="n">
        <v>0.3420386</v>
      </c>
    </row>
    <row r="15649" customFormat="false" ht="15" hidden="false" customHeight="false" outlineLevel="0" collapsed="false">
      <c r="A15649" s="0" t="n">
        <v>564500</v>
      </c>
      <c r="B15649" s="0" t="n">
        <v>0.1654756</v>
      </c>
      <c r="D15649" s="0" t="n">
        <v>564500</v>
      </c>
      <c r="E15649" s="0" t="n">
        <v>0.3526198</v>
      </c>
    </row>
    <row r="15650" customFormat="false" ht="15" hidden="false" customHeight="false" outlineLevel="0" collapsed="false">
      <c r="A15650" s="0" t="n">
        <v>564600</v>
      </c>
      <c r="B15650" s="0" t="n">
        <v>0.1916663</v>
      </c>
      <c r="D15650" s="0" t="n">
        <v>564600</v>
      </c>
      <c r="E15650" s="0" t="n">
        <v>0.1796969</v>
      </c>
    </row>
    <row r="15651" customFormat="false" ht="15" hidden="false" customHeight="false" outlineLevel="0" collapsed="false">
      <c r="A15651" s="0" t="n">
        <v>564700</v>
      </c>
      <c r="B15651" s="0" t="n">
        <v>0.1770677</v>
      </c>
      <c r="D15651" s="0" t="n">
        <v>564700</v>
      </c>
      <c r="E15651" s="0" t="n">
        <v>0.1858227</v>
      </c>
    </row>
    <row r="15652" customFormat="false" ht="15" hidden="false" customHeight="false" outlineLevel="0" collapsed="false">
      <c r="A15652" s="0" t="n">
        <v>564800</v>
      </c>
      <c r="B15652" s="0" t="n">
        <v>0.1693043</v>
      </c>
      <c r="D15652" s="0" t="n">
        <v>564800</v>
      </c>
      <c r="E15652" s="0" t="n">
        <v>0.3047243</v>
      </c>
    </row>
    <row r="15653" customFormat="false" ht="15" hidden="false" customHeight="false" outlineLevel="0" collapsed="false">
      <c r="A15653" s="0" t="n">
        <v>564900</v>
      </c>
      <c r="B15653" s="0" t="n">
        <v>0.182017</v>
      </c>
      <c r="D15653" s="0" t="n">
        <v>564900</v>
      </c>
      <c r="E15653" s="0" t="n">
        <v>0.4018527</v>
      </c>
    </row>
    <row r="15654" customFormat="false" ht="15" hidden="false" customHeight="false" outlineLevel="0" collapsed="false">
      <c r="A15654" s="0" t="n">
        <v>565000</v>
      </c>
      <c r="B15654" s="0" t="n">
        <v>0.1631777</v>
      </c>
      <c r="D15654" s="0" t="n">
        <v>565000</v>
      </c>
      <c r="E15654" s="0" t="n">
        <v>0.3230573</v>
      </c>
    </row>
    <row r="15655" customFormat="false" ht="15" hidden="false" customHeight="false" outlineLevel="0" collapsed="false">
      <c r="A15655" s="0" t="n">
        <v>565100</v>
      </c>
      <c r="B15655" s="0" t="n">
        <v>0.1942912</v>
      </c>
      <c r="D15655" s="0" t="n">
        <v>565100</v>
      </c>
      <c r="E15655" s="0" t="n">
        <v>0.281601</v>
      </c>
    </row>
    <row r="15656" customFormat="false" ht="15" hidden="false" customHeight="false" outlineLevel="0" collapsed="false">
      <c r="A15656" s="0" t="n">
        <v>565200</v>
      </c>
      <c r="B15656" s="0" t="n">
        <v>0.1794797</v>
      </c>
      <c r="D15656" s="0" t="n">
        <v>565200</v>
      </c>
      <c r="E15656" s="0" t="n">
        <v>0.4983577</v>
      </c>
    </row>
    <row r="15657" customFormat="false" ht="15" hidden="false" customHeight="false" outlineLevel="0" collapsed="false">
      <c r="A15657" s="0" t="n">
        <v>565300</v>
      </c>
      <c r="B15657" s="0" t="n">
        <v>0.1843774</v>
      </c>
      <c r="D15657" s="0" t="n">
        <v>565300</v>
      </c>
      <c r="E15657" s="0" t="n">
        <v>0.5465615</v>
      </c>
    </row>
    <row r="15658" customFormat="false" ht="15" hidden="false" customHeight="false" outlineLevel="0" collapsed="false">
      <c r="A15658" s="0" t="n">
        <v>565400</v>
      </c>
      <c r="B15658" s="0" t="n">
        <v>0.1641495</v>
      </c>
      <c r="D15658" s="0" t="n">
        <v>565400</v>
      </c>
      <c r="E15658" s="0" t="n">
        <v>0.442209</v>
      </c>
    </row>
    <row r="15659" customFormat="false" ht="15" hidden="false" customHeight="false" outlineLevel="0" collapsed="false">
      <c r="A15659" s="0" t="n">
        <v>565500</v>
      </c>
      <c r="B15659" s="0" t="n">
        <v>0.1751462</v>
      </c>
      <c r="D15659" s="0" t="n">
        <v>565500</v>
      </c>
      <c r="E15659" s="0" t="n">
        <v>0.3905628</v>
      </c>
    </row>
    <row r="15660" customFormat="false" ht="15" hidden="false" customHeight="false" outlineLevel="0" collapsed="false">
      <c r="A15660" s="0" t="n">
        <v>565600</v>
      </c>
      <c r="B15660" s="0" t="n">
        <v>0.1561606</v>
      </c>
      <c r="D15660" s="0" t="n">
        <v>565600</v>
      </c>
      <c r="E15660" s="0" t="n">
        <v>0.4257665</v>
      </c>
    </row>
    <row r="15661" customFormat="false" ht="15" hidden="false" customHeight="false" outlineLevel="0" collapsed="false">
      <c r="A15661" s="0" t="n">
        <v>565700</v>
      </c>
      <c r="B15661" s="0" t="n">
        <v>0.1620063</v>
      </c>
      <c r="D15661" s="0" t="n">
        <v>565700</v>
      </c>
      <c r="E15661" s="0" t="n">
        <v>0.4950897</v>
      </c>
    </row>
    <row r="15662" customFormat="false" ht="15" hidden="false" customHeight="false" outlineLevel="0" collapsed="false">
      <c r="A15662" s="0" t="n">
        <v>565800</v>
      </c>
      <c r="B15662" s="0" t="n">
        <v>0.1664813</v>
      </c>
      <c r="D15662" s="0" t="n">
        <v>565800</v>
      </c>
      <c r="E15662" s="0" t="n">
        <v>0.4852678</v>
      </c>
    </row>
    <row r="15663" customFormat="false" ht="15" hidden="false" customHeight="false" outlineLevel="0" collapsed="false">
      <c r="A15663" s="0" t="n">
        <v>565900</v>
      </c>
      <c r="B15663" s="0" t="n">
        <v>0.3551913</v>
      </c>
      <c r="D15663" s="0" t="n">
        <v>565900</v>
      </c>
      <c r="E15663" s="0" t="n">
        <v>0.4339703</v>
      </c>
    </row>
    <row r="15664" customFormat="false" ht="15" hidden="false" customHeight="false" outlineLevel="0" collapsed="false">
      <c r="A15664" s="0" t="n">
        <v>566000</v>
      </c>
      <c r="B15664" s="0" t="n">
        <v>0.1798697</v>
      </c>
      <c r="D15664" s="0" t="n">
        <v>566000</v>
      </c>
      <c r="E15664" s="0" t="n">
        <v>0.5147009</v>
      </c>
    </row>
    <row r="15665" customFormat="false" ht="15" hidden="false" customHeight="false" outlineLevel="0" collapsed="false">
      <c r="A15665" s="0" t="n">
        <v>566100</v>
      </c>
      <c r="B15665" s="0" t="n">
        <v>0.1873872</v>
      </c>
      <c r="D15665" s="0" t="n">
        <v>566100</v>
      </c>
      <c r="E15665" s="0" t="n">
        <v>0.422058</v>
      </c>
    </row>
    <row r="15666" customFormat="false" ht="15" hidden="false" customHeight="false" outlineLevel="0" collapsed="false">
      <c r="A15666" s="0" t="n">
        <v>566200</v>
      </c>
      <c r="B15666" s="0" t="n">
        <v>0.1670956</v>
      </c>
      <c r="D15666" s="0" t="n">
        <v>566200</v>
      </c>
      <c r="E15666" s="0" t="n">
        <v>0.4509335</v>
      </c>
    </row>
    <row r="15667" customFormat="false" ht="15" hidden="false" customHeight="false" outlineLevel="0" collapsed="false">
      <c r="A15667" s="0" t="n">
        <v>566300</v>
      </c>
      <c r="B15667" s="0" t="n">
        <v>0.3029256</v>
      </c>
      <c r="D15667" s="0" t="n">
        <v>566300</v>
      </c>
      <c r="E15667" s="0" t="n">
        <v>0.4203458</v>
      </c>
    </row>
    <row r="15668" customFormat="false" ht="15" hidden="false" customHeight="false" outlineLevel="0" collapsed="false">
      <c r="A15668" s="0" t="n">
        <v>566400</v>
      </c>
      <c r="B15668" s="0" t="n">
        <v>0.177826</v>
      </c>
      <c r="D15668" s="0" t="n">
        <v>566400</v>
      </c>
      <c r="E15668" s="0" t="n">
        <v>0.5150352</v>
      </c>
    </row>
    <row r="15669" customFormat="false" ht="15" hidden="false" customHeight="false" outlineLevel="0" collapsed="false">
      <c r="A15669" s="0" t="n">
        <v>566500</v>
      </c>
      <c r="B15669" s="0" t="n">
        <v>0.1653508</v>
      </c>
      <c r="D15669" s="0" t="n">
        <v>566500</v>
      </c>
      <c r="E15669" s="0" t="n">
        <v>0.5569298</v>
      </c>
    </row>
    <row r="15670" customFormat="false" ht="15" hidden="false" customHeight="false" outlineLevel="0" collapsed="false">
      <c r="A15670" s="0" t="n">
        <v>566600</v>
      </c>
      <c r="B15670" s="0" t="n">
        <v>0.2227417</v>
      </c>
      <c r="D15670" s="0" t="n">
        <v>566600</v>
      </c>
      <c r="E15670" s="0" t="n">
        <v>0.475181</v>
      </c>
    </row>
    <row r="15671" customFormat="false" ht="15" hidden="false" customHeight="false" outlineLevel="0" collapsed="false">
      <c r="A15671" s="0" t="n">
        <v>566700</v>
      </c>
      <c r="B15671" s="0" t="n">
        <v>0.1922499</v>
      </c>
      <c r="D15671" s="0" t="n">
        <v>566700</v>
      </c>
      <c r="E15671" s="0" t="n">
        <v>0.5453386</v>
      </c>
    </row>
    <row r="15672" customFormat="false" ht="15" hidden="false" customHeight="false" outlineLevel="0" collapsed="false">
      <c r="A15672" s="0" t="n">
        <v>566800</v>
      </c>
      <c r="B15672" s="0" t="n">
        <v>0.1727193</v>
      </c>
      <c r="D15672" s="0" t="n">
        <v>566800</v>
      </c>
      <c r="E15672" s="0" t="n">
        <v>0.5481798</v>
      </c>
    </row>
    <row r="15673" customFormat="false" ht="15" hidden="false" customHeight="false" outlineLevel="0" collapsed="false">
      <c r="A15673" s="0" t="n">
        <v>566900</v>
      </c>
      <c r="B15673" s="0" t="n">
        <v>0.1728029</v>
      </c>
      <c r="D15673" s="0" t="n">
        <v>566900</v>
      </c>
      <c r="E15673" s="0" t="n">
        <v>0.4907913</v>
      </c>
    </row>
    <row r="15674" customFormat="false" ht="15" hidden="false" customHeight="false" outlineLevel="0" collapsed="false">
      <c r="A15674" s="0" t="n">
        <v>567000</v>
      </c>
      <c r="B15674" s="0" t="n">
        <v>0.1525291</v>
      </c>
      <c r="D15674" s="0" t="n">
        <v>567000</v>
      </c>
      <c r="E15674" s="0" t="n">
        <v>0.4698999</v>
      </c>
    </row>
    <row r="15675" customFormat="false" ht="15" hidden="false" customHeight="false" outlineLevel="0" collapsed="false">
      <c r="A15675" s="0" t="n">
        <v>567100</v>
      </c>
      <c r="B15675" s="0" t="n">
        <v>0.2676505</v>
      </c>
      <c r="D15675" s="0" t="n">
        <v>567100</v>
      </c>
      <c r="E15675" s="0" t="n">
        <v>0.4886694</v>
      </c>
    </row>
    <row r="15676" customFormat="false" ht="15" hidden="false" customHeight="false" outlineLevel="0" collapsed="false">
      <c r="A15676" s="0" t="n">
        <v>567200</v>
      </c>
      <c r="B15676" s="0" t="n">
        <v>0.1791453</v>
      </c>
      <c r="D15676" s="0" t="n">
        <v>567200</v>
      </c>
      <c r="E15676" s="0" t="n">
        <v>0.4833928</v>
      </c>
    </row>
    <row r="15677" customFormat="false" ht="15" hidden="false" customHeight="false" outlineLevel="0" collapsed="false">
      <c r="A15677" s="0" t="n">
        <v>567300</v>
      </c>
      <c r="B15677" s="0" t="n">
        <v>0.1748086</v>
      </c>
      <c r="D15677" s="0" t="n">
        <v>567300</v>
      </c>
      <c r="E15677" s="0" t="n">
        <v>0.4970571</v>
      </c>
    </row>
    <row r="15678" customFormat="false" ht="15" hidden="false" customHeight="false" outlineLevel="0" collapsed="false">
      <c r="A15678" s="0" t="n">
        <v>567400</v>
      </c>
      <c r="B15678" s="0" t="n">
        <v>0.2017972</v>
      </c>
      <c r="D15678" s="0" t="n">
        <v>567400</v>
      </c>
      <c r="E15678" s="0" t="n">
        <v>0.5203632</v>
      </c>
    </row>
    <row r="15679" customFormat="false" ht="15" hidden="false" customHeight="false" outlineLevel="0" collapsed="false">
      <c r="A15679" s="0" t="n">
        <v>567500</v>
      </c>
      <c r="B15679" s="0" t="n">
        <v>0.1896681</v>
      </c>
      <c r="D15679" s="0" t="n">
        <v>567500</v>
      </c>
      <c r="E15679" s="0" t="n">
        <v>0.628354</v>
      </c>
    </row>
    <row r="15680" customFormat="false" ht="15" hidden="false" customHeight="false" outlineLevel="0" collapsed="false">
      <c r="A15680" s="0" t="n">
        <v>567600</v>
      </c>
      <c r="B15680" s="0" t="n">
        <v>0.1611273</v>
      </c>
      <c r="D15680" s="0" t="n">
        <v>567600</v>
      </c>
      <c r="E15680" s="0" t="n">
        <v>0.5468023</v>
      </c>
    </row>
    <row r="15681" customFormat="false" ht="15" hidden="false" customHeight="false" outlineLevel="0" collapsed="false">
      <c r="A15681" s="0" t="n">
        <v>567700</v>
      </c>
      <c r="B15681" s="0" t="n">
        <v>0.1679674</v>
      </c>
      <c r="D15681" s="0" t="n">
        <v>567700</v>
      </c>
      <c r="E15681" s="0" t="n">
        <v>0.4519492</v>
      </c>
    </row>
    <row r="15682" customFormat="false" ht="15" hidden="false" customHeight="false" outlineLevel="0" collapsed="false">
      <c r="A15682" s="0" t="n">
        <v>567800</v>
      </c>
      <c r="B15682" s="0" t="n">
        <v>0.1796328</v>
      </c>
      <c r="D15682" s="0" t="n">
        <v>567800</v>
      </c>
      <c r="E15682" s="0" t="n">
        <v>0.5366666</v>
      </c>
    </row>
    <row r="15683" customFormat="false" ht="15" hidden="false" customHeight="false" outlineLevel="0" collapsed="false">
      <c r="A15683" s="0" t="n">
        <v>567900</v>
      </c>
      <c r="B15683" s="0" t="n">
        <v>0.17236</v>
      </c>
      <c r="D15683" s="0" t="n">
        <v>567900</v>
      </c>
      <c r="E15683" s="0" t="n">
        <v>0.5330891</v>
      </c>
    </row>
    <row r="15684" customFormat="false" ht="15" hidden="false" customHeight="false" outlineLevel="0" collapsed="false">
      <c r="A15684" s="0" t="n">
        <v>568000</v>
      </c>
      <c r="B15684" s="0" t="n">
        <v>0.1770056</v>
      </c>
      <c r="D15684" s="0" t="n">
        <v>568000</v>
      </c>
      <c r="E15684" s="0" t="n">
        <v>0.5122632</v>
      </c>
    </row>
    <row r="15685" customFormat="false" ht="15" hidden="false" customHeight="false" outlineLevel="0" collapsed="false">
      <c r="A15685" s="0" t="n">
        <v>568100</v>
      </c>
      <c r="B15685" s="0" t="n">
        <v>0.179772</v>
      </c>
      <c r="D15685" s="0" t="n">
        <v>568100</v>
      </c>
      <c r="E15685" s="0" t="n">
        <v>0.514654</v>
      </c>
    </row>
    <row r="15686" customFormat="false" ht="15" hidden="false" customHeight="false" outlineLevel="0" collapsed="false">
      <c r="A15686" s="0" t="n">
        <v>568200</v>
      </c>
      <c r="B15686" s="0" t="n">
        <v>0.1596028</v>
      </c>
      <c r="D15686" s="0" t="n">
        <v>568200</v>
      </c>
      <c r="E15686" s="0" t="n">
        <v>0.4346792</v>
      </c>
    </row>
    <row r="15687" customFormat="false" ht="15" hidden="false" customHeight="false" outlineLevel="0" collapsed="false">
      <c r="A15687" s="0" t="n">
        <v>568300</v>
      </c>
      <c r="B15687" s="0" t="n">
        <v>0.1699233</v>
      </c>
      <c r="D15687" s="0" t="n">
        <v>568300</v>
      </c>
      <c r="E15687" s="0" t="n">
        <v>0.5119746</v>
      </c>
    </row>
    <row r="15688" customFormat="false" ht="15" hidden="false" customHeight="false" outlineLevel="0" collapsed="false">
      <c r="A15688" s="0" t="n">
        <v>568400</v>
      </c>
      <c r="B15688" s="0" t="n">
        <v>0.1646877</v>
      </c>
      <c r="D15688" s="0" t="n">
        <v>568400</v>
      </c>
      <c r="E15688" s="0" t="n">
        <v>0.4595084</v>
      </c>
    </row>
    <row r="15689" customFormat="false" ht="15" hidden="false" customHeight="false" outlineLevel="0" collapsed="false">
      <c r="A15689" s="0" t="n">
        <v>568500</v>
      </c>
      <c r="B15689" s="0" t="n">
        <v>0.168312</v>
      </c>
      <c r="D15689" s="0" t="n">
        <v>568500</v>
      </c>
      <c r="E15689" s="0" t="n">
        <v>0.3996298</v>
      </c>
    </row>
    <row r="15690" customFormat="false" ht="15" hidden="false" customHeight="false" outlineLevel="0" collapsed="false">
      <c r="A15690" s="0" t="n">
        <v>568600</v>
      </c>
      <c r="B15690" s="0" t="n">
        <v>0.1574546</v>
      </c>
      <c r="D15690" s="0" t="n">
        <v>568600</v>
      </c>
      <c r="E15690" s="0" t="n">
        <v>0.4966166</v>
      </c>
    </row>
    <row r="15691" customFormat="false" ht="15" hidden="false" customHeight="false" outlineLevel="0" collapsed="false">
      <c r="A15691" s="0" t="n">
        <v>568700</v>
      </c>
      <c r="B15691" s="0" t="n">
        <v>0.1591919</v>
      </c>
      <c r="D15691" s="0" t="n">
        <v>568700</v>
      </c>
      <c r="E15691" s="0" t="n">
        <v>0.4911762</v>
      </c>
    </row>
    <row r="15692" customFormat="false" ht="15" hidden="false" customHeight="false" outlineLevel="0" collapsed="false">
      <c r="A15692" s="0" t="n">
        <v>568800</v>
      </c>
      <c r="B15692" s="0" t="n">
        <v>0.1812842</v>
      </c>
      <c r="D15692" s="0" t="n">
        <v>568800</v>
      </c>
      <c r="E15692" s="0" t="n">
        <v>0.4352712</v>
      </c>
    </row>
    <row r="15693" customFormat="false" ht="15" hidden="false" customHeight="false" outlineLevel="0" collapsed="false">
      <c r="A15693" s="0" t="n">
        <v>568900</v>
      </c>
      <c r="B15693" s="0" t="n">
        <v>0.1554413</v>
      </c>
      <c r="D15693" s="0" t="n">
        <v>568900</v>
      </c>
      <c r="E15693" s="0" t="n">
        <v>0.51319</v>
      </c>
    </row>
    <row r="15694" customFormat="false" ht="15" hidden="false" customHeight="false" outlineLevel="0" collapsed="false">
      <c r="A15694" s="0" t="n">
        <v>569000</v>
      </c>
      <c r="B15694" s="0" t="n">
        <v>0.1777921</v>
      </c>
      <c r="D15694" s="0" t="n">
        <v>569000</v>
      </c>
      <c r="E15694" s="0" t="n">
        <v>0.500227</v>
      </c>
    </row>
    <row r="15695" customFormat="false" ht="15" hidden="false" customHeight="false" outlineLevel="0" collapsed="false">
      <c r="A15695" s="0" t="n">
        <v>569100</v>
      </c>
      <c r="B15695" s="0" t="n">
        <v>0.1638537</v>
      </c>
      <c r="D15695" s="0" t="n">
        <v>569100</v>
      </c>
      <c r="E15695" s="0" t="n">
        <v>0.3530281</v>
      </c>
    </row>
    <row r="15696" customFormat="false" ht="15" hidden="false" customHeight="false" outlineLevel="0" collapsed="false">
      <c r="A15696" s="0" t="n">
        <v>569200</v>
      </c>
      <c r="B15696" s="0" t="n">
        <v>0.1547418</v>
      </c>
      <c r="D15696" s="0" t="n">
        <v>569200</v>
      </c>
      <c r="E15696" s="0" t="n">
        <v>0.5157036</v>
      </c>
    </row>
    <row r="15697" customFormat="false" ht="15" hidden="false" customHeight="false" outlineLevel="0" collapsed="false">
      <c r="A15697" s="0" t="n">
        <v>569300</v>
      </c>
      <c r="B15697" s="0" t="n">
        <v>0.1936621</v>
      </c>
      <c r="D15697" s="0" t="n">
        <v>569300</v>
      </c>
      <c r="E15697" s="0" t="n">
        <v>0.4148578</v>
      </c>
    </row>
    <row r="15698" customFormat="false" ht="15" hidden="false" customHeight="false" outlineLevel="0" collapsed="false">
      <c r="A15698" s="0" t="n">
        <v>569400</v>
      </c>
      <c r="B15698" s="0" t="n">
        <v>0.1938194</v>
      </c>
      <c r="D15698" s="0" t="n">
        <v>569400</v>
      </c>
      <c r="E15698" s="0" t="n">
        <v>0.4642983</v>
      </c>
    </row>
    <row r="15699" customFormat="false" ht="15" hidden="false" customHeight="false" outlineLevel="0" collapsed="false">
      <c r="A15699" s="0" t="n">
        <v>569500</v>
      </c>
      <c r="B15699" s="0" t="n">
        <v>0.1645482</v>
      </c>
      <c r="D15699" s="0" t="n">
        <v>569500</v>
      </c>
      <c r="E15699" s="0" t="n">
        <v>0.4311973</v>
      </c>
    </row>
    <row r="15700" customFormat="false" ht="15" hidden="false" customHeight="false" outlineLevel="0" collapsed="false">
      <c r="A15700" s="0" t="n">
        <v>569600</v>
      </c>
      <c r="B15700" s="0" t="n">
        <v>0.2186574</v>
      </c>
      <c r="D15700" s="0" t="n">
        <v>569600</v>
      </c>
      <c r="E15700" s="0" t="n">
        <v>0.5330752</v>
      </c>
    </row>
    <row r="15701" customFormat="false" ht="15" hidden="false" customHeight="false" outlineLevel="0" collapsed="false">
      <c r="A15701" s="0" t="n">
        <v>569700</v>
      </c>
      <c r="B15701" s="0" t="n">
        <v>0.1855507</v>
      </c>
      <c r="D15701" s="0" t="n">
        <v>569700</v>
      </c>
      <c r="E15701" s="0" t="n">
        <v>0.3931834</v>
      </c>
    </row>
    <row r="15702" customFormat="false" ht="15" hidden="false" customHeight="false" outlineLevel="0" collapsed="false">
      <c r="A15702" s="0" t="n">
        <v>569800</v>
      </c>
      <c r="B15702" s="0" t="n">
        <v>0.1931036</v>
      </c>
      <c r="D15702" s="0" t="n">
        <v>569800</v>
      </c>
      <c r="E15702" s="0" t="n">
        <v>0.3884793</v>
      </c>
    </row>
    <row r="15703" customFormat="false" ht="15" hidden="false" customHeight="false" outlineLevel="0" collapsed="false">
      <c r="A15703" s="0" t="n">
        <v>569900</v>
      </c>
      <c r="B15703" s="0" t="n">
        <v>0.1609628</v>
      </c>
      <c r="D15703" s="0" t="n">
        <v>569900</v>
      </c>
      <c r="E15703" s="0" t="n">
        <v>0.5158471</v>
      </c>
    </row>
    <row r="15704" customFormat="false" ht="15" hidden="false" customHeight="false" outlineLevel="0" collapsed="false">
      <c r="A15704" s="0" t="n">
        <v>570000</v>
      </c>
      <c r="B15704" s="0" t="n">
        <v>0.1538344</v>
      </c>
      <c r="D15704" s="0" t="n">
        <v>570000</v>
      </c>
      <c r="E15704" s="0" t="n">
        <v>0.3584215</v>
      </c>
    </row>
    <row r="15705" customFormat="false" ht="15" hidden="false" customHeight="false" outlineLevel="0" collapsed="false">
      <c r="A15705" s="0" t="n">
        <v>570100</v>
      </c>
      <c r="B15705" s="0" t="n">
        <v>0.1550324</v>
      </c>
      <c r="D15705" s="0" t="n">
        <v>570100</v>
      </c>
      <c r="E15705" s="0" t="n">
        <v>0.5033941</v>
      </c>
    </row>
    <row r="15706" customFormat="false" ht="15" hidden="false" customHeight="false" outlineLevel="0" collapsed="false">
      <c r="A15706" s="0" t="n">
        <v>570200</v>
      </c>
      <c r="B15706" s="0" t="n">
        <v>0.1715376</v>
      </c>
      <c r="D15706" s="0" t="n">
        <v>570200</v>
      </c>
      <c r="E15706" s="0" t="n">
        <v>0.4054394</v>
      </c>
    </row>
    <row r="15707" customFormat="false" ht="15" hidden="false" customHeight="false" outlineLevel="0" collapsed="false">
      <c r="A15707" s="0" t="n">
        <v>570300</v>
      </c>
      <c r="B15707" s="0" t="n">
        <v>0.1596178</v>
      </c>
      <c r="D15707" s="0" t="n">
        <v>570300</v>
      </c>
      <c r="E15707" s="0" t="n">
        <v>0.4383938</v>
      </c>
    </row>
    <row r="15708" customFormat="false" ht="15" hidden="false" customHeight="false" outlineLevel="0" collapsed="false">
      <c r="A15708" s="0" t="n">
        <v>570400</v>
      </c>
      <c r="B15708" s="0" t="n">
        <v>0.1604584</v>
      </c>
      <c r="D15708" s="0" t="n">
        <v>570400</v>
      </c>
      <c r="E15708" s="0" t="n">
        <v>0.4073338</v>
      </c>
    </row>
    <row r="15709" customFormat="false" ht="15" hidden="false" customHeight="false" outlineLevel="0" collapsed="false">
      <c r="A15709" s="0" t="n">
        <v>570500</v>
      </c>
      <c r="B15709" s="0" t="n">
        <v>0.1823208</v>
      </c>
      <c r="D15709" s="0" t="n">
        <v>570500</v>
      </c>
      <c r="E15709" s="0" t="n">
        <v>0.4464952</v>
      </c>
    </row>
    <row r="15710" customFormat="false" ht="15" hidden="false" customHeight="false" outlineLevel="0" collapsed="false">
      <c r="A15710" s="0" t="n">
        <v>570600</v>
      </c>
      <c r="B15710" s="0" t="n">
        <v>0.1617467</v>
      </c>
      <c r="D15710" s="0" t="n">
        <v>570600</v>
      </c>
      <c r="E15710" s="0" t="n">
        <v>0.5041525</v>
      </c>
    </row>
    <row r="15711" customFormat="false" ht="15" hidden="false" customHeight="false" outlineLevel="0" collapsed="false">
      <c r="A15711" s="0" t="n">
        <v>570700</v>
      </c>
      <c r="B15711" s="0" t="n">
        <v>0.1676487</v>
      </c>
      <c r="D15711" s="0" t="n">
        <v>570700</v>
      </c>
      <c r="E15711" s="0" t="n">
        <v>0.4608131</v>
      </c>
    </row>
    <row r="15712" customFormat="false" ht="15" hidden="false" customHeight="false" outlineLevel="0" collapsed="false">
      <c r="A15712" s="0" t="n">
        <v>570800</v>
      </c>
      <c r="B15712" s="0" t="n">
        <v>0.1678751</v>
      </c>
      <c r="D15712" s="0" t="n">
        <v>570800</v>
      </c>
      <c r="E15712" s="0" t="n">
        <v>0.4581826</v>
      </c>
    </row>
    <row r="15713" customFormat="false" ht="15" hidden="false" customHeight="false" outlineLevel="0" collapsed="false">
      <c r="A15713" s="0" t="n">
        <v>570900</v>
      </c>
      <c r="B15713" s="0" t="n">
        <v>0.1586006</v>
      </c>
      <c r="D15713" s="0" t="n">
        <v>570900</v>
      </c>
      <c r="E15713" s="0" t="n">
        <v>0.3023443</v>
      </c>
    </row>
    <row r="15714" customFormat="false" ht="15" hidden="false" customHeight="false" outlineLevel="0" collapsed="false">
      <c r="A15714" s="0" t="n">
        <v>571000</v>
      </c>
      <c r="B15714" s="0" t="n">
        <v>0.1752971</v>
      </c>
      <c r="D15714" s="0" t="n">
        <v>571000</v>
      </c>
      <c r="E15714" s="0" t="n">
        <v>0.3085626</v>
      </c>
    </row>
    <row r="15715" customFormat="false" ht="15" hidden="false" customHeight="false" outlineLevel="0" collapsed="false">
      <c r="A15715" s="0" t="n">
        <v>571100</v>
      </c>
      <c r="B15715" s="0" t="n">
        <v>0.1736058</v>
      </c>
      <c r="D15715" s="0" t="n">
        <v>571100</v>
      </c>
      <c r="E15715" s="0" t="n">
        <v>0.347521</v>
      </c>
    </row>
    <row r="15716" customFormat="false" ht="15" hidden="false" customHeight="false" outlineLevel="0" collapsed="false">
      <c r="A15716" s="0" t="n">
        <v>571200</v>
      </c>
      <c r="B15716" s="0" t="n">
        <v>0.1779329</v>
      </c>
      <c r="D15716" s="0" t="n">
        <v>571200</v>
      </c>
      <c r="E15716" s="0" t="n">
        <v>0.392527</v>
      </c>
    </row>
    <row r="15717" customFormat="false" ht="15" hidden="false" customHeight="false" outlineLevel="0" collapsed="false">
      <c r="A15717" s="0" t="n">
        <v>571300</v>
      </c>
      <c r="B15717" s="0" t="n">
        <v>0.1773078</v>
      </c>
      <c r="D15717" s="0" t="n">
        <v>571300</v>
      </c>
      <c r="E15717" s="0" t="n">
        <v>0.4800768</v>
      </c>
    </row>
    <row r="15718" customFormat="false" ht="15" hidden="false" customHeight="false" outlineLevel="0" collapsed="false">
      <c r="A15718" s="0" t="n">
        <v>571400</v>
      </c>
      <c r="B15718" s="0" t="n">
        <v>0.1558814</v>
      </c>
      <c r="D15718" s="0" t="n">
        <v>571400</v>
      </c>
      <c r="E15718" s="0" t="n">
        <v>0.5059595</v>
      </c>
    </row>
    <row r="15719" customFormat="false" ht="15" hidden="false" customHeight="false" outlineLevel="0" collapsed="false">
      <c r="A15719" s="0" t="n">
        <v>571500</v>
      </c>
      <c r="B15719" s="0" t="n">
        <v>0.1766074</v>
      </c>
      <c r="D15719" s="0" t="n">
        <v>571500</v>
      </c>
      <c r="E15719" s="0" t="n">
        <v>0.5349761</v>
      </c>
    </row>
    <row r="15720" customFormat="false" ht="15" hidden="false" customHeight="false" outlineLevel="0" collapsed="false">
      <c r="A15720" s="0" t="n">
        <v>571600</v>
      </c>
      <c r="B15720" s="0" t="n">
        <v>0.1830986</v>
      </c>
      <c r="D15720" s="0" t="n">
        <v>571600</v>
      </c>
      <c r="E15720" s="0" t="n">
        <v>0.464867</v>
      </c>
    </row>
    <row r="15721" customFormat="false" ht="15" hidden="false" customHeight="false" outlineLevel="0" collapsed="false">
      <c r="A15721" s="0" t="n">
        <v>571700</v>
      </c>
      <c r="B15721" s="0" t="n">
        <v>0.1634811</v>
      </c>
      <c r="D15721" s="0" t="n">
        <v>571700</v>
      </c>
      <c r="E15721" s="0" t="n">
        <v>0.3893533</v>
      </c>
    </row>
    <row r="15722" customFormat="false" ht="15" hidden="false" customHeight="false" outlineLevel="0" collapsed="false">
      <c r="A15722" s="0" t="n">
        <v>571800</v>
      </c>
      <c r="B15722" s="0" t="n">
        <v>0.1725973</v>
      </c>
      <c r="D15722" s="0" t="n">
        <v>571800</v>
      </c>
      <c r="E15722" s="0" t="n">
        <v>0.4311067</v>
      </c>
    </row>
    <row r="15723" customFormat="false" ht="15" hidden="false" customHeight="false" outlineLevel="0" collapsed="false">
      <c r="A15723" s="0" t="n">
        <v>571900</v>
      </c>
      <c r="B15723" s="0" t="n">
        <v>0.1793989</v>
      </c>
      <c r="D15723" s="0" t="n">
        <v>571900</v>
      </c>
      <c r="E15723" s="0" t="n">
        <v>0.4963328</v>
      </c>
    </row>
    <row r="15724" customFormat="false" ht="15" hidden="false" customHeight="false" outlineLevel="0" collapsed="false">
      <c r="A15724" s="0" t="n">
        <v>572000</v>
      </c>
      <c r="B15724" s="0" t="n">
        <v>0.1723978</v>
      </c>
      <c r="D15724" s="0" t="n">
        <v>572000</v>
      </c>
      <c r="E15724" s="0" t="n">
        <v>0.4043193</v>
      </c>
    </row>
    <row r="15725" customFormat="false" ht="15" hidden="false" customHeight="false" outlineLevel="0" collapsed="false">
      <c r="A15725" s="0" t="n">
        <v>572100</v>
      </c>
      <c r="B15725" s="0" t="n">
        <v>0.1646756</v>
      </c>
      <c r="D15725" s="0" t="n">
        <v>572100</v>
      </c>
      <c r="E15725" s="0" t="n">
        <v>0.5082183</v>
      </c>
    </row>
    <row r="15726" customFormat="false" ht="15" hidden="false" customHeight="false" outlineLevel="0" collapsed="false">
      <c r="A15726" s="0" t="n">
        <v>572200</v>
      </c>
      <c r="B15726" s="0" t="n">
        <v>0.1667604</v>
      </c>
      <c r="D15726" s="0" t="n">
        <v>572200</v>
      </c>
      <c r="E15726" s="0" t="n">
        <v>0.5051049</v>
      </c>
    </row>
    <row r="15727" customFormat="false" ht="15" hidden="false" customHeight="false" outlineLevel="0" collapsed="false">
      <c r="A15727" s="0" t="n">
        <v>572300</v>
      </c>
      <c r="B15727" s="0" t="n">
        <v>0.1621299</v>
      </c>
      <c r="D15727" s="0" t="n">
        <v>572300</v>
      </c>
      <c r="E15727" s="0" t="n">
        <v>0.4715597</v>
      </c>
    </row>
    <row r="15728" customFormat="false" ht="15" hidden="false" customHeight="false" outlineLevel="0" collapsed="false">
      <c r="A15728" s="0" t="n">
        <v>572400</v>
      </c>
      <c r="B15728" s="0" t="n">
        <v>0.1586474</v>
      </c>
      <c r="D15728" s="0" t="n">
        <v>572400</v>
      </c>
      <c r="E15728" s="0" t="n">
        <v>0.5394989</v>
      </c>
    </row>
    <row r="15729" customFormat="false" ht="15" hidden="false" customHeight="false" outlineLevel="0" collapsed="false">
      <c r="A15729" s="0" t="n">
        <v>572500</v>
      </c>
      <c r="B15729" s="0" t="n">
        <v>0.1564261</v>
      </c>
      <c r="D15729" s="0" t="n">
        <v>572500</v>
      </c>
      <c r="E15729" s="0" t="n">
        <v>0.4288067</v>
      </c>
    </row>
    <row r="15730" customFormat="false" ht="15" hidden="false" customHeight="false" outlineLevel="0" collapsed="false">
      <c r="A15730" s="0" t="n">
        <v>572600</v>
      </c>
      <c r="B15730" s="0" t="n">
        <v>0.1616725</v>
      </c>
      <c r="D15730" s="0" t="n">
        <v>572600</v>
      </c>
      <c r="E15730" s="0" t="n">
        <v>0.3322815</v>
      </c>
    </row>
    <row r="15731" customFormat="false" ht="15" hidden="false" customHeight="false" outlineLevel="0" collapsed="false">
      <c r="A15731" s="0" t="n">
        <v>572700</v>
      </c>
      <c r="B15731" s="0" t="n">
        <v>0.1754106</v>
      </c>
      <c r="D15731" s="0" t="n">
        <v>572700</v>
      </c>
      <c r="E15731" s="0" t="n">
        <v>0.2912331</v>
      </c>
    </row>
    <row r="15732" customFormat="false" ht="15" hidden="false" customHeight="false" outlineLevel="0" collapsed="false">
      <c r="A15732" s="0" t="n">
        <v>572800</v>
      </c>
      <c r="B15732" s="0" t="n">
        <v>0.1660393</v>
      </c>
      <c r="D15732" s="0" t="n">
        <v>572800</v>
      </c>
      <c r="E15732" s="0" t="n">
        <v>0.3930321</v>
      </c>
    </row>
    <row r="15733" customFormat="false" ht="15" hidden="false" customHeight="false" outlineLevel="0" collapsed="false">
      <c r="A15733" s="0" t="n">
        <v>572900</v>
      </c>
      <c r="B15733" s="0" t="n">
        <v>0.22154</v>
      </c>
      <c r="D15733" s="0" t="n">
        <v>572900</v>
      </c>
      <c r="E15733" s="0" t="n">
        <v>0.3632749</v>
      </c>
    </row>
    <row r="15734" customFormat="false" ht="15" hidden="false" customHeight="false" outlineLevel="0" collapsed="false">
      <c r="A15734" s="0" t="n">
        <v>573000</v>
      </c>
      <c r="B15734" s="0" t="n">
        <v>0.1700762</v>
      </c>
      <c r="D15734" s="0" t="n">
        <v>573000</v>
      </c>
      <c r="E15734" s="0" t="n">
        <v>0.25794</v>
      </c>
    </row>
    <row r="15735" customFormat="false" ht="15" hidden="false" customHeight="false" outlineLevel="0" collapsed="false">
      <c r="A15735" s="0" t="n">
        <v>573100</v>
      </c>
      <c r="B15735" s="0" t="n">
        <v>0.1968578</v>
      </c>
      <c r="D15735" s="0" t="n">
        <v>573100</v>
      </c>
      <c r="E15735" s="0" t="n">
        <v>0.3822488</v>
      </c>
    </row>
    <row r="15736" customFormat="false" ht="15" hidden="false" customHeight="false" outlineLevel="0" collapsed="false">
      <c r="A15736" s="0" t="n">
        <v>573200</v>
      </c>
      <c r="B15736" s="0" t="n">
        <v>0.1798663</v>
      </c>
      <c r="D15736" s="0" t="n">
        <v>573200</v>
      </c>
      <c r="E15736" s="0" t="n">
        <v>0.1768866</v>
      </c>
    </row>
    <row r="15737" customFormat="false" ht="15" hidden="false" customHeight="false" outlineLevel="0" collapsed="false">
      <c r="A15737" s="0" t="n">
        <v>573300</v>
      </c>
      <c r="B15737" s="0" t="n">
        <v>0.1610627</v>
      </c>
      <c r="D15737" s="0" t="n">
        <v>573300</v>
      </c>
      <c r="E15737" s="0" t="n">
        <v>0.2244238</v>
      </c>
    </row>
    <row r="15738" customFormat="false" ht="15" hidden="false" customHeight="false" outlineLevel="0" collapsed="false">
      <c r="A15738" s="0" t="n">
        <v>573400</v>
      </c>
      <c r="B15738" s="0" t="n">
        <v>0.1689111</v>
      </c>
      <c r="D15738" s="0" t="n">
        <v>573400</v>
      </c>
      <c r="E15738" s="0" t="n">
        <v>0.3048542</v>
      </c>
    </row>
    <row r="15739" customFormat="false" ht="15" hidden="false" customHeight="false" outlineLevel="0" collapsed="false">
      <c r="A15739" s="0" t="n">
        <v>573500</v>
      </c>
      <c r="B15739" s="0" t="n">
        <v>0.1686893</v>
      </c>
      <c r="D15739" s="0" t="n">
        <v>573500</v>
      </c>
      <c r="E15739" s="0" t="n">
        <v>0.2323385</v>
      </c>
    </row>
    <row r="15740" customFormat="false" ht="15" hidden="false" customHeight="false" outlineLevel="0" collapsed="false">
      <c r="A15740" s="0" t="n">
        <v>573600</v>
      </c>
      <c r="B15740" s="0" t="n">
        <v>0.1672301</v>
      </c>
      <c r="D15740" s="0" t="n">
        <v>573600</v>
      </c>
      <c r="E15740" s="0" t="n">
        <v>0.314689</v>
      </c>
    </row>
    <row r="15741" customFormat="false" ht="15" hidden="false" customHeight="false" outlineLevel="0" collapsed="false">
      <c r="A15741" s="0" t="n">
        <v>573700</v>
      </c>
      <c r="B15741" s="0" t="n">
        <v>0.158155</v>
      </c>
      <c r="D15741" s="0" t="n">
        <v>573700</v>
      </c>
      <c r="E15741" s="0" t="n">
        <v>0.3714755</v>
      </c>
    </row>
    <row r="15742" customFormat="false" ht="15" hidden="false" customHeight="false" outlineLevel="0" collapsed="false">
      <c r="A15742" s="0" t="n">
        <v>573800</v>
      </c>
      <c r="B15742" s="0" t="n">
        <v>0.1658041</v>
      </c>
      <c r="D15742" s="0" t="n">
        <v>573800</v>
      </c>
      <c r="E15742" s="0" t="n">
        <v>0.3458843</v>
      </c>
    </row>
    <row r="15743" customFormat="false" ht="15" hidden="false" customHeight="false" outlineLevel="0" collapsed="false">
      <c r="A15743" s="0" t="n">
        <v>573900</v>
      </c>
      <c r="B15743" s="0" t="n">
        <v>0.1673974</v>
      </c>
      <c r="D15743" s="0" t="n">
        <v>573900</v>
      </c>
      <c r="E15743" s="0" t="n">
        <v>0.515831</v>
      </c>
    </row>
    <row r="15744" customFormat="false" ht="15" hidden="false" customHeight="false" outlineLevel="0" collapsed="false">
      <c r="A15744" s="0" t="n">
        <v>574000</v>
      </c>
      <c r="B15744" s="0" t="n">
        <v>0.175787</v>
      </c>
      <c r="D15744" s="0" t="n">
        <v>574000</v>
      </c>
      <c r="E15744" s="0" t="n">
        <v>0.5276566</v>
      </c>
    </row>
    <row r="15745" customFormat="false" ht="15" hidden="false" customHeight="false" outlineLevel="0" collapsed="false">
      <c r="A15745" s="0" t="n">
        <v>574100</v>
      </c>
      <c r="B15745" s="0" t="n">
        <v>0.1606236</v>
      </c>
      <c r="D15745" s="0" t="n">
        <v>574100</v>
      </c>
      <c r="E15745" s="0" t="n">
        <v>0.5083164</v>
      </c>
    </row>
    <row r="15746" customFormat="false" ht="15" hidden="false" customHeight="false" outlineLevel="0" collapsed="false">
      <c r="A15746" s="0" t="n">
        <v>574200</v>
      </c>
      <c r="B15746" s="0" t="n">
        <v>0.1700971</v>
      </c>
      <c r="D15746" s="0" t="n">
        <v>574200</v>
      </c>
      <c r="E15746" s="0" t="n">
        <v>0.4082</v>
      </c>
    </row>
    <row r="15747" customFormat="false" ht="15" hidden="false" customHeight="false" outlineLevel="0" collapsed="false">
      <c r="A15747" s="0" t="n">
        <v>574300</v>
      </c>
      <c r="B15747" s="0" t="n">
        <v>0.1593675</v>
      </c>
      <c r="D15747" s="0" t="n">
        <v>574300</v>
      </c>
      <c r="E15747" s="0" t="n">
        <v>0.4471069</v>
      </c>
    </row>
    <row r="15748" customFormat="false" ht="15" hidden="false" customHeight="false" outlineLevel="0" collapsed="false">
      <c r="A15748" s="0" t="n">
        <v>574400</v>
      </c>
      <c r="B15748" s="0" t="n">
        <v>0.1828251</v>
      </c>
      <c r="D15748" s="0" t="n">
        <v>574400</v>
      </c>
      <c r="E15748" s="0" t="n">
        <v>0.6284378</v>
      </c>
    </row>
    <row r="15749" customFormat="false" ht="15" hidden="false" customHeight="false" outlineLevel="0" collapsed="false">
      <c r="A15749" s="0" t="n">
        <v>574500</v>
      </c>
      <c r="B15749" s="0" t="n">
        <v>0.1536261</v>
      </c>
      <c r="D15749" s="0" t="n">
        <v>574500</v>
      </c>
      <c r="E15749" s="0" t="n">
        <v>0.6183683</v>
      </c>
    </row>
    <row r="15750" customFormat="false" ht="15" hidden="false" customHeight="false" outlineLevel="0" collapsed="false">
      <c r="A15750" s="0" t="n">
        <v>574600</v>
      </c>
      <c r="B15750" s="0" t="n">
        <v>0.1872035</v>
      </c>
      <c r="D15750" s="0" t="n">
        <v>574600</v>
      </c>
      <c r="E15750" s="0" t="n">
        <v>0.3197056</v>
      </c>
    </row>
    <row r="15751" customFormat="false" ht="15" hidden="false" customHeight="false" outlineLevel="0" collapsed="false">
      <c r="A15751" s="0" t="n">
        <v>574700</v>
      </c>
      <c r="B15751" s="0" t="n">
        <v>0.1621049</v>
      </c>
      <c r="D15751" s="0" t="n">
        <v>574700</v>
      </c>
      <c r="E15751" s="0" t="n">
        <v>0.3974888</v>
      </c>
    </row>
    <row r="15752" customFormat="false" ht="15" hidden="false" customHeight="false" outlineLevel="0" collapsed="false">
      <c r="A15752" s="0" t="n">
        <v>574800</v>
      </c>
      <c r="B15752" s="0" t="n">
        <v>0.1599187</v>
      </c>
      <c r="D15752" s="0" t="n">
        <v>574800</v>
      </c>
      <c r="E15752" s="0" t="n">
        <v>0.2029623</v>
      </c>
    </row>
    <row r="15753" customFormat="false" ht="15" hidden="false" customHeight="false" outlineLevel="0" collapsed="false">
      <c r="A15753" s="0" t="n">
        <v>574900</v>
      </c>
      <c r="B15753" s="0" t="n">
        <v>0.1794574</v>
      </c>
      <c r="D15753" s="0" t="n">
        <v>574900</v>
      </c>
      <c r="E15753" s="0" t="n">
        <v>0.1613257</v>
      </c>
    </row>
    <row r="15754" customFormat="false" ht="15" hidden="false" customHeight="false" outlineLevel="0" collapsed="false">
      <c r="A15754" s="0" t="n">
        <v>575000</v>
      </c>
      <c r="B15754" s="0" t="n">
        <v>0.1566334</v>
      </c>
      <c r="D15754" s="0" t="n">
        <v>575000</v>
      </c>
      <c r="E15754" s="0" t="n">
        <v>0.3536171</v>
      </c>
    </row>
    <row r="15755" customFormat="false" ht="15" hidden="false" customHeight="false" outlineLevel="0" collapsed="false">
      <c r="A15755" s="0" t="n">
        <v>575100</v>
      </c>
      <c r="B15755" s="0" t="n">
        <v>0.1762329</v>
      </c>
      <c r="D15755" s="0" t="n">
        <v>575100</v>
      </c>
      <c r="E15755" s="0" t="n">
        <v>0.2844045</v>
      </c>
    </row>
    <row r="15756" customFormat="false" ht="15" hidden="false" customHeight="false" outlineLevel="0" collapsed="false">
      <c r="A15756" s="0" t="n">
        <v>575200</v>
      </c>
      <c r="B15756" s="0" t="n">
        <v>0.192484</v>
      </c>
      <c r="D15756" s="0" t="n">
        <v>575200</v>
      </c>
      <c r="E15756" s="0" t="n">
        <v>0.5857624</v>
      </c>
    </row>
    <row r="15757" customFormat="false" ht="15" hidden="false" customHeight="false" outlineLevel="0" collapsed="false">
      <c r="A15757" s="0" t="n">
        <v>575300</v>
      </c>
      <c r="B15757" s="0" t="n">
        <v>0.16767</v>
      </c>
      <c r="D15757" s="0" t="n">
        <v>575300</v>
      </c>
      <c r="E15757" s="0" t="n">
        <v>0.4072054</v>
      </c>
    </row>
    <row r="15758" customFormat="false" ht="15" hidden="false" customHeight="false" outlineLevel="0" collapsed="false">
      <c r="A15758" s="0" t="n">
        <v>575400</v>
      </c>
      <c r="B15758" s="0" t="n">
        <v>0.1666467</v>
      </c>
      <c r="D15758" s="0" t="n">
        <v>575400</v>
      </c>
      <c r="E15758" s="0" t="n">
        <v>0.3870375</v>
      </c>
    </row>
    <row r="15759" customFormat="false" ht="15" hidden="false" customHeight="false" outlineLevel="0" collapsed="false">
      <c r="A15759" s="0" t="n">
        <v>575500</v>
      </c>
      <c r="B15759" s="0" t="n">
        <v>0.1650729</v>
      </c>
      <c r="D15759" s="0" t="n">
        <v>575500</v>
      </c>
      <c r="E15759" s="0" t="n">
        <v>0.353873</v>
      </c>
    </row>
    <row r="15760" customFormat="false" ht="15" hidden="false" customHeight="false" outlineLevel="0" collapsed="false">
      <c r="A15760" s="0" t="n">
        <v>575600</v>
      </c>
      <c r="B15760" s="0" t="n">
        <v>0.1540197</v>
      </c>
      <c r="D15760" s="0" t="n">
        <v>575600</v>
      </c>
      <c r="E15760" s="0" t="n">
        <v>0.5365341</v>
      </c>
    </row>
    <row r="15761" customFormat="false" ht="15" hidden="false" customHeight="false" outlineLevel="0" collapsed="false">
      <c r="A15761" s="0" t="n">
        <v>575700</v>
      </c>
      <c r="B15761" s="0" t="n">
        <v>0.1768305</v>
      </c>
      <c r="D15761" s="0" t="n">
        <v>575700</v>
      </c>
      <c r="E15761" s="0" t="n">
        <v>0.3765927</v>
      </c>
    </row>
    <row r="15762" customFormat="false" ht="15" hidden="false" customHeight="false" outlineLevel="0" collapsed="false">
      <c r="A15762" s="0" t="n">
        <v>575800</v>
      </c>
      <c r="B15762" s="0" t="n">
        <v>0.1777448</v>
      </c>
      <c r="D15762" s="0" t="n">
        <v>575800</v>
      </c>
      <c r="E15762" s="0" t="n">
        <v>0.3957846</v>
      </c>
    </row>
    <row r="15763" customFormat="false" ht="15" hidden="false" customHeight="false" outlineLevel="0" collapsed="false">
      <c r="A15763" s="0" t="n">
        <v>575900</v>
      </c>
      <c r="B15763" s="0" t="n">
        <v>0.1955536</v>
      </c>
      <c r="D15763" s="0" t="n">
        <v>575900</v>
      </c>
      <c r="E15763" s="0" t="n">
        <v>0.424251</v>
      </c>
    </row>
    <row r="15764" customFormat="false" ht="15" hidden="false" customHeight="false" outlineLevel="0" collapsed="false">
      <c r="A15764" s="0" t="n">
        <v>576000</v>
      </c>
      <c r="B15764" s="0" t="n">
        <v>0.1644023</v>
      </c>
      <c r="D15764" s="0" t="n">
        <v>576000</v>
      </c>
      <c r="E15764" s="0" t="n">
        <v>0.3537526</v>
      </c>
    </row>
    <row r="15765" customFormat="false" ht="15" hidden="false" customHeight="false" outlineLevel="0" collapsed="false">
      <c r="A15765" s="0" t="n">
        <v>576100</v>
      </c>
      <c r="B15765" s="0" t="n">
        <v>0.1809584</v>
      </c>
      <c r="D15765" s="0" t="n">
        <v>576100</v>
      </c>
      <c r="E15765" s="0" t="n">
        <v>0.3320932</v>
      </c>
    </row>
    <row r="15766" customFormat="false" ht="15" hidden="false" customHeight="false" outlineLevel="0" collapsed="false">
      <c r="A15766" s="0" t="n">
        <v>576200</v>
      </c>
      <c r="B15766" s="0" t="n">
        <v>0.1584614</v>
      </c>
      <c r="D15766" s="0" t="n">
        <v>576200</v>
      </c>
      <c r="E15766" s="0" t="n">
        <v>0.1778932</v>
      </c>
    </row>
    <row r="15767" customFormat="false" ht="15" hidden="false" customHeight="false" outlineLevel="0" collapsed="false">
      <c r="A15767" s="0" t="n">
        <v>576300</v>
      </c>
      <c r="B15767" s="0" t="n">
        <v>0.1580414</v>
      </c>
      <c r="D15767" s="0" t="n">
        <v>576300</v>
      </c>
      <c r="E15767" s="0" t="n">
        <v>0.2601073</v>
      </c>
    </row>
    <row r="15768" customFormat="false" ht="15" hidden="false" customHeight="false" outlineLevel="0" collapsed="false">
      <c r="A15768" s="0" t="n">
        <v>576400</v>
      </c>
      <c r="B15768" s="0" t="n">
        <v>0.1865609</v>
      </c>
      <c r="D15768" s="0" t="n">
        <v>576400</v>
      </c>
      <c r="E15768" s="0" t="n">
        <v>0.2092963</v>
      </c>
    </row>
    <row r="15769" customFormat="false" ht="15" hidden="false" customHeight="false" outlineLevel="0" collapsed="false">
      <c r="A15769" s="0" t="n">
        <v>576500</v>
      </c>
      <c r="B15769" s="0" t="n">
        <v>0.1584988</v>
      </c>
      <c r="D15769" s="0" t="n">
        <v>576500</v>
      </c>
      <c r="E15769" s="0" t="n">
        <v>0.268667</v>
      </c>
    </row>
    <row r="15770" customFormat="false" ht="15" hidden="false" customHeight="false" outlineLevel="0" collapsed="false">
      <c r="A15770" s="0" t="n">
        <v>576600</v>
      </c>
      <c r="B15770" s="0" t="n">
        <v>0.173744</v>
      </c>
      <c r="D15770" s="0" t="n">
        <v>576600</v>
      </c>
      <c r="E15770" s="0" t="n">
        <v>0.2657557</v>
      </c>
    </row>
    <row r="15771" customFormat="false" ht="15" hidden="false" customHeight="false" outlineLevel="0" collapsed="false">
      <c r="A15771" s="0" t="n">
        <v>576700</v>
      </c>
      <c r="B15771" s="0" t="n">
        <v>0.1629321</v>
      </c>
      <c r="D15771" s="0" t="n">
        <v>576700</v>
      </c>
      <c r="E15771" s="0" t="n">
        <v>0.2717365</v>
      </c>
    </row>
    <row r="15772" customFormat="false" ht="15" hidden="false" customHeight="false" outlineLevel="0" collapsed="false">
      <c r="A15772" s="0" t="n">
        <v>576800</v>
      </c>
      <c r="B15772" s="0" t="n">
        <v>0.1716419</v>
      </c>
      <c r="D15772" s="0" t="n">
        <v>576800</v>
      </c>
      <c r="E15772" s="0" t="n">
        <v>0.1854212</v>
      </c>
    </row>
    <row r="15773" customFormat="false" ht="15" hidden="false" customHeight="false" outlineLevel="0" collapsed="false">
      <c r="A15773" s="0" t="n">
        <v>576900</v>
      </c>
      <c r="B15773" s="0" t="n">
        <v>0.1803716</v>
      </c>
      <c r="D15773" s="0" t="n">
        <v>576900</v>
      </c>
      <c r="E15773" s="0" t="n">
        <v>0.2482283</v>
      </c>
    </row>
    <row r="15774" customFormat="false" ht="15" hidden="false" customHeight="false" outlineLevel="0" collapsed="false">
      <c r="A15774" s="0" t="n">
        <v>577000</v>
      </c>
      <c r="B15774" s="0" t="n">
        <v>0.178754</v>
      </c>
      <c r="D15774" s="0" t="n">
        <v>577000</v>
      </c>
      <c r="E15774" s="0" t="n">
        <v>0.3292129</v>
      </c>
    </row>
    <row r="15775" customFormat="false" ht="15" hidden="false" customHeight="false" outlineLevel="0" collapsed="false">
      <c r="A15775" s="0" t="n">
        <v>577100</v>
      </c>
      <c r="B15775" s="0" t="n">
        <v>0.1667812</v>
      </c>
      <c r="D15775" s="0" t="n">
        <v>577100</v>
      </c>
      <c r="E15775" s="0" t="n">
        <v>0.3229412</v>
      </c>
    </row>
    <row r="15776" customFormat="false" ht="15" hidden="false" customHeight="false" outlineLevel="0" collapsed="false">
      <c r="A15776" s="0" t="n">
        <v>577200</v>
      </c>
      <c r="B15776" s="0" t="n">
        <v>0.1745455</v>
      </c>
      <c r="D15776" s="0" t="n">
        <v>577200</v>
      </c>
      <c r="E15776" s="0" t="n">
        <v>0.2508983</v>
      </c>
    </row>
    <row r="15777" customFormat="false" ht="15" hidden="false" customHeight="false" outlineLevel="0" collapsed="false">
      <c r="A15777" s="0" t="n">
        <v>577300</v>
      </c>
      <c r="B15777" s="0" t="n">
        <v>0.1699593</v>
      </c>
      <c r="D15777" s="0" t="n">
        <v>577300</v>
      </c>
      <c r="E15777" s="0" t="n">
        <v>0.2957705</v>
      </c>
    </row>
    <row r="15778" customFormat="false" ht="15" hidden="false" customHeight="false" outlineLevel="0" collapsed="false">
      <c r="A15778" s="0" t="n">
        <v>577400</v>
      </c>
      <c r="B15778" s="0" t="n">
        <v>0.1794131</v>
      </c>
      <c r="D15778" s="0" t="n">
        <v>577400</v>
      </c>
      <c r="E15778" s="0" t="n">
        <v>0.3894383</v>
      </c>
    </row>
    <row r="15779" customFormat="false" ht="15" hidden="false" customHeight="false" outlineLevel="0" collapsed="false">
      <c r="A15779" s="0" t="n">
        <v>577500</v>
      </c>
      <c r="B15779" s="0" t="n">
        <v>0.1715401</v>
      </c>
      <c r="D15779" s="0" t="n">
        <v>577500</v>
      </c>
      <c r="E15779" s="0" t="n">
        <v>0.1704526</v>
      </c>
    </row>
    <row r="15780" customFormat="false" ht="15" hidden="false" customHeight="false" outlineLevel="0" collapsed="false">
      <c r="A15780" s="0" t="n">
        <v>577600</v>
      </c>
      <c r="B15780" s="0" t="n">
        <v>0.1963696</v>
      </c>
      <c r="D15780" s="0" t="n">
        <v>577600</v>
      </c>
      <c r="E15780" s="0" t="n">
        <v>0.4300433</v>
      </c>
    </row>
    <row r="15781" customFormat="false" ht="15" hidden="false" customHeight="false" outlineLevel="0" collapsed="false">
      <c r="A15781" s="0" t="n">
        <v>577700</v>
      </c>
      <c r="B15781" s="0" t="n">
        <v>0.1651363</v>
      </c>
      <c r="D15781" s="0" t="n">
        <v>577700</v>
      </c>
      <c r="E15781" s="0" t="n">
        <v>0.2334838</v>
      </c>
    </row>
    <row r="15782" customFormat="false" ht="15" hidden="false" customHeight="false" outlineLevel="0" collapsed="false">
      <c r="A15782" s="0" t="n">
        <v>577800</v>
      </c>
      <c r="B15782" s="0" t="n">
        <v>0.1748174</v>
      </c>
      <c r="D15782" s="0" t="n">
        <v>577800</v>
      </c>
      <c r="E15782" s="0" t="n">
        <v>0.3590889</v>
      </c>
    </row>
    <row r="15783" customFormat="false" ht="15" hidden="false" customHeight="false" outlineLevel="0" collapsed="false">
      <c r="A15783" s="0" t="n">
        <v>577900</v>
      </c>
      <c r="B15783" s="0" t="n">
        <v>0.1989674</v>
      </c>
      <c r="D15783" s="0" t="n">
        <v>577900</v>
      </c>
      <c r="E15783" s="0" t="n">
        <v>0.3339495</v>
      </c>
    </row>
    <row r="15784" customFormat="false" ht="15" hidden="false" customHeight="false" outlineLevel="0" collapsed="false">
      <c r="A15784" s="0" t="n">
        <v>578000</v>
      </c>
      <c r="B15784" s="0" t="n">
        <v>0.1608789</v>
      </c>
      <c r="D15784" s="0" t="n">
        <v>578000</v>
      </c>
      <c r="E15784" s="0" t="n">
        <v>0.2996768</v>
      </c>
    </row>
    <row r="15785" customFormat="false" ht="15" hidden="false" customHeight="false" outlineLevel="0" collapsed="false">
      <c r="A15785" s="0" t="n">
        <v>578100</v>
      </c>
      <c r="B15785" s="0" t="n">
        <v>0.1567322</v>
      </c>
      <c r="D15785" s="0" t="n">
        <v>578100</v>
      </c>
      <c r="E15785" s="0" t="n">
        <v>0.2209137</v>
      </c>
    </row>
    <row r="15786" customFormat="false" ht="15" hidden="false" customHeight="false" outlineLevel="0" collapsed="false">
      <c r="A15786" s="0" t="n">
        <v>578200</v>
      </c>
      <c r="B15786" s="0" t="n">
        <v>0.1626925</v>
      </c>
      <c r="D15786" s="0" t="n">
        <v>578200</v>
      </c>
      <c r="E15786" s="0" t="n">
        <v>0.2943143</v>
      </c>
    </row>
    <row r="15787" customFormat="false" ht="15" hidden="false" customHeight="false" outlineLevel="0" collapsed="false">
      <c r="A15787" s="0" t="n">
        <v>578300</v>
      </c>
      <c r="B15787" s="0" t="n">
        <v>0.1849787</v>
      </c>
      <c r="D15787" s="0" t="n">
        <v>578300</v>
      </c>
      <c r="E15787" s="0" t="n">
        <v>0.2444688</v>
      </c>
    </row>
    <row r="15788" customFormat="false" ht="15" hidden="false" customHeight="false" outlineLevel="0" collapsed="false">
      <c r="A15788" s="0" t="n">
        <v>578400</v>
      </c>
      <c r="B15788" s="0" t="n">
        <v>0.1580669</v>
      </c>
      <c r="D15788" s="0" t="n">
        <v>578400</v>
      </c>
      <c r="E15788" s="0" t="n">
        <v>0.2593164</v>
      </c>
    </row>
    <row r="15789" customFormat="false" ht="15" hidden="false" customHeight="false" outlineLevel="0" collapsed="false">
      <c r="A15789" s="0" t="n">
        <v>578500</v>
      </c>
      <c r="B15789" s="0" t="n">
        <v>0.1570763</v>
      </c>
      <c r="D15789" s="0" t="n">
        <v>578500</v>
      </c>
      <c r="E15789" s="0" t="n">
        <v>0.2347466</v>
      </c>
    </row>
    <row r="15790" customFormat="false" ht="15" hidden="false" customHeight="false" outlineLevel="0" collapsed="false">
      <c r="A15790" s="0" t="n">
        <v>578600</v>
      </c>
      <c r="B15790" s="0" t="n">
        <v>0.1801388</v>
      </c>
      <c r="D15790" s="0" t="n">
        <v>578600</v>
      </c>
      <c r="E15790" s="0" t="n">
        <v>0.2826045</v>
      </c>
    </row>
    <row r="15791" customFormat="false" ht="15" hidden="false" customHeight="false" outlineLevel="0" collapsed="false">
      <c r="A15791" s="0" t="n">
        <v>578700</v>
      </c>
      <c r="B15791" s="0" t="n">
        <v>0.1713154</v>
      </c>
      <c r="D15791" s="0" t="n">
        <v>578700</v>
      </c>
      <c r="E15791" s="0" t="n">
        <v>0.3341016</v>
      </c>
    </row>
    <row r="15792" customFormat="false" ht="15" hidden="false" customHeight="false" outlineLevel="0" collapsed="false">
      <c r="A15792" s="0" t="n">
        <v>578800</v>
      </c>
      <c r="B15792" s="0" t="n">
        <v>0.1641585</v>
      </c>
      <c r="D15792" s="0" t="n">
        <v>578800</v>
      </c>
      <c r="E15792" s="0" t="n">
        <v>0.3097904</v>
      </c>
    </row>
    <row r="15793" customFormat="false" ht="15" hidden="false" customHeight="false" outlineLevel="0" collapsed="false">
      <c r="A15793" s="0" t="n">
        <v>578900</v>
      </c>
      <c r="B15793" s="0" t="n">
        <v>0.1666795</v>
      </c>
      <c r="D15793" s="0" t="n">
        <v>578900</v>
      </c>
      <c r="E15793" s="0" t="n">
        <v>0.1668143</v>
      </c>
    </row>
    <row r="15794" customFormat="false" ht="15" hidden="false" customHeight="false" outlineLevel="0" collapsed="false">
      <c r="A15794" s="0" t="n">
        <v>579000</v>
      </c>
      <c r="B15794" s="0" t="n">
        <v>0.1620524</v>
      </c>
      <c r="D15794" s="0" t="n">
        <v>579000</v>
      </c>
      <c r="E15794" s="0" t="n">
        <v>0.2965769</v>
      </c>
    </row>
    <row r="15795" customFormat="false" ht="15" hidden="false" customHeight="false" outlineLevel="0" collapsed="false">
      <c r="A15795" s="0" t="n">
        <v>579100</v>
      </c>
      <c r="B15795" s="0" t="n">
        <v>0.188799</v>
      </c>
      <c r="D15795" s="0" t="n">
        <v>579100</v>
      </c>
      <c r="E15795" s="0" t="n">
        <v>0.2972554</v>
      </c>
    </row>
    <row r="15796" customFormat="false" ht="15" hidden="false" customHeight="false" outlineLevel="0" collapsed="false">
      <c r="A15796" s="0" t="n">
        <v>579200</v>
      </c>
      <c r="B15796" s="0" t="n">
        <v>0.1678364</v>
      </c>
      <c r="D15796" s="0" t="n">
        <v>579200</v>
      </c>
      <c r="E15796" s="0" t="n">
        <v>0.3244887</v>
      </c>
    </row>
    <row r="15797" customFormat="false" ht="15" hidden="false" customHeight="false" outlineLevel="0" collapsed="false">
      <c r="A15797" s="0" t="n">
        <v>579300</v>
      </c>
      <c r="B15797" s="0" t="n">
        <v>0.1850242</v>
      </c>
      <c r="D15797" s="0" t="n">
        <v>579300</v>
      </c>
      <c r="E15797" s="0" t="n">
        <v>0.2546389</v>
      </c>
    </row>
    <row r="15798" customFormat="false" ht="15" hidden="false" customHeight="false" outlineLevel="0" collapsed="false">
      <c r="A15798" s="0" t="n">
        <v>579400</v>
      </c>
      <c r="B15798" s="0" t="n">
        <v>0.1692246</v>
      </c>
      <c r="D15798" s="0" t="n">
        <v>579400</v>
      </c>
      <c r="E15798" s="0" t="n">
        <v>0.3434328</v>
      </c>
    </row>
    <row r="15799" customFormat="false" ht="15" hidden="false" customHeight="false" outlineLevel="0" collapsed="false">
      <c r="A15799" s="0" t="n">
        <v>579500</v>
      </c>
      <c r="B15799" s="0" t="n">
        <v>0.1807042</v>
      </c>
      <c r="D15799" s="0" t="n">
        <v>579500</v>
      </c>
      <c r="E15799" s="0" t="n">
        <v>0.2750073</v>
      </c>
    </row>
    <row r="15800" customFormat="false" ht="15" hidden="false" customHeight="false" outlineLevel="0" collapsed="false">
      <c r="A15800" s="0" t="n">
        <v>579600</v>
      </c>
      <c r="B15800" s="0" t="n">
        <v>0.1652727</v>
      </c>
      <c r="D15800" s="0" t="n">
        <v>579600</v>
      </c>
      <c r="E15800" s="0" t="n">
        <v>0.2698039</v>
      </c>
    </row>
    <row r="15801" customFormat="false" ht="15" hidden="false" customHeight="false" outlineLevel="0" collapsed="false">
      <c r="A15801" s="0" t="n">
        <v>579700</v>
      </c>
      <c r="B15801" s="0" t="n">
        <v>0.1722241</v>
      </c>
      <c r="D15801" s="0" t="n">
        <v>579700</v>
      </c>
      <c r="E15801" s="0" t="n">
        <v>0.2596365</v>
      </c>
    </row>
    <row r="15802" customFormat="false" ht="15" hidden="false" customHeight="false" outlineLevel="0" collapsed="false">
      <c r="A15802" s="0" t="n">
        <v>579800</v>
      </c>
      <c r="B15802" s="0" t="n">
        <v>0.1688135</v>
      </c>
      <c r="D15802" s="0" t="n">
        <v>579800</v>
      </c>
      <c r="E15802" s="0" t="n">
        <v>0.2353082</v>
      </c>
    </row>
    <row r="15803" customFormat="false" ht="15" hidden="false" customHeight="false" outlineLevel="0" collapsed="false">
      <c r="A15803" s="0" t="n">
        <v>579900</v>
      </c>
      <c r="B15803" s="0" t="n">
        <v>0.1725744</v>
      </c>
      <c r="D15803" s="0" t="n">
        <v>579900</v>
      </c>
      <c r="E15803" s="0" t="n">
        <v>0.270026</v>
      </c>
    </row>
    <row r="15804" customFormat="false" ht="15" hidden="false" customHeight="false" outlineLevel="0" collapsed="false">
      <c r="A15804" s="0" t="n">
        <v>580000</v>
      </c>
      <c r="B15804" s="0" t="n">
        <v>0.1740402</v>
      </c>
      <c r="D15804" s="0" t="n">
        <v>580000</v>
      </c>
      <c r="E15804" s="0" t="n">
        <v>0.2613545</v>
      </c>
    </row>
    <row r="15805" customFormat="false" ht="15" hidden="false" customHeight="false" outlineLevel="0" collapsed="false">
      <c r="A15805" s="0" t="n">
        <v>580100</v>
      </c>
      <c r="B15805" s="0" t="n">
        <v>0.1683421</v>
      </c>
      <c r="D15805" s="0" t="n">
        <v>580100</v>
      </c>
      <c r="E15805" s="0" t="n">
        <v>0.3081621</v>
      </c>
    </row>
    <row r="15806" customFormat="false" ht="15" hidden="false" customHeight="false" outlineLevel="0" collapsed="false">
      <c r="A15806" s="0" t="n">
        <v>580200</v>
      </c>
      <c r="B15806" s="0" t="n">
        <v>0.1681129</v>
      </c>
      <c r="D15806" s="0" t="n">
        <v>580200</v>
      </c>
      <c r="E15806" s="0" t="n">
        <v>0.2804301</v>
      </c>
    </row>
    <row r="15807" customFormat="false" ht="15" hidden="false" customHeight="false" outlineLevel="0" collapsed="false">
      <c r="A15807" s="0" t="n">
        <v>580300</v>
      </c>
      <c r="B15807" s="0" t="n">
        <v>0.1813532</v>
      </c>
      <c r="D15807" s="0" t="n">
        <v>580300</v>
      </c>
      <c r="E15807" s="0" t="n">
        <v>0.237825</v>
      </c>
    </row>
    <row r="15808" customFormat="false" ht="15" hidden="false" customHeight="false" outlineLevel="0" collapsed="false">
      <c r="A15808" s="0" t="n">
        <v>580400</v>
      </c>
      <c r="B15808" s="0" t="n">
        <v>0.1628557</v>
      </c>
      <c r="D15808" s="0" t="n">
        <v>580400</v>
      </c>
      <c r="E15808" s="0" t="n">
        <v>0.307394</v>
      </c>
    </row>
    <row r="15809" customFormat="false" ht="15" hidden="false" customHeight="false" outlineLevel="0" collapsed="false">
      <c r="A15809" s="0" t="n">
        <v>580500</v>
      </c>
      <c r="B15809" s="0" t="n">
        <v>0.1681252</v>
      </c>
      <c r="D15809" s="0" t="n">
        <v>580500</v>
      </c>
      <c r="E15809" s="0" t="n">
        <v>0.2985451</v>
      </c>
    </row>
    <row r="15810" customFormat="false" ht="15" hidden="false" customHeight="false" outlineLevel="0" collapsed="false">
      <c r="A15810" s="0" t="n">
        <v>580600</v>
      </c>
      <c r="B15810" s="0" t="n">
        <v>0.184662</v>
      </c>
      <c r="D15810" s="0" t="n">
        <v>580600</v>
      </c>
      <c r="E15810" s="0" t="n">
        <v>0.2570351</v>
      </c>
    </row>
    <row r="15811" customFormat="false" ht="15" hidden="false" customHeight="false" outlineLevel="0" collapsed="false">
      <c r="A15811" s="0" t="n">
        <v>580700</v>
      </c>
      <c r="B15811" s="0" t="n">
        <v>0.17715</v>
      </c>
      <c r="D15811" s="0" t="n">
        <v>580700</v>
      </c>
      <c r="E15811" s="0" t="n">
        <v>0.2462806</v>
      </c>
    </row>
    <row r="15812" customFormat="false" ht="15" hidden="false" customHeight="false" outlineLevel="0" collapsed="false">
      <c r="A15812" s="0" t="n">
        <v>580800</v>
      </c>
      <c r="B15812" s="0" t="n">
        <v>0.1864565</v>
      </c>
      <c r="D15812" s="0" t="n">
        <v>580800</v>
      </c>
      <c r="E15812" s="0" t="n">
        <v>0.2607565</v>
      </c>
    </row>
    <row r="15813" customFormat="false" ht="15" hidden="false" customHeight="false" outlineLevel="0" collapsed="false">
      <c r="A15813" s="0" t="n">
        <v>580900</v>
      </c>
      <c r="B15813" s="0" t="n">
        <v>0.1744764</v>
      </c>
      <c r="D15813" s="0" t="n">
        <v>580900</v>
      </c>
      <c r="E15813" s="0" t="n">
        <v>0.1774993</v>
      </c>
    </row>
    <row r="15814" customFormat="false" ht="15" hidden="false" customHeight="false" outlineLevel="0" collapsed="false">
      <c r="A15814" s="0" t="n">
        <v>581000</v>
      </c>
      <c r="B15814" s="0" t="n">
        <v>0.16053</v>
      </c>
      <c r="D15814" s="0" t="n">
        <v>581000</v>
      </c>
      <c r="E15814" s="0" t="n">
        <v>0.2174812</v>
      </c>
    </row>
    <row r="15815" customFormat="false" ht="15" hidden="false" customHeight="false" outlineLevel="0" collapsed="false">
      <c r="A15815" s="0" t="n">
        <v>581100</v>
      </c>
      <c r="B15815" s="0" t="n">
        <v>0.1561089</v>
      </c>
      <c r="D15815" s="0" t="n">
        <v>581100</v>
      </c>
      <c r="E15815" s="0" t="n">
        <v>0.2046729</v>
      </c>
    </row>
    <row r="15816" customFormat="false" ht="15" hidden="false" customHeight="false" outlineLevel="0" collapsed="false">
      <c r="A15816" s="0" t="n">
        <v>581200</v>
      </c>
      <c r="B15816" s="0" t="n">
        <v>0.1602278</v>
      </c>
      <c r="D15816" s="0" t="n">
        <v>581200</v>
      </c>
      <c r="E15816" s="0" t="n">
        <v>0.199181</v>
      </c>
    </row>
    <row r="15817" customFormat="false" ht="15" hidden="false" customHeight="false" outlineLevel="0" collapsed="false">
      <c r="A15817" s="0" t="n">
        <v>581300</v>
      </c>
      <c r="B15817" s="0" t="n">
        <v>0.1755816</v>
      </c>
      <c r="D15817" s="0" t="n">
        <v>581300</v>
      </c>
      <c r="E15817" s="0" t="n">
        <v>0.3457007</v>
      </c>
    </row>
    <row r="15818" customFormat="false" ht="15" hidden="false" customHeight="false" outlineLevel="0" collapsed="false">
      <c r="A15818" s="0" t="n">
        <v>581400</v>
      </c>
      <c r="B15818" s="0" t="n">
        <v>0.1912539</v>
      </c>
      <c r="D15818" s="0" t="n">
        <v>581400</v>
      </c>
      <c r="E15818" s="0" t="n">
        <v>0.2260104</v>
      </c>
    </row>
    <row r="15819" customFormat="false" ht="15" hidden="false" customHeight="false" outlineLevel="0" collapsed="false">
      <c r="A15819" s="0" t="n">
        <v>581500</v>
      </c>
      <c r="B15819" s="0" t="n">
        <v>0.1813583</v>
      </c>
      <c r="D15819" s="0" t="n">
        <v>581500</v>
      </c>
      <c r="E15819" s="0" t="n">
        <v>0.2847489</v>
      </c>
    </row>
    <row r="15820" customFormat="false" ht="15" hidden="false" customHeight="false" outlineLevel="0" collapsed="false">
      <c r="A15820" s="0" t="n">
        <v>581600</v>
      </c>
      <c r="B15820" s="0" t="n">
        <v>0.171371</v>
      </c>
      <c r="D15820" s="0" t="n">
        <v>581600</v>
      </c>
      <c r="E15820" s="0" t="n">
        <v>0.2837058</v>
      </c>
    </row>
    <row r="15821" customFormat="false" ht="15" hidden="false" customHeight="false" outlineLevel="0" collapsed="false">
      <c r="A15821" s="0" t="n">
        <v>581700</v>
      </c>
      <c r="B15821" s="0" t="n">
        <v>0.1928473</v>
      </c>
      <c r="D15821" s="0" t="n">
        <v>581700</v>
      </c>
      <c r="E15821" s="0" t="n">
        <v>0.2062817</v>
      </c>
    </row>
    <row r="15822" customFormat="false" ht="15" hidden="false" customHeight="false" outlineLevel="0" collapsed="false">
      <c r="A15822" s="0" t="n">
        <v>581800</v>
      </c>
      <c r="B15822" s="0" t="n">
        <v>0.1782975</v>
      </c>
      <c r="D15822" s="0" t="n">
        <v>581800</v>
      </c>
      <c r="E15822" s="0" t="n">
        <v>0.2789369</v>
      </c>
    </row>
    <row r="15823" customFormat="false" ht="15" hidden="false" customHeight="false" outlineLevel="0" collapsed="false">
      <c r="A15823" s="0" t="n">
        <v>581900</v>
      </c>
      <c r="B15823" s="0" t="n">
        <v>0.1666287</v>
      </c>
      <c r="D15823" s="0" t="n">
        <v>581900</v>
      </c>
      <c r="E15823" s="0" t="n">
        <v>0.2554842</v>
      </c>
    </row>
    <row r="15824" customFormat="false" ht="15" hidden="false" customHeight="false" outlineLevel="0" collapsed="false">
      <c r="A15824" s="0" t="n">
        <v>582000</v>
      </c>
      <c r="B15824" s="0" t="n">
        <v>0.1608882</v>
      </c>
      <c r="D15824" s="0" t="n">
        <v>582000</v>
      </c>
      <c r="E15824" s="0" t="n">
        <v>0.2808308</v>
      </c>
    </row>
    <row r="15825" customFormat="false" ht="15" hidden="false" customHeight="false" outlineLevel="0" collapsed="false">
      <c r="A15825" s="0" t="n">
        <v>582100</v>
      </c>
      <c r="B15825" s="0" t="n">
        <v>0.1683744</v>
      </c>
      <c r="D15825" s="0" t="n">
        <v>582100</v>
      </c>
      <c r="E15825" s="0" t="n">
        <v>0.2424149</v>
      </c>
    </row>
    <row r="15826" customFormat="false" ht="15" hidden="false" customHeight="false" outlineLevel="0" collapsed="false">
      <c r="A15826" s="0" t="n">
        <v>582200</v>
      </c>
      <c r="B15826" s="0" t="n">
        <v>0.1581547</v>
      </c>
      <c r="D15826" s="0" t="n">
        <v>582200</v>
      </c>
      <c r="E15826" s="0" t="n">
        <v>0.298695</v>
      </c>
    </row>
    <row r="15827" customFormat="false" ht="15" hidden="false" customHeight="false" outlineLevel="0" collapsed="false">
      <c r="A15827" s="0" t="n">
        <v>582300</v>
      </c>
      <c r="B15827" s="0" t="n">
        <v>0.1757099</v>
      </c>
      <c r="D15827" s="0" t="n">
        <v>582300</v>
      </c>
      <c r="E15827" s="0" t="n">
        <v>0.2746339</v>
      </c>
    </row>
    <row r="15828" customFormat="false" ht="15" hidden="false" customHeight="false" outlineLevel="0" collapsed="false">
      <c r="A15828" s="0" t="n">
        <v>582400</v>
      </c>
      <c r="B15828" s="0" t="n">
        <v>0.1662471</v>
      </c>
      <c r="D15828" s="0" t="n">
        <v>582400</v>
      </c>
      <c r="E15828" s="0" t="n">
        <v>0.2575441</v>
      </c>
    </row>
    <row r="15829" customFormat="false" ht="15" hidden="false" customHeight="false" outlineLevel="0" collapsed="false">
      <c r="A15829" s="0" t="n">
        <v>582500</v>
      </c>
      <c r="B15829" s="0" t="n">
        <v>0.1692425</v>
      </c>
      <c r="D15829" s="0" t="n">
        <v>582500</v>
      </c>
      <c r="E15829" s="0" t="n">
        <v>0.5345357</v>
      </c>
    </row>
    <row r="15830" customFormat="false" ht="15" hidden="false" customHeight="false" outlineLevel="0" collapsed="false">
      <c r="A15830" s="0" t="n">
        <v>582600</v>
      </c>
      <c r="B15830" s="0" t="n">
        <v>0.1672658</v>
      </c>
      <c r="D15830" s="0" t="n">
        <v>582600</v>
      </c>
      <c r="E15830" s="0" t="n">
        <v>0.3353522</v>
      </c>
    </row>
    <row r="15831" customFormat="false" ht="15" hidden="false" customHeight="false" outlineLevel="0" collapsed="false">
      <c r="A15831" s="0" t="n">
        <v>582700</v>
      </c>
      <c r="B15831" s="0" t="n">
        <v>0.1618243</v>
      </c>
      <c r="D15831" s="0" t="n">
        <v>582700</v>
      </c>
      <c r="E15831" s="0" t="n">
        <v>0.2660546</v>
      </c>
    </row>
    <row r="15832" customFormat="false" ht="15" hidden="false" customHeight="false" outlineLevel="0" collapsed="false">
      <c r="A15832" s="0" t="n">
        <v>582800</v>
      </c>
      <c r="B15832" s="0" t="n">
        <v>0.1821588</v>
      </c>
      <c r="D15832" s="0" t="n">
        <v>582800</v>
      </c>
      <c r="E15832" s="0" t="n">
        <v>0.3909479</v>
      </c>
    </row>
    <row r="15833" customFormat="false" ht="15" hidden="false" customHeight="false" outlineLevel="0" collapsed="false">
      <c r="A15833" s="0" t="n">
        <v>582900</v>
      </c>
      <c r="B15833" s="0" t="n">
        <v>0.1623639</v>
      </c>
      <c r="D15833" s="0" t="n">
        <v>582900</v>
      </c>
      <c r="E15833" s="0" t="n">
        <v>0.3342351</v>
      </c>
    </row>
    <row r="15834" customFormat="false" ht="15" hidden="false" customHeight="false" outlineLevel="0" collapsed="false">
      <c r="A15834" s="0" t="n">
        <v>583000</v>
      </c>
      <c r="B15834" s="0" t="n">
        <v>0.1644229</v>
      </c>
      <c r="D15834" s="0" t="n">
        <v>583000</v>
      </c>
      <c r="E15834" s="0" t="n">
        <v>0.24031</v>
      </c>
    </row>
    <row r="15835" customFormat="false" ht="15" hidden="false" customHeight="false" outlineLevel="0" collapsed="false">
      <c r="A15835" s="0" t="n">
        <v>583100</v>
      </c>
      <c r="B15835" s="0" t="n">
        <v>0.19896</v>
      </c>
      <c r="D15835" s="0" t="n">
        <v>583100</v>
      </c>
      <c r="E15835" s="0" t="n">
        <v>0.3539574</v>
      </c>
    </row>
    <row r="15836" customFormat="false" ht="15" hidden="false" customHeight="false" outlineLevel="0" collapsed="false">
      <c r="A15836" s="0" t="n">
        <v>583200</v>
      </c>
      <c r="B15836" s="0" t="n">
        <v>0.1896576</v>
      </c>
      <c r="D15836" s="0" t="n">
        <v>583200</v>
      </c>
      <c r="E15836" s="0" t="n">
        <v>0.4492776</v>
      </c>
    </row>
    <row r="15837" customFormat="false" ht="15" hidden="false" customHeight="false" outlineLevel="0" collapsed="false">
      <c r="A15837" s="0" t="n">
        <v>583300</v>
      </c>
      <c r="B15837" s="0" t="n">
        <v>0.1749175</v>
      </c>
      <c r="D15837" s="0" t="n">
        <v>583300</v>
      </c>
      <c r="E15837" s="0" t="n">
        <v>0.517126</v>
      </c>
    </row>
    <row r="15838" customFormat="false" ht="15" hidden="false" customHeight="false" outlineLevel="0" collapsed="false">
      <c r="A15838" s="0" t="n">
        <v>583400</v>
      </c>
      <c r="B15838" s="0" t="n">
        <v>0.1655683</v>
      </c>
      <c r="D15838" s="0" t="n">
        <v>583400</v>
      </c>
      <c r="E15838" s="0" t="n">
        <v>0.294758</v>
      </c>
    </row>
    <row r="15839" customFormat="false" ht="15" hidden="false" customHeight="false" outlineLevel="0" collapsed="false">
      <c r="A15839" s="0" t="n">
        <v>583500</v>
      </c>
      <c r="B15839" s="0" t="n">
        <v>0.1673469</v>
      </c>
      <c r="D15839" s="0" t="n">
        <v>583500</v>
      </c>
      <c r="E15839" s="0" t="n">
        <v>0.3331952</v>
      </c>
    </row>
    <row r="15840" customFormat="false" ht="15" hidden="false" customHeight="false" outlineLevel="0" collapsed="false">
      <c r="A15840" s="0" t="n">
        <v>583600</v>
      </c>
      <c r="B15840" s="0" t="n">
        <v>0.1752512</v>
      </c>
      <c r="D15840" s="0" t="n">
        <v>583600</v>
      </c>
      <c r="E15840" s="0" t="n">
        <v>0.2506255</v>
      </c>
    </row>
    <row r="15841" customFormat="false" ht="15" hidden="false" customHeight="false" outlineLevel="0" collapsed="false">
      <c r="A15841" s="0" t="n">
        <v>583700</v>
      </c>
      <c r="B15841" s="0" t="n">
        <v>0.1965123</v>
      </c>
      <c r="D15841" s="0" t="n">
        <v>583700</v>
      </c>
      <c r="E15841" s="0" t="n">
        <v>0.2720095</v>
      </c>
    </row>
    <row r="15842" customFormat="false" ht="15" hidden="false" customHeight="false" outlineLevel="0" collapsed="false">
      <c r="A15842" s="0" t="n">
        <v>583800</v>
      </c>
      <c r="B15842" s="0" t="n">
        <v>0.1612144</v>
      </c>
      <c r="D15842" s="0" t="n">
        <v>583800</v>
      </c>
      <c r="E15842" s="0" t="n">
        <v>0.2544368</v>
      </c>
    </row>
    <row r="15843" customFormat="false" ht="15" hidden="false" customHeight="false" outlineLevel="0" collapsed="false">
      <c r="A15843" s="0" t="n">
        <v>583900</v>
      </c>
      <c r="B15843" s="0" t="n">
        <v>0.1636276</v>
      </c>
      <c r="D15843" s="0" t="n">
        <v>583900</v>
      </c>
      <c r="E15843" s="0" t="n">
        <v>0.2538544</v>
      </c>
    </row>
    <row r="15844" customFormat="false" ht="15" hidden="false" customHeight="false" outlineLevel="0" collapsed="false">
      <c r="A15844" s="0" t="n">
        <v>584000</v>
      </c>
      <c r="B15844" s="0" t="n">
        <v>0.222029</v>
      </c>
      <c r="D15844" s="0" t="n">
        <v>584000</v>
      </c>
      <c r="E15844" s="0" t="n">
        <v>0.2644235</v>
      </c>
    </row>
    <row r="15845" customFormat="false" ht="15" hidden="false" customHeight="false" outlineLevel="0" collapsed="false">
      <c r="A15845" s="0" t="n">
        <v>584100</v>
      </c>
      <c r="B15845" s="0" t="n">
        <v>0.1672903</v>
      </c>
      <c r="D15845" s="0" t="n">
        <v>584100</v>
      </c>
      <c r="E15845" s="0" t="n">
        <v>0.5287961</v>
      </c>
    </row>
    <row r="15846" customFormat="false" ht="15" hidden="false" customHeight="false" outlineLevel="0" collapsed="false">
      <c r="A15846" s="0" t="n">
        <v>584200</v>
      </c>
      <c r="B15846" s="0" t="n">
        <v>0.1625978</v>
      </c>
      <c r="D15846" s="0" t="n">
        <v>584200</v>
      </c>
      <c r="E15846" s="0" t="n">
        <v>0.2051052</v>
      </c>
    </row>
    <row r="15847" customFormat="false" ht="15" hidden="false" customHeight="false" outlineLevel="0" collapsed="false">
      <c r="A15847" s="0" t="n">
        <v>584300</v>
      </c>
      <c r="B15847" s="0" t="n">
        <v>0.179204</v>
      </c>
      <c r="D15847" s="0" t="n">
        <v>584300</v>
      </c>
      <c r="E15847" s="0" t="n">
        <v>0.3694716</v>
      </c>
    </row>
    <row r="15848" customFormat="false" ht="15" hidden="false" customHeight="false" outlineLevel="0" collapsed="false">
      <c r="A15848" s="0" t="n">
        <v>584400</v>
      </c>
      <c r="B15848" s="0" t="n">
        <v>0.2440819</v>
      </c>
      <c r="D15848" s="0" t="n">
        <v>584400</v>
      </c>
      <c r="E15848" s="0" t="n">
        <v>0.3940213</v>
      </c>
    </row>
    <row r="15849" customFormat="false" ht="15" hidden="false" customHeight="false" outlineLevel="0" collapsed="false">
      <c r="A15849" s="0" t="n">
        <v>584500</v>
      </c>
      <c r="B15849" s="0" t="n">
        <v>0.1652816</v>
      </c>
      <c r="D15849" s="0" t="n">
        <v>584500</v>
      </c>
      <c r="E15849" s="0" t="n">
        <v>0.3953155</v>
      </c>
    </row>
    <row r="15850" customFormat="false" ht="15" hidden="false" customHeight="false" outlineLevel="0" collapsed="false">
      <c r="A15850" s="0" t="n">
        <v>584600</v>
      </c>
      <c r="B15850" s="0" t="n">
        <v>0.1720607</v>
      </c>
      <c r="D15850" s="0" t="n">
        <v>584600</v>
      </c>
      <c r="E15850" s="0" t="n">
        <v>0.3364596</v>
      </c>
    </row>
    <row r="15851" customFormat="false" ht="15" hidden="false" customHeight="false" outlineLevel="0" collapsed="false">
      <c r="A15851" s="0" t="n">
        <v>584700</v>
      </c>
      <c r="B15851" s="0" t="n">
        <v>0.1668955</v>
      </c>
      <c r="D15851" s="0" t="n">
        <v>584700</v>
      </c>
      <c r="E15851" s="0" t="n">
        <v>0.3909506</v>
      </c>
    </row>
    <row r="15852" customFormat="false" ht="15" hidden="false" customHeight="false" outlineLevel="0" collapsed="false">
      <c r="A15852" s="0" t="n">
        <v>584800</v>
      </c>
      <c r="B15852" s="0" t="n">
        <v>0.1635662</v>
      </c>
      <c r="D15852" s="0" t="n">
        <v>584800</v>
      </c>
      <c r="E15852" s="0" t="n">
        <v>0.4926062</v>
      </c>
    </row>
    <row r="15853" customFormat="false" ht="15" hidden="false" customHeight="false" outlineLevel="0" collapsed="false">
      <c r="A15853" s="0" t="n">
        <v>584900</v>
      </c>
      <c r="B15853" s="0" t="n">
        <v>0.1972461</v>
      </c>
      <c r="D15853" s="0" t="n">
        <v>584900</v>
      </c>
      <c r="E15853" s="0" t="n">
        <v>0.3850648</v>
      </c>
    </row>
    <row r="15854" customFormat="false" ht="15" hidden="false" customHeight="false" outlineLevel="0" collapsed="false">
      <c r="A15854" s="0" t="n">
        <v>585000</v>
      </c>
      <c r="B15854" s="0" t="n">
        <v>0.1681608</v>
      </c>
      <c r="D15854" s="0" t="n">
        <v>585000</v>
      </c>
      <c r="E15854" s="0" t="n">
        <v>0.4516048</v>
      </c>
    </row>
    <row r="15855" customFormat="false" ht="15" hidden="false" customHeight="false" outlineLevel="0" collapsed="false">
      <c r="A15855" s="0" t="n">
        <v>585100</v>
      </c>
      <c r="B15855" s="0" t="n">
        <v>0.1810802</v>
      </c>
      <c r="D15855" s="0" t="n">
        <v>585100</v>
      </c>
      <c r="E15855" s="0" t="n">
        <v>0.1770057</v>
      </c>
    </row>
    <row r="15856" customFormat="false" ht="15" hidden="false" customHeight="false" outlineLevel="0" collapsed="false">
      <c r="A15856" s="0" t="n">
        <v>585200</v>
      </c>
      <c r="B15856" s="0" t="n">
        <v>0.1820357</v>
      </c>
      <c r="D15856" s="0" t="n">
        <v>585200</v>
      </c>
      <c r="E15856" s="0" t="n">
        <v>0.1866437</v>
      </c>
    </row>
    <row r="15857" customFormat="false" ht="15" hidden="false" customHeight="false" outlineLevel="0" collapsed="false">
      <c r="A15857" s="0" t="n">
        <v>585300</v>
      </c>
      <c r="B15857" s="0" t="n">
        <v>0.1728464</v>
      </c>
      <c r="D15857" s="0" t="n">
        <v>585300</v>
      </c>
      <c r="E15857" s="0" t="n">
        <v>0.1660393</v>
      </c>
    </row>
    <row r="15858" customFormat="false" ht="15" hidden="false" customHeight="false" outlineLevel="0" collapsed="false">
      <c r="A15858" s="0" t="n">
        <v>585400</v>
      </c>
      <c r="B15858" s="0" t="n">
        <v>0.1824368</v>
      </c>
      <c r="D15858" s="0" t="n">
        <v>585400</v>
      </c>
      <c r="E15858" s="0" t="n">
        <v>0.3625201</v>
      </c>
    </row>
    <row r="15859" customFormat="false" ht="15" hidden="false" customHeight="false" outlineLevel="0" collapsed="false">
      <c r="A15859" s="0" t="n">
        <v>585500</v>
      </c>
      <c r="B15859" s="0" t="n">
        <v>0.1612608</v>
      </c>
      <c r="D15859" s="0" t="n">
        <v>585500</v>
      </c>
      <c r="E15859" s="0" t="n">
        <v>0.4427849</v>
      </c>
    </row>
    <row r="15860" customFormat="false" ht="15" hidden="false" customHeight="false" outlineLevel="0" collapsed="false">
      <c r="A15860" s="0" t="n">
        <v>585600</v>
      </c>
      <c r="B15860" s="0" t="n">
        <v>0.1623115</v>
      </c>
      <c r="D15860" s="0" t="n">
        <v>585600</v>
      </c>
      <c r="E15860" s="0" t="n">
        <v>0.375785</v>
      </c>
    </row>
    <row r="15861" customFormat="false" ht="15" hidden="false" customHeight="false" outlineLevel="0" collapsed="false">
      <c r="A15861" s="0" t="n">
        <v>585700</v>
      </c>
      <c r="B15861" s="0" t="n">
        <v>0.1886189</v>
      </c>
      <c r="D15861" s="0" t="n">
        <v>585700</v>
      </c>
      <c r="E15861" s="0" t="n">
        <v>0.3980486</v>
      </c>
    </row>
    <row r="15862" customFormat="false" ht="15" hidden="false" customHeight="false" outlineLevel="0" collapsed="false">
      <c r="A15862" s="0" t="n">
        <v>585800</v>
      </c>
      <c r="B15862" s="0" t="n">
        <v>0.1999152</v>
      </c>
      <c r="D15862" s="0" t="n">
        <v>585800</v>
      </c>
      <c r="E15862" s="0" t="n">
        <v>0.3170792</v>
      </c>
    </row>
    <row r="15863" customFormat="false" ht="15" hidden="false" customHeight="false" outlineLevel="0" collapsed="false">
      <c r="A15863" s="0" t="n">
        <v>585900</v>
      </c>
      <c r="B15863" s="0" t="n">
        <v>0.1765727</v>
      </c>
      <c r="D15863" s="0" t="n">
        <v>585900</v>
      </c>
      <c r="E15863" s="0" t="n">
        <v>0.3039967</v>
      </c>
    </row>
    <row r="15864" customFormat="false" ht="15" hidden="false" customHeight="false" outlineLevel="0" collapsed="false">
      <c r="A15864" s="0" t="n">
        <v>586000</v>
      </c>
      <c r="B15864" s="0" t="n">
        <v>0.1661474</v>
      </c>
      <c r="D15864" s="0" t="n">
        <v>586000</v>
      </c>
      <c r="E15864" s="0" t="n">
        <v>0.4323835</v>
      </c>
    </row>
    <row r="15865" customFormat="false" ht="15" hidden="false" customHeight="false" outlineLevel="0" collapsed="false">
      <c r="A15865" s="0" t="n">
        <v>586100</v>
      </c>
      <c r="B15865" s="0" t="n">
        <v>0.1882178</v>
      </c>
      <c r="D15865" s="0" t="n">
        <v>586100</v>
      </c>
      <c r="E15865" s="0" t="n">
        <v>0.3563682</v>
      </c>
    </row>
    <row r="15866" customFormat="false" ht="15" hidden="false" customHeight="false" outlineLevel="0" collapsed="false">
      <c r="A15866" s="0" t="n">
        <v>586200</v>
      </c>
      <c r="B15866" s="0" t="n">
        <v>0.184418</v>
      </c>
      <c r="D15866" s="0" t="n">
        <v>586200</v>
      </c>
      <c r="E15866" s="0" t="n">
        <v>0.4801646</v>
      </c>
    </row>
    <row r="15867" customFormat="false" ht="15" hidden="false" customHeight="false" outlineLevel="0" collapsed="false">
      <c r="A15867" s="0" t="n">
        <v>586300</v>
      </c>
      <c r="B15867" s="0" t="n">
        <v>0.1834827</v>
      </c>
      <c r="D15867" s="0" t="n">
        <v>586300</v>
      </c>
      <c r="E15867" s="0" t="n">
        <v>0.4795185</v>
      </c>
    </row>
    <row r="15868" customFormat="false" ht="15" hidden="false" customHeight="false" outlineLevel="0" collapsed="false">
      <c r="A15868" s="0" t="n">
        <v>586400</v>
      </c>
      <c r="B15868" s="0" t="n">
        <v>0.1849972</v>
      </c>
      <c r="D15868" s="0" t="n">
        <v>586400</v>
      </c>
      <c r="E15868" s="0" t="n">
        <v>0.5275863</v>
      </c>
    </row>
    <row r="15869" customFormat="false" ht="15" hidden="false" customHeight="false" outlineLevel="0" collapsed="false">
      <c r="A15869" s="0" t="n">
        <v>586500</v>
      </c>
      <c r="B15869" s="0" t="n">
        <v>0.1696997</v>
      </c>
      <c r="D15869" s="0" t="n">
        <v>586500</v>
      </c>
      <c r="E15869" s="0" t="n">
        <v>0.4465293</v>
      </c>
    </row>
    <row r="15870" customFormat="false" ht="15" hidden="false" customHeight="false" outlineLevel="0" collapsed="false">
      <c r="A15870" s="0" t="n">
        <v>586600</v>
      </c>
      <c r="B15870" s="0" t="n">
        <v>0.1943117</v>
      </c>
      <c r="D15870" s="0" t="n">
        <v>586600</v>
      </c>
      <c r="E15870" s="0" t="n">
        <v>0.4547108</v>
      </c>
    </row>
    <row r="15871" customFormat="false" ht="15" hidden="false" customHeight="false" outlineLevel="0" collapsed="false">
      <c r="A15871" s="0" t="n">
        <v>586700</v>
      </c>
      <c r="B15871" s="0" t="n">
        <v>0.1690149</v>
      </c>
      <c r="D15871" s="0" t="n">
        <v>586700</v>
      </c>
      <c r="E15871" s="0" t="n">
        <v>0.4905161</v>
      </c>
    </row>
    <row r="15872" customFormat="false" ht="15" hidden="false" customHeight="false" outlineLevel="0" collapsed="false">
      <c r="A15872" s="0" t="n">
        <v>586800</v>
      </c>
      <c r="B15872" s="0" t="n">
        <v>0.168321</v>
      </c>
      <c r="D15872" s="0" t="n">
        <v>586800</v>
      </c>
      <c r="E15872" s="0" t="n">
        <v>0.5184799</v>
      </c>
    </row>
    <row r="15873" customFormat="false" ht="15" hidden="false" customHeight="false" outlineLevel="0" collapsed="false">
      <c r="A15873" s="0" t="n">
        <v>586900</v>
      </c>
      <c r="B15873" s="0" t="n">
        <v>0.1860913</v>
      </c>
      <c r="D15873" s="0" t="n">
        <v>586900</v>
      </c>
      <c r="E15873" s="0" t="n">
        <v>0.5266771</v>
      </c>
    </row>
    <row r="15874" customFormat="false" ht="15" hidden="false" customHeight="false" outlineLevel="0" collapsed="false">
      <c r="A15874" s="0" t="n">
        <v>587000</v>
      </c>
      <c r="B15874" s="0" t="n">
        <v>0.1926684</v>
      </c>
      <c r="D15874" s="0" t="n">
        <v>587000</v>
      </c>
      <c r="E15874" s="0" t="n">
        <v>0.583096</v>
      </c>
    </row>
    <row r="15875" customFormat="false" ht="15" hidden="false" customHeight="false" outlineLevel="0" collapsed="false">
      <c r="A15875" s="0" t="n">
        <v>587100</v>
      </c>
      <c r="B15875" s="0" t="n">
        <v>0.1802887</v>
      </c>
      <c r="D15875" s="0" t="n">
        <v>587100</v>
      </c>
      <c r="E15875" s="0" t="n">
        <v>0.5744292</v>
      </c>
    </row>
    <row r="15876" customFormat="false" ht="15" hidden="false" customHeight="false" outlineLevel="0" collapsed="false">
      <c r="A15876" s="0" t="n">
        <v>587200</v>
      </c>
      <c r="B15876" s="0" t="n">
        <v>0.1658463</v>
      </c>
      <c r="D15876" s="0" t="n">
        <v>587200</v>
      </c>
      <c r="E15876" s="0" t="n">
        <v>0.4074334</v>
      </c>
    </row>
    <row r="15877" customFormat="false" ht="15" hidden="false" customHeight="false" outlineLevel="0" collapsed="false">
      <c r="A15877" s="0" t="n">
        <v>587300</v>
      </c>
      <c r="B15877" s="0" t="n">
        <v>0.1604522</v>
      </c>
      <c r="D15877" s="0" t="n">
        <v>587300</v>
      </c>
      <c r="E15877" s="0" t="n">
        <v>0.4109564</v>
      </c>
    </row>
    <row r="15878" customFormat="false" ht="15" hidden="false" customHeight="false" outlineLevel="0" collapsed="false">
      <c r="A15878" s="0" t="n">
        <v>587400</v>
      </c>
      <c r="B15878" s="0" t="n">
        <v>0.1824666</v>
      </c>
      <c r="D15878" s="0" t="n">
        <v>587400</v>
      </c>
      <c r="E15878" s="0" t="n">
        <v>0.2125182</v>
      </c>
    </row>
    <row r="15879" customFormat="false" ht="15" hidden="false" customHeight="false" outlineLevel="0" collapsed="false">
      <c r="A15879" s="0" t="n">
        <v>587500</v>
      </c>
      <c r="B15879" s="0" t="n">
        <v>0.1637254</v>
      </c>
      <c r="D15879" s="0" t="n">
        <v>587500</v>
      </c>
      <c r="E15879" s="0" t="n">
        <v>0.2773487</v>
      </c>
    </row>
    <row r="15880" customFormat="false" ht="15" hidden="false" customHeight="false" outlineLevel="0" collapsed="false">
      <c r="A15880" s="0" t="n">
        <v>587600</v>
      </c>
      <c r="B15880" s="0" t="n">
        <v>0.1779576</v>
      </c>
      <c r="D15880" s="0" t="n">
        <v>587600</v>
      </c>
      <c r="E15880" s="0" t="n">
        <v>0.1821018</v>
      </c>
    </row>
    <row r="15881" customFormat="false" ht="15" hidden="false" customHeight="false" outlineLevel="0" collapsed="false">
      <c r="A15881" s="0" t="n">
        <v>587700</v>
      </c>
      <c r="B15881" s="0" t="n">
        <v>0.1713654</v>
      </c>
      <c r="D15881" s="0" t="n">
        <v>587700</v>
      </c>
      <c r="E15881" s="0" t="n">
        <v>0.3619946</v>
      </c>
    </row>
    <row r="15882" customFormat="false" ht="15" hidden="false" customHeight="false" outlineLevel="0" collapsed="false">
      <c r="A15882" s="0" t="n">
        <v>587800</v>
      </c>
      <c r="B15882" s="0" t="n">
        <v>0.1729772</v>
      </c>
      <c r="D15882" s="0" t="n">
        <v>587800</v>
      </c>
      <c r="E15882" s="0" t="n">
        <v>0.1835238</v>
      </c>
    </row>
    <row r="15883" customFormat="false" ht="15" hidden="false" customHeight="false" outlineLevel="0" collapsed="false">
      <c r="A15883" s="0" t="n">
        <v>587900</v>
      </c>
      <c r="B15883" s="0" t="n">
        <v>0.156758</v>
      </c>
      <c r="D15883" s="0" t="n">
        <v>587900</v>
      </c>
      <c r="E15883" s="0" t="n">
        <v>0.1849132</v>
      </c>
    </row>
    <row r="15884" customFormat="false" ht="15" hidden="false" customHeight="false" outlineLevel="0" collapsed="false">
      <c r="A15884" s="0" t="n">
        <v>588000</v>
      </c>
      <c r="B15884" s="0" t="n">
        <v>0.1647362</v>
      </c>
      <c r="D15884" s="0" t="n">
        <v>588000</v>
      </c>
      <c r="E15884" s="0" t="n">
        <v>0.3505564</v>
      </c>
    </row>
    <row r="15885" customFormat="false" ht="15" hidden="false" customHeight="false" outlineLevel="0" collapsed="false">
      <c r="A15885" s="0" t="n">
        <v>588100</v>
      </c>
      <c r="B15885" s="0" t="n">
        <v>0.1714063</v>
      </c>
      <c r="D15885" s="0" t="n">
        <v>588100</v>
      </c>
      <c r="E15885" s="0" t="n">
        <v>0.3351339</v>
      </c>
    </row>
    <row r="15886" customFormat="false" ht="15" hidden="false" customHeight="false" outlineLevel="0" collapsed="false">
      <c r="A15886" s="0" t="n">
        <v>588200</v>
      </c>
      <c r="B15886" s="0" t="n">
        <v>0.1600502</v>
      </c>
      <c r="D15886" s="0" t="n">
        <v>588200</v>
      </c>
      <c r="E15886" s="0" t="n">
        <v>0.5338104</v>
      </c>
    </row>
    <row r="15887" customFormat="false" ht="15" hidden="false" customHeight="false" outlineLevel="0" collapsed="false">
      <c r="A15887" s="0" t="n">
        <v>588300</v>
      </c>
      <c r="B15887" s="0" t="n">
        <v>0.1812299</v>
      </c>
      <c r="D15887" s="0" t="n">
        <v>588300</v>
      </c>
      <c r="E15887" s="0" t="n">
        <v>0.5468719</v>
      </c>
    </row>
    <row r="15888" customFormat="false" ht="15" hidden="false" customHeight="false" outlineLevel="0" collapsed="false">
      <c r="A15888" s="0" t="n">
        <v>588400</v>
      </c>
      <c r="B15888" s="0" t="n">
        <v>0.1614499</v>
      </c>
      <c r="D15888" s="0" t="n">
        <v>588400</v>
      </c>
      <c r="E15888" s="0" t="n">
        <v>0.3040655</v>
      </c>
    </row>
    <row r="15889" customFormat="false" ht="15" hidden="false" customHeight="false" outlineLevel="0" collapsed="false">
      <c r="A15889" s="0" t="n">
        <v>588500</v>
      </c>
      <c r="B15889" s="0" t="n">
        <v>0.1629108</v>
      </c>
      <c r="D15889" s="0" t="n">
        <v>588500</v>
      </c>
      <c r="E15889" s="0" t="n">
        <v>0.4049827</v>
      </c>
    </row>
    <row r="15890" customFormat="false" ht="15" hidden="false" customHeight="false" outlineLevel="0" collapsed="false">
      <c r="A15890" s="0" t="n">
        <v>588600</v>
      </c>
      <c r="B15890" s="0" t="n">
        <v>0.1646843</v>
      </c>
      <c r="D15890" s="0" t="n">
        <v>588600</v>
      </c>
      <c r="E15890" s="0" t="n">
        <v>0.3694765</v>
      </c>
    </row>
    <row r="15891" customFormat="false" ht="15" hidden="false" customHeight="false" outlineLevel="0" collapsed="false">
      <c r="A15891" s="0" t="n">
        <v>588700</v>
      </c>
      <c r="B15891" s="0" t="n">
        <v>0.1603592</v>
      </c>
      <c r="D15891" s="0" t="n">
        <v>588700</v>
      </c>
      <c r="E15891" s="0" t="n">
        <v>0.4054649</v>
      </c>
    </row>
    <row r="15892" customFormat="false" ht="15" hidden="false" customHeight="false" outlineLevel="0" collapsed="false">
      <c r="A15892" s="0" t="n">
        <v>588800</v>
      </c>
      <c r="B15892" s="0" t="n">
        <v>0.1581488</v>
      </c>
      <c r="D15892" s="0" t="n">
        <v>588800</v>
      </c>
      <c r="E15892" s="0" t="n">
        <v>0.2857284</v>
      </c>
    </row>
    <row r="15893" customFormat="false" ht="15" hidden="false" customHeight="false" outlineLevel="0" collapsed="false">
      <c r="A15893" s="0" t="n">
        <v>588900</v>
      </c>
      <c r="B15893" s="0" t="n">
        <v>0.1637954</v>
      </c>
      <c r="D15893" s="0" t="n">
        <v>588900</v>
      </c>
      <c r="E15893" s="0" t="n">
        <v>0.1821754</v>
      </c>
    </row>
    <row r="15894" customFormat="false" ht="15" hidden="false" customHeight="false" outlineLevel="0" collapsed="false">
      <c r="A15894" s="0" t="n">
        <v>589000</v>
      </c>
      <c r="B15894" s="0" t="n">
        <v>0.1764255</v>
      </c>
      <c r="D15894" s="0" t="n">
        <v>589000</v>
      </c>
      <c r="E15894" s="0" t="n">
        <v>0.1816422</v>
      </c>
    </row>
    <row r="15895" customFormat="false" ht="15" hidden="false" customHeight="false" outlineLevel="0" collapsed="false">
      <c r="A15895" s="0" t="n">
        <v>589100</v>
      </c>
      <c r="B15895" s="0" t="n">
        <v>0.1753742</v>
      </c>
      <c r="D15895" s="0" t="n">
        <v>589100</v>
      </c>
      <c r="E15895" s="0" t="n">
        <v>0.3420119</v>
      </c>
    </row>
    <row r="15896" customFormat="false" ht="15" hidden="false" customHeight="false" outlineLevel="0" collapsed="false">
      <c r="A15896" s="0" t="n">
        <v>589200</v>
      </c>
      <c r="B15896" s="0" t="n">
        <v>0.1680147</v>
      </c>
      <c r="D15896" s="0" t="n">
        <v>589200</v>
      </c>
      <c r="E15896" s="0" t="n">
        <v>0.2166144</v>
      </c>
    </row>
    <row r="15897" customFormat="false" ht="15" hidden="false" customHeight="false" outlineLevel="0" collapsed="false">
      <c r="A15897" s="0" t="n">
        <v>589300</v>
      </c>
      <c r="B15897" s="0" t="n">
        <v>0.1603184</v>
      </c>
      <c r="D15897" s="0" t="n">
        <v>589300</v>
      </c>
      <c r="E15897" s="0" t="n">
        <v>0.2449527</v>
      </c>
    </row>
    <row r="15898" customFormat="false" ht="15" hidden="false" customHeight="false" outlineLevel="0" collapsed="false">
      <c r="A15898" s="0" t="n">
        <v>589400</v>
      </c>
      <c r="B15898" s="0" t="n">
        <v>0.1664</v>
      </c>
      <c r="D15898" s="0" t="n">
        <v>589400</v>
      </c>
      <c r="E15898" s="0" t="n">
        <v>0.3297317</v>
      </c>
    </row>
    <row r="15899" customFormat="false" ht="15" hidden="false" customHeight="false" outlineLevel="0" collapsed="false">
      <c r="A15899" s="0" t="n">
        <v>589500</v>
      </c>
      <c r="B15899" s="0" t="n">
        <v>0.1831532</v>
      </c>
      <c r="D15899" s="0" t="n">
        <v>589500</v>
      </c>
      <c r="E15899" s="0" t="n">
        <v>0.1822995</v>
      </c>
    </row>
    <row r="15900" customFormat="false" ht="15" hidden="false" customHeight="false" outlineLevel="0" collapsed="false">
      <c r="A15900" s="0" t="n">
        <v>589600</v>
      </c>
      <c r="B15900" s="0" t="n">
        <v>0.1647787</v>
      </c>
      <c r="D15900" s="0" t="n">
        <v>589600</v>
      </c>
      <c r="E15900" s="0" t="n">
        <v>0.1948202</v>
      </c>
    </row>
    <row r="15901" customFormat="false" ht="15" hidden="false" customHeight="false" outlineLevel="0" collapsed="false">
      <c r="A15901" s="0" t="n">
        <v>589700</v>
      </c>
      <c r="B15901" s="0" t="n">
        <v>0.1782384</v>
      </c>
      <c r="D15901" s="0" t="n">
        <v>589700</v>
      </c>
      <c r="E15901" s="0" t="n">
        <v>0.1624103</v>
      </c>
    </row>
    <row r="15902" customFormat="false" ht="15" hidden="false" customHeight="false" outlineLevel="0" collapsed="false">
      <c r="A15902" s="0" t="n">
        <v>589800</v>
      </c>
      <c r="B15902" s="0" t="n">
        <v>0.171805</v>
      </c>
      <c r="D15902" s="0" t="n">
        <v>589800</v>
      </c>
      <c r="E15902" s="0" t="n">
        <v>0.2076298</v>
      </c>
    </row>
    <row r="15903" customFormat="false" ht="15" hidden="false" customHeight="false" outlineLevel="0" collapsed="false">
      <c r="A15903" s="0" t="n">
        <v>589900</v>
      </c>
      <c r="B15903" s="0" t="n">
        <v>0.1678364</v>
      </c>
      <c r="D15903" s="0" t="n">
        <v>589900</v>
      </c>
      <c r="E15903" s="0" t="n">
        <v>0.1781525</v>
      </c>
    </row>
    <row r="15904" customFormat="false" ht="15" hidden="false" customHeight="false" outlineLevel="0" collapsed="false">
      <c r="A15904" s="0" t="n">
        <v>590000</v>
      </c>
      <c r="B15904" s="0" t="n">
        <v>0.1923072</v>
      </c>
      <c r="D15904" s="0" t="n">
        <v>590000</v>
      </c>
      <c r="E15904" s="0" t="n">
        <v>0.1722904</v>
      </c>
    </row>
    <row r="15905" customFormat="false" ht="15" hidden="false" customHeight="false" outlineLevel="0" collapsed="false">
      <c r="A15905" s="0" t="n">
        <v>590100</v>
      </c>
      <c r="B15905" s="0" t="n">
        <v>0.1808563</v>
      </c>
      <c r="D15905" s="0" t="n">
        <v>590100</v>
      </c>
      <c r="E15905" s="0" t="n">
        <v>0.2176253</v>
      </c>
    </row>
    <row r="15906" customFormat="false" ht="15" hidden="false" customHeight="false" outlineLevel="0" collapsed="false">
      <c r="A15906" s="0" t="n">
        <v>590200</v>
      </c>
      <c r="B15906" s="0" t="n">
        <v>0.1680626</v>
      </c>
      <c r="D15906" s="0" t="n">
        <v>590200</v>
      </c>
      <c r="E15906" s="0" t="n">
        <v>0.4369325</v>
      </c>
    </row>
    <row r="15907" customFormat="false" ht="15" hidden="false" customHeight="false" outlineLevel="0" collapsed="false">
      <c r="A15907" s="0" t="n">
        <v>590300</v>
      </c>
      <c r="B15907" s="0" t="n">
        <v>0.1678814</v>
      </c>
      <c r="D15907" s="0" t="n">
        <v>590300</v>
      </c>
      <c r="E15907" s="0" t="n">
        <v>0.1737275</v>
      </c>
    </row>
    <row r="15908" customFormat="false" ht="15" hidden="false" customHeight="false" outlineLevel="0" collapsed="false">
      <c r="A15908" s="0" t="n">
        <v>590400</v>
      </c>
      <c r="B15908" s="0" t="n">
        <v>0.1684073</v>
      </c>
      <c r="D15908" s="0" t="n">
        <v>590400</v>
      </c>
      <c r="E15908" s="0" t="n">
        <v>0.5206634</v>
      </c>
    </row>
    <row r="15909" customFormat="false" ht="15" hidden="false" customHeight="false" outlineLevel="0" collapsed="false">
      <c r="A15909" s="0" t="n">
        <v>590500</v>
      </c>
      <c r="B15909" s="0" t="n">
        <v>0.1552927</v>
      </c>
      <c r="D15909" s="0" t="n">
        <v>590500</v>
      </c>
      <c r="E15909" s="0" t="n">
        <v>0.4922243</v>
      </c>
    </row>
    <row r="15910" customFormat="false" ht="15" hidden="false" customHeight="false" outlineLevel="0" collapsed="false">
      <c r="A15910" s="0" t="n">
        <v>590600</v>
      </c>
      <c r="B15910" s="0" t="n">
        <v>0.16208</v>
      </c>
      <c r="D15910" s="0" t="n">
        <v>590600</v>
      </c>
      <c r="E15910" s="0" t="n">
        <v>0.2171635</v>
      </c>
    </row>
    <row r="15911" customFormat="false" ht="15" hidden="false" customHeight="false" outlineLevel="0" collapsed="false">
      <c r="A15911" s="0" t="n">
        <v>590700</v>
      </c>
      <c r="B15911" s="0" t="n">
        <v>0.1665711</v>
      </c>
      <c r="D15911" s="0" t="n">
        <v>590700</v>
      </c>
      <c r="E15911" s="0" t="n">
        <v>0.2095063</v>
      </c>
    </row>
    <row r="15912" customFormat="false" ht="15" hidden="false" customHeight="false" outlineLevel="0" collapsed="false">
      <c r="A15912" s="0" t="n">
        <v>590800</v>
      </c>
      <c r="B15912" s="0" t="n">
        <v>0.1677649</v>
      </c>
      <c r="D15912" s="0" t="n">
        <v>590800</v>
      </c>
      <c r="E15912" s="0" t="n">
        <v>0.1768194</v>
      </c>
    </row>
    <row r="15913" customFormat="false" ht="15" hidden="false" customHeight="false" outlineLevel="0" collapsed="false">
      <c r="A15913" s="0" t="n">
        <v>590900</v>
      </c>
      <c r="B15913" s="0" t="n">
        <v>0.1609907</v>
      </c>
      <c r="D15913" s="0" t="n">
        <v>590900</v>
      </c>
      <c r="E15913" s="0" t="n">
        <v>0.2865347</v>
      </c>
    </row>
    <row r="15914" customFormat="false" ht="15" hidden="false" customHeight="false" outlineLevel="0" collapsed="false">
      <c r="A15914" s="0" t="n">
        <v>591000</v>
      </c>
      <c r="B15914" s="0" t="n">
        <v>0.1924422</v>
      </c>
      <c r="D15914" s="0" t="n">
        <v>591000</v>
      </c>
      <c r="E15914" s="0" t="n">
        <v>0.2551985</v>
      </c>
    </row>
    <row r="15915" customFormat="false" ht="15" hidden="false" customHeight="false" outlineLevel="0" collapsed="false">
      <c r="A15915" s="0" t="n">
        <v>591100</v>
      </c>
      <c r="B15915" s="0" t="n">
        <v>0.1604527</v>
      </c>
      <c r="D15915" s="0" t="n">
        <v>591100</v>
      </c>
      <c r="E15915" s="0" t="n">
        <v>0.2502875</v>
      </c>
    </row>
    <row r="15916" customFormat="false" ht="15" hidden="false" customHeight="false" outlineLevel="0" collapsed="false">
      <c r="A15916" s="0" t="n">
        <v>591200</v>
      </c>
      <c r="B15916" s="0" t="n">
        <v>0.1742585</v>
      </c>
      <c r="D15916" s="0" t="n">
        <v>591200</v>
      </c>
      <c r="E15916" s="0" t="n">
        <v>0.1813116</v>
      </c>
    </row>
    <row r="15917" customFormat="false" ht="15" hidden="false" customHeight="false" outlineLevel="0" collapsed="false">
      <c r="A15917" s="0" t="n">
        <v>591300</v>
      </c>
      <c r="B15917" s="0" t="n">
        <v>0.1734619</v>
      </c>
      <c r="D15917" s="0" t="n">
        <v>591300</v>
      </c>
      <c r="E15917" s="0" t="n">
        <v>0.179994</v>
      </c>
    </row>
    <row r="15918" customFormat="false" ht="15" hidden="false" customHeight="false" outlineLevel="0" collapsed="false">
      <c r="A15918" s="0" t="n">
        <v>591400</v>
      </c>
      <c r="B15918" s="0" t="n">
        <v>0.1634905</v>
      </c>
      <c r="D15918" s="0" t="n">
        <v>591400</v>
      </c>
      <c r="E15918" s="0" t="n">
        <v>0.1704055</v>
      </c>
    </row>
    <row r="15919" customFormat="false" ht="15" hidden="false" customHeight="false" outlineLevel="0" collapsed="false">
      <c r="A15919" s="0" t="n">
        <v>591500</v>
      </c>
      <c r="B15919" s="0" t="n">
        <v>0.1552483</v>
      </c>
      <c r="D15919" s="0" t="n">
        <v>591500</v>
      </c>
      <c r="E15919" s="0" t="n">
        <v>0.2202117</v>
      </c>
    </row>
    <row r="15920" customFormat="false" ht="15" hidden="false" customHeight="false" outlineLevel="0" collapsed="false">
      <c r="A15920" s="0" t="n">
        <v>591600</v>
      </c>
      <c r="B15920" s="0" t="n">
        <v>0.158648</v>
      </c>
      <c r="D15920" s="0" t="n">
        <v>591600</v>
      </c>
      <c r="E15920" s="0" t="n">
        <v>0.1887376</v>
      </c>
    </row>
    <row r="15921" customFormat="false" ht="15" hidden="false" customHeight="false" outlineLevel="0" collapsed="false">
      <c r="A15921" s="0" t="n">
        <v>591700</v>
      </c>
      <c r="B15921" s="0" t="n">
        <v>0.1793488</v>
      </c>
      <c r="D15921" s="0" t="n">
        <v>591700</v>
      </c>
      <c r="E15921" s="0" t="n">
        <v>0.2077715</v>
      </c>
    </row>
    <row r="15922" customFormat="false" ht="15" hidden="false" customHeight="false" outlineLevel="0" collapsed="false">
      <c r="A15922" s="0" t="n">
        <v>591800</v>
      </c>
      <c r="B15922" s="0" t="n">
        <v>0.1645515</v>
      </c>
      <c r="D15922" s="0" t="n">
        <v>591800</v>
      </c>
      <c r="E15922" s="0" t="n">
        <v>0.1809451</v>
      </c>
    </row>
    <row r="15923" customFormat="false" ht="15" hidden="false" customHeight="false" outlineLevel="0" collapsed="false">
      <c r="A15923" s="0" t="n">
        <v>591900</v>
      </c>
      <c r="B15923" s="0" t="n">
        <v>0.1786756</v>
      </c>
      <c r="D15923" s="0" t="n">
        <v>591900</v>
      </c>
      <c r="E15923" s="0" t="n">
        <v>0.1710817</v>
      </c>
    </row>
    <row r="15924" customFormat="false" ht="15" hidden="false" customHeight="false" outlineLevel="0" collapsed="false">
      <c r="A15924" s="0" t="n">
        <v>592000</v>
      </c>
      <c r="B15924" s="0" t="n">
        <v>0.1650245</v>
      </c>
      <c r="D15924" s="0" t="n">
        <v>592000</v>
      </c>
      <c r="E15924" s="0" t="n">
        <v>0.3113917</v>
      </c>
    </row>
    <row r="15925" customFormat="false" ht="15" hidden="false" customHeight="false" outlineLevel="0" collapsed="false">
      <c r="A15925" s="0" t="n">
        <v>592100</v>
      </c>
      <c r="B15925" s="0" t="n">
        <v>0.1755847</v>
      </c>
      <c r="D15925" s="0" t="n">
        <v>592100</v>
      </c>
      <c r="E15925" s="0" t="n">
        <v>0.3384001</v>
      </c>
    </row>
    <row r="15926" customFormat="false" ht="15" hidden="false" customHeight="false" outlineLevel="0" collapsed="false">
      <c r="A15926" s="0" t="n">
        <v>592200</v>
      </c>
      <c r="B15926" s="0" t="n">
        <v>0.1625085</v>
      </c>
      <c r="D15926" s="0" t="n">
        <v>592200</v>
      </c>
      <c r="E15926" s="0" t="n">
        <v>0.2593439</v>
      </c>
    </row>
    <row r="15927" customFormat="false" ht="15" hidden="false" customHeight="false" outlineLevel="0" collapsed="false">
      <c r="A15927" s="0" t="n">
        <v>592300</v>
      </c>
      <c r="B15927" s="0" t="n">
        <v>0.1562468</v>
      </c>
      <c r="D15927" s="0" t="n">
        <v>592300</v>
      </c>
      <c r="E15927" s="0" t="n">
        <v>0.1863919</v>
      </c>
    </row>
    <row r="15928" customFormat="false" ht="15" hidden="false" customHeight="false" outlineLevel="0" collapsed="false">
      <c r="A15928" s="0" t="n">
        <v>592400</v>
      </c>
      <c r="B15928" s="0" t="n">
        <v>0.1833984</v>
      </c>
      <c r="D15928" s="0" t="n">
        <v>592400</v>
      </c>
      <c r="E15928" s="0" t="n">
        <v>0.2175982</v>
      </c>
    </row>
    <row r="15929" customFormat="false" ht="15" hidden="false" customHeight="false" outlineLevel="0" collapsed="false">
      <c r="A15929" s="0" t="n">
        <v>592500</v>
      </c>
      <c r="B15929" s="0" t="n">
        <v>0.181733</v>
      </c>
      <c r="D15929" s="0" t="n">
        <v>592500</v>
      </c>
      <c r="E15929" s="0" t="n">
        <v>0.1740521</v>
      </c>
    </row>
    <row r="15930" customFormat="false" ht="15" hidden="false" customHeight="false" outlineLevel="0" collapsed="false">
      <c r="A15930" s="0" t="n">
        <v>592600</v>
      </c>
      <c r="B15930" s="0" t="n">
        <v>0.1728031</v>
      </c>
      <c r="D15930" s="0" t="n">
        <v>592600</v>
      </c>
      <c r="E15930" s="0" t="n">
        <v>0.2210109</v>
      </c>
    </row>
    <row r="15931" customFormat="false" ht="15" hidden="false" customHeight="false" outlineLevel="0" collapsed="false">
      <c r="A15931" s="0" t="n">
        <v>592700</v>
      </c>
      <c r="B15931" s="0" t="n">
        <v>0.1704814</v>
      </c>
      <c r="D15931" s="0" t="n">
        <v>592700</v>
      </c>
      <c r="E15931" s="0" t="n">
        <v>0.276076</v>
      </c>
    </row>
    <row r="15932" customFormat="false" ht="15" hidden="false" customHeight="false" outlineLevel="0" collapsed="false">
      <c r="A15932" s="0" t="n">
        <v>592800</v>
      </c>
      <c r="B15932" s="0" t="n">
        <v>0.1628035</v>
      </c>
      <c r="D15932" s="0" t="n">
        <v>592800</v>
      </c>
      <c r="E15932" s="0" t="n">
        <v>0.1971195</v>
      </c>
    </row>
    <row r="15933" customFormat="false" ht="15" hidden="false" customHeight="false" outlineLevel="0" collapsed="false">
      <c r="A15933" s="0" t="n">
        <v>592900</v>
      </c>
      <c r="B15933" s="0" t="n">
        <v>0.1704053</v>
      </c>
      <c r="D15933" s="0" t="n">
        <v>592900</v>
      </c>
      <c r="E15933" s="0" t="n">
        <v>0.1718984</v>
      </c>
    </row>
    <row r="15934" customFormat="false" ht="15" hidden="false" customHeight="false" outlineLevel="0" collapsed="false">
      <c r="A15934" s="0" t="n">
        <v>593000</v>
      </c>
      <c r="B15934" s="0" t="n">
        <v>0.1665086</v>
      </c>
      <c r="D15934" s="0" t="n">
        <v>593000</v>
      </c>
      <c r="E15934" s="0" t="n">
        <v>0.1856472</v>
      </c>
    </row>
    <row r="15935" customFormat="false" ht="15" hidden="false" customHeight="false" outlineLevel="0" collapsed="false">
      <c r="A15935" s="0" t="n">
        <v>593100</v>
      </c>
      <c r="B15935" s="0" t="n">
        <v>0.193352</v>
      </c>
      <c r="D15935" s="0" t="n">
        <v>593100</v>
      </c>
      <c r="E15935" s="0" t="n">
        <v>0.1894971</v>
      </c>
    </row>
    <row r="15936" customFormat="false" ht="15" hidden="false" customHeight="false" outlineLevel="0" collapsed="false">
      <c r="A15936" s="0" t="n">
        <v>593200</v>
      </c>
      <c r="B15936" s="0" t="n">
        <v>0.166304</v>
      </c>
      <c r="D15936" s="0" t="n">
        <v>593200</v>
      </c>
      <c r="E15936" s="0" t="n">
        <v>0.205604</v>
      </c>
    </row>
    <row r="15937" customFormat="false" ht="15" hidden="false" customHeight="false" outlineLevel="0" collapsed="false">
      <c r="A15937" s="0" t="n">
        <v>593300</v>
      </c>
      <c r="B15937" s="0" t="n">
        <v>0.181697</v>
      </c>
      <c r="D15937" s="0" t="n">
        <v>593300</v>
      </c>
      <c r="E15937" s="0" t="n">
        <v>0.1718199</v>
      </c>
    </row>
    <row r="15938" customFormat="false" ht="15" hidden="false" customHeight="false" outlineLevel="0" collapsed="false">
      <c r="A15938" s="0" t="n">
        <v>593400</v>
      </c>
      <c r="B15938" s="0" t="n">
        <v>0.1783761</v>
      </c>
      <c r="D15938" s="0" t="n">
        <v>593400</v>
      </c>
      <c r="E15938" s="0" t="n">
        <v>0.1983455</v>
      </c>
    </row>
    <row r="15939" customFormat="false" ht="15" hidden="false" customHeight="false" outlineLevel="0" collapsed="false">
      <c r="A15939" s="0" t="n">
        <v>593500</v>
      </c>
      <c r="B15939" s="0" t="n">
        <v>0.1753282</v>
      </c>
      <c r="D15939" s="0" t="n">
        <v>593500</v>
      </c>
      <c r="E15939" s="0" t="n">
        <v>0.1757558</v>
      </c>
    </row>
    <row r="15940" customFormat="false" ht="15" hidden="false" customHeight="false" outlineLevel="0" collapsed="false">
      <c r="A15940" s="0" t="n">
        <v>593600</v>
      </c>
      <c r="B15940" s="0" t="n">
        <v>0.1699941</v>
      </c>
      <c r="D15940" s="0" t="n">
        <v>593600</v>
      </c>
      <c r="E15940" s="0" t="n">
        <v>0.1828687</v>
      </c>
    </row>
    <row r="15941" customFormat="false" ht="15" hidden="false" customHeight="false" outlineLevel="0" collapsed="false">
      <c r="A15941" s="0" t="n">
        <v>593700</v>
      </c>
      <c r="B15941" s="0" t="n">
        <v>0.154512</v>
      </c>
      <c r="D15941" s="0" t="n">
        <v>593700</v>
      </c>
      <c r="E15941" s="0" t="n">
        <v>0.189594</v>
      </c>
    </row>
    <row r="15942" customFormat="false" ht="15" hidden="false" customHeight="false" outlineLevel="0" collapsed="false">
      <c r="A15942" s="0" t="n">
        <v>593800</v>
      </c>
      <c r="B15942" s="0" t="n">
        <v>0.1819694</v>
      </c>
      <c r="D15942" s="0" t="n">
        <v>593800</v>
      </c>
      <c r="E15942" s="0" t="n">
        <v>0.1933777</v>
      </c>
    </row>
    <row r="15943" customFormat="false" ht="15" hidden="false" customHeight="false" outlineLevel="0" collapsed="false">
      <c r="A15943" s="0" t="n">
        <v>593900</v>
      </c>
      <c r="B15943" s="0" t="n">
        <v>0.1807705</v>
      </c>
      <c r="D15943" s="0" t="n">
        <v>593900</v>
      </c>
      <c r="E15943" s="0" t="n">
        <v>0.1755479</v>
      </c>
    </row>
    <row r="15944" customFormat="false" ht="15" hidden="false" customHeight="false" outlineLevel="0" collapsed="false">
      <c r="A15944" s="0" t="n">
        <v>594000</v>
      </c>
      <c r="B15944" s="0" t="n">
        <v>0.1744505</v>
      </c>
      <c r="D15944" s="0" t="n">
        <v>594000</v>
      </c>
      <c r="E15944" s="0" t="n">
        <v>0.1904045</v>
      </c>
    </row>
    <row r="15945" customFormat="false" ht="15" hidden="false" customHeight="false" outlineLevel="0" collapsed="false">
      <c r="A15945" s="0" t="n">
        <v>594100</v>
      </c>
      <c r="B15945" s="0" t="n">
        <v>0.1621913</v>
      </c>
      <c r="D15945" s="0" t="n">
        <v>594100</v>
      </c>
      <c r="E15945" s="0" t="n">
        <v>0.2994829</v>
      </c>
    </row>
    <row r="15946" customFormat="false" ht="15" hidden="false" customHeight="false" outlineLevel="0" collapsed="false">
      <c r="A15946" s="0" t="n">
        <v>594200</v>
      </c>
      <c r="B15946" s="0" t="n">
        <v>0.1560833</v>
      </c>
      <c r="D15946" s="0" t="n">
        <v>594200</v>
      </c>
      <c r="E15946" s="0" t="n">
        <v>0.1861669</v>
      </c>
    </row>
    <row r="15947" customFormat="false" ht="15" hidden="false" customHeight="false" outlineLevel="0" collapsed="false">
      <c r="A15947" s="0" t="n">
        <v>594300</v>
      </c>
      <c r="B15947" s="0" t="n">
        <v>0.194643</v>
      </c>
      <c r="D15947" s="0" t="n">
        <v>594300</v>
      </c>
      <c r="E15947" s="0" t="n">
        <v>0.1666887</v>
      </c>
    </row>
    <row r="15948" customFormat="false" ht="15" hidden="false" customHeight="false" outlineLevel="0" collapsed="false">
      <c r="A15948" s="0" t="n">
        <v>594400</v>
      </c>
      <c r="B15948" s="0" t="n">
        <v>0.1815849</v>
      </c>
      <c r="D15948" s="0" t="n">
        <v>594400</v>
      </c>
      <c r="E15948" s="0" t="n">
        <v>0.3191397</v>
      </c>
    </row>
    <row r="15949" customFormat="false" ht="15" hidden="false" customHeight="false" outlineLevel="0" collapsed="false">
      <c r="A15949" s="0" t="n">
        <v>594500</v>
      </c>
      <c r="B15949" s="0" t="n">
        <v>0.1704352</v>
      </c>
      <c r="D15949" s="0" t="n">
        <v>594500</v>
      </c>
      <c r="E15949" s="0" t="n">
        <v>0.1930102</v>
      </c>
    </row>
    <row r="15950" customFormat="false" ht="15" hidden="false" customHeight="false" outlineLevel="0" collapsed="false">
      <c r="A15950" s="0" t="n">
        <v>594600</v>
      </c>
      <c r="B15950" s="0" t="n">
        <v>0.1714179</v>
      </c>
      <c r="D15950" s="0" t="n">
        <v>594600</v>
      </c>
      <c r="E15950" s="0" t="n">
        <v>0.1756187</v>
      </c>
    </row>
    <row r="15951" customFormat="false" ht="15" hidden="false" customHeight="false" outlineLevel="0" collapsed="false">
      <c r="A15951" s="0" t="n">
        <v>594700</v>
      </c>
      <c r="B15951" s="0" t="n">
        <v>0.1577946</v>
      </c>
      <c r="D15951" s="0" t="n">
        <v>594700</v>
      </c>
      <c r="E15951" s="0" t="n">
        <v>0.3390429</v>
      </c>
    </row>
    <row r="15952" customFormat="false" ht="15" hidden="false" customHeight="false" outlineLevel="0" collapsed="false">
      <c r="A15952" s="0" t="n">
        <v>594800</v>
      </c>
      <c r="B15952" s="0" t="n">
        <v>0.1710113</v>
      </c>
      <c r="D15952" s="0" t="n">
        <v>594800</v>
      </c>
      <c r="E15952" s="0" t="n">
        <v>0.4107954</v>
      </c>
    </row>
    <row r="15953" customFormat="false" ht="15" hidden="false" customHeight="false" outlineLevel="0" collapsed="false">
      <c r="A15953" s="0" t="n">
        <v>594900</v>
      </c>
      <c r="B15953" s="0" t="n">
        <v>0.1848298</v>
      </c>
      <c r="D15953" s="0" t="n">
        <v>594900</v>
      </c>
      <c r="E15953" s="0" t="n">
        <v>0.3361635</v>
      </c>
    </row>
    <row r="15954" customFormat="false" ht="15" hidden="false" customHeight="false" outlineLevel="0" collapsed="false">
      <c r="A15954" s="0" t="n">
        <v>595000</v>
      </c>
      <c r="B15954" s="0" t="n">
        <v>0.1548256</v>
      </c>
      <c r="D15954" s="0" t="n">
        <v>595000</v>
      </c>
      <c r="E15954" s="0" t="n">
        <v>0.2438484</v>
      </c>
    </row>
    <row r="15955" customFormat="false" ht="15" hidden="false" customHeight="false" outlineLevel="0" collapsed="false">
      <c r="A15955" s="0" t="n">
        <v>595100</v>
      </c>
      <c r="B15955" s="0" t="n">
        <v>0.1654602</v>
      </c>
      <c r="D15955" s="0" t="n">
        <v>595100</v>
      </c>
      <c r="E15955" s="0" t="n">
        <v>0.3404199</v>
      </c>
    </row>
    <row r="15956" customFormat="false" ht="15" hidden="false" customHeight="false" outlineLevel="0" collapsed="false">
      <c r="A15956" s="0" t="n">
        <v>595200</v>
      </c>
      <c r="B15956" s="0" t="n">
        <v>0.1537855</v>
      </c>
      <c r="D15956" s="0" t="n">
        <v>595200</v>
      </c>
      <c r="E15956" s="0" t="n">
        <v>0.3374265</v>
      </c>
    </row>
    <row r="15957" customFormat="false" ht="15" hidden="false" customHeight="false" outlineLevel="0" collapsed="false">
      <c r="A15957" s="0" t="n">
        <v>595300</v>
      </c>
      <c r="B15957" s="0" t="n">
        <v>0.1592296</v>
      </c>
      <c r="D15957" s="0" t="n">
        <v>595300</v>
      </c>
      <c r="E15957" s="0" t="n">
        <v>0.1728988</v>
      </c>
    </row>
    <row r="15958" customFormat="false" ht="15" hidden="false" customHeight="false" outlineLevel="0" collapsed="false">
      <c r="A15958" s="0" t="n">
        <v>595400</v>
      </c>
      <c r="B15958" s="0" t="n">
        <v>0.1637106</v>
      </c>
      <c r="D15958" s="0" t="n">
        <v>595400</v>
      </c>
      <c r="E15958" s="0" t="n">
        <v>0.3980377</v>
      </c>
    </row>
    <row r="15959" customFormat="false" ht="15" hidden="false" customHeight="false" outlineLevel="0" collapsed="false">
      <c r="A15959" s="0" t="n">
        <v>595500</v>
      </c>
      <c r="B15959" s="0" t="n">
        <v>0.164384</v>
      </c>
      <c r="D15959" s="0" t="n">
        <v>595500</v>
      </c>
      <c r="E15959" s="0" t="n">
        <v>0.4465972</v>
      </c>
    </row>
    <row r="15960" customFormat="false" ht="15" hidden="false" customHeight="false" outlineLevel="0" collapsed="false">
      <c r="A15960" s="0" t="n">
        <v>595600</v>
      </c>
      <c r="B15960" s="0" t="n">
        <v>0.1539413</v>
      </c>
      <c r="D15960" s="0" t="n">
        <v>595600</v>
      </c>
      <c r="E15960" s="0" t="n">
        <v>0.1876803</v>
      </c>
    </row>
    <row r="15961" customFormat="false" ht="15" hidden="false" customHeight="false" outlineLevel="0" collapsed="false">
      <c r="A15961" s="0" t="n">
        <v>595700</v>
      </c>
      <c r="B15961" s="0" t="n">
        <v>0.1639669</v>
      </c>
      <c r="D15961" s="0" t="n">
        <v>595700</v>
      </c>
      <c r="E15961" s="0" t="n">
        <v>0.1914838</v>
      </c>
    </row>
    <row r="15962" customFormat="false" ht="15" hidden="false" customHeight="false" outlineLevel="0" collapsed="false">
      <c r="A15962" s="0" t="n">
        <v>595800</v>
      </c>
      <c r="B15962" s="0" t="n">
        <v>0.160303</v>
      </c>
      <c r="D15962" s="0" t="n">
        <v>595800</v>
      </c>
      <c r="E15962" s="0" t="n">
        <v>0.3435667</v>
      </c>
    </row>
    <row r="15963" customFormat="false" ht="15" hidden="false" customHeight="false" outlineLevel="0" collapsed="false">
      <c r="A15963" s="0" t="n">
        <v>595900</v>
      </c>
      <c r="B15963" s="0" t="n">
        <v>0.1528595</v>
      </c>
      <c r="D15963" s="0" t="n">
        <v>595900</v>
      </c>
      <c r="E15963" s="0" t="n">
        <v>0.2604208</v>
      </c>
    </row>
    <row r="15964" customFormat="false" ht="15" hidden="false" customHeight="false" outlineLevel="0" collapsed="false">
      <c r="A15964" s="0" t="n">
        <v>596000</v>
      </c>
      <c r="B15964" s="0" t="n">
        <v>0.1605399</v>
      </c>
      <c r="D15964" s="0" t="n">
        <v>596000</v>
      </c>
      <c r="E15964" s="0" t="n">
        <v>0.2341643</v>
      </c>
    </row>
    <row r="15965" customFormat="false" ht="15" hidden="false" customHeight="false" outlineLevel="0" collapsed="false">
      <c r="A15965" s="0" t="n">
        <v>596100</v>
      </c>
      <c r="B15965" s="0" t="n">
        <v>0.1625485</v>
      </c>
      <c r="D15965" s="0" t="n">
        <v>596100</v>
      </c>
      <c r="E15965" s="0" t="n">
        <v>0.2389083</v>
      </c>
    </row>
    <row r="15966" customFormat="false" ht="15" hidden="false" customHeight="false" outlineLevel="0" collapsed="false">
      <c r="A15966" s="0" t="n">
        <v>596200</v>
      </c>
      <c r="B15966" s="0" t="n">
        <v>0.1598751</v>
      </c>
      <c r="D15966" s="0" t="n">
        <v>596200</v>
      </c>
      <c r="E15966" s="0" t="n">
        <v>0.4759919</v>
      </c>
    </row>
    <row r="15967" customFormat="false" ht="15" hidden="false" customHeight="false" outlineLevel="0" collapsed="false">
      <c r="A15967" s="0" t="n">
        <v>596300</v>
      </c>
      <c r="B15967" s="0" t="n">
        <v>0.1777811</v>
      </c>
      <c r="D15967" s="0" t="n">
        <v>596300</v>
      </c>
      <c r="E15967" s="0" t="n">
        <v>0.1720988</v>
      </c>
    </row>
    <row r="15968" customFormat="false" ht="15" hidden="false" customHeight="false" outlineLevel="0" collapsed="false">
      <c r="A15968" s="0" t="n">
        <v>596400</v>
      </c>
      <c r="B15968" s="0" t="n">
        <v>0.1507784</v>
      </c>
      <c r="D15968" s="0" t="n">
        <v>596400</v>
      </c>
      <c r="E15968" s="0" t="n">
        <v>0.2372049</v>
      </c>
    </row>
    <row r="15969" customFormat="false" ht="15" hidden="false" customHeight="false" outlineLevel="0" collapsed="false">
      <c r="A15969" s="0" t="n">
        <v>596500</v>
      </c>
      <c r="B15969" s="0" t="n">
        <v>0.1629023</v>
      </c>
      <c r="D15969" s="0" t="n">
        <v>596500</v>
      </c>
      <c r="E15969" s="0" t="n">
        <v>0.1880671</v>
      </c>
    </row>
    <row r="15970" customFormat="false" ht="15" hidden="false" customHeight="false" outlineLevel="0" collapsed="false">
      <c r="A15970" s="0" t="n">
        <v>596600</v>
      </c>
      <c r="B15970" s="0" t="n">
        <v>0.1577369</v>
      </c>
      <c r="D15970" s="0" t="n">
        <v>596600</v>
      </c>
      <c r="E15970" s="0" t="n">
        <v>0.1960609</v>
      </c>
    </row>
    <row r="15971" customFormat="false" ht="15" hidden="false" customHeight="false" outlineLevel="0" collapsed="false">
      <c r="A15971" s="0" t="n">
        <v>596700</v>
      </c>
      <c r="B15971" s="0" t="n">
        <v>0.167126</v>
      </c>
      <c r="D15971" s="0" t="n">
        <v>596700</v>
      </c>
      <c r="E15971" s="0" t="n">
        <v>0.1817391</v>
      </c>
    </row>
    <row r="15972" customFormat="false" ht="15" hidden="false" customHeight="false" outlineLevel="0" collapsed="false">
      <c r="A15972" s="0" t="n">
        <v>596800</v>
      </c>
      <c r="B15972" s="0" t="n">
        <v>0.1734676</v>
      </c>
      <c r="D15972" s="0" t="n">
        <v>596800</v>
      </c>
      <c r="E15972" s="0" t="n">
        <v>0.1863036</v>
      </c>
    </row>
    <row r="15973" customFormat="false" ht="15" hidden="false" customHeight="false" outlineLevel="0" collapsed="false">
      <c r="A15973" s="0" t="n">
        <v>596900</v>
      </c>
      <c r="B15973" s="0" t="n">
        <v>0.1548193</v>
      </c>
      <c r="D15973" s="0" t="n">
        <v>596900</v>
      </c>
      <c r="E15973" s="0" t="n">
        <v>0.1906644</v>
      </c>
    </row>
    <row r="15974" customFormat="false" ht="15" hidden="false" customHeight="false" outlineLevel="0" collapsed="false">
      <c r="A15974" s="0" t="n">
        <v>597000</v>
      </c>
      <c r="B15974" s="0" t="n">
        <v>0.1652299</v>
      </c>
      <c r="D15974" s="0" t="n">
        <v>597000</v>
      </c>
      <c r="E15974" s="0" t="n">
        <v>0.1821891</v>
      </c>
    </row>
    <row r="15975" customFormat="false" ht="15" hidden="false" customHeight="false" outlineLevel="0" collapsed="false">
      <c r="A15975" s="0" t="n">
        <v>597100</v>
      </c>
      <c r="B15975" s="0" t="n">
        <v>0.2157057</v>
      </c>
      <c r="D15975" s="0" t="n">
        <v>597100</v>
      </c>
      <c r="E15975" s="0" t="n">
        <v>0.1805384</v>
      </c>
    </row>
    <row r="15976" customFormat="false" ht="15" hidden="false" customHeight="false" outlineLevel="0" collapsed="false">
      <c r="A15976" s="0" t="n">
        <v>597200</v>
      </c>
      <c r="B15976" s="0" t="n">
        <v>0.1823512</v>
      </c>
      <c r="D15976" s="0" t="n">
        <v>597200</v>
      </c>
      <c r="E15976" s="0" t="n">
        <v>0.3783521</v>
      </c>
    </row>
    <row r="15977" customFormat="false" ht="15" hidden="false" customHeight="false" outlineLevel="0" collapsed="false">
      <c r="A15977" s="0" t="n">
        <v>597300</v>
      </c>
      <c r="B15977" s="0" t="n">
        <v>0.1560262</v>
      </c>
      <c r="D15977" s="0" t="n">
        <v>597300</v>
      </c>
      <c r="E15977" s="0" t="n">
        <v>0.4001061</v>
      </c>
    </row>
    <row r="15978" customFormat="false" ht="15" hidden="false" customHeight="false" outlineLevel="0" collapsed="false">
      <c r="A15978" s="0" t="n">
        <v>597400</v>
      </c>
      <c r="B15978" s="0" t="n">
        <v>0.1809446</v>
      </c>
      <c r="D15978" s="0" t="n">
        <v>597400</v>
      </c>
      <c r="E15978" s="0" t="n">
        <v>0.2957922</v>
      </c>
    </row>
    <row r="15979" customFormat="false" ht="15" hidden="false" customHeight="false" outlineLevel="0" collapsed="false">
      <c r="A15979" s="0" t="n">
        <v>597500</v>
      </c>
      <c r="B15979" s="0" t="n">
        <v>0.190121</v>
      </c>
      <c r="D15979" s="0" t="n">
        <v>597500</v>
      </c>
      <c r="E15979" s="0" t="n">
        <v>0.369663</v>
      </c>
    </row>
    <row r="15980" customFormat="false" ht="15" hidden="false" customHeight="false" outlineLevel="0" collapsed="false">
      <c r="A15980" s="0" t="n">
        <v>597600</v>
      </c>
      <c r="B15980" s="0" t="n">
        <v>0.1604425</v>
      </c>
      <c r="D15980" s="0" t="n">
        <v>597600</v>
      </c>
      <c r="E15980" s="0" t="n">
        <v>0.2474629</v>
      </c>
    </row>
    <row r="15981" customFormat="false" ht="15" hidden="false" customHeight="false" outlineLevel="0" collapsed="false">
      <c r="A15981" s="0" t="n">
        <v>597700</v>
      </c>
      <c r="B15981" s="0" t="n">
        <v>0.1864914</v>
      </c>
      <c r="D15981" s="0" t="n">
        <v>597700</v>
      </c>
      <c r="E15981" s="0" t="n">
        <v>0.3865144</v>
      </c>
    </row>
    <row r="15982" customFormat="false" ht="15" hidden="false" customHeight="false" outlineLevel="0" collapsed="false">
      <c r="A15982" s="0" t="n">
        <v>597800</v>
      </c>
      <c r="B15982" s="0" t="n">
        <v>0.1675947</v>
      </c>
      <c r="D15982" s="0" t="n">
        <v>597800</v>
      </c>
      <c r="E15982" s="0" t="n">
        <v>0.2293992</v>
      </c>
    </row>
    <row r="15983" customFormat="false" ht="15" hidden="false" customHeight="false" outlineLevel="0" collapsed="false">
      <c r="A15983" s="0" t="n">
        <v>597900</v>
      </c>
      <c r="B15983" s="0" t="n">
        <v>0.1713008</v>
      </c>
      <c r="D15983" s="0" t="n">
        <v>597900</v>
      </c>
      <c r="E15983" s="0" t="n">
        <v>0.2045797</v>
      </c>
    </row>
    <row r="15984" customFormat="false" ht="15" hidden="false" customHeight="false" outlineLevel="0" collapsed="false">
      <c r="A15984" s="0" t="n">
        <v>598000</v>
      </c>
      <c r="B15984" s="0" t="n">
        <v>0.1624381</v>
      </c>
      <c r="D15984" s="0" t="n">
        <v>598000</v>
      </c>
      <c r="E15984" s="0" t="n">
        <v>0.3461026</v>
      </c>
    </row>
    <row r="15985" customFormat="false" ht="15" hidden="false" customHeight="false" outlineLevel="0" collapsed="false">
      <c r="A15985" s="0" t="n">
        <v>598100</v>
      </c>
      <c r="B15985" s="0" t="n">
        <v>0.1735971</v>
      </c>
      <c r="D15985" s="0" t="n">
        <v>598100</v>
      </c>
      <c r="E15985" s="0" t="n">
        <v>0.3342113</v>
      </c>
    </row>
    <row r="15986" customFormat="false" ht="15" hidden="false" customHeight="false" outlineLevel="0" collapsed="false">
      <c r="A15986" s="0" t="n">
        <v>598200</v>
      </c>
      <c r="B15986" s="0" t="n">
        <v>0.1960717</v>
      </c>
      <c r="D15986" s="0" t="n">
        <v>598200</v>
      </c>
      <c r="E15986" s="0" t="n">
        <v>0.493443</v>
      </c>
    </row>
    <row r="15987" customFormat="false" ht="15" hidden="false" customHeight="false" outlineLevel="0" collapsed="false">
      <c r="A15987" s="0" t="n">
        <v>598300</v>
      </c>
      <c r="B15987" s="0" t="n">
        <v>0.1648424</v>
      </c>
      <c r="D15987" s="0" t="n">
        <v>598300</v>
      </c>
      <c r="E15987" s="0" t="n">
        <v>0.4025353</v>
      </c>
    </row>
    <row r="15988" customFormat="false" ht="15" hidden="false" customHeight="false" outlineLevel="0" collapsed="false">
      <c r="A15988" s="0" t="n">
        <v>598400</v>
      </c>
      <c r="B15988" s="0" t="n">
        <v>0.1565185</v>
      </c>
      <c r="D15988" s="0" t="n">
        <v>598400</v>
      </c>
      <c r="E15988" s="0" t="n">
        <v>0.3357231</v>
      </c>
    </row>
    <row r="15989" customFormat="false" ht="15" hidden="false" customHeight="false" outlineLevel="0" collapsed="false">
      <c r="A15989" s="0" t="n">
        <v>598500</v>
      </c>
      <c r="B15989" s="0" t="n">
        <v>0.1805687</v>
      </c>
      <c r="D15989" s="0" t="n">
        <v>598500</v>
      </c>
      <c r="E15989" s="0" t="n">
        <v>0.4039059</v>
      </c>
    </row>
    <row r="15990" customFormat="false" ht="15" hidden="false" customHeight="false" outlineLevel="0" collapsed="false">
      <c r="A15990" s="0" t="n">
        <v>598600</v>
      </c>
      <c r="B15990" s="0" t="n">
        <v>0.1606675</v>
      </c>
      <c r="D15990" s="0" t="n">
        <v>598600</v>
      </c>
      <c r="E15990" s="0" t="n">
        <v>0.4092448</v>
      </c>
    </row>
    <row r="15991" customFormat="false" ht="15" hidden="false" customHeight="false" outlineLevel="0" collapsed="false">
      <c r="A15991" s="0" t="n">
        <v>598700</v>
      </c>
      <c r="B15991" s="0" t="n">
        <v>0.1573721</v>
      </c>
      <c r="D15991" s="0" t="n">
        <v>598700</v>
      </c>
      <c r="E15991" s="0" t="n">
        <v>0.3741029</v>
      </c>
    </row>
    <row r="15992" customFormat="false" ht="15" hidden="false" customHeight="false" outlineLevel="0" collapsed="false">
      <c r="A15992" s="0" t="n">
        <v>598800</v>
      </c>
      <c r="B15992" s="0" t="n">
        <v>0.1595654</v>
      </c>
      <c r="D15992" s="0" t="n">
        <v>598800</v>
      </c>
      <c r="E15992" s="0" t="n">
        <v>0.41253</v>
      </c>
    </row>
    <row r="15993" customFormat="false" ht="15" hidden="false" customHeight="false" outlineLevel="0" collapsed="false">
      <c r="A15993" s="0" t="n">
        <v>598900</v>
      </c>
      <c r="B15993" s="0" t="n">
        <v>0.1667841</v>
      </c>
      <c r="D15993" s="0" t="n">
        <v>598900</v>
      </c>
      <c r="E15993" s="0" t="n">
        <v>0.1867484</v>
      </c>
    </row>
    <row r="15994" customFormat="false" ht="15" hidden="false" customHeight="false" outlineLevel="0" collapsed="false">
      <c r="A15994" s="0" t="n">
        <v>599000</v>
      </c>
      <c r="B15994" s="0" t="n">
        <v>0.1784627</v>
      </c>
      <c r="D15994" s="0" t="n">
        <v>599000</v>
      </c>
      <c r="E15994" s="0" t="n">
        <v>0.2950604</v>
      </c>
    </row>
    <row r="15995" customFormat="false" ht="15" hidden="false" customHeight="false" outlineLevel="0" collapsed="false">
      <c r="A15995" s="0" t="n">
        <v>599100</v>
      </c>
      <c r="B15995" s="0" t="n">
        <v>0.1658856</v>
      </c>
      <c r="D15995" s="0" t="n">
        <v>599100</v>
      </c>
      <c r="E15995" s="0" t="n">
        <v>0.2137737</v>
      </c>
    </row>
    <row r="15996" customFormat="false" ht="15" hidden="false" customHeight="false" outlineLevel="0" collapsed="false">
      <c r="A15996" s="0" t="n">
        <v>599200</v>
      </c>
      <c r="B15996" s="0" t="n">
        <v>0.168229</v>
      </c>
      <c r="D15996" s="0" t="n">
        <v>599200</v>
      </c>
      <c r="E15996" s="0" t="n">
        <v>0.3863859</v>
      </c>
    </row>
    <row r="15997" customFormat="false" ht="15" hidden="false" customHeight="false" outlineLevel="0" collapsed="false">
      <c r="A15997" s="0" t="n">
        <v>599300</v>
      </c>
      <c r="B15997" s="0" t="n">
        <v>0.1615081</v>
      </c>
      <c r="D15997" s="0" t="n">
        <v>599300</v>
      </c>
      <c r="E15997" s="0" t="n">
        <v>0.1700736</v>
      </c>
    </row>
    <row r="15998" customFormat="false" ht="15" hidden="false" customHeight="false" outlineLevel="0" collapsed="false">
      <c r="A15998" s="0" t="n">
        <v>599400</v>
      </c>
      <c r="B15998" s="0" t="n">
        <v>0.1825161</v>
      </c>
      <c r="D15998" s="0" t="n">
        <v>599400</v>
      </c>
      <c r="E15998" s="0" t="n">
        <v>0.3515297</v>
      </c>
    </row>
    <row r="15999" customFormat="false" ht="15" hidden="false" customHeight="false" outlineLevel="0" collapsed="false">
      <c r="A15999" s="0" t="n">
        <v>599500</v>
      </c>
      <c r="B15999" s="0" t="n">
        <v>0.2071739</v>
      </c>
      <c r="D15999" s="0" t="n">
        <v>599500</v>
      </c>
      <c r="E15999" s="0" t="n">
        <v>0.4725505</v>
      </c>
    </row>
    <row r="16000" customFormat="false" ht="15" hidden="false" customHeight="false" outlineLevel="0" collapsed="false">
      <c r="A16000" s="0" t="n">
        <v>599600</v>
      </c>
      <c r="B16000" s="0" t="n">
        <v>0.1822363</v>
      </c>
      <c r="D16000" s="0" t="n">
        <v>599600</v>
      </c>
      <c r="E16000" s="0" t="n">
        <v>0.3560255</v>
      </c>
    </row>
    <row r="16001" customFormat="false" ht="15" hidden="false" customHeight="false" outlineLevel="0" collapsed="false">
      <c r="A16001" s="0" t="n">
        <v>599700</v>
      </c>
      <c r="B16001" s="0" t="n">
        <v>0.19576</v>
      </c>
      <c r="D16001" s="0" t="n">
        <v>599700</v>
      </c>
      <c r="E16001" s="0" t="n">
        <v>0.2988575</v>
      </c>
    </row>
    <row r="16002" customFormat="false" ht="15" hidden="false" customHeight="false" outlineLevel="0" collapsed="false">
      <c r="A16002" s="0" t="n">
        <v>599800</v>
      </c>
      <c r="B16002" s="0" t="n">
        <v>0.1651607</v>
      </c>
      <c r="D16002" s="0" t="n">
        <v>599800</v>
      </c>
      <c r="E16002" s="0" t="n">
        <v>0.2914306</v>
      </c>
    </row>
    <row r="16003" customFormat="false" ht="15" hidden="false" customHeight="false" outlineLevel="0" collapsed="false">
      <c r="A16003" s="0" t="n">
        <v>599900</v>
      </c>
      <c r="B16003" s="0" t="n">
        <v>0.1546965</v>
      </c>
      <c r="D16003" s="0" t="n">
        <v>599900</v>
      </c>
      <c r="E16003" s="0" t="n">
        <v>0.3482726</v>
      </c>
    </row>
    <row r="16004" customFormat="false" ht="15" hidden="false" customHeight="false" outlineLevel="0" collapsed="false">
      <c r="A16004" s="0" t="n">
        <v>600000</v>
      </c>
      <c r="B16004" s="0" t="n">
        <v>0.1946741</v>
      </c>
      <c r="D16004" s="0" t="n">
        <v>600000</v>
      </c>
      <c r="E16004" s="0" t="n">
        <v>0.2825399</v>
      </c>
    </row>
    <row r="16005" customFormat="false" ht="15" hidden="false" customHeight="false" outlineLevel="0" collapsed="false">
      <c r="A16005" s="0" t="n">
        <v>600100</v>
      </c>
      <c r="B16005" s="0" t="n">
        <v>0.1652667</v>
      </c>
      <c r="D16005" s="0" t="n">
        <v>600100</v>
      </c>
      <c r="E16005" s="0" t="n">
        <v>0.2206584</v>
      </c>
    </row>
    <row r="16006" customFormat="false" ht="15" hidden="false" customHeight="false" outlineLevel="0" collapsed="false">
      <c r="A16006" s="0" t="n">
        <v>600200</v>
      </c>
      <c r="B16006" s="0" t="n">
        <v>0.1732168</v>
      </c>
      <c r="D16006" s="0" t="n">
        <v>600200</v>
      </c>
      <c r="E16006" s="0" t="n">
        <v>0.2470075</v>
      </c>
    </row>
    <row r="16007" customFormat="false" ht="15" hidden="false" customHeight="false" outlineLevel="0" collapsed="false">
      <c r="A16007" s="0" t="n">
        <v>600300</v>
      </c>
      <c r="B16007" s="0" t="n">
        <v>0.1631011</v>
      </c>
      <c r="D16007" s="0" t="n">
        <v>600300</v>
      </c>
      <c r="E16007" s="0" t="n">
        <v>0.2617995</v>
      </c>
    </row>
    <row r="16008" customFormat="false" ht="15" hidden="false" customHeight="false" outlineLevel="0" collapsed="false">
      <c r="A16008" s="0" t="n">
        <v>600400</v>
      </c>
      <c r="B16008" s="0" t="n">
        <v>0.2473374</v>
      </c>
      <c r="D16008" s="0" t="n">
        <v>600400</v>
      </c>
      <c r="E16008" s="0" t="n">
        <v>0.2789518</v>
      </c>
    </row>
    <row r="16009" customFormat="false" ht="15" hidden="false" customHeight="false" outlineLevel="0" collapsed="false">
      <c r="A16009" s="0" t="n">
        <v>600500</v>
      </c>
      <c r="B16009" s="0" t="n">
        <v>0.1984843</v>
      </c>
      <c r="D16009" s="0" t="n">
        <v>600500</v>
      </c>
      <c r="E16009" s="0" t="n">
        <v>0.2579576</v>
      </c>
    </row>
    <row r="16010" customFormat="false" ht="15" hidden="false" customHeight="false" outlineLevel="0" collapsed="false">
      <c r="A16010" s="0" t="n">
        <v>600600</v>
      </c>
      <c r="B16010" s="0" t="n">
        <v>0.189323</v>
      </c>
      <c r="D16010" s="0" t="n">
        <v>600600</v>
      </c>
      <c r="E16010" s="0" t="n">
        <v>0.2203297</v>
      </c>
    </row>
    <row r="16011" customFormat="false" ht="15" hidden="false" customHeight="false" outlineLevel="0" collapsed="false">
      <c r="A16011" s="0" t="n">
        <v>600700</v>
      </c>
      <c r="B16011" s="0" t="n">
        <v>0.2050124</v>
      </c>
      <c r="D16011" s="0" t="n">
        <v>600700</v>
      </c>
      <c r="E16011" s="0" t="n">
        <v>0.2700463</v>
      </c>
    </row>
    <row r="16012" customFormat="false" ht="15" hidden="false" customHeight="false" outlineLevel="0" collapsed="false">
      <c r="A16012" s="0" t="n">
        <v>600800</v>
      </c>
      <c r="B16012" s="0" t="n">
        <v>0.2586984</v>
      </c>
      <c r="D16012" s="0" t="n">
        <v>600800</v>
      </c>
      <c r="E16012" s="0" t="n">
        <v>0.2174881</v>
      </c>
    </row>
    <row r="16013" customFormat="false" ht="15" hidden="false" customHeight="false" outlineLevel="0" collapsed="false">
      <c r="A16013" s="0" t="n">
        <v>600900</v>
      </c>
      <c r="B16013" s="0" t="n">
        <v>0.2023737</v>
      </c>
      <c r="D16013" s="0" t="n">
        <v>600900</v>
      </c>
      <c r="E16013" s="0" t="n">
        <v>0.2125326</v>
      </c>
    </row>
    <row r="16014" customFormat="false" ht="15" hidden="false" customHeight="false" outlineLevel="0" collapsed="false">
      <c r="A16014" s="0" t="n">
        <v>601000</v>
      </c>
      <c r="B16014" s="0" t="n">
        <v>0.249241</v>
      </c>
      <c r="D16014" s="0" t="n">
        <v>601000</v>
      </c>
      <c r="E16014" s="0" t="n">
        <v>0.2194386</v>
      </c>
    </row>
    <row r="16015" customFormat="false" ht="15" hidden="false" customHeight="false" outlineLevel="0" collapsed="false">
      <c r="A16015" s="0" t="n">
        <v>601100</v>
      </c>
      <c r="B16015" s="0" t="n">
        <v>0.2318341</v>
      </c>
      <c r="D16015" s="0" t="n">
        <v>601100</v>
      </c>
      <c r="E16015" s="0" t="n">
        <v>0.2496979</v>
      </c>
    </row>
    <row r="16016" customFormat="false" ht="15" hidden="false" customHeight="false" outlineLevel="0" collapsed="false">
      <c r="A16016" s="0" t="n">
        <v>601200</v>
      </c>
      <c r="B16016" s="0" t="n">
        <v>0.202813</v>
      </c>
      <c r="D16016" s="0" t="n">
        <v>601200</v>
      </c>
      <c r="E16016" s="0" t="n">
        <v>0.2385858</v>
      </c>
    </row>
    <row r="16017" customFormat="false" ht="15" hidden="false" customHeight="false" outlineLevel="0" collapsed="false">
      <c r="A16017" s="0" t="n">
        <v>601300</v>
      </c>
      <c r="B16017" s="0" t="n">
        <v>0.2239687</v>
      </c>
      <c r="D16017" s="0" t="n">
        <v>601300</v>
      </c>
      <c r="E16017" s="0" t="n">
        <v>0.2992871</v>
      </c>
    </row>
    <row r="16018" customFormat="false" ht="15" hidden="false" customHeight="false" outlineLevel="0" collapsed="false">
      <c r="A16018" s="0" t="n">
        <v>601400</v>
      </c>
      <c r="B16018" s="0" t="n">
        <v>0.2363564</v>
      </c>
      <c r="D16018" s="0" t="n">
        <v>601400</v>
      </c>
      <c r="E16018" s="0" t="n">
        <v>0.22818</v>
      </c>
    </row>
    <row r="16019" customFormat="false" ht="15" hidden="false" customHeight="false" outlineLevel="0" collapsed="false">
      <c r="A16019" s="0" t="n">
        <v>601500</v>
      </c>
      <c r="B16019" s="0" t="n">
        <v>0.2103901</v>
      </c>
      <c r="D16019" s="0" t="n">
        <v>601500</v>
      </c>
      <c r="E16019" s="0" t="n">
        <v>0.2197044</v>
      </c>
    </row>
    <row r="16020" customFormat="false" ht="15" hidden="false" customHeight="false" outlineLevel="0" collapsed="false">
      <c r="A16020" s="0" t="n">
        <v>601600</v>
      </c>
      <c r="B16020" s="0" t="n">
        <v>0.2369371</v>
      </c>
      <c r="D16020" s="0" t="n">
        <v>601600</v>
      </c>
      <c r="E16020" s="0" t="n">
        <v>0.2209885</v>
      </c>
    </row>
    <row r="16021" customFormat="false" ht="15" hidden="false" customHeight="false" outlineLevel="0" collapsed="false">
      <c r="A16021" s="0" t="n">
        <v>601700</v>
      </c>
      <c r="B16021" s="0" t="n">
        <v>0.2043648</v>
      </c>
      <c r="D16021" s="0" t="n">
        <v>601700</v>
      </c>
      <c r="E16021" s="0" t="n">
        <v>0.2332941</v>
      </c>
    </row>
    <row r="16022" customFormat="false" ht="15" hidden="false" customHeight="false" outlineLevel="0" collapsed="false">
      <c r="A16022" s="0" t="n">
        <v>601800</v>
      </c>
      <c r="B16022" s="0" t="n">
        <v>0.1906985</v>
      </c>
      <c r="D16022" s="0" t="n">
        <v>601800</v>
      </c>
      <c r="E16022" s="0" t="n">
        <v>0.2464184</v>
      </c>
    </row>
    <row r="16023" customFormat="false" ht="15" hidden="false" customHeight="false" outlineLevel="0" collapsed="false">
      <c r="A16023" s="0" t="n">
        <v>601900</v>
      </c>
      <c r="B16023" s="0" t="n">
        <v>0.1966678</v>
      </c>
      <c r="D16023" s="0" t="n">
        <v>601900</v>
      </c>
      <c r="E16023" s="0" t="n">
        <v>0.2210067</v>
      </c>
    </row>
    <row r="16024" customFormat="false" ht="15" hidden="false" customHeight="false" outlineLevel="0" collapsed="false">
      <c r="A16024" s="0" t="n">
        <v>602000</v>
      </c>
      <c r="B16024" s="0" t="n">
        <v>0.2168452</v>
      </c>
      <c r="D16024" s="0" t="n">
        <v>602000</v>
      </c>
      <c r="E16024" s="0" t="n">
        <v>0.2669551</v>
      </c>
    </row>
    <row r="16025" customFormat="false" ht="15" hidden="false" customHeight="false" outlineLevel="0" collapsed="false">
      <c r="A16025" s="0" t="n">
        <v>602100</v>
      </c>
      <c r="B16025" s="0" t="n">
        <v>0.1981033</v>
      </c>
      <c r="D16025" s="0" t="n">
        <v>602100</v>
      </c>
      <c r="E16025" s="0" t="n">
        <v>0.2374364</v>
      </c>
    </row>
    <row r="16026" customFormat="false" ht="15" hidden="false" customHeight="false" outlineLevel="0" collapsed="false">
      <c r="A16026" s="0" t="n">
        <v>602200</v>
      </c>
      <c r="B16026" s="0" t="n">
        <v>0.2035241</v>
      </c>
      <c r="D16026" s="0" t="n">
        <v>602200</v>
      </c>
      <c r="E16026" s="0" t="n">
        <v>0.2584124</v>
      </c>
    </row>
    <row r="16027" customFormat="false" ht="15" hidden="false" customHeight="false" outlineLevel="0" collapsed="false">
      <c r="A16027" s="0" t="n">
        <v>602300</v>
      </c>
      <c r="B16027" s="0" t="n">
        <v>0.1933547</v>
      </c>
      <c r="D16027" s="0" t="n">
        <v>602300</v>
      </c>
      <c r="E16027" s="0" t="n">
        <v>0.2352318</v>
      </c>
    </row>
    <row r="16028" customFormat="false" ht="15" hidden="false" customHeight="false" outlineLevel="0" collapsed="false">
      <c r="A16028" s="0" t="n">
        <v>602400</v>
      </c>
      <c r="B16028" s="0" t="n">
        <v>0.2013184</v>
      </c>
      <c r="D16028" s="0" t="n">
        <v>602400</v>
      </c>
      <c r="E16028" s="0" t="n">
        <v>0.2099471</v>
      </c>
    </row>
    <row r="16029" customFormat="false" ht="15" hidden="false" customHeight="false" outlineLevel="0" collapsed="false">
      <c r="A16029" s="0" t="n">
        <v>602500</v>
      </c>
      <c r="B16029" s="0" t="n">
        <v>0.1913346</v>
      </c>
      <c r="D16029" s="0" t="n">
        <v>602500</v>
      </c>
      <c r="E16029" s="0" t="n">
        <v>0.2406781</v>
      </c>
    </row>
    <row r="16030" customFormat="false" ht="15" hidden="false" customHeight="false" outlineLevel="0" collapsed="false">
      <c r="A16030" s="0" t="n">
        <v>602600</v>
      </c>
      <c r="B16030" s="0" t="n">
        <v>0.4504336</v>
      </c>
      <c r="D16030" s="0" t="n">
        <v>602600</v>
      </c>
      <c r="E16030" s="0" t="n">
        <v>0.2619656</v>
      </c>
    </row>
    <row r="16031" customFormat="false" ht="15" hidden="false" customHeight="false" outlineLevel="0" collapsed="false">
      <c r="A16031" s="0" t="n">
        <v>602700</v>
      </c>
      <c r="B16031" s="0" t="n">
        <v>0.4148752</v>
      </c>
      <c r="D16031" s="0" t="n">
        <v>602700</v>
      </c>
      <c r="E16031" s="0" t="n">
        <v>0.2343374</v>
      </c>
    </row>
    <row r="16032" customFormat="false" ht="15" hidden="false" customHeight="false" outlineLevel="0" collapsed="false">
      <c r="A16032" s="0" t="n">
        <v>602800</v>
      </c>
      <c r="B16032" s="0" t="n">
        <v>0.3703809</v>
      </c>
      <c r="D16032" s="0" t="n">
        <v>602800</v>
      </c>
      <c r="E16032" s="0" t="n">
        <v>0.2405531</v>
      </c>
    </row>
    <row r="16033" customFormat="false" ht="15" hidden="false" customHeight="false" outlineLevel="0" collapsed="false">
      <c r="A16033" s="0" t="n">
        <v>602900</v>
      </c>
      <c r="B16033" s="0" t="n">
        <v>0.3782167</v>
      </c>
      <c r="D16033" s="0" t="n">
        <v>602900</v>
      </c>
      <c r="E16033" s="0" t="n">
        <v>0.2312703</v>
      </c>
    </row>
    <row r="16034" customFormat="false" ht="15" hidden="false" customHeight="false" outlineLevel="0" collapsed="false">
      <c r="A16034" s="0" t="n">
        <v>603000</v>
      </c>
      <c r="B16034" s="0" t="n">
        <v>0.2089814</v>
      </c>
      <c r="D16034" s="0" t="n">
        <v>603000</v>
      </c>
      <c r="E16034" s="0" t="n">
        <v>0.2123653</v>
      </c>
    </row>
    <row r="16035" customFormat="false" ht="15" hidden="false" customHeight="false" outlineLevel="0" collapsed="false">
      <c r="A16035" s="0" t="n">
        <v>603100</v>
      </c>
      <c r="B16035" s="0" t="n">
        <v>0.3021574</v>
      </c>
      <c r="D16035" s="0" t="n">
        <v>603100</v>
      </c>
      <c r="E16035" s="0" t="n">
        <v>0.2175543</v>
      </c>
    </row>
    <row r="16036" customFormat="false" ht="15" hidden="false" customHeight="false" outlineLevel="0" collapsed="false">
      <c r="A16036" s="0" t="n">
        <v>603200</v>
      </c>
      <c r="B16036" s="0" t="n">
        <v>0.2005267</v>
      </c>
      <c r="D16036" s="0" t="n">
        <v>603200</v>
      </c>
      <c r="E16036" s="0" t="n">
        <v>0.2365647</v>
      </c>
    </row>
    <row r="16037" customFormat="false" ht="15" hidden="false" customHeight="false" outlineLevel="0" collapsed="false">
      <c r="A16037" s="0" t="n">
        <v>603300</v>
      </c>
      <c r="B16037" s="0" t="n">
        <v>0.1996744</v>
      </c>
      <c r="D16037" s="0" t="n">
        <v>603300</v>
      </c>
      <c r="E16037" s="0" t="n">
        <v>0.2345398</v>
      </c>
    </row>
    <row r="16038" customFormat="false" ht="15" hidden="false" customHeight="false" outlineLevel="0" collapsed="false">
      <c r="A16038" s="0" t="n">
        <v>603400</v>
      </c>
      <c r="B16038" s="0" t="n">
        <v>0.1892541</v>
      </c>
      <c r="D16038" s="0" t="n">
        <v>603400</v>
      </c>
      <c r="E16038" s="0" t="n">
        <v>0.2169191</v>
      </c>
    </row>
    <row r="16039" customFormat="false" ht="15" hidden="false" customHeight="false" outlineLevel="0" collapsed="false">
      <c r="A16039" s="0" t="n">
        <v>603500</v>
      </c>
      <c r="B16039" s="0" t="n">
        <v>0.3578274</v>
      </c>
      <c r="D16039" s="0" t="n">
        <v>603500</v>
      </c>
      <c r="E16039" s="0" t="n">
        <v>0.2840658</v>
      </c>
    </row>
    <row r="16040" customFormat="false" ht="15" hidden="false" customHeight="false" outlineLevel="0" collapsed="false">
      <c r="A16040" s="0" t="n">
        <v>603600</v>
      </c>
      <c r="B16040" s="0" t="n">
        <v>0.2500118</v>
      </c>
      <c r="D16040" s="0" t="n">
        <v>603600</v>
      </c>
      <c r="E16040" s="0" t="n">
        <v>0.2154735</v>
      </c>
    </row>
    <row r="16041" customFormat="false" ht="15" hidden="false" customHeight="false" outlineLevel="0" collapsed="false">
      <c r="A16041" s="0" t="n">
        <v>603700</v>
      </c>
      <c r="B16041" s="0" t="n">
        <v>0.1870666</v>
      </c>
      <c r="D16041" s="0" t="n">
        <v>603700</v>
      </c>
      <c r="E16041" s="0" t="n">
        <v>0.2721728</v>
      </c>
    </row>
    <row r="16042" customFormat="false" ht="15" hidden="false" customHeight="false" outlineLevel="0" collapsed="false">
      <c r="A16042" s="0" t="n">
        <v>603800</v>
      </c>
      <c r="B16042" s="0" t="n">
        <v>0.2222183</v>
      </c>
      <c r="D16042" s="0" t="n">
        <v>603800</v>
      </c>
      <c r="E16042" s="0" t="n">
        <v>0.2476388</v>
      </c>
    </row>
    <row r="16043" customFormat="false" ht="15" hidden="false" customHeight="false" outlineLevel="0" collapsed="false">
      <c r="A16043" s="0" t="n">
        <v>603900</v>
      </c>
      <c r="B16043" s="0" t="n">
        <v>0.2087249</v>
      </c>
      <c r="D16043" s="0" t="n">
        <v>603900</v>
      </c>
      <c r="E16043" s="0" t="n">
        <v>0.2298453</v>
      </c>
    </row>
    <row r="16044" customFormat="false" ht="15" hidden="false" customHeight="false" outlineLevel="0" collapsed="false">
      <c r="A16044" s="0" t="n">
        <v>604000</v>
      </c>
      <c r="B16044" s="0" t="n">
        <v>0.1954128</v>
      </c>
      <c r="D16044" s="0" t="n">
        <v>604000</v>
      </c>
      <c r="E16044" s="0" t="n">
        <v>0.2677758</v>
      </c>
    </row>
    <row r="16045" customFormat="false" ht="15" hidden="false" customHeight="false" outlineLevel="0" collapsed="false">
      <c r="A16045" s="0" t="n">
        <v>604100</v>
      </c>
      <c r="B16045" s="0" t="n">
        <v>0.1969645</v>
      </c>
      <c r="D16045" s="0" t="n">
        <v>604100</v>
      </c>
      <c r="E16045" s="0" t="n">
        <v>0.2006837</v>
      </c>
    </row>
    <row r="16046" customFormat="false" ht="15" hidden="false" customHeight="false" outlineLevel="0" collapsed="false">
      <c r="A16046" s="0" t="n">
        <v>604200</v>
      </c>
      <c r="B16046" s="0" t="n">
        <v>0.2329724</v>
      </c>
      <c r="D16046" s="0" t="n">
        <v>604200</v>
      </c>
      <c r="E16046" s="0" t="n">
        <v>0.2541594</v>
      </c>
    </row>
    <row r="16047" customFormat="false" ht="15" hidden="false" customHeight="false" outlineLevel="0" collapsed="false">
      <c r="A16047" s="0" t="n">
        <v>604300</v>
      </c>
      <c r="B16047" s="0" t="n">
        <v>0.2404765</v>
      </c>
      <c r="D16047" s="0" t="n">
        <v>604300</v>
      </c>
      <c r="E16047" s="0" t="n">
        <v>0.2482217</v>
      </c>
    </row>
    <row r="16048" customFormat="false" ht="15" hidden="false" customHeight="false" outlineLevel="0" collapsed="false">
      <c r="A16048" s="0" t="n">
        <v>604400</v>
      </c>
      <c r="B16048" s="0" t="n">
        <v>0.1808895</v>
      </c>
      <c r="D16048" s="0" t="n">
        <v>604400</v>
      </c>
      <c r="E16048" s="0" t="n">
        <v>0.3308688</v>
      </c>
    </row>
    <row r="16049" customFormat="false" ht="15" hidden="false" customHeight="false" outlineLevel="0" collapsed="false">
      <c r="A16049" s="0" t="n">
        <v>604500</v>
      </c>
      <c r="B16049" s="0" t="n">
        <v>0.2058858</v>
      </c>
      <c r="D16049" s="0" t="n">
        <v>604500</v>
      </c>
      <c r="E16049" s="0" t="n">
        <v>0.3218122</v>
      </c>
    </row>
    <row r="16050" customFormat="false" ht="15" hidden="false" customHeight="false" outlineLevel="0" collapsed="false">
      <c r="A16050" s="0" t="n">
        <v>604600</v>
      </c>
      <c r="B16050" s="0" t="n">
        <v>0.195972</v>
      </c>
      <c r="D16050" s="0" t="n">
        <v>604600</v>
      </c>
      <c r="E16050" s="0" t="n">
        <v>0.235512</v>
      </c>
    </row>
    <row r="16051" customFormat="false" ht="15" hidden="false" customHeight="false" outlineLevel="0" collapsed="false">
      <c r="A16051" s="0" t="n">
        <v>604700</v>
      </c>
      <c r="B16051" s="0" t="n">
        <v>0.2211381</v>
      </c>
      <c r="D16051" s="0" t="n">
        <v>604700</v>
      </c>
      <c r="E16051" s="0" t="n">
        <v>0.2770581</v>
      </c>
    </row>
    <row r="16052" customFormat="false" ht="15" hidden="false" customHeight="false" outlineLevel="0" collapsed="false">
      <c r="A16052" s="0" t="n">
        <v>604800</v>
      </c>
      <c r="B16052" s="0" t="n">
        <v>0.1891955</v>
      </c>
      <c r="D16052" s="0" t="n">
        <v>604800</v>
      </c>
      <c r="E16052" s="0" t="n">
        <v>0.2209635</v>
      </c>
    </row>
    <row r="16053" customFormat="false" ht="15" hidden="false" customHeight="false" outlineLevel="0" collapsed="false">
      <c r="A16053" s="0" t="n">
        <v>604900</v>
      </c>
      <c r="B16053" s="0" t="n">
        <v>0.1919535</v>
      </c>
      <c r="D16053" s="0" t="n">
        <v>604900</v>
      </c>
      <c r="E16053" s="0" t="n">
        <v>0.2830286</v>
      </c>
    </row>
    <row r="16054" customFormat="false" ht="15" hidden="false" customHeight="false" outlineLevel="0" collapsed="false">
      <c r="A16054" s="0" t="n">
        <v>605000</v>
      </c>
      <c r="B16054" s="0" t="n">
        <v>0.221222</v>
      </c>
      <c r="D16054" s="0" t="n">
        <v>605000</v>
      </c>
      <c r="E16054" s="0" t="n">
        <v>0.2578936</v>
      </c>
    </row>
    <row r="16055" customFormat="false" ht="15" hidden="false" customHeight="false" outlineLevel="0" collapsed="false">
      <c r="A16055" s="0" t="n">
        <v>605100</v>
      </c>
      <c r="B16055" s="0" t="n">
        <v>0.2838677</v>
      </c>
      <c r="D16055" s="0" t="n">
        <v>605100</v>
      </c>
      <c r="E16055" s="0" t="n">
        <v>0.2344204</v>
      </c>
    </row>
    <row r="16056" customFormat="false" ht="15" hidden="false" customHeight="false" outlineLevel="0" collapsed="false">
      <c r="A16056" s="0" t="n">
        <v>605200</v>
      </c>
      <c r="B16056" s="0" t="n">
        <v>0.4101926</v>
      </c>
      <c r="D16056" s="0" t="n">
        <v>605200</v>
      </c>
      <c r="E16056" s="0" t="n">
        <v>0.3049077</v>
      </c>
    </row>
    <row r="16057" customFormat="false" ht="15" hidden="false" customHeight="false" outlineLevel="0" collapsed="false">
      <c r="A16057" s="0" t="n">
        <v>605300</v>
      </c>
      <c r="B16057" s="0" t="n">
        <v>0.3355923</v>
      </c>
      <c r="D16057" s="0" t="n">
        <v>605300</v>
      </c>
      <c r="E16057" s="0" t="n">
        <v>0.2748165</v>
      </c>
    </row>
    <row r="16058" customFormat="false" ht="15" hidden="false" customHeight="false" outlineLevel="0" collapsed="false">
      <c r="A16058" s="0" t="n">
        <v>605400</v>
      </c>
      <c r="B16058" s="0" t="n">
        <v>0.195535</v>
      </c>
      <c r="D16058" s="0" t="n">
        <v>605400</v>
      </c>
      <c r="E16058" s="0" t="n">
        <v>0.2443107</v>
      </c>
    </row>
    <row r="16059" customFormat="false" ht="15" hidden="false" customHeight="false" outlineLevel="0" collapsed="false">
      <c r="A16059" s="0" t="n">
        <v>605500</v>
      </c>
      <c r="B16059" s="0" t="n">
        <v>0.3350731</v>
      </c>
      <c r="D16059" s="0" t="n">
        <v>605500</v>
      </c>
      <c r="E16059" s="0" t="n">
        <v>0.2957991</v>
      </c>
    </row>
    <row r="16060" customFormat="false" ht="15" hidden="false" customHeight="false" outlineLevel="0" collapsed="false">
      <c r="A16060" s="0" t="n">
        <v>605600</v>
      </c>
      <c r="B16060" s="0" t="n">
        <v>0.3938605</v>
      </c>
      <c r="D16060" s="0" t="n">
        <v>605600</v>
      </c>
      <c r="E16060" s="0" t="n">
        <v>0.2934715</v>
      </c>
    </row>
    <row r="16061" customFormat="false" ht="15" hidden="false" customHeight="false" outlineLevel="0" collapsed="false">
      <c r="A16061" s="0" t="n">
        <v>605700</v>
      </c>
      <c r="B16061" s="0" t="n">
        <v>0.276402</v>
      </c>
      <c r="D16061" s="0" t="n">
        <v>605700</v>
      </c>
      <c r="E16061" s="0" t="n">
        <v>0.2344887</v>
      </c>
    </row>
    <row r="16062" customFormat="false" ht="15" hidden="false" customHeight="false" outlineLevel="0" collapsed="false">
      <c r="A16062" s="0" t="n">
        <v>605800</v>
      </c>
      <c r="B16062" s="0" t="n">
        <v>0.4466259</v>
      </c>
      <c r="D16062" s="0" t="n">
        <v>605800</v>
      </c>
      <c r="E16062" s="0" t="n">
        <v>0.2184813</v>
      </c>
    </row>
    <row r="16063" customFormat="false" ht="15" hidden="false" customHeight="false" outlineLevel="0" collapsed="false">
      <c r="A16063" s="0" t="n">
        <v>605900</v>
      </c>
      <c r="B16063" s="0" t="n">
        <v>0.3536736</v>
      </c>
      <c r="D16063" s="0" t="n">
        <v>605900</v>
      </c>
      <c r="E16063" s="0" t="n">
        <v>0.2316656</v>
      </c>
    </row>
    <row r="16064" customFormat="false" ht="15" hidden="false" customHeight="false" outlineLevel="0" collapsed="false">
      <c r="A16064" s="0" t="n">
        <v>606000</v>
      </c>
      <c r="B16064" s="0" t="n">
        <v>0.235215</v>
      </c>
      <c r="D16064" s="0" t="n">
        <v>606000</v>
      </c>
      <c r="E16064" s="0" t="n">
        <v>0.2178855</v>
      </c>
    </row>
    <row r="16065" customFormat="false" ht="15" hidden="false" customHeight="false" outlineLevel="0" collapsed="false">
      <c r="A16065" s="0" t="n">
        <v>606100</v>
      </c>
      <c r="B16065" s="0" t="n">
        <v>0.1962297</v>
      </c>
      <c r="D16065" s="0" t="n">
        <v>606100</v>
      </c>
      <c r="E16065" s="0" t="n">
        <v>0.2187327</v>
      </c>
    </row>
    <row r="16066" customFormat="false" ht="15" hidden="false" customHeight="false" outlineLevel="0" collapsed="false">
      <c r="A16066" s="0" t="n">
        <v>606200</v>
      </c>
      <c r="B16066" s="0" t="n">
        <v>0.1759773</v>
      </c>
      <c r="D16066" s="0" t="n">
        <v>606200</v>
      </c>
      <c r="E16066" s="0" t="n">
        <v>0.2626423</v>
      </c>
    </row>
    <row r="16067" customFormat="false" ht="15" hidden="false" customHeight="false" outlineLevel="0" collapsed="false">
      <c r="A16067" s="0" t="n">
        <v>606300</v>
      </c>
      <c r="B16067" s="0" t="n">
        <v>0.2050198</v>
      </c>
      <c r="D16067" s="0" t="n">
        <v>606300</v>
      </c>
      <c r="E16067" s="0" t="n">
        <v>0.2296192</v>
      </c>
    </row>
    <row r="16068" customFormat="false" ht="15" hidden="false" customHeight="false" outlineLevel="0" collapsed="false">
      <c r="A16068" s="0" t="n">
        <v>606400</v>
      </c>
      <c r="B16068" s="0" t="n">
        <v>0.4027233</v>
      </c>
      <c r="D16068" s="0" t="n">
        <v>606400</v>
      </c>
      <c r="E16068" s="0" t="n">
        <v>0.2159373</v>
      </c>
    </row>
    <row r="16069" customFormat="false" ht="15" hidden="false" customHeight="false" outlineLevel="0" collapsed="false">
      <c r="A16069" s="0" t="n">
        <v>606500</v>
      </c>
      <c r="B16069" s="0" t="n">
        <v>0.358377</v>
      </c>
      <c r="D16069" s="0" t="n">
        <v>606500</v>
      </c>
      <c r="E16069" s="0" t="n">
        <v>0.2145551</v>
      </c>
    </row>
    <row r="16070" customFormat="false" ht="15" hidden="false" customHeight="false" outlineLevel="0" collapsed="false">
      <c r="A16070" s="0" t="n">
        <v>606600</v>
      </c>
      <c r="B16070" s="0" t="n">
        <v>0.2138806</v>
      </c>
      <c r="D16070" s="0" t="n">
        <v>606600</v>
      </c>
      <c r="E16070" s="0" t="n">
        <v>0.2336729</v>
      </c>
    </row>
    <row r="16071" customFormat="false" ht="15" hidden="false" customHeight="false" outlineLevel="0" collapsed="false">
      <c r="A16071" s="0" t="n">
        <v>606700</v>
      </c>
      <c r="B16071" s="0" t="n">
        <v>0.1978411</v>
      </c>
      <c r="D16071" s="0" t="n">
        <v>606700</v>
      </c>
      <c r="E16071" s="0" t="n">
        <v>0.2196109</v>
      </c>
    </row>
    <row r="16072" customFormat="false" ht="15" hidden="false" customHeight="false" outlineLevel="0" collapsed="false">
      <c r="A16072" s="0" t="n">
        <v>606800</v>
      </c>
      <c r="B16072" s="0" t="n">
        <v>0.1906355</v>
      </c>
      <c r="D16072" s="0" t="n">
        <v>606800</v>
      </c>
      <c r="E16072" s="0" t="n">
        <v>0.2371321</v>
      </c>
    </row>
    <row r="16073" customFormat="false" ht="15" hidden="false" customHeight="false" outlineLevel="0" collapsed="false">
      <c r="A16073" s="0" t="n">
        <v>606900</v>
      </c>
      <c r="B16073" s="0" t="n">
        <v>0.4264516</v>
      </c>
      <c r="D16073" s="0" t="n">
        <v>606900</v>
      </c>
      <c r="E16073" s="0" t="n">
        <v>0.253559</v>
      </c>
    </row>
    <row r="16074" customFormat="false" ht="15" hidden="false" customHeight="false" outlineLevel="0" collapsed="false">
      <c r="A16074" s="0" t="n">
        <v>607000</v>
      </c>
      <c r="B16074" s="0" t="n">
        <v>0.3261462</v>
      </c>
      <c r="D16074" s="0" t="n">
        <v>607000</v>
      </c>
      <c r="E16074" s="0" t="n">
        <v>0.2868811</v>
      </c>
    </row>
    <row r="16075" customFormat="false" ht="15" hidden="false" customHeight="false" outlineLevel="0" collapsed="false">
      <c r="A16075" s="0" t="n">
        <v>607100</v>
      </c>
      <c r="B16075" s="0" t="n">
        <v>0.2329038</v>
      </c>
      <c r="D16075" s="0" t="n">
        <v>607100</v>
      </c>
      <c r="E16075" s="0" t="n">
        <v>0.2084059</v>
      </c>
    </row>
    <row r="16076" customFormat="false" ht="15" hidden="false" customHeight="false" outlineLevel="0" collapsed="false">
      <c r="A16076" s="0" t="n">
        <v>607200</v>
      </c>
      <c r="B16076" s="0" t="n">
        <v>0.3320382</v>
      </c>
      <c r="D16076" s="0" t="n">
        <v>607200</v>
      </c>
      <c r="E16076" s="0" t="n">
        <v>0.2350573</v>
      </c>
    </row>
    <row r="16077" customFormat="false" ht="15" hidden="false" customHeight="false" outlineLevel="0" collapsed="false">
      <c r="A16077" s="0" t="n">
        <v>607300</v>
      </c>
      <c r="B16077" s="0" t="n">
        <v>0.4236615</v>
      </c>
      <c r="D16077" s="0" t="n">
        <v>607300</v>
      </c>
      <c r="E16077" s="0" t="n">
        <v>0.2559785</v>
      </c>
    </row>
    <row r="16078" customFormat="false" ht="15" hidden="false" customHeight="false" outlineLevel="0" collapsed="false">
      <c r="A16078" s="0" t="n">
        <v>607400</v>
      </c>
      <c r="B16078" s="0" t="n">
        <v>0.2611091</v>
      </c>
      <c r="D16078" s="0" t="n">
        <v>607400</v>
      </c>
      <c r="E16078" s="0" t="n">
        <v>0.2581897</v>
      </c>
    </row>
    <row r="16079" customFormat="false" ht="15" hidden="false" customHeight="false" outlineLevel="0" collapsed="false">
      <c r="A16079" s="0" t="n">
        <v>607500</v>
      </c>
      <c r="B16079" s="0" t="n">
        <v>0.1907115</v>
      </c>
      <c r="D16079" s="0" t="n">
        <v>607500</v>
      </c>
      <c r="E16079" s="0" t="n">
        <v>0.2344225</v>
      </c>
    </row>
    <row r="16080" customFormat="false" ht="15" hidden="false" customHeight="false" outlineLevel="0" collapsed="false">
      <c r="A16080" s="0" t="n">
        <v>607600</v>
      </c>
      <c r="B16080" s="0" t="n">
        <v>0.4130965</v>
      </c>
      <c r="D16080" s="0" t="n">
        <v>607600</v>
      </c>
      <c r="E16080" s="0" t="n">
        <v>0.2418444</v>
      </c>
    </row>
    <row r="16081" customFormat="false" ht="15" hidden="false" customHeight="false" outlineLevel="0" collapsed="false">
      <c r="A16081" s="0" t="n">
        <v>607700</v>
      </c>
      <c r="B16081" s="0" t="n">
        <v>0.1900978</v>
      </c>
      <c r="D16081" s="0" t="n">
        <v>607700</v>
      </c>
      <c r="E16081" s="0" t="n">
        <v>0.2152806</v>
      </c>
    </row>
    <row r="16082" customFormat="false" ht="15" hidden="false" customHeight="false" outlineLevel="0" collapsed="false">
      <c r="A16082" s="0" t="n">
        <v>607800</v>
      </c>
      <c r="B16082" s="0" t="n">
        <v>0.1978537</v>
      </c>
      <c r="D16082" s="0" t="n">
        <v>607800</v>
      </c>
      <c r="E16082" s="0" t="n">
        <v>0.2606873</v>
      </c>
    </row>
    <row r="16083" customFormat="false" ht="15" hidden="false" customHeight="false" outlineLevel="0" collapsed="false">
      <c r="A16083" s="0" t="n">
        <v>607900</v>
      </c>
      <c r="B16083" s="0" t="n">
        <v>0.3389669</v>
      </c>
      <c r="D16083" s="0" t="n">
        <v>607900</v>
      </c>
      <c r="E16083" s="0" t="n">
        <v>0.2600079</v>
      </c>
    </row>
    <row r="16084" customFormat="false" ht="15" hidden="false" customHeight="false" outlineLevel="0" collapsed="false">
      <c r="A16084" s="0" t="n">
        <v>608000</v>
      </c>
      <c r="B16084" s="0" t="n">
        <v>0.2859563</v>
      </c>
      <c r="D16084" s="0" t="n">
        <v>608000</v>
      </c>
      <c r="E16084" s="0" t="n">
        <v>0.2488655</v>
      </c>
    </row>
    <row r="16085" customFormat="false" ht="15" hidden="false" customHeight="false" outlineLevel="0" collapsed="false">
      <c r="A16085" s="0" t="n">
        <v>608100</v>
      </c>
      <c r="B16085" s="0" t="n">
        <v>0.2284924</v>
      </c>
      <c r="D16085" s="0" t="n">
        <v>608100</v>
      </c>
      <c r="E16085" s="0" t="n">
        <v>0.2270925</v>
      </c>
    </row>
    <row r="16086" customFormat="false" ht="15" hidden="false" customHeight="false" outlineLevel="0" collapsed="false">
      <c r="A16086" s="0" t="n">
        <v>608200</v>
      </c>
      <c r="B16086" s="0" t="n">
        <v>0.1863041</v>
      </c>
      <c r="D16086" s="0" t="n">
        <v>608200</v>
      </c>
      <c r="E16086" s="0" t="n">
        <v>0.2677949</v>
      </c>
    </row>
    <row r="16087" customFormat="false" ht="15" hidden="false" customHeight="false" outlineLevel="0" collapsed="false">
      <c r="A16087" s="0" t="n">
        <v>608300</v>
      </c>
      <c r="B16087" s="0" t="n">
        <v>0.3856037</v>
      </c>
      <c r="D16087" s="0" t="n">
        <v>608300</v>
      </c>
      <c r="E16087" s="0" t="n">
        <v>0.2475096</v>
      </c>
    </row>
    <row r="16088" customFormat="false" ht="15" hidden="false" customHeight="false" outlineLevel="0" collapsed="false">
      <c r="A16088" s="0" t="n">
        <v>608400</v>
      </c>
      <c r="B16088" s="0" t="n">
        <v>0.2265858</v>
      </c>
      <c r="D16088" s="0" t="n">
        <v>608400</v>
      </c>
      <c r="E16088" s="0" t="n">
        <v>0.2721653</v>
      </c>
    </row>
    <row r="16089" customFormat="false" ht="15" hidden="false" customHeight="false" outlineLevel="0" collapsed="false">
      <c r="A16089" s="0" t="n">
        <v>608500</v>
      </c>
      <c r="B16089" s="0" t="n">
        <v>0.2582674</v>
      </c>
      <c r="D16089" s="0" t="n">
        <v>608500</v>
      </c>
      <c r="E16089" s="0" t="n">
        <v>0.2628211</v>
      </c>
    </row>
    <row r="16090" customFormat="false" ht="15" hidden="false" customHeight="false" outlineLevel="0" collapsed="false">
      <c r="A16090" s="0" t="n">
        <v>608600</v>
      </c>
      <c r="B16090" s="0" t="n">
        <v>0.2021979</v>
      </c>
      <c r="D16090" s="0" t="n">
        <v>608600</v>
      </c>
      <c r="E16090" s="0" t="n">
        <v>0.2483407</v>
      </c>
    </row>
    <row r="16091" customFormat="false" ht="15" hidden="false" customHeight="false" outlineLevel="0" collapsed="false">
      <c r="A16091" s="0" t="n">
        <v>608700</v>
      </c>
      <c r="B16091" s="0" t="n">
        <v>0.2037375</v>
      </c>
      <c r="D16091" s="0" t="n">
        <v>608700</v>
      </c>
      <c r="E16091" s="0" t="n">
        <v>0.2463214</v>
      </c>
    </row>
    <row r="16092" customFormat="false" ht="15" hidden="false" customHeight="false" outlineLevel="0" collapsed="false">
      <c r="A16092" s="0" t="n">
        <v>608800</v>
      </c>
      <c r="B16092" s="0" t="n">
        <v>0.3714915</v>
      </c>
      <c r="D16092" s="0" t="n">
        <v>608800</v>
      </c>
      <c r="E16092" s="0" t="n">
        <v>0.2417642</v>
      </c>
    </row>
    <row r="16093" customFormat="false" ht="15" hidden="false" customHeight="false" outlineLevel="0" collapsed="false">
      <c r="A16093" s="0" t="n">
        <v>608900</v>
      </c>
      <c r="B16093" s="0" t="n">
        <v>0.3009334</v>
      </c>
      <c r="D16093" s="0" t="n">
        <v>608900</v>
      </c>
      <c r="E16093" s="0" t="n">
        <v>0.2481229</v>
      </c>
    </row>
    <row r="16094" customFormat="false" ht="15" hidden="false" customHeight="false" outlineLevel="0" collapsed="false">
      <c r="A16094" s="0" t="n">
        <v>609000</v>
      </c>
      <c r="B16094" s="0" t="n">
        <v>0.2241273</v>
      </c>
      <c r="D16094" s="0" t="n">
        <v>609000</v>
      </c>
      <c r="E16094" s="0" t="n">
        <v>0.2448875</v>
      </c>
    </row>
    <row r="16095" customFormat="false" ht="15" hidden="false" customHeight="false" outlineLevel="0" collapsed="false">
      <c r="A16095" s="0" t="n">
        <v>609100</v>
      </c>
      <c r="B16095" s="0" t="n">
        <v>0.3530705</v>
      </c>
      <c r="D16095" s="0" t="n">
        <v>609100</v>
      </c>
      <c r="E16095" s="0" t="n">
        <v>0.2498401</v>
      </c>
    </row>
    <row r="16096" customFormat="false" ht="15" hidden="false" customHeight="false" outlineLevel="0" collapsed="false">
      <c r="A16096" s="0" t="n">
        <v>609200</v>
      </c>
      <c r="B16096" s="0" t="n">
        <v>0.2291784</v>
      </c>
      <c r="D16096" s="0" t="n">
        <v>609200</v>
      </c>
      <c r="E16096" s="0" t="n">
        <v>0.2984527</v>
      </c>
    </row>
    <row r="16097" customFormat="false" ht="15" hidden="false" customHeight="false" outlineLevel="0" collapsed="false">
      <c r="A16097" s="0" t="n">
        <v>609300</v>
      </c>
      <c r="B16097" s="0" t="n">
        <v>0.1961276</v>
      </c>
      <c r="D16097" s="0" t="n">
        <v>609300</v>
      </c>
      <c r="E16097" s="0" t="n">
        <v>0.3001215</v>
      </c>
    </row>
    <row r="16098" customFormat="false" ht="15" hidden="false" customHeight="false" outlineLevel="0" collapsed="false">
      <c r="A16098" s="0" t="n">
        <v>609400</v>
      </c>
      <c r="B16098" s="0" t="n">
        <v>0.2381194</v>
      </c>
      <c r="D16098" s="0" t="n">
        <v>609400</v>
      </c>
      <c r="E16098" s="0" t="n">
        <v>0.2339365</v>
      </c>
    </row>
    <row r="16099" customFormat="false" ht="15" hidden="false" customHeight="false" outlineLevel="0" collapsed="false">
      <c r="A16099" s="0" t="n">
        <v>609500</v>
      </c>
      <c r="B16099" s="0" t="n">
        <v>0.3894829</v>
      </c>
      <c r="D16099" s="0" t="n">
        <v>609500</v>
      </c>
      <c r="E16099" s="0" t="n">
        <v>0.2834146</v>
      </c>
    </row>
    <row r="16100" customFormat="false" ht="15" hidden="false" customHeight="false" outlineLevel="0" collapsed="false">
      <c r="A16100" s="0" t="n">
        <v>609600</v>
      </c>
      <c r="B16100" s="0" t="n">
        <v>0.4003226</v>
      </c>
      <c r="D16100" s="0" t="n">
        <v>609600</v>
      </c>
      <c r="E16100" s="0" t="n">
        <v>0.2568308</v>
      </c>
    </row>
    <row r="16101" customFormat="false" ht="15" hidden="false" customHeight="false" outlineLevel="0" collapsed="false">
      <c r="A16101" s="0" t="n">
        <v>609700</v>
      </c>
      <c r="B16101" s="0" t="n">
        <v>0.4804424</v>
      </c>
      <c r="D16101" s="0" t="n">
        <v>609700</v>
      </c>
      <c r="E16101" s="0" t="n">
        <v>0.2401041</v>
      </c>
    </row>
    <row r="16102" customFormat="false" ht="15" hidden="false" customHeight="false" outlineLevel="0" collapsed="false">
      <c r="A16102" s="0" t="n">
        <v>609800</v>
      </c>
      <c r="B16102" s="0" t="n">
        <v>0.5737814</v>
      </c>
      <c r="D16102" s="0" t="n">
        <v>609800</v>
      </c>
      <c r="E16102" s="0" t="n">
        <v>0.2770233</v>
      </c>
    </row>
    <row r="16103" customFormat="false" ht="15" hidden="false" customHeight="false" outlineLevel="0" collapsed="false">
      <c r="A16103" s="0" t="n">
        <v>609900</v>
      </c>
      <c r="B16103" s="0" t="n">
        <v>0.407767</v>
      </c>
      <c r="D16103" s="0" t="n">
        <v>609900</v>
      </c>
      <c r="E16103" s="0" t="n">
        <v>0.2717975</v>
      </c>
    </row>
    <row r="16104" customFormat="false" ht="15" hidden="false" customHeight="false" outlineLevel="0" collapsed="false">
      <c r="A16104" s="0" t="n">
        <v>610000</v>
      </c>
      <c r="B16104" s="0" t="n">
        <v>0.3980462</v>
      </c>
      <c r="D16104" s="0" t="n">
        <v>610000</v>
      </c>
      <c r="E16104" s="0" t="n">
        <v>0.2505294</v>
      </c>
    </row>
    <row r="16105" customFormat="false" ht="15" hidden="false" customHeight="false" outlineLevel="0" collapsed="false">
      <c r="A16105" s="0" t="n">
        <v>610100</v>
      </c>
      <c r="B16105" s="0" t="n">
        <v>0.4095472</v>
      </c>
      <c r="D16105" s="0" t="n">
        <v>610100</v>
      </c>
      <c r="E16105" s="0" t="n">
        <v>0.2855592</v>
      </c>
    </row>
    <row r="16106" customFormat="false" ht="15" hidden="false" customHeight="false" outlineLevel="0" collapsed="false">
      <c r="A16106" s="0" t="n">
        <v>610200</v>
      </c>
      <c r="B16106" s="0" t="n">
        <v>0.4171163</v>
      </c>
      <c r="D16106" s="0" t="n">
        <v>610200</v>
      </c>
      <c r="E16106" s="0" t="n">
        <v>0.2654751</v>
      </c>
    </row>
    <row r="16107" customFormat="false" ht="15" hidden="false" customHeight="false" outlineLevel="0" collapsed="false">
      <c r="A16107" s="0" t="n">
        <v>610300</v>
      </c>
      <c r="B16107" s="0" t="n">
        <v>0.4077707</v>
      </c>
      <c r="D16107" s="0" t="n">
        <v>610300</v>
      </c>
      <c r="E16107" s="0" t="n">
        <v>0.2568389</v>
      </c>
    </row>
    <row r="16108" customFormat="false" ht="15" hidden="false" customHeight="false" outlineLevel="0" collapsed="false">
      <c r="A16108" s="0" t="n">
        <v>610400</v>
      </c>
      <c r="B16108" s="0" t="n">
        <v>0.5925285</v>
      </c>
      <c r="D16108" s="0" t="n">
        <v>610400</v>
      </c>
      <c r="E16108" s="0" t="n">
        <v>0.2561426</v>
      </c>
    </row>
    <row r="16109" customFormat="false" ht="15" hidden="false" customHeight="false" outlineLevel="0" collapsed="false">
      <c r="A16109" s="0" t="n">
        <v>610500</v>
      </c>
      <c r="B16109" s="0" t="n">
        <v>0.5448246</v>
      </c>
      <c r="D16109" s="0" t="n">
        <v>610500</v>
      </c>
      <c r="E16109" s="0" t="n">
        <v>0.2524068</v>
      </c>
    </row>
    <row r="16110" customFormat="false" ht="15" hidden="false" customHeight="false" outlineLevel="0" collapsed="false">
      <c r="A16110" s="0" t="n">
        <v>610600</v>
      </c>
      <c r="B16110" s="0" t="n">
        <v>0.488997</v>
      </c>
      <c r="D16110" s="0" t="n">
        <v>610600</v>
      </c>
      <c r="E16110" s="0" t="n">
        <v>0.2641003</v>
      </c>
    </row>
    <row r="16111" customFormat="false" ht="15" hidden="false" customHeight="false" outlineLevel="0" collapsed="false">
      <c r="A16111" s="0" t="n">
        <v>610700</v>
      </c>
      <c r="B16111" s="0" t="n">
        <v>0.6073061</v>
      </c>
      <c r="D16111" s="0" t="n">
        <v>610700</v>
      </c>
      <c r="E16111" s="0" t="n">
        <v>0.2729211</v>
      </c>
    </row>
    <row r="16112" customFormat="false" ht="15" hidden="false" customHeight="false" outlineLevel="0" collapsed="false">
      <c r="A16112" s="0" t="n">
        <v>610800</v>
      </c>
      <c r="B16112" s="0" t="n">
        <v>0.4738503</v>
      </c>
      <c r="D16112" s="0" t="n">
        <v>610800</v>
      </c>
      <c r="E16112" s="0" t="n">
        <v>0.2634805</v>
      </c>
    </row>
    <row r="16113" customFormat="false" ht="15" hidden="false" customHeight="false" outlineLevel="0" collapsed="false">
      <c r="A16113" s="0" t="n">
        <v>610900</v>
      </c>
      <c r="B16113" s="0" t="n">
        <v>0.5693933</v>
      </c>
      <c r="D16113" s="0" t="n">
        <v>610900</v>
      </c>
      <c r="E16113" s="0" t="n">
        <v>0.2462368</v>
      </c>
    </row>
    <row r="16114" customFormat="false" ht="15" hidden="false" customHeight="false" outlineLevel="0" collapsed="false">
      <c r="A16114" s="0" t="n">
        <v>611000</v>
      </c>
      <c r="B16114" s="0" t="n">
        <v>0.3142897</v>
      </c>
      <c r="D16114" s="0" t="n">
        <v>611000</v>
      </c>
      <c r="E16114" s="0" t="n">
        <v>0.2785335</v>
      </c>
    </row>
    <row r="16115" customFormat="false" ht="15" hidden="false" customHeight="false" outlineLevel="0" collapsed="false">
      <c r="A16115" s="0" t="n">
        <v>611100</v>
      </c>
      <c r="B16115" s="0" t="n">
        <v>0.305958</v>
      </c>
      <c r="D16115" s="0" t="n">
        <v>611100</v>
      </c>
      <c r="E16115" s="0" t="n">
        <v>0.2464492</v>
      </c>
    </row>
    <row r="16116" customFormat="false" ht="15" hidden="false" customHeight="false" outlineLevel="0" collapsed="false">
      <c r="A16116" s="0" t="n">
        <v>611200</v>
      </c>
      <c r="B16116" s="0" t="n">
        <v>0.4511084</v>
      </c>
      <c r="D16116" s="0" t="n">
        <v>611200</v>
      </c>
      <c r="E16116" s="0" t="n">
        <v>0.2610633</v>
      </c>
    </row>
    <row r="16117" customFormat="false" ht="15" hidden="false" customHeight="false" outlineLevel="0" collapsed="false">
      <c r="A16117" s="0" t="n">
        <v>611300</v>
      </c>
      <c r="B16117" s="0" t="n">
        <v>0.4935937</v>
      </c>
      <c r="D16117" s="0" t="n">
        <v>611300</v>
      </c>
      <c r="E16117" s="0" t="n">
        <v>0.2533356</v>
      </c>
    </row>
    <row r="16118" customFormat="false" ht="15" hidden="false" customHeight="false" outlineLevel="0" collapsed="false">
      <c r="A16118" s="0" t="n">
        <v>611400</v>
      </c>
      <c r="B16118" s="0" t="n">
        <v>0.5240407</v>
      </c>
      <c r="D16118" s="0" t="n">
        <v>611400</v>
      </c>
      <c r="E16118" s="0" t="n">
        <v>0.2704605</v>
      </c>
    </row>
    <row r="16119" customFormat="false" ht="15" hidden="false" customHeight="false" outlineLevel="0" collapsed="false">
      <c r="A16119" s="0" t="n">
        <v>611500</v>
      </c>
      <c r="B16119" s="0" t="n">
        <v>0.4582326</v>
      </c>
      <c r="D16119" s="0" t="n">
        <v>611500</v>
      </c>
      <c r="E16119" s="0" t="n">
        <v>0.2425489</v>
      </c>
    </row>
    <row r="16120" customFormat="false" ht="15" hidden="false" customHeight="false" outlineLevel="0" collapsed="false">
      <c r="A16120" s="0" t="n">
        <v>611600</v>
      </c>
      <c r="B16120" s="0" t="n">
        <v>0.5313806</v>
      </c>
      <c r="D16120" s="0" t="n">
        <v>611600</v>
      </c>
      <c r="E16120" s="0" t="n">
        <v>0.2510953</v>
      </c>
    </row>
    <row r="16121" customFormat="false" ht="15" hidden="false" customHeight="false" outlineLevel="0" collapsed="false">
      <c r="A16121" s="0" t="n">
        <v>611700</v>
      </c>
      <c r="B16121" s="0" t="n">
        <v>0.4399843</v>
      </c>
      <c r="D16121" s="0" t="n">
        <v>611700</v>
      </c>
      <c r="E16121" s="0" t="n">
        <v>0.2390708</v>
      </c>
    </row>
    <row r="16122" customFormat="false" ht="15" hidden="false" customHeight="false" outlineLevel="0" collapsed="false">
      <c r="A16122" s="0" t="n">
        <v>611800</v>
      </c>
      <c r="B16122" s="0" t="n">
        <v>0.5670605</v>
      </c>
      <c r="D16122" s="0" t="n">
        <v>611800</v>
      </c>
      <c r="E16122" s="0" t="n">
        <v>0.2578181</v>
      </c>
    </row>
    <row r="16123" customFormat="false" ht="15" hidden="false" customHeight="false" outlineLevel="0" collapsed="false">
      <c r="A16123" s="0" t="n">
        <v>611900</v>
      </c>
      <c r="B16123" s="0" t="n">
        <v>0.5165612</v>
      </c>
      <c r="D16123" s="0" t="n">
        <v>611900</v>
      </c>
      <c r="E16123" s="0" t="n">
        <v>0.2485819</v>
      </c>
    </row>
    <row r="16124" customFormat="false" ht="15" hidden="false" customHeight="false" outlineLevel="0" collapsed="false">
      <c r="A16124" s="0" t="n">
        <v>612000</v>
      </c>
      <c r="B16124" s="0" t="n">
        <v>0.5187531</v>
      </c>
      <c r="D16124" s="0" t="n">
        <v>612000</v>
      </c>
      <c r="E16124" s="0" t="n">
        <v>0.2486644</v>
      </c>
    </row>
    <row r="16125" customFormat="false" ht="15" hidden="false" customHeight="false" outlineLevel="0" collapsed="false">
      <c r="A16125" s="0" t="n">
        <v>612100</v>
      </c>
      <c r="B16125" s="0" t="n">
        <v>0.4756394</v>
      </c>
      <c r="D16125" s="0" t="n">
        <v>612100</v>
      </c>
      <c r="E16125" s="0" t="n">
        <v>0.2555503</v>
      </c>
    </row>
    <row r="16126" customFormat="false" ht="15" hidden="false" customHeight="false" outlineLevel="0" collapsed="false">
      <c r="A16126" s="0" t="n">
        <v>612200</v>
      </c>
      <c r="B16126" s="0" t="n">
        <v>0.5849702</v>
      </c>
      <c r="D16126" s="0" t="n">
        <v>612200</v>
      </c>
      <c r="E16126" s="0" t="n">
        <v>0.2284581</v>
      </c>
    </row>
    <row r="16127" customFormat="false" ht="15" hidden="false" customHeight="false" outlineLevel="0" collapsed="false">
      <c r="A16127" s="0" t="n">
        <v>612300</v>
      </c>
      <c r="B16127" s="0" t="n">
        <v>0.4151985</v>
      </c>
      <c r="D16127" s="0" t="n">
        <v>612300</v>
      </c>
      <c r="E16127" s="0" t="n">
        <v>0.2396287</v>
      </c>
    </row>
    <row r="16128" customFormat="false" ht="15" hidden="false" customHeight="false" outlineLevel="0" collapsed="false">
      <c r="A16128" s="0" t="n">
        <v>612400</v>
      </c>
      <c r="B16128" s="0" t="n">
        <v>0.5121105</v>
      </c>
      <c r="D16128" s="0" t="n">
        <v>612400</v>
      </c>
      <c r="E16128" s="0" t="n">
        <v>0.2885132</v>
      </c>
    </row>
    <row r="16129" customFormat="false" ht="15" hidden="false" customHeight="false" outlineLevel="0" collapsed="false">
      <c r="A16129" s="0" t="n">
        <v>612500</v>
      </c>
      <c r="B16129" s="0" t="n">
        <v>0.5793175</v>
      </c>
      <c r="D16129" s="0" t="n">
        <v>612500</v>
      </c>
      <c r="E16129" s="0" t="n">
        <v>0.2659063</v>
      </c>
    </row>
    <row r="16130" customFormat="false" ht="15" hidden="false" customHeight="false" outlineLevel="0" collapsed="false">
      <c r="A16130" s="0" t="n">
        <v>612600</v>
      </c>
      <c r="B16130" s="0" t="n">
        <v>0.4177766</v>
      </c>
      <c r="D16130" s="0" t="n">
        <v>612600</v>
      </c>
      <c r="E16130" s="0" t="n">
        <v>0.2804802</v>
      </c>
    </row>
    <row r="16131" customFormat="false" ht="15" hidden="false" customHeight="false" outlineLevel="0" collapsed="false">
      <c r="A16131" s="0" t="n">
        <v>612700</v>
      </c>
      <c r="B16131" s="0" t="n">
        <v>0.357119</v>
      </c>
      <c r="D16131" s="0" t="n">
        <v>612700</v>
      </c>
      <c r="E16131" s="0" t="n">
        <v>0.3540207</v>
      </c>
    </row>
    <row r="16132" customFormat="false" ht="15" hidden="false" customHeight="false" outlineLevel="0" collapsed="false">
      <c r="A16132" s="0" t="n">
        <v>612800</v>
      </c>
      <c r="B16132" s="0" t="n">
        <v>0.4855072</v>
      </c>
      <c r="D16132" s="0" t="n">
        <v>612800</v>
      </c>
      <c r="E16132" s="0" t="n">
        <v>0.2314002</v>
      </c>
    </row>
    <row r="16133" customFormat="false" ht="15" hidden="false" customHeight="false" outlineLevel="0" collapsed="false">
      <c r="A16133" s="0" t="n">
        <v>612900</v>
      </c>
      <c r="B16133" s="0" t="n">
        <v>0.4336601</v>
      </c>
      <c r="D16133" s="0" t="n">
        <v>612900</v>
      </c>
      <c r="E16133" s="0" t="n">
        <v>0.2571091</v>
      </c>
    </row>
    <row r="16134" customFormat="false" ht="15" hidden="false" customHeight="false" outlineLevel="0" collapsed="false">
      <c r="A16134" s="0" t="n">
        <v>613000</v>
      </c>
      <c r="B16134" s="0" t="n">
        <v>0.5983151</v>
      </c>
      <c r="D16134" s="0" t="n">
        <v>613000</v>
      </c>
      <c r="E16134" s="0" t="n">
        <v>0.2954505</v>
      </c>
    </row>
    <row r="16135" customFormat="false" ht="15" hidden="false" customHeight="false" outlineLevel="0" collapsed="false">
      <c r="A16135" s="0" t="n">
        <v>613100</v>
      </c>
      <c r="B16135" s="0" t="n">
        <v>0.4645375</v>
      </c>
      <c r="D16135" s="0" t="n">
        <v>613100</v>
      </c>
      <c r="E16135" s="0" t="n">
        <v>0.3748187</v>
      </c>
    </row>
    <row r="16136" customFormat="false" ht="15" hidden="false" customHeight="false" outlineLevel="0" collapsed="false">
      <c r="A16136" s="0" t="n">
        <v>613200</v>
      </c>
      <c r="B16136" s="0" t="n">
        <v>0.5063239</v>
      </c>
      <c r="D16136" s="0" t="n">
        <v>613200</v>
      </c>
      <c r="E16136" s="0" t="n">
        <v>0.2568985</v>
      </c>
    </row>
    <row r="16137" customFormat="false" ht="15" hidden="false" customHeight="false" outlineLevel="0" collapsed="false">
      <c r="A16137" s="0" t="n">
        <v>613300</v>
      </c>
      <c r="B16137" s="0" t="n">
        <v>0.4289306</v>
      </c>
      <c r="D16137" s="0" t="n">
        <v>613300</v>
      </c>
      <c r="E16137" s="0" t="n">
        <v>0.1848027</v>
      </c>
    </row>
    <row r="16138" customFormat="false" ht="15" hidden="false" customHeight="false" outlineLevel="0" collapsed="false">
      <c r="A16138" s="0" t="n">
        <v>613400</v>
      </c>
      <c r="B16138" s="0" t="n">
        <v>0.4473816</v>
      </c>
      <c r="D16138" s="0" t="n">
        <v>613400</v>
      </c>
      <c r="E16138" s="0" t="n">
        <v>0.1983985</v>
      </c>
    </row>
    <row r="16139" customFormat="false" ht="15" hidden="false" customHeight="false" outlineLevel="0" collapsed="false">
      <c r="A16139" s="0" t="n">
        <v>613500</v>
      </c>
      <c r="B16139" s="0" t="n">
        <v>0.4953434</v>
      </c>
      <c r="D16139" s="0" t="n">
        <v>613500</v>
      </c>
      <c r="E16139" s="0" t="n">
        <v>0.3077245</v>
      </c>
    </row>
    <row r="16140" customFormat="false" ht="15" hidden="false" customHeight="false" outlineLevel="0" collapsed="false">
      <c r="A16140" s="0" t="n">
        <v>613600</v>
      </c>
      <c r="B16140" s="0" t="n">
        <v>0.4855731</v>
      </c>
      <c r="D16140" s="0" t="n">
        <v>613600</v>
      </c>
      <c r="E16140" s="0" t="n">
        <v>0.1908767</v>
      </c>
    </row>
    <row r="16141" customFormat="false" ht="15" hidden="false" customHeight="false" outlineLevel="0" collapsed="false">
      <c r="A16141" s="0" t="n">
        <v>613700</v>
      </c>
      <c r="B16141" s="0" t="n">
        <v>0.3158638</v>
      </c>
      <c r="D16141" s="0" t="n">
        <v>613700</v>
      </c>
      <c r="E16141" s="0" t="n">
        <v>0.2137708</v>
      </c>
    </row>
    <row r="16142" customFormat="false" ht="15" hidden="false" customHeight="false" outlineLevel="0" collapsed="false">
      <c r="A16142" s="0" t="n">
        <v>613800</v>
      </c>
      <c r="B16142" s="0" t="n">
        <v>0.4691359</v>
      </c>
      <c r="D16142" s="0" t="n">
        <v>613800</v>
      </c>
      <c r="E16142" s="0" t="n">
        <v>0.1734474</v>
      </c>
    </row>
    <row r="16143" customFormat="false" ht="15" hidden="false" customHeight="false" outlineLevel="0" collapsed="false">
      <c r="A16143" s="0" t="n">
        <v>613900</v>
      </c>
      <c r="B16143" s="0" t="n">
        <v>0.5344784</v>
      </c>
      <c r="D16143" s="0" t="n">
        <v>613900</v>
      </c>
      <c r="E16143" s="0" t="n">
        <v>0.1882627</v>
      </c>
    </row>
    <row r="16144" customFormat="false" ht="15" hidden="false" customHeight="false" outlineLevel="0" collapsed="false">
      <c r="A16144" s="0" t="n">
        <v>614000</v>
      </c>
      <c r="B16144" s="0" t="n">
        <v>0.5126193</v>
      </c>
      <c r="D16144" s="0" t="n">
        <v>614000</v>
      </c>
      <c r="E16144" s="0" t="n">
        <v>0.1723568</v>
      </c>
    </row>
    <row r="16145" customFormat="false" ht="15" hidden="false" customHeight="false" outlineLevel="0" collapsed="false">
      <c r="A16145" s="0" t="n">
        <v>614100</v>
      </c>
      <c r="B16145" s="0" t="n">
        <v>0.4354956</v>
      </c>
      <c r="D16145" s="0" t="n">
        <v>614100</v>
      </c>
      <c r="E16145" s="0" t="n">
        <v>0.1570792</v>
      </c>
    </row>
    <row r="16146" customFormat="false" ht="15" hidden="false" customHeight="false" outlineLevel="0" collapsed="false">
      <c r="A16146" s="0" t="n">
        <v>614200</v>
      </c>
      <c r="B16146" s="0" t="n">
        <v>0.2023533</v>
      </c>
      <c r="D16146" s="0" t="n">
        <v>614200</v>
      </c>
      <c r="E16146" s="0" t="n">
        <v>0.1874728</v>
      </c>
    </row>
    <row r="16147" customFormat="false" ht="15" hidden="false" customHeight="false" outlineLevel="0" collapsed="false">
      <c r="A16147" s="0" t="n">
        <v>614300</v>
      </c>
      <c r="B16147" s="0" t="n">
        <v>0.2756338</v>
      </c>
      <c r="D16147" s="0" t="n">
        <v>614300</v>
      </c>
      <c r="E16147" s="0" t="n">
        <v>0.1865858</v>
      </c>
    </row>
    <row r="16148" customFormat="false" ht="15" hidden="false" customHeight="false" outlineLevel="0" collapsed="false">
      <c r="A16148" s="0" t="n">
        <v>614400</v>
      </c>
      <c r="B16148" s="0" t="n">
        <v>0.272327</v>
      </c>
      <c r="D16148" s="0" t="n">
        <v>614400</v>
      </c>
      <c r="E16148" s="0" t="n">
        <v>0.2035239</v>
      </c>
    </row>
    <row r="16149" customFormat="false" ht="15" hidden="false" customHeight="false" outlineLevel="0" collapsed="false">
      <c r="A16149" s="0" t="n">
        <v>614500</v>
      </c>
      <c r="B16149" s="0" t="n">
        <v>0.1809368</v>
      </c>
      <c r="D16149" s="0" t="n">
        <v>614500</v>
      </c>
      <c r="E16149" s="0" t="n">
        <v>0.2003624</v>
      </c>
    </row>
    <row r="16150" customFormat="false" ht="15" hidden="false" customHeight="false" outlineLevel="0" collapsed="false">
      <c r="A16150" s="0" t="n">
        <v>614600</v>
      </c>
      <c r="B16150" s="0" t="n">
        <v>0.1799862</v>
      </c>
      <c r="D16150" s="0" t="n">
        <v>614600</v>
      </c>
      <c r="E16150" s="0" t="n">
        <v>0.2719798</v>
      </c>
    </row>
    <row r="16151" customFormat="false" ht="15" hidden="false" customHeight="false" outlineLevel="0" collapsed="false">
      <c r="A16151" s="0" t="n">
        <v>614700</v>
      </c>
      <c r="B16151" s="0" t="n">
        <v>0.1957572</v>
      </c>
      <c r="D16151" s="0" t="n">
        <v>614700</v>
      </c>
      <c r="E16151" s="0" t="n">
        <v>0.3649133</v>
      </c>
    </row>
    <row r="16152" customFormat="false" ht="15" hidden="false" customHeight="false" outlineLevel="0" collapsed="false">
      <c r="A16152" s="0" t="n">
        <v>614800</v>
      </c>
      <c r="B16152" s="0" t="n">
        <v>0.2055581</v>
      </c>
      <c r="D16152" s="0" t="n">
        <v>614800</v>
      </c>
      <c r="E16152" s="0" t="n">
        <v>0.3627256</v>
      </c>
    </row>
    <row r="16153" customFormat="false" ht="15" hidden="false" customHeight="false" outlineLevel="0" collapsed="false">
      <c r="A16153" s="0" t="n">
        <v>614900</v>
      </c>
      <c r="B16153" s="0" t="n">
        <v>0.3196175</v>
      </c>
      <c r="D16153" s="0" t="n">
        <v>614900</v>
      </c>
      <c r="E16153" s="0" t="n">
        <v>0.1821675</v>
      </c>
    </row>
    <row r="16154" customFormat="false" ht="15" hidden="false" customHeight="false" outlineLevel="0" collapsed="false">
      <c r="A16154" s="0" t="n">
        <v>615000</v>
      </c>
      <c r="B16154" s="0" t="n">
        <v>0.1972134</v>
      </c>
      <c r="D16154" s="0" t="n">
        <v>615000</v>
      </c>
      <c r="E16154" s="0" t="n">
        <v>0.1889683</v>
      </c>
    </row>
    <row r="16155" customFormat="false" ht="15" hidden="false" customHeight="false" outlineLevel="0" collapsed="false">
      <c r="A16155" s="0" t="n">
        <v>615100</v>
      </c>
      <c r="B16155" s="0" t="n">
        <v>0.4351315</v>
      </c>
      <c r="D16155" s="0" t="n">
        <v>615100</v>
      </c>
      <c r="E16155" s="0" t="n">
        <v>0.1841766</v>
      </c>
    </row>
    <row r="16156" customFormat="false" ht="15" hidden="false" customHeight="false" outlineLevel="0" collapsed="false">
      <c r="A16156" s="0" t="n">
        <v>615200</v>
      </c>
      <c r="B16156" s="0" t="n">
        <v>0.3511623</v>
      </c>
      <c r="D16156" s="0" t="n">
        <v>615200</v>
      </c>
      <c r="E16156" s="0" t="n">
        <v>0.1784623</v>
      </c>
    </row>
    <row r="16157" customFormat="false" ht="15" hidden="false" customHeight="false" outlineLevel="0" collapsed="false">
      <c r="A16157" s="0" t="n">
        <v>615300</v>
      </c>
      <c r="B16157" s="0" t="n">
        <v>0.4246375</v>
      </c>
      <c r="D16157" s="0" t="n">
        <v>615300</v>
      </c>
      <c r="E16157" s="0" t="n">
        <v>0.202272</v>
      </c>
    </row>
    <row r="16158" customFormat="false" ht="15" hidden="false" customHeight="false" outlineLevel="0" collapsed="false">
      <c r="A16158" s="0" t="n">
        <v>615400</v>
      </c>
      <c r="B16158" s="0" t="n">
        <v>0.4518864</v>
      </c>
      <c r="D16158" s="0" t="n">
        <v>615400</v>
      </c>
      <c r="E16158" s="0" t="n">
        <v>0.2639413</v>
      </c>
    </row>
    <row r="16159" customFormat="false" ht="15" hidden="false" customHeight="false" outlineLevel="0" collapsed="false">
      <c r="A16159" s="0" t="n">
        <v>615500</v>
      </c>
      <c r="B16159" s="0" t="n">
        <v>0.4355075</v>
      </c>
      <c r="D16159" s="0" t="n">
        <v>615500</v>
      </c>
      <c r="E16159" s="0" t="n">
        <v>0.3146175</v>
      </c>
    </row>
    <row r="16160" customFormat="false" ht="15" hidden="false" customHeight="false" outlineLevel="0" collapsed="false">
      <c r="A16160" s="0" t="n">
        <v>615600</v>
      </c>
      <c r="B16160" s="0" t="n">
        <v>0.5548749</v>
      </c>
      <c r="D16160" s="0" t="n">
        <v>615600</v>
      </c>
      <c r="E16160" s="0" t="n">
        <v>0.5256062</v>
      </c>
    </row>
    <row r="16161" customFormat="false" ht="15" hidden="false" customHeight="false" outlineLevel="0" collapsed="false">
      <c r="A16161" s="0" t="n">
        <v>615700</v>
      </c>
      <c r="B16161" s="0" t="n">
        <v>0.358777</v>
      </c>
      <c r="D16161" s="0" t="n">
        <v>615700</v>
      </c>
      <c r="E16161" s="0" t="n">
        <v>0.3814824</v>
      </c>
    </row>
    <row r="16162" customFormat="false" ht="15" hidden="false" customHeight="false" outlineLevel="0" collapsed="false">
      <c r="A16162" s="0" t="n">
        <v>615800</v>
      </c>
      <c r="B16162" s="0" t="n">
        <v>0.32135</v>
      </c>
      <c r="D16162" s="0" t="n">
        <v>615800</v>
      </c>
      <c r="E16162" s="0" t="n">
        <v>0.1825076</v>
      </c>
    </row>
    <row r="16163" customFormat="false" ht="15" hidden="false" customHeight="false" outlineLevel="0" collapsed="false">
      <c r="A16163" s="0" t="n">
        <v>615900</v>
      </c>
      <c r="B16163" s="0" t="n">
        <v>0.4301036</v>
      </c>
      <c r="D16163" s="0" t="n">
        <v>615900</v>
      </c>
      <c r="E16163" s="0" t="n">
        <v>0.1860485</v>
      </c>
    </row>
    <row r="16164" customFormat="false" ht="15" hidden="false" customHeight="false" outlineLevel="0" collapsed="false">
      <c r="A16164" s="0" t="n">
        <v>616000</v>
      </c>
      <c r="B16164" s="0" t="n">
        <v>0.406189</v>
      </c>
      <c r="D16164" s="0" t="n">
        <v>616000</v>
      </c>
      <c r="E16164" s="0" t="n">
        <v>0.1841822</v>
      </c>
    </row>
    <row r="16165" customFormat="false" ht="15" hidden="false" customHeight="false" outlineLevel="0" collapsed="false">
      <c r="A16165" s="0" t="n">
        <v>616100</v>
      </c>
      <c r="B16165" s="0" t="n">
        <v>0.3483047</v>
      </c>
      <c r="D16165" s="0" t="n">
        <v>616100</v>
      </c>
      <c r="E16165" s="0" t="n">
        <v>0.1939227</v>
      </c>
    </row>
    <row r="16166" customFormat="false" ht="15" hidden="false" customHeight="false" outlineLevel="0" collapsed="false">
      <c r="A16166" s="0" t="n">
        <v>616200</v>
      </c>
      <c r="B16166" s="0" t="n">
        <v>0.3983226</v>
      </c>
      <c r="D16166" s="0" t="n">
        <v>616200</v>
      </c>
      <c r="E16166" s="0" t="n">
        <v>0.172456</v>
      </c>
    </row>
    <row r="16167" customFormat="false" ht="15" hidden="false" customHeight="false" outlineLevel="0" collapsed="false">
      <c r="A16167" s="0" t="n">
        <v>616300</v>
      </c>
      <c r="B16167" s="0" t="n">
        <v>0.5416741</v>
      </c>
      <c r="D16167" s="0" t="n">
        <v>616300</v>
      </c>
      <c r="E16167" s="0" t="n">
        <v>0.2015492</v>
      </c>
    </row>
    <row r="16168" customFormat="false" ht="15" hidden="false" customHeight="false" outlineLevel="0" collapsed="false">
      <c r="A16168" s="0" t="n">
        <v>616400</v>
      </c>
      <c r="B16168" s="0" t="n">
        <v>0.3836001</v>
      </c>
      <c r="D16168" s="0" t="n">
        <v>616400</v>
      </c>
      <c r="E16168" s="0" t="n">
        <v>0.1725138</v>
      </c>
    </row>
    <row r="16169" customFormat="false" ht="15" hidden="false" customHeight="false" outlineLevel="0" collapsed="false">
      <c r="A16169" s="0" t="n">
        <v>616500</v>
      </c>
      <c r="B16169" s="0" t="n">
        <v>0.3630246</v>
      </c>
      <c r="D16169" s="0" t="n">
        <v>616500</v>
      </c>
      <c r="E16169" s="0" t="n">
        <v>0.2063583</v>
      </c>
    </row>
    <row r="16170" customFormat="false" ht="15" hidden="false" customHeight="false" outlineLevel="0" collapsed="false">
      <c r="A16170" s="0" t="n">
        <v>616600</v>
      </c>
      <c r="B16170" s="0" t="n">
        <v>0.3828381</v>
      </c>
      <c r="D16170" s="0" t="n">
        <v>616600</v>
      </c>
      <c r="E16170" s="0" t="n">
        <v>0.2186892</v>
      </c>
    </row>
    <row r="16171" customFormat="false" ht="15" hidden="false" customHeight="false" outlineLevel="0" collapsed="false">
      <c r="A16171" s="0" t="n">
        <v>616700</v>
      </c>
      <c r="B16171" s="0" t="n">
        <v>0.3845239</v>
      </c>
      <c r="D16171" s="0" t="n">
        <v>616700</v>
      </c>
      <c r="E16171" s="0" t="n">
        <v>0.281194</v>
      </c>
    </row>
    <row r="16172" customFormat="false" ht="15" hidden="false" customHeight="false" outlineLevel="0" collapsed="false">
      <c r="A16172" s="0" t="n">
        <v>616800</v>
      </c>
      <c r="B16172" s="0" t="n">
        <v>0.4017871</v>
      </c>
      <c r="D16172" s="0" t="n">
        <v>616800</v>
      </c>
      <c r="E16172" s="0" t="n">
        <v>0.3247068</v>
      </c>
    </row>
    <row r="16173" customFormat="false" ht="15" hidden="false" customHeight="false" outlineLevel="0" collapsed="false">
      <c r="A16173" s="0" t="n">
        <v>616900</v>
      </c>
      <c r="B16173" s="0" t="n">
        <v>0.4233424</v>
      </c>
      <c r="D16173" s="0" t="n">
        <v>616900</v>
      </c>
      <c r="E16173" s="0" t="n">
        <v>0.2229348</v>
      </c>
    </row>
    <row r="16174" customFormat="false" ht="15" hidden="false" customHeight="false" outlineLevel="0" collapsed="false">
      <c r="A16174" s="0" t="n">
        <v>617000</v>
      </c>
      <c r="B16174" s="0" t="n">
        <v>0.5138448</v>
      </c>
      <c r="D16174" s="0" t="n">
        <v>617000</v>
      </c>
      <c r="E16174" s="0" t="n">
        <v>0.3529944</v>
      </c>
    </row>
    <row r="16175" customFormat="false" ht="15" hidden="false" customHeight="false" outlineLevel="0" collapsed="false">
      <c r="A16175" s="0" t="n">
        <v>617100</v>
      </c>
      <c r="B16175" s="0" t="n">
        <v>0.5000975</v>
      </c>
      <c r="D16175" s="0" t="n">
        <v>617100</v>
      </c>
      <c r="E16175" s="0" t="n">
        <v>0.315577</v>
      </c>
    </row>
    <row r="16176" customFormat="false" ht="15" hidden="false" customHeight="false" outlineLevel="0" collapsed="false">
      <c r="A16176" s="0" t="n">
        <v>617200</v>
      </c>
      <c r="B16176" s="0" t="n">
        <v>0.5218228</v>
      </c>
      <c r="D16176" s="0" t="n">
        <v>617200</v>
      </c>
      <c r="E16176" s="0" t="n">
        <v>0.4226938</v>
      </c>
    </row>
    <row r="16177" customFormat="false" ht="15" hidden="false" customHeight="false" outlineLevel="0" collapsed="false">
      <c r="A16177" s="0" t="n">
        <v>617300</v>
      </c>
      <c r="B16177" s="0" t="n">
        <v>0.5250019</v>
      </c>
      <c r="D16177" s="0" t="n">
        <v>617300</v>
      </c>
      <c r="E16177" s="0" t="n">
        <v>0.1835647</v>
      </c>
    </row>
    <row r="16178" customFormat="false" ht="15" hidden="false" customHeight="false" outlineLevel="0" collapsed="false">
      <c r="A16178" s="0" t="n">
        <v>617400</v>
      </c>
      <c r="B16178" s="0" t="n">
        <v>0.3174554</v>
      </c>
      <c r="D16178" s="0" t="n">
        <v>617400</v>
      </c>
      <c r="E16178" s="0" t="n">
        <v>0.2498043</v>
      </c>
    </row>
    <row r="16179" customFormat="false" ht="15" hidden="false" customHeight="false" outlineLevel="0" collapsed="false">
      <c r="A16179" s="0" t="n">
        <v>617500</v>
      </c>
      <c r="B16179" s="0" t="n">
        <v>0.4401583</v>
      </c>
      <c r="D16179" s="0" t="n">
        <v>617500</v>
      </c>
      <c r="E16179" s="0" t="n">
        <v>0.3121764</v>
      </c>
    </row>
    <row r="16180" customFormat="false" ht="15" hidden="false" customHeight="false" outlineLevel="0" collapsed="false">
      <c r="A16180" s="0" t="n">
        <v>617600</v>
      </c>
      <c r="B16180" s="0" t="n">
        <v>0.5622851</v>
      </c>
      <c r="D16180" s="0" t="n">
        <v>617600</v>
      </c>
      <c r="E16180" s="0" t="n">
        <v>0.3303039</v>
      </c>
    </row>
    <row r="16181" customFormat="false" ht="15" hidden="false" customHeight="false" outlineLevel="0" collapsed="false">
      <c r="A16181" s="0" t="n">
        <v>617700</v>
      </c>
      <c r="B16181" s="0" t="n">
        <v>0.317397</v>
      </c>
      <c r="D16181" s="0" t="n">
        <v>617700</v>
      </c>
      <c r="E16181" s="0" t="n">
        <v>0.2069124</v>
      </c>
    </row>
    <row r="16182" customFormat="false" ht="15" hidden="false" customHeight="false" outlineLevel="0" collapsed="false">
      <c r="A16182" s="0" t="n">
        <v>617800</v>
      </c>
      <c r="B16182" s="0" t="n">
        <v>0.4611081</v>
      </c>
      <c r="D16182" s="0" t="n">
        <v>617800</v>
      </c>
      <c r="E16182" s="0" t="n">
        <v>0.3300064</v>
      </c>
    </row>
    <row r="16183" customFormat="false" ht="15" hidden="false" customHeight="false" outlineLevel="0" collapsed="false">
      <c r="A16183" s="0" t="n">
        <v>617900</v>
      </c>
      <c r="B16183" s="0" t="n">
        <v>0.4291633</v>
      </c>
      <c r="D16183" s="0" t="n">
        <v>617900</v>
      </c>
      <c r="E16183" s="0" t="n">
        <v>0.2649415</v>
      </c>
    </row>
    <row r="16184" customFormat="false" ht="15" hidden="false" customHeight="false" outlineLevel="0" collapsed="false">
      <c r="A16184" s="0" t="n">
        <v>618000</v>
      </c>
      <c r="B16184" s="0" t="n">
        <v>0.4574861</v>
      </c>
      <c r="D16184" s="0" t="n">
        <v>618000</v>
      </c>
      <c r="E16184" s="0" t="n">
        <v>0.2249646</v>
      </c>
    </row>
    <row r="16185" customFormat="false" ht="15" hidden="false" customHeight="false" outlineLevel="0" collapsed="false">
      <c r="A16185" s="0" t="n">
        <v>618100</v>
      </c>
      <c r="B16185" s="0" t="n">
        <v>0.4181698</v>
      </c>
      <c r="D16185" s="0" t="n">
        <v>618100</v>
      </c>
      <c r="E16185" s="0" t="n">
        <v>0.1713742</v>
      </c>
    </row>
    <row r="16186" customFormat="false" ht="15" hidden="false" customHeight="false" outlineLevel="0" collapsed="false">
      <c r="A16186" s="0" t="n">
        <v>618200</v>
      </c>
      <c r="B16186" s="0" t="n">
        <v>0.4949859</v>
      </c>
      <c r="D16186" s="0" t="n">
        <v>618200</v>
      </c>
      <c r="E16186" s="0" t="n">
        <v>0.193083</v>
      </c>
    </row>
    <row r="16187" customFormat="false" ht="15" hidden="false" customHeight="false" outlineLevel="0" collapsed="false">
      <c r="A16187" s="0" t="n">
        <v>618300</v>
      </c>
      <c r="B16187" s="0" t="n">
        <v>0.4933731</v>
      </c>
      <c r="D16187" s="0" t="n">
        <v>618300</v>
      </c>
      <c r="E16187" s="0" t="n">
        <v>0.1854962</v>
      </c>
    </row>
    <row r="16188" customFormat="false" ht="15" hidden="false" customHeight="false" outlineLevel="0" collapsed="false">
      <c r="A16188" s="0" t="n">
        <v>618400</v>
      </c>
      <c r="B16188" s="0" t="n">
        <v>0.3788804</v>
      </c>
      <c r="D16188" s="0" t="n">
        <v>618400</v>
      </c>
      <c r="E16188" s="0" t="n">
        <v>0.215866</v>
      </c>
    </row>
    <row r="16189" customFormat="false" ht="15" hidden="false" customHeight="false" outlineLevel="0" collapsed="false">
      <c r="A16189" s="0" t="n">
        <v>618500</v>
      </c>
      <c r="B16189" s="0" t="n">
        <v>0.5177211</v>
      </c>
      <c r="D16189" s="0" t="n">
        <v>618500</v>
      </c>
      <c r="E16189" s="0" t="n">
        <v>0.1661742</v>
      </c>
    </row>
    <row r="16190" customFormat="false" ht="15" hidden="false" customHeight="false" outlineLevel="0" collapsed="false">
      <c r="A16190" s="0" t="n">
        <v>618600</v>
      </c>
      <c r="B16190" s="0" t="n">
        <v>0.4134439</v>
      </c>
      <c r="D16190" s="0" t="n">
        <v>618600</v>
      </c>
      <c r="E16190" s="0" t="n">
        <v>0.1664513</v>
      </c>
    </row>
    <row r="16191" customFormat="false" ht="15" hidden="false" customHeight="false" outlineLevel="0" collapsed="false">
      <c r="A16191" s="0" t="n">
        <v>618700</v>
      </c>
      <c r="B16191" s="0" t="n">
        <v>0.2930071</v>
      </c>
      <c r="D16191" s="0" t="n">
        <v>618700</v>
      </c>
      <c r="E16191" s="0" t="n">
        <v>0.1726676</v>
      </c>
    </row>
    <row r="16192" customFormat="false" ht="15" hidden="false" customHeight="false" outlineLevel="0" collapsed="false">
      <c r="A16192" s="0" t="n">
        <v>618800</v>
      </c>
      <c r="B16192" s="0" t="n">
        <v>0.2728554</v>
      </c>
      <c r="D16192" s="0" t="n">
        <v>618800</v>
      </c>
      <c r="E16192" s="0" t="n">
        <v>0.186078</v>
      </c>
    </row>
    <row r="16193" customFormat="false" ht="15" hidden="false" customHeight="false" outlineLevel="0" collapsed="false">
      <c r="A16193" s="0" t="n">
        <v>618900</v>
      </c>
      <c r="B16193" s="0" t="n">
        <v>0.3628624</v>
      </c>
      <c r="D16193" s="0" t="n">
        <v>618900</v>
      </c>
      <c r="E16193" s="0" t="n">
        <v>0.1657046</v>
      </c>
    </row>
    <row r="16194" customFormat="false" ht="15" hidden="false" customHeight="false" outlineLevel="0" collapsed="false">
      <c r="A16194" s="0" t="n">
        <v>619000</v>
      </c>
      <c r="B16194" s="0" t="n">
        <v>0.4385571</v>
      </c>
      <c r="D16194" s="0" t="n">
        <v>619000</v>
      </c>
      <c r="E16194" s="0" t="n">
        <v>0.1905023</v>
      </c>
    </row>
    <row r="16195" customFormat="false" ht="15" hidden="false" customHeight="false" outlineLevel="0" collapsed="false">
      <c r="A16195" s="0" t="n">
        <v>619100</v>
      </c>
      <c r="B16195" s="0" t="n">
        <v>0.4544369</v>
      </c>
      <c r="D16195" s="0" t="n">
        <v>619100</v>
      </c>
      <c r="E16195" s="0" t="n">
        <v>0.1808227</v>
      </c>
    </row>
    <row r="16196" customFormat="false" ht="15" hidden="false" customHeight="false" outlineLevel="0" collapsed="false">
      <c r="A16196" s="0" t="n">
        <v>619200</v>
      </c>
      <c r="B16196" s="0" t="n">
        <v>0.5030636</v>
      </c>
      <c r="D16196" s="0" t="n">
        <v>619200</v>
      </c>
      <c r="E16196" s="0" t="n">
        <v>0.2086769</v>
      </c>
    </row>
    <row r="16197" customFormat="false" ht="15" hidden="false" customHeight="false" outlineLevel="0" collapsed="false">
      <c r="A16197" s="0" t="n">
        <v>619300</v>
      </c>
      <c r="B16197" s="0" t="n">
        <v>0.4502595</v>
      </c>
      <c r="D16197" s="0" t="n">
        <v>619300</v>
      </c>
      <c r="E16197" s="0" t="n">
        <v>0.2221602</v>
      </c>
    </row>
    <row r="16198" customFormat="false" ht="15" hidden="false" customHeight="false" outlineLevel="0" collapsed="false">
      <c r="A16198" s="0" t="n">
        <v>619400</v>
      </c>
      <c r="B16198" s="0" t="n">
        <v>0.4176668</v>
      </c>
      <c r="D16198" s="0" t="n">
        <v>619400</v>
      </c>
      <c r="E16198" s="0" t="n">
        <v>0.1738511</v>
      </c>
    </row>
    <row r="16199" customFormat="false" ht="15" hidden="false" customHeight="false" outlineLevel="0" collapsed="false">
      <c r="A16199" s="0" t="n">
        <v>619500</v>
      </c>
      <c r="B16199" s="0" t="n">
        <v>0.4414226</v>
      </c>
      <c r="D16199" s="0" t="n">
        <v>619500</v>
      </c>
      <c r="E16199" s="0" t="n">
        <v>0.1635751</v>
      </c>
    </row>
    <row r="16200" customFormat="false" ht="15" hidden="false" customHeight="false" outlineLevel="0" collapsed="false">
      <c r="A16200" s="0" t="n">
        <v>619600</v>
      </c>
      <c r="B16200" s="0" t="n">
        <v>0.5390089</v>
      </c>
      <c r="D16200" s="0" t="n">
        <v>619600</v>
      </c>
      <c r="E16200" s="0" t="n">
        <v>0.2201568</v>
      </c>
    </row>
    <row r="16201" customFormat="false" ht="15" hidden="false" customHeight="false" outlineLevel="0" collapsed="false">
      <c r="A16201" s="0" t="n">
        <v>619700</v>
      </c>
      <c r="B16201" s="0" t="n">
        <v>0.5962394</v>
      </c>
      <c r="D16201" s="0" t="n">
        <v>619700</v>
      </c>
      <c r="E16201" s="0" t="n">
        <v>0.166716</v>
      </c>
    </row>
    <row r="16202" customFormat="false" ht="15" hidden="false" customHeight="false" outlineLevel="0" collapsed="false">
      <c r="A16202" s="0" t="n">
        <v>619800</v>
      </c>
      <c r="B16202" s="0" t="n">
        <v>0.6843961</v>
      </c>
      <c r="D16202" s="0" t="n">
        <v>619800</v>
      </c>
      <c r="E16202" s="0" t="n">
        <v>0.1733149</v>
      </c>
    </row>
    <row r="16203" customFormat="false" ht="15" hidden="false" customHeight="false" outlineLevel="0" collapsed="false">
      <c r="A16203" s="0" t="n">
        <v>619900</v>
      </c>
      <c r="B16203" s="0" t="n">
        <v>0.6581737</v>
      </c>
      <c r="D16203" s="0" t="n">
        <v>619900</v>
      </c>
      <c r="E16203" s="0" t="n">
        <v>0.1761536</v>
      </c>
    </row>
    <row r="16204" customFormat="false" ht="15" hidden="false" customHeight="false" outlineLevel="0" collapsed="false">
      <c r="A16204" s="0" t="n">
        <v>620000</v>
      </c>
      <c r="B16204" s="0" t="n">
        <v>0.658994</v>
      </c>
      <c r="D16204" s="0" t="n">
        <v>620000</v>
      </c>
      <c r="E16204" s="0" t="n">
        <v>0.1803606</v>
      </c>
    </row>
    <row r="16205" customFormat="false" ht="15" hidden="false" customHeight="false" outlineLevel="0" collapsed="false">
      <c r="A16205" s="0" t="n">
        <v>620100</v>
      </c>
      <c r="B16205" s="0" t="n">
        <v>0.6929086</v>
      </c>
      <c r="D16205" s="0" t="n">
        <v>620100</v>
      </c>
      <c r="E16205" s="0" t="n">
        <v>0.1634254</v>
      </c>
    </row>
    <row r="16206" customFormat="false" ht="15" hidden="false" customHeight="false" outlineLevel="0" collapsed="false">
      <c r="A16206" s="0" t="n">
        <v>620200</v>
      </c>
      <c r="B16206" s="0" t="n">
        <v>0.5789459</v>
      </c>
      <c r="D16206" s="0" t="n">
        <v>620200</v>
      </c>
      <c r="E16206" s="0" t="n">
        <v>0.1755821</v>
      </c>
    </row>
    <row r="16207" customFormat="false" ht="15" hidden="false" customHeight="false" outlineLevel="0" collapsed="false">
      <c r="A16207" s="0" t="n">
        <v>620300</v>
      </c>
      <c r="B16207" s="0" t="n">
        <v>0.6632348</v>
      </c>
      <c r="D16207" s="0" t="n">
        <v>620300</v>
      </c>
      <c r="E16207" s="0" t="n">
        <v>0.1858528</v>
      </c>
    </row>
    <row r="16208" customFormat="false" ht="15" hidden="false" customHeight="false" outlineLevel="0" collapsed="false">
      <c r="A16208" s="0" t="n">
        <v>620400</v>
      </c>
      <c r="B16208" s="0" t="n">
        <v>0.5626867</v>
      </c>
      <c r="D16208" s="0" t="n">
        <v>620400</v>
      </c>
      <c r="E16208" s="0" t="n">
        <v>0.1872812</v>
      </c>
    </row>
    <row r="16209" customFormat="false" ht="15" hidden="false" customHeight="false" outlineLevel="0" collapsed="false">
      <c r="A16209" s="0" t="n">
        <v>620500</v>
      </c>
      <c r="B16209" s="0" t="n">
        <v>0.7895304</v>
      </c>
      <c r="D16209" s="0" t="n">
        <v>620500</v>
      </c>
      <c r="E16209" s="0" t="n">
        <v>0.193608</v>
      </c>
    </row>
    <row r="16210" customFormat="false" ht="15" hidden="false" customHeight="false" outlineLevel="0" collapsed="false">
      <c r="A16210" s="0" t="n">
        <v>620600</v>
      </c>
      <c r="B16210" s="0" t="n">
        <v>0.6990976</v>
      </c>
      <c r="D16210" s="0" t="n">
        <v>620600</v>
      </c>
      <c r="E16210" s="0" t="n">
        <v>0.1795688</v>
      </c>
    </row>
    <row r="16211" customFormat="false" ht="15" hidden="false" customHeight="false" outlineLevel="0" collapsed="false">
      <c r="A16211" s="0" t="n">
        <v>620700</v>
      </c>
      <c r="B16211" s="0" t="n">
        <v>0.6237956</v>
      </c>
      <c r="D16211" s="0" t="n">
        <v>620700</v>
      </c>
      <c r="E16211" s="0" t="n">
        <v>0.1785496</v>
      </c>
    </row>
    <row r="16212" customFormat="false" ht="15" hidden="false" customHeight="false" outlineLevel="0" collapsed="false">
      <c r="A16212" s="0" t="n">
        <v>620800</v>
      </c>
      <c r="B16212" s="0" t="n">
        <v>0.6213732</v>
      </c>
      <c r="D16212" s="0" t="n">
        <v>620800</v>
      </c>
      <c r="E16212" s="0" t="n">
        <v>0.2252928</v>
      </c>
    </row>
    <row r="16213" customFormat="false" ht="15" hidden="false" customHeight="false" outlineLevel="0" collapsed="false">
      <c r="A16213" s="0" t="n">
        <v>620900</v>
      </c>
      <c r="B16213" s="0" t="n">
        <v>0.6006374</v>
      </c>
      <c r="D16213" s="0" t="n">
        <v>620900</v>
      </c>
      <c r="E16213" s="0" t="n">
        <v>0.2553151</v>
      </c>
    </row>
    <row r="16214" customFormat="false" ht="15" hidden="false" customHeight="false" outlineLevel="0" collapsed="false">
      <c r="A16214" s="0" t="n">
        <v>621000</v>
      </c>
      <c r="B16214" s="0" t="n">
        <v>0.6551042</v>
      </c>
      <c r="D16214" s="0" t="n">
        <v>621000</v>
      </c>
      <c r="E16214" s="0" t="n">
        <v>0.2797773</v>
      </c>
    </row>
    <row r="16215" customFormat="false" ht="15" hidden="false" customHeight="false" outlineLevel="0" collapsed="false">
      <c r="A16215" s="0" t="n">
        <v>621100</v>
      </c>
      <c r="B16215" s="0" t="n">
        <v>0.7011949</v>
      </c>
      <c r="D16215" s="0" t="n">
        <v>621100</v>
      </c>
      <c r="E16215" s="0" t="n">
        <v>0.1718285</v>
      </c>
    </row>
    <row r="16216" customFormat="false" ht="15" hidden="false" customHeight="false" outlineLevel="0" collapsed="false">
      <c r="A16216" s="0" t="n">
        <v>621200</v>
      </c>
      <c r="B16216" s="0" t="n">
        <v>0.738927</v>
      </c>
      <c r="D16216" s="0" t="n">
        <v>621200</v>
      </c>
      <c r="E16216" s="0" t="n">
        <v>0.1816503</v>
      </c>
    </row>
    <row r="16217" customFormat="false" ht="15" hidden="false" customHeight="false" outlineLevel="0" collapsed="false">
      <c r="A16217" s="0" t="n">
        <v>621300</v>
      </c>
      <c r="B16217" s="0" t="n">
        <v>0.6788598</v>
      </c>
      <c r="D16217" s="0" t="n">
        <v>621300</v>
      </c>
      <c r="E16217" s="0" t="n">
        <v>0.1871522</v>
      </c>
    </row>
    <row r="16218" customFormat="false" ht="15" hidden="false" customHeight="false" outlineLevel="0" collapsed="false">
      <c r="A16218" s="0" t="n">
        <v>621400</v>
      </c>
      <c r="B16218" s="0" t="n">
        <v>0.7042007</v>
      </c>
      <c r="D16218" s="0" t="n">
        <v>621400</v>
      </c>
      <c r="E16218" s="0" t="n">
        <v>0.1707811</v>
      </c>
    </row>
    <row r="16219" customFormat="false" ht="15" hidden="false" customHeight="false" outlineLevel="0" collapsed="false">
      <c r="A16219" s="0" t="n">
        <v>621500</v>
      </c>
      <c r="B16219" s="0" t="n">
        <v>0.7696867</v>
      </c>
      <c r="D16219" s="0" t="n">
        <v>621500</v>
      </c>
      <c r="E16219" s="0" t="n">
        <v>0.1848696</v>
      </c>
    </row>
    <row r="16220" customFormat="false" ht="15" hidden="false" customHeight="false" outlineLevel="0" collapsed="false">
      <c r="A16220" s="0" t="n">
        <v>621600</v>
      </c>
      <c r="B16220" s="0" t="n">
        <v>0.7446744</v>
      </c>
      <c r="D16220" s="0" t="n">
        <v>621600</v>
      </c>
      <c r="E16220" s="0" t="n">
        <v>0.1751147</v>
      </c>
    </row>
    <row r="16221" customFormat="false" ht="15" hidden="false" customHeight="false" outlineLevel="0" collapsed="false">
      <c r="A16221" s="0" t="n">
        <v>621700</v>
      </c>
      <c r="B16221" s="0" t="n">
        <v>0.4411506</v>
      </c>
      <c r="D16221" s="0" t="n">
        <v>621700</v>
      </c>
      <c r="E16221" s="0" t="n">
        <v>0.1925311</v>
      </c>
    </row>
    <row r="16222" customFormat="false" ht="15" hidden="false" customHeight="false" outlineLevel="0" collapsed="false">
      <c r="A16222" s="0" t="n">
        <v>621800</v>
      </c>
      <c r="B16222" s="0" t="n">
        <v>0.5778766</v>
      </c>
      <c r="D16222" s="0" t="n">
        <v>621800</v>
      </c>
      <c r="E16222" s="0" t="n">
        <v>0.1818462</v>
      </c>
    </row>
    <row r="16223" customFormat="false" ht="15" hidden="false" customHeight="false" outlineLevel="0" collapsed="false">
      <c r="A16223" s="0" t="n">
        <v>621900</v>
      </c>
      <c r="B16223" s="0" t="n">
        <v>0.4958662</v>
      </c>
      <c r="D16223" s="0" t="n">
        <v>621900</v>
      </c>
      <c r="E16223" s="0" t="n">
        <v>0.1861984</v>
      </c>
    </row>
    <row r="16224" customFormat="false" ht="15" hidden="false" customHeight="false" outlineLevel="0" collapsed="false">
      <c r="A16224" s="0" t="n">
        <v>622000</v>
      </c>
      <c r="B16224" s="0" t="n">
        <v>0.59118</v>
      </c>
      <c r="D16224" s="0" t="n">
        <v>622000</v>
      </c>
      <c r="E16224" s="0" t="n">
        <v>0.1756504</v>
      </c>
    </row>
    <row r="16225" customFormat="false" ht="15" hidden="false" customHeight="false" outlineLevel="0" collapsed="false">
      <c r="A16225" s="0" t="n">
        <v>622100</v>
      </c>
      <c r="B16225" s="0" t="n">
        <v>0.5113184</v>
      </c>
      <c r="D16225" s="0" t="n">
        <v>622100</v>
      </c>
      <c r="E16225" s="0" t="n">
        <v>0.1812845</v>
      </c>
    </row>
    <row r="16226" customFormat="false" ht="15" hidden="false" customHeight="false" outlineLevel="0" collapsed="false">
      <c r="A16226" s="0" t="n">
        <v>622200</v>
      </c>
      <c r="B16226" s="0" t="n">
        <v>0.5787199</v>
      </c>
      <c r="D16226" s="0" t="n">
        <v>622200</v>
      </c>
      <c r="E16226" s="0" t="n">
        <v>0.1843101</v>
      </c>
    </row>
    <row r="16227" customFormat="false" ht="15" hidden="false" customHeight="false" outlineLevel="0" collapsed="false">
      <c r="A16227" s="0" t="n">
        <v>622300</v>
      </c>
      <c r="B16227" s="0" t="n">
        <v>0.5092487</v>
      </c>
      <c r="D16227" s="0" t="n">
        <v>622300</v>
      </c>
      <c r="E16227" s="0" t="n">
        <v>0.1759261</v>
      </c>
    </row>
    <row r="16228" customFormat="false" ht="15" hidden="false" customHeight="false" outlineLevel="0" collapsed="false">
      <c r="A16228" s="0" t="n">
        <v>622400</v>
      </c>
      <c r="B16228" s="0" t="n">
        <v>0.2679367</v>
      </c>
      <c r="D16228" s="0" t="n">
        <v>622400</v>
      </c>
      <c r="E16228" s="0" t="n">
        <v>0.388506</v>
      </c>
    </row>
    <row r="16229" customFormat="false" ht="15" hidden="false" customHeight="false" outlineLevel="0" collapsed="false">
      <c r="A16229" s="0" t="n">
        <v>622500</v>
      </c>
      <c r="B16229" s="0" t="n">
        <v>0.3883925</v>
      </c>
      <c r="D16229" s="0" t="n">
        <v>622500</v>
      </c>
      <c r="E16229" s="0" t="n">
        <v>0.3776616</v>
      </c>
    </row>
    <row r="16230" customFormat="false" ht="15" hidden="false" customHeight="false" outlineLevel="0" collapsed="false">
      <c r="A16230" s="0" t="n">
        <v>622600</v>
      </c>
      <c r="B16230" s="0" t="n">
        <v>0.4514432</v>
      </c>
      <c r="D16230" s="0" t="n">
        <v>622600</v>
      </c>
      <c r="E16230" s="0" t="n">
        <v>0.1959869</v>
      </c>
    </row>
    <row r="16231" customFormat="false" ht="15" hidden="false" customHeight="false" outlineLevel="0" collapsed="false">
      <c r="A16231" s="0" t="n">
        <v>622700</v>
      </c>
      <c r="B16231" s="0" t="n">
        <v>0.3920165</v>
      </c>
      <c r="D16231" s="0" t="n">
        <v>622700</v>
      </c>
      <c r="E16231" s="0" t="n">
        <v>0.2938842</v>
      </c>
    </row>
    <row r="16232" customFormat="false" ht="15" hidden="false" customHeight="false" outlineLevel="0" collapsed="false">
      <c r="A16232" s="0" t="n">
        <v>622800</v>
      </c>
      <c r="B16232" s="0" t="n">
        <v>0.2439283</v>
      </c>
      <c r="D16232" s="0" t="n">
        <v>622800</v>
      </c>
      <c r="E16232" s="0" t="n">
        <v>0.1743936</v>
      </c>
    </row>
    <row r="16233" customFormat="false" ht="15" hidden="false" customHeight="false" outlineLevel="0" collapsed="false">
      <c r="A16233" s="0" t="n">
        <v>622900</v>
      </c>
      <c r="B16233" s="0" t="n">
        <v>0.201598</v>
      </c>
      <c r="D16233" s="0" t="n">
        <v>622900</v>
      </c>
      <c r="E16233" s="0" t="n">
        <v>0.1834643</v>
      </c>
    </row>
    <row r="16234" customFormat="false" ht="15" hidden="false" customHeight="false" outlineLevel="0" collapsed="false">
      <c r="A16234" s="0" t="n">
        <v>623000</v>
      </c>
      <c r="B16234" s="0" t="n">
        <v>0.2457375</v>
      </c>
      <c r="D16234" s="0" t="n">
        <v>623000</v>
      </c>
      <c r="E16234" s="0" t="n">
        <v>0.1860109</v>
      </c>
    </row>
    <row r="16235" customFormat="false" ht="15" hidden="false" customHeight="false" outlineLevel="0" collapsed="false">
      <c r="A16235" s="0" t="n">
        <v>623100</v>
      </c>
      <c r="B16235" s="0" t="n">
        <v>0.3170272</v>
      </c>
      <c r="D16235" s="0" t="n">
        <v>623100</v>
      </c>
      <c r="E16235" s="0" t="n">
        <v>0.2114095</v>
      </c>
    </row>
    <row r="16236" customFormat="false" ht="15" hidden="false" customHeight="false" outlineLevel="0" collapsed="false">
      <c r="A16236" s="0" t="n">
        <v>623200</v>
      </c>
      <c r="B16236" s="0" t="n">
        <v>0.2255791</v>
      </c>
      <c r="D16236" s="0" t="n">
        <v>623200</v>
      </c>
      <c r="E16236" s="0" t="n">
        <v>0.182825</v>
      </c>
    </row>
    <row r="16237" customFormat="false" ht="15" hidden="false" customHeight="false" outlineLevel="0" collapsed="false">
      <c r="A16237" s="0" t="n">
        <v>623300</v>
      </c>
      <c r="B16237" s="0" t="n">
        <v>0.3697412</v>
      </c>
      <c r="D16237" s="0" t="n">
        <v>623300</v>
      </c>
      <c r="E16237" s="0" t="n">
        <v>0.1815657</v>
      </c>
    </row>
    <row r="16238" customFormat="false" ht="15" hidden="false" customHeight="false" outlineLevel="0" collapsed="false">
      <c r="A16238" s="0" t="n">
        <v>623400</v>
      </c>
      <c r="B16238" s="0" t="n">
        <v>0.2182498</v>
      </c>
      <c r="D16238" s="0" t="n">
        <v>623400</v>
      </c>
      <c r="E16238" s="0" t="n">
        <v>0.1990396</v>
      </c>
    </row>
    <row r="16239" customFormat="false" ht="15" hidden="false" customHeight="false" outlineLevel="0" collapsed="false">
      <c r="A16239" s="0" t="n">
        <v>623500</v>
      </c>
      <c r="B16239" s="0" t="n">
        <v>0.30437</v>
      </c>
      <c r="D16239" s="0" t="n">
        <v>623500</v>
      </c>
      <c r="E16239" s="0" t="n">
        <v>0.1833631</v>
      </c>
    </row>
    <row r="16240" customFormat="false" ht="15" hidden="false" customHeight="false" outlineLevel="0" collapsed="false">
      <c r="A16240" s="0" t="n">
        <v>623600</v>
      </c>
      <c r="B16240" s="0" t="n">
        <v>0.3886565</v>
      </c>
      <c r="D16240" s="0" t="n">
        <v>623600</v>
      </c>
      <c r="E16240" s="0" t="n">
        <v>0.2119675</v>
      </c>
    </row>
    <row r="16241" customFormat="false" ht="15" hidden="false" customHeight="false" outlineLevel="0" collapsed="false">
      <c r="A16241" s="0" t="n">
        <v>623700</v>
      </c>
      <c r="B16241" s="0" t="n">
        <v>0.229657</v>
      </c>
      <c r="D16241" s="0" t="n">
        <v>623700</v>
      </c>
      <c r="E16241" s="0" t="n">
        <v>0.1796359</v>
      </c>
    </row>
    <row r="16242" customFormat="false" ht="15" hidden="false" customHeight="false" outlineLevel="0" collapsed="false">
      <c r="A16242" s="0" t="n">
        <v>623800</v>
      </c>
      <c r="B16242" s="0" t="n">
        <v>0.3116958</v>
      </c>
      <c r="D16242" s="0" t="n">
        <v>623800</v>
      </c>
      <c r="E16242" s="0" t="n">
        <v>0.1725512</v>
      </c>
    </row>
    <row r="16243" customFormat="false" ht="15" hidden="false" customHeight="false" outlineLevel="0" collapsed="false">
      <c r="A16243" s="0" t="n">
        <v>623900</v>
      </c>
      <c r="B16243" s="0" t="n">
        <v>0.3958999</v>
      </c>
      <c r="D16243" s="0" t="n">
        <v>623900</v>
      </c>
      <c r="E16243" s="0" t="n">
        <v>0.1917786</v>
      </c>
    </row>
    <row r="16244" customFormat="false" ht="15" hidden="false" customHeight="false" outlineLevel="0" collapsed="false">
      <c r="A16244" s="0" t="n">
        <v>624000</v>
      </c>
      <c r="B16244" s="0" t="n">
        <v>0.4131062</v>
      </c>
      <c r="D16244" s="0" t="n">
        <v>624000</v>
      </c>
      <c r="E16244" s="0" t="n">
        <v>0.1750483</v>
      </c>
    </row>
    <row r="16245" customFormat="false" ht="15" hidden="false" customHeight="false" outlineLevel="0" collapsed="false">
      <c r="A16245" s="0" t="n">
        <v>624100</v>
      </c>
      <c r="B16245" s="0" t="n">
        <v>0.3107322</v>
      </c>
      <c r="D16245" s="0" t="n">
        <v>624100</v>
      </c>
      <c r="E16245" s="0" t="n">
        <v>0.1777417</v>
      </c>
    </row>
    <row r="16246" customFormat="false" ht="15" hidden="false" customHeight="false" outlineLevel="0" collapsed="false">
      <c r="A16246" s="0" t="n">
        <v>624200</v>
      </c>
      <c r="B16246" s="0" t="n">
        <v>0.3749379</v>
      </c>
      <c r="D16246" s="0" t="n">
        <v>624200</v>
      </c>
      <c r="E16246" s="0" t="n">
        <v>0.178944</v>
      </c>
    </row>
    <row r="16247" customFormat="false" ht="15" hidden="false" customHeight="false" outlineLevel="0" collapsed="false">
      <c r="A16247" s="0" t="n">
        <v>624300</v>
      </c>
      <c r="B16247" s="0" t="n">
        <v>0.2447648</v>
      </c>
      <c r="D16247" s="0" t="n">
        <v>624300</v>
      </c>
      <c r="E16247" s="0" t="n">
        <v>0.1982167</v>
      </c>
    </row>
    <row r="16248" customFormat="false" ht="15" hidden="false" customHeight="false" outlineLevel="0" collapsed="false">
      <c r="A16248" s="0" t="n">
        <v>624400</v>
      </c>
      <c r="B16248" s="0" t="n">
        <v>0.3119911</v>
      </c>
      <c r="D16248" s="0" t="n">
        <v>624400</v>
      </c>
      <c r="E16248" s="0" t="n">
        <v>0.1715865</v>
      </c>
    </row>
    <row r="16249" customFormat="false" ht="15" hidden="false" customHeight="false" outlineLevel="0" collapsed="false">
      <c r="A16249" s="0" t="n">
        <v>624500</v>
      </c>
      <c r="B16249" s="0" t="n">
        <v>0.1927564</v>
      </c>
      <c r="D16249" s="0" t="n">
        <v>624500</v>
      </c>
      <c r="E16249" s="0" t="n">
        <v>0.1980932</v>
      </c>
    </row>
    <row r="16250" customFormat="false" ht="15" hidden="false" customHeight="false" outlineLevel="0" collapsed="false">
      <c r="A16250" s="0" t="n">
        <v>624600</v>
      </c>
      <c r="B16250" s="0" t="n">
        <v>0.194175</v>
      </c>
      <c r="D16250" s="0" t="n">
        <v>624600</v>
      </c>
      <c r="E16250" s="0" t="n">
        <v>0.2746799</v>
      </c>
    </row>
    <row r="16251" customFormat="false" ht="15" hidden="false" customHeight="false" outlineLevel="0" collapsed="false">
      <c r="A16251" s="0" t="n">
        <v>624700</v>
      </c>
      <c r="B16251" s="0" t="n">
        <v>0.3531642</v>
      </c>
      <c r="D16251" s="0" t="n">
        <v>624700</v>
      </c>
      <c r="E16251" s="0" t="n">
        <v>0.2884964</v>
      </c>
    </row>
    <row r="16252" customFormat="false" ht="15" hidden="false" customHeight="false" outlineLevel="0" collapsed="false">
      <c r="A16252" s="0" t="n">
        <v>624800</v>
      </c>
      <c r="B16252" s="0" t="n">
        <v>0.1981259</v>
      </c>
      <c r="D16252" s="0" t="n">
        <v>624800</v>
      </c>
      <c r="E16252" s="0" t="n">
        <v>0.2172263</v>
      </c>
    </row>
    <row r="16253" customFormat="false" ht="15" hidden="false" customHeight="false" outlineLevel="0" collapsed="false">
      <c r="A16253" s="0" t="n">
        <v>624900</v>
      </c>
      <c r="B16253" s="0" t="n">
        <v>0.2465216</v>
      </c>
      <c r="D16253" s="0" t="n">
        <v>624900</v>
      </c>
      <c r="E16253" s="0" t="n">
        <v>0.3776907</v>
      </c>
    </row>
    <row r="16254" customFormat="false" ht="15" hidden="false" customHeight="false" outlineLevel="0" collapsed="false">
      <c r="A16254" s="0" t="n">
        <v>625000</v>
      </c>
      <c r="B16254" s="0" t="n">
        <v>0.3421716</v>
      </c>
      <c r="D16254" s="0" t="n">
        <v>625000</v>
      </c>
      <c r="E16254" s="0" t="n">
        <v>0.4687614</v>
      </c>
    </row>
    <row r="16255" customFormat="false" ht="15" hidden="false" customHeight="false" outlineLevel="0" collapsed="false">
      <c r="A16255" s="0" t="n">
        <v>625100</v>
      </c>
      <c r="B16255" s="0" t="n">
        <v>0.4068256</v>
      </c>
      <c r="D16255" s="0" t="n">
        <v>625100</v>
      </c>
      <c r="E16255" s="0" t="n">
        <v>0.3836494</v>
      </c>
    </row>
    <row r="16256" customFormat="false" ht="15" hidden="false" customHeight="false" outlineLevel="0" collapsed="false">
      <c r="A16256" s="0" t="n">
        <v>625200</v>
      </c>
      <c r="B16256" s="0" t="n">
        <v>0.213331</v>
      </c>
      <c r="D16256" s="0" t="n">
        <v>625200</v>
      </c>
      <c r="E16256" s="0" t="n">
        <v>0.5099833</v>
      </c>
    </row>
    <row r="16257" customFormat="false" ht="15" hidden="false" customHeight="false" outlineLevel="0" collapsed="false">
      <c r="A16257" s="0" t="n">
        <v>625300</v>
      </c>
      <c r="B16257" s="0" t="n">
        <v>0.236442</v>
      </c>
      <c r="D16257" s="0" t="n">
        <v>625300</v>
      </c>
      <c r="E16257" s="0" t="n">
        <v>0.2704035</v>
      </c>
    </row>
    <row r="16258" customFormat="false" ht="15" hidden="false" customHeight="false" outlineLevel="0" collapsed="false">
      <c r="A16258" s="0" t="n">
        <v>625400</v>
      </c>
      <c r="B16258" s="0" t="n">
        <v>0.1978717</v>
      </c>
      <c r="D16258" s="0" t="n">
        <v>625400</v>
      </c>
      <c r="E16258" s="0" t="n">
        <v>0.365372</v>
      </c>
    </row>
    <row r="16259" customFormat="false" ht="15" hidden="false" customHeight="false" outlineLevel="0" collapsed="false">
      <c r="A16259" s="0" t="n">
        <v>625500</v>
      </c>
      <c r="B16259" s="0" t="n">
        <v>0.2116439</v>
      </c>
      <c r="D16259" s="0" t="n">
        <v>625500</v>
      </c>
      <c r="E16259" s="0" t="n">
        <v>0.3273984</v>
      </c>
    </row>
    <row r="16260" customFormat="false" ht="15" hidden="false" customHeight="false" outlineLevel="0" collapsed="false">
      <c r="A16260" s="0" t="n">
        <v>625600</v>
      </c>
      <c r="B16260" s="0" t="n">
        <v>0.1937297</v>
      </c>
      <c r="D16260" s="0" t="n">
        <v>625600</v>
      </c>
      <c r="E16260" s="0" t="n">
        <v>0.5044925</v>
      </c>
    </row>
    <row r="16261" customFormat="false" ht="15" hidden="false" customHeight="false" outlineLevel="0" collapsed="false">
      <c r="A16261" s="0" t="n">
        <v>625700</v>
      </c>
      <c r="B16261" s="0" t="n">
        <v>0.2458399</v>
      </c>
      <c r="D16261" s="0" t="n">
        <v>625700</v>
      </c>
      <c r="E16261" s="0" t="n">
        <v>0.2984411</v>
      </c>
    </row>
    <row r="16262" customFormat="false" ht="15" hidden="false" customHeight="false" outlineLevel="0" collapsed="false">
      <c r="A16262" s="0" t="n">
        <v>625800</v>
      </c>
      <c r="B16262" s="0" t="n">
        <v>0.218078</v>
      </c>
      <c r="D16262" s="0" t="n">
        <v>625800</v>
      </c>
      <c r="E16262" s="0" t="n">
        <v>0.4471986</v>
      </c>
    </row>
    <row r="16263" customFormat="false" ht="15" hidden="false" customHeight="false" outlineLevel="0" collapsed="false">
      <c r="A16263" s="0" t="n">
        <v>625900</v>
      </c>
      <c r="B16263" s="0" t="n">
        <v>0.1830708</v>
      </c>
      <c r="D16263" s="0" t="n">
        <v>625900</v>
      </c>
      <c r="E16263" s="0" t="n">
        <v>0.421223</v>
      </c>
    </row>
    <row r="16264" customFormat="false" ht="15" hidden="false" customHeight="false" outlineLevel="0" collapsed="false">
      <c r="A16264" s="0" t="n">
        <v>626000</v>
      </c>
      <c r="B16264" s="0" t="n">
        <v>0.1785448</v>
      </c>
      <c r="D16264" s="0" t="n">
        <v>626000</v>
      </c>
      <c r="E16264" s="0" t="n">
        <v>0.2763511</v>
      </c>
    </row>
    <row r="16265" customFormat="false" ht="15" hidden="false" customHeight="false" outlineLevel="0" collapsed="false">
      <c r="A16265" s="0" t="n">
        <v>626100</v>
      </c>
      <c r="B16265" s="0" t="n">
        <v>0.212894</v>
      </c>
      <c r="D16265" s="0" t="n">
        <v>626100</v>
      </c>
      <c r="E16265" s="0" t="n">
        <v>0.3839867</v>
      </c>
    </row>
    <row r="16266" customFormat="false" ht="15" hidden="false" customHeight="false" outlineLevel="0" collapsed="false">
      <c r="A16266" s="0" t="n">
        <v>626200</v>
      </c>
      <c r="B16266" s="0" t="n">
        <v>0.2174261</v>
      </c>
      <c r="D16266" s="0" t="n">
        <v>626200</v>
      </c>
      <c r="E16266" s="0" t="n">
        <v>0.447904</v>
      </c>
    </row>
    <row r="16267" customFormat="false" ht="15" hidden="false" customHeight="false" outlineLevel="0" collapsed="false">
      <c r="A16267" s="0" t="n">
        <v>626300</v>
      </c>
      <c r="B16267" s="0" t="n">
        <v>0.2118071</v>
      </c>
      <c r="D16267" s="0" t="n">
        <v>626300</v>
      </c>
      <c r="E16267" s="0" t="n">
        <v>0.5007564</v>
      </c>
    </row>
    <row r="16268" customFormat="false" ht="15" hidden="false" customHeight="false" outlineLevel="0" collapsed="false">
      <c r="A16268" s="0" t="n">
        <v>626400</v>
      </c>
      <c r="B16268" s="0" t="n">
        <v>0.2400542</v>
      </c>
      <c r="D16268" s="0" t="n">
        <v>626400</v>
      </c>
      <c r="E16268" s="0" t="n">
        <v>0.5228966</v>
      </c>
    </row>
    <row r="16269" customFormat="false" ht="15" hidden="false" customHeight="false" outlineLevel="0" collapsed="false">
      <c r="A16269" s="0" t="n">
        <v>626500</v>
      </c>
      <c r="B16269" s="0" t="n">
        <v>0.1972536</v>
      </c>
      <c r="D16269" s="0" t="n">
        <v>626500</v>
      </c>
      <c r="E16269" s="0" t="n">
        <v>0.4164055</v>
      </c>
    </row>
    <row r="16270" customFormat="false" ht="15" hidden="false" customHeight="false" outlineLevel="0" collapsed="false">
      <c r="A16270" s="0" t="n">
        <v>626600</v>
      </c>
      <c r="B16270" s="0" t="n">
        <v>0.3132428</v>
      </c>
      <c r="D16270" s="0" t="n">
        <v>626600</v>
      </c>
      <c r="E16270" s="0" t="n">
        <v>0.2419291</v>
      </c>
    </row>
    <row r="16271" customFormat="false" ht="15" hidden="false" customHeight="false" outlineLevel="0" collapsed="false">
      <c r="A16271" s="0" t="n">
        <v>626700</v>
      </c>
      <c r="B16271" s="0" t="n">
        <v>0.2842445</v>
      </c>
      <c r="D16271" s="0" t="n">
        <v>626700</v>
      </c>
      <c r="E16271" s="0" t="n">
        <v>0.3202217</v>
      </c>
    </row>
    <row r="16272" customFormat="false" ht="15" hidden="false" customHeight="false" outlineLevel="0" collapsed="false">
      <c r="A16272" s="0" t="n">
        <v>626800</v>
      </c>
      <c r="B16272" s="0" t="n">
        <v>0.1911675</v>
      </c>
      <c r="D16272" s="0" t="n">
        <v>626800</v>
      </c>
      <c r="E16272" s="0" t="n">
        <v>0.4498374</v>
      </c>
    </row>
    <row r="16273" customFormat="false" ht="15" hidden="false" customHeight="false" outlineLevel="0" collapsed="false">
      <c r="A16273" s="0" t="n">
        <v>626900</v>
      </c>
      <c r="B16273" s="0" t="n">
        <v>0.2322622</v>
      </c>
      <c r="D16273" s="0" t="n">
        <v>626900</v>
      </c>
      <c r="E16273" s="0" t="n">
        <v>0.2481645</v>
      </c>
    </row>
    <row r="16274" customFormat="false" ht="15" hidden="false" customHeight="false" outlineLevel="0" collapsed="false">
      <c r="A16274" s="0" t="n">
        <v>627000</v>
      </c>
      <c r="B16274" s="0" t="n">
        <v>0.1884698</v>
      </c>
      <c r="D16274" s="0" t="n">
        <v>627000</v>
      </c>
      <c r="E16274" s="0" t="n">
        <v>0.3297199</v>
      </c>
    </row>
    <row r="16275" customFormat="false" ht="15" hidden="false" customHeight="false" outlineLevel="0" collapsed="false">
      <c r="A16275" s="0" t="n">
        <v>627100</v>
      </c>
      <c r="B16275" s="0" t="n">
        <v>0.2254124</v>
      </c>
      <c r="D16275" s="0" t="n">
        <v>627100</v>
      </c>
      <c r="E16275" s="0" t="n">
        <v>0.4440206</v>
      </c>
    </row>
    <row r="16276" customFormat="false" ht="15" hidden="false" customHeight="false" outlineLevel="0" collapsed="false">
      <c r="A16276" s="0" t="n">
        <v>627200</v>
      </c>
      <c r="B16276" s="0" t="n">
        <v>0.3764964</v>
      </c>
      <c r="D16276" s="0" t="n">
        <v>627200</v>
      </c>
      <c r="E16276" s="0" t="n">
        <v>0.1745449</v>
      </c>
    </row>
    <row r="16277" customFormat="false" ht="15" hidden="false" customHeight="false" outlineLevel="0" collapsed="false">
      <c r="A16277" s="0" t="n">
        <v>627300</v>
      </c>
      <c r="B16277" s="0" t="n">
        <v>0.3602194</v>
      </c>
      <c r="D16277" s="0" t="n">
        <v>627300</v>
      </c>
      <c r="E16277" s="0" t="n">
        <v>0.1797472</v>
      </c>
    </row>
    <row r="16278" customFormat="false" ht="15" hidden="false" customHeight="false" outlineLevel="0" collapsed="false">
      <c r="A16278" s="0" t="n">
        <v>627400</v>
      </c>
      <c r="B16278" s="0" t="n">
        <v>0.2855489</v>
      </c>
      <c r="D16278" s="0" t="n">
        <v>627400</v>
      </c>
      <c r="E16278" s="0" t="n">
        <v>0.3196157</v>
      </c>
    </row>
    <row r="16279" customFormat="false" ht="15" hidden="false" customHeight="false" outlineLevel="0" collapsed="false">
      <c r="A16279" s="0" t="n">
        <v>627500</v>
      </c>
      <c r="B16279" s="0" t="n">
        <v>0.1879733</v>
      </c>
      <c r="D16279" s="0" t="n">
        <v>627500</v>
      </c>
      <c r="E16279" s="0" t="n">
        <v>0.3718582</v>
      </c>
    </row>
    <row r="16280" customFormat="false" ht="15" hidden="false" customHeight="false" outlineLevel="0" collapsed="false">
      <c r="A16280" s="0" t="n">
        <v>627600</v>
      </c>
      <c r="B16280" s="0" t="n">
        <v>0.4019434</v>
      </c>
      <c r="D16280" s="0" t="n">
        <v>627600</v>
      </c>
      <c r="E16280" s="0" t="n">
        <v>0.2674285</v>
      </c>
    </row>
    <row r="16281" customFormat="false" ht="15" hidden="false" customHeight="false" outlineLevel="0" collapsed="false">
      <c r="A16281" s="0" t="n">
        <v>627700</v>
      </c>
      <c r="B16281" s="0" t="n">
        <v>0.215344</v>
      </c>
      <c r="D16281" s="0" t="n">
        <v>627700</v>
      </c>
      <c r="E16281" s="0" t="n">
        <v>0.2868828</v>
      </c>
    </row>
    <row r="16282" customFormat="false" ht="15" hidden="false" customHeight="false" outlineLevel="0" collapsed="false">
      <c r="A16282" s="0" t="n">
        <v>627800</v>
      </c>
      <c r="B16282" s="0" t="n">
        <v>0.2005942</v>
      </c>
      <c r="D16282" s="0" t="n">
        <v>627800</v>
      </c>
      <c r="E16282" s="0" t="n">
        <v>0.1966599</v>
      </c>
    </row>
    <row r="16283" customFormat="false" ht="15" hidden="false" customHeight="false" outlineLevel="0" collapsed="false">
      <c r="A16283" s="0" t="n">
        <v>627900</v>
      </c>
      <c r="B16283" s="0" t="n">
        <v>0.2159763</v>
      </c>
      <c r="D16283" s="0" t="n">
        <v>627900</v>
      </c>
      <c r="E16283" s="0" t="n">
        <v>0.5675153</v>
      </c>
    </row>
    <row r="16284" customFormat="false" ht="15" hidden="false" customHeight="false" outlineLevel="0" collapsed="false">
      <c r="A16284" s="0" t="n">
        <v>628000</v>
      </c>
      <c r="B16284" s="0" t="n">
        <v>0.189552</v>
      </c>
      <c r="D16284" s="0" t="n">
        <v>628000</v>
      </c>
      <c r="E16284" s="0" t="n">
        <v>0.3475802</v>
      </c>
    </row>
    <row r="16285" customFormat="false" ht="15" hidden="false" customHeight="false" outlineLevel="0" collapsed="false">
      <c r="A16285" s="0" t="n">
        <v>628100</v>
      </c>
      <c r="B16285" s="0" t="n">
        <v>0.2070509</v>
      </c>
      <c r="D16285" s="0" t="n">
        <v>628100</v>
      </c>
      <c r="E16285" s="0" t="n">
        <v>0.3603859</v>
      </c>
    </row>
    <row r="16286" customFormat="false" ht="15" hidden="false" customHeight="false" outlineLevel="0" collapsed="false">
      <c r="A16286" s="0" t="n">
        <v>628200</v>
      </c>
      <c r="B16286" s="0" t="n">
        <v>0.3003885</v>
      </c>
      <c r="D16286" s="0" t="n">
        <v>628200</v>
      </c>
      <c r="E16286" s="0" t="n">
        <v>0.4369491</v>
      </c>
    </row>
    <row r="16287" customFormat="false" ht="15" hidden="false" customHeight="false" outlineLevel="0" collapsed="false">
      <c r="A16287" s="0" t="n">
        <v>628300</v>
      </c>
      <c r="B16287" s="0" t="n">
        <v>0.2033666</v>
      </c>
      <c r="D16287" s="0" t="n">
        <v>628300</v>
      </c>
      <c r="E16287" s="0" t="n">
        <v>0.5277783</v>
      </c>
    </row>
    <row r="16288" customFormat="false" ht="15" hidden="false" customHeight="false" outlineLevel="0" collapsed="false">
      <c r="A16288" s="0" t="n">
        <v>628400</v>
      </c>
      <c r="B16288" s="0" t="n">
        <v>0.3594634</v>
      </c>
      <c r="D16288" s="0" t="n">
        <v>628400</v>
      </c>
      <c r="E16288" s="0" t="n">
        <v>0.3721538</v>
      </c>
    </row>
    <row r="16289" customFormat="false" ht="15" hidden="false" customHeight="false" outlineLevel="0" collapsed="false">
      <c r="A16289" s="0" t="n">
        <v>628500</v>
      </c>
      <c r="B16289" s="0" t="n">
        <v>0.2209096</v>
      </c>
      <c r="D16289" s="0" t="n">
        <v>628500</v>
      </c>
      <c r="E16289" s="0" t="n">
        <v>0.3266945</v>
      </c>
    </row>
    <row r="16290" customFormat="false" ht="15" hidden="false" customHeight="false" outlineLevel="0" collapsed="false">
      <c r="A16290" s="0" t="n">
        <v>628600</v>
      </c>
      <c r="B16290" s="0" t="n">
        <v>0.4050939</v>
      </c>
      <c r="D16290" s="0" t="n">
        <v>628600</v>
      </c>
      <c r="E16290" s="0" t="n">
        <v>0.2466008</v>
      </c>
    </row>
    <row r="16291" customFormat="false" ht="15" hidden="false" customHeight="false" outlineLevel="0" collapsed="false">
      <c r="A16291" s="0" t="n">
        <v>628700</v>
      </c>
      <c r="B16291" s="0" t="n">
        <v>0.2427075</v>
      </c>
      <c r="D16291" s="0" t="n">
        <v>628700</v>
      </c>
      <c r="E16291" s="0" t="n">
        <v>0.3865581</v>
      </c>
    </row>
    <row r="16292" customFormat="false" ht="15" hidden="false" customHeight="false" outlineLevel="0" collapsed="false">
      <c r="A16292" s="0" t="n">
        <v>628800</v>
      </c>
      <c r="B16292" s="0" t="n">
        <v>0.2008705</v>
      </c>
      <c r="D16292" s="0" t="n">
        <v>628800</v>
      </c>
      <c r="E16292" s="0" t="n">
        <v>0.3333315</v>
      </c>
    </row>
    <row r="16293" customFormat="false" ht="15" hidden="false" customHeight="false" outlineLevel="0" collapsed="false">
      <c r="A16293" s="0" t="n">
        <v>628900</v>
      </c>
      <c r="B16293" s="0" t="n">
        <v>0.2148412</v>
      </c>
      <c r="D16293" s="0" t="n">
        <v>628900</v>
      </c>
      <c r="E16293" s="0" t="n">
        <v>0.2445429</v>
      </c>
    </row>
    <row r="16294" customFormat="false" ht="15" hidden="false" customHeight="false" outlineLevel="0" collapsed="false">
      <c r="A16294" s="0" t="n">
        <v>629000</v>
      </c>
      <c r="B16294" s="0" t="n">
        <v>0.2060944</v>
      </c>
      <c r="D16294" s="0" t="n">
        <v>629000</v>
      </c>
      <c r="E16294" s="0" t="n">
        <v>0.4991034</v>
      </c>
    </row>
    <row r="16295" customFormat="false" ht="15" hidden="false" customHeight="false" outlineLevel="0" collapsed="false">
      <c r="A16295" s="0" t="n">
        <v>629100</v>
      </c>
      <c r="B16295" s="0" t="n">
        <v>0.1900765</v>
      </c>
      <c r="D16295" s="0" t="n">
        <v>629100</v>
      </c>
      <c r="E16295" s="0" t="n">
        <v>0.3472239</v>
      </c>
    </row>
    <row r="16296" customFormat="false" ht="15" hidden="false" customHeight="false" outlineLevel="0" collapsed="false">
      <c r="A16296" s="0" t="n">
        <v>629200</v>
      </c>
      <c r="B16296" s="0" t="n">
        <v>0.2440701</v>
      </c>
      <c r="D16296" s="0" t="n">
        <v>629200</v>
      </c>
      <c r="E16296" s="0" t="n">
        <v>0.1948385</v>
      </c>
    </row>
    <row r="16297" customFormat="false" ht="15" hidden="false" customHeight="false" outlineLevel="0" collapsed="false">
      <c r="A16297" s="0" t="n">
        <v>629300</v>
      </c>
      <c r="B16297" s="0" t="n">
        <v>0.2057231</v>
      </c>
      <c r="D16297" s="0" t="n">
        <v>629300</v>
      </c>
      <c r="E16297" s="0" t="n">
        <v>0.179288</v>
      </c>
    </row>
    <row r="16298" customFormat="false" ht="15" hidden="false" customHeight="false" outlineLevel="0" collapsed="false">
      <c r="A16298" s="0" t="n">
        <v>629400</v>
      </c>
      <c r="B16298" s="0" t="n">
        <v>0.2803377</v>
      </c>
      <c r="D16298" s="0" t="n">
        <v>629400</v>
      </c>
      <c r="E16298" s="0" t="n">
        <v>0.2575966</v>
      </c>
    </row>
    <row r="16299" customFormat="false" ht="15" hidden="false" customHeight="false" outlineLevel="0" collapsed="false">
      <c r="A16299" s="0" t="n">
        <v>629500</v>
      </c>
      <c r="B16299" s="0" t="n">
        <v>0.3633593</v>
      </c>
      <c r="D16299" s="0" t="n">
        <v>629500</v>
      </c>
      <c r="E16299" s="0" t="n">
        <v>0.2574758</v>
      </c>
    </row>
    <row r="16300" customFormat="false" ht="15" hidden="false" customHeight="false" outlineLevel="0" collapsed="false">
      <c r="A16300" s="0" t="n">
        <v>629600</v>
      </c>
      <c r="B16300" s="0" t="n">
        <v>0.2862086</v>
      </c>
      <c r="D16300" s="0" t="n">
        <v>629600</v>
      </c>
      <c r="E16300" s="0" t="n">
        <v>0.2696273</v>
      </c>
    </row>
    <row r="16301" customFormat="false" ht="15" hidden="false" customHeight="false" outlineLevel="0" collapsed="false">
      <c r="A16301" s="0" t="n">
        <v>629700</v>
      </c>
      <c r="B16301" s="0" t="n">
        <v>0.1952306</v>
      </c>
      <c r="D16301" s="0" t="n">
        <v>629700</v>
      </c>
      <c r="E16301" s="0" t="n">
        <v>0.2061534</v>
      </c>
    </row>
    <row r="16302" customFormat="false" ht="15" hidden="false" customHeight="false" outlineLevel="0" collapsed="false">
      <c r="A16302" s="0" t="n">
        <v>629800</v>
      </c>
      <c r="B16302" s="0" t="n">
        <v>0.1891799</v>
      </c>
      <c r="D16302" s="0" t="n">
        <v>629800</v>
      </c>
      <c r="E16302" s="0" t="n">
        <v>0.3652231</v>
      </c>
    </row>
    <row r="16303" customFormat="false" ht="15" hidden="false" customHeight="false" outlineLevel="0" collapsed="false">
      <c r="A16303" s="0" t="n">
        <v>629900</v>
      </c>
      <c r="B16303" s="0" t="n">
        <v>0.2212739</v>
      </c>
      <c r="D16303" s="0" t="n">
        <v>629900</v>
      </c>
      <c r="E16303" s="0" t="n">
        <v>0.2034253</v>
      </c>
    </row>
    <row r="16304" customFormat="false" ht="15" hidden="false" customHeight="false" outlineLevel="0" collapsed="false">
      <c r="A16304" s="0" t="n">
        <v>630000</v>
      </c>
      <c r="B16304" s="0" t="n">
        <v>0.3757606</v>
      </c>
      <c r="D16304" s="0" t="n">
        <v>630000</v>
      </c>
      <c r="E16304" s="0" t="n">
        <v>0.1795383</v>
      </c>
    </row>
    <row r="16305" customFormat="false" ht="15" hidden="false" customHeight="false" outlineLevel="0" collapsed="false">
      <c r="A16305" s="0" t="n">
        <v>630100</v>
      </c>
      <c r="B16305" s="0" t="n">
        <v>0.1939717</v>
      </c>
      <c r="D16305" s="0" t="n">
        <v>630100</v>
      </c>
      <c r="E16305" s="0" t="n">
        <v>0.3703145</v>
      </c>
    </row>
    <row r="16306" customFormat="false" ht="15" hidden="false" customHeight="false" outlineLevel="0" collapsed="false">
      <c r="A16306" s="0" t="n">
        <v>630200</v>
      </c>
      <c r="B16306" s="0" t="n">
        <v>0.3100343</v>
      </c>
      <c r="D16306" s="0" t="n">
        <v>630200</v>
      </c>
      <c r="E16306" s="0" t="n">
        <v>0.255407</v>
      </c>
    </row>
    <row r="16307" customFormat="false" ht="15" hidden="false" customHeight="false" outlineLevel="0" collapsed="false">
      <c r="A16307" s="0" t="n">
        <v>630300</v>
      </c>
      <c r="B16307" s="0" t="n">
        <v>0.1861988</v>
      </c>
      <c r="D16307" s="0" t="n">
        <v>630300</v>
      </c>
      <c r="E16307" s="0" t="n">
        <v>0.3002612</v>
      </c>
    </row>
    <row r="16308" customFormat="false" ht="15" hidden="false" customHeight="false" outlineLevel="0" collapsed="false">
      <c r="A16308" s="0" t="n">
        <v>630400</v>
      </c>
      <c r="B16308" s="0" t="n">
        <v>0.3140012</v>
      </c>
      <c r="D16308" s="0" t="n">
        <v>630400</v>
      </c>
      <c r="E16308" s="0" t="n">
        <v>0.2811975</v>
      </c>
    </row>
    <row r="16309" customFormat="false" ht="15" hidden="false" customHeight="false" outlineLevel="0" collapsed="false">
      <c r="A16309" s="0" t="n">
        <v>630500</v>
      </c>
      <c r="B16309" s="0" t="n">
        <v>0.2487826</v>
      </c>
      <c r="D16309" s="0" t="n">
        <v>630500</v>
      </c>
      <c r="E16309" s="0" t="n">
        <v>0.4014899</v>
      </c>
    </row>
    <row r="16310" customFormat="false" ht="15" hidden="false" customHeight="false" outlineLevel="0" collapsed="false">
      <c r="A16310" s="0" t="n">
        <v>630600</v>
      </c>
      <c r="B16310" s="0" t="n">
        <v>0.2556368</v>
      </c>
      <c r="D16310" s="0" t="n">
        <v>630600</v>
      </c>
      <c r="E16310" s="0" t="n">
        <v>0.329691</v>
      </c>
    </row>
    <row r="16311" customFormat="false" ht="15" hidden="false" customHeight="false" outlineLevel="0" collapsed="false">
      <c r="A16311" s="0" t="n">
        <v>630700</v>
      </c>
      <c r="B16311" s="0" t="n">
        <v>0.3585934</v>
      </c>
      <c r="D16311" s="0" t="n">
        <v>630700</v>
      </c>
      <c r="E16311" s="0" t="n">
        <v>0.2024122</v>
      </c>
    </row>
    <row r="16312" customFormat="false" ht="15" hidden="false" customHeight="false" outlineLevel="0" collapsed="false">
      <c r="A16312" s="0" t="n">
        <v>630800</v>
      </c>
      <c r="B16312" s="0" t="n">
        <v>0.2130566</v>
      </c>
      <c r="D16312" s="0" t="n">
        <v>630800</v>
      </c>
      <c r="E16312" s="0" t="n">
        <v>0.3007755</v>
      </c>
    </row>
    <row r="16313" customFormat="false" ht="15" hidden="false" customHeight="false" outlineLevel="0" collapsed="false">
      <c r="A16313" s="0" t="n">
        <v>630900</v>
      </c>
      <c r="B16313" s="0" t="n">
        <v>0.1872272</v>
      </c>
      <c r="D16313" s="0" t="n">
        <v>630900</v>
      </c>
      <c r="E16313" s="0" t="n">
        <v>0.3178768</v>
      </c>
    </row>
    <row r="16314" customFormat="false" ht="15" hidden="false" customHeight="false" outlineLevel="0" collapsed="false">
      <c r="A16314" s="0" t="n">
        <v>631000</v>
      </c>
      <c r="B16314" s="0" t="n">
        <v>0.3906446</v>
      </c>
      <c r="D16314" s="0" t="n">
        <v>631000</v>
      </c>
      <c r="E16314" s="0" t="n">
        <v>0.2675019</v>
      </c>
    </row>
    <row r="16315" customFormat="false" ht="15" hidden="false" customHeight="false" outlineLevel="0" collapsed="false">
      <c r="A16315" s="0" t="n">
        <v>631100</v>
      </c>
      <c r="B16315" s="0" t="n">
        <v>0.4369109</v>
      </c>
      <c r="D16315" s="0" t="n">
        <v>631100</v>
      </c>
      <c r="E16315" s="0" t="n">
        <v>0.2941875</v>
      </c>
    </row>
    <row r="16316" customFormat="false" ht="15" hidden="false" customHeight="false" outlineLevel="0" collapsed="false">
      <c r="A16316" s="0" t="n">
        <v>631200</v>
      </c>
      <c r="B16316" s="0" t="n">
        <v>0.2527685</v>
      </c>
      <c r="D16316" s="0" t="n">
        <v>631200</v>
      </c>
      <c r="E16316" s="0" t="n">
        <v>0.3894684</v>
      </c>
    </row>
    <row r="16317" customFormat="false" ht="15" hidden="false" customHeight="false" outlineLevel="0" collapsed="false">
      <c r="A16317" s="0" t="n">
        <v>631300</v>
      </c>
      <c r="B16317" s="0" t="n">
        <v>0.1787007</v>
      </c>
      <c r="D16317" s="0" t="n">
        <v>631300</v>
      </c>
      <c r="E16317" s="0" t="n">
        <v>0.2906832</v>
      </c>
    </row>
    <row r="16318" customFormat="false" ht="15" hidden="false" customHeight="false" outlineLevel="0" collapsed="false">
      <c r="A16318" s="0" t="n">
        <v>631400</v>
      </c>
      <c r="B16318" s="0" t="n">
        <v>0.1809527</v>
      </c>
      <c r="D16318" s="0" t="n">
        <v>631400</v>
      </c>
      <c r="E16318" s="0" t="n">
        <v>0.4361351</v>
      </c>
    </row>
    <row r="16319" customFormat="false" ht="15" hidden="false" customHeight="false" outlineLevel="0" collapsed="false">
      <c r="A16319" s="0" t="n">
        <v>631500</v>
      </c>
      <c r="B16319" s="0" t="n">
        <v>0.2023338</v>
      </c>
      <c r="D16319" s="0" t="n">
        <v>631500</v>
      </c>
      <c r="E16319" s="0" t="n">
        <v>0.3059607</v>
      </c>
    </row>
    <row r="16320" customFormat="false" ht="15" hidden="false" customHeight="false" outlineLevel="0" collapsed="false">
      <c r="A16320" s="0" t="n">
        <v>631600</v>
      </c>
      <c r="B16320" s="0" t="n">
        <v>0.215309</v>
      </c>
      <c r="D16320" s="0" t="n">
        <v>631600</v>
      </c>
      <c r="E16320" s="0" t="n">
        <v>0.4497043</v>
      </c>
    </row>
    <row r="16321" customFormat="false" ht="15" hidden="false" customHeight="false" outlineLevel="0" collapsed="false">
      <c r="A16321" s="0" t="n">
        <v>631700</v>
      </c>
      <c r="B16321" s="0" t="n">
        <v>0.2035342</v>
      </c>
      <c r="D16321" s="0" t="n">
        <v>631700</v>
      </c>
      <c r="E16321" s="0" t="n">
        <v>0.2134365</v>
      </c>
    </row>
    <row r="16322" customFormat="false" ht="15" hidden="false" customHeight="false" outlineLevel="0" collapsed="false">
      <c r="A16322" s="0" t="n">
        <v>631800</v>
      </c>
      <c r="B16322" s="0" t="n">
        <v>0.3643641</v>
      </c>
      <c r="D16322" s="0" t="n">
        <v>631800</v>
      </c>
      <c r="E16322" s="0" t="n">
        <v>0.271937</v>
      </c>
    </row>
    <row r="16323" customFormat="false" ht="15" hidden="false" customHeight="false" outlineLevel="0" collapsed="false">
      <c r="A16323" s="0" t="n">
        <v>631900</v>
      </c>
      <c r="B16323" s="0" t="n">
        <v>0.4142636</v>
      </c>
      <c r="D16323" s="0" t="n">
        <v>631900</v>
      </c>
      <c r="E16323" s="0" t="n">
        <v>0.471978</v>
      </c>
    </row>
    <row r="16324" customFormat="false" ht="15" hidden="false" customHeight="false" outlineLevel="0" collapsed="false">
      <c r="A16324" s="0" t="n">
        <v>632000</v>
      </c>
      <c r="B16324" s="0" t="n">
        <v>0.3728353</v>
      </c>
      <c r="D16324" s="0" t="n">
        <v>632000</v>
      </c>
      <c r="E16324" s="0" t="n">
        <v>0.1870051</v>
      </c>
    </row>
    <row r="16325" customFormat="false" ht="15" hidden="false" customHeight="false" outlineLevel="0" collapsed="false">
      <c r="A16325" s="0" t="n">
        <v>632100</v>
      </c>
      <c r="B16325" s="0" t="n">
        <v>0.2530552</v>
      </c>
      <c r="D16325" s="0" t="n">
        <v>632100</v>
      </c>
      <c r="E16325" s="0" t="n">
        <v>0.2986723</v>
      </c>
    </row>
    <row r="16326" customFormat="false" ht="15" hidden="false" customHeight="false" outlineLevel="0" collapsed="false">
      <c r="A16326" s="0" t="n">
        <v>632200</v>
      </c>
      <c r="B16326" s="0" t="n">
        <v>0.3618487</v>
      </c>
      <c r="D16326" s="0" t="n">
        <v>632200</v>
      </c>
      <c r="E16326" s="0" t="n">
        <v>0.4226974</v>
      </c>
    </row>
    <row r="16327" customFormat="false" ht="15" hidden="false" customHeight="false" outlineLevel="0" collapsed="false">
      <c r="A16327" s="0" t="n">
        <v>632300</v>
      </c>
      <c r="B16327" s="0" t="n">
        <v>0.3465042</v>
      </c>
      <c r="D16327" s="0" t="n">
        <v>632300</v>
      </c>
      <c r="E16327" s="0" t="n">
        <v>0.5413407</v>
      </c>
    </row>
    <row r="16328" customFormat="false" ht="15" hidden="false" customHeight="false" outlineLevel="0" collapsed="false">
      <c r="A16328" s="0" t="n">
        <v>632400</v>
      </c>
      <c r="B16328" s="0" t="n">
        <v>0.3893346</v>
      </c>
      <c r="D16328" s="0" t="n">
        <v>632400</v>
      </c>
      <c r="E16328" s="0" t="n">
        <v>0.5410009</v>
      </c>
    </row>
    <row r="16329" customFormat="false" ht="15" hidden="false" customHeight="false" outlineLevel="0" collapsed="false">
      <c r="A16329" s="0" t="n">
        <v>632500</v>
      </c>
      <c r="B16329" s="0" t="n">
        <v>0.376969</v>
      </c>
      <c r="D16329" s="0" t="n">
        <v>632500</v>
      </c>
      <c r="E16329" s="0" t="n">
        <v>0.3484092</v>
      </c>
    </row>
    <row r="16330" customFormat="false" ht="15" hidden="false" customHeight="false" outlineLevel="0" collapsed="false">
      <c r="A16330" s="0" t="n">
        <v>632600</v>
      </c>
      <c r="B16330" s="0" t="n">
        <v>0.2200975</v>
      </c>
      <c r="D16330" s="0" t="n">
        <v>632600</v>
      </c>
      <c r="E16330" s="0" t="n">
        <v>0.3089154</v>
      </c>
    </row>
    <row r="16331" customFormat="false" ht="15" hidden="false" customHeight="false" outlineLevel="0" collapsed="false">
      <c r="A16331" s="0" t="n">
        <v>632700</v>
      </c>
      <c r="B16331" s="0" t="n">
        <v>0.3726273</v>
      </c>
      <c r="D16331" s="0" t="n">
        <v>632700</v>
      </c>
      <c r="E16331" s="0" t="n">
        <v>0.2199232</v>
      </c>
    </row>
    <row r="16332" customFormat="false" ht="15" hidden="false" customHeight="false" outlineLevel="0" collapsed="false">
      <c r="A16332" s="0" t="n">
        <v>632800</v>
      </c>
      <c r="B16332" s="0" t="n">
        <v>0.2513379</v>
      </c>
      <c r="D16332" s="0" t="n">
        <v>632800</v>
      </c>
      <c r="E16332" s="0" t="n">
        <v>0.5316122</v>
      </c>
    </row>
    <row r="16333" customFormat="false" ht="15" hidden="false" customHeight="false" outlineLevel="0" collapsed="false">
      <c r="A16333" s="0" t="n">
        <v>632900</v>
      </c>
      <c r="B16333" s="0" t="n">
        <v>0.1707307</v>
      </c>
      <c r="D16333" s="0" t="n">
        <v>632900</v>
      </c>
      <c r="E16333" s="0" t="n">
        <v>0.3183093</v>
      </c>
    </row>
    <row r="16334" customFormat="false" ht="15" hidden="false" customHeight="false" outlineLevel="0" collapsed="false">
      <c r="A16334" s="0" t="n">
        <v>633000</v>
      </c>
      <c r="B16334" s="0" t="n">
        <v>0.1923121</v>
      </c>
      <c r="D16334" s="0" t="n">
        <v>633000</v>
      </c>
      <c r="E16334" s="0" t="n">
        <v>0.5841188</v>
      </c>
    </row>
    <row r="16335" customFormat="false" ht="15" hidden="false" customHeight="false" outlineLevel="0" collapsed="false">
      <c r="A16335" s="0" t="n">
        <v>633100</v>
      </c>
      <c r="B16335" s="0" t="n">
        <v>0.1813003</v>
      </c>
      <c r="D16335" s="0" t="n">
        <v>633100</v>
      </c>
      <c r="E16335" s="0" t="n">
        <v>0.5697144</v>
      </c>
    </row>
    <row r="16336" customFormat="false" ht="15" hidden="false" customHeight="false" outlineLevel="0" collapsed="false">
      <c r="A16336" s="0" t="n">
        <v>633200</v>
      </c>
      <c r="B16336" s="0" t="n">
        <v>0.2278907</v>
      </c>
      <c r="D16336" s="0" t="n">
        <v>633200</v>
      </c>
      <c r="E16336" s="0" t="n">
        <v>0.1997072</v>
      </c>
    </row>
    <row r="16337" customFormat="false" ht="15" hidden="false" customHeight="false" outlineLevel="0" collapsed="false">
      <c r="A16337" s="0" t="n">
        <v>633300</v>
      </c>
      <c r="B16337" s="0" t="n">
        <v>0.4255203</v>
      </c>
      <c r="D16337" s="0" t="n">
        <v>633300</v>
      </c>
      <c r="E16337" s="0" t="n">
        <v>0.2310885</v>
      </c>
    </row>
    <row r="16338" customFormat="false" ht="15" hidden="false" customHeight="false" outlineLevel="0" collapsed="false">
      <c r="A16338" s="0" t="n">
        <v>633400</v>
      </c>
      <c r="B16338" s="0" t="n">
        <v>0.176355</v>
      </c>
      <c r="D16338" s="0" t="n">
        <v>633400</v>
      </c>
      <c r="E16338" s="0" t="n">
        <v>0.3138247</v>
      </c>
    </row>
    <row r="16339" customFormat="false" ht="15" hidden="false" customHeight="false" outlineLevel="0" collapsed="false">
      <c r="A16339" s="0" t="n">
        <v>633500</v>
      </c>
      <c r="B16339" s="0" t="n">
        <v>0.213602</v>
      </c>
      <c r="D16339" s="0" t="n">
        <v>633500</v>
      </c>
      <c r="E16339" s="0" t="n">
        <v>0.2526046</v>
      </c>
    </row>
    <row r="16340" customFormat="false" ht="15" hidden="false" customHeight="false" outlineLevel="0" collapsed="false">
      <c r="A16340" s="0" t="n">
        <v>633600</v>
      </c>
      <c r="B16340" s="0" t="n">
        <v>0.2211987</v>
      </c>
      <c r="D16340" s="0" t="n">
        <v>633600</v>
      </c>
      <c r="E16340" s="0" t="n">
        <v>0.4980096</v>
      </c>
    </row>
    <row r="16341" customFormat="false" ht="15" hidden="false" customHeight="false" outlineLevel="0" collapsed="false">
      <c r="A16341" s="0" t="n">
        <v>633700</v>
      </c>
      <c r="B16341" s="0" t="n">
        <v>0.3373158</v>
      </c>
      <c r="D16341" s="0" t="n">
        <v>633700</v>
      </c>
      <c r="E16341" s="0" t="n">
        <v>0.1807786</v>
      </c>
    </row>
    <row r="16342" customFormat="false" ht="15" hidden="false" customHeight="false" outlineLevel="0" collapsed="false">
      <c r="A16342" s="0" t="n">
        <v>633800</v>
      </c>
      <c r="B16342" s="0" t="n">
        <v>0.1937474</v>
      </c>
      <c r="D16342" s="0" t="n">
        <v>633800</v>
      </c>
      <c r="E16342" s="0" t="n">
        <v>0.1814</v>
      </c>
    </row>
    <row r="16343" customFormat="false" ht="15" hidden="false" customHeight="false" outlineLevel="0" collapsed="false">
      <c r="A16343" s="0" t="n">
        <v>633900</v>
      </c>
      <c r="B16343" s="0" t="n">
        <v>0.1864859</v>
      </c>
      <c r="D16343" s="0" t="n">
        <v>633900</v>
      </c>
      <c r="E16343" s="0" t="n">
        <v>0.276581</v>
      </c>
    </row>
    <row r="16344" customFormat="false" ht="15" hidden="false" customHeight="false" outlineLevel="0" collapsed="false">
      <c r="A16344" s="0" t="n">
        <v>634000</v>
      </c>
      <c r="B16344" s="0" t="n">
        <v>0.204614</v>
      </c>
      <c r="D16344" s="0" t="n">
        <v>634000</v>
      </c>
      <c r="E16344" s="0" t="n">
        <v>0.1876751</v>
      </c>
    </row>
    <row r="16345" customFormat="false" ht="15" hidden="false" customHeight="false" outlineLevel="0" collapsed="false">
      <c r="A16345" s="0" t="n">
        <v>634100</v>
      </c>
      <c r="B16345" s="0" t="n">
        <v>0.3233081</v>
      </c>
      <c r="D16345" s="0" t="n">
        <v>634100</v>
      </c>
      <c r="E16345" s="0" t="n">
        <v>0.2330256</v>
      </c>
    </row>
    <row r="16346" customFormat="false" ht="15" hidden="false" customHeight="false" outlineLevel="0" collapsed="false">
      <c r="A16346" s="0" t="n">
        <v>634200</v>
      </c>
      <c r="B16346" s="0" t="n">
        <v>0.2235174</v>
      </c>
      <c r="D16346" s="0" t="n">
        <v>634200</v>
      </c>
      <c r="E16346" s="0" t="n">
        <v>0.2981694</v>
      </c>
    </row>
    <row r="16347" customFormat="false" ht="15" hidden="false" customHeight="false" outlineLevel="0" collapsed="false">
      <c r="A16347" s="0" t="n">
        <v>634300</v>
      </c>
      <c r="B16347" s="0" t="n">
        <v>0.313962</v>
      </c>
      <c r="D16347" s="0" t="n">
        <v>634300</v>
      </c>
      <c r="E16347" s="0" t="n">
        <v>0.237904</v>
      </c>
    </row>
    <row r="16348" customFormat="false" ht="15" hidden="false" customHeight="false" outlineLevel="0" collapsed="false">
      <c r="A16348" s="0" t="n">
        <v>634400</v>
      </c>
      <c r="B16348" s="0" t="n">
        <v>0.1935637</v>
      </c>
      <c r="D16348" s="0" t="n">
        <v>634400</v>
      </c>
      <c r="E16348" s="0" t="n">
        <v>0.2930974</v>
      </c>
    </row>
    <row r="16349" customFormat="false" ht="15" hidden="false" customHeight="false" outlineLevel="0" collapsed="false">
      <c r="A16349" s="0" t="n">
        <v>634500</v>
      </c>
      <c r="B16349" s="0" t="n">
        <v>0.3248214</v>
      </c>
      <c r="D16349" s="0" t="n">
        <v>634500</v>
      </c>
      <c r="E16349" s="0" t="n">
        <v>0.3137534</v>
      </c>
    </row>
    <row r="16350" customFormat="false" ht="15" hidden="false" customHeight="false" outlineLevel="0" collapsed="false">
      <c r="A16350" s="0" t="n">
        <v>634600</v>
      </c>
      <c r="B16350" s="0" t="n">
        <v>0.3539229</v>
      </c>
      <c r="D16350" s="0" t="n">
        <v>634600</v>
      </c>
      <c r="E16350" s="0" t="n">
        <v>0.1744874</v>
      </c>
    </row>
    <row r="16351" customFormat="false" ht="15" hidden="false" customHeight="false" outlineLevel="0" collapsed="false">
      <c r="A16351" s="0" t="n">
        <v>634700</v>
      </c>
      <c r="B16351" s="0" t="n">
        <v>0.3725229</v>
      </c>
      <c r="D16351" s="0" t="n">
        <v>634700</v>
      </c>
      <c r="E16351" s="0" t="n">
        <v>0.3838803</v>
      </c>
    </row>
    <row r="16352" customFormat="false" ht="15" hidden="false" customHeight="false" outlineLevel="0" collapsed="false">
      <c r="A16352" s="0" t="n">
        <v>634800</v>
      </c>
      <c r="B16352" s="0" t="n">
        <v>0.1819584</v>
      </c>
      <c r="D16352" s="0" t="n">
        <v>634800</v>
      </c>
      <c r="E16352" s="0" t="n">
        <v>0.1796971</v>
      </c>
    </row>
    <row r="16353" customFormat="false" ht="15" hidden="false" customHeight="false" outlineLevel="0" collapsed="false">
      <c r="A16353" s="0" t="n">
        <v>634900</v>
      </c>
      <c r="B16353" s="0" t="n">
        <v>0.1953127</v>
      </c>
      <c r="D16353" s="0" t="n">
        <v>634900</v>
      </c>
      <c r="E16353" s="0" t="n">
        <v>0.2958328</v>
      </c>
    </row>
    <row r="16354" customFormat="false" ht="15" hidden="false" customHeight="false" outlineLevel="0" collapsed="false">
      <c r="A16354" s="0" t="n">
        <v>635000</v>
      </c>
      <c r="B16354" s="0" t="n">
        <v>0.2954334</v>
      </c>
      <c r="D16354" s="0" t="n">
        <v>635000</v>
      </c>
      <c r="E16354" s="0" t="n">
        <v>0.1740252</v>
      </c>
    </row>
    <row r="16355" customFormat="false" ht="15" hidden="false" customHeight="false" outlineLevel="0" collapsed="false">
      <c r="A16355" s="0" t="n">
        <v>635100</v>
      </c>
      <c r="B16355" s="0" t="n">
        <v>0.4393331</v>
      </c>
      <c r="D16355" s="0" t="n">
        <v>635100</v>
      </c>
      <c r="E16355" s="0" t="n">
        <v>0.1796943</v>
      </c>
    </row>
    <row r="16356" customFormat="false" ht="15" hidden="false" customHeight="false" outlineLevel="0" collapsed="false">
      <c r="A16356" s="0" t="n">
        <v>635200</v>
      </c>
      <c r="B16356" s="0" t="n">
        <v>0.3366981</v>
      </c>
      <c r="D16356" s="0" t="n">
        <v>635200</v>
      </c>
      <c r="E16356" s="0" t="n">
        <v>0.1683035</v>
      </c>
    </row>
    <row r="16357" customFormat="false" ht="15" hidden="false" customHeight="false" outlineLevel="0" collapsed="false">
      <c r="A16357" s="0" t="n">
        <v>635300</v>
      </c>
      <c r="B16357" s="0" t="n">
        <v>0.2468887</v>
      </c>
      <c r="D16357" s="0" t="n">
        <v>635300</v>
      </c>
      <c r="E16357" s="0" t="n">
        <v>0.1734181</v>
      </c>
    </row>
    <row r="16358" customFormat="false" ht="15" hidden="false" customHeight="false" outlineLevel="0" collapsed="false">
      <c r="A16358" s="0" t="n">
        <v>635400</v>
      </c>
      <c r="B16358" s="0" t="n">
        <v>0.2180229</v>
      </c>
      <c r="D16358" s="0" t="n">
        <v>635400</v>
      </c>
      <c r="E16358" s="0" t="n">
        <v>0.2526277</v>
      </c>
    </row>
    <row r="16359" customFormat="false" ht="15" hidden="false" customHeight="false" outlineLevel="0" collapsed="false">
      <c r="A16359" s="0" t="n">
        <v>635500</v>
      </c>
      <c r="B16359" s="0" t="n">
        <v>0.3619252</v>
      </c>
      <c r="D16359" s="0" t="n">
        <v>635500</v>
      </c>
      <c r="E16359" s="0" t="n">
        <v>0.2759441</v>
      </c>
    </row>
    <row r="16360" customFormat="false" ht="15" hidden="false" customHeight="false" outlineLevel="0" collapsed="false">
      <c r="A16360" s="0" t="n">
        <v>635600</v>
      </c>
      <c r="B16360" s="0" t="n">
        <v>0.3623047</v>
      </c>
      <c r="D16360" s="0" t="n">
        <v>635600</v>
      </c>
      <c r="E16360" s="0" t="n">
        <v>0.1866628</v>
      </c>
    </row>
    <row r="16361" customFormat="false" ht="15" hidden="false" customHeight="false" outlineLevel="0" collapsed="false">
      <c r="A16361" s="0" t="n">
        <v>635700</v>
      </c>
      <c r="B16361" s="0" t="n">
        <v>0.3855851</v>
      </c>
      <c r="D16361" s="0" t="n">
        <v>635700</v>
      </c>
      <c r="E16361" s="0" t="n">
        <v>0.4326959</v>
      </c>
    </row>
    <row r="16362" customFormat="false" ht="15" hidden="false" customHeight="false" outlineLevel="0" collapsed="false">
      <c r="A16362" s="0" t="n">
        <v>635800</v>
      </c>
      <c r="B16362" s="0" t="n">
        <v>0.3594275</v>
      </c>
      <c r="D16362" s="0" t="n">
        <v>635800</v>
      </c>
      <c r="E16362" s="0" t="n">
        <v>0.1903107</v>
      </c>
    </row>
    <row r="16363" customFormat="false" ht="15" hidden="false" customHeight="false" outlineLevel="0" collapsed="false">
      <c r="A16363" s="0" t="n">
        <v>635900</v>
      </c>
      <c r="B16363" s="0" t="n">
        <v>0.3748942</v>
      </c>
      <c r="D16363" s="0" t="n">
        <v>635900</v>
      </c>
      <c r="E16363" s="0" t="n">
        <v>0.34501</v>
      </c>
    </row>
    <row r="16364" customFormat="false" ht="15" hidden="false" customHeight="false" outlineLevel="0" collapsed="false">
      <c r="A16364" s="0" t="n">
        <v>636000</v>
      </c>
      <c r="B16364" s="0" t="n">
        <v>0.1821236</v>
      </c>
      <c r="D16364" s="0" t="n">
        <v>636000</v>
      </c>
      <c r="E16364" s="0" t="n">
        <v>0.1753482</v>
      </c>
    </row>
    <row r="16365" customFormat="false" ht="15" hidden="false" customHeight="false" outlineLevel="0" collapsed="false">
      <c r="A16365" s="0" t="n">
        <v>636100</v>
      </c>
      <c r="B16365" s="0" t="n">
        <v>0.1971803</v>
      </c>
      <c r="D16365" s="0" t="n">
        <v>636100</v>
      </c>
      <c r="E16365" s="0" t="n">
        <v>0.1826478</v>
      </c>
    </row>
    <row r="16366" customFormat="false" ht="15" hidden="false" customHeight="false" outlineLevel="0" collapsed="false">
      <c r="A16366" s="0" t="n">
        <v>636200</v>
      </c>
      <c r="B16366" s="0" t="n">
        <v>0.3914513</v>
      </c>
      <c r="D16366" s="0" t="n">
        <v>636200</v>
      </c>
      <c r="E16366" s="0" t="n">
        <v>0.38511</v>
      </c>
    </row>
    <row r="16367" customFormat="false" ht="15" hidden="false" customHeight="false" outlineLevel="0" collapsed="false">
      <c r="A16367" s="0" t="n">
        <v>636300</v>
      </c>
      <c r="B16367" s="0" t="n">
        <v>0.2013854</v>
      </c>
      <c r="D16367" s="0" t="n">
        <v>636300</v>
      </c>
      <c r="E16367" s="0" t="n">
        <v>0.311122</v>
      </c>
    </row>
    <row r="16368" customFormat="false" ht="15" hidden="false" customHeight="false" outlineLevel="0" collapsed="false">
      <c r="A16368" s="0" t="n">
        <v>636400</v>
      </c>
      <c r="B16368" s="0" t="n">
        <v>0.2118816</v>
      </c>
      <c r="D16368" s="0" t="n">
        <v>636400</v>
      </c>
      <c r="E16368" s="0" t="n">
        <v>0.2702998</v>
      </c>
    </row>
    <row r="16369" customFormat="false" ht="15" hidden="false" customHeight="false" outlineLevel="0" collapsed="false">
      <c r="A16369" s="0" t="n">
        <v>636500</v>
      </c>
      <c r="B16369" s="0" t="n">
        <v>0.1917109</v>
      </c>
      <c r="D16369" s="0" t="n">
        <v>636500</v>
      </c>
      <c r="E16369" s="0" t="n">
        <v>0.3365264</v>
      </c>
    </row>
    <row r="16370" customFormat="false" ht="15" hidden="false" customHeight="false" outlineLevel="0" collapsed="false">
      <c r="A16370" s="0" t="n">
        <v>636600</v>
      </c>
      <c r="B16370" s="0" t="n">
        <v>0.1914318</v>
      </c>
      <c r="D16370" s="0" t="n">
        <v>636600</v>
      </c>
      <c r="E16370" s="0" t="n">
        <v>0.2746092</v>
      </c>
    </row>
    <row r="16371" customFormat="false" ht="15" hidden="false" customHeight="false" outlineLevel="0" collapsed="false">
      <c r="A16371" s="0" t="n">
        <v>636700</v>
      </c>
      <c r="B16371" s="0" t="n">
        <v>0.2033841</v>
      </c>
      <c r="D16371" s="0" t="n">
        <v>636700</v>
      </c>
      <c r="E16371" s="0" t="n">
        <v>0.2928074</v>
      </c>
    </row>
    <row r="16372" customFormat="false" ht="15" hidden="false" customHeight="false" outlineLevel="0" collapsed="false">
      <c r="A16372" s="0" t="n">
        <v>636800</v>
      </c>
      <c r="B16372" s="0" t="n">
        <v>0.1931089</v>
      </c>
      <c r="D16372" s="0" t="n">
        <v>636800</v>
      </c>
      <c r="E16372" s="0" t="n">
        <v>0.2799534</v>
      </c>
    </row>
    <row r="16373" customFormat="false" ht="15" hidden="false" customHeight="false" outlineLevel="0" collapsed="false">
      <c r="A16373" s="0" t="n">
        <v>636900</v>
      </c>
      <c r="B16373" s="0" t="n">
        <v>0.2324866</v>
      </c>
      <c r="D16373" s="0" t="n">
        <v>636900</v>
      </c>
      <c r="E16373" s="0" t="n">
        <v>0.2236201</v>
      </c>
    </row>
    <row r="16374" customFormat="false" ht="15" hidden="false" customHeight="false" outlineLevel="0" collapsed="false">
      <c r="A16374" s="0" t="n">
        <v>637000</v>
      </c>
      <c r="B16374" s="0" t="n">
        <v>0.1881647</v>
      </c>
      <c r="D16374" s="0" t="n">
        <v>637000</v>
      </c>
      <c r="E16374" s="0" t="n">
        <v>0.2728846</v>
      </c>
    </row>
    <row r="16375" customFormat="false" ht="15" hidden="false" customHeight="false" outlineLevel="0" collapsed="false">
      <c r="A16375" s="0" t="n">
        <v>637100</v>
      </c>
      <c r="B16375" s="0" t="n">
        <v>0.2909947</v>
      </c>
      <c r="D16375" s="0" t="n">
        <v>637100</v>
      </c>
      <c r="E16375" s="0" t="n">
        <v>0.260004</v>
      </c>
    </row>
    <row r="16376" customFormat="false" ht="15" hidden="false" customHeight="false" outlineLevel="0" collapsed="false">
      <c r="A16376" s="0" t="n">
        <v>637200</v>
      </c>
      <c r="B16376" s="0" t="n">
        <v>0.2392676</v>
      </c>
      <c r="D16376" s="0" t="n">
        <v>637200</v>
      </c>
      <c r="E16376" s="0" t="n">
        <v>0.2776489</v>
      </c>
    </row>
    <row r="16377" customFormat="false" ht="15" hidden="false" customHeight="false" outlineLevel="0" collapsed="false">
      <c r="A16377" s="0" t="n">
        <v>637300</v>
      </c>
      <c r="B16377" s="0" t="n">
        <v>0.1983084</v>
      </c>
      <c r="D16377" s="0" t="n">
        <v>637300</v>
      </c>
      <c r="E16377" s="0" t="n">
        <v>0.2569124</v>
      </c>
    </row>
    <row r="16378" customFormat="false" ht="15" hidden="false" customHeight="false" outlineLevel="0" collapsed="false">
      <c r="A16378" s="0" t="n">
        <v>637400</v>
      </c>
      <c r="B16378" s="0" t="n">
        <v>0.2008127</v>
      </c>
      <c r="D16378" s="0" t="n">
        <v>637400</v>
      </c>
      <c r="E16378" s="0" t="n">
        <v>0.2524477</v>
      </c>
    </row>
    <row r="16379" customFormat="false" ht="15" hidden="false" customHeight="false" outlineLevel="0" collapsed="false">
      <c r="A16379" s="0" t="n">
        <v>637500</v>
      </c>
      <c r="B16379" s="0" t="n">
        <v>0.2158333</v>
      </c>
      <c r="D16379" s="0" t="n">
        <v>637500</v>
      </c>
      <c r="E16379" s="0" t="n">
        <v>0.2934431</v>
      </c>
    </row>
    <row r="16380" customFormat="false" ht="15" hidden="false" customHeight="false" outlineLevel="0" collapsed="false">
      <c r="A16380" s="0" t="n">
        <v>637600</v>
      </c>
      <c r="B16380" s="0" t="n">
        <v>0.244176</v>
      </c>
      <c r="D16380" s="0" t="n">
        <v>637600</v>
      </c>
      <c r="E16380" s="0" t="n">
        <v>0.3157232</v>
      </c>
    </row>
    <row r="16381" customFormat="false" ht="15" hidden="false" customHeight="false" outlineLevel="0" collapsed="false">
      <c r="A16381" s="0" t="n">
        <v>637700</v>
      </c>
      <c r="B16381" s="0" t="n">
        <v>0.3631212</v>
      </c>
      <c r="D16381" s="0" t="n">
        <v>637700</v>
      </c>
      <c r="E16381" s="0" t="n">
        <v>0.2821526</v>
      </c>
    </row>
    <row r="16382" customFormat="false" ht="15" hidden="false" customHeight="false" outlineLevel="0" collapsed="false">
      <c r="A16382" s="0" t="n">
        <v>637800</v>
      </c>
      <c r="B16382" s="0" t="n">
        <v>0.1831774</v>
      </c>
      <c r="D16382" s="0" t="n">
        <v>637800</v>
      </c>
      <c r="E16382" s="0" t="n">
        <v>0.2521527</v>
      </c>
    </row>
    <row r="16383" customFormat="false" ht="15" hidden="false" customHeight="false" outlineLevel="0" collapsed="false">
      <c r="A16383" s="0" t="n">
        <v>637900</v>
      </c>
      <c r="B16383" s="0" t="n">
        <v>0.3366457</v>
      </c>
      <c r="D16383" s="0" t="n">
        <v>637900</v>
      </c>
      <c r="E16383" s="0" t="n">
        <v>0.2207396</v>
      </c>
    </row>
    <row r="16384" customFormat="false" ht="15" hidden="false" customHeight="false" outlineLevel="0" collapsed="false">
      <c r="A16384" s="0" t="n">
        <v>638000</v>
      </c>
      <c r="B16384" s="0" t="n">
        <v>0.5519013</v>
      </c>
      <c r="D16384" s="0" t="n">
        <v>638000</v>
      </c>
      <c r="E16384" s="0" t="n">
        <v>0.241416</v>
      </c>
    </row>
    <row r="16385" customFormat="false" ht="15" hidden="false" customHeight="false" outlineLevel="0" collapsed="false">
      <c r="A16385" s="0" t="n">
        <v>638100</v>
      </c>
      <c r="B16385" s="0" t="n">
        <v>0.3724692</v>
      </c>
      <c r="D16385" s="0" t="n">
        <v>638100</v>
      </c>
      <c r="E16385" s="0" t="n">
        <v>0.1866012</v>
      </c>
    </row>
    <row r="16386" customFormat="false" ht="15" hidden="false" customHeight="false" outlineLevel="0" collapsed="false">
      <c r="A16386" s="0" t="n">
        <v>638200</v>
      </c>
      <c r="B16386" s="0" t="n">
        <v>0.1846211</v>
      </c>
      <c r="D16386" s="0" t="n">
        <v>638200</v>
      </c>
      <c r="E16386" s="0" t="n">
        <v>0.1849458</v>
      </c>
    </row>
    <row r="16387" customFormat="false" ht="15" hidden="false" customHeight="false" outlineLevel="0" collapsed="false">
      <c r="A16387" s="0" t="n">
        <v>638300</v>
      </c>
      <c r="B16387" s="0" t="n">
        <v>0.4699168</v>
      </c>
      <c r="D16387" s="0" t="n">
        <v>638300</v>
      </c>
      <c r="E16387" s="0" t="n">
        <v>0.1671201</v>
      </c>
    </row>
    <row r="16388" customFormat="false" ht="15" hidden="false" customHeight="false" outlineLevel="0" collapsed="false">
      <c r="A16388" s="0" t="n">
        <v>638400</v>
      </c>
      <c r="B16388" s="0" t="n">
        <v>0.3027125</v>
      </c>
      <c r="D16388" s="0" t="n">
        <v>638400</v>
      </c>
      <c r="E16388" s="0" t="n">
        <v>0.1715046</v>
      </c>
    </row>
    <row r="16389" customFormat="false" ht="15" hidden="false" customHeight="false" outlineLevel="0" collapsed="false">
      <c r="A16389" s="0" t="n">
        <v>638500</v>
      </c>
      <c r="B16389" s="0" t="n">
        <v>0.3528104</v>
      </c>
      <c r="D16389" s="0" t="n">
        <v>638500</v>
      </c>
      <c r="E16389" s="0" t="n">
        <v>0.1797162</v>
      </c>
    </row>
    <row r="16390" customFormat="false" ht="15" hidden="false" customHeight="false" outlineLevel="0" collapsed="false">
      <c r="A16390" s="0" t="n">
        <v>638600</v>
      </c>
      <c r="B16390" s="0" t="n">
        <v>0.372631</v>
      </c>
      <c r="D16390" s="0" t="n">
        <v>638600</v>
      </c>
      <c r="E16390" s="0" t="n">
        <v>0.2736776</v>
      </c>
    </row>
    <row r="16391" customFormat="false" ht="15" hidden="false" customHeight="false" outlineLevel="0" collapsed="false">
      <c r="A16391" s="0" t="n">
        <v>638700</v>
      </c>
      <c r="B16391" s="0" t="n">
        <v>0.1770314</v>
      </c>
      <c r="D16391" s="0" t="n">
        <v>638700</v>
      </c>
      <c r="E16391" s="0" t="n">
        <v>0.2983303</v>
      </c>
    </row>
    <row r="16392" customFormat="false" ht="15" hidden="false" customHeight="false" outlineLevel="0" collapsed="false">
      <c r="A16392" s="0" t="n">
        <v>638800</v>
      </c>
      <c r="B16392" s="0" t="n">
        <v>0.2891969</v>
      </c>
      <c r="D16392" s="0" t="n">
        <v>638800</v>
      </c>
      <c r="E16392" s="0" t="n">
        <v>0.2862777</v>
      </c>
    </row>
    <row r="16393" customFormat="false" ht="15" hidden="false" customHeight="false" outlineLevel="0" collapsed="false">
      <c r="A16393" s="0" t="n">
        <v>638900</v>
      </c>
      <c r="B16393" s="0" t="n">
        <v>0.3651216</v>
      </c>
      <c r="D16393" s="0" t="n">
        <v>638900</v>
      </c>
      <c r="E16393" s="0" t="n">
        <v>0.2563708</v>
      </c>
    </row>
    <row r="16394" customFormat="false" ht="15" hidden="false" customHeight="false" outlineLevel="0" collapsed="false">
      <c r="A16394" s="0" t="n">
        <v>639000</v>
      </c>
      <c r="B16394" s="0" t="n">
        <v>0.2570077</v>
      </c>
      <c r="D16394" s="0" t="n">
        <v>639000</v>
      </c>
      <c r="E16394" s="0" t="n">
        <v>0.2714292</v>
      </c>
    </row>
    <row r="16395" customFormat="false" ht="15" hidden="false" customHeight="false" outlineLevel="0" collapsed="false">
      <c r="A16395" s="0" t="n">
        <v>639100</v>
      </c>
      <c r="B16395" s="0" t="n">
        <v>0.3925354</v>
      </c>
      <c r="D16395" s="0" t="n">
        <v>639100</v>
      </c>
      <c r="E16395" s="0" t="n">
        <v>0.2560351</v>
      </c>
    </row>
    <row r="16396" customFormat="false" ht="15" hidden="false" customHeight="false" outlineLevel="0" collapsed="false">
      <c r="A16396" s="0" t="n">
        <v>639200</v>
      </c>
      <c r="B16396" s="0" t="n">
        <v>0.3705091</v>
      </c>
      <c r="D16396" s="0" t="n">
        <v>639200</v>
      </c>
      <c r="E16396" s="0" t="n">
        <v>0.2798679</v>
      </c>
    </row>
    <row r="16397" customFormat="false" ht="15" hidden="false" customHeight="false" outlineLevel="0" collapsed="false">
      <c r="A16397" s="0" t="n">
        <v>639300</v>
      </c>
      <c r="B16397" s="0" t="n">
        <v>0.2009853</v>
      </c>
      <c r="D16397" s="0" t="n">
        <v>639300</v>
      </c>
      <c r="E16397" s="0" t="n">
        <v>0.3235013</v>
      </c>
    </row>
    <row r="16398" customFormat="false" ht="15" hidden="false" customHeight="false" outlineLevel="0" collapsed="false">
      <c r="A16398" s="0" t="n">
        <v>639400</v>
      </c>
      <c r="B16398" s="0" t="n">
        <v>0.385034</v>
      </c>
      <c r="D16398" s="0" t="n">
        <v>639400</v>
      </c>
      <c r="E16398" s="0" t="n">
        <v>0.2829946</v>
      </c>
    </row>
    <row r="16399" customFormat="false" ht="15" hidden="false" customHeight="false" outlineLevel="0" collapsed="false">
      <c r="A16399" s="0" t="n">
        <v>639500</v>
      </c>
      <c r="B16399" s="0" t="n">
        <v>0.4196608</v>
      </c>
      <c r="D16399" s="0" t="n">
        <v>639500</v>
      </c>
      <c r="E16399" s="0" t="n">
        <v>0.2777358</v>
      </c>
    </row>
    <row r="16400" customFormat="false" ht="15" hidden="false" customHeight="false" outlineLevel="0" collapsed="false">
      <c r="A16400" s="0" t="n">
        <v>639600</v>
      </c>
      <c r="B16400" s="0" t="n">
        <v>0.183785</v>
      </c>
      <c r="D16400" s="0" t="n">
        <v>639600</v>
      </c>
      <c r="E16400" s="0" t="n">
        <v>0.3177198</v>
      </c>
    </row>
    <row r="16401" customFormat="false" ht="15" hidden="false" customHeight="false" outlineLevel="0" collapsed="false">
      <c r="A16401" s="0" t="n">
        <v>639700</v>
      </c>
      <c r="B16401" s="0" t="n">
        <v>0.3190318</v>
      </c>
      <c r="D16401" s="0" t="n">
        <v>639700</v>
      </c>
      <c r="E16401" s="0" t="n">
        <v>0.2769997</v>
      </c>
    </row>
    <row r="16402" customFormat="false" ht="15" hidden="false" customHeight="false" outlineLevel="0" collapsed="false">
      <c r="A16402" s="0" t="n">
        <v>639800</v>
      </c>
      <c r="B16402" s="0" t="n">
        <v>0.1792455</v>
      </c>
      <c r="D16402" s="0" t="n">
        <v>639800</v>
      </c>
      <c r="E16402" s="0" t="n">
        <v>0.247194</v>
      </c>
    </row>
    <row r="16403" customFormat="false" ht="15" hidden="false" customHeight="false" outlineLevel="0" collapsed="false">
      <c r="A16403" s="0" t="n">
        <v>639900</v>
      </c>
      <c r="B16403" s="0" t="n">
        <v>0.2229863</v>
      </c>
      <c r="D16403" s="0" t="n">
        <v>639900</v>
      </c>
      <c r="E16403" s="0" t="n">
        <v>0.2766769</v>
      </c>
    </row>
    <row r="16404" customFormat="false" ht="15" hidden="false" customHeight="false" outlineLevel="0" collapsed="false">
      <c r="A16404" s="0" t="n">
        <v>640000</v>
      </c>
      <c r="B16404" s="0" t="n">
        <v>0.2227223</v>
      </c>
      <c r="D16404" s="0" t="n">
        <v>640000</v>
      </c>
      <c r="E16404" s="0" t="n">
        <v>0.2211783</v>
      </c>
    </row>
    <row r="16405" customFormat="false" ht="15" hidden="false" customHeight="false" outlineLevel="0" collapsed="false">
      <c r="A16405" s="0" t="n">
        <v>640100</v>
      </c>
      <c r="B16405" s="0" t="n">
        <v>0.3248399</v>
      </c>
      <c r="D16405" s="0" t="n">
        <v>640100</v>
      </c>
      <c r="E16405" s="0" t="n">
        <v>0.3232459</v>
      </c>
    </row>
    <row r="16406" customFormat="false" ht="15" hidden="false" customHeight="false" outlineLevel="0" collapsed="false">
      <c r="A16406" s="0" t="n">
        <v>640200</v>
      </c>
      <c r="B16406" s="0" t="n">
        <v>0.20017</v>
      </c>
      <c r="D16406" s="0" t="n">
        <v>640200</v>
      </c>
      <c r="E16406" s="0" t="n">
        <v>0.2457929</v>
      </c>
    </row>
    <row r="16407" customFormat="false" ht="15" hidden="false" customHeight="false" outlineLevel="0" collapsed="false">
      <c r="A16407" s="0" t="n">
        <v>640300</v>
      </c>
      <c r="B16407" s="0" t="n">
        <v>0.2047463</v>
      </c>
      <c r="D16407" s="0" t="n">
        <v>640300</v>
      </c>
      <c r="E16407" s="0" t="n">
        <v>0.1813171</v>
      </c>
    </row>
    <row r="16408" customFormat="false" ht="15" hidden="false" customHeight="false" outlineLevel="0" collapsed="false">
      <c r="A16408" s="0" t="n">
        <v>640400</v>
      </c>
      <c r="B16408" s="0" t="n">
        <v>0.2019952</v>
      </c>
      <c r="D16408" s="0" t="n">
        <v>640400</v>
      </c>
      <c r="E16408" s="0" t="n">
        <v>0.3685511</v>
      </c>
    </row>
    <row r="16409" customFormat="false" ht="15" hidden="false" customHeight="false" outlineLevel="0" collapsed="false">
      <c r="A16409" s="0" t="n">
        <v>640500</v>
      </c>
      <c r="B16409" s="0" t="n">
        <v>0.1881429</v>
      </c>
      <c r="D16409" s="0" t="n">
        <v>640500</v>
      </c>
      <c r="E16409" s="0" t="n">
        <v>0.1818952</v>
      </c>
    </row>
    <row r="16410" customFormat="false" ht="15" hidden="false" customHeight="false" outlineLevel="0" collapsed="false">
      <c r="A16410" s="0" t="n">
        <v>640600</v>
      </c>
      <c r="B16410" s="0" t="n">
        <v>0.2596554</v>
      </c>
      <c r="D16410" s="0" t="n">
        <v>640600</v>
      </c>
      <c r="E16410" s="0" t="n">
        <v>0.173058</v>
      </c>
    </row>
    <row r="16411" customFormat="false" ht="15" hidden="false" customHeight="false" outlineLevel="0" collapsed="false">
      <c r="A16411" s="0" t="n">
        <v>640700</v>
      </c>
      <c r="B16411" s="0" t="n">
        <v>0.2088064</v>
      </c>
      <c r="D16411" s="0" t="n">
        <v>640700</v>
      </c>
      <c r="E16411" s="0" t="n">
        <v>0.251048</v>
      </c>
    </row>
    <row r="16412" customFormat="false" ht="15" hidden="false" customHeight="false" outlineLevel="0" collapsed="false">
      <c r="A16412" s="0" t="n">
        <v>640800</v>
      </c>
      <c r="B16412" s="0" t="n">
        <v>0.2075596</v>
      </c>
      <c r="D16412" s="0" t="n">
        <v>640800</v>
      </c>
      <c r="E16412" s="0" t="n">
        <v>0.2709741</v>
      </c>
    </row>
    <row r="16413" customFormat="false" ht="15" hidden="false" customHeight="false" outlineLevel="0" collapsed="false">
      <c r="A16413" s="0" t="n">
        <v>640900</v>
      </c>
      <c r="B16413" s="0" t="n">
        <v>0.3346611</v>
      </c>
      <c r="D16413" s="0" t="n">
        <v>640900</v>
      </c>
      <c r="E16413" s="0" t="n">
        <v>0.2673159</v>
      </c>
    </row>
    <row r="16414" customFormat="false" ht="15" hidden="false" customHeight="false" outlineLevel="0" collapsed="false">
      <c r="A16414" s="0" t="n">
        <v>641000</v>
      </c>
      <c r="B16414" s="0" t="n">
        <v>0.3513317</v>
      </c>
      <c r="D16414" s="0" t="n">
        <v>641000</v>
      </c>
      <c r="E16414" s="0" t="n">
        <v>0.3403798</v>
      </c>
    </row>
    <row r="16415" customFormat="false" ht="15" hidden="false" customHeight="false" outlineLevel="0" collapsed="false">
      <c r="A16415" s="0" t="n">
        <v>641100</v>
      </c>
      <c r="B16415" s="0" t="n">
        <v>0.1780395</v>
      </c>
      <c r="D16415" s="0" t="n">
        <v>641100</v>
      </c>
      <c r="E16415" s="0" t="n">
        <v>0.3064798</v>
      </c>
    </row>
    <row r="16416" customFormat="false" ht="15" hidden="false" customHeight="false" outlineLevel="0" collapsed="false">
      <c r="A16416" s="0" t="n">
        <v>641200</v>
      </c>
      <c r="B16416" s="0" t="n">
        <v>0.1883023</v>
      </c>
      <c r="D16416" s="0" t="n">
        <v>641200</v>
      </c>
      <c r="E16416" s="0" t="n">
        <v>0.3288324</v>
      </c>
    </row>
    <row r="16417" customFormat="false" ht="15" hidden="false" customHeight="false" outlineLevel="0" collapsed="false">
      <c r="A16417" s="0" t="n">
        <v>641300</v>
      </c>
      <c r="B16417" s="0" t="n">
        <v>0.2895481</v>
      </c>
      <c r="D16417" s="0" t="n">
        <v>641300</v>
      </c>
      <c r="E16417" s="0" t="n">
        <v>0.4831767</v>
      </c>
    </row>
    <row r="16418" customFormat="false" ht="15" hidden="false" customHeight="false" outlineLevel="0" collapsed="false">
      <c r="A16418" s="0" t="n">
        <v>641400</v>
      </c>
      <c r="B16418" s="0" t="n">
        <v>0.2022523</v>
      </c>
      <c r="D16418" s="0" t="n">
        <v>641400</v>
      </c>
      <c r="E16418" s="0" t="n">
        <v>0.5228891</v>
      </c>
    </row>
    <row r="16419" customFormat="false" ht="15" hidden="false" customHeight="false" outlineLevel="0" collapsed="false">
      <c r="A16419" s="0" t="n">
        <v>641500</v>
      </c>
      <c r="B16419" s="0" t="n">
        <v>0.2461809</v>
      </c>
      <c r="D16419" s="0" t="n">
        <v>641500</v>
      </c>
      <c r="E16419" s="0" t="n">
        <v>0.2570772</v>
      </c>
    </row>
    <row r="16420" customFormat="false" ht="15" hidden="false" customHeight="false" outlineLevel="0" collapsed="false">
      <c r="A16420" s="0" t="n">
        <v>641600</v>
      </c>
      <c r="B16420" s="0" t="n">
        <v>0.2738976</v>
      </c>
      <c r="D16420" s="0" t="n">
        <v>641600</v>
      </c>
      <c r="E16420" s="0" t="n">
        <v>0.3824047</v>
      </c>
    </row>
    <row r="16421" customFormat="false" ht="15" hidden="false" customHeight="false" outlineLevel="0" collapsed="false">
      <c r="A16421" s="0" t="n">
        <v>641700</v>
      </c>
      <c r="B16421" s="0" t="n">
        <v>0.1929091</v>
      </c>
      <c r="D16421" s="0" t="n">
        <v>641700</v>
      </c>
      <c r="E16421" s="0" t="n">
        <v>0.1974111</v>
      </c>
    </row>
    <row r="16422" customFormat="false" ht="15" hidden="false" customHeight="false" outlineLevel="0" collapsed="false">
      <c r="A16422" s="0" t="n">
        <v>641800</v>
      </c>
      <c r="B16422" s="0" t="n">
        <v>0.2206964</v>
      </c>
      <c r="D16422" s="0" t="n">
        <v>641800</v>
      </c>
      <c r="E16422" s="0" t="n">
        <v>0.1890665</v>
      </c>
    </row>
    <row r="16423" customFormat="false" ht="15" hidden="false" customHeight="false" outlineLevel="0" collapsed="false">
      <c r="A16423" s="0" t="n">
        <v>641900</v>
      </c>
      <c r="B16423" s="0" t="n">
        <v>0.3865761</v>
      </c>
      <c r="D16423" s="0" t="n">
        <v>641900</v>
      </c>
      <c r="E16423" s="0" t="n">
        <v>0.1991133</v>
      </c>
    </row>
    <row r="16424" customFormat="false" ht="15" hidden="false" customHeight="false" outlineLevel="0" collapsed="false">
      <c r="A16424" s="0" t="n">
        <v>642000</v>
      </c>
      <c r="B16424" s="0" t="n">
        <v>0.3870104</v>
      </c>
      <c r="D16424" s="0" t="n">
        <v>642000</v>
      </c>
      <c r="E16424" s="0" t="n">
        <v>0.1797223</v>
      </c>
    </row>
    <row r="16425" customFormat="false" ht="15" hidden="false" customHeight="false" outlineLevel="0" collapsed="false">
      <c r="A16425" s="0" t="n">
        <v>642100</v>
      </c>
      <c r="B16425" s="0" t="n">
        <v>0.1916396</v>
      </c>
      <c r="D16425" s="0" t="n">
        <v>642100</v>
      </c>
      <c r="E16425" s="0" t="n">
        <v>0.2015664</v>
      </c>
    </row>
    <row r="16426" customFormat="false" ht="15" hidden="false" customHeight="false" outlineLevel="0" collapsed="false">
      <c r="A16426" s="0" t="n">
        <v>642200</v>
      </c>
      <c r="B16426" s="0" t="n">
        <v>0.3554898</v>
      </c>
      <c r="D16426" s="0" t="n">
        <v>642200</v>
      </c>
      <c r="E16426" s="0" t="n">
        <v>0.1900104</v>
      </c>
    </row>
    <row r="16427" customFormat="false" ht="15" hidden="false" customHeight="false" outlineLevel="0" collapsed="false">
      <c r="A16427" s="0" t="n">
        <v>642300</v>
      </c>
      <c r="B16427" s="0" t="n">
        <v>0.3512005</v>
      </c>
      <c r="D16427" s="0" t="n">
        <v>642300</v>
      </c>
      <c r="E16427" s="0" t="n">
        <v>0.3331518</v>
      </c>
    </row>
    <row r="16428" customFormat="false" ht="15" hidden="false" customHeight="false" outlineLevel="0" collapsed="false">
      <c r="A16428" s="0" t="n">
        <v>642400</v>
      </c>
      <c r="B16428" s="0" t="n">
        <v>0.3241988</v>
      </c>
      <c r="D16428" s="0" t="n">
        <v>642400</v>
      </c>
      <c r="E16428" s="0" t="n">
        <v>0.1856529</v>
      </c>
    </row>
    <row r="16429" customFormat="false" ht="15" hidden="false" customHeight="false" outlineLevel="0" collapsed="false">
      <c r="A16429" s="0" t="n">
        <v>642500</v>
      </c>
      <c r="B16429" s="0" t="n">
        <v>0.2707416</v>
      </c>
      <c r="D16429" s="0" t="n">
        <v>642500</v>
      </c>
      <c r="E16429" s="0" t="n">
        <v>0.1846562</v>
      </c>
    </row>
    <row r="16430" customFormat="false" ht="15" hidden="false" customHeight="false" outlineLevel="0" collapsed="false">
      <c r="A16430" s="0" t="n">
        <v>642600</v>
      </c>
      <c r="B16430" s="0" t="n">
        <v>0.5434716</v>
      </c>
      <c r="D16430" s="0" t="n">
        <v>642600</v>
      </c>
      <c r="E16430" s="0" t="n">
        <v>0.1916482</v>
      </c>
    </row>
    <row r="16431" customFormat="false" ht="15" hidden="false" customHeight="false" outlineLevel="0" collapsed="false">
      <c r="A16431" s="0" t="n">
        <v>642700</v>
      </c>
      <c r="B16431" s="0" t="n">
        <v>0.3071895</v>
      </c>
      <c r="D16431" s="0" t="n">
        <v>642700</v>
      </c>
      <c r="E16431" s="0" t="n">
        <v>0.1713303</v>
      </c>
    </row>
    <row r="16432" customFormat="false" ht="15" hidden="false" customHeight="false" outlineLevel="0" collapsed="false">
      <c r="A16432" s="0" t="n">
        <v>642800</v>
      </c>
      <c r="B16432" s="0" t="n">
        <v>0.3285376</v>
      </c>
      <c r="D16432" s="0" t="n">
        <v>642800</v>
      </c>
      <c r="E16432" s="0" t="n">
        <v>0.2106797</v>
      </c>
    </row>
    <row r="16433" customFormat="false" ht="15" hidden="false" customHeight="false" outlineLevel="0" collapsed="false">
      <c r="A16433" s="0" t="n">
        <v>642900</v>
      </c>
      <c r="B16433" s="0" t="n">
        <v>0.2316338</v>
      </c>
      <c r="D16433" s="0" t="n">
        <v>642900</v>
      </c>
      <c r="E16433" s="0" t="n">
        <v>0.2056208</v>
      </c>
    </row>
    <row r="16434" customFormat="false" ht="15" hidden="false" customHeight="false" outlineLevel="0" collapsed="false">
      <c r="A16434" s="0" t="n">
        <v>643000</v>
      </c>
      <c r="B16434" s="0" t="n">
        <v>0.2048828</v>
      </c>
      <c r="D16434" s="0" t="n">
        <v>643000</v>
      </c>
      <c r="E16434" s="0" t="n">
        <v>0.43635</v>
      </c>
    </row>
    <row r="16435" customFormat="false" ht="15" hidden="false" customHeight="false" outlineLevel="0" collapsed="false">
      <c r="A16435" s="0" t="n">
        <v>643100</v>
      </c>
      <c r="B16435" s="0" t="n">
        <v>0.1867033</v>
      </c>
      <c r="D16435" s="0" t="n">
        <v>643100</v>
      </c>
      <c r="E16435" s="0" t="n">
        <v>0.2699502</v>
      </c>
    </row>
    <row r="16436" customFormat="false" ht="15" hidden="false" customHeight="false" outlineLevel="0" collapsed="false">
      <c r="A16436" s="0" t="n">
        <v>643200</v>
      </c>
      <c r="B16436" s="0" t="n">
        <v>0.2121819</v>
      </c>
      <c r="D16436" s="0" t="n">
        <v>643200</v>
      </c>
      <c r="E16436" s="0" t="n">
        <v>0.1930749</v>
      </c>
    </row>
    <row r="16437" customFormat="false" ht="15" hidden="false" customHeight="false" outlineLevel="0" collapsed="false">
      <c r="A16437" s="0" t="n">
        <v>643300</v>
      </c>
      <c r="B16437" s="0" t="n">
        <v>0.3033326</v>
      </c>
      <c r="D16437" s="0" t="n">
        <v>643300</v>
      </c>
      <c r="E16437" s="0" t="n">
        <v>0.2089257</v>
      </c>
    </row>
    <row r="16438" customFormat="false" ht="15" hidden="false" customHeight="false" outlineLevel="0" collapsed="false">
      <c r="A16438" s="0" t="n">
        <v>643400</v>
      </c>
      <c r="B16438" s="0" t="n">
        <v>0.1928577</v>
      </c>
      <c r="D16438" s="0" t="n">
        <v>643400</v>
      </c>
      <c r="E16438" s="0" t="n">
        <v>0.4604981</v>
      </c>
    </row>
    <row r="16439" customFormat="false" ht="15" hidden="false" customHeight="false" outlineLevel="0" collapsed="false">
      <c r="A16439" s="0" t="n">
        <v>643500</v>
      </c>
      <c r="B16439" s="0" t="n">
        <v>0.1872457</v>
      </c>
      <c r="D16439" s="0" t="n">
        <v>643500</v>
      </c>
      <c r="E16439" s="0" t="n">
        <v>0.4400236</v>
      </c>
    </row>
    <row r="16440" customFormat="false" ht="15" hidden="false" customHeight="false" outlineLevel="0" collapsed="false">
      <c r="A16440" s="0" t="n">
        <v>643600</v>
      </c>
      <c r="B16440" s="0" t="n">
        <v>0.1873662</v>
      </c>
      <c r="D16440" s="0" t="n">
        <v>643600</v>
      </c>
      <c r="E16440" s="0" t="n">
        <v>0.5430318</v>
      </c>
    </row>
    <row r="16441" customFormat="false" ht="15" hidden="false" customHeight="false" outlineLevel="0" collapsed="false">
      <c r="A16441" s="0" t="n">
        <v>643700</v>
      </c>
      <c r="B16441" s="0" t="n">
        <v>0.1974968</v>
      </c>
      <c r="D16441" s="0" t="n">
        <v>643700</v>
      </c>
      <c r="E16441" s="0" t="n">
        <v>0.5004968</v>
      </c>
    </row>
    <row r="16442" customFormat="false" ht="15" hidden="false" customHeight="false" outlineLevel="0" collapsed="false">
      <c r="A16442" s="0" t="n">
        <v>643800</v>
      </c>
      <c r="B16442" s="0" t="n">
        <v>0.2030984</v>
      </c>
      <c r="D16442" s="0" t="n">
        <v>643800</v>
      </c>
      <c r="E16442" s="0" t="n">
        <v>0.1865372</v>
      </c>
    </row>
    <row r="16443" customFormat="false" ht="15" hidden="false" customHeight="false" outlineLevel="0" collapsed="false">
      <c r="A16443" s="0" t="n">
        <v>643900</v>
      </c>
      <c r="B16443" s="0" t="n">
        <v>0.2025883</v>
      </c>
      <c r="D16443" s="0" t="n">
        <v>643900</v>
      </c>
      <c r="E16443" s="0" t="n">
        <v>0.1991404</v>
      </c>
    </row>
    <row r="16444" customFormat="false" ht="15" hidden="false" customHeight="false" outlineLevel="0" collapsed="false">
      <c r="A16444" s="0" t="n">
        <v>644000</v>
      </c>
      <c r="B16444" s="0" t="n">
        <v>0.2772689</v>
      </c>
      <c r="D16444" s="0" t="n">
        <v>644000</v>
      </c>
      <c r="E16444" s="0" t="n">
        <v>0.1889605</v>
      </c>
    </row>
    <row r="16445" customFormat="false" ht="15" hidden="false" customHeight="false" outlineLevel="0" collapsed="false">
      <c r="A16445" s="0" t="n">
        <v>644100</v>
      </c>
      <c r="B16445" s="0" t="n">
        <v>0.3126552</v>
      </c>
      <c r="D16445" s="0" t="n">
        <v>644100</v>
      </c>
      <c r="E16445" s="0" t="n">
        <v>0.1794044</v>
      </c>
    </row>
    <row r="16446" customFormat="false" ht="15" hidden="false" customHeight="false" outlineLevel="0" collapsed="false">
      <c r="A16446" s="0" t="n">
        <v>644200</v>
      </c>
      <c r="B16446" s="0" t="n">
        <v>0.3032115</v>
      </c>
      <c r="D16446" s="0" t="n">
        <v>644200</v>
      </c>
      <c r="E16446" s="0" t="n">
        <v>0.168493</v>
      </c>
    </row>
    <row r="16447" customFormat="false" ht="15" hidden="false" customHeight="false" outlineLevel="0" collapsed="false">
      <c r="A16447" s="0" t="n">
        <v>644300</v>
      </c>
      <c r="B16447" s="0" t="n">
        <v>0.1856828</v>
      </c>
      <c r="D16447" s="0" t="n">
        <v>644300</v>
      </c>
      <c r="E16447" s="0" t="n">
        <v>0.3744242</v>
      </c>
    </row>
    <row r="16448" customFormat="false" ht="15" hidden="false" customHeight="false" outlineLevel="0" collapsed="false">
      <c r="A16448" s="0" t="n">
        <v>644400</v>
      </c>
      <c r="B16448" s="0" t="n">
        <v>0.2071373</v>
      </c>
      <c r="D16448" s="0" t="n">
        <v>644400</v>
      </c>
      <c r="E16448" s="0" t="n">
        <v>0.356171</v>
      </c>
    </row>
    <row r="16449" customFormat="false" ht="15" hidden="false" customHeight="false" outlineLevel="0" collapsed="false">
      <c r="A16449" s="0" t="n">
        <v>644500</v>
      </c>
      <c r="B16449" s="0" t="n">
        <v>0.2101192</v>
      </c>
      <c r="D16449" s="0" t="n">
        <v>644500</v>
      </c>
      <c r="E16449" s="0" t="n">
        <v>0.4284353</v>
      </c>
    </row>
    <row r="16450" customFormat="false" ht="15" hidden="false" customHeight="false" outlineLevel="0" collapsed="false">
      <c r="A16450" s="0" t="n">
        <v>644600</v>
      </c>
      <c r="B16450" s="0" t="n">
        <v>0.2617745</v>
      </c>
      <c r="D16450" s="0" t="n">
        <v>644600</v>
      </c>
      <c r="E16450" s="0" t="n">
        <v>0.2349638</v>
      </c>
    </row>
    <row r="16451" customFormat="false" ht="15" hidden="false" customHeight="false" outlineLevel="0" collapsed="false">
      <c r="A16451" s="0" t="n">
        <v>644700</v>
      </c>
      <c r="B16451" s="0" t="n">
        <v>0.230178</v>
      </c>
      <c r="D16451" s="0" t="n">
        <v>644700</v>
      </c>
      <c r="E16451" s="0" t="n">
        <v>0.2085712</v>
      </c>
    </row>
    <row r="16452" customFormat="false" ht="15" hidden="false" customHeight="false" outlineLevel="0" collapsed="false">
      <c r="A16452" s="0" t="n">
        <v>644800</v>
      </c>
      <c r="B16452" s="0" t="n">
        <v>0.2142404</v>
      </c>
      <c r="D16452" s="0" t="n">
        <v>644800</v>
      </c>
      <c r="E16452" s="0" t="n">
        <v>0.3425895</v>
      </c>
    </row>
    <row r="16453" customFormat="false" ht="15" hidden="false" customHeight="false" outlineLevel="0" collapsed="false">
      <c r="A16453" s="0" t="n">
        <v>644900</v>
      </c>
      <c r="B16453" s="0" t="n">
        <v>0.2132369</v>
      </c>
      <c r="D16453" s="0" t="n">
        <v>644900</v>
      </c>
      <c r="E16453" s="0" t="n">
        <v>0.1829236</v>
      </c>
    </row>
    <row r="16454" customFormat="false" ht="15" hidden="false" customHeight="false" outlineLevel="0" collapsed="false">
      <c r="A16454" s="0" t="n">
        <v>645000</v>
      </c>
      <c r="B16454" s="0" t="n">
        <v>0.1937785</v>
      </c>
      <c r="D16454" s="0" t="n">
        <v>645000</v>
      </c>
      <c r="E16454" s="0" t="n">
        <v>0.184881</v>
      </c>
    </row>
    <row r="16455" customFormat="false" ht="15" hidden="false" customHeight="false" outlineLevel="0" collapsed="false">
      <c r="A16455" s="0" t="n">
        <v>645100</v>
      </c>
      <c r="B16455" s="0" t="n">
        <v>0.1956656</v>
      </c>
      <c r="D16455" s="0" t="n">
        <v>645100</v>
      </c>
      <c r="E16455" s="0" t="n">
        <v>0.1767197</v>
      </c>
    </row>
    <row r="16456" customFormat="false" ht="15" hidden="false" customHeight="false" outlineLevel="0" collapsed="false">
      <c r="A16456" s="0" t="n">
        <v>645200</v>
      </c>
      <c r="B16456" s="0" t="n">
        <v>0.1982169</v>
      </c>
      <c r="D16456" s="0" t="n">
        <v>645200</v>
      </c>
      <c r="E16456" s="0" t="n">
        <v>0.3576449</v>
      </c>
    </row>
    <row r="16457" customFormat="false" ht="15" hidden="false" customHeight="false" outlineLevel="0" collapsed="false">
      <c r="A16457" s="0" t="n">
        <v>645300</v>
      </c>
      <c r="B16457" s="0" t="n">
        <v>0.198429</v>
      </c>
      <c r="D16457" s="0" t="n">
        <v>645300</v>
      </c>
      <c r="E16457" s="0" t="n">
        <v>0.1825621</v>
      </c>
    </row>
    <row r="16458" customFormat="false" ht="15" hidden="false" customHeight="false" outlineLevel="0" collapsed="false">
      <c r="A16458" s="0" t="n">
        <v>645400</v>
      </c>
      <c r="B16458" s="0" t="n">
        <v>0.1897211</v>
      </c>
      <c r="D16458" s="0" t="n">
        <v>645400</v>
      </c>
      <c r="E16458" s="0" t="n">
        <v>0.2064383</v>
      </c>
    </row>
    <row r="16459" customFormat="false" ht="15" hidden="false" customHeight="false" outlineLevel="0" collapsed="false">
      <c r="A16459" s="0" t="n">
        <v>645500</v>
      </c>
      <c r="B16459" s="0" t="n">
        <v>0.2031969</v>
      </c>
      <c r="D16459" s="0" t="n">
        <v>645500</v>
      </c>
      <c r="E16459" s="0" t="n">
        <v>0.1882658</v>
      </c>
    </row>
    <row r="16460" customFormat="false" ht="15" hidden="false" customHeight="false" outlineLevel="0" collapsed="false">
      <c r="A16460" s="0" t="n">
        <v>645600</v>
      </c>
      <c r="B16460" s="0" t="n">
        <v>0.1888784</v>
      </c>
      <c r="D16460" s="0" t="n">
        <v>645600</v>
      </c>
      <c r="E16460" s="0" t="n">
        <v>0.4620373</v>
      </c>
    </row>
    <row r="16461" customFormat="false" ht="15" hidden="false" customHeight="false" outlineLevel="0" collapsed="false">
      <c r="A16461" s="0" t="n">
        <v>645700</v>
      </c>
      <c r="B16461" s="0" t="n">
        <v>0.1855211</v>
      </c>
      <c r="D16461" s="0" t="n">
        <v>645700</v>
      </c>
      <c r="E16461" s="0" t="n">
        <v>0.1666796</v>
      </c>
    </row>
    <row r="16462" customFormat="false" ht="15" hidden="false" customHeight="false" outlineLevel="0" collapsed="false">
      <c r="A16462" s="0" t="n">
        <v>645800</v>
      </c>
      <c r="B16462" s="0" t="n">
        <v>0.3012259</v>
      </c>
      <c r="D16462" s="0" t="n">
        <v>645800</v>
      </c>
      <c r="E16462" s="0" t="n">
        <v>0.433813</v>
      </c>
    </row>
    <row r="16463" customFormat="false" ht="15" hidden="false" customHeight="false" outlineLevel="0" collapsed="false">
      <c r="A16463" s="0" t="n">
        <v>645900</v>
      </c>
      <c r="B16463" s="0" t="n">
        <v>0.1818655</v>
      </c>
      <c r="D16463" s="0" t="n">
        <v>645900</v>
      </c>
      <c r="E16463" s="0" t="n">
        <v>0.1796827</v>
      </c>
    </row>
    <row r="16464" customFormat="false" ht="15" hidden="false" customHeight="false" outlineLevel="0" collapsed="false">
      <c r="A16464" s="0" t="n">
        <v>646000</v>
      </c>
      <c r="B16464" s="0" t="n">
        <v>0.193577</v>
      </c>
      <c r="D16464" s="0" t="n">
        <v>646000</v>
      </c>
      <c r="E16464" s="0" t="n">
        <v>0.2366662</v>
      </c>
    </row>
    <row r="16465" customFormat="false" ht="15" hidden="false" customHeight="false" outlineLevel="0" collapsed="false">
      <c r="A16465" s="0" t="n">
        <v>646100</v>
      </c>
      <c r="B16465" s="0" t="n">
        <v>0.2001952</v>
      </c>
      <c r="D16465" s="0" t="n">
        <v>646100</v>
      </c>
      <c r="E16465" s="0" t="n">
        <v>0.2785262</v>
      </c>
    </row>
    <row r="16466" customFormat="false" ht="15" hidden="false" customHeight="false" outlineLevel="0" collapsed="false">
      <c r="A16466" s="0" t="n">
        <v>646200</v>
      </c>
      <c r="B16466" s="0" t="n">
        <v>0.2005641</v>
      </c>
      <c r="D16466" s="0" t="n">
        <v>646200</v>
      </c>
      <c r="E16466" s="0" t="n">
        <v>0.2663851</v>
      </c>
    </row>
    <row r="16467" customFormat="false" ht="15" hidden="false" customHeight="false" outlineLevel="0" collapsed="false">
      <c r="A16467" s="0" t="n">
        <v>646300</v>
      </c>
      <c r="B16467" s="0" t="n">
        <v>0.3561251</v>
      </c>
      <c r="D16467" s="0" t="n">
        <v>646300</v>
      </c>
      <c r="E16467" s="0" t="n">
        <v>0.4213386</v>
      </c>
    </row>
    <row r="16468" customFormat="false" ht="15" hidden="false" customHeight="false" outlineLevel="0" collapsed="false">
      <c r="A16468" s="0" t="n">
        <v>646400</v>
      </c>
      <c r="B16468" s="0" t="n">
        <v>0.1803055</v>
      </c>
      <c r="D16468" s="0" t="n">
        <v>646400</v>
      </c>
      <c r="E16468" s="0" t="n">
        <v>0.5388035</v>
      </c>
    </row>
    <row r="16469" customFormat="false" ht="15" hidden="false" customHeight="false" outlineLevel="0" collapsed="false">
      <c r="A16469" s="0" t="n">
        <v>646500</v>
      </c>
      <c r="B16469" s="0" t="n">
        <v>0.190636</v>
      </c>
      <c r="D16469" s="0" t="n">
        <v>646500</v>
      </c>
      <c r="E16469" s="0" t="n">
        <v>0.510802</v>
      </c>
    </row>
    <row r="16470" customFormat="false" ht="15" hidden="false" customHeight="false" outlineLevel="0" collapsed="false">
      <c r="A16470" s="0" t="n">
        <v>646600</v>
      </c>
      <c r="B16470" s="0" t="n">
        <v>0.1974031</v>
      </c>
      <c r="D16470" s="0" t="n">
        <v>646600</v>
      </c>
      <c r="E16470" s="0" t="n">
        <v>0.4033672</v>
      </c>
    </row>
    <row r="16471" customFormat="false" ht="15" hidden="false" customHeight="false" outlineLevel="0" collapsed="false">
      <c r="A16471" s="0" t="n">
        <v>646700</v>
      </c>
      <c r="B16471" s="0" t="n">
        <v>0.1991907</v>
      </c>
      <c r="D16471" s="0" t="n">
        <v>646700</v>
      </c>
      <c r="E16471" s="0" t="n">
        <v>0.427119</v>
      </c>
    </row>
    <row r="16472" customFormat="false" ht="15" hidden="false" customHeight="false" outlineLevel="0" collapsed="false">
      <c r="A16472" s="0" t="n">
        <v>646800</v>
      </c>
      <c r="B16472" s="0" t="n">
        <v>0.1947773</v>
      </c>
      <c r="D16472" s="0" t="n">
        <v>646800</v>
      </c>
      <c r="E16472" s="0" t="n">
        <v>0.5295901</v>
      </c>
    </row>
    <row r="16473" customFormat="false" ht="15" hidden="false" customHeight="false" outlineLevel="0" collapsed="false">
      <c r="A16473" s="0" t="n">
        <v>646900</v>
      </c>
      <c r="B16473" s="0" t="n">
        <v>0.2057815</v>
      </c>
      <c r="D16473" s="0" t="n">
        <v>646900</v>
      </c>
      <c r="E16473" s="0" t="n">
        <v>0.583857</v>
      </c>
    </row>
    <row r="16474" customFormat="false" ht="15" hidden="false" customHeight="false" outlineLevel="0" collapsed="false">
      <c r="A16474" s="0" t="n">
        <v>647000</v>
      </c>
      <c r="B16474" s="0" t="n">
        <v>0.1901315</v>
      </c>
      <c r="D16474" s="0" t="n">
        <v>647000</v>
      </c>
      <c r="E16474" s="0" t="n">
        <v>0.5517731</v>
      </c>
    </row>
    <row r="16475" customFormat="false" ht="15" hidden="false" customHeight="false" outlineLevel="0" collapsed="false">
      <c r="A16475" s="0" t="n">
        <v>647100</v>
      </c>
      <c r="B16475" s="0" t="n">
        <v>0.1845428</v>
      </c>
      <c r="D16475" s="0" t="n">
        <v>647100</v>
      </c>
      <c r="E16475" s="0" t="n">
        <v>0.5053018</v>
      </c>
    </row>
    <row r="16476" customFormat="false" ht="15" hidden="false" customHeight="false" outlineLevel="0" collapsed="false">
      <c r="A16476" s="0" t="n">
        <v>647200</v>
      </c>
      <c r="B16476" s="0" t="n">
        <v>0.1980429</v>
      </c>
      <c r="D16476" s="0" t="n">
        <v>647200</v>
      </c>
      <c r="E16476" s="0" t="n">
        <v>0.4766403</v>
      </c>
    </row>
    <row r="16477" customFormat="false" ht="15" hidden="false" customHeight="false" outlineLevel="0" collapsed="false">
      <c r="A16477" s="0" t="n">
        <v>647300</v>
      </c>
      <c r="B16477" s="0" t="n">
        <v>0.1957877</v>
      </c>
      <c r="D16477" s="0" t="n">
        <v>647300</v>
      </c>
      <c r="E16477" s="0" t="n">
        <v>0.6604921</v>
      </c>
    </row>
    <row r="16478" customFormat="false" ht="15" hidden="false" customHeight="false" outlineLevel="0" collapsed="false">
      <c r="A16478" s="0" t="n">
        <v>647400</v>
      </c>
      <c r="B16478" s="0" t="n">
        <v>0.2049488</v>
      </c>
      <c r="D16478" s="0" t="n">
        <v>647400</v>
      </c>
      <c r="E16478" s="0" t="n">
        <v>0.627036</v>
      </c>
    </row>
    <row r="16479" customFormat="false" ht="15" hidden="false" customHeight="false" outlineLevel="0" collapsed="false">
      <c r="A16479" s="0" t="n">
        <v>647500</v>
      </c>
      <c r="B16479" s="0" t="n">
        <v>0.245214</v>
      </c>
      <c r="D16479" s="0" t="n">
        <v>647500</v>
      </c>
      <c r="E16479" s="0" t="n">
        <v>0.7186563</v>
      </c>
    </row>
    <row r="16480" customFormat="false" ht="15" hidden="false" customHeight="false" outlineLevel="0" collapsed="false">
      <c r="A16480" s="0" t="n">
        <v>647600</v>
      </c>
      <c r="B16480" s="0" t="n">
        <v>0.1726874</v>
      </c>
      <c r="D16480" s="0" t="n">
        <v>647600</v>
      </c>
      <c r="E16480" s="0" t="n">
        <v>0.4576351</v>
      </c>
    </row>
    <row r="16481" customFormat="false" ht="15" hidden="false" customHeight="false" outlineLevel="0" collapsed="false">
      <c r="A16481" s="0" t="n">
        <v>647700</v>
      </c>
      <c r="B16481" s="0" t="n">
        <v>0.354534</v>
      </c>
      <c r="D16481" s="0" t="n">
        <v>647700</v>
      </c>
      <c r="E16481" s="0" t="n">
        <v>0.5722778</v>
      </c>
    </row>
    <row r="16482" customFormat="false" ht="15" hidden="false" customHeight="false" outlineLevel="0" collapsed="false">
      <c r="A16482" s="0" t="n">
        <v>647800</v>
      </c>
      <c r="B16482" s="0" t="n">
        <v>0.1876006</v>
      </c>
      <c r="D16482" s="0" t="n">
        <v>647800</v>
      </c>
      <c r="E16482" s="0" t="n">
        <v>0.565605</v>
      </c>
    </row>
    <row r="16483" customFormat="false" ht="15" hidden="false" customHeight="false" outlineLevel="0" collapsed="false">
      <c r="A16483" s="0" t="n">
        <v>647900</v>
      </c>
      <c r="B16483" s="0" t="n">
        <v>0.2029683</v>
      </c>
      <c r="D16483" s="0" t="n">
        <v>647900</v>
      </c>
      <c r="E16483" s="0" t="n">
        <v>0.4818714</v>
      </c>
    </row>
    <row r="16484" customFormat="false" ht="15" hidden="false" customHeight="false" outlineLevel="0" collapsed="false">
      <c r="A16484" s="0" t="n">
        <v>648000</v>
      </c>
      <c r="B16484" s="0" t="n">
        <v>0.283921</v>
      </c>
      <c r="D16484" s="0" t="n">
        <v>648000</v>
      </c>
      <c r="E16484" s="0" t="n">
        <v>0.4892209</v>
      </c>
    </row>
    <row r="16485" customFormat="false" ht="15" hidden="false" customHeight="false" outlineLevel="0" collapsed="false">
      <c r="A16485" s="0" t="n">
        <v>648100</v>
      </c>
      <c r="B16485" s="0" t="n">
        <v>0.2919674</v>
      </c>
      <c r="D16485" s="0" t="n">
        <v>648100</v>
      </c>
      <c r="E16485" s="0" t="n">
        <v>0.4635351</v>
      </c>
    </row>
    <row r="16486" customFormat="false" ht="15" hidden="false" customHeight="false" outlineLevel="0" collapsed="false">
      <c r="A16486" s="0" t="n">
        <v>648200</v>
      </c>
      <c r="B16486" s="0" t="n">
        <v>0.1889577</v>
      </c>
      <c r="D16486" s="0" t="n">
        <v>648200</v>
      </c>
      <c r="E16486" s="0" t="n">
        <v>0.5178429</v>
      </c>
    </row>
    <row r="16487" customFormat="false" ht="15" hidden="false" customHeight="false" outlineLevel="0" collapsed="false">
      <c r="A16487" s="0" t="n">
        <v>648300</v>
      </c>
      <c r="B16487" s="0" t="n">
        <v>0.180369</v>
      </c>
      <c r="D16487" s="0" t="n">
        <v>648300</v>
      </c>
      <c r="E16487" s="0" t="n">
        <v>0.492198</v>
      </c>
    </row>
    <row r="16488" customFormat="false" ht="15" hidden="false" customHeight="false" outlineLevel="0" collapsed="false">
      <c r="A16488" s="0" t="n">
        <v>648400</v>
      </c>
      <c r="B16488" s="0" t="n">
        <v>0.2750001</v>
      </c>
      <c r="D16488" s="0" t="n">
        <v>648400</v>
      </c>
      <c r="E16488" s="0" t="n">
        <v>0.5092642</v>
      </c>
    </row>
    <row r="16489" customFormat="false" ht="15" hidden="false" customHeight="false" outlineLevel="0" collapsed="false">
      <c r="A16489" s="0" t="n">
        <v>648500</v>
      </c>
      <c r="B16489" s="0" t="n">
        <v>0.2036514</v>
      </c>
      <c r="D16489" s="0" t="n">
        <v>648500</v>
      </c>
      <c r="E16489" s="0" t="n">
        <v>0.4823963</v>
      </c>
    </row>
    <row r="16490" customFormat="false" ht="15" hidden="false" customHeight="false" outlineLevel="0" collapsed="false">
      <c r="A16490" s="0" t="n">
        <v>648600</v>
      </c>
      <c r="B16490" s="0" t="n">
        <v>0.3243595</v>
      </c>
      <c r="D16490" s="0" t="n">
        <v>648600</v>
      </c>
      <c r="E16490" s="0" t="n">
        <v>0.5265763</v>
      </c>
    </row>
    <row r="16491" customFormat="false" ht="15" hidden="false" customHeight="false" outlineLevel="0" collapsed="false">
      <c r="A16491" s="0" t="n">
        <v>648700</v>
      </c>
      <c r="B16491" s="0" t="n">
        <v>0.2358606</v>
      </c>
      <c r="D16491" s="0" t="n">
        <v>648700</v>
      </c>
      <c r="E16491" s="0" t="n">
        <v>0.4718868</v>
      </c>
    </row>
    <row r="16492" customFormat="false" ht="15" hidden="false" customHeight="false" outlineLevel="0" collapsed="false">
      <c r="A16492" s="0" t="n">
        <v>648800</v>
      </c>
      <c r="B16492" s="0" t="n">
        <v>0.2207578</v>
      </c>
      <c r="D16492" s="0" t="n">
        <v>648800</v>
      </c>
      <c r="E16492" s="0" t="n">
        <v>0.5188265</v>
      </c>
    </row>
    <row r="16493" customFormat="false" ht="15" hidden="false" customHeight="false" outlineLevel="0" collapsed="false">
      <c r="A16493" s="0" t="n">
        <v>648900</v>
      </c>
      <c r="B16493" s="0" t="n">
        <v>0.323218</v>
      </c>
      <c r="D16493" s="0" t="n">
        <v>648900</v>
      </c>
      <c r="E16493" s="0" t="n">
        <v>0.4876402</v>
      </c>
    </row>
    <row r="16494" customFormat="false" ht="15" hidden="false" customHeight="false" outlineLevel="0" collapsed="false">
      <c r="A16494" s="0" t="n">
        <v>649000</v>
      </c>
      <c r="B16494" s="0" t="n">
        <v>0.1755163</v>
      </c>
      <c r="D16494" s="0" t="n">
        <v>649000</v>
      </c>
      <c r="E16494" s="0" t="n">
        <v>0.4875542</v>
      </c>
    </row>
    <row r="16495" customFormat="false" ht="15" hidden="false" customHeight="false" outlineLevel="0" collapsed="false">
      <c r="A16495" s="0" t="n">
        <v>649100</v>
      </c>
      <c r="B16495" s="0" t="n">
        <v>0.1992008</v>
      </c>
      <c r="D16495" s="0" t="n">
        <v>649100</v>
      </c>
      <c r="E16495" s="0" t="n">
        <v>0.5389489</v>
      </c>
    </row>
    <row r="16496" customFormat="false" ht="15" hidden="false" customHeight="false" outlineLevel="0" collapsed="false">
      <c r="A16496" s="0" t="n">
        <v>649200</v>
      </c>
      <c r="B16496" s="0" t="n">
        <v>0.2322116</v>
      </c>
      <c r="D16496" s="0" t="n">
        <v>649200</v>
      </c>
      <c r="E16496" s="0" t="n">
        <v>0.512079</v>
      </c>
    </row>
    <row r="16497" customFormat="false" ht="15" hidden="false" customHeight="false" outlineLevel="0" collapsed="false">
      <c r="A16497" s="0" t="n">
        <v>649300</v>
      </c>
      <c r="B16497" s="0" t="n">
        <v>0.2001454</v>
      </c>
      <c r="D16497" s="0" t="n">
        <v>649300</v>
      </c>
      <c r="E16497" s="0" t="n">
        <v>0.5173761</v>
      </c>
    </row>
    <row r="16498" customFormat="false" ht="15" hidden="false" customHeight="false" outlineLevel="0" collapsed="false">
      <c r="A16498" s="0" t="n">
        <v>649400</v>
      </c>
      <c r="B16498" s="0" t="n">
        <v>0.2263559</v>
      </c>
      <c r="D16498" s="0" t="n">
        <v>649400</v>
      </c>
      <c r="E16498" s="0" t="n">
        <v>0.511002</v>
      </c>
    </row>
    <row r="16499" customFormat="false" ht="15" hidden="false" customHeight="false" outlineLevel="0" collapsed="false">
      <c r="A16499" s="0" t="n">
        <v>649500</v>
      </c>
      <c r="B16499" s="0" t="n">
        <v>0.2084345</v>
      </c>
      <c r="D16499" s="0" t="n">
        <v>649500</v>
      </c>
      <c r="E16499" s="0" t="n">
        <v>0.5058332</v>
      </c>
    </row>
    <row r="16500" customFormat="false" ht="15" hidden="false" customHeight="false" outlineLevel="0" collapsed="false">
      <c r="A16500" s="0" t="n">
        <v>649600</v>
      </c>
      <c r="B16500" s="0" t="n">
        <v>0.2811158</v>
      </c>
      <c r="D16500" s="0" t="n">
        <v>649600</v>
      </c>
      <c r="E16500" s="0" t="n">
        <v>0.5476494</v>
      </c>
    </row>
    <row r="16501" customFormat="false" ht="15" hidden="false" customHeight="false" outlineLevel="0" collapsed="false">
      <c r="A16501" s="0" t="n">
        <v>649700</v>
      </c>
      <c r="B16501" s="0" t="n">
        <v>0.1878585</v>
      </c>
      <c r="D16501" s="0" t="n">
        <v>649700</v>
      </c>
      <c r="E16501" s="0" t="n">
        <v>0.5297872</v>
      </c>
    </row>
    <row r="16502" customFormat="false" ht="15" hidden="false" customHeight="false" outlineLevel="0" collapsed="false">
      <c r="A16502" s="0" t="n">
        <v>649800</v>
      </c>
      <c r="B16502" s="0" t="n">
        <v>0.2215104</v>
      </c>
      <c r="D16502" s="0" t="n">
        <v>649800</v>
      </c>
      <c r="E16502" s="0" t="n">
        <v>0.5270919</v>
      </c>
    </row>
    <row r="16503" customFormat="false" ht="15" hidden="false" customHeight="false" outlineLevel="0" collapsed="false">
      <c r="A16503" s="0" t="n">
        <v>649900</v>
      </c>
      <c r="B16503" s="0" t="n">
        <v>0.1806791</v>
      </c>
      <c r="D16503" s="0" t="n">
        <v>649900</v>
      </c>
      <c r="E16503" s="0" t="n">
        <v>0.502191</v>
      </c>
    </row>
    <row r="16504" customFormat="false" ht="15" hidden="false" customHeight="false" outlineLevel="0" collapsed="false">
      <c r="A16504" s="0" t="n">
        <v>650000</v>
      </c>
      <c r="B16504" s="0" t="n">
        <v>0.2016378</v>
      </c>
      <c r="D16504" s="0" t="n">
        <v>650000</v>
      </c>
      <c r="E16504" s="0" t="n">
        <v>0.5105639</v>
      </c>
    </row>
    <row r="16505" customFormat="false" ht="15" hidden="false" customHeight="false" outlineLevel="0" collapsed="false">
      <c r="A16505" s="0" t="n">
        <v>650100</v>
      </c>
      <c r="B16505" s="0" t="n">
        <v>0.190853</v>
      </c>
      <c r="D16505" s="0" t="n">
        <v>650100</v>
      </c>
      <c r="E16505" s="0" t="n">
        <v>0.4955236</v>
      </c>
    </row>
    <row r="16506" customFormat="false" ht="15" hidden="false" customHeight="false" outlineLevel="0" collapsed="false">
      <c r="A16506" s="0" t="n">
        <v>650200</v>
      </c>
      <c r="B16506" s="0" t="n">
        <v>0.1954941</v>
      </c>
      <c r="D16506" s="0" t="n">
        <v>650200</v>
      </c>
      <c r="E16506" s="0" t="n">
        <v>0.4147708</v>
      </c>
    </row>
    <row r="16507" customFormat="false" ht="15" hidden="false" customHeight="false" outlineLevel="0" collapsed="false">
      <c r="A16507" s="0" t="n">
        <v>650300</v>
      </c>
      <c r="B16507" s="0" t="n">
        <v>0.1831229</v>
      </c>
      <c r="D16507" s="0" t="n">
        <v>650300</v>
      </c>
      <c r="E16507" s="0" t="n">
        <v>0.511423</v>
      </c>
    </row>
    <row r="16508" customFormat="false" ht="15" hidden="false" customHeight="false" outlineLevel="0" collapsed="false">
      <c r="A16508" s="0" t="n">
        <v>650400</v>
      </c>
      <c r="B16508" s="0" t="n">
        <v>0.191711</v>
      </c>
      <c r="D16508" s="0" t="n">
        <v>650400</v>
      </c>
      <c r="E16508" s="0" t="n">
        <v>0.5562903</v>
      </c>
    </row>
    <row r="16509" customFormat="false" ht="15" hidden="false" customHeight="false" outlineLevel="0" collapsed="false">
      <c r="A16509" s="0" t="n">
        <v>650500</v>
      </c>
      <c r="B16509" s="0" t="n">
        <v>0.1854133</v>
      </c>
      <c r="D16509" s="0" t="n">
        <v>650500</v>
      </c>
      <c r="E16509" s="0" t="n">
        <v>0.6730694</v>
      </c>
    </row>
    <row r="16510" customFormat="false" ht="15" hidden="false" customHeight="false" outlineLevel="0" collapsed="false">
      <c r="A16510" s="0" t="n">
        <v>650600</v>
      </c>
      <c r="B16510" s="0" t="n">
        <v>0.1779044</v>
      </c>
      <c r="D16510" s="0" t="n">
        <v>650600</v>
      </c>
      <c r="E16510" s="0" t="n">
        <v>0.5443771</v>
      </c>
    </row>
    <row r="16511" customFormat="false" ht="15" hidden="false" customHeight="false" outlineLevel="0" collapsed="false">
      <c r="A16511" s="0" t="n">
        <v>650700</v>
      </c>
      <c r="B16511" s="0" t="n">
        <v>0.1901418</v>
      </c>
      <c r="D16511" s="0" t="n">
        <v>650700</v>
      </c>
      <c r="E16511" s="0" t="n">
        <v>0.5471685</v>
      </c>
    </row>
    <row r="16512" customFormat="false" ht="15" hidden="false" customHeight="false" outlineLevel="0" collapsed="false">
      <c r="A16512" s="0" t="n">
        <v>650800</v>
      </c>
      <c r="B16512" s="0" t="n">
        <v>0.2247582</v>
      </c>
      <c r="D16512" s="0" t="n">
        <v>650800</v>
      </c>
      <c r="E16512" s="0" t="n">
        <v>0.5898245</v>
      </c>
    </row>
    <row r="16513" customFormat="false" ht="15" hidden="false" customHeight="false" outlineLevel="0" collapsed="false">
      <c r="A16513" s="0" t="n">
        <v>650900</v>
      </c>
      <c r="B16513" s="0" t="n">
        <v>0.2193696</v>
      </c>
      <c r="D16513" s="0" t="n">
        <v>650900</v>
      </c>
      <c r="E16513" s="0" t="n">
        <v>0.4804228</v>
      </c>
    </row>
    <row r="16514" customFormat="false" ht="15" hidden="false" customHeight="false" outlineLevel="0" collapsed="false">
      <c r="A16514" s="0" t="n">
        <v>651000</v>
      </c>
      <c r="B16514" s="0" t="n">
        <v>0.2224276</v>
      </c>
      <c r="D16514" s="0" t="n">
        <v>651000</v>
      </c>
      <c r="E16514" s="0" t="n">
        <v>0.5139294</v>
      </c>
    </row>
    <row r="16515" customFormat="false" ht="15" hidden="false" customHeight="false" outlineLevel="0" collapsed="false">
      <c r="A16515" s="0" t="n">
        <v>651100</v>
      </c>
      <c r="B16515" s="0" t="n">
        <v>0.2036025</v>
      </c>
      <c r="D16515" s="0" t="n">
        <v>651100</v>
      </c>
      <c r="E16515" s="0" t="n">
        <v>0.4280467</v>
      </c>
    </row>
    <row r="16516" customFormat="false" ht="15" hidden="false" customHeight="false" outlineLevel="0" collapsed="false">
      <c r="A16516" s="0" t="n">
        <v>651200</v>
      </c>
      <c r="B16516" s="0" t="n">
        <v>0.1986278</v>
      </c>
      <c r="D16516" s="0" t="n">
        <v>651200</v>
      </c>
      <c r="E16516" s="0" t="n">
        <v>0.5048217</v>
      </c>
    </row>
    <row r="16517" customFormat="false" ht="15" hidden="false" customHeight="false" outlineLevel="0" collapsed="false">
      <c r="A16517" s="0" t="n">
        <v>651300</v>
      </c>
      <c r="B16517" s="0" t="n">
        <v>0.3099519</v>
      </c>
      <c r="D16517" s="0" t="n">
        <v>651300</v>
      </c>
      <c r="E16517" s="0" t="n">
        <v>0.5067395</v>
      </c>
    </row>
    <row r="16518" customFormat="false" ht="15" hidden="false" customHeight="false" outlineLevel="0" collapsed="false">
      <c r="A16518" s="0" t="n">
        <v>651400</v>
      </c>
      <c r="B16518" s="0" t="n">
        <v>0.2224703</v>
      </c>
      <c r="D16518" s="0" t="n">
        <v>651400</v>
      </c>
      <c r="E16518" s="0" t="n">
        <v>0.4371405</v>
      </c>
    </row>
    <row r="16519" customFormat="false" ht="15" hidden="false" customHeight="false" outlineLevel="0" collapsed="false">
      <c r="A16519" s="0" t="n">
        <v>651500</v>
      </c>
      <c r="B16519" s="0" t="n">
        <v>0.2329532</v>
      </c>
      <c r="D16519" s="0" t="n">
        <v>651500</v>
      </c>
      <c r="E16519" s="0" t="n">
        <v>0.5308351</v>
      </c>
    </row>
    <row r="16520" customFormat="false" ht="15" hidden="false" customHeight="false" outlineLevel="0" collapsed="false">
      <c r="A16520" s="0" t="n">
        <v>651600</v>
      </c>
      <c r="B16520" s="0" t="n">
        <v>0.1993841</v>
      </c>
      <c r="D16520" s="0" t="n">
        <v>651600</v>
      </c>
      <c r="E16520" s="0" t="n">
        <v>0.5302123</v>
      </c>
    </row>
    <row r="16521" customFormat="false" ht="15" hidden="false" customHeight="false" outlineLevel="0" collapsed="false">
      <c r="A16521" s="0" t="n">
        <v>651700</v>
      </c>
      <c r="B16521" s="0" t="n">
        <v>0.1874278</v>
      </c>
      <c r="D16521" s="0" t="n">
        <v>651700</v>
      </c>
      <c r="E16521" s="0" t="n">
        <v>0.4335304</v>
      </c>
    </row>
    <row r="16522" customFormat="false" ht="15" hidden="false" customHeight="false" outlineLevel="0" collapsed="false">
      <c r="A16522" s="0" t="n">
        <v>651800</v>
      </c>
      <c r="B16522" s="0" t="n">
        <v>0.3997419</v>
      </c>
      <c r="D16522" s="0" t="n">
        <v>651800</v>
      </c>
      <c r="E16522" s="0" t="n">
        <v>0.3940636</v>
      </c>
    </row>
    <row r="16523" customFormat="false" ht="15" hidden="false" customHeight="false" outlineLevel="0" collapsed="false">
      <c r="A16523" s="0" t="n">
        <v>651900</v>
      </c>
      <c r="B16523" s="0" t="n">
        <v>0.1996751</v>
      </c>
      <c r="D16523" s="0" t="n">
        <v>651900</v>
      </c>
      <c r="E16523" s="0" t="n">
        <v>0.5050956</v>
      </c>
    </row>
    <row r="16524" customFormat="false" ht="15" hidden="false" customHeight="false" outlineLevel="0" collapsed="false">
      <c r="A16524" s="0" t="n">
        <v>652000</v>
      </c>
      <c r="B16524" s="0" t="n">
        <v>0.1919509</v>
      </c>
      <c r="D16524" s="0" t="n">
        <v>652000</v>
      </c>
      <c r="E16524" s="0" t="n">
        <v>0.5054194</v>
      </c>
    </row>
    <row r="16525" customFormat="false" ht="15" hidden="false" customHeight="false" outlineLevel="0" collapsed="false">
      <c r="A16525" s="0" t="n">
        <v>652100</v>
      </c>
      <c r="B16525" s="0" t="n">
        <v>0.1875044</v>
      </c>
      <c r="D16525" s="0" t="n">
        <v>652100</v>
      </c>
      <c r="E16525" s="0" t="n">
        <v>0.4852888</v>
      </c>
    </row>
    <row r="16526" customFormat="false" ht="15" hidden="false" customHeight="false" outlineLevel="0" collapsed="false">
      <c r="A16526" s="0" t="n">
        <v>652200</v>
      </c>
      <c r="B16526" s="0" t="n">
        <v>0.2144041</v>
      </c>
      <c r="D16526" s="0" t="n">
        <v>652200</v>
      </c>
      <c r="E16526" s="0" t="n">
        <v>0.4892299</v>
      </c>
    </row>
    <row r="16527" customFormat="false" ht="15" hidden="false" customHeight="false" outlineLevel="0" collapsed="false">
      <c r="A16527" s="0" t="n">
        <v>652300</v>
      </c>
      <c r="B16527" s="0" t="n">
        <v>0.2226522</v>
      </c>
      <c r="D16527" s="0" t="n">
        <v>652300</v>
      </c>
      <c r="E16527" s="0" t="n">
        <v>0.4970609</v>
      </c>
    </row>
    <row r="16528" customFormat="false" ht="15" hidden="false" customHeight="false" outlineLevel="0" collapsed="false">
      <c r="A16528" s="0" t="n">
        <v>652400</v>
      </c>
      <c r="B16528" s="0" t="n">
        <v>0.3064815</v>
      </c>
      <c r="D16528" s="0" t="n">
        <v>652400</v>
      </c>
      <c r="E16528" s="0" t="n">
        <v>0.4865603</v>
      </c>
    </row>
    <row r="16529" customFormat="false" ht="15" hidden="false" customHeight="false" outlineLevel="0" collapsed="false">
      <c r="A16529" s="0" t="n">
        <v>652500</v>
      </c>
      <c r="B16529" s="0" t="n">
        <v>0.197165</v>
      </c>
      <c r="D16529" s="0" t="n">
        <v>652500</v>
      </c>
      <c r="E16529" s="0" t="n">
        <v>0.4969997</v>
      </c>
    </row>
    <row r="16530" customFormat="false" ht="15" hidden="false" customHeight="false" outlineLevel="0" collapsed="false">
      <c r="A16530" s="0" t="n">
        <v>652600</v>
      </c>
      <c r="B16530" s="0" t="n">
        <v>0.1982878</v>
      </c>
      <c r="D16530" s="0" t="n">
        <v>652600</v>
      </c>
      <c r="E16530" s="0" t="n">
        <v>0.4745776</v>
      </c>
    </row>
    <row r="16531" customFormat="false" ht="15" hidden="false" customHeight="false" outlineLevel="0" collapsed="false">
      <c r="A16531" s="0" t="n">
        <v>652700</v>
      </c>
      <c r="B16531" s="0" t="n">
        <v>0.2335506</v>
      </c>
      <c r="D16531" s="0" t="n">
        <v>652700</v>
      </c>
      <c r="E16531" s="0" t="n">
        <v>0.4792337</v>
      </c>
    </row>
    <row r="16532" customFormat="false" ht="15" hidden="false" customHeight="false" outlineLevel="0" collapsed="false">
      <c r="A16532" s="0" t="n">
        <v>652800</v>
      </c>
      <c r="B16532" s="0" t="n">
        <v>0.2133918</v>
      </c>
      <c r="D16532" s="0" t="n">
        <v>652800</v>
      </c>
      <c r="E16532" s="0" t="n">
        <v>0.4851307</v>
      </c>
    </row>
    <row r="16533" customFormat="false" ht="15" hidden="false" customHeight="false" outlineLevel="0" collapsed="false">
      <c r="A16533" s="0" t="n">
        <v>652900</v>
      </c>
      <c r="B16533" s="0" t="n">
        <v>0.2265878</v>
      </c>
      <c r="D16533" s="0" t="n">
        <v>652900</v>
      </c>
      <c r="E16533" s="0" t="n">
        <v>0.462074</v>
      </c>
    </row>
    <row r="16534" customFormat="false" ht="15" hidden="false" customHeight="false" outlineLevel="0" collapsed="false">
      <c r="A16534" s="0" t="n">
        <v>653000</v>
      </c>
      <c r="B16534" s="0" t="n">
        <v>0.2197907</v>
      </c>
      <c r="D16534" s="0" t="n">
        <v>653000</v>
      </c>
      <c r="E16534" s="0" t="n">
        <v>0.5339269</v>
      </c>
    </row>
    <row r="16535" customFormat="false" ht="15" hidden="false" customHeight="false" outlineLevel="0" collapsed="false">
      <c r="A16535" s="0" t="n">
        <v>653100</v>
      </c>
      <c r="B16535" s="0" t="n">
        <v>0.2408173</v>
      </c>
      <c r="D16535" s="0" t="n">
        <v>653100</v>
      </c>
      <c r="E16535" s="0" t="n">
        <v>0.5246573</v>
      </c>
    </row>
    <row r="16536" customFormat="false" ht="15" hidden="false" customHeight="false" outlineLevel="0" collapsed="false">
      <c r="A16536" s="0" t="n">
        <v>653200</v>
      </c>
      <c r="B16536" s="0" t="n">
        <v>0.1646112</v>
      </c>
      <c r="D16536" s="0" t="n">
        <v>653200</v>
      </c>
      <c r="E16536" s="0" t="n">
        <v>0.5339531</v>
      </c>
    </row>
    <row r="16537" customFormat="false" ht="15" hidden="false" customHeight="false" outlineLevel="0" collapsed="false">
      <c r="A16537" s="0" t="n">
        <v>653300</v>
      </c>
      <c r="B16537" s="0" t="n">
        <v>0.2002047</v>
      </c>
      <c r="D16537" s="0" t="n">
        <v>653300</v>
      </c>
      <c r="E16537" s="0" t="n">
        <v>0.5571009</v>
      </c>
    </row>
    <row r="16538" customFormat="false" ht="15" hidden="false" customHeight="false" outlineLevel="0" collapsed="false">
      <c r="A16538" s="0" t="n">
        <v>653400</v>
      </c>
      <c r="B16538" s="0" t="n">
        <v>0.1943965</v>
      </c>
      <c r="D16538" s="0" t="n">
        <v>653400</v>
      </c>
      <c r="E16538" s="0" t="n">
        <v>0.479706</v>
      </c>
    </row>
    <row r="16539" customFormat="false" ht="15" hidden="false" customHeight="false" outlineLevel="0" collapsed="false">
      <c r="A16539" s="0" t="n">
        <v>653500</v>
      </c>
      <c r="B16539" s="0" t="n">
        <v>0.1947434</v>
      </c>
      <c r="D16539" s="0" t="n">
        <v>653500</v>
      </c>
      <c r="E16539" s="0" t="n">
        <v>0.5479517</v>
      </c>
    </row>
    <row r="16540" customFormat="false" ht="15" hidden="false" customHeight="false" outlineLevel="0" collapsed="false">
      <c r="A16540" s="0" t="n">
        <v>653600</v>
      </c>
      <c r="B16540" s="0" t="n">
        <v>0.293259</v>
      </c>
      <c r="D16540" s="0" t="n">
        <v>653600</v>
      </c>
      <c r="E16540" s="0" t="n">
        <v>0.514137</v>
      </c>
    </row>
    <row r="16541" customFormat="false" ht="15" hidden="false" customHeight="false" outlineLevel="0" collapsed="false">
      <c r="A16541" s="0" t="n">
        <v>653700</v>
      </c>
      <c r="B16541" s="0" t="n">
        <v>0.1958392</v>
      </c>
      <c r="D16541" s="0" t="n">
        <v>653700</v>
      </c>
      <c r="E16541" s="0" t="n">
        <v>0.430834</v>
      </c>
    </row>
    <row r="16542" customFormat="false" ht="15" hidden="false" customHeight="false" outlineLevel="0" collapsed="false">
      <c r="A16542" s="0" t="n">
        <v>653800</v>
      </c>
      <c r="B16542" s="0" t="n">
        <v>0.1864001</v>
      </c>
      <c r="D16542" s="0" t="n">
        <v>653800</v>
      </c>
      <c r="E16542" s="0" t="n">
        <v>0.5047908</v>
      </c>
    </row>
    <row r="16543" customFormat="false" ht="15" hidden="false" customHeight="false" outlineLevel="0" collapsed="false">
      <c r="A16543" s="0" t="n">
        <v>653900</v>
      </c>
      <c r="B16543" s="0" t="n">
        <v>0.1871711</v>
      </c>
      <c r="D16543" s="0" t="n">
        <v>653900</v>
      </c>
      <c r="E16543" s="0" t="n">
        <v>0.5598183</v>
      </c>
    </row>
    <row r="16544" customFormat="false" ht="15" hidden="false" customHeight="false" outlineLevel="0" collapsed="false">
      <c r="A16544" s="0" t="n">
        <v>654000</v>
      </c>
      <c r="B16544" s="0" t="n">
        <v>0.2081106</v>
      </c>
      <c r="D16544" s="0" t="n">
        <v>654000</v>
      </c>
      <c r="E16544" s="0" t="n">
        <v>0.4816979</v>
      </c>
    </row>
    <row r="16545" customFormat="false" ht="15" hidden="false" customHeight="false" outlineLevel="0" collapsed="false">
      <c r="A16545" s="0" t="n">
        <v>654100</v>
      </c>
      <c r="B16545" s="0" t="n">
        <v>0.1843261</v>
      </c>
      <c r="D16545" s="0" t="n">
        <v>654100</v>
      </c>
      <c r="E16545" s="0" t="n">
        <v>0.4994298</v>
      </c>
    </row>
    <row r="16546" customFormat="false" ht="15" hidden="false" customHeight="false" outlineLevel="0" collapsed="false">
      <c r="A16546" s="0" t="n">
        <v>654200</v>
      </c>
      <c r="B16546" s="0" t="n">
        <v>0.2072536</v>
      </c>
      <c r="D16546" s="0" t="n">
        <v>654200</v>
      </c>
      <c r="E16546" s="0" t="n">
        <v>0.5374429</v>
      </c>
    </row>
    <row r="16547" customFormat="false" ht="15" hidden="false" customHeight="false" outlineLevel="0" collapsed="false">
      <c r="A16547" s="0" t="n">
        <v>654300</v>
      </c>
      <c r="B16547" s="0" t="n">
        <v>0.2014869</v>
      </c>
      <c r="D16547" s="0" t="n">
        <v>654300</v>
      </c>
      <c r="E16547" s="0" t="n">
        <v>0.4863888</v>
      </c>
    </row>
    <row r="16548" customFormat="false" ht="15" hidden="false" customHeight="false" outlineLevel="0" collapsed="false">
      <c r="A16548" s="0" t="n">
        <v>654400</v>
      </c>
      <c r="B16548" s="0" t="n">
        <v>0.1922336</v>
      </c>
      <c r="D16548" s="0" t="n">
        <v>654400</v>
      </c>
      <c r="E16548" s="0" t="n">
        <v>0.4735703</v>
      </c>
    </row>
    <row r="16549" customFormat="false" ht="15" hidden="false" customHeight="false" outlineLevel="0" collapsed="false">
      <c r="A16549" s="0" t="n">
        <v>654500</v>
      </c>
      <c r="B16549" s="0" t="n">
        <v>0.2190934</v>
      </c>
      <c r="D16549" s="0" t="n">
        <v>654500</v>
      </c>
      <c r="E16549" s="0" t="n">
        <v>0.5176275</v>
      </c>
    </row>
    <row r="16550" customFormat="false" ht="15" hidden="false" customHeight="false" outlineLevel="0" collapsed="false">
      <c r="A16550" s="0" t="n">
        <v>654600</v>
      </c>
      <c r="B16550" s="0" t="n">
        <v>0.1971647</v>
      </c>
      <c r="D16550" s="0" t="n">
        <v>654600</v>
      </c>
      <c r="E16550" s="0" t="n">
        <v>0.5310472</v>
      </c>
    </row>
    <row r="16551" customFormat="false" ht="15" hidden="false" customHeight="false" outlineLevel="0" collapsed="false">
      <c r="A16551" s="0" t="n">
        <v>654700</v>
      </c>
      <c r="B16551" s="0" t="n">
        <v>0.3311292</v>
      </c>
      <c r="D16551" s="0" t="n">
        <v>654700</v>
      </c>
      <c r="E16551" s="0" t="n">
        <v>0.5072637</v>
      </c>
    </row>
    <row r="16552" customFormat="false" ht="15" hidden="false" customHeight="false" outlineLevel="0" collapsed="false">
      <c r="A16552" s="0" t="n">
        <v>654800</v>
      </c>
      <c r="B16552" s="0" t="n">
        <v>0.1854317</v>
      </c>
      <c r="D16552" s="0" t="n">
        <v>654800</v>
      </c>
      <c r="E16552" s="0" t="n">
        <v>0.5109073</v>
      </c>
    </row>
    <row r="16553" customFormat="false" ht="15" hidden="false" customHeight="false" outlineLevel="0" collapsed="false">
      <c r="A16553" s="0" t="n">
        <v>654900</v>
      </c>
      <c r="B16553" s="0" t="n">
        <v>0.2889257</v>
      </c>
      <c r="D16553" s="0" t="n">
        <v>654900</v>
      </c>
      <c r="E16553" s="0" t="n">
        <v>0.4715407</v>
      </c>
    </row>
    <row r="16554" customFormat="false" ht="15" hidden="false" customHeight="false" outlineLevel="0" collapsed="false">
      <c r="A16554" s="0" t="n">
        <v>655000</v>
      </c>
      <c r="B16554" s="0" t="n">
        <v>0.2207647</v>
      </c>
      <c r="D16554" s="0" t="n">
        <v>655000</v>
      </c>
      <c r="E16554" s="0" t="n">
        <v>0.4922935</v>
      </c>
    </row>
    <row r="16555" customFormat="false" ht="15" hidden="false" customHeight="false" outlineLevel="0" collapsed="false">
      <c r="A16555" s="0" t="n">
        <v>655100</v>
      </c>
      <c r="B16555" s="0" t="n">
        <v>0.1991509</v>
      </c>
      <c r="D16555" s="0" t="n">
        <v>655100</v>
      </c>
      <c r="E16555" s="0" t="n">
        <v>0.4728924</v>
      </c>
    </row>
    <row r="16556" customFormat="false" ht="15" hidden="false" customHeight="false" outlineLevel="0" collapsed="false">
      <c r="A16556" s="0" t="n">
        <v>655200</v>
      </c>
      <c r="B16556" s="0" t="n">
        <v>0.2052754</v>
      </c>
      <c r="D16556" s="0" t="n">
        <v>655200</v>
      </c>
      <c r="E16556" s="0" t="n">
        <v>0.4850918</v>
      </c>
    </row>
    <row r="16557" customFormat="false" ht="15" hidden="false" customHeight="false" outlineLevel="0" collapsed="false">
      <c r="A16557" s="0" t="n">
        <v>655300</v>
      </c>
      <c r="B16557" s="0" t="n">
        <v>0.1839567</v>
      </c>
      <c r="D16557" s="0" t="n">
        <v>655300</v>
      </c>
      <c r="E16557" s="0" t="n">
        <v>0.5272372</v>
      </c>
    </row>
    <row r="16558" customFormat="false" ht="15" hidden="false" customHeight="false" outlineLevel="0" collapsed="false">
      <c r="A16558" s="0" t="n">
        <v>655400</v>
      </c>
      <c r="B16558" s="0" t="n">
        <v>0.3460079</v>
      </c>
      <c r="D16558" s="0" t="n">
        <v>655400</v>
      </c>
      <c r="E16558" s="0" t="n">
        <v>0.5053709</v>
      </c>
    </row>
    <row r="16559" customFormat="false" ht="15" hidden="false" customHeight="false" outlineLevel="0" collapsed="false">
      <c r="A16559" s="0" t="n">
        <v>655500</v>
      </c>
      <c r="B16559" s="0" t="n">
        <v>0.2692304</v>
      </c>
      <c r="D16559" s="0" t="n">
        <v>655500</v>
      </c>
      <c r="E16559" s="0" t="n">
        <v>0.5023805</v>
      </c>
    </row>
    <row r="16560" customFormat="false" ht="15" hidden="false" customHeight="false" outlineLevel="0" collapsed="false">
      <c r="A16560" s="0" t="n">
        <v>655600</v>
      </c>
      <c r="B16560" s="0" t="n">
        <v>0.1871092</v>
      </c>
      <c r="D16560" s="0" t="n">
        <v>655600</v>
      </c>
      <c r="E16560" s="0" t="n">
        <v>0.4899335</v>
      </c>
    </row>
    <row r="16561" customFormat="false" ht="15" hidden="false" customHeight="false" outlineLevel="0" collapsed="false">
      <c r="A16561" s="0" t="n">
        <v>655700</v>
      </c>
      <c r="B16561" s="0" t="n">
        <v>0.191609</v>
      </c>
      <c r="D16561" s="0" t="n">
        <v>655700</v>
      </c>
      <c r="E16561" s="0" t="n">
        <v>0.5372478</v>
      </c>
    </row>
    <row r="16562" customFormat="false" ht="15" hidden="false" customHeight="false" outlineLevel="0" collapsed="false">
      <c r="A16562" s="0" t="n">
        <v>655800</v>
      </c>
      <c r="B16562" s="0" t="n">
        <v>0.1908847</v>
      </c>
      <c r="D16562" s="0" t="n">
        <v>655800</v>
      </c>
      <c r="E16562" s="0" t="n">
        <v>0.4939278</v>
      </c>
    </row>
    <row r="16563" customFormat="false" ht="15" hidden="false" customHeight="false" outlineLevel="0" collapsed="false">
      <c r="A16563" s="0" t="n">
        <v>655900</v>
      </c>
      <c r="B16563" s="0" t="n">
        <v>0.2372196</v>
      </c>
      <c r="D16563" s="0" t="n">
        <v>655900</v>
      </c>
      <c r="E16563" s="0" t="n">
        <v>0.5078621</v>
      </c>
    </row>
    <row r="16564" customFormat="false" ht="15" hidden="false" customHeight="false" outlineLevel="0" collapsed="false">
      <c r="A16564" s="0" t="n">
        <v>656000</v>
      </c>
      <c r="B16564" s="0" t="n">
        <v>0.2118416</v>
      </c>
      <c r="D16564" s="0" t="n">
        <v>656000</v>
      </c>
      <c r="E16564" s="0" t="n">
        <v>0.5327308</v>
      </c>
    </row>
    <row r="16565" customFormat="false" ht="15" hidden="false" customHeight="false" outlineLevel="0" collapsed="false">
      <c r="A16565" s="0" t="n">
        <v>656100</v>
      </c>
      <c r="B16565" s="0" t="n">
        <v>0.2387319</v>
      </c>
      <c r="D16565" s="0" t="n">
        <v>656100</v>
      </c>
      <c r="E16565" s="0" t="n">
        <v>0.5275615</v>
      </c>
    </row>
    <row r="16566" customFormat="false" ht="15" hidden="false" customHeight="false" outlineLevel="0" collapsed="false">
      <c r="A16566" s="0" t="n">
        <v>656200</v>
      </c>
      <c r="B16566" s="0" t="n">
        <v>0.1935382</v>
      </c>
      <c r="D16566" s="0" t="n">
        <v>656200</v>
      </c>
      <c r="E16566" s="0" t="n">
        <v>0.5300738</v>
      </c>
    </row>
    <row r="16567" customFormat="false" ht="15" hidden="false" customHeight="false" outlineLevel="0" collapsed="false">
      <c r="A16567" s="0" t="n">
        <v>656300</v>
      </c>
      <c r="B16567" s="0" t="n">
        <v>0.2603246</v>
      </c>
      <c r="D16567" s="0" t="n">
        <v>656300</v>
      </c>
      <c r="E16567" s="0" t="n">
        <v>0.529683</v>
      </c>
    </row>
    <row r="16568" customFormat="false" ht="15" hidden="false" customHeight="false" outlineLevel="0" collapsed="false">
      <c r="A16568" s="0" t="n">
        <v>656400</v>
      </c>
      <c r="B16568" s="0" t="n">
        <v>0.2338486</v>
      </c>
      <c r="D16568" s="0" t="n">
        <v>656400</v>
      </c>
      <c r="E16568" s="0" t="n">
        <v>0.5641425</v>
      </c>
    </row>
    <row r="16569" customFormat="false" ht="15" hidden="false" customHeight="false" outlineLevel="0" collapsed="false">
      <c r="A16569" s="0" t="n">
        <v>656500</v>
      </c>
      <c r="B16569" s="0" t="n">
        <v>0.2090406</v>
      </c>
      <c r="D16569" s="0" t="n">
        <v>656500</v>
      </c>
      <c r="E16569" s="0" t="n">
        <v>0.5097352</v>
      </c>
    </row>
    <row r="16570" customFormat="false" ht="15" hidden="false" customHeight="false" outlineLevel="0" collapsed="false">
      <c r="A16570" s="0" t="n">
        <v>656600</v>
      </c>
      <c r="B16570" s="0" t="n">
        <v>0.1901945</v>
      </c>
      <c r="D16570" s="0" t="n">
        <v>656600</v>
      </c>
      <c r="E16570" s="0" t="n">
        <v>0.5222473</v>
      </c>
    </row>
    <row r="16571" customFormat="false" ht="15" hidden="false" customHeight="false" outlineLevel="0" collapsed="false">
      <c r="A16571" s="0" t="n">
        <v>656700</v>
      </c>
      <c r="B16571" s="0" t="n">
        <v>0.1978918</v>
      </c>
      <c r="D16571" s="0" t="n">
        <v>656700</v>
      </c>
      <c r="E16571" s="0" t="n">
        <v>0.4962985</v>
      </c>
    </row>
    <row r="16572" customFormat="false" ht="15" hidden="false" customHeight="false" outlineLevel="0" collapsed="false">
      <c r="A16572" s="0" t="n">
        <v>656800</v>
      </c>
      <c r="B16572" s="0" t="n">
        <v>0.2155108</v>
      </c>
      <c r="D16572" s="0" t="n">
        <v>656800</v>
      </c>
      <c r="E16572" s="0" t="n">
        <v>0.5096913</v>
      </c>
    </row>
    <row r="16573" customFormat="false" ht="15" hidden="false" customHeight="false" outlineLevel="0" collapsed="false">
      <c r="A16573" s="0" t="n">
        <v>656900</v>
      </c>
      <c r="B16573" s="0" t="n">
        <v>0.2154183</v>
      </c>
      <c r="D16573" s="0" t="n">
        <v>656900</v>
      </c>
      <c r="E16573" s="0" t="n">
        <v>0.4275346</v>
      </c>
    </row>
    <row r="16574" customFormat="false" ht="15" hidden="false" customHeight="false" outlineLevel="0" collapsed="false">
      <c r="A16574" s="0" t="n">
        <v>657000</v>
      </c>
      <c r="B16574" s="0" t="n">
        <v>0.1986683</v>
      </c>
      <c r="D16574" s="0" t="n">
        <v>657000</v>
      </c>
      <c r="E16574" s="0" t="n">
        <v>0.4518177</v>
      </c>
    </row>
    <row r="16575" customFormat="false" ht="15" hidden="false" customHeight="false" outlineLevel="0" collapsed="false">
      <c r="A16575" s="0" t="n">
        <v>657100</v>
      </c>
      <c r="B16575" s="0" t="n">
        <v>0.2007414</v>
      </c>
      <c r="D16575" s="0" t="n">
        <v>657100</v>
      </c>
      <c r="E16575" s="0" t="n">
        <v>0.4787521</v>
      </c>
    </row>
    <row r="16576" customFormat="false" ht="15" hidden="false" customHeight="false" outlineLevel="0" collapsed="false">
      <c r="A16576" s="0" t="n">
        <v>657200</v>
      </c>
      <c r="B16576" s="0" t="n">
        <v>0.1822439</v>
      </c>
      <c r="D16576" s="0" t="n">
        <v>657200</v>
      </c>
      <c r="E16576" s="0" t="n">
        <v>0.5021054</v>
      </c>
    </row>
    <row r="16577" customFormat="false" ht="15" hidden="false" customHeight="false" outlineLevel="0" collapsed="false">
      <c r="A16577" s="0" t="n">
        <v>657300</v>
      </c>
      <c r="B16577" s="0" t="n">
        <v>0.1977728</v>
      </c>
      <c r="D16577" s="0" t="n">
        <v>657300</v>
      </c>
      <c r="E16577" s="0" t="n">
        <v>0.524704</v>
      </c>
    </row>
    <row r="16578" customFormat="false" ht="15" hidden="false" customHeight="false" outlineLevel="0" collapsed="false">
      <c r="A16578" s="0" t="n">
        <v>657400</v>
      </c>
      <c r="B16578" s="0" t="n">
        <v>0.2180041</v>
      </c>
      <c r="D16578" s="0" t="n">
        <v>657400</v>
      </c>
      <c r="E16578" s="0" t="n">
        <v>0.5178761</v>
      </c>
    </row>
    <row r="16579" customFormat="false" ht="15" hidden="false" customHeight="false" outlineLevel="0" collapsed="false">
      <c r="A16579" s="0" t="n">
        <v>657500</v>
      </c>
      <c r="B16579" s="0" t="n">
        <v>0.2311129</v>
      </c>
      <c r="D16579" s="0" t="n">
        <v>657500</v>
      </c>
      <c r="E16579" s="0" t="n">
        <v>0.4953494</v>
      </c>
    </row>
    <row r="16580" customFormat="false" ht="15" hidden="false" customHeight="false" outlineLevel="0" collapsed="false">
      <c r="A16580" s="0" t="n">
        <v>657600</v>
      </c>
      <c r="B16580" s="0" t="n">
        <v>0.1974588</v>
      </c>
      <c r="D16580" s="0" t="n">
        <v>657600</v>
      </c>
      <c r="E16580" s="0" t="n">
        <v>0.5142221</v>
      </c>
    </row>
    <row r="16581" customFormat="false" ht="15" hidden="false" customHeight="false" outlineLevel="0" collapsed="false">
      <c r="A16581" s="0" t="n">
        <v>657700</v>
      </c>
      <c r="B16581" s="0" t="n">
        <v>0.1926785</v>
      </c>
      <c r="D16581" s="0" t="n">
        <v>657700</v>
      </c>
      <c r="E16581" s="0" t="n">
        <v>0.5544376</v>
      </c>
    </row>
    <row r="16582" customFormat="false" ht="15" hidden="false" customHeight="false" outlineLevel="0" collapsed="false">
      <c r="A16582" s="0" t="n">
        <v>657800</v>
      </c>
      <c r="B16582" s="0" t="n">
        <v>0.2051661</v>
      </c>
      <c r="D16582" s="0" t="n">
        <v>657800</v>
      </c>
      <c r="E16582" s="0" t="n">
        <v>0.5326944</v>
      </c>
    </row>
    <row r="16583" customFormat="false" ht="15" hidden="false" customHeight="false" outlineLevel="0" collapsed="false">
      <c r="A16583" s="0" t="n">
        <v>657900</v>
      </c>
      <c r="B16583" s="0" t="n">
        <v>0.1775698</v>
      </c>
      <c r="D16583" s="0" t="n">
        <v>657900</v>
      </c>
      <c r="E16583" s="0" t="n">
        <v>0.5226566</v>
      </c>
    </row>
    <row r="16584" customFormat="false" ht="15" hidden="false" customHeight="false" outlineLevel="0" collapsed="false">
      <c r="A16584" s="0" t="n">
        <v>658000</v>
      </c>
      <c r="B16584" s="0" t="n">
        <v>0.2395203</v>
      </c>
      <c r="D16584" s="0" t="n">
        <v>658000</v>
      </c>
      <c r="E16584" s="0" t="n">
        <v>0.4981177</v>
      </c>
    </row>
    <row r="16585" customFormat="false" ht="15" hidden="false" customHeight="false" outlineLevel="0" collapsed="false">
      <c r="A16585" s="0" t="n">
        <v>658100</v>
      </c>
      <c r="B16585" s="0" t="n">
        <v>0.3827086</v>
      </c>
      <c r="D16585" s="0" t="n">
        <v>658100</v>
      </c>
      <c r="E16585" s="0" t="n">
        <v>0.4777144</v>
      </c>
    </row>
    <row r="16586" customFormat="false" ht="15" hidden="false" customHeight="false" outlineLevel="0" collapsed="false">
      <c r="A16586" s="0" t="n">
        <v>658200</v>
      </c>
      <c r="B16586" s="0" t="n">
        <v>0.3034372</v>
      </c>
      <c r="D16586" s="0" t="n">
        <v>658200</v>
      </c>
      <c r="E16586" s="0" t="n">
        <v>0.4711993</v>
      </c>
    </row>
    <row r="16587" customFormat="false" ht="15" hidden="false" customHeight="false" outlineLevel="0" collapsed="false">
      <c r="A16587" s="0" t="n">
        <v>658300</v>
      </c>
      <c r="B16587" s="0" t="n">
        <v>0.2408027</v>
      </c>
      <c r="D16587" s="0" t="n">
        <v>658300</v>
      </c>
      <c r="E16587" s="0" t="n">
        <v>0.5139545</v>
      </c>
    </row>
    <row r="16588" customFormat="false" ht="15" hidden="false" customHeight="false" outlineLevel="0" collapsed="false">
      <c r="A16588" s="0" t="n">
        <v>658400</v>
      </c>
      <c r="B16588" s="0" t="n">
        <v>0.2086289</v>
      </c>
      <c r="D16588" s="0" t="n">
        <v>658400</v>
      </c>
      <c r="E16588" s="0" t="n">
        <v>0.5084938</v>
      </c>
    </row>
    <row r="16589" customFormat="false" ht="15" hidden="false" customHeight="false" outlineLevel="0" collapsed="false">
      <c r="A16589" s="0" t="n">
        <v>658500</v>
      </c>
      <c r="B16589" s="0" t="n">
        <v>0.2577599</v>
      </c>
      <c r="D16589" s="0" t="n">
        <v>658500</v>
      </c>
      <c r="E16589" s="0" t="n">
        <v>0.559323</v>
      </c>
    </row>
    <row r="16590" customFormat="false" ht="15" hidden="false" customHeight="false" outlineLevel="0" collapsed="false">
      <c r="A16590" s="0" t="n">
        <v>658600</v>
      </c>
      <c r="B16590" s="0" t="n">
        <v>0.2269494</v>
      </c>
      <c r="D16590" s="0" t="n">
        <v>658600</v>
      </c>
      <c r="E16590" s="0" t="n">
        <v>0.53838</v>
      </c>
    </row>
    <row r="16591" customFormat="false" ht="15" hidden="false" customHeight="false" outlineLevel="0" collapsed="false">
      <c r="A16591" s="0" t="n">
        <v>658700</v>
      </c>
      <c r="B16591" s="0" t="n">
        <v>0.1949278</v>
      </c>
      <c r="D16591" s="0" t="n">
        <v>658700</v>
      </c>
      <c r="E16591" s="0" t="n">
        <v>0.4471991</v>
      </c>
    </row>
    <row r="16592" customFormat="false" ht="15" hidden="false" customHeight="false" outlineLevel="0" collapsed="false">
      <c r="A16592" s="0" t="n">
        <v>658800</v>
      </c>
      <c r="B16592" s="0" t="n">
        <v>0.2897949</v>
      </c>
      <c r="D16592" s="0" t="n">
        <v>658800</v>
      </c>
      <c r="E16592" s="0" t="n">
        <v>0.5044696</v>
      </c>
    </row>
    <row r="16593" customFormat="false" ht="15" hidden="false" customHeight="false" outlineLevel="0" collapsed="false">
      <c r="A16593" s="0" t="n">
        <v>658900</v>
      </c>
      <c r="B16593" s="0" t="n">
        <v>0.1815733</v>
      </c>
      <c r="D16593" s="0" t="n">
        <v>658900</v>
      </c>
      <c r="E16593" s="0" t="n">
        <v>0.519002</v>
      </c>
    </row>
    <row r="16594" customFormat="false" ht="15" hidden="false" customHeight="false" outlineLevel="0" collapsed="false">
      <c r="A16594" s="0" t="n">
        <v>659000</v>
      </c>
      <c r="B16594" s="0" t="n">
        <v>0.2351379</v>
      </c>
      <c r="D16594" s="0" t="n">
        <v>659000</v>
      </c>
      <c r="E16594" s="0" t="n">
        <v>0.4866809</v>
      </c>
    </row>
    <row r="16595" customFormat="false" ht="15" hidden="false" customHeight="false" outlineLevel="0" collapsed="false">
      <c r="A16595" s="0" t="n">
        <v>659100</v>
      </c>
      <c r="B16595" s="0" t="n">
        <v>0.1748828</v>
      </c>
      <c r="D16595" s="0" t="n">
        <v>659100</v>
      </c>
      <c r="E16595" s="0" t="n">
        <v>0.5152807</v>
      </c>
    </row>
    <row r="16596" customFormat="false" ht="15" hidden="false" customHeight="false" outlineLevel="0" collapsed="false">
      <c r="A16596" s="0" t="n">
        <v>659200</v>
      </c>
      <c r="B16596" s="0" t="n">
        <v>0.4203748</v>
      </c>
      <c r="D16596" s="0" t="n">
        <v>659200</v>
      </c>
      <c r="E16596" s="0" t="n">
        <v>0.4600532</v>
      </c>
    </row>
    <row r="16597" customFormat="false" ht="15" hidden="false" customHeight="false" outlineLevel="0" collapsed="false">
      <c r="A16597" s="0" t="n">
        <v>659300</v>
      </c>
      <c r="B16597" s="0" t="n">
        <v>0.2521551</v>
      </c>
      <c r="D16597" s="0" t="n">
        <v>659300</v>
      </c>
      <c r="E16597" s="0" t="n">
        <v>0.4628545</v>
      </c>
    </row>
    <row r="16598" customFormat="false" ht="15" hidden="false" customHeight="false" outlineLevel="0" collapsed="false">
      <c r="A16598" s="0" t="n">
        <v>659400</v>
      </c>
      <c r="B16598" s="0" t="n">
        <v>0.2060533</v>
      </c>
      <c r="D16598" s="0" t="n">
        <v>659400</v>
      </c>
      <c r="E16598" s="0" t="n">
        <v>0.569107</v>
      </c>
    </row>
    <row r="16599" customFormat="false" ht="15" hidden="false" customHeight="false" outlineLevel="0" collapsed="false">
      <c r="A16599" s="0" t="n">
        <v>659500</v>
      </c>
      <c r="B16599" s="0" t="n">
        <v>0.2462537</v>
      </c>
      <c r="D16599" s="0" t="n">
        <v>659500</v>
      </c>
      <c r="E16599" s="0" t="n">
        <v>0.5210842</v>
      </c>
    </row>
    <row r="16600" customFormat="false" ht="15" hidden="false" customHeight="false" outlineLevel="0" collapsed="false">
      <c r="A16600" s="0" t="n">
        <v>659600</v>
      </c>
      <c r="B16600" s="0" t="n">
        <v>0.2744999</v>
      </c>
      <c r="D16600" s="0" t="n">
        <v>659600</v>
      </c>
      <c r="E16600" s="0" t="n">
        <v>0.5480086</v>
      </c>
    </row>
    <row r="16601" customFormat="false" ht="15" hidden="false" customHeight="false" outlineLevel="0" collapsed="false">
      <c r="A16601" s="0" t="n">
        <v>659700</v>
      </c>
      <c r="B16601" s="0" t="n">
        <v>0.1961757</v>
      </c>
      <c r="D16601" s="0" t="n">
        <v>659700</v>
      </c>
      <c r="E16601" s="0" t="n">
        <v>0.5580689</v>
      </c>
    </row>
    <row r="16602" customFormat="false" ht="15" hidden="false" customHeight="false" outlineLevel="0" collapsed="false">
      <c r="A16602" s="0" t="n">
        <v>659800</v>
      </c>
      <c r="B16602" s="0" t="n">
        <v>0.3852279</v>
      </c>
      <c r="D16602" s="0" t="n">
        <v>659800</v>
      </c>
      <c r="E16602" s="0" t="n">
        <v>0.5414698</v>
      </c>
    </row>
    <row r="16603" customFormat="false" ht="15" hidden="false" customHeight="false" outlineLevel="0" collapsed="false">
      <c r="A16603" s="0" t="n">
        <v>659900</v>
      </c>
      <c r="B16603" s="0" t="n">
        <v>0.402029</v>
      </c>
      <c r="D16603" s="0" t="n">
        <v>659900</v>
      </c>
      <c r="E16603" s="0" t="n">
        <v>0.5176361</v>
      </c>
    </row>
    <row r="16604" customFormat="false" ht="15" hidden="false" customHeight="false" outlineLevel="0" collapsed="false">
      <c r="A16604" s="0" t="n">
        <v>660000</v>
      </c>
      <c r="B16604" s="0" t="n">
        <v>0.2657368</v>
      </c>
      <c r="D16604" s="0" t="n">
        <v>660000</v>
      </c>
      <c r="E16604" s="0" t="n">
        <v>0.5183494</v>
      </c>
    </row>
    <row r="16605" customFormat="false" ht="15" hidden="false" customHeight="false" outlineLevel="0" collapsed="false">
      <c r="A16605" s="0" t="n">
        <v>660100</v>
      </c>
      <c r="B16605" s="0" t="n">
        <v>0.2350447</v>
      </c>
      <c r="D16605" s="0" t="n">
        <v>660100</v>
      </c>
      <c r="E16605" s="0" t="n">
        <v>0.5293717</v>
      </c>
    </row>
    <row r="16606" customFormat="false" ht="15" hidden="false" customHeight="false" outlineLevel="0" collapsed="false">
      <c r="A16606" s="0" t="n">
        <v>660200</v>
      </c>
      <c r="B16606" s="0" t="n">
        <v>0.4412059</v>
      </c>
      <c r="D16606" s="0" t="n">
        <v>660200</v>
      </c>
      <c r="E16606" s="0" t="n">
        <v>0.556945</v>
      </c>
    </row>
    <row r="16607" customFormat="false" ht="15" hidden="false" customHeight="false" outlineLevel="0" collapsed="false">
      <c r="A16607" s="0" t="n">
        <v>660300</v>
      </c>
      <c r="B16607" s="0" t="n">
        <v>0.3326273</v>
      </c>
      <c r="D16607" s="0" t="n">
        <v>660300</v>
      </c>
      <c r="E16607" s="0" t="n">
        <v>0.5411823</v>
      </c>
    </row>
    <row r="16608" customFormat="false" ht="15" hidden="false" customHeight="false" outlineLevel="0" collapsed="false">
      <c r="A16608" s="0" t="n">
        <v>660400</v>
      </c>
      <c r="B16608" s="0" t="n">
        <v>0.4620247</v>
      </c>
      <c r="D16608" s="0" t="n">
        <v>660400</v>
      </c>
      <c r="E16608" s="0" t="n">
        <v>0.5256948</v>
      </c>
    </row>
    <row r="16609" customFormat="false" ht="15" hidden="false" customHeight="false" outlineLevel="0" collapsed="false">
      <c r="A16609" s="0" t="n">
        <v>660500</v>
      </c>
      <c r="B16609" s="0" t="n">
        <v>0.3357987</v>
      </c>
      <c r="D16609" s="0" t="n">
        <v>660500</v>
      </c>
      <c r="E16609" s="0" t="n">
        <v>0.5331987</v>
      </c>
    </row>
    <row r="16610" customFormat="false" ht="15" hidden="false" customHeight="false" outlineLevel="0" collapsed="false">
      <c r="A16610" s="0" t="n">
        <v>660600</v>
      </c>
      <c r="B16610" s="0" t="n">
        <v>0.3418656</v>
      </c>
      <c r="D16610" s="0" t="n">
        <v>660600</v>
      </c>
      <c r="E16610" s="0" t="n">
        <v>0.4492612</v>
      </c>
    </row>
    <row r="16611" customFormat="false" ht="15" hidden="false" customHeight="false" outlineLevel="0" collapsed="false">
      <c r="A16611" s="0" t="n">
        <v>660700</v>
      </c>
      <c r="B16611" s="0" t="n">
        <v>0.1836549</v>
      </c>
      <c r="D16611" s="0" t="n">
        <v>660700</v>
      </c>
      <c r="E16611" s="0" t="n">
        <v>0.4310927</v>
      </c>
    </row>
    <row r="16612" customFormat="false" ht="15" hidden="false" customHeight="false" outlineLevel="0" collapsed="false">
      <c r="A16612" s="0" t="n">
        <v>660800</v>
      </c>
      <c r="B16612" s="0" t="n">
        <v>0.1865857</v>
      </c>
      <c r="D16612" s="0" t="n">
        <v>660800</v>
      </c>
      <c r="E16612" s="0" t="n">
        <v>0.4629139</v>
      </c>
    </row>
    <row r="16613" customFormat="false" ht="15" hidden="false" customHeight="false" outlineLevel="0" collapsed="false">
      <c r="A16613" s="0" t="n">
        <v>660900</v>
      </c>
      <c r="B16613" s="0" t="n">
        <v>0.2400124</v>
      </c>
      <c r="D16613" s="0" t="n">
        <v>660900</v>
      </c>
      <c r="E16613" s="0" t="n">
        <v>0.4466152</v>
      </c>
    </row>
    <row r="16614" customFormat="false" ht="15" hidden="false" customHeight="false" outlineLevel="0" collapsed="false">
      <c r="A16614" s="0" t="n">
        <v>661000</v>
      </c>
      <c r="B16614" s="0" t="n">
        <v>0.3763644</v>
      </c>
      <c r="D16614" s="0" t="n">
        <v>661000</v>
      </c>
      <c r="E16614" s="0" t="n">
        <v>0.4443435</v>
      </c>
    </row>
    <row r="16615" customFormat="false" ht="15" hidden="false" customHeight="false" outlineLevel="0" collapsed="false">
      <c r="A16615" s="0" t="n">
        <v>661100</v>
      </c>
      <c r="B16615" s="0" t="n">
        <v>0.4238223</v>
      </c>
      <c r="D16615" s="0" t="n">
        <v>661100</v>
      </c>
      <c r="E16615" s="0" t="n">
        <v>0.3664932</v>
      </c>
    </row>
    <row r="16616" customFormat="false" ht="15" hidden="false" customHeight="false" outlineLevel="0" collapsed="false">
      <c r="A16616" s="0" t="n">
        <v>661200</v>
      </c>
      <c r="B16616" s="0" t="n">
        <v>0.344948</v>
      </c>
      <c r="D16616" s="0" t="n">
        <v>661200</v>
      </c>
      <c r="E16616" s="0" t="n">
        <v>0.4097243</v>
      </c>
    </row>
    <row r="16617" customFormat="false" ht="15" hidden="false" customHeight="false" outlineLevel="0" collapsed="false">
      <c r="A16617" s="0" t="n">
        <v>661300</v>
      </c>
      <c r="B16617" s="0" t="n">
        <v>0.3937513</v>
      </c>
      <c r="D16617" s="0" t="n">
        <v>661300</v>
      </c>
      <c r="E16617" s="0" t="n">
        <v>0.5549409</v>
      </c>
    </row>
    <row r="16618" customFormat="false" ht="15" hidden="false" customHeight="false" outlineLevel="0" collapsed="false">
      <c r="A16618" s="0" t="n">
        <v>661400</v>
      </c>
      <c r="B16618" s="0" t="n">
        <v>0.378479</v>
      </c>
      <c r="D16618" s="0" t="n">
        <v>661400</v>
      </c>
      <c r="E16618" s="0" t="n">
        <v>0.5257772</v>
      </c>
    </row>
    <row r="16619" customFormat="false" ht="15" hidden="false" customHeight="false" outlineLevel="0" collapsed="false">
      <c r="A16619" s="0" t="n">
        <v>661500</v>
      </c>
      <c r="B16619" s="0" t="n">
        <v>0.1862518</v>
      </c>
      <c r="D16619" s="0" t="n">
        <v>661500</v>
      </c>
      <c r="E16619" s="0" t="n">
        <v>0.52815</v>
      </c>
    </row>
    <row r="16620" customFormat="false" ht="15" hidden="false" customHeight="false" outlineLevel="0" collapsed="false">
      <c r="A16620" s="0" t="n">
        <v>661600</v>
      </c>
      <c r="B16620" s="0" t="n">
        <v>0.2168731</v>
      </c>
      <c r="D16620" s="0" t="n">
        <v>661600</v>
      </c>
      <c r="E16620" s="0" t="n">
        <v>0.522259</v>
      </c>
    </row>
    <row r="16621" customFormat="false" ht="15" hidden="false" customHeight="false" outlineLevel="0" collapsed="false">
      <c r="A16621" s="0" t="n">
        <v>661700</v>
      </c>
      <c r="B16621" s="0" t="n">
        <v>0.2014674</v>
      </c>
      <c r="D16621" s="0" t="n">
        <v>661700</v>
      </c>
      <c r="E16621" s="0" t="n">
        <v>0.4935963</v>
      </c>
    </row>
    <row r="16622" customFormat="false" ht="15" hidden="false" customHeight="false" outlineLevel="0" collapsed="false">
      <c r="A16622" s="0" t="n">
        <v>661800</v>
      </c>
      <c r="B16622" s="0" t="n">
        <v>0.4690109</v>
      </c>
      <c r="D16622" s="0" t="n">
        <v>661800</v>
      </c>
      <c r="E16622" s="0" t="n">
        <v>0.5333784</v>
      </c>
    </row>
    <row r="16623" customFormat="false" ht="15" hidden="false" customHeight="false" outlineLevel="0" collapsed="false">
      <c r="A16623" s="0" t="n">
        <v>661900</v>
      </c>
      <c r="B16623" s="0" t="n">
        <v>0.3828878</v>
      </c>
      <c r="D16623" s="0" t="n">
        <v>661900</v>
      </c>
      <c r="E16623" s="0" t="n">
        <v>0.5153092</v>
      </c>
    </row>
    <row r="16624" customFormat="false" ht="15" hidden="false" customHeight="false" outlineLevel="0" collapsed="false">
      <c r="A16624" s="0" t="n">
        <v>662000</v>
      </c>
      <c r="B16624" s="0" t="n">
        <v>0.3997425</v>
      </c>
      <c r="D16624" s="0" t="n">
        <v>662000</v>
      </c>
      <c r="E16624" s="0" t="n">
        <v>0.5126635</v>
      </c>
    </row>
    <row r="16625" customFormat="false" ht="15" hidden="false" customHeight="false" outlineLevel="0" collapsed="false">
      <c r="A16625" s="0" t="n">
        <v>662100</v>
      </c>
      <c r="B16625" s="0" t="n">
        <v>0.3487499</v>
      </c>
      <c r="D16625" s="0" t="n">
        <v>662100</v>
      </c>
      <c r="E16625" s="0" t="n">
        <v>0.4743344</v>
      </c>
    </row>
    <row r="16626" customFormat="false" ht="15" hidden="false" customHeight="false" outlineLevel="0" collapsed="false">
      <c r="A16626" s="0" t="n">
        <v>662200</v>
      </c>
      <c r="B16626" s="0" t="n">
        <v>0.429382</v>
      </c>
      <c r="D16626" s="0" t="n">
        <v>662200</v>
      </c>
      <c r="E16626" s="0" t="n">
        <v>0.4338541</v>
      </c>
    </row>
    <row r="16627" customFormat="false" ht="15" hidden="false" customHeight="false" outlineLevel="0" collapsed="false">
      <c r="A16627" s="0" t="n">
        <v>662300</v>
      </c>
      <c r="B16627" s="0" t="n">
        <v>0.2062061</v>
      </c>
      <c r="D16627" s="0" t="n">
        <v>662300</v>
      </c>
      <c r="E16627" s="0" t="n">
        <v>0.1950745</v>
      </c>
    </row>
    <row r="16628" customFormat="false" ht="15" hidden="false" customHeight="false" outlineLevel="0" collapsed="false">
      <c r="A16628" s="0" t="n">
        <v>662400</v>
      </c>
      <c r="B16628" s="0" t="n">
        <v>0.3633538</v>
      </c>
      <c r="D16628" s="0" t="n">
        <v>662400</v>
      </c>
      <c r="E16628" s="0" t="n">
        <v>0.3445941</v>
      </c>
    </row>
    <row r="16629" customFormat="false" ht="15" hidden="false" customHeight="false" outlineLevel="0" collapsed="false">
      <c r="A16629" s="0" t="n">
        <v>662500</v>
      </c>
      <c r="B16629" s="0" t="n">
        <v>0.4173408</v>
      </c>
      <c r="D16629" s="0" t="n">
        <v>662500</v>
      </c>
      <c r="E16629" s="0" t="n">
        <v>0.2775478</v>
      </c>
    </row>
    <row r="16630" customFormat="false" ht="15" hidden="false" customHeight="false" outlineLevel="0" collapsed="false">
      <c r="A16630" s="0" t="n">
        <v>662600</v>
      </c>
      <c r="B16630" s="0" t="n">
        <v>0.3472589</v>
      </c>
      <c r="D16630" s="0" t="n">
        <v>662600</v>
      </c>
      <c r="E16630" s="0" t="n">
        <v>0.1755705</v>
      </c>
    </row>
    <row r="16631" customFormat="false" ht="15" hidden="false" customHeight="false" outlineLevel="0" collapsed="false">
      <c r="A16631" s="0" t="n">
        <v>662700</v>
      </c>
      <c r="B16631" s="0" t="n">
        <v>0.4719579</v>
      </c>
      <c r="D16631" s="0" t="n">
        <v>662700</v>
      </c>
      <c r="E16631" s="0" t="n">
        <v>0.2288888</v>
      </c>
    </row>
    <row r="16632" customFormat="false" ht="15" hidden="false" customHeight="false" outlineLevel="0" collapsed="false">
      <c r="A16632" s="0" t="n">
        <v>662800</v>
      </c>
      <c r="B16632" s="0" t="n">
        <v>0.2929301</v>
      </c>
      <c r="D16632" s="0" t="n">
        <v>662800</v>
      </c>
      <c r="E16632" s="0" t="n">
        <v>0.2316058</v>
      </c>
    </row>
    <row r="16633" customFormat="false" ht="15" hidden="false" customHeight="false" outlineLevel="0" collapsed="false">
      <c r="A16633" s="0" t="n">
        <v>662900</v>
      </c>
      <c r="B16633" s="0" t="n">
        <v>0.1986483</v>
      </c>
      <c r="D16633" s="0" t="n">
        <v>662900</v>
      </c>
      <c r="E16633" s="0" t="n">
        <v>0.3460285</v>
      </c>
    </row>
    <row r="16634" customFormat="false" ht="15" hidden="false" customHeight="false" outlineLevel="0" collapsed="false">
      <c r="A16634" s="0" t="n">
        <v>663000</v>
      </c>
      <c r="B16634" s="0" t="n">
        <v>0.2372632</v>
      </c>
      <c r="D16634" s="0" t="n">
        <v>663000</v>
      </c>
      <c r="E16634" s="0" t="n">
        <v>0.3533336</v>
      </c>
    </row>
    <row r="16635" customFormat="false" ht="15" hidden="false" customHeight="false" outlineLevel="0" collapsed="false">
      <c r="A16635" s="0" t="n">
        <v>663100</v>
      </c>
      <c r="B16635" s="0" t="n">
        <v>0.2065866</v>
      </c>
      <c r="D16635" s="0" t="n">
        <v>663100</v>
      </c>
      <c r="E16635" s="0" t="n">
        <v>0.2137386</v>
      </c>
    </row>
    <row r="16636" customFormat="false" ht="15" hidden="false" customHeight="false" outlineLevel="0" collapsed="false">
      <c r="A16636" s="0" t="n">
        <v>663200</v>
      </c>
      <c r="B16636" s="0" t="n">
        <v>0.2289298</v>
      </c>
      <c r="D16636" s="0" t="n">
        <v>663200</v>
      </c>
      <c r="E16636" s="0" t="n">
        <v>0.2797345</v>
      </c>
    </row>
    <row r="16637" customFormat="false" ht="15" hidden="false" customHeight="false" outlineLevel="0" collapsed="false">
      <c r="A16637" s="0" t="n">
        <v>663300</v>
      </c>
      <c r="B16637" s="0" t="n">
        <v>0.2786936</v>
      </c>
      <c r="D16637" s="0" t="n">
        <v>663300</v>
      </c>
      <c r="E16637" s="0" t="n">
        <v>0.2930746</v>
      </c>
    </row>
    <row r="16638" customFormat="false" ht="15" hidden="false" customHeight="false" outlineLevel="0" collapsed="false">
      <c r="A16638" s="0" t="n">
        <v>663400</v>
      </c>
      <c r="B16638" s="0" t="n">
        <v>0.1775302</v>
      </c>
      <c r="D16638" s="0" t="n">
        <v>663400</v>
      </c>
      <c r="E16638" s="0" t="n">
        <v>0.1804742</v>
      </c>
    </row>
    <row r="16639" customFormat="false" ht="15" hidden="false" customHeight="false" outlineLevel="0" collapsed="false">
      <c r="A16639" s="0" t="n">
        <v>663500</v>
      </c>
      <c r="B16639" s="0" t="n">
        <v>0.2898383</v>
      </c>
      <c r="D16639" s="0" t="n">
        <v>663500</v>
      </c>
      <c r="E16639" s="0" t="n">
        <v>0.1700414</v>
      </c>
    </row>
    <row r="16640" customFormat="false" ht="15" hidden="false" customHeight="false" outlineLevel="0" collapsed="false">
      <c r="A16640" s="0" t="n">
        <v>663600</v>
      </c>
      <c r="B16640" s="0" t="n">
        <v>0.2152324</v>
      </c>
      <c r="D16640" s="0" t="n">
        <v>663600</v>
      </c>
      <c r="E16640" s="0" t="n">
        <v>0.1816888</v>
      </c>
    </row>
    <row r="16641" customFormat="false" ht="15" hidden="false" customHeight="false" outlineLevel="0" collapsed="false">
      <c r="A16641" s="0" t="n">
        <v>663700</v>
      </c>
      <c r="B16641" s="0" t="n">
        <v>0.2059269</v>
      </c>
      <c r="D16641" s="0" t="n">
        <v>663700</v>
      </c>
      <c r="E16641" s="0" t="n">
        <v>0.3417531</v>
      </c>
    </row>
    <row r="16642" customFormat="false" ht="15" hidden="false" customHeight="false" outlineLevel="0" collapsed="false">
      <c r="A16642" s="0" t="n">
        <v>663800</v>
      </c>
      <c r="B16642" s="0" t="n">
        <v>0.2066926</v>
      </c>
      <c r="D16642" s="0" t="n">
        <v>663800</v>
      </c>
      <c r="E16642" s="0" t="n">
        <v>0.2606008</v>
      </c>
    </row>
    <row r="16643" customFormat="false" ht="15" hidden="false" customHeight="false" outlineLevel="0" collapsed="false">
      <c r="A16643" s="0" t="n">
        <v>663900</v>
      </c>
      <c r="B16643" s="0" t="n">
        <v>0.3832333</v>
      </c>
      <c r="D16643" s="0" t="n">
        <v>663900</v>
      </c>
      <c r="E16643" s="0" t="n">
        <v>0.1914655</v>
      </c>
    </row>
    <row r="16644" customFormat="false" ht="15" hidden="false" customHeight="false" outlineLevel="0" collapsed="false">
      <c r="A16644" s="0" t="n">
        <v>664000</v>
      </c>
      <c r="B16644" s="0" t="n">
        <v>0.1813861</v>
      </c>
      <c r="D16644" s="0" t="n">
        <v>664000</v>
      </c>
      <c r="E16644" s="0" t="n">
        <v>0.2791096</v>
      </c>
    </row>
    <row r="16645" customFormat="false" ht="15" hidden="false" customHeight="false" outlineLevel="0" collapsed="false">
      <c r="A16645" s="0" t="n">
        <v>664100</v>
      </c>
      <c r="B16645" s="0" t="n">
        <v>0.1896156</v>
      </c>
      <c r="D16645" s="0" t="n">
        <v>664100</v>
      </c>
      <c r="E16645" s="0" t="n">
        <v>0.2406865</v>
      </c>
    </row>
    <row r="16646" customFormat="false" ht="15" hidden="false" customHeight="false" outlineLevel="0" collapsed="false">
      <c r="A16646" s="0" t="n">
        <v>664200</v>
      </c>
      <c r="B16646" s="0" t="n">
        <v>0.2035045</v>
      </c>
      <c r="D16646" s="0" t="n">
        <v>664200</v>
      </c>
      <c r="E16646" s="0" t="n">
        <v>0.2912486</v>
      </c>
    </row>
    <row r="16647" customFormat="false" ht="15" hidden="false" customHeight="false" outlineLevel="0" collapsed="false">
      <c r="A16647" s="0" t="n">
        <v>664300</v>
      </c>
      <c r="B16647" s="0" t="n">
        <v>0.3645999</v>
      </c>
      <c r="D16647" s="0" t="n">
        <v>664300</v>
      </c>
      <c r="E16647" s="0" t="n">
        <v>0.3868508</v>
      </c>
    </row>
    <row r="16648" customFormat="false" ht="15" hidden="false" customHeight="false" outlineLevel="0" collapsed="false">
      <c r="A16648" s="0" t="n">
        <v>664400</v>
      </c>
      <c r="B16648" s="0" t="n">
        <v>0.4060811</v>
      </c>
      <c r="D16648" s="0" t="n">
        <v>664400</v>
      </c>
      <c r="E16648" s="0" t="n">
        <v>0.1995045</v>
      </c>
    </row>
    <row r="16649" customFormat="false" ht="15" hidden="false" customHeight="false" outlineLevel="0" collapsed="false">
      <c r="A16649" s="0" t="n">
        <v>664500</v>
      </c>
      <c r="B16649" s="0" t="n">
        <v>0.3630002</v>
      </c>
      <c r="D16649" s="0" t="n">
        <v>664500</v>
      </c>
      <c r="E16649" s="0" t="n">
        <v>0.3218462</v>
      </c>
    </row>
    <row r="16650" customFormat="false" ht="15" hidden="false" customHeight="false" outlineLevel="0" collapsed="false">
      <c r="A16650" s="0" t="n">
        <v>664600</v>
      </c>
      <c r="B16650" s="0" t="n">
        <v>0.4475768</v>
      </c>
      <c r="D16650" s="0" t="n">
        <v>664600</v>
      </c>
      <c r="E16650" s="0" t="n">
        <v>0.307822</v>
      </c>
    </row>
    <row r="16651" customFormat="false" ht="15" hidden="false" customHeight="false" outlineLevel="0" collapsed="false">
      <c r="A16651" s="0" t="n">
        <v>664700</v>
      </c>
      <c r="B16651" s="0" t="n">
        <v>0.4173834</v>
      </c>
      <c r="D16651" s="0" t="n">
        <v>664700</v>
      </c>
      <c r="E16651" s="0" t="n">
        <v>0.3830729</v>
      </c>
    </row>
    <row r="16652" customFormat="false" ht="15" hidden="false" customHeight="false" outlineLevel="0" collapsed="false">
      <c r="A16652" s="0" t="n">
        <v>664800</v>
      </c>
      <c r="B16652" s="0" t="n">
        <v>0.3684566</v>
      </c>
      <c r="D16652" s="0" t="n">
        <v>664800</v>
      </c>
      <c r="E16652" s="0" t="n">
        <v>0.2027855</v>
      </c>
    </row>
    <row r="16653" customFormat="false" ht="15" hidden="false" customHeight="false" outlineLevel="0" collapsed="false">
      <c r="A16653" s="0" t="n">
        <v>664900</v>
      </c>
      <c r="B16653" s="0" t="n">
        <v>0.2372361</v>
      </c>
      <c r="D16653" s="0" t="n">
        <v>664900</v>
      </c>
      <c r="E16653" s="0" t="n">
        <v>0.2833165</v>
      </c>
    </row>
    <row r="16654" customFormat="false" ht="15" hidden="false" customHeight="false" outlineLevel="0" collapsed="false">
      <c r="A16654" s="0" t="n">
        <v>665000</v>
      </c>
      <c r="B16654" s="0" t="n">
        <v>0.3358823</v>
      </c>
      <c r="D16654" s="0" t="n">
        <v>665000</v>
      </c>
      <c r="E16654" s="0" t="n">
        <v>0.1847592</v>
      </c>
    </row>
    <row r="16655" customFormat="false" ht="15" hidden="false" customHeight="false" outlineLevel="0" collapsed="false">
      <c r="A16655" s="0" t="n">
        <v>665100</v>
      </c>
      <c r="B16655" s="0" t="n">
        <v>0.2334658</v>
      </c>
      <c r="D16655" s="0" t="n">
        <v>665100</v>
      </c>
      <c r="E16655" s="0" t="n">
        <v>0.3434259</v>
      </c>
    </row>
    <row r="16656" customFormat="false" ht="15" hidden="false" customHeight="false" outlineLevel="0" collapsed="false">
      <c r="A16656" s="0" t="n">
        <v>665200</v>
      </c>
      <c r="B16656" s="0" t="n">
        <v>0.207858</v>
      </c>
      <c r="D16656" s="0" t="n">
        <v>665200</v>
      </c>
      <c r="E16656" s="0" t="n">
        <v>0.3010962</v>
      </c>
    </row>
    <row r="16657" customFormat="false" ht="15" hidden="false" customHeight="false" outlineLevel="0" collapsed="false">
      <c r="A16657" s="0" t="n">
        <v>665300</v>
      </c>
      <c r="B16657" s="0" t="n">
        <v>0.5443247</v>
      </c>
      <c r="D16657" s="0" t="n">
        <v>665300</v>
      </c>
      <c r="E16657" s="0" t="n">
        <v>0.2389882</v>
      </c>
    </row>
    <row r="16658" customFormat="false" ht="15" hidden="false" customHeight="false" outlineLevel="0" collapsed="false">
      <c r="A16658" s="0" t="n">
        <v>665400</v>
      </c>
      <c r="B16658" s="0" t="n">
        <v>0.4702305</v>
      </c>
      <c r="D16658" s="0" t="n">
        <v>665400</v>
      </c>
      <c r="E16658" s="0" t="n">
        <v>0.4197755</v>
      </c>
    </row>
    <row r="16659" customFormat="false" ht="15" hidden="false" customHeight="false" outlineLevel="0" collapsed="false">
      <c r="A16659" s="0" t="n">
        <v>665500</v>
      </c>
      <c r="B16659" s="0" t="n">
        <v>0.3659903</v>
      </c>
      <c r="D16659" s="0" t="n">
        <v>665500</v>
      </c>
      <c r="E16659" s="0" t="n">
        <v>0.2545606</v>
      </c>
    </row>
    <row r="16660" customFormat="false" ht="15" hidden="false" customHeight="false" outlineLevel="0" collapsed="false">
      <c r="A16660" s="0" t="n">
        <v>665600</v>
      </c>
      <c r="B16660" s="0" t="n">
        <v>0.2901551</v>
      </c>
      <c r="D16660" s="0" t="n">
        <v>665600</v>
      </c>
      <c r="E16660" s="0" t="n">
        <v>0.2187737</v>
      </c>
    </row>
    <row r="16661" customFormat="false" ht="15" hidden="false" customHeight="false" outlineLevel="0" collapsed="false">
      <c r="A16661" s="0" t="n">
        <v>665700</v>
      </c>
      <c r="B16661" s="0" t="n">
        <v>0.3318388</v>
      </c>
      <c r="D16661" s="0" t="n">
        <v>665700</v>
      </c>
      <c r="E16661" s="0" t="n">
        <v>0.2477525</v>
      </c>
    </row>
    <row r="16662" customFormat="false" ht="15" hidden="false" customHeight="false" outlineLevel="0" collapsed="false">
      <c r="A16662" s="0" t="n">
        <v>665800</v>
      </c>
      <c r="B16662" s="0" t="n">
        <v>0.2053607</v>
      </c>
      <c r="D16662" s="0" t="n">
        <v>665800</v>
      </c>
      <c r="E16662" s="0" t="n">
        <v>0.3678926</v>
      </c>
    </row>
    <row r="16663" customFormat="false" ht="15" hidden="false" customHeight="false" outlineLevel="0" collapsed="false">
      <c r="A16663" s="0" t="n">
        <v>665900</v>
      </c>
      <c r="B16663" s="0" t="n">
        <v>0.3996964</v>
      </c>
      <c r="D16663" s="0" t="n">
        <v>665900</v>
      </c>
      <c r="E16663" s="0" t="n">
        <v>0.3115577</v>
      </c>
    </row>
    <row r="16664" customFormat="false" ht="15" hidden="false" customHeight="false" outlineLevel="0" collapsed="false">
      <c r="A16664" s="0" t="n">
        <v>666000</v>
      </c>
      <c r="B16664" s="0" t="n">
        <v>0.3109043</v>
      </c>
      <c r="D16664" s="0" t="n">
        <v>666000</v>
      </c>
      <c r="E16664" s="0" t="n">
        <v>0.1702881</v>
      </c>
    </row>
    <row r="16665" customFormat="false" ht="15" hidden="false" customHeight="false" outlineLevel="0" collapsed="false">
      <c r="A16665" s="0" t="n">
        <v>666100</v>
      </c>
      <c r="B16665" s="0" t="n">
        <v>0.4278995</v>
      </c>
      <c r="D16665" s="0" t="n">
        <v>666100</v>
      </c>
      <c r="E16665" s="0" t="n">
        <v>0.3829117</v>
      </c>
    </row>
    <row r="16666" customFormat="false" ht="15" hidden="false" customHeight="false" outlineLevel="0" collapsed="false">
      <c r="A16666" s="0" t="n">
        <v>666200</v>
      </c>
      <c r="B16666" s="0" t="n">
        <v>0.1737672</v>
      </c>
      <c r="D16666" s="0" t="n">
        <v>666200</v>
      </c>
      <c r="E16666" s="0" t="n">
        <v>0.4994911</v>
      </c>
    </row>
    <row r="16667" customFormat="false" ht="15" hidden="false" customHeight="false" outlineLevel="0" collapsed="false">
      <c r="A16667" s="0" t="n">
        <v>666300</v>
      </c>
      <c r="B16667" s="0" t="n">
        <v>0.1906698</v>
      </c>
      <c r="D16667" s="0" t="n">
        <v>666300</v>
      </c>
      <c r="E16667" s="0" t="n">
        <v>0.2879819</v>
      </c>
    </row>
    <row r="16668" customFormat="false" ht="15" hidden="false" customHeight="false" outlineLevel="0" collapsed="false">
      <c r="A16668" s="0" t="n">
        <v>666400</v>
      </c>
      <c r="B16668" s="0" t="n">
        <v>0.3313532</v>
      </c>
      <c r="D16668" s="0" t="n">
        <v>666400</v>
      </c>
      <c r="E16668" s="0" t="n">
        <v>0.1786925</v>
      </c>
    </row>
    <row r="16669" customFormat="false" ht="15" hidden="false" customHeight="false" outlineLevel="0" collapsed="false">
      <c r="A16669" s="0" t="n">
        <v>666500</v>
      </c>
      <c r="B16669" s="0" t="n">
        <v>0.2106301</v>
      </c>
      <c r="D16669" s="0" t="n">
        <v>666500</v>
      </c>
      <c r="E16669" s="0" t="n">
        <v>0.1807789</v>
      </c>
    </row>
    <row r="16670" customFormat="false" ht="15" hidden="false" customHeight="false" outlineLevel="0" collapsed="false">
      <c r="A16670" s="0" t="n">
        <v>666600</v>
      </c>
      <c r="B16670" s="0" t="n">
        <v>0.3196149</v>
      </c>
      <c r="D16670" s="0" t="n">
        <v>666600</v>
      </c>
      <c r="E16670" s="0" t="n">
        <v>0.197147</v>
      </c>
    </row>
    <row r="16671" customFormat="false" ht="15" hidden="false" customHeight="false" outlineLevel="0" collapsed="false">
      <c r="A16671" s="0" t="n">
        <v>666700</v>
      </c>
      <c r="B16671" s="0" t="n">
        <v>0.3075677</v>
      </c>
      <c r="D16671" s="0" t="n">
        <v>666700</v>
      </c>
      <c r="E16671" s="0" t="n">
        <v>0.247243</v>
      </c>
    </row>
    <row r="16672" customFormat="false" ht="15" hidden="false" customHeight="false" outlineLevel="0" collapsed="false">
      <c r="A16672" s="0" t="n">
        <v>666800</v>
      </c>
      <c r="B16672" s="0" t="n">
        <v>0.1822912</v>
      </c>
      <c r="D16672" s="0" t="n">
        <v>666800</v>
      </c>
      <c r="E16672" s="0" t="n">
        <v>0.20964</v>
      </c>
    </row>
    <row r="16673" customFormat="false" ht="15" hidden="false" customHeight="false" outlineLevel="0" collapsed="false">
      <c r="A16673" s="0" t="n">
        <v>666900</v>
      </c>
      <c r="B16673" s="0" t="n">
        <v>0.1948357</v>
      </c>
      <c r="D16673" s="0" t="n">
        <v>666900</v>
      </c>
      <c r="E16673" s="0" t="n">
        <v>0.1790781</v>
      </c>
    </row>
    <row r="16674" customFormat="false" ht="15" hidden="false" customHeight="false" outlineLevel="0" collapsed="false">
      <c r="A16674" s="0" t="n">
        <v>667000</v>
      </c>
      <c r="B16674" s="0" t="n">
        <v>0.2251581</v>
      </c>
      <c r="D16674" s="0" t="n">
        <v>667000</v>
      </c>
      <c r="E16674" s="0" t="n">
        <v>0.2888932</v>
      </c>
    </row>
    <row r="16675" customFormat="false" ht="15" hidden="false" customHeight="false" outlineLevel="0" collapsed="false">
      <c r="A16675" s="0" t="n">
        <v>667100</v>
      </c>
      <c r="B16675" s="0" t="n">
        <v>0.2741625</v>
      </c>
      <c r="D16675" s="0" t="n">
        <v>667100</v>
      </c>
      <c r="E16675" s="0" t="n">
        <v>0.3335787</v>
      </c>
    </row>
    <row r="16676" customFormat="false" ht="15" hidden="false" customHeight="false" outlineLevel="0" collapsed="false">
      <c r="A16676" s="0" t="n">
        <v>667200</v>
      </c>
      <c r="B16676" s="0" t="n">
        <v>0.2922705</v>
      </c>
      <c r="D16676" s="0" t="n">
        <v>667200</v>
      </c>
      <c r="E16676" s="0" t="n">
        <v>0.2022405</v>
      </c>
    </row>
    <row r="16677" customFormat="false" ht="15" hidden="false" customHeight="false" outlineLevel="0" collapsed="false">
      <c r="A16677" s="0" t="n">
        <v>667300</v>
      </c>
      <c r="B16677" s="0" t="n">
        <v>0.3627979</v>
      </c>
      <c r="D16677" s="0" t="n">
        <v>667300</v>
      </c>
      <c r="E16677" s="0" t="n">
        <v>0.1785754</v>
      </c>
    </row>
    <row r="16678" customFormat="false" ht="15" hidden="false" customHeight="false" outlineLevel="0" collapsed="false">
      <c r="A16678" s="0" t="n">
        <v>667400</v>
      </c>
      <c r="B16678" s="0" t="n">
        <v>0.2547742</v>
      </c>
      <c r="D16678" s="0" t="n">
        <v>667400</v>
      </c>
      <c r="E16678" s="0" t="n">
        <v>0.247809</v>
      </c>
    </row>
    <row r="16679" customFormat="false" ht="15" hidden="false" customHeight="false" outlineLevel="0" collapsed="false">
      <c r="A16679" s="0" t="n">
        <v>667500</v>
      </c>
      <c r="B16679" s="0" t="n">
        <v>0.1859732</v>
      </c>
      <c r="D16679" s="0" t="n">
        <v>667500</v>
      </c>
      <c r="E16679" s="0" t="n">
        <v>0.2468862</v>
      </c>
    </row>
    <row r="16680" customFormat="false" ht="15" hidden="false" customHeight="false" outlineLevel="0" collapsed="false">
      <c r="A16680" s="0" t="n">
        <v>667600</v>
      </c>
      <c r="B16680" s="0" t="n">
        <v>0.1869404</v>
      </c>
      <c r="D16680" s="0" t="n">
        <v>667600</v>
      </c>
      <c r="E16680" s="0" t="n">
        <v>0.1614779</v>
      </c>
    </row>
    <row r="16681" customFormat="false" ht="15" hidden="false" customHeight="false" outlineLevel="0" collapsed="false">
      <c r="A16681" s="0" t="n">
        <v>667700</v>
      </c>
      <c r="B16681" s="0" t="n">
        <v>0.3035297</v>
      </c>
      <c r="D16681" s="0" t="n">
        <v>667700</v>
      </c>
      <c r="E16681" s="0" t="n">
        <v>0.33821</v>
      </c>
    </row>
    <row r="16682" customFormat="false" ht="15" hidden="false" customHeight="false" outlineLevel="0" collapsed="false">
      <c r="A16682" s="0" t="n">
        <v>667800</v>
      </c>
      <c r="B16682" s="0" t="n">
        <v>0.1909063</v>
      </c>
      <c r="D16682" s="0" t="n">
        <v>667800</v>
      </c>
      <c r="E16682" s="0" t="n">
        <v>0.222149</v>
      </c>
    </row>
    <row r="16683" customFormat="false" ht="15" hidden="false" customHeight="false" outlineLevel="0" collapsed="false">
      <c r="A16683" s="0" t="n">
        <v>667900</v>
      </c>
      <c r="B16683" s="0" t="n">
        <v>0.1652786</v>
      </c>
      <c r="D16683" s="0" t="n">
        <v>667900</v>
      </c>
      <c r="E16683" s="0" t="n">
        <v>0.3581984</v>
      </c>
    </row>
    <row r="16684" customFormat="false" ht="15" hidden="false" customHeight="false" outlineLevel="0" collapsed="false">
      <c r="A16684" s="0" t="n">
        <v>668000</v>
      </c>
      <c r="B16684" s="0" t="n">
        <v>0.2059643</v>
      </c>
      <c r="D16684" s="0" t="n">
        <v>668000</v>
      </c>
      <c r="E16684" s="0" t="n">
        <v>0.3338952</v>
      </c>
    </row>
    <row r="16685" customFormat="false" ht="15" hidden="false" customHeight="false" outlineLevel="0" collapsed="false">
      <c r="A16685" s="0" t="n">
        <v>668100</v>
      </c>
      <c r="B16685" s="0" t="n">
        <v>0.1898554</v>
      </c>
      <c r="D16685" s="0" t="n">
        <v>668100</v>
      </c>
      <c r="E16685" s="0" t="n">
        <v>0.169746</v>
      </c>
    </row>
    <row r="16686" customFormat="false" ht="15" hidden="false" customHeight="false" outlineLevel="0" collapsed="false">
      <c r="A16686" s="0" t="n">
        <v>668200</v>
      </c>
      <c r="B16686" s="0" t="n">
        <v>0.1907041</v>
      </c>
      <c r="D16686" s="0" t="n">
        <v>668200</v>
      </c>
      <c r="E16686" s="0" t="n">
        <v>0.3193586</v>
      </c>
    </row>
    <row r="16687" customFormat="false" ht="15" hidden="false" customHeight="false" outlineLevel="0" collapsed="false">
      <c r="A16687" s="0" t="n">
        <v>668300</v>
      </c>
      <c r="B16687" s="0" t="n">
        <v>0.2168828</v>
      </c>
      <c r="D16687" s="0" t="n">
        <v>668300</v>
      </c>
      <c r="E16687" s="0" t="n">
        <v>0.2424559</v>
      </c>
    </row>
    <row r="16688" customFormat="false" ht="15" hidden="false" customHeight="false" outlineLevel="0" collapsed="false">
      <c r="A16688" s="0" t="n">
        <v>668400</v>
      </c>
      <c r="B16688" s="0" t="n">
        <v>0.1942578</v>
      </c>
      <c r="D16688" s="0" t="n">
        <v>668400</v>
      </c>
      <c r="E16688" s="0" t="n">
        <v>0.2764657</v>
      </c>
    </row>
    <row r="16689" customFormat="false" ht="15" hidden="false" customHeight="false" outlineLevel="0" collapsed="false">
      <c r="A16689" s="0" t="n">
        <v>668500</v>
      </c>
      <c r="B16689" s="0" t="n">
        <v>0.1928728</v>
      </c>
      <c r="D16689" s="0" t="n">
        <v>668500</v>
      </c>
      <c r="E16689" s="0" t="n">
        <v>0.3126495</v>
      </c>
    </row>
    <row r="16690" customFormat="false" ht="15" hidden="false" customHeight="false" outlineLevel="0" collapsed="false">
      <c r="A16690" s="0" t="n">
        <v>668600</v>
      </c>
      <c r="B16690" s="0" t="n">
        <v>0.2198293</v>
      </c>
      <c r="D16690" s="0" t="n">
        <v>668600</v>
      </c>
      <c r="E16690" s="0" t="n">
        <v>0.1877581</v>
      </c>
    </row>
    <row r="16691" customFormat="false" ht="15" hidden="false" customHeight="false" outlineLevel="0" collapsed="false">
      <c r="A16691" s="0" t="n">
        <v>668700</v>
      </c>
      <c r="B16691" s="0" t="n">
        <v>0.1982775</v>
      </c>
      <c r="D16691" s="0" t="n">
        <v>668700</v>
      </c>
      <c r="E16691" s="0" t="n">
        <v>0.1683485</v>
      </c>
    </row>
    <row r="16692" customFormat="false" ht="15" hidden="false" customHeight="false" outlineLevel="0" collapsed="false">
      <c r="A16692" s="0" t="n">
        <v>668800</v>
      </c>
      <c r="B16692" s="0" t="n">
        <v>0.2006412</v>
      </c>
      <c r="D16692" s="0" t="n">
        <v>668800</v>
      </c>
      <c r="E16692" s="0" t="n">
        <v>0.3589875</v>
      </c>
    </row>
    <row r="16693" customFormat="false" ht="15" hidden="false" customHeight="false" outlineLevel="0" collapsed="false">
      <c r="A16693" s="0" t="n">
        <v>668900</v>
      </c>
      <c r="B16693" s="0" t="n">
        <v>0.230881</v>
      </c>
      <c r="D16693" s="0" t="n">
        <v>668900</v>
      </c>
      <c r="E16693" s="0" t="n">
        <v>0.3981824</v>
      </c>
    </row>
    <row r="16694" customFormat="false" ht="15" hidden="false" customHeight="false" outlineLevel="0" collapsed="false">
      <c r="A16694" s="0" t="n">
        <v>669000</v>
      </c>
      <c r="B16694" s="0" t="n">
        <v>0.1911465</v>
      </c>
      <c r="D16694" s="0" t="n">
        <v>669000</v>
      </c>
      <c r="E16694" s="0" t="n">
        <v>0.2210657</v>
      </c>
    </row>
    <row r="16695" customFormat="false" ht="15" hidden="false" customHeight="false" outlineLevel="0" collapsed="false">
      <c r="A16695" s="0" t="n">
        <v>669100</v>
      </c>
      <c r="B16695" s="0" t="n">
        <v>0.2052168</v>
      </c>
      <c r="D16695" s="0" t="n">
        <v>669100</v>
      </c>
      <c r="E16695" s="0" t="n">
        <v>0.2670672</v>
      </c>
    </row>
    <row r="16696" customFormat="false" ht="15" hidden="false" customHeight="false" outlineLevel="0" collapsed="false">
      <c r="A16696" s="0" t="n">
        <v>669200</v>
      </c>
      <c r="B16696" s="0" t="n">
        <v>0.2093106</v>
      </c>
      <c r="D16696" s="0" t="n">
        <v>669200</v>
      </c>
      <c r="E16696" s="0" t="n">
        <v>0.2488557</v>
      </c>
    </row>
    <row r="16697" customFormat="false" ht="15" hidden="false" customHeight="false" outlineLevel="0" collapsed="false">
      <c r="A16697" s="0" t="n">
        <v>669300</v>
      </c>
      <c r="B16697" s="0" t="n">
        <v>0.1877365</v>
      </c>
      <c r="D16697" s="0" t="n">
        <v>669300</v>
      </c>
      <c r="E16697" s="0" t="n">
        <v>0.1769802</v>
      </c>
    </row>
    <row r="16698" customFormat="false" ht="15" hidden="false" customHeight="false" outlineLevel="0" collapsed="false">
      <c r="A16698" s="0" t="n">
        <v>669400</v>
      </c>
      <c r="B16698" s="0" t="n">
        <v>0.1815407</v>
      </c>
      <c r="D16698" s="0" t="n">
        <v>669400</v>
      </c>
      <c r="E16698" s="0" t="n">
        <v>0.1920467</v>
      </c>
    </row>
    <row r="16699" customFormat="false" ht="15" hidden="false" customHeight="false" outlineLevel="0" collapsed="false">
      <c r="A16699" s="0" t="n">
        <v>669500</v>
      </c>
      <c r="B16699" s="0" t="n">
        <v>0.1776149</v>
      </c>
      <c r="D16699" s="0" t="n">
        <v>669500</v>
      </c>
      <c r="E16699" s="0" t="n">
        <v>0.3266757</v>
      </c>
    </row>
    <row r="16700" customFormat="false" ht="15" hidden="false" customHeight="false" outlineLevel="0" collapsed="false">
      <c r="A16700" s="0" t="n">
        <v>669600</v>
      </c>
      <c r="B16700" s="0" t="n">
        <v>0.2167805</v>
      </c>
      <c r="D16700" s="0" t="n">
        <v>669600</v>
      </c>
      <c r="E16700" s="0" t="n">
        <v>0.3865293</v>
      </c>
    </row>
    <row r="16701" customFormat="false" ht="15" hidden="false" customHeight="false" outlineLevel="0" collapsed="false">
      <c r="A16701" s="0" t="n">
        <v>669700</v>
      </c>
      <c r="B16701" s="0" t="n">
        <v>0.1812455</v>
      </c>
      <c r="D16701" s="0" t="n">
        <v>669700</v>
      </c>
      <c r="E16701" s="0" t="n">
        <v>0.2452117</v>
      </c>
    </row>
    <row r="16702" customFormat="false" ht="15" hidden="false" customHeight="false" outlineLevel="0" collapsed="false">
      <c r="A16702" s="0" t="n">
        <v>669800</v>
      </c>
      <c r="B16702" s="0" t="n">
        <v>0.2722387</v>
      </c>
      <c r="D16702" s="0" t="n">
        <v>669800</v>
      </c>
      <c r="E16702" s="0" t="n">
        <v>0.2120235</v>
      </c>
    </row>
    <row r="16703" customFormat="false" ht="15" hidden="false" customHeight="false" outlineLevel="0" collapsed="false">
      <c r="A16703" s="0" t="n">
        <v>669900</v>
      </c>
      <c r="B16703" s="0" t="n">
        <v>0.1837168</v>
      </c>
      <c r="D16703" s="0" t="n">
        <v>669900</v>
      </c>
      <c r="E16703" s="0" t="n">
        <v>0.2960221</v>
      </c>
    </row>
    <row r="16704" customFormat="false" ht="15" hidden="false" customHeight="false" outlineLevel="0" collapsed="false">
      <c r="A16704" s="0" t="n">
        <v>670000</v>
      </c>
      <c r="B16704" s="0" t="n">
        <v>0.2690279</v>
      </c>
      <c r="D16704" s="0" t="n">
        <v>670000</v>
      </c>
      <c r="E16704" s="0" t="n">
        <v>0.3161852</v>
      </c>
    </row>
    <row r="16705" customFormat="false" ht="15" hidden="false" customHeight="false" outlineLevel="0" collapsed="false">
      <c r="A16705" s="0" t="n">
        <v>670100</v>
      </c>
      <c r="B16705" s="0" t="n">
        <v>0.323967</v>
      </c>
      <c r="D16705" s="0" t="n">
        <v>670100</v>
      </c>
      <c r="E16705" s="0" t="n">
        <v>0.2037846</v>
      </c>
    </row>
    <row r="16706" customFormat="false" ht="15" hidden="false" customHeight="false" outlineLevel="0" collapsed="false">
      <c r="A16706" s="0" t="n">
        <v>670200</v>
      </c>
      <c r="B16706" s="0" t="n">
        <v>0.382943</v>
      </c>
      <c r="D16706" s="0" t="n">
        <v>670200</v>
      </c>
      <c r="E16706" s="0" t="n">
        <v>0.2593573</v>
      </c>
    </row>
    <row r="16707" customFormat="false" ht="15" hidden="false" customHeight="false" outlineLevel="0" collapsed="false">
      <c r="A16707" s="0" t="n">
        <v>670300</v>
      </c>
      <c r="B16707" s="0" t="n">
        <v>0.2084997</v>
      </c>
      <c r="D16707" s="0" t="n">
        <v>670300</v>
      </c>
      <c r="E16707" s="0" t="n">
        <v>0.2056068</v>
      </c>
    </row>
    <row r="16708" customFormat="false" ht="15" hidden="false" customHeight="false" outlineLevel="0" collapsed="false">
      <c r="A16708" s="0" t="n">
        <v>670400</v>
      </c>
      <c r="B16708" s="0" t="n">
        <v>0.2240847</v>
      </c>
      <c r="D16708" s="0" t="n">
        <v>670400</v>
      </c>
      <c r="E16708" s="0" t="n">
        <v>0.2781959</v>
      </c>
    </row>
    <row r="16709" customFormat="false" ht="15" hidden="false" customHeight="false" outlineLevel="0" collapsed="false">
      <c r="A16709" s="0" t="n">
        <v>670500</v>
      </c>
      <c r="B16709" s="0" t="n">
        <v>0.2784524</v>
      </c>
      <c r="D16709" s="0" t="n">
        <v>670500</v>
      </c>
      <c r="E16709" s="0" t="n">
        <v>0.2443066</v>
      </c>
    </row>
    <row r="16710" customFormat="false" ht="15" hidden="false" customHeight="false" outlineLevel="0" collapsed="false">
      <c r="A16710" s="0" t="n">
        <v>670600</v>
      </c>
      <c r="B16710" s="0" t="n">
        <v>0.2236025</v>
      </c>
      <c r="D16710" s="0" t="n">
        <v>670600</v>
      </c>
      <c r="E16710" s="0" t="n">
        <v>0.1905934</v>
      </c>
    </row>
    <row r="16711" customFormat="false" ht="15" hidden="false" customHeight="false" outlineLevel="0" collapsed="false">
      <c r="A16711" s="0" t="n">
        <v>670700</v>
      </c>
      <c r="B16711" s="0" t="n">
        <v>0.2094301</v>
      </c>
      <c r="D16711" s="0" t="n">
        <v>670700</v>
      </c>
      <c r="E16711" s="0" t="n">
        <v>0.2983911</v>
      </c>
    </row>
    <row r="16712" customFormat="false" ht="15" hidden="false" customHeight="false" outlineLevel="0" collapsed="false">
      <c r="A16712" s="0" t="n">
        <v>670800</v>
      </c>
      <c r="B16712" s="0" t="n">
        <v>0.1999246</v>
      </c>
      <c r="D16712" s="0" t="n">
        <v>670800</v>
      </c>
      <c r="E16712" s="0" t="n">
        <v>0.252733</v>
      </c>
    </row>
    <row r="16713" customFormat="false" ht="15" hidden="false" customHeight="false" outlineLevel="0" collapsed="false">
      <c r="A16713" s="0" t="n">
        <v>670900</v>
      </c>
      <c r="B16713" s="0" t="n">
        <v>0.1947152</v>
      </c>
      <c r="D16713" s="0" t="n">
        <v>670900</v>
      </c>
      <c r="E16713" s="0" t="n">
        <v>0.2632316</v>
      </c>
    </row>
    <row r="16714" customFormat="false" ht="15" hidden="false" customHeight="false" outlineLevel="0" collapsed="false">
      <c r="A16714" s="0" t="n">
        <v>671000</v>
      </c>
      <c r="B16714" s="0" t="n">
        <v>0.2201999</v>
      </c>
      <c r="D16714" s="0" t="n">
        <v>671000</v>
      </c>
      <c r="E16714" s="0" t="n">
        <v>0.3920627</v>
      </c>
    </row>
    <row r="16715" customFormat="false" ht="15" hidden="false" customHeight="false" outlineLevel="0" collapsed="false">
      <c r="A16715" s="0" t="n">
        <v>671100</v>
      </c>
      <c r="B16715" s="0" t="n">
        <v>0.2042379</v>
      </c>
      <c r="D16715" s="0" t="n">
        <v>671100</v>
      </c>
      <c r="E16715" s="0" t="n">
        <v>0.1853351</v>
      </c>
    </row>
    <row r="16716" customFormat="false" ht="15" hidden="false" customHeight="false" outlineLevel="0" collapsed="false">
      <c r="A16716" s="0" t="n">
        <v>671200</v>
      </c>
      <c r="B16716" s="0" t="n">
        <v>0.3771819</v>
      </c>
      <c r="D16716" s="0" t="n">
        <v>671200</v>
      </c>
      <c r="E16716" s="0" t="n">
        <v>0.1875471</v>
      </c>
    </row>
    <row r="16717" customFormat="false" ht="15" hidden="false" customHeight="false" outlineLevel="0" collapsed="false">
      <c r="A16717" s="0" t="n">
        <v>671300</v>
      </c>
      <c r="B16717" s="0" t="n">
        <v>0.3834639</v>
      </c>
      <c r="D16717" s="0" t="n">
        <v>671300</v>
      </c>
      <c r="E16717" s="0" t="n">
        <v>0.2970411</v>
      </c>
    </row>
    <row r="16718" customFormat="false" ht="15" hidden="false" customHeight="false" outlineLevel="0" collapsed="false">
      <c r="A16718" s="0" t="n">
        <v>671400</v>
      </c>
      <c r="B16718" s="0" t="n">
        <v>0.3522585</v>
      </c>
      <c r="D16718" s="0" t="n">
        <v>671400</v>
      </c>
      <c r="E16718" s="0" t="n">
        <v>0.3002148</v>
      </c>
    </row>
    <row r="16719" customFormat="false" ht="15" hidden="false" customHeight="false" outlineLevel="0" collapsed="false">
      <c r="A16719" s="0" t="n">
        <v>671500</v>
      </c>
      <c r="B16719" s="0" t="n">
        <v>0.3136233</v>
      </c>
      <c r="D16719" s="0" t="n">
        <v>671500</v>
      </c>
      <c r="E16719" s="0" t="n">
        <v>0.3217296</v>
      </c>
    </row>
    <row r="16720" customFormat="false" ht="15" hidden="false" customHeight="false" outlineLevel="0" collapsed="false">
      <c r="A16720" s="0" t="n">
        <v>671600</v>
      </c>
      <c r="B16720" s="0" t="n">
        <v>0.1961734</v>
      </c>
      <c r="D16720" s="0" t="n">
        <v>671600</v>
      </c>
      <c r="E16720" s="0" t="n">
        <v>0.3239358</v>
      </c>
    </row>
    <row r="16721" customFormat="false" ht="15" hidden="false" customHeight="false" outlineLevel="0" collapsed="false">
      <c r="A16721" s="0" t="n">
        <v>671700</v>
      </c>
      <c r="B16721" s="0" t="n">
        <v>0.3717971</v>
      </c>
      <c r="D16721" s="0" t="n">
        <v>671700</v>
      </c>
      <c r="E16721" s="0" t="n">
        <v>0.1858038</v>
      </c>
    </row>
    <row r="16722" customFormat="false" ht="15" hidden="false" customHeight="false" outlineLevel="0" collapsed="false">
      <c r="A16722" s="0" t="n">
        <v>671800</v>
      </c>
      <c r="B16722" s="0" t="n">
        <v>0.3818726</v>
      </c>
      <c r="D16722" s="0" t="n">
        <v>671800</v>
      </c>
      <c r="E16722" s="0" t="n">
        <v>0.2706991</v>
      </c>
    </row>
    <row r="16723" customFormat="false" ht="15" hidden="false" customHeight="false" outlineLevel="0" collapsed="false">
      <c r="A16723" s="0" t="n">
        <v>671900</v>
      </c>
      <c r="B16723" s="0" t="n">
        <v>0.2028946</v>
      </c>
      <c r="D16723" s="0" t="n">
        <v>671900</v>
      </c>
      <c r="E16723" s="0" t="n">
        <v>0.3468339</v>
      </c>
    </row>
    <row r="16724" customFormat="false" ht="15" hidden="false" customHeight="false" outlineLevel="0" collapsed="false">
      <c r="A16724" s="0" t="n">
        <v>672000</v>
      </c>
      <c r="B16724" s="0" t="n">
        <v>0.1825075</v>
      </c>
      <c r="D16724" s="0" t="n">
        <v>672000</v>
      </c>
      <c r="E16724" s="0" t="n">
        <v>0.2910571</v>
      </c>
    </row>
    <row r="16725" customFormat="false" ht="15" hidden="false" customHeight="false" outlineLevel="0" collapsed="false">
      <c r="A16725" s="0" t="n">
        <v>672100</v>
      </c>
      <c r="B16725" s="0" t="n">
        <v>0.2086937</v>
      </c>
      <c r="D16725" s="0" t="n">
        <v>672100</v>
      </c>
      <c r="E16725" s="0" t="n">
        <v>0.281619</v>
      </c>
    </row>
    <row r="16726" customFormat="false" ht="15" hidden="false" customHeight="false" outlineLevel="0" collapsed="false">
      <c r="A16726" s="0" t="n">
        <v>672200</v>
      </c>
      <c r="B16726" s="0" t="n">
        <v>0.1681072</v>
      </c>
      <c r="D16726" s="0" t="n">
        <v>672200</v>
      </c>
      <c r="E16726" s="0" t="n">
        <v>0.3331595</v>
      </c>
    </row>
    <row r="16727" customFormat="false" ht="15" hidden="false" customHeight="false" outlineLevel="0" collapsed="false">
      <c r="A16727" s="0" t="n">
        <v>672300</v>
      </c>
      <c r="B16727" s="0" t="n">
        <v>0.2022323</v>
      </c>
      <c r="D16727" s="0" t="n">
        <v>672300</v>
      </c>
      <c r="E16727" s="0" t="n">
        <v>0.2508423</v>
      </c>
    </row>
    <row r="16728" customFormat="false" ht="15" hidden="false" customHeight="false" outlineLevel="0" collapsed="false">
      <c r="A16728" s="0" t="n">
        <v>672400</v>
      </c>
      <c r="B16728" s="0" t="n">
        <v>0.2882599</v>
      </c>
      <c r="D16728" s="0" t="n">
        <v>672400</v>
      </c>
      <c r="E16728" s="0" t="n">
        <v>0.320381</v>
      </c>
    </row>
    <row r="16729" customFormat="false" ht="15" hidden="false" customHeight="false" outlineLevel="0" collapsed="false">
      <c r="A16729" s="0" t="n">
        <v>672500</v>
      </c>
      <c r="B16729" s="0" t="n">
        <v>0.2098432</v>
      </c>
      <c r="D16729" s="0" t="n">
        <v>672500</v>
      </c>
      <c r="E16729" s="0" t="n">
        <v>0.226559</v>
      </c>
    </row>
    <row r="16730" customFormat="false" ht="15" hidden="false" customHeight="false" outlineLevel="0" collapsed="false">
      <c r="A16730" s="0" t="n">
        <v>672600</v>
      </c>
      <c r="B16730" s="0" t="n">
        <v>0.2554582</v>
      </c>
      <c r="D16730" s="0" t="n">
        <v>672600</v>
      </c>
      <c r="E16730" s="0" t="n">
        <v>0.384069</v>
      </c>
    </row>
    <row r="16731" customFormat="false" ht="15" hidden="false" customHeight="false" outlineLevel="0" collapsed="false">
      <c r="A16731" s="0" t="n">
        <v>672700</v>
      </c>
      <c r="B16731" s="0" t="n">
        <v>0.2655806</v>
      </c>
      <c r="D16731" s="0" t="n">
        <v>672700</v>
      </c>
      <c r="E16731" s="0" t="n">
        <v>0.482496</v>
      </c>
    </row>
    <row r="16732" customFormat="false" ht="15" hidden="false" customHeight="false" outlineLevel="0" collapsed="false">
      <c r="A16732" s="0" t="n">
        <v>672800</v>
      </c>
      <c r="B16732" s="0" t="n">
        <v>0.2279319</v>
      </c>
      <c r="D16732" s="0" t="n">
        <v>672800</v>
      </c>
      <c r="E16732" s="0" t="n">
        <v>0.2092232</v>
      </c>
    </row>
    <row r="16733" customFormat="false" ht="15" hidden="false" customHeight="false" outlineLevel="0" collapsed="false">
      <c r="A16733" s="0" t="n">
        <v>672900</v>
      </c>
      <c r="B16733" s="0" t="n">
        <v>0.1782442</v>
      </c>
      <c r="D16733" s="0" t="n">
        <v>672900</v>
      </c>
      <c r="E16733" s="0" t="n">
        <v>0.3099738</v>
      </c>
    </row>
    <row r="16734" customFormat="false" ht="15" hidden="false" customHeight="false" outlineLevel="0" collapsed="false">
      <c r="A16734" s="0" t="n">
        <v>673000</v>
      </c>
      <c r="B16734" s="0" t="n">
        <v>0.1982169</v>
      </c>
      <c r="D16734" s="0" t="n">
        <v>673000</v>
      </c>
      <c r="E16734" s="0" t="n">
        <v>0.2644597</v>
      </c>
    </row>
    <row r="16735" customFormat="false" ht="15" hidden="false" customHeight="false" outlineLevel="0" collapsed="false">
      <c r="A16735" s="0" t="n">
        <v>673100</v>
      </c>
      <c r="B16735" s="0" t="n">
        <v>0.2364508</v>
      </c>
      <c r="D16735" s="0" t="n">
        <v>673100</v>
      </c>
      <c r="E16735" s="0" t="n">
        <v>0.2257186</v>
      </c>
    </row>
    <row r="16736" customFormat="false" ht="15" hidden="false" customHeight="false" outlineLevel="0" collapsed="false">
      <c r="A16736" s="0" t="n">
        <v>673200</v>
      </c>
      <c r="B16736" s="0" t="n">
        <v>0.2480077</v>
      </c>
      <c r="D16736" s="0" t="n">
        <v>673200</v>
      </c>
      <c r="E16736" s="0" t="n">
        <v>0.3337635</v>
      </c>
    </row>
    <row r="16737" customFormat="false" ht="15" hidden="false" customHeight="false" outlineLevel="0" collapsed="false">
      <c r="A16737" s="0" t="n">
        <v>673300</v>
      </c>
      <c r="B16737" s="0" t="n">
        <v>0.2292115</v>
      </c>
      <c r="D16737" s="0" t="n">
        <v>673300</v>
      </c>
      <c r="E16737" s="0" t="n">
        <v>0.1892404</v>
      </c>
    </row>
    <row r="16738" customFormat="false" ht="15" hidden="false" customHeight="false" outlineLevel="0" collapsed="false">
      <c r="A16738" s="0" t="n">
        <v>673400</v>
      </c>
      <c r="B16738" s="0" t="n">
        <v>0.1992717</v>
      </c>
      <c r="D16738" s="0" t="n">
        <v>673400</v>
      </c>
      <c r="E16738" s="0" t="n">
        <v>0.3182784</v>
      </c>
    </row>
    <row r="16739" customFormat="false" ht="15" hidden="false" customHeight="false" outlineLevel="0" collapsed="false">
      <c r="A16739" s="0" t="n">
        <v>673500</v>
      </c>
      <c r="B16739" s="0" t="n">
        <v>0.1833414</v>
      </c>
      <c r="D16739" s="0" t="n">
        <v>673500</v>
      </c>
      <c r="E16739" s="0" t="n">
        <v>0.3122245</v>
      </c>
    </row>
    <row r="16740" customFormat="false" ht="15" hidden="false" customHeight="false" outlineLevel="0" collapsed="false">
      <c r="A16740" s="0" t="n">
        <v>673600</v>
      </c>
      <c r="B16740" s="0" t="n">
        <v>0.2079087</v>
      </c>
      <c r="D16740" s="0" t="n">
        <v>673600</v>
      </c>
      <c r="E16740" s="0" t="n">
        <v>0.1781318</v>
      </c>
    </row>
    <row r="16741" customFormat="false" ht="15" hidden="false" customHeight="false" outlineLevel="0" collapsed="false">
      <c r="A16741" s="0" t="n">
        <v>673700</v>
      </c>
      <c r="B16741" s="0" t="n">
        <v>0.1936235</v>
      </c>
      <c r="D16741" s="0" t="n">
        <v>673700</v>
      </c>
      <c r="E16741" s="0" t="n">
        <v>0.2916774</v>
      </c>
    </row>
    <row r="16742" customFormat="false" ht="15" hidden="false" customHeight="false" outlineLevel="0" collapsed="false">
      <c r="A16742" s="0" t="n">
        <v>673800</v>
      </c>
      <c r="B16742" s="0" t="n">
        <v>0.1745998</v>
      </c>
      <c r="D16742" s="0" t="n">
        <v>673800</v>
      </c>
      <c r="E16742" s="0" t="n">
        <v>0.3305965</v>
      </c>
    </row>
    <row r="16743" customFormat="false" ht="15" hidden="false" customHeight="false" outlineLevel="0" collapsed="false">
      <c r="A16743" s="0" t="n">
        <v>673900</v>
      </c>
      <c r="B16743" s="0" t="n">
        <v>0.2448367</v>
      </c>
      <c r="D16743" s="0" t="n">
        <v>673900</v>
      </c>
      <c r="E16743" s="0" t="n">
        <v>0.2632186</v>
      </c>
    </row>
    <row r="16744" customFormat="false" ht="15" hidden="false" customHeight="false" outlineLevel="0" collapsed="false">
      <c r="A16744" s="0" t="n">
        <v>674000</v>
      </c>
      <c r="B16744" s="0" t="n">
        <v>0.2015783</v>
      </c>
      <c r="D16744" s="0" t="n">
        <v>674000</v>
      </c>
      <c r="E16744" s="0" t="n">
        <v>0.1862419</v>
      </c>
    </row>
    <row r="16745" customFormat="false" ht="15" hidden="false" customHeight="false" outlineLevel="0" collapsed="false">
      <c r="A16745" s="0" t="n">
        <v>674100</v>
      </c>
      <c r="B16745" s="0" t="n">
        <v>0.1891273</v>
      </c>
      <c r="D16745" s="0" t="n">
        <v>674100</v>
      </c>
      <c r="E16745" s="0" t="n">
        <v>0.2849057</v>
      </c>
    </row>
    <row r="16746" customFormat="false" ht="15" hidden="false" customHeight="false" outlineLevel="0" collapsed="false">
      <c r="A16746" s="0" t="n">
        <v>674200</v>
      </c>
      <c r="B16746" s="0" t="n">
        <v>0.2018765</v>
      </c>
      <c r="D16746" s="0" t="n">
        <v>674200</v>
      </c>
      <c r="E16746" s="0" t="n">
        <v>0.370984</v>
      </c>
    </row>
    <row r="16747" customFormat="false" ht="15" hidden="false" customHeight="false" outlineLevel="0" collapsed="false">
      <c r="A16747" s="0" t="n">
        <v>674300</v>
      </c>
      <c r="B16747" s="0" t="n">
        <v>0.2050098</v>
      </c>
      <c r="D16747" s="0" t="n">
        <v>674300</v>
      </c>
      <c r="E16747" s="0" t="n">
        <v>0.3395777</v>
      </c>
    </row>
    <row r="16748" customFormat="false" ht="15" hidden="false" customHeight="false" outlineLevel="0" collapsed="false">
      <c r="A16748" s="0" t="n">
        <v>674400</v>
      </c>
      <c r="B16748" s="0" t="n">
        <v>0.38742</v>
      </c>
      <c r="D16748" s="0" t="n">
        <v>674400</v>
      </c>
      <c r="E16748" s="0" t="n">
        <v>0.3496411</v>
      </c>
    </row>
    <row r="16749" customFormat="false" ht="15" hidden="false" customHeight="false" outlineLevel="0" collapsed="false">
      <c r="A16749" s="0" t="n">
        <v>674500</v>
      </c>
      <c r="B16749" s="0" t="n">
        <v>0.2058424</v>
      </c>
      <c r="D16749" s="0" t="n">
        <v>674500</v>
      </c>
      <c r="E16749" s="0" t="n">
        <v>0.1661265</v>
      </c>
    </row>
    <row r="16750" customFormat="false" ht="15" hidden="false" customHeight="false" outlineLevel="0" collapsed="false">
      <c r="A16750" s="0" t="n">
        <v>674600</v>
      </c>
      <c r="B16750" s="0" t="n">
        <v>0.206274</v>
      </c>
      <c r="D16750" s="0" t="n">
        <v>674600</v>
      </c>
      <c r="E16750" s="0" t="n">
        <v>0.2061409</v>
      </c>
    </row>
    <row r="16751" customFormat="false" ht="15" hidden="false" customHeight="false" outlineLevel="0" collapsed="false">
      <c r="A16751" s="0" t="n">
        <v>674700</v>
      </c>
      <c r="B16751" s="0" t="n">
        <v>0.3424198</v>
      </c>
      <c r="D16751" s="0" t="n">
        <v>674700</v>
      </c>
      <c r="E16751" s="0" t="n">
        <v>0.344102</v>
      </c>
    </row>
    <row r="16752" customFormat="false" ht="15" hidden="false" customHeight="false" outlineLevel="0" collapsed="false">
      <c r="A16752" s="0" t="n">
        <v>674800</v>
      </c>
      <c r="B16752" s="0" t="n">
        <v>0.4022018</v>
      </c>
      <c r="D16752" s="0" t="n">
        <v>674800</v>
      </c>
      <c r="E16752" s="0" t="n">
        <v>0.2682916</v>
      </c>
    </row>
    <row r="16753" customFormat="false" ht="15" hidden="false" customHeight="false" outlineLevel="0" collapsed="false">
      <c r="A16753" s="0" t="n">
        <v>674900</v>
      </c>
      <c r="B16753" s="0" t="n">
        <v>0.4668257</v>
      </c>
      <c r="D16753" s="0" t="n">
        <v>674900</v>
      </c>
      <c r="E16753" s="0" t="n">
        <v>0.2098215</v>
      </c>
    </row>
    <row r="16754" customFormat="false" ht="15" hidden="false" customHeight="false" outlineLevel="0" collapsed="false">
      <c r="A16754" s="0" t="n">
        <v>675000</v>
      </c>
      <c r="B16754" s="0" t="n">
        <v>0.4559099</v>
      </c>
      <c r="D16754" s="0" t="n">
        <v>675000</v>
      </c>
      <c r="E16754" s="0" t="n">
        <v>0.2691655</v>
      </c>
    </row>
    <row r="16755" customFormat="false" ht="15" hidden="false" customHeight="false" outlineLevel="0" collapsed="false">
      <c r="A16755" s="0" t="n">
        <v>675100</v>
      </c>
      <c r="B16755" s="0" t="n">
        <v>0.3949151</v>
      </c>
      <c r="D16755" s="0" t="n">
        <v>675100</v>
      </c>
      <c r="E16755" s="0" t="n">
        <v>0.2885881</v>
      </c>
    </row>
    <row r="16756" customFormat="false" ht="15" hidden="false" customHeight="false" outlineLevel="0" collapsed="false">
      <c r="A16756" s="0" t="n">
        <v>675200</v>
      </c>
      <c r="B16756" s="0" t="n">
        <v>0.1898761</v>
      </c>
      <c r="D16756" s="0" t="n">
        <v>675200</v>
      </c>
      <c r="E16756" s="0" t="n">
        <v>0.3408137</v>
      </c>
    </row>
    <row r="16757" customFormat="false" ht="15" hidden="false" customHeight="false" outlineLevel="0" collapsed="false">
      <c r="A16757" s="0" t="n">
        <v>675300</v>
      </c>
      <c r="B16757" s="0" t="n">
        <v>0.236808</v>
      </c>
      <c r="D16757" s="0" t="n">
        <v>675300</v>
      </c>
      <c r="E16757" s="0" t="n">
        <v>0.191366</v>
      </c>
    </row>
    <row r="16758" customFormat="false" ht="15" hidden="false" customHeight="false" outlineLevel="0" collapsed="false">
      <c r="A16758" s="0" t="n">
        <v>675400</v>
      </c>
      <c r="B16758" s="0" t="n">
        <v>0.3561167</v>
      </c>
      <c r="D16758" s="0" t="n">
        <v>675400</v>
      </c>
      <c r="E16758" s="0" t="n">
        <v>0.2772745</v>
      </c>
    </row>
    <row r="16759" customFormat="false" ht="15" hidden="false" customHeight="false" outlineLevel="0" collapsed="false">
      <c r="A16759" s="0" t="n">
        <v>675500</v>
      </c>
      <c r="B16759" s="0" t="n">
        <v>0.2033836</v>
      </c>
      <c r="D16759" s="0" t="n">
        <v>675500</v>
      </c>
      <c r="E16759" s="0" t="n">
        <v>0.1913557</v>
      </c>
    </row>
    <row r="16760" customFormat="false" ht="15" hidden="false" customHeight="false" outlineLevel="0" collapsed="false">
      <c r="A16760" s="0" t="n">
        <v>675600</v>
      </c>
      <c r="B16760" s="0" t="n">
        <v>0.2612552</v>
      </c>
      <c r="D16760" s="0" t="n">
        <v>675600</v>
      </c>
      <c r="E16760" s="0" t="n">
        <v>0.2116081</v>
      </c>
    </row>
    <row r="16761" customFormat="false" ht="15" hidden="false" customHeight="false" outlineLevel="0" collapsed="false">
      <c r="A16761" s="0" t="n">
        <v>675700</v>
      </c>
      <c r="B16761" s="0" t="n">
        <v>0.2273762</v>
      </c>
      <c r="D16761" s="0" t="n">
        <v>675700</v>
      </c>
      <c r="E16761" s="0" t="n">
        <v>0.1816074</v>
      </c>
    </row>
    <row r="16762" customFormat="false" ht="15" hidden="false" customHeight="false" outlineLevel="0" collapsed="false">
      <c r="A16762" s="0" t="n">
        <v>675800</v>
      </c>
      <c r="B16762" s="0" t="n">
        <v>0.1872672</v>
      </c>
      <c r="D16762" s="0" t="n">
        <v>675800</v>
      </c>
      <c r="E16762" s="0" t="n">
        <v>0.2319588</v>
      </c>
    </row>
    <row r="16763" customFormat="false" ht="15" hidden="false" customHeight="false" outlineLevel="0" collapsed="false">
      <c r="A16763" s="0" t="n">
        <v>675900</v>
      </c>
      <c r="B16763" s="0" t="n">
        <v>0.4049987</v>
      </c>
      <c r="D16763" s="0" t="n">
        <v>675900</v>
      </c>
      <c r="E16763" s="0" t="n">
        <v>0.3563751</v>
      </c>
    </row>
    <row r="16764" customFormat="false" ht="15" hidden="false" customHeight="false" outlineLevel="0" collapsed="false">
      <c r="A16764" s="0" t="n">
        <v>676000</v>
      </c>
      <c r="B16764" s="0" t="n">
        <v>0.2736528</v>
      </c>
      <c r="D16764" s="0" t="n">
        <v>676000</v>
      </c>
      <c r="E16764" s="0" t="n">
        <v>0.194815</v>
      </c>
    </row>
    <row r="16765" customFormat="false" ht="15" hidden="false" customHeight="false" outlineLevel="0" collapsed="false">
      <c r="A16765" s="0" t="n">
        <v>676100</v>
      </c>
      <c r="B16765" s="0" t="n">
        <v>0.2872087</v>
      </c>
      <c r="D16765" s="0" t="n">
        <v>676100</v>
      </c>
      <c r="E16765" s="0" t="n">
        <v>0.2054605</v>
      </c>
    </row>
    <row r="16766" customFormat="false" ht="15" hidden="false" customHeight="false" outlineLevel="0" collapsed="false">
      <c r="A16766" s="0" t="n">
        <v>676200</v>
      </c>
      <c r="B16766" s="0" t="n">
        <v>0.5543541</v>
      </c>
      <c r="D16766" s="0" t="n">
        <v>676200</v>
      </c>
      <c r="E16766" s="0" t="n">
        <v>0.3073331</v>
      </c>
    </row>
    <row r="16767" customFormat="false" ht="15" hidden="false" customHeight="false" outlineLevel="0" collapsed="false">
      <c r="A16767" s="0" t="n">
        <v>676300</v>
      </c>
      <c r="B16767" s="0" t="n">
        <v>0.373677</v>
      </c>
      <c r="D16767" s="0" t="n">
        <v>676300</v>
      </c>
      <c r="E16767" s="0" t="n">
        <v>0.1710263</v>
      </c>
    </row>
    <row r="16768" customFormat="false" ht="15" hidden="false" customHeight="false" outlineLevel="0" collapsed="false">
      <c r="A16768" s="0" t="n">
        <v>676400</v>
      </c>
      <c r="B16768" s="0" t="n">
        <v>0.5086228</v>
      </c>
      <c r="D16768" s="0" t="n">
        <v>676400</v>
      </c>
      <c r="E16768" s="0" t="n">
        <v>0.1756393</v>
      </c>
    </row>
    <row r="16769" customFormat="false" ht="15" hidden="false" customHeight="false" outlineLevel="0" collapsed="false">
      <c r="A16769" s="0" t="n">
        <v>676500</v>
      </c>
      <c r="B16769" s="0" t="n">
        <v>0.3931493</v>
      </c>
      <c r="D16769" s="0" t="n">
        <v>676500</v>
      </c>
      <c r="E16769" s="0" t="n">
        <v>0.2956161</v>
      </c>
    </row>
    <row r="16770" customFormat="false" ht="15" hidden="false" customHeight="false" outlineLevel="0" collapsed="false">
      <c r="A16770" s="0" t="n">
        <v>676600</v>
      </c>
      <c r="B16770" s="0" t="n">
        <v>0.3425528</v>
      </c>
      <c r="D16770" s="0" t="n">
        <v>676600</v>
      </c>
      <c r="E16770" s="0" t="n">
        <v>0.175707</v>
      </c>
    </row>
    <row r="16771" customFormat="false" ht="15" hidden="false" customHeight="false" outlineLevel="0" collapsed="false">
      <c r="A16771" s="0" t="n">
        <v>676700</v>
      </c>
      <c r="B16771" s="0" t="n">
        <v>0.2218763</v>
      </c>
      <c r="D16771" s="0" t="n">
        <v>676700</v>
      </c>
      <c r="E16771" s="0" t="n">
        <v>0.262673</v>
      </c>
    </row>
    <row r="16772" customFormat="false" ht="15" hidden="false" customHeight="false" outlineLevel="0" collapsed="false">
      <c r="A16772" s="0" t="n">
        <v>676800</v>
      </c>
      <c r="B16772" s="0" t="n">
        <v>0.2486402</v>
      </c>
      <c r="D16772" s="0" t="n">
        <v>676800</v>
      </c>
      <c r="E16772" s="0" t="n">
        <v>0.3763576</v>
      </c>
    </row>
    <row r="16773" customFormat="false" ht="15" hidden="false" customHeight="false" outlineLevel="0" collapsed="false">
      <c r="A16773" s="0" t="n">
        <v>676900</v>
      </c>
      <c r="B16773" s="0" t="n">
        <v>0.1775979</v>
      </c>
      <c r="D16773" s="0" t="n">
        <v>676900</v>
      </c>
      <c r="E16773" s="0" t="n">
        <v>0.2154091</v>
      </c>
    </row>
    <row r="16774" customFormat="false" ht="15" hidden="false" customHeight="false" outlineLevel="0" collapsed="false">
      <c r="A16774" s="0" t="n">
        <v>677000</v>
      </c>
      <c r="B16774" s="0" t="n">
        <v>0.2271759</v>
      </c>
      <c r="D16774" s="0" t="n">
        <v>677000</v>
      </c>
      <c r="E16774" s="0" t="n">
        <v>0.2726572</v>
      </c>
    </row>
    <row r="16775" customFormat="false" ht="15" hidden="false" customHeight="false" outlineLevel="0" collapsed="false">
      <c r="A16775" s="0" t="n">
        <v>677100</v>
      </c>
      <c r="B16775" s="0" t="n">
        <v>0.2506991</v>
      </c>
      <c r="D16775" s="0" t="n">
        <v>677100</v>
      </c>
      <c r="E16775" s="0" t="n">
        <v>0.2688898</v>
      </c>
    </row>
    <row r="16776" customFormat="false" ht="15" hidden="false" customHeight="false" outlineLevel="0" collapsed="false">
      <c r="A16776" s="0" t="n">
        <v>677200</v>
      </c>
      <c r="B16776" s="0" t="n">
        <v>0.1980355</v>
      </c>
      <c r="D16776" s="0" t="n">
        <v>677200</v>
      </c>
      <c r="E16776" s="0" t="n">
        <v>0.2554309</v>
      </c>
    </row>
    <row r="16777" customFormat="false" ht="15" hidden="false" customHeight="false" outlineLevel="0" collapsed="false">
      <c r="A16777" s="0" t="n">
        <v>677300</v>
      </c>
      <c r="B16777" s="0" t="n">
        <v>0.2279604</v>
      </c>
      <c r="D16777" s="0" t="n">
        <v>677300</v>
      </c>
      <c r="E16777" s="0" t="n">
        <v>0.2869517</v>
      </c>
    </row>
    <row r="16778" customFormat="false" ht="15" hidden="false" customHeight="false" outlineLevel="0" collapsed="false">
      <c r="A16778" s="0" t="n">
        <v>677400</v>
      </c>
      <c r="B16778" s="0" t="n">
        <v>0.2071865</v>
      </c>
      <c r="D16778" s="0" t="n">
        <v>677400</v>
      </c>
      <c r="E16778" s="0" t="n">
        <v>0.3972001</v>
      </c>
    </row>
    <row r="16779" customFormat="false" ht="15" hidden="false" customHeight="false" outlineLevel="0" collapsed="false">
      <c r="A16779" s="0" t="n">
        <v>677500</v>
      </c>
      <c r="B16779" s="0" t="n">
        <v>0.2060609</v>
      </c>
      <c r="D16779" s="0" t="n">
        <v>677500</v>
      </c>
      <c r="E16779" s="0" t="n">
        <v>0.3614323</v>
      </c>
    </row>
    <row r="16780" customFormat="false" ht="15" hidden="false" customHeight="false" outlineLevel="0" collapsed="false">
      <c r="A16780" s="0" t="n">
        <v>677600</v>
      </c>
      <c r="B16780" s="0" t="n">
        <v>0.1973066</v>
      </c>
      <c r="D16780" s="0" t="n">
        <v>677600</v>
      </c>
      <c r="E16780" s="0" t="n">
        <v>0.2961183</v>
      </c>
    </row>
    <row r="16781" customFormat="false" ht="15" hidden="false" customHeight="false" outlineLevel="0" collapsed="false">
      <c r="A16781" s="0" t="n">
        <v>677700</v>
      </c>
      <c r="B16781" s="0" t="n">
        <v>0.2133213</v>
      </c>
      <c r="D16781" s="0" t="n">
        <v>677700</v>
      </c>
      <c r="E16781" s="0" t="n">
        <v>0.2264927</v>
      </c>
    </row>
    <row r="16782" customFormat="false" ht="15" hidden="false" customHeight="false" outlineLevel="0" collapsed="false">
      <c r="A16782" s="0" t="n">
        <v>677800</v>
      </c>
      <c r="B16782" s="0" t="n">
        <v>0.3265228</v>
      </c>
      <c r="D16782" s="0" t="n">
        <v>677800</v>
      </c>
      <c r="E16782" s="0" t="n">
        <v>0.2470591</v>
      </c>
    </row>
    <row r="16783" customFormat="false" ht="15" hidden="false" customHeight="false" outlineLevel="0" collapsed="false">
      <c r="A16783" s="0" t="n">
        <v>677900</v>
      </c>
      <c r="B16783" s="0" t="n">
        <v>0.2166841</v>
      </c>
      <c r="D16783" s="0" t="n">
        <v>677900</v>
      </c>
      <c r="E16783" s="0" t="n">
        <v>0.1970456</v>
      </c>
    </row>
    <row r="16784" customFormat="false" ht="15" hidden="false" customHeight="false" outlineLevel="0" collapsed="false">
      <c r="A16784" s="0" t="n">
        <v>678000</v>
      </c>
      <c r="B16784" s="0" t="n">
        <v>0.2389203</v>
      </c>
      <c r="D16784" s="0" t="n">
        <v>678000</v>
      </c>
      <c r="E16784" s="0" t="n">
        <v>0.3333724</v>
      </c>
    </row>
    <row r="16785" customFormat="false" ht="15" hidden="false" customHeight="false" outlineLevel="0" collapsed="false">
      <c r="A16785" s="0" t="n">
        <v>678100</v>
      </c>
      <c r="B16785" s="0" t="n">
        <v>0.2977955</v>
      </c>
      <c r="D16785" s="0" t="n">
        <v>678100</v>
      </c>
      <c r="E16785" s="0" t="n">
        <v>0.1930029</v>
      </c>
    </row>
    <row r="16786" customFormat="false" ht="15" hidden="false" customHeight="false" outlineLevel="0" collapsed="false">
      <c r="A16786" s="0" t="n">
        <v>678200</v>
      </c>
      <c r="B16786" s="0" t="n">
        <v>0.2212557</v>
      </c>
      <c r="D16786" s="0" t="n">
        <v>678200</v>
      </c>
      <c r="E16786" s="0" t="n">
        <v>0.1762075</v>
      </c>
    </row>
    <row r="16787" customFormat="false" ht="15" hidden="false" customHeight="false" outlineLevel="0" collapsed="false">
      <c r="A16787" s="0" t="n">
        <v>678300</v>
      </c>
      <c r="B16787" s="0" t="n">
        <v>0.1735105</v>
      </c>
      <c r="D16787" s="0" t="n">
        <v>678300</v>
      </c>
      <c r="E16787" s="0" t="n">
        <v>0.1755592</v>
      </c>
    </row>
    <row r="16788" customFormat="false" ht="15" hidden="false" customHeight="false" outlineLevel="0" collapsed="false">
      <c r="A16788" s="0" t="n">
        <v>678400</v>
      </c>
      <c r="B16788" s="0" t="n">
        <v>0.19898</v>
      </c>
      <c r="D16788" s="0" t="n">
        <v>678400</v>
      </c>
      <c r="E16788" s="0" t="n">
        <v>0.1794969</v>
      </c>
    </row>
    <row r="16789" customFormat="false" ht="15" hidden="false" customHeight="false" outlineLevel="0" collapsed="false">
      <c r="A16789" s="0" t="n">
        <v>678500</v>
      </c>
      <c r="B16789" s="0" t="n">
        <v>0.237194</v>
      </c>
      <c r="D16789" s="0" t="n">
        <v>678500</v>
      </c>
      <c r="E16789" s="0" t="n">
        <v>0.1852221</v>
      </c>
    </row>
    <row r="16790" customFormat="false" ht="15" hidden="false" customHeight="false" outlineLevel="0" collapsed="false">
      <c r="A16790" s="0" t="n">
        <v>678600</v>
      </c>
      <c r="B16790" s="0" t="n">
        <v>0.2403619</v>
      </c>
      <c r="D16790" s="0" t="n">
        <v>678600</v>
      </c>
      <c r="E16790" s="0" t="n">
        <v>0.1890611</v>
      </c>
    </row>
    <row r="16791" customFormat="false" ht="15" hidden="false" customHeight="false" outlineLevel="0" collapsed="false">
      <c r="A16791" s="0" t="n">
        <v>678700</v>
      </c>
      <c r="B16791" s="0" t="n">
        <v>0.1936521</v>
      </c>
      <c r="D16791" s="0" t="n">
        <v>678700</v>
      </c>
      <c r="E16791" s="0" t="n">
        <v>0.1971926</v>
      </c>
    </row>
    <row r="16792" customFormat="false" ht="15" hidden="false" customHeight="false" outlineLevel="0" collapsed="false">
      <c r="A16792" s="0" t="n">
        <v>678800</v>
      </c>
      <c r="B16792" s="0" t="n">
        <v>0.2059704</v>
      </c>
      <c r="D16792" s="0" t="n">
        <v>678800</v>
      </c>
      <c r="E16792" s="0" t="n">
        <v>0.2005413</v>
      </c>
    </row>
    <row r="16793" customFormat="false" ht="15" hidden="false" customHeight="false" outlineLevel="0" collapsed="false">
      <c r="A16793" s="0" t="n">
        <v>678900</v>
      </c>
      <c r="B16793" s="0" t="n">
        <v>0.2066376</v>
      </c>
      <c r="D16793" s="0" t="n">
        <v>678900</v>
      </c>
      <c r="E16793" s="0" t="n">
        <v>0.4021781</v>
      </c>
    </row>
    <row r="16794" customFormat="false" ht="15" hidden="false" customHeight="false" outlineLevel="0" collapsed="false">
      <c r="A16794" s="0" t="n">
        <v>679000</v>
      </c>
      <c r="B16794" s="0" t="n">
        <v>0.1796826</v>
      </c>
      <c r="D16794" s="0" t="n">
        <v>679000</v>
      </c>
      <c r="E16794" s="0" t="n">
        <v>0.3921241</v>
      </c>
    </row>
    <row r="16795" customFormat="false" ht="15" hidden="false" customHeight="false" outlineLevel="0" collapsed="false">
      <c r="A16795" s="0" t="n">
        <v>679100</v>
      </c>
      <c r="B16795" s="0" t="n">
        <v>0.3601739</v>
      </c>
      <c r="D16795" s="0" t="n">
        <v>679100</v>
      </c>
      <c r="E16795" s="0" t="n">
        <v>0.529258</v>
      </c>
    </row>
    <row r="16796" customFormat="false" ht="15" hidden="false" customHeight="false" outlineLevel="0" collapsed="false">
      <c r="A16796" s="0" t="n">
        <v>679200</v>
      </c>
      <c r="B16796" s="0" t="n">
        <v>0.2111801</v>
      </c>
      <c r="D16796" s="0" t="n">
        <v>679200</v>
      </c>
      <c r="E16796" s="0" t="n">
        <v>0.5331668</v>
      </c>
    </row>
    <row r="16797" customFormat="false" ht="15" hidden="false" customHeight="false" outlineLevel="0" collapsed="false">
      <c r="A16797" s="0" t="n">
        <v>679300</v>
      </c>
      <c r="B16797" s="0" t="n">
        <v>0.2043212</v>
      </c>
      <c r="D16797" s="0" t="n">
        <v>679300</v>
      </c>
      <c r="E16797" s="0" t="n">
        <v>0.382365</v>
      </c>
    </row>
    <row r="16798" customFormat="false" ht="15" hidden="false" customHeight="false" outlineLevel="0" collapsed="false">
      <c r="A16798" s="0" t="n">
        <v>679400</v>
      </c>
      <c r="B16798" s="0" t="n">
        <v>0.2159559</v>
      </c>
      <c r="D16798" s="0" t="n">
        <v>679400</v>
      </c>
      <c r="E16798" s="0" t="n">
        <v>0.479398</v>
      </c>
    </row>
    <row r="16799" customFormat="false" ht="15" hidden="false" customHeight="false" outlineLevel="0" collapsed="false">
      <c r="A16799" s="0" t="n">
        <v>679500</v>
      </c>
      <c r="B16799" s="0" t="n">
        <v>0.3457374</v>
      </c>
      <c r="D16799" s="0" t="n">
        <v>679500</v>
      </c>
      <c r="E16799" s="0" t="n">
        <v>0.5744957</v>
      </c>
    </row>
    <row r="16800" customFormat="false" ht="15" hidden="false" customHeight="false" outlineLevel="0" collapsed="false">
      <c r="A16800" s="0" t="n">
        <v>679600</v>
      </c>
      <c r="B16800" s="0" t="n">
        <v>0.2130118</v>
      </c>
      <c r="D16800" s="0" t="n">
        <v>679600</v>
      </c>
      <c r="E16800" s="0" t="n">
        <v>0.4251604</v>
      </c>
    </row>
    <row r="16801" customFormat="false" ht="15" hidden="false" customHeight="false" outlineLevel="0" collapsed="false">
      <c r="A16801" s="0" t="n">
        <v>679700</v>
      </c>
      <c r="B16801" s="0" t="n">
        <v>0.2462295</v>
      </c>
      <c r="D16801" s="0" t="n">
        <v>679700</v>
      </c>
      <c r="E16801" s="0" t="n">
        <v>0.3407945</v>
      </c>
    </row>
    <row r="16802" customFormat="false" ht="15" hidden="false" customHeight="false" outlineLevel="0" collapsed="false">
      <c r="A16802" s="0" t="n">
        <v>679800</v>
      </c>
      <c r="B16802" s="0" t="n">
        <v>0.2070627</v>
      </c>
      <c r="D16802" s="0" t="n">
        <v>679800</v>
      </c>
      <c r="E16802" s="0" t="n">
        <v>0.44785</v>
      </c>
    </row>
    <row r="16803" customFormat="false" ht="15" hidden="false" customHeight="false" outlineLevel="0" collapsed="false">
      <c r="A16803" s="0" t="n">
        <v>679900</v>
      </c>
      <c r="B16803" s="0" t="n">
        <v>0.4718709</v>
      </c>
      <c r="D16803" s="0" t="n">
        <v>679900</v>
      </c>
      <c r="E16803" s="0" t="n">
        <v>0.3385871</v>
      </c>
    </row>
    <row r="16804" customFormat="false" ht="15" hidden="false" customHeight="false" outlineLevel="0" collapsed="false">
      <c r="A16804" s="0" t="n">
        <v>680000</v>
      </c>
      <c r="B16804" s="0" t="n">
        <v>0.2326579</v>
      </c>
      <c r="D16804" s="0" t="n">
        <v>680000</v>
      </c>
      <c r="E16804" s="0" t="n">
        <v>0.3895143</v>
      </c>
    </row>
    <row r="16805" customFormat="false" ht="15" hidden="false" customHeight="false" outlineLevel="0" collapsed="false">
      <c r="A16805" s="0" t="n">
        <v>680100</v>
      </c>
      <c r="B16805" s="0" t="n">
        <v>0.1768783</v>
      </c>
      <c r="D16805" s="0" t="n">
        <v>680100</v>
      </c>
      <c r="E16805" s="0" t="n">
        <v>0.5450509</v>
      </c>
    </row>
    <row r="16806" customFormat="false" ht="15" hidden="false" customHeight="false" outlineLevel="0" collapsed="false">
      <c r="A16806" s="0" t="n">
        <v>680200</v>
      </c>
      <c r="B16806" s="0" t="n">
        <v>0.3836882</v>
      </c>
      <c r="D16806" s="0" t="n">
        <v>680200</v>
      </c>
      <c r="E16806" s="0" t="n">
        <v>0.3972013</v>
      </c>
    </row>
    <row r="16807" customFormat="false" ht="15" hidden="false" customHeight="false" outlineLevel="0" collapsed="false">
      <c r="A16807" s="0" t="n">
        <v>680300</v>
      </c>
      <c r="B16807" s="0" t="n">
        <v>0.21257</v>
      </c>
      <c r="D16807" s="0" t="n">
        <v>680300</v>
      </c>
      <c r="E16807" s="0" t="n">
        <v>0.4925012</v>
      </c>
    </row>
    <row r="16808" customFormat="false" ht="15" hidden="false" customHeight="false" outlineLevel="0" collapsed="false">
      <c r="A16808" s="0" t="n">
        <v>680400</v>
      </c>
      <c r="B16808" s="0" t="n">
        <v>0.1967358</v>
      </c>
      <c r="D16808" s="0" t="n">
        <v>680400</v>
      </c>
      <c r="E16808" s="0" t="n">
        <v>0.4154499</v>
      </c>
    </row>
    <row r="16809" customFormat="false" ht="15" hidden="false" customHeight="false" outlineLevel="0" collapsed="false">
      <c r="A16809" s="0" t="n">
        <v>680500</v>
      </c>
      <c r="B16809" s="0" t="n">
        <v>0.3539835</v>
      </c>
      <c r="D16809" s="0" t="n">
        <v>680500</v>
      </c>
      <c r="E16809" s="0" t="n">
        <v>0.5590145</v>
      </c>
    </row>
    <row r="16810" customFormat="false" ht="15" hidden="false" customHeight="false" outlineLevel="0" collapsed="false">
      <c r="A16810" s="0" t="n">
        <v>680600</v>
      </c>
      <c r="B16810" s="0" t="n">
        <v>0.1873982</v>
      </c>
      <c r="D16810" s="0" t="n">
        <v>680600</v>
      </c>
      <c r="E16810" s="0" t="n">
        <v>0.6395105</v>
      </c>
    </row>
    <row r="16811" customFormat="false" ht="15" hidden="false" customHeight="false" outlineLevel="0" collapsed="false">
      <c r="A16811" s="0" t="n">
        <v>680700</v>
      </c>
      <c r="B16811" s="0" t="n">
        <v>0.2120216</v>
      </c>
      <c r="D16811" s="0" t="n">
        <v>680700</v>
      </c>
      <c r="E16811" s="0" t="n">
        <v>0.403849</v>
      </c>
    </row>
    <row r="16812" customFormat="false" ht="15" hidden="false" customHeight="false" outlineLevel="0" collapsed="false">
      <c r="A16812" s="0" t="n">
        <v>680800</v>
      </c>
      <c r="B16812" s="0" t="n">
        <v>0.3324108</v>
      </c>
      <c r="D16812" s="0" t="n">
        <v>680800</v>
      </c>
      <c r="E16812" s="0" t="n">
        <v>0.535135</v>
      </c>
    </row>
    <row r="16813" customFormat="false" ht="15" hidden="false" customHeight="false" outlineLevel="0" collapsed="false">
      <c r="A16813" s="0" t="n">
        <v>680900</v>
      </c>
      <c r="B16813" s="0" t="n">
        <v>0.3867364</v>
      </c>
      <c r="D16813" s="0" t="n">
        <v>680900</v>
      </c>
      <c r="E16813" s="0" t="n">
        <v>0.4520007</v>
      </c>
    </row>
    <row r="16814" customFormat="false" ht="15" hidden="false" customHeight="false" outlineLevel="0" collapsed="false">
      <c r="A16814" s="0" t="n">
        <v>681000</v>
      </c>
      <c r="B16814" s="0" t="n">
        <v>0.337513</v>
      </c>
      <c r="D16814" s="0" t="n">
        <v>681000</v>
      </c>
      <c r="E16814" s="0" t="n">
        <v>0.2744632</v>
      </c>
    </row>
    <row r="16815" customFormat="false" ht="15" hidden="false" customHeight="false" outlineLevel="0" collapsed="false">
      <c r="A16815" s="0" t="n">
        <v>681100</v>
      </c>
      <c r="B16815" s="0" t="n">
        <v>0.3190959</v>
      </c>
      <c r="D16815" s="0" t="n">
        <v>681100</v>
      </c>
      <c r="E16815" s="0" t="n">
        <v>0.2094446</v>
      </c>
    </row>
    <row r="16816" customFormat="false" ht="15" hidden="false" customHeight="false" outlineLevel="0" collapsed="false">
      <c r="A16816" s="0" t="n">
        <v>681200</v>
      </c>
      <c r="B16816" s="0" t="n">
        <v>0.3944288</v>
      </c>
      <c r="D16816" s="0" t="n">
        <v>681200</v>
      </c>
      <c r="E16816" s="0" t="n">
        <v>0.24301</v>
      </c>
    </row>
    <row r="16817" customFormat="false" ht="15" hidden="false" customHeight="false" outlineLevel="0" collapsed="false">
      <c r="A16817" s="0" t="n">
        <v>681300</v>
      </c>
      <c r="B16817" s="0" t="n">
        <v>0.1979316</v>
      </c>
      <c r="D16817" s="0" t="n">
        <v>681300</v>
      </c>
      <c r="E16817" s="0" t="n">
        <v>0.1823896</v>
      </c>
    </row>
    <row r="16818" customFormat="false" ht="15" hidden="false" customHeight="false" outlineLevel="0" collapsed="false">
      <c r="A16818" s="0" t="n">
        <v>681400</v>
      </c>
      <c r="B16818" s="0" t="n">
        <v>0.2249866</v>
      </c>
      <c r="D16818" s="0" t="n">
        <v>681400</v>
      </c>
      <c r="E16818" s="0" t="n">
        <v>0.1915518</v>
      </c>
    </row>
    <row r="16819" customFormat="false" ht="15" hidden="false" customHeight="false" outlineLevel="0" collapsed="false">
      <c r="A16819" s="0" t="n">
        <v>681500</v>
      </c>
      <c r="B16819" s="0" t="n">
        <v>0.1942603</v>
      </c>
      <c r="D16819" s="0" t="n">
        <v>681500</v>
      </c>
      <c r="E16819" s="0" t="n">
        <v>0.1739997</v>
      </c>
    </row>
    <row r="16820" customFormat="false" ht="15" hidden="false" customHeight="false" outlineLevel="0" collapsed="false">
      <c r="A16820" s="0" t="n">
        <v>681600</v>
      </c>
      <c r="B16820" s="0" t="n">
        <v>0.2854556</v>
      </c>
      <c r="D16820" s="0" t="n">
        <v>681600</v>
      </c>
      <c r="E16820" s="0" t="n">
        <v>0.4639785</v>
      </c>
    </row>
    <row r="16821" customFormat="false" ht="15" hidden="false" customHeight="false" outlineLevel="0" collapsed="false">
      <c r="A16821" s="0" t="n">
        <v>681700</v>
      </c>
      <c r="B16821" s="0" t="n">
        <v>0.4012259</v>
      </c>
      <c r="D16821" s="0" t="n">
        <v>681700</v>
      </c>
      <c r="E16821" s="0" t="n">
        <v>0.5933412</v>
      </c>
    </row>
    <row r="16822" customFormat="false" ht="15" hidden="false" customHeight="false" outlineLevel="0" collapsed="false">
      <c r="A16822" s="0" t="n">
        <v>681800</v>
      </c>
      <c r="B16822" s="0" t="n">
        <v>0.2213006</v>
      </c>
      <c r="D16822" s="0" t="n">
        <v>681800</v>
      </c>
      <c r="E16822" s="0" t="n">
        <v>0.6331298</v>
      </c>
    </row>
    <row r="16823" customFormat="false" ht="15" hidden="false" customHeight="false" outlineLevel="0" collapsed="false">
      <c r="A16823" s="0" t="n">
        <v>681900</v>
      </c>
      <c r="B16823" s="0" t="n">
        <v>0.3263263</v>
      </c>
      <c r="D16823" s="0" t="n">
        <v>681900</v>
      </c>
      <c r="E16823" s="0" t="n">
        <v>0.540882</v>
      </c>
    </row>
    <row r="16824" customFormat="false" ht="15" hidden="false" customHeight="false" outlineLevel="0" collapsed="false">
      <c r="A16824" s="0" t="n">
        <v>682000</v>
      </c>
      <c r="B16824" s="0" t="n">
        <v>0.2146277</v>
      </c>
      <c r="D16824" s="0" t="n">
        <v>682000</v>
      </c>
      <c r="E16824" s="0" t="n">
        <v>0.3464523</v>
      </c>
    </row>
    <row r="16825" customFormat="false" ht="15" hidden="false" customHeight="false" outlineLevel="0" collapsed="false">
      <c r="A16825" s="0" t="n">
        <v>682100</v>
      </c>
      <c r="B16825" s="0" t="n">
        <v>0.3363177</v>
      </c>
      <c r="D16825" s="0" t="n">
        <v>682100</v>
      </c>
      <c r="E16825" s="0" t="n">
        <v>0.4213055</v>
      </c>
    </row>
    <row r="16826" customFormat="false" ht="15" hidden="false" customHeight="false" outlineLevel="0" collapsed="false">
      <c r="A16826" s="0" t="n">
        <v>682200</v>
      </c>
      <c r="B16826" s="0" t="n">
        <v>0.422243</v>
      </c>
      <c r="D16826" s="0" t="n">
        <v>682200</v>
      </c>
      <c r="E16826" s="0" t="n">
        <v>0.4640867</v>
      </c>
    </row>
    <row r="16827" customFormat="false" ht="15" hidden="false" customHeight="false" outlineLevel="0" collapsed="false">
      <c r="A16827" s="0" t="n">
        <v>682300</v>
      </c>
      <c r="B16827" s="0" t="n">
        <v>0.3046803</v>
      </c>
      <c r="D16827" s="0" t="n">
        <v>682300</v>
      </c>
      <c r="E16827" s="0" t="n">
        <v>0.4870455</v>
      </c>
    </row>
    <row r="16828" customFormat="false" ht="15" hidden="false" customHeight="false" outlineLevel="0" collapsed="false">
      <c r="A16828" s="0" t="n">
        <v>682400</v>
      </c>
      <c r="B16828" s="0" t="n">
        <v>0.3236186</v>
      </c>
      <c r="D16828" s="0" t="n">
        <v>682400</v>
      </c>
      <c r="E16828" s="0" t="n">
        <v>0.6382242</v>
      </c>
    </row>
    <row r="16829" customFormat="false" ht="15" hidden="false" customHeight="false" outlineLevel="0" collapsed="false">
      <c r="A16829" s="0" t="n">
        <v>682500</v>
      </c>
      <c r="B16829" s="0" t="n">
        <v>0.187398</v>
      </c>
      <c r="D16829" s="0" t="n">
        <v>682500</v>
      </c>
      <c r="E16829" s="0" t="n">
        <v>0.5023683</v>
      </c>
    </row>
    <row r="16830" customFormat="false" ht="15" hidden="false" customHeight="false" outlineLevel="0" collapsed="false">
      <c r="A16830" s="0" t="n">
        <v>682600</v>
      </c>
      <c r="B16830" s="0" t="n">
        <v>0.258271</v>
      </c>
      <c r="D16830" s="0" t="n">
        <v>682600</v>
      </c>
      <c r="E16830" s="0" t="n">
        <v>0.5751186</v>
      </c>
    </row>
    <row r="16831" customFormat="false" ht="15" hidden="false" customHeight="false" outlineLevel="0" collapsed="false">
      <c r="A16831" s="0" t="n">
        <v>682700</v>
      </c>
      <c r="B16831" s="0" t="n">
        <v>0.1985571</v>
      </c>
      <c r="D16831" s="0" t="n">
        <v>682700</v>
      </c>
      <c r="E16831" s="0" t="n">
        <v>0.5439271</v>
      </c>
    </row>
    <row r="16832" customFormat="false" ht="15" hidden="false" customHeight="false" outlineLevel="0" collapsed="false">
      <c r="A16832" s="0" t="n">
        <v>682800</v>
      </c>
      <c r="B16832" s="0" t="n">
        <v>0.3251123</v>
      </c>
      <c r="D16832" s="0" t="n">
        <v>682800</v>
      </c>
      <c r="E16832" s="0" t="n">
        <v>0.5617931</v>
      </c>
    </row>
    <row r="16833" customFormat="false" ht="15" hidden="false" customHeight="false" outlineLevel="0" collapsed="false">
      <c r="A16833" s="0" t="n">
        <v>682900</v>
      </c>
      <c r="B16833" s="0" t="n">
        <v>0.3828839</v>
      </c>
      <c r="D16833" s="0" t="n">
        <v>682900</v>
      </c>
      <c r="E16833" s="0" t="n">
        <v>0.5234024</v>
      </c>
    </row>
    <row r="16834" customFormat="false" ht="15" hidden="false" customHeight="false" outlineLevel="0" collapsed="false">
      <c r="A16834" s="0" t="n">
        <v>683000</v>
      </c>
      <c r="B16834" s="0" t="n">
        <v>0.3800659</v>
      </c>
      <c r="D16834" s="0" t="n">
        <v>683000</v>
      </c>
      <c r="E16834" s="0" t="n">
        <v>0.5762408</v>
      </c>
    </row>
    <row r="16835" customFormat="false" ht="15" hidden="false" customHeight="false" outlineLevel="0" collapsed="false">
      <c r="A16835" s="0" t="n">
        <v>683100</v>
      </c>
      <c r="B16835" s="0" t="n">
        <v>0.1865556</v>
      </c>
      <c r="D16835" s="0" t="n">
        <v>683100</v>
      </c>
      <c r="E16835" s="0" t="n">
        <v>0.5102051</v>
      </c>
    </row>
    <row r="16836" customFormat="false" ht="15" hidden="false" customHeight="false" outlineLevel="0" collapsed="false">
      <c r="A16836" s="0" t="n">
        <v>683200</v>
      </c>
      <c r="B16836" s="0" t="n">
        <v>0.4025051</v>
      </c>
      <c r="D16836" s="0" t="n">
        <v>683200</v>
      </c>
      <c r="E16836" s="0" t="n">
        <v>0.4649443</v>
      </c>
    </row>
    <row r="16837" customFormat="false" ht="15" hidden="false" customHeight="false" outlineLevel="0" collapsed="false">
      <c r="A16837" s="0" t="n">
        <v>683300</v>
      </c>
      <c r="B16837" s="0" t="n">
        <v>0.3772548</v>
      </c>
      <c r="D16837" s="0" t="n">
        <v>683300</v>
      </c>
      <c r="E16837" s="0" t="n">
        <v>0.5511922</v>
      </c>
    </row>
    <row r="16838" customFormat="false" ht="15" hidden="false" customHeight="false" outlineLevel="0" collapsed="false">
      <c r="A16838" s="0" t="n">
        <v>683400</v>
      </c>
      <c r="B16838" s="0" t="n">
        <v>0.2951287</v>
      </c>
      <c r="D16838" s="0" t="n">
        <v>683400</v>
      </c>
      <c r="E16838" s="0" t="n">
        <v>0.518308</v>
      </c>
    </row>
    <row r="16839" customFormat="false" ht="15" hidden="false" customHeight="false" outlineLevel="0" collapsed="false">
      <c r="A16839" s="0" t="n">
        <v>683500</v>
      </c>
      <c r="B16839" s="0" t="n">
        <v>0.3525143</v>
      </c>
      <c r="D16839" s="0" t="n">
        <v>683500</v>
      </c>
      <c r="E16839" s="0" t="n">
        <v>0.3995455</v>
      </c>
    </row>
    <row r="16840" customFormat="false" ht="15" hidden="false" customHeight="false" outlineLevel="0" collapsed="false">
      <c r="A16840" s="0" t="n">
        <v>683600</v>
      </c>
      <c r="B16840" s="0" t="n">
        <v>0.2948816</v>
      </c>
      <c r="D16840" s="0" t="n">
        <v>683600</v>
      </c>
      <c r="E16840" s="0" t="n">
        <v>0.4597547</v>
      </c>
    </row>
    <row r="16841" customFormat="false" ht="15" hidden="false" customHeight="false" outlineLevel="0" collapsed="false">
      <c r="A16841" s="0" t="n">
        <v>683700</v>
      </c>
      <c r="B16841" s="0" t="n">
        <v>0.4590701</v>
      </c>
      <c r="D16841" s="0" t="n">
        <v>683700</v>
      </c>
      <c r="E16841" s="0" t="n">
        <v>0.419796</v>
      </c>
    </row>
    <row r="16842" customFormat="false" ht="15" hidden="false" customHeight="false" outlineLevel="0" collapsed="false">
      <c r="A16842" s="0" t="n">
        <v>683800</v>
      </c>
      <c r="B16842" s="0" t="n">
        <v>0.4102057</v>
      </c>
      <c r="D16842" s="0" t="n">
        <v>683800</v>
      </c>
      <c r="E16842" s="0" t="n">
        <v>0.3685768</v>
      </c>
    </row>
    <row r="16843" customFormat="false" ht="15" hidden="false" customHeight="false" outlineLevel="0" collapsed="false">
      <c r="A16843" s="0" t="n">
        <v>683900</v>
      </c>
      <c r="B16843" s="0" t="n">
        <v>0.3840962</v>
      </c>
      <c r="D16843" s="0" t="n">
        <v>683900</v>
      </c>
      <c r="E16843" s="0" t="n">
        <v>0.5065548</v>
      </c>
    </row>
    <row r="16844" customFormat="false" ht="15" hidden="false" customHeight="false" outlineLevel="0" collapsed="false">
      <c r="A16844" s="0" t="n">
        <v>684000</v>
      </c>
      <c r="B16844" s="0" t="n">
        <v>0.4607525</v>
      </c>
      <c r="D16844" s="0" t="n">
        <v>684000</v>
      </c>
      <c r="E16844" s="0" t="n">
        <v>0.4601736</v>
      </c>
    </row>
    <row r="16845" customFormat="false" ht="15" hidden="false" customHeight="false" outlineLevel="0" collapsed="false">
      <c r="A16845" s="0" t="n">
        <v>684100</v>
      </c>
      <c r="B16845" s="0" t="n">
        <v>0.3467135</v>
      </c>
      <c r="D16845" s="0" t="n">
        <v>684100</v>
      </c>
      <c r="E16845" s="0" t="n">
        <v>0.4972493</v>
      </c>
    </row>
    <row r="16846" customFormat="false" ht="15" hidden="false" customHeight="false" outlineLevel="0" collapsed="false">
      <c r="A16846" s="0" t="n">
        <v>684200</v>
      </c>
      <c r="B16846" s="0" t="n">
        <v>0.3881047</v>
      </c>
      <c r="D16846" s="0" t="n">
        <v>684200</v>
      </c>
      <c r="E16846" s="0" t="n">
        <v>0.4644921</v>
      </c>
    </row>
    <row r="16847" customFormat="false" ht="15" hidden="false" customHeight="false" outlineLevel="0" collapsed="false">
      <c r="A16847" s="0" t="n">
        <v>684300</v>
      </c>
      <c r="B16847" s="0" t="n">
        <v>0.2339764</v>
      </c>
      <c r="D16847" s="0" t="n">
        <v>684300</v>
      </c>
      <c r="E16847" s="0" t="n">
        <v>0.5018526</v>
      </c>
    </row>
    <row r="16848" customFormat="false" ht="15" hidden="false" customHeight="false" outlineLevel="0" collapsed="false">
      <c r="A16848" s="0" t="n">
        <v>684400</v>
      </c>
      <c r="B16848" s="0" t="n">
        <v>0.2165435</v>
      </c>
      <c r="D16848" s="0" t="n">
        <v>684400</v>
      </c>
      <c r="E16848" s="0" t="n">
        <v>0.4556074</v>
      </c>
    </row>
    <row r="16849" customFormat="false" ht="15" hidden="false" customHeight="false" outlineLevel="0" collapsed="false">
      <c r="A16849" s="0" t="n">
        <v>684500</v>
      </c>
      <c r="B16849" s="0" t="n">
        <v>0.198295</v>
      </c>
      <c r="D16849" s="0" t="n">
        <v>684500</v>
      </c>
      <c r="E16849" s="0" t="n">
        <v>0.486918</v>
      </c>
    </row>
    <row r="16850" customFormat="false" ht="15" hidden="false" customHeight="false" outlineLevel="0" collapsed="false">
      <c r="A16850" s="0" t="n">
        <v>684600</v>
      </c>
      <c r="B16850" s="0" t="n">
        <v>0.3830203</v>
      </c>
      <c r="D16850" s="0" t="n">
        <v>684600</v>
      </c>
      <c r="E16850" s="0" t="n">
        <v>0.4903168</v>
      </c>
    </row>
    <row r="16851" customFormat="false" ht="15" hidden="false" customHeight="false" outlineLevel="0" collapsed="false">
      <c r="A16851" s="0" t="n">
        <v>684700</v>
      </c>
      <c r="B16851" s="0" t="n">
        <v>0.4112082</v>
      </c>
      <c r="D16851" s="0" t="n">
        <v>684700</v>
      </c>
      <c r="E16851" s="0" t="n">
        <v>0.409215</v>
      </c>
    </row>
    <row r="16852" customFormat="false" ht="15" hidden="false" customHeight="false" outlineLevel="0" collapsed="false">
      <c r="A16852" s="0" t="n">
        <v>684800</v>
      </c>
      <c r="B16852" s="0" t="n">
        <v>0.5341807</v>
      </c>
      <c r="D16852" s="0" t="n">
        <v>684800</v>
      </c>
      <c r="E16852" s="0" t="n">
        <v>0.4761901</v>
      </c>
    </row>
    <row r="16853" customFormat="false" ht="15" hidden="false" customHeight="false" outlineLevel="0" collapsed="false">
      <c r="A16853" s="0" t="n">
        <v>684900</v>
      </c>
      <c r="B16853" s="0" t="n">
        <v>0.5000219</v>
      </c>
      <c r="D16853" s="0" t="n">
        <v>684900</v>
      </c>
      <c r="E16853" s="0" t="n">
        <v>0.4755459</v>
      </c>
    </row>
    <row r="16854" customFormat="false" ht="15" hidden="false" customHeight="false" outlineLevel="0" collapsed="false">
      <c r="A16854" s="0" t="n">
        <v>685000</v>
      </c>
      <c r="B16854" s="0" t="n">
        <v>0.5636039</v>
      </c>
      <c r="D16854" s="0" t="n">
        <v>685000</v>
      </c>
      <c r="E16854" s="0" t="n">
        <v>0.4815114</v>
      </c>
    </row>
    <row r="16855" customFormat="false" ht="15" hidden="false" customHeight="false" outlineLevel="0" collapsed="false">
      <c r="A16855" s="0" t="n">
        <v>685100</v>
      </c>
      <c r="B16855" s="0" t="n">
        <v>0.5349584</v>
      </c>
      <c r="D16855" s="0" t="n">
        <v>685100</v>
      </c>
      <c r="E16855" s="0" t="n">
        <v>0.4115357</v>
      </c>
    </row>
    <row r="16856" customFormat="false" ht="15" hidden="false" customHeight="false" outlineLevel="0" collapsed="false">
      <c r="A16856" s="0" t="n">
        <v>685200</v>
      </c>
      <c r="B16856" s="0" t="n">
        <v>0.4368857</v>
      </c>
      <c r="D16856" s="0" t="n">
        <v>685200</v>
      </c>
      <c r="E16856" s="0" t="n">
        <v>0.4930293</v>
      </c>
    </row>
    <row r="16857" customFormat="false" ht="15" hidden="false" customHeight="false" outlineLevel="0" collapsed="false">
      <c r="A16857" s="0" t="n">
        <v>685300</v>
      </c>
      <c r="B16857" s="0" t="n">
        <v>0.537429</v>
      </c>
      <c r="D16857" s="0" t="n">
        <v>685300</v>
      </c>
      <c r="E16857" s="0" t="n">
        <v>0.4581793</v>
      </c>
    </row>
    <row r="16858" customFormat="false" ht="15" hidden="false" customHeight="false" outlineLevel="0" collapsed="false">
      <c r="A16858" s="0" t="n">
        <v>685400</v>
      </c>
      <c r="B16858" s="0" t="n">
        <v>0.3935947</v>
      </c>
      <c r="D16858" s="0" t="n">
        <v>685400</v>
      </c>
      <c r="E16858" s="0" t="n">
        <v>0.1946921</v>
      </c>
    </row>
    <row r="16859" customFormat="false" ht="15" hidden="false" customHeight="false" outlineLevel="0" collapsed="false">
      <c r="A16859" s="0" t="n">
        <v>685500</v>
      </c>
      <c r="B16859" s="0" t="n">
        <v>0.4733506</v>
      </c>
      <c r="D16859" s="0" t="n">
        <v>685500</v>
      </c>
      <c r="E16859" s="0" t="n">
        <v>0.3279226</v>
      </c>
    </row>
    <row r="16860" customFormat="false" ht="15" hidden="false" customHeight="false" outlineLevel="0" collapsed="false">
      <c r="A16860" s="0" t="n">
        <v>685600</v>
      </c>
      <c r="B16860" s="0" t="n">
        <v>0.5140956</v>
      </c>
      <c r="D16860" s="0" t="n">
        <v>685600</v>
      </c>
      <c r="E16860" s="0" t="n">
        <v>0.1819921</v>
      </c>
    </row>
    <row r="16861" customFormat="false" ht="15" hidden="false" customHeight="false" outlineLevel="0" collapsed="false">
      <c r="A16861" s="0" t="n">
        <v>685700</v>
      </c>
      <c r="B16861" s="0" t="n">
        <v>0.4215551</v>
      </c>
      <c r="D16861" s="0" t="n">
        <v>685700</v>
      </c>
      <c r="E16861" s="0" t="n">
        <v>0.5296988</v>
      </c>
    </row>
    <row r="16862" customFormat="false" ht="15" hidden="false" customHeight="false" outlineLevel="0" collapsed="false">
      <c r="A16862" s="0" t="n">
        <v>685800</v>
      </c>
      <c r="B16862" s="0" t="n">
        <v>0.5071024</v>
      </c>
      <c r="D16862" s="0" t="n">
        <v>685800</v>
      </c>
      <c r="E16862" s="0" t="n">
        <v>0.4526553</v>
      </c>
    </row>
    <row r="16863" customFormat="false" ht="15" hidden="false" customHeight="false" outlineLevel="0" collapsed="false">
      <c r="A16863" s="0" t="n">
        <v>685900</v>
      </c>
      <c r="B16863" s="0" t="n">
        <v>0.194828</v>
      </c>
      <c r="D16863" s="0" t="n">
        <v>685900</v>
      </c>
      <c r="E16863" s="0" t="n">
        <v>0.4778063</v>
      </c>
    </row>
    <row r="16864" customFormat="false" ht="15" hidden="false" customHeight="false" outlineLevel="0" collapsed="false">
      <c r="A16864" s="0" t="n">
        <v>686000</v>
      </c>
      <c r="B16864" s="0" t="n">
        <v>0.1987688</v>
      </c>
      <c r="D16864" s="0" t="n">
        <v>686000</v>
      </c>
      <c r="E16864" s="0" t="n">
        <v>0.5289366</v>
      </c>
    </row>
    <row r="16865" customFormat="false" ht="15" hidden="false" customHeight="false" outlineLevel="0" collapsed="false">
      <c r="A16865" s="0" t="n">
        <v>686100</v>
      </c>
      <c r="B16865" s="0" t="n">
        <v>0.1853452</v>
      </c>
      <c r="D16865" s="0" t="n">
        <v>686100</v>
      </c>
      <c r="E16865" s="0" t="n">
        <v>0.4968712</v>
      </c>
    </row>
    <row r="16866" customFormat="false" ht="15" hidden="false" customHeight="false" outlineLevel="0" collapsed="false">
      <c r="A16866" s="0" t="n">
        <v>686200</v>
      </c>
      <c r="B16866" s="0" t="n">
        <v>0.1962245</v>
      </c>
      <c r="D16866" s="0" t="n">
        <v>686200</v>
      </c>
      <c r="E16866" s="0" t="n">
        <v>0.5004024</v>
      </c>
    </row>
    <row r="16867" customFormat="false" ht="15" hidden="false" customHeight="false" outlineLevel="0" collapsed="false">
      <c r="A16867" s="0" t="n">
        <v>686300</v>
      </c>
      <c r="B16867" s="0" t="n">
        <v>0.207803</v>
      </c>
      <c r="D16867" s="0" t="n">
        <v>686300</v>
      </c>
      <c r="E16867" s="0" t="n">
        <v>0.4476464</v>
      </c>
    </row>
    <row r="16868" customFormat="false" ht="15" hidden="false" customHeight="false" outlineLevel="0" collapsed="false">
      <c r="A16868" s="0" t="n">
        <v>686400</v>
      </c>
      <c r="B16868" s="0" t="n">
        <v>0.2193009</v>
      </c>
      <c r="D16868" s="0" t="n">
        <v>686400</v>
      </c>
      <c r="E16868" s="0" t="n">
        <v>0.4711909</v>
      </c>
    </row>
    <row r="16869" customFormat="false" ht="15" hidden="false" customHeight="false" outlineLevel="0" collapsed="false">
      <c r="A16869" s="0" t="n">
        <v>686500</v>
      </c>
      <c r="B16869" s="0" t="n">
        <v>0.1954431</v>
      </c>
      <c r="D16869" s="0" t="n">
        <v>686500</v>
      </c>
      <c r="E16869" s="0" t="n">
        <v>0.4921241</v>
      </c>
    </row>
    <row r="16870" customFormat="false" ht="15" hidden="false" customHeight="false" outlineLevel="0" collapsed="false">
      <c r="A16870" s="0" t="n">
        <v>686600</v>
      </c>
      <c r="B16870" s="0" t="n">
        <v>0.1969439</v>
      </c>
      <c r="D16870" s="0" t="n">
        <v>686600</v>
      </c>
      <c r="E16870" s="0" t="n">
        <v>0.5504237</v>
      </c>
    </row>
    <row r="16871" customFormat="false" ht="15" hidden="false" customHeight="false" outlineLevel="0" collapsed="false">
      <c r="A16871" s="0" t="n">
        <v>686700</v>
      </c>
      <c r="B16871" s="0" t="n">
        <v>0.3405091</v>
      </c>
      <c r="D16871" s="0" t="n">
        <v>686700</v>
      </c>
      <c r="E16871" s="0" t="n">
        <v>0.3899302</v>
      </c>
    </row>
    <row r="16872" customFormat="false" ht="15" hidden="false" customHeight="false" outlineLevel="0" collapsed="false">
      <c r="A16872" s="0" t="n">
        <v>686800</v>
      </c>
      <c r="B16872" s="0" t="n">
        <v>0.2226431</v>
      </c>
      <c r="D16872" s="0" t="n">
        <v>686800</v>
      </c>
      <c r="E16872" s="0" t="n">
        <v>0.4778556</v>
      </c>
    </row>
    <row r="16873" customFormat="false" ht="15" hidden="false" customHeight="false" outlineLevel="0" collapsed="false">
      <c r="A16873" s="0" t="n">
        <v>686900</v>
      </c>
      <c r="B16873" s="0" t="n">
        <v>0.2030245</v>
      </c>
      <c r="D16873" s="0" t="n">
        <v>686900</v>
      </c>
      <c r="E16873" s="0" t="n">
        <v>0.4363595</v>
      </c>
    </row>
    <row r="16874" customFormat="false" ht="15" hidden="false" customHeight="false" outlineLevel="0" collapsed="false">
      <c r="A16874" s="0" t="n">
        <v>687000</v>
      </c>
      <c r="B16874" s="0" t="n">
        <v>0.2874892</v>
      </c>
      <c r="D16874" s="0" t="n">
        <v>687000</v>
      </c>
      <c r="E16874" s="0" t="n">
        <v>0.5660299</v>
      </c>
    </row>
    <row r="16875" customFormat="false" ht="15" hidden="false" customHeight="false" outlineLevel="0" collapsed="false">
      <c r="A16875" s="0" t="n">
        <v>687100</v>
      </c>
      <c r="B16875" s="0" t="n">
        <v>0.3209</v>
      </c>
      <c r="D16875" s="0" t="n">
        <v>687100</v>
      </c>
      <c r="E16875" s="0" t="n">
        <v>0.4610607</v>
      </c>
    </row>
    <row r="16876" customFormat="false" ht="15" hidden="false" customHeight="false" outlineLevel="0" collapsed="false">
      <c r="A16876" s="0" t="n">
        <v>687200</v>
      </c>
      <c r="B16876" s="0" t="n">
        <v>0.3368958</v>
      </c>
      <c r="D16876" s="0" t="n">
        <v>687200</v>
      </c>
      <c r="E16876" s="0" t="n">
        <v>0.5557991</v>
      </c>
    </row>
    <row r="16877" customFormat="false" ht="15" hidden="false" customHeight="false" outlineLevel="0" collapsed="false">
      <c r="A16877" s="0" t="n">
        <v>687300</v>
      </c>
      <c r="B16877" s="0" t="n">
        <v>0.2811938</v>
      </c>
      <c r="D16877" s="0" t="n">
        <v>687300</v>
      </c>
      <c r="E16877" s="0" t="n">
        <v>0.5026576</v>
      </c>
    </row>
    <row r="16878" customFormat="false" ht="15" hidden="false" customHeight="false" outlineLevel="0" collapsed="false">
      <c r="A16878" s="0" t="n">
        <v>687400</v>
      </c>
      <c r="B16878" s="0" t="n">
        <v>0.3603737</v>
      </c>
      <c r="D16878" s="0" t="n">
        <v>687400</v>
      </c>
      <c r="E16878" s="0" t="n">
        <v>0.6472114</v>
      </c>
    </row>
    <row r="16879" customFormat="false" ht="15" hidden="false" customHeight="false" outlineLevel="0" collapsed="false">
      <c r="A16879" s="0" t="n">
        <v>687500</v>
      </c>
      <c r="B16879" s="0" t="n">
        <v>0.3758167</v>
      </c>
      <c r="D16879" s="0" t="n">
        <v>687500</v>
      </c>
      <c r="E16879" s="0" t="n">
        <v>0.63775</v>
      </c>
    </row>
    <row r="16880" customFormat="false" ht="15" hidden="false" customHeight="false" outlineLevel="0" collapsed="false">
      <c r="A16880" s="0" t="n">
        <v>687600</v>
      </c>
      <c r="B16880" s="0" t="n">
        <v>0.1850753</v>
      </c>
      <c r="D16880" s="0" t="n">
        <v>687600</v>
      </c>
      <c r="E16880" s="0" t="n">
        <v>0.5447173</v>
      </c>
    </row>
    <row r="16881" customFormat="false" ht="15" hidden="false" customHeight="false" outlineLevel="0" collapsed="false">
      <c r="A16881" s="0" t="n">
        <v>687700</v>
      </c>
      <c r="B16881" s="0" t="n">
        <v>0.3393082</v>
      </c>
      <c r="D16881" s="0" t="n">
        <v>687700</v>
      </c>
      <c r="E16881" s="0" t="n">
        <v>0.4411288</v>
      </c>
    </row>
    <row r="16882" customFormat="false" ht="15" hidden="false" customHeight="false" outlineLevel="0" collapsed="false">
      <c r="A16882" s="0" t="n">
        <v>687800</v>
      </c>
      <c r="B16882" s="0" t="n">
        <v>0.3309453</v>
      </c>
      <c r="D16882" s="0" t="n">
        <v>687800</v>
      </c>
      <c r="E16882" s="0" t="n">
        <v>0.4627281</v>
      </c>
    </row>
    <row r="16883" customFormat="false" ht="15" hidden="false" customHeight="false" outlineLevel="0" collapsed="false">
      <c r="A16883" s="0" t="n">
        <v>687900</v>
      </c>
      <c r="B16883" s="0" t="n">
        <v>0.3484906</v>
      </c>
      <c r="D16883" s="0" t="n">
        <v>687900</v>
      </c>
      <c r="E16883" s="0" t="n">
        <v>0.5560841</v>
      </c>
    </row>
    <row r="16884" customFormat="false" ht="15" hidden="false" customHeight="false" outlineLevel="0" collapsed="false">
      <c r="A16884" s="0" t="n">
        <v>688000</v>
      </c>
      <c r="B16884" s="0" t="n">
        <v>0.2952117</v>
      </c>
      <c r="D16884" s="0" t="n">
        <v>688000</v>
      </c>
      <c r="E16884" s="0" t="n">
        <v>0.449927</v>
      </c>
    </row>
    <row r="16885" customFormat="false" ht="15" hidden="false" customHeight="false" outlineLevel="0" collapsed="false">
      <c r="A16885" s="0" t="n">
        <v>688100</v>
      </c>
      <c r="B16885" s="0" t="n">
        <v>0.3331923</v>
      </c>
      <c r="D16885" s="0" t="n">
        <v>688100</v>
      </c>
      <c r="E16885" s="0" t="n">
        <v>0.5945436</v>
      </c>
    </row>
    <row r="16886" customFormat="false" ht="15" hidden="false" customHeight="false" outlineLevel="0" collapsed="false">
      <c r="A16886" s="0" t="n">
        <v>688200</v>
      </c>
      <c r="B16886" s="0" t="n">
        <v>0.2143691</v>
      </c>
      <c r="D16886" s="0" t="n">
        <v>688200</v>
      </c>
      <c r="E16886" s="0" t="n">
        <v>0.492058</v>
      </c>
    </row>
    <row r="16887" customFormat="false" ht="15" hidden="false" customHeight="false" outlineLevel="0" collapsed="false">
      <c r="A16887" s="0" t="n">
        <v>688300</v>
      </c>
      <c r="B16887" s="0" t="n">
        <v>0.3445299</v>
      </c>
      <c r="D16887" s="0" t="n">
        <v>688300</v>
      </c>
      <c r="E16887" s="0" t="n">
        <v>0.5906948</v>
      </c>
    </row>
    <row r="16888" customFormat="false" ht="15" hidden="false" customHeight="false" outlineLevel="0" collapsed="false">
      <c r="A16888" s="0" t="n">
        <v>688400</v>
      </c>
      <c r="B16888" s="0" t="n">
        <v>0.2997161</v>
      </c>
      <c r="D16888" s="0" t="n">
        <v>688400</v>
      </c>
      <c r="E16888" s="0" t="n">
        <v>0.3446404</v>
      </c>
    </row>
    <row r="16889" customFormat="false" ht="15" hidden="false" customHeight="false" outlineLevel="0" collapsed="false">
      <c r="A16889" s="0" t="n">
        <v>688500</v>
      </c>
      <c r="B16889" s="0" t="n">
        <v>0.2151884</v>
      </c>
      <c r="D16889" s="0" t="n">
        <v>688500</v>
      </c>
      <c r="E16889" s="0" t="n">
        <v>0.4927452</v>
      </c>
    </row>
    <row r="16890" customFormat="false" ht="15" hidden="false" customHeight="false" outlineLevel="0" collapsed="false">
      <c r="A16890" s="0" t="n">
        <v>688600</v>
      </c>
      <c r="B16890" s="0" t="n">
        <v>0.337843</v>
      </c>
      <c r="D16890" s="0" t="n">
        <v>688600</v>
      </c>
      <c r="E16890" s="0" t="n">
        <v>0.4720388</v>
      </c>
    </row>
    <row r="16891" customFormat="false" ht="15" hidden="false" customHeight="false" outlineLevel="0" collapsed="false">
      <c r="A16891" s="0" t="n">
        <v>688700</v>
      </c>
      <c r="B16891" s="0" t="n">
        <v>0.338772</v>
      </c>
      <c r="D16891" s="0" t="n">
        <v>688700</v>
      </c>
      <c r="E16891" s="0" t="n">
        <v>0.3329825</v>
      </c>
    </row>
    <row r="16892" customFormat="false" ht="15" hidden="false" customHeight="false" outlineLevel="0" collapsed="false">
      <c r="A16892" s="0" t="n">
        <v>688800</v>
      </c>
      <c r="B16892" s="0" t="n">
        <v>0.3527789</v>
      </c>
      <c r="D16892" s="0" t="n">
        <v>688800</v>
      </c>
      <c r="E16892" s="0" t="n">
        <v>0.4000864</v>
      </c>
    </row>
    <row r="16893" customFormat="false" ht="15" hidden="false" customHeight="false" outlineLevel="0" collapsed="false">
      <c r="A16893" s="0" t="n">
        <v>688900</v>
      </c>
      <c r="B16893" s="0" t="n">
        <v>0.214432</v>
      </c>
      <c r="D16893" s="0" t="n">
        <v>688900</v>
      </c>
      <c r="E16893" s="0" t="n">
        <v>0.5077737</v>
      </c>
    </row>
    <row r="16894" customFormat="false" ht="15" hidden="false" customHeight="false" outlineLevel="0" collapsed="false">
      <c r="A16894" s="0" t="n">
        <v>689000</v>
      </c>
      <c r="B16894" s="0" t="n">
        <v>0.5192002</v>
      </c>
      <c r="D16894" s="0" t="n">
        <v>689000</v>
      </c>
      <c r="E16894" s="0" t="n">
        <v>0.444513</v>
      </c>
    </row>
    <row r="16895" customFormat="false" ht="15" hidden="false" customHeight="false" outlineLevel="0" collapsed="false">
      <c r="A16895" s="0" t="n">
        <v>689100</v>
      </c>
      <c r="B16895" s="0" t="n">
        <v>0.1833604</v>
      </c>
      <c r="D16895" s="0" t="n">
        <v>689100</v>
      </c>
      <c r="E16895" s="0" t="n">
        <v>0.3760105</v>
      </c>
    </row>
    <row r="16896" customFormat="false" ht="15" hidden="false" customHeight="false" outlineLevel="0" collapsed="false">
      <c r="A16896" s="0" t="n">
        <v>689200</v>
      </c>
      <c r="B16896" s="0" t="n">
        <v>0.525251</v>
      </c>
      <c r="D16896" s="0" t="n">
        <v>689200</v>
      </c>
      <c r="E16896" s="0" t="n">
        <v>0.5608652</v>
      </c>
    </row>
    <row r="16897" customFormat="false" ht="15" hidden="false" customHeight="false" outlineLevel="0" collapsed="false">
      <c r="A16897" s="0" t="n">
        <v>689300</v>
      </c>
      <c r="B16897" s="0" t="n">
        <v>0.4972423</v>
      </c>
      <c r="D16897" s="0" t="n">
        <v>689300</v>
      </c>
      <c r="E16897" s="0" t="n">
        <v>0.5785273</v>
      </c>
    </row>
    <row r="16898" customFormat="false" ht="15" hidden="false" customHeight="false" outlineLevel="0" collapsed="false">
      <c r="A16898" s="0" t="n">
        <v>689400</v>
      </c>
      <c r="B16898" s="0" t="n">
        <v>0.4683945</v>
      </c>
      <c r="D16898" s="0" t="n">
        <v>689400</v>
      </c>
      <c r="E16898" s="0" t="n">
        <v>0.3677571</v>
      </c>
    </row>
    <row r="16899" customFormat="false" ht="15" hidden="false" customHeight="false" outlineLevel="0" collapsed="false">
      <c r="A16899" s="0" t="n">
        <v>689500</v>
      </c>
      <c r="B16899" s="0" t="n">
        <v>0.4076774</v>
      </c>
      <c r="D16899" s="0" t="n">
        <v>689500</v>
      </c>
      <c r="E16899" s="0" t="n">
        <v>0.469038</v>
      </c>
    </row>
    <row r="16900" customFormat="false" ht="15" hidden="false" customHeight="false" outlineLevel="0" collapsed="false">
      <c r="A16900" s="0" t="n">
        <v>689600</v>
      </c>
      <c r="B16900" s="0" t="n">
        <v>0.4696775</v>
      </c>
      <c r="D16900" s="0" t="n">
        <v>689600</v>
      </c>
      <c r="E16900" s="0" t="n">
        <v>0.5052175</v>
      </c>
    </row>
    <row r="16901" customFormat="false" ht="15" hidden="false" customHeight="false" outlineLevel="0" collapsed="false">
      <c r="A16901" s="0" t="n">
        <v>689700</v>
      </c>
      <c r="B16901" s="0" t="n">
        <v>0.3991115</v>
      </c>
      <c r="D16901" s="0" t="n">
        <v>689700</v>
      </c>
      <c r="E16901" s="0" t="n">
        <v>0.4988089</v>
      </c>
    </row>
    <row r="16902" customFormat="false" ht="15" hidden="false" customHeight="false" outlineLevel="0" collapsed="false">
      <c r="A16902" s="0" t="n">
        <v>689800</v>
      </c>
      <c r="B16902" s="0" t="n">
        <v>0.432211</v>
      </c>
      <c r="D16902" s="0" t="n">
        <v>689800</v>
      </c>
      <c r="E16902" s="0" t="n">
        <v>0.3025145</v>
      </c>
    </row>
    <row r="16903" customFormat="false" ht="15" hidden="false" customHeight="false" outlineLevel="0" collapsed="false">
      <c r="A16903" s="0" t="n">
        <v>689900</v>
      </c>
      <c r="B16903" s="0" t="n">
        <v>0.3785357</v>
      </c>
      <c r="D16903" s="0" t="n">
        <v>689900</v>
      </c>
      <c r="E16903" s="0" t="n">
        <v>0.4018457</v>
      </c>
    </row>
    <row r="16904" customFormat="false" ht="15" hidden="false" customHeight="false" outlineLevel="0" collapsed="false">
      <c r="A16904" s="0" t="n">
        <v>690000</v>
      </c>
      <c r="B16904" s="0" t="n">
        <v>0.4567737</v>
      </c>
      <c r="D16904" s="0" t="n">
        <v>690000</v>
      </c>
      <c r="E16904" s="0" t="n">
        <v>0.4340608</v>
      </c>
    </row>
    <row r="16905" customFormat="false" ht="15" hidden="false" customHeight="false" outlineLevel="0" collapsed="false">
      <c r="A16905" s="0" t="n">
        <v>690100</v>
      </c>
      <c r="B16905" s="0" t="n">
        <v>0.4015545</v>
      </c>
      <c r="D16905" s="0" t="n">
        <v>690100</v>
      </c>
      <c r="E16905" s="0" t="n">
        <v>0.330398</v>
      </c>
    </row>
    <row r="16906" customFormat="false" ht="15" hidden="false" customHeight="false" outlineLevel="0" collapsed="false">
      <c r="A16906" s="0" t="n">
        <v>690200</v>
      </c>
      <c r="B16906" s="0" t="n">
        <v>0.6219018</v>
      </c>
      <c r="D16906" s="0" t="n">
        <v>690200</v>
      </c>
      <c r="E16906" s="0" t="n">
        <v>0.4481722</v>
      </c>
    </row>
    <row r="16907" customFormat="false" ht="15" hidden="false" customHeight="false" outlineLevel="0" collapsed="false">
      <c r="A16907" s="0" t="n">
        <v>690300</v>
      </c>
      <c r="B16907" s="0" t="n">
        <v>0.8733872</v>
      </c>
      <c r="D16907" s="0" t="n">
        <v>690300</v>
      </c>
      <c r="E16907" s="0" t="n">
        <v>0.4805682</v>
      </c>
    </row>
    <row r="16908" customFormat="false" ht="15" hidden="false" customHeight="false" outlineLevel="0" collapsed="false">
      <c r="A16908" s="0" t="n">
        <v>690400</v>
      </c>
      <c r="B16908" s="0" t="n">
        <v>0.5584874</v>
      </c>
      <c r="D16908" s="0" t="n">
        <v>690400</v>
      </c>
      <c r="E16908" s="0" t="n">
        <v>0.3342533</v>
      </c>
    </row>
    <row r="16909" customFormat="false" ht="15" hidden="false" customHeight="false" outlineLevel="0" collapsed="false">
      <c r="A16909" s="0" t="n">
        <v>690500</v>
      </c>
      <c r="B16909" s="0" t="n">
        <v>0.2784615</v>
      </c>
      <c r="D16909" s="0" t="n">
        <v>690500</v>
      </c>
      <c r="E16909" s="0" t="n">
        <v>0.3255399</v>
      </c>
    </row>
    <row r="16910" customFormat="false" ht="15" hidden="false" customHeight="false" outlineLevel="0" collapsed="false">
      <c r="A16910" s="0" t="n">
        <v>690600</v>
      </c>
      <c r="B16910" s="0" t="n">
        <v>0.3434601</v>
      </c>
      <c r="D16910" s="0" t="n">
        <v>690600</v>
      </c>
      <c r="E16910" s="0" t="n">
        <v>0.2914464</v>
      </c>
    </row>
    <row r="16911" customFormat="false" ht="15" hidden="false" customHeight="false" outlineLevel="0" collapsed="false">
      <c r="A16911" s="0" t="n">
        <v>690700</v>
      </c>
      <c r="B16911" s="0" t="n">
        <v>0.1948742</v>
      </c>
      <c r="D16911" s="0" t="n">
        <v>690700</v>
      </c>
      <c r="E16911" s="0" t="n">
        <v>0.3612558</v>
      </c>
    </row>
    <row r="16912" customFormat="false" ht="15" hidden="false" customHeight="false" outlineLevel="0" collapsed="false">
      <c r="A16912" s="0" t="n">
        <v>690800</v>
      </c>
      <c r="B16912" s="0" t="n">
        <v>0.4699308</v>
      </c>
      <c r="D16912" s="0" t="n">
        <v>690800</v>
      </c>
      <c r="E16912" s="0" t="n">
        <v>0.3164842</v>
      </c>
    </row>
    <row r="16913" customFormat="false" ht="15" hidden="false" customHeight="false" outlineLevel="0" collapsed="false">
      <c r="A16913" s="0" t="n">
        <v>690900</v>
      </c>
      <c r="B16913" s="0" t="n">
        <v>0.4209986</v>
      </c>
      <c r="D16913" s="0" t="n">
        <v>690900</v>
      </c>
      <c r="E16913" s="0" t="n">
        <v>0.2702093</v>
      </c>
    </row>
    <row r="16914" customFormat="false" ht="15" hidden="false" customHeight="false" outlineLevel="0" collapsed="false">
      <c r="A16914" s="0" t="n">
        <v>691000</v>
      </c>
      <c r="B16914" s="0" t="n">
        <v>0.4625083</v>
      </c>
      <c r="D16914" s="0" t="n">
        <v>691000</v>
      </c>
      <c r="E16914" s="0" t="n">
        <v>0.1766666</v>
      </c>
    </row>
    <row r="16915" customFormat="false" ht="15" hidden="false" customHeight="false" outlineLevel="0" collapsed="false">
      <c r="A16915" s="0" t="n">
        <v>691100</v>
      </c>
      <c r="B16915" s="0" t="n">
        <v>0.49065</v>
      </c>
      <c r="D16915" s="0" t="n">
        <v>691100</v>
      </c>
      <c r="E16915" s="0" t="n">
        <v>0.3503654</v>
      </c>
    </row>
    <row r="16916" customFormat="false" ht="15" hidden="false" customHeight="false" outlineLevel="0" collapsed="false">
      <c r="A16916" s="0" t="n">
        <v>691200</v>
      </c>
      <c r="B16916" s="0" t="n">
        <v>0.4274222</v>
      </c>
      <c r="D16916" s="0" t="n">
        <v>691200</v>
      </c>
      <c r="E16916" s="0" t="n">
        <v>0.2399036</v>
      </c>
    </row>
    <row r="16917" customFormat="false" ht="15" hidden="false" customHeight="false" outlineLevel="0" collapsed="false">
      <c r="A16917" s="0" t="n">
        <v>691300</v>
      </c>
      <c r="B16917" s="0" t="n">
        <v>0.4799345</v>
      </c>
      <c r="D16917" s="0" t="n">
        <v>691300</v>
      </c>
      <c r="E16917" s="0" t="n">
        <v>0.2252315</v>
      </c>
    </row>
    <row r="16918" customFormat="false" ht="15" hidden="false" customHeight="false" outlineLevel="0" collapsed="false">
      <c r="A16918" s="0" t="n">
        <v>691400</v>
      </c>
      <c r="B16918" s="0" t="n">
        <v>0.4474653</v>
      </c>
      <c r="D16918" s="0" t="n">
        <v>691400</v>
      </c>
      <c r="E16918" s="0" t="n">
        <v>0.1772172</v>
      </c>
    </row>
    <row r="16919" customFormat="false" ht="15" hidden="false" customHeight="false" outlineLevel="0" collapsed="false">
      <c r="A16919" s="0" t="n">
        <v>691500</v>
      </c>
      <c r="B16919" s="0" t="n">
        <v>0.4587376</v>
      </c>
      <c r="D16919" s="0" t="n">
        <v>691500</v>
      </c>
      <c r="E16919" s="0" t="n">
        <v>0.1820388</v>
      </c>
    </row>
    <row r="16920" customFormat="false" ht="15" hidden="false" customHeight="false" outlineLevel="0" collapsed="false">
      <c r="A16920" s="0" t="n">
        <v>691600</v>
      </c>
      <c r="B16920" s="0" t="n">
        <v>0.2012287</v>
      </c>
      <c r="D16920" s="0" t="n">
        <v>691600</v>
      </c>
      <c r="E16920" s="0" t="n">
        <v>0.1716448</v>
      </c>
    </row>
    <row r="16921" customFormat="false" ht="15" hidden="false" customHeight="false" outlineLevel="0" collapsed="false">
      <c r="A16921" s="0" t="n">
        <v>691700</v>
      </c>
      <c r="B16921" s="0" t="n">
        <v>0.2355653</v>
      </c>
      <c r="D16921" s="0" t="n">
        <v>691700</v>
      </c>
      <c r="E16921" s="0" t="n">
        <v>0.1748377</v>
      </c>
    </row>
    <row r="16922" customFormat="false" ht="15" hidden="false" customHeight="false" outlineLevel="0" collapsed="false">
      <c r="A16922" s="0" t="n">
        <v>691800</v>
      </c>
      <c r="B16922" s="0" t="n">
        <v>0.4762417</v>
      </c>
      <c r="D16922" s="0" t="n">
        <v>691800</v>
      </c>
      <c r="E16922" s="0" t="n">
        <v>0.2310738</v>
      </c>
    </row>
    <row r="16923" customFormat="false" ht="15" hidden="false" customHeight="false" outlineLevel="0" collapsed="false">
      <c r="A16923" s="0" t="n">
        <v>691900</v>
      </c>
      <c r="B16923" s="0" t="n">
        <v>0.1900845</v>
      </c>
      <c r="D16923" s="0" t="n">
        <v>691900</v>
      </c>
      <c r="E16923" s="0" t="n">
        <v>0.3051001</v>
      </c>
    </row>
    <row r="16924" customFormat="false" ht="15" hidden="false" customHeight="false" outlineLevel="0" collapsed="false">
      <c r="A16924" s="0" t="n">
        <v>692000</v>
      </c>
      <c r="B16924" s="0" t="n">
        <v>0.2052828</v>
      </c>
      <c r="D16924" s="0" t="n">
        <v>692000</v>
      </c>
      <c r="E16924" s="0" t="n">
        <v>0.2606415</v>
      </c>
    </row>
    <row r="16925" customFormat="false" ht="15" hidden="false" customHeight="false" outlineLevel="0" collapsed="false">
      <c r="A16925" s="0" t="n">
        <v>692100</v>
      </c>
      <c r="B16925" s="0" t="n">
        <v>0.3220605</v>
      </c>
      <c r="D16925" s="0" t="n">
        <v>692100</v>
      </c>
      <c r="E16925" s="0" t="n">
        <v>0.1883639</v>
      </c>
    </row>
    <row r="16926" customFormat="false" ht="15" hidden="false" customHeight="false" outlineLevel="0" collapsed="false">
      <c r="A16926" s="0" t="n">
        <v>692200</v>
      </c>
      <c r="B16926" s="0" t="n">
        <v>0.2291746</v>
      </c>
      <c r="D16926" s="0" t="n">
        <v>692200</v>
      </c>
      <c r="E16926" s="0" t="n">
        <v>0.3233353</v>
      </c>
    </row>
    <row r="16927" customFormat="false" ht="15" hidden="false" customHeight="false" outlineLevel="0" collapsed="false">
      <c r="A16927" s="0" t="n">
        <v>692300</v>
      </c>
      <c r="B16927" s="0" t="n">
        <v>0.1888228</v>
      </c>
      <c r="D16927" s="0" t="n">
        <v>692300</v>
      </c>
      <c r="E16927" s="0" t="n">
        <v>0.2148947</v>
      </c>
    </row>
    <row r="16928" customFormat="false" ht="15" hidden="false" customHeight="false" outlineLevel="0" collapsed="false">
      <c r="A16928" s="0" t="n">
        <v>692400</v>
      </c>
      <c r="B16928" s="0" t="n">
        <v>0.2144688</v>
      </c>
      <c r="D16928" s="0" t="n">
        <v>692400</v>
      </c>
      <c r="E16928" s="0" t="n">
        <v>0.2180301</v>
      </c>
    </row>
    <row r="16929" customFormat="false" ht="15" hidden="false" customHeight="false" outlineLevel="0" collapsed="false">
      <c r="A16929" s="0" t="n">
        <v>692500</v>
      </c>
      <c r="B16929" s="0" t="n">
        <v>0.4362086</v>
      </c>
      <c r="D16929" s="0" t="n">
        <v>692500</v>
      </c>
      <c r="E16929" s="0" t="n">
        <v>0.3275671</v>
      </c>
    </row>
    <row r="16930" customFormat="false" ht="15" hidden="false" customHeight="false" outlineLevel="0" collapsed="false">
      <c r="A16930" s="0" t="n">
        <v>692600</v>
      </c>
      <c r="B16930" s="0" t="n">
        <v>0.2144598</v>
      </c>
      <c r="D16930" s="0" t="n">
        <v>692600</v>
      </c>
      <c r="E16930" s="0" t="n">
        <v>0.2127346</v>
      </c>
    </row>
    <row r="16931" customFormat="false" ht="15" hidden="false" customHeight="false" outlineLevel="0" collapsed="false">
      <c r="A16931" s="0" t="n">
        <v>692700</v>
      </c>
      <c r="B16931" s="0" t="n">
        <v>0.2110881</v>
      </c>
      <c r="D16931" s="0" t="n">
        <v>692700</v>
      </c>
      <c r="E16931" s="0" t="n">
        <v>0.1676335</v>
      </c>
    </row>
    <row r="16932" customFormat="false" ht="15" hidden="false" customHeight="false" outlineLevel="0" collapsed="false">
      <c r="A16932" s="0" t="n">
        <v>692800</v>
      </c>
      <c r="B16932" s="0" t="n">
        <v>0.2974628</v>
      </c>
      <c r="D16932" s="0" t="n">
        <v>692800</v>
      </c>
      <c r="E16932" s="0" t="n">
        <v>0.3947331</v>
      </c>
    </row>
    <row r="16933" customFormat="false" ht="15" hidden="false" customHeight="false" outlineLevel="0" collapsed="false">
      <c r="A16933" s="0" t="n">
        <v>692900</v>
      </c>
      <c r="B16933" s="0" t="n">
        <v>0.2098784</v>
      </c>
      <c r="D16933" s="0" t="n">
        <v>692900</v>
      </c>
      <c r="E16933" s="0" t="n">
        <v>0.2470406</v>
      </c>
    </row>
    <row r="16934" customFormat="false" ht="15" hidden="false" customHeight="false" outlineLevel="0" collapsed="false">
      <c r="A16934" s="0" t="n">
        <v>693000</v>
      </c>
      <c r="B16934" s="0" t="n">
        <v>0.2217499</v>
      </c>
      <c r="D16934" s="0" t="n">
        <v>693000</v>
      </c>
      <c r="E16934" s="0" t="n">
        <v>0.303503</v>
      </c>
    </row>
    <row r="16935" customFormat="false" ht="15" hidden="false" customHeight="false" outlineLevel="0" collapsed="false">
      <c r="A16935" s="0" t="n">
        <v>693100</v>
      </c>
      <c r="B16935" s="0" t="n">
        <v>0.1928807</v>
      </c>
      <c r="D16935" s="0" t="n">
        <v>693100</v>
      </c>
      <c r="E16935" s="0" t="n">
        <v>0.1865773</v>
      </c>
    </row>
    <row r="16936" customFormat="false" ht="15" hidden="false" customHeight="false" outlineLevel="0" collapsed="false">
      <c r="A16936" s="0" t="n">
        <v>693200</v>
      </c>
      <c r="B16936" s="0" t="n">
        <v>0.4779854</v>
      </c>
      <c r="D16936" s="0" t="n">
        <v>693200</v>
      </c>
      <c r="E16936" s="0" t="n">
        <v>0.207504</v>
      </c>
    </row>
    <row r="16937" customFormat="false" ht="15" hidden="false" customHeight="false" outlineLevel="0" collapsed="false">
      <c r="A16937" s="0" t="n">
        <v>693300</v>
      </c>
      <c r="B16937" s="0" t="n">
        <v>0.3462271</v>
      </c>
      <c r="D16937" s="0" t="n">
        <v>693300</v>
      </c>
      <c r="E16937" s="0" t="n">
        <v>0.2645839</v>
      </c>
    </row>
    <row r="16938" customFormat="false" ht="15" hidden="false" customHeight="false" outlineLevel="0" collapsed="false">
      <c r="A16938" s="0" t="n">
        <v>693400</v>
      </c>
      <c r="B16938" s="0" t="n">
        <v>0.2205698</v>
      </c>
      <c r="D16938" s="0" t="n">
        <v>693400</v>
      </c>
      <c r="E16938" s="0" t="n">
        <v>0.21319</v>
      </c>
    </row>
    <row r="16939" customFormat="false" ht="15" hidden="false" customHeight="false" outlineLevel="0" collapsed="false">
      <c r="A16939" s="0" t="n">
        <v>693500</v>
      </c>
      <c r="B16939" s="0" t="n">
        <v>0.2054286</v>
      </c>
      <c r="D16939" s="0" t="n">
        <v>693500</v>
      </c>
      <c r="E16939" s="0" t="n">
        <v>0.2554761</v>
      </c>
    </row>
    <row r="16940" customFormat="false" ht="15" hidden="false" customHeight="false" outlineLevel="0" collapsed="false">
      <c r="A16940" s="0" t="n">
        <v>693600</v>
      </c>
      <c r="B16940" s="0" t="n">
        <v>0.189937</v>
      </c>
      <c r="D16940" s="0" t="n">
        <v>693600</v>
      </c>
      <c r="E16940" s="0" t="n">
        <v>0.2469838</v>
      </c>
    </row>
    <row r="16941" customFormat="false" ht="15" hidden="false" customHeight="false" outlineLevel="0" collapsed="false">
      <c r="A16941" s="0" t="n">
        <v>693700</v>
      </c>
      <c r="B16941" s="0" t="n">
        <v>0.2687339</v>
      </c>
      <c r="D16941" s="0" t="n">
        <v>693700</v>
      </c>
      <c r="E16941" s="0" t="n">
        <v>0.304628</v>
      </c>
    </row>
    <row r="16942" customFormat="false" ht="15" hidden="false" customHeight="false" outlineLevel="0" collapsed="false">
      <c r="A16942" s="0" t="n">
        <v>693800</v>
      </c>
      <c r="B16942" s="0" t="n">
        <v>0.2278615</v>
      </c>
      <c r="D16942" s="0" t="n">
        <v>693800</v>
      </c>
      <c r="E16942" s="0" t="n">
        <v>0.3108517</v>
      </c>
    </row>
    <row r="16943" customFormat="false" ht="15" hidden="false" customHeight="false" outlineLevel="0" collapsed="false">
      <c r="A16943" s="0" t="n">
        <v>693900</v>
      </c>
      <c r="B16943" s="0" t="n">
        <v>0.2024503</v>
      </c>
      <c r="D16943" s="0" t="n">
        <v>693900</v>
      </c>
      <c r="E16943" s="0" t="n">
        <v>0.2537046</v>
      </c>
    </row>
    <row r="16944" customFormat="false" ht="15" hidden="false" customHeight="false" outlineLevel="0" collapsed="false">
      <c r="A16944" s="0" t="n">
        <v>694000</v>
      </c>
      <c r="B16944" s="0" t="n">
        <v>0.192005</v>
      </c>
      <c r="D16944" s="0" t="n">
        <v>694000</v>
      </c>
      <c r="E16944" s="0" t="n">
        <v>0.2074292</v>
      </c>
    </row>
    <row r="16945" customFormat="false" ht="15" hidden="false" customHeight="false" outlineLevel="0" collapsed="false">
      <c r="A16945" s="0" t="n">
        <v>694100</v>
      </c>
      <c r="B16945" s="0" t="n">
        <v>0.1863996</v>
      </c>
      <c r="D16945" s="0" t="n">
        <v>694100</v>
      </c>
      <c r="E16945" s="0" t="n">
        <v>0.1760287</v>
      </c>
    </row>
    <row r="16946" customFormat="false" ht="15" hidden="false" customHeight="false" outlineLevel="0" collapsed="false">
      <c r="A16946" s="0" t="n">
        <v>694200</v>
      </c>
      <c r="B16946" s="0" t="n">
        <v>0.3187816</v>
      </c>
      <c r="D16946" s="0" t="n">
        <v>694200</v>
      </c>
      <c r="E16946" s="0" t="n">
        <v>0.1811655</v>
      </c>
    </row>
    <row r="16947" customFormat="false" ht="15" hidden="false" customHeight="false" outlineLevel="0" collapsed="false">
      <c r="A16947" s="0" t="n">
        <v>694300</v>
      </c>
      <c r="B16947" s="0" t="n">
        <v>0.2205198</v>
      </c>
      <c r="D16947" s="0" t="n">
        <v>694300</v>
      </c>
      <c r="E16947" s="0" t="n">
        <v>0.1870566</v>
      </c>
    </row>
    <row r="16948" customFormat="false" ht="15" hidden="false" customHeight="false" outlineLevel="0" collapsed="false">
      <c r="A16948" s="0" t="n">
        <v>694400</v>
      </c>
      <c r="B16948" s="0" t="n">
        <v>0.3291765</v>
      </c>
      <c r="D16948" s="0" t="n">
        <v>694400</v>
      </c>
      <c r="E16948" s="0" t="n">
        <v>0.1892781</v>
      </c>
    </row>
    <row r="16949" customFormat="false" ht="15" hidden="false" customHeight="false" outlineLevel="0" collapsed="false">
      <c r="A16949" s="0" t="n">
        <v>694500</v>
      </c>
      <c r="B16949" s="0" t="n">
        <v>0.1876036</v>
      </c>
      <c r="D16949" s="0" t="n">
        <v>694500</v>
      </c>
      <c r="E16949" s="0" t="n">
        <v>0.1823429</v>
      </c>
    </row>
    <row r="16950" customFormat="false" ht="15" hidden="false" customHeight="false" outlineLevel="0" collapsed="false">
      <c r="A16950" s="0" t="n">
        <v>694600</v>
      </c>
      <c r="B16950" s="0" t="n">
        <v>0.3379322</v>
      </c>
      <c r="D16950" s="0" t="n">
        <v>694600</v>
      </c>
      <c r="E16950" s="0" t="n">
        <v>0.1883483</v>
      </c>
    </row>
    <row r="16951" customFormat="false" ht="15" hidden="false" customHeight="false" outlineLevel="0" collapsed="false">
      <c r="A16951" s="0" t="n">
        <v>694700</v>
      </c>
      <c r="B16951" s="0" t="n">
        <v>0.2548121</v>
      </c>
      <c r="D16951" s="0" t="n">
        <v>694700</v>
      </c>
      <c r="E16951" s="0" t="n">
        <v>0.1926479</v>
      </c>
    </row>
    <row r="16952" customFormat="false" ht="15" hidden="false" customHeight="false" outlineLevel="0" collapsed="false">
      <c r="A16952" s="0" t="n">
        <v>694800</v>
      </c>
      <c r="B16952" s="0" t="n">
        <v>0.3292213</v>
      </c>
      <c r="D16952" s="0" t="n">
        <v>694800</v>
      </c>
      <c r="E16952" s="0" t="n">
        <v>0.1707536</v>
      </c>
    </row>
    <row r="16953" customFormat="false" ht="15" hidden="false" customHeight="false" outlineLevel="0" collapsed="false">
      <c r="A16953" s="0" t="n">
        <v>694900</v>
      </c>
      <c r="B16953" s="0" t="n">
        <v>0.3931175</v>
      </c>
      <c r="D16953" s="0" t="n">
        <v>694900</v>
      </c>
      <c r="E16953" s="0" t="n">
        <v>0.18497</v>
      </c>
    </row>
    <row r="16954" customFormat="false" ht="15" hidden="false" customHeight="false" outlineLevel="0" collapsed="false">
      <c r="A16954" s="0" t="n">
        <v>695000</v>
      </c>
      <c r="B16954" s="0" t="n">
        <v>0.4128561</v>
      </c>
      <c r="D16954" s="0" t="n">
        <v>695000</v>
      </c>
      <c r="E16954" s="0" t="n">
        <v>0.1871396</v>
      </c>
    </row>
    <row r="16955" customFormat="false" ht="15" hidden="false" customHeight="false" outlineLevel="0" collapsed="false">
      <c r="A16955" s="0" t="n">
        <v>695100</v>
      </c>
      <c r="B16955" s="0" t="n">
        <v>0.537239</v>
      </c>
      <c r="D16955" s="0" t="n">
        <v>695100</v>
      </c>
      <c r="E16955" s="0" t="n">
        <v>0.2514637</v>
      </c>
    </row>
    <row r="16956" customFormat="false" ht="15" hidden="false" customHeight="false" outlineLevel="0" collapsed="false">
      <c r="A16956" s="0" t="n">
        <v>695200</v>
      </c>
      <c r="B16956" s="0" t="n">
        <v>0.3875849</v>
      </c>
      <c r="D16956" s="0" t="n">
        <v>695200</v>
      </c>
      <c r="E16956" s="0" t="n">
        <v>0.1674694</v>
      </c>
    </row>
    <row r="16957" customFormat="false" ht="15" hidden="false" customHeight="false" outlineLevel="0" collapsed="false">
      <c r="A16957" s="0" t="n">
        <v>695300</v>
      </c>
      <c r="B16957" s="0" t="n">
        <v>0.4662498</v>
      </c>
      <c r="D16957" s="0" t="n">
        <v>695300</v>
      </c>
      <c r="E16957" s="0" t="n">
        <v>0.5854039</v>
      </c>
    </row>
    <row r="16958" customFormat="false" ht="15" hidden="false" customHeight="false" outlineLevel="0" collapsed="false">
      <c r="A16958" s="0" t="n">
        <v>695400</v>
      </c>
      <c r="B16958" s="0" t="n">
        <v>0.3886223</v>
      </c>
      <c r="D16958" s="0" t="n">
        <v>695400</v>
      </c>
      <c r="E16958" s="0" t="n">
        <v>0.4153099</v>
      </c>
    </row>
    <row r="16959" customFormat="false" ht="15" hidden="false" customHeight="false" outlineLevel="0" collapsed="false">
      <c r="A16959" s="0" t="n">
        <v>695500</v>
      </c>
      <c r="B16959" s="0" t="n">
        <v>0.5070903</v>
      </c>
      <c r="D16959" s="0" t="n">
        <v>695500</v>
      </c>
      <c r="E16959" s="0" t="n">
        <v>0.1867456</v>
      </c>
    </row>
    <row r="16960" customFormat="false" ht="15" hidden="false" customHeight="false" outlineLevel="0" collapsed="false">
      <c r="A16960" s="0" t="n">
        <v>695600</v>
      </c>
      <c r="B16960" s="0" t="n">
        <v>0.3951202</v>
      </c>
      <c r="D16960" s="0" t="n">
        <v>695600</v>
      </c>
      <c r="E16960" s="0" t="n">
        <v>0.1756531</v>
      </c>
    </row>
    <row r="16961" customFormat="false" ht="15" hidden="false" customHeight="false" outlineLevel="0" collapsed="false">
      <c r="A16961" s="0" t="n">
        <v>695700</v>
      </c>
      <c r="B16961" s="0" t="n">
        <v>0.1977194</v>
      </c>
      <c r="D16961" s="0" t="n">
        <v>695700</v>
      </c>
      <c r="E16961" s="0" t="n">
        <v>0.1763687</v>
      </c>
    </row>
    <row r="16962" customFormat="false" ht="15" hidden="false" customHeight="false" outlineLevel="0" collapsed="false">
      <c r="A16962" s="0" t="n">
        <v>695800</v>
      </c>
      <c r="B16962" s="0" t="n">
        <v>0.3249276</v>
      </c>
      <c r="D16962" s="0" t="n">
        <v>695800</v>
      </c>
      <c r="E16962" s="0" t="n">
        <v>0.1733257</v>
      </c>
    </row>
    <row r="16963" customFormat="false" ht="15" hidden="false" customHeight="false" outlineLevel="0" collapsed="false">
      <c r="A16963" s="0" t="n">
        <v>695900</v>
      </c>
      <c r="B16963" s="0" t="n">
        <v>0.2014002</v>
      </c>
      <c r="D16963" s="0" t="n">
        <v>695900</v>
      </c>
      <c r="E16963" s="0" t="n">
        <v>0.1957905</v>
      </c>
    </row>
    <row r="16964" customFormat="false" ht="15" hidden="false" customHeight="false" outlineLevel="0" collapsed="false">
      <c r="A16964" s="0" t="n">
        <v>696000</v>
      </c>
      <c r="B16964" s="0" t="n">
        <v>0.4576865</v>
      </c>
      <c r="D16964" s="0" t="n">
        <v>696000</v>
      </c>
      <c r="E16964" s="0" t="n">
        <v>0.1796393</v>
      </c>
    </row>
    <row r="16965" customFormat="false" ht="15" hidden="false" customHeight="false" outlineLevel="0" collapsed="false">
      <c r="A16965" s="0" t="n">
        <v>696100</v>
      </c>
      <c r="B16965" s="0" t="n">
        <v>0.2414413</v>
      </c>
      <c r="D16965" s="0" t="n">
        <v>696100</v>
      </c>
      <c r="E16965" s="0" t="n">
        <v>0.1756476</v>
      </c>
    </row>
    <row r="16966" customFormat="false" ht="15" hidden="false" customHeight="false" outlineLevel="0" collapsed="false">
      <c r="A16966" s="0" t="n">
        <v>696200</v>
      </c>
      <c r="B16966" s="0" t="n">
        <v>0.374808</v>
      </c>
      <c r="D16966" s="0" t="n">
        <v>696200</v>
      </c>
      <c r="E16966" s="0" t="n">
        <v>0.1832265</v>
      </c>
    </row>
    <row r="16967" customFormat="false" ht="15" hidden="false" customHeight="false" outlineLevel="0" collapsed="false">
      <c r="A16967" s="0" t="n">
        <v>696300</v>
      </c>
      <c r="B16967" s="0" t="n">
        <v>0.1912539</v>
      </c>
      <c r="D16967" s="0" t="n">
        <v>696300</v>
      </c>
      <c r="E16967" s="0" t="n">
        <v>0.2090406</v>
      </c>
    </row>
    <row r="16968" customFormat="false" ht="15" hidden="false" customHeight="false" outlineLevel="0" collapsed="false">
      <c r="A16968" s="0" t="n">
        <v>696400</v>
      </c>
      <c r="B16968" s="0" t="n">
        <v>0.186805</v>
      </c>
      <c r="D16968" s="0" t="n">
        <v>696400</v>
      </c>
      <c r="E16968" s="0" t="n">
        <v>0.3863013</v>
      </c>
    </row>
    <row r="16969" customFormat="false" ht="15" hidden="false" customHeight="false" outlineLevel="0" collapsed="false">
      <c r="A16969" s="0" t="n">
        <v>696500</v>
      </c>
      <c r="B16969" s="0" t="n">
        <v>0.3120641</v>
      </c>
      <c r="D16969" s="0" t="n">
        <v>696500</v>
      </c>
      <c r="E16969" s="0" t="n">
        <v>0.1827043</v>
      </c>
    </row>
    <row r="16970" customFormat="false" ht="15" hidden="false" customHeight="false" outlineLevel="0" collapsed="false">
      <c r="A16970" s="0" t="n">
        <v>696600</v>
      </c>
      <c r="B16970" s="0" t="n">
        <v>0.1932513</v>
      </c>
      <c r="D16970" s="0" t="n">
        <v>696600</v>
      </c>
      <c r="E16970" s="0" t="n">
        <v>0.1685262</v>
      </c>
    </row>
    <row r="16971" customFormat="false" ht="15" hidden="false" customHeight="false" outlineLevel="0" collapsed="false">
      <c r="A16971" s="0" t="n">
        <v>696700</v>
      </c>
      <c r="B16971" s="0" t="n">
        <v>0.4093739</v>
      </c>
      <c r="D16971" s="0" t="n">
        <v>696700</v>
      </c>
      <c r="E16971" s="0" t="n">
        <v>0.5034397</v>
      </c>
    </row>
    <row r="16972" customFormat="false" ht="15" hidden="false" customHeight="false" outlineLevel="0" collapsed="false">
      <c r="A16972" s="0" t="n">
        <v>696800</v>
      </c>
      <c r="B16972" s="0" t="n">
        <v>0.4452516</v>
      </c>
      <c r="D16972" s="0" t="n">
        <v>696800</v>
      </c>
      <c r="E16972" s="0" t="n">
        <v>0.4249904</v>
      </c>
    </row>
    <row r="16973" customFormat="false" ht="15" hidden="false" customHeight="false" outlineLevel="0" collapsed="false">
      <c r="A16973" s="0" t="n">
        <v>696900</v>
      </c>
      <c r="B16973" s="0" t="n">
        <v>0.393551</v>
      </c>
      <c r="D16973" s="0" t="n">
        <v>696900</v>
      </c>
      <c r="E16973" s="0" t="n">
        <v>0.3932688</v>
      </c>
    </row>
    <row r="16974" customFormat="false" ht="15" hidden="false" customHeight="false" outlineLevel="0" collapsed="false">
      <c r="A16974" s="0" t="n">
        <v>697000</v>
      </c>
      <c r="B16974" s="0" t="n">
        <v>0.4850508</v>
      </c>
      <c r="D16974" s="0" t="n">
        <v>697000</v>
      </c>
      <c r="E16974" s="0" t="n">
        <v>0.291342</v>
      </c>
    </row>
    <row r="16975" customFormat="false" ht="15" hidden="false" customHeight="false" outlineLevel="0" collapsed="false">
      <c r="A16975" s="0" t="n">
        <v>697100</v>
      </c>
      <c r="B16975" s="0" t="n">
        <v>0.420443</v>
      </c>
      <c r="D16975" s="0" t="n">
        <v>697100</v>
      </c>
      <c r="E16975" s="0" t="n">
        <v>0.3200017</v>
      </c>
    </row>
    <row r="16976" customFormat="false" ht="15" hidden="false" customHeight="false" outlineLevel="0" collapsed="false">
      <c r="A16976" s="0" t="n">
        <v>697200</v>
      </c>
      <c r="B16976" s="0" t="n">
        <v>0.4596693</v>
      </c>
      <c r="D16976" s="0" t="n">
        <v>697200</v>
      </c>
      <c r="E16976" s="0" t="n">
        <v>0.3919979</v>
      </c>
    </row>
    <row r="16977" customFormat="false" ht="15" hidden="false" customHeight="false" outlineLevel="0" collapsed="false">
      <c r="A16977" s="0" t="n">
        <v>697300</v>
      </c>
      <c r="B16977" s="0" t="n">
        <v>0.4747241</v>
      </c>
      <c r="D16977" s="0" t="n">
        <v>697300</v>
      </c>
      <c r="E16977" s="0" t="n">
        <v>0.2471538</v>
      </c>
    </row>
    <row r="16978" customFormat="false" ht="15" hidden="false" customHeight="false" outlineLevel="0" collapsed="false">
      <c r="A16978" s="0" t="n">
        <v>697400</v>
      </c>
      <c r="B16978" s="0" t="n">
        <v>0.4425177</v>
      </c>
      <c r="D16978" s="0" t="n">
        <v>697400</v>
      </c>
      <c r="E16978" s="0" t="n">
        <v>0.2337863</v>
      </c>
    </row>
    <row r="16979" customFormat="false" ht="15" hidden="false" customHeight="false" outlineLevel="0" collapsed="false">
      <c r="A16979" s="0" t="n">
        <v>697500</v>
      </c>
      <c r="B16979" s="0" t="n">
        <v>0.3490115</v>
      </c>
      <c r="D16979" s="0" t="n">
        <v>697500</v>
      </c>
      <c r="E16979" s="0" t="n">
        <v>0.2791052</v>
      </c>
    </row>
    <row r="16980" customFormat="false" ht="15" hidden="false" customHeight="false" outlineLevel="0" collapsed="false">
      <c r="A16980" s="0" t="n">
        <v>697600</v>
      </c>
      <c r="B16980" s="0" t="n">
        <v>0.3107237</v>
      </c>
      <c r="D16980" s="0" t="n">
        <v>697600</v>
      </c>
      <c r="E16980" s="0" t="n">
        <v>0.3010546</v>
      </c>
    </row>
    <row r="16981" customFormat="false" ht="15" hidden="false" customHeight="false" outlineLevel="0" collapsed="false">
      <c r="A16981" s="0" t="n">
        <v>697700</v>
      </c>
      <c r="B16981" s="0" t="n">
        <v>0.3966987</v>
      </c>
      <c r="D16981" s="0" t="n">
        <v>697700</v>
      </c>
      <c r="E16981" s="0" t="n">
        <v>0.2498581</v>
      </c>
    </row>
    <row r="16982" customFormat="false" ht="15" hidden="false" customHeight="false" outlineLevel="0" collapsed="false">
      <c r="A16982" s="0" t="n">
        <v>697800</v>
      </c>
      <c r="B16982" s="0" t="n">
        <v>0.2547214</v>
      </c>
      <c r="D16982" s="0" t="n">
        <v>697800</v>
      </c>
      <c r="E16982" s="0" t="n">
        <v>0.412883</v>
      </c>
    </row>
    <row r="16983" customFormat="false" ht="15" hidden="false" customHeight="false" outlineLevel="0" collapsed="false">
      <c r="A16983" s="0" t="n">
        <v>697900</v>
      </c>
      <c r="B16983" s="0" t="n">
        <v>0.2861903</v>
      </c>
      <c r="D16983" s="0" t="n">
        <v>697900</v>
      </c>
      <c r="E16983" s="0" t="n">
        <v>0.5108516</v>
      </c>
    </row>
    <row r="16984" customFormat="false" ht="15" hidden="false" customHeight="false" outlineLevel="0" collapsed="false">
      <c r="A16984" s="0" t="n">
        <v>698000</v>
      </c>
      <c r="B16984" s="0" t="n">
        <v>0.4303407</v>
      </c>
      <c r="D16984" s="0" t="n">
        <v>698000</v>
      </c>
      <c r="E16984" s="0" t="n">
        <v>0.2925249</v>
      </c>
    </row>
    <row r="16985" customFormat="false" ht="15" hidden="false" customHeight="false" outlineLevel="0" collapsed="false">
      <c r="A16985" s="0" t="n">
        <v>698100</v>
      </c>
      <c r="B16985" s="0" t="n">
        <v>0.3401561</v>
      </c>
      <c r="D16985" s="0" t="n">
        <v>698100</v>
      </c>
      <c r="E16985" s="0" t="n">
        <v>0.4045248</v>
      </c>
    </row>
    <row r="16986" customFormat="false" ht="15" hidden="false" customHeight="false" outlineLevel="0" collapsed="false">
      <c r="A16986" s="0" t="n">
        <v>698200</v>
      </c>
      <c r="B16986" s="0" t="n">
        <v>0.4755428</v>
      </c>
      <c r="D16986" s="0" t="n">
        <v>698200</v>
      </c>
      <c r="E16986" s="0" t="n">
        <v>0.4589933</v>
      </c>
    </row>
    <row r="16987" customFormat="false" ht="15" hidden="false" customHeight="false" outlineLevel="0" collapsed="false">
      <c r="A16987" s="0" t="n">
        <v>698300</v>
      </c>
      <c r="B16987" s="0" t="n">
        <v>0.4846087</v>
      </c>
      <c r="D16987" s="0" t="n">
        <v>698300</v>
      </c>
      <c r="E16987" s="0" t="n">
        <v>0.4177428</v>
      </c>
    </row>
    <row r="16988" customFormat="false" ht="15" hidden="false" customHeight="false" outlineLevel="0" collapsed="false">
      <c r="A16988" s="0" t="n">
        <v>698400</v>
      </c>
      <c r="B16988" s="0" t="n">
        <v>0.3949039</v>
      </c>
      <c r="D16988" s="0" t="n">
        <v>698400</v>
      </c>
      <c r="E16988" s="0" t="n">
        <v>0.4260684</v>
      </c>
    </row>
    <row r="16989" customFormat="false" ht="15" hidden="false" customHeight="false" outlineLevel="0" collapsed="false">
      <c r="A16989" s="0" t="n">
        <v>698500</v>
      </c>
      <c r="B16989" s="0" t="n">
        <v>0.3871021</v>
      </c>
      <c r="D16989" s="0" t="n">
        <v>698500</v>
      </c>
      <c r="E16989" s="0" t="n">
        <v>0.3357996</v>
      </c>
    </row>
    <row r="16990" customFormat="false" ht="15" hidden="false" customHeight="false" outlineLevel="0" collapsed="false">
      <c r="A16990" s="0" t="n">
        <v>698600</v>
      </c>
      <c r="B16990" s="0" t="n">
        <v>0.4679756</v>
      </c>
      <c r="D16990" s="0" t="n">
        <v>698600</v>
      </c>
      <c r="E16990" s="0" t="n">
        <v>0.5141644</v>
      </c>
    </row>
    <row r="16991" customFormat="false" ht="15" hidden="false" customHeight="false" outlineLevel="0" collapsed="false">
      <c r="A16991" s="0" t="n">
        <v>698700</v>
      </c>
      <c r="B16991" s="0" t="n">
        <v>0.3910052</v>
      </c>
      <c r="D16991" s="0" t="n">
        <v>698700</v>
      </c>
      <c r="E16991" s="0" t="n">
        <v>0.4740856</v>
      </c>
    </row>
    <row r="16992" customFormat="false" ht="15" hidden="false" customHeight="false" outlineLevel="0" collapsed="false">
      <c r="A16992" s="0" t="n">
        <v>698800</v>
      </c>
      <c r="B16992" s="0" t="n">
        <v>0.1868795</v>
      </c>
      <c r="D16992" s="0" t="n">
        <v>698800</v>
      </c>
      <c r="E16992" s="0" t="n">
        <v>0.4651562</v>
      </c>
    </row>
    <row r="16993" customFormat="false" ht="15" hidden="false" customHeight="false" outlineLevel="0" collapsed="false">
      <c r="A16993" s="0" t="n">
        <v>698900</v>
      </c>
      <c r="B16993" s="0" t="n">
        <v>0.3909493</v>
      </c>
      <c r="D16993" s="0" t="n">
        <v>698900</v>
      </c>
      <c r="E16993" s="0" t="n">
        <v>0.4548675</v>
      </c>
    </row>
    <row r="16994" customFormat="false" ht="15" hidden="false" customHeight="false" outlineLevel="0" collapsed="false">
      <c r="A16994" s="0" t="n">
        <v>699000</v>
      </c>
      <c r="B16994" s="0" t="n">
        <v>0.4367023</v>
      </c>
      <c r="D16994" s="0" t="n">
        <v>699000</v>
      </c>
      <c r="E16994" s="0" t="n">
        <v>0.4863144</v>
      </c>
    </row>
    <row r="16995" customFormat="false" ht="15" hidden="false" customHeight="false" outlineLevel="0" collapsed="false">
      <c r="A16995" s="0" t="n">
        <v>699100</v>
      </c>
      <c r="B16995" s="0" t="n">
        <v>0.3247923</v>
      </c>
      <c r="D16995" s="0" t="n">
        <v>699100</v>
      </c>
      <c r="E16995" s="0" t="n">
        <v>0.3966115</v>
      </c>
    </row>
    <row r="16996" customFormat="false" ht="15" hidden="false" customHeight="false" outlineLevel="0" collapsed="false">
      <c r="A16996" s="0" t="n">
        <v>699200</v>
      </c>
      <c r="B16996" s="0" t="n">
        <v>0.5128728</v>
      </c>
      <c r="D16996" s="0" t="n">
        <v>699200</v>
      </c>
      <c r="E16996" s="0" t="n">
        <v>0.4328766</v>
      </c>
    </row>
    <row r="16997" customFormat="false" ht="15" hidden="false" customHeight="false" outlineLevel="0" collapsed="false">
      <c r="A16997" s="0" t="n">
        <v>699300</v>
      </c>
      <c r="B16997" s="0" t="n">
        <v>0.2152137</v>
      </c>
      <c r="D16997" s="0" t="n">
        <v>699300</v>
      </c>
      <c r="E16997" s="0" t="n">
        <v>0.3569608</v>
      </c>
    </row>
    <row r="16998" customFormat="false" ht="15" hidden="false" customHeight="false" outlineLevel="0" collapsed="false">
      <c r="A16998" s="0" t="n">
        <v>699400</v>
      </c>
      <c r="B16998" s="0" t="n">
        <v>0.4246317</v>
      </c>
      <c r="D16998" s="0" t="n">
        <v>699400</v>
      </c>
      <c r="E16998" s="0" t="n">
        <v>0.5350945</v>
      </c>
    </row>
    <row r="16999" customFormat="false" ht="15" hidden="false" customHeight="false" outlineLevel="0" collapsed="false">
      <c r="A16999" s="0" t="n">
        <v>699500</v>
      </c>
      <c r="B16999" s="0" t="n">
        <v>0.3881613</v>
      </c>
      <c r="D16999" s="0" t="n">
        <v>699500</v>
      </c>
      <c r="E16999" s="0" t="n">
        <v>0.3597746</v>
      </c>
    </row>
    <row r="17000" customFormat="false" ht="15" hidden="false" customHeight="false" outlineLevel="0" collapsed="false">
      <c r="A17000" s="0" t="n">
        <v>699600</v>
      </c>
      <c r="B17000" s="0" t="n">
        <v>0.3215161</v>
      </c>
      <c r="D17000" s="0" t="n">
        <v>699600</v>
      </c>
      <c r="E17000" s="0" t="n">
        <v>0.2797606</v>
      </c>
    </row>
    <row r="17001" customFormat="false" ht="15" hidden="false" customHeight="false" outlineLevel="0" collapsed="false">
      <c r="A17001" s="0" t="n">
        <v>699700</v>
      </c>
      <c r="B17001" s="0" t="n">
        <v>0.346886</v>
      </c>
      <c r="D17001" s="0" t="n">
        <v>699700</v>
      </c>
      <c r="E17001" s="0" t="n">
        <v>0.2713894</v>
      </c>
    </row>
    <row r="17002" customFormat="false" ht="15" hidden="false" customHeight="false" outlineLevel="0" collapsed="false">
      <c r="A17002" s="0" t="n">
        <v>699800</v>
      </c>
      <c r="B17002" s="0" t="n">
        <v>0.3304641</v>
      </c>
      <c r="D17002" s="0" t="n">
        <v>699800</v>
      </c>
      <c r="E17002" s="0" t="n">
        <v>0.2041425</v>
      </c>
    </row>
    <row r="17003" customFormat="false" ht="15" hidden="false" customHeight="false" outlineLevel="0" collapsed="false">
      <c r="A17003" s="0" t="n">
        <v>699900</v>
      </c>
      <c r="B17003" s="0" t="n">
        <v>0.2048341</v>
      </c>
      <c r="D17003" s="0" t="n">
        <v>699900</v>
      </c>
      <c r="E17003" s="0" t="n">
        <v>0.2787422</v>
      </c>
    </row>
    <row r="17004" customFormat="false" ht="15" hidden="false" customHeight="false" outlineLevel="0" collapsed="false">
      <c r="A17004" s="0" t="n">
        <v>700000</v>
      </c>
      <c r="B17004" s="0" t="n">
        <v>0.3270484</v>
      </c>
      <c r="D17004" s="0" t="n">
        <v>700000</v>
      </c>
      <c r="E17004" s="0" t="n">
        <v>0.518237</v>
      </c>
    </row>
    <row r="17005" customFormat="false" ht="15" hidden="false" customHeight="false" outlineLevel="0" collapsed="false">
      <c r="A17005" s="0" t="n">
        <v>700100</v>
      </c>
      <c r="B17005" s="0" t="n">
        <v>0.3445808</v>
      </c>
      <c r="D17005" s="0" t="n">
        <v>700100</v>
      </c>
      <c r="E17005" s="0" t="n">
        <v>0.3021039</v>
      </c>
    </row>
    <row r="17006" customFormat="false" ht="15" hidden="false" customHeight="false" outlineLevel="0" collapsed="false">
      <c r="A17006" s="0" t="n">
        <v>700200</v>
      </c>
      <c r="B17006" s="0" t="n">
        <v>0.4147928</v>
      </c>
      <c r="D17006" s="0" t="n">
        <v>700200</v>
      </c>
      <c r="E17006" s="0" t="n">
        <v>0.2613559</v>
      </c>
    </row>
    <row r="17007" customFormat="false" ht="15" hidden="false" customHeight="false" outlineLevel="0" collapsed="false">
      <c r="A17007" s="0" t="n">
        <v>700300</v>
      </c>
      <c r="B17007" s="0" t="n">
        <v>0.2451002</v>
      </c>
      <c r="D17007" s="0" t="n">
        <v>700300</v>
      </c>
      <c r="E17007" s="0" t="n">
        <v>0.2693733</v>
      </c>
    </row>
    <row r="17008" customFormat="false" ht="15" hidden="false" customHeight="false" outlineLevel="0" collapsed="false">
      <c r="A17008" s="0" t="n">
        <v>700400</v>
      </c>
      <c r="B17008" s="0" t="n">
        <v>0.3560857</v>
      </c>
      <c r="D17008" s="0" t="n">
        <v>700400</v>
      </c>
      <c r="E17008" s="0" t="n">
        <v>0.2803817</v>
      </c>
    </row>
    <row r="17009" customFormat="false" ht="15" hidden="false" customHeight="false" outlineLevel="0" collapsed="false">
      <c r="A17009" s="0" t="n">
        <v>700500</v>
      </c>
      <c r="B17009" s="0" t="n">
        <v>0.3880958</v>
      </c>
      <c r="D17009" s="0" t="n">
        <v>700500</v>
      </c>
      <c r="E17009" s="0" t="n">
        <v>0.2981053</v>
      </c>
    </row>
    <row r="17010" customFormat="false" ht="15" hidden="false" customHeight="false" outlineLevel="0" collapsed="false">
      <c r="A17010" s="0" t="n">
        <v>700600</v>
      </c>
      <c r="B17010" s="0" t="n">
        <v>0.357666</v>
      </c>
      <c r="D17010" s="0" t="n">
        <v>700600</v>
      </c>
      <c r="E17010" s="0" t="n">
        <v>0.2528282</v>
      </c>
    </row>
    <row r="17011" customFormat="false" ht="15" hidden="false" customHeight="false" outlineLevel="0" collapsed="false">
      <c r="A17011" s="0" t="n">
        <v>700700</v>
      </c>
      <c r="B17011" s="0" t="n">
        <v>0.350798</v>
      </c>
      <c r="D17011" s="0" t="n">
        <v>700700</v>
      </c>
      <c r="E17011" s="0" t="n">
        <v>0.2763301</v>
      </c>
    </row>
    <row r="17012" customFormat="false" ht="15" hidden="false" customHeight="false" outlineLevel="0" collapsed="false">
      <c r="A17012" s="0" t="n">
        <v>700800</v>
      </c>
      <c r="B17012" s="0" t="n">
        <v>0.2494006</v>
      </c>
      <c r="D17012" s="0" t="n">
        <v>700800</v>
      </c>
      <c r="E17012" s="0" t="n">
        <v>0.2701741</v>
      </c>
    </row>
    <row r="17013" customFormat="false" ht="15" hidden="false" customHeight="false" outlineLevel="0" collapsed="false">
      <c r="A17013" s="0" t="n">
        <v>700900</v>
      </c>
      <c r="B17013" s="0" t="n">
        <v>0.4436861</v>
      </c>
      <c r="D17013" s="0" t="n">
        <v>700900</v>
      </c>
      <c r="E17013" s="0" t="n">
        <v>0.2532864</v>
      </c>
    </row>
    <row r="17014" customFormat="false" ht="15" hidden="false" customHeight="false" outlineLevel="0" collapsed="false">
      <c r="A17014" s="0" t="n">
        <v>701000</v>
      </c>
      <c r="B17014" s="0" t="n">
        <v>0.1878992</v>
      </c>
      <c r="D17014" s="0" t="n">
        <v>701000</v>
      </c>
      <c r="E17014" s="0" t="n">
        <v>0.3081403</v>
      </c>
    </row>
    <row r="17015" customFormat="false" ht="15" hidden="false" customHeight="false" outlineLevel="0" collapsed="false">
      <c r="A17015" s="0" t="n">
        <v>701100</v>
      </c>
      <c r="B17015" s="0" t="n">
        <v>0.2362245</v>
      </c>
      <c r="D17015" s="0" t="n">
        <v>701100</v>
      </c>
      <c r="E17015" s="0" t="n">
        <v>0.2327794</v>
      </c>
    </row>
    <row r="17016" customFormat="false" ht="15" hidden="false" customHeight="false" outlineLevel="0" collapsed="false">
      <c r="A17016" s="0" t="n">
        <v>701200</v>
      </c>
      <c r="B17016" s="0" t="n">
        <v>0.1796916</v>
      </c>
      <c r="D17016" s="0" t="n">
        <v>701200</v>
      </c>
      <c r="E17016" s="0" t="n">
        <v>0.2713853</v>
      </c>
    </row>
    <row r="17017" customFormat="false" ht="15" hidden="false" customHeight="false" outlineLevel="0" collapsed="false">
      <c r="A17017" s="0" t="n">
        <v>701300</v>
      </c>
      <c r="B17017" s="0" t="n">
        <v>0.4571488</v>
      </c>
      <c r="D17017" s="0" t="n">
        <v>701300</v>
      </c>
      <c r="E17017" s="0" t="n">
        <v>0.2778399</v>
      </c>
    </row>
    <row r="17018" customFormat="false" ht="15" hidden="false" customHeight="false" outlineLevel="0" collapsed="false">
      <c r="A17018" s="0" t="n">
        <v>701400</v>
      </c>
      <c r="B17018" s="0" t="n">
        <v>0.2011618</v>
      </c>
      <c r="D17018" s="0" t="n">
        <v>701400</v>
      </c>
      <c r="E17018" s="0" t="n">
        <v>0.2798731</v>
      </c>
    </row>
    <row r="17019" customFormat="false" ht="15" hidden="false" customHeight="false" outlineLevel="0" collapsed="false">
      <c r="A17019" s="0" t="n">
        <v>701500</v>
      </c>
      <c r="B17019" s="0" t="n">
        <v>0.2449917</v>
      </c>
      <c r="D17019" s="0" t="n">
        <v>701500</v>
      </c>
      <c r="E17019" s="0" t="n">
        <v>0.3255068</v>
      </c>
    </row>
    <row r="17020" customFormat="false" ht="15" hidden="false" customHeight="false" outlineLevel="0" collapsed="false">
      <c r="A17020" s="0" t="n">
        <v>701600</v>
      </c>
      <c r="B17020" s="0" t="n">
        <v>0.3535225</v>
      </c>
      <c r="D17020" s="0" t="n">
        <v>701600</v>
      </c>
      <c r="E17020" s="0" t="n">
        <v>0.2700701</v>
      </c>
    </row>
    <row r="17021" customFormat="false" ht="15" hidden="false" customHeight="false" outlineLevel="0" collapsed="false">
      <c r="A17021" s="0" t="n">
        <v>701700</v>
      </c>
      <c r="B17021" s="0" t="n">
        <v>0.4060765</v>
      </c>
      <c r="D17021" s="0" t="n">
        <v>701700</v>
      </c>
      <c r="E17021" s="0" t="n">
        <v>0.2910186</v>
      </c>
    </row>
    <row r="17022" customFormat="false" ht="15" hidden="false" customHeight="false" outlineLevel="0" collapsed="false">
      <c r="A17022" s="0" t="n">
        <v>701800</v>
      </c>
      <c r="B17022" s="0" t="n">
        <v>0.3999454</v>
      </c>
      <c r="D17022" s="0" t="n">
        <v>701800</v>
      </c>
      <c r="E17022" s="0" t="n">
        <v>0.228782</v>
      </c>
    </row>
    <row r="17023" customFormat="false" ht="15" hidden="false" customHeight="false" outlineLevel="0" collapsed="false">
      <c r="A17023" s="0" t="n">
        <v>701900</v>
      </c>
      <c r="B17023" s="0" t="n">
        <v>0.2069036</v>
      </c>
      <c r="D17023" s="0" t="n">
        <v>701900</v>
      </c>
      <c r="E17023" s="0" t="n">
        <v>0.3044226</v>
      </c>
    </row>
    <row r="17024" customFormat="false" ht="15" hidden="false" customHeight="false" outlineLevel="0" collapsed="false">
      <c r="A17024" s="0" t="n">
        <v>702000</v>
      </c>
      <c r="B17024" s="0" t="n">
        <v>0.3509823</v>
      </c>
      <c r="D17024" s="0" t="n">
        <v>702000</v>
      </c>
      <c r="E17024" s="0" t="n">
        <v>0.3096291</v>
      </c>
    </row>
    <row r="17025" customFormat="false" ht="15" hidden="false" customHeight="false" outlineLevel="0" collapsed="false">
      <c r="A17025" s="0" t="n">
        <v>702100</v>
      </c>
      <c r="B17025" s="0" t="n">
        <v>0.2728186</v>
      </c>
      <c r="D17025" s="0" t="n">
        <v>702100</v>
      </c>
      <c r="E17025" s="0" t="n">
        <v>0.2101482</v>
      </c>
    </row>
    <row r="17026" customFormat="false" ht="15" hidden="false" customHeight="false" outlineLevel="0" collapsed="false">
      <c r="A17026" s="0" t="n">
        <v>702200</v>
      </c>
      <c r="B17026" s="0" t="n">
        <v>0.3348041</v>
      </c>
      <c r="D17026" s="0" t="n">
        <v>702200</v>
      </c>
      <c r="E17026" s="0" t="n">
        <v>0.1940183</v>
      </c>
    </row>
    <row r="17027" customFormat="false" ht="15" hidden="false" customHeight="false" outlineLevel="0" collapsed="false">
      <c r="A17027" s="0" t="n">
        <v>702300</v>
      </c>
      <c r="B17027" s="0" t="n">
        <v>0.3761834</v>
      </c>
      <c r="D17027" s="0" t="n">
        <v>702300</v>
      </c>
      <c r="E17027" s="0" t="n">
        <v>0.1978431</v>
      </c>
    </row>
    <row r="17028" customFormat="false" ht="15" hidden="false" customHeight="false" outlineLevel="0" collapsed="false">
      <c r="A17028" s="0" t="n">
        <v>702400</v>
      </c>
      <c r="B17028" s="0" t="n">
        <v>0.3892978</v>
      </c>
      <c r="D17028" s="0" t="n">
        <v>702400</v>
      </c>
      <c r="E17028" s="0" t="n">
        <v>0.2789174</v>
      </c>
    </row>
    <row r="17029" customFormat="false" ht="15" hidden="false" customHeight="false" outlineLevel="0" collapsed="false">
      <c r="A17029" s="0" t="n">
        <v>702500</v>
      </c>
      <c r="B17029" s="0" t="n">
        <v>0.3721111</v>
      </c>
      <c r="D17029" s="0" t="n">
        <v>702500</v>
      </c>
      <c r="E17029" s="0" t="n">
        <v>0.1930181</v>
      </c>
    </row>
    <row r="17030" customFormat="false" ht="15" hidden="false" customHeight="false" outlineLevel="0" collapsed="false">
      <c r="A17030" s="0" t="n">
        <v>702600</v>
      </c>
      <c r="B17030" s="0" t="n">
        <v>0.3848386</v>
      </c>
      <c r="D17030" s="0" t="n">
        <v>702600</v>
      </c>
      <c r="E17030" s="0" t="n">
        <v>0.1930496</v>
      </c>
    </row>
    <row r="17031" customFormat="false" ht="15" hidden="false" customHeight="false" outlineLevel="0" collapsed="false">
      <c r="A17031" s="0" t="n">
        <v>702700</v>
      </c>
      <c r="B17031" s="0" t="n">
        <v>0.4097734</v>
      </c>
      <c r="D17031" s="0" t="n">
        <v>702700</v>
      </c>
      <c r="E17031" s="0" t="n">
        <v>0.1806713</v>
      </c>
    </row>
    <row r="17032" customFormat="false" ht="15" hidden="false" customHeight="false" outlineLevel="0" collapsed="false">
      <c r="A17032" s="0" t="n">
        <v>702800</v>
      </c>
      <c r="B17032" s="0" t="n">
        <v>0.3953483</v>
      </c>
      <c r="D17032" s="0" t="n">
        <v>702800</v>
      </c>
      <c r="E17032" s="0" t="n">
        <v>0.4709718</v>
      </c>
    </row>
    <row r="17033" customFormat="false" ht="15" hidden="false" customHeight="false" outlineLevel="0" collapsed="false">
      <c r="A17033" s="0" t="n">
        <v>702900</v>
      </c>
      <c r="B17033" s="0" t="n">
        <v>0.3245132</v>
      </c>
      <c r="D17033" s="0" t="n">
        <v>702900</v>
      </c>
      <c r="E17033" s="0" t="n">
        <v>0.5167578</v>
      </c>
    </row>
    <row r="17034" customFormat="false" ht="15" hidden="false" customHeight="false" outlineLevel="0" collapsed="false">
      <c r="A17034" s="0" t="n">
        <v>703000</v>
      </c>
      <c r="B17034" s="0" t="n">
        <v>0.4377254</v>
      </c>
      <c r="D17034" s="0" t="n">
        <v>703000</v>
      </c>
      <c r="E17034" s="0" t="n">
        <v>0.3941083</v>
      </c>
    </row>
    <row r="17035" customFormat="false" ht="15" hidden="false" customHeight="false" outlineLevel="0" collapsed="false">
      <c r="A17035" s="0" t="n">
        <v>703100</v>
      </c>
      <c r="B17035" s="0" t="n">
        <v>0.3246076</v>
      </c>
      <c r="D17035" s="0" t="n">
        <v>703100</v>
      </c>
      <c r="E17035" s="0" t="n">
        <v>0.2002548</v>
      </c>
    </row>
    <row r="17036" customFormat="false" ht="15" hidden="false" customHeight="false" outlineLevel="0" collapsed="false">
      <c r="A17036" s="0" t="n">
        <v>703200</v>
      </c>
      <c r="B17036" s="0" t="n">
        <v>0.306876</v>
      </c>
      <c r="D17036" s="0" t="n">
        <v>703200</v>
      </c>
      <c r="E17036" s="0" t="n">
        <v>0.1901074</v>
      </c>
    </row>
    <row r="17037" customFormat="false" ht="15" hidden="false" customHeight="false" outlineLevel="0" collapsed="false">
      <c r="A17037" s="0" t="n">
        <v>703300</v>
      </c>
      <c r="B17037" s="0" t="n">
        <v>0.334133</v>
      </c>
      <c r="D17037" s="0" t="n">
        <v>703300</v>
      </c>
      <c r="E17037" s="0" t="n">
        <v>0.1864859</v>
      </c>
    </row>
    <row r="17038" customFormat="false" ht="15" hidden="false" customHeight="false" outlineLevel="0" collapsed="false">
      <c r="A17038" s="0" t="n">
        <v>703400</v>
      </c>
      <c r="B17038" s="0" t="n">
        <v>0.4066962</v>
      </c>
      <c r="D17038" s="0" t="n">
        <v>703400</v>
      </c>
      <c r="E17038" s="0" t="n">
        <v>0.4123915</v>
      </c>
    </row>
    <row r="17039" customFormat="false" ht="15" hidden="false" customHeight="false" outlineLevel="0" collapsed="false">
      <c r="A17039" s="0" t="n">
        <v>703500</v>
      </c>
      <c r="B17039" s="0" t="n">
        <v>0.2630955</v>
      </c>
      <c r="D17039" s="0" t="n">
        <v>703500</v>
      </c>
      <c r="E17039" s="0" t="n">
        <v>0.1770816</v>
      </c>
    </row>
    <row r="17040" customFormat="false" ht="15" hidden="false" customHeight="false" outlineLevel="0" collapsed="false">
      <c r="A17040" s="0" t="n">
        <v>703600</v>
      </c>
      <c r="B17040" s="0" t="n">
        <v>0.4193581</v>
      </c>
      <c r="D17040" s="0" t="n">
        <v>703600</v>
      </c>
      <c r="E17040" s="0" t="n">
        <v>0.4463152</v>
      </c>
    </row>
    <row r="17041" customFormat="false" ht="15" hidden="false" customHeight="false" outlineLevel="0" collapsed="false">
      <c r="A17041" s="0" t="n">
        <v>703700</v>
      </c>
      <c r="B17041" s="0" t="n">
        <v>0.3778371</v>
      </c>
      <c r="D17041" s="0" t="n">
        <v>703700</v>
      </c>
      <c r="E17041" s="0" t="n">
        <v>0.1828585</v>
      </c>
    </row>
    <row r="17042" customFormat="false" ht="15" hidden="false" customHeight="false" outlineLevel="0" collapsed="false">
      <c r="A17042" s="0" t="n">
        <v>703800</v>
      </c>
      <c r="B17042" s="0" t="n">
        <v>0.4384031</v>
      </c>
      <c r="D17042" s="0" t="n">
        <v>703800</v>
      </c>
      <c r="E17042" s="0" t="n">
        <v>0.1877264</v>
      </c>
    </row>
    <row r="17043" customFormat="false" ht="15" hidden="false" customHeight="false" outlineLevel="0" collapsed="false">
      <c r="A17043" s="0" t="n">
        <v>703900</v>
      </c>
      <c r="B17043" s="0" t="n">
        <v>0.3458805</v>
      </c>
      <c r="D17043" s="0" t="n">
        <v>703900</v>
      </c>
      <c r="E17043" s="0" t="n">
        <v>0.1780821</v>
      </c>
    </row>
    <row r="17044" customFormat="false" ht="15" hidden="false" customHeight="false" outlineLevel="0" collapsed="false">
      <c r="A17044" s="0" t="n">
        <v>704000</v>
      </c>
      <c r="B17044" s="0" t="n">
        <v>0.3536073</v>
      </c>
      <c r="D17044" s="0" t="n">
        <v>704000</v>
      </c>
      <c r="E17044" s="0" t="n">
        <v>0.2133775</v>
      </c>
    </row>
    <row r="17045" customFormat="false" ht="15" hidden="false" customHeight="false" outlineLevel="0" collapsed="false">
      <c r="A17045" s="0" t="n">
        <v>704100</v>
      </c>
      <c r="B17045" s="0" t="n">
        <v>0.4801443</v>
      </c>
      <c r="D17045" s="0" t="n">
        <v>704100</v>
      </c>
      <c r="E17045" s="0" t="n">
        <v>0.4306351</v>
      </c>
    </row>
    <row r="17046" customFormat="false" ht="15" hidden="false" customHeight="false" outlineLevel="0" collapsed="false">
      <c r="A17046" s="0" t="n">
        <v>704200</v>
      </c>
      <c r="B17046" s="0" t="n">
        <v>0.3943666</v>
      </c>
      <c r="D17046" s="0" t="n">
        <v>704200</v>
      </c>
      <c r="E17046" s="0" t="n">
        <v>0.4398618</v>
      </c>
    </row>
    <row r="17047" customFormat="false" ht="15" hidden="false" customHeight="false" outlineLevel="0" collapsed="false">
      <c r="A17047" s="0" t="n">
        <v>704300</v>
      </c>
      <c r="B17047" s="0" t="n">
        <v>0.4462495</v>
      </c>
      <c r="D17047" s="0" t="n">
        <v>704300</v>
      </c>
      <c r="E17047" s="0" t="n">
        <v>0.1820385</v>
      </c>
    </row>
    <row r="17048" customFormat="false" ht="15" hidden="false" customHeight="false" outlineLevel="0" collapsed="false">
      <c r="A17048" s="0" t="n">
        <v>704400</v>
      </c>
      <c r="B17048" s="0" t="n">
        <v>0.5423582</v>
      </c>
      <c r="D17048" s="0" t="n">
        <v>704400</v>
      </c>
      <c r="E17048" s="0" t="n">
        <v>0.1805882</v>
      </c>
    </row>
    <row r="17049" customFormat="false" ht="15" hidden="false" customHeight="false" outlineLevel="0" collapsed="false">
      <c r="A17049" s="0" t="n">
        <v>704500</v>
      </c>
      <c r="B17049" s="0" t="n">
        <v>0.3985711</v>
      </c>
      <c r="D17049" s="0" t="n">
        <v>704500</v>
      </c>
      <c r="E17049" s="0" t="n">
        <v>0.1696347</v>
      </c>
    </row>
    <row r="17050" customFormat="false" ht="15" hidden="false" customHeight="false" outlineLevel="0" collapsed="false">
      <c r="A17050" s="0" t="n">
        <v>704600</v>
      </c>
      <c r="B17050" s="0" t="n">
        <v>0.4601834</v>
      </c>
      <c r="D17050" s="0" t="n">
        <v>704600</v>
      </c>
      <c r="E17050" s="0" t="n">
        <v>0.1875581</v>
      </c>
    </row>
    <row r="17051" customFormat="false" ht="15" hidden="false" customHeight="false" outlineLevel="0" collapsed="false">
      <c r="A17051" s="0" t="n">
        <v>704700</v>
      </c>
      <c r="B17051" s="0" t="n">
        <v>0.4181637</v>
      </c>
      <c r="D17051" s="0" t="n">
        <v>704700</v>
      </c>
      <c r="E17051" s="0" t="n">
        <v>0.1870993</v>
      </c>
    </row>
    <row r="17052" customFormat="false" ht="15" hidden="false" customHeight="false" outlineLevel="0" collapsed="false">
      <c r="A17052" s="0" t="n">
        <v>704800</v>
      </c>
      <c r="B17052" s="0" t="n">
        <v>0.3453618</v>
      </c>
      <c r="D17052" s="0" t="n">
        <v>704800</v>
      </c>
      <c r="E17052" s="0" t="n">
        <v>0.1748258</v>
      </c>
    </row>
    <row r="17053" customFormat="false" ht="15" hidden="false" customHeight="false" outlineLevel="0" collapsed="false">
      <c r="A17053" s="0" t="n">
        <v>704900</v>
      </c>
      <c r="B17053" s="0" t="n">
        <v>0.5821465</v>
      </c>
      <c r="D17053" s="0" t="n">
        <v>704900</v>
      </c>
      <c r="E17053" s="0" t="n">
        <v>0.2084365</v>
      </c>
    </row>
    <row r="17054" customFormat="false" ht="15" hidden="false" customHeight="false" outlineLevel="0" collapsed="false">
      <c r="A17054" s="0" t="n">
        <v>705000</v>
      </c>
      <c r="B17054" s="0" t="n">
        <v>0.4634511</v>
      </c>
      <c r="D17054" s="0" t="n">
        <v>705000</v>
      </c>
      <c r="E17054" s="0" t="n">
        <v>0.1847187</v>
      </c>
    </row>
    <row r="17055" customFormat="false" ht="15" hidden="false" customHeight="false" outlineLevel="0" collapsed="false">
      <c r="A17055" s="0" t="n">
        <v>705100</v>
      </c>
      <c r="B17055" s="0" t="n">
        <v>0.3622265</v>
      </c>
      <c r="D17055" s="0" t="n">
        <v>705100</v>
      </c>
      <c r="E17055" s="0" t="n">
        <v>0.1767056</v>
      </c>
    </row>
    <row r="17056" customFormat="false" ht="15" hidden="false" customHeight="false" outlineLevel="0" collapsed="false">
      <c r="A17056" s="0" t="n">
        <v>705200</v>
      </c>
      <c r="B17056" s="0" t="n">
        <v>0.3876841</v>
      </c>
      <c r="D17056" s="0" t="n">
        <v>705200</v>
      </c>
      <c r="E17056" s="0" t="n">
        <v>0.2129558</v>
      </c>
    </row>
    <row r="17057" customFormat="false" ht="15" hidden="false" customHeight="false" outlineLevel="0" collapsed="false">
      <c r="A17057" s="0" t="n">
        <v>705300</v>
      </c>
      <c r="B17057" s="0" t="n">
        <v>0.3531729</v>
      </c>
      <c r="D17057" s="0" t="n">
        <v>705300</v>
      </c>
      <c r="E17057" s="0" t="n">
        <v>0.2054489</v>
      </c>
    </row>
    <row r="17058" customFormat="false" ht="15" hidden="false" customHeight="false" outlineLevel="0" collapsed="false">
      <c r="A17058" s="0" t="n">
        <v>705400</v>
      </c>
      <c r="B17058" s="0" t="n">
        <v>0.3428093</v>
      </c>
      <c r="D17058" s="0" t="n">
        <v>705400</v>
      </c>
      <c r="E17058" s="0" t="n">
        <v>0.1802581</v>
      </c>
    </row>
    <row r="17059" customFormat="false" ht="15" hidden="false" customHeight="false" outlineLevel="0" collapsed="false">
      <c r="A17059" s="0" t="n">
        <v>705500</v>
      </c>
      <c r="B17059" s="0" t="n">
        <v>0.4681461</v>
      </c>
      <c r="D17059" s="0" t="n">
        <v>705500</v>
      </c>
      <c r="E17059" s="0" t="n">
        <v>0.187971</v>
      </c>
    </row>
    <row r="17060" customFormat="false" ht="15" hidden="false" customHeight="false" outlineLevel="0" collapsed="false">
      <c r="A17060" s="0" t="n">
        <v>705600</v>
      </c>
      <c r="B17060" s="0" t="n">
        <v>0.4439262</v>
      </c>
      <c r="D17060" s="0" t="n">
        <v>705600</v>
      </c>
      <c r="E17060" s="0" t="n">
        <v>0.1707219</v>
      </c>
    </row>
    <row r="17061" customFormat="false" ht="15" hidden="false" customHeight="false" outlineLevel="0" collapsed="false">
      <c r="A17061" s="0" t="n">
        <v>705700</v>
      </c>
      <c r="B17061" s="0" t="n">
        <v>0.4237846</v>
      </c>
      <c r="D17061" s="0" t="n">
        <v>705700</v>
      </c>
      <c r="E17061" s="0" t="n">
        <v>0.177893</v>
      </c>
    </row>
    <row r="17062" customFormat="false" ht="15" hidden="false" customHeight="false" outlineLevel="0" collapsed="false">
      <c r="A17062" s="0" t="n">
        <v>705800</v>
      </c>
      <c r="B17062" s="0" t="n">
        <v>0.4056218</v>
      </c>
      <c r="D17062" s="0" t="n">
        <v>705800</v>
      </c>
      <c r="E17062" s="0" t="n">
        <v>0.1735505</v>
      </c>
    </row>
    <row r="17063" customFormat="false" ht="15" hidden="false" customHeight="false" outlineLevel="0" collapsed="false">
      <c r="A17063" s="0" t="n">
        <v>705900</v>
      </c>
      <c r="B17063" s="0" t="n">
        <v>0.4625469</v>
      </c>
      <c r="D17063" s="0" t="n">
        <v>705900</v>
      </c>
      <c r="E17063" s="0" t="n">
        <v>0.1943709</v>
      </c>
    </row>
    <row r="17064" customFormat="false" ht="15" hidden="false" customHeight="false" outlineLevel="0" collapsed="false">
      <c r="A17064" s="0" t="n">
        <v>706000</v>
      </c>
      <c r="B17064" s="0" t="n">
        <v>0.4104073</v>
      </c>
      <c r="D17064" s="0" t="n">
        <v>706000</v>
      </c>
      <c r="E17064" s="0" t="n">
        <v>0.1823048</v>
      </c>
    </row>
    <row r="17065" customFormat="false" ht="15" hidden="false" customHeight="false" outlineLevel="0" collapsed="false">
      <c r="A17065" s="0" t="n">
        <v>706100</v>
      </c>
      <c r="B17065" s="0" t="n">
        <v>0.3821112</v>
      </c>
      <c r="D17065" s="0" t="n">
        <v>706100</v>
      </c>
      <c r="E17065" s="0" t="n">
        <v>0.1902443</v>
      </c>
    </row>
    <row r="17066" customFormat="false" ht="15" hidden="false" customHeight="false" outlineLevel="0" collapsed="false">
      <c r="A17066" s="0" t="n">
        <v>706200</v>
      </c>
      <c r="B17066" s="0" t="n">
        <v>0.4123828</v>
      </c>
      <c r="D17066" s="0" t="n">
        <v>706200</v>
      </c>
      <c r="E17066" s="0" t="n">
        <v>0.17872</v>
      </c>
    </row>
    <row r="17067" customFormat="false" ht="15" hidden="false" customHeight="false" outlineLevel="0" collapsed="false">
      <c r="A17067" s="0" t="n">
        <v>706300</v>
      </c>
      <c r="B17067" s="0" t="n">
        <v>0.4497609</v>
      </c>
      <c r="D17067" s="0" t="n">
        <v>706300</v>
      </c>
      <c r="E17067" s="0" t="n">
        <v>0.1904206</v>
      </c>
    </row>
    <row r="17068" customFormat="false" ht="15" hidden="false" customHeight="false" outlineLevel="0" collapsed="false">
      <c r="A17068" s="0" t="n">
        <v>706400</v>
      </c>
      <c r="B17068" s="0" t="n">
        <v>0.3589452</v>
      </c>
      <c r="D17068" s="0" t="n">
        <v>706400</v>
      </c>
      <c r="E17068" s="0" t="n">
        <v>0.3541481</v>
      </c>
    </row>
    <row r="17069" customFormat="false" ht="15" hidden="false" customHeight="false" outlineLevel="0" collapsed="false">
      <c r="A17069" s="0" t="n">
        <v>706500</v>
      </c>
      <c r="B17069" s="0" t="n">
        <v>0.4236342</v>
      </c>
      <c r="D17069" s="0" t="n">
        <v>706500</v>
      </c>
      <c r="E17069" s="0" t="n">
        <v>0.1710619</v>
      </c>
    </row>
    <row r="17070" customFormat="false" ht="15" hidden="false" customHeight="false" outlineLevel="0" collapsed="false">
      <c r="A17070" s="0" t="n">
        <v>706600</v>
      </c>
      <c r="B17070" s="0" t="n">
        <v>0.4330701</v>
      </c>
      <c r="D17070" s="0" t="n">
        <v>706600</v>
      </c>
      <c r="E17070" s="0" t="n">
        <v>0.2688701</v>
      </c>
    </row>
    <row r="17071" customFormat="false" ht="15" hidden="false" customHeight="false" outlineLevel="0" collapsed="false">
      <c r="A17071" s="0" t="n">
        <v>706700</v>
      </c>
      <c r="B17071" s="0" t="n">
        <v>0.4449236</v>
      </c>
      <c r="D17071" s="0" t="n">
        <v>706700</v>
      </c>
      <c r="E17071" s="0" t="n">
        <v>0.1717236</v>
      </c>
    </row>
    <row r="17072" customFormat="false" ht="15" hidden="false" customHeight="false" outlineLevel="0" collapsed="false">
      <c r="A17072" s="0" t="n">
        <v>706800</v>
      </c>
      <c r="B17072" s="0" t="n">
        <v>0.3880288</v>
      </c>
      <c r="D17072" s="0" t="n">
        <v>706800</v>
      </c>
      <c r="E17072" s="0" t="n">
        <v>0.2805243</v>
      </c>
    </row>
    <row r="17073" customFormat="false" ht="15" hidden="false" customHeight="false" outlineLevel="0" collapsed="false">
      <c r="A17073" s="0" t="n">
        <v>706900</v>
      </c>
      <c r="B17073" s="0" t="n">
        <v>0.3921238</v>
      </c>
      <c r="D17073" s="0" t="n">
        <v>706900</v>
      </c>
      <c r="E17073" s="0" t="n">
        <v>0.2127841</v>
      </c>
    </row>
    <row r="17074" customFormat="false" ht="15" hidden="false" customHeight="false" outlineLevel="0" collapsed="false">
      <c r="A17074" s="0" t="n">
        <v>707000</v>
      </c>
      <c r="B17074" s="0" t="n">
        <v>0.2990887</v>
      </c>
      <c r="D17074" s="0" t="n">
        <v>707000</v>
      </c>
      <c r="E17074" s="0" t="n">
        <v>0.1722036</v>
      </c>
    </row>
    <row r="17075" customFormat="false" ht="15" hidden="false" customHeight="false" outlineLevel="0" collapsed="false">
      <c r="A17075" s="0" t="n">
        <v>707100</v>
      </c>
      <c r="B17075" s="0" t="n">
        <v>0.3472679</v>
      </c>
      <c r="D17075" s="0" t="n">
        <v>707100</v>
      </c>
      <c r="E17075" s="0" t="n">
        <v>0.2474046</v>
      </c>
    </row>
    <row r="17076" customFormat="false" ht="15" hidden="false" customHeight="false" outlineLevel="0" collapsed="false">
      <c r="A17076" s="0" t="n">
        <v>707200</v>
      </c>
      <c r="B17076" s="0" t="n">
        <v>0.2026278</v>
      </c>
      <c r="D17076" s="0" t="n">
        <v>707200</v>
      </c>
      <c r="E17076" s="0" t="n">
        <v>0.1712102</v>
      </c>
    </row>
    <row r="17077" customFormat="false" ht="15" hidden="false" customHeight="false" outlineLevel="0" collapsed="false">
      <c r="A17077" s="0" t="n">
        <v>707300</v>
      </c>
      <c r="B17077" s="0" t="n">
        <v>0.2216082</v>
      </c>
      <c r="D17077" s="0" t="n">
        <v>707300</v>
      </c>
      <c r="E17077" s="0" t="n">
        <v>0.3999519</v>
      </c>
    </row>
    <row r="17078" customFormat="false" ht="15" hidden="false" customHeight="false" outlineLevel="0" collapsed="false">
      <c r="A17078" s="0" t="n">
        <v>707400</v>
      </c>
      <c r="B17078" s="0" t="n">
        <v>0.1964967</v>
      </c>
      <c r="D17078" s="0" t="n">
        <v>707400</v>
      </c>
      <c r="E17078" s="0" t="n">
        <v>0.3417162</v>
      </c>
    </row>
    <row r="17079" customFormat="false" ht="15" hidden="false" customHeight="false" outlineLevel="0" collapsed="false">
      <c r="A17079" s="0" t="n">
        <v>707500</v>
      </c>
      <c r="B17079" s="0" t="n">
        <v>0.198819</v>
      </c>
      <c r="D17079" s="0" t="n">
        <v>707500</v>
      </c>
      <c r="E17079" s="0" t="n">
        <v>0.3137771</v>
      </c>
    </row>
    <row r="17080" customFormat="false" ht="15" hidden="false" customHeight="false" outlineLevel="0" collapsed="false">
      <c r="A17080" s="0" t="n">
        <v>707600</v>
      </c>
      <c r="B17080" s="0" t="n">
        <v>0.3731017</v>
      </c>
      <c r="D17080" s="0" t="n">
        <v>707600</v>
      </c>
      <c r="E17080" s="0" t="n">
        <v>0.4074426</v>
      </c>
    </row>
    <row r="17081" customFormat="false" ht="15" hidden="false" customHeight="false" outlineLevel="0" collapsed="false">
      <c r="A17081" s="0" t="n">
        <v>707700</v>
      </c>
      <c r="B17081" s="0" t="n">
        <v>0.3257006</v>
      </c>
      <c r="D17081" s="0" t="n">
        <v>707700</v>
      </c>
      <c r="E17081" s="0" t="n">
        <v>0.3984205</v>
      </c>
    </row>
    <row r="17082" customFormat="false" ht="15" hidden="false" customHeight="false" outlineLevel="0" collapsed="false">
      <c r="A17082" s="0" t="n">
        <v>707800</v>
      </c>
      <c r="B17082" s="0" t="n">
        <v>0.3039377</v>
      </c>
      <c r="D17082" s="0" t="n">
        <v>707800</v>
      </c>
      <c r="E17082" s="0" t="n">
        <v>0.3206902</v>
      </c>
    </row>
    <row r="17083" customFormat="false" ht="15" hidden="false" customHeight="false" outlineLevel="0" collapsed="false">
      <c r="A17083" s="0" t="n">
        <v>707900</v>
      </c>
      <c r="B17083" s="0" t="n">
        <v>0.2158724</v>
      </c>
      <c r="D17083" s="0" t="n">
        <v>707900</v>
      </c>
      <c r="E17083" s="0" t="n">
        <v>0.40966</v>
      </c>
    </row>
    <row r="17084" customFormat="false" ht="15" hidden="false" customHeight="false" outlineLevel="0" collapsed="false">
      <c r="A17084" s="0" t="n">
        <v>708000</v>
      </c>
      <c r="B17084" s="0" t="n">
        <v>0.2145274</v>
      </c>
      <c r="D17084" s="0" t="n">
        <v>708000</v>
      </c>
      <c r="E17084" s="0" t="n">
        <v>0.3892839</v>
      </c>
    </row>
    <row r="17085" customFormat="false" ht="15" hidden="false" customHeight="false" outlineLevel="0" collapsed="false">
      <c r="A17085" s="0" t="n">
        <v>708100</v>
      </c>
      <c r="B17085" s="0" t="n">
        <v>0.4532745</v>
      </c>
      <c r="D17085" s="0" t="n">
        <v>708100</v>
      </c>
      <c r="E17085" s="0" t="n">
        <v>0.3787402</v>
      </c>
    </row>
    <row r="17086" customFormat="false" ht="15" hidden="false" customHeight="false" outlineLevel="0" collapsed="false">
      <c r="A17086" s="0" t="n">
        <v>708200</v>
      </c>
      <c r="B17086" s="0" t="n">
        <v>0.192416</v>
      </c>
      <c r="D17086" s="0" t="n">
        <v>708200</v>
      </c>
      <c r="E17086" s="0" t="n">
        <v>0.1816317</v>
      </c>
    </row>
    <row r="17087" customFormat="false" ht="15" hidden="false" customHeight="false" outlineLevel="0" collapsed="false">
      <c r="A17087" s="0" t="n">
        <v>708300</v>
      </c>
      <c r="B17087" s="0" t="n">
        <v>0.2966716</v>
      </c>
      <c r="D17087" s="0" t="n">
        <v>708300</v>
      </c>
      <c r="E17087" s="0" t="n">
        <v>0.1806071</v>
      </c>
    </row>
    <row r="17088" customFormat="false" ht="15" hidden="false" customHeight="false" outlineLevel="0" collapsed="false">
      <c r="A17088" s="0" t="n">
        <v>708400</v>
      </c>
      <c r="B17088" s="0" t="n">
        <v>0.3143648</v>
      </c>
      <c r="D17088" s="0" t="n">
        <v>708400</v>
      </c>
      <c r="E17088" s="0" t="n">
        <v>0.3413265</v>
      </c>
    </row>
    <row r="17089" customFormat="false" ht="15" hidden="false" customHeight="false" outlineLevel="0" collapsed="false">
      <c r="A17089" s="0" t="n">
        <v>708500</v>
      </c>
      <c r="B17089" s="0" t="n">
        <v>0.1881332</v>
      </c>
      <c r="D17089" s="0" t="n">
        <v>708500</v>
      </c>
      <c r="E17089" s="0" t="n">
        <v>0.1971473</v>
      </c>
    </row>
    <row r="17090" customFormat="false" ht="15" hidden="false" customHeight="false" outlineLevel="0" collapsed="false">
      <c r="A17090" s="0" t="n">
        <v>708600</v>
      </c>
      <c r="B17090" s="0" t="n">
        <v>0.5641996</v>
      </c>
      <c r="D17090" s="0" t="n">
        <v>708600</v>
      </c>
      <c r="E17090" s="0" t="n">
        <v>0.2168134</v>
      </c>
    </row>
    <row r="17091" customFormat="false" ht="15" hidden="false" customHeight="false" outlineLevel="0" collapsed="false">
      <c r="A17091" s="0" t="n">
        <v>708700</v>
      </c>
      <c r="B17091" s="0" t="n">
        <v>0.2026275</v>
      </c>
      <c r="D17091" s="0" t="n">
        <v>708700</v>
      </c>
      <c r="E17091" s="0" t="n">
        <v>0.1769235</v>
      </c>
    </row>
    <row r="17092" customFormat="false" ht="15" hidden="false" customHeight="false" outlineLevel="0" collapsed="false">
      <c r="A17092" s="0" t="n">
        <v>708800</v>
      </c>
      <c r="B17092" s="0" t="n">
        <v>0.1983051</v>
      </c>
      <c r="D17092" s="0" t="n">
        <v>708800</v>
      </c>
      <c r="E17092" s="0" t="n">
        <v>0.1816835</v>
      </c>
    </row>
    <row r="17093" customFormat="false" ht="15" hidden="false" customHeight="false" outlineLevel="0" collapsed="false">
      <c r="A17093" s="0" t="n">
        <v>708900</v>
      </c>
      <c r="B17093" s="0" t="n">
        <v>0.2801463</v>
      </c>
      <c r="D17093" s="0" t="n">
        <v>708900</v>
      </c>
      <c r="E17093" s="0" t="n">
        <v>0.1857232</v>
      </c>
    </row>
    <row r="17094" customFormat="false" ht="15" hidden="false" customHeight="false" outlineLevel="0" collapsed="false">
      <c r="A17094" s="0" t="n">
        <v>709000</v>
      </c>
      <c r="B17094" s="0" t="n">
        <v>0.2963545</v>
      </c>
      <c r="D17094" s="0" t="n">
        <v>709000</v>
      </c>
      <c r="E17094" s="0" t="n">
        <v>0.170517</v>
      </c>
    </row>
    <row r="17095" customFormat="false" ht="15" hidden="false" customHeight="false" outlineLevel="0" collapsed="false">
      <c r="A17095" s="0" t="n">
        <v>709100</v>
      </c>
      <c r="B17095" s="0" t="n">
        <v>0.1940979</v>
      </c>
      <c r="D17095" s="0" t="n">
        <v>709100</v>
      </c>
      <c r="E17095" s="0" t="n">
        <v>0.1905732</v>
      </c>
    </row>
    <row r="17096" customFormat="false" ht="15" hidden="false" customHeight="false" outlineLevel="0" collapsed="false">
      <c r="A17096" s="0" t="n">
        <v>709200</v>
      </c>
      <c r="B17096" s="0" t="n">
        <v>0.2747602</v>
      </c>
      <c r="D17096" s="0" t="n">
        <v>709200</v>
      </c>
      <c r="E17096" s="0" t="n">
        <v>0.2055865</v>
      </c>
    </row>
    <row r="17097" customFormat="false" ht="15" hidden="false" customHeight="false" outlineLevel="0" collapsed="false">
      <c r="A17097" s="0" t="n">
        <v>709300</v>
      </c>
      <c r="B17097" s="0" t="n">
        <v>0.2117449</v>
      </c>
      <c r="D17097" s="0" t="n">
        <v>709300</v>
      </c>
      <c r="E17097" s="0" t="n">
        <v>0.1822003</v>
      </c>
    </row>
    <row r="17098" customFormat="false" ht="15" hidden="false" customHeight="false" outlineLevel="0" collapsed="false">
      <c r="A17098" s="0" t="n">
        <v>709400</v>
      </c>
      <c r="B17098" s="0" t="n">
        <v>0.2152116</v>
      </c>
      <c r="D17098" s="0" t="n">
        <v>709400</v>
      </c>
      <c r="E17098" s="0" t="n">
        <v>0.1920051</v>
      </c>
    </row>
    <row r="17099" customFormat="false" ht="15" hidden="false" customHeight="false" outlineLevel="0" collapsed="false">
      <c r="A17099" s="0" t="n">
        <v>709500</v>
      </c>
      <c r="B17099" s="0" t="n">
        <v>0.2393091</v>
      </c>
      <c r="D17099" s="0" t="n">
        <v>709500</v>
      </c>
      <c r="E17099" s="0" t="n">
        <v>0.2198206</v>
      </c>
    </row>
    <row r="17100" customFormat="false" ht="15" hidden="false" customHeight="false" outlineLevel="0" collapsed="false">
      <c r="A17100" s="0" t="n">
        <v>709600</v>
      </c>
      <c r="B17100" s="0" t="n">
        <v>0.2327957</v>
      </c>
      <c r="D17100" s="0" t="n">
        <v>709600</v>
      </c>
      <c r="E17100" s="0" t="n">
        <v>0.1951971</v>
      </c>
    </row>
    <row r="17101" customFormat="false" ht="15" hidden="false" customHeight="false" outlineLevel="0" collapsed="false">
      <c r="A17101" s="0" t="n">
        <v>709700</v>
      </c>
      <c r="B17101" s="0" t="n">
        <v>0.2679287</v>
      </c>
      <c r="D17101" s="0" t="n">
        <v>709700</v>
      </c>
      <c r="E17101" s="0" t="n">
        <v>0.2163233</v>
      </c>
    </row>
    <row r="17102" customFormat="false" ht="15" hidden="false" customHeight="false" outlineLevel="0" collapsed="false">
      <c r="A17102" s="0" t="n">
        <v>709800</v>
      </c>
      <c r="B17102" s="0" t="n">
        <v>0.3027888</v>
      </c>
      <c r="D17102" s="0" t="n">
        <v>709800</v>
      </c>
      <c r="E17102" s="0" t="n">
        <v>0.2332207</v>
      </c>
    </row>
    <row r="17103" customFormat="false" ht="15" hidden="false" customHeight="false" outlineLevel="0" collapsed="false">
      <c r="A17103" s="0" t="n">
        <v>709900</v>
      </c>
      <c r="B17103" s="0" t="n">
        <v>0.262583</v>
      </c>
      <c r="D17103" s="0" t="n">
        <v>709900</v>
      </c>
      <c r="E17103" s="0" t="n">
        <v>0.20318</v>
      </c>
    </row>
    <row r="17104" customFormat="false" ht="15" hidden="false" customHeight="false" outlineLevel="0" collapsed="false">
      <c r="A17104" s="0" t="n">
        <v>710000</v>
      </c>
      <c r="B17104" s="0" t="n">
        <v>0.3355726</v>
      </c>
      <c r="D17104" s="0" t="n">
        <v>710000</v>
      </c>
      <c r="E17104" s="0" t="n">
        <v>0.1972156</v>
      </c>
    </row>
    <row r="17105" customFormat="false" ht="15" hidden="false" customHeight="false" outlineLevel="0" collapsed="false">
      <c r="A17105" s="0" t="n">
        <v>710100</v>
      </c>
      <c r="B17105" s="0" t="n">
        <v>0.2125536</v>
      </c>
      <c r="D17105" s="0" t="n">
        <v>710100</v>
      </c>
      <c r="E17105" s="0" t="n">
        <v>0.2130284</v>
      </c>
    </row>
    <row r="17106" customFormat="false" ht="15" hidden="false" customHeight="false" outlineLevel="0" collapsed="false">
      <c r="A17106" s="0" t="n">
        <v>710200</v>
      </c>
      <c r="B17106" s="0" t="n">
        <v>0.2163515</v>
      </c>
      <c r="D17106" s="0" t="n">
        <v>710200</v>
      </c>
      <c r="E17106" s="0" t="n">
        <v>0.1797496</v>
      </c>
    </row>
    <row r="17107" customFormat="false" ht="15" hidden="false" customHeight="false" outlineLevel="0" collapsed="false">
      <c r="A17107" s="0" t="n">
        <v>710300</v>
      </c>
      <c r="B17107" s="0" t="n">
        <v>0.186754</v>
      </c>
      <c r="D17107" s="0" t="n">
        <v>710300</v>
      </c>
      <c r="E17107" s="0" t="n">
        <v>0.1983478</v>
      </c>
    </row>
    <row r="17108" customFormat="false" ht="15" hidden="false" customHeight="false" outlineLevel="0" collapsed="false">
      <c r="A17108" s="0" t="n">
        <v>710400</v>
      </c>
      <c r="B17108" s="0" t="n">
        <v>0.1998823</v>
      </c>
      <c r="D17108" s="0" t="n">
        <v>710400</v>
      </c>
      <c r="E17108" s="0" t="n">
        <v>0.2221824</v>
      </c>
    </row>
    <row r="17109" customFormat="false" ht="15" hidden="false" customHeight="false" outlineLevel="0" collapsed="false">
      <c r="A17109" s="0" t="n">
        <v>710500</v>
      </c>
      <c r="B17109" s="0" t="n">
        <v>0.1796471</v>
      </c>
      <c r="D17109" s="0" t="n">
        <v>710500</v>
      </c>
      <c r="E17109" s="0" t="n">
        <v>0.1909992</v>
      </c>
    </row>
    <row r="17110" customFormat="false" ht="15" hidden="false" customHeight="false" outlineLevel="0" collapsed="false">
      <c r="A17110" s="0" t="n">
        <v>710600</v>
      </c>
      <c r="B17110" s="0" t="n">
        <v>0.2458822</v>
      </c>
      <c r="D17110" s="0" t="n">
        <v>710600</v>
      </c>
      <c r="E17110" s="0" t="n">
        <v>0.1899336</v>
      </c>
    </row>
    <row r="17111" customFormat="false" ht="15" hidden="false" customHeight="false" outlineLevel="0" collapsed="false">
      <c r="A17111" s="0" t="n">
        <v>710700</v>
      </c>
      <c r="B17111" s="0" t="n">
        <v>0.2027836</v>
      </c>
      <c r="D17111" s="0" t="n">
        <v>710700</v>
      </c>
      <c r="E17111" s="0" t="n">
        <v>0.177893</v>
      </c>
    </row>
    <row r="17112" customFormat="false" ht="15" hidden="false" customHeight="false" outlineLevel="0" collapsed="false">
      <c r="A17112" s="0" t="n">
        <v>710800</v>
      </c>
      <c r="B17112" s="0" t="n">
        <v>0.3872014</v>
      </c>
      <c r="D17112" s="0" t="n">
        <v>710800</v>
      </c>
      <c r="E17112" s="0" t="n">
        <v>0.1864103</v>
      </c>
    </row>
    <row r="17113" customFormat="false" ht="15" hidden="false" customHeight="false" outlineLevel="0" collapsed="false">
      <c r="A17113" s="0" t="n">
        <v>710900</v>
      </c>
      <c r="B17113" s="0" t="n">
        <v>0.1968274</v>
      </c>
      <c r="D17113" s="0" t="n">
        <v>710900</v>
      </c>
      <c r="E17113" s="0" t="n">
        <v>0.176717</v>
      </c>
    </row>
    <row r="17114" customFormat="false" ht="15" hidden="false" customHeight="false" outlineLevel="0" collapsed="false">
      <c r="A17114" s="0" t="n">
        <v>711000</v>
      </c>
      <c r="B17114" s="0" t="n">
        <v>0.2380107</v>
      </c>
      <c r="D17114" s="0" t="n">
        <v>711000</v>
      </c>
      <c r="E17114" s="0" t="n">
        <v>0.1847944</v>
      </c>
    </row>
    <row r="17115" customFormat="false" ht="15" hidden="false" customHeight="false" outlineLevel="0" collapsed="false">
      <c r="A17115" s="0" t="n">
        <v>711100</v>
      </c>
      <c r="B17115" s="0" t="n">
        <v>0.3439972</v>
      </c>
      <c r="D17115" s="0" t="n">
        <v>711100</v>
      </c>
      <c r="E17115" s="0" t="n">
        <v>0.2276797</v>
      </c>
    </row>
    <row r="17116" customFormat="false" ht="15" hidden="false" customHeight="false" outlineLevel="0" collapsed="false">
      <c r="A17116" s="0" t="n">
        <v>711200</v>
      </c>
      <c r="B17116" s="0" t="n">
        <v>0.2925837</v>
      </c>
      <c r="D17116" s="0" t="n">
        <v>711200</v>
      </c>
      <c r="E17116" s="0" t="n">
        <v>0.1790279</v>
      </c>
    </row>
    <row r="17117" customFormat="false" ht="15" hidden="false" customHeight="false" outlineLevel="0" collapsed="false">
      <c r="A17117" s="0" t="n">
        <v>711300</v>
      </c>
      <c r="B17117" s="0" t="n">
        <v>0.199093</v>
      </c>
      <c r="D17117" s="0" t="n">
        <v>711300</v>
      </c>
      <c r="E17117" s="0" t="n">
        <v>0.1894758</v>
      </c>
    </row>
    <row r="17118" customFormat="false" ht="15" hidden="false" customHeight="false" outlineLevel="0" collapsed="false">
      <c r="A17118" s="0" t="n">
        <v>711400</v>
      </c>
      <c r="B17118" s="0" t="n">
        <v>0.2167072</v>
      </c>
      <c r="D17118" s="0" t="n">
        <v>711400</v>
      </c>
      <c r="E17118" s="0" t="n">
        <v>0.1672984</v>
      </c>
    </row>
    <row r="17119" customFormat="false" ht="15" hidden="false" customHeight="false" outlineLevel="0" collapsed="false">
      <c r="A17119" s="0" t="n">
        <v>711500</v>
      </c>
      <c r="B17119" s="0" t="n">
        <v>0.2051758</v>
      </c>
      <c r="D17119" s="0" t="n">
        <v>711500</v>
      </c>
      <c r="E17119" s="0" t="n">
        <v>0.2743369</v>
      </c>
    </row>
    <row r="17120" customFormat="false" ht="15" hidden="false" customHeight="false" outlineLevel="0" collapsed="false">
      <c r="A17120" s="0" t="n">
        <v>711600</v>
      </c>
      <c r="B17120" s="0" t="n">
        <v>0.2593916</v>
      </c>
      <c r="D17120" s="0" t="n">
        <v>711600</v>
      </c>
      <c r="E17120" s="0" t="n">
        <v>0.3436465</v>
      </c>
    </row>
    <row r="17121" customFormat="false" ht="15" hidden="false" customHeight="false" outlineLevel="0" collapsed="false">
      <c r="A17121" s="0" t="n">
        <v>711700</v>
      </c>
      <c r="B17121" s="0" t="n">
        <v>0.3429926</v>
      </c>
      <c r="D17121" s="0" t="n">
        <v>711700</v>
      </c>
      <c r="E17121" s="0" t="n">
        <v>0.1963187</v>
      </c>
    </row>
    <row r="17122" customFormat="false" ht="15" hidden="false" customHeight="false" outlineLevel="0" collapsed="false">
      <c r="A17122" s="0" t="n">
        <v>711800</v>
      </c>
      <c r="B17122" s="0" t="n">
        <v>0.2123419</v>
      </c>
      <c r="D17122" s="0" t="n">
        <v>711800</v>
      </c>
      <c r="E17122" s="0" t="n">
        <v>0.1834888</v>
      </c>
    </row>
    <row r="17123" customFormat="false" ht="15" hidden="false" customHeight="false" outlineLevel="0" collapsed="false">
      <c r="A17123" s="0" t="n">
        <v>711900</v>
      </c>
      <c r="B17123" s="0" t="n">
        <v>0.3343442</v>
      </c>
      <c r="D17123" s="0" t="n">
        <v>711900</v>
      </c>
      <c r="E17123" s="0" t="n">
        <v>0.1839592</v>
      </c>
    </row>
    <row r="17124" customFormat="false" ht="15" hidden="false" customHeight="false" outlineLevel="0" collapsed="false">
      <c r="A17124" s="0" t="n">
        <v>712000</v>
      </c>
      <c r="B17124" s="0" t="n">
        <v>0.2147579</v>
      </c>
      <c r="D17124" s="0" t="n">
        <v>712000</v>
      </c>
      <c r="E17124" s="0" t="n">
        <v>0.1841844</v>
      </c>
    </row>
    <row r="17125" customFormat="false" ht="15" hidden="false" customHeight="false" outlineLevel="0" collapsed="false">
      <c r="A17125" s="0" t="n">
        <v>712100</v>
      </c>
      <c r="B17125" s="0" t="n">
        <v>0.3162296</v>
      </c>
      <c r="D17125" s="0" t="n">
        <v>712100</v>
      </c>
      <c r="E17125" s="0" t="n">
        <v>0.1834261</v>
      </c>
    </row>
    <row r="17126" customFormat="false" ht="15" hidden="false" customHeight="false" outlineLevel="0" collapsed="false">
      <c r="A17126" s="0" t="n">
        <v>712200</v>
      </c>
      <c r="B17126" s="0" t="n">
        <v>0.2117405</v>
      </c>
      <c r="D17126" s="0" t="n">
        <v>712200</v>
      </c>
      <c r="E17126" s="0" t="n">
        <v>0.2511791</v>
      </c>
    </row>
    <row r="17127" customFormat="false" ht="15" hidden="false" customHeight="false" outlineLevel="0" collapsed="false">
      <c r="A17127" s="0" t="n">
        <v>712300</v>
      </c>
      <c r="B17127" s="0" t="n">
        <v>0.2610992</v>
      </c>
      <c r="D17127" s="0" t="n">
        <v>712300</v>
      </c>
      <c r="E17127" s="0" t="n">
        <v>0.3990161</v>
      </c>
    </row>
    <row r="17128" customFormat="false" ht="15" hidden="false" customHeight="false" outlineLevel="0" collapsed="false">
      <c r="A17128" s="0" t="n">
        <v>712400</v>
      </c>
      <c r="B17128" s="0" t="n">
        <v>0.2969599</v>
      </c>
      <c r="D17128" s="0" t="n">
        <v>712400</v>
      </c>
      <c r="E17128" s="0" t="n">
        <v>0.2191089</v>
      </c>
    </row>
    <row r="17129" customFormat="false" ht="15" hidden="false" customHeight="false" outlineLevel="0" collapsed="false">
      <c r="A17129" s="0" t="n">
        <v>712500</v>
      </c>
      <c r="B17129" s="0" t="n">
        <v>0.414112</v>
      </c>
      <c r="D17129" s="0" t="n">
        <v>712500</v>
      </c>
      <c r="E17129" s="0" t="n">
        <v>0.1839295</v>
      </c>
    </row>
    <row r="17130" customFormat="false" ht="15" hidden="false" customHeight="false" outlineLevel="0" collapsed="false">
      <c r="A17130" s="0" t="n">
        <v>712600</v>
      </c>
      <c r="B17130" s="0" t="n">
        <v>0.2003327</v>
      </c>
      <c r="D17130" s="0" t="n">
        <v>712600</v>
      </c>
      <c r="E17130" s="0" t="n">
        <v>0.201179</v>
      </c>
    </row>
    <row r="17131" customFormat="false" ht="15" hidden="false" customHeight="false" outlineLevel="0" collapsed="false">
      <c r="A17131" s="0" t="n">
        <v>712700</v>
      </c>
      <c r="B17131" s="0" t="n">
        <v>0.440434</v>
      </c>
      <c r="D17131" s="0" t="n">
        <v>712700</v>
      </c>
      <c r="E17131" s="0" t="n">
        <v>0.1614965</v>
      </c>
    </row>
    <row r="17132" customFormat="false" ht="15" hidden="false" customHeight="false" outlineLevel="0" collapsed="false">
      <c r="A17132" s="0" t="n">
        <v>712800</v>
      </c>
      <c r="B17132" s="0" t="n">
        <v>0.3695196</v>
      </c>
      <c r="D17132" s="0" t="n">
        <v>712800</v>
      </c>
      <c r="E17132" s="0" t="n">
        <v>0.190292</v>
      </c>
    </row>
    <row r="17133" customFormat="false" ht="15" hidden="false" customHeight="false" outlineLevel="0" collapsed="false">
      <c r="A17133" s="0" t="n">
        <v>712900</v>
      </c>
      <c r="B17133" s="0" t="n">
        <v>0.3066889</v>
      </c>
      <c r="D17133" s="0" t="n">
        <v>712900</v>
      </c>
      <c r="E17133" s="0" t="n">
        <v>0.1754627</v>
      </c>
    </row>
    <row r="17134" customFormat="false" ht="15" hidden="false" customHeight="false" outlineLevel="0" collapsed="false">
      <c r="A17134" s="0" t="n">
        <v>713000</v>
      </c>
      <c r="B17134" s="0" t="n">
        <v>0.2257455</v>
      </c>
      <c r="D17134" s="0" t="n">
        <v>713000</v>
      </c>
      <c r="E17134" s="0" t="n">
        <v>0.1768983</v>
      </c>
    </row>
    <row r="17135" customFormat="false" ht="15" hidden="false" customHeight="false" outlineLevel="0" collapsed="false">
      <c r="A17135" s="0" t="n">
        <v>713100</v>
      </c>
      <c r="B17135" s="0" t="n">
        <v>0.2356671</v>
      </c>
      <c r="D17135" s="0" t="n">
        <v>713100</v>
      </c>
      <c r="E17135" s="0" t="n">
        <v>0.1917315</v>
      </c>
    </row>
    <row r="17136" customFormat="false" ht="15" hidden="false" customHeight="false" outlineLevel="0" collapsed="false">
      <c r="A17136" s="0" t="n">
        <v>713200</v>
      </c>
      <c r="B17136" s="0" t="n">
        <v>0.235824</v>
      </c>
      <c r="D17136" s="0" t="n">
        <v>713200</v>
      </c>
      <c r="E17136" s="0" t="n">
        <v>0.1843636</v>
      </c>
    </row>
    <row r="17137" customFormat="false" ht="15" hidden="false" customHeight="false" outlineLevel="0" collapsed="false">
      <c r="A17137" s="0" t="n">
        <v>713300</v>
      </c>
      <c r="B17137" s="0" t="n">
        <v>0.2892713</v>
      </c>
      <c r="D17137" s="0" t="n">
        <v>713300</v>
      </c>
      <c r="E17137" s="0" t="n">
        <v>0.1896789</v>
      </c>
    </row>
    <row r="17138" customFormat="false" ht="15" hidden="false" customHeight="false" outlineLevel="0" collapsed="false">
      <c r="A17138" s="0" t="n">
        <v>713400</v>
      </c>
      <c r="B17138" s="0" t="n">
        <v>0.1968277</v>
      </c>
      <c r="D17138" s="0" t="n">
        <v>713400</v>
      </c>
      <c r="E17138" s="0" t="n">
        <v>0.3008674</v>
      </c>
    </row>
    <row r="17139" customFormat="false" ht="15" hidden="false" customHeight="false" outlineLevel="0" collapsed="false">
      <c r="A17139" s="0" t="n">
        <v>713500</v>
      </c>
      <c r="B17139" s="0" t="n">
        <v>0.3970015</v>
      </c>
      <c r="D17139" s="0" t="n">
        <v>713500</v>
      </c>
      <c r="E17139" s="0" t="n">
        <v>0.1933004</v>
      </c>
    </row>
    <row r="17140" customFormat="false" ht="15" hidden="false" customHeight="false" outlineLevel="0" collapsed="false">
      <c r="A17140" s="0" t="n">
        <v>713600</v>
      </c>
      <c r="B17140" s="0" t="n">
        <v>0.1950386</v>
      </c>
      <c r="D17140" s="0" t="n">
        <v>713600</v>
      </c>
      <c r="E17140" s="0" t="n">
        <v>0.1901315</v>
      </c>
    </row>
    <row r="17141" customFormat="false" ht="15" hidden="false" customHeight="false" outlineLevel="0" collapsed="false">
      <c r="A17141" s="0" t="n">
        <v>713700</v>
      </c>
      <c r="B17141" s="0" t="n">
        <v>0.2038261</v>
      </c>
      <c r="D17141" s="0" t="n">
        <v>713700</v>
      </c>
      <c r="E17141" s="0" t="n">
        <v>0.1832405</v>
      </c>
    </row>
    <row r="17142" customFormat="false" ht="15" hidden="false" customHeight="false" outlineLevel="0" collapsed="false">
      <c r="A17142" s="0" t="n">
        <v>713800</v>
      </c>
      <c r="B17142" s="0" t="n">
        <v>0.2732764</v>
      </c>
      <c r="D17142" s="0" t="n">
        <v>713800</v>
      </c>
      <c r="E17142" s="0" t="n">
        <v>0.3795375</v>
      </c>
    </row>
    <row r="17143" customFormat="false" ht="15" hidden="false" customHeight="false" outlineLevel="0" collapsed="false">
      <c r="A17143" s="0" t="n">
        <v>713900</v>
      </c>
      <c r="B17143" s="0" t="n">
        <v>0.2985313</v>
      </c>
      <c r="D17143" s="0" t="n">
        <v>713900</v>
      </c>
      <c r="E17143" s="0" t="n">
        <v>0.2099359</v>
      </c>
    </row>
    <row r="17144" customFormat="false" ht="15" hidden="false" customHeight="false" outlineLevel="0" collapsed="false">
      <c r="A17144" s="0" t="n">
        <v>714000</v>
      </c>
      <c r="B17144" s="0" t="n">
        <v>0.3818194</v>
      </c>
      <c r="D17144" s="0" t="n">
        <v>714000</v>
      </c>
      <c r="E17144" s="0" t="n">
        <v>0.1683743</v>
      </c>
    </row>
    <row r="17145" customFormat="false" ht="15" hidden="false" customHeight="false" outlineLevel="0" collapsed="false">
      <c r="A17145" s="0" t="n">
        <v>714100</v>
      </c>
      <c r="B17145" s="0" t="n">
        <v>0.2791325</v>
      </c>
      <c r="D17145" s="0" t="n">
        <v>714100</v>
      </c>
      <c r="E17145" s="0" t="n">
        <v>0.1912301</v>
      </c>
    </row>
    <row r="17146" customFormat="false" ht="15" hidden="false" customHeight="false" outlineLevel="0" collapsed="false">
      <c r="A17146" s="0" t="n">
        <v>714200</v>
      </c>
      <c r="B17146" s="0" t="n">
        <v>0.4129576</v>
      </c>
      <c r="D17146" s="0" t="n">
        <v>714200</v>
      </c>
      <c r="E17146" s="0" t="n">
        <v>0.1872833</v>
      </c>
    </row>
    <row r="17147" customFormat="false" ht="15" hidden="false" customHeight="false" outlineLevel="0" collapsed="false">
      <c r="A17147" s="0" t="n">
        <v>714300</v>
      </c>
      <c r="B17147" s="0" t="n">
        <v>0.3644296</v>
      </c>
      <c r="D17147" s="0" t="n">
        <v>714300</v>
      </c>
      <c r="E17147" s="0" t="n">
        <v>0.1752167</v>
      </c>
    </row>
    <row r="17148" customFormat="false" ht="15" hidden="false" customHeight="false" outlineLevel="0" collapsed="false">
      <c r="A17148" s="0" t="n">
        <v>714400</v>
      </c>
      <c r="B17148" s="0" t="n">
        <v>0.1809526</v>
      </c>
      <c r="D17148" s="0" t="n">
        <v>714400</v>
      </c>
      <c r="E17148" s="0" t="n">
        <v>0.3071901</v>
      </c>
    </row>
    <row r="17149" customFormat="false" ht="15" hidden="false" customHeight="false" outlineLevel="0" collapsed="false">
      <c r="A17149" s="0" t="n">
        <v>714500</v>
      </c>
      <c r="B17149" s="0" t="n">
        <v>0.2035141</v>
      </c>
      <c r="D17149" s="0" t="n">
        <v>714500</v>
      </c>
      <c r="E17149" s="0" t="n">
        <v>0.1814659</v>
      </c>
    </row>
    <row r="17150" customFormat="false" ht="15" hidden="false" customHeight="false" outlineLevel="0" collapsed="false">
      <c r="A17150" s="0" t="n">
        <v>714600</v>
      </c>
      <c r="B17150" s="0" t="n">
        <v>0.1984743</v>
      </c>
      <c r="D17150" s="0" t="n">
        <v>714600</v>
      </c>
      <c r="E17150" s="0" t="n">
        <v>0.1919502</v>
      </c>
    </row>
    <row r="17151" customFormat="false" ht="15" hidden="false" customHeight="false" outlineLevel="0" collapsed="false">
      <c r="A17151" s="0" t="n">
        <v>714700</v>
      </c>
      <c r="B17151" s="0" t="n">
        <v>0.213122</v>
      </c>
      <c r="D17151" s="0" t="n">
        <v>714700</v>
      </c>
      <c r="E17151" s="0" t="n">
        <v>0.1707072</v>
      </c>
    </row>
    <row r="17152" customFormat="false" ht="15" hidden="false" customHeight="false" outlineLevel="0" collapsed="false">
      <c r="A17152" s="0" t="n">
        <v>714800</v>
      </c>
      <c r="B17152" s="0" t="n">
        <v>0.3190562</v>
      </c>
      <c r="D17152" s="0" t="n">
        <v>714800</v>
      </c>
      <c r="E17152" s="0" t="n">
        <v>0.1811684</v>
      </c>
    </row>
    <row r="17153" customFormat="false" ht="15" hidden="false" customHeight="false" outlineLevel="0" collapsed="false">
      <c r="A17153" s="0" t="n">
        <v>714900</v>
      </c>
      <c r="B17153" s="0" t="n">
        <v>0.1943062</v>
      </c>
      <c r="D17153" s="0" t="n">
        <v>714900</v>
      </c>
      <c r="E17153" s="0" t="n">
        <v>0.1901606</v>
      </c>
    </row>
    <row r="17154" customFormat="false" ht="15" hidden="false" customHeight="false" outlineLevel="0" collapsed="false">
      <c r="A17154" s="0" t="n">
        <v>715000</v>
      </c>
      <c r="B17154" s="0" t="n">
        <v>0.323656</v>
      </c>
      <c r="D17154" s="0" t="n">
        <v>715000</v>
      </c>
      <c r="E17154" s="0" t="n">
        <v>0.3844092</v>
      </c>
    </row>
    <row r="17155" customFormat="false" ht="15" hidden="false" customHeight="false" outlineLevel="0" collapsed="false">
      <c r="A17155" s="0" t="n">
        <v>715100</v>
      </c>
      <c r="B17155" s="0" t="n">
        <v>0.1833196</v>
      </c>
      <c r="D17155" s="0" t="n">
        <v>715100</v>
      </c>
      <c r="E17155" s="0" t="n">
        <v>0.1738541</v>
      </c>
    </row>
    <row r="17156" customFormat="false" ht="15" hidden="false" customHeight="false" outlineLevel="0" collapsed="false">
      <c r="A17156" s="0" t="n">
        <v>715200</v>
      </c>
      <c r="B17156" s="0" t="n">
        <v>0.3884266</v>
      </c>
      <c r="D17156" s="0" t="n">
        <v>715200</v>
      </c>
      <c r="E17156" s="0" t="n">
        <v>0.3066415</v>
      </c>
    </row>
    <row r="17157" customFormat="false" ht="15" hidden="false" customHeight="false" outlineLevel="0" collapsed="false">
      <c r="A17157" s="0" t="n">
        <v>715300</v>
      </c>
      <c r="B17157" s="0" t="n">
        <v>0.3793611</v>
      </c>
      <c r="D17157" s="0" t="n">
        <v>715300</v>
      </c>
      <c r="E17157" s="0" t="n">
        <v>0.1967891</v>
      </c>
    </row>
    <row r="17158" customFormat="false" ht="15" hidden="false" customHeight="false" outlineLevel="0" collapsed="false">
      <c r="A17158" s="0" t="n">
        <v>715400</v>
      </c>
      <c r="B17158" s="0" t="n">
        <v>0.1860567</v>
      </c>
      <c r="D17158" s="0" t="n">
        <v>715400</v>
      </c>
      <c r="E17158" s="0" t="n">
        <v>0.1805546</v>
      </c>
    </row>
    <row r="17159" customFormat="false" ht="15" hidden="false" customHeight="false" outlineLevel="0" collapsed="false">
      <c r="A17159" s="0" t="n">
        <v>715500</v>
      </c>
      <c r="B17159" s="0" t="n">
        <v>0.1790588</v>
      </c>
      <c r="D17159" s="0" t="n">
        <v>715500</v>
      </c>
      <c r="E17159" s="0" t="n">
        <v>0.1841819</v>
      </c>
    </row>
    <row r="17160" customFormat="false" ht="15" hidden="false" customHeight="false" outlineLevel="0" collapsed="false">
      <c r="A17160" s="0" t="n">
        <v>715600</v>
      </c>
      <c r="B17160" s="0" t="n">
        <v>0.1891269</v>
      </c>
      <c r="D17160" s="0" t="n">
        <v>715600</v>
      </c>
      <c r="E17160" s="0" t="n">
        <v>0.1875949</v>
      </c>
    </row>
    <row r="17161" customFormat="false" ht="15" hidden="false" customHeight="false" outlineLevel="0" collapsed="false">
      <c r="A17161" s="0" t="n">
        <v>715700</v>
      </c>
      <c r="B17161" s="0" t="n">
        <v>0.3438555</v>
      </c>
      <c r="D17161" s="0" t="n">
        <v>715700</v>
      </c>
      <c r="E17161" s="0" t="n">
        <v>0.1995068</v>
      </c>
    </row>
    <row r="17162" customFormat="false" ht="15" hidden="false" customHeight="false" outlineLevel="0" collapsed="false">
      <c r="A17162" s="0" t="n">
        <v>715800</v>
      </c>
      <c r="B17162" s="0" t="n">
        <v>0.261658</v>
      </c>
      <c r="D17162" s="0" t="n">
        <v>715800</v>
      </c>
      <c r="E17162" s="0" t="n">
        <v>0.1839045</v>
      </c>
    </row>
    <row r="17163" customFormat="false" ht="15" hidden="false" customHeight="false" outlineLevel="0" collapsed="false">
      <c r="A17163" s="0" t="n">
        <v>715900</v>
      </c>
      <c r="B17163" s="0" t="n">
        <v>0.2522895</v>
      </c>
      <c r="D17163" s="0" t="n">
        <v>715900</v>
      </c>
      <c r="E17163" s="0" t="n">
        <v>0.1820491</v>
      </c>
    </row>
    <row r="17164" customFormat="false" ht="15" hidden="false" customHeight="false" outlineLevel="0" collapsed="false">
      <c r="A17164" s="0" t="n">
        <v>716000</v>
      </c>
      <c r="B17164" s="0" t="n">
        <v>0.3670654</v>
      </c>
      <c r="D17164" s="0" t="n">
        <v>716000</v>
      </c>
      <c r="E17164" s="0" t="n">
        <v>0.3399495</v>
      </c>
    </row>
    <row r="17165" customFormat="false" ht="15" hidden="false" customHeight="false" outlineLevel="0" collapsed="false">
      <c r="A17165" s="0" t="n">
        <v>716100</v>
      </c>
      <c r="B17165" s="0" t="n">
        <v>0.3566845</v>
      </c>
      <c r="D17165" s="0" t="n">
        <v>716100</v>
      </c>
      <c r="E17165" s="0" t="n">
        <v>0.1830137</v>
      </c>
    </row>
    <row r="17166" customFormat="false" ht="15" hidden="false" customHeight="false" outlineLevel="0" collapsed="false">
      <c r="A17166" s="0" t="n">
        <v>716200</v>
      </c>
      <c r="B17166" s="0" t="n">
        <v>0.2722573</v>
      </c>
      <c r="D17166" s="0" t="n">
        <v>716200</v>
      </c>
      <c r="E17166" s="0" t="n">
        <v>0.1841982</v>
      </c>
    </row>
    <row r="17167" customFormat="false" ht="15" hidden="false" customHeight="false" outlineLevel="0" collapsed="false">
      <c r="A17167" s="0" t="n">
        <v>716300</v>
      </c>
      <c r="B17167" s="0" t="n">
        <v>0.4255278</v>
      </c>
      <c r="D17167" s="0" t="n">
        <v>716300</v>
      </c>
      <c r="E17167" s="0" t="n">
        <v>0.1780901</v>
      </c>
    </row>
    <row r="17168" customFormat="false" ht="15" hidden="false" customHeight="false" outlineLevel="0" collapsed="false">
      <c r="A17168" s="0" t="n">
        <v>716400</v>
      </c>
      <c r="B17168" s="0" t="n">
        <v>0.2540568</v>
      </c>
      <c r="D17168" s="0" t="n">
        <v>716400</v>
      </c>
      <c r="E17168" s="0" t="n">
        <v>0.1758891</v>
      </c>
    </row>
    <row r="17169" customFormat="false" ht="15" hidden="false" customHeight="false" outlineLevel="0" collapsed="false">
      <c r="A17169" s="0" t="n">
        <v>716500</v>
      </c>
      <c r="B17169" s="0" t="n">
        <v>0.2142429</v>
      </c>
      <c r="D17169" s="0" t="n">
        <v>716500</v>
      </c>
      <c r="E17169" s="0" t="n">
        <v>0.1773836</v>
      </c>
    </row>
    <row r="17170" customFormat="false" ht="15" hidden="false" customHeight="false" outlineLevel="0" collapsed="false">
      <c r="A17170" s="0" t="n">
        <v>716600</v>
      </c>
      <c r="B17170" s="0" t="n">
        <v>0.2673632</v>
      </c>
      <c r="D17170" s="0" t="n">
        <v>716600</v>
      </c>
      <c r="E17170" s="0" t="n">
        <v>0.1769123</v>
      </c>
    </row>
    <row r="17171" customFormat="false" ht="15" hidden="false" customHeight="false" outlineLevel="0" collapsed="false">
      <c r="A17171" s="0" t="n">
        <v>716700</v>
      </c>
      <c r="B17171" s="0" t="n">
        <v>0.3405965</v>
      </c>
      <c r="D17171" s="0" t="n">
        <v>716700</v>
      </c>
      <c r="E17171" s="0" t="n">
        <v>0.4162951</v>
      </c>
    </row>
    <row r="17172" customFormat="false" ht="15" hidden="false" customHeight="false" outlineLevel="0" collapsed="false">
      <c r="A17172" s="0" t="n">
        <v>716800</v>
      </c>
      <c r="B17172" s="0" t="n">
        <v>0.3396542</v>
      </c>
      <c r="D17172" s="0" t="n">
        <v>716800</v>
      </c>
      <c r="E17172" s="0" t="n">
        <v>0.4653867</v>
      </c>
    </row>
    <row r="17173" customFormat="false" ht="15" hidden="false" customHeight="false" outlineLevel="0" collapsed="false">
      <c r="A17173" s="0" t="n">
        <v>716900</v>
      </c>
      <c r="B17173" s="0" t="n">
        <v>0.3312536</v>
      </c>
      <c r="D17173" s="0" t="n">
        <v>716900</v>
      </c>
      <c r="E17173" s="0" t="n">
        <v>0.4251568</v>
      </c>
    </row>
    <row r="17174" customFormat="false" ht="15" hidden="false" customHeight="false" outlineLevel="0" collapsed="false">
      <c r="A17174" s="0" t="n">
        <v>717000</v>
      </c>
      <c r="B17174" s="0" t="n">
        <v>0.3614163</v>
      </c>
      <c r="D17174" s="0" t="n">
        <v>717000</v>
      </c>
      <c r="E17174" s="0" t="n">
        <v>0.3647968</v>
      </c>
    </row>
    <row r="17175" customFormat="false" ht="15" hidden="false" customHeight="false" outlineLevel="0" collapsed="false">
      <c r="A17175" s="0" t="n">
        <v>717100</v>
      </c>
      <c r="B17175" s="0" t="n">
        <v>0.4232234</v>
      </c>
      <c r="D17175" s="0" t="n">
        <v>717100</v>
      </c>
      <c r="E17175" s="0" t="n">
        <v>0.181959</v>
      </c>
    </row>
    <row r="17176" customFormat="false" ht="15" hidden="false" customHeight="false" outlineLevel="0" collapsed="false">
      <c r="A17176" s="0" t="n">
        <v>717200</v>
      </c>
      <c r="B17176" s="0" t="n">
        <v>0.2302046</v>
      </c>
      <c r="D17176" s="0" t="n">
        <v>717200</v>
      </c>
      <c r="E17176" s="0" t="n">
        <v>0.1725424</v>
      </c>
    </row>
    <row r="17177" customFormat="false" ht="15" hidden="false" customHeight="false" outlineLevel="0" collapsed="false">
      <c r="A17177" s="0" t="n">
        <v>717300</v>
      </c>
      <c r="B17177" s="0" t="n">
        <v>0.2891282</v>
      </c>
      <c r="D17177" s="0" t="n">
        <v>717300</v>
      </c>
      <c r="E17177" s="0" t="n">
        <v>0.1778205</v>
      </c>
    </row>
    <row r="17178" customFormat="false" ht="15" hidden="false" customHeight="false" outlineLevel="0" collapsed="false">
      <c r="A17178" s="0" t="n">
        <v>717400</v>
      </c>
      <c r="B17178" s="0" t="n">
        <v>0.1934757</v>
      </c>
      <c r="D17178" s="0" t="n">
        <v>717400</v>
      </c>
      <c r="E17178" s="0" t="n">
        <v>0.1803666</v>
      </c>
    </row>
    <row r="17179" customFormat="false" ht="15" hidden="false" customHeight="false" outlineLevel="0" collapsed="false">
      <c r="A17179" s="0" t="n">
        <v>717500</v>
      </c>
      <c r="B17179" s="0" t="n">
        <v>0.1745309</v>
      </c>
      <c r="D17179" s="0" t="n">
        <v>717500</v>
      </c>
      <c r="E17179" s="0" t="n">
        <v>0.1939413</v>
      </c>
    </row>
    <row r="17180" customFormat="false" ht="15" hidden="false" customHeight="false" outlineLevel="0" collapsed="false">
      <c r="A17180" s="0" t="n">
        <v>717600</v>
      </c>
      <c r="B17180" s="0" t="n">
        <v>0.2312961</v>
      </c>
      <c r="D17180" s="0" t="n">
        <v>717600</v>
      </c>
      <c r="E17180" s="0" t="n">
        <v>0.1852082</v>
      </c>
    </row>
    <row r="17181" customFormat="false" ht="15" hidden="false" customHeight="false" outlineLevel="0" collapsed="false">
      <c r="A17181" s="0" t="n">
        <v>717700</v>
      </c>
      <c r="B17181" s="0" t="n">
        <v>0.2005345</v>
      </c>
      <c r="D17181" s="0" t="n">
        <v>717700</v>
      </c>
      <c r="E17181" s="0" t="n">
        <v>0.1957427</v>
      </c>
    </row>
    <row r="17182" customFormat="false" ht="15" hidden="false" customHeight="false" outlineLevel="0" collapsed="false">
      <c r="A17182" s="0" t="n">
        <v>717800</v>
      </c>
      <c r="B17182" s="0" t="n">
        <v>0.2793478</v>
      </c>
      <c r="D17182" s="0" t="n">
        <v>717800</v>
      </c>
      <c r="E17182" s="0" t="n">
        <v>0.1933161</v>
      </c>
    </row>
    <row r="17183" customFormat="false" ht="15" hidden="false" customHeight="false" outlineLevel="0" collapsed="false">
      <c r="A17183" s="0" t="n">
        <v>717900</v>
      </c>
      <c r="B17183" s="0" t="n">
        <v>0.2564936</v>
      </c>
      <c r="D17183" s="0" t="n">
        <v>717900</v>
      </c>
      <c r="E17183" s="0" t="n">
        <v>0.1947021</v>
      </c>
    </row>
    <row r="17184" customFormat="false" ht="15" hidden="false" customHeight="false" outlineLevel="0" collapsed="false">
      <c r="A17184" s="0" t="n">
        <v>718000</v>
      </c>
      <c r="B17184" s="0" t="n">
        <v>0.2285388</v>
      </c>
      <c r="D17184" s="0" t="n">
        <v>718000</v>
      </c>
      <c r="E17184" s="0" t="n">
        <v>0.2320816</v>
      </c>
    </row>
    <row r="17185" customFormat="false" ht="15" hidden="false" customHeight="false" outlineLevel="0" collapsed="false">
      <c r="A17185" s="0" t="n">
        <v>718100</v>
      </c>
      <c r="B17185" s="0" t="n">
        <v>0.1807014</v>
      </c>
      <c r="D17185" s="0" t="n">
        <v>718100</v>
      </c>
      <c r="E17185" s="0" t="n">
        <v>0.1827404</v>
      </c>
    </row>
    <row r="17186" customFormat="false" ht="15" hidden="false" customHeight="false" outlineLevel="0" collapsed="false">
      <c r="A17186" s="0" t="n">
        <v>718200</v>
      </c>
      <c r="B17186" s="0" t="n">
        <v>0.2262698</v>
      </c>
      <c r="D17186" s="0" t="n">
        <v>718200</v>
      </c>
      <c r="E17186" s="0" t="n">
        <v>0.3895291</v>
      </c>
    </row>
    <row r="17187" customFormat="false" ht="15" hidden="false" customHeight="false" outlineLevel="0" collapsed="false">
      <c r="A17187" s="0" t="n">
        <v>718300</v>
      </c>
      <c r="B17187" s="0" t="n">
        <v>0.2129063</v>
      </c>
      <c r="D17187" s="0" t="n">
        <v>718300</v>
      </c>
      <c r="E17187" s="0" t="n">
        <v>0.366587</v>
      </c>
    </row>
    <row r="17188" customFormat="false" ht="15" hidden="false" customHeight="false" outlineLevel="0" collapsed="false">
      <c r="A17188" s="0" t="n">
        <v>718400</v>
      </c>
      <c r="B17188" s="0" t="n">
        <v>0.2903427</v>
      </c>
      <c r="D17188" s="0" t="n">
        <v>718400</v>
      </c>
      <c r="E17188" s="0" t="n">
        <v>0.4185272</v>
      </c>
    </row>
    <row r="17189" customFormat="false" ht="15" hidden="false" customHeight="false" outlineLevel="0" collapsed="false">
      <c r="A17189" s="0" t="n">
        <v>718500</v>
      </c>
      <c r="B17189" s="0" t="n">
        <v>0.2014872</v>
      </c>
      <c r="D17189" s="0" t="n">
        <v>718500</v>
      </c>
      <c r="E17189" s="0" t="n">
        <v>0.2017003</v>
      </c>
    </row>
    <row r="17190" customFormat="false" ht="15" hidden="false" customHeight="false" outlineLevel="0" collapsed="false">
      <c r="A17190" s="0" t="n">
        <v>718600</v>
      </c>
      <c r="B17190" s="0" t="n">
        <v>0.2228587</v>
      </c>
      <c r="D17190" s="0" t="n">
        <v>718600</v>
      </c>
      <c r="E17190" s="0" t="n">
        <v>0.1819616</v>
      </c>
    </row>
    <row r="17191" customFormat="false" ht="15" hidden="false" customHeight="false" outlineLevel="0" collapsed="false">
      <c r="A17191" s="0" t="n">
        <v>718700</v>
      </c>
      <c r="B17191" s="0" t="n">
        <v>0.2020641</v>
      </c>
      <c r="D17191" s="0" t="n">
        <v>718700</v>
      </c>
      <c r="E17191" s="0" t="n">
        <v>0.2134548</v>
      </c>
    </row>
    <row r="17192" customFormat="false" ht="15" hidden="false" customHeight="false" outlineLevel="0" collapsed="false">
      <c r="A17192" s="0" t="n">
        <v>718800</v>
      </c>
      <c r="B17192" s="0" t="n">
        <v>0.1964737</v>
      </c>
      <c r="D17192" s="0" t="n">
        <v>718800</v>
      </c>
      <c r="E17192" s="0" t="n">
        <v>0.207675</v>
      </c>
    </row>
    <row r="17193" customFormat="false" ht="15" hidden="false" customHeight="false" outlineLevel="0" collapsed="false">
      <c r="A17193" s="0" t="n">
        <v>718900</v>
      </c>
      <c r="B17193" s="0" t="n">
        <v>0.2176258</v>
      </c>
      <c r="D17193" s="0" t="n">
        <v>718900</v>
      </c>
      <c r="E17193" s="0" t="n">
        <v>0.1831964</v>
      </c>
    </row>
    <row r="17194" customFormat="false" ht="15" hidden="false" customHeight="false" outlineLevel="0" collapsed="false">
      <c r="A17194" s="0" t="n">
        <v>719000</v>
      </c>
      <c r="B17194" s="0" t="n">
        <v>0.2027443</v>
      </c>
      <c r="D17194" s="0" t="n">
        <v>719000</v>
      </c>
      <c r="E17194" s="0" t="n">
        <v>0.3871033</v>
      </c>
    </row>
    <row r="17195" customFormat="false" ht="15" hidden="false" customHeight="false" outlineLevel="0" collapsed="false">
      <c r="A17195" s="0" t="n">
        <v>719100</v>
      </c>
      <c r="B17195" s="0" t="n">
        <v>0.1987656</v>
      </c>
      <c r="D17195" s="0" t="n">
        <v>719100</v>
      </c>
      <c r="E17195" s="0" t="n">
        <v>0.1929717</v>
      </c>
    </row>
    <row r="17196" customFormat="false" ht="15" hidden="false" customHeight="false" outlineLevel="0" collapsed="false">
      <c r="A17196" s="0" t="n">
        <v>719200</v>
      </c>
      <c r="B17196" s="0" t="n">
        <v>0.284412</v>
      </c>
      <c r="D17196" s="0" t="n">
        <v>719200</v>
      </c>
      <c r="E17196" s="0" t="n">
        <v>0.1822988</v>
      </c>
    </row>
    <row r="17197" customFormat="false" ht="15" hidden="false" customHeight="false" outlineLevel="0" collapsed="false">
      <c r="A17197" s="0" t="n">
        <v>719300</v>
      </c>
      <c r="B17197" s="0" t="n">
        <v>0.1878011</v>
      </c>
      <c r="D17197" s="0" t="n">
        <v>719300</v>
      </c>
      <c r="E17197" s="0" t="n">
        <v>0.1785552</v>
      </c>
    </row>
    <row r="17198" customFormat="false" ht="15" hidden="false" customHeight="false" outlineLevel="0" collapsed="false">
      <c r="A17198" s="0" t="n">
        <v>719400</v>
      </c>
      <c r="B17198" s="0" t="n">
        <v>0.2594112</v>
      </c>
      <c r="D17198" s="0" t="n">
        <v>719400</v>
      </c>
      <c r="E17198" s="0" t="n">
        <v>0.187419</v>
      </c>
    </row>
    <row r="17199" customFormat="false" ht="15" hidden="false" customHeight="false" outlineLevel="0" collapsed="false">
      <c r="A17199" s="0" t="n">
        <v>719500</v>
      </c>
      <c r="B17199" s="0" t="n">
        <v>0.2089234</v>
      </c>
      <c r="D17199" s="0" t="n">
        <v>719500</v>
      </c>
      <c r="E17199" s="0" t="n">
        <v>0.1745253</v>
      </c>
    </row>
    <row r="17200" customFormat="false" ht="15" hidden="false" customHeight="false" outlineLevel="0" collapsed="false">
      <c r="A17200" s="0" t="n">
        <v>719600</v>
      </c>
      <c r="B17200" s="0" t="n">
        <v>0.2243166</v>
      </c>
      <c r="D17200" s="0" t="n">
        <v>719600</v>
      </c>
      <c r="E17200" s="0" t="n">
        <v>0.2098218</v>
      </c>
    </row>
    <row r="17201" customFormat="false" ht="15" hidden="false" customHeight="false" outlineLevel="0" collapsed="false">
      <c r="A17201" s="0" t="n">
        <v>719700</v>
      </c>
      <c r="B17201" s="0" t="n">
        <v>0.1985627</v>
      </c>
      <c r="D17201" s="0" t="n">
        <v>719700</v>
      </c>
      <c r="E17201" s="0" t="n">
        <v>0.1737851</v>
      </c>
    </row>
    <row r="17202" customFormat="false" ht="15" hidden="false" customHeight="false" outlineLevel="0" collapsed="false">
      <c r="A17202" s="0" t="n">
        <v>719800</v>
      </c>
      <c r="B17202" s="0" t="n">
        <v>0.1842719</v>
      </c>
      <c r="D17202" s="0" t="n">
        <v>719800</v>
      </c>
      <c r="E17202" s="0" t="n">
        <v>0.1890481</v>
      </c>
    </row>
    <row r="17203" customFormat="false" ht="15" hidden="false" customHeight="false" outlineLevel="0" collapsed="false">
      <c r="A17203" s="0" t="n">
        <v>719900</v>
      </c>
      <c r="B17203" s="0" t="n">
        <v>0.3041646</v>
      </c>
      <c r="D17203" s="0" t="n">
        <v>719900</v>
      </c>
      <c r="E17203" s="0" t="n">
        <v>0.1893192</v>
      </c>
    </row>
    <row r="17204" customFormat="false" ht="15" hidden="false" customHeight="false" outlineLevel="0" collapsed="false">
      <c r="A17204" s="0" t="n">
        <v>720000</v>
      </c>
      <c r="B17204" s="0" t="n">
        <v>0.2133754</v>
      </c>
      <c r="D17204" s="0" t="n">
        <v>720000</v>
      </c>
      <c r="E17204" s="0" t="n">
        <v>0.1891908</v>
      </c>
    </row>
    <row r="17205" customFormat="false" ht="15" hidden="false" customHeight="false" outlineLevel="0" collapsed="false">
      <c r="A17205" s="0" t="n">
        <v>720100</v>
      </c>
      <c r="B17205" s="0" t="n">
        <v>0.1972004</v>
      </c>
      <c r="D17205" s="0" t="n">
        <v>720100</v>
      </c>
      <c r="E17205" s="0" t="n">
        <v>0.1897531</v>
      </c>
    </row>
    <row r="17206" customFormat="false" ht="15" hidden="false" customHeight="false" outlineLevel="0" collapsed="false">
      <c r="A17206" s="0" t="n">
        <v>720200</v>
      </c>
      <c r="B17206" s="0" t="n">
        <v>0.2078311</v>
      </c>
      <c r="D17206" s="0" t="n">
        <v>720200</v>
      </c>
      <c r="E17206" s="0" t="n">
        <v>0.1876323</v>
      </c>
    </row>
    <row r="17207" customFormat="false" ht="15" hidden="false" customHeight="false" outlineLevel="0" collapsed="false">
      <c r="A17207" s="0" t="n">
        <v>720300</v>
      </c>
      <c r="B17207" s="0" t="n">
        <v>0.2155688</v>
      </c>
      <c r="D17207" s="0" t="n">
        <v>720300</v>
      </c>
      <c r="E17207" s="0" t="n">
        <v>0.1983584</v>
      </c>
    </row>
    <row r="17208" customFormat="false" ht="15" hidden="false" customHeight="false" outlineLevel="0" collapsed="false">
      <c r="A17208" s="0" t="n">
        <v>720400</v>
      </c>
      <c r="B17208" s="0" t="n">
        <v>0.2580351</v>
      </c>
      <c r="D17208" s="0" t="n">
        <v>720400</v>
      </c>
      <c r="E17208" s="0" t="n">
        <v>0.2694213</v>
      </c>
    </row>
    <row r="17209" customFormat="false" ht="15" hidden="false" customHeight="false" outlineLevel="0" collapsed="false">
      <c r="A17209" s="0" t="n">
        <v>720500</v>
      </c>
      <c r="B17209" s="0" t="n">
        <v>0.1885865</v>
      </c>
      <c r="D17209" s="0" t="n">
        <v>720500</v>
      </c>
      <c r="E17209" s="0" t="n">
        <v>0.2039074</v>
      </c>
    </row>
    <row r="17210" customFormat="false" ht="15" hidden="false" customHeight="false" outlineLevel="0" collapsed="false">
      <c r="A17210" s="0" t="n">
        <v>720600</v>
      </c>
      <c r="B17210" s="0" t="n">
        <v>0.3519175</v>
      </c>
      <c r="D17210" s="0" t="n">
        <v>720600</v>
      </c>
      <c r="E17210" s="0" t="n">
        <v>0.1926365</v>
      </c>
    </row>
    <row r="17211" customFormat="false" ht="15" hidden="false" customHeight="false" outlineLevel="0" collapsed="false">
      <c r="A17211" s="0" t="n">
        <v>720700</v>
      </c>
      <c r="B17211" s="0" t="n">
        <v>0.2268833</v>
      </c>
      <c r="D17211" s="0" t="n">
        <v>720700</v>
      </c>
      <c r="E17211" s="0" t="n">
        <v>0.3079917</v>
      </c>
    </row>
    <row r="17212" customFormat="false" ht="15" hidden="false" customHeight="false" outlineLevel="0" collapsed="false">
      <c r="A17212" s="0" t="n">
        <v>720800</v>
      </c>
      <c r="B17212" s="0" t="n">
        <v>0.2352067</v>
      </c>
      <c r="D17212" s="0" t="n">
        <v>720800</v>
      </c>
      <c r="E17212" s="0" t="n">
        <v>0.1989018</v>
      </c>
    </row>
    <row r="17213" customFormat="false" ht="15" hidden="false" customHeight="false" outlineLevel="0" collapsed="false">
      <c r="A17213" s="0" t="n">
        <v>720900</v>
      </c>
      <c r="B17213" s="0" t="n">
        <v>0.2296103</v>
      </c>
      <c r="D17213" s="0" t="n">
        <v>720900</v>
      </c>
      <c r="E17213" s="0" t="n">
        <v>0.2689567</v>
      </c>
    </row>
    <row r="17214" customFormat="false" ht="15" hidden="false" customHeight="false" outlineLevel="0" collapsed="false">
      <c r="A17214" s="0" t="n">
        <v>721000</v>
      </c>
      <c r="B17214" s="0" t="n">
        <v>0.32179</v>
      </c>
      <c r="D17214" s="0" t="n">
        <v>721000</v>
      </c>
      <c r="E17214" s="0" t="n">
        <v>0.2941973</v>
      </c>
    </row>
    <row r="17215" customFormat="false" ht="15" hidden="false" customHeight="false" outlineLevel="0" collapsed="false">
      <c r="A17215" s="0" t="n">
        <v>721100</v>
      </c>
      <c r="B17215" s="0" t="n">
        <v>0.2324179</v>
      </c>
      <c r="D17215" s="0" t="n">
        <v>721100</v>
      </c>
      <c r="E17215" s="0" t="n">
        <v>0.1910763</v>
      </c>
    </row>
    <row r="17216" customFormat="false" ht="15" hidden="false" customHeight="false" outlineLevel="0" collapsed="false">
      <c r="A17216" s="0" t="n">
        <v>721200</v>
      </c>
      <c r="B17216" s="0" t="n">
        <v>0.1816072</v>
      </c>
      <c r="D17216" s="0" t="n">
        <v>721200</v>
      </c>
      <c r="E17216" s="0" t="n">
        <v>0.1858115</v>
      </c>
    </row>
    <row r="17217" customFormat="false" ht="15" hidden="false" customHeight="false" outlineLevel="0" collapsed="false">
      <c r="A17217" s="0" t="n">
        <v>721300</v>
      </c>
      <c r="B17217" s="0" t="n">
        <v>0.1976359</v>
      </c>
      <c r="D17217" s="0" t="n">
        <v>721300</v>
      </c>
      <c r="E17217" s="0" t="n">
        <v>0.2666851</v>
      </c>
    </row>
    <row r="17218" customFormat="false" ht="15" hidden="false" customHeight="false" outlineLevel="0" collapsed="false">
      <c r="A17218" s="0" t="n">
        <v>721400</v>
      </c>
      <c r="B17218" s="0" t="n">
        <v>0.1784545</v>
      </c>
      <c r="D17218" s="0" t="n">
        <v>721400</v>
      </c>
      <c r="E17218" s="0" t="n">
        <v>0.1761643</v>
      </c>
    </row>
    <row r="17219" customFormat="false" ht="15" hidden="false" customHeight="false" outlineLevel="0" collapsed="false">
      <c r="A17219" s="0" t="n">
        <v>721500</v>
      </c>
      <c r="B17219" s="0" t="n">
        <v>0.221759</v>
      </c>
      <c r="D17219" s="0" t="n">
        <v>721500</v>
      </c>
      <c r="E17219" s="0" t="n">
        <v>0.243842</v>
      </c>
    </row>
    <row r="17220" customFormat="false" ht="15" hidden="false" customHeight="false" outlineLevel="0" collapsed="false">
      <c r="A17220" s="0" t="n">
        <v>721600</v>
      </c>
      <c r="B17220" s="0" t="n">
        <v>0.2068766</v>
      </c>
      <c r="D17220" s="0" t="n">
        <v>721600</v>
      </c>
      <c r="E17220" s="0" t="n">
        <v>0.1916719</v>
      </c>
    </row>
    <row r="17221" customFormat="false" ht="15" hidden="false" customHeight="false" outlineLevel="0" collapsed="false">
      <c r="A17221" s="0" t="n">
        <v>721700</v>
      </c>
      <c r="B17221" s="0" t="n">
        <v>0.2029184</v>
      </c>
      <c r="D17221" s="0" t="n">
        <v>721700</v>
      </c>
      <c r="E17221" s="0" t="n">
        <v>0.1731507</v>
      </c>
    </row>
    <row r="17222" customFormat="false" ht="15" hidden="false" customHeight="false" outlineLevel="0" collapsed="false">
      <c r="A17222" s="0" t="n">
        <v>721800</v>
      </c>
      <c r="B17222" s="0" t="n">
        <v>0.1937471</v>
      </c>
      <c r="D17222" s="0" t="n">
        <v>721800</v>
      </c>
      <c r="E17222" s="0" t="n">
        <v>0.1738565</v>
      </c>
    </row>
    <row r="17223" customFormat="false" ht="15" hidden="false" customHeight="false" outlineLevel="0" collapsed="false">
      <c r="A17223" s="0" t="n">
        <v>721900</v>
      </c>
      <c r="B17223" s="0" t="n">
        <v>0.3104609</v>
      </c>
      <c r="D17223" s="0" t="n">
        <v>721900</v>
      </c>
      <c r="E17223" s="0" t="n">
        <v>0.1823212</v>
      </c>
    </row>
    <row r="17224" customFormat="false" ht="15" hidden="false" customHeight="false" outlineLevel="0" collapsed="false">
      <c r="A17224" s="0" t="n">
        <v>722000</v>
      </c>
      <c r="B17224" s="0" t="n">
        <v>0.3097485</v>
      </c>
      <c r="D17224" s="0" t="n">
        <v>722000</v>
      </c>
      <c r="E17224" s="0" t="n">
        <v>0.203128</v>
      </c>
    </row>
    <row r="17225" customFormat="false" ht="15" hidden="false" customHeight="false" outlineLevel="0" collapsed="false">
      <c r="A17225" s="0" t="n">
        <v>722100</v>
      </c>
      <c r="B17225" s="0" t="n">
        <v>0.456986</v>
      </c>
      <c r="D17225" s="0" t="n">
        <v>722100</v>
      </c>
      <c r="E17225" s="0" t="n">
        <v>0.1787904</v>
      </c>
    </row>
    <row r="17226" customFormat="false" ht="15" hidden="false" customHeight="false" outlineLevel="0" collapsed="false">
      <c r="A17226" s="0" t="n">
        <v>722200</v>
      </c>
      <c r="B17226" s="0" t="n">
        <v>0.321218</v>
      </c>
      <c r="D17226" s="0" t="n">
        <v>722200</v>
      </c>
      <c r="E17226" s="0" t="n">
        <v>0.1817414</v>
      </c>
    </row>
    <row r="17227" customFormat="false" ht="15" hidden="false" customHeight="false" outlineLevel="0" collapsed="false">
      <c r="A17227" s="0" t="n">
        <v>722300</v>
      </c>
      <c r="B17227" s="0" t="n">
        <v>0.4186429</v>
      </c>
      <c r="D17227" s="0" t="n">
        <v>722300</v>
      </c>
      <c r="E17227" s="0" t="n">
        <v>0.1811215</v>
      </c>
    </row>
    <row r="17228" customFormat="false" ht="15" hidden="false" customHeight="false" outlineLevel="0" collapsed="false">
      <c r="A17228" s="0" t="n">
        <v>722400</v>
      </c>
      <c r="B17228" s="0" t="n">
        <v>0.3805692</v>
      </c>
      <c r="D17228" s="0" t="n">
        <v>722400</v>
      </c>
      <c r="E17228" s="0" t="n">
        <v>0.1862249</v>
      </c>
    </row>
    <row r="17229" customFormat="false" ht="15" hidden="false" customHeight="false" outlineLevel="0" collapsed="false">
      <c r="A17229" s="0" t="n">
        <v>722500</v>
      </c>
      <c r="B17229" s="0" t="n">
        <v>0.428134</v>
      </c>
      <c r="D17229" s="0" t="n">
        <v>722500</v>
      </c>
      <c r="E17229" s="0" t="n">
        <v>0.1928396</v>
      </c>
    </row>
    <row r="17230" customFormat="false" ht="15" hidden="false" customHeight="false" outlineLevel="0" collapsed="false">
      <c r="A17230" s="0" t="n">
        <v>722600</v>
      </c>
      <c r="B17230" s="0" t="n">
        <v>0.3825685</v>
      </c>
      <c r="D17230" s="0" t="n">
        <v>722600</v>
      </c>
      <c r="E17230" s="0" t="n">
        <v>0.1972229</v>
      </c>
    </row>
    <row r="17231" customFormat="false" ht="15" hidden="false" customHeight="false" outlineLevel="0" collapsed="false">
      <c r="A17231" s="0" t="n">
        <v>722700</v>
      </c>
      <c r="B17231" s="0" t="n">
        <v>0.4534754</v>
      </c>
      <c r="D17231" s="0" t="n">
        <v>722700</v>
      </c>
      <c r="E17231" s="0" t="n">
        <v>0.2035306</v>
      </c>
    </row>
    <row r="17232" customFormat="false" ht="15" hidden="false" customHeight="false" outlineLevel="0" collapsed="false">
      <c r="A17232" s="0" t="n">
        <v>722800</v>
      </c>
      <c r="B17232" s="0" t="n">
        <v>0.4232509</v>
      </c>
      <c r="D17232" s="0" t="n">
        <v>722800</v>
      </c>
      <c r="E17232" s="0" t="n">
        <v>0.1908377</v>
      </c>
    </row>
    <row r="17233" customFormat="false" ht="15" hidden="false" customHeight="false" outlineLevel="0" collapsed="false">
      <c r="A17233" s="0" t="n">
        <v>722900</v>
      </c>
      <c r="B17233" s="0" t="n">
        <v>0.2846663</v>
      </c>
      <c r="D17233" s="0" t="n">
        <v>722900</v>
      </c>
      <c r="E17233" s="0" t="n">
        <v>0.2948999</v>
      </c>
    </row>
    <row r="17234" customFormat="false" ht="15" hidden="false" customHeight="false" outlineLevel="0" collapsed="false">
      <c r="A17234" s="0" t="n">
        <v>723000</v>
      </c>
      <c r="B17234" s="0" t="n">
        <v>0.4205995</v>
      </c>
      <c r="D17234" s="0" t="n">
        <v>723000</v>
      </c>
      <c r="E17234" s="0" t="n">
        <v>0.1870987</v>
      </c>
    </row>
    <row r="17235" customFormat="false" ht="15" hidden="false" customHeight="false" outlineLevel="0" collapsed="false">
      <c r="A17235" s="0" t="n">
        <v>723100</v>
      </c>
      <c r="B17235" s="0" t="n">
        <v>0.4113762</v>
      </c>
      <c r="D17235" s="0" t="n">
        <v>723100</v>
      </c>
      <c r="E17235" s="0" t="n">
        <v>0.3147981</v>
      </c>
    </row>
    <row r="17236" customFormat="false" ht="15" hidden="false" customHeight="false" outlineLevel="0" collapsed="false">
      <c r="A17236" s="0" t="n">
        <v>723200</v>
      </c>
      <c r="B17236" s="0" t="n">
        <v>0.2554567</v>
      </c>
      <c r="D17236" s="0" t="n">
        <v>723200</v>
      </c>
      <c r="E17236" s="0" t="n">
        <v>0.1992738</v>
      </c>
    </row>
    <row r="17237" customFormat="false" ht="15" hidden="false" customHeight="false" outlineLevel="0" collapsed="false">
      <c r="A17237" s="0" t="n">
        <v>723300</v>
      </c>
      <c r="B17237" s="0" t="n">
        <v>0.1850674</v>
      </c>
      <c r="D17237" s="0" t="n">
        <v>723300</v>
      </c>
      <c r="E17237" s="0" t="n">
        <v>0.2706443</v>
      </c>
    </row>
    <row r="17238" customFormat="false" ht="15" hidden="false" customHeight="false" outlineLevel="0" collapsed="false">
      <c r="A17238" s="0" t="n">
        <v>723400</v>
      </c>
      <c r="B17238" s="0" t="n">
        <v>0.2061501</v>
      </c>
      <c r="D17238" s="0" t="n">
        <v>723400</v>
      </c>
      <c r="E17238" s="0" t="n">
        <v>0.3706713</v>
      </c>
    </row>
    <row r="17239" customFormat="false" ht="15" hidden="false" customHeight="false" outlineLevel="0" collapsed="false">
      <c r="A17239" s="0" t="n">
        <v>723500</v>
      </c>
      <c r="B17239" s="0" t="n">
        <v>0.1913034</v>
      </c>
      <c r="D17239" s="0" t="n">
        <v>723500</v>
      </c>
      <c r="E17239" s="0" t="n">
        <v>0.1992915</v>
      </c>
    </row>
    <row r="17240" customFormat="false" ht="15" hidden="false" customHeight="false" outlineLevel="0" collapsed="false">
      <c r="A17240" s="0" t="n">
        <v>723600</v>
      </c>
      <c r="B17240" s="0" t="n">
        <v>0.304129</v>
      </c>
      <c r="D17240" s="0" t="n">
        <v>723600</v>
      </c>
      <c r="E17240" s="0" t="n">
        <v>0.1835267</v>
      </c>
    </row>
    <row r="17241" customFormat="false" ht="15" hidden="false" customHeight="false" outlineLevel="0" collapsed="false">
      <c r="A17241" s="0" t="n">
        <v>723700</v>
      </c>
      <c r="B17241" s="0" t="n">
        <v>0.3375039</v>
      </c>
      <c r="D17241" s="0" t="n">
        <v>723700</v>
      </c>
      <c r="E17241" s="0" t="n">
        <v>0.1865184</v>
      </c>
    </row>
    <row r="17242" customFormat="false" ht="15" hidden="false" customHeight="false" outlineLevel="0" collapsed="false">
      <c r="A17242" s="0" t="n">
        <v>723800</v>
      </c>
      <c r="B17242" s="0" t="n">
        <v>0.3063293</v>
      </c>
      <c r="D17242" s="0" t="n">
        <v>723800</v>
      </c>
      <c r="E17242" s="0" t="n">
        <v>0.2368418</v>
      </c>
    </row>
    <row r="17243" customFormat="false" ht="15" hidden="false" customHeight="false" outlineLevel="0" collapsed="false">
      <c r="A17243" s="0" t="n">
        <v>723900</v>
      </c>
      <c r="B17243" s="0" t="n">
        <v>0.1877501</v>
      </c>
      <c r="D17243" s="0" t="n">
        <v>723900</v>
      </c>
      <c r="E17243" s="0" t="n">
        <v>0.24518</v>
      </c>
    </row>
    <row r="17244" customFormat="false" ht="15" hidden="false" customHeight="false" outlineLevel="0" collapsed="false">
      <c r="A17244" s="0" t="n">
        <v>724000</v>
      </c>
      <c r="B17244" s="0" t="n">
        <v>0.1967284</v>
      </c>
      <c r="D17244" s="0" t="n">
        <v>724000</v>
      </c>
      <c r="E17244" s="0" t="n">
        <v>0.2024503</v>
      </c>
    </row>
    <row r="17245" customFormat="false" ht="15" hidden="false" customHeight="false" outlineLevel="0" collapsed="false">
      <c r="A17245" s="0" t="n">
        <v>724100</v>
      </c>
      <c r="B17245" s="0" t="n">
        <v>0.4199069</v>
      </c>
      <c r="D17245" s="0" t="n">
        <v>724100</v>
      </c>
      <c r="E17245" s="0" t="n">
        <v>0.1684515</v>
      </c>
    </row>
    <row r="17246" customFormat="false" ht="15" hidden="false" customHeight="false" outlineLevel="0" collapsed="false">
      <c r="A17246" s="0" t="n">
        <v>724200</v>
      </c>
      <c r="B17246" s="0" t="n">
        <v>0.2657404</v>
      </c>
      <c r="D17246" s="0" t="n">
        <v>724200</v>
      </c>
      <c r="E17246" s="0" t="n">
        <v>0.1843426</v>
      </c>
    </row>
    <row r="17247" customFormat="false" ht="15" hidden="false" customHeight="false" outlineLevel="0" collapsed="false">
      <c r="A17247" s="0" t="n">
        <v>724300</v>
      </c>
      <c r="B17247" s="0" t="n">
        <v>0.3389647</v>
      </c>
      <c r="D17247" s="0" t="n">
        <v>724300</v>
      </c>
      <c r="E17247" s="0" t="n">
        <v>0.2139791</v>
      </c>
    </row>
    <row r="17248" customFormat="false" ht="15" hidden="false" customHeight="false" outlineLevel="0" collapsed="false">
      <c r="A17248" s="0" t="n">
        <v>724400</v>
      </c>
      <c r="B17248" s="0" t="n">
        <v>0.2182157</v>
      </c>
      <c r="D17248" s="0" t="n">
        <v>724400</v>
      </c>
      <c r="E17248" s="0" t="n">
        <v>0.1786032</v>
      </c>
    </row>
    <row r="17249" customFormat="false" ht="15" hidden="false" customHeight="false" outlineLevel="0" collapsed="false">
      <c r="A17249" s="0" t="n">
        <v>724500</v>
      </c>
      <c r="B17249" s="0" t="n">
        <v>0.2558771</v>
      </c>
      <c r="D17249" s="0" t="n">
        <v>724500</v>
      </c>
      <c r="E17249" s="0" t="n">
        <v>0.3744346</v>
      </c>
    </row>
    <row r="17250" customFormat="false" ht="15" hidden="false" customHeight="false" outlineLevel="0" collapsed="false">
      <c r="A17250" s="0" t="n">
        <v>724600</v>
      </c>
      <c r="B17250" s="0" t="n">
        <v>0.4259452</v>
      </c>
      <c r="D17250" s="0" t="n">
        <v>724600</v>
      </c>
      <c r="E17250" s="0" t="n">
        <v>0.5494764</v>
      </c>
    </row>
    <row r="17251" customFormat="false" ht="15" hidden="false" customHeight="false" outlineLevel="0" collapsed="false">
      <c r="A17251" s="0" t="n">
        <v>724700</v>
      </c>
      <c r="B17251" s="0" t="n">
        <v>0.2108676</v>
      </c>
      <c r="D17251" s="0" t="n">
        <v>724700</v>
      </c>
      <c r="E17251" s="0" t="n">
        <v>0.1775222</v>
      </c>
    </row>
    <row r="17252" customFormat="false" ht="15" hidden="false" customHeight="false" outlineLevel="0" collapsed="false">
      <c r="A17252" s="0" t="n">
        <v>724800</v>
      </c>
      <c r="B17252" s="0" t="n">
        <v>0.1882263</v>
      </c>
      <c r="D17252" s="0" t="n">
        <v>724800</v>
      </c>
      <c r="E17252" s="0" t="n">
        <v>0.3947476</v>
      </c>
    </row>
    <row r="17253" customFormat="false" ht="15" hidden="false" customHeight="false" outlineLevel="0" collapsed="false">
      <c r="A17253" s="0" t="n">
        <v>724900</v>
      </c>
      <c r="B17253" s="0" t="n">
        <v>0.2400046</v>
      </c>
      <c r="D17253" s="0" t="n">
        <v>724900</v>
      </c>
      <c r="E17253" s="0" t="n">
        <v>0.3331911</v>
      </c>
    </row>
    <row r="17254" customFormat="false" ht="15" hidden="false" customHeight="false" outlineLevel="0" collapsed="false">
      <c r="A17254" s="0" t="n">
        <v>725000</v>
      </c>
      <c r="B17254" s="0" t="n">
        <v>0.2379792</v>
      </c>
      <c r="D17254" s="0" t="n">
        <v>725000</v>
      </c>
      <c r="E17254" s="0" t="n">
        <v>0.4498689</v>
      </c>
    </row>
    <row r="17255" customFormat="false" ht="15" hidden="false" customHeight="false" outlineLevel="0" collapsed="false">
      <c r="A17255" s="0" t="n">
        <v>725100</v>
      </c>
      <c r="B17255" s="0" t="n">
        <v>0.1914625</v>
      </c>
      <c r="D17255" s="0" t="n">
        <v>725100</v>
      </c>
      <c r="E17255" s="0" t="n">
        <v>0.3442976</v>
      </c>
    </row>
    <row r="17256" customFormat="false" ht="15" hidden="false" customHeight="false" outlineLevel="0" collapsed="false">
      <c r="A17256" s="0" t="n">
        <v>725200</v>
      </c>
      <c r="B17256" s="0" t="n">
        <v>0.1740718</v>
      </c>
      <c r="D17256" s="0" t="n">
        <v>725200</v>
      </c>
      <c r="E17256" s="0" t="n">
        <v>0.3401926</v>
      </c>
    </row>
    <row r="17257" customFormat="false" ht="15" hidden="false" customHeight="false" outlineLevel="0" collapsed="false">
      <c r="A17257" s="0" t="n">
        <v>725300</v>
      </c>
      <c r="B17257" s="0" t="n">
        <v>0.1898764</v>
      </c>
      <c r="D17257" s="0" t="n">
        <v>725300</v>
      </c>
      <c r="E17257" s="0" t="n">
        <v>0.3784567</v>
      </c>
    </row>
    <row r="17258" customFormat="false" ht="15" hidden="false" customHeight="false" outlineLevel="0" collapsed="false">
      <c r="A17258" s="0" t="n">
        <v>725400</v>
      </c>
      <c r="B17258" s="0" t="n">
        <v>0.2053771</v>
      </c>
      <c r="D17258" s="0" t="n">
        <v>725400</v>
      </c>
      <c r="E17258" s="0" t="n">
        <v>0.4143873</v>
      </c>
    </row>
    <row r="17259" customFormat="false" ht="15" hidden="false" customHeight="false" outlineLevel="0" collapsed="false">
      <c r="A17259" s="0" t="n">
        <v>725500</v>
      </c>
      <c r="B17259" s="0" t="n">
        <v>0.2894737</v>
      </c>
      <c r="D17259" s="0" t="n">
        <v>725500</v>
      </c>
      <c r="E17259" s="0" t="n">
        <v>0.178776</v>
      </c>
    </row>
    <row r="17260" customFormat="false" ht="15" hidden="false" customHeight="false" outlineLevel="0" collapsed="false">
      <c r="A17260" s="0" t="n">
        <v>725600</v>
      </c>
      <c r="B17260" s="0" t="n">
        <v>0.3914773</v>
      </c>
      <c r="D17260" s="0" t="n">
        <v>725600</v>
      </c>
      <c r="E17260" s="0" t="n">
        <v>0.232805</v>
      </c>
    </row>
    <row r="17261" customFormat="false" ht="15" hidden="false" customHeight="false" outlineLevel="0" collapsed="false">
      <c r="A17261" s="0" t="n">
        <v>725700</v>
      </c>
      <c r="B17261" s="0" t="n">
        <v>0.1918983</v>
      </c>
      <c r="D17261" s="0" t="n">
        <v>725700</v>
      </c>
      <c r="E17261" s="0" t="n">
        <v>0.3718124</v>
      </c>
    </row>
    <row r="17262" customFormat="false" ht="15" hidden="false" customHeight="false" outlineLevel="0" collapsed="false">
      <c r="A17262" s="0" t="n">
        <v>725800</v>
      </c>
      <c r="B17262" s="0" t="n">
        <v>0.3053786</v>
      </c>
      <c r="D17262" s="0" t="n">
        <v>725800</v>
      </c>
      <c r="E17262" s="0" t="n">
        <v>0.2709804</v>
      </c>
    </row>
    <row r="17263" customFormat="false" ht="15" hidden="false" customHeight="false" outlineLevel="0" collapsed="false">
      <c r="A17263" s="0" t="n">
        <v>725900</v>
      </c>
      <c r="B17263" s="0" t="n">
        <v>0.3101896</v>
      </c>
      <c r="D17263" s="0" t="n">
        <v>725900</v>
      </c>
      <c r="E17263" s="0" t="n">
        <v>0.3235324</v>
      </c>
    </row>
    <row r="17264" customFormat="false" ht="15" hidden="false" customHeight="false" outlineLevel="0" collapsed="false">
      <c r="A17264" s="0" t="n">
        <v>726000</v>
      </c>
      <c r="B17264" s="0" t="n">
        <v>0.2541081</v>
      </c>
      <c r="D17264" s="0" t="n">
        <v>726000</v>
      </c>
      <c r="E17264" s="0" t="n">
        <v>0.1763409</v>
      </c>
    </row>
    <row r="17265" customFormat="false" ht="15" hidden="false" customHeight="false" outlineLevel="0" collapsed="false">
      <c r="A17265" s="0" t="n">
        <v>726100</v>
      </c>
      <c r="B17265" s="0" t="n">
        <v>0.3092586</v>
      </c>
      <c r="D17265" s="0" t="n">
        <v>726100</v>
      </c>
      <c r="E17265" s="0" t="n">
        <v>0.2659114</v>
      </c>
    </row>
    <row r="17266" customFormat="false" ht="15" hidden="false" customHeight="false" outlineLevel="0" collapsed="false">
      <c r="A17266" s="0" t="n">
        <v>726200</v>
      </c>
      <c r="B17266" s="0" t="n">
        <v>0.2267887</v>
      </c>
      <c r="D17266" s="0" t="n">
        <v>726200</v>
      </c>
      <c r="E17266" s="0" t="n">
        <v>0.2899569</v>
      </c>
    </row>
    <row r="17267" customFormat="false" ht="15" hidden="false" customHeight="false" outlineLevel="0" collapsed="false">
      <c r="A17267" s="0" t="n">
        <v>726300</v>
      </c>
      <c r="B17267" s="0" t="n">
        <v>0.206197</v>
      </c>
      <c r="D17267" s="0" t="n">
        <v>726300</v>
      </c>
      <c r="E17267" s="0" t="n">
        <v>0.3145888</v>
      </c>
    </row>
    <row r="17268" customFormat="false" ht="15" hidden="false" customHeight="false" outlineLevel="0" collapsed="false">
      <c r="A17268" s="0" t="n">
        <v>726400</v>
      </c>
      <c r="B17268" s="0" t="n">
        <v>0.2002652</v>
      </c>
      <c r="D17268" s="0" t="n">
        <v>726400</v>
      </c>
      <c r="E17268" s="0" t="n">
        <v>0.3994504</v>
      </c>
    </row>
    <row r="17269" customFormat="false" ht="15" hidden="false" customHeight="false" outlineLevel="0" collapsed="false">
      <c r="A17269" s="0" t="n">
        <v>726500</v>
      </c>
      <c r="B17269" s="0" t="n">
        <v>0.2100378</v>
      </c>
      <c r="D17269" s="0" t="n">
        <v>726500</v>
      </c>
      <c r="E17269" s="0" t="n">
        <v>0.3037174</v>
      </c>
    </row>
    <row r="17270" customFormat="false" ht="15" hidden="false" customHeight="false" outlineLevel="0" collapsed="false">
      <c r="A17270" s="0" t="n">
        <v>726600</v>
      </c>
      <c r="B17270" s="0" t="n">
        <v>0.3777637</v>
      </c>
      <c r="D17270" s="0" t="n">
        <v>726600</v>
      </c>
      <c r="E17270" s="0" t="n">
        <v>0.1905313</v>
      </c>
    </row>
    <row r="17271" customFormat="false" ht="15" hidden="false" customHeight="false" outlineLevel="0" collapsed="false">
      <c r="A17271" s="0" t="n">
        <v>726700</v>
      </c>
      <c r="B17271" s="0" t="n">
        <v>0.2240044</v>
      </c>
      <c r="D17271" s="0" t="n">
        <v>726700</v>
      </c>
      <c r="E17271" s="0" t="n">
        <v>0.1779517</v>
      </c>
    </row>
    <row r="17272" customFormat="false" ht="15" hidden="false" customHeight="false" outlineLevel="0" collapsed="false">
      <c r="A17272" s="0" t="n">
        <v>726800</v>
      </c>
      <c r="B17272" s="0" t="n">
        <v>0.1951282</v>
      </c>
      <c r="D17272" s="0" t="n">
        <v>726800</v>
      </c>
      <c r="E17272" s="0" t="n">
        <v>0.1757875</v>
      </c>
    </row>
    <row r="17273" customFormat="false" ht="15" hidden="false" customHeight="false" outlineLevel="0" collapsed="false">
      <c r="A17273" s="0" t="n">
        <v>726900</v>
      </c>
      <c r="B17273" s="0" t="n">
        <v>0.413687</v>
      </c>
      <c r="D17273" s="0" t="n">
        <v>726900</v>
      </c>
      <c r="E17273" s="0" t="n">
        <v>0.3111372</v>
      </c>
    </row>
    <row r="17274" customFormat="false" ht="15" hidden="false" customHeight="false" outlineLevel="0" collapsed="false">
      <c r="A17274" s="0" t="n">
        <v>727000</v>
      </c>
      <c r="B17274" s="0" t="n">
        <v>0.1822143</v>
      </c>
      <c r="D17274" s="0" t="n">
        <v>727000</v>
      </c>
      <c r="E17274" s="0" t="n">
        <v>0.1825763</v>
      </c>
    </row>
    <row r="17275" customFormat="false" ht="15" hidden="false" customHeight="false" outlineLevel="0" collapsed="false">
      <c r="A17275" s="0" t="n">
        <v>727100</v>
      </c>
      <c r="B17275" s="0" t="n">
        <v>0.1728642</v>
      </c>
      <c r="D17275" s="0" t="n">
        <v>727100</v>
      </c>
      <c r="E17275" s="0" t="n">
        <v>0.1774623</v>
      </c>
    </row>
    <row r="17276" customFormat="false" ht="15" hidden="false" customHeight="false" outlineLevel="0" collapsed="false">
      <c r="A17276" s="0" t="n">
        <v>727200</v>
      </c>
      <c r="B17276" s="0" t="n">
        <v>0.364897</v>
      </c>
      <c r="D17276" s="0" t="n">
        <v>727200</v>
      </c>
      <c r="E17276" s="0" t="n">
        <v>0.1844506</v>
      </c>
    </row>
    <row r="17277" customFormat="false" ht="15" hidden="false" customHeight="false" outlineLevel="0" collapsed="false">
      <c r="A17277" s="0" t="n">
        <v>727300</v>
      </c>
      <c r="B17277" s="0" t="n">
        <v>0.1873019</v>
      </c>
      <c r="D17277" s="0" t="n">
        <v>727300</v>
      </c>
      <c r="E17277" s="0" t="n">
        <v>0.185408</v>
      </c>
    </row>
    <row r="17278" customFormat="false" ht="15" hidden="false" customHeight="false" outlineLevel="0" collapsed="false">
      <c r="A17278" s="0" t="n">
        <v>727400</v>
      </c>
      <c r="B17278" s="0" t="n">
        <v>0.2083027</v>
      </c>
      <c r="D17278" s="0" t="n">
        <v>727400</v>
      </c>
      <c r="E17278" s="0" t="n">
        <v>0.17977</v>
      </c>
    </row>
    <row r="17279" customFormat="false" ht="15" hidden="false" customHeight="false" outlineLevel="0" collapsed="false">
      <c r="A17279" s="0" t="n">
        <v>727500</v>
      </c>
      <c r="B17279" s="0" t="n">
        <v>0.1974892</v>
      </c>
      <c r="D17279" s="0" t="n">
        <v>727500</v>
      </c>
      <c r="E17279" s="0" t="n">
        <v>0.1834366</v>
      </c>
    </row>
    <row r="17280" customFormat="false" ht="15" hidden="false" customHeight="false" outlineLevel="0" collapsed="false">
      <c r="A17280" s="0" t="n">
        <v>727600</v>
      </c>
      <c r="B17280" s="0" t="n">
        <v>0.1797277</v>
      </c>
      <c r="D17280" s="0" t="n">
        <v>727600</v>
      </c>
      <c r="E17280" s="0" t="n">
        <v>0.1859509</v>
      </c>
    </row>
    <row r="17281" customFormat="false" ht="15" hidden="false" customHeight="false" outlineLevel="0" collapsed="false">
      <c r="A17281" s="0" t="n">
        <v>727700</v>
      </c>
      <c r="B17281" s="0" t="n">
        <v>0.3388344</v>
      </c>
      <c r="D17281" s="0" t="n">
        <v>727700</v>
      </c>
      <c r="E17281" s="0" t="n">
        <v>0.1720495</v>
      </c>
    </row>
    <row r="17282" customFormat="false" ht="15" hidden="false" customHeight="false" outlineLevel="0" collapsed="false">
      <c r="A17282" s="0" t="n">
        <v>727800</v>
      </c>
      <c r="B17282" s="0" t="n">
        <v>0.2321226</v>
      </c>
      <c r="D17282" s="0" t="n">
        <v>727800</v>
      </c>
      <c r="E17282" s="0" t="n">
        <v>0.1765901</v>
      </c>
    </row>
    <row r="17283" customFormat="false" ht="15" hidden="false" customHeight="false" outlineLevel="0" collapsed="false">
      <c r="A17283" s="0" t="n">
        <v>727900</v>
      </c>
      <c r="B17283" s="0" t="n">
        <v>0.2062179</v>
      </c>
      <c r="D17283" s="0" t="n">
        <v>727900</v>
      </c>
      <c r="E17283" s="0" t="n">
        <v>0.1943139</v>
      </c>
    </row>
    <row r="17284" customFormat="false" ht="15" hidden="false" customHeight="false" outlineLevel="0" collapsed="false">
      <c r="A17284" s="0" t="n">
        <v>728000</v>
      </c>
      <c r="B17284" s="0" t="n">
        <v>0.4667487</v>
      </c>
      <c r="D17284" s="0" t="n">
        <v>728000</v>
      </c>
      <c r="E17284" s="0" t="n">
        <v>0.1648912</v>
      </c>
    </row>
    <row r="17285" customFormat="false" ht="15" hidden="false" customHeight="false" outlineLevel="0" collapsed="false">
      <c r="A17285" s="0" t="n">
        <v>728100</v>
      </c>
      <c r="B17285" s="0" t="n">
        <v>0.282255</v>
      </c>
      <c r="D17285" s="0" t="n">
        <v>728100</v>
      </c>
      <c r="E17285" s="0" t="n">
        <v>0.1838429</v>
      </c>
    </row>
    <row r="17286" customFormat="false" ht="15" hidden="false" customHeight="false" outlineLevel="0" collapsed="false">
      <c r="A17286" s="0" t="n">
        <v>728200</v>
      </c>
      <c r="B17286" s="0" t="n">
        <v>0.354006</v>
      </c>
      <c r="D17286" s="0" t="n">
        <v>728200</v>
      </c>
      <c r="E17286" s="0" t="n">
        <v>0.1934628</v>
      </c>
    </row>
    <row r="17287" customFormat="false" ht="15" hidden="false" customHeight="false" outlineLevel="0" collapsed="false">
      <c r="A17287" s="0" t="n">
        <v>728300</v>
      </c>
      <c r="B17287" s="0" t="n">
        <v>0.3376386</v>
      </c>
      <c r="D17287" s="0" t="n">
        <v>728300</v>
      </c>
      <c r="E17287" s="0" t="n">
        <v>0.1948615</v>
      </c>
    </row>
    <row r="17288" customFormat="false" ht="15" hidden="false" customHeight="false" outlineLevel="0" collapsed="false">
      <c r="A17288" s="0" t="n">
        <v>728400</v>
      </c>
      <c r="B17288" s="0" t="n">
        <v>0.295603</v>
      </c>
      <c r="D17288" s="0" t="n">
        <v>728400</v>
      </c>
      <c r="E17288" s="0" t="n">
        <v>0.1804488</v>
      </c>
    </row>
    <row r="17289" customFormat="false" ht="15" hidden="false" customHeight="false" outlineLevel="0" collapsed="false">
      <c r="A17289" s="0" t="n">
        <v>728500</v>
      </c>
      <c r="B17289" s="0" t="n">
        <v>0.3215234</v>
      </c>
      <c r="D17289" s="0" t="n">
        <v>728500</v>
      </c>
      <c r="E17289" s="0" t="n">
        <v>0.2114849</v>
      </c>
    </row>
    <row r="17290" customFormat="false" ht="15" hidden="false" customHeight="false" outlineLevel="0" collapsed="false">
      <c r="A17290" s="0" t="n">
        <v>728600</v>
      </c>
      <c r="B17290" s="0" t="n">
        <v>0.3852277</v>
      </c>
      <c r="D17290" s="0" t="n">
        <v>728600</v>
      </c>
      <c r="E17290" s="0" t="n">
        <v>0.180106</v>
      </c>
    </row>
    <row r="17291" customFormat="false" ht="15" hidden="false" customHeight="false" outlineLevel="0" collapsed="false">
      <c r="A17291" s="0" t="n">
        <v>728700</v>
      </c>
      <c r="B17291" s="0" t="n">
        <v>0.3467837</v>
      </c>
      <c r="D17291" s="0" t="n">
        <v>728700</v>
      </c>
      <c r="E17291" s="0" t="n">
        <v>0.1865206</v>
      </c>
    </row>
    <row r="17292" customFormat="false" ht="15" hidden="false" customHeight="false" outlineLevel="0" collapsed="false">
      <c r="A17292" s="0" t="n">
        <v>728800</v>
      </c>
      <c r="B17292" s="0" t="n">
        <v>0.1913243</v>
      </c>
      <c r="D17292" s="0" t="n">
        <v>728800</v>
      </c>
      <c r="E17292" s="0" t="n">
        <v>0.2978724</v>
      </c>
    </row>
    <row r="17293" customFormat="false" ht="15" hidden="false" customHeight="false" outlineLevel="0" collapsed="false">
      <c r="A17293" s="0" t="n">
        <v>728900</v>
      </c>
      <c r="B17293" s="0" t="n">
        <v>0.4085388</v>
      </c>
      <c r="D17293" s="0" t="n">
        <v>728900</v>
      </c>
      <c r="E17293" s="0" t="n">
        <v>0.1840267</v>
      </c>
    </row>
    <row r="17294" customFormat="false" ht="15" hidden="false" customHeight="false" outlineLevel="0" collapsed="false">
      <c r="A17294" s="0" t="n">
        <v>729000</v>
      </c>
      <c r="B17294" s="0" t="n">
        <v>0.3372508</v>
      </c>
      <c r="D17294" s="0" t="n">
        <v>729000</v>
      </c>
      <c r="E17294" s="0" t="n">
        <v>0.2095643</v>
      </c>
    </row>
    <row r="17295" customFormat="false" ht="15" hidden="false" customHeight="false" outlineLevel="0" collapsed="false">
      <c r="A17295" s="0" t="n">
        <v>729100</v>
      </c>
      <c r="B17295" s="0" t="n">
        <v>0.3338757</v>
      </c>
      <c r="D17295" s="0" t="n">
        <v>729100</v>
      </c>
      <c r="E17295" s="0" t="n">
        <v>0.2281071</v>
      </c>
    </row>
    <row r="17296" customFormat="false" ht="15" hidden="false" customHeight="false" outlineLevel="0" collapsed="false">
      <c r="A17296" s="0" t="n">
        <v>729200</v>
      </c>
      <c r="B17296" s="0" t="n">
        <v>0.2836867</v>
      </c>
      <c r="D17296" s="0" t="n">
        <v>729200</v>
      </c>
      <c r="E17296" s="0" t="n">
        <v>0.2753337</v>
      </c>
    </row>
    <row r="17297" customFormat="false" ht="15" hidden="false" customHeight="false" outlineLevel="0" collapsed="false">
      <c r="A17297" s="0" t="n">
        <v>729300</v>
      </c>
      <c r="B17297" s="0" t="n">
        <v>0.2253599</v>
      </c>
      <c r="D17297" s="0" t="n">
        <v>729300</v>
      </c>
      <c r="E17297" s="0" t="n">
        <v>0.1811904</v>
      </c>
    </row>
    <row r="17298" customFormat="false" ht="15" hidden="false" customHeight="false" outlineLevel="0" collapsed="false">
      <c r="A17298" s="0" t="n">
        <v>729400</v>
      </c>
      <c r="B17298" s="0" t="n">
        <v>0.3476906</v>
      </c>
      <c r="D17298" s="0" t="n">
        <v>729400</v>
      </c>
      <c r="E17298" s="0" t="n">
        <v>0.2029434</v>
      </c>
    </row>
    <row r="17299" customFormat="false" ht="15" hidden="false" customHeight="false" outlineLevel="0" collapsed="false">
      <c r="A17299" s="0" t="n">
        <v>729500</v>
      </c>
      <c r="B17299" s="0" t="n">
        <v>0.342853</v>
      </c>
      <c r="D17299" s="0" t="n">
        <v>729500</v>
      </c>
      <c r="E17299" s="0" t="n">
        <v>0.1946975</v>
      </c>
    </row>
    <row r="17300" customFormat="false" ht="15" hidden="false" customHeight="false" outlineLevel="0" collapsed="false">
      <c r="A17300" s="0" t="n">
        <v>729600</v>
      </c>
      <c r="B17300" s="0" t="n">
        <v>0.2510679</v>
      </c>
      <c r="D17300" s="0" t="n">
        <v>729600</v>
      </c>
      <c r="E17300" s="0" t="n">
        <v>0.1846779</v>
      </c>
    </row>
    <row r="17301" customFormat="false" ht="15" hidden="false" customHeight="false" outlineLevel="0" collapsed="false">
      <c r="A17301" s="0" t="n">
        <v>729700</v>
      </c>
      <c r="B17301" s="0" t="n">
        <v>0.3370414</v>
      </c>
      <c r="D17301" s="0" t="n">
        <v>729700</v>
      </c>
      <c r="E17301" s="0" t="n">
        <v>0.2045724</v>
      </c>
    </row>
    <row r="17302" customFormat="false" ht="15" hidden="false" customHeight="false" outlineLevel="0" collapsed="false">
      <c r="A17302" s="0" t="n">
        <v>729800</v>
      </c>
      <c r="B17302" s="0" t="n">
        <v>0.2661823</v>
      </c>
      <c r="D17302" s="0" t="n">
        <v>729800</v>
      </c>
      <c r="E17302" s="0" t="n">
        <v>0.199575</v>
      </c>
    </row>
    <row r="17303" customFormat="false" ht="15" hidden="false" customHeight="false" outlineLevel="0" collapsed="false">
      <c r="A17303" s="0" t="n">
        <v>729900</v>
      </c>
      <c r="B17303" s="0" t="n">
        <v>0.3480721</v>
      </c>
      <c r="D17303" s="0" t="n">
        <v>729900</v>
      </c>
      <c r="E17303" s="0" t="n">
        <v>0.1832617</v>
      </c>
    </row>
    <row r="17304" customFormat="false" ht="15" hidden="false" customHeight="false" outlineLevel="0" collapsed="false">
      <c r="A17304" s="0" t="n">
        <v>730000</v>
      </c>
      <c r="B17304" s="0" t="n">
        <v>0.2994832</v>
      </c>
      <c r="D17304" s="0" t="n">
        <v>730000</v>
      </c>
      <c r="E17304" s="0" t="n">
        <v>0.1876226</v>
      </c>
    </row>
    <row r="17305" customFormat="false" ht="15" hidden="false" customHeight="false" outlineLevel="0" collapsed="false">
      <c r="A17305" s="0" t="n">
        <v>730100</v>
      </c>
      <c r="B17305" s="0" t="n">
        <v>0.2456362</v>
      </c>
      <c r="D17305" s="0" t="n">
        <v>730100</v>
      </c>
      <c r="E17305" s="0" t="n">
        <v>0.1767403</v>
      </c>
    </row>
    <row r="17306" customFormat="false" ht="15" hidden="false" customHeight="false" outlineLevel="0" collapsed="false">
      <c r="A17306" s="0" t="n">
        <v>730200</v>
      </c>
      <c r="B17306" s="0" t="n">
        <v>0.3380231</v>
      </c>
      <c r="D17306" s="0" t="n">
        <v>730200</v>
      </c>
      <c r="E17306" s="0" t="n">
        <v>0.2472466</v>
      </c>
    </row>
    <row r="17307" customFormat="false" ht="15" hidden="false" customHeight="false" outlineLevel="0" collapsed="false">
      <c r="A17307" s="0" t="n">
        <v>730300</v>
      </c>
      <c r="B17307" s="0" t="n">
        <v>0.2699592</v>
      </c>
      <c r="D17307" s="0" t="n">
        <v>730300</v>
      </c>
      <c r="E17307" s="0" t="n">
        <v>0.1846972</v>
      </c>
    </row>
    <row r="17308" customFormat="false" ht="15" hidden="false" customHeight="false" outlineLevel="0" collapsed="false">
      <c r="A17308" s="0" t="n">
        <v>730400</v>
      </c>
      <c r="B17308" s="0" t="n">
        <v>0.3396083</v>
      </c>
      <c r="D17308" s="0" t="n">
        <v>730400</v>
      </c>
      <c r="E17308" s="0" t="n">
        <v>0.1839863</v>
      </c>
    </row>
    <row r="17309" customFormat="false" ht="15" hidden="false" customHeight="false" outlineLevel="0" collapsed="false">
      <c r="A17309" s="0" t="n">
        <v>730500</v>
      </c>
      <c r="B17309" s="0" t="n">
        <v>0.1926811</v>
      </c>
      <c r="D17309" s="0" t="n">
        <v>730500</v>
      </c>
      <c r="E17309" s="0" t="n">
        <v>0.3355049</v>
      </c>
    </row>
    <row r="17310" customFormat="false" ht="15" hidden="false" customHeight="false" outlineLevel="0" collapsed="false">
      <c r="A17310" s="0" t="n">
        <v>730600</v>
      </c>
      <c r="B17310" s="0" t="n">
        <v>0.3188636</v>
      </c>
      <c r="D17310" s="0" t="n">
        <v>730600</v>
      </c>
      <c r="E17310" s="0" t="n">
        <v>0.1832293</v>
      </c>
    </row>
    <row r="17311" customFormat="false" ht="15" hidden="false" customHeight="false" outlineLevel="0" collapsed="false">
      <c r="A17311" s="0" t="n">
        <v>730700</v>
      </c>
      <c r="B17311" s="0" t="n">
        <v>0.2143969</v>
      </c>
      <c r="D17311" s="0" t="n">
        <v>730700</v>
      </c>
      <c r="E17311" s="0" t="n">
        <v>0.2466353</v>
      </c>
    </row>
    <row r="17312" customFormat="false" ht="15" hidden="false" customHeight="false" outlineLevel="0" collapsed="false">
      <c r="A17312" s="0" t="n">
        <v>730800</v>
      </c>
      <c r="B17312" s="0" t="n">
        <v>0.1972434</v>
      </c>
      <c r="D17312" s="0" t="n">
        <v>730800</v>
      </c>
      <c r="E17312" s="0" t="n">
        <v>0.327814</v>
      </c>
    </row>
    <row r="17313" customFormat="false" ht="15" hidden="false" customHeight="false" outlineLevel="0" collapsed="false">
      <c r="A17313" s="0" t="n">
        <v>730900</v>
      </c>
      <c r="B17313" s="0" t="n">
        <v>0.2087559</v>
      </c>
      <c r="D17313" s="0" t="n">
        <v>730900</v>
      </c>
      <c r="E17313" s="0" t="n">
        <v>0.2043843</v>
      </c>
    </row>
    <row r="17314" customFormat="false" ht="15" hidden="false" customHeight="false" outlineLevel="0" collapsed="false">
      <c r="A17314" s="0" t="n">
        <v>731000</v>
      </c>
      <c r="B17314" s="0" t="n">
        <v>0.2287071</v>
      </c>
      <c r="D17314" s="0" t="n">
        <v>731000</v>
      </c>
      <c r="E17314" s="0" t="n">
        <v>0.1934406</v>
      </c>
    </row>
    <row r="17315" customFormat="false" ht="15" hidden="false" customHeight="false" outlineLevel="0" collapsed="false">
      <c r="A17315" s="0" t="n">
        <v>731100</v>
      </c>
      <c r="B17315" s="0" t="n">
        <v>0.2859181</v>
      </c>
      <c r="D17315" s="0" t="n">
        <v>731100</v>
      </c>
      <c r="E17315" s="0" t="n">
        <v>0.2307342</v>
      </c>
    </row>
    <row r="17316" customFormat="false" ht="15" hidden="false" customHeight="false" outlineLevel="0" collapsed="false">
      <c r="A17316" s="0" t="n">
        <v>731200</v>
      </c>
      <c r="B17316" s="0" t="n">
        <v>0.2493313</v>
      </c>
      <c r="D17316" s="0" t="n">
        <v>731200</v>
      </c>
      <c r="E17316" s="0" t="n">
        <v>0.3041397</v>
      </c>
    </row>
    <row r="17317" customFormat="false" ht="15" hidden="false" customHeight="false" outlineLevel="0" collapsed="false">
      <c r="A17317" s="0" t="n">
        <v>731300</v>
      </c>
      <c r="B17317" s="0" t="n">
        <v>0.2085019</v>
      </c>
      <c r="D17317" s="0" t="n">
        <v>731300</v>
      </c>
      <c r="E17317" s="0" t="n">
        <v>0.1853107</v>
      </c>
    </row>
    <row r="17318" customFormat="false" ht="15" hidden="false" customHeight="false" outlineLevel="0" collapsed="false">
      <c r="A17318" s="0" t="n">
        <v>731400</v>
      </c>
      <c r="B17318" s="0" t="n">
        <v>0.2713303</v>
      </c>
      <c r="D17318" s="0" t="n">
        <v>731400</v>
      </c>
      <c r="E17318" s="0" t="n">
        <v>0.1768896</v>
      </c>
    </row>
    <row r="17319" customFormat="false" ht="15" hidden="false" customHeight="false" outlineLevel="0" collapsed="false">
      <c r="A17319" s="0" t="n">
        <v>731500</v>
      </c>
      <c r="B17319" s="0" t="n">
        <v>0.3835697</v>
      </c>
      <c r="D17319" s="0" t="n">
        <v>731500</v>
      </c>
      <c r="E17319" s="0" t="n">
        <v>0.2410254</v>
      </c>
    </row>
    <row r="17320" customFormat="false" ht="15" hidden="false" customHeight="false" outlineLevel="0" collapsed="false">
      <c r="A17320" s="0" t="n">
        <v>731600</v>
      </c>
      <c r="B17320" s="0" t="n">
        <v>0.4070098</v>
      </c>
      <c r="D17320" s="0" t="n">
        <v>731600</v>
      </c>
      <c r="E17320" s="0" t="n">
        <v>0.2692824</v>
      </c>
    </row>
    <row r="17321" customFormat="false" ht="15" hidden="false" customHeight="false" outlineLevel="0" collapsed="false">
      <c r="A17321" s="0" t="n">
        <v>731700</v>
      </c>
      <c r="B17321" s="0" t="n">
        <v>0.2345611</v>
      </c>
      <c r="D17321" s="0" t="n">
        <v>731700</v>
      </c>
      <c r="E17321" s="0" t="n">
        <v>0.2269166</v>
      </c>
    </row>
    <row r="17322" customFormat="false" ht="15" hidden="false" customHeight="false" outlineLevel="0" collapsed="false">
      <c r="A17322" s="0" t="n">
        <v>731800</v>
      </c>
      <c r="B17322" s="0" t="n">
        <v>0.2347955</v>
      </c>
      <c r="D17322" s="0" t="n">
        <v>731800</v>
      </c>
      <c r="E17322" s="0" t="n">
        <v>0.1952153</v>
      </c>
    </row>
    <row r="17323" customFormat="false" ht="15" hidden="false" customHeight="false" outlineLevel="0" collapsed="false">
      <c r="A17323" s="0" t="n">
        <v>731900</v>
      </c>
      <c r="B17323" s="0" t="n">
        <v>0.1893068</v>
      </c>
      <c r="D17323" s="0" t="n">
        <v>731900</v>
      </c>
      <c r="E17323" s="0" t="n">
        <v>0.1963922</v>
      </c>
    </row>
    <row r="17324" customFormat="false" ht="15" hidden="false" customHeight="false" outlineLevel="0" collapsed="false">
      <c r="A17324" s="0" t="n">
        <v>732000</v>
      </c>
      <c r="B17324" s="0" t="n">
        <v>0.3511609</v>
      </c>
      <c r="D17324" s="0" t="n">
        <v>732000</v>
      </c>
      <c r="E17324" s="0" t="n">
        <v>0.1829095</v>
      </c>
    </row>
    <row r="17325" customFormat="false" ht="15" hidden="false" customHeight="false" outlineLevel="0" collapsed="false">
      <c r="A17325" s="0" t="n">
        <v>732100</v>
      </c>
      <c r="B17325" s="0" t="n">
        <v>0.3189612</v>
      </c>
      <c r="D17325" s="0" t="n">
        <v>732100</v>
      </c>
      <c r="E17325" s="0" t="n">
        <v>0.193052</v>
      </c>
    </row>
    <row r="17326" customFormat="false" ht="15" hidden="false" customHeight="false" outlineLevel="0" collapsed="false">
      <c r="A17326" s="0" t="n">
        <v>732200</v>
      </c>
      <c r="B17326" s="0" t="n">
        <v>0.1924083</v>
      </c>
      <c r="D17326" s="0" t="n">
        <v>732200</v>
      </c>
      <c r="E17326" s="0" t="n">
        <v>0.3931955</v>
      </c>
    </row>
    <row r="17327" customFormat="false" ht="15" hidden="false" customHeight="false" outlineLevel="0" collapsed="false">
      <c r="A17327" s="0" t="n">
        <v>732300</v>
      </c>
      <c r="B17327" s="0" t="n">
        <v>0.4073378</v>
      </c>
      <c r="D17327" s="0" t="n">
        <v>732300</v>
      </c>
      <c r="E17327" s="0" t="n">
        <v>0.3842889</v>
      </c>
    </row>
    <row r="17328" customFormat="false" ht="15" hidden="false" customHeight="false" outlineLevel="0" collapsed="false">
      <c r="A17328" s="0" t="n">
        <v>732400</v>
      </c>
      <c r="B17328" s="0" t="n">
        <v>0.2230472</v>
      </c>
      <c r="D17328" s="0" t="n">
        <v>732400</v>
      </c>
      <c r="E17328" s="0" t="n">
        <v>0.2544501</v>
      </c>
    </row>
    <row r="17329" customFormat="false" ht="15" hidden="false" customHeight="false" outlineLevel="0" collapsed="false">
      <c r="A17329" s="0" t="n">
        <v>732500</v>
      </c>
      <c r="B17329" s="0" t="n">
        <v>0.186424</v>
      </c>
      <c r="D17329" s="0" t="n">
        <v>732500</v>
      </c>
      <c r="E17329" s="0" t="n">
        <v>0.188155</v>
      </c>
    </row>
    <row r="17330" customFormat="false" ht="15" hidden="false" customHeight="false" outlineLevel="0" collapsed="false">
      <c r="A17330" s="0" t="n">
        <v>732600</v>
      </c>
      <c r="B17330" s="0" t="n">
        <v>0.3765153</v>
      </c>
      <c r="D17330" s="0" t="n">
        <v>732600</v>
      </c>
      <c r="E17330" s="0" t="n">
        <v>0.1831584</v>
      </c>
    </row>
    <row r="17331" customFormat="false" ht="15" hidden="false" customHeight="false" outlineLevel="0" collapsed="false">
      <c r="A17331" s="0" t="n">
        <v>732700</v>
      </c>
      <c r="B17331" s="0" t="n">
        <v>0.2049463</v>
      </c>
      <c r="D17331" s="0" t="n">
        <v>732700</v>
      </c>
      <c r="E17331" s="0" t="n">
        <v>0.1883245</v>
      </c>
    </row>
    <row r="17332" customFormat="false" ht="15" hidden="false" customHeight="false" outlineLevel="0" collapsed="false">
      <c r="A17332" s="0" t="n">
        <v>732800</v>
      </c>
      <c r="B17332" s="0" t="n">
        <v>0.3344519</v>
      </c>
      <c r="D17332" s="0" t="n">
        <v>732800</v>
      </c>
      <c r="E17332" s="0" t="n">
        <v>0.1799141</v>
      </c>
    </row>
    <row r="17333" customFormat="false" ht="15" hidden="false" customHeight="false" outlineLevel="0" collapsed="false">
      <c r="A17333" s="0" t="n">
        <v>732900</v>
      </c>
      <c r="B17333" s="0" t="n">
        <v>0.4115313</v>
      </c>
      <c r="D17333" s="0" t="n">
        <v>732900</v>
      </c>
      <c r="E17333" s="0" t="n">
        <v>0.1974783</v>
      </c>
    </row>
    <row r="17334" customFormat="false" ht="15" hidden="false" customHeight="false" outlineLevel="0" collapsed="false">
      <c r="A17334" s="0" t="n">
        <v>733000</v>
      </c>
      <c r="B17334" s="0" t="n">
        <v>0.2800074</v>
      </c>
      <c r="D17334" s="0" t="n">
        <v>733000</v>
      </c>
      <c r="E17334" s="0" t="n">
        <v>0.181618</v>
      </c>
    </row>
    <row r="17335" customFormat="false" ht="15" hidden="false" customHeight="false" outlineLevel="0" collapsed="false">
      <c r="A17335" s="0" t="n">
        <v>733100</v>
      </c>
      <c r="B17335" s="0" t="n">
        <v>0.3759864</v>
      </c>
      <c r="D17335" s="0" t="n">
        <v>733100</v>
      </c>
      <c r="E17335" s="0" t="n">
        <v>0.1802837</v>
      </c>
    </row>
    <row r="17336" customFormat="false" ht="15" hidden="false" customHeight="false" outlineLevel="0" collapsed="false">
      <c r="A17336" s="0" t="n">
        <v>733200</v>
      </c>
      <c r="B17336" s="0" t="n">
        <v>0.41673</v>
      </c>
      <c r="D17336" s="0" t="n">
        <v>733200</v>
      </c>
      <c r="E17336" s="0" t="n">
        <v>0.1695698</v>
      </c>
    </row>
    <row r="17337" customFormat="false" ht="15" hidden="false" customHeight="false" outlineLevel="0" collapsed="false">
      <c r="A17337" s="0" t="n">
        <v>733300</v>
      </c>
      <c r="B17337" s="0" t="n">
        <v>0.3533201</v>
      </c>
      <c r="D17337" s="0" t="n">
        <v>733300</v>
      </c>
      <c r="E17337" s="0" t="n">
        <v>0.2063449</v>
      </c>
    </row>
    <row r="17338" customFormat="false" ht="15" hidden="false" customHeight="false" outlineLevel="0" collapsed="false">
      <c r="A17338" s="0" t="n">
        <v>733400</v>
      </c>
      <c r="B17338" s="0" t="n">
        <v>0.2000427</v>
      </c>
      <c r="D17338" s="0" t="n">
        <v>733400</v>
      </c>
      <c r="E17338" s="0" t="n">
        <v>0.177815</v>
      </c>
    </row>
    <row r="17339" customFormat="false" ht="15" hidden="false" customHeight="false" outlineLevel="0" collapsed="false">
      <c r="A17339" s="0" t="n">
        <v>733500</v>
      </c>
      <c r="B17339" s="0" t="n">
        <v>0.3082422</v>
      </c>
      <c r="D17339" s="0" t="n">
        <v>733500</v>
      </c>
      <c r="E17339" s="0" t="n">
        <v>0.3661982</v>
      </c>
    </row>
    <row r="17340" customFormat="false" ht="15" hidden="false" customHeight="false" outlineLevel="0" collapsed="false">
      <c r="A17340" s="0" t="n">
        <v>733600</v>
      </c>
      <c r="B17340" s="0" t="n">
        <v>0.4318746</v>
      </c>
      <c r="D17340" s="0" t="n">
        <v>733600</v>
      </c>
      <c r="E17340" s="0" t="n">
        <v>0.1769353</v>
      </c>
    </row>
    <row r="17341" customFormat="false" ht="15" hidden="false" customHeight="false" outlineLevel="0" collapsed="false">
      <c r="A17341" s="0" t="n">
        <v>733700</v>
      </c>
      <c r="B17341" s="0" t="n">
        <v>0.271238</v>
      </c>
      <c r="D17341" s="0" t="n">
        <v>733700</v>
      </c>
      <c r="E17341" s="0" t="n">
        <v>0.1912542</v>
      </c>
    </row>
    <row r="17342" customFormat="false" ht="15" hidden="false" customHeight="false" outlineLevel="0" collapsed="false">
      <c r="A17342" s="0" t="n">
        <v>733800</v>
      </c>
      <c r="B17342" s="0" t="n">
        <v>0.4029903</v>
      </c>
      <c r="D17342" s="0" t="n">
        <v>733800</v>
      </c>
      <c r="E17342" s="0" t="n">
        <v>0.1861122</v>
      </c>
    </row>
    <row r="17343" customFormat="false" ht="15" hidden="false" customHeight="false" outlineLevel="0" collapsed="false">
      <c r="A17343" s="0" t="n">
        <v>733900</v>
      </c>
      <c r="B17343" s="0" t="n">
        <v>0.3948648</v>
      </c>
      <c r="D17343" s="0" t="n">
        <v>733900</v>
      </c>
      <c r="E17343" s="0" t="n">
        <v>0.2166864</v>
      </c>
    </row>
    <row r="17344" customFormat="false" ht="15" hidden="false" customHeight="false" outlineLevel="0" collapsed="false">
      <c r="A17344" s="0" t="n">
        <v>734000</v>
      </c>
      <c r="B17344" s="0" t="n">
        <v>0.4320839</v>
      </c>
      <c r="D17344" s="0" t="n">
        <v>734000</v>
      </c>
      <c r="E17344" s="0" t="n">
        <v>0.1859385</v>
      </c>
    </row>
    <row r="17345" customFormat="false" ht="15" hidden="false" customHeight="false" outlineLevel="0" collapsed="false">
      <c r="A17345" s="0" t="n">
        <v>734100</v>
      </c>
      <c r="B17345" s="0" t="n">
        <v>0.3356514</v>
      </c>
      <c r="D17345" s="0" t="n">
        <v>734100</v>
      </c>
      <c r="E17345" s="0" t="n">
        <v>0.180414</v>
      </c>
    </row>
    <row r="17346" customFormat="false" ht="15" hidden="false" customHeight="false" outlineLevel="0" collapsed="false">
      <c r="A17346" s="0" t="n">
        <v>734200</v>
      </c>
      <c r="B17346" s="0" t="n">
        <v>0.2445526</v>
      </c>
      <c r="D17346" s="0" t="n">
        <v>734200</v>
      </c>
      <c r="E17346" s="0" t="n">
        <v>0.347498</v>
      </c>
    </row>
    <row r="17347" customFormat="false" ht="15" hidden="false" customHeight="false" outlineLevel="0" collapsed="false">
      <c r="A17347" s="0" t="n">
        <v>734300</v>
      </c>
      <c r="B17347" s="0" t="n">
        <v>0.3120335</v>
      </c>
      <c r="D17347" s="0" t="n">
        <v>734300</v>
      </c>
      <c r="E17347" s="0" t="n">
        <v>0.2115511</v>
      </c>
    </row>
    <row r="17348" customFormat="false" ht="15" hidden="false" customHeight="false" outlineLevel="0" collapsed="false">
      <c r="A17348" s="0" t="n">
        <v>734400</v>
      </c>
      <c r="B17348" s="0" t="n">
        <v>0.1799141</v>
      </c>
      <c r="D17348" s="0" t="n">
        <v>734400</v>
      </c>
      <c r="E17348" s="0" t="n">
        <v>0.1787965</v>
      </c>
    </row>
    <row r="17349" customFormat="false" ht="15" hidden="false" customHeight="false" outlineLevel="0" collapsed="false">
      <c r="A17349" s="0" t="n">
        <v>734500</v>
      </c>
      <c r="B17349" s="0" t="n">
        <v>0.2029906</v>
      </c>
      <c r="D17349" s="0" t="n">
        <v>734500</v>
      </c>
      <c r="E17349" s="0" t="n">
        <v>0.1788097</v>
      </c>
    </row>
    <row r="17350" customFormat="false" ht="15" hidden="false" customHeight="false" outlineLevel="0" collapsed="false">
      <c r="A17350" s="0" t="n">
        <v>734600</v>
      </c>
      <c r="B17350" s="0" t="n">
        <v>0.2289847</v>
      </c>
      <c r="D17350" s="0" t="n">
        <v>734600</v>
      </c>
      <c r="E17350" s="0" t="n">
        <v>0.2570134</v>
      </c>
    </row>
    <row r="17351" customFormat="false" ht="15" hidden="false" customHeight="false" outlineLevel="0" collapsed="false">
      <c r="A17351" s="0" t="n">
        <v>734700</v>
      </c>
      <c r="B17351" s="0" t="n">
        <v>0.188005</v>
      </c>
      <c r="D17351" s="0" t="n">
        <v>734700</v>
      </c>
      <c r="E17351" s="0" t="n">
        <v>0.1677651</v>
      </c>
    </row>
    <row r="17352" customFormat="false" ht="15" hidden="false" customHeight="false" outlineLevel="0" collapsed="false">
      <c r="A17352" s="0" t="n">
        <v>734800</v>
      </c>
      <c r="B17352" s="0" t="n">
        <v>0.4104279</v>
      </c>
      <c r="D17352" s="0" t="n">
        <v>734800</v>
      </c>
      <c r="E17352" s="0" t="n">
        <v>0.1880667</v>
      </c>
    </row>
    <row r="17353" customFormat="false" ht="15" hidden="false" customHeight="false" outlineLevel="0" collapsed="false">
      <c r="A17353" s="0" t="n">
        <v>734900</v>
      </c>
      <c r="B17353" s="0" t="n">
        <v>0.2612223</v>
      </c>
      <c r="D17353" s="0" t="n">
        <v>734900</v>
      </c>
      <c r="E17353" s="0" t="n">
        <v>0.2056329</v>
      </c>
    </row>
    <row r="17354" customFormat="false" ht="15" hidden="false" customHeight="false" outlineLevel="0" collapsed="false">
      <c r="A17354" s="0" t="n">
        <v>735000</v>
      </c>
      <c r="B17354" s="0" t="n">
        <v>0.180541</v>
      </c>
      <c r="D17354" s="0" t="n">
        <v>735000</v>
      </c>
      <c r="E17354" s="0" t="n">
        <v>0.3360613</v>
      </c>
    </row>
    <row r="17355" customFormat="false" ht="15" hidden="false" customHeight="false" outlineLevel="0" collapsed="false">
      <c r="A17355" s="0" t="n">
        <v>735100</v>
      </c>
      <c r="B17355" s="0" t="n">
        <v>0.2055455</v>
      </c>
      <c r="D17355" s="0" t="n">
        <v>735100</v>
      </c>
      <c r="E17355" s="0" t="n">
        <v>0.1935093</v>
      </c>
    </row>
    <row r="17356" customFormat="false" ht="15" hidden="false" customHeight="false" outlineLevel="0" collapsed="false">
      <c r="A17356" s="0" t="n">
        <v>735200</v>
      </c>
      <c r="B17356" s="0" t="n">
        <v>0.4019914</v>
      </c>
      <c r="D17356" s="0" t="n">
        <v>735200</v>
      </c>
      <c r="E17356" s="0" t="n">
        <v>0.3859443</v>
      </c>
    </row>
    <row r="17357" customFormat="false" ht="15" hidden="false" customHeight="false" outlineLevel="0" collapsed="false">
      <c r="A17357" s="0" t="n">
        <v>735300</v>
      </c>
      <c r="B17357" s="0" t="n">
        <v>0.3705539</v>
      </c>
      <c r="D17357" s="0" t="n">
        <v>735300</v>
      </c>
      <c r="E17357" s="0" t="n">
        <v>0.3136124</v>
      </c>
    </row>
    <row r="17358" customFormat="false" ht="15" hidden="false" customHeight="false" outlineLevel="0" collapsed="false">
      <c r="A17358" s="0" t="n">
        <v>735400</v>
      </c>
      <c r="B17358" s="0" t="n">
        <v>0.3193966</v>
      </c>
      <c r="D17358" s="0" t="n">
        <v>735400</v>
      </c>
      <c r="E17358" s="0" t="n">
        <v>0.1967658</v>
      </c>
    </row>
    <row r="17359" customFormat="false" ht="15" hidden="false" customHeight="false" outlineLevel="0" collapsed="false">
      <c r="A17359" s="0" t="n">
        <v>735500</v>
      </c>
      <c r="B17359" s="0" t="n">
        <v>0.2550137</v>
      </c>
      <c r="D17359" s="0" t="n">
        <v>735500</v>
      </c>
      <c r="E17359" s="0" t="n">
        <v>0.1760736</v>
      </c>
    </row>
    <row r="17360" customFormat="false" ht="15" hidden="false" customHeight="false" outlineLevel="0" collapsed="false">
      <c r="A17360" s="0" t="n">
        <v>735600</v>
      </c>
      <c r="B17360" s="0" t="n">
        <v>0.2327766</v>
      </c>
      <c r="D17360" s="0" t="n">
        <v>735600</v>
      </c>
      <c r="E17360" s="0" t="n">
        <v>0.3392039</v>
      </c>
    </row>
    <row r="17361" customFormat="false" ht="15" hidden="false" customHeight="false" outlineLevel="0" collapsed="false">
      <c r="A17361" s="0" t="n">
        <v>735700</v>
      </c>
      <c r="B17361" s="0" t="n">
        <v>0.1979928</v>
      </c>
      <c r="D17361" s="0" t="n">
        <v>735700</v>
      </c>
      <c r="E17361" s="0" t="n">
        <v>0.3417045</v>
      </c>
    </row>
    <row r="17362" customFormat="false" ht="15" hidden="false" customHeight="false" outlineLevel="0" collapsed="false">
      <c r="A17362" s="0" t="n">
        <v>735800</v>
      </c>
      <c r="B17362" s="0" t="n">
        <v>0.3794668</v>
      </c>
      <c r="D17362" s="0" t="n">
        <v>735800</v>
      </c>
      <c r="E17362" s="0" t="n">
        <v>0.1771579</v>
      </c>
    </row>
    <row r="17363" customFormat="false" ht="15" hidden="false" customHeight="false" outlineLevel="0" collapsed="false">
      <c r="A17363" s="0" t="n">
        <v>735900</v>
      </c>
      <c r="B17363" s="0" t="n">
        <v>0.4546058</v>
      </c>
      <c r="D17363" s="0" t="n">
        <v>735900</v>
      </c>
      <c r="E17363" s="0" t="n">
        <v>0.1845884</v>
      </c>
    </row>
    <row r="17364" customFormat="false" ht="15" hidden="false" customHeight="false" outlineLevel="0" collapsed="false">
      <c r="A17364" s="0" t="n">
        <v>736000</v>
      </c>
      <c r="B17364" s="0" t="n">
        <v>0.295753</v>
      </c>
      <c r="D17364" s="0" t="n">
        <v>736000</v>
      </c>
      <c r="E17364" s="0" t="n">
        <v>0.1785784</v>
      </c>
    </row>
    <row r="17365" customFormat="false" ht="15" hidden="false" customHeight="false" outlineLevel="0" collapsed="false">
      <c r="A17365" s="0" t="n">
        <v>736100</v>
      </c>
      <c r="B17365" s="0" t="n">
        <v>0.2001424</v>
      </c>
      <c r="D17365" s="0" t="n">
        <v>736100</v>
      </c>
      <c r="E17365" s="0" t="n">
        <v>0.1842171</v>
      </c>
    </row>
    <row r="17366" customFormat="false" ht="15" hidden="false" customHeight="false" outlineLevel="0" collapsed="false">
      <c r="A17366" s="0" t="n">
        <v>736200</v>
      </c>
      <c r="B17366" s="0" t="n">
        <v>0.2956024</v>
      </c>
      <c r="D17366" s="0" t="n">
        <v>736200</v>
      </c>
      <c r="E17366" s="0" t="n">
        <v>0.1913947</v>
      </c>
    </row>
    <row r="17367" customFormat="false" ht="15" hidden="false" customHeight="false" outlineLevel="0" collapsed="false">
      <c r="A17367" s="0" t="n">
        <v>736300</v>
      </c>
      <c r="B17367" s="0" t="n">
        <v>0.2519648</v>
      </c>
      <c r="D17367" s="0" t="n">
        <v>736300</v>
      </c>
      <c r="E17367" s="0" t="n">
        <v>0.186355</v>
      </c>
    </row>
    <row r="17368" customFormat="false" ht="15" hidden="false" customHeight="false" outlineLevel="0" collapsed="false">
      <c r="A17368" s="0" t="n">
        <v>736400</v>
      </c>
      <c r="B17368" s="0" t="n">
        <v>0.4902417</v>
      </c>
      <c r="D17368" s="0" t="n">
        <v>736400</v>
      </c>
      <c r="E17368" s="0" t="n">
        <v>0.4089523</v>
      </c>
    </row>
    <row r="17369" customFormat="false" ht="15" hidden="false" customHeight="false" outlineLevel="0" collapsed="false">
      <c r="A17369" s="0" t="n">
        <v>736500</v>
      </c>
      <c r="B17369" s="0" t="n">
        <v>0.3338594</v>
      </c>
      <c r="D17369" s="0" t="n">
        <v>736500</v>
      </c>
      <c r="E17369" s="0" t="n">
        <v>0.3293114</v>
      </c>
    </row>
    <row r="17370" customFormat="false" ht="15" hidden="false" customHeight="false" outlineLevel="0" collapsed="false">
      <c r="A17370" s="0" t="n">
        <v>736600</v>
      </c>
      <c r="B17370" s="0" t="n">
        <v>0.2135368</v>
      </c>
      <c r="D17370" s="0" t="n">
        <v>736600</v>
      </c>
      <c r="E17370" s="0" t="n">
        <v>0.1803136</v>
      </c>
    </row>
    <row r="17371" customFormat="false" ht="15" hidden="false" customHeight="false" outlineLevel="0" collapsed="false">
      <c r="A17371" s="0" t="n">
        <v>736700</v>
      </c>
      <c r="B17371" s="0" t="n">
        <v>0.2706978</v>
      </c>
      <c r="D17371" s="0" t="n">
        <v>736700</v>
      </c>
      <c r="E17371" s="0" t="n">
        <v>0.1709182</v>
      </c>
    </row>
    <row r="17372" customFormat="false" ht="15" hidden="false" customHeight="false" outlineLevel="0" collapsed="false">
      <c r="A17372" s="0" t="n">
        <v>736800</v>
      </c>
      <c r="B17372" s="0" t="n">
        <v>0.2105281</v>
      </c>
      <c r="D17372" s="0" t="n">
        <v>736800</v>
      </c>
      <c r="E17372" s="0" t="n">
        <v>0.1834887</v>
      </c>
    </row>
    <row r="17373" customFormat="false" ht="15" hidden="false" customHeight="false" outlineLevel="0" collapsed="false">
      <c r="A17373" s="0" t="n">
        <v>736900</v>
      </c>
      <c r="B17373" s="0" t="n">
        <v>0.208974</v>
      </c>
      <c r="D17373" s="0" t="n">
        <v>736900</v>
      </c>
      <c r="E17373" s="0" t="n">
        <v>0.1776828</v>
      </c>
    </row>
    <row r="17374" customFormat="false" ht="15" hidden="false" customHeight="false" outlineLevel="0" collapsed="false">
      <c r="A17374" s="0" t="n">
        <v>737000</v>
      </c>
      <c r="B17374" s="0" t="n">
        <v>0.2951692</v>
      </c>
      <c r="D17374" s="0" t="n">
        <v>737000</v>
      </c>
      <c r="E17374" s="0" t="n">
        <v>0.1860665</v>
      </c>
    </row>
    <row r="17375" customFormat="false" ht="15" hidden="false" customHeight="false" outlineLevel="0" collapsed="false">
      <c r="A17375" s="0" t="n">
        <v>737100</v>
      </c>
      <c r="B17375" s="0" t="n">
        <v>0.3390431</v>
      </c>
      <c r="D17375" s="0" t="n">
        <v>737100</v>
      </c>
      <c r="E17375" s="0" t="n">
        <v>0.1829129</v>
      </c>
    </row>
    <row r="17376" customFormat="false" ht="15" hidden="false" customHeight="false" outlineLevel="0" collapsed="false">
      <c r="A17376" s="0" t="n">
        <v>737200</v>
      </c>
      <c r="B17376" s="0" t="n">
        <v>0.3215682</v>
      </c>
      <c r="D17376" s="0" t="n">
        <v>737200</v>
      </c>
      <c r="E17376" s="0" t="n">
        <v>0.1706169</v>
      </c>
    </row>
    <row r="17377" customFormat="false" ht="15" hidden="false" customHeight="false" outlineLevel="0" collapsed="false">
      <c r="A17377" s="0" t="n">
        <v>737300</v>
      </c>
      <c r="B17377" s="0" t="n">
        <v>0.4165305</v>
      </c>
      <c r="D17377" s="0" t="n">
        <v>737300</v>
      </c>
      <c r="E17377" s="0" t="n">
        <v>0.364704</v>
      </c>
    </row>
    <row r="17378" customFormat="false" ht="15" hidden="false" customHeight="false" outlineLevel="0" collapsed="false">
      <c r="A17378" s="0" t="n">
        <v>737400</v>
      </c>
      <c r="B17378" s="0" t="n">
        <v>0.3836684</v>
      </c>
      <c r="D17378" s="0" t="n">
        <v>737400</v>
      </c>
      <c r="E17378" s="0" t="n">
        <v>0.1765667</v>
      </c>
    </row>
    <row r="17379" customFormat="false" ht="15" hidden="false" customHeight="false" outlineLevel="0" collapsed="false">
      <c r="A17379" s="0" t="n">
        <v>737500</v>
      </c>
      <c r="B17379" s="0" t="n">
        <v>0.3528655</v>
      </c>
      <c r="D17379" s="0" t="n">
        <v>737500</v>
      </c>
      <c r="E17379" s="0" t="n">
        <v>0.1841332</v>
      </c>
    </row>
    <row r="17380" customFormat="false" ht="15" hidden="false" customHeight="false" outlineLevel="0" collapsed="false">
      <c r="A17380" s="0" t="n">
        <v>737600</v>
      </c>
      <c r="B17380" s="0" t="n">
        <v>0.3545729</v>
      </c>
      <c r="D17380" s="0" t="n">
        <v>737600</v>
      </c>
      <c r="E17380" s="0" t="n">
        <v>0.1871286</v>
      </c>
    </row>
    <row r="17381" customFormat="false" ht="15" hidden="false" customHeight="false" outlineLevel="0" collapsed="false">
      <c r="A17381" s="0" t="n">
        <v>737700</v>
      </c>
      <c r="B17381" s="0" t="n">
        <v>0.3181497</v>
      </c>
      <c r="D17381" s="0" t="n">
        <v>737700</v>
      </c>
      <c r="E17381" s="0" t="n">
        <v>0.2053318</v>
      </c>
    </row>
    <row r="17382" customFormat="false" ht="15" hidden="false" customHeight="false" outlineLevel="0" collapsed="false">
      <c r="A17382" s="0" t="n">
        <v>737800</v>
      </c>
      <c r="B17382" s="0" t="n">
        <v>0.264369</v>
      </c>
      <c r="D17382" s="0" t="n">
        <v>737800</v>
      </c>
      <c r="E17382" s="0" t="n">
        <v>0.1894013</v>
      </c>
    </row>
    <row r="17383" customFormat="false" ht="15" hidden="false" customHeight="false" outlineLevel="0" collapsed="false">
      <c r="A17383" s="0" t="n">
        <v>737900</v>
      </c>
      <c r="B17383" s="0" t="n">
        <v>0.2834091</v>
      </c>
      <c r="D17383" s="0" t="n">
        <v>737900</v>
      </c>
      <c r="E17383" s="0" t="n">
        <v>0.2115911</v>
      </c>
    </row>
    <row r="17384" customFormat="false" ht="15" hidden="false" customHeight="false" outlineLevel="0" collapsed="false">
      <c r="A17384" s="0" t="n">
        <v>738000</v>
      </c>
      <c r="B17384" s="0" t="n">
        <v>0.217258</v>
      </c>
      <c r="D17384" s="0" t="n">
        <v>738000</v>
      </c>
      <c r="E17384" s="0" t="n">
        <v>0.1897103</v>
      </c>
    </row>
    <row r="17385" customFormat="false" ht="15" hidden="false" customHeight="false" outlineLevel="0" collapsed="false">
      <c r="A17385" s="0" t="n">
        <v>738100</v>
      </c>
      <c r="B17385" s="0" t="n">
        <v>0.2849298</v>
      </c>
      <c r="D17385" s="0" t="n">
        <v>738100</v>
      </c>
      <c r="E17385" s="0" t="n">
        <v>0.3158784</v>
      </c>
    </row>
    <row r="17386" customFormat="false" ht="15" hidden="false" customHeight="false" outlineLevel="0" collapsed="false">
      <c r="A17386" s="0" t="n">
        <v>738200</v>
      </c>
      <c r="B17386" s="0" t="n">
        <v>0.1882686</v>
      </c>
      <c r="D17386" s="0" t="n">
        <v>738200</v>
      </c>
      <c r="E17386" s="0" t="n">
        <v>0.1852425</v>
      </c>
    </row>
    <row r="17387" customFormat="false" ht="15" hidden="false" customHeight="false" outlineLevel="0" collapsed="false">
      <c r="A17387" s="0" t="n">
        <v>738300</v>
      </c>
      <c r="B17387" s="0" t="n">
        <v>0.1783171</v>
      </c>
      <c r="D17387" s="0" t="n">
        <v>738300</v>
      </c>
      <c r="E17387" s="0" t="n">
        <v>0.3614247</v>
      </c>
    </row>
    <row r="17388" customFormat="false" ht="15" hidden="false" customHeight="false" outlineLevel="0" collapsed="false">
      <c r="A17388" s="0" t="n">
        <v>738400</v>
      </c>
      <c r="B17388" s="0" t="n">
        <v>0.2143457</v>
      </c>
      <c r="D17388" s="0" t="n">
        <v>738400</v>
      </c>
      <c r="E17388" s="0" t="n">
        <v>0.2492493</v>
      </c>
    </row>
    <row r="17389" customFormat="false" ht="15" hidden="false" customHeight="false" outlineLevel="0" collapsed="false">
      <c r="A17389" s="0" t="n">
        <v>738500</v>
      </c>
      <c r="B17389" s="0" t="n">
        <v>0.2535213</v>
      </c>
      <c r="D17389" s="0" t="n">
        <v>738500</v>
      </c>
      <c r="E17389" s="0" t="n">
        <v>0.2707728</v>
      </c>
    </row>
    <row r="17390" customFormat="false" ht="15" hidden="false" customHeight="false" outlineLevel="0" collapsed="false">
      <c r="A17390" s="0" t="n">
        <v>738600</v>
      </c>
      <c r="B17390" s="0" t="n">
        <v>0.2813269</v>
      </c>
      <c r="D17390" s="0" t="n">
        <v>738600</v>
      </c>
      <c r="E17390" s="0" t="n">
        <v>0.2602041</v>
      </c>
    </row>
    <row r="17391" customFormat="false" ht="15" hidden="false" customHeight="false" outlineLevel="0" collapsed="false">
      <c r="A17391" s="0" t="n">
        <v>738700</v>
      </c>
      <c r="B17391" s="0" t="n">
        <v>0.2411393</v>
      </c>
      <c r="D17391" s="0" t="n">
        <v>738700</v>
      </c>
      <c r="E17391" s="0" t="n">
        <v>0.1816504</v>
      </c>
    </row>
    <row r="17392" customFormat="false" ht="15" hidden="false" customHeight="false" outlineLevel="0" collapsed="false">
      <c r="A17392" s="0" t="n">
        <v>738800</v>
      </c>
      <c r="B17392" s="0" t="n">
        <v>0.3146905</v>
      </c>
      <c r="D17392" s="0" t="n">
        <v>738800</v>
      </c>
      <c r="E17392" s="0" t="n">
        <v>0.2580434</v>
      </c>
    </row>
    <row r="17393" customFormat="false" ht="15" hidden="false" customHeight="false" outlineLevel="0" collapsed="false">
      <c r="A17393" s="0" t="n">
        <v>738900</v>
      </c>
      <c r="B17393" s="0" t="n">
        <v>0.2380103</v>
      </c>
      <c r="D17393" s="0" t="n">
        <v>738900</v>
      </c>
      <c r="E17393" s="0" t="n">
        <v>0.2634408</v>
      </c>
    </row>
    <row r="17394" customFormat="false" ht="15" hidden="false" customHeight="false" outlineLevel="0" collapsed="false">
      <c r="A17394" s="0" t="n">
        <v>739000</v>
      </c>
      <c r="B17394" s="0" t="n">
        <v>0.242054</v>
      </c>
      <c r="D17394" s="0" t="n">
        <v>739000</v>
      </c>
      <c r="E17394" s="0" t="n">
        <v>0.1868208</v>
      </c>
    </row>
    <row r="17395" customFormat="false" ht="15" hidden="false" customHeight="false" outlineLevel="0" collapsed="false">
      <c r="A17395" s="0" t="n">
        <v>739100</v>
      </c>
      <c r="B17395" s="0" t="n">
        <v>0.239906</v>
      </c>
      <c r="D17395" s="0" t="n">
        <v>739100</v>
      </c>
      <c r="E17395" s="0" t="n">
        <v>0.2018761</v>
      </c>
    </row>
    <row r="17396" customFormat="false" ht="15" hidden="false" customHeight="false" outlineLevel="0" collapsed="false">
      <c r="A17396" s="0" t="n">
        <v>739200</v>
      </c>
      <c r="B17396" s="0" t="n">
        <v>0.4689655</v>
      </c>
      <c r="D17396" s="0" t="n">
        <v>739200</v>
      </c>
      <c r="E17396" s="0" t="n">
        <v>0.3635117</v>
      </c>
    </row>
    <row r="17397" customFormat="false" ht="15" hidden="false" customHeight="false" outlineLevel="0" collapsed="false">
      <c r="A17397" s="0" t="n">
        <v>739300</v>
      </c>
      <c r="B17397" s="0" t="n">
        <v>0.3745039</v>
      </c>
      <c r="D17397" s="0" t="n">
        <v>739300</v>
      </c>
      <c r="E17397" s="0" t="n">
        <v>0.3616973</v>
      </c>
    </row>
    <row r="17398" customFormat="false" ht="15" hidden="false" customHeight="false" outlineLevel="0" collapsed="false">
      <c r="A17398" s="0" t="n">
        <v>739400</v>
      </c>
      <c r="B17398" s="0" t="n">
        <v>0.3862149</v>
      </c>
      <c r="D17398" s="0" t="n">
        <v>739400</v>
      </c>
      <c r="E17398" s="0" t="n">
        <v>0.2503774</v>
      </c>
    </row>
    <row r="17399" customFormat="false" ht="15" hidden="false" customHeight="false" outlineLevel="0" collapsed="false">
      <c r="A17399" s="0" t="n">
        <v>739500</v>
      </c>
      <c r="B17399" s="0" t="n">
        <v>0.2024326</v>
      </c>
      <c r="D17399" s="0" t="n">
        <v>739500</v>
      </c>
      <c r="E17399" s="0" t="n">
        <v>0.2367037</v>
      </c>
    </row>
    <row r="17400" customFormat="false" ht="15" hidden="false" customHeight="false" outlineLevel="0" collapsed="false">
      <c r="A17400" s="0" t="n">
        <v>739600</v>
      </c>
      <c r="B17400" s="0" t="n">
        <v>0.1897813</v>
      </c>
      <c r="D17400" s="0" t="n">
        <v>739600</v>
      </c>
      <c r="E17400" s="0" t="n">
        <v>0.3328878</v>
      </c>
    </row>
    <row r="17401" customFormat="false" ht="15" hidden="false" customHeight="false" outlineLevel="0" collapsed="false">
      <c r="A17401" s="0" t="n">
        <v>739700</v>
      </c>
      <c r="B17401" s="0" t="n">
        <v>0.2167254</v>
      </c>
      <c r="D17401" s="0" t="n">
        <v>739700</v>
      </c>
      <c r="E17401" s="0" t="n">
        <v>0.3604254</v>
      </c>
    </row>
    <row r="17402" customFormat="false" ht="15" hidden="false" customHeight="false" outlineLevel="0" collapsed="false">
      <c r="A17402" s="0" t="n">
        <v>739800</v>
      </c>
      <c r="B17402" s="0" t="n">
        <v>0.1850137</v>
      </c>
      <c r="D17402" s="0" t="n">
        <v>739800</v>
      </c>
      <c r="E17402" s="0" t="n">
        <v>0.1850212</v>
      </c>
    </row>
    <row r="17403" customFormat="false" ht="15" hidden="false" customHeight="false" outlineLevel="0" collapsed="false">
      <c r="A17403" s="0" t="n">
        <v>739900</v>
      </c>
      <c r="B17403" s="0" t="n">
        <v>0.1912355</v>
      </c>
      <c r="D17403" s="0" t="n">
        <v>739900</v>
      </c>
      <c r="E17403" s="0" t="n">
        <v>0.1905804</v>
      </c>
    </row>
    <row r="17404" customFormat="false" ht="15" hidden="false" customHeight="false" outlineLevel="0" collapsed="false">
      <c r="A17404" s="0" t="n">
        <v>740000</v>
      </c>
      <c r="B17404" s="0" t="n">
        <v>0.2210362</v>
      </c>
      <c r="D17404" s="0" t="n">
        <v>740000</v>
      </c>
      <c r="E17404" s="0" t="n">
        <v>0.1702615</v>
      </c>
    </row>
    <row r="17405" customFormat="false" ht="15" hidden="false" customHeight="false" outlineLevel="0" collapsed="false">
      <c r="A17405" s="0" t="n">
        <v>740100</v>
      </c>
      <c r="B17405" s="0" t="n">
        <v>0.2214188</v>
      </c>
      <c r="D17405" s="0" t="n">
        <v>740100</v>
      </c>
      <c r="E17405" s="0" t="n">
        <v>0.3214125</v>
      </c>
    </row>
    <row r="17406" customFormat="false" ht="15" hidden="false" customHeight="false" outlineLevel="0" collapsed="false">
      <c r="A17406" s="0" t="n">
        <v>740200</v>
      </c>
      <c r="B17406" s="0" t="n">
        <v>0.2026179</v>
      </c>
      <c r="D17406" s="0" t="n">
        <v>740200</v>
      </c>
      <c r="E17406" s="0" t="n">
        <v>0.1734276</v>
      </c>
    </row>
    <row r="17407" customFormat="false" ht="15" hidden="false" customHeight="false" outlineLevel="0" collapsed="false">
      <c r="A17407" s="0" t="n">
        <v>740300</v>
      </c>
      <c r="B17407" s="0" t="n">
        <v>0.4915811</v>
      </c>
      <c r="D17407" s="0" t="n">
        <v>740300</v>
      </c>
      <c r="E17407" s="0" t="n">
        <v>0.2085687</v>
      </c>
    </row>
    <row r="17408" customFormat="false" ht="15" hidden="false" customHeight="false" outlineLevel="0" collapsed="false">
      <c r="A17408" s="0" t="n">
        <v>740400</v>
      </c>
      <c r="B17408" s="0" t="n">
        <v>0.1918254</v>
      </c>
      <c r="D17408" s="0" t="n">
        <v>740400</v>
      </c>
      <c r="E17408" s="0" t="n">
        <v>0.1860267</v>
      </c>
    </row>
    <row r="17409" customFormat="false" ht="15" hidden="false" customHeight="false" outlineLevel="0" collapsed="false">
      <c r="A17409" s="0" t="n">
        <v>740500</v>
      </c>
      <c r="B17409" s="0" t="n">
        <v>0.248202</v>
      </c>
      <c r="D17409" s="0" t="n">
        <v>740500</v>
      </c>
      <c r="E17409" s="0" t="n">
        <v>0.179697</v>
      </c>
    </row>
    <row r="17410" customFormat="false" ht="15" hidden="false" customHeight="false" outlineLevel="0" collapsed="false">
      <c r="A17410" s="0" t="n">
        <v>740600</v>
      </c>
      <c r="B17410" s="0" t="n">
        <v>0.2821023</v>
      </c>
      <c r="D17410" s="0" t="n">
        <v>740600</v>
      </c>
      <c r="E17410" s="0" t="n">
        <v>0.4025277</v>
      </c>
    </row>
    <row r="17411" customFormat="false" ht="15" hidden="false" customHeight="false" outlineLevel="0" collapsed="false">
      <c r="A17411" s="0" t="n">
        <v>740700</v>
      </c>
      <c r="B17411" s="0" t="n">
        <v>0.3445422</v>
      </c>
      <c r="D17411" s="0" t="n">
        <v>740700</v>
      </c>
      <c r="E17411" s="0" t="n">
        <v>0.1957269</v>
      </c>
    </row>
    <row r="17412" customFormat="false" ht="15" hidden="false" customHeight="false" outlineLevel="0" collapsed="false">
      <c r="A17412" s="0" t="n">
        <v>740800</v>
      </c>
      <c r="B17412" s="0" t="n">
        <v>0.2090981</v>
      </c>
      <c r="D17412" s="0" t="n">
        <v>740800</v>
      </c>
      <c r="E17412" s="0" t="n">
        <v>0.1769658</v>
      </c>
    </row>
    <row r="17413" customFormat="false" ht="15" hidden="false" customHeight="false" outlineLevel="0" collapsed="false">
      <c r="A17413" s="0" t="n">
        <v>740900</v>
      </c>
      <c r="B17413" s="0" t="n">
        <v>0.1913007</v>
      </c>
      <c r="D17413" s="0" t="n">
        <v>740900</v>
      </c>
      <c r="E17413" s="0" t="n">
        <v>0.1890738</v>
      </c>
    </row>
    <row r="17414" customFormat="false" ht="15" hidden="false" customHeight="false" outlineLevel="0" collapsed="false">
      <c r="A17414" s="0" t="n">
        <v>741000</v>
      </c>
      <c r="B17414" s="0" t="n">
        <v>0.3156553</v>
      </c>
      <c r="D17414" s="0" t="n">
        <v>741000</v>
      </c>
      <c r="E17414" s="0" t="n">
        <v>0.197254</v>
      </c>
    </row>
    <row r="17415" customFormat="false" ht="15" hidden="false" customHeight="false" outlineLevel="0" collapsed="false">
      <c r="A17415" s="0" t="n">
        <v>741100</v>
      </c>
      <c r="B17415" s="0" t="n">
        <v>0.1818738</v>
      </c>
      <c r="D17415" s="0" t="n">
        <v>741100</v>
      </c>
      <c r="E17415" s="0" t="n">
        <v>0.1736118</v>
      </c>
    </row>
    <row r="17416" customFormat="false" ht="15" hidden="false" customHeight="false" outlineLevel="0" collapsed="false">
      <c r="A17416" s="0" t="n">
        <v>741200</v>
      </c>
      <c r="B17416" s="0" t="n">
        <v>0.2639711</v>
      </c>
      <c r="D17416" s="0" t="n">
        <v>741200</v>
      </c>
      <c r="E17416" s="0" t="n">
        <v>0.2172877</v>
      </c>
    </row>
    <row r="17417" customFormat="false" ht="15" hidden="false" customHeight="false" outlineLevel="0" collapsed="false">
      <c r="A17417" s="0" t="n">
        <v>741300</v>
      </c>
      <c r="B17417" s="0" t="n">
        <v>0.2103066</v>
      </c>
      <c r="D17417" s="0" t="n">
        <v>741300</v>
      </c>
      <c r="E17417" s="0" t="n">
        <v>0.2269409</v>
      </c>
    </row>
    <row r="17418" customFormat="false" ht="15" hidden="false" customHeight="false" outlineLevel="0" collapsed="false">
      <c r="A17418" s="0" t="n">
        <v>741400</v>
      </c>
      <c r="B17418" s="0" t="n">
        <v>0.1849273</v>
      </c>
      <c r="D17418" s="0" t="n">
        <v>741400</v>
      </c>
      <c r="E17418" s="0" t="n">
        <v>0.184946</v>
      </c>
    </row>
    <row r="17419" customFormat="false" ht="15" hidden="false" customHeight="false" outlineLevel="0" collapsed="false">
      <c r="A17419" s="0" t="n">
        <v>741500</v>
      </c>
      <c r="B17419" s="0" t="n">
        <v>0.2093941</v>
      </c>
      <c r="D17419" s="0" t="n">
        <v>741500</v>
      </c>
      <c r="E17419" s="0" t="n">
        <v>0.1930179</v>
      </c>
    </row>
    <row r="17420" customFormat="false" ht="15" hidden="false" customHeight="false" outlineLevel="0" collapsed="false">
      <c r="A17420" s="0" t="n">
        <v>741600</v>
      </c>
      <c r="B17420" s="0" t="n">
        <v>0.1950205</v>
      </c>
      <c r="D17420" s="0" t="n">
        <v>741600</v>
      </c>
      <c r="E17420" s="0" t="n">
        <v>0.2004897</v>
      </c>
    </row>
    <row r="17421" customFormat="false" ht="15" hidden="false" customHeight="false" outlineLevel="0" collapsed="false">
      <c r="A17421" s="0" t="n">
        <v>741700</v>
      </c>
      <c r="B17421" s="0" t="n">
        <v>0.2011884</v>
      </c>
      <c r="D17421" s="0" t="n">
        <v>741700</v>
      </c>
      <c r="E17421" s="0" t="n">
        <v>0.2086552</v>
      </c>
    </row>
    <row r="17422" customFormat="false" ht="15" hidden="false" customHeight="false" outlineLevel="0" collapsed="false">
      <c r="A17422" s="0" t="n">
        <v>741800</v>
      </c>
      <c r="B17422" s="0" t="n">
        <v>0.200247</v>
      </c>
      <c r="D17422" s="0" t="n">
        <v>741800</v>
      </c>
      <c r="E17422" s="0" t="n">
        <v>0.2700018</v>
      </c>
    </row>
    <row r="17423" customFormat="false" ht="15" hidden="false" customHeight="false" outlineLevel="0" collapsed="false">
      <c r="A17423" s="0" t="n">
        <v>741900</v>
      </c>
      <c r="B17423" s="0" t="n">
        <v>0.1889044</v>
      </c>
      <c r="D17423" s="0" t="n">
        <v>741900</v>
      </c>
      <c r="E17423" s="0" t="n">
        <v>0.1984093</v>
      </c>
    </row>
    <row r="17424" customFormat="false" ht="15" hidden="false" customHeight="false" outlineLevel="0" collapsed="false">
      <c r="A17424" s="0" t="n">
        <v>742000</v>
      </c>
      <c r="B17424" s="0" t="n">
        <v>0.3501438</v>
      </c>
      <c r="D17424" s="0" t="n">
        <v>742000</v>
      </c>
      <c r="E17424" s="0" t="n">
        <v>0.4165283</v>
      </c>
    </row>
    <row r="17425" customFormat="false" ht="15" hidden="false" customHeight="false" outlineLevel="0" collapsed="false">
      <c r="A17425" s="0" t="n">
        <v>742100</v>
      </c>
      <c r="B17425" s="0" t="n">
        <v>0.2299629</v>
      </c>
      <c r="D17425" s="0" t="n">
        <v>742100</v>
      </c>
      <c r="E17425" s="0" t="n">
        <v>0.3951127</v>
      </c>
    </row>
    <row r="17426" customFormat="false" ht="15" hidden="false" customHeight="false" outlineLevel="0" collapsed="false">
      <c r="A17426" s="0" t="n">
        <v>742200</v>
      </c>
      <c r="B17426" s="0" t="n">
        <v>0.195125</v>
      </c>
      <c r="D17426" s="0" t="n">
        <v>742200</v>
      </c>
      <c r="E17426" s="0" t="n">
        <v>0.1747026</v>
      </c>
    </row>
    <row r="17427" customFormat="false" ht="15" hidden="false" customHeight="false" outlineLevel="0" collapsed="false">
      <c r="A17427" s="0" t="n">
        <v>742300</v>
      </c>
      <c r="B17427" s="0" t="n">
        <v>0.1711259</v>
      </c>
      <c r="D17427" s="0" t="n">
        <v>742300</v>
      </c>
      <c r="E17427" s="0" t="n">
        <v>0.1822992</v>
      </c>
    </row>
    <row r="17428" customFormat="false" ht="15" hidden="false" customHeight="false" outlineLevel="0" collapsed="false">
      <c r="A17428" s="0" t="n">
        <v>742400</v>
      </c>
      <c r="B17428" s="0" t="n">
        <v>0.2250425</v>
      </c>
      <c r="D17428" s="0" t="n">
        <v>742400</v>
      </c>
      <c r="E17428" s="0" t="n">
        <v>0.1829375</v>
      </c>
    </row>
    <row r="17429" customFormat="false" ht="15" hidden="false" customHeight="false" outlineLevel="0" collapsed="false">
      <c r="A17429" s="0" t="n">
        <v>742500</v>
      </c>
      <c r="B17429" s="0" t="n">
        <v>0.1904232</v>
      </c>
      <c r="D17429" s="0" t="n">
        <v>742500</v>
      </c>
      <c r="E17429" s="0" t="n">
        <v>0.1830429</v>
      </c>
    </row>
    <row r="17430" customFormat="false" ht="15" hidden="false" customHeight="false" outlineLevel="0" collapsed="false">
      <c r="A17430" s="0" t="n">
        <v>742600</v>
      </c>
      <c r="B17430" s="0" t="n">
        <v>0.2193288</v>
      </c>
      <c r="D17430" s="0" t="n">
        <v>742600</v>
      </c>
      <c r="E17430" s="0" t="n">
        <v>0.181752</v>
      </c>
    </row>
    <row r="17431" customFormat="false" ht="15" hidden="false" customHeight="false" outlineLevel="0" collapsed="false">
      <c r="A17431" s="0" t="n">
        <v>742700</v>
      </c>
      <c r="B17431" s="0" t="n">
        <v>0.2927301</v>
      </c>
      <c r="D17431" s="0" t="n">
        <v>742700</v>
      </c>
      <c r="E17431" s="0" t="n">
        <v>0.2132997</v>
      </c>
    </row>
    <row r="17432" customFormat="false" ht="15" hidden="false" customHeight="false" outlineLevel="0" collapsed="false">
      <c r="A17432" s="0" t="n">
        <v>742800</v>
      </c>
      <c r="B17432" s="0" t="n">
        <v>0.2167051</v>
      </c>
      <c r="D17432" s="0" t="n">
        <v>742800</v>
      </c>
      <c r="E17432" s="0" t="n">
        <v>0.1910029</v>
      </c>
    </row>
    <row r="17433" customFormat="false" ht="15" hidden="false" customHeight="false" outlineLevel="0" collapsed="false">
      <c r="A17433" s="0" t="n">
        <v>742900</v>
      </c>
      <c r="B17433" s="0" t="n">
        <v>0.2830457</v>
      </c>
      <c r="D17433" s="0" t="n">
        <v>742900</v>
      </c>
      <c r="E17433" s="0" t="n">
        <v>0.1925563</v>
      </c>
    </row>
    <row r="17434" customFormat="false" ht="15" hidden="false" customHeight="false" outlineLevel="0" collapsed="false">
      <c r="A17434" s="0" t="n">
        <v>743000</v>
      </c>
      <c r="B17434" s="0" t="n">
        <v>0.260641</v>
      </c>
      <c r="D17434" s="0" t="n">
        <v>743000</v>
      </c>
      <c r="E17434" s="0" t="n">
        <v>0.1980536</v>
      </c>
    </row>
    <row r="17435" customFormat="false" ht="15" hidden="false" customHeight="false" outlineLevel="0" collapsed="false">
      <c r="A17435" s="0" t="n">
        <v>743100</v>
      </c>
      <c r="B17435" s="0" t="n">
        <v>0.20843</v>
      </c>
      <c r="D17435" s="0" t="n">
        <v>743100</v>
      </c>
      <c r="E17435" s="0" t="n">
        <v>0.3736318</v>
      </c>
    </row>
    <row r="17436" customFormat="false" ht="15" hidden="false" customHeight="false" outlineLevel="0" collapsed="false">
      <c r="A17436" s="0" t="n">
        <v>743200</v>
      </c>
      <c r="B17436" s="0" t="n">
        <v>0.1986305</v>
      </c>
      <c r="D17436" s="0" t="n">
        <v>743200</v>
      </c>
      <c r="E17436" s="0" t="n">
        <v>0.1850345</v>
      </c>
    </row>
    <row r="17437" customFormat="false" ht="15" hidden="false" customHeight="false" outlineLevel="0" collapsed="false">
      <c r="A17437" s="0" t="n">
        <v>743300</v>
      </c>
      <c r="B17437" s="0" t="n">
        <v>0.1887036</v>
      </c>
      <c r="D17437" s="0" t="n">
        <v>743300</v>
      </c>
      <c r="E17437" s="0" t="n">
        <v>0.2006921</v>
      </c>
    </row>
    <row r="17438" customFormat="false" ht="15" hidden="false" customHeight="false" outlineLevel="0" collapsed="false">
      <c r="A17438" s="0" t="n">
        <v>743400</v>
      </c>
      <c r="B17438" s="0" t="n">
        <v>0.3577961</v>
      </c>
      <c r="D17438" s="0" t="n">
        <v>743400</v>
      </c>
      <c r="E17438" s="0" t="n">
        <v>0.2110785</v>
      </c>
    </row>
    <row r="17439" customFormat="false" ht="15" hidden="false" customHeight="false" outlineLevel="0" collapsed="false">
      <c r="A17439" s="0" t="n">
        <v>743500</v>
      </c>
      <c r="B17439" s="0" t="n">
        <v>0.2155109</v>
      </c>
      <c r="D17439" s="0" t="n">
        <v>743500</v>
      </c>
      <c r="E17439" s="0" t="n">
        <v>0.2022695</v>
      </c>
    </row>
    <row r="17440" customFormat="false" ht="15" hidden="false" customHeight="false" outlineLevel="0" collapsed="false">
      <c r="A17440" s="0" t="n">
        <v>743600</v>
      </c>
      <c r="B17440" s="0" t="n">
        <v>0.1971319</v>
      </c>
      <c r="D17440" s="0" t="n">
        <v>743600</v>
      </c>
      <c r="E17440" s="0" t="n">
        <v>0.4060903</v>
      </c>
    </row>
    <row r="17441" customFormat="false" ht="15" hidden="false" customHeight="false" outlineLevel="0" collapsed="false">
      <c r="A17441" s="0" t="n">
        <v>743700</v>
      </c>
      <c r="B17441" s="0" t="n">
        <v>0.1778314</v>
      </c>
      <c r="D17441" s="0" t="n">
        <v>743700</v>
      </c>
      <c r="E17441" s="0" t="n">
        <v>0.2251353</v>
      </c>
    </row>
    <row r="17442" customFormat="false" ht="15" hidden="false" customHeight="false" outlineLevel="0" collapsed="false">
      <c r="A17442" s="0" t="n">
        <v>743800</v>
      </c>
      <c r="B17442" s="0" t="n">
        <v>0.3571293</v>
      </c>
      <c r="D17442" s="0" t="n">
        <v>743800</v>
      </c>
      <c r="E17442" s="0" t="n">
        <v>0.2900292</v>
      </c>
    </row>
    <row r="17443" customFormat="false" ht="15" hidden="false" customHeight="false" outlineLevel="0" collapsed="false">
      <c r="A17443" s="0" t="n">
        <v>743900</v>
      </c>
      <c r="B17443" s="0" t="n">
        <v>0.2386317</v>
      </c>
      <c r="D17443" s="0" t="n">
        <v>743900</v>
      </c>
      <c r="E17443" s="0" t="n">
        <v>0.1835382</v>
      </c>
    </row>
    <row r="17444" customFormat="false" ht="15" hidden="false" customHeight="false" outlineLevel="0" collapsed="false">
      <c r="A17444" s="0" t="n">
        <v>744000</v>
      </c>
      <c r="B17444" s="0" t="n">
        <v>0.1969592</v>
      </c>
      <c r="D17444" s="0" t="n">
        <v>744000</v>
      </c>
      <c r="E17444" s="0" t="n">
        <v>0.2685904</v>
      </c>
    </row>
    <row r="17445" customFormat="false" ht="15" hidden="false" customHeight="false" outlineLevel="0" collapsed="false">
      <c r="A17445" s="0" t="n">
        <v>744100</v>
      </c>
      <c r="B17445" s="0" t="n">
        <v>0.181615</v>
      </c>
      <c r="D17445" s="0" t="n">
        <v>744100</v>
      </c>
      <c r="E17445" s="0" t="n">
        <v>0.2804887</v>
      </c>
    </row>
    <row r="17446" customFormat="false" ht="15" hidden="false" customHeight="false" outlineLevel="0" collapsed="false">
      <c r="A17446" s="0" t="n">
        <v>744200</v>
      </c>
      <c r="B17446" s="0" t="n">
        <v>0.1993945</v>
      </c>
      <c r="D17446" s="0" t="n">
        <v>744200</v>
      </c>
      <c r="E17446" s="0" t="n">
        <v>0.1679339</v>
      </c>
    </row>
    <row r="17447" customFormat="false" ht="15" hidden="false" customHeight="false" outlineLevel="0" collapsed="false">
      <c r="A17447" s="0" t="n">
        <v>744300</v>
      </c>
      <c r="B17447" s="0" t="n">
        <v>0.1938582</v>
      </c>
      <c r="D17447" s="0" t="n">
        <v>744300</v>
      </c>
      <c r="E17447" s="0" t="n">
        <v>0.1784993</v>
      </c>
    </row>
    <row r="17448" customFormat="false" ht="15" hidden="false" customHeight="false" outlineLevel="0" collapsed="false">
      <c r="A17448" s="0" t="n">
        <v>744400</v>
      </c>
      <c r="B17448" s="0" t="n">
        <v>0.1911517</v>
      </c>
      <c r="D17448" s="0" t="n">
        <v>744400</v>
      </c>
      <c r="E17448" s="0" t="n">
        <v>0.432124</v>
      </c>
    </row>
    <row r="17449" customFormat="false" ht="15" hidden="false" customHeight="false" outlineLevel="0" collapsed="false">
      <c r="A17449" s="0" t="n">
        <v>744500</v>
      </c>
      <c r="B17449" s="0" t="n">
        <v>0.237078</v>
      </c>
      <c r="D17449" s="0" t="n">
        <v>744500</v>
      </c>
      <c r="E17449" s="0" t="n">
        <v>0.1865549</v>
      </c>
    </row>
    <row r="17450" customFormat="false" ht="15" hidden="false" customHeight="false" outlineLevel="0" collapsed="false">
      <c r="A17450" s="0" t="n">
        <v>744600</v>
      </c>
      <c r="B17450" s="0" t="n">
        <v>0.1893252</v>
      </c>
      <c r="D17450" s="0" t="n">
        <v>744600</v>
      </c>
      <c r="E17450" s="0" t="n">
        <v>0.1834801</v>
      </c>
    </row>
    <row r="17451" customFormat="false" ht="15" hidden="false" customHeight="false" outlineLevel="0" collapsed="false">
      <c r="A17451" s="0" t="n">
        <v>744700</v>
      </c>
      <c r="B17451" s="0" t="n">
        <v>0.2067731</v>
      </c>
      <c r="D17451" s="0" t="n">
        <v>744700</v>
      </c>
      <c r="E17451" s="0" t="n">
        <v>0.1822909</v>
      </c>
    </row>
    <row r="17452" customFormat="false" ht="15" hidden="false" customHeight="false" outlineLevel="0" collapsed="false">
      <c r="A17452" s="0" t="n">
        <v>744800</v>
      </c>
      <c r="B17452" s="0" t="n">
        <v>0.2218892</v>
      </c>
      <c r="D17452" s="0" t="n">
        <v>744800</v>
      </c>
      <c r="E17452" s="0" t="n">
        <v>0.1919009</v>
      </c>
    </row>
    <row r="17453" customFormat="false" ht="15" hidden="false" customHeight="false" outlineLevel="0" collapsed="false">
      <c r="A17453" s="0" t="n">
        <v>744900</v>
      </c>
      <c r="B17453" s="0" t="n">
        <v>0.1845995</v>
      </c>
      <c r="D17453" s="0" t="n">
        <v>744900</v>
      </c>
      <c r="E17453" s="0" t="n">
        <v>0.2076073</v>
      </c>
    </row>
    <row r="17454" customFormat="false" ht="15" hidden="false" customHeight="false" outlineLevel="0" collapsed="false">
      <c r="A17454" s="0" t="n">
        <v>745000</v>
      </c>
      <c r="B17454" s="0" t="n">
        <v>0.2131527</v>
      </c>
      <c r="D17454" s="0" t="n">
        <v>745000</v>
      </c>
      <c r="E17454" s="0" t="n">
        <v>0.1896601</v>
      </c>
    </row>
    <row r="17455" customFormat="false" ht="15" hidden="false" customHeight="false" outlineLevel="0" collapsed="false">
      <c r="A17455" s="0" t="n">
        <v>745100</v>
      </c>
      <c r="B17455" s="0" t="n">
        <v>0.2028396</v>
      </c>
      <c r="D17455" s="0" t="n">
        <v>745100</v>
      </c>
      <c r="E17455" s="0" t="n">
        <v>0.1962295</v>
      </c>
    </row>
    <row r="17456" customFormat="false" ht="15" hidden="false" customHeight="false" outlineLevel="0" collapsed="false">
      <c r="A17456" s="0" t="n">
        <v>745200</v>
      </c>
      <c r="B17456" s="0" t="n">
        <v>0.1923279</v>
      </c>
      <c r="D17456" s="0" t="n">
        <v>745200</v>
      </c>
      <c r="E17456" s="0" t="n">
        <v>0.189238</v>
      </c>
    </row>
    <row r="17457" customFormat="false" ht="15" hidden="false" customHeight="false" outlineLevel="0" collapsed="false">
      <c r="A17457" s="0" t="n">
        <v>745300</v>
      </c>
      <c r="B17457" s="0" t="n">
        <v>0.2049539</v>
      </c>
      <c r="D17457" s="0" t="n">
        <v>745300</v>
      </c>
      <c r="E17457" s="0" t="n">
        <v>0.2129745</v>
      </c>
    </row>
    <row r="17458" customFormat="false" ht="15" hidden="false" customHeight="false" outlineLevel="0" collapsed="false">
      <c r="A17458" s="0" t="n">
        <v>745400</v>
      </c>
      <c r="B17458" s="0" t="n">
        <v>0.3476871</v>
      </c>
      <c r="D17458" s="0" t="n">
        <v>745400</v>
      </c>
      <c r="E17458" s="0" t="n">
        <v>0.199732</v>
      </c>
    </row>
    <row r="17459" customFormat="false" ht="15" hidden="false" customHeight="false" outlineLevel="0" collapsed="false">
      <c r="A17459" s="0" t="n">
        <v>745500</v>
      </c>
      <c r="B17459" s="0" t="n">
        <v>0.2282673</v>
      </c>
      <c r="D17459" s="0" t="n">
        <v>745500</v>
      </c>
      <c r="E17459" s="0" t="n">
        <v>0.2947593</v>
      </c>
    </row>
    <row r="17460" customFormat="false" ht="15" hidden="false" customHeight="false" outlineLevel="0" collapsed="false">
      <c r="A17460" s="0" t="n">
        <v>745600</v>
      </c>
      <c r="B17460" s="0" t="n">
        <v>0.3557011</v>
      </c>
      <c r="D17460" s="0" t="n">
        <v>745600</v>
      </c>
      <c r="E17460" s="0" t="n">
        <v>0.1666435</v>
      </c>
    </row>
    <row r="17461" customFormat="false" ht="15" hidden="false" customHeight="false" outlineLevel="0" collapsed="false">
      <c r="A17461" s="0" t="n">
        <v>745700</v>
      </c>
      <c r="B17461" s="0" t="n">
        <v>0.477617</v>
      </c>
      <c r="D17461" s="0" t="n">
        <v>745700</v>
      </c>
      <c r="E17461" s="0" t="n">
        <v>0.1804496</v>
      </c>
    </row>
    <row r="17462" customFormat="false" ht="15" hidden="false" customHeight="false" outlineLevel="0" collapsed="false">
      <c r="A17462" s="0" t="n">
        <v>745800</v>
      </c>
      <c r="B17462" s="0" t="n">
        <v>0.1934063</v>
      </c>
      <c r="D17462" s="0" t="n">
        <v>745800</v>
      </c>
      <c r="E17462" s="0" t="n">
        <v>0.1958313</v>
      </c>
    </row>
    <row r="17463" customFormat="false" ht="15" hidden="false" customHeight="false" outlineLevel="0" collapsed="false">
      <c r="A17463" s="0" t="n">
        <v>745900</v>
      </c>
      <c r="B17463" s="0" t="n">
        <v>0.359761</v>
      </c>
      <c r="D17463" s="0" t="n">
        <v>745900</v>
      </c>
      <c r="E17463" s="0" t="n">
        <v>0.1801941</v>
      </c>
    </row>
    <row r="17464" customFormat="false" ht="15" hidden="false" customHeight="false" outlineLevel="0" collapsed="false">
      <c r="A17464" s="0" t="n">
        <v>746000</v>
      </c>
      <c r="B17464" s="0" t="n">
        <v>0.2282041</v>
      </c>
      <c r="D17464" s="0" t="n">
        <v>746000</v>
      </c>
      <c r="E17464" s="0" t="n">
        <v>0.1773299</v>
      </c>
    </row>
    <row r="17465" customFormat="false" ht="15" hidden="false" customHeight="false" outlineLevel="0" collapsed="false">
      <c r="A17465" s="0" t="n">
        <v>746100</v>
      </c>
      <c r="B17465" s="0" t="n">
        <v>0.2710742</v>
      </c>
      <c r="D17465" s="0" t="n">
        <v>746100</v>
      </c>
      <c r="E17465" s="0" t="n">
        <v>0.1871362</v>
      </c>
    </row>
    <row r="17466" customFormat="false" ht="15" hidden="false" customHeight="false" outlineLevel="0" collapsed="false">
      <c r="A17466" s="0" t="n">
        <v>746200</v>
      </c>
      <c r="B17466" s="0" t="n">
        <v>0.4015909</v>
      </c>
      <c r="D17466" s="0" t="n">
        <v>746200</v>
      </c>
      <c r="E17466" s="0" t="n">
        <v>0.1781399</v>
      </c>
    </row>
    <row r="17467" customFormat="false" ht="15" hidden="false" customHeight="false" outlineLevel="0" collapsed="false">
      <c r="A17467" s="0" t="n">
        <v>746300</v>
      </c>
      <c r="B17467" s="0" t="n">
        <v>0.1886716</v>
      </c>
      <c r="D17467" s="0" t="n">
        <v>746300</v>
      </c>
      <c r="E17467" s="0" t="n">
        <v>0.1837471</v>
      </c>
    </row>
    <row r="17468" customFormat="false" ht="15" hidden="false" customHeight="false" outlineLevel="0" collapsed="false">
      <c r="A17468" s="0" t="n">
        <v>746400</v>
      </c>
      <c r="B17468" s="0" t="n">
        <v>0.4125066</v>
      </c>
      <c r="D17468" s="0" t="n">
        <v>746400</v>
      </c>
      <c r="E17468" s="0" t="n">
        <v>0.192161</v>
      </c>
    </row>
    <row r="17469" customFormat="false" ht="15" hidden="false" customHeight="false" outlineLevel="0" collapsed="false">
      <c r="A17469" s="0" t="n">
        <v>746500</v>
      </c>
      <c r="B17469" s="0" t="n">
        <v>0.1933364</v>
      </c>
      <c r="D17469" s="0" t="n">
        <v>746500</v>
      </c>
      <c r="E17469" s="0" t="n">
        <v>0.1969592</v>
      </c>
    </row>
    <row r="17470" customFormat="false" ht="15" hidden="false" customHeight="false" outlineLevel="0" collapsed="false">
      <c r="A17470" s="0" t="n">
        <v>746600</v>
      </c>
      <c r="B17470" s="0" t="n">
        <v>0.2227332</v>
      </c>
      <c r="D17470" s="0" t="n">
        <v>746600</v>
      </c>
      <c r="E17470" s="0" t="n">
        <v>0.2977349</v>
      </c>
    </row>
    <row r="17471" customFormat="false" ht="15" hidden="false" customHeight="false" outlineLevel="0" collapsed="false">
      <c r="A17471" s="0" t="n">
        <v>746700</v>
      </c>
      <c r="B17471" s="0" t="n">
        <v>0.1894334</v>
      </c>
      <c r="D17471" s="0" t="n">
        <v>746700</v>
      </c>
      <c r="E17471" s="0" t="n">
        <v>0.2522181</v>
      </c>
    </row>
    <row r="17472" customFormat="false" ht="15" hidden="false" customHeight="false" outlineLevel="0" collapsed="false">
      <c r="A17472" s="0" t="n">
        <v>746800</v>
      </c>
      <c r="B17472" s="0" t="n">
        <v>0.2038774</v>
      </c>
      <c r="D17472" s="0" t="n">
        <v>746800</v>
      </c>
      <c r="E17472" s="0" t="n">
        <v>0.2880451</v>
      </c>
    </row>
    <row r="17473" customFormat="false" ht="15" hidden="false" customHeight="false" outlineLevel="0" collapsed="false">
      <c r="A17473" s="0" t="n">
        <v>746900</v>
      </c>
      <c r="B17473" s="0" t="n">
        <v>0.2181236</v>
      </c>
      <c r="D17473" s="0" t="n">
        <v>746900</v>
      </c>
      <c r="E17473" s="0" t="n">
        <v>0.1927585</v>
      </c>
    </row>
    <row r="17474" customFormat="false" ht="15" hidden="false" customHeight="false" outlineLevel="0" collapsed="false">
      <c r="A17474" s="0" t="n">
        <v>747000</v>
      </c>
      <c r="B17474" s="0" t="n">
        <v>0.180787</v>
      </c>
      <c r="D17474" s="0" t="n">
        <v>747000</v>
      </c>
      <c r="E17474" s="0" t="n">
        <v>0.2008238</v>
      </c>
    </row>
    <row r="17475" customFormat="false" ht="15" hidden="false" customHeight="false" outlineLevel="0" collapsed="false">
      <c r="A17475" s="0" t="n">
        <v>747100</v>
      </c>
      <c r="B17475" s="0" t="n">
        <v>0.1915459</v>
      </c>
      <c r="D17475" s="0" t="n">
        <v>747100</v>
      </c>
      <c r="E17475" s="0" t="n">
        <v>0.2702186</v>
      </c>
    </row>
    <row r="17476" customFormat="false" ht="15" hidden="false" customHeight="false" outlineLevel="0" collapsed="false">
      <c r="A17476" s="0" t="n">
        <v>747200</v>
      </c>
      <c r="B17476" s="0" t="n">
        <v>0.2777444</v>
      </c>
      <c r="D17476" s="0" t="n">
        <v>747200</v>
      </c>
      <c r="E17476" s="0" t="n">
        <v>0.185717</v>
      </c>
    </row>
    <row r="17477" customFormat="false" ht="15" hidden="false" customHeight="false" outlineLevel="0" collapsed="false">
      <c r="A17477" s="0" t="n">
        <v>747300</v>
      </c>
      <c r="B17477" s="0" t="n">
        <v>0.2505096</v>
      </c>
      <c r="D17477" s="0" t="n">
        <v>747300</v>
      </c>
      <c r="E17477" s="0" t="n">
        <v>0.2248059</v>
      </c>
    </row>
    <row r="17478" customFormat="false" ht="15" hidden="false" customHeight="false" outlineLevel="0" collapsed="false">
      <c r="A17478" s="0" t="n">
        <v>747400</v>
      </c>
      <c r="B17478" s="0" t="n">
        <v>0.2381891</v>
      </c>
      <c r="D17478" s="0" t="n">
        <v>747400</v>
      </c>
      <c r="E17478" s="0" t="n">
        <v>0.1891669</v>
      </c>
    </row>
    <row r="17479" customFormat="false" ht="15" hidden="false" customHeight="false" outlineLevel="0" collapsed="false">
      <c r="A17479" s="0" t="n">
        <v>747500</v>
      </c>
      <c r="B17479" s="0" t="n">
        <v>0.2128854</v>
      </c>
      <c r="D17479" s="0" t="n">
        <v>747500</v>
      </c>
      <c r="E17479" s="0" t="n">
        <v>0.1839621</v>
      </c>
    </row>
    <row r="17480" customFormat="false" ht="15" hidden="false" customHeight="false" outlineLevel="0" collapsed="false">
      <c r="A17480" s="0" t="n">
        <v>747600</v>
      </c>
      <c r="B17480" s="0" t="n">
        <v>0.2544229</v>
      </c>
      <c r="D17480" s="0" t="n">
        <v>747600</v>
      </c>
      <c r="E17480" s="0" t="n">
        <v>0.1567222</v>
      </c>
    </row>
    <row r="17481" customFormat="false" ht="15" hidden="false" customHeight="false" outlineLevel="0" collapsed="false">
      <c r="A17481" s="0" t="n">
        <v>747700</v>
      </c>
      <c r="B17481" s="0" t="n">
        <v>0.2144946</v>
      </c>
      <c r="D17481" s="0" t="n">
        <v>747700</v>
      </c>
      <c r="E17481" s="0" t="n">
        <v>0.2027535</v>
      </c>
    </row>
    <row r="17482" customFormat="false" ht="15" hidden="false" customHeight="false" outlineLevel="0" collapsed="false">
      <c r="A17482" s="0" t="n">
        <v>747800</v>
      </c>
      <c r="B17482" s="0" t="n">
        <v>0.174617</v>
      </c>
      <c r="D17482" s="0" t="n">
        <v>747800</v>
      </c>
      <c r="E17482" s="0" t="n">
        <v>0.1985979</v>
      </c>
    </row>
    <row r="17483" customFormat="false" ht="15" hidden="false" customHeight="false" outlineLevel="0" collapsed="false">
      <c r="A17483" s="0" t="n">
        <v>747900</v>
      </c>
      <c r="B17483" s="0" t="n">
        <v>0.1982168</v>
      </c>
      <c r="D17483" s="0" t="n">
        <v>747900</v>
      </c>
      <c r="E17483" s="0" t="n">
        <v>0.1764114</v>
      </c>
    </row>
    <row r="17484" customFormat="false" ht="15" hidden="false" customHeight="false" outlineLevel="0" collapsed="false">
      <c r="A17484" s="0" t="n">
        <v>748000</v>
      </c>
      <c r="B17484" s="0" t="n">
        <v>0.1895103</v>
      </c>
      <c r="D17484" s="0" t="n">
        <v>748000</v>
      </c>
      <c r="E17484" s="0" t="n">
        <v>0.172765</v>
      </c>
    </row>
    <row r="17485" customFormat="false" ht="15" hidden="false" customHeight="false" outlineLevel="0" collapsed="false">
      <c r="A17485" s="0" t="n">
        <v>748100</v>
      </c>
      <c r="B17485" s="0" t="n">
        <v>0.2108224</v>
      </c>
      <c r="D17485" s="0" t="n">
        <v>748100</v>
      </c>
      <c r="E17485" s="0" t="n">
        <v>0.2570334</v>
      </c>
    </row>
    <row r="17486" customFormat="false" ht="15" hidden="false" customHeight="false" outlineLevel="0" collapsed="false">
      <c r="A17486" s="0" t="n">
        <v>748200</v>
      </c>
      <c r="B17486" s="0" t="n">
        <v>0.2681758</v>
      </c>
      <c r="D17486" s="0" t="n">
        <v>748200</v>
      </c>
      <c r="E17486" s="0" t="n">
        <v>0.1917942</v>
      </c>
    </row>
    <row r="17487" customFormat="false" ht="15" hidden="false" customHeight="false" outlineLevel="0" collapsed="false">
      <c r="A17487" s="0" t="n">
        <v>748300</v>
      </c>
      <c r="B17487" s="0" t="n">
        <v>0.2155017</v>
      </c>
      <c r="D17487" s="0" t="n">
        <v>748300</v>
      </c>
      <c r="E17487" s="0" t="n">
        <v>0.1749773</v>
      </c>
    </row>
    <row r="17488" customFormat="false" ht="15" hidden="false" customHeight="false" outlineLevel="0" collapsed="false">
      <c r="A17488" s="0" t="n">
        <v>748400</v>
      </c>
      <c r="B17488" s="0" t="n">
        <v>0.1950539</v>
      </c>
      <c r="D17488" s="0" t="n">
        <v>748400</v>
      </c>
      <c r="E17488" s="0" t="n">
        <v>0.3991316</v>
      </c>
    </row>
    <row r="17489" customFormat="false" ht="15" hidden="false" customHeight="false" outlineLevel="0" collapsed="false">
      <c r="A17489" s="0" t="n">
        <v>748500</v>
      </c>
      <c r="B17489" s="0" t="n">
        <v>0.1845699</v>
      </c>
      <c r="D17489" s="0" t="n">
        <v>748500</v>
      </c>
      <c r="E17489" s="0" t="n">
        <v>0.2186688</v>
      </c>
    </row>
    <row r="17490" customFormat="false" ht="15" hidden="false" customHeight="false" outlineLevel="0" collapsed="false">
      <c r="A17490" s="0" t="n">
        <v>748600</v>
      </c>
      <c r="B17490" s="0" t="n">
        <v>0.2051364</v>
      </c>
      <c r="D17490" s="0" t="n">
        <v>748600</v>
      </c>
      <c r="E17490" s="0" t="n">
        <v>0.2445668</v>
      </c>
    </row>
    <row r="17491" customFormat="false" ht="15" hidden="false" customHeight="false" outlineLevel="0" collapsed="false">
      <c r="A17491" s="0" t="n">
        <v>748700</v>
      </c>
      <c r="B17491" s="0" t="n">
        <v>0.1985619</v>
      </c>
      <c r="D17491" s="0" t="n">
        <v>748700</v>
      </c>
      <c r="E17491" s="0" t="n">
        <v>0.1780109</v>
      </c>
    </row>
    <row r="17492" customFormat="false" ht="15" hidden="false" customHeight="false" outlineLevel="0" collapsed="false">
      <c r="A17492" s="0" t="n">
        <v>748800</v>
      </c>
      <c r="B17492" s="0" t="n">
        <v>0.2094898</v>
      </c>
      <c r="D17492" s="0" t="n">
        <v>748800</v>
      </c>
      <c r="E17492" s="0" t="n">
        <v>0.2043744</v>
      </c>
    </row>
    <row r="17493" customFormat="false" ht="15" hidden="false" customHeight="false" outlineLevel="0" collapsed="false">
      <c r="A17493" s="0" t="n">
        <v>748900</v>
      </c>
      <c r="B17493" s="0" t="n">
        <v>0.1875016</v>
      </c>
      <c r="D17493" s="0" t="n">
        <v>748900</v>
      </c>
      <c r="E17493" s="0" t="n">
        <v>0.1634897</v>
      </c>
    </row>
    <row r="17494" customFormat="false" ht="15" hidden="false" customHeight="false" outlineLevel="0" collapsed="false">
      <c r="A17494" s="0" t="n">
        <v>749000</v>
      </c>
      <c r="B17494" s="0" t="n">
        <v>0.205531</v>
      </c>
      <c r="D17494" s="0" t="n">
        <v>749000</v>
      </c>
      <c r="E17494" s="0" t="n">
        <v>0.2426873</v>
      </c>
    </row>
    <row r="17495" customFormat="false" ht="15" hidden="false" customHeight="false" outlineLevel="0" collapsed="false">
      <c r="A17495" s="0" t="n">
        <v>749100</v>
      </c>
      <c r="B17495" s="0" t="n">
        <v>0.1941029</v>
      </c>
      <c r="D17495" s="0" t="n">
        <v>749100</v>
      </c>
      <c r="E17495" s="0" t="n">
        <v>0.207803</v>
      </c>
    </row>
    <row r="17496" customFormat="false" ht="15" hidden="false" customHeight="false" outlineLevel="0" collapsed="false">
      <c r="A17496" s="0" t="n">
        <v>749200</v>
      </c>
      <c r="B17496" s="0" t="n">
        <v>0.3055142</v>
      </c>
      <c r="D17496" s="0" t="n">
        <v>749200</v>
      </c>
      <c r="E17496" s="0" t="n">
        <v>0.2441634</v>
      </c>
    </row>
    <row r="17497" customFormat="false" ht="15" hidden="false" customHeight="false" outlineLevel="0" collapsed="false">
      <c r="A17497" s="0" t="n">
        <v>749300</v>
      </c>
      <c r="B17497" s="0" t="n">
        <v>0.2325276</v>
      </c>
      <c r="D17497" s="0" t="n">
        <v>749300</v>
      </c>
      <c r="E17497" s="0" t="n">
        <v>0.3682451</v>
      </c>
    </row>
    <row r="17498" customFormat="false" ht="15" hidden="false" customHeight="false" outlineLevel="0" collapsed="false">
      <c r="A17498" s="0" t="n">
        <v>749400</v>
      </c>
      <c r="B17498" s="0" t="n">
        <v>0.2436902</v>
      </c>
      <c r="D17498" s="0" t="n">
        <v>749400</v>
      </c>
      <c r="E17498" s="0" t="n">
        <v>0.2025518</v>
      </c>
    </row>
    <row r="17499" customFormat="false" ht="15" hidden="false" customHeight="false" outlineLevel="0" collapsed="false">
      <c r="A17499" s="0" t="n">
        <v>749500</v>
      </c>
      <c r="B17499" s="0" t="n">
        <v>0.2107697</v>
      </c>
      <c r="D17499" s="0" t="n">
        <v>749500</v>
      </c>
      <c r="E17499" s="0" t="n">
        <v>0.1784399</v>
      </c>
    </row>
    <row r="17500" customFormat="false" ht="15" hidden="false" customHeight="false" outlineLevel="0" collapsed="false">
      <c r="A17500" s="0" t="n">
        <v>749600</v>
      </c>
      <c r="B17500" s="0" t="n">
        <v>0.205867</v>
      </c>
      <c r="D17500" s="0" t="n">
        <v>749600</v>
      </c>
      <c r="E17500" s="0" t="n">
        <v>0.1866174</v>
      </c>
    </row>
    <row r="17501" customFormat="false" ht="15" hidden="false" customHeight="false" outlineLevel="0" collapsed="false">
      <c r="A17501" s="0" t="n">
        <v>749700</v>
      </c>
      <c r="B17501" s="0" t="n">
        <v>0.212843</v>
      </c>
      <c r="D17501" s="0" t="n">
        <v>749700</v>
      </c>
      <c r="E17501" s="0" t="n">
        <v>0.1900187</v>
      </c>
    </row>
    <row r="17502" customFormat="false" ht="15" hidden="false" customHeight="false" outlineLevel="0" collapsed="false">
      <c r="A17502" s="0" t="n">
        <v>749800</v>
      </c>
      <c r="B17502" s="0" t="n">
        <v>0.1936004</v>
      </c>
      <c r="D17502" s="0" t="n">
        <v>749800</v>
      </c>
      <c r="E17502" s="0" t="n">
        <v>0.1871095</v>
      </c>
    </row>
    <row r="17503" customFormat="false" ht="15" hidden="false" customHeight="false" outlineLevel="0" collapsed="false">
      <c r="A17503" s="0" t="n">
        <v>749900</v>
      </c>
      <c r="B17503" s="0" t="n">
        <v>0.2740545</v>
      </c>
      <c r="D17503" s="0" t="n">
        <v>749900</v>
      </c>
      <c r="E17503" s="0" t="n">
        <v>0.1951743</v>
      </c>
    </row>
    <row r="17504" customFormat="false" ht="15" hidden="false" customHeight="false" outlineLevel="0" collapsed="false">
      <c r="A17504" s="0" t="n">
        <v>750000</v>
      </c>
      <c r="B17504" s="0" t="n">
        <v>0.198215</v>
      </c>
      <c r="D17504" s="0" t="n">
        <v>750000</v>
      </c>
      <c r="E17504" s="0" t="n">
        <v>0.1998848</v>
      </c>
    </row>
    <row r="17505" customFormat="false" ht="15" hidden="false" customHeight="false" outlineLevel="0" collapsed="false">
      <c r="A17505" s="0" t="n">
        <v>750100</v>
      </c>
      <c r="B17505" s="0" t="n">
        <v>0.2148955</v>
      </c>
      <c r="D17505" s="0" t="n">
        <v>750100</v>
      </c>
      <c r="E17505" s="0" t="n">
        <v>0.1809524</v>
      </c>
    </row>
    <row r="17506" customFormat="false" ht="15" hidden="false" customHeight="false" outlineLevel="0" collapsed="false">
      <c r="A17506" s="0" t="n">
        <v>750200</v>
      </c>
      <c r="B17506" s="0" t="n">
        <v>0.2116055</v>
      </c>
      <c r="D17506" s="0" t="n">
        <v>750200</v>
      </c>
      <c r="E17506" s="0" t="n">
        <v>0.1768336</v>
      </c>
    </row>
    <row r="17507" customFormat="false" ht="15" hidden="false" customHeight="false" outlineLevel="0" collapsed="false">
      <c r="A17507" s="0" t="n">
        <v>750300</v>
      </c>
      <c r="B17507" s="0" t="n">
        <v>0.1912595</v>
      </c>
      <c r="D17507" s="0" t="n">
        <v>750300</v>
      </c>
      <c r="E17507" s="0" t="n">
        <v>0.2136677</v>
      </c>
    </row>
    <row r="17508" customFormat="false" ht="15" hidden="false" customHeight="false" outlineLevel="0" collapsed="false">
      <c r="A17508" s="0" t="n">
        <v>750400</v>
      </c>
      <c r="B17508" s="0" t="n">
        <v>0.1985046</v>
      </c>
      <c r="D17508" s="0" t="n">
        <v>750400</v>
      </c>
      <c r="E17508" s="0" t="n">
        <v>0.1657377</v>
      </c>
    </row>
    <row r="17509" customFormat="false" ht="15" hidden="false" customHeight="false" outlineLevel="0" collapsed="false">
      <c r="A17509" s="0" t="n">
        <v>750500</v>
      </c>
      <c r="B17509" s="0" t="n">
        <v>0.3120977</v>
      </c>
      <c r="D17509" s="0" t="n">
        <v>750500</v>
      </c>
      <c r="E17509" s="0" t="n">
        <v>0.1819972</v>
      </c>
    </row>
    <row r="17510" customFormat="false" ht="15" hidden="false" customHeight="false" outlineLevel="0" collapsed="false">
      <c r="A17510" s="0" t="n">
        <v>750600</v>
      </c>
      <c r="B17510" s="0" t="n">
        <v>0.1839784</v>
      </c>
      <c r="D17510" s="0" t="n">
        <v>750600</v>
      </c>
      <c r="E17510" s="0" t="n">
        <v>0.3036881</v>
      </c>
    </row>
    <row r="17511" customFormat="false" ht="15" hidden="false" customHeight="false" outlineLevel="0" collapsed="false">
      <c r="A17511" s="0" t="n">
        <v>750700</v>
      </c>
      <c r="B17511" s="0" t="n">
        <v>0.2462602</v>
      </c>
      <c r="D17511" s="0" t="n">
        <v>750700</v>
      </c>
      <c r="E17511" s="0" t="n">
        <v>0.2320824</v>
      </c>
    </row>
    <row r="17512" customFormat="false" ht="15" hidden="false" customHeight="false" outlineLevel="0" collapsed="false">
      <c r="A17512" s="0" t="n">
        <v>750800</v>
      </c>
      <c r="B17512" s="0" t="n">
        <v>0.4079672</v>
      </c>
      <c r="D17512" s="0" t="n">
        <v>750800</v>
      </c>
      <c r="E17512" s="0" t="n">
        <v>0.2062525</v>
      </c>
    </row>
    <row r="17513" customFormat="false" ht="15" hidden="false" customHeight="false" outlineLevel="0" collapsed="false">
      <c r="A17513" s="0" t="n">
        <v>750900</v>
      </c>
      <c r="B17513" s="0" t="n">
        <v>0.209945</v>
      </c>
      <c r="D17513" s="0" t="n">
        <v>750900</v>
      </c>
      <c r="E17513" s="0" t="n">
        <v>0.1718312</v>
      </c>
    </row>
    <row r="17514" customFormat="false" ht="15" hidden="false" customHeight="false" outlineLevel="0" collapsed="false">
      <c r="A17514" s="0" t="n">
        <v>751000</v>
      </c>
      <c r="B17514" s="0" t="n">
        <v>0.2113838</v>
      </c>
      <c r="D17514" s="0" t="n">
        <v>751000</v>
      </c>
      <c r="E17514" s="0" t="n">
        <v>0.1860862</v>
      </c>
    </row>
    <row r="17515" customFormat="false" ht="15" hidden="false" customHeight="false" outlineLevel="0" collapsed="false">
      <c r="A17515" s="0" t="n">
        <v>751100</v>
      </c>
      <c r="B17515" s="0" t="n">
        <v>0.3427617</v>
      </c>
      <c r="D17515" s="0" t="n">
        <v>751100</v>
      </c>
      <c r="E17515" s="0" t="n">
        <v>0.1965352</v>
      </c>
    </row>
    <row r="17516" customFormat="false" ht="15" hidden="false" customHeight="false" outlineLevel="0" collapsed="false">
      <c r="A17516" s="0" t="n">
        <v>751200</v>
      </c>
      <c r="B17516" s="0" t="n">
        <v>0.1772377</v>
      </c>
      <c r="D17516" s="0" t="n">
        <v>751200</v>
      </c>
      <c r="E17516" s="0" t="n">
        <v>0.1829043</v>
      </c>
    </row>
    <row r="17517" customFormat="false" ht="15" hidden="false" customHeight="false" outlineLevel="0" collapsed="false">
      <c r="A17517" s="0" t="n">
        <v>751300</v>
      </c>
      <c r="B17517" s="0" t="n">
        <v>0.1991836</v>
      </c>
      <c r="D17517" s="0" t="n">
        <v>751300</v>
      </c>
      <c r="E17517" s="0" t="n">
        <v>0.1765671</v>
      </c>
    </row>
    <row r="17518" customFormat="false" ht="15" hidden="false" customHeight="false" outlineLevel="0" collapsed="false">
      <c r="A17518" s="0" t="n">
        <v>751400</v>
      </c>
      <c r="B17518" s="0" t="n">
        <v>0.1816647</v>
      </c>
      <c r="D17518" s="0" t="n">
        <v>751400</v>
      </c>
      <c r="E17518" s="0" t="n">
        <v>0.1924191</v>
      </c>
    </row>
    <row r="17519" customFormat="false" ht="15" hidden="false" customHeight="false" outlineLevel="0" collapsed="false">
      <c r="A17519" s="0" t="n">
        <v>751500</v>
      </c>
      <c r="B17519" s="0" t="n">
        <v>0.192104</v>
      </c>
      <c r="D17519" s="0" t="n">
        <v>751500</v>
      </c>
      <c r="E17519" s="0" t="n">
        <v>0.1821228</v>
      </c>
    </row>
    <row r="17520" customFormat="false" ht="15" hidden="false" customHeight="false" outlineLevel="0" collapsed="false">
      <c r="A17520" s="0" t="n">
        <v>751600</v>
      </c>
      <c r="B17520" s="0" t="n">
        <v>0.2259425</v>
      </c>
      <c r="D17520" s="0" t="n">
        <v>751600</v>
      </c>
      <c r="E17520" s="0" t="n">
        <v>0.2980486</v>
      </c>
    </row>
    <row r="17521" customFormat="false" ht="15" hidden="false" customHeight="false" outlineLevel="0" collapsed="false">
      <c r="A17521" s="0" t="n">
        <v>751700</v>
      </c>
      <c r="B17521" s="0" t="n">
        <v>0.2124472</v>
      </c>
      <c r="D17521" s="0" t="n">
        <v>751700</v>
      </c>
      <c r="E17521" s="0" t="n">
        <v>0.1939202</v>
      </c>
    </row>
    <row r="17522" customFormat="false" ht="15" hidden="false" customHeight="false" outlineLevel="0" collapsed="false">
      <c r="A17522" s="0" t="n">
        <v>751800</v>
      </c>
      <c r="B17522" s="0" t="n">
        <v>0.2264946</v>
      </c>
      <c r="D17522" s="0" t="n">
        <v>751800</v>
      </c>
      <c r="E17522" s="0" t="n">
        <v>0.173799</v>
      </c>
    </row>
    <row r="17523" customFormat="false" ht="15" hidden="false" customHeight="false" outlineLevel="0" collapsed="false">
      <c r="A17523" s="0" t="n">
        <v>751900</v>
      </c>
      <c r="B17523" s="0" t="n">
        <v>0.1707511</v>
      </c>
      <c r="D17523" s="0" t="n">
        <v>751900</v>
      </c>
      <c r="E17523" s="0" t="n">
        <v>0.1857951</v>
      </c>
    </row>
    <row r="17524" customFormat="false" ht="15" hidden="false" customHeight="false" outlineLevel="0" collapsed="false">
      <c r="A17524" s="0" t="n">
        <v>752000</v>
      </c>
      <c r="B17524" s="0" t="n">
        <v>0.2431357</v>
      </c>
      <c r="D17524" s="0" t="n">
        <v>752000</v>
      </c>
      <c r="E17524" s="0" t="n">
        <v>0.1780591</v>
      </c>
    </row>
    <row r="17525" customFormat="false" ht="15" hidden="false" customHeight="false" outlineLevel="0" collapsed="false">
      <c r="A17525" s="0" t="n">
        <v>752100</v>
      </c>
      <c r="B17525" s="0" t="n">
        <v>0.1763292</v>
      </c>
      <c r="D17525" s="0" t="n">
        <v>752100</v>
      </c>
      <c r="E17525" s="0" t="n">
        <v>0.1755854</v>
      </c>
    </row>
    <row r="17526" customFormat="false" ht="15" hidden="false" customHeight="false" outlineLevel="0" collapsed="false">
      <c r="A17526" s="0" t="n">
        <v>752200</v>
      </c>
      <c r="B17526" s="0" t="n">
        <v>0.1892458</v>
      </c>
      <c r="D17526" s="0" t="n">
        <v>752200</v>
      </c>
      <c r="E17526" s="0" t="n">
        <v>0.2076561</v>
      </c>
    </row>
    <row r="17527" customFormat="false" ht="15" hidden="false" customHeight="false" outlineLevel="0" collapsed="false">
      <c r="A17527" s="0" t="n">
        <v>752300</v>
      </c>
      <c r="B17527" s="0" t="n">
        <v>0.1976385</v>
      </c>
      <c r="D17527" s="0" t="n">
        <v>752300</v>
      </c>
      <c r="E17527" s="0" t="n">
        <v>0.1822253</v>
      </c>
    </row>
    <row r="17528" customFormat="false" ht="15" hidden="false" customHeight="false" outlineLevel="0" collapsed="false">
      <c r="A17528" s="0" t="n">
        <v>752400</v>
      </c>
      <c r="B17528" s="0" t="n">
        <v>0.1930439</v>
      </c>
      <c r="D17528" s="0" t="n">
        <v>752400</v>
      </c>
      <c r="E17528" s="0" t="n">
        <v>0.177009</v>
      </c>
    </row>
    <row r="17529" customFormat="false" ht="15" hidden="false" customHeight="false" outlineLevel="0" collapsed="false">
      <c r="A17529" s="0" t="n">
        <v>752500</v>
      </c>
      <c r="B17529" s="0" t="n">
        <v>0.1875097</v>
      </c>
      <c r="D17529" s="0" t="n">
        <v>752500</v>
      </c>
      <c r="E17529" s="0" t="n">
        <v>0.3051785</v>
      </c>
    </row>
    <row r="17530" customFormat="false" ht="15" hidden="false" customHeight="false" outlineLevel="0" collapsed="false">
      <c r="A17530" s="0" t="n">
        <v>752600</v>
      </c>
      <c r="B17530" s="0" t="n">
        <v>0.1877819</v>
      </c>
      <c r="D17530" s="0" t="n">
        <v>752600</v>
      </c>
      <c r="E17530" s="0" t="n">
        <v>0.3305039</v>
      </c>
    </row>
    <row r="17531" customFormat="false" ht="15" hidden="false" customHeight="false" outlineLevel="0" collapsed="false">
      <c r="A17531" s="0" t="n">
        <v>752700</v>
      </c>
      <c r="B17531" s="0" t="n">
        <v>0.1822771</v>
      </c>
      <c r="D17531" s="0" t="n">
        <v>752700</v>
      </c>
      <c r="E17531" s="0" t="n">
        <v>0.2149629</v>
      </c>
    </row>
    <row r="17532" customFormat="false" ht="15" hidden="false" customHeight="false" outlineLevel="0" collapsed="false">
      <c r="A17532" s="0" t="n">
        <v>752800</v>
      </c>
      <c r="B17532" s="0" t="n">
        <v>0.1731873</v>
      </c>
      <c r="D17532" s="0" t="n">
        <v>752800</v>
      </c>
      <c r="E17532" s="0" t="n">
        <v>0.1775108</v>
      </c>
    </row>
    <row r="17533" customFormat="false" ht="15" hidden="false" customHeight="false" outlineLevel="0" collapsed="false">
      <c r="A17533" s="0" t="n">
        <v>752900</v>
      </c>
      <c r="B17533" s="0" t="n">
        <v>0.188077</v>
      </c>
      <c r="D17533" s="0" t="n">
        <v>752900</v>
      </c>
      <c r="E17533" s="0" t="n">
        <v>0.1786621</v>
      </c>
    </row>
    <row r="17534" customFormat="false" ht="15" hidden="false" customHeight="false" outlineLevel="0" collapsed="false">
      <c r="A17534" s="0" t="n">
        <v>753000</v>
      </c>
      <c r="B17534" s="0" t="n">
        <v>0.2110988</v>
      </c>
      <c r="D17534" s="0" t="n">
        <v>753000</v>
      </c>
      <c r="E17534" s="0" t="n">
        <v>0.2799948</v>
      </c>
    </row>
    <row r="17535" customFormat="false" ht="15" hidden="false" customHeight="false" outlineLevel="0" collapsed="false">
      <c r="A17535" s="0" t="n">
        <v>753100</v>
      </c>
      <c r="B17535" s="0" t="n">
        <v>0.3046389</v>
      </c>
      <c r="D17535" s="0" t="n">
        <v>753100</v>
      </c>
      <c r="E17535" s="0" t="n">
        <v>0.1932798</v>
      </c>
    </row>
    <row r="17536" customFormat="false" ht="15" hidden="false" customHeight="false" outlineLevel="0" collapsed="false">
      <c r="A17536" s="0" t="n">
        <v>753200</v>
      </c>
      <c r="B17536" s="0" t="n">
        <v>0.2132158</v>
      </c>
      <c r="D17536" s="0" t="n">
        <v>753200</v>
      </c>
      <c r="E17536" s="0" t="n">
        <v>0.2194281</v>
      </c>
    </row>
    <row r="17537" customFormat="false" ht="15" hidden="false" customHeight="false" outlineLevel="0" collapsed="false">
      <c r="A17537" s="0" t="n">
        <v>753300</v>
      </c>
      <c r="B17537" s="0" t="n">
        <v>0.2123349</v>
      </c>
      <c r="D17537" s="0" t="n">
        <v>753300</v>
      </c>
      <c r="E17537" s="0" t="n">
        <v>0.2140732</v>
      </c>
    </row>
    <row r="17538" customFormat="false" ht="15" hidden="false" customHeight="false" outlineLevel="0" collapsed="false">
      <c r="A17538" s="0" t="n">
        <v>753400</v>
      </c>
      <c r="B17538" s="0" t="n">
        <v>0.299738</v>
      </c>
      <c r="D17538" s="0" t="n">
        <v>753400</v>
      </c>
      <c r="E17538" s="0" t="n">
        <v>0.2251175</v>
      </c>
    </row>
    <row r="17539" customFormat="false" ht="15" hidden="false" customHeight="false" outlineLevel="0" collapsed="false">
      <c r="A17539" s="0" t="n">
        <v>753500</v>
      </c>
      <c r="B17539" s="0" t="n">
        <v>0.2919311</v>
      </c>
      <c r="D17539" s="0" t="n">
        <v>753500</v>
      </c>
      <c r="E17539" s="0" t="n">
        <v>0.2125983</v>
      </c>
    </row>
    <row r="17540" customFormat="false" ht="15" hidden="false" customHeight="false" outlineLevel="0" collapsed="false">
      <c r="A17540" s="0" t="n">
        <v>753600</v>
      </c>
      <c r="B17540" s="0" t="n">
        <v>0.339927</v>
      </c>
      <c r="D17540" s="0" t="n">
        <v>753600</v>
      </c>
      <c r="E17540" s="0" t="n">
        <v>0.182787</v>
      </c>
    </row>
    <row r="17541" customFormat="false" ht="15" hidden="false" customHeight="false" outlineLevel="0" collapsed="false">
      <c r="A17541" s="0" t="n">
        <v>753700</v>
      </c>
      <c r="B17541" s="0" t="n">
        <v>0.1748312</v>
      </c>
      <c r="D17541" s="0" t="n">
        <v>753700</v>
      </c>
      <c r="E17541" s="0" t="n">
        <v>0.4130496</v>
      </c>
    </row>
    <row r="17542" customFormat="false" ht="15" hidden="false" customHeight="false" outlineLevel="0" collapsed="false">
      <c r="A17542" s="0" t="n">
        <v>753800</v>
      </c>
      <c r="B17542" s="0" t="n">
        <v>0.3098955</v>
      </c>
      <c r="D17542" s="0" t="n">
        <v>753800</v>
      </c>
      <c r="E17542" s="0" t="n">
        <v>0.329736</v>
      </c>
    </row>
    <row r="17543" customFormat="false" ht="15" hidden="false" customHeight="false" outlineLevel="0" collapsed="false">
      <c r="A17543" s="0" t="n">
        <v>753900</v>
      </c>
      <c r="B17543" s="0" t="n">
        <v>0.1855399</v>
      </c>
      <c r="D17543" s="0" t="n">
        <v>753900</v>
      </c>
      <c r="E17543" s="0" t="n">
        <v>0.3753722</v>
      </c>
    </row>
    <row r="17544" customFormat="false" ht="15" hidden="false" customHeight="false" outlineLevel="0" collapsed="false">
      <c r="A17544" s="0" t="n">
        <v>754000</v>
      </c>
      <c r="B17544" s="0" t="n">
        <v>0.2361436</v>
      </c>
      <c r="D17544" s="0" t="n">
        <v>754000</v>
      </c>
      <c r="E17544" s="0" t="n">
        <v>0.4374562</v>
      </c>
    </row>
    <row r="17545" customFormat="false" ht="15" hidden="false" customHeight="false" outlineLevel="0" collapsed="false">
      <c r="A17545" s="0" t="n">
        <v>754100</v>
      </c>
      <c r="B17545" s="0" t="n">
        <v>0.17516</v>
      </c>
      <c r="D17545" s="0" t="n">
        <v>754100</v>
      </c>
      <c r="E17545" s="0" t="n">
        <v>0.3925223</v>
      </c>
    </row>
    <row r="17546" customFormat="false" ht="15" hidden="false" customHeight="false" outlineLevel="0" collapsed="false">
      <c r="A17546" s="0" t="n">
        <v>754200</v>
      </c>
      <c r="B17546" s="0" t="n">
        <v>0.33573</v>
      </c>
      <c r="D17546" s="0" t="n">
        <v>754200</v>
      </c>
      <c r="E17546" s="0" t="n">
        <v>0.1877813</v>
      </c>
    </row>
    <row r="17547" customFormat="false" ht="15" hidden="false" customHeight="false" outlineLevel="0" collapsed="false">
      <c r="A17547" s="0" t="n">
        <v>754300</v>
      </c>
      <c r="B17547" s="0" t="n">
        <v>0.3252461</v>
      </c>
      <c r="D17547" s="0" t="n">
        <v>754300</v>
      </c>
      <c r="E17547" s="0" t="n">
        <v>0.176675</v>
      </c>
    </row>
    <row r="17548" customFormat="false" ht="15" hidden="false" customHeight="false" outlineLevel="0" collapsed="false">
      <c r="A17548" s="0" t="n">
        <v>754400</v>
      </c>
      <c r="B17548" s="0" t="n">
        <v>0.2082071</v>
      </c>
      <c r="D17548" s="0" t="n">
        <v>754400</v>
      </c>
      <c r="E17548" s="0" t="n">
        <v>0.2115419</v>
      </c>
    </row>
    <row r="17549" customFormat="false" ht="15" hidden="false" customHeight="false" outlineLevel="0" collapsed="false">
      <c r="A17549" s="0" t="n">
        <v>754500</v>
      </c>
      <c r="B17549" s="0" t="n">
        <v>0.1911517</v>
      </c>
      <c r="D17549" s="0" t="n">
        <v>754500</v>
      </c>
      <c r="E17549" s="0" t="n">
        <v>0.2028452</v>
      </c>
    </row>
    <row r="17550" customFormat="false" ht="15" hidden="false" customHeight="false" outlineLevel="0" collapsed="false">
      <c r="A17550" s="0" t="n">
        <v>754600</v>
      </c>
      <c r="B17550" s="0" t="n">
        <v>0.3025446</v>
      </c>
      <c r="D17550" s="0" t="n">
        <v>754600</v>
      </c>
      <c r="E17550" s="0" t="n">
        <v>0.2044847</v>
      </c>
    </row>
    <row r="17551" customFormat="false" ht="15" hidden="false" customHeight="false" outlineLevel="0" collapsed="false">
      <c r="A17551" s="0" t="n">
        <v>754700</v>
      </c>
      <c r="B17551" s="0" t="n">
        <v>0.1967768</v>
      </c>
      <c r="D17551" s="0" t="n">
        <v>754700</v>
      </c>
      <c r="E17551" s="0" t="n">
        <v>0.1900341</v>
      </c>
    </row>
    <row r="17552" customFormat="false" ht="15" hidden="false" customHeight="false" outlineLevel="0" collapsed="false">
      <c r="A17552" s="0" t="n">
        <v>754800</v>
      </c>
      <c r="B17552" s="0" t="n">
        <v>0.2109075</v>
      </c>
      <c r="D17552" s="0" t="n">
        <v>754800</v>
      </c>
      <c r="E17552" s="0" t="n">
        <v>0.1946507</v>
      </c>
    </row>
    <row r="17553" customFormat="false" ht="15" hidden="false" customHeight="false" outlineLevel="0" collapsed="false">
      <c r="A17553" s="0" t="n">
        <v>754900</v>
      </c>
      <c r="B17553" s="0" t="n">
        <v>0.2563475</v>
      </c>
      <c r="D17553" s="0" t="n">
        <v>754900</v>
      </c>
      <c r="E17553" s="0" t="n">
        <v>0.2138833</v>
      </c>
    </row>
    <row r="17554" customFormat="false" ht="15" hidden="false" customHeight="false" outlineLevel="0" collapsed="false">
      <c r="A17554" s="0" t="n">
        <v>755000</v>
      </c>
      <c r="B17554" s="0" t="n">
        <v>0.3524804</v>
      </c>
      <c r="D17554" s="0" t="n">
        <v>755000</v>
      </c>
      <c r="E17554" s="0" t="n">
        <v>0.1828714</v>
      </c>
    </row>
    <row r="17555" customFormat="false" ht="15" hidden="false" customHeight="false" outlineLevel="0" collapsed="false">
      <c r="A17555" s="0" t="n">
        <v>755100</v>
      </c>
      <c r="B17555" s="0" t="n">
        <v>0.1884277</v>
      </c>
      <c r="D17555" s="0" t="n">
        <v>755100</v>
      </c>
      <c r="E17555" s="0" t="n">
        <v>0.1989498</v>
      </c>
    </row>
    <row r="17556" customFormat="false" ht="15" hidden="false" customHeight="false" outlineLevel="0" collapsed="false">
      <c r="A17556" s="0" t="n">
        <v>755200</v>
      </c>
      <c r="B17556" s="0" t="n">
        <v>0.1824335</v>
      </c>
      <c r="D17556" s="0" t="n">
        <v>755200</v>
      </c>
      <c r="E17556" s="0" t="n">
        <v>0.1866789</v>
      </c>
    </row>
    <row r="17557" customFormat="false" ht="15" hidden="false" customHeight="false" outlineLevel="0" collapsed="false">
      <c r="A17557" s="0" t="n">
        <v>755300</v>
      </c>
      <c r="B17557" s="0" t="n">
        <v>0.2045872</v>
      </c>
      <c r="D17557" s="0" t="n">
        <v>755300</v>
      </c>
      <c r="E17557" s="0" t="n">
        <v>0.2012163</v>
      </c>
    </row>
    <row r="17558" customFormat="false" ht="15" hidden="false" customHeight="false" outlineLevel="0" collapsed="false">
      <c r="A17558" s="0" t="n">
        <v>755400</v>
      </c>
      <c r="B17558" s="0" t="n">
        <v>0.3847519</v>
      </c>
      <c r="D17558" s="0" t="n">
        <v>755400</v>
      </c>
      <c r="E17558" s="0" t="n">
        <v>0.3916659</v>
      </c>
    </row>
    <row r="17559" customFormat="false" ht="15" hidden="false" customHeight="false" outlineLevel="0" collapsed="false">
      <c r="A17559" s="0" t="n">
        <v>755500</v>
      </c>
      <c r="B17559" s="0" t="n">
        <v>0.2388076</v>
      </c>
      <c r="D17559" s="0" t="n">
        <v>755500</v>
      </c>
      <c r="E17559" s="0" t="n">
        <v>0.2724317</v>
      </c>
    </row>
    <row r="17560" customFormat="false" ht="15" hidden="false" customHeight="false" outlineLevel="0" collapsed="false">
      <c r="A17560" s="0" t="n">
        <v>755600</v>
      </c>
      <c r="B17560" s="0" t="n">
        <v>0.3074457</v>
      </c>
      <c r="D17560" s="0" t="n">
        <v>755600</v>
      </c>
      <c r="E17560" s="0" t="n">
        <v>0.3928602</v>
      </c>
    </row>
    <row r="17561" customFormat="false" ht="15" hidden="false" customHeight="false" outlineLevel="0" collapsed="false">
      <c r="A17561" s="0" t="n">
        <v>755700</v>
      </c>
      <c r="B17561" s="0" t="n">
        <v>0.2888527</v>
      </c>
      <c r="D17561" s="0" t="n">
        <v>755700</v>
      </c>
      <c r="E17561" s="0" t="n">
        <v>0.4640557</v>
      </c>
    </row>
    <row r="17562" customFormat="false" ht="15" hidden="false" customHeight="false" outlineLevel="0" collapsed="false">
      <c r="A17562" s="0" t="n">
        <v>755800</v>
      </c>
      <c r="B17562" s="0" t="n">
        <v>0.3675466</v>
      </c>
      <c r="D17562" s="0" t="n">
        <v>755800</v>
      </c>
      <c r="E17562" s="0" t="n">
        <v>0.5111762</v>
      </c>
    </row>
    <row r="17563" customFormat="false" ht="15" hidden="false" customHeight="false" outlineLevel="0" collapsed="false">
      <c r="A17563" s="0" t="n">
        <v>755900</v>
      </c>
      <c r="B17563" s="0" t="n">
        <v>0.1995747</v>
      </c>
      <c r="D17563" s="0" t="n">
        <v>755900</v>
      </c>
      <c r="E17563" s="0" t="n">
        <v>0.3476622</v>
      </c>
    </row>
    <row r="17564" customFormat="false" ht="15" hidden="false" customHeight="false" outlineLevel="0" collapsed="false">
      <c r="A17564" s="0" t="n">
        <v>756000</v>
      </c>
      <c r="B17564" s="0" t="n">
        <v>0.3320152</v>
      </c>
      <c r="D17564" s="0" t="n">
        <v>756000</v>
      </c>
      <c r="E17564" s="0" t="n">
        <v>0.4189001</v>
      </c>
    </row>
    <row r="17565" customFormat="false" ht="15" hidden="false" customHeight="false" outlineLevel="0" collapsed="false">
      <c r="A17565" s="0" t="n">
        <v>756100</v>
      </c>
      <c r="B17565" s="0" t="n">
        <v>0.2101357</v>
      </c>
      <c r="D17565" s="0" t="n">
        <v>756100</v>
      </c>
      <c r="E17565" s="0" t="n">
        <v>0.4095327</v>
      </c>
    </row>
    <row r="17566" customFormat="false" ht="15" hidden="false" customHeight="false" outlineLevel="0" collapsed="false">
      <c r="A17566" s="0" t="n">
        <v>756200</v>
      </c>
      <c r="B17566" s="0" t="n">
        <v>0.2609484</v>
      </c>
      <c r="D17566" s="0" t="n">
        <v>756200</v>
      </c>
      <c r="E17566" s="0" t="n">
        <v>0.4262806</v>
      </c>
    </row>
    <row r="17567" customFormat="false" ht="15" hidden="false" customHeight="false" outlineLevel="0" collapsed="false">
      <c r="A17567" s="0" t="n">
        <v>756300</v>
      </c>
      <c r="B17567" s="0" t="n">
        <v>0.1996751</v>
      </c>
      <c r="D17567" s="0" t="n">
        <v>756300</v>
      </c>
      <c r="E17567" s="0" t="n">
        <v>0.377431</v>
      </c>
    </row>
    <row r="17568" customFormat="false" ht="15" hidden="false" customHeight="false" outlineLevel="0" collapsed="false">
      <c r="A17568" s="0" t="n">
        <v>756400</v>
      </c>
      <c r="B17568" s="0" t="n">
        <v>0.1954636</v>
      </c>
      <c r="D17568" s="0" t="n">
        <v>756400</v>
      </c>
      <c r="E17568" s="0" t="n">
        <v>0.3936983</v>
      </c>
    </row>
    <row r="17569" customFormat="false" ht="15" hidden="false" customHeight="false" outlineLevel="0" collapsed="false">
      <c r="A17569" s="0" t="n">
        <v>756500</v>
      </c>
      <c r="B17569" s="0" t="n">
        <v>0.4006632</v>
      </c>
      <c r="D17569" s="0" t="n">
        <v>756500</v>
      </c>
      <c r="E17569" s="0" t="n">
        <v>0.2278533</v>
      </c>
    </row>
    <row r="17570" customFormat="false" ht="15" hidden="false" customHeight="false" outlineLevel="0" collapsed="false">
      <c r="A17570" s="0" t="n">
        <v>756600</v>
      </c>
      <c r="B17570" s="0" t="n">
        <v>0.3263049</v>
      </c>
      <c r="D17570" s="0" t="n">
        <v>756600</v>
      </c>
      <c r="E17570" s="0" t="n">
        <v>0.3758909</v>
      </c>
    </row>
    <row r="17571" customFormat="false" ht="15" hidden="false" customHeight="false" outlineLevel="0" collapsed="false">
      <c r="A17571" s="0" t="n">
        <v>756700</v>
      </c>
      <c r="B17571" s="0" t="n">
        <v>0.4075398</v>
      </c>
      <c r="D17571" s="0" t="n">
        <v>756700</v>
      </c>
      <c r="E17571" s="0" t="n">
        <v>0.3609186</v>
      </c>
    </row>
    <row r="17572" customFormat="false" ht="15" hidden="false" customHeight="false" outlineLevel="0" collapsed="false">
      <c r="A17572" s="0" t="n">
        <v>756800</v>
      </c>
      <c r="B17572" s="0" t="n">
        <v>0.3520116</v>
      </c>
      <c r="D17572" s="0" t="n">
        <v>756800</v>
      </c>
      <c r="E17572" s="0" t="n">
        <v>0.1971444</v>
      </c>
    </row>
    <row r="17573" customFormat="false" ht="15" hidden="false" customHeight="false" outlineLevel="0" collapsed="false">
      <c r="A17573" s="0" t="n">
        <v>756900</v>
      </c>
      <c r="B17573" s="0" t="n">
        <v>0.2256016</v>
      </c>
      <c r="D17573" s="0" t="n">
        <v>756900</v>
      </c>
      <c r="E17573" s="0" t="n">
        <v>0.2026667</v>
      </c>
    </row>
    <row r="17574" customFormat="false" ht="15" hidden="false" customHeight="false" outlineLevel="0" collapsed="false">
      <c r="A17574" s="0" t="n">
        <v>757000</v>
      </c>
      <c r="B17574" s="0" t="n">
        <v>0.2064609</v>
      </c>
      <c r="D17574" s="0" t="n">
        <v>757000</v>
      </c>
      <c r="E17574" s="0" t="n">
        <v>0.2142479</v>
      </c>
    </row>
    <row r="17575" customFormat="false" ht="15" hidden="false" customHeight="false" outlineLevel="0" collapsed="false">
      <c r="A17575" s="0" t="n">
        <v>757100</v>
      </c>
      <c r="B17575" s="0" t="n">
        <v>0.1883295</v>
      </c>
      <c r="D17575" s="0" t="n">
        <v>757100</v>
      </c>
      <c r="E17575" s="0" t="n">
        <v>0.1822827</v>
      </c>
    </row>
    <row r="17576" customFormat="false" ht="15" hidden="false" customHeight="false" outlineLevel="0" collapsed="false">
      <c r="A17576" s="0" t="n">
        <v>757200</v>
      </c>
      <c r="B17576" s="0" t="n">
        <v>0.2097762</v>
      </c>
      <c r="D17576" s="0" t="n">
        <v>757200</v>
      </c>
      <c r="E17576" s="0" t="n">
        <v>0.17555</v>
      </c>
    </row>
    <row r="17577" customFormat="false" ht="15" hidden="false" customHeight="false" outlineLevel="0" collapsed="false">
      <c r="A17577" s="0" t="n">
        <v>757300</v>
      </c>
      <c r="B17577" s="0" t="n">
        <v>0.2039165</v>
      </c>
      <c r="D17577" s="0" t="n">
        <v>757300</v>
      </c>
      <c r="E17577" s="0" t="n">
        <v>0.1828609</v>
      </c>
    </row>
    <row r="17578" customFormat="false" ht="15" hidden="false" customHeight="false" outlineLevel="0" collapsed="false">
      <c r="A17578" s="0" t="n">
        <v>757400</v>
      </c>
      <c r="B17578" s="0" t="n">
        <v>0.1945997</v>
      </c>
      <c r="D17578" s="0" t="n">
        <v>757400</v>
      </c>
      <c r="E17578" s="0" t="n">
        <v>0.1767794</v>
      </c>
    </row>
    <row r="17579" customFormat="false" ht="15" hidden="false" customHeight="false" outlineLevel="0" collapsed="false">
      <c r="A17579" s="0" t="n">
        <v>757500</v>
      </c>
      <c r="B17579" s="0" t="n">
        <v>0.214432</v>
      </c>
      <c r="D17579" s="0" t="n">
        <v>757500</v>
      </c>
      <c r="E17579" s="0" t="n">
        <v>0.1859275</v>
      </c>
    </row>
    <row r="17580" customFormat="false" ht="15" hidden="false" customHeight="false" outlineLevel="0" collapsed="false">
      <c r="A17580" s="0" t="n">
        <v>757600</v>
      </c>
      <c r="B17580" s="0" t="n">
        <v>0.3103433</v>
      </c>
      <c r="D17580" s="0" t="n">
        <v>757600</v>
      </c>
      <c r="E17580" s="0" t="n">
        <v>0.1935896</v>
      </c>
    </row>
    <row r="17581" customFormat="false" ht="15" hidden="false" customHeight="false" outlineLevel="0" collapsed="false">
      <c r="A17581" s="0" t="n">
        <v>757700</v>
      </c>
      <c r="B17581" s="0" t="n">
        <v>0.3865457</v>
      </c>
      <c r="D17581" s="0" t="n">
        <v>757700</v>
      </c>
      <c r="E17581" s="0" t="n">
        <v>0.2194404</v>
      </c>
    </row>
    <row r="17582" customFormat="false" ht="15" hidden="false" customHeight="false" outlineLevel="0" collapsed="false">
      <c r="A17582" s="0" t="n">
        <v>757800</v>
      </c>
      <c r="B17582" s="0" t="n">
        <v>0.4005052</v>
      </c>
      <c r="D17582" s="0" t="n">
        <v>757800</v>
      </c>
      <c r="E17582" s="0" t="n">
        <v>0.1795384</v>
      </c>
    </row>
    <row r="17583" customFormat="false" ht="15" hidden="false" customHeight="false" outlineLevel="0" collapsed="false">
      <c r="A17583" s="0" t="n">
        <v>757900</v>
      </c>
      <c r="B17583" s="0" t="n">
        <v>0.3821698</v>
      </c>
      <c r="D17583" s="0" t="n">
        <v>757900</v>
      </c>
      <c r="E17583" s="0" t="n">
        <v>0.3790999</v>
      </c>
    </row>
    <row r="17584" customFormat="false" ht="15" hidden="false" customHeight="false" outlineLevel="0" collapsed="false">
      <c r="A17584" s="0" t="n">
        <v>758000</v>
      </c>
      <c r="B17584" s="0" t="n">
        <v>0.3555558</v>
      </c>
      <c r="D17584" s="0" t="n">
        <v>758000</v>
      </c>
      <c r="E17584" s="0" t="n">
        <v>0.4014054</v>
      </c>
    </row>
    <row r="17585" customFormat="false" ht="15" hidden="false" customHeight="false" outlineLevel="0" collapsed="false">
      <c r="A17585" s="0" t="n">
        <v>758100</v>
      </c>
      <c r="B17585" s="0" t="n">
        <v>0.2000924</v>
      </c>
      <c r="D17585" s="0" t="n">
        <v>758100</v>
      </c>
      <c r="E17585" s="0" t="n">
        <v>0.4460369</v>
      </c>
    </row>
    <row r="17586" customFormat="false" ht="15" hidden="false" customHeight="false" outlineLevel="0" collapsed="false">
      <c r="A17586" s="0" t="n">
        <v>758200</v>
      </c>
      <c r="B17586" s="0" t="n">
        <v>0.2943711</v>
      </c>
      <c r="D17586" s="0" t="n">
        <v>758200</v>
      </c>
      <c r="E17586" s="0" t="n">
        <v>0.4082857</v>
      </c>
    </row>
    <row r="17587" customFormat="false" ht="15" hidden="false" customHeight="false" outlineLevel="0" collapsed="false">
      <c r="A17587" s="0" t="n">
        <v>758300</v>
      </c>
      <c r="B17587" s="0" t="n">
        <v>0.1999327</v>
      </c>
      <c r="D17587" s="0" t="n">
        <v>758300</v>
      </c>
      <c r="E17587" s="0" t="n">
        <v>0.191797</v>
      </c>
    </row>
    <row r="17588" customFormat="false" ht="15" hidden="false" customHeight="false" outlineLevel="0" collapsed="false">
      <c r="A17588" s="0" t="n">
        <v>758400</v>
      </c>
      <c r="B17588" s="0" t="n">
        <v>0.3141159</v>
      </c>
      <c r="D17588" s="0" t="n">
        <v>758400</v>
      </c>
      <c r="E17588" s="0" t="n">
        <v>0.1974766</v>
      </c>
    </row>
    <row r="17589" customFormat="false" ht="15" hidden="false" customHeight="false" outlineLevel="0" collapsed="false">
      <c r="A17589" s="0" t="n">
        <v>758500</v>
      </c>
      <c r="B17589" s="0" t="n">
        <v>0.2159725</v>
      </c>
      <c r="D17589" s="0" t="n">
        <v>758500</v>
      </c>
      <c r="E17589" s="0" t="n">
        <v>0.227451</v>
      </c>
    </row>
    <row r="17590" customFormat="false" ht="15" hidden="false" customHeight="false" outlineLevel="0" collapsed="false">
      <c r="A17590" s="0" t="n">
        <v>758600</v>
      </c>
      <c r="B17590" s="0" t="n">
        <v>0.2132721</v>
      </c>
      <c r="D17590" s="0" t="n">
        <v>758600</v>
      </c>
      <c r="E17590" s="0" t="n">
        <v>0.170766</v>
      </c>
    </row>
    <row r="17591" customFormat="false" ht="15" hidden="false" customHeight="false" outlineLevel="0" collapsed="false">
      <c r="A17591" s="0" t="n">
        <v>758700</v>
      </c>
      <c r="B17591" s="0" t="n">
        <v>0.2286678</v>
      </c>
      <c r="D17591" s="0" t="n">
        <v>758700</v>
      </c>
      <c r="E17591" s="0" t="n">
        <v>0.1921485</v>
      </c>
    </row>
    <row r="17592" customFormat="false" ht="15" hidden="false" customHeight="false" outlineLevel="0" collapsed="false">
      <c r="A17592" s="0" t="n">
        <v>758800</v>
      </c>
      <c r="B17592" s="0" t="n">
        <v>0.231536</v>
      </c>
      <c r="D17592" s="0" t="n">
        <v>758800</v>
      </c>
      <c r="E17592" s="0" t="n">
        <v>0.3028002</v>
      </c>
    </row>
    <row r="17593" customFormat="false" ht="15" hidden="false" customHeight="false" outlineLevel="0" collapsed="false">
      <c r="A17593" s="0" t="n">
        <v>758900</v>
      </c>
      <c r="B17593" s="0" t="n">
        <v>0.4123033</v>
      </c>
      <c r="D17593" s="0" t="n">
        <v>758900</v>
      </c>
      <c r="E17593" s="0" t="n">
        <v>0.1959511</v>
      </c>
    </row>
    <row r="17594" customFormat="false" ht="15" hidden="false" customHeight="false" outlineLevel="0" collapsed="false">
      <c r="A17594" s="0" t="n">
        <v>759000</v>
      </c>
      <c r="B17594" s="0" t="n">
        <v>0.2052952</v>
      </c>
      <c r="D17594" s="0" t="n">
        <v>759000</v>
      </c>
      <c r="E17594" s="0" t="n">
        <v>0.2178945</v>
      </c>
    </row>
    <row r="17595" customFormat="false" ht="15" hidden="false" customHeight="false" outlineLevel="0" collapsed="false">
      <c r="A17595" s="0" t="n">
        <v>759100</v>
      </c>
      <c r="B17595" s="0" t="n">
        <v>0.2829182</v>
      </c>
      <c r="D17595" s="0" t="n">
        <v>759100</v>
      </c>
      <c r="E17595" s="0" t="n">
        <v>0.1791448</v>
      </c>
    </row>
    <row r="17596" customFormat="false" ht="15" hidden="false" customHeight="false" outlineLevel="0" collapsed="false">
      <c r="A17596" s="0" t="n">
        <v>759200</v>
      </c>
      <c r="B17596" s="0" t="n">
        <v>0.2228139</v>
      </c>
      <c r="D17596" s="0" t="n">
        <v>759200</v>
      </c>
      <c r="E17596" s="0" t="n">
        <v>0.2079761</v>
      </c>
    </row>
    <row r="17597" customFormat="false" ht="15" hidden="false" customHeight="false" outlineLevel="0" collapsed="false">
      <c r="A17597" s="0" t="n">
        <v>759300</v>
      </c>
      <c r="B17597" s="0" t="n">
        <v>0.1945971</v>
      </c>
      <c r="D17597" s="0" t="n">
        <v>759300</v>
      </c>
      <c r="E17597" s="0" t="n">
        <v>0.1819944</v>
      </c>
    </row>
    <row r="17598" customFormat="false" ht="15" hidden="false" customHeight="false" outlineLevel="0" collapsed="false">
      <c r="A17598" s="0" t="n">
        <v>759400</v>
      </c>
      <c r="B17598" s="0" t="n">
        <v>0.1753395</v>
      </c>
      <c r="D17598" s="0" t="n">
        <v>759400</v>
      </c>
      <c r="E17598" s="0" t="n">
        <v>0.2079298</v>
      </c>
    </row>
    <row r="17599" customFormat="false" ht="15" hidden="false" customHeight="false" outlineLevel="0" collapsed="false">
      <c r="A17599" s="0" t="n">
        <v>759500</v>
      </c>
      <c r="B17599" s="0" t="n">
        <v>0.2108102</v>
      </c>
      <c r="D17599" s="0" t="n">
        <v>759500</v>
      </c>
      <c r="E17599" s="0" t="n">
        <v>0.1989624</v>
      </c>
    </row>
    <row r="17600" customFormat="false" ht="15" hidden="false" customHeight="false" outlineLevel="0" collapsed="false">
      <c r="A17600" s="0" t="n">
        <v>759600</v>
      </c>
      <c r="B17600" s="0" t="n">
        <v>0.4294938</v>
      </c>
      <c r="D17600" s="0" t="n">
        <v>759600</v>
      </c>
      <c r="E17600" s="0" t="n">
        <v>0.1860569</v>
      </c>
    </row>
    <row r="17601" customFormat="false" ht="15" hidden="false" customHeight="false" outlineLevel="0" collapsed="false">
      <c r="A17601" s="0" t="n">
        <v>759700</v>
      </c>
      <c r="B17601" s="0" t="n">
        <v>0.3336535</v>
      </c>
      <c r="D17601" s="0" t="n">
        <v>759700</v>
      </c>
      <c r="E17601" s="0" t="n">
        <v>0.2110824</v>
      </c>
    </row>
    <row r="17602" customFormat="false" ht="15" hidden="false" customHeight="false" outlineLevel="0" collapsed="false">
      <c r="A17602" s="0" t="n">
        <v>759800</v>
      </c>
      <c r="B17602" s="0" t="n">
        <v>0.4264684</v>
      </c>
      <c r="D17602" s="0" t="n">
        <v>759800</v>
      </c>
      <c r="E17602" s="0" t="n">
        <v>0.3747676</v>
      </c>
    </row>
    <row r="17603" customFormat="false" ht="15" hidden="false" customHeight="false" outlineLevel="0" collapsed="false">
      <c r="A17603" s="0" t="n">
        <v>759900</v>
      </c>
      <c r="B17603" s="0" t="n">
        <v>0.4072665</v>
      </c>
      <c r="D17603" s="0" t="n">
        <v>759900</v>
      </c>
      <c r="E17603" s="0" t="n">
        <v>0.3457539</v>
      </c>
    </row>
    <row r="17604" customFormat="false" ht="15" hidden="false" customHeight="false" outlineLevel="0" collapsed="false">
      <c r="A17604" s="0" t="n">
        <v>760000</v>
      </c>
      <c r="B17604" s="0" t="n">
        <v>0.4651887</v>
      </c>
      <c r="D17604" s="0" t="n">
        <v>760000</v>
      </c>
      <c r="E17604" s="0" t="n">
        <v>0.1767849</v>
      </c>
    </row>
    <row r="17605" customFormat="false" ht="15" hidden="false" customHeight="false" outlineLevel="0" collapsed="false">
      <c r="A17605" s="0" t="n">
        <v>760100</v>
      </c>
      <c r="B17605" s="0" t="n">
        <v>0.3480029</v>
      </c>
      <c r="D17605" s="0" t="n">
        <v>760100</v>
      </c>
      <c r="E17605" s="0" t="n">
        <v>0.1859707</v>
      </c>
    </row>
    <row r="17606" customFormat="false" ht="15" hidden="false" customHeight="false" outlineLevel="0" collapsed="false">
      <c r="A17606" s="0" t="n">
        <v>760200</v>
      </c>
      <c r="B17606" s="0" t="n">
        <v>0.3744407</v>
      </c>
      <c r="D17606" s="0" t="n">
        <v>760200</v>
      </c>
      <c r="E17606" s="0" t="n">
        <v>0.1861531</v>
      </c>
    </row>
    <row r="17607" customFormat="false" ht="15" hidden="false" customHeight="false" outlineLevel="0" collapsed="false">
      <c r="A17607" s="0" t="n">
        <v>760300</v>
      </c>
      <c r="B17607" s="0" t="n">
        <v>0.2041987</v>
      </c>
      <c r="D17607" s="0" t="n">
        <v>760300</v>
      </c>
      <c r="E17607" s="0" t="n">
        <v>0.1925744</v>
      </c>
    </row>
    <row r="17608" customFormat="false" ht="15" hidden="false" customHeight="false" outlineLevel="0" collapsed="false">
      <c r="A17608" s="0" t="n">
        <v>760400</v>
      </c>
      <c r="B17608" s="0" t="n">
        <v>0.3376404</v>
      </c>
      <c r="D17608" s="0" t="n">
        <v>760400</v>
      </c>
      <c r="E17608" s="0" t="n">
        <v>0.166283</v>
      </c>
    </row>
    <row r="17609" customFormat="false" ht="15" hidden="false" customHeight="false" outlineLevel="0" collapsed="false">
      <c r="A17609" s="0" t="n">
        <v>760500</v>
      </c>
      <c r="B17609" s="0" t="n">
        <v>0.1842308</v>
      </c>
      <c r="D17609" s="0" t="n">
        <v>760500</v>
      </c>
      <c r="E17609" s="0" t="n">
        <v>0.4306774</v>
      </c>
    </row>
    <row r="17610" customFormat="false" ht="15" hidden="false" customHeight="false" outlineLevel="0" collapsed="false">
      <c r="A17610" s="0" t="n">
        <v>760600</v>
      </c>
      <c r="B17610" s="0" t="n">
        <v>0.383909</v>
      </c>
      <c r="D17610" s="0" t="n">
        <v>760600</v>
      </c>
      <c r="E17610" s="0" t="n">
        <v>0.407929</v>
      </c>
    </row>
    <row r="17611" customFormat="false" ht="15" hidden="false" customHeight="false" outlineLevel="0" collapsed="false">
      <c r="A17611" s="0" t="n">
        <v>760700</v>
      </c>
      <c r="B17611" s="0" t="n">
        <v>0.3731503</v>
      </c>
      <c r="D17611" s="0" t="n">
        <v>760700</v>
      </c>
      <c r="E17611" s="0" t="n">
        <v>0.3646721</v>
      </c>
    </row>
    <row r="17612" customFormat="false" ht="15" hidden="false" customHeight="false" outlineLevel="0" collapsed="false">
      <c r="A17612" s="0" t="n">
        <v>760800</v>
      </c>
      <c r="B17612" s="0" t="n">
        <v>0.2060245</v>
      </c>
      <c r="D17612" s="0" t="n">
        <v>760800</v>
      </c>
      <c r="E17612" s="0" t="n">
        <v>0.2181121</v>
      </c>
    </row>
    <row r="17613" customFormat="false" ht="15" hidden="false" customHeight="false" outlineLevel="0" collapsed="false">
      <c r="A17613" s="0" t="n">
        <v>760900</v>
      </c>
      <c r="B17613" s="0" t="n">
        <v>0.1946149</v>
      </c>
      <c r="D17613" s="0" t="n">
        <v>760900</v>
      </c>
      <c r="E17613" s="0" t="n">
        <v>0.1766148</v>
      </c>
    </row>
    <row r="17614" customFormat="false" ht="15" hidden="false" customHeight="false" outlineLevel="0" collapsed="false">
      <c r="A17614" s="0" t="n">
        <v>761000</v>
      </c>
      <c r="B17614" s="0" t="n">
        <v>0.2218604</v>
      </c>
      <c r="D17614" s="0" t="n">
        <v>761000</v>
      </c>
      <c r="E17614" s="0" t="n">
        <v>0.2061501</v>
      </c>
    </row>
    <row r="17615" customFormat="false" ht="15" hidden="false" customHeight="false" outlineLevel="0" collapsed="false">
      <c r="A17615" s="0" t="n">
        <v>761100</v>
      </c>
      <c r="B17615" s="0" t="n">
        <v>0.3516891</v>
      </c>
      <c r="D17615" s="0" t="n">
        <v>761100</v>
      </c>
      <c r="E17615" s="0" t="n">
        <v>0.1944384</v>
      </c>
    </row>
    <row r="17616" customFormat="false" ht="15" hidden="false" customHeight="false" outlineLevel="0" collapsed="false">
      <c r="A17616" s="0" t="n">
        <v>761200</v>
      </c>
      <c r="B17616" s="0" t="n">
        <v>0.3570115</v>
      </c>
      <c r="D17616" s="0" t="n">
        <v>761200</v>
      </c>
      <c r="E17616" s="0" t="n">
        <v>0.4461399</v>
      </c>
    </row>
    <row r="17617" customFormat="false" ht="15" hidden="false" customHeight="false" outlineLevel="0" collapsed="false">
      <c r="A17617" s="0" t="n">
        <v>761300</v>
      </c>
      <c r="B17617" s="0" t="n">
        <v>0.5151055</v>
      </c>
      <c r="D17617" s="0" t="n">
        <v>761300</v>
      </c>
      <c r="E17617" s="0" t="n">
        <v>0.4459019</v>
      </c>
    </row>
    <row r="17618" customFormat="false" ht="15" hidden="false" customHeight="false" outlineLevel="0" collapsed="false">
      <c r="A17618" s="0" t="n">
        <v>761400</v>
      </c>
      <c r="B17618" s="0" t="n">
        <v>0.3749003</v>
      </c>
      <c r="D17618" s="0" t="n">
        <v>761400</v>
      </c>
      <c r="E17618" s="0" t="n">
        <v>0.3357305</v>
      </c>
    </row>
    <row r="17619" customFormat="false" ht="15" hidden="false" customHeight="false" outlineLevel="0" collapsed="false">
      <c r="A17619" s="0" t="n">
        <v>761500</v>
      </c>
      <c r="B17619" s="0" t="n">
        <v>0.4206959</v>
      </c>
      <c r="D17619" s="0" t="n">
        <v>761500</v>
      </c>
      <c r="E17619" s="0" t="n">
        <v>0.4210301</v>
      </c>
    </row>
    <row r="17620" customFormat="false" ht="15" hidden="false" customHeight="false" outlineLevel="0" collapsed="false">
      <c r="A17620" s="0" t="n">
        <v>761600</v>
      </c>
      <c r="B17620" s="0" t="n">
        <v>0.4750437</v>
      </c>
      <c r="D17620" s="0" t="n">
        <v>761600</v>
      </c>
      <c r="E17620" s="0" t="n">
        <v>0.4141226</v>
      </c>
    </row>
    <row r="17621" customFormat="false" ht="15" hidden="false" customHeight="false" outlineLevel="0" collapsed="false">
      <c r="A17621" s="0" t="n">
        <v>761700</v>
      </c>
      <c r="B17621" s="0" t="n">
        <v>0.4207717</v>
      </c>
      <c r="D17621" s="0" t="n">
        <v>761700</v>
      </c>
      <c r="E17621" s="0" t="n">
        <v>0.2550473</v>
      </c>
    </row>
    <row r="17622" customFormat="false" ht="15" hidden="false" customHeight="false" outlineLevel="0" collapsed="false">
      <c r="A17622" s="0" t="n">
        <v>761800</v>
      </c>
      <c r="B17622" s="0" t="n">
        <v>0.3769325</v>
      </c>
      <c r="D17622" s="0" t="n">
        <v>761800</v>
      </c>
      <c r="E17622" s="0" t="n">
        <v>0.4666927</v>
      </c>
    </row>
    <row r="17623" customFormat="false" ht="15" hidden="false" customHeight="false" outlineLevel="0" collapsed="false">
      <c r="A17623" s="0" t="n">
        <v>761900</v>
      </c>
      <c r="B17623" s="0" t="n">
        <v>0.3674134</v>
      </c>
      <c r="D17623" s="0" t="n">
        <v>761900</v>
      </c>
      <c r="E17623" s="0" t="n">
        <v>0.4315378</v>
      </c>
    </row>
    <row r="17624" customFormat="false" ht="15" hidden="false" customHeight="false" outlineLevel="0" collapsed="false">
      <c r="A17624" s="0" t="n">
        <v>762000</v>
      </c>
      <c r="B17624" s="0" t="n">
        <v>0.2055773</v>
      </c>
      <c r="D17624" s="0" t="n">
        <v>762000</v>
      </c>
      <c r="E17624" s="0" t="n">
        <v>0.4372195</v>
      </c>
    </row>
    <row r="17625" customFormat="false" ht="15" hidden="false" customHeight="false" outlineLevel="0" collapsed="false">
      <c r="A17625" s="0" t="n">
        <v>762100</v>
      </c>
      <c r="B17625" s="0" t="n">
        <v>0.189238</v>
      </c>
      <c r="D17625" s="0" t="n">
        <v>762100</v>
      </c>
      <c r="E17625" s="0" t="n">
        <v>0.3571628</v>
      </c>
    </row>
    <row r="17626" customFormat="false" ht="15" hidden="false" customHeight="false" outlineLevel="0" collapsed="false">
      <c r="A17626" s="0" t="n">
        <v>762200</v>
      </c>
      <c r="B17626" s="0" t="n">
        <v>0.1961555</v>
      </c>
      <c r="D17626" s="0" t="n">
        <v>762200</v>
      </c>
      <c r="E17626" s="0" t="n">
        <v>0.3157748</v>
      </c>
    </row>
    <row r="17627" customFormat="false" ht="15" hidden="false" customHeight="false" outlineLevel="0" collapsed="false">
      <c r="A17627" s="0" t="n">
        <v>762300</v>
      </c>
      <c r="B17627" s="0" t="n">
        <v>0.355231</v>
      </c>
      <c r="D17627" s="0" t="n">
        <v>762300</v>
      </c>
      <c r="E17627" s="0" t="n">
        <v>0.3688535</v>
      </c>
    </row>
    <row r="17628" customFormat="false" ht="15" hidden="false" customHeight="false" outlineLevel="0" collapsed="false">
      <c r="A17628" s="0" t="n">
        <v>762400</v>
      </c>
      <c r="B17628" s="0" t="n">
        <v>0.4080648</v>
      </c>
      <c r="D17628" s="0" t="n">
        <v>762400</v>
      </c>
      <c r="E17628" s="0" t="n">
        <v>0.4249724</v>
      </c>
    </row>
    <row r="17629" customFormat="false" ht="15" hidden="false" customHeight="false" outlineLevel="0" collapsed="false">
      <c r="A17629" s="0" t="n">
        <v>762500</v>
      </c>
      <c r="B17629" s="0" t="n">
        <v>0.4258932</v>
      </c>
      <c r="D17629" s="0" t="n">
        <v>762500</v>
      </c>
      <c r="E17629" s="0" t="n">
        <v>0.4047854</v>
      </c>
    </row>
    <row r="17630" customFormat="false" ht="15" hidden="false" customHeight="false" outlineLevel="0" collapsed="false">
      <c r="A17630" s="0" t="n">
        <v>762600</v>
      </c>
      <c r="B17630" s="0" t="n">
        <v>0.1912929</v>
      </c>
      <c r="D17630" s="0" t="n">
        <v>762600</v>
      </c>
      <c r="E17630" s="0" t="n">
        <v>0.3754266</v>
      </c>
    </row>
    <row r="17631" customFormat="false" ht="15" hidden="false" customHeight="false" outlineLevel="0" collapsed="false">
      <c r="A17631" s="0" t="n">
        <v>762700</v>
      </c>
      <c r="B17631" s="0" t="n">
        <v>0.5317647</v>
      </c>
      <c r="D17631" s="0" t="n">
        <v>762700</v>
      </c>
      <c r="E17631" s="0" t="n">
        <v>0.3539066</v>
      </c>
    </row>
    <row r="17632" customFormat="false" ht="15" hidden="false" customHeight="false" outlineLevel="0" collapsed="false">
      <c r="A17632" s="0" t="n">
        <v>762800</v>
      </c>
      <c r="B17632" s="0" t="n">
        <v>0.4049813</v>
      </c>
      <c r="D17632" s="0" t="n">
        <v>762800</v>
      </c>
      <c r="E17632" s="0" t="n">
        <v>0.3565083</v>
      </c>
    </row>
    <row r="17633" customFormat="false" ht="15" hidden="false" customHeight="false" outlineLevel="0" collapsed="false">
      <c r="A17633" s="0" t="n">
        <v>762900</v>
      </c>
      <c r="B17633" s="0" t="n">
        <v>0.3839759</v>
      </c>
      <c r="D17633" s="0" t="n">
        <v>762900</v>
      </c>
      <c r="E17633" s="0" t="n">
        <v>0.5377029</v>
      </c>
    </row>
    <row r="17634" customFormat="false" ht="15" hidden="false" customHeight="false" outlineLevel="0" collapsed="false">
      <c r="A17634" s="0" t="n">
        <v>763000</v>
      </c>
      <c r="B17634" s="0" t="n">
        <v>0.3257441</v>
      </c>
      <c r="D17634" s="0" t="n">
        <v>763000</v>
      </c>
      <c r="E17634" s="0" t="n">
        <v>0.3345043</v>
      </c>
    </row>
    <row r="17635" customFormat="false" ht="15" hidden="false" customHeight="false" outlineLevel="0" collapsed="false">
      <c r="A17635" s="0" t="n">
        <v>763100</v>
      </c>
      <c r="B17635" s="0" t="n">
        <v>0.337206</v>
      </c>
      <c r="D17635" s="0" t="n">
        <v>763100</v>
      </c>
      <c r="E17635" s="0" t="n">
        <v>0.4290862</v>
      </c>
    </row>
    <row r="17636" customFormat="false" ht="15" hidden="false" customHeight="false" outlineLevel="0" collapsed="false">
      <c r="A17636" s="0" t="n">
        <v>763200</v>
      </c>
      <c r="B17636" s="0" t="n">
        <v>0.3330028</v>
      </c>
      <c r="D17636" s="0" t="n">
        <v>763200</v>
      </c>
      <c r="E17636" s="0" t="n">
        <v>0.4295593</v>
      </c>
    </row>
    <row r="17637" customFormat="false" ht="15" hidden="false" customHeight="false" outlineLevel="0" collapsed="false">
      <c r="A17637" s="0" t="n">
        <v>763300</v>
      </c>
      <c r="B17637" s="0" t="n">
        <v>0.3673431</v>
      </c>
      <c r="D17637" s="0" t="n">
        <v>763300</v>
      </c>
      <c r="E17637" s="0" t="n">
        <v>0.4531765</v>
      </c>
    </row>
    <row r="17638" customFormat="false" ht="15" hidden="false" customHeight="false" outlineLevel="0" collapsed="false">
      <c r="A17638" s="0" t="n">
        <v>763400</v>
      </c>
      <c r="B17638" s="0" t="n">
        <v>0.3840586</v>
      </c>
      <c r="D17638" s="0" t="n">
        <v>763400</v>
      </c>
      <c r="E17638" s="0" t="n">
        <v>0.6159192</v>
      </c>
    </row>
    <row r="17639" customFormat="false" ht="15" hidden="false" customHeight="false" outlineLevel="0" collapsed="false">
      <c r="A17639" s="0" t="n">
        <v>763500</v>
      </c>
      <c r="B17639" s="0" t="n">
        <v>0.3984496</v>
      </c>
      <c r="D17639" s="0" t="n">
        <v>763500</v>
      </c>
      <c r="E17639" s="0" t="n">
        <v>0.5818183</v>
      </c>
    </row>
    <row r="17640" customFormat="false" ht="15" hidden="false" customHeight="false" outlineLevel="0" collapsed="false">
      <c r="A17640" s="0" t="n">
        <v>763600</v>
      </c>
      <c r="B17640" s="0" t="n">
        <v>0.1918176</v>
      </c>
      <c r="D17640" s="0" t="n">
        <v>763600</v>
      </c>
      <c r="E17640" s="0" t="n">
        <v>0.4541994</v>
      </c>
    </row>
    <row r="17641" customFormat="false" ht="15" hidden="false" customHeight="false" outlineLevel="0" collapsed="false">
      <c r="A17641" s="0" t="n">
        <v>763700</v>
      </c>
      <c r="B17641" s="0" t="n">
        <v>0.2207512</v>
      </c>
      <c r="D17641" s="0" t="n">
        <v>763700</v>
      </c>
      <c r="E17641" s="0" t="n">
        <v>0.5244598</v>
      </c>
    </row>
    <row r="17642" customFormat="false" ht="15" hidden="false" customHeight="false" outlineLevel="0" collapsed="false">
      <c r="A17642" s="0" t="n">
        <v>763800</v>
      </c>
      <c r="B17642" s="0" t="n">
        <v>0.2063833</v>
      </c>
      <c r="D17642" s="0" t="n">
        <v>763800</v>
      </c>
      <c r="E17642" s="0" t="n">
        <v>0.4760137</v>
      </c>
    </row>
    <row r="17643" customFormat="false" ht="15" hidden="false" customHeight="false" outlineLevel="0" collapsed="false">
      <c r="A17643" s="0" t="n">
        <v>763900</v>
      </c>
      <c r="B17643" s="0" t="n">
        <v>0.3468154</v>
      </c>
      <c r="D17643" s="0" t="n">
        <v>763900</v>
      </c>
      <c r="E17643" s="0" t="n">
        <v>0.4949516</v>
      </c>
    </row>
    <row r="17644" customFormat="false" ht="15" hidden="false" customHeight="false" outlineLevel="0" collapsed="false">
      <c r="A17644" s="0" t="n">
        <v>764000</v>
      </c>
      <c r="B17644" s="0" t="n">
        <v>0.3099697</v>
      </c>
      <c r="D17644" s="0" t="n">
        <v>764000</v>
      </c>
      <c r="E17644" s="0" t="n">
        <v>0.5469636</v>
      </c>
    </row>
    <row r="17645" customFormat="false" ht="15" hidden="false" customHeight="false" outlineLevel="0" collapsed="false">
      <c r="A17645" s="0" t="n">
        <v>764100</v>
      </c>
      <c r="B17645" s="0" t="n">
        <v>0.370898</v>
      </c>
      <c r="D17645" s="0" t="n">
        <v>764100</v>
      </c>
      <c r="E17645" s="0" t="n">
        <v>0.4950999</v>
      </c>
    </row>
    <row r="17646" customFormat="false" ht="15" hidden="false" customHeight="false" outlineLevel="0" collapsed="false">
      <c r="A17646" s="0" t="n">
        <v>764200</v>
      </c>
      <c r="B17646" s="0" t="n">
        <v>0.1895285</v>
      </c>
      <c r="D17646" s="0" t="n">
        <v>764200</v>
      </c>
      <c r="E17646" s="0" t="n">
        <v>0.4498148</v>
      </c>
    </row>
    <row r="17647" customFormat="false" ht="15" hidden="false" customHeight="false" outlineLevel="0" collapsed="false">
      <c r="A17647" s="0" t="n">
        <v>764300</v>
      </c>
      <c r="B17647" s="0" t="n">
        <v>0.192533</v>
      </c>
      <c r="D17647" s="0" t="n">
        <v>764300</v>
      </c>
      <c r="E17647" s="0" t="n">
        <v>0.5204598</v>
      </c>
    </row>
    <row r="17648" customFormat="false" ht="15" hidden="false" customHeight="false" outlineLevel="0" collapsed="false">
      <c r="A17648" s="0" t="n">
        <v>764400</v>
      </c>
      <c r="B17648" s="0" t="n">
        <v>0.1990077</v>
      </c>
      <c r="D17648" s="0" t="n">
        <v>764400</v>
      </c>
      <c r="E17648" s="0" t="n">
        <v>0.4533697</v>
      </c>
    </row>
    <row r="17649" customFormat="false" ht="15" hidden="false" customHeight="false" outlineLevel="0" collapsed="false">
      <c r="A17649" s="0" t="n">
        <v>764500</v>
      </c>
      <c r="B17649" s="0" t="n">
        <v>0.3419385</v>
      </c>
      <c r="D17649" s="0" t="n">
        <v>764500</v>
      </c>
      <c r="E17649" s="0" t="n">
        <v>0.333206</v>
      </c>
    </row>
    <row r="17650" customFormat="false" ht="15" hidden="false" customHeight="false" outlineLevel="0" collapsed="false">
      <c r="A17650" s="0" t="n">
        <v>764600</v>
      </c>
      <c r="B17650" s="0" t="n">
        <v>0.3111753</v>
      </c>
      <c r="D17650" s="0" t="n">
        <v>764600</v>
      </c>
      <c r="E17650" s="0" t="n">
        <v>0.4686554</v>
      </c>
    </row>
    <row r="17651" customFormat="false" ht="15" hidden="false" customHeight="false" outlineLevel="0" collapsed="false">
      <c r="A17651" s="0" t="n">
        <v>764700</v>
      </c>
      <c r="B17651" s="0" t="n">
        <v>0.2377354</v>
      </c>
      <c r="D17651" s="0" t="n">
        <v>764700</v>
      </c>
      <c r="E17651" s="0" t="n">
        <v>0.1838967</v>
      </c>
    </row>
    <row r="17652" customFormat="false" ht="15" hidden="false" customHeight="false" outlineLevel="0" collapsed="false">
      <c r="A17652" s="0" t="n">
        <v>764800</v>
      </c>
      <c r="B17652" s="0" t="n">
        <v>0.3130648</v>
      </c>
      <c r="D17652" s="0" t="n">
        <v>764800</v>
      </c>
      <c r="E17652" s="0" t="n">
        <v>0.2123908</v>
      </c>
    </row>
    <row r="17653" customFormat="false" ht="15" hidden="false" customHeight="false" outlineLevel="0" collapsed="false">
      <c r="A17653" s="0" t="n">
        <v>764900</v>
      </c>
      <c r="B17653" s="0" t="n">
        <v>0.1818791</v>
      </c>
      <c r="D17653" s="0" t="n">
        <v>764900</v>
      </c>
      <c r="E17653" s="0" t="n">
        <v>0.178499</v>
      </c>
    </row>
    <row r="17654" customFormat="false" ht="15" hidden="false" customHeight="false" outlineLevel="0" collapsed="false">
      <c r="A17654" s="0" t="n">
        <v>765000</v>
      </c>
      <c r="B17654" s="0" t="n">
        <v>0.1998827</v>
      </c>
      <c r="D17654" s="0" t="n">
        <v>765000</v>
      </c>
      <c r="E17654" s="0" t="n">
        <v>0.1771612</v>
      </c>
    </row>
    <row r="17655" customFormat="false" ht="15" hidden="false" customHeight="false" outlineLevel="0" collapsed="false">
      <c r="A17655" s="0" t="n">
        <v>765100</v>
      </c>
      <c r="B17655" s="0" t="n">
        <v>0.2933206</v>
      </c>
      <c r="D17655" s="0" t="n">
        <v>765100</v>
      </c>
      <c r="E17655" s="0" t="n">
        <v>0.1760399</v>
      </c>
    </row>
    <row r="17656" customFormat="false" ht="15" hidden="false" customHeight="false" outlineLevel="0" collapsed="false">
      <c r="A17656" s="0" t="n">
        <v>765200</v>
      </c>
      <c r="B17656" s="0" t="n">
        <v>0.2604822</v>
      </c>
      <c r="D17656" s="0" t="n">
        <v>765200</v>
      </c>
      <c r="E17656" s="0" t="n">
        <v>0.1850463</v>
      </c>
    </row>
    <row r="17657" customFormat="false" ht="15" hidden="false" customHeight="false" outlineLevel="0" collapsed="false">
      <c r="A17657" s="0" t="n">
        <v>765300</v>
      </c>
      <c r="B17657" s="0" t="n">
        <v>0.2004071</v>
      </c>
      <c r="D17657" s="0" t="n">
        <v>765300</v>
      </c>
      <c r="E17657" s="0" t="n">
        <v>0.1917235</v>
      </c>
    </row>
    <row r="17658" customFormat="false" ht="15" hidden="false" customHeight="false" outlineLevel="0" collapsed="false">
      <c r="A17658" s="0" t="n">
        <v>765400</v>
      </c>
      <c r="B17658" s="0" t="n">
        <v>0.1912328</v>
      </c>
      <c r="D17658" s="0" t="n">
        <v>765400</v>
      </c>
      <c r="E17658" s="0" t="n">
        <v>0.3118301</v>
      </c>
    </row>
    <row r="17659" customFormat="false" ht="15" hidden="false" customHeight="false" outlineLevel="0" collapsed="false">
      <c r="A17659" s="0" t="n">
        <v>765500</v>
      </c>
      <c r="B17659" s="0" t="n">
        <v>0.2595651</v>
      </c>
      <c r="D17659" s="0" t="n">
        <v>765500</v>
      </c>
      <c r="E17659" s="0" t="n">
        <v>0.3416507</v>
      </c>
    </row>
    <row r="17660" customFormat="false" ht="15" hidden="false" customHeight="false" outlineLevel="0" collapsed="false">
      <c r="A17660" s="0" t="n">
        <v>765600</v>
      </c>
      <c r="B17660" s="0" t="n">
        <v>0.2029827</v>
      </c>
      <c r="D17660" s="0" t="n">
        <v>765600</v>
      </c>
      <c r="E17660" s="0" t="n">
        <v>0.4769015</v>
      </c>
    </row>
    <row r="17661" customFormat="false" ht="15" hidden="false" customHeight="false" outlineLevel="0" collapsed="false">
      <c r="A17661" s="0" t="n">
        <v>765700</v>
      </c>
      <c r="B17661" s="0" t="n">
        <v>0.2026105</v>
      </c>
      <c r="D17661" s="0" t="n">
        <v>765700</v>
      </c>
      <c r="E17661" s="0" t="n">
        <v>0.492014</v>
      </c>
    </row>
    <row r="17662" customFormat="false" ht="15" hidden="false" customHeight="false" outlineLevel="0" collapsed="false">
      <c r="A17662" s="0" t="n">
        <v>765800</v>
      </c>
      <c r="B17662" s="0" t="n">
        <v>0.2555331</v>
      </c>
      <c r="D17662" s="0" t="n">
        <v>765800</v>
      </c>
      <c r="E17662" s="0" t="n">
        <v>0.4624218</v>
      </c>
    </row>
    <row r="17663" customFormat="false" ht="15" hidden="false" customHeight="false" outlineLevel="0" collapsed="false">
      <c r="A17663" s="0" t="n">
        <v>765900</v>
      </c>
      <c r="B17663" s="0" t="n">
        <v>0.2502102</v>
      </c>
      <c r="D17663" s="0" t="n">
        <v>765900</v>
      </c>
      <c r="E17663" s="0" t="n">
        <v>0.5020458</v>
      </c>
    </row>
    <row r="17664" customFormat="false" ht="15" hidden="false" customHeight="false" outlineLevel="0" collapsed="false">
      <c r="A17664" s="0" t="n">
        <v>766000</v>
      </c>
      <c r="B17664" s="0" t="n">
        <v>0.3678428</v>
      </c>
      <c r="D17664" s="0" t="n">
        <v>766000</v>
      </c>
      <c r="E17664" s="0" t="n">
        <v>0.3973641</v>
      </c>
    </row>
    <row r="17665" customFormat="false" ht="15" hidden="false" customHeight="false" outlineLevel="0" collapsed="false">
      <c r="A17665" s="0" t="n">
        <v>766100</v>
      </c>
      <c r="B17665" s="0" t="n">
        <v>0.3325625</v>
      </c>
      <c r="D17665" s="0" t="n">
        <v>766100</v>
      </c>
      <c r="E17665" s="0" t="n">
        <v>0.4310291</v>
      </c>
    </row>
    <row r="17666" customFormat="false" ht="15" hidden="false" customHeight="false" outlineLevel="0" collapsed="false">
      <c r="A17666" s="0" t="n">
        <v>766200</v>
      </c>
      <c r="B17666" s="0" t="n">
        <v>0.3689147</v>
      </c>
      <c r="D17666" s="0" t="n">
        <v>766200</v>
      </c>
      <c r="E17666" s="0" t="n">
        <v>0.5377676</v>
      </c>
    </row>
    <row r="17667" customFormat="false" ht="15" hidden="false" customHeight="false" outlineLevel="0" collapsed="false">
      <c r="A17667" s="0" t="n">
        <v>766300</v>
      </c>
      <c r="B17667" s="0" t="n">
        <v>0.3407902</v>
      </c>
      <c r="D17667" s="0" t="n">
        <v>766300</v>
      </c>
      <c r="E17667" s="0" t="n">
        <v>0.3969294</v>
      </c>
    </row>
    <row r="17668" customFormat="false" ht="15" hidden="false" customHeight="false" outlineLevel="0" collapsed="false">
      <c r="A17668" s="0" t="n">
        <v>766400</v>
      </c>
      <c r="B17668" s="0" t="n">
        <v>0.2558143</v>
      </c>
      <c r="D17668" s="0" t="n">
        <v>766400</v>
      </c>
      <c r="E17668" s="0" t="n">
        <v>0.3053671</v>
      </c>
    </row>
    <row r="17669" customFormat="false" ht="15" hidden="false" customHeight="false" outlineLevel="0" collapsed="false">
      <c r="A17669" s="0" t="n">
        <v>766500</v>
      </c>
      <c r="B17669" s="0" t="n">
        <v>0.3449725</v>
      </c>
      <c r="D17669" s="0" t="n">
        <v>766500</v>
      </c>
      <c r="E17669" s="0" t="n">
        <v>0.4183403</v>
      </c>
    </row>
    <row r="17670" customFormat="false" ht="15" hidden="false" customHeight="false" outlineLevel="0" collapsed="false">
      <c r="A17670" s="0" t="n">
        <v>766600</v>
      </c>
      <c r="B17670" s="0" t="n">
        <v>0.2857743</v>
      </c>
      <c r="D17670" s="0" t="n">
        <v>766600</v>
      </c>
      <c r="E17670" s="0" t="n">
        <v>0.4081592</v>
      </c>
    </row>
    <row r="17671" customFormat="false" ht="15" hidden="false" customHeight="false" outlineLevel="0" collapsed="false">
      <c r="A17671" s="0" t="n">
        <v>766700</v>
      </c>
      <c r="B17671" s="0" t="n">
        <v>0.2282543</v>
      </c>
      <c r="D17671" s="0" t="n">
        <v>766700</v>
      </c>
      <c r="E17671" s="0" t="n">
        <v>0.4339225</v>
      </c>
    </row>
    <row r="17672" customFormat="false" ht="15" hidden="false" customHeight="false" outlineLevel="0" collapsed="false">
      <c r="A17672" s="0" t="n">
        <v>766800</v>
      </c>
      <c r="B17672" s="0" t="n">
        <v>0.2233136</v>
      </c>
      <c r="D17672" s="0" t="n">
        <v>766800</v>
      </c>
      <c r="E17672" s="0" t="n">
        <v>0.6305583</v>
      </c>
    </row>
    <row r="17673" customFormat="false" ht="15" hidden="false" customHeight="false" outlineLevel="0" collapsed="false">
      <c r="A17673" s="0" t="n">
        <v>766900</v>
      </c>
      <c r="B17673" s="0" t="n">
        <v>0.4386673</v>
      </c>
      <c r="D17673" s="0" t="n">
        <v>766900</v>
      </c>
      <c r="E17673" s="0" t="n">
        <v>0.5402495</v>
      </c>
    </row>
    <row r="17674" customFormat="false" ht="15" hidden="false" customHeight="false" outlineLevel="0" collapsed="false">
      <c r="A17674" s="0" t="n">
        <v>767000</v>
      </c>
      <c r="B17674" s="0" t="n">
        <v>0.3718239</v>
      </c>
      <c r="D17674" s="0" t="n">
        <v>767000</v>
      </c>
      <c r="E17674" s="0" t="n">
        <v>0.5787737</v>
      </c>
    </row>
    <row r="17675" customFormat="false" ht="15" hidden="false" customHeight="false" outlineLevel="0" collapsed="false">
      <c r="A17675" s="0" t="n">
        <v>767100</v>
      </c>
      <c r="B17675" s="0" t="n">
        <v>0.2143688</v>
      </c>
      <c r="D17675" s="0" t="n">
        <v>767100</v>
      </c>
      <c r="E17675" s="0" t="n">
        <v>0.540679</v>
      </c>
    </row>
    <row r="17676" customFormat="false" ht="15" hidden="false" customHeight="false" outlineLevel="0" collapsed="false">
      <c r="A17676" s="0" t="n">
        <v>767200</v>
      </c>
      <c r="B17676" s="0" t="n">
        <v>0.1896758</v>
      </c>
      <c r="D17676" s="0" t="n">
        <v>767200</v>
      </c>
      <c r="E17676" s="0" t="n">
        <v>0.5241351</v>
      </c>
    </row>
    <row r="17677" customFormat="false" ht="15" hidden="false" customHeight="false" outlineLevel="0" collapsed="false">
      <c r="A17677" s="0" t="n">
        <v>767300</v>
      </c>
      <c r="B17677" s="0" t="n">
        <v>0.3505267</v>
      </c>
      <c r="D17677" s="0" t="n">
        <v>767300</v>
      </c>
      <c r="E17677" s="0" t="n">
        <v>0.493755</v>
      </c>
    </row>
    <row r="17678" customFormat="false" ht="15" hidden="false" customHeight="false" outlineLevel="0" collapsed="false">
      <c r="A17678" s="0" t="n">
        <v>767400</v>
      </c>
      <c r="B17678" s="0" t="n">
        <v>0.3863064</v>
      </c>
      <c r="D17678" s="0" t="n">
        <v>767400</v>
      </c>
      <c r="E17678" s="0" t="n">
        <v>0.5107661</v>
      </c>
    </row>
    <row r="17679" customFormat="false" ht="15" hidden="false" customHeight="false" outlineLevel="0" collapsed="false">
      <c r="A17679" s="0" t="n">
        <v>767500</v>
      </c>
      <c r="B17679" s="0" t="n">
        <v>0.3261133</v>
      </c>
      <c r="D17679" s="0" t="n">
        <v>767500</v>
      </c>
      <c r="E17679" s="0" t="n">
        <v>0.5170037</v>
      </c>
    </row>
    <row r="17680" customFormat="false" ht="15" hidden="false" customHeight="false" outlineLevel="0" collapsed="false">
      <c r="A17680" s="0" t="n">
        <v>767600</v>
      </c>
      <c r="B17680" s="0" t="n">
        <v>0.2818528</v>
      </c>
      <c r="D17680" s="0" t="n">
        <v>767600</v>
      </c>
      <c r="E17680" s="0" t="n">
        <v>0.5063865</v>
      </c>
    </row>
    <row r="17681" customFormat="false" ht="15" hidden="false" customHeight="false" outlineLevel="0" collapsed="false">
      <c r="A17681" s="0" t="n">
        <v>767700</v>
      </c>
      <c r="B17681" s="0" t="n">
        <v>0.3099294</v>
      </c>
      <c r="D17681" s="0" t="n">
        <v>767700</v>
      </c>
      <c r="E17681" s="0" t="n">
        <v>0.5362101</v>
      </c>
    </row>
    <row r="17682" customFormat="false" ht="15" hidden="false" customHeight="false" outlineLevel="0" collapsed="false">
      <c r="A17682" s="0" t="n">
        <v>767800</v>
      </c>
      <c r="B17682" s="0" t="n">
        <v>0.320759</v>
      </c>
      <c r="D17682" s="0" t="n">
        <v>767800</v>
      </c>
      <c r="E17682" s="0" t="n">
        <v>0.6160542</v>
      </c>
    </row>
    <row r="17683" customFormat="false" ht="15" hidden="false" customHeight="false" outlineLevel="0" collapsed="false">
      <c r="A17683" s="0" t="n">
        <v>767900</v>
      </c>
      <c r="B17683" s="0" t="n">
        <v>0.3520995</v>
      </c>
      <c r="D17683" s="0" t="n">
        <v>767900</v>
      </c>
      <c r="E17683" s="0" t="n">
        <v>0.5537962</v>
      </c>
    </row>
    <row r="17684" customFormat="false" ht="15" hidden="false" customHeight="false" outlineLevel="0" collapsed="false">
      <c r="A17684" s="0" t="n">
        <v>768000</v>
      </c>
      <c r="B17684" s="0" t="n">
        <v>0.3684165</v>
      </c>
      <c r="D17684" s="0" t="n">
        <v>768000</v>
      </c>
      <c r="E17684" s="0" t="n">
        <v>0.6052417</v>
      </c>
    </row>
    <row r="17685" customFormat="false" ht="15" hidden="false" customHeight="false" outlineLevel="0" collapsed="false">
      <c r="A17685" s="0" t="n">
        <v>768100</v>
      </c>
      <c r="B17685" s="0" t="n">
        <v>0.2128098</v>
      </c>
      <c r="D17685" s="0" t="n">
        <v>768100</v>
      </c>
      <c r="E17685" s="0" t="n">
        <v>0.518306</v>
      </c>
    </row>
    <row r="17686" customFormat="false" ht="15" hidden="false" customHeight="false" outlineLevel="0" collapsed="false">
      <c r="A17686" s="0" t="n">
        <v>768200</v>
      </c>
      <c r="B17686" s="0" t="n">
        <v>0.1975679</v>
      </c>
      <c r="D17686" s="0" t="n">
        <v>768200</v>
      </c>
      <c r="E17686" s="0" t="n">
        <v>0.5059775</v>
      </c>
    </row>
    <row r="17687" customFormat="false" ht="15" hidden="false" customHeight="false" outlineLevel="0" collapsed="false">
      <c r="A17687" s="0" t="n">
        <v>768300</v>
      </c>
      <c r="B17687" s="0" t="n">
        <v>0.2163719</v>
      </c>
      <c r="D17687" s="0" t="n">
        <v>768300</v>
      </c>
      <c r="E17687" s="0" t="n">
        <v>0.5165445</v>
      </c>
    </row>
    <row r="17688" customFormat="false" ht="15" hidden="false" customHeight="false" outlineLevel="0" collapsed="false">
      <c r="A17688" s="0" t="n">
        <v>768400</v>
      </c>
      <c r="B17688" s="0" t="n">
        <v>0.2107082</v>
      </c>
      <c r="D17688" s="0" t="n">
        <v>768400</v>
      </c>
      <c r="E17688" s="0" t="n">
        <v>0.6284527</v>
      </c>
    </row>
    <row r="17689" customFormat="false" ht="15" hidden="false" customHeight="false" outlineLevel="0" collapsed="false">
      <c r="A17689" s="0" t="n">
        <v>768500</v>
      </c>
      <c r="B17689" s="0" t="n">
        <v>0.2967862</v>
      </c>
      <c r="D17689" s="0" t="n">
        <v>768500</v>
      </c>
      <c r="E17689" s="0" t="n">
        <v>0.4816782</v>
      </c>
    </row>
    <row r="17690" customFormat="false" ht="15" hidden="false" customHeight="false" outlineLevel="0" collapsed="false">
      <c r="A17690" s="0" t="n">
        <v>768600</v>
      </c>
      <c r="B17690" s="0" t="n">
        <v>0.3119131</v>
      </c>
      <c r="D17690" s="0" t="n">
        <v>768600</v>
      </c>
      <c r="E17690" s="0" t="n">
        <v>0.4065328</v>
      </c>
    </row>
    <row r="17691" customFormat="false" ht="15" hidden="false" customHeight="false" outlineLevel="0" collapsed="false">
      <c r="A17691" s="0" t="n">
        <v>768700</v>
      </c>
      <c r="B17691" s="0" t="n">
        <v>0.2360295</v>
      </c>
      <c r="D17691" s="0" t="n">
        <v>768700</v>
      </c>
      <c r="E17691" s="0" t="n">
        <v>0.3494254</v>
      </c>
    </row>
    <row r="17692" customFormat="false" ht="15" hidden="false" customHeight="false" outlineLevel="0" collapsed="false">
      <c r="A17692" s="0" t="n">
        <v>768800</v>
      </c>
      <c r="B17692" s="0" t="n">
        <v>0.2299852</v>
      </c>
      <c r="D17692" s="0" t="n">
        <v>768800</v>
      </c>
      <c r="E17692" s="0" t="n">
        <v>0.3269956</v>
      </c>
    </row>
    <row r="17693" customFormat="false" ht="15" hidden="false" customHeight="false" outlineLevel="0" collapsed="false">
      <c r="A17693" s="0" t="n">
        <v>768900</v>
      </c>
      <c r="B17693" s="0" t="n">
        <v>0.2177884</v>
      </c>
      <c r="D17693" s="0" t="n">
        <v>768900</v>
      </c>
      <c r="E17693" s="0" t="n">
        <v>0.3434443</v>
      </c>
    </row>
    <row r="17694" customFormat="false" ht="15" hidden="false" customHeight="false" outlineLevel="0" collapsed="false">
      <c r="A17694" s="0" t="n">
        <v>769000</v>
      </c>
      <c r="B17694" s="0" t="n">
        <v>0.3051212</v>
      </c>
      <c r="D17694" s="0" t="n">
        <v>769000</v>
      </c>
      <c r="E17694" s="0" t="n">
        <v>0.4324475</v>
      </c>
    </row>
    <row r="17695" customFormat="false" ht="15" hidden="false" customHeight="false" outlineLevel="0" collapsed="false">
      <c r="A17695" s="0" t="n">
        <v>769100</v>
      </c>
      <c r="B17695" s="0" t="n">
        <v>0.2362774</v>
      </c>
      <c r="D17695" s="0" t="n">
        <v>769100</v>
      </c>
      <c r="E17695" s="0" t="n">
        <v>0.386821</v>
      </c>
    </row>
    <row r="17696" customFormat="false" ht="15" hidden="false" customHeight="false" outlineLevel="0" collapsed="false">
      <c r="A17696" s="0" t="n">
        <v>769200</v>
      </c>
      <c r="B17696" s="0" t="n">
        <v>0.2222754</v>
      </c>
      <c r="D17696" s="0" t="n">
        <v>769200</v>
      </c>
      <c r="E17696" s="0" t="n">
        <v>0.1978637</v>
      </c>
    </row>
    <row r="17697" customFormat="false" ht="15" hidden="false" customHeight="false" outlineLevel="0" collapsed="false">
      <c r="A17697" s="0" t="n">
        <v>769300</v>
      </c>
      <c r="B17697" s="0" t="n">
        <v>0.2070606</v>
      </c>
      <c r="D17697" s="0" t="n">
        <v>769300</v>
      </c>
      <c r="E17697" s="0" t="n">
        <v>0.1903312</v>
      </c>
    </row>
    <row r="17698" customFormat="false" ht="15" hidden="false" customHeight="false" outlineLevel="0" collapsed="false">
      <c r="A17698" s="0" t="n">
        <v>769400</v>
      </c>
      <c r="B17698" s="0" t="n">
        <v>0.4811174</v>
      </c>
      <c r="D17698" s="0" t="n">
        <v>769400</v>
      </c>
      <c r="E17698" s="0" t="n">
        <v>0.1890135</v>
      </c>
    </row>
    <row r="17699" customFormat="false" ht="15" hidden="false" customHeight="false" outlineLevel="0" collapsed="false">
      <c r="A17699" s="0" t="n">
        <v>769500</v>
      </c>
      <c r="B17699" s="0" t="n">
        <v>0.2185499</v>
      </c>
      <c r="D17699" s="0" t="n">
        <v>769500</v>
      </c>
      <c r="E17699" s="0" t="n">
        <v>0.1925746</v>
      </c>
    </row>
    <row r="17700" customFormat="false" ht="15" hidden="false" customHeight="false" outlineLevel="0" collapsed="false">
      <c r="A17700" s="0" t="n">
        <v>769600</v>
      </c>
      <c r="B17700" s="0" t="n">
        <v>0.314851</v>
      </c>
      <c r="D17700" s="0" t="n">
        <v>769600</v>
      </c>
      <c r="E17700" s="0" t="n">
        <v>0.2525167</v>
      </c>
    </row>
    <row r="17701" customFormat="false" ht="15" hidden="false" customHeight="false" outlineLevel="0" collapsed="false">
      <c r="A17701" s="0" t="n">
        <v>769700</v>
      </c>
      <c r="B17701" s="0" t="n">
        <v>0.3194201</v>
      </c>
      <c r="D17701" s="0" t="n">
        <v>769700</v>
      </c>
      <c r="E17701" s="0" t="n">
        <v>0.2230088</v>
      </c>
    </row>
    <row r="17702" customFormat="false" ht="15" hidden="false" customHeight="false" outlineLevel="0" collapsed="false">
      <c r="A17702" s="0" t="n">
        <v>769800</v>
      </c>
      <c r="B17702" s="0" t="n">
        <v>0.2459129</v>
      </c>
      <c r="D17702" s="0" t="n">
        <v>769800</v>
      </c>
      <c r="E17702" s="0" t="n">
        <v>0.1871392</v>
      </c>
    </row>
    <row r="17703" customFormat="false" ht="15" hidden="false" customHeight="false" outlineLevel="0" collapsed="false">
      <c r="A17703" s="0" t="n">
        <v>769900</v>
      </c>
      <c r="B17703" s="0" t="n">
        <v>0.3389184</v>
      </c>
      <c r="D17703" s="0" t="n">
        <v>769900</v>
      </c>
      <c r="E17703" s="0" t="n">
        <v>0.3019192</v>
      </c>
    </row>
    <row r="17704" customFormat="false" ht="15" hidden="false" customHeight="false" outlineLevel="0" collapsed="false">
      <c r="A17704" s="0" t="n">
        <v>770000</v>
      </c>
      <c r="B17704" s="0" t="n">
        <v>0.1888781</v>
      </c>
      <c r="D17704" s="0" t="n">
        <v>770000</v>
      </c>
      <c r="E17704" s="0" t="n">
        <v>0.31895</v>
      </c>
    </row>
    <row r="17705" customFormat="false" ht="15" hidden="false" customHeight="false" outlineLevel="0" collapsed="false">
      <c r="A17705" s="0" t="n">
        <v>770100</v>
      </c>
      <c r="B17705" s="0" t="n">
        <v>0.2019209</v>
      </c>
      <c r="D17705" s="0" t="n">
        <v>770100</v>
      </c>
      <c r="E17705" s="0" t="n">
        <v>0.2517321</v>
      </c>
    </row>
    <row r="17706" customFormat="false" ht="15" hidden="false" customHeight="false" outlineLevel="0" collapsed="false">
      <c r="A17706" s="0" t="n">
        <v>770200</v>
      </c>
      <c r="B17706" s="0" t="n">
        <v>0.2466274</v>
      </c>
      <c r="D17706" s="0" t="n">
        <v>770200</v>
      </c>
      <c r="E17706" s="0" t="n">
        <v>0.3928395</v>
      </c>
    </row>
    <row r="17707" customFormat="false" ht="15" hidden="false" customHeight="false" outlineLevel="0" collapsed="false">
      <c r="A17707" s="0" t="n">
        <v>770300</v>
      </c>
      <c r="B17707" s="0" t="n">
        <v>0.2054067</v>
      </c>
      <c r="D17707" s="0" t="n">
        <v>770300</v>
      </c>
      <c r="E17707" s="0" t="n">
        <v>0.2653563</v>
      </c>
    </row>
    <row r="17708" customFormat="false" ht="15" hidden="false" customHeight="false" outlineLevel="0" collapsed="false">
      <c r="A17708" s="0" t="n">
        <v>770400</v>
      </c>
      <c r="B17708" s="0" t="n">
        <v>0.1938402</v>
      </c>
      <c r="D17708" s="0" t="n">
        <v>770400</v>
      </c>
      <c r="E17708" s="0" t="n">
        <v>0.2512862</v>
      </c>
    </row>
    <row r="17709" customFormat="false" ht="15" hidden="false" customHeight="false" outlineLevel="0" collapsed="false">
      <c r="A17709" s="0" t="n">
        <v>770500</v>
      </c>
      <c r="B17709" s="0" t="n">
        <v>0.3300985</v>
      </c>
      <c r="D17709" s="0" t="n">
        <v>770500</v>
      </c>
      <c r="E17709" s="0" t="n">
        <v>0.3943666</v>
      </c>
    </row>
    <row r="17710" customFormat="false" ht="15" hidden="false" customHeight="false" outlineLevel="0" collapsed="false">
      <c r="A17710" s="0" t="n">
        <v>770600</v>
      </c>
      <c r="B17710" s="0" t="n">
        <v>0.2252576</v>
      </c>
      <c r="D17710" s="0" t="n">
        <v>770600</v>
      </c>
      <c r="E17710" s="0" t="n">
        <v>0.224395</v>
      </c>
    </row>
    <row r="17711" customFormat="false" ht="15" hidden="false" customHeight="false" outlineLevel="0" collapsed="false">
      <c r="A17711" s="0" t="n">
        <v>770700</v>
      </c>
      <c r="B17711" s="0" t="n">
        <v>0.2133941</v>
      </c>
      <c r="D17711" s="0" t="n">
        <v>770700</v>
      </c>
      <c r="E17711" s="0" t="n">
        <v>0.2567759</v>
      </c>
    </row>
    <row r="17712" customFormat="false" ht="15" hidden="false" customHeight="false" outlineLevel="0" collapsed="false">
      <c r="A17712" s="0" t="n">
        <v>770800</v>
      </c>
      <c r="B17712" s="0" t="n">
        <v>0.1870133</v>
      </c>
      <c r="D17712" s="0" t="n">
        <v>770800</v>
      </c>
      <c r="E17712" s="0" t="n">
        <v>0.232502</v>
      </c>
    </row>
    <row r="17713" customFormat="false" ht="15" hidden="false" customHeight="false" outlineLevel="0" collapsed="false">
      <c r="A17713" s="0" t="n">
        <v>770900</v>
      </c>
      <c r="B17713" s="0" t="n">
        <v>0.2014026</v>
      </c>
      <c r="D17713" s="0" t="n">
        <v>770900</v>
      </c>
      <c r="E17713" s="0" t="n">
        <v>0.2158379</v>
      </c>
    </row>
    <row r="17714" customFormat="false" ht="15" hidden="false" customHeight="false" outlineLevel="0" collapsed="false">
      <c r="A17714" s="0" t="n">
        <v>771000</v>
      </c>
      <c r="B17714" s="0" t="n">
        <v>0.1854835</v>
      </c>
      <c r="D17714" s="0" t="n">
        <v>771000</v>
      </c>
      <c r="E17714" s="0" t="n">
        <v>0.2244947</v>
      </c>
    </row>
    <row r="17715" customFormat="false" ht="15" hidden="false" customHeight="false" outlineLevel="0" collapsed="false">
      <c r="A17715" s="0" t="n">
        <v>771100</v>
      </c>
      <c r="B17715" s="0" t="n">
        <v>0.204651</v>
      </c>
      <c r="D17715" s="0" t="n">
        <v>771100</v>
      </c>
      <c r="E17715" s="0" t="n">
        <v>0.3701795</v>
      </c>
    </row>
    <row r="17716" customFormat="false" ht="15" hidden="false" customHeight="false" outlineLevel="0" collapsed="false">
      <c r="A17716" s="0" t="n">
        <v>771200</v>
      </c>
      <c r="B17716" s="0" t="n">
        <v>0.1886399</v>
      </c>
      <c r="D17716" s="0" t="n">
        <v>771200</v>
      </c>
      <c r="E17716" s="0" t="n">
        <v>0.2537972</v>
      </c>
    </row>
    <row r="17717" customFormat="false" ht="15" hidden="false" customHeight="false" outlineLevel="0" collapsed="false">
      <c r="A17717" s="0" t="n">
        <v>771300</v>
      </c>
      <c r="B17717" s="0" t="n">
        <v>0.2168549</v>
      </c>
      <c r="D17717" s="0" t="n">
        <v>771300</v>
      </c>
      <c r="E17717" s="0" t="n">
        <v>0.327208</v>
      </c>
    </row>
    <row r="17718" customFormat="false" ht="15" hidden="false" customHeight="false" outlineLevel="0" collapsed="false">
      <c r="A17718" s="0" t="n">
        <v>771400</v>
      </c>
      <c r="B17718" s="0" t="n">
        <v>0.2320779</v>
      </c>
      <c r="D17718" s="0" t="n">
        <v>771400</v>
      </c>
      <c r="E17718" s="0" t="n">
        <v>0.1852915</v>
      </c>
    </row>
    <row r="17719" customFormat="false" ht="15" hidden="false" customHeight="false" outlineLevel="0" collapsed="false">
      <c r="A17719" s="0" t="n">
        <v>771500</v>
      </c>
      <c r="B17719" s="0" t="n">
        <v>0.1853215</v>
      </c>
      <c r="D17719" s="0" t="n">
        <v>771500</v>
      </c>
      <c r="E17719" s="0" t="n">
        <v>0.1730843</v>
      </c>
    </row>
    <row r="17720" customFormat="false" ht="15" hidden="false" customHeight="false" outlineLevel="0" collapsed="false">
      <c r="A17720" s="0" t="n">
        <v>771600</v>
      </c>
      <c r="B17720" s="0" t="n">
        <v>0.2036296</v>
      </c>
      <c r="D17720" s="0" t="n">
        <v>771600</v>
      </c>
      <c r="E17720" s="0" t="n">
        <v>0.1803692</v>
      </c>
    </row>
    <row r="17721" customFormat="false" ht="15" hidden="false" customHeight="false" outlineLevel="0" collapsed="false">
      <c r="A17721" s="0" t="n">
        <v>771700</v>
      </c>
      <c r="B17721" s="0" t="n">
        <v>0.1887855</v>
      </c>
      <c r="D17721" s="0" t="n">
        <v>771700</v>
      </c>
      <c r="E17721" s="0" t="n">
        <v>0.1824584</v>
      </c>
    </row>
    <row r="17722" customFormat="false" ht="15" hidden="false" customHeight="false" outlineLevel="0" collapsed="false">
      <c r="A17722" s="0" t="n">
        <v>771800</v>
      </c>
      <c r="B17722" s="0" t="n">
        <v>0.3325686</v>
      </c>
      <c r="D17722" s="0" t="n">
        <v>771800</v>
      </c>
      <c r="E17722" s="0" t="n">
        <v>0.3283754</v>
      </c>
    </row>
    <row r="17723" customFormat="false" ht="15" hidden="false" customHeight="false" outlineLevel="0" collapsed="false">
      <c r="A17723" s="0" t="n">
        <v>771900</v>
      </c>
      <c r="B17723" s="0" t="n">
        <v>0.2145949</v>
      </c>
      <c r="D17723" s="0" t="n">
        <v>771900</v>
      </c>
      <c r="E17723" s="0" t="n">
        <v>0.310337</v>
      </c>
    </row>
    <row r="17724" customFormat="false" ht="15" hidden="false" customHeight="false" outlineLevel="0" collapsed="false">
      <c r="A17724" s="0" t="n">
        <v>772000</v>
      </c>
      <c r="B17724" s="0" t="n">
        <v>0.2059586</v>
      </c>
      <c r="D17724" s="0" t="n">
        <v>772000</v>
      </c>
      <c r="E17724" s="0" t="n">
        <v>0.1775303</v>
      </c>
    </row>
    <row r="17725" customFormat="false" ht="15" hidden="false" customHeight="false" outlineLevel="0" collapsed="false">
      <c r="A17725" s="0" t="n">
        <v>772100</v>
      </c>
      <c r="B17725" s="0" t="n">
        <v>0.2029485</v>
      </c>
      <c r="D17725" s="0" t="n">
        <v>772100</v>
      </c>
      <c r="E17725" s="0" t="n">
        <v>0.2103136</v>
      </c>
    </row>
    <row r="17726" customFormat="false" ht="15" hidden="false" customHeight="false" outlineLevel="0" collapsed="false">
      <c r="A17726" s="0" t="n">
        <v>772200</v>
      </c>
      <c r="B17726" s="0" t="n">
        <v>0.2160418</v>
      </c>
      <c r="D17726" s="0" t="n">
        <v>772200</v>
      </c>
      <c r="E17726" s="0" t="n">
        <v>0.1829121</v>
      </c>
    </row>
    <row r="17727" customFormat="false" ht="15" hidden="false" customHeight="false" outlineLevel="0" collapsed="false">
      <c r="A17727" s="0" t="n">
        <v>772300</v>
      </c>
      <c r="B17727" s="0" t="n">
        <v>0.2917346</v>
      </c>
      <c r="D17727" s="0" t="n">
        <v>772300</v>
      </c>
      <c r="E17727" s="0" t="n">
        <v>0.1788461</v>
      </c>
    </row>
    <row r="17728" customFormat="false" ht="15" hidden="false" customHeight="false" outlineLevel="0" collapsed="false">
      <c r="A17728" s="0" t="n">
        <v>772400</v>
      </c>
      <c r="B17728" s="0" t="n">
        <v>0.2317111</v>
      </c>
      <c r="D17728" s="0" t="n">
        <v>772400</v>
      </c>
      <c r="E17728" s="0" t="n">
        <v>0.1731647</v>
      </c>
    </row>
    <row r="17729" customFormat="false" ht="15" hidden="false" customHeight="false" outlineLevel="0" collapsed="false">
      <c r="A17729" s="0" t="n">
        <v>772500</v>
      </c>
      <c r="B17729" s="0" t="n">
        <v>0.2192396</v>
      </c>
      <c r="D17729" s="0" t="n">
        <v>772500</v>
      </c>
      <c r="E17729" s="0" t="n">
        <v>0.1910862</v>
      </c>
    </row>
    <row r="17730" customFormat="false" ht="15" hidden="false" customHeight="false" outlineLevel="0" collapsed="false">
      <c r="A17730" s="0" t="n">
        <v>772600</v>
      </c>
      <c r="B17730" s="0" t="n">
        <v>0.1993839</v>
      </c>
      <c r="D17730" s="0" t="n">
        <v>772600</v>
      </c>
      <c r="E17730" s="0" t="n">
        <v>0.1776058</v>
      </c>
    </row>
    <row r="17731" customFormat="false" ht="15" hidden="false" customHeight="false" outlineLevel="0" collapsed="false">
      <c r="A17731" s="0" t="n">
        <v>772700</v>
      </c>
      <c r="B17731" s="0" t="n">
        <v>0.1965987</v>
      </c>
      <c r="D17731" s="0" t="n">
        <v>772700</v>
      </c>
      <c r="E17731" s="0" t="n">
        <v>0.1623398</v>
      </c>
    </row>
    <row r="17732" customFormat="false" ht="15" hidden="false" customHeight="false" outlineLevel="0" collapsed="false">
      <c r="A17732" s="0" t="n">
        <v>772800</v>
      </c>
      <c r="B17732" s="0" t="n">
        <v>0.2959409</v>
      </c>
      <c r="D17732" s="0" t="n">
        <v>772800</v>
      </c>
      <c r="E17732" s="0" t="n">
        <v>0.1811765</v>
      </c>
    </row>
    <row r="17733" customFormat="false" ht="15" hidden="false" customHeight="false" outlineLevel="0" collapsed="false">
      <c r="A17733" s="0" t="n">
        <v>772900</v>
      </c>
      <c r="B17733" s="0" t="n">
        <v>0.2133497</v>
      </c>
      <c r="D17733" s="0" t="n">
        <v>772900</v>
      </c>
      <c r="E17733" s="0" t="n">
        <v>0.300496</v>
      </c>
    </row>
    <row r="17734" customFormat="false" ht="15" hidden="false" customHeight="false" outlineLevel="0" collapsed="false">
      <c r="A17734" s="0" t="n">
        <v>773000</v>
      </c>
      <c r="B17734" s="0" t="n">
        <v>0.1965375</v>
      </c>
      <c r="D17734" s="0" t="n">
        <v>773000</v>
      </c>
      <c r="E17734" s="0" t="n">
        <v>0.1819534</v>
      </c>
    </row>
    <row r="17735" customFormat="false" ht="15" hidden="false" customHeight="false" outlineLevel="0" collapsed="false">
      <c r="A17735" s="0" t="n">
        <v>773100</v>
      </c>
      <c r="B17735" s="0" t="n">
        <v>0.3266499</v>
      </c>
      <c r="D17735" s="0" t="n">
        <v>773100</v>
      </c>
      <c r="E17735" s="0" t="n">
        <v>0.1891512</v>
      </c>
    </row>
    <row r="17736" customFormat="false" ht="15" hidden="false" customHeight="false" outlineLevel="0" collapsed="false">
      <c r="A17736" s="0" t="n">
        <v>773200</v>
      </c>
      <c r="B17736" s="0" t="n">
        <v>0.1934683</v>
      </c>
      <c r="D17736" s="0" t="n">
        <v>773200</v>
      </c>
      <c r="E17736" s="0" t="n">
        <v>0.2008209</v>
      </c>
    </row>
    <row r="17737" customFormat="false" ht="15" hidden="false" customHeight="false" outlineLevel="0" collapsed="false">
      <c r="A17737" s="0" t="n">
        <v>773300</v>
      </c>
      <c r="B17737" s="0" t="n">
        <v>0.1789135</v>
      </c>
      <c r="D17737" s="0" t="n">
        <v>773300</v>
      </c>
      <c r="E17737" s="0" t="n">
        <v>0.1812955</v>
      </c>
    </row>
    <row r="17738" customFormat="false" ht="15" hidden="false" customHeight="false" outlineLevel="0" collapsed="false">
      <c r="A17738" s="0" t="n">
        <v>773400</v>
      </c>
      <c r="B17738" s="0" t="n">
        <v>0.2070989</v>
      </c>
      <c r="D17738" s="0" t="n">
        <v>773400</v>
      </c>
      <c r="E17738" s="0" t="n">
        <v>0.2071062</v>
      </c>
    </row>
    <row r="17739" customFormat="false" ht="15" hidden="false" customHeight="false" outlineLevel="0" collapsed="false">
      <c r="A17739" s="0" t="n">
        <v>773500</v>
      </c>
      <c r="B17739" s="0" t="n">
        <v>0.2010498</v>
      </c>
      <c r="D17739" s="0" t="n">
        <v>773500</v>
      </c>
      <c r="E17739" s="0" t="n">
        <v>0.1750455</v>
      </c>
    </row>
    <row r="17740" customFormat="false" ht="15" hidden="false" customHeight="false" outlineLevel="0" collapsed="false">
      <c r="A17740" s="0" t="n">
        <v>773600</v>
      </c>
      <c r="B17740" s="0" t="n">
        <v>0.209086</v>
      </c>
      <c r="D17740" s="0" t="n">
        <v>773600</v>
      </c>
      <c r="E17740" s="0" t="n">
        <v>0.1765956</v>
      </c>
    </row>
    <row r="17741" customFormat="false" ht="15" hidden="false" customHeight="false" outlineLevel="0" collapsed="false">
      <c r="A17741" s="0" t="n">
        <v>773700</v>
      </c>
      <c r="B17741" s="0" t="n">
        <v>0.197525</v>
      </c>
      <c r="D17741" s="0" t="n">
        <v>773700</v>
      </c>
      <c r="E17741" s="0" t="n">
        <v>0.197477</v>
      </c>
    </row>
    <row r="17742" customFormat="false" ht="15" hidden="false" customHeight="false" outlineLevel="0" collapsed="false">
      <c r="A17742" s="0" t="n">
        <v>773800</v>
      </c>
      <c r="B17742" s="0" t="n">
        <v>0.3429837</v>
      </c>
      <c r="D17742" s="0" t="n">
        <v>773800</v>
      </c>
      <c r="E17742" s="0" t="n">
        <v>0.4322981</v>
      </c>
    </row>
    <row r="17743" customFormat="false" ht="15" hidden="false" customHeight="false" outlineLevel="0" collapsed="false">
      <c r="A17743" s="0" t="n">
        <v>773900</v>
      </c>
      <c r="B17743" s="0" t="n">
        <v>0.2121062</v>
      </c>
      <c r="D17743" s="0" t="n">
        <v>773900</v>
      </c>
      <c r="E17743" s="0" t="n">
        <v>0.4292937</v>
      </c>
    </row>
    <row r="17744" customFormat="false" ht="15" hidden="false" customHeight="false" outlineLevel="0" collapsed="false">
      <c r="A17744" s="0" t="n">
        <v>774000</v>
      </c>
      <c r="B17744" s="0" t="n">
        <v>0.2275391</v>
      </c>
      <c r="D17744" s="0" t="n">
        <v>774000</v>
      </c>
      <c r="E17744" s="0" t="n">
        <v>0.3990398</v>
      </c>
    </row>
    <row r="17745" customFormat="false" ht="15" hidden="false" customHeight="false" outlineLevel="0" collapsed="false">
      <c r="A17745" s="0" t="n">
        <v>774100</v>
      </c>
      <c r="B17745" s="0" t="n">
        <v>0.2057205</v>
      </c>
      <c r="D17745" s="0" t="n">
        <v>774100</v>
      </c>
      <c r="E17745" s="0" t="n">
        <v>0.3943929</v>
      </c>
    </row>
    <row r="17746" customFormat="false" ht="15" hidden="false" customHeight="false" outlineLevel="0" collapsed="false">
      <c r="A17746" s="0" t="n">
        <v>774200</v>
      </c>
      <c r="B17746" s="0" t="n">
        <v>0.2039044</v>
      </c>
      <c r="D17746" s="0" t="n">
        <v>774200</v>
      </c>
      <c r="E17746" s="0" t="n">
        <v>0.3599808</v>
      </c>
    </row>
    <row r="17747" customFormat="false" ht="15" hidden="false" customHeight="false" outlineLevel="0" collapsed="false">
      <c r="A17747" s="0" t="n">
        <v>774300</v>
      </c>
      <c r="B17747" s="0" t="n">
        <v>0.1952535</v>
      </c>
      <c r="D17747" s="0" t="n">
        <v>774300</v>
      </c>
      <c r="E17747" s="0" t="n">
        <v>0.3978551</v>
      </c>
    </row>
    <row r="17748" customFormat="false" ht="15" hidden="false" customHeight="false" outlineLevel="0" collapsed="false">
      <c r="A17748" s="0" t="n">
        <v>774400</v>
      </c>
      <c r="B17748" s="0" t="n">
        <v>0.2490098</v>
      </c>
      <c r="D17748" s="0" t="n">
        <v>774400</v>
      </c>
      <c r="E17748" s="0" t="n">
        <v>0.4308713</v>
      </c>
    </row>
    <row r="17749" customFormat="false" ht="15" hidden="false" customHeight="false" outlineLevel="0" collapsed="false">
      <c r="A17749" s="0" t="n">
        <v>774500</v>
      </c>
      <c r="B17749" s="0" t="n">
        <v>0.2727653</v>
      </c>
      <c r="D17749" s="0" t="n">
        <v>774500</v>
      </c>
      <c r="E17749" s="0" t="n">
        <v>0.4091592</v>
      </c>
    </row>
    <row r="17750" customFormat="false" ht="15" hidden="false" customHeight="false" outlineLevel="0" collapsed="false">
      <c r="A17750" s="0" t="n">
        <v>774600</v>
      </c>
      <c r="B17750" s="0" t="n">
        <v>0.2375076</v>
      </c>
      <c r="D17750" s="0" t="n">
        <v>774600</v>
      </c>
      <c r="E17750" s="0" t="n">
        <v>0.3633509</v>
      </c>
    </row>
    <row r="17751" customFormat="false" ht="15" hidden="false" customHeight="false" outlineLevel="0" collapsed="false">
      <c r="A17751" s="0" t="n">
        <v>774700</v>
      </c>
      <c r="B17751" s="0" t="n">
        <v>0.2519681</v>
      </c>
      <c r="D17751" s="0" t="n">
        <v>774700</v>
      </c>
      <c r="E17751" s="0" t="n">
        <v>0.3289939</v>
      </c>
    </row>
    <row r="17752" customFormat="false" ht="15" hidden="false" customHeight="false" outlineLevel="0" collapsed="false">
      <c r="A17752" s="0" t="n">
        <v>774800</v>
      </c>
      <c r="B17752" s="0" t="n">
        <v>0.2376133</v>
      </c>
      <c r="D17752" s="0" t="n">
        <v>774800</v>
      </c>
      <c r="E17752" s="0" t="n">
        <v>0.4086097</v>
      </c>
    </row>
    <row r="17753" customFormat="false" ht="15" hidden="false" customHeight="false" outlineLevel="0" collapsed="false">
      <c r="A17753" s="0" t="n">
        <v>774900</v>
      </c>
      <c r="B17753" s="0" t="n">
        <v>0.2346252</v>
      </c>
      <c r="D17753" s="0" t="n">
        <v>774900</v>
      </c>
      <c r="E17753" s="0" t="n">
        <v>0.4573291</v>
      </c>
    </row>
    <row r="17754" customFormat="false" ht="15" hidden="false" customHeight="false" outlineLevel="0" collapsed="false">
      <c r="A17754" s="0" t="n">
        <v>775000</v>
      </c>
      <c r="B17754" s="0" t="n">
        <v>0.1828086</v>
      </c>
      <c r="D17754" s="0" t="n">
        <v>775000</v>
      </c>
      <c r="E17754" s="0" t="n">
        <v>0.428887</v>
      </c>
    </row>
    <row r="17755" customFormat="false" ht="15" hidden="false" customHeight="false" outlineLevel="0" collapsed="false">
      <c r="A17755" s="0" t="n">
        <v>775100</v>
      </c>
      <c r="B17755" s="0" t="n">
        <v>0.3589009</v>
      </c>
      <c r="D17755" s="0" t="n">
        <v>775100</v>
      </c>
      <c r="E17755" s="0" t="n">
        <v>0.4212494</v>
      </c>
    </row>
    <row r="17756" customFormat="false" ht="15" hidden="false" customHeight="false" outlineLevel="0" collapsed="false">
      <c r="A17756" s="0" t="n">
        <v>775200</v>
      </c>
      <c r="B17756" s="0" t="n">
        <v>0.3847917</v>
      </c>
      <c r="D17756" s="0" t="n">
        <v>775200</v>
      </c>
      <c r="E17756" s="0" t="n">
        <v>0.3577063</v>
      </c>
    </row>
    <row r="17757" customFormat="false" ht="15" hidden="false" customHeight="false" outlineLevel="0" collapsed="false">
      <c r="A17757" s="0" t="n">
        <v>775300</v>
      </c>
      <c r="B17757" s="0" t="n">
        <v>0.3005907</v>
      </c>
      <c r="D17757" s="0" t="n">
        <v>775300</v>
      </c>
      <c r="E17757" s="0" t="n">
        <v>0.4325093</v>
      </c>
    </row>
    <row r="17758" customFormat="false" ht="15" hidden="false" customHeight="false" outlineLevel="0" collapsed="false">
      <c r="A17758" s="0" t="n">
        <v>775400</v>
      </c>
      <c r="B17758" s="0" t="n">
        <v>0.3475237</v>
      </c>
      <c r="D17758" s="0" t="n">
        <v>775400</v>
      </c>
      <c r="E17758" s="0" t="n">
        <v>0.2430227</v>
      </c>
    </row>
    <row r="17759" customFormat="false" ht="15" hidden="false" customHeight="false" outlineLevel="0" collapsed="false">
      <c r="A17759" s="0" t="n">
        <v>775500</v>
      </c>
      <c r="B17759" s="0" t="n">
        <v>0.1849569</v>
      </c>
      <c r="D17759" s="0" t="n">
        <v>775500</v>
      </c>
      <c r="E17759" s="0" t="n">
        <v>0.2991092</v>
      </c>
    </row>
    <row r="17760" customFormat="false" ht="15" hidden="false" customHeight="false" outlineLevel="0" collapsed="false">
      <c r="A17760" s="0" t="n">
        <v>775600</v>
      </c>
      <c r="B17760" s="0" t="n">
        <v>0.196759</v>
      </c>
      <c r="D17760" s="0" t="n">
        <v>775600</v>
      </c>
      <c r="E17760" s="0" t="n">
        <v>0.2492167</v>
      </c>
    </row>
    <row r="17761" customFormat="false" ht="15" hidden="false" customHeight="false" outlineLevel="0" collapsed="false">
      <c r="A17761" s="0" t="n">
        <v>775700</v>
      </c>
      <c r="B17761" s="0" t="n">
        <v>0.2280547</v>
      </c>
      <c r="D17761" s="0" t="n">
        <v>775700</v>
      </c>
      <c r="E17761" s="0" t="n">
        <v>0.4661007</v>
      </c>
    </row>
    <row r="17762" customFormat="false" ht="15" hidden="false" customHeight="false" outlineLevel="0" collapsed="false">
      <c r="A17762" s="0" t="n">
        <v>775800</v>
      </c>
      <c r="B17762" s="0" t="n">
        <v>0.3325972</v>
      </c>
      <c r="D17762" s="0" t="n">
        <v>775800</v>
      </c>
      <c r="E17762" s="0" t="n">
        <v>0.3613002</v>
      </c>
    </row>
    <row r="17763" customFormat="false" ht="15" hidden="false" customHeight="false" outlineLevel="0" collapsed="false">
      <c r="A17763" s="0" t="n">
        <v>775900</v>
      </c>
      <c r="B17763" s="0" t="n">
        <v>0.3841589</v>
      </c>
      <c r="D17763" s="0" t="n">
        <v>775900</v>
      </c>
      <c r="E17763" s="0" t="n">
        <v>0.2392344</v>
      </c>
    </row>
    <row r="17764" customFormat="false" ht="15" hidden="false" customHeight="false" outlineLevel="0" collapsed="false">
      <c r="A17764" s="0" t="n">
        <v>776000</v>
      </c>
      <c r="B17764" s="0" t="n">
        <v>0.1987383</v>
      </c>
      <c r="D17764" s="0" t="n">
        <v>776000</v>
      </c>
      <c r="E17764" s="0" t="n">
        <v>0.5281255</v>
      </c>
    </row>
    <row r="17765" customFormat="false" ht="15" hidden="false" customHeight="false" outlineLevel="0" collapsed="false">
      <c r="A17765" s="0" t="n">
        <v>776100</v>
      </c>
      <c r="B17765" s="0" t="n">
        <v>0.3187866</v>
      </c>
      <c r="D17765" s="0" t="n">
        <v>776100</v>
      </c>
      <c r="E17765" s="0" t="n">
        <v>0.5331052</v>
      </c>
    </row>
    <row r="17766" customFormat="false" ht="15" hidden="false" customHeight="false" outlineLevel="0" collapsed="false">
      <c r="A17766" s="0" t="n">
        <v>776200</v>
      </c>
      <c r="B17766" s="0" t="n">
        <v>0.3687103</v>
      </c>
      <c r="D17766" s="0" t="n">
        <v>776200</v>
      </c>
      <c r="E17766" s="0" t="n">
        <v>0.6077376</v>
      </c>
    </row>
    <row r="17767" customFormat="false" ht="15" hidden="false" customHeight="false" outlineLevel="0" collapsed="false">
      <c r="A17767" s="0" t="n">
        <v>776300</v>
      </c>
      <c r="B17767" s="0" t="n">
        <v>0.2053438</v>
      </c>
      <c r="D17767" s="0" t="n">
        <v>776300</v>
      </c>
      <c r="E17767" s="0" t="n">
        <v>0.5733074</v>
      </c>
    </row>
    <row r="17768" customFormat="false" ht="15" hidden="false" customHeight="false" outlineLevel="0" collapsed="false">
      <c r="A17768" s="0" t="n">
        <v>776400</v>
      </c>
      <c r="B17768" s="0" t="n">
        <v>0.4046296</v>
      </c>
      <c r="D17768" s="0" t="n">
        <v>776400</v>
      </c>
      <c r="E17768" s="0" t="n">
        <v>0.4086962</v>
      </c>
    </row>
    <row r="17769" customFormat="false" ht="15" hidden="false" customHeight="false" outlineLevel="0" collapsed="false">
      <c r="A17769" s="0" t="n">
        <v>776500</v>
      </c>
      <c r="B17769" s="0" t="n">
        <v>0.3288725</v>
      </c>
      <c r="D17769" s="0" t="n">
        <v>776500</v>
      </c>
      <c r="E17769" s="0" t="n">
        <v>0.3793854</v>
      </c>
    </row>
    <row r="17770" customFormat="false" ht="15" hidden="false" customHeight="false" outlineLevel="0" collapsed="false">
      <c r="A17770" s="0" t="n">
        <v>776600</v>
      </c>
      <c r="B17770" s="0" t="n">
        <v>0.3764125</v>
      </c>
      <c r="D17770" s="0" t="n">
        <v>776600</v>
      </c>
      <c r="E17770" s="0" t="n">
        <v>0.2360465</v>
      </c>
    </row>
    <row r="17771" customFormat="false" ht="15" hidden="false" customHeight="false" outlineLevel="0" collapsed="false">
      <c r="A17771" s="0" t="n">
        <v>776700</v>
      </c>
      <c r="B17771" s="0" t="n">
        <v>0.2227038</v>
      </c>
      <c r="D17771" s="0" t="n">
        <v>776700</v>
      </c>
      <c r="E17771" s="0" t="n">
        <v>0.3261568</v>
      </c>
    </row>
    <row r="17772" customFormat="false" ht="15" hidden="false" customHeight="false" outlineLevel="0" collapsed="false">
      <c r="A17772" s="0" t="n">
        <v>776800</v>
      </c>
      <c r="B17772" s="0" t="n">
        <v>0.1932515</v>
      </c>
      <c r="D17772" s="0" t="n">
        <v>776800</v>
      </c>
      <c r="E17772" s="0" t="n">
        <v>0.1824142</v>
      </c>
    </row>
    <row r="17773" customFormat="false" ht="15" hidden="false" customHeight="false" outlineLevel="0" collapsed="false">
      <c r="A17773" s="0" t="n">
        <v>776900</v>
      </c>
      <c r="B17773" s="0" t="n">
        <v>0.3024793</v>
      </c>
      <c r="D17773" s="0" t="n">
        <v>776900</v>
      </c>
      <c r="E17773" s="0" t="n">
        <v>0.2014671</v>
      </c>
    </row>
    <row r="17774" customFormat="false" ht="15" hidden="false" customHeight="false" outlineLevel="0" collapsed="false">
      <c r="A17774" s="0" t="n">
        <v>777000</v>
      </c>
      <c r="B17774" s="0" t="n">
        <v>0.2983302</v>
      </c>
      <c r="D17774" s="0" t="n">
        <v>777000</v>
      </c>
      <c r="E17774" s="0" t="n">
        <v>0.2002951</v>
      </c>
    </row>
    <row r="17775" customFormat="false" ht="15" hidden="false" customHeight="false" outlineLevel="0" collapsed="false">
      <c r="A17775" s="0" t="n">
        <v>777100</v>
      </c>
      <c r="B17775" s="0" t="n">
        <v>0.1994416</v>
      </c>
      <c r="D17775" s="0" t="n">
        <v>777100</v>
      </c>
      <c r="E17775" s="0" t="n">
        <v>0.2634577</v>
      </c>
    </row>
    <row r="17776" customFormat="false" ht="15" hidden="false" customHeight="false" outlineLevel="0" collapsed="false">
      <c r="A17776" s="0" t="n">
        <v>777200</v>
      </c>
      <c r="B17776" s="0" t="n">
        <v>0.1972894</v>
      </c>
      <c r="D17776" s="0" t="n">
        <v>777200</v>
      </c>
      <c r="E17776" s="0" t="n">
        <v>0.2631616</v>
      </c>
    </row>
    <row r="17777" customFormat="false" ht="15" hidden="false" customHeight="false" outlineLevel="0" collapsed="false">
      <c r="A17777" s="0" t="n">
        <v>777300</v>
      </c>
      <c r="B17777" s="0" t="n">
        <v>0.1872273</v>
      </c>
      <c r="D17777" s="0" t="n">
        <v>777300</v>
      </c>
      <c r="E17777" s="0" t="n">
        <v>0.2194204</v>
      </c>
    </row>
    <row r="17778" customFormat="false" ht="15" hidden="false" customHeight="false" outlineLevel="0" collapsed="false">
      <c r="A17778" s="0" t="n">
        <v>777400</v>
      </c>
      <c r="B17778" s="0" t="n">
        <v>0.2104328</v>
      </c>
      <c r="D17778" s="0" t="n">
        <v>777400</v>
      </c>
      <c r="E17778" s="0" t="n">
        <v>0.2604153</v>
      </c>
    </row>
    <row r="17779" customFormat="false" ht="15" hidden="false" customHeight="false" outlineLevel="0" collapsed="false">
      <c r="A17779" s="0" t="n">
        <v>777500</v>
      </c>
      <c r="B17779" s="0" t="n">
        <v>0.1993214</v>
      </c>
      <c r="D17779" s="0" t="n">
        <v>777500</v>
      </c>
      <c r="E17779" s="0" t="n">
        <v>0.2181032</v>
      </c>
    </row>
    <row r="17780" customFormat="false" ht="15" hidden="false" customHeight="false" outlineLevel="0" collapsed="false">
      <c r="A17780" s="0" t="n">
        <v>777600</v>
      </c>
      <c r="B17780" s="0" t="n">
        <v>0.2021609</v>
      </c>
      <c r="D17780" s="0" t="n">
        <v>777600</v>
      </c>
      <c r="E17780" s="0" t="n">
        <v>0.259911</v>
      </c>
    </row>
    <row r="17781" customFormat="false" ht="15" hidden="false" customHeight="false" outlineLevel="0" collapsed="false">
      <c r="A17781" s="0" t="n">
        <v>777700</v>
      </c>
      <c r="B17781" s="0" t="n">
        <v>0.3520626</v>
      </c>
      <c r="D17781" s="0" t="n">
        <v>777700</v>
      </c>
      <c r="E17781" s="0" t="n">
        <v>0.3339519</v>
      </c>
    </row>
    <row r="17782" customFormat="false" ht="15" hidden="false" customHeight="false" outlineLevel="0" collapsed="false">
      <c r="A17782" s="0" t="n">
        <v>777800</v>
      </c>
      <c r="B17782" s="0" t="n">
        <v>0.3898014</v>
      </c>
      <c r="D17782" s="0" t="n">
        <v>777800</v>
      </c>
      <c r="E17782" s="0" t="n">
        <v>0.3200293</v>
      </c>
    </row>
    <row r="17783" customFormat="false" ht="15" hidden="false" customHeight="false" outlineLevel="0" collapsed="false">
      <c r="A17783" s="0" t="n">
        <v>777900</v>
      </c>
      <c r="B17783" s="0" t="n">
        <v>0.1886054</v>
      </c>
      <c r="D17783" s="0" t="n">
        <v>777900</v>
      </c>
      <c r="E17783" s="0" t="n">
        <v>0.3104655</v>
      </c>
    </row>
    <row r="17784" customFormat="false" ht="15" hidden="false" customHeight="false" outlineLevel="0" collapsed="false">
      <c r="A17784" s="0" t="n">
        <v>778000</v>
      </c>
      <c r="B17784" s="0" t="n">
        <v>0.3623548</v>
      </c>
      <c r="D17784" s="0" t="n">
        <v>778000</v>
      </c>
      <c r="E17784" s="0" t="n">
        <v>0.1805913</v>
      </c>
    </row>
    <row r="17785" customFormat="false" ht="15" hidden="false" customHeight="false" outlineLevel="0" collapsed="false">
      <c r="A17785" s="0" t="n">
        <v>778100</v>
      </c>
      <c r="B17785" s="0" t="n">
        <v>0.2407554</v>
      </c>
      <c r="D17785" s="0" t="n">
        <v>778100</v>
      </c>
      <c r="E17785" s="0" t="n">
        <v>0.1610399</v>
      </c>
    </row>
    <row r="17786" customFormat="false" ht="15" hidden="false" customHeight="false" outlineLevel="0" collapsed="false">
      <c r="A17786" s="0" t="n">
        <v>778200</v>
      </c>
      <c r="B17786" s="0" t="n">
        <v>0.1965831</v>
      </c>
      <c r="D17786" s="0" t="n">
        <v>778200</v>
      </c>
      <c r="E17786" s="0" t="n">
        <v>0.2916245</v>
      </c>
    </row>
    <row r="17787" customFormat="false" ht="15" hidden="false" customHeight="false" outlineLevel="0" collapsed="false">
      <c r="A17787" s="0" t="n">
        <v>778300</v>
      </c>
      <c r="B17787" s="0" t="n">
        <v>0.2215083</v>
      </c>
      <c r="D17787" s="0" t="n">
        <v>778300</v>
      </c>
      <c r="E17787" s="0" t="n">
        <v>0.2538858</v>
      </c>
    </row>
    <row r="17788" customFormat="false" ht="15" hidden="false" customHeight="false" outlineLevel="0" collapsed="false">
      <c r="A17788" s="0" t="n">
        <v>778400</v>
      </c>
      <c r="B17788" s="0" t="n">
        <v>0.177868</v>
      </c>
      <c r="D17788" s="0" t="n">
        <v>778400</v>
      </c>
      <c r="E17788" s="0" t="n">
        <v>0.2972188</v>
      </c>
    </row>
    <row r="17789" customFormat="false" ht="15" hidden="false" customHeight="false" outlineLevel="0" collapsed="false">
      <c r="A17789" s="0" t="n">
        <v>778500</v>
      </c>
      <c r="B17789" s="0" t="n">
        <v>0.3529238</v>
      </c>
      <c r="D17789" s="0" t="n">
        <v>778500</v>
      </c>
      <c r="E17789" s="0" t="n">
        <v>0.2786127</v>
      </c>
    </row>
    <row r="17790" customFormat="false" ht="15" hidden="false" customHeight="false" outlineLevel="0" collapsed="false">
      <c r="A17790" s="0" t="n">
        <v>778600</v>
      </c>
      <c r="B17790" s="0" t="n">
        <v>0.191366</v>
      </c>
      <c r="D17790" s="0" t="n">
        <v>778600</v>
      </c>
      <c r="E17790" s="0" t="n">
        <v>0.2286048</v>
      </c>
    </row>
    <row r="17791" customFormat="false" ht="15" hidden="false" customHeight="false" outlineLevel="0" collapsed="false">
      <c r="A17791" s="0" t="n">
        <v>778700</v>
      </c>
      <c r="B17791" s="0" t="n">
        <v>0.2150371</v>
      </c>
      <c r="D17791" s="0" t="n">
        <v>778700</v>
      </c>
      <c r="E17791" s="0" t="n">
        <v>0.2104619</v>
      </c>
    </row>
    <row r="17792" customFormat="false" ht="15" hidden="false" customHeight="false" outlineLevel="0" collapsed="false">
      <c r="A17792" s="0" t="n">
        <v>778800</v>
      </c>
      <c r="B17792" s="0" t="n">
        <v>0.2299259</v>
      </c>
      <c r="D17792" s="0" t="n">
        <v>778800</v>
      </c>
      <c r="E17792" s="0" t="n">
        <v>0.2692958</v>
      </c>
    </row>
    <row r="17793" customFormat="false" ht="15" hidden="false" customHeight="false" outlineLevel="0" collapsed="false">
      <c r="A17793" s="0" t="n">
        <v>778900</v>
      </c>
      <c r="B17793" s="0" t="n">
        <v>0.2952645</v>
      </c>
      <c r="D17793" s="0" t="n">
        <v>778900</v>
      </c>
      <c r="E17793" s="0" t="n">
        <v>0.2891541</v>
      </c>
    </row>
    <row r="17794" customFormat="false" ht="15" hidden="false" customHeight="false" outlineLevel="0" collapsed="false">
      <c r="A17794" s="0" t="n">
        <v>779000</v>
      </c>
      <c r="B17794" s="0" t="n">
        <v>0.2239418</v>
      </c>
      <c r="D17794" s="0" t="n">
        <v>779000</v>
      </c>
      <c r="E17794" s="0" t="n">
        <v>0.2249843</v>
      </c>
    </row>
    <row r="17795" customFormat="false" ht="15" hidden="false" customHeight="false" outlineLevel="0" collapsed="false">
      <c r="A17795" s="0" t="n">
        <v>779100</v>
      </c>
      <c r="B17795" s="0" t="n">
        <v>0.4152215</v>
      </c>
      <c r="D17795" s="0" t="n">
        <v>779100</v>
      </c>
      <c r="E17795" s="0" t="n">
        <v>0.2750311</v>
      </c>
    </row>
    <row r="17796" customFormat="false" ht="15" hidden="false" customHeight="false" outlineLevel="0" collapsed="false">
      <c r="A17796" s="0" t="n">
        <v>779200</v>
      </c>
      <c r="B17796" s="0" t="n">
        <v>0.2029212</v>
      </c>
      <c r="D17796" s="0" t="n">
        <v>779200</v>
      </c>
      <c r="E17796" s="0" t="n">
        <v>0.304858</v>
      </c>
    </row>
    <row r="17797" customFormat="false" ht="15" hidden="false" customHeight="false" outlineLevel="0" collapsed="false">
      <c r="A17797" s="0" t="n">
        <v>779300</v>
      </c>
      <c r="B17797" s="0" t="n">
        <v>0.4147255</v>
      </c>
      <c r="D17797" s="0" t="n">
        <v>779300</v>
      </c>
      <c r="E17797" s="0" t="n">
        <v>0.1710736</v>
      </c>
    </row>
    <row r="17798" customFormat="false" ht="15" hidden="false" customHeight="false" outlineLevel="0" collapsed="false">
      <c r="A17798" s="0" t="n">
        <v>779400</v>
      </c>
      <c r="B17798" s="0" t="n">
        <v>0.2374091</v>
      </c>
      <c r="D17798" s="0" t="n">
        <v>779400</v>
      </c>
      <c r="E17798" s="0" t="n">
        <v>0.1831011</v>
      </c>
    </row>
    <row r="17799" customFormat="false" ht="15" hidden="false" customHeight="false" outlineLevel="0" collapsed="false">
      <c r="A17799" s="0" t="n">
        <v>779500</v>
      </c>
      <c r="B17799" s="0" t="n">
        <v>0.2224524</v>
      </c>
      <c r="D17799" s="0" t="n">
        <v>779500</v>
      </c>
      <c r="E17799" s="0" t="n">
        <v>0.1945403</v>
      </c>
    </row>
    <row r="17800" customFormat="false" ht="15" hidden="false" customHeight="false" outlineLevel="0" collapsed="false">
      <c r="A17800" s="0" t="n">
        <v>779600</v>
      </c>
      <c r="B17800" s="0" t="n">
        <v>0.198255</v>
      </c>
      <c r="D17800" s="0" t="n">
        <v>779600</v>
      </c>
      <c r="E17800" s="0" t="n">
        <v>0.1759948</v>
      </c>
    </row>
    <row r="17801" customFormat="false" ht="15" hidden="false" customHeight="false" outlineLevel="0" collapsed="false">
      <c r="A17801" s="0" t="n">
        <v>779700</v>
      </c>
      <c r="B17801" s="0" t="n">
        <v>0.2453101</v>
      </c>
      <c r="D17801" s="0" t="n">
        <v>779700</v>
      </c>
      <c r="E17801" s="0" t="n">
        <v>0.1750033</v>
      </c>
    </row>
    <row r="17802" customFormat="false" ht="15" hidden="false" customHeight="false" outlineLevel="0" collapsed="false">
      <c r="A17802" s="0" t="n">
        <v>779800</v>
      </c>
      <c r="B17802" s="0" t="n">
        <v>0.2483228</v>
      </c>
      <c r="D17802" s="0" t="n">
        <v>779800</v>
      </c>
      <c r="E17802" s="0" t="n">
        <v>0.2133049</v>
      </c>
    </row>
    <row r="17803" customFormat="false" ht="15" hidden="false" customHeight="false" outlineLevel="0" collapsed="false">
      <c r="A17803" s="0" t="n">
        <v>779900</v>
      </c>
      <c r="B17803" s="0" t="n">
        <v>0.2064242</v>
      </c>
      <c r="D17803" s="0" t="n">
        <v>779900</v>
      </c>
      <c r="E17803" s="0" t="n">
        <v>0.2093945</v>
      </c>
    </row>
    <row r="17804" customFormat="false" ht="15" hidden="false" customHeight="false" outlineLevel="0" collapsed="false">
      <c r="A17804" s="0" t="n">
        <v>780000</v>
      </c>
      <c r="B17804" s="0" t="n">
        <v>0.2567763</v>
      </c>
      <c r="D17804" s="0" t="n">
        <v>780000</v>
      </c>
      <c r="E17804" s="0" t="n">
        <v>0.2347015</v>
      </c>
    </row>
    <row r="17805" customFormat="false" ht="15" hidden="false" customHeight="false" outlineLevel="0" collapsed="false">
      <c r="A17805" s="0" t="n">
        <v>780100</v>
      </c>
      <c r="B17805" s="0" t="n">
        <v>0.3920926</v>
      </c>
      <c r="D17805" s="0" t="n">
        <v>780100</v>
      </c>
      <c r="E17805" s="0" t="n">
        <v>0.2339638</v>
      </c>
    </row>
    <row r="17806" customFormat="false" ht="15" hidden="false" customHeight="false" outlineLevel="0" collapsed="false">
      <c r="A17806" s="0" t="n">
        <v>780200</v>
      </c>
      <c r="B17806" s="0" t="n">
        <v>0.2104996</v>
      </c>
      <c r="D17806" s="0" t="n">
        <v>780200</v>
      </c>
      <c r="E17806" s="0" t="n">
        <v>0.2574507</v>
      </c>
    </row>
    <row r="17807" customFormat="false" ht="15" hidden="false" customHeight="false" outlineLevel="0" collapsed="false">
      <c r="A17807" s="0" t="n">
        <v>780300</v>
      </c>
      <c r="B17807" s="0" t="n">
        <v>0.2435954</v>
      </c>
      <c r="D17807" s="0" t="n">
        <v>780300</v>
      </c>
      <c r="E17807" s="0" t="n">
        <v>0.2174645</v>
      </c>
    </row>
    <row r="17808" customFormat="false" ht="15" hidden="false" customHeight="false" outlineLevel="0" collapsed="false">
      <c r="A17808" s="0" t="n">
        <v>780400</v>
      </c>
      <c r="B17808" s="0" t="n">
        <v>0.2305863</v>
      </c>
      <c r="D17808" s="0" t="n">
        <v>780400</v>
      </c>
      <c r="E17808" s="0" t="n">
        <v>0.286267</v>
      </c>
    </row>
    <row r="17809" customFormat="false" ht="15" hidden="false" customHeight="false" outlineLevel="0" collapsed="false">
      <c r="A17809" s="0" t="n">
        <v>780500</v>
      </c>
      <c r="B17809" s="0" t="n">
        <v>0.2093226</v>
      </c>
      <c r="D17809" s="0" t="n">
        <v>780500</v>
      </c>
      <c r="E17809" s="0" t="n">
        <v>0.3111526</v>
      </c>
    </row>
    <row r="17810" customFormat="false" ht="15" hidden="false" customHeight="false" outlineLevel="0" collapsed="false">
      <c r="A17810" s="0" t="n">
        <v>780600</v>
      </c>
      <c r="B17810" s="0" t="n">
        <v>0.1972106</v>
      </c>
      <c r="D17810" s="0" t="n">
        <v>780600</v>
      </c>
      <c r="E17810" s="0" t="n">
        <v>0.1799002</v>
      </c>
    </row>
    <row r="17811" customFormat="false" ht="15" hidden="false" customHeight="false" outlineLevel="0" collapsed="false">
      <c r="A17811" s="0" t="n">
        <v>780700</v>
      </c>
      <c r="B17811" s="0" t="n">
        <v>0.2508005</v>
      </c>
      <c r="D17811" s="0" t="n">
        <v>780700</v>
      </c>
      <c r="E17811" s="0" t="n">
        <v>0.199852</v>
      </c>
    </row>
    <row r="17812" customFormat="false" ht="15" hidden="false" customHeight="false" outlineLevel="0" collapsed="false">
      <c r="A17812" s="0" t="n">
        <v>780800</v>
      </c>
      <c r="B17812" s="0" t="n">
        <v>0.3716037</v>
      </c>
      <c r="D17812" s="0" t="n">
        <v>780800</v>
      </c>
      <c r="E17812" s="0" t="n">
        <v>0.30054</v>
      </c>
    </row>
    <row r="17813" customFormat="false" ht="15" hidden="false" customHeight="false" outlineLevel="0" collapsed="false">
      <c r="A17813" s="0" t="n">
        <v>780900</v>
      </c>
      <c r="B17813" s="0" t="n">
        <v>0.2014472</v>
      </c>
      <c r="D17813" s="0" t="n">
        <v>780900</v>
      </c>
      <c r="E17813" s="0" t="n">
        <v>0.2479297</v>
      </c>
    </row>
    <row r="17814" customFormat="false" ht="15" hidden="false" customHeight="false" outlineLevel="0" collapsed="false">
      <c r="A17814" s="0" t="n">
        <v>781000</v>
      </c>
      <c r="B17814" s="0" t="n">
        <v>0.1946442</v>
      </c>
      <c r="D17814" s="0" t="n">
        <v>781000</v>
      </c>
      <c r="E17814" s="0" t="n">
        <v>0.1721774</v>
      </c>
    </row>
    <row r="17815" customFormat="false" ht="15" hidden="false" customHeight="false" outlineLevel="0" collapsed="false">
      <c r="A17815" s="0" t="n">
        <v>781100</v>
      </c>
      <c r="B17815" s="0" t="n">
        <v>0.4024996</v>
      </c>
      <c r="D17815" s="0" t="n">
        <v>781100</v>
      </c>
      <c r="E17815" s="0" t="n">
        <v>0.1864563</v>
      </c>
    </row>
    <row r="17816" customFormat="false" ht="15" hidden="false" customHeight="false" outlineLevel="0" collapsed="false">
      <c r="A17816" s="0" t="n">
        <v>781200</v>
      </c>
      <c r="B17816" s="0" t="n">
        <v>0.2198272</v>
      </c>
      <c r="D17816" s="0" t="n">
        <v>781200</v>
      </c>
      <c r="E17816" s="0" t="n">
        <v>0.1963471</v>
      </c>
    </row>
    <row r="17817" customFormat="false" ht="15" hidden="false" customHeight="false" outlineLevel="0" collapsed="false">
      <c r="A17817" s="0" t="n">
        <v>781300</v>
      </c>
      <c r="B17817" s="0" t="n">
        <v>0.2065555</v>
      </c>
      <c r="D17817" s="0" t="n">
        <v>781300</v>
      </c>
      <c r="E17817" s="0" t="n">
        <v>0.1949431</v>
      </c>
    </row>
    <row r="17818" customFormat="false" ht="15" hidden="false" customHeight="false" outlineLevel="0" collapsed="false">
      <c r="A17818" s="0" t="n">
        <v>781400</v>
      </c>
      <c r="B17818" s="0" t="n">
        <v>0.1877738</v>
      </c>
      <c r="D17818" s="0" t="n">
        <v>781400</v>
      </c>
      <c r="E17818" s="0" t="n">
        <v>0.2210907</v>
      </c>
    </row>
    <row r="17819" customFormat="false" ht="15" hidden="false" customHeight="false" outlineLevel="0" collapsed="false">
      <c r="A17819" s="0" t="n">
        <v>781500</v>
      </c>
      <c r="B17819" s="0" t="n">
        <v>0.243115</v>
      </c>
      <c r="D17819" s="0" t="n">
        <v>781500</v>
      </c>
      <c r="E17819" s="0" t="n">
        <v>0.2551571</v>
      </c>
    </row>
    <row r="17820" customFormat="false" ht="15" hidden="false" customHeight="false" outlineLevel="0" collapsed="false">
      <c r="A17820" s="0" t="n">
        <v>781600</v>
      </c>
      <c r="B17820" s="0" t="n">
        <v>0.1951742</v>
      </c>
      <c r="D17820" s="0" t="n">
        <v>781600</v>
      </c>
      <c r="E17820" s="0" t="n">
        <v>0.2620706</v>
      </c>
    </row>
    <row r="17821" customFormat="false" ht="15" hidden="false" customHeight="false" outlineLevel="0" collapsed="false">
      <c r="A17821" s="0" t="n">
        <v>781700</v>
      </c>
      <c r="B17821" s="0" t="n">
        <v>0.2297434</v>
      </c>
      <c r="D17821" s="0" t="n">
        <v>781700</v>
      </c>
      <c r="E17821" s="0" t="n">
        <v>0.2722386</v>
      </c>
    </row>
    <row r="17822" customFormat="false" ht="15" hidden="false" customHeight="false" outlineLevel="0" collapsed="false">
      <c r="A17822" s="0" t="n">
        <v>781800</v>
      </c>
      <c r="B17822" s="0" t="n">
        <v>0.2050515</v>
      </c>
      <c r="D17822" s="0" t="n">
        <v>781800</v>
      </c>
      <c r="E17822" s="0" t="n">
        <v>0.2583136</v>
      </c>
    </row>
    <row r="17823" customFormat="false" ht="15" hidden="false" customHeight="false" outlineLevel="0" collapsed="false">
      <c r="A17823" s="0" t="n">
        <v>781900</v>
      </c>
      <c r="B17823" s="0" t="n">
        <v>0.278457</v>
      </c>
      <c r="D17823" s="0" t="n">
        <v>781900</v>
      </c>
      <c r="E17823" s="0" t="n">
        <v>0.2738284</v>
      </c>
    </row>
    <row r="17824" customFormat="false" ht="15" hidden="false" customHeight="false" outlineLevel="0" collapsed="false">
      <c r="A17824" s="0" t="n">
        <v>782000</v>
      </c>
      <c r="B17824" s="0" t="n">
        <v>0.2212284</v>
      </c>
      <c r="D17824" s="0" t="n">
        <v>782000</v>
      </c>
      <c r="E17824" s="0" t="n">
        <v>0.312529</v>
      </c>
    </row>
    <row r="17825" customFormat="false" ht="15" hidden="false" customHeight="false" outlineLevel="0" collapsed="false">
      <c r="A17825" s="0" t="n">
        <v>782100</v>
      </c>
      <c r="B17825" s="0" t="n">
        <v>0.2153458</v>
      </c>
      <c r="D17825" s="0" t="n">
        <v>782100</v>
      </c>
      <c r="E17825" s="0" t="n">
        <v>0.1947666</v>
      </c>
    </row>
    <row r="17826" customFormat="false" ht="15" hidden="false" customHeight="false" outlineLevel="0" collapsed="false">
      <c r="A17826" s="0" t="n">
        <v>782200</v>
      </c>
      <c r="B17826" s="0" t="n">
        <v>0.1877712</v>
      </c>
      <c r="D17826" s="0" t="n">
        <v>782200</v>
      </c>
      <c r="E17826" s="0" t="n">
        <v>0.3120397</v>
      </c>
    </row>
    <row r="17827" customFormat="false" ht="15" hidden="false" customHeight="false" outlineLevel="0" collapsed="false">
      <c r="A17827" s="0" t="n">
        <v>782300</v>
      </c>
      <c r="B17827" s="0" t="n">
        <v>0.2251443</v>
      </c>
      <c r="D17827" s="0" t="n">
        <v>782300</v>
      </c>
      <c r="E17827" s="0" t="n">
        <v>0.2221009</v>
      </c>
    </row>
    <row r="17828" customFormat="false" ht="15" hidden="false" customHeight="false" outlineLevel="0" collapsed="false">
      <c r="A17828" s="0" t="n">
        <v>782400</v>
      </c>
      <c r="B17828" s="0" t="n">
        <v>0.2030837</v>
      </c>
      <c r="D17828" s="0" t="n">
        <v>782400</v>
      </c>
      <c r="E17828" s="0" t="n">
        <v>0.3733762</v>
      </c>
    </row>
    <row r="17829" customFormat="false" ht="15" hidden="false" customHeight="false" outlineLevel="0" collapsed="false">
      <c r="A17829" s="0" t="n">
        <v>782500</v>
      </c>
      <c r="B17829" s="0" t="n">
        <v>0.3049346</v>
      </c>
      <c r="D17829" s="0" t="n">
        <v>782500</v>
      </c>
      <c r="E17829" s="0" t="n">
        <v>0.2804956</v>
      </c>
    </row>
    <row r="17830" customFormat="false" ht="15" hidden="false" customHeight="false" outlineLevel="0" collapsed="false">
      <c r="A17830" s="0" t="n">
        <v>782600</v>
      </c>
      <c r="B17830" s="0" t="n">
        <v>0.1917156</v>
      </c>
      <c r="D17830" s="0" t="n">
        <v>782600</v>
      </c>
      <c r="E17830" s="0" t="n">
        <v>0.2434809</v>
      </c>
    </row>
    <row r="17831" customFormat="false" ht="15" hidden="false" customHeight="false" outlineLevel="0" collapsed="false">
      <c r="A17831" s="0" t="n">
        <v>782700</v>
      </c>
      <c r="B17831" s="0" t="n">
        <v>0.201824</v>
      </c>
      <c r="D17831" s="0" t="n">
        <v>782700</v>
      </c>
      <c r="E17831" s="0" t="n">
        <v>0.3003862</v>
      </c>
    </row>
    <row r="17832" customFormat="false" ht="15" hidden="false" customHeight="false" outlineLevel="0" collapsed="false">
      <c r="A17832" s="0" t="n">
        <v>782800</v>
      </c>
      <c r="B17832" s="0" t="n">
        <v>0.1879416</v>
      </c>
      <c r="D17832" s="0" t="n">
        <v>782800</v>
      </c>
      <c r="E17832" s="0" t="n">
        <v>0.3246182</v>
      </c>
    </row>
    <row r="17833" customFormat="false" ht="15" hidden="false" customHeight="false" outlineLevel="0" collapsed="false">
      <c r="A17833" s="0" t="n">
        <v>782900</v>
      </c>
      <c r="B17833" s="0" t="n">
        <v>0.1926371</v>
      </c>
      <c r="D17833" s="0" t="n">
        <v>782900</v>
      </c>
      <c r="E17833" s="0" t="n">
        <v>0.3309883</v>
      </c>
    </row>
    <row r="17834" customFormat="false" ht="15" hidden="false" customHeight="false" outlineLevel="0" collapsed="false">
      <c r="A17834" s="0" t="n">
        <v>783000</v>
      </c>
      <c r="B17834" s="0" t="n">
        <v>0.181692</v>
      </c>
      <c r="D17834" s="0" t="n">
        <v>783000</v>
      </c>
      <c r="E17834" s="0" t="n">
        <v>0.1728901</v>
      </c>
    </row>
    <row r="17835" customFormat="false" ht="15" hidden="false" customHeight="false" outlineLevel="0" collapsed="false">
      <c r="A17835" s="0" t="n">
        <v>783100</v>
      </c>
      <c r="B17835" s="0" t="n">
        <v>0.3576051</v>
      </c>
      <c r="D17835" s="0" t="n">
        <v>783100</v>
      </c>
      <c r="E17835" s="0" t="n">
        <v>0.2100884</v>
      </c>
    </row>
    <row r="17836" customFormat="false" ht="15" hidden="false" customHeight="false" outlineLevel="0" collapsed="false">
      <c r="A17836" s="0" t="n">
        <v>783200</v>
      </c>
      <c r="B17836" s="0" t="n">
        <v>0.4412809</v>
      </c>
      <c r="D17836" s="0" t="n">
        <v>783200</v>
      </c>
      <c r="E17836" s="0" t="n">
        <v>0.1719219</v>
      </c>
    </row>
    <row r="17837" customFormat="false" ht="15" hidden="false" customHeight="false" outlineLevel="0" collapsed="false">
      <c r="A17837" s="0" t="n">
        <v>783300</v>
      </c>
      <c r="B17837" s="0" t="n">
        <v>0.1938169</v>
      </c>
      <c r="D17837" s="0" t="n">
        <v>783300</v>
      </c>
      <c r="E17837" s="0" t="n">
        <v>0.2238861</v>
      </c>
    </row>
    <row r="17838" customFormat="false" ht="15" hidden="false" customHeight="false" outlineLevel="0" collapsed="false">
      <c r="A17838" s="0" t="n">
        <v>783400</v>
      </c>
      <c r="B17838" s="0" t="n">
        <v>0.3711388</v>
      </c>
      <c r="D17838" s="0" t="n">
        <v>783400</v>
      </c>
      <c r="E17838" s="0" t="n">
        <v>0.2952713</v>
      </c>
    </row>
    <row r="17839" customFormat="false" ht="15" hidden="false" customHeight="false" outlineLevel="0" collapsed="false">
      <c r="A17839" s="0" t="n">
        <v>783500</v>
      </c>
      <c r="B17839" s="0" t="n">
        <v>0.1934685</v>
      </c>
      <c r="D17839" s="0" t="n">
        <v>783500</v>
      </c>
      <c r="E17839" s="0" t="n">
        <v>0.2823138</v>
      </c>
    </row>
    <row r="17840" customFormat="false" ht="15" hidden="false" customHeight="false" outlineLevel="0" collapsed="false">
      <c r="A17840" s="0" t="n">
        <v>783600</v>
      </c>
      <c r="B17840" s="0" t="n">
        <v>0.2014969</v>
      </c>
      <c r="D17840" s="0" t="n">
        <v>783600</v>
      </c>
      <c r="E17840" s="0" t="n">
        <v>0.2967319</v>
      </c>
    </row>
    <row r="17841" customFormat="false" ht="15" hidden="false" customHeight="false" outlineLevel="0" collapsed="false">
      <c r="A17841" s="0" t="n">
        <v>783700</v>
      </c>
      <c r="B17841" s="0" t="n">
        <v>0.2016778</v>
      </c>
      <c r="D17841" s="0" t="n">
        <v>783700</v>
      </c>
      <c r="E17841" s="0" t="n">
        <v>0.3345506</v>
      </c>
    </row>
    <row r="17842" customFormat="false" ht="15" hidden="false" customHeight="false" outlineLevel="0" collapsed="false">
      <c r="A17842" s="0" t="n">
        <v>783800</v>
      </c>
      <c r="B17842" s="0" t="n">
        <v>0.4212292</v>
      </c>
      <c r="D17842" s="0" t="n">
        <v>783800</v>
      </c>
      <c r="E17842" s="0" t="n">
        <v>0.3312708</v>
      </c>
    </row>
    <row r="17843" customFormat="false" ht="15" hidden="false" customHeight="false" outlineLevel="0" collapsed="false">
      <c r="A17843" s="0" t="n">
        <v>783900</v>
      </c>
      <c r="B17843" s="0" t="n">
        <v>0.2017642</v>
      </c>
      <c r="D17843" s="0" t="n">
        <v>783900</v>
      </c>
      <c r="E17843" s="0" t="n">
        <v>0.2455098</v>
      </c>
    </row>
    <row r="17844" customFormat="false" ht="15" hidden="false" customHeight="false" outlineLevel="0" collapsed="false">
      <c r="A17844" s="0" t="n">
        <v>784000</v>
      </c>
      <c r="B17844" s="0" t="n">
        <v>0.3082027</v>
      </c>
      <c r="D17844" s="0" t="n">
        <v>784000</v>
      </c>
      <c r="E17844" s="0" t="n">
        <v>0.2291637</v>
      </c>
    </row>
    <row r="17845" customFormat="false" ht="15" hidden="false" customHeight="false" outlineLevel="0" collapsed="false">
      <c r="A17845" s="0" t="n">
        <v>784100</v>
      </c>
      <c r="B17845" s="0" t="n">
        <v>0.1972261</v>
      </c>
      <c r="D17845" s="0" t="n">
        <v>784100</v>
      </c>
      <c r="E17845" s="0" t="n">
        <v>0.2088757</v>
      </c>
    </row>
    <row r="17846" customFormat="false" ht="15" hidden="false" customHeight="false" outlineLevel="0" collapsed="false">
      <c r="A17846" s="0" t="n">
        <v>784200</v>
      </c>
      <c r="B17846" s="0" t="n">
        <v>0.2311403</v>
      </c>
      <c r="D17846" s="0" t="n">
        <v>784200</v>
      </c>
      <c r="E17846" s="0" t="n">
        <v>0.2639774</v>
      </c>
    </row>
    <row r="17847" customFormat="false" ht="15" hidden="false" customHeight="false" outlineLevel="0" collapsed="false">
      <c r="A17847" s="0" t="n">
        <v>784300</v>
      </c>
      <c r="B17847" s="0" t="n">
        <v>0.2101241</v>
      </c>
      <c r="D17847" s="0" t="n">
        <v>784300</v>
      </c>
      <c r="E17847" s="0" t="n">
        <v>0.3213147</v>
      </c>
    </row>
    <row r="17848" customFormat="false" ht="15" hidden="false" customHeight="false" outlineLevel="0" collapsed="false">
      <c r="A17848" s="0" t="n">
        <v>784400</v>
      </c>
      <c r="B17848" s="0" t="n">
        <v>0.2678072</v>
      </c>
      <c r="D17848" s="0" t="n">
        <v>784400</v>
      </c>
      <c r="E17848" s="0" t="n">
        <v>0.2481087</v>
      </c>
    </row>
    <row r="17849" customFormat="false" ht="15" hidden="false" customHeight="false" outlineLevel="0" collapsed="false">
      <c r="A17849" s="0" t="n">
        <v>784500</v>
      </c>
      <c r="B17849" s="0" t="n">
        <v>0.1824971</v>
      </c>
      <c r="D17849" s="0" t="n">
        <v>784500</v>
      </c>
      <c r="E17849" s="0" t="n">
        <v>0.2387152</v>
      </c>
    </row>
    <row r="17850" customFormat="false" ht="15" hidden="false" customHeight="false" outlineLevel="0" collapsed="false">
      <c r="A17850" s="0" t="n">
        <v>784600</v>
      </c>
      <c r="B17850" s="0" t="n">
        <v>0.1950434</v>
      </c>
      <c r="D17850" s="0" t="n">
        <v>784600</v>
      </c>
      <c r="E17850" s="0" t="n">
        <v>0.2217274</v>
      </c>
    </row>
    <row r="17851" customFormat="false" ht="15" hidden="false" customHeight="false" outlineLevel="0" collapsed="false">
      <c r="A17851" s="0" t="n">
        <v>784700</v>
      </c>
      <c r="B17851" s="0" t="n">
        <v>0.2097422</v>
      </c>
      <c r="D17851" s="0" t="n">
        <v>784700</v>
      </c>
      <c r="E17851" s="0" t="n">
        <v>0.2396228</v>
      </c>
    </row>
    <row r="17852" customFormat="false" ht="15" hidden="false" customHeight="false" outlineLevel="0" collapsed="false">
      <c r="A17852" s="0" t="n">
        <v>784800</v>
      </c>
      <c r="B17852" s="0" t="n">
        <v>0.3657676</v>
      </c>
      <c r="D17852" s="0" t="n">
        <v>784800</v>
      </c>
      <c r="E17852" s="0" t="n">
        <v>0.2504573</v>
      </c>
    </row>
    <row r="17853" customFormat="false" ht="15" hidden="false" customHeight="false" outlineLevel="0" collapsed="false">
      <c r="A17853" s="0" t="n">
        <v>784900</v>
      </c>
      <c r="B17853" s="0" t="n">
        <v>0.3300239</v>
      </c>
      <c r="D17853" s="0" t="n">
        <v>784900</v>
      </c>
      <c r="E17853" s="0" t="n">
        <v>0.2603803</v>
      </c>
    </row>
    <row r="17854" customFormat="false" ht="15" hidden="false" customHeight="false" outlineLevel="0" collapsed="false">
      <c r="A17854" s="0" t="n">
        <v>785000</v>
      </c>
      <c r="B17854" s="0" t="n">
        <v>0.3083277</v>
      </c>
      <c r="D17854" s="0" t="n">
        <v>785000</v>
      </c>
      <c r="E17854" s="0" t="n">
        <v>0.2134014</v>
      </c>
    </row>
    <row r="17855" customFormat="false" ht="15" hidden="false" customHeight="false" outlineLevel="0" collapsed="false">
      <c r="A17855" s="0" t="n">
        <v>785100</v>
      </c>
      <c r="B17855" s="0" t="n">
        <v>0.2173708</v>
      </c>
      <c r="D17855" s="0" t="n">
        <v>785100</v>
      </c>
      <c r="E17855" s="0" t="n">
        <v>0.2597448</v>
      </c>
    </row>
    <row r="17856" customFormat="false" ht="15" hidden="false" customHeight="false" outlineLevel="0" collapsed="false">
      <c r="A17856" s="0" t="n">
        <v>785200</v>
      </c>
      <c r="B17856" s="0" t="n">
        <v>0.3274832</v>
      </c>
      <c r="D17856" s="0" t="n">
        <v>785200</v>
      </c>
      <c r="E17856" s="0" t="n">
        <v>0.30422</v>
      </c>
    </row>
    <row r="17857" customFormat="false" ht="15" hidden="false" customHeight="false" outlineLevel="0" collapsed="false">
      <c r="A17857" s="0" t="n">
        <v>785300</v>
      </c>
      <c r="B17857" s="0" t="n">
        <v>0.2321853</v>
      </c>
      <c r="D17857" s="0" t="n">
        <v>785300</v>
      </c>
      <c r="E17857" s="0" t="n">
        <v>0.1796383</v>
      </c>
    </row>
    <row r="17858" customFormat="false" ht="15" hidden="false" customHeight="false" outlineLevel="0" collapsed="false">
      <c r="A17858" s="0" t="n">
        <v>785400</v>
      </c>
      <c r="B17858" s="0" t="n">
        <v>0.191849</v>
      </c>
      <c r="D17858" s="0" t="n">
        <v>785400</v>
      </c>
      <c r="E17858" s="0" t="n">
        <v>0.168238</v>
      </c>
    </row>
    <row r="17859" customFormat="false" ht="15" hidden="false" customHeight="false" outlineLevel="0" collapsed="false">
      <c r="A17859" s="0" t="n">
        <v>785500</v>
      </c>
      <c r="B17859" s="0" t="n">
        <v>0.3205045</v>
      </c>
      <c r="D17859" s="0" t="n">
        <v>785500</v>
      </c>
      <c r="E17859" s="0" t="n">
        <v>0.2352464</v>
      </c>
    </row>
    <row r="17860" customFormat="false" ht="15" hidden="false" customHeight="false" outlineLevel="0" collapsed="false">
      <c r="A17860" s="0" t="n">
        <v>785600</v>
      </c>
      <c r="B17860" s="0" t="n">
        <v>0.2267637</v>
      </c>
      <c r="D17860" s="0" t="n">
        <v>785600</v>
      </c>
      <c r="E17860" s="0" t="n">
        <v>0.1806018</v>
      </c>
    </row>
    <row r="17861" customFormat="false" ht="15" hidden="false" customHeight="false" outlineLevel="0" collapsed="false">
      <c r="A17861" s="0" t="n">
        <v>785700</v>
      </c>
      <c r="B17861" s="0" t="n">
        <v>0.1876223</v>
      </c>
      <c r="D17861" s="0" t="n">
        <v>785700</v>
      </c>
      <c r="E17861" s="0" t="n">
        <v>0.2342521</v>
      </c>
    </row>
    <row r="17862" customFormat="false" ht="15" hidden="false" customHeight="false" outlineLevel="0" collapsed="false">
      <c r="A17862" s="0" t="n">
        <v>785800</v>
      </c>
      <c r="B17862" s="0" t="n">
        <v>0.332481</v>
      </c>
      <c r="D17862" s="0" t="n">
        <v>785800</v>
      </c>
      <c r="E17862" s="0" t="n">
        <v>0.2244372</v>
      </c>
    </row>
    <row r="17863" customFormat="false" ht="15" hidden="false" customHeight="false" outlineLevel="0" collapsed="false">
      <c r="A17863" s="0" t="n">
        <v>785900</v>
      </c>
      <c r="B17863" s="0" t="n">
        <v>0.3388586</v>
      </c>
      <c r="D17863" s="0" t="n">
        <v>785900</v>
      </c>
      <c r="E17863" s="0" t="n">
        <v>0.2809504</v>
      </c>
    </row>
    <row r="17864" customFormat="false" ht="15" hidden="false" customHeight="false" outlineLevel="0" collapsed="false">
      <c r="A17864" s="0" t="n">
        <v>786000</v>
      </c>
      <c r="B17864" s="0" t="n">
        <v>0.3078393</v>
      </c>
      <c r="D17864" s="0" t="n">
        <v>786000</v>
      </c>
      <c r="E17864" s="0" t="n">
        <v>0.2620422</v>
      </c>
    </row>
    <row r="17865" customFormat="false" ht="15" hidden="false" customHeight="false" outlineLevel="0" collapsed="false">
      <c r="A17865" s="0" t="n">
        <v>786100</v>
      </c>
      <c r="B17865" s="0" t="n">
        <v>0.1873234</v>
      </c>
      <c r="D17865" s="0" t="n">
        <v>786100</v>
      </c>
      <c r="E17865" s="0" t="n">
        <v>0.1973074</v>
      </c>
    </row>
    <row r="17866" customFormat="false" ht="15" hidden="false" customHeight="false" outlineLevel="0" collapsed="false">
      <c r="A17866" s="0" t="n">
        <v>786200</v>
      </c>
      <c r="B17866" s="0" t="n">
        <v>0.4183756</v>
      </c>
      <c r="D17866" s="0" t="n">
        <v>786200</v>
      </c>
      <c r="E17866" s="0" t="n">
        <v>0.1765505</v>
      </c>
    </row>
    <row r="17867" customFormat="false" ht="15" hidden="false" customHeight="false" outlineLevel="0" collapsed="false">
      <c r="A17867" s="0" t="n">
        <v>786300</v>
      </c>
      <c r="B17867" s="0" t="n">
        <v>0.2199753</v>
      </c>
      <c r="D17867" s="0" t="n">
        <v>786300</v>
      </c>
      <c r="E17867" s="0" t="n">
        <v>0.1695562</v>
      </c>
    </row>
    <row r="17868" customFormat="false" ht="15" hidden="false" customHeight="false" outlineLevel="0" collapsed="false">
      <c r="A17868" s="0" t="n">
        <v>786400</v>
      </c>
      <c r="B17868" s="0" t="n">
        <v>0.2508009</v>
      </c>
      <c r="D17868" s="0" t="n">
        <v>786400</v>
      </c>
      <c r="E17868" s="0" t="n">
        <v>0.2206373</v>
      </c>
    </row>
    <row r="17869" customFormat="false" ht="15" hidden="false" customHeight="false" outlineLevel="0" collapsed="false">
      <c r="A17869" s="0" t="n">
        <v>786500</v>
      </c>
      <c r="B17869" s="0" t="n">
        <v>0.2106107</v>
      </c>
      <c r="D17869" s="0" t="n">
        <v>786500</v>
      </c>
      <c r="E17869" s="0" t="n">
        <v>0.1731441</v>
      </c>
    </row>
    <row r="17870" customFormat="false" ht="15" hidden="false" customHeight="false" outlineLevel="0" collapsed="false">
      <c r="A17870" s="0" t="n">
        <v>786600</v>
      </c>
      <c r="B17870" s="0" t="n">
        <v>0.2511931</v>
      </c>
      <c r="D17870" s="0" t="n">
        <v>786600</v>
      </c>
      <c r="E17870" s="0" t="n">
        <v>0.1812458</v>
      </c>
    </row>
    <row r="17871" customFormat="false" ht="15" hidden="false" customHeight="false" outlineLevel="0" collapsed="false">
      <c r="A17871" s="0" t="n">
        <v>786700</v>
      </c>
      <c r="B17871" s="0" t="n">
        <v>0.331206</v>
      </c>
      <c r="D17871" s="0" t="n">
        <v>786700</v>
      </c>
      <c r="E17871" s="0" t="n">
        <v>0.2463451</v>
      </c>
    </row>
    <row r="17872" customFormat="false" ht="15" hidden="false" customHeight="false" outlineLevel="0" collapsed="false">
      <c r="A17872" s="0" t="n">
        <v>786800</v>
      </c>
      <c r="B17872" s="0" t="n">
        <v>0.2052365</v>
      </c>
      <c r="D17872" s="0" t="n">
        <v>786800</v>
      </c>
      <c r="E17872" s="0" t="n">
        <v>0.2532157</v>
      </c>
    </row>
    <row r="17873" customFormat="false" ht="15" hidden="false" customHeight="false" outlineLevel="0" collapsed="false">
      <c r="A17873" s="0" t="n">
        <v>786900</v>
      </c>
      <c r="B17873" s="0" t="n">
        <v>0.1884194</v>
      </c>
      <c r="D17873" s="0" t="n">
        <v>786900</v>
      </c>
      <c r="E17873" s="0" t="n">
        <v>0.2914926</v>
      </c>
    </row>
    <row r="17874" customFormat="false" ht="15" hidden="false" customHeight="false" outlineLevel="0" collapsed="false">
      <c r="A17874" s="0" t="n">
        <v>787000</v>
      </c>
      <c r="B17874" s="0" t="n">
        <v>0.2152836</v>
      </c>
      <c r="D17874" s="0" t="n">
        <v>787000</v>
      </c>
      <c r="E17874" s="0" t="n">
        <v>0.2974879</v>
      </c>
    </row>
    <row r="17875" customFormat="false" ht="15" hidden="false" customHeight="false" outlineLevel="0" collapsed="false">
      <c r="A17875" s="0" t="n">
        <v>787100</v>
      </c>
      <c r="B17875" s="0" t="n">
        <v>0.2294455</v>
      </c>
      <c r="D17875" s="0" t="n">
        <v>787100</v>
      </c>
      <c r="E17875" s="0" t="n">
        <v>0.2639866</v>
      </c>
    </row>
    <row r="17876" customFormat="false" ht="15" hidden="false" customHeight="false" outlineLevel="0" collapsed="false">
      <c r="A17876" s="0" t="n">
        <v>787200</v>
      </c>
      <c r="B17876" s="0" t="n">
        <v>0.21139</v>
      </c>
      <c r="D17876" s="0" t="n">
        <v>787200</v>
      </c>
      <c r="E17876" s="0" t="n">
        <v>0.1749316</v>
      </c>
    </row>
    <row r="17877" customFormat="false" ht="15" hidden="false" customHeight="false" outlineLevel="0" collapsed="false">
      <c r="A17877" s="0" t="n">
        <v>787300</v>
      </c>
      <c r="B17877" s="0" t="n">
        <v>0.3066873</v>
      </c>
      <c r="D17877" s="0" t="n">
        <v>787300</v>
      </c>
      <c r="E17877" s="0" t="n">
        <v>0.1872135</v>
      </c>
    </row>
    <row r="17878" customFormat="false" ht="15" hidden="false" customHeight="false" outlineLevel="0" collapsed="false">
      <c r="A17878" s="0" t="n">
        <v>787400</v>
      </c>
      <c r="B17878" s="0" t="n">
        <v>0.2235826</v>
      </c>
      <c r="D17878" s="0" t="n">
        <v>787400</v>
      </c>
      <c r="E17878" s="0" t="n">
        <v>0.2071232</v>
      </c>
    </row>
    <row r="17879" customFormat="false" ht="15" hidden="false" customHeight="false" outlineLevel="0" collapsed="false">
      <c r="A17879" s="0" t="n">
        <v>787500</v>
      </c>
      <c r="B17879" s="0" t="n">
        <v>0.2007809</v>
      </c>
      <c r="D17879" s="0" t="n">
        <v>787500</v>
      </c>
      <c r="E17879" s="0" t="n">
        <v>0.2031278</v>
      </c>
    </row>
    <row r="17880" customFormat="false" ht="15" hidden="false" customHeight="false" outlineLevel="0" collapsed="false">
      <c r="A17880" s="0" t="n">
        <v>787600</v>
      </c>
      <c r="B17880" s="0" t="n">
        <v>0.2023536</v>
      </c>
      <c r="D17880" s="0" t="n">
        <v>787600</v>
      </c>
      <c r="E17880" s="0" t="n">
        <v>0.185422</v>
      </c>
    </row>
    <row r="17881" customFormat="false" ht="15" hidden="false" customHeight="false" outlineLevel="0" collapsed="false">
      <c r="A17881" s="0" t="n">
        <v>787700</v>
      </c>
      <c r="B17881" s="0" t="n">
        <v>0.2125797</v>
      </c>
      <c r="D17881" s="0" t="n">
        <v>787700</v>
      </c>
      <c r="E17881" s="0" t="n">
        <v>0.1779831</v>
      </c>
    </row>
    <row r="17882" customFormat="false" ht="15" hidden="false" customHeight="false" outlineLevel="0" collapsed="false">
      <c r="A17882" s="0" t="n">
        <v>787800</v>
      </c>
      <c r="B17882" s="0" t="n">
        <v>0.1980937</v>
      </c>
      <c r="D17882" s="0" t="n">
        <v>787800</v>
      </c>
      <c r="E17882" s="0" t="n">
        <v>0.178365</v>
      </c>
    </row>
    <row r="17883" customFormat="false" ht="15" hidden="false" customHeight="false" outlineLevel="0" collapsed="false">
      <c r="A17883" s="0" t="n">
        <v>787900</v>
      </c>
      <c r="B17883" s="0" t="n">
        <v>0.1954842</v>
      </c>
      <c r="D17883" s="0" t="n">
        <v>787900</v>
      </c>
      <c r="E17883" s="0" t="n">
        <v>0.1807786</v>
      </c>
    </row>
    <row r="17884" customFormat="false" ht="15" hidden="false" customHeight="false" outlineLevel="0" collapsed="false">
      <c r="A17884" s="0" t="n">
        <v>788000</v>
      </c>
      <c r="B17884" s="0" t="n">
        <v>0.3020613</v>
      </c>
      <c r="D17884" s="0" t="n">
        <v>788000</v>
      </c>
      <c r="E17884" s="0" t="n">
        <v>0.2871131</v>
      </c>
    </row>
    <row r="17885" customFormat="false" ht="15" hidden="false" customHeight="false" outlineLevel="0" collapsed="false">
      <c r="A17885" s="0" t="n">
        <v>788100</v>
      </c>
      <c r="B17885" s="0" t="n">
        <v>0.2188515</v>
      </c>
      <c r="D17885" s="0" t="n">
        <v>788100</v>
      </c>
      <c r="E17885" s="0" t="n">
        <v>0.2421253</v>
      </c>
    </row>
    <row r="17886" customFormat="false" ht="15" hidden="false" customHeight="false" outlineLevel="0" collapsed="false">
      <c r="A17886" s="0" t="n">
        <v>788200</v>
      </c>
      <c r="B17886" s="0" t="n">
        <v>0.1978886</v>
      </c>
      <c r="D17886" s="0" t="n">
        <v>788200</v>
      </c>
      <c r="E17886" s="0" t="n">
        <v>0.183079</v>
      </c>
    </row>
    <row r="17887" customFormat="false" ht="15" hidden="false" customHeight="false" outlineLevel="0" collapsed="false">
      <c r="A17887" s="0" t="n">
        <v>788300</v>
      </c>
      <c r="B17887" s="0" t="n">
        <v>0.1747485</v>
      </c>
      <c r="D17887" s="0" t="n">
        <v>788300</v>
      </c>
      <c r="E17887" s="0" t="n">
        <v>0.1826502</v>
      </c>
    </row>
    <row r="17888" customFormat="false" ht="15" hidden="false" customHeight="false" outlineLevel="0" collapsed="false">
      <c r="A17888" s="0" t="n">
        <v>788400</v>
      </c>
      <c r="B17888" s="0" t="n">
        <v>0.2055579</v>
      </c>
      <c r="D17888" s="0" t="n">
        <v>788400</v>
      </c>
      <c r="E17888" s="0" t="n">
        <v>0.2449839</v>
      </c>
    </row>
    <row r="17889" customFormat="false" ht="15" hidden="false" customHeight="false" outlineLevel="0" collapsed="false">
      <c r="A17889" s="0" t="n">
        <v>788500</v>
      </c>
      <c r="B17889" s="0" t="n">
        <v>0.1999444</v>
      </c>
      <c r="D17889" s="0" t="n">
        <v>788500</v>
      </c>
      <c r="E17889" s="0" t="n">
        <v>0.2204382</v>
      </c>
    </row>
    <row r="17890" customFormat="false" ht="15" hidden="false" customHeight="false" outlineLevel="0" collapsed="false">
      <c r="A17890" s="0" t="n">
        <v>788600</v>
      </c>
      <c r="B17890" s="0" t="n">
        <v>0.2045584</v>
      </c>
      <c r="D17890" s="0" t="n">
        <v>788600</v>
      </c>
      <c r="E17890" s="0" t="n">
        <v>0.2252156</v>
      </c>
    </row>
    <row r="17891" customFormat="false" ht="15" hidden="false" customHeight="false" outlineLevel="0" collapsed="false">
      <c r="A17891" s="0" t="n">
        <v>788700</v>
      </c>
      <c r="B17891" s="0" t="n">
        <v>0.3795706</v>
      </c>
      <c r="D17891" s="0" t="n">
        <v>788700</v>
      </c>
      <c r="E17891" s="0" t="n">
        <v>0.1744567</v>
      </c>
    </row>
    <row r="17892" customFormat="false" ht="15" hidden="false" customHeight="false" outlineLevel="0" collapsed="false">
      <c r="A17892" s="0" t="n">
        <v>788800</v>
      </c>
      <c r="B17892" s="0" t="n">
        <v>0.1924808</v>
      </c>
      <c r="D17892" s="0" t="n">
        <v>788800</v>
      </c>
      <c r="E17892" s="0" t="n">
        <v>0.2672097</v>
      </c>
    </row>
    <row r="17893" customFormat="false" ht="15" hidden="false" customHeight="false" outlineLevel="0" collapsed="false">
      <c r="A17893" s="0" t="n">
        <v>788900</v>
      </c>
      <c r="B17893" s="0" t="n">
        <v>0.1753112</v>
      </c>
      <c r="D17893" s="0" t="n">
        <v>788900</v>
      </c>
      <c r="E17893" s="0" t="n">
        <v>0.3618201</v>
      </c>
    </row>
    <row r="17894" customFormat="false" ht="15" hidden="false" customHeight="false" outlineLevel="0" collapsed="false">
      <c r="A17894" s="0" t="n">
        <v>789000</v>
      </c>
      <c r="B17894" s="0" t="n">
        <v>0.2189389</v>
      </c>
      <c r="D17894" s="0" t="n">
        <v>789000</v>
      </c>
      <c r="E17894" s="0" t="n">
        <v>0.2354934</v>
      </c>
    </row>
    <row r="17895" customFormat="false" ht="15" hidden="false" customHeight="false" outlineLevel="0" collapsed="false">
      <c r="A17895" s="0" t="n">
        <v>789100</v>
      </c>
      <c r="B17895" s="0" t="n">
        <v>0.1793042</v>
      </c>
      <c r="D17895" s="0" t="n">
        <v>789100</v>
      </c>
      <c r="E17895" s="0" t="n">
        <v>0.2369175</v>
      </c>
    </row>
    <row r="17896" customFormat="false" ht="15" hidden="false" customHeight="false" outlineLevel="0" collapsed="false">
      <c r="A17896" s="0" t="n">
        <v>789200</v>
      </c>
      <c r="B17896" s="0" t="n">
        <v>0.1884123</v>
      </c>
      <c r="D17896" s="0" t="n">
        <v>789200</v>
      </c>
      <c r="E17896" s="0" t="n">
        <v>0.2201632</v>
      </c>
    </row>
    <row r="17897" customFormat="false" ht="15" hidden="false" customHeight="false" outlineLevel="0" collapsed="false">
      <c r="A17897" s="0" t="n">
        <v>789300</v>
      </c>
      <c r="B17897" s="0" t="n">
        <v>0.1883615</v>
      </c>
      <c r="D17897" s="0" t="n">
        <v>789300</v>
      </c>
      <c r="E17897" s="0" t="n">
        <v>0.2462606</v>
      </c>
    </row>
    <row r="17898" customFormat="false" ht="15" hidden="false" customHeight="false" outlineLevel="0" collapsed="false">
      <c r="A17898" s="0" t="n">
        <v>789400</v>
      </c>
      <c r="B17898" s="0" t="n">
        <v>0.197977</v>
      </c>
      <c r="D17898" s="0" t="n">
        <v>789400</v>
      </c>
      <c r="E17898" s="0" t="n">
        <v>0.1899505</v>
      </c>
    </row>
    <row r="17899" customFormat="false" ht="15" hidden="false" customHeight="false" outlineLevel="0" collapsed="false">
      <c r="A17899" s="0" t="n">
        <v>789500</v>
      </c>
      <c r="B17899" s="0" t="n">
        <v>0.1962494</v>
      </c>
      <c r="D17899" s="0" t="n">
        <v>789500</v>
      </c>
      <c r="E17899" s="0" t="n">
        <v>0.1816506</v>
      </c>
    </row>
    <row r="17900" customFormat="false" ht="15" hidden="false" customHeight="false" outlineLevel="0" collapsed="false">
      <c r="A17900" s="0" t="n">
        <v>789600</v>
      </c>
      <c r="B17900" s="0" t="n">
        <v>0.3264905</v>
      </c>
      <c r="D17900" s="0" t="n">
        <v>789600</v>
      </c>
      <c r="E17900" s="0" t="n">
        <v>0.1798058</v>
      </c>
    </row>
    <row r="17901" customFormat="false" ht="15" hidden="false" customHeight="false" outlineLevel="0" collapsed="false">
      <c r="A17901" s="0" t="n">
        <v>789700</v>
      </c>
      <c r="B17901" s="0" t="n">
        <v>0.3439312</v>
      </c>
      <c r="D17901" s="0" t="n">
        <v>789700</v>
      </c>
      <c r="E17901" s="0" t="n">
        <v>0.3344609</v>
      </c>
    </row>
    <row r="17902" customFormat="false" ht="15" hidden="false" customHeight="false" outlineLevel="0" collapsed="false">
      <c r="A17902" s="0" t="n">
        <v>789800</v>
      </c>
      <c r="B17902" s="0" t="n">
        <v>0.1934817</v>
      </c>
      <c r="D17902" s="0" t="n">
        <v>789800</v>
      </c>
      <c r="E17902" s="0" t="n">
        <v>0.2414249</v>
      </c>
    </row>
    <row r="17903" customFormat="false" ht="15" hidden="false" customHeight="false" outlineLevel="0" collapsed="false">
      <c r="A17903" s="0" t="n">
        <v>789900</v>
      </c>
      <c r="B17903" s="0" t="n">
        <v>0.2048872</v>
      </c>
      <c r="D17903" s="0" t="n">
        <v>789900</v>
      </c>
      <c r="E17903" s="0" t="n">
        <v>0.2335873</v>
      </c>
    </row>
    <row r="17904" customFormat="false" ht="15" hidden="false" customHeight="false" outlineLevel="0" collapsed="false">
      <c r="A17904" s="0" t="n">
        <v>790000</v>
      </c>
      <c r="B17904" s="0" t="n">
        <v>0.2039411</v>
      </c>
      <c r="D17904" s="0" t="n">
        <v>790000</v>
      </c>
      <c r="E17904" s="0" t="n">
        <v>0.2011621</v>
      </c>
    </row>
    <row r="17905" customFormat="false" ht="15" hidden="false" customHeight="false" outlineLevel="0" collapsed="false">
      <c r="A17905" s="0" t="n">
        <v>790100</v>
      </c>
      <c r="B17905" s="0" t="n">
        <v>0.2503722</v>
      </c>
      <c r="D17905" s="0" t="n">
        <v>790100</v>
      </c>
      <c r="E17905" s="0" t="n">
        <v>0.2829645</v>
      </c>
    </row>
    <row r="17906" customFormat="false" ht="15" hidden="false" customHeight="false" outlineLevel="0" collapsed="false">
      <c r="A17906" s="0" t="n">
        <v>790200</v>
      </c>
      <c r="B17906" s="0" t="n">
        <v>0.2153211</v>
      </c>
      <c r="D17906" s="0" t="n">
        <v>790200</v>
      </c>
      <c r="E17906" s="0" t="n">
        <v>0.3176171</v>
      </c>
    </row>
    <row r="17907" customFormat="false" ht="15" hidden="false" customHeight="false" outlineLevel="0" collapsed="false">
      <c r="A17907" s="0" t="n">
        <v>790300</v>
      </c>
      <c r="B17907" s="0" t="n">
        <v>0.3434364</v>
      </c>
      <c r="D17907" s="0" t="n">
        <v>790300</v>
      </c>
      <c r="E17907" s="0" t="n">
        <v>0.1873288</v>
      </c>
    </row>
    <row r="17908" customFormat="false" ht="15" hidden="false" customHeight="false" outlineLevel="0" collapsed="false">
      <c r="A17908" s="0" t="n">
        <v>790400</v>
      </c>
      <c r="B17908" s="0" t="n">
        <v>0.2270113</v>
      </c>
      <c r="D17908" s="0" t="n">
        <v>790400</v>
      </c>
      <c r="E17908" s="0" t="n">
        <v>0.2030891</v>
      </c>
    </row>
    <row r="17909" customFormat="false" ht="15" hidden="false" customHeight="false" outlineLevel="0" collapsed="false">
      <c r="A17909" s="0" t="n">
        <v>790500</v>
      </c>
      <c r="B17909" s="0" t="n">
        <v>0.1803415</v>
      </c>
      <c r="D17909" s="0" t="n">
        <v>790500</v>
      </c>
      <c r="E17909" s="0" t="n">
        <v>0.2835066</v>
      </c>
    </row>
    <row r="17910" customFormat="false" ht="15" hidden="false" customHeight="false" outlineLevel="0" collapsed="false">
      <c r="A17910" s="0" t="n">
        <v>790600</v>
      </c>
      <c r="B17910" s="0" t="n">
        <v>0.5127823</v>
      </c>
      <c r="D17910" s="0" t="n">
        <v>790600</v>
      </c>
      <c r="E17910" s="0" t="n">
        <v>0.2272153</v>
      </c>
    </row>
    <row r="17911" customFormat="false" ht="15" hidden="false" customHeight="false" outlineLevel="0" collapsed="false">
      <c r="A17911" s="0" t="n">
        <v>790700</v>
      </c>
      <c r="B17911" s="0" t="n">
        <v>0.1912615</v>
      </c>
      <c r="D17911" s="0" t="n">
        <v>790700</v>
      </c>
      <c r="E17911" s="0" t="n">
        <v>0.1997544</v>
      </c>
    </row>
    <row r="17912" customFormat="false" ht="15" hidden="false" customHeight="false" outlineLevel="0" collapsed="false">
      <c r="A17912" s="0" t="n">
        <v>790800</v>
      </c>
      <c r="B17912" s="0" t="n">
        <v>0.2229553</v>
      </c>
      <c r="D17912" s="0" t="n">
        <v>790800</v>
      </c>
      <c r="E17912" s="0" t="n">
        <v>0.2080119</v>
      </c>
    </row>
    <row r="17913" customFormat="false" ht="15" hidden="false" customHeight="false" outlineLevel="0" collapsed="false">
      <c r="A17913" s="0" t="n">
        <v>790900</v>
      </c>
      <c r="B17913" s="0" t="n">
        <v>0.2867665</v>
      </c>
      <c r="D17913" s="0" t="n">
        <v>790900</v>
      </c>
      <c r="E17913" s="0" t="n">
        <v>0.2094521</v>
      </c>
    </row>
    <row r="17914" customFormat="false" ht="15" hidden="false" customHeight="false" outlineLevel="0" collapsed="false">
      <c r="A17914" s="0" t="n">
        <v>791000</v>
      </c>
      <c r="B17914" s="0" t="n">
        <v>0.3710655</v>
      </c>
      <c r="D17914" s="0" t="n">
        <v>791000</v>
      </c>
      <c r="E17914" s="0" t="n">
        <v>0.2838134</v>
      </c>
    </row>
    <row r="17915" customFormat="false" ht="15" hidden="false" customHeight="false" outlineLevel="0" collapsed="false">
      <c r="A17915" s="0" t="n">
        <v>791100</v>
      </c>
      <c r="B17915" s="0" t="n">
        <v>0.3706613</v>
      </c>
      <c r="D17915" s="0" t="n">
        <v>791100</v>
      </c>
      <c r="E17915" s="0" t="n">
        <v>0.2708818</v>
      </c>
    </row>
    <row r="17916" customFormat="false" ht="15" hidden="false" customHeight="false" outlineLevel="0" collapsed="false">
      <c r="A17916" s="0" t="n">
        <v>791200</v>
      </c>
      <c r="B17916" s="0" t="n">
        <v>0.4236893</v>
      </c>
      <c r="D17916" s="0" t="n">
        <v>791200</v>
      </c>
      <c r="E17916" s="0" t="n">
        <v>0.2808165</v>
      </c>
    </row>
    <row r="17917" customFormat="false" ht="15" hidden="false" customHeight="false" outlineLevel="0" collapsed="false">
      <c r="A17917" s="0" t="n">
        <v>791300</v>
      </c>
      <c r="B17917" s="0" t="n">
        <v>0.3773406</v>
      </c>
      <c r="D17917" s="0" t="n">
        <v>791300</v>
      </c>
      <c r="E17917" s="0" t="n">
        <v>0.2047461</v>
      </c>
    </row>
    <row r="17918" customFormat="false" ht="15" hidden="false" customHeight="false" outlineLevel="0" collapsed="false">
      <c r="A17918" s="0" t="n">
        <v>791400</v>
      </c>
      <c r="B17918" s="0" t="n">
        <v>0.5047038</v>
      </c>
      <c r="D17918" s="0" t="n">
        <v>791400</v>
      </c>
      <c r="E17918" s="0" t="n">
        <v>0.2074826</v>
      </c>
    </row>
    <row r="17919" customFormat="false" ht="15" hidden="false" customHeight="false" outlineLevel="0" collapsed="false">
      <c r="A17919" s="0" t="n">
        <v>791500</v>
      </c>
      <c r="B17919" s="0" t="n">
        <v>0.2018141</v>
      </c>
      <c r="D17919" s="0" t="n">
        <v>791500</v>
      </c>
      <c r="E17919" s="0" t="n">
        <v>0.2150178</v>
      </c>
    </row>
    <row r="17920" customFormat="false" ht="15" hidden="false" customHeight="false" outlineLevel="0" collapsed="false">
      <c r="A17920" s="0" t="n">
        <v>791600</v>
      </c>
      <c r="B17920" s="0" t="n">
        <v>0.272347</v>
      </c>
      <c r="D17920" s="0" t="n">
        <v>791600</v>
      </c>
      <c r="E17920" s="0" t="n">
        <v>0.2858496</v>
      </c>
    </row>
    <row r="17921" customFormat="false" ht="15" hidden="false" customHeight="false" outlineLevel="0" collapsed="false">
      <c r="A17921" s="0" t="n">
        <v>791700</v>
      </c>
      <c r="B17921" s="0" t="n">
        <v>0.3346648</v>
      </c>
      <c r="D17921" s="0" t="n">
        <v>791700</v>
      </c>
      <c r="E17921" s="0" t="n">
        <v>0.2454509</v>
      </c>
    </row>
    <row r="17922" customFormat="false" ht="15" hidden="false" customHeight="false" outlineLevel="0" collapsed="false">
      <c r="A17922" s="0" t="n">
        <v>791800</v>
      </c>
      <c r="B17922" s="0" t="n">
        <v>0.3969747</v>
      </c>
      <c r="D17922" s="0" t="n">
        <v>791800</v>
      </c>
      <c r="E17922" s="0" t="n">
        <v>0.2241022</v>
      </c>
    </row>
    <row r="17923" customFormat="false" ht="15" hidden="false" customHeight="false" outlineLevel="0" collapsed="false">
      <c r="A17923" s="0" t="n">
        <v>791900</v>
      </c>
      <c r="B17923" s="0" t="n">
        <v>0.203826</v>
      </c>
      <c r="D17923" s="0" t="n">
        <v>791900</v>
      </c>
      <c r="E17923" s="0" t="n">
        <v>0.1870988</v>
      </c>
    </row>
    <row r="17924" customFormat="false" ht="15" hidden="false" customHeight="false" outlineLevel="0" collapsed="false">
      <c r="A17924" s="0" t="n">
        <v>792000</v>
      </c>
      <c r="B17924" s="0" t="n">
        <v>0.5566372</v>
      </c>
      <c r="D17924" s="0" t="n">
        <v>792000</v>
      </c>
      <c r="E17924" s="0" t="n">
        <v>0.2423925</v>
      </c>
    </row>
    <row r="17925" customFormat="false" ht="15" hidden="false" customHeight="false" outlineLevel="0" collapsed="false">
      <c r="A17925" s="0" t="n">
        <v>792100</v>
      </c>
      <c r="B17925" s="0" t="n">
        <v>0.2772475</v>
      </c>
      <c r="D17925" s="0" t="n">
        <v>792100</v>
      </c>
      <c r="E17925" s="0" t="n">
        <v>0.298565</v>
      </c>
    </row>
    <row r="17926" customFormat="false" ht="15" hidden="false" customHeight="false" outlineLevel="0" collapsed="false">
      <c r="A17926" s="0" t="n">
        <v>792200</v>
      </c>
      <c r="B17926" s="0" t="n">
        <v>0.1912137</v>
      </c>
      <c r="D17926" s="0" t="n">
        <v>792200</v>
      </c>
      <c r="E17926" s="0" t="n">
        <v>0.2749198</v>
      </c>
    </row>
    <row r="17927" customFormat="false" ht="15" hidden="false" customHeight="false" outlineLevel="0" collapsed="false">
      <c r="A17927" s="0" t="n">
        <v>792300</v>
      </c>
      <c r="B17927" s="0" t="n">
        <v>0.263228</v>
      </c>
      <c r="D17927" s="0" t="n">
        <v>792300</v>
      </c>
      <c r="E17927" s="0" t="n">
        <v>0.2110811</v>
      </c>
    </row>
    <row r="17928" customFormat="false" ht="15" hidden="false" customHeight="false" outlineLevel="0" collapsed="false">
      <c r="A17928" s="0" t="n">
        <v>792400</v>
      </c>
      <c r="B17928" s="0" t="n">
        <v>0.4344245</v>
      </c>
      <c r="D17928" s="0" t="n">
        <v>792400</v>
      </c>
      <c r="E17928" s="0" t="n">
        <v>0.1981187</v>
      </c>
    </row>
    <row r="17929" customFormat="false" ht="15" hidden="false" customHeight="false" outlineLevel="0" collapsed="false">
      <c r="A17929" s="0" t="n">
        <v>792500</v>
      </c>
      <c r="B17929" s="0" t="n">
        <v>0.3111651</v>
      </c>
      <c r="D17929" s="0" t="n">
        <v>792500</v>
      </c>
      <c r="E17929" s="0" t="n">
        <v>0.2333102</v>
      </c>
    </row>
    <row r="17930" customFormat="false" ht="15" hidden="false" customHeight="false" outlineLevel="0" collapsed="false">
      <c r="A17930" s="0" t="n">
        <v>792600</v>
      </c>
      <c r="B17930" s="0" t="n">
        <v>0.1831118</v>
      </c>
      <c r="D17930" s="0" t="n">
        <v>792600</v>
      </c>
      <c r="E17930" s="0" t="n">
        <v>0.2409171</v>
      </c>
    </row>
    <row r="17931" customFormat="false" ht="15" hidden="false" customHeight="false" outlineLevel="0" collapsed="false">
      <c r="A17931" s="0" t="n">
        <v>792700</v>
      </c>
      <c r="B17931" s="0" t="n">
        <v>0.3652655</v>
      </c>
      <c r="D17931" s="0" t="n">
        <v>792700</v>
      </c>
      <c r="E17931" s="0" t="n">
        <v>0.232021</v>
      </c>
    </row>
    <row r="17932" customFormat="false" ht="15" hidden="false" customHeight="false" outlineLevel="0" collapsed="false">
      <c r="A17932" s="0" t="n">
        <v>792800</v>
      </c>
      <c r="B17932" s="0" t="n">
        <v>0.1947873</v>
      </c>
      <c r="D17932" s="0" t="n">
        <v>792800</v>
      </c>
      <c r="E17932" s="0" t="n">
        <v>0.2821097</v>
      </c>
    </row>
    <row r="17933" customFormat="false" ht="15" hidden="false" customHeight="false" outlineLevel="0" collapsed="false">
      <c r="A17933" s="0" t="n">
        <v>792900</v>
      </c>
      <c r="B17933" s="0" t="n">
        <v>0.2155941</v>
      </c>
      <c r="D17933" s="0" t="n">
        <v>792900</v>
      </c>
      <c r="E17933" s="0" t="n">
        <v>0.2180318</v>
      </c>
    </row>
    <row r="17934" customFormat="false" ht="15" hidden="false" customHeight="false" outlineLevel="0" collapsed="false">
      <c r="A17934" s="0" t="n">
        <v>793000</v>
      </c>
      <c r="B17934" s="0" t="n">
        <v>0.2629719</v>
      </c>
      <c r="D17934" s="0" t="n">
        <v>793000</v>
      </c>
      <c r="E17934" s="0" t="n">
        <v>0.4225317</v>
      </c>
    </row>
    <row r="17935" customFormat="false" ht="15" hidden="false" customHeight="false" outlineLevel="0" collapsed="false">
      <c r="A17935" s="0" t="n">
        <v>793100</v>
      </c>
      <c r="B17935" s="0" t="n">
        <v>0.1931581</v>
      </c>
      <c r="D17935" s="0" t="n">
        <v>793100</v>
      </c>
      <c r="E17935" s="0" t="n">
        <v>0.2290635</v>
      </c>
    </row>
    <row r="17936" customFormat="false" ht="15" hidden="false" customHeight="false" outlineLevel="0" collapsed="false">
      <c r="A17936" s="0" t="n">
        <v>793200</v>
      </c>
      <c r="B17936" s="0" t="n">
        <v>0.2214992</v>
      </c>
      <c r="D17936" s="0" t="n">
        <v>793200</v>
      </c>
      <c r="E17936" s="0" t="n">
        <v>0.2375416</v>
      </c>
    </row>
    <row r="17937" customFormat="false" ht="15" hidden="false" customHeight="false" outlineLevel="0" collapsed="false">
      <c r="A17937" s="0" t="n">
        <v>793300</v>
      </c>
      <c r="B17937" s="0" t="n">
        <v>0.3251229</v>
      </c>
      <c r="D17937" s="0" t="n">
        <v>793300</v>
      </c>
      <c r="E17937" s="0" t="n">
        <v>0.2376384</v>
      </c>
    </row>
    <row r="17938" customFormat="false" ht="15" hidden="false" customHeight="false" outlineLevel="0" collapsed="false">
      <c r="A17938" s="0" t="n">
        <v>793400</v>
      </c>
      <c r="B17938" s="0" t="n">
        <v>0.2382038</v>
      </c>
      <c r="D17938" s="0" t="n">
        <v>793400</v>
      </c>
      <c r="E17938" s="0" t="n">
        <v>0.226603</v>
      </c>
    </row>
    <row r="17939" customFormat="false" ht="15" hidden="false" customHeight="false" outlineLevel="0" collapsed="false">
      <c r="A17939" s="0" t="n">
        <v>793500</v>
      </c>
      <c r="B17939" s="0" t="n">
        <v>0.2004743</v>
      </c>
      <c r="D17939" s="0" t="n">
        <v>793500</v>
      </c>
      <c r="E17939" s="0" t="n">
        <v>0.2403291</v>
      </c>
    </row>
    <row r="17940" customFormat="false" ht="15" hidden="false" customHeight="false" outlineLevel="0" collapsed="false">
      <c r="A17940" s="0" t="n">
        <v>793600</v>
      </c>
      <c r="B17940" s="0" t="n">
        <v>0.3157234</v>
      </c>
      <c r="D17940" s="0" t="n">
        <v>793600</v>
      </c>
      <c r="E17940" s="0" t="n">
        <v>0.2552765</v>
      </c>
    </row>
    <row r="17941" customFormat="false" ht="15" hidden="false" customHeight="false" outlineLevel="0" collapsed="false">
      <c r="A17941" s="0" t="n">
        <v>793700</v>
      </c>
      <c r="B17941" s="0" t="n">
        <v>0.1947972</v>
      </c>
      <c r="D17941" s="0" t="n">
        <v>793700</v>
      </c>
      <c r="E17941" s="0" t="n">
        <v>0.4330373</v>
      </c>
    </row>
    <row r="17942" customFormat="false" ht="15" hidden="false" customHeight="false" outlineLevel="0" collapsed="false">
      <c r="A17942" s="0" t="n">
        <v>793800</v>
      </c>
      <c r="B17942" s="0" t="n">
        <v>0.271046</v>
      </c>
      <c r="D17942" s="0" t="n">
        <v>793800</v>
      </c>
      <c r="E17942" s="0" t="n">
        <v>0.2777803</v>
      </c>
    </row>
    <row r="17943" customFormat="false" ht="15" hidden="false" customHeight="false" outlineLevel="0" collapsed="false">
      <c r="A17943" s="0" t="n">
        <v>793900</v>
      </c>
      <c r="B17943" s="0" t="n">
        <v>0.2031966</v>
      </c>
      <c r="D17943" s="0" t="n">
        <v>793900</v>
      </c>
      <c r="E17943" s="0" t="n">
        <v>0.2614695</v>
      </c>
    </row>
    <row r="17944" customFormat="false" ht="15" hidden="false" customHeight="false" outlineLevel="0" collapsed="false">
      <c r="A17944" s="0" t="n">
        <v>794000</v>
      </c>
      <c r="B17944" s="0" t="n">
        <v>0.2369688</v>
      </c>
      <c r="D17944" s="0" t="n">
        <v>794000</v>
      </c>
      <c r="E17944" s="0" t="n">
        <v>0.2816102</v>
      </c>
    </row>
    <row r="17945" customFormat="false" ht="15" hidden="false" customHeight="false" outlineLevel="0" collapsed="false">
      <c r="A17945" s="0" t="n">
        <v>794100</v>
      </c>
      <c r="B17945" s="0" t="n">
        <v>0.2238703</v>
      </c>
      <c r="D17945" s="0" t="n">
        <v>794100</v>
      </c>
      <c r="E17945" s="0" t="n">
        <v>0.2721877</v>
      </c>
    </row>
    <row r="17946" customFormat="false" ht="15" hidden="false" customHeight="false" outlineLevel="0" collapsed="false">
      <c r="A17946" s="0" t="n">
        <v>794200</v>
      </c>
      <c r="B17946" s="0" t="n">
        <v>0.3191188</v>
      </c>
      <c r="D17946" s="0" t="n">
        <v>794200</v>
      </c>
      <c r="E17946" s="0" t="n">
        <v>0.2952512</v>
      </c>
    </row>
    <row r="17947" customFormat="false" ht="15" hidden="false" customHeight="false" outlineLevel="0" collapsed="false">
      <c r="A17947" s="0" t="n">
        <v>794300</v>
      </c>
      <c r="B17947" s="0" t="n">
        <v>0.3056673</v>
      </c>
      <c r="D17947" s="0" t="n">
        <v>794300</v>
      </c>
      <c r="E17947" s="0" t="n">
        <v>0.2149562</v>
      </c>
    </row>
    <row r="17948" customFormat="false" ht="15" hidden="false" customHeight="false" outlineLevel="0" collapsed="false">
      <c r="A17948" s="0" t="n">
        <v>794400</v>
      </c>
      <c r="B17948" s="0" t="n">
        <v>0.3914386</v>
      </c>
      <c r="D17948" s="0" t="n">
        <v>794400</v>
      </c>
      <c r="E17948" s="0" t="n">
        <v>0.2809078</v>
      </c>
    </row>
    <row r="17949" customFormat="false" ht="15" hidden="false" customHeight="false" outlineLevel="0" collapsed="false">
      <c r="A17949" s="0" t="n">
        <v>794500</v>
      </c>
      <c r="B17949" s="0" t="n">
        <v>0.1933577</v>
      </c>
      <c r="D17949" s="0" t="n">
        <v>794500</v>
      </c>
      <c r="E17949" s="0" t="n">
        <v>0.2768969</v>
      </c>
    </row>
    <row r="17950" customFormat="false" ht="15" hidden="false" customHeight="false" outlineLevel="0" collapsed="false">
      <c r="A17950" s="0" t="n">
        <v>794600</v>
      </c>
      <c r="B17950" s="0" t="n">
        <v>0.2353299</v>
      </c>
      <c r="D17950" s="0" t="n">
        <v>794600</v>
      </c>
      <c r="E17950" s="0" t="n">
        <v>0.2704476</v>
      </c>
    </row>
    <row r="17951" customFormat="false" ht="15" hidden="false" customHeight="false" outlineLevel="0" collapsed="false">
      <c r="A17951" s="0" t="n">
        <v>794700</v>
      </c>
      <c r="B17951" s="0" t="n">
        <v>0.2179655</v>
      </c>
      <c r="D17951" s="0" t="n">
        <v>794700</v>
      </c>
      <c r="E17951" s="0" t="n">
        <v>0.2104047</v>
      </c>
    </row>
    <row r="17952" customFormat="false" ht="15" hidden="false" customHeight="false" outlineLevel="0" collapsed="false">
      <c r="A17952" s="0" t="n">
        <v>794800</v>
      </c>
      <c r="B17952" s="0" t="n">
        <v>0.2150814</v>
      </c>
      <c r="D17952" s="0" t="n">
        <v>794800</v>
      </c>
      <c r="E17952" s="0" t="n">
        <v>0.2617521</v>
      </c>
    </row>
    <row r="17953" customFormat="false" ht="15" hidden="false" customHeight="false" outlineLevel="0" collapsed="false">
      <c r="A17953" s="0" t="n">
        <v>794900</v>
      </c>
      <c r="B17953" s="0" t="n">
        <v>0.3020082</v>
      </c>
      <c r="D17953" s="0" t="n">
        <v>794900</v>
      </c>
      <c r="E17953" s="0" t="n">
        <v>0.2531146</v>
      </c>
    </row>
    <row r="17954" customFormat="false" ht="15" hidden="false" customHeight="false" outlineLevel="0" collapsed="false">
      <c r="A17954" s="0" t="n">
        <v>795000</v>
      </c>
      <c r="B17954" s="0" t="n">
        <v>0.3150888</v>
      </c>
      <c r="D17954" s="0" t="n">
        <v>795000</v>
      </c>
      <c r="E17954" s="0" t="n">
        <v>0.2999095</v>
      </c>
    </row>
    <row r="17955" customFormat="false" ht="15" hidden="false" customHeight="false" outlineLevel="0" collapsed="false">
      <c r="A17955" s="0" t="n">
        <v>795100</v>
      </c>
      <c r="B17955" s="0" t="n">
        <v>0.1781463</v>
      </c>
      <c r="D17955" s="0" t="n">
        <v>795100</v>
      </c>
      <c r="E17955" s="0" t="n">
        <v>0.2843155</v>
      </c>
    </row>
    <row r="17956" customFormat="false" ht="15" hidden="false" customHeight="false" outlineLevel="0" collapsed="false">
      <c r="A17956" s="0" t="n">
        <v>795200</v>
      </c>
      <c r="B17956" s="0" t="n">
        <v>0.1777219</v>
      </c>
      <c r="D17956" s="0" t="n">
        <v>795200</v>
      </c>
      <c r="E17956" s="0" t="n">
        <v>0.2747667</v>
      </c>
    </row>
    <row r="17957" customFormat="false" ht="15" hidden="false" customHeight="false" outlineLevel="0" collapsed="false">
      <c r="A17957" s="0" t="n">
        <v>795300</v>
      </c>
      <c r="B17957" s="0" t="n">
        <v>0.358275</v>
      </c>
      <c r="D17957" s="0" t="n">
        <v>795300</v>
      </c>
      <c r="E17957" s="0" t="n">
        <v>0.2619788</v>
      </c>
    </row>
    <row r="17958" customFormat="false" ht="15" hidden="false" customHeight="false" outlineLevel="0" collapsed="false">
      <c r="A17958" s="0" t="n">
        <v>795400</v>
      </c>
      <c r="B17958" s="0" t="n">
        <v>0.4180455</v>
      </c>
      <c r="D17958" s="0" t="n">
        <v>795400</v>
      </c>
      <c r="E17958" s="0" t="n">
        <v>0.2407339</v>
      </c>
    </row>
    <row r="17959" customFormat="false" ht="15" hidden="false" customHeight="false" outlineLevel="0" collapsed="false">
      <c r="A17959" s="0" t="n">
        <v>795500</v>
      </c>
      <c r="B17959" s="0" t="n">
        <v>0.2109926</v>
      </c>
      <c r="D17959" s="0" t="n">
        <v>795500</v>
      </c>
      <c r="E17959" s="0" t="n">
        <v>0.2337286</v>
      </c>
    </row>
    <row r="17960" customFormat="false" ht="15" hidden="false" customHeight="false" outlineLevel="0" collapsed="false">
      <c r="A17960" s="0" t="n">
        <v>795600</v>
      </c>
      <c r="B17960" s="0" t="n">
        <v>0.2096784</v>
      </c>
      <c r="D17960" s="0" t="n">
        <v>795600</v>
      </c>
      <c r="E17960" s="0" t="n">
        <v>0.2510495</v>
      </c>
    </row>
    <row r="17961" customFormat="false" ht="15" hidden="false" customHeight="false" outlineLevel="0" collapsed="false">
      <c r="A17961" s="0" t="n">
        <v>795700</v>
      </c>
      <c r="B17961" s="0" t="n">
        <v>0.2034524</v>
      </c>
      <c r="D17961" s="0" t="n">
        <v>795700</v>
      </c>
      <c r="E17961" s="0" t="n">
        <v>0.3033971</v>
      </c>
    </row>
    <row r="17962" customFormat="false" ht="15" hidden="false" customHeight="false" outlineLevel="0" collapsed="false">
      <c r="A17962" s="0" t="n">
        <v>795800</v>
      </c>
      <c r="B17962" s="0" t="n">
        <v>0.2061944</v>
      </c>
      <c r="D17962" s="0" t="n">
        <v>795800</v>
      </c>
      <c r="E17962" s="0" t="n">
        <v>0.2758352</v>
      </c>
    </row>
    <row r="17963" customFormat="false" ht="15" hidden="false" customHeight="false" outlineLevel="0" collapsed="false">
      <c r="A17963" s="0" t="n">
        <v>795900</v>
      </c>
      <c r="B17963" s="0" t="n">
        <v>0.3095433</v>
      </c>
      <c r="D17963" s="0" t="n">
        <v>795900</v>
      </c>
      <c r="E17963" s="0" t="n">
        <v>0.2505114</v>
      </c>
    </row>
    <row r="17964" customFormat="false" ht="15" hidden="false" customHeight="false" outlineLevel="0" collapsed="false">
      <c r="A17964" s="0" t="n">
        <v>796000</v>
      </c>
      <c r="B17964" s="0" t="n">
        <v>0.2264043</v>
      </c>
      <c r="D17964" s="0" t="n">
        <v>796000</v>
      </c>
      <c r="E17964" s="0" t="n">
        <v>0.2545806</v>
      </c>
    </row>
    <row r="17965" customFormat="false" ht="15" hidden="false" customHeight="false" outlineLevel="0" collapsed="false">
      <c r="A17965" s="0" t="n">
        <v>796100</v>
      </c>
      <c r="B17965" s="0" t="n">
        <v>0.4255376</v>
      </c>
      <c r="D17965" s="0" t="n">
        <v>796100</v>
      </c>
      <c r="E17965" s="0" t="n">
        <v>0.1931032</v>
      </c>
    </row>
    <row r="17966" customFormat="false" ht="15" hidden="false" customHeight="false" outlineLevel="0" collapsed="false">
      <c r="A17966" s="0" t="n">
        <v>796200</v>
      </c>
      <c r="B17966" s="0" t="n">
        <v>0.2922226</v>
      </c>
      <c r="D17966" s="0" t="n">
        <v>796200</v>
      </c>
      <c r="E17966" s="0" t="n">
        <v>0.210126</v>
      </c>
    </row>
    <row r="17967" customFormat="false" ht="15" hidden="false" customHeight="false" outlineLevel="0" collapsed="false">
      <c r="A17967" s="0" t="n">
        <v>796300</v>
      </c>
      <c r="B17967" s="0" t="n">
        <v>0.2059658</v>
      </c>
      <c r="D17967" s="0" t="n">
        <v>796300</v>
      </c>
      <c r="E17967" s="0" t="n">
        <v>0.2596728</v>
      </c>
    </row>
    <row r="17968" customFormat="false" ht="15" hidden="false" customHeight="false" outlineLevel="0" collapsed="false">
      <c r="A17968" s="0" t="n">
        <v>796400</v>
      </c>
      <c r="B17968" s="0" t="n">
        <v>0.319877</v>
      </c>
      <c r="D17968" s="0" t="n">
        <v>796400</v>
      </c>
      <c r="E17968" s="0" t="n">
        <v>0.2746158</v>
      </c>
    </row>
    <row r="17969" customFormat="false" ht="15" hidden="false" customHeight="false" outlineLevel="0" collapsed="false">
      <c r="A17969" s="0" t="n">
        <v>796500</v>
      </c>
      <c r="B17969" s="0" t="n">
        <v>0.2052585</v>
      </c>
      <c r="D17969" s="0" t="n">
        <v>796500</v>
      </c>
      <c r="E17969" s="0" t="n">
        <v>0.1826088</v>
      </c>
    </row>
    <row r="17970" customFormat="false" ht="15" hidden="false" customHeight="false" outlineLevel="0" collapsed="false">
      <c r="A17970" s="0" t="n">
        <v>796600</v>
      </c>
      <c r="B17970" s="0" t="n">
        <v>0.4356338</v>
      </c>
      <c r="D17970" s="0" t="n">
        <v>796600</v>
      </c>
      <c r="E17970" s="0" t="n">
        <v>0.2635319</v>
      </c>
    </row>
    <row r="17971" customFormat="false" ht="15" hidden="false" customHeight="false" outlineLevel="0" collapsed="false">
      <c r="A17971" s="0" t="n">
        <v>796700</v>
      </c>
      <c r="B17971" s="0" t="n">
        <v>0.3524043</v>
      </c>
      <c r="D17971" s="0" t="n">
        <v>796700</v>
      </c>
      <c r="E17971" s="0" t="n">
        <v>0.270252</v>
      </c>
    </row>
    <row r="17972" customFormat="false" ht="15" hidden="false" customHeight="false" outlineLevel="0" collapsed="false">
      <c r="A17972" s="0" t="n">
        <v>796800</v>
      </c>
      <c r="B17972" s="0" t="n">
        <v>0.2105658</v>
      </c>
      <c r="D17972" s="0" t="n">
        <v>796800</v>
      </c>
      <c r="E17972" s="0" t="n">
        <v>0.2129699</v>
      </c>
    </row>
    <row r="17973" customFormat="false" ht="15" hidden="false" customHeight="false" outlineLevel="0" collapsed="false">
      <c r="A17973" s="0" t="n">
        <v>796900</v>
      </c>
      <c r="B17973" s="0" t="n">
        <v>0.253008</v>
      </c>
      <c r="D17973" s="0" t="n">
        <v>796900</v>
      </c>
      <c r="E17973" s="0" t="n">
        <v>0.2606319</v>
      </c>
    </row>
    <row r="17974" customFormat="false" ht="15" hidden="false" customHeight="false" outlineLevel="0" collapsed="false">
      <c r="A17974" s="0" t="n">
        <v>797000</v>
      </c>
      <c r="B17974" s="0" t="n">
        <v>0.3792324</v>
      </c>
      <c r="D17974" s="0" t="n">
        <v>797000</v>
      </c>
      <c r="E17974" s="0" t="n">
        <v>0.172441</v>
      </c>
    </row>
    <row r="17975" customFormat="false" ht="15" hidden="false" customHeight="false" outlineLevel="0" collapsed="false">
      <c r="A17975" s="0" t="n">
        <v>797100</v>
      </c>
      <c r="B17975" s="0" t="n">
        <v>0.1815158</v>
      </c>
      <c r="D17975" s="0" t="n">
        <v>797100</v>
      </c>
      <c r="E17975" s="0" t="n">
        <v>0.2124286</v>
      </c>
    </row>
    <row r="17976" customFormat="false" ht="15" hidden="false" customHeight="false" outlineLevel="0" collapsed="false">
      <c r="A17976" s="0" t="n">
        <v>797200</v>
      </c>
      <c r="B17976" s="0" t="n">
        <v>0.3813617</v>
      </c>
      <c r="D17976" s="0" t="n">
        <v>797200</v>
      </c>
      <c r="E17976" s="0" t="n">
        <v>0.2386841</v>
      </c>
    </row>
    <row r="17977" customFormat="false" ht="15" hidden="false" customHeight="false" outlineLevel="0" collapsed="false">
      <c r="A17977" s="0" t="n">
        <v>797300</v>
      </c>
      <c r="B17977" s="0" t="n">
        <v>0.1976764</v>
      </c>
      <c r="D17977" s="0" t="n">
        <v>797300</v>
      </c>
      <c r="E17977" s="0" t="n">
        <v>0.2066137</v>
      </c>
    </row>
    <row r="17978" customFormat="false" ht="15" hidden="false" customHeight="false" outlineLevel="0" collapsed="false">
      <c r="A17978" s="0" t="n">
        <v>797400</v>
      </c>
      <c r="B17978" s="0" t="n">
        <v>0.1913346</v>
      </c>
      <c r="D17978" s="0" t="n">
        <v>797400</v>
      </c>
      <c r="E17978" s="0" t="n">
        <v>0.2593565</v>
      </c>
    </row>
    <row r="17979" customFormat="false" ht="15" hidden="false" customHeight="false" outlineLevel="0" collapsed="false">
      <c r="A17979" s="0" t="n">
        <v>797500</v>
      </c>
      <c r="B17979" s="0" t="n">
        <v>0.180779</v>
      </c>
      <c r="D17979" s="0" t="n">
        <v>797500</v>
      </c>
      <c r="E17979" s="0" t="n">
        <v>0.2152531</v>
      </c>
    </row>
    <row r="17980" customFormat="false" ht="15" hidden="false" customHeight="false" outlineLevel="0" collapsed="false">
      <c r="A17980" s="0" t="n">
        <v>797600</v>
      </c>
      <c r="B17980" s="0" t="n">
        <v>0.200721</v>
      </c>
      <c r="D17980" s="0" t="n">
        <v>797600</v>
      </c>
      <c r="E17980" s="0" t="n">
        <v>0.237373</v>
      </c>
    </row>
    <row r="17981" customFormat="false" ht="15" hidden="false" customHeight="false" outlineLevel="0" collapsed="false">
      <c r="A17981" s="0" t="n">
        <v>797700</v>
      </c>
      <c r="B17981" s="0" t="n">
        <v>0.4632211</v>
      </c>
      <c r="D17981" s="0" t="n">
        <v>797700</v>
      </c>
      <c r="E17981" s="0" t="n">
        <v>0.2529233</v>
      </c>
    </row>
    <row r="17982" customFormat="false" ht="15" hidden="false" customHeight="false" outlineLevel="0" collapsed="false">
      <c r="A17982" s="0" t="n">
        <v>797800</v>
      </c>
      <c r="B17982" s="0" t="n">
        <v>0.3129541</v>
      </c>
      <c r="D17982" s="0" t="n">
        <v>797800</v>
      </c>
      <c r="E17982" s="0" t="n">
        <v>0.1891717</v>
      </c>
    </row>
    <row r="17983" customFormat="false" ht="15" hidden="false" customHeight="false" outlineLevel="0" collapsed="false">
      <c r="A17983" s="0" t="n">
        <v>797900</v>
      </c>
      <c r="B17983" s="0" t="n">
        <v>0.2408173</v>
      </c>
      <c r="D17983" s="0" t="n">
        <v>797900</v>
      </c>
      <c r="E17983" s="0" t="n">
        <v>0.2250911</v>
      </c>
    </row>
    <row r="17984" customFormat="false" ht="15" hidden="false" customHeight="false" outlineLevel="0" collapsed="false">
      <c r="A17984" s="0" t="n">
        <v>798000</v>
      </c>
      <c r="B17984" s="0" t="n">
        <v>0.2094969</v>
      </c>
      <c r="D17984" s="0" t="n">
        <v>798000</v>
      </c>
      <c r="E17984" s="0" t="n">
        <v>0.2423469</v>
      </c>
    </row>
    <row r="17985" customFormat="false" ht="15" hidden="false" customHeight="false" outlineLevel="0" collapsed="false">
      <c r="A17985" s="0" t="n">
        <v>798100</v>
      </c>
      <c r="B17985" s="0" t="n">
        <v>0.2132183</v>
      </c>
      <c r="D17985" s="0" t="n">
        <v>798100</v>
      </c>
      <c r="E17985" s="0" t="n">
        <v>0.2477966</v>
      </c>
    </row>
    <row r="17986" customFormat="false" ht="15" hidden="false" customHeight="false" outlineLevel="0" collapsed="false">
      <c r="A17986" s="0" t="n">
        <v>798200</v>
      </c>
      <c r="B17986" s="0" t="n">
        <v>0.3093904</v>
      </c>
      <c r="D17986" s="0" t="n">
        <v>798200</v>
      </c>
      <c r="E17986" s="0" t="n">
        <v>0.2400603</v>
      </c>
    </row>
    <row r="17987" customFormat="false" ht="15" hidden="false" customHeight="false" outlineLevel="0" collapsed="false">
      <c r="A17987" s="0" t="n">
        <v>798300</v>
      </c>
      <c r="B17987" s="0" t="n">
        <v>0.2284424</v>
      </c>
      <c r="D17987" s="0" t="n">
        <v>798300</v>
      </c>
      <c r="E17987" s="0" t="n">
        <v>0.2403723</v>
      </c>
    </row>
    <row r="17988" customFormat="false" ht="15" hidden="false" customHeight="false" outlineLevel="0" collapsed="false">
      <c r="A17988" s="0" t="n">
        <v>798400</v>
      </c>
      <c r="B17988" s="0" t="n">
        <v>0.3979511</v>
      </c>
      <c r="D17988" s="0" t="n">
        <v>798400</v>
      </c>
      <c r="E17988" s="0" t="n">
        <v>0.2744084</v>
      </c>
    </row>
    <row r="17989" customFormat="false" ht="15" hidden="false" customHeight="false" outlineLevel="0" collapsed="false">
      <c r="A17989" s="0" t="n">
        <v>798500</v>
      </c>
      <c r="B17989" s="0" t="n">
        <v>0.2305235</v>
      </c>
      <c r="D17989" s="0" t="n">
        <v>798500</v>
      </c>
      <c r="E17989" s="0" t="n">
        <v>0.247196</v>
      </c>
    </row>
    <row r="17990" customFormat="false" ht="15" hidden="false" customHeight="false" outlineLevel="0" collapsed="false">
      <c r="A17990" s="0" t="n">
        <v>798600</v>
      </c>
      <c r="B17990" s="0" t="n">
        <v>0.2254458</v>
      </c>
      <c r="D17990" s="0" t="n">
        <v>798600</v>
      </c>
      <c r="E17990" s="0" t="n">
        <v>0.2807514</v>
      </c>
    </row>
    <row r="17991" customFormat="false" ht="15" hidden="false" customHeight="false" outlineLevel="0" collapsed="false">
      <c r="A17991" s="0" t="n">
        <v>798700</v>
      </c>
      <c r="B17991" s="0" t="n">
        <v>0.2945264</v>
      </c>
      <c r="D17991" s="0" t="n">
        <v>798700</v>
      </c>
      <c r="E17991" s="0" t="n">
        <v>0.1864109</v>
      </c>
    </row>
    <row r="17992" customFormat="false" ht="15" hidden="false" customHeight="false" outlineLevel="0" collapsed="false">
      <c r="A17992" s="0" t="n">
        <v>798800</v>
      </c>
      <c r="B17992" s="0" t="n">
        <v>0.3738047</v>
      </c>
      <c r="D17992" s="0" t="n">
        <v>798800</v>
      </c>
      <c r="E17992" s="0" t="n">
        <v>0.2032853</v>
      </c>
    </row>
    <row r="17993" customFormat="false" ht="15" hidden="false" customHeight="false" outlineLevel="0" collapsed="false">
      <c r="A17993" s="0" t="n">
        <v>798900</v>
      </c>
      <c r="B17993" s="0" t="n">
        <v>0.3826067</v>
      </c>
      <c r="D17993" s="0" t="n">
        <v>798900</v>
      </c>
      <c r="E17993" s="0" t="n">
        <v>0.2102448</v>
      </c>
    </row>
    <row r="17994" customFormat="false" ht="15" hidden="false" customHeight="false" outlineLevel="0" collapsed="false">
      <c r="A17994" s="0" t="n">
        <v>799000</v>
      </c>
      <c r="B17994" s="0" t="n">
        <v>0.2017772</v>
      </c>
      <c r="D17994" s="0" t="n">
        <v>799000</v>
      </c>
      <c r="E17994" s="0" t="n">
        <v>0.333822</v>
      </c>
    </row>
    <row r="17995" customFormat="false" ht="15" hidden="false" customHeight="false" outlineLevel="0" collapsed="false">
      <c r="A17995" s="0" t="n">
        <v>799100</v>
      </c>
      <c r="B17995" s="0" t="n">
        <v>0.3294559</v>
      </c>
      <c r="D17995" s="0" t="n">
        <v>799100</v>
      </c>
      <c r="E17995" s="0" t="n">
        <v>0.1961787</v>
      </c>
    </row>
    <row r="17996" customFormat="false" ht="15" hidden="false" customHeight="false" outlineLevel="0" collapsed="false">
      <c r="A17996" s="0" t="n">
        <v>799200</v>
      </c>
      <c r="B17996" s="0" t="n">
        <v>0.2012433</v>
      </c>
      <c r="D17996" s="0" t="n">
        <v>799200</v>
      </c>
      <c r="E17996" s="0" t="n">
        <v>0.1733354</v>
      </c>
    </row>
    <row r="17997" customFormat="false" ht="15" hidden="false" customHeight="false" outlineLevel="0" collapsed="false">
      <c r="A17997" s="0" t="n">
        <v>799300</v>
      </c>
      <c r="B17997" s="0" t="n">
        <v>0.2050102</v>
      </c>
      <c r="D17997" s="0" t="n">
        <v>799300</v>
      </c>
      <c r="E17997" s="0" t="n">
        <v>0.2424992</v>
      </c>
    </row>
    <row r="17998" customFormat="false" ht="15" hidden="false" customHeight="false" outlineLevel="0" collapsed="false">
      <c r="A17998" s="0" t="n">
        <v>799400</v>
      </c>
      <c r="B17998" s="0" t="n">
        <v>0.2379368</v>
      </c>
      <c r="D17998" s="0" t="n">
        <v>799400</v>
      </c>
      <c r="E17998" s="0" t="n">
        <v>0.1732082</v>
      </c>
    </row>
    <row r="17999" customFormat="false" ht="15" hidden="false" customHeight="false" outlineLevel="0" collapsed="false">
      <c r="A17999" s="0" t="n">
        <v>799500</v>
      </c>
      <c r="B17999" s="0" t="n">
        <v>0.315818</v>
      </c>
      <c r="D17999" s="0" t="n">
        <v>799500</v>
      </c>
      <c r="E17999" s="0" t="n">
        <v>0.3147458</v>
      </c>
    </row>
    <row r="18000" customFormat="false" ht="15" hidden="false" customHeight="false" outlineLevel="0" collapsed="false">
      <c r="A18000" s="0" t="n">
        <v>799600</v>
      </c>
      <c r="B18000" s="0" t="n">
        <v>0.2309375</v>
      </c>
      <c r="D18000" s="0" t="n">
        <v>799600</v>
      </c>
      <c r="E18000" s="0" t="n">
        <v>0.2153156</v>
      </c>
    </row>
    <row r="18001" customFormat="false" ht="15" hidden="false" customHeight="false" outlineLevel="0" collapsed="false">
      <c r="A18001" s="0" t="n">
        <v>799700</v>
      </c>
      <c r="B18001" s="0" t="n">
        <v>0.2106326</v>
      </c>
      <c r="D18001" s="0" t="n">
        <v>799700</v>
      </c>
      <c r="E18001" s="0" t="n">
        <v>0.2124832</v>
      </c>
    </row>
    <row r="18002" customFormat="false" ht="15" hidden="false" customHeight="false" outlineLevel="0" collapsed="false">
      <c r="A18002" s="0" t="n">
        <v>799800</v>
      </c>
      <c r="B18002" s="0" t="n">
        <v>0.2190593</v>
      </c>
      <c r="D18002" s="0" t="n">
        <v>799800</v>
      </c>
      <c r="E18002" s="0" t="n">
        <v>0.2388764</v>
      </c>
    </row>
    <row r="18003" customFormat="false" ht="15" hidden="false" customHeight="false" outlineLevel="0" collapsed="false">
      <c r="A18003" s="0" t="n">
        <v>799900</v>
      </c>
      <c r="B18003" s="0" t="n">
        <v>0.226115</v>
      </c>
      <c r="D18003" s="0" t="n">
        <v>799900</v>
      </c>
      <c r="E18003" s="0" t="n">
        <v>0.3104914</v>
      </c>
    </row>
    <row r="18004" customFormat="false" ht="15" hidden="false" customHeight="false" outlineLevel="0" collapsed="false">
      <c r="A18004" s="0" t="n">
        <v>800000</v>
      </c>
      <c r="B18004" s="0" t="n">
        <v>0.2757625</v>
      </c>
      <c r="D18004" s="0" t="n">
        <v>800000</v>
      </c>
      <c r="E18004" s="0" t="n">
        <v>0.2481352</v>
      </c>
    </row>
    <row r="18005" customFormat="false" ht="15" hidden="false" customHeight="false" outlineLevel="0" collapsed="false">
      <c r="A18005" s="0" t="n">
        <v>800100</v>
      </c>
      <c r="B18005" s="0" t="n">
        <v>0.2156244</v>
      </c>
      <c r="D18005" s="0" t="n">
        <v>800100</v>
      </c>
      <c r="E18005" s="0" t="n">
        <v>0.2483726</v>
      </c>
    </row>
    <row r="18006" customFormat="false" ht="15" hidden="false" customHeight="false" outlineLevel="0" collapsed="false">
      <c r="A18006" s="0" t="n">
        <v>800200</v>
      </c>
      <c r="B18006" s="0" t="n">
        <v>0.1858498</v>
      </c>
      <c r="D18006" s="0" t="n">
        <v>800200</v>
      </c>
      <c r="E18006" s="0" t="n">
        <v>0.2237075</v>
      </c>
    </row>
    <row r="18007" customFormat="false" ht="15" hidden="false" customHeight="false" outlineLevel="0" collapsed="false">
      <c r="A18007" s="0" t="n">
        <v>800300</v>
      </c>
      <c r="B18007" s="0" t="n">
        <v>0.1992241</v>
      </c>
      <c r="D18007" s="0" t="n">
        <v>800300</v>
      </c>
      <c r="E18007" s="0" t="n">
        <v>0.2582614</v>
      </c>
    </row>
    <row r="18008" customFormat="false" ht="15" hidden="false" customHeight="false" outlineLevel="0" collapsed="false">
      <c r="A18008" s="0" t="n">
        <v>800400</v>
      </c>
      <c r="B18008" s="0" t="n">
        <v>0.215798</v>
      </c>
      <c r="D18008" s="0" t="n">
        <v>800400</v>
      </c>
      <c r="E18008" s="0" t="n">
        <v>0.228615</v>
      </c>
    </row>
    <row r="18009" customFormat="false" ht="15" hidden="false" customHeight="false" outlineLevel="0" collapsed="false">
      <c r="A18009" s="0" t="n">
        <v>800500</v>
      </c>
      <c r="B18009" s="0" t="n">
        <v>0.2073016</v>
      </c>
      <c r="D18009" s="0" t="n">
        <v>800500</v>
      </c>
      <c r="E18009" s="0" t="n">
        <v>0.2840755</v>
      </c>
    </row>
    <row r="18010" customFormat="false" ht="15" hidden="false" customHeight="false" outlineLevel="0" collapsed="false">
      <c r="A18010" s="0" t="n">
        <v>800600</v>
      </c>
      <c r="B18010" s="0" t="n">
        <v>0.1932146</v>
      </c>
      <c r="D18010" s="0" t="n">
        <v>800600</v>
      </c>
      <c r="E18010" s="0" t="n">
        <v>0.289064</v>
      </c>
    </row>
    <row r="18011" customFormat="false" ht="15" hidden="false" customHeight="false" outlineLevel="0" collapsed="false">
      <c r="A18011" s="0" t="n">
        <v>800700</v>
      </c>
      <c r="B18011" s="0" t="n">
        <v>0.192785</v>
      </c>
      <c r="D18011" s="0" t="n">
        <v>800700</v>
      </c>
      <c r="E18011" s="0" t="n">
        <v>0.2315193</v>
      </c>
    </row>
    <row r="18012" customFormat="false" ht="15" hidden="false" customHeight="false" outlineLevel="0" collapsed="false">
      <c r="A18012" s="0" t="n">
        <v>800800</v>
      </c>
      <c r="B18012" s="0" t="n">
        <v>0.1970412</v>
      </c>
      <c r="D18012" s="0" t="n">
        <v>800800</v>
      </c>
      <c r="E18012" s="0" t="n">
        <v>0.2862968</v>
      </c>
    </row>
    <row r="18013" customFormat="false" ht="15" hidden="false" customHeight="false" outlineLevel="0" collapsed="false">
      <c r="A18013" s="0" t="n">
        <v>800900</v>
      </c>
      <c r="B18013" s="0" t="n">
        <v>0.2096087</v>
      </c>
      <c r="D18013" s="0" t="n">
        <v>800900</v>
      </c>
      <c r="E18013" s="0" t="n">
        <v>0.2299673</v>
      </c>
    </row>
    <row r="18014" customFormat="false" ht="15" hidden="false" customHeight="false" outlineLevel="0" collapsed="false">
      <c r="A18014" s="0" t="n">
        <v>801000</v>
      </c>
      <c r="B18014" s="0" t="n">
        <v>0.4456615</v>
      </c>
      <c r="D18014" s="0" t="n">
        <v>801000</v>
      </c>
      <c r="E18014" s="0" t="n">
        <v>0.279982</v>
      </c>
    </row>
    <row r="18015" customFormat="false" ht="15" hidden="false" customHeight="false" outlineLevel="0" collapsed="false">
      <c r="A18015" s="0" t="n">
        <v>801100</v>
      </c>
      <c r="B18015" s="0" t="n">
        <v>0.3635906</v>
      </c>
      <c r="D18015" s="0" t="n">
        <v>801100</v>
      </c>
      <c r="E18015" s="0" t="n">
        <v>0.284827</v>
      </c>
    </row>
    <row r="18016" customFormat="false" ht="15" hidden="false" customHeight="false" outlineLevel="0" collapsed="false">
      <c r="A18016" s="0" t="n">
        <v>801200</v>
      </c>
      <c r="B18016" s="0" t="n">
        <v>0.405605</v>
      </c>
      <c r="D18016" s="0" t="n">
        <v>801200</v>
      </c>
      <c r="E18016" s="0" t="n">
        <v>0.2597188</v>
      </c>
    </row>
    <row r="18017" customFormat="false" ht="15" hidden="false" customHeight="false" outlineLevel="0" collapsed="false">
      <c r="A18017" s="0" t="n">
        <v>801300</v>
      </c>
      <c r="B18017" s="0" t="n">
        <v>0.3999139</v>
      </c>
      <c r="D18017" s="0" t="n">
        <v>801300</v>
      </c>
      <c r="E18017" s="0" t="n">
        <v>0.2690538</v>
      </c>
    </row>
    <row r="18018" customFormat="false" ht="15" hidden="false" customHeight="false" outlineLevel="0" collapsed="false">
      <c r="A18018" s="0" t="n">
        <v>801400</v>
      </c>
      <c r="B18018" s="0" t="n">
        <v>0.4097728</v>
      </c>
      <c r="D18018" s="0" t="n">
        <v>801400</v>
      </c>
      <c r="E18018" s="0" t="n">
        <v>0.2365311</v>
      </c>
    </row>
    <row r="18019" customFormat="false" ht="15" hidden="false" customHeight="false" outlineLevel="0" collapsed="false">
      <c r="A18019" s="0" t="n">
        <v>801500</v>
      </c>
      <c r="B18019" s="0" t="n">
        <v>0.4386622</v>
      </c>
      <c r="D18019" s="0" t="n">
        <v>801500</v>
      </c>
      <c r="E18019" s="0" t="n">
        <v>0.1940827</v>
      </c>
    </row>
    <row r="18020" customFormat="false" ht="15" hidden="false" customHeight="false" outlineLevel="0" collapsed="false">
      <c r="A18020" s="0" t="n">
        <v>801600</v>
      </c>
      <c r="B18020" s="0" t="n">
        <v>0.3460293</v>
      </c>
      <c r="D18020" s="0" t="n">
        <v>801600</v>
      </c>
      <c r="E18020" s="0" t="n">
        <v>0.2650534</v>
      </c>
    </row>
    <row r="18021" customFormat="false" ht="15" hidden="false" customHeight="false" outlineLevel="0" collapsed="false">
      <c r="A18021" s="0" t="n">
        <v>801700</v>
      </c>
      <c r="B18021" s="0" t="n">
        <v>0.5769058</v>
      </c>
      <c r="D18021" s="0" t="n">
        <v>801700</v>
      </c>
      <c r="E18021" s="0" t="n">
        <v>0.2722019</v>
      </c>
    </row>
    <row r="18022" customFormat="false" ht="15" hidden="false" customHeight="false" outlineLevel="0" collapsed="false">
      <c r="A18022" s="0" t="n">
        <v>801800</v>
      </c>
      <c r="B18022" s="0" t="n">
        <v>0.4446173</v>
      </c>
      <c r="D18022" s="0" t="n">
        <v>801800</v>
      </c>
      <c r="E18022" s="0" t="n">
        <v>0.2775858</v>
      </c>
    </row>
    <row r="18023" customFormat="false" ht="15" hidden="false" customHeight="false" outlineLevel="0" collapsed="false">
      <c r="A18023" s="0" t="n">
        <v>801900</v>
      </c>
      <c r="B18023" s="0" t="n">
        <v>0.4367065</v>
      </c>
      <c r="D18023" s="0" t="n">
        <v>801900</v>
      </c>
      <c r="E18023" s="0" t="n">
        <v>0.2719176</v>
      </c>
    </row>
    <row r="18024" customFormat="false" ht="15" hidden="false" customHeight="false" outlineLevel="0" collapsed="false">
      <c r="A18024" s="0" t="n">
        <v>802000</v>
      </c>
      <c r="B18024" s="0" t="n">
        <v>0.4310337</v>
      </c>
      <c r="D18024" s="0" t="n">
        <v>802000</v>
      </c>
      <c r="E18024" s="0" t="n">
        <v>0.2492111</v>
      </c>
    </row>
    <row r="18025" customFormat="false" ht="15" hidden="false" customHeight="false" outlineLevel="0" collapsed="false">
      <c r="A18025" s="0" t="n">
        <v>802100</v>
      </c>
      <c r="B18025" s="0" t="n">
        <v>0.3146712</v>
      </c>
      <c r="D18025" s="0" t="n">
        <v>802100</v>
      </c>
      <c r="E18025" s="0" t="n">
        <v>0.2146745</v>
      </c>
    </row>
    <row r="18026" customFormat="false" ht="15" hidden="false" customHeight="false" outlineLevel="0" collapsed="false">
      <c r="A18026" s="0" t="n">
        <v>802200</v>
      </c>
      <c r="B18026" s="0" t="n">
        <v>0.4715943</v>
      </c>
      <c r="D18026" s="0" t="n">
        <v>802200</v>
      </c>
      <c r="E18026" s="0" t="n">
        <v>0.2474044</v>
      </c>
    </row>
    <row r="18027" customFormat="false" ht="15" hidden="false" customHeight="false" outlineLevel="0" collapsed="false">
      <c r="A18027" s="0" t="n">
        <v>802300</v>
      </c>
      <c r="B18027" s="0" t="n">
        <v>0.446515</v>
      </c>
      <c r="D18027" s="0" t="n">
        <v>802300</v>
      </c>
      <c r="E18027" s="0" t="n">
        <v>0.2264931</v>
      </c>
    </row>
    <row r="18028" customFormat="false" ht="15" hidden="false" customHeight="false" outlineLevel="0" collapsed="false">
      <c r="A18028" s="0" t="n">
        <v>802400</v>
      </c>
      <c r="B18028" s="0" t="n">
        <v>0.3854114</v>
      </c>
      <c r="D18028" s="0" t="n">
        <v>802400</v>
      </c>
      <c r="E18028" s="0" t="n">
        <v>0.299401</v>
      </c>
    </row>
    <row r="18029" customFormat="false" ht="15" hidden="false" customHeight="false" outlineLevel="0" collapsed="false">
      <c r="A18029" s="0" t="n">
        <v>802500</v>
      </c>
      <c r="B18029" s="0" t="n">
        <v>0.4975352</v>
      </c>
      <c r="D18029" s="0" t="n">
        <v>802500</v>
      </c>
      <c r="E18029" s="0" t="n">
        <v>0.2747018</v>
      </c>
    </row>
    <row r="18030" customFormat="false" ht="15" hidden="false" customHeight="false" outlineLevel="0" collapsed="false">
      <c r="A18030" s="0" t="n">
        <v>802600</v>
      </c>
      <c r="B18030" s="0" t="n">
        <v>0.510506</v>
      </c>
      <c r="D18030" s="0" t="n">
        <v>802600</v>
      </c>
      <c r="E18030" s="0" t="n">
        <v>0.2160556</v>
      </c>
    </row>
    <row r="18031" customFormat="false" ht="15" hidden="false" customHeight="false" outlineLevel="0" collapsed="false">
      <c r="A18031" s="0" t="n">
        <v>802700</v>
      </c>
      <c r="B18031" s="0" t="n">
        <v>0.4311896</v>
      </c>
      <c r="D18031" s="0" t="n">
        <v>802700</v>
      </c>
      <c r="E18031" s="0" t="n">
        <v>0.2314154</v>
      </c>
    </row>
    <row r="18032" customFormat="false" ht="15" hidden="false" customHeight="false" outlineLevel="0" collapsed="false">
      <c r="A18032" s="0" t="n">
        <v>802800</v>
      </c>
      <c r="B18032" s="0" t="n">
        <v>0.3516965</v>
      </c>
      <c r="D18032" s="0" t="n">
        <v>802800</v>
      </c>
      <c r="E18032" s="0" t="n">
        <v>0.2447159</v>
      </c>
    </row>
    <row r="18033" customFormat="false" ht="15" hidden="false" customHeight="false" outlineLevel="0" collapsed="false">
      <c r="A18033" s="0" t="n">
        <v>802900</v>
      </c>
      <c r="B18033" s="0" t="n">
        <v>0.3978366</v>
      </c>
      <c r="D18033" s="0" t="n">
        <v>802900</v>
      </c>
      <c r="E18033" s="0" t="n">
        <v>0.2126496</v>
      </c>
    </row>
    <row r="18034" customFormat="false" ht="15" hidden="false" customHeight="false" outlineLevel="0" collapsed="false">
      <c r="A18034" s="0" t="n">
        <v>803000</v>
      </c>
      <c r="B18034" s="0" t="n">
        <v>0.5657206</v>
      </c>
      <c r="D18034" s="0" t="n">
        <v>803000</v>
      </c>
      <c r="E18034" s="0" t="n">
        <v>0.2484094</v>
      </c>
    </row>
    <row r="18035" customFormat="false" ht="15" hidden="false" customHeight="false" outlineLevel="0" collapsed="false">
      <c r="A18035" s="0" t="n">
        <v>803100</v>
      </c>
      <c r="B18035" s="0" t="n">
        <v>0.401269</v>
      </c>
      <c r="D18035" s="0" t="n">
        <v>803100</v>
      </c>
      <c r="E18035" s="0" t="n">
        <v>0.246242</v>
      </c>
    </row>
    <row r="18036" customFormat="false" ht="15" hidden="false" customHeight="false" outlineLevel="0" collapsed="false">
      <c r="A18036" s="0" t="n">
        <v>803200</v>
      </c>
      <c r="B18036" s="0" t="n">
        <v>0.288222</v>
      </c>
      <c r="D18036" s="0" t="n">
        <v>803200</v>
      </c>
      <c r="E18036" s="0" t="n">
        <v>0.2277822</v>
      </c>
    </row>
    <row r="18037" customFormat="false" ht="15" hidden="false" customHeight="false" outlineLevel="0" collapsed="false">
      <c r="A18037" s="0" t="n">
        <v>803300</v>
      </c>
      <c r="B18037" s="0" t="n">
        <v>0.400044</v>
      </c>
      <c r="D18037" s="0" t="n">
        <v>803300</v>
      </c>
      <c r="E18037" s="0" t="n">
        <v>0.2705013</v>
      </c>
    </row>
    <row r="18038" customFormat="false" ht="15" hidden="false" customHeight="false" outlineLevel="0" collapsed="false">
      <c r="A18038" s="0" t="n">
        <v>803400</v>
      </c>
      <c r="B18038" s="0" t="n">
        <v>0.3899988</v>
      </c>
      <c r="D18038" s="0" t="n">
        <v>803400</v>
      </c>
      <c r="E18038" s="0" t="n">
        <v>0.2404682</v>
      </c>
    </row>
    <row r="18039" customFormat="false" ht="15" hidden="false" customHeight="false" outlineLevel="0" collapsed="false">
      <c r="A18039" s="0" t="n">
        <v>803500</v>
      </c>
      <c r="B18039" s="0" t="n">
        <v>0.4621755</v>
      </c>
      <c r="D18039" s="0" t="n">
        <v>803500</v>
      </c>
      <c r="E18039" s="0" t="n">
        <v>0.2537496</v>
      </c>
    </row>
    <row r="18040" customFormat="false" ht="15" hidden="false" customHeight="false" outlineLevel="0" collapsed="false">
      <c r="A18040" s="0" t="n">
        <v>803600</v>
      </c>
      <c r="B18040" s="0" t="n">
        <v>0.4590348</v>
      </c>
      <c r="D18040" s="0" t="n">
        <v>803600</v>
      </c>
      <c r="E18040" s="0" t="n">
        <v>0.2670313</v>
      </c>
    </row>
    <row r="18041" customFormat="false" ht="15" hidden="false" customHeight="false" outlineLevel="0" collapsed="false">
      <c r="A18041" s="0" t="n">
        <v>803700</v>
      </c>
      <c r="B18041" s="0" t="n">
        <v>0.5311957</v>
      </c>
      <c r="D18041" s="0" t="n">
        <v>803700</v>
      </c>
      <c r="E18041" s="0" t="n">
        <v>0.22621</v>
      </c>
    </row>
    <row r="18042" customFormat="false" ht="15" hidden="false" customHeight="false" outlineLevel="0" collapsed="false">
      <c r="A18042" s="0" t="n">
        <v>803800</v>
      </c>
      <c r="B18042" s="0" t="n">
        <v>0.567763</v>
      </c>
      <c r="D18042" s="0" t="n">
        <v>803800</v>
      </c>
      <c r="E18042" s="0" t="n">
        <v>0.3072086</v>
      </c>
    </row>
    <row r="18043" customFormat="false" ht="15" hidden="false" customHeight="false" outlineLevel="0" collapsed="false">
      <c r="A18043" s="0" t="n">
        <v>803900</v>
      </c>
      <c r="B18043" s="0" t="n">
        <v>0.4663429</v>
      </c>
      <c r="D18043" s="0" t="n">
        <v>803900</v>
      </c>
      <c r="E18043" s="0" t="n">
        <v>0.2113149</v>
      </c>
    </row>
    <row r="18044" customFormat="false" ht="15" hidden="false" customHeight="false" outlineLevel="0" collapsed="false">
      <c r="A18044" s="0" t="n">
        <v>804000</v>
      </c>
      <c r="B18044" s="0" t="n">
        <v>0.4938606</v>
      </c>
      <c r="D18044" s="0" t="n">
        <v>804000</v>
      </c>
      <c r="E18044" s="0" t="n">
        <v>0.2446707</v>
      </c>
    </row>
    <row r="18045" customFormat="false" ht="15" hidden="false" customHeight="false" outlineLevel="0" collapsed="false">
      <c r="A18045" s="0" t="n">
        <v>804100</v>
      </c>
      <c r="B18045" s="0" t="n">
        <v>0.4598718</v>
      </c>
      <c r="D18045" s="0" t="n">
        <v>804100</v>
      </c>
      <c r="E18045" s="0" t="n">
        <v>0.2548431</v>
      </c>
    </row>
    <row r="18046" customFormat="false" ht="15" hidden="false" customHeight="false" outlineLevel="0" collapsed="false">
      <c r="A18046" s="0" t="n">
        <v>804200</v>
      </c>
      <c r="B18046" s="0" t="n">
        <v>0.5015826</v>
      </c>
      <c r="D18046" s="0" t="n">
        <v>804200</v>
      </c>
      <c r="E18046" s="0" t="n">
        <v>0.2448286</v>
      </c>
    </row>
    <row r="18047" customFormat="false" ht="15" hidden="false" customHeight="false" outlineLevel="0" collapsed="false">
      <c r="A18047" s="0" t="n">
        <v>804300</v>
      </c>
      <c r="B18047" s="0" t="n">
        <v>0.4932586</v>
      </c>
      <c r="D18047" s="0" t="n">
        <v>804300</v>
      </c>
      <c r="E18047" s="0" t="n">
        <v>0.2367379</v>
      </c>
    </row>
    <row r="18048" customFormat="false" ht="15" hidden="false" customHeight="false" outlineLevel="0" collapsed="false">
      <c r="A18048" s="0" t="n">
        <v>804400</v>
      </c>
      <c r="B18048" s="0" t="n">
        <v>0.6265993</v>
      </c>
      <c r="D18048" s="0" t="n">
        <v>804400</v>
      </c>
      <c r="E18048" s="0" t="n">
        <v>0.2678116</v>
      </c>
    </row>
    <row r="18049" customFormat="false" ht="15" hidden="false" customHeight="false" outlineLevel="0" collapsed="false">
      <c r="A18049" s="0" t="n">
        <v>804500</v>
      </c>
      <c r="B18049" s="0" t="n">
        <v>0.3937754</v>
      </c>
      <c r="D18049" s="0" t="n">
        <v>804500</v>
      </c>
      <c r="E18049" s="0" t="n">
        <v>0.2754434</v>
      </c>
    </row>
    <row r="18050" customFormat="false" ht="15" hidden="false" customHeight="false" outlineLevel="0" collapsed="false">
      <c r="A18050" s="0" t="n">
        <v>804600</v>
      </c>
      <c r="B18050" s="0" t="n">
        <v>0.4576483</v>
      </c>
      <c r="D18050" s="0" t="n">
        <v>804600</v>
      </c>
      <c r="E18050" s="0" t="n">
        <v>0.2124525</v>
      </c>
    </row>
    <row r="18051" customFormat="false" ht="15" hidden="false" customHeight="false" outlineLevel="0" collapsed="false">
      <c r="A18051" s="0" t="n">
        <v>804700</v>
      </c>
      <c r="B18051" s="0" t="n">
        <v>0.4798611</v>
      </c>
      <c r="D18051" s="0" t="n">
        <v>804700</v>
      </c>
      <c r="E18051" s="0" t="n">
        <v>0.2868902</v>
      </c>
    </row>
    <row r="18052" customFormat="false" ht="15" hidden="false" customHeight="false" outlineLevel="0" collapsed="false">
      <c r="A18052" s="0" t="n">
        <v>804800</v>
      </c>
      <c r="B18052" s="0" t="n">
        <v>0.5221191</v>
      </c>
      <c r="D18052" s="0" t="n">
        <v>804800</v>
      </c>
      <c r="E18052" s="0" t="n">
        <v>0.2611625</v>
      </c>
    </row>
    <row r="18053" customFormat="false" ht="15" hidden="false" customHeight="false" outlineLevel="0" collapsed="false">
      <c r="A18053" s="0" t="n">
        <v>804900</v>
      </c>
      <c r="B18053" s="0" t="n">
        <v>0.4556377</v>
      </c>
      <c r="D18053" s="0" t="n">
        <v>804900</v>
      </c>
      <c r="E18053" s="0" t="n">
        <v>0.2628041</v>
      </c>
    </row>
    <row r="18054" customFormat="false" ht="15" hidden="false" customHeight="false" outlineLevel="0" collapsed="false">
      <c r="A18054" s="0" t="n">
        <v>805000</v>
      </c>
      <c r="B18054" s="0" t="n">
        <v>0.4388558</v>
      </c>
      <c r="D18054" s="0" t="n">
        <v>805000</v>
      </c>
      <c r="E18054" s="0" t="n">
        <v>0.254939</v>
      </c>
    </row>
    <row r="18055" customFormat="false" ht="15" hidden="false" customHeight="false" outlineLevel="0" collapsed="false">
      <c r="A18055" s="0" t="n">
        <v>805100</v>
      </c>
      <c r="B18055" s="0" t="n">
        <v>0.4602796</v>
      </c>
      <c r="D18055" s="0" t="n">
        <v>805100</v>
      </c>
      <c r="E18055" s="0" t="n">
        <v>0.3009284</v>
      </c>
    </row>
    <row r="18056" customFormat="false" ht="15" hidden="false" customHeight="false" outlineLevel="0" collapsed="false">
      <c r="A18056" s="0" t="n">
        <v>805200</v>
      </c>
      <c r="B18056" s="0" t="n">
        <v>0.4144228</v>
      </c>
      <c r="D18056" s="0" t="n">
        <v>805200</v>
      </c>
      <c r="E18056" s="0" t="n">
        <v>0.2108576</v>
      </c>
    </row>
    <row r="18057" customFormat="false" ht="15" hidden="false" customHeight="false" outlineLevel="0" collapsed="false">
      <c r="A18057" s="0" t="n">
        <v>805300</v>
      </c>
      <c r="B18057" s="0" t="n">
        <v>0.4306299</v>
      </c>
      <c r="D18057" s="0" t="n">
        <v>805300</v>
      </c>
      <c r="E18057" s="0" t="n">
        <v>0.2633491</v>
      </c>
    </row>
    <row r="18058" customFormat="false" ht="15" hidden="false" customHeight="false" outlineLevel="0" collapsed="false">
      <c r="A18058" s="0" t="n">
        <v>805400</v>
      </c>
      <c r="B18058" s="0" t="n">
        <v>0.4494483</v>
      </c>
      <c r="D18058" s="0" t="n">
        <v>805400</v>
      </c>
      <c r="E18058" s="0" t="n">
        <v>0.2433701</v>
      </c>
    </row>
    <row r="18059" customFormat="false" ht="15" hidden="false" customHeight="false" outlineLevel="0" collapsed="false">
      <c r="A18059" s="0" t="n">
        <v>805500</v>
      </c>
      <c r="B18059" s="0" t="n">
        <v>0.4782031</v>
      </c>
      <c r="D18059" s="0" t="n">
        <v>805500</v>
      </c>
      <c r="E18059" s="0" t="n">
        <v>0.2602058</v>
      </c>
    </row>
    <row r="18060" customFormat="false" ht="15" hidden="false" customHeight="false" outlineLevel="0" collapsed="false">
      <c r="A18060" s="0" t="n">
        <v>805600</v>
      </c>
      <c r="B18060" s="0" t="n">
        <v>0.5148044</v>
      </c>
      <c r="D18060" s="0" t="n">
        <v>805600</v>
      </c>
      <c r="E18060" s="0" t="n">
        <v>0.2637217</v>
      </c>
    </row>
    <row r="18061" customFormat="false" ht="15" hidden="false" customHeight="false" outlineLevel="0" collapsed="false">
      <c r="A18061" s="0" t="n">
        <v>805700</v>
      </c>
      <c r="B18061" s="0" t="n">
        <v>0.4327318</v>
      </c>
      <c r="D18061" s="0" t="n">
        <v>805700</v>
      </c>
      <c r="E18061" s="0" t="n">
        <v>0.2653945</v>
      </c>
    </row>
    <row r="18062" customFormat="false" ht="15" hidden="false" customHeight="false" outlineLevel="0" collapsed="false">
      <c r="A18062" s="0" t="n">
        <v>805800</v>
      </c>
      <c r="B18062" s="0" t="n">
        <v>0.552649</v>
      </c>
      <c r="D18062" s="0" t="n">
        <v>805800</v>
      </c>
      <c r="E18062" s="0" t="n">
        <v>0.2688307</v>
      </c>
    </row>
    <row r="18063" customFormat="false" ht="15" hidden="false" customHeight="false" outlineLevel="0" collapsed="false">
      <c r="A18063" s="0" t="n">
        <v>805900</v>
      </c>
      <c r="B18063" s="0" t="n">
        <v>0.3761711</v>
      </c>
      <c r="D18063" s="0" t="n">
        <v>805900</v>
      </c>
      <c r="E18063" s="0" t="n">
        <v>0.3052139</v>
      </c>
    </row>
    <row r="18064" customFormat="false" ht="15" hidden="false" customHeight="false" outlineLevel="0" collapsed="false">
      <c r="A18064" s="0" t="n">
        <v>806000</v>
      </c>
      <c r="B18064" s="0" t="n">
        <v>0.3735281</v>
      </c>
      <c r="D18064" s="0" t="n">
        <v>806000</v>
      </c>
      <c r="E18064" s="0" t="n">
        <v>0.2831144</v>
      </c>
    </row>
    <row r="18065" customFormat="false" ht="15" hidden="false" customHeight="false" outlineLevel="0" collapsed="false">
      <c r="A18065" s="0" t="n">
        <v>806100</v>
      </c>
      <c r="B18065" s="0" t="n">
        <v>0.4335781</v>
      </c>
      <c r="D18065" s="0" t="n">
        <v>806100</v>
      </c>
      <c r="E18065" s="0" t="n">
        <v>0.3263215</v>
      </c>
    </row>
    <row r="18066" customFormat="false" ht="15" hidden="false" customHeight="false" outlineLevel="0" collapsed="false">
      <c r="A18066" s="0" t="n">
        <v>806200</v>
      </c>
      <c r="B18066" s="0" t="n">
        <v>0.1678624</v>
      </c>
      <c r="D18066" s="0" t="n">
        <v>806200</v>
      </c>
      <c r="E18066" s="0" t="n">
        <v>0.268509</v>
      </c>
    </row>
    <row r="18067" customFormat="false" ht="15" hidden="false" customHeight="false" outlineLevel="0" collapsed="false">
      <c r="A18067" s="0" t="n">
        <v>806300</v>
      </c>
      <c r="B18067" s="0" t="n">
        <v>0.1940001</v>
      </c>
      <c r="D18067" s="0" t="n">
        <v>806300</v>
      </c>
      <c r="E18067" s="0" t="n">
        <v>0.2320107</v>
      </c>
    </row>
    <row r="18068" customFormat="false" ht="15" hidden="false" customHeight="false" outlineLevel="0" collapsed="false">
      <c r="A18068" s="0" t="n">
        <v>806400</v>
      </c>
      <c r="B18068" s="0" t="n">
        <v>0.1921998</v>
      </c>
      <c r="D18068" s="0" t="n">
        <v>806400</v>
      </c>
      <c r="E18068" s="0" t="n">
        <v>0.2593378</v>
      </c>
    </row>
    <row r="18069" customFormat="false" ht="15" hidden="false" customHeight="false" outlineLevel="0" collapsed="false">
      <c r="A18069" s="0" t="n">
        <v>806500</v>
      </c>
      <c r="B18069" s="0" t="n">
        <v>0.1776145</v>
      </c>
      <c r="D18069" s="0" t="n">
        <v>806500</v>
      </c>
      <c r="E18069" s="0" t="n">
        <v>0.3003355</v>
      </c>
    </row>
    <row r="18070" customFormat="false" ht="15" hidden="false" customHeight="false" outlineLevel="0" collapsed="false">
      <c r="A18070" s="0" t="n">
        <v>806600</v>
      </c>
      <c r="B18070" s="0" t="n">
        <v>0.1812208</v>
      </c>
      <c r="D18070" s="0" t="n">
        <v>806600</v>
      </c>
      <c r="E18070" s="0" t="n">
        <v>0.2186094</v>
      </c>
    </row>
    <row r="18071" customFormat="false" ht="15" hidden="false" customHeight="false" outlineLevel="0" collapsed="false">
      <c r="A18071" s="0" t="n">
        <v>806700</v>
      </c>
      <c r="B18071" s="0" t="n">
        <v>0.1707219</v>
      </c>
      <c r="D18071" s="0" t="n">
        <v>806700</v>
      </c>
      <c r="E18071" s="0" t="n">
        <v>0.2818381</v>
      </c>
    </row>
    <row r="18072" customFormat="false" ht="15" hidden="false" customHeight="false" outlineLevel="0" collapsed="false">
      <c r="A18072" s="0" t="n">
        <v>806800</v>
      </c>
      <c r="B18072" s="0" t="n">
        <v>0.180161</v>
      </c>
      <c r="D18072" s="0" t="n">
        <v>806800</v>
      </c>
      <c r="E18072" s="0" t="n">
        <v>0.3016446</v>
      </c>
    </row>
    <row r="18073" customFormat="false" ht="15" hidden="false" customHeight="false" outlineLevel="0" collapsed="false">
      <c r="A18073" s="0" t="n">
        <v>806900</v>
      </c>
      <c r="B18073" s="0" t="n">
        <v>0.1679106</v>
      </c>
      <c r="D18073" s="0" t="n">
        <v>806900</v>
      </c>
      <c r="E18073" s="0" t="n">
        <v>0.3261689</v>
      </c>
    </row>
    <row r="18074" customFormat="false" ht="15" hidden="false" customHeight="false" outlineLevel="0" collapsed="false">
      <c r="A18074" s="0" t="n">
        <v>807000</v>
      </c>
      <c r="B18074" s="0" t="n">
        <v>0.1731181</v>
      </c>
      <c r="D18074" s="0" t="n">
        <v>807000</v>
      </c>
      <c r="E18074" s="0" t="n">
        <v>0.2841143</v>
      </c>
    </row>
    <row r="18075" customFormat="false" ht="15" hidden="false" customHeight="false" outlineLevel="0" collapsed="false">
      <c r="A18075" s="0" t="n">
        <v>807100</v>
      </c>
      <c r="B18075" s="0" t="n">
        <v>0.1909293</v>
      </c>
      <c r="D18075" s="0" t="n">
        <v>807100</v>
      </c>
      <c r="E18075" s="0" t="n">
        <v>0.3012725</v>
      </c>
    </row>
    <row r="18076" customFormat="false" ht="15" hidden="false" customHeight="false" outlineLevel="0" collapsed="false">
      <c r="A18076" s="0" t="n">
        <v>807200</v>
      </c>
      <c r="B18076" s="0" t="n">
        <v>0.1846135</v>
      </c>
      <c r="D18076" s="0" t="n">
        <v>807200</v>
      </c>
      <c r="E18076" s="0" t="n">
        <v>0.2240555</v>
      </c>
    </row>
    <row r="18077" customFormat="false" ht="15" hidden="false" customHeight="false" outlineLevel="0" collapsed="false">
      <c r="A18077" s="0" t="n">
        <v>807300</v>
      </c>
      <c r="B18077" s="0" t="n">
        <v>0.1825213</v>
      </c>
      <c r="D18077" s="0" t="n">
        <v>807300</v>
      </c>
      <c r="E18077" s="0" t="n">
        <v>0.2855557</v>
      </c>
    </row>
    <row r="18078" customFormat="false" ht="15" hidden="false" customHeight="false" outlineLevel="0" collapsed="false">
      <c r="A18078" s="0" t="n">
        <v>807400</v>
      </c>
      <c r="B18078" s="0" t="n">
        <v>0.1810357</v>
      </c>
      <c r="D18078" s="0" t="n">
        <v>807400</v>
      </c>
      <c r="E18078" s="0" t="n">
        <v>0.2809588</v>
      </c>
    </row>
    <row r="18079" customFormat="false" ht="15" hidden="false" customHeight="false" outlineLevel="0" collapsed="false">
      <c r="A18079" s="0" t="n">
        <v>807500</v>
      </c>
      <c r="B18079" s="0" t="n">
        <v>0.1746395</v>
      </c>
      <c r="D18079" s="0" t="n">
        <v>807500</v>
      </c>
      <c r="E18079" s="0" t="n">
        <v>0.3070607</v>
      </c>
    </row>
    <row r="18080" customFormat="false" ht="15" hidden="false" customHeight="false" outlineLevel="0" collapsed="false">
      <c r="A18080" s="0" t="n">
        <v>807600</v>
      </c>
      <c r="B18080" s="0" t="n">
        <v>0.1898451</v>
      </c>
      <c r="D18080" s="0" t="n">
        <v>807600</v>
      </c>
      <c r="E18080" s="0" t="n">
        <v>0.2534041</v>
      </c>
    </row>
    <row r="18081" customFormat="false" ht="15" hidden="false" customHeight="false" outlineLevel="0" collapsed="false">
      <c r="A18081" s="0" t="n">
        <v>807700</v>
      </c>
      <c r="B18081" s="0" t="n">
        <v>0.1743276</v>
      </c>
      <c r="D18081" s="0" t="n">
        <v>807700</v>
      </c>
      <c r="E18081" s="0" t="n">
        <v>0.2725914</v>
      </c>
    </row>
    <row r="18082" customFormat="false" ht="15" hidden="false" customHeight="false" outlineLevel="0" collapsed="false">
      <c r="A18082" s="0" t="n">
        <v>807800</v>
      </c>
      <c r="B18082" s="0" t="n">
        <v>0.1900214</v>
      </c>
      <c r="D18082" s="0" t="n">
        <v>807800</v>
      </c>
      <c r="E18082" s="0" t="n">
        <v>0.2892253</v>
      </c>
    </row>
    <row r="18083" customFormat="false" ht="15" hidden="false" customHeight="false" outlineLevel="0" collapsed="false">
      <c r="A18083" s="0" t="n">
        <v>807900</v>
      </c>
      <c r="B18083" s="0" t="n">
        <v>0.1708448</v>
      </c>
      <c r="D18083" s="0" t="n">
        <v>807900</v>
      </c>
      <c r="E18083" s="0" t="n">
        <v>0.2396231</v>
      </c>
    </row>
    <row r="18084" customFormat="false" ht="15" hidden="false" customHeight="false" outlineLevel="0" collapsed="false">
      <c r="A18084" s="0" t="n">
        <v>808000</v>
      </c>
      <c r="B18084" s="0" t="n">
        <v>0.1706753</v>
      </c>
      <c r="D18084" s="0" t="n">
        <v>808000</v>
      </c>
      <c r="E18084" s="0" t="n">
        <v>0.3236493</v>
      </c>
    </row>
    <row r="18085" customFormat="false" ht="15" hidden="false" customHeight="false" outlineLevel="0" collapsed="false">
      <c r="A18085" s="0" t="n">
        <v>808100</v>
      </c>
      <c r="B18085" s="0" t="n">
        <v>0.1569553</v>
      </c>
      <c r="D18085" s="0" t="n">
        <v>808100</v>
      </c>
      <c r="E18085" s="0" t="n">
        <v>0.2877651</v>
      </c>
    </row>
    <row r="18086" customFormat="false" ht="15" hidden="false" customHeight="false" outlineLevel="0" collapsed="false">
      <c r="A18086" s="0" t="n">
        <v>808200</v>
      </c>
      <c r="B18086" s="0" t="n">
        <v>0.1713706</v>
      </c>
      <c r="D18086" s="0" t="n">
        <v>808200</v>
      </c>
      <c r="E18086" s="0" t="n">
        <v>0.2958749</v>
      </c>
    </row>
    <row r="18087" customFormat="false" ht="15" hidden="false" customHeight="false" outlineLevel="0" collapsed="false">
      <c r="A18087" s="0" t="n">
        <v>808300</v>
      </c>
      <c r="B18087" s="0" t="n">
        <v>0.3236848</v>
      </c>
      <c r="D18087" s="0" t="n">
        <v>808300</v>
      </c>
      <c r="E18087" s="0" t="n">
        <v>0.2765463</v>
      </c>
    </row>
    <row r="18088" customFormat="false" ht="15" hidden="false" customHeight="false" outlineLevel="0" collapsed="false">
      <c r="A18088" s="0" t="n">
        <v>808400</v>
      </c>
      <c r="B18088" s="0" t="n">
        <v>0.4103529</v>
      </c>
      <c r="D18088" s="0" t="n">
        <v>808400</v>
      </c>
      <c r="E18088" s="0" t="n">
        <v>0.2776261</v>
      </c>
    </row>
    <row r="18089" customFormat="false" ht="15" hidden="false" customHeight="false" outlineLevel="0" collapsed="false">
      <c r="A18089" s="0" t="n">
        <v>808500</v>
      </c>
      <c r="B18089" s="0" t="n">
        <v>0.1744162</v>
      </c>
      <c r="D18089" s="0" t="n">
        <v>808500</v>
      </c>
      <c r="E18089" s="0" t="n">
        <v>0.240674</v>
      </c>
    </row>
    <row r="18090" customFormat="false" ht="15" hidden="false" customHeight="false" outlineLevel="0" collapsed="false">
      <c r="A18090" s="0" t="n">
        <v>808600</v>
      </c>
      <c r="B18090" s="0" t="n">
        <v>0.1660756</v>
      </c>
      <c r="D18090" s="0" t="n">
        <v>808600</v>
      </c>
      <c r="E18090" s="0" t="n">
        <v>0.3229137</v>
      </c>
    </row>
    <row r="18091" customFormat="false" ht="15" hidden="false" customHeight="false" outlineLevel="0" collapsed="false">
      <c r="A18091" s="0" t="n">
        <v>808700</v>
      </c>
      <c r="B18091" s="0" t="n">
        <v>0.1711317</v>
      </c>
      <c r="D18091" s="0" t="n">
        <v>808700</v>
      </c>
      <c r="E18091" s="0" t="n">
        <v>0.3345797</v>
      </c>
    </row>
    <row r="18092" customFormat="false" ht="15" hidden="false" customHeight="false" outlineLevel="0" collapsed="false">
      <c r="A18092" s="0" t="n">
        <v>808800</v>
      </c>
      <c r="B18092" s="0" t="n">
        <v>0.1843744</v>
      </c>
      <c r="D18092" s="0" t="n">
        <v>808800</v>
      </c>
      <c r="E18092" s="0" t="n">
        <v>0.2701868</v>
      </c>
    </row>
    <row r="18093" customFormat="false" ht="15" hidden="false" customHeight="false" outlineLevel="0" collapsed="false">
      <c r="A18093" s="0" t="n">
        <v>808900</v>
      </c>
      <c r="B18093" s="0" t="n">
        <v>0.1977679</v>
      </c>
      <c r="D18093" s="0" t="n">
        <v>808900</v>
      </c>
      <c r="E18093" s="0" t="n">
        <v>0.3354169</v>
      </c>
    </row>
    <row r="18094" customFormat="false" ht="15" hidden="false" customHeight="false" outlineLevel="0" collapsed="false">
      <c r="A18094" s="0" t="n">
        <v>809000</v>
      </c>
      <c r="B18094" s="0" t="n">
        <v>0.1668441</v>
      </c>
      <c r="D18094" s="0" t="n">
        <v>809000</v>
      </c>
      <c r="E18094" s="0" t="n">
        <v>0.5501426</v>
      </c>
    </row>
    <row r="18095" customFormat="false" ht="15" hidden="false" customHeight="false" outlineLevel="0" collapsed="false">
      <c r="A18095" s="0" t="n">
        <v>809100</v>
      </c>
      <c r="B18095" s="0" t="n">
        <v>0.1629269</v>
      </c>
      <c r="D18095" s="0" t="n">
        <v>809100</v>
      </c>
      <c r="E18095" s="0" t="n">
        <v>0.413442</v>
      </c>
    </row>
    <row r="18096" customFormat="false" ht="15" hidden="false" customHeight="false" outlineLevel="0" collapsed="false">
      <c r="A18096" s="0" t="n">
        <v>809200</v>
      </c>
      <c r="B18096" s="0" t="n">
        <v>0.1862496</v>
      </c>
      <c r="D18096" s="0" t="n">
        <v>809200</v>
      </c>
      <c r="E18096" s="0" t="n">
        <v>0.3804072</v>
      </c>
    </row>
    <row r="18097" customFormat="false" ht="15" hidden="false" customHeight="false" outlineLevel="0" collapsed="false">
      <c r="A18097" s="0" t="n">
        <v>809300</v>
      </c>
      <c r="B18097" s="0" t="n">
        <v>0.1783175</v>
      </c>
      <c r="D18097" s="0" t="n">
        <v>809300</v>
      </c>
      <c r="E18097" s="0" t="n">
        <v>0.4313074</v>
      </c>
    </row>
    <row r="18098" customFormat="false" ht="15" hidden="false" customHeight="false" outlineLevel="0" collapsed="false">
      <c r="A18098" s="0" t="n">
        <v>809400</v>
      </c>
      <c r="B18098" s="0" t="n">
        <v>0.1683632</v>
      </c>
      <c r="D18098" s="0" t="n">
        <v>809400</v>
      </c>
      <c r="E18098" s="0" t="n">
        <v>0.3594287</v>
      </c>
    </row>
    <row r="18099" customFormat="false" ht="15" hidden="false" customHeight="false" outlineLevel="0" collapsed="false">
      <c r="A18099" s="0" t="n">
        <v>809500</v>
      </c>
      <c r="B18099" s="0" t="n">
        <v>0.1914682</v>
      </c>
      <c r="D18099" s="0" t="n">
        <v>809500</v>
      </c>
      <c r="E18099" s="0" t="n">
        <v>0.514281</v>
      </c>
    </row>
    <row r="18100" customFormat="false" ht="15" hidden="false" customHeight="false" outlineLevel="0" collapsed="false">
      <c r="A18100" s="0" t="n">
        <v>809600</v>
      </c>
      <c r="B18100" s="0" t="n">
        <v>0.2178218</v>
      </c>
      <c r="D18100" s="0" t="n">
        <v>809600</v>
      </c>
      <c r="E18100" s="0" t="n">
        <v>0.5028856</v>
      </c>
    </row>
    <row r="18101" customFormat="false" ht="15" hidden="false" customHeight="false" outlineLevel="0" collapsed="false">
      <c r="A18101" s="0" t="n">
        <v>809700</v>
      </c>
      <c r="B18101" s="0" t="n">
        <v>0.1690686</v>
      </c>
      <c r="D18101" s="0" t="n">
        <v>809700</v>
      </c>
      <c r="E18101" s="0" t="n">
        <v>0.6559033</v>
      </c>
    </row>
    <row r="18102" customFormat="false" ht="15" hidden="false" customHeight="false" outlineLevel="0" collapsed="false">
      <c r="A18102" s="0" t="n">
        <v>809800</v>
      </c>
      <c r="B18102" s="0" t="n">
        <v>0.1796812</v>
      </c>
      <c r="D18102" s="0" t="n">
        <v>809800</v>
      </c>
      <c r="E18102" s="0" t="n">
        <v>0.6288796</v>
      </c>
    </row>
    <row r="18103" customFormat="false" ht="15" hidden="false" customHeight="false" outlineLevel="0" collapsed="false">
      <c r="A18103" s="0" t="n">
        <v>809900</v>
      </c>
      <c r="B18103" s="0" t="n">
        <v>0.1866824</v>
      </c>
      <c r="D18103" s="0" t="n">
        <v>809900</v>
      </c>
      <c r="E18103" s="0" t="n">
        <v>0.6972555</v>
      </c>
    </row>
    <row r="18104" customFormat="false" ht="15" hidden="false" customHeight="false" outlineLevel="0" collapsed="false">
      <c r="A18104" s="0" t="n">
        <v>810000</v>
      </c>
      <c r="B18104" s="0" t="n">
        <v>0.1672033</v>
      </c>
      <c r="D18104" s="0" t="n">
        <v>810000</v>
      </c>
      <c r="E18104" s="0" t="n">
        <v>0.6859467</v>
      </c>
    </row>
    <row r="18105" customFormat="false" ht="15" hidden="false" customHeight="false" outlineLevel="0" collapsed="false">
      <c r="A18105" s="0" t="n">
        <v>810100</v>
      </c>
      <c r="B18105" s="0" t="n">
        <v>0.1997066</v>
      </c>
      <c r="D18105" s="0" t="n">
        <v>810100</v>
      </c>
      <c r="E18105" s="0" t="n">
        <v>0.7392297</v>
      </c>
    </row>
    <row r="18106" customFormat="false" ht="15" hidden="false" customHeight="false" outlineLevel="0" collapsed="false">
      <c r="A18106" s="0" t="n">
        <v>810200</v>
      </c>
      <c r="B18106" s="0" t="n">
        <v>0.2098115</v>
      </c>
      <c r="D18106" s="0" t="n">
        <v>810200</v>
      </c>
      <c r="E18106" s="0" t="n">
        <v>0.7751289</v>
      </c>
    </row>
    <row r="18107" customFormat="false" ht="15" hidden="false" customHeight="false" outlineLevel="0" collapsed="false">
      <c r="A18107" s="0" t="n">
        <v>810300</v>
      </c>
      <c r="B18107" s="0" t="n">
        <v>0.2047169</v>
      </c>
      <c r="D18107" s="0" t="n">
        <v>810300</v>
      </c>
      <c r="E18107" s="0" t="n">
        <v>0.6857446</v>
      </c>
    </row>
    <row r="18108" customFormat="false" ht="15" hidden="false" customHeight="false" outlineLevel="0" collapsed="false">
      <c r="A18108" s="0" t="n">
        <v>810400</v>
      </c>
      <c r="B18108" s="0" t="n">
        <v>0.1976791</v>
      </c>
      <c r="D18108" s="0" t="n">
        <v>810400</v>
      </c>
      <c r="E18108" s="0" t="n">
        <v>0.547097</v>
      </c>
    </row>
    <row r="18109" customFormat="false" ht="15" hidden="false" customHeight="false" outlineLevel="0" collapsed="false">
      <c r="A18109" s="0" t="n">
        <v>810500</v>
      </c>
      <c r="B18109" s="0" t="n">
        <v>0.1848027</v>
      </c>
      <c r="D18109" s="0" t="n">
        <v>810500</v>
      </c>
      <c r="E18109" s="0" t="n">
        <v>0.4590492</v>
      </c>
    </row>
    <row r="18110" customFormat="false" ht="15" hidden="false" customHeight="false" outlineLevel="0" collapsed="false">
      <c r="A18110" s="0" t="n">
        <v>810600</v>
      </c>
      <c r="B18110" s="0" t="n">
        <v>0.1923902</v>
      </c>
      <c r="D18110" s="0" t="n">
        <v>810600</v>
      </c>
      <c r="E18110" s="0" t="n">
        <v>0.5475894</v>
      </c>
    </row>
    <row r="18111" customFormat="false" ht="15" hidden="false" customHeight="false" outlineLevel="0" collapsed="false">
      <c r="A18111" s="0" t="n">
        <v>810700</v>
      </c>
      <c r="B18111" s="0" t="n">
        <v>0.200562</v>
      </c>
      <c r="D18111" s="0" t="n">
        <v>810700</v>
      </c>
      <c r="E18111" s="0" t="n">
        <v>0.6455412</v>
      </c>
    </row>
    <row r="18112" customFormat="false" ht="15" hidden="false" customHeight="false" outlineLevel="0" collapsed="false">
      <c r="A18112" s="0" t="n">
        <v>810800</v>
      </c>
      <c r="B18112" s="0" t="n">
        <v>0.1998821</v>
      </c>
      <c r="D18112" s="0" t="n">
        <v>810800</v>
      </c>
      <c r="E18112" s="0" t="n">
        <v>0.5644293</v>
      </c>
    </row>
    <row r="18113" customFormat="false" ht="15" hidden="false" customHeight="false" outlineLevel="0" collapsed="false">
      <c r="A18113" s="0" t="n">
        <v>810900</v>
      </c>
      <c r="B18113" s="0" t="n">
        <v>0.2892301</v>
      </c>
      <c r="D18113" s="0" t="n">
        <v>810900</v>
      </c>
      <c r="E18113" s="0" t="n">
        <v>0.4930278</v>
      </c>
    </row>
    <row r="18114" customFormat="false" ht="15" hidden="false" customHeight="false" outlineLevel="0" collapsed="false">
      <c r="A18114" s="0" t="n">
        <v>811000</v>
      </c>
      <c r="B18114" s="0" t="n">
        <v>0.1762101</v>
      </c>
      <c r="D18114" s="0" t="n">
        <v>811000</v>
      </c>
      <c r="E18114" s="0" t="n">
        <v>0.5045286</v>
      </c>
    </row>
    <row r="18115" customFormat="false" ht="15" hidden="false" customHeight="false" outlineLevel="0" collapsed="false">
      <c r="A18115" s="0" t="n">
        <v>811100</v>
      </c>
      <c r="B18115" s="0" t="n">
        <v>0.3133273</v>
      </c>
      <c r="D18115" s="0" t="n">
        <v>811100</v>
      </c>
      <c r="E18115" s="0" t="n">
        <v>0.4507261</v>
      </c>
    </row>
    <row r="18116" customFormat="false" ht="15" hidden="false" customHeight="false" outlineLevel="0" collapsed="false">
      <c r="A18116" s="0" t="n">
        <v>811200</v>
      </c>
      <c r="B18116" s="0" t="n">
        <v>0.4171378</v>
      </c>
      <c r="D18116" s="0" t="n">
        <v>811200</v>
      </c>
      <c r="E18116" s="0" t="n">
        <v>0.5379415</v>
      </c>
    </row>
    <row r="18117" customFormat="false" ht="15" hidden="false" customHeight="false" outlineLevel="0" collapsed="false">
      <c r="A18117" s="0" t="n">
        <v>811300</v>
      </c>
      <c r="B18117" s="0" t="n">
        <v>0.2144437</v>
      </c>
      <c r="D18117" s="0" t="n">
        <v>811300</v>
      </c>
      <c r="E18117" s="0" t="n">
        <v>0.603832</v>
      </c>
    </row>
    <row r="18118" customFormat="false" ht="15" hidden="false" customHeight="false" outlineLevel="0" collapsed="false">
      <c r="A18118" s="0" t="n">
        <v>811400</v>
      </c>
      <c r="B18118" s="0" t="n">
        <v>0.2098977</v>
      </c>
      <c r="D18118" s="0" t="n">
        <v>811400</v>
      </c>
      <c r="E18118" s="0" t="n">
        <v>0.5148755</v>
      </c>
    </row>
    <row r="18119" customFormat="false" ht="15" hidden="false" customHeight="false" outlineLevel="0" collapsed="false">
      <c r="A18119" s="0" t="n">
        <v>811500</v>
      </c>
      <c r="B18119" s="0" t="n">
        <v>0.1841765</v>
      </c>
      <c r="D18119" s="0" t="n">
        <v>811500</v>
      </c>
      <c r="E18119" s="0" t="n">
        <v>0.4083461</v>
      </c>
    </row>
    <row r="18120" customFormat="false" ht="15" hidden="false" customHeight="false" outlineLevel="0" collapsed="false">
      <c r="A18120" s="0" t="n">
        <v>811600</v>
      </c>
      <c r="B18120" s="0" t="n">
        <v>0.2049805</v>
      </c>
      <c r="D18120" s="0" t="n">
        <v>811600</v>
      </c>
      <c r="E18120" s="0" t="n">
        <v>0.6986576</v>
      </c>
    </row>
    <row r="18121" customFormat="false" ht="15" hidden="false" customHeight="false" outlineLevel="0" collapsed="false">
      <c r="A18121" s="0" t="n">
        <v>811700</v>
      </c>
      <c r="B18121" s="0" t="n">
        <v>0.1690385</v>
      </c>
      <c r="D18121" s="0" t="n">
        <v>811700</v>
      </c>
      <c r="E18121" s="0" t="n">
        <v>0.4949557</v>
      </c>
    </row>
    <row r="18122" customFormat="false" ht="15" hidden="false" customHeight="false" outlineLevel="0" collapsed="false">
      <c r="A18122" s="0" t="n">
        <v>811800</v>
      </c>
      <c r="B18122" s="0" t="n">
        <v>0.289755</v>
      </c>
      <c r="D18122" s="0" t="n">
        <v>811800</v>
      </c>
      <c r="E18122" s="0" t="n">
        <v>0.716419</v>
      </c>
    </row>
    <row r="18123" customFormat="false" ht="15" hidden="false" customHeight="false" outlineLevel="0" collapsed="false">
      <c r="A18123" s="0" t="n">
        <v>811900</v>
      </c>
      <c r="B18123" s="0" t="n">
        <v>0.2104494</v>
      </c>
      <c r="D18123" s="0" t="n">
        <v>811900</v>
      </c>
      <c r="E18123" s="0" t="n">
        <v>0.5216756</v>
      </c>
    </row>
    <row r="18124" customFormat="false" ht="15" hidden="false" customHeight="false" outlineLevel="0" collapsed="false">
      <c r="A18124" s="0" t="n">
        <v>812000</v>
      </c>
      <c r="B18124" s="0" t="n">
        <v>0.1706639</v>
      </c>
      <c r="D18124" s="0" t="n">
        <v>812000</v>
      </c>
      <c r="E18124" s="0" t="n">
        <v>0.5905369</v>
      </c>
    </row>
    <row r="18125" customFormat="false" ht="15" hidden="false" customHeight="false" outlineLevel="0" collapsed="false">
      <c r="A18125" s="0" t="n">
        <v>812100</v>
      </c>
      <c r="B18125" s="0" t="n">
        <v>0.171895</v>
      </c>
      <c r="D18125" s="0" t="n">
        <v>812100</v>
      </c>
      <c r="E18125" s="0" t="n">
        <v>0.4007654</v>
      </c>
    </row>
    <row r="18126" customFormat="false" ht="15" hidden="false" customHeight="false" outlineLevel="0" collapsed="false">
      <c r="A18126" s="0" t="n">
        <v>812200</v>
      </c>
      <c r="B18126" s="0" t="n">
        <v>0.2423505</v>
      </c>
      <c r="D18126" s="0" t="n">
        <v>812200</v>
      </c>
      <c r="E18126" s="0" t="n">
        <v>0.4868684</v>
      </c>
    </row>
    <row r="18127" customFormat="false" ht="15" hidden="false" customHeight="false" outlineLevel="0" collapsed="false">
      <c r="A18127" s="0" t="n">
        <v>812300</v>
      </c>
      <c r="B18127" s="0" t="n">
        <v>0.2003701</v>
      </c>
      <c r="D18127" s="0" t="n">
        <v>812300</v>
      </c>
      <c r="E18127" s="0" t="n">
        <v>0.4521438</v>
      </c>
    </row>
    <row r="18128" customFormat="false" ht="15" hidden="false" customHeight="false" outlineLevel="0" collapsed="false">
      <c r="A18128" s="0" t="n">
        <v>812400</v>
      </c>
      <c r="B18128" s="0" t="n">
        <v>0.2072701</v>
      </c>
      <c r="D18128" s="0" t="n">
        <v>812400</v>
      </c>
      <c r="E18128" s="0" t="n">
        <v>0.4645289</v>
      </c>
    </row>
    <row r="18129" customFormat="false" ht="15" hidden="false" customHeight="false" outlineLevel="0" collapsed="false">
      <c r="A18129" s="0" t="n">
        <v>812500</v>
      </c>
      <c r="B18129" s="0" t="n">
        <v>0.2318727</v>
      </c>
      <c r="D18129" s="0" t="n">
        <v>812500</v>
      </c>
      <c r="E18129" s="0" t="n">
        <v>0.522083</v>
      </c>
    </row>
    <row r="18130" customFormat="false" ht="15" hidden="false" customHeight="false" outlineLevel="0" collapsed="false">
      <c r="A18130" s="0" t="n">
        <v>812600</v>
      </c>
      <c r="B18130" s="0" t="n">
        <v>0.1939021</v>
      </c>
      <c r="D18130" s="0" t="n">
        <v>812600</v>
      </c>
      <c r="E18130" s="0" t="n">
        <v>0.5035084</v>
      </c>
    </row>
    <row r="18131" customFormat="false" ht="15" hidden="false" customHeight="false" outlineLevel="0" collapsed="false">
      <c r="A18131" s="0" t="n">
        <v>812700</v>
      </c>
      <c r="B18131" s="0" t="n">
        <v>0.2102975</v>
      </c>
      <c r="D18131" s="0" t="n">
        <v>812700</v>
      </c>
      <c r="E18131" s="0" t="n">
        <v>0.4925634</v>
      </c>
    </row>
    <row r="18132" customFormat="false" ht="15" hidden="false" customHeight="false" outlineLevel="0" collapsed="false">
      <c r="A18132" s="0" t="n">
        <v>812800</v>
      </c>
      <c r="B18132" s="0" t="n">
        <v>0.1909824</v>
      </c>
      <c r="D18132" s="0" t="n">
        <v>812800</v>
      </c>
      <c r="E18132" s="0" t="n">
        <v>0.5032384</v>
      </c>
    </row>
    <row r="18133" customFormat="false" ht="15" hidden="false" customHeight="false" outlineLevel="0" collapsed="false">
      <c r="A18133" s="0" t="n">
        <v>812900</v>
      </c>
      <c r="B18133" s="0" t="n">
        <v>0.2229097</v>
      </c>
      <c r="D18133" s="0" t="n">
        <v>812900</v>
      </c>
      <c r="E18133" s="0" t="n">
        <v>0.4871403</v>
      </c>
    </row>
    <row r="18134" customFormat="false" ht="15" hidden="false" customHeight="false" outlineLevel="0" collapsed="false">
      <c r="A18134" s="0" t="n">
        <v>813000</v>
      </c>
      <c r="B18134" s="0" t="n">
        <v>0.2028274</v>
      </c>
      <c r="D18134" s="0" t="n">
        <v>813000</v>
      </c>
      <c r="E18134" s="0" t="n">
        <v>0.5098754</v>
      </c>
    </row>
    <row r="18135" customFormat="false" ht="15" hidden="false" customHeight="false" outlineLevel="0" collapsed="false">
      <c r="A18135" s="0" t="n">
        <v>813100</v>
      </c>
      <c r="B18135" s="0" t="n">
        <v>0.1839516</v>
      </c>
      <c r="D18135" s="0" t="n">
        <v>813100</v>
      </c>
      <c r="E18135" s="0" t="n">
        <v>0.5177083</v>
      </c>
    </row>
    <row r="18136" customFormat="false" ht="15" hidden="false" customHeight="false" outlineLevel="0" collapsed="false">
      <c r="A18136" s="0" t="n">
        <v>813200</v>
      </c>
      <c r="B18136" s="0" t="n">
        <v>0.1886167</v>
      </c>
      <c r="D18136" s="0" t="n">
        <v>813200</v>
      </c>
      <c r="E18136" s="0" t="n">
        <v>0.5132771</v>
      </c>
    </row>
    <row r="18137" customFormat="false" ht="15" hidden="false" customHeight="false" outlineLevel="0" collapsed="false">
      <c r="A18137" s="0" t="n">
        <v>813300</v>
      </c>
      <c r="B18137" s="0" t="n">
        <v>0.1957403</v>
      </c>
      <c r="D18137" s="0" t="n">
        <v>813300</v>
      </c>
      <c r="E18137" s="0" t="n">
        <v>0.488207</v>
      </c>
    </row>
    <row r="18138" customFormat="false" ht="15" hidden="false" customHeight="false" outlineLevel="0" collapsed="false">
      <c r="A18138" s="0" t="n">
        <v>813400</v>
      </c>
      <c r="B18138" s="0" t="n">
        <v>0.2258271</v>
      </c>
      <c r="D18138" s="0" t="n">
        <v>813400</v>
      </c>
      <c r="E18138" s="0" t="n">
        <v>0.4919359</v>
      </c>
    </row>
    <row r="18139" customFormat="false" ht="15" hidden="false" customHeight="false" outlineLevel="0" collapsed="false">
      <c r="A18139" s="0" t="n">
        <v>813500</v>
      </c>
      <c r="B18139" s="0" t="n">
        <v>0.2223627</v>
      </c>
      <c r="D18139" s="0" t="n">
        <v>813500</v>
      </c>
      <c r="E18139" s="0" t="n">
        <v>0.4829274</v>
      </c>
    </row>
    <row r="18140" customFormat="false" ht="15" hidden="false" customHeight="false" outlineLevel="0" collapsed="false">
      <c r="A18140" s="0" t="n">
        <v>813600</v>
      </c>
      <c r="B18140" s="0" t="n">
        <v>0.1963689</v>
      </c>
      <c r="D18140" s="0" t="n">
        <v>813600</v>
      </c>
      <c r="E18140" s="0" t="n">
        <v>0.5235991</v>
      </c>
    </row>
    <row r="18141" customFormat="false" ht="15" hidden="false" customHeight="false" outlineLevel="0" collapsed="false">
      <c r="A18141" s="0" t="n">
        <v>813700</v>
      </c>
      <c r="B18141" s="0" t="n">
        <v>0.2028695</v>
      </c>
      <c r="D18141" s="0" t="n">
        <v>813700</v>
      </c>
      <c r="E18141" s="0" t="n">
        <v>0.5059525</v>
      </c>
    </row>
    <row r="18142" customFormat="false" ht="15" hidden="false" customHeight="false" outlineLevel="0" collapsed="false">
      <c r="A18142" s="0" t="n">
        <v>813800</v>
      </c>
      <c r="B18142" s="0" t="n">
        <v>0.2167165</v>
      </c>
      <c r="D18142" s="0" t="n">
        <v>813800</v>
      </c>
      <c r="E18142" s="0" t="n">
        <v>0.3965788</v>
      </c>
    </row>
    <row r="18143" customFormat="false" ht="15" hidden="false" customHeight="false" outlineLevel="0" collapsed="false">
      <c r="A18143" s="0" t="n">
        <v>813900</v>
      </c>
      <c r="B18143" s="0" t="n">
        <v>0.1975277</v>
      </c>
      <c r="D18143" s="0" t="n">
        <v>813900</v>
      </c>
      <c r="E18143" s="0" t="n">
        <v>0.5309054</v>
      </c>
    </row>
    <row r="18144" customFormat="false" ht="15" hidden="false" customHeight="false" outlineLevel="0" collapsed="false">
      <c r="A18144" s="0" t="n">
        <v>814000</v>
      </c>
      <c r="B18144" s="0" t="n">
        <v>0.2091174</v>
      </c>
      <c r="D18144" s="0" t="n">
        <v>814000</v>
      </c>
      <c r="E18144" s="0" t="n">
        <v>0.4904475</v>
      </c>
    </row>
    <row r="18145" customFormat="false" ht="15" hidden="false" customHeight="false" outlineLevel="0" collapsed="false">
      <c r="A18145" s="0" t="n">
        <v>814100</v>
      </c>
      <c r="B18145" s="0" t="n">
        <v>0.1824333</v>
      </c>
      <c r="D18145" s="0" t="n">
        <v>814100</v>
      </c>
      <c r="E18145" s="0" t="n">
        <v>0.519733</v>
      </c>
    </row>
    <row r="18146" customFormat="false" ht="15" hidden="false" customHeight="false" outlineLevel="0" collapsed="false">
      <c r="A18146" s="0" t="n">
        <v>814200</v>
      </c>
      <c r="B18146" s="0" t="n">
        <v>0.2236451</v>
      </c>
      <c r="D18146" s="0" t="n">
        <v>814200</v>
      </c>
      <c r="E18146" s="0" t="n">
        <v>0.5313585</v>
      </c>
    </row>
    <row r="18147" customFormat="false" ht="15" hidden="false" customHeight="false" outlineLevel="0" collapsed="false">
      <c r="A18147" s="0" t="n">
        <v>814300</v>
      </c>
      <c r="B18147" s="0" t="n">
        <v>0.2227217</v>
      </c>
      <c r="D18147" s="0" t="n">
        <v>814300</v>
      </c>
      <c r="E18147" s="0" t="n">
        <v>0.5193159</v>
      </c>
    </row>
    <row r="18148" customFormat="false" ht="15" hidden="false" customHeight="false" outlineLevel="0" collapsed="false">
      <c r="A18148" s="0" t="n">
        <v>814400</v>
      </c>
      <c r="B18148" s="0" t="n">
        <v>0.221815</v>
      </c>
      <c r="D18148" s="0" t="n">
        <v>814400</v>
      </c>
      <c r="E18148" s="0" t="n">
        <v>0.5276952</v>
      </c>
    </row>
    <row r="18149" customFormat="false" ht="15" hidden="false" customHeight="false" outlineLevel="0" collapsed="false">
      <c r="A18149" s="0" t="n">
        <v>814500</v>
      </c>
      <c r="B18149" s="0" t="n">
        <v>0.1896258</v>
      </c>
      <c r="D18149" s="0" t="n">
        <v>814500</v>
      </c>
      <c r="E18149" s="0" t="n">
        <v>0.5263944</v>
      </c>
    </row>
    <row r="18150" customFormat="false" ht="15" hidden="false" customHeight="false" outlineLevel="0" collapsed="false">
      <c r="A18150" s="0" t="n">
        <v>814600</v>
      </c>
      <c r="B18150" s="0" t="n">
        <v>0.2247176</v>
      </c>
      <c r="D18150" s="0" t="n">
        <v>814600</v>
      </c>
      <c r="E18150" s="0" t="n">
        <v>0.5393346</v>
      </c>
    </row>
    <row r="18151" customFormat="false" ht="15" hidden="false" customHeight="false" outlineLevel="0" collapsed="false">
      <c r="A18151" s="0" t="n">
        <v>814700</v>
      </c>
      <c r="B18151" s="0" t="n">
        <v>0.2289017</v>
      </c>
      <c r="D18151" s="0" t="n">
        <v>814700</v>
      </c>
      <c r="E18151" s="0" t="n">
        <v>0.5006695</v>
      </c>
    </row>
    <row r="18152" customFormat="false" ht="15" hidden="false" customHeight="false" outlineLevel="0" collapsed="false">
      <c r="A18152" s="0" t="n">
        <v>814800</v>
      </c>
      <c r="B18152" s="0" t="n">
        <v>0.2048638</v>
      </c>
      <c r="D18152" s="0" t="n">
        <v>814800</v>
      </c>
      <c r="E18152" s="0" t="n">
        <v>0.4797522</v>
      </c>
    </row>
    <row r="18153" customFormat="false" ht="15" hidden="false" customHeight="false" outlineLevel="0" collapsed="false">
      <c r="A18153" s="0" t="n">
        <v>814900</v>
      </c>
      <c r="B18153" s="0" t="n">
        <v>0.1931105</v>
      </c>
      <c r="D18153" s="0" t="n">
        <v>814900</v>
      </c>
      <c r="E18153" s="0" t="n">
        <v>0.4202116</v>
      </c>
    </row>
    <row r="18154" customFormat="false" ht="15" hidden="false" customHeight="false" outlineLevel="0" collapsed="false">
      <c r="A18154" s="0" t="n">
        <v>815000</v>
      </c>
      <c r="B18154" s="0" t="n">
        <v>0.1853487</v>
      </c>
      <c r="D18154" s="0" t="n">
        <v>815000</v>
      </c>
      <c r="E18154" s="0" t="n">
        <v>0.5224733</v>
      </c>
    </row>
    <row r="18155" customFormat="false" ht="15" hidden="false" customHeight="false" outlineLevel="0" collapsed="false">
      <c r="A18155" s="0" t="n">
        <v>815100</v>
      </c>
      <c r="B18155" s="0" t="n">
        <v>0.2388389</v>
      </c>
      <c r="D18155" s="0" t="n">
        <v>815100</v>
      </c>
      <c r="E18155" s="0" t="n">
        <v>0.4763307</v>
      </c>
    </row>
    <row r="18156" customFormat="false" ht="15" hidden="false" customHeight="false" outlineLevel="0" collapsed="false">
      <c r="A18156" s="0" t="n">
        <v>815200</v>
      </c>
      <c r="B18156" s="0" t="n">
        <v>0.1905493</v>
      </c>
      <c r="D18156" s="0" t="n">
        <v>815200</v>
      </c>
      <c r="E18156" s="0" t="n">
        <v>0.5037709</v>
      </c>
    </row>
    <row r="18157" customFormat="false" ht="15" hidden="false" customHeight="false" outlineLevel="0" collapsed="false">
      <c r="A18157" s="0" t="n">
        <v>815300</v>
      </c>
      <c r="B18157" s="0" t="n">
        <v>0.261245</v>
      </c>
      <c r="D18157" s="0" t="n">
        <v>815300</v>
      </c>
      <c r="E18157" s="0" t="n">
        <v>0.4906893</v>
      </c>
    </row>
    <row r="18158" customFormat="false" ht="15" hidden="false" customHeight="false" outlineLevel="0" collapsed="false">
      <c r="A18158" s="0" t="n">
        <v>815400</v>
      </c>
      <c r="B18158" s="0" t="n">
        <v>0.229183</v>
      </c>
      <c r="D18158" s="0" t="n">
        <v>815400</v>
      </c>
      <c r="E18158" s="0" t="n">
        <v>0.5291311</v>
      </c>
    </row>
    <row r="18159" customFormat="false" ht="15" hidden="false" customHeight="false" outlineLevel="0" collapsed="false">
      <c r="A18159" s="0" t="n">
        <v>815500</v>
      </c>
      <c r="B18159" s="0" t="n">
        <v>0.235824</v>
      </c>
      <c r="D18159" s="0" t="n">
        <v>815500</v>
      </c>
      <c r="E18159" s="0" t="n">
        <v>0.4979902</v>
      </c>
    </row>
    <row r="18160" customFormat="false" ht="15" hidden="false" customHeight="false" outlineLevel="0" collapsed="false">
      <c r="A18160" s="0" t="n">
        <v>815600</v>
      </c>
      <c r="B18160" s="0" t="n">
        <v>0.1853669</v>
      </c>
      <c r="D18160" s="0" t="n">
        <v>815600</v>
      </c>
      <c r="E18160" s="0" t="n">
        <v>0.4773425</v>
      </c>
    </row>
    <row r="18161" customFormat="false" ht="15" hidden="false" customHeight="false" outlineLevel="0" collapsed="false">
      <c r="A18161" s="0" t="n">
        <v>815700</v>
      </c>
      <c r="B18161" s="0" t="n">
        <v>0.1906751</v>
      </c>
      <c r="D18161" s="0" t="n">
        <v>815700</v>
      </c>
      <c r="E18161" s="0" t="n">
        <v>0.5262805</v>
      </c>
    </row>
    <row r="18162" customFormat="false" ht="15" hidden="false" customHeight="false" outlineLevel="0" collapsed="false">
      <c r="A18162" s="0" t="n">
        <v>815800</v>
      </c>
      <c r="B18162" s="0" t="n">
        <v>0.234493</v>
      </c>
      <c r="D18162" s="0" t="n">
        <v>815800</v>
      </c>
      <c r="E18162" s="0" t="n">
        <v>0.5309821</v>
      </c>
    </row>
    <row r="18163" customFormat="false" ht="15" hidden="false" customHeight="false" outlineLevel="0" collapsed="false">
      <c r="A18163" s="0" t="n">
        <v>815900</v>
      </c>
      <c r="B18163" s="0" t="n">
        <v>0.194828</v>
      </c>
      <c r="D18163" s="0" t="n">
        <v>815900</v>
      </c>
      <c r="E18163" s="0" t="n">
        <v>0.5233538</v>
      </c>
    </row>
    <row r="18164" customFormat="false" ht="15" hidden="false" customHeight="false" outlineLevel="0" collapsed="false">
      <c r="A18164" s="0" t="n">
        <v>816000</v>
      </c>
      <c r="B18164" s="0" t="n">
        <v>0.1848894</v>
      </c>
      <c r="D18164" s="0" t="n">
        <v>816000</v>
      </c>
      <c r="E18164" s="0" t="n">
        <v>0.4674695</v>
      </c>
    </row>
    <row r="18165" customFormat="false" ht="15" hidden="false" customHeight="false" outlineLevel="0" collapsed="false">
      <c r="A18165" s="0" t="n">
        <v>816100</v>
      </c>
      <c r="B18165" s="0" t="n">
        <v>0.2647907</v>
      </c>
      <c r="D18165" s="0" t="n">
        <v>816100</v>
      </c>
      <c r="E18165" s="0" t="n">
        <v>0.4805892</v>
      </c>
    </row>
    <row r="18166" customFormat="false" ht="15" hidden="false" customHeight="false" outlineLevel="0" collapsed="false">
      <c r="A18166" s="0" t="n">
        <v>816200</v>
      </c>
      <c r="B18166" s="0" t="n">
        <v>0.2057529</v>
      </c>
      <c r="D18166" s="0" t="n">
        <v>816200</v>
      </c>
      <c r="E18166" s="0" t="n">
        <v>0.5255641</v>
      </c>
    </row>
    <row r="18167" customFormat="false" ht="15" hidden="false" customHeight="false" outlineLevel="0" collapsed="false">
      <c r="A18167" s="0" t="n">
        <v>816300</v>
      </c>
      <c r="B18167" s="0" t="n">
        <v>0.2757209</v>
      </c>
      <c r="D18167" s="0" t="n">
        <v>816300</v>
      </c>
      <c r="E18167" s="0" t="n">
        <v>0.446822</v>
      </c>
    </row>
    <row r="18168" customFormat="false" ht="15" hidden="false" customHeight="false" outlineLevel="0" collapsed="false">
      <c r="A18168" s="0" t="n">
        <v>816400</v>
      </c>
      <c r="B18168" s="0" t="n">
        <v>0.2011124</v>
      </c>
      <c r="D18168" s="0" t="n">
        <v>816400</v>
      </c>
      <c r="E18168" s="0" t="n">
        <v>0.466739</v>
      </c>
    </row>
    <row r="18169" customFormat="false" ht="15" hidden="false" customHeight="false" outlineLevel="0" collapsed="false">
      <c r="A18169" s="0" t="n">
        <v>816500</v>
      </c>
      <c r="B18169" s="0" t="n">
        <v>0.2281881</v>
      </c>
      <c r="D18169" s="0" t="n">
        <v>816500</v>
      </c>
      <c r="E18169" s="0" t="n">
        <v>0.4465336</v>
      </c>
    </row>
    <row r="18170" customFormat="false" ht="15" hidden="false" customHeight="false" outlineLevel="0" collapsed="false">
      <c r="A18170" s="0" t="n">
        <v>816600</v>
      </c>
      <c r="B18170" s="0" t="n">
        <v>0.2081463</v>
      </c>
      <c r="D18170" s="0" t="n">
        <v>816600</v>
      </c>
      <c r="E18170" s="0" t="n">
        <v>0.416401</v>
      </c>
    </row>
    <row r="18171" customFormat="false" ht="15" hidden="false" customHeight="false" outlineLevel="0" collapsed="false">
      <c r="A18171" s="0" t="n">
        <v>816700</v>
      </c>
      <c r="B18171" s="0" t="n">
        <v>0.1960645</v>
      </c>
      <c r="D18171" s="0" t="n">
        <v>816700</v>
      </c>
      <c r="E18171" s="0" t="n">
        <v>0.474524</v>
      </c>
    </row>
    <row r="18172" customFormat="false" ht="15" hidden="false" customHeight="false" outlineLevel="0" collapsed="false">
      <c r="A18172" s="0" t="n">
        <v>816800</v>
      </c>
      <c r="B18172" s="0" t="n">
        <v>0.1885761</v>
      </c>
      <c r="D18172" s="0" t="n">
        <v>816800</v>
      </c>
      <c r="E18172" s="0" t="n">
        <v>0.4623004</v>
      </c>
    </row>
    <row r="18173" customFormat="false" ht="15" hidden="false" customHeight="false" outlineLevel="0" collapsed="false">
      <c r="A18173" s="0" t="n">
        <v>816900</v>
      </c>
      <c r="B18173" s="0" t="n">
        <v>0.2563087</v>
      </c>
      <c r="D18173" s="0" t="n">
        <v>816900</v>
      </c>
      <c r="E18173" s="0" t="n">
        <v>0.5162734</v>
      </c>
    </row>
    <row r="18174" customFormat="false" ht="15" hidden="false" customHeight="false" outlineLevel="0" collapsed="false">
      <c r="A18174" s="0" t="n">
        <v>817000</v>
      </c>
      <c r="B18174" s="0" t="n">
        <v>0.1899503</v>
      </c>
      <c r="D18174" s="0" t="n">
        <v>817000</v>
      </c>
      <c r="E18174" s="0" t="n">
        <v>0.4978558</v>
      </c>
    </row>
    <row r="18175" customFormat="false" ht="15" hidden="false" customHeight="false" outlineLevel="0" collapsed="false">
      <c r="A18175" s="0" t="n">
        <v>817100</v>
      </c>
      <c r="B18175" s="0" t="n">
        <v>0.1742215</v>
      </c>
      <c r="D18175" s="0" t="n">
        <v>817100</v>
      </c>
      <c r="E18175" s="0" t="n">
        <v>0.525039</v>
      </c>
    </row>
    <row r="18176" customFormat="false" ht="15" hidden="false" customHeight="false" outlineLevel="0" collapsed="false">
      <c r="A18176" s="0" t="n">
        <v>817200</v>
      </c>
      <c r="B18176" s="0" t="n">
        <v>0.1702522</v>
      </c>
      <c r="D18176" s="0" t="n">
        <v>817200</v>
      </c>
      <c r="E18176" s="0" t="n">
        <v>0.488656</v>
      </c>
    </row>
    <row r="18177" customFormat="false" ht="15" hidden="false" customHeight="false" outlineLevel="0" collapsed="false">
      <c r="A18177" s="0" t="n">
        <v>817300</v>
      </c>
      <c r="B18177" s="0" t="n">
        <v>0.18632</v>
      </c>
      <c r="D18177" s="0" t="n">
        <v>817300</v>
      </c>
      <c r="E18177" s="0" t="n">
        <v>0.5166786</v>
      </c>
    </row>
    <row r="18178" customFormat="false" ht="15" hidden="false" customHeight="false" outlineLevel="0" collapsed="false">
      <c r="A18178" s="0" t="n">
        <v>817400</v>
      </c>
      <c r="B18178" s="0" t="n">
        <v>0.2437887</v>
      </c>
      <c r="D18178" s="0" t="n">
        <v>817400</v>
      </c>
      <c r="E18178" s="0" t="n">
        <v>0.4938158</v>
      </c>
    </row>
    <row r="18179" customFormat="false" ht="15" hidden="false" customHeight="false" outlineLevel="0" collapsed="false">
      <c r="A18179" s="0" t="n">
        <v>817500</v>
      </c>
      <c r="B18179" s="0" t="n">
        <v>0.2781816</v>
      </c>
      <c r="D18179" s="0" t="n">
        <v>817500</v>
      </c>
      <c r="E18179" s="0" t="n">
        <v>0.5130904</v>
      </c>
    </row>
    <row r="18180" customFormat="false" ht="15" hidden="false" customHeight="false" outlineLevel="0" collapsed="false">
      <c r="A18180" s="0" t="n">
        <v>817600</v>
      </c>
      <c r="B18180" s="0" t="n">
        <v>0.2587315</v>
      </c>
      <c r="D18180" s="0" t="n">
        <v>817600</v>
      </c>
      <c r="E18180" s="0" t="n">
        <v>0.5079621</v>
      </c>
    </row>
    <row r="18181" customFormat="false" ht="15" hidden="false" customHeight="false" outlineLevel="0" collapsed="false">
      <c r="A18181" s="0" t="n">
        <v>817700</v>
      </c>
      <c r="B18181" s="0" t="n">
        <v>0.2453019</v>
      </c>
      <c r="D18181" s="0" t="n">
        <v>817700</v>
      </c>
      <c r="E18181" s="0" t="n">
        <v>0.5198752</v>
      </c>
    </row>
    <row r="18182" customFormat="false" ht="15" hidden="false" customHeight="false" outlineLevel="0" collapsed="false">
      <c r="A18182" s="0" t="n">
        <v>817800</v>
      </c>
      <c r="B18182" s="0" t="n">
        <v>0.2301257</v>
      </c>
      <c r="D18182" s="0" t="n">
        <v>817800</v>
      </c>
      <c r="E18182" s="0" t="n">
        <v>0.5077999</v>
      </c>
    </row>
    <row r="18183" customFormat="false" ht="15" hidden="false" customHeight="false" outlineLevel="0" collapsed="false">
      <c r="A18183" s="0" t="n">
        <v>817900</v>
      </c>
      <c r="B18183" s="0" t="n">
        <v>0.1860996</v>
      </c>
      <c r="D18183" s="0" t="n">
        <v>817900</v>
      </c>
      <c r="E18183" s="0" t="n">
        <v>0.4795851</v>
      </c>
    </row>
    <row r="18184" customFormat="false" ht="15" hidden="false" customHeight="false" outlineLevel="0" collapsed="false">
      <c r="A18184" s="0" t="n">
        <v>818000</v>
      </c>
      <c r="B18184" s="0" t="n">
        <v>0.2344799</v>
      </c>
      <c r="D18184" s="0" t="n">
        <v>818000</v>
      </c>
      <c r="E18184" s="0" t="n">
        <v>0.5264231</v>
      </c>
    </row>
    <row r="18185" customFormat="false" ht="15" hidden="false" customHeight="false" outlineLevel="0" collapsed="false">
      <c r="A18185" s="0" t="n">
        <v>818100</v>
      </c>
      <c r="B18185" s="0" t="n">
        <v>0.2065821</v>
      </c>
      <c r="D18185" s="0" t="n">
        <v>818100</v>
      </c>
      <c r="E18185" s="0" t="n">
        <v>0.5015358</v>
      </c>
    </row>
    <row r="18186" customFormat="false" ht="15" hidden="false" customHeight="false" outlineLevel="0" collapsed="false">
      <c r="A18186" s="0" t="n">
        <v>818200</v>
      </c>
      <c r="B18186" s="0" t="n">
        <v>0.2799015</v>
      </c>
      <c r="D18186" s="0" t="n">
        <v>818200</v>
      </c>
      <c r="E18186" s="0" t="n">
        <v>0.4828808</v>
      </c>
    </row>
    <row r="18187" customFormat="false" ht="15" hidden="false" customHeight="false" outlineLevel="0" collapsed="false">
      <c r="A18187" s="0" t="n">
        <v>818300</v>
      </c>
      <c r="B18187" s="0" t="n">
        <v>0.196538</v>
      </c>
      <c r="D18187" s="0" t="n">
        <v>818300</v>
      </c>
      <c r="E18187" s="0" t="n">
        <v>0.5168712</v>
      </c>
    </row>
    <row r="18188" customFormat="false" ht="15" hidden="false" customHeight="false" outlineLevel="0" collapsed="false">
      <c r="A18188" s="0" t="n">
        <v>818400</v>
      </c>
      <c r="B18188" s="0" t="n">
        <v>0.2594953</v>
      </c>
      <c r="D18188" s="0" t="n">
        <v>818400</v>
      </c>
      <c r="E18188" s="0" t="n">
        <v>0.5063555</v>
      </c>
    </row>
    <row r="18189" customFormat="false" ht="15" hidden="false" customHeight="false" outlineLevel="0" collapsed="false">
      <c r="A18189" s="0" t="n">
        <v>818500</v>
      </c>
      <c r="B18189" s="0" t="n">
        <v>0.1851486</v>
      </c>
      <c r="D18189" s="0" t="n">
        <v>818500</v>
      </c>
      <c r="E18189" s="0" t="n">
        <v>0.5278283</v>
      </c>
    </row>
    <row r="18190" customFormat="false" ht="15" hidden="false" customHeight="false" outlineLevel="0" collapsed="false">
      <c r="A18190" s="0" t="n">
        <v>818600</v>
      </c>
      <c r="B18190" s="0" t="n">
        <v>0.265861</v>
      </c>
      <c r="D18190" s="0" t="n">
        <v>818600</v>
      </c>
      <c r="E18190" s="0" t="n">
        <v>0.5273445</v>
      </c>
    </row>
    <row r="18191" customFormat="false" ht="15" hidden="false" customHeight="false" outlineLevel="0" collapsed="false">
      <c r="A18191" s="0" t="n">
        <v>818700</v>
      </c>
      <c r="B18191" s="0" t="n">
        <v>0.2320281</v>
      </c>
      <c r="D18191" s="0" t="n">
        <v>818700</v>
      </c>
      <c r="E18191" s="0" t="n">
        <v>0.5680395</v>
      </c>
    </row>
    <row r="18192" customFormat="false" ht="15" hidden="false" customHeight="false" outlineLevel="0" collapsed="false">
      <c r="A18192" s="0" t="n">
        <v>818800</v>
      </c>
      <c r="B18192" s="0" t="n">
        <v>0.1828607</v>
      </c>
      <c r="D18192" s="0" t="n">
        <v>818800</v>
      </c>
      <c r="E18192" s="0" t="n">
        <v>0.4616987</v>
      </c>
    </row>
    <row r="18193" customFormat="false" ht="15" hidden="false" customHeight="false" outlineLevel="0" collapsed="false">
      <c r="A18193" s="0" t="n">
        <v>818900</v>
      </c>
      <c r="B18193" s="0" t="n">
        <v>0.1932948</v>
      </c>
      <c r="D18193" s="0" t="n">
        <v>818900</v>
      </c>
      <c r="E18193" s="0" t="n">
        <v>0.4967031</v>
      </c>
    </row>
    <row r="18194" customFormat="false" ht="15" hidden="false" customHeight="false" outlineLevel="0" collapsed="false">
      <c r="A18194" s="0" t="n">
        <v>819000</v>
      </c>
      <c r="B18194" s="0" t="n">
        <v>0.2032656</v>
      </c>
      <c r="D18194" s="0" t="n">
        <v>819000</v>
      </c>
      <c r="E18194" s="0" t="n">
        <v>0.480258</v>
      </c>
    </row>
    <row r="18195" customFormat="false" ht="15" hidden="false" customHeight="false" outlineLevel="0" collapsed="false">
      <c r="A18195" s="0" t="n">
        <v>819100</v>
      </c>
      <c r="B18195" s="0" t="n">
        <v>0.2454405</v>
      </c>
      <c r="D18195" s="0" t="n">
        <v>819100</v>
      </c>
      <c r="E18195" s="0" t="n">
        <v>0.4767324</v>
      </c>
    </row>
    <row r="18196" customFormat="false" ht="15" hidden="false" customHeight="false" outlineLevel="0" collapsed="false">
      <c r="A18196" s="0" t="n">
        <v>819200</v>
      </c>
      <c r="B18196" s="0" t="n">
        <v>0.236402</v>
      </c>
      <c r="D18196" s="0" t="n">
        <v>819200</v>
      </c>
      <c r="E18196" s="0" t="n">
        <v>0.5361682</v>
      </c>
    </row>
    <row r="18197" customFormat="false" ht="15" hidden="false" customHeight="false" outlineLevel="0" collapsed="false">
      <c r="A18197" s="0" t="n">
        <v>819300</v>
      </c>
      <c r="B18197" s="0" t="n">
        <v>0.2297219</v>
      </c>
      <c r="D18197" s="0" t="n">
        <v>819300</v>
      </c>
      <c r="E18197" s="0" t="n">
        <v>0.4674815</v>
      </c>
    </row>
    <row r="18198" customFormat="false" ht="15" hidden="false" customHeight="false" outlineLevel="0" collapsed="false">
      <c r="A18198" s="0" t="n">
        <v>819400</v>
      </c>
      <c r="B18198" s="0" t="n">
        <v>0.2058668</v>
      </c>
      <c r="D18198" s="0" t="n">
        <v>819400</v>
      </c>
      <c r="E18198" s="0" t="n">
        <v>0.5041162</v>
      </c>
    </row>
    <row r="18199" customFormat="false" ht="15" hidden="false" customHeight="false" outlineLevel="0" collapsed="false">
      <c r="A18199" s="0" t="n">
        <v>819500</v>
      </c>
      <c r="B18199" s="0" t="n">
        <v>0.1963793</v>
      </c>
      <c r="D18199" s="0" t="n">
        <v>819500</v>
      </c>
      <c r="E18199" s="0" t="n">
        <v>0.5593693</v>
      </c>
    </row>
    <row r="18200" customFormat="false" ht="15" hidden="false" customHeight="false" outlineLevel="0" collapsed="false">
      <c r="A18200" s="0" t="n">
        <v>819600</v>
      </c>
      <c r="B18200" s="0" t="n">
        <v>0.1930128</v>
      </c>
      <c r="D18200" s="0" t="n">
        <v>819600</v>
      </c>
      <c r="E18200" s="0" t="n">
        <v>0.5409331</v>
      </c>
    </row>
    <row r="18201" customFormat="false" ht="15" hidden="false" customHeight="false" outlineLevel="0" collapsed="false">
      <c r="A18201" s="0" t="n">
        <v>819700</v>
      </c>
      <c r="B18201" s="0" t="n">
        <v>0.1967132</v>
      </c>
      <c r="D18201" s="0" t="n">
        <v>819700</v>
      </c>
      <c r="E18201" s="0" t="n">
        <v>0.4972824</v>
      </c>
    </row>
    <row r="18202" customFormat="false" ht="15" hidden="false" customHeight="false" outlineLevel="0" collapsed="false">
      <c r="A18202" s="0" t="n">
        <v>819800</v>
      </c>
      <c r="B18202" s="0" t="n">
        <v>0.2009919</v>
      </c>
      <c r="D18202" s="0" t="n">
        <v>819800</v>
      </c>
      <c r="E18202" s="0" t="n">
        <v>0.4976321</v>
      </c>
    </row>
    <row r="18203" customFormat="false" ht="15" hidden="false" customHeight="false" outlineLevel="0" collapsed="false">
      <c r="A18203" s="0" t="n">
        <v>819900</v>
      </c>
      <c r="B18203" s="0" t="n">
        <v>0.2082168</v>
      </c>
      <c r="D18203" s="0" t="n">
        <v>819900</v>
      </c>
      <c r="E18203" s="0" t="n">
        <v>0.5293107</v>
      </c>
    </row>
    <row r="18204" customFormat="false" ht="15" hidden="false" customHeight="false" outlineLevel="0" collapsed="false">
      <c r="A18204" s="0" t="n">
        <v>820000</v>
      </c>
      <c r="B18204" s="0" t="n">
        <v>0.1929249</v>
      </c>
      <c r="D18204" s="0" t="n">
        <v>820000</v>
      </c>
      <c r="E18204" s="0" t="n">
        <v>0.5439356</v>
      </c>
    </row>
    <row r="18205" customFormat="false" ht="15" hidden="false" customHeight="false" outlineLevel="0" collapsed="false">
      <c r="A18205" s="0" t="n">
        <v>820100</v>
      </c>
      <c r="B18205" s="0" t="n">
        <v>0.2536357</v>
      </c>
      <c r="D18205" s="0" t="n">
        <v>820100</v>
      </c>
      <c r="E18205" s="0" t="n">
        <v>0.5091405</v>
      </c>
    </row>
    <row r="18206" customFormat="false" ht="15" hidden="false" customHeight="false" outlineLevel="0" collapsed="false">
      <c r="A18206" s="0" t="n">
        <v>820200</v>
      </c>
      <c r="B18206" s="0" t="n">
        <v>0.2584688</v>
      </c>
      <c r="D18206" s="0" t="n">
        <v>820200</v>
      </c>
      <c r="E18206" s="0" t="n">
        <v>0.5042003</v>
      </c>
    </row>
    <row r="18207" customFormat="false" ht="15" hidden="false" customHeight="false" outlineLevel="0" collapsed="false">
      <c r="A18207" s="0" t="n">
        <v>820300</v>
      </c>
      <c r="B18207" s="0" t="n">
        <v>0.2145466</v>
      </c>
      <c r="D18207" s="0" t="n">
        <v>820300</v>
      </c>
      <c r="E18207" s="0" t="n">
        <v>0.4226869</v>
      </c>
    </row>
    <row r="18208" customFormat="false" ht="15" hidden="false" customHeight="false" outlineLevel="0" collapsed="false">
      <c r="A18208" s="0" t="n">
        <v>820400</v>
      </c>
      <c r="B18208" s="0" t="n">
        <v>0.3292066</v>
      </c>
      <c r="D18208" s="0" t="n">
        <v>820400</v>
      </c>
      <c r="E18208" s="0" t="n">
        <v>0.524478</v>
      </c>
    </row>
    <row r="18209" customFormat="false" ht="15" hidden="false" customHeight="false" outlineLevel="0" collapsed="false">
      <c r="A18209" s="0" t="n">
        <v>820500</v>
      </c>
      <c r="B18209" s="0" t="n">
        <v>0.2305218</v>
      </c>
      <c r="D18209" s="0" t="n">
        <v>820500</v>
      </c>
      <c r="E18209" s="0" t="n">
        <v>0.4613646</v>
      </c>
    </row>
    <row r="18210" customFormat="false" ht="15" hidden="false" customHeight="false" outlineLevel="0" collapsed="false">
      <c r="A18210" s="0" t="n">
        <v>820600</v>
      </c>
      <c r="B18210" s="0" t="n">
        <v>0.2583579</v>
      </c>
      <c r="D18210" s="0" t="n">
        <v>820600</v>
      </c>
      <c r="E18210" s="0" t="n">
        <v>0.4127603</v>
      </c>
    </row>
    <row r="18211" customFormat="false" ht="15" hidden="false" customHeight="false" outlineLevel="0" collapsed="false">
      <c r="A18211" s="0" t="n">
        <v>820700</v>
      </c>
      <c r="B18211" s="0" t="n">
        <v>0.1954737</v>
      </c>
      <c r="D18211" s="0" t="n">
        <v>820700</v>
      </c>
      <c r="E18211" s="0" t="n">
        <v>0.3990554</v>
      </c>
    </row>
    <row r="18212" customFormat="false" ht="15" hidden="false" customHeight="false" outlineLevel="0" collapsed="false">
      <c r="A18212" s="0" t="n">
        <v>820800</v>
      </c>
      <c r="B18212" s="0" t="n">
        <v>0.1965838</v>
      </c>
      <c r="D18212" s="0" t="n">
        <v>820800</v>
      </c>
      <c r="E18212" s="0" t="n">
        <v>0.4109011</v>
      </c>
    </row>
    <row r="18213" customFormat="false" ht="15" hidden="false" customHeight="false" outlineLevel="0" collapsed="false">
      <c r="A18213" s="0" t="n">
        <v>820900</v>
      </c>
      <c r="B18213" s="0" t="n">
        <v>0.244608</v>
      </c>
      <c r="D18213" s="0" t="n">
        <v>820900</v>
      </c>
      <c r="E18213" s="0" t="n">
        <v>0.5475488</v>
      </c>
    </row>
    <row r="18214" customFormat="false" ht="15" hidden="false" customHeight="false" outlineLevel="0" collapsed="false">
      <c r="A18214" s="0" t="n">
        <v>821000</v>
      </c>
      <c r="B18214" s="0" t="n">
        <v>0.251972</v>
      </c>
      <c r="D18214" s="0" t="n">
        <v>821000</v>
      </c>
      <c r="E18214" s="0" t="n">
        <v>0.5399445</v>
      </c>
    </row>
    <row r="18215" customFormat="false" ht="15" hidden="false" customHeight="false" outlineLevel="0" collapsed="false">
      <c r="A18215" s="0" t="n">
        <v>821100</v>
      </c>
      <c r="B18215" s="0" t="n">
        <v>0.2581508</v>
      </c>
      <c r="D18215" s="0" t="n">
        <v>821100</v>
      </c>
      <c r="E18215" s="0" t="n">
        <v>0.4530143</v>
      </c>
    </row>
    <row r="18216" customFormat="false" ht="15" hidden="false" customHeight="false" outlineLevel="0" collapsed="false">
      <c r="A18216" s="0" t="n">
        <v>821200</v>
      </c>
      <c r="B18216" s="0" t="n">
        <v>0.2422669</v>
      </c>
      <c r="D18216" s="0" t="n">
        <v>821200</v>
      </c>
      <c r="E18216" s="0" t="n">
        <v>0.6691047</v>
      </c>
    </row>
    <row r="18217" customFormat="false" ht="15" hidden="false" customHeight="false" outlineLevel="0" collapsed="false">
      <c r="A18217" s="0" t="n">
        <v>821300</v>
      </c>
      <c r="B18217" s="0" t="n">
        <v>0.1868288</v>
      </c>
      <c r="D18217" s="0" t="n">
        <v>821300</v>
      </c>
      <c r="E18217" s="0" t="n">
        <v>0.4956945</v>
      </c>
    </row>
    <row r="18218" customFormat="false" ht="15" hidden="false" customHeight="false" outlineLevel="0" collapsed="false">
      <c r="A18218" s="0" t="n">
        <v>821400</v>
      </c>
      <c r="B18218" s="0" t="n">
        <v>0.3503233</v>
      </c>
      <c r="D18218" s="0" t="n">
        <v>821400</v>
      </c>
      <c r="E18218" s="0" t="n">
        <v>0.5562473</v>
      </c>
    </row>
    <row r="18219" customFormat="false" ht="15" hidden="false" customHeight="false" outlineLevel="0" collapsed="false">
      <c r="A18219" s="0" t="n">
        <v>821500</v>
      </c>
      <c r="B18219" s="0" t="n">
        <v>0.2169095</v>
      </c>
      <c r="D18219" s="0" t="n">
        <v>821500</v>
      </c>
      <c r="E18219" s="0" t="n">
        <v>0.5238829</v>
      </c>
    </row>
    <row r="18220" customFormat="false" ht="15" hidden="false" customHeight="false" outlineLevel="0" collapsed="false">
      <c r="A18220" s="0" t="n">
        <v>821600</v>
      </c>
      <c r="B18220" s="0" t="n">
        <v>0.2042767</v>
      </c>
      <c r="D18220" s="0" t="n">
        <v>821600</v>
      </c>
      <c r="E18220" s="0" t="n">
        <v>0.5358463</v>
      </c>
    </row>
    <row r="18221" customFormat="false" ht="15" hidden="false" customHeight="false" outlineLevel="0" collapsed="false">
      <c r="A18221" s="0" t="n">
        <v>821700</v>
      </c>
      <c r="B18221" s="0" t="n">
        <v>0.2181143</v>
      </c>
      <c r="D18221" s="0" t="n">
        <v>821700</v>
      </c>
      <c r="E18221" s="0" t="n">
        <v>0.5255417</v>
      </c>
    </row>
    <row r="18222" customFormat="false" ht="15" hidden="false" customHeight="false" outlineLevel="0" collapsed="false">
      <c r="A18222" s="0" t="n">
        <v>821800</v>
      </c>
      <c r="B18222" s="0" t="n">
        <v>0.2540119</v>
      </c>
      <c r="D18222" s="0" t="n">
        <v>821800</v>
      </c>
      <c r="E18222" s="0" t="n">
        <v>0.4774526</v>
      </c>
    </row>
    <row r="18223" customFormat="false" ht="15" hidden="false" customHeight="false" outlineLevel="0" collapsed="false">
      <c r="A18223" s="0" t="n">
        <v>821900</v>
      </c>
      <c r="B18223" s="0" t="n">
        <v>0.1925845</v>
      </c>
      <c r="D18223" s="0" t="n">
        <v>821900</v>
      </c>
      <c r="E18223" s="0" t="n">
        <v>0.3624181</v>
      </c>
    </row>
    <row r="18224" customFormat="false" ht="15" hidden="false" customHeight="false" outlineLevel="0" collapsed="false">
      <c r="A18224" s="0" t="n">
        <v>822000</v>
      </c>
      <c r="B18224" s="0" t="n">
        <v>0.1778116</v>
      </c>
      <c r="D18224" s="0" t="n">
        <v>822000</v>
      </c>
      <c r="E18224" s="0" t="n">
        <v>0.5648226</v>
      </c>
    </row>
    <row r="18225" customFormat="false" ht="15" hidden="false" customHeight="false" outlineLevel="0" collapsed="false">
      <c r="A18225" s="0" t="n">
        <v>822100</v>
      </c>
      <c r="B18225" s="0" t="n">
        <v>0.1888098</v>
      </c>
      <c r="D18225" s="0" t="n">
        <v>822100</v>
      </c>
      <c r="E18225" s="0" t="n">
        <v>0.4330234</v>
      </c>
    </row>
    <row r="18226" customFormat="false" ht="15" hidden="false" customHeight="false" outlineLevel="0" collapsed="false">
      <c r="A18226" s="0" t="n">
        <v>822200</v>
      </c>
      <c r="B18226" s="0" t="n">
        <v>0.2680745</v>
      </c>
      <c r="D18226" s="0" t="n">
        <v>822200</v>
      </c>
      <c r="E18226" s="0" t="n">
        <v>0.5086892</v>
      </c>
    </row>
    <row r="18227" customFormat="false" ht="15" hidden="false" customHeight="false" outlineLevel="0" collapsed="false">
      <c r="A18227" s="0" t="n">
        <v>822300</v>
      </c>
      <c r="B18227" s="0" t="n">
        <v>0.2465455</v>
      </c>
      <c r="D18227" s="0" t="n">
        <v>822300</v>
      </c>
      <c r="E18227" s="0" t="n">
        <v>0.5387736</v>
      </c>
    </row>
    <row r="18228" customFormat="false" ht="15" hidden="false" customHeight="false" outlineLevel="0" collapsed="false">
      <c r="A18228" s="0" t="n">
        <v>822400</v>
      </c>
      <c r="B18228" s="0" t="n">
        <v>0.2582747</v>
      </c>
      <c r="D18228" s="0" t="n">
        <v>822400</v>
      </c>
      <c r="E18228" s="0" t="n">
        <v>0.5755216</v>
      </c>
    </row>
    <row r="18229" customFormat="false" ht="15" hidden="false" customHeight="false" outlineLevel="0" collapsed="false">
      <c r="A18229" s="0" t="n">
        <v>822500</v>
      </c>
      <c r="B18229" s="0" t="n">
        <v>0.2007712</v>
      </c>
      <c r="D18229" s="0" t="n">
        <v>822500</v>
      </c>
      <c r="E18229" s="0" t="n">
        <v>0.4532752</v>
      </c>
    </row>
    <row r="18230" customFormat="false" ht="15" hidden="false" customHeight="false" outlineLevel="0" collapsed="false">
      <c r="A18230" s="0" t="n">
        <v>822600</v>
      </c>
      <c r="B18230" s="0" t="n">
        <v>0.2385034</v>
      </c>
      <c r="D18230" s="0" t="n">
        <v>822600</v>
      </c>
      <c r="E18230" s="0" t="n">
        <v>0.4767528</v>
      </c>
    </row>
    <row r="18231" customFormat="false" ht="15" hidden="false" customHeight="false" outlineLevel="0" collapsed="false">
      <c r="A18231" s="0" t="n">
        <v>822700</v>
      </c>
      <c r="B18231" s="0" t="n">
        <v>0.2281576</v>
      </c>
      <c r="D18231" s="0" t="n">
        <v>822700</v>
      </c>
      <c r="E18231" s="0" t="n">
        <v>0.602035</v>
      </c>
    </row>
    <row r="18232" customFormat="false" ht="15" hidden="false" customHeight="false" outlineLevel="0" collapsed="false">
      <c r="A18232" s="0" t="n">
        <v>822800</v>
      </c>
      <c r="B18232" s="0" t="n">
        <v>0.2234241</v>
      </c>
      <c r="D18232" s="0" t="n">
        <v>822800</v>
      </c>
      <c r="E18232" s="0" t="n">
        <v>0.5806987</v>
      </c>
    </row>
    <row r="18233" customFormat="false" ht="15" hidden="false" customHeight="false" outlineLevel="0" collapsed="false">
      <c r="A18233" s="0" t="n">
        <v>822900</v>
      </c>
      <c r="B18233" s="0" t="n">
        <v>0.230422</v>
      </c>
      <c r="D18233" s="0" t="n">
        <v>822900</v>
      </c>
      <c r="E18233" s="0" t="n">
        <v>0.6055506</v>
      </c>
    </row>
    <row r="18234" customFormat="false" ht="15" hidden="false" customHeight="false" outlineLevel="0" collapsed="false">
      <c r="A18234" s="0" t="n">
        <v>823000</v>
      </c>
      <c r="B18234" s="0" t="n">
        <v>0.19123</v>
      </c>
      <c r="D18234" s="0" t="n">
        <v>823000</v>
      </c>
      <c r="E18234" s="0" t="n">
        <v>0.5997949</v>
      </c>
    </row>
    <row r="18235" customFormat="false" ht="15" hidden="false" customHeight="false" outlineLevel="0" collapsed="false">
      <c r="A18235" s="0" t="n">
        <v>823100</v>
      </c>
      <c r="B18235" s="0" t="n">
        <v>0.2178217</v>
      </c>
      <c r="D18235" s="0" t="n">
        <v>823100</v>
      </c>
      <c r="E18235" s="0" t="n">
        <v>0.4723302</v>
      </c>
    </row>
    <row r="18236" customFormat="false" ht="15" hidden="false" customHeight="false" outlineLevel="0" collapsed="false">
      <c r="A18236" s="0" t="n">
        <v>823200</v>
      </c>
      <c r="B18236" s="0" t="n">
        <v>0.1703236</v>
      </c>
      <c r="D18236" s="0" t="n">
        <v>823200</v>
      </c>
      <c r="E18236" s="0" t="n">
        <v>0.6135099</v>
      </c>
    </row>
    <row r="18237" customFormat="false" ht="15" hidden="false" customHeight="false" outlineLevel="0" collapsed="false">
      <c r="A18237" s="0" t="n">
        <v>823300</v>
      </c>
      <c r="B18237" s="0" t="n">
        <v>0.2783236</v>
      </c>
      <c r="D18237" s="0" t="n">
        <v>823300</v>
      </c>
      <c r="E18237" s="0" t="n">
        <v>0.7001873</v>
      </c>
    </row>
    <row r="18238" customFormat="false" ht="15" hidden="false" customHeight="false" outlineLevel="0" collapsed="false">
      <c r="A18238" s="0" t="n">
        <v>823400</v>
      </c>
      <c r="B18238" s="0" t="n">
        <v>0.2048922</v>
      </c>
      <c r="D18238" s="0" t="n">
        <v>823400</v>
      </c>
      <c r="E18238" s="0" t="n">
        <v>0.5488707</v>
      </c>
    </row>
    <row r="18239" customFormat="false" ht="15" hidden="false" customHeight="false" outlineLevel="0" collapsed="false">
      <c r="A18239" s="0" t="n">
        <v>823500</v>
      </c>
      <c r="B18239" s="0" t="n">
        <v>0.2050999</v>
      </c>
      <c r="D18239" s="0" t="n">
        <v>823500</v>
      </c>
      <c r="E18239" s="0" t="n">
        <v>0.5674409</v>
      </c>
    </row>
    <row r="18240" customFormat="false" ht="15" hidden="false" customHeight="false" outlineLevel="0" collapsed="false">
      <c r="A18240" s="0" t="n">
        <v>823600</v>
      </c>
      <c r="B18240" s="0" t="n">
        <v>0.2084278</v>
      </c>
      <c r="D18240" s="0" t="n">
        <v>823600</v>
      </c>
      <c r="E18240" s="0" t="n">
        <v>0.5207743</v>
      </c>
    </row>
    <row r="18241" customFormat="false" ht="15" hidden="false" customHeight="false" outlineLevel="0" collapsed="false">
      <c r="A18241" s="0" t="n">
        <v>823700</v>
      </c>
      <c r="B18241" s="0" t="n">
        <v>0.1970534</v>
      </c>
      <c r="D18241" s="0" t="n">
        <v>823700</v>
      </c>
      <c r="E18241" s="0" t="n">
        <v>0.5050228</v>
      </c>
    </row>
    <row r="18242" customFormat="false" ht="15" hidden="false" customHeight="false" outlineLevel="0" collapsed="false">
      <c r="A18242" s="0" t="n">
        <v>823800</v>
      </c>
      <c r="B18242" s="0" t="n">
        <v>0.1887563</v>
      </c>
      <c r="D18242" s="0" t="n">
        <v>823800</v>
      </c>
      <c r="E18242" s="0" t="n">
        <v>0.5134723</v>
      </c>
    </row>
    <row r="18243" customFormat="false" ht="15" hidden="false" customHeight="false" outlineLevel="0" collapsed="false">
      <c r="A18243" s="0" t="n">
        <v>823900</v>
      </c>
      <c r="B18243" s="0" t="n">
        <v>0.1909502</v>
      </c>
      <c r="D18243" s="0" t="n">
        <v>823900</v>
      </c>
      <c r="E18243" s="0" t="n">
        <v>0.5479253</v>
      </c>
    </row>
    <row r="18244" customFormat="false" ht="15" hidden="false" customHeight="false" outlineLevel="0" collapsed="false">
      <c r="A18244" s="0" t="n">
        <v>824000</v>
      </c>
      <c r="B18244" s="0" t="n">
        <v>0.2355318</v>
      </c>
      <c r="D18244" s="0" t="n">
        <v>824000</v>
      </c>
      <c r="E18244" s="0" t="n">
        <v>0.5369822</v>
      </c>
    </row>
    <row r="18245" customFormat="false" ht="15" hidden="false" customHeight="false" outlineLevel="0" collapsed="false">
      <c r="A18245" s="0" t="n">
        <v>824100</v>
      </c>
      <c r="B18245" s="0" t="n">
        <v>0.2361737</v>
      </c>
      <c r="D18245" s="0" t="n">
        <v>824100</v>
      </c>
      <c r="E18245" s="0" t="n">
        <v>0.5395201</v>
      </c>
    </row>
    <row r="18246" customFormat="false" ht="15" hidden="false" customHeight="false" outlineLevel="0" collapsed="false">
      <c r="A18246" s="0" t="n">
        <v>824200</v>
      </c>
      <c r="B18246" s="0" t="n">
        <v>0.2307573</v>
      </c>
      <c r="D18246" s="0" t="n">
        <v>824200</v>
      </c>
      <c r="E18246" s="0" t="n">
        <v>0.5183253</v>
      </c>
    </row>
    <row r="18247" customFormat="false" ht="15" hidden="false" customHeight="false" outlineLevel="0" collapsed="false">
      <c r="A18247" s="0" t="n">
        <v>824300</v>
      </c>
      <c r="B18247" s="0" t="n">
        <v>0.1985102</v>
      </c>
      <c r="D18247" s="0" t="n">
        <v>824300</v>
      </c>
      <c r="E18247" s="0" t="n">
        <v>0.5405828</v>
      </c>
    </row>
    <row r="18248" customFormat="false" ht="15" hidden="false" customHeight="false" outlineLevel="0" collapsed="false">
      <c r="A18248" s="0" t="n">
        <v>824400</v>
      </c>
      <c r="B18248" s="0" t="n">
        <v>0.2033247</v>
      </c>
      <c r="D18248" s="0" t="n">
        <v>824400</v>
      </c>
      <c r="E18248" s="0" t="n">
        <v>0.502801</v>
      </c>
    </row>
    <row r="18249" customFormat="false" ht="15" hidden="false" customHeight="false" outlineLevel="0" collapsed="false">
      <c r="A18249" s="0" t="n">
        <v>824500</v>
      </c>
      <c r="B18249" s="0" t="n">
        <v>0.1901216</v>
      </c>
      <c r="D18249" s="0" t="n">
        <v>824500</v>
      </c>
      <c r="E18249" s="0" t="n">
        <v>0.4656706</v>
      </c>
    </row>
    <row r="18250" customFormat="false" ht="15" hidden="false" customHeight="false" outlineLevel="0" collapsed="false">
      <c r="A18250" s="0" t="n">
        <v>824600</v>
      </c>
      <c r="B18250" s="0" t="n">
        <v>0.1895285</v>
      </c>
      <c r="D18250" s="0" t="n">
        <v>824600</v>
      </c>
      <c r="E18250" s="0" t="n">
        <v>0.5101972</v>
      </c>
    </row>
    <row r="18251" customFormat="false" ht="15" hidden="false" customHeight="false" outlineLevel="0" collapsed="false">
      <c r="A18251" s="0" t="n">
        <v>824700</v>
      </c>
      <c r="B18251" s="0" t="n">
        <v>0.1943425</v>
      </c>
      <c r="D18251" s="0" t="n">
        <v>824700</v>
      </c>
      <c r="E18251" s="0" t="n">
        <v>0.5110508</v>
      </c>
    </row>
    <row r="18252" customFormat="false" ht="15" hidden="false" customHeight="false" outlineLevel="0" collapsed="false">
      <c r="A18252" s="0" t="n">
        <v>824800</v>
      </c>
      <c r="B18252" s="0" t="n">
        <v>0.2109549</v>
      </c>
      <c r="D18252" s="0" t="n">
        <v>824800</v>
      </c>
      <c r="E18252" s="0" t="n">
        <v>0.514001</v>
      </c>
    </row>
    <row r="18253" customFormat="false" ht="15" hidden="false" customHeight="false" outlineLevel="0" collapsed="false">
      <c r="A18253" s="0" t="n">
        <v>824900</v>
      </c>
      <c r="B18253" s="0" t="n">
        <v>0.20247</v>
      </c>
      <c r="D18253" s="0" t="n">
        <v>824900</v>
      </c>
      <c r="E18253" s="0" t="n">
        <v>0.5481707</v>
      </c>
    </row>
    <row r="18254" customFormat="false" ht="15" hidden="false" customHeight="false" outlineLevel="0" collapsed="false">
      <c r="A18254" s="0" t="n">
        <v>825000</v>
      </c>
      <c r="B18254" s="0" t="n">
        <v>0.1869465</v>
      </c>
      <c r="D18254" s="0" t="n">
        <v>825000</v>
      </c>
      <c r="E18254" s="0" t="n">
        <v>0.5176044</v>
      </c>
    </row>
    <row r="18255" customFormat="false" ht="15" hidden="false" customHeight="false" outlineLevel="0" collapsed="false">
      <c r="A18255" s="0" t="n">
        <v>825100</v>
      </c>
      <c r="B18255" s="0" t="n">
        <v>0.2256575</v>
      </c>
      <c r="D18255" s="0" t="n">
        <v>825100</v>
      </c>
      <c r="E18255" s="0" t="n">
        <v>0.5060491</v>
      </c>
    </row>
    <row r="18256" customFormat="false" ht="15" hidden="false" customHeight="false" outlineLevel="0" collapsed="false">
      <c r="A18256" s="0" t="n">
        <v>825200</v>
      </c>
      <c r="B18256" s="0" t="n">
        <v>0.2279149</v>
      </c>
      <c r="D18256" s="0" t="n">
        <v>825200</v>
      </c>
      <c r="E18256" s="0" t="n">
        <v>0.634042</v>
      </c>
    </row>
    <row r="18257" customFormat="false" ht="15" hidden="false" customHeight="false" outlineLevel="0" collapsed="false">
      <c r="A18257" s="0" t="n">
        <v>825300</v>
      </c>
      <c r="B18257" s="0" t="n">
        <v>0.1974665</v>
      </c>
      <c r="D18257" s="0" t="n">
        <v>825300</v>
      </c>
      <c r="E18257" s="0" t="n">
        <v>0.573721</v>
      </c>
    </row>
    <row r="18258" customFormat="false" ht="15" hidden="false" customHeight="false" outlineLevel="0" collapsed="false">
      <c r="A18258" s="0" t="n">
        <v>825400</v>
      </c>
      <c r="B18258" s="0" t="n">
        <v>0.2221911</v>
      </c>
      <c r="D18258" s="0" t="n">
        <v>825400</v>
      </c>
      <c r="E18258" s="0" t="n">
        <v>0.530013</v>
      </c>
    </row>
    <row r="18259" customFormat="false" ht="15" hidden="false" customHeight="false" outlineLevel="0" collapsed="false">
      <c r="A18259" s="0" t="n">
        <v>825500</v>
      </c>
      <c r="B18259" s="0" t="n">
        <v>0.1818631</v>
      </c>
      <c r="D18259" s="0" t="n">
        <v>825500</v>
      </c>
      <c r="E18259" s="0" t="n">
        <v>0.5769759</v>
      </c>
    </row>
    <row r="18260" customFormat="false" ht="15" hidden="false" customHeight="false" outlineLevel="0" collapsed="false">
      <c r="A18260" s="0" t="n">
        <v>825600</v>
      </c>
      <c r="B18260" s="0" t="n">
        <v>0.2197752</v>
      </c>
      <c r="D18260" s="0" t="n">
        <v>825600</v>
      </c>
      <c r="E18260" s="0" t="n">
        <v>0.5795264</v>
      </c>
    </row>
    <row r="18261" customFormat="false" ht="15" hidden="false" customHeight="false" outlineLevel="0" collapsed="false">
      <c r="A18261" s="0" t="n">
        <v>825700</v>
      </c>
      <c r="B18261" s="0" t="n">
        <v>0.2135817</v>
      </c>
      <c r="D18261" s="0" t="n">
        <v>825700</v>
      </c>
      <c r="E18261" s="0" t="n">
        <v>0.5278815</v>
      </c>
    </row>
    <row r="18262" customFormat="false" ht="15" hidden="false" customHeight="false" outlineLevel="0" collapsed="false">
      <c r="A18262" s="0" t="n">
        <v>825800</v>
      </c>
      <c r="B18262" s="0" t="n">
        <v>0.2000024</v>
      </c>
      <c r="D18262" s="0" t="n">
        <v>825800</v>
      </c>
      <c r="E18262" s="0" t="n">
        <v>0.6497794</v>
      </c>
    </row>
    <row r="18263" customFormat="false" ht="15" hidden="false" customHeight="false" outlineLevel="0" collapsed="false">
      <c r="A18263" s="0" t="n">
        <v>825900</v>
      </c>
      <c r="B18263" s="0" t="n">
        <v>0.377997</v>
      </c>
      <c r="D18263" s="0" t="n">
        <v>825900</v>
      </c>
      <c r="E18263" s="0" t="n">
        <v>0.6420524</v>
      </c>
    </row>
    <row r="18264" customFormat="false" ht="15" hidden="false" customHeight="false" outlineLevel="0" collapsed="false">
      <c r="A18264" s="0" t="n">
        <v>826000</v>
      </c>
      <c r="B18264" s="0" t="n">
        <v>0.2125881</v>
      </c>
      <c r="D18264" s="0" t="n">
        <v>826000</v>
      </c>
      <c r="E18264" s="0" t="n">
        <v>0.522785</v>
      </c>
    </row>
    <row r="18265" customFormat="false" ht="15" hidden="false" customHeight="false" outlineLevel="0" collapsed="false">
      <c r="A18265" s="0" t="n">
        <v>826100</v>
      </c>
      <c r="B18265" s="0" t="n">
        <v>0.2956387</v>
      </c>
      <c r="D18265" s="0" t="n">
        <v>826100</v>
      </c>
      <c r="E18265" s="0" t="n">
        <v>0.5613716</v>
      </c>
    </row>
    <row r="18266" customFormat="false" ht="15" hidden="false" customHeight="false" outlineLevel="0" collapsed="false">
      <c r="A18266" s="0" t="n">
        <v>826200</v>
      </c>
      <c r="B18266" s="0" t="n">
        <v>0.2141987</v>
      </c>
      <c r="D18266" s="0" t="n">
        <v>826200</v>
      </c>
      <c r="E18266" s="0" t="n">
        <v>0.5635121</v>
      </c>
    </row>
    <row r="18267" customFormat="false" ht="15" hidden="false" customHeight="false" outlineLevel="0" collapsed="false">
      <c r="A18267" s="0" t="n">
        <v>826300</v>
      </c>
      <c r="B18267" s="0" t="n">
        <v>0.3572984</v>
      </c>
      <c r="D18267" s="0" t="n">
        <v>826300</v>
      </c>
      <c r="E18267" s="0" t="n">
        <v>0.4898264</v>
      </c>
    </row>
    <row r="18268" customFormat="false" ht="15" hidden="false" customHeight="false" outlineLevel="0" collapsed="false">
      <c r="A18268" s="0" t="n">
        <v>826400</v>
      </c>
      <c r="B18268" s="0" t="n">
        <v>0.3513463</v>
      </c>
      <c r="D18268" s="0" t="n">
        <v>826400</v>
      </c>
      <c r="E18268" s="0" t="n">
        <v>0.5109157</v>
      </c>
    </row>
    <row r="18269" customFormat="false" ht="15" hidden="false" customHeight="false" outlineLevel="0" collapsed="false">
      <c r="A18269" s="0" t="n">
        <v>826500</v>
      </c>
      <c r="B18269" s="0" t="n">
        <v>0.1891262</v>
      </c>
      <c r="D18269" s="0" t="n">
        <v>826500</v>
      </c>
      <c r="E18269" s="0" t="n">
        <v>0.5072685</v>
      </c>
    </row>
    <row r="18270" customFormat="false" ht="15" hidden="false" customHeight="false" outlineLevel="0" collapsed="false">
      <c r="A18270" s="0" t="n">
        <v>826600</v>
      </c>
      <c r="B18270" s="0" t="n">
        <v>0.2228743</v>
      </c>
      <c r="D18270" s="0" t="n">
        <v>826600</v>
      </c>
      <c r="E18270" s="0" t="n">
        <v>0.5313015</v>
      </c>
    </row>
    <row r="18271" customFormat="false" ht="15" hidden="false" customHeight="false" outlineLevel="0" collapsed="false">
      <c r="A18271" s="0" t="n">
        <v>826700</v>
      </c>
      <c r="B18271" s="0" t="n">
        <v>0.2244772</v>
      </c>
      <c r="D18271" s="0" t="n">
        <v>826700</v>
      </c>
      <c r="E18271" s="0" t="n">
        <v>0.442554</v>
      </c>
    </row>
    <row r="18272" customFormat="false" ht="15" hidden="false" customHeight="false" outlineLevel="0" collapsed="false">
      <c r="A18272" s="0" t="n">
        <v>826800</v>
      </c>
      <c r="B18272" s="0" t="n">
        <v>0.2019654</v>
      </c>
      <c r="D18272" s="0" t="n">
        <v>826800</v>
      </c>
      <c r="E18272" s="0" t="n">
        <v>0.4885909</v>
      </c>
    </row>
    <row r="18273" customFormat="false" ht="15" hidden="false" customHeight="false" outlineLevel="0" collapsed="false">
      <c r="A18273" s="0" t="n">
        <v>826900</v>
      </c>
      <c r="B18273" s="0" t="n">
        <v>0.2054575</v>
      </c>
      <c r="D18273" s="0" t="n">
        <v>826900</v>
      </c>
      <c r="E18273" s="0" t="n">
        <v>0.4749717</v>
      </c>
    </row>
    <row r="18274" customFormat="false" ht="15" hidden="false" customHeight="false" outlineLevel="0" collapsed="false">
      <c r="A18274" s="0" t="n">
        <v>827000</v>
      </c>
      <c r="B18274" s="0" t="n">
        <v>0.2206669</v>
      </c>
      <c r="D18274" s="0" t="n">
        <v>827000</v>
      </c>
      <c r="E18274" s="0" t="n">
        <v>0.5430598</v>
      </c>
    </row>
    <row r="18275" customFormat="false" ht="15" hidden="false" customHeight="false" outlineLevel="0" collapsed="false">
      <c r="A18275" s="0" t="n">
        <v>827100</v>
      </c>
      <c r="B18275" s="0" t="n">
        <v>0.1844866</v>
      </c>
      <c r="D18275" s="0" t="n">
        <v>827100</v>
      </c>
      <c r="E18275" s="0" t="n">
        <v>0.4710083</v>
      </c>
    </row>
    <row r="18276" customFormat="false" ht="15" hidden="false" customHeight="false" outlineLevel="0" collapsed="false">
      <c r="A18276" s="0" t="n">
        <v>827200</v>
      </c>
      <c r="B18276" s="0" t="n">
        <v>0.212779</v>
      </c>
      <c r="D18276" s="0" t="n">
        <v>827200</v>
      </c>
      <c r="E18276" s="0" t="n">
        <v>0.4879761</v>
      </c>
    </row>
    <row r="18277" customFormat="false" ht="15" hidden="false" customHeight="false" outlineLevel="0" collapsed="false">
      <c r="A18277" s="0" t="n">
        <v>827300</v>
      </c>
      <c r="B18277" s="0" t="n">
        <v>0.1988093</v>
      </c>
      <c r="D18277" s="0" t="n">
        <v>827300</v>
      </c>
      <c r="E18277" s="0" t="n">
        <v>0.5099372</v>
      </c>
    </row>
    <row r="18278" customFormat="false" ht="15" hidden="false" customHeight="false" outlineLevel="0" collapsed="false">
      <c r="A18278" s="0" t="n">
        <v>827400</v>
      </c>
      <c r="B18278" s="0" t="n">
        <v>0.2310042</v>
      </c>
      <c r="D18278" s="0" t="n">
        <v>827400</v>
      </c>
      <c r="E18278" s="0" t="n">
        <v>0.4860453</v>
      </c>
    </row>
    <row r="18279" customFormat="false" ht="15" hidden="false" customHeight="false" outlineLevel="0" collapsed="false">
      <c r="A18279" s="0" t="n">
        <v>827500</v>
      </c>
      <c r="B18279" s="0" t="n">
        <v>0.1743958</v>
      </c>
      <c r="D18279" s="0" t="n">
        <v>827500</v>
      </c>
      <c r="E18279" s="0" t="n">
        <v>0.5884306</v>
      </c>
    </row>
    <row r="18280" customFormat="false" ht="15" hidden="false" customHeight="false" outlineLevel="0" collapsed="false">
      <c r="A18280" s="0" t="n">
        <v>827600</v>
      </c>
      <c r="B18280" s="0" t="n">
        <v>0.4159115</v>
      </c>
      <c r="D18280" s="0" t="n">
        <v>827600</v>
      </c>
      <c r="E18280" s="0" t="n">
        <v>0.5318242</v>
      </c>
    </row>
    <row r="18281" customFormat="false" ht="15" hidden="false" customHeight="false" outlineLevel="0" collapsed="false">
      <c r="A18281" s="0" t="n">
        <v>827700</v>
      </c>
      <c r="B18281" s="0" t="n">
        <v>0.4655594</v>
      </c>
      <c r="D18281" s="0" t="n">
        <v>827700</v>
      </c>
      <c r="E18281" s="0" t="n">
        <v>0.4929673</v>
      </c>
    </row>
    <row r="18282" customFormat="false" ht="15" hidden="false" customHeight="false" outlineLevel="0" collapsed="false">
      <c r="A18282" s="0" t="n">
        <v>827800</v>
      </c>
      <c r="B18282" s="0" t="n">
        <v>0.3979523</v>
      </c>
      <c r="D18282" s="0" t="n">
        <v>827800</v>
      </c>
      <c r="E18282" s="0" t="n">
        <v>0.5482126</v>
      </c>
    </row>
    <row r="18283" customFormat="false" ht="15" hidden="false" customHeight="false" outlineLevel="0" collapsed="false">
      <c r="A18283" s="0" t="n">
        <v>827900</v>
      </c>
      <c r="B18283" s="0" t="n">
        <v>0.2965035</v>
      </c>
      <c r="D18283" s="0" t="n">
        <v>827900</v>
      </c>
      <c r="E18283" s="0" t="n">
        <v>0.486295</v>
      </c>
    </row>
    <row r="18284" customFormat="false" ht="15" hidden="false" customHeight="false" outlineLevel="0" collapsed="false">
      <c r="A18284" s="0" t="n">
        <v>828000</v>
      </c>
      <c r="B18284" s="0" t="n">
        <v>0.2565519</v>
      </c>
      <c r="D18284" s="0" t="n">
        <v>828000</v>
      </c>
      <c r="E18284" s="0" t="n">
        <v>0.4664949</v>
      </c>
    </row>
    <row r="18285" customFormat="false" ht="15" hidden="false" customHeight="false" outlineLevel="0" collapsed="false">
      <c r="A18285" s="0" t="n">
        <v>828100</v>
      </c>
      <c r="B18285" s="0" t="n">
        <v>0.4283413</v>
      </c>
      <c r="D18285" s="0" t="n">
        <v>828100</v>
      </c>
      <c r="E18285" s="0" t="n">
        <v>0.4871274</v>
      </c>
    </row>
    <row r="18286" customFormat="false" ht="15" hidden="false" customHeight="false" outlineLevel="0" collapsed="false">
      <c r="A18286" s="0" t="n">
        <v>828200</v>
      </c>
      <c r="B18286" s="0" t="n">
        <v>0.2262318</v>
      </c>
      <c r="D18286" s="0" t="n">
        <v>828200</v>
      </c>
      <c r="E18286" s="0" t="n">
        <v>0.5337762</v>
      </c>
    </row>
    <row r="18287" customFormat="false" ht="15" hidden="false" customHeight="false" outlineLevel="0" collapsed="false">
      <c r="A18287" s="0" t="n">
        <v>828300</v>
      </c>
      <c r="B18287" s="0" t="n">
        <v>0.3458379</v>
      </c>
      <c r="D18287" s="0" t="n">
        <v>828300</v>
      </c>
      <c r="E18287" s="0" t="n">
        <v>0.4865449</v>
      </c>
    </row>
    <row r="18288" customFormat="false" ht="15" hidden="false" customHeight="false" outlineLevel="0" collapsed="false">
      <c r="A18288" s="0" t="n">
        <v>828400</v>
      </c>
      <c r="B18288" s="0" t="n">
        <v>0.4113329</v>
      </c>
      <c r="D18288" s="0" t="n">
        <v>828400</v>
      </c>
      <c r="E18288" s="0" t="n">
        <v>0.5136709</v>
      </c>
    </row>
    <row r="18289" customFormat="false" ht="15" hidden="false" customHeight="false" outlineLevel="0" collapsed="false">
      <c r="A18289" s="0" t="n">
        <v>828500</v>
      </c>
      <c r="B18289" s="0" t="n">
        <v>0.3709531</v>
      </c>
      <c r="D18289" s="0" t="n">
        <v>828500</v>
      </c>
      <c r="E18289" s="0" t="n">
        <v>0.498659</v>
      </c>
    </row>
    <row r="18290" customFormat="false" ht="15" hidden="false" customHeight="false" outlineLevel="0" collapsed="false">
      <c r="A18290" s="0" t="n">
        <v>828600</v>
      </c>
      <c r="B18290" s="0" t="n">
        <v>0.2136913</v>
      </c>
      <c r="D18290" s="0" t="n">
        <v>828600</v>
      </c>
      <c r="E18290" s="0" t="n">
        <v>0.5090576</v>
      </c>
    </row>
    <row r="18291" customFormat="false" ht="15" hidden="false" customHeight="false" outlineLevel="0" collapsed="false">
      <c r="A18291" s="0" t="n">
        <v>828700</v>
      </c>
      <c r="B18291" s="0" t="n">
        <v>0.2086243</v>
      </c>
      <c r="D18291" s="0" t="n">
        <v>828700</v>
      </c>
      <c r="E18291" s="0" t="n">
        <v>0.5251564</v>
      </c>
    </row>
    <row r="18292" customFormat="false" ht="15" hidden="false" customHeight="false" outlineLevel="0" collapsed="false">
      <c r="A18292" s="0" t="n">
        <v>828800</v>
      </c>
      <c r="B18292" s="0" t="n">
        <v>0.2290241</v>
      </c>
      <c r="D18292" s="0" t="n">
        <v>828800</v>
      </c>
      <c r="E18292" s="0" t="n">
        <v>0.4855605</v>
      </c>
    </row>
    <row r="18293" customFormat="false" ht="15" hidden="false" customHeight="false" outlineLevel="0" collapsed="false">
      <c r="A18293" s="0" t="n">
        <v>828900</v>
      </c>
      <c r="B18293" s="0" t="n">
        <v>0.2030904</v>
      </c>
      <c r="D18293" s="0" t="n">
        <v>828900</v>
      </c>
      <c r="E18293" s="0" t="n">
        <v>0.4854133</v>
      </c>
    </row>
    <row r="18294" customFormat="false" ht="15" hidden="false" customHeight="false" outlineLevel="0" collapsed="false">
      <c r="A18294" s="0" t="n">
        <v>829000</v>
      </c>
      <c r="B18294" s="0" t="n">
        <v>0.2726186</v>
      </c>
      <c r="D18294" s="0" t="n">
        <v>829000</v>
      </c>
      <c r="E18294" s="0" t="n">
        <v>0.5122529</v>
      </c>
    </row>
    <row r="18295" customFormat="false" ht="15" hidden="false" customHeight="false" outlineLevel="0" collapsed="false">
      <c r="A18295" s="0" t="n">
        <v>829100</v>
      </c>
      <c r="B18295" s="0" t="n">
        <v>0.2731477</v>
      </c>
      <c r="D18295" s="0" t="n">
        <v>829100</v>
      </c>
      <c r="E18295" s="0" t="n">
        <v>0.5274968</v>
      </c>
    </row>
    <row r="18296" customFormat="false" ht="15" hidden="false" customHeight="false" outlineLevel="0" collapsed="false">
      <c r="A18296" s="0" t="n">
        <v>829200</v>
      </c>
      <c r="B18296" s="0" t="n">
        <v>0.2322475</v>
      </c>
      <c r="D18296" s="0" t="n">
        <v>829200</v>
      </c>
      <c r="E18296" s="0" t="n">
        <v>0.4777125</v>
      </c>
    </row>
    <row r="18297" customFormat="false" ht="15" hidden="false" customHeight="false" outlineLevel="0" collapsed="false">
      <c r="A18297" s="0" t="n">
        <v>829300</v>
      </c>
      <c r="B18297" s="0" t="n">
        <v>0.288835</v>
      </c>
      <c r="D18297" s="0" t="n">
        <v>829300</v>
      </c>
      <c r="E18297" s="0" t="n">
        <v>0.5282745</v>
      </c>
    </row>
    <row r="18298" customFormat="false" ht="15" hidden="false" customHeight="false" outlineLevel="0" collapsed="false">
      <c r="A18298" s="0" t="n">
        <v>829400</v>
      </c>
      <c r="B18298" s="0" t="n">
        <v>0.2814766</v>
      </c>
      <c r="D18298" s="0" t="n">
        <v>829400</v>
      </c>
      <c r="E18298" s="0" t="n">
        <v>0.5430043</v>
      </c>
    </row>
    <row r="18299" customFormat="false" ht="15" hidden="false" customHeight="false" outlineLevel="0" collapsed="false">
      <c r="A18299" s="0" t="n">
        <v>829500</v>
      </c>
      <c r="B18299" s="0" t="n">
        <v>0.3885583</v>
      </c>
      <c r="D18299" s="0" t="n">
        <v>829500</v>
      </c>
      <c r="E18299" s="0" t="n">
        <v>0.4877973</v>
      </c>
    </row>
    <row r="18300" customFormat="false" ht="15" hidden="false" customHeight="false" outlineLevel="0" collapsed="false">
      <c r="A18300" s="0" t="n">
        <v>829600</v>
      </c>
      <c r="B18300" s="0" t="n">
        <v>0.3096919</v>
      </c>
      <c r="D18300" s="0" t="n">
        <v>829600</v>
      </c>
      <c r="E18300" s="0" t="n">
        <v>0.5352815</v>
      </c>
    </row>
    <row r="18301" customFormat="false" ht="15" hidden="false" customHeight="false" outlineLevel="0" collapsed="false">
      <c r="A18301" s="0" t="n">
        <v>829700</v>
      </c>
      <c r="B18301" s="0" t="n">
        <v>0.2769116</v>
      </c>
      <c r="D18301" s="0" t="n">
        <v>829700</v>
      </c>
      <c r="E18301" s="0" t="n">
        <v>0.4920049</v>
      </c>
    </row>
    <row r="18302" customFormat="false" ht="15" hidden="false" customHeight="false" outlineLevel="0" collapsed="false">
      <c r="A18302" s="0" t="n">
        <v>829800</v>
      </c>
      <c r="B18302" s="0" t="n">
        <v>0.2203706</v>
      </c>
      <c r="D18302" s="0" t="n">
        <v>829800</v>
      </c>
      <c r="E18302" s="0" t="n">
        <v>0.4874832</v>
      </c>
    </row>
    <row r="18303" customFormat="false" ht="15" hidden="false" customHeight="false" outlineLevel="0" collapsed="false">
      <c r="A18303" s="0" t="n">
        <v>829900</v>
      </c>
      <c r="B18303" s="0" t="n">
        <v>0.2036664</v>
      </c>
      <c r="D18303" s="0" t="n">
        <v>829900</v>
      </c>
      <c r="E18303" s="0" t="n">
        <v>0.4996592</v>
      </c>
    </row>
    <row r="18304" customFormat="false" ht="15" hidden="false" customHeight="false" outlineLevel="0" collapsed="false">
      <c r="A18304" s="0" t="n">
        <v>830000</v>
      </c>
      <c r="B18304" s="0" t="n">
        <v>0.2588743</v>
      </c>
      <c r="D18304" s="0" t="n">
        <v>830000</v>
      </c>
      <c r="E18304" s="0" t="n">
        <v>0.4683255</v>
      </c>
    </row>
    <row r="18305" customFormat="false" ht="15" hidden="false" customHeight="false" outlineLevel="0" collapsed="false">
      <c r="A18305" s="0" t="n">
        <v>830100</v>
      </c>
      <c r="B18305" s="0" t="n">
        <v>0.1942603</v>
      </c>
      <c r="D18305" s="0" t="n">
        <v>830100</v>
      </c>
      <c r="E18305" s="0" t="n">
        <v>0.4806089</v>
      </c>
    </row>
    <row r="18306" customFormat="false" ht="15" hidden="false" customHeight="false" outlineLevel="0" collapsed="false">
      <c r="A18306" s="0" t="n">
        <v>830200</v>
      </c>
      <c r="B18306" s="0" t="n">
        <v>0.3544604</v>
      </c>
      <c r="D18306" s="0" t="n">
        <v>830200</v>
      </c>
      <c r="E18306" s="0" t="n">
        <v>0.5022279</v>
      </c>
    </row>
    <row r="18307" customFormat="false" ht="15" hidden="false" customHeight="false" outlineLevel="0" collapsed="false">
      <c r="A18307" s="0" t="n">
        <v>830300</v>
      </c>
      <c r="B18307" s="0" t="n">
        <v>0.1674098</v>
      </c>
      <c r="D18307" s="0" t="n">
        <v>830300</v>
      </c>
      <c r="E18307" s="0" t="n">
        <v>0.4486369</v>
      </c>
    </row>
    <row r="18308" customFormat="false" ht="15" hidden="false" customHeight="false" outlineLevel="0" collapsed="false">
      <c r="A18308" s="0" t="n">
        <v>830400</v>
      </c>
      <c r="B18308" s="0" t="n">
        <v>0.1623511</v>
      </c>
      <c r="D18308" s="0" t="n">
        <v>830400</v>
      </c>
      <c r="E18308" s="0" t="n">
        <v>0.5050912</v>
      </c>
    </row>
    <row r="18309" customFormat="false" ht="15" hidden="false" customHeight="false" outlineLevel="0" collapsed="false">
      <c r="A18309" s="0" t="n">
        <v>830500</v>
      </c>
      <c r="B18309" s="0" t="n">
        <v>0.1703824</v>
      </c>
      <c r="D18309" s="0" t="n">
        <v>830500</v>
      </c>
      <c r="E18309" s="0" t="n">
        <v>0.4700493</v>
      </c>
    </row>
    <row r="18310" customFormat="false" ht="15" hidden="false" customHeight="false" outlineLevel="0" collapsed="false">
      <c r="A18310" s="0" t="n">
        <v>830600</v>
      </c>
      <c r="B18310" s="0" t="n">
        <v>0.1632516</v>
      </c>
      <c r="D18310" s="0" t="n">
        <v>830600</v>
      </c>
      <c r="E18310" s="0" t="n">
        <v>0.5192257</v>
      </c>
    </row>
    <row r="18311" customFormat="false" ht="15" hidden="false" customHeight="false" outlineLevel="0" collapsed="false">
      <c r="A18311" s="0" t="n">
        <v>830700</v>
      </c>
      <c r="B18311" s="0" t="n">
        <v>0.2190572</v>
      </c>
      <c r="D18311" s="0" t="n">
        <v>830700</v>
      </c>
      <c r="E18311" s="0" t="n">
        <v>0.5337386</v>
      </c>
    </row>
    <row r="18312" customFormat="false" ht="15" hidden="false" customHeight="false" outlineLevel="0" collapsed="false">
      <c r="A18312" s="0" t="n">
        <v>830800</v>
      </c>
      <c r="B18312" s="0" t="n">
        <v>0.158575</v>
      </c>
      <c r="D18312" s="0" t="n">
        <v>830800</v>
      </c>
      <c r="E18312" s="0" t="n">
        <v>0.5278153</v>
      </c>
    </row>
    <row r="18313" customFormat="false" ht="15" hidden="false" customHeight="false" outlineLevel="0" collapsed="false">
      <c r="A18313" s="0" t="n">
        <v>830900</v>
      </c>
      <c r="B18313" s="0" t="n">
        <v>0.1800806</v>
      </c>
      <c r="D18313" s="0" t="n">
        <v>830900</v>
      </c>
      <c r="E18313" s="0" t="n">
        <v>0.5219684</v>
      </c>
    </row>
    <row r="18314" customFormat="false" ht="15" hidden="false" customHeight="false" outlineLevel="0" collapsed="false">
      <c r="A18314" s="0" t="n">
        <v>831000</v>
      </c>
      <c r="B18314" s="0" t="n">
        <v>0.3035923</v>
      </c>
      <c r="D18314" s="0" t="n">
        <v>831000</v>
      </c>
      <c r="E18314" s="0" t="n">
        <v>0.5450595</v>
      </c>
    </row>
    <row r="18315" customFormat="false" ht="15" hidden="false" customHeight="false" outlineLevel="0" collapsed="false">
      <c r="A18315" s="0" t="n">
        <v>831100</v>
      </c>
      <c r="B18315" s="0" t="n">
        <v>0.1739941</v>
      </c>
      <c r="D18315" s="0" t="n">
        <v>831100</v>
      </c>
      <c r="E18315" s="0" t="n">
        <v>0.4974946</v>
      </c>
    </row>
    <row r="18316" customFormat="false" ht="15" hidden="false" customHeight="false" outlineLevel="0" collapsed="false">
      <c r="A18316" s="0" t="n">
        <v>831200</v>
      </c>
      <c r="B18316" s="0" t="n">
        <v>0.1706367</v>
      </c>
      <c r="D18316" s="0" t="n">
        <v>831200</v>
      </c>
      <c r="E18316" s="0" t="n">
        <v>0.5531829</v>
      </c>
    </row>
    <row r="18317" customFormat="false" ht="15" hidden="false" customHeight="false" outlineLevel="0" collapsed="false">
      <c r="A18317" s="0" t="n">
        <v>831300</v>
      </c>
      <c r="B18317" s="0" t="n">
        <v>0.2192283</v>
      </c>
      <c r="D18317" s="0" t="n">
        <v>831300</v>
      </c>
      <c r="E18317" s="0" t="n">
        <v>0.4813036</v>
      </c>
    </row>
    <row r="18318" customFormat="false" ht="15" hidden="false" customHeight="false" outlineLevel="0" collapsed="false">
      <c r="A18318" s="0" t="n">
        <v>831400</v>
      </c>
      <c r="B18318" s="0" t="n">
        <v>0.1764909</v>
      </c>
      <c r="D18318" s="0" t="n">
        <v>831400</v>
      </c>
      <c r="E18318" s="0" t="n">
        <v>0.4684989</v>
      </c>
    </row>
    <row r="18319" customFormat="false" ht="15" hidden="false" customHeight="false" outlineLevel="0" collapsed="false">
      <c r="A18319" s="0" t="n">
        <v>831500</v>
      </c>
      <c r="B18319" s="0" t="n">
        <v>0.1503696</v>
      </c>
      <c r="D18319" s="0" t="n">
        <v>831500</v>
      </c>
      <c r="E18319" s="0" t="n">
        <v>0.5279641</v>
      </c>
    </row>
    <row r="18320" customFormat="false" ht="15" hidden="false" customHeight="false" outlineLevel="0" collapsed="false">
      <c r="A18320" s="0" t="n">
        <v>831600</v>
      </c>
      <c r="B18320" s="0" t="n">
        <v>0.1647331</v>
      </c>
      <c r="D18320" s="0" t="n">
        <v>831600</v>
      </c>
      <c r="E18320" s="0" t="n">
        <v>0.4827319</v>
      </c>
    </row>
    <row r="18321" customFormat="false" ht="15" hidden="false" customHeight="false" outlineLevel="0" collapsed="false">
      <c r="A18321" s="0" t="n">
        <v>831700</v>
      </c>
      <c r="B18321" s="0" t="n">
        <v>0.1550899</v>
      </c>
      <c r="D18321" s="0" t="n">
        <v>831700</v>
      </c>
      <c r="E18321" s="0" t="n">
        <v>0.5074702</v>
      </c>
    </row>
    <row r="18322" customFormat="false" ht="15" hidden="false" customHeight="false" outlineLevel="0" collapsed="false">
      <c r="A18322" s="0" t="n">
        <v>831800</v>
      </c>
      <c r="B18322" s="0" t="n">
        <v>0.1656445</v>
      </c>
      <c r="D18322" s="0" t="n">
        <v>831800</v>
      </c>
      <c r="E18322" s="0" t="n">
        <v>0.5322226</v>
      </c>
    </row>
    <row r="18323" customFormat="false" ht="15" hidden="false" customHeight="false" outlineLevel="0" collapsed="false">
      <c r="A18323" s="0" t="n">
        <v>831900</v>
      </c>
      <c r="B18323" s="0" t="n">
        <v>0.1727602</v>
      </c>
      <c r="D18323" s="0" t="n">
        <v>831900</v>
      </c>
      <c r="E18323" s="0" t="n">
        <v>0.5511398</v>
      </c>
    </row>
    <row r="18324" customFormat="false" ht="15" hidden="false" customHeight="false" outlineLevel="0" collapsed="false">
      <c r="A18324" s="0" t="n">
        <v>832000</v>
      </c>
      <c r="B18324" s="0" t="n">
        <v>0.1762561</v>
      </c>
      <c r="D18324" s="0" t="n">
        <v>832000</v>
      </c>
      <c r="E18324" s="0" t="n">
        <v>0.4926928</v>
      </c>
    </row>
    <row r="18325" customFormat="false" ht="15" hidden="false" customHeight="false" outlineLevel="0" collapsed="false">
      <c r="A18325" s="0" t="n">
        <v>832100</v>
      </c>
      <c r="B18325" s="0" t="n">
        <v>0.1892113</v>
      </c>
      <c r="D18325" s="0" t="n">
        <v>832100</v>
      </c>
      <c r="E18325" s="0" t="n">
        <v>0.5249476</v>
      </c>
    </row>
    <row r="18326" customFormat="false" ht="15" hidden="false" customHeight="false" outlineLevel="0" collapsed="false">
      <c r="A18326" s="0" t="n">
        <v>832200</v>
      </c>
      <c r="B18326" s="0" t="n">
        <v>0.1659062</v>
      </c>
      <c r="D18326" s="0" t="n">
        <v>832200</v>
      </c>
      <c r="E18326" s="0" t="n">
        <v>0.4765303</v>
      </c>
    </row>
    <row r="18327" customFormat="false" ht="15" hidden="false" customHeight="false" outlineLevel="0" collapsed="false">
      <c r="A18327" s="0" t="n">
        <v>832300</v>
      </c>
      <c r="B18327" s="0" t="n">
        <v>0.163774</v>
      </c>
      <c r="D18327" s="0" t="n">
        <v>832300</v>
      </c>
      <c r="E18327" s="0" t="n">
        <v>0.5040178</v>
      </c>
    </row>
    <row r="18328" customFormat="false" ht="15" hidden="false" customHeight="false" outlineLevel="0" collapsed="false">
      <c r="A18328" s="0" t="n">
        <v>832400</v>
      </c>
      <c r="B18328" s="0" t="n">
        <v>0.1660391</v>
      </c>
      <c r="D18328" s="0" t="n">
        <v>832400</v>
      </c>
      <c r="E18328" s="0" t="n">
        <v>0.4744269</v>
      </c>
    </row>
    <row r="18329" customFormat="false" ht="15" hidden="false" customHeight="false" outlineLevel="0" collapsed="false">
      <c r="A18329" s="0" t="n">
        <v>832500</v>
      </c>
      <c r="B18329" s="0" t="n">
        <v>0.1885444</v>
      </c>
      <c r="D18329" s="0" t="n">
        <v>832500</v>
      </c>
      <c r="E18329" s="0" t="n">
        <v>0.5218623</v>
      </c>
    </row>
    <row r="18330" customFormat="false" ht="15" hidden="false" customHeight="false" outlineLevel="0" collapsed="false">
      <c r="A18330" s="0" t="n">
        <v>832600</v>
      </c>
      <c r="B18330" s="0" t="n">
        <v>0.1721331</v>
      </c>
      <c r="D18330" s="0" t="n">
        <v>832600</v>
      </c>
      <c r="E18330" s="0" t="n">
        <v>0.5598831</v>
      </c>
    </row>
    <row r="18331" customFormat="false" ht="15" hidden="false" customHeight="false" outlineLevel="0" collapsed="false">
      <c r="A18331" s="0" t="n">
        <v>832700</v>
      </c>
      <c r="B18331" s="0" t="n">
        <v>0.1658375</v>
      </c>
      <c r="D18331" s="0" t="n">
        <v>832700</v>
      </c>
      <c r="E18331" s="0" t="n">
        <v>0.5234671</v>
      </c>
    </row>
    <row r="18332" customFormat="false" ht="15" hidden="false" customHeight="false" outlineLevel="0" collapsed="false">
      <c r="A18332" s="0" t="n">
        <v>832800</v>
      </c>
      <c r="B18332" s="0" t="n">
        <v>0.1943042</v>
      </c>
      <c r="D18332" s="0" t="n">
        <v>832800</v>
      </c>
      <c r="E18332" s="0" t="n">
        <v>0.4918677</v>
      </c>
    </row>
    <row r="18333" customFormat="false" ht="15" hidden="false" customHeight="false" outlineLevel="0" collapsed="false">
      <c r="A18333" s="0" t="n">
        <v>832900</v>
      </c>
      <c r="B18333" s="0" t="n">
        <v>0.173266</v>
      </c>
      <c r="D18333" s="0" t="n">
        <v>832900</v>
      </c>
      <c r="E18333" s="0" t="n">
        <v>0.5086434</v>
      </c>
    </row>
    <row r="18334" customFormat="false" ht="15" hidden="false" customHeight="false" outlineLevel="0" collapsed="false">
      <c r="A18334" s="0" t="n">
        <v>833000</v>
      </c>
      <c r="B18334" s="0" t="n">
        <v>0.1839646</v>
      </c>
      <c r="D18334" s="0" t="n">
        <v>833000</v>
      </c>
      <c r="E18334" s="0" t="n">
        <v>0.5082775</v>
      </c>
    </row>
    <row r="18335" customFormat="false" ht="15" hidden="false" customHeight="false" outlineLevel="0" collapsed="false">
      <c r="A18335" s="0" t="n">
        <v>833100</v>
      </c>
      <c r="B18335" s="0" t="n">
        <v>0.1669399</v>
      </c>
      <c r="D18335" s="0" t="n">
        <v>833100</v>
      </c>
      <c r="E18335" s="0" t="n">
        <v>0.4957508</v>
      </c>
    </row>
    <row r="18336" customFormat="false" ht="15" hidden="false" customHeight="false" outlineLevel="0" collapsed="false">
      <c r="A18336" s="0" t="n">
        <v>833200</v>
      </c>
      <c r="B18336" s="0" t="n">
        <v>0.1635019</v>
      </c>
      <c r="D18336" s="0" t="n">
        <v>833200</v>
      </c>
      <c r="E18336" s="0" t="n">
        <v>0.479312</v>
      </c>
    </row>
    <row r="18337" customFormat="false" ht="15" hidden="false" customHeight="false" outlineLevel="0" collapsed="false">
      <c r="A18337" s="0" t="n">
        <v>833300</v>
      </c>
      <c r="B18337" s="0" t="n">
        <v>0.1889285</v>
      </c>
      <c r="D18337" s="0" t="n">
        <v>833300</v>
      </c>
      <c r="E18337" s="0" t="n">
        <v>0.4990521</v>
      </c>
    </row>
    <row r="18338" customFormat="false" ht="15" hidden="false" customHeight="false" outlineLevel="0" collapsed="false">
      <c r="A18338" s="0" t="n">
        <v>833400</v>
      </c>
      <c r="B18338" s="0" t="n">
        <v>0.1576097</v>
      </c>
      <c r="D18338" s="0" t="n">
        <v>833400</v>
      </c>
      <c r="E18338" s="0" t="n">
        <v>0.4807244</v>
      </c>
    </row>
    <row r="18339" customFormat="false" ht="15" hidden="false" customHeight="false" outlineLevel="0" collapsed="false">
      <c r="A18339" s="0" t="n">
        <v>833500</v>
      </c>
      <c r="B18339" s="0" t="n">
        <v>0.1812008</v>
      </c>
      <c r="D18339" s="0" t="n">
        <v>833500</v>
      </c>
      <c r="E18339" s="0" t="n">
        <v>0.5088577</v>
      </c>
    </row>
    <row r="18340" customFormat="false" ht="15" hidden="false" customHeight="false" outlineLevel="0" collapsed="false">
      <c r="A18340" s="0" t="n">
        <v>833600</v>
      </c>
      <c r="B18340" s="0" t="n">
        <v>0.1840923</v>
      </c>
      <c r="D18340" s="0" t="n">
        <v>833600</v>
      </c>
      <c r="E18340" s="0" t="n">
        <v>0.5373761</v>
      </c>
    </row>
    <row r="18341" customFormat="false" ht="15" hidden="false" customHeight="false" outlineLevel="0" collapsed="false">
      <c r="A18341" s="0" t="n">
        <v>833700</v>
      </c>
      <c r="B18341" s="0" t="n">
        <v>0.1635389</v>
      </c>
      <c r="D18341" s="0" t="n">
        <v>833700</v>
      </c>
      <c r="E18341" s="0" t="n">
        <v>0.506654</v>
      </c>
    </row>
    <row r="18342" customFormat="false" ht="15" hidden="false" customHeight="false" outlineLevel="0" collapsed="false">
      <c r="A18342" s="0" t="n">
        <v>833800</v>
      </c>
      <c r="B18342" s="0" t="n">
        <v>0.1691809</v>
      </c>
      <c r="D18342" s="0" t="n">
        <v>833800</v>
      </c>
      <c r="E18342" s="0" t="n">
        <v>0.5228175</v>
      </c>
    </row>
    <row r="18343" customFormat="false" ht="15" hidden="false" customHeight="false" outlineLevel="0" collapsed="false">
      <c r="A18343" s="0" t="n">
        <v>833900</v>
      </c>
      <c r="B18343" s="0" t="n">
        <v>0.5148856</v>
      </c>
      <c r="D18343" s="0" t="n">
        <v>833900</v>
      </c>
      <c r="E18343" s="0" t="n">
        <v>0.5009971</v>
      </c>
    </row>
    <row r="18344" customFormat="false" ht="15" hidden="false" customHeight="false" outlineLevel="0" collapsed="false">
      <c r="A18344" s="0" t="n">
        <v>834000</v>
      </c>
      <c r="B18344" s="0" t="n">
        <v>0.1589273</v>
      </c>
      <c r="D18344" s="0" t="n">
        <v>834000</v>
      </c>
      <c r="E18344" s="0" t="n">
        <v>0.5011127</v>
      </c>
    </row>
    <row r="18345" customFormat="false" ht="15" hidden="false" customHeight="false" outlineLevel="0" collapsed="false">
      <c r="A18345" s="0" t="n">
        <v>834100</v>
      </c>
      <c r="B18345" s="0" t="n">
        <v>0.1695434</v>
      </c>
      <c r="D18345" s="0" t="n">
        <v>834100</v>
      </c>
      <c r="E18345" s="0" t="n">
        <v>0.5636853</v>
      </c>
    </row>
    <row r="18346" customFormat="false" ht="15" hidden="false" customHeight="false" outlineLevel="0" collapsed="false">
      <c r="A18346" s="0" t="n">
        <v>834200</v>
      </c>
      <c r="B18346" s="0" t="n">
        <v>0.1685551</v>
      </c>
      <c r="D18346" s="0" t="n">
        <v>834200</v>
      </c>
      <c r="E18346" s="0" t="n">
        <v>0.5236965</v>
      </c>
    </row>
    <row r="18347" customFormat="false" ht="15" hidden="false" customHeight="false" outlineLevel="0" collapsed="false">
      <c r="A18347" s="0" t="n">
        <v>834300</v>
      </c>
      <c r="B18347" s="0" t="n">
        <v>0.1651236</v>
      </c>
      <c r="D18347" s="0" t="n">
        <v>834300</v>
      </c>
      <c r="E18347" s="0" t="n">
        <v>0.4802832</v>
      </c>
    </row>
    <row r="18348" customFormat="false" ht="15" hidden="false" customHeight="false" outlineLevel="0" collapsed="false">
      <c r="A18348" s="0" t="n">
        <v>834400</v>
      </c>
      <c r="B18348" s="0" t="n">
        <v>0.1609037</v>
      </c>
      <c r="D18348" s="0" t="n">
        <v>834400</v>
      </c>
      <c r="E18348" s="0" t="n">
        <v>0.5443547</v>
      </c>
    </row>
    <row r="18349" customFormat="false" ht="15" hidden="false" customHeight="false" outlineLevel="0" collapsed="false">
      <c r="A18349" s="0" t="n">
        <v>834500</v>
      </c>
      <c r="B18349" s="0" t="n">
        <v>0.1841196</v>
      </c>
      <c r="D18349" s="0" t="n">
        <v>834500</v>
      </c>
      <c r="E18349" s="0" t="n">
        <v>0.5045583</v>
      </c>
    </row>
    <row r="18350" customFormat="false" ht="15" hidden="false" customHeight="false" outlineLevel="0" collapsed="false">
      <c r="A18350" s="0" t="n">
        <v>834600</v>
      </c>
      <c r="B18350" s="0" t="n">
        <v>0.1757134</v>
      </c>
      <c r="D18350" s="0" t="n">
        <v>834600</v>
      </c>
      <c r="E18350" s="0" t="n">
        <v>0.5288765</v>
      </c>
    </row>
    <row r="18351" customFormat="false" ht="15" hidden="false" customHeight="false" outlineLevel="0" collapsed="false">
      <c r="A18351" s="0" t="n">
        <v>834700</v>
      </c>
      <c r="B18351" s="0" t="n">
        <v>0.1672065</v>
      </c>
      <c r="D18351" s="0" t="n">
        <v>834700</v>
      </c>
      <c r="E18351" s="0" t="n">
        <v>0.4781276</v>
      </c>
    </row>
    <row r="18352" customFormat="false" ht="15" hidden="false" customHeight="false" outlineLevel="0" collapsed="false">
      <c r="A18352" s="0" t="n">
        <v>834800</v>
      </c>
      <c r="B18352" s="0" t="n">
        <v>0.1775637</v>
      </c>
      <c r="D18352" s="0" t="n">
        <v>834800</v>
      </c>
      <c r="E18352" s="0" t="n">
        <v>0.5062496</v>
      </c>
    </row>
    <row r="18353" customFormat="false" ht="15" hidden="false" customHeight="false" outlineLevel="0" collapsed="false">
      <c r="A18353" s="0" t="n">
        <v>834900</v>
      </c>
      <c r="B18353" s="0" t="n">
        <v>0.1629661</v>
      </c>
      <c r="D18353" s="0" t="n">
        <v>834900</v>
      </c>
      <c r="E18353" s="0" t="n">
        <v>0.5152177</v>
      </c>
    </row>
    <row r="18354" customFormat="false" ht="15" hidden="false" customHeight="false" outlineLevel="0" collapsed="false">
      <c r="A18354" s="0" t="n">
        <v>835000</v>
      </c>
      <c r="B18354" s="0" t="n">
        <v>0.1858555</v>
      </c>
      <c r="D18354" s="0" t="n">
        <v>835000</v>
      </c>
      <c r="E18354" s="0" t="n">
        <v>0.4918158</v>
      </c>
    </row>
    <row r="18355" customFormat="false" ht="15" hidden="false" customHeight="false" outlineLevel="0" collapsed="false">
      <c r="A18355" s="0" t="n">
        <v>835100</v>
      </c>
      <c r="B18355" s="0" t="n">
        <v>0.1867246</v>
      </c>
      <c r="D18355" s="0" t="n">
        <v>835100</v>
      </c>
      <c r="E18355" s="0" t="n">
        <v>0.4956016</v>
      </c>
    </row>
    <row r="18356" customFormat="false" ht="15" hidden="false" customHeight="false" outlineLevel="0" collapsed="false">
      <c r="A18356" s="0" t="n">
        <v>835200</v>
      </c>
      <c r="B18356" s="0" t="n">
        <v>0.1618673</v>
      </c>
      <c r="D18356" s="0" t="n">
        <v>835200</v>
      </c>
      <c r="E18356" s="0" t="n">
        <v>0.4968599</v>
      </c>
    </row>
    <row r="18357" customFormat="false" ht="15" hidden="false" customHeight="false" outlineLevel="0" collapsed="false">
      <c r="A18357" s="0" t="n">
        <v>835300</v>
      </c>
      <c r="B18357" s="0" t="n">
        <v>0.1812344</v>
      </c>
      <c r="D18357" s="0" t="n">
        <v>835300</v>
      </c>
      <c r="E18357" s="0" t="n">
        <v>0.4100487</v>
      </c>
    </row>
    <row r="18358" customFormat="false" ht="15" hidden="false" customHeight="false" outlineLevel="0" collapsed="false">
      <c r="A18358" s="0" t="n">
        <v>835400</v>
      </c>
      <c r="B18358" s="0" t="n">
        <v>0.1656804</v>
      </c>
      <c r="D18358" s="0" t="n">
        <v>835400</v>
      </c>
      <c r="E18358" s="0" t="n">
        <v>0.5355604</v>
      </c>
    </row>
    <row r="18359" customFormat="false" ht="15" hidden="false" customHeight="false" outlineLevel="0" collapsed="false">
      <c r="A18359" s="0" t="n">
        <v>835500</v>
      </c>
      <c r="B18359" s="0" t="n">
        <v>0.1606614</v>
      </c>
      <c r="D18359" s="0" t="n">
        <v>835500</v>
      </c>
      <c r="E18359" s="0" t="n">
        <v>0.5500271</v>
      </c>
    </row>
    <row r="18360" customFormat="false" ht="15" hidden="false" customHeight="false" outlineLevel="0" collapsed="false">
      <c r="A18360" s="0" t="n">
        <v>835600</v>
      </c>
      <c r="B18360" s="0" t="n">
        <v>0.1993137</v>
      </c>
      <c r="D18360" s="0" t="n">
        <v>835600</v>
      </c>
      <c r="E18360" s="0" t="n">
        <v>0.6206274</v>
      </c>
    </row>
    <row r="18361" customFormat="false" ht="15" hidden="false" customHeight="false" outlineLevel="0" collapsed="false">
      <c r="A18361" s="0" t="n">
        <v>835700</v>
      </c>
      <c r="B18361" s="0" t="n">
        <v>0.1753795</v>
      </c>
      <c r="D18361" s="0" t="n">
        <v>835700</v>
      </c>
      <c r="E18361" s="0" t="n">
        <v>0.6785589</v>
      </c>
    </row>
    <row r="18362" customFormat="false" ht="15" hidden="false" customHeight="false" outlineLevel="0" collapsed="false">
      <c r="A18362" s="0" t="n">
        <v>835800</v>
      </c>
      <c r="B18362" s="0" t="n">
        <v>0.1760366</v>
      </c>
      <c r="D18362" s="0" t="n">
        <v>835800</v>
      </c>
      <c r="E18362" s="0" t="n">
        <v>0.7316483</v>
      </c>
    </row>
    <row r="18363" customFormat="false" ht="15" hidden="false" customHeight="false" outlineLevel="0" collapsed="false">
      <c r="A18363" s="0" t="n">
        <v>835900</v>
      </c>
      <c r="B18363" s="0" t="n">
        <v>0.1628496</v>
      </c>
      <c r="D18363" s="0" t="n">
        <v>835900</v>
      </c>
      <c r="E18363" s="0" t="n">
        <v>0.726877</v>
      </c>
    </row>
    <row r="18364" customFormat="false" ht="15" hidden="false" customHeight="false" outlineLevel="0" collapsed="false">
      <c r="A18364" s="0" t="n">
        <v>836000</v>
      </c>
      <c r="B18364" s="0" t="n">
        <v>0.1618451</v>
      </c>
      <c r="D18364" s="0" t="n">
        <v>836000</v>
      </c>
      <c r="E18364" s="0" t="n">
        <v>0.6453443</v>
      </c>
    </row>
    <row r="18365" customFormat="false" ht="15" hidden="false" customHeight="false" outlineLevel="0" collapsed="false">
      <c r="A18365" s="0" t="n">
        <v>836100</v>
      </c>
      <c r="B18365" s="0" t="n">
        <v>0.1580287</v>
      </c>
      <c r="D18365" s="0" t="n">
        <v>836100</v>
      </c>
      <c r="E18365" s="0" t="n">
        <v>0.5521844</v>
      </c>
    </row>
    <row r="18366" customFormat="false" ht="15" hidden="false" customHeight="false" outlineLevel="0" collapsed="false">
      <c r="A18366" s="0" t="n">
        <v>836200</v>
      </c>
      <c r="B18366" s="0" t="n">
        <v>0.1686207</v>
      </c>
      <c r="D18366" s="0" t="n">
        <v>836200</v>
      </c>
      <c r="E18366" s="0" t="n">
        <v>0.7056491</v>
      </c>
    </row>
    <row r="18367" customFormat="false" ht="15" hidden="false" customHeight="false" outlineLevel="0" collapsed="false">
      <c r="A18367" s="0" t="n">
        <v>836300</v>
      </c>
      <c r="B18367" s="0" t="n">
        <v>0.1711292</v>
      </c>
      <c r="D18367" s="0" t="n">
        <v>836300</v>
      </c>
      <c r="E18367" s="0" t="n">
        <v>0.5696924</v>
      </c>
    </row>
    <row r="18368" customFormat="false" ht="15" hidden="false" customHeight="false" outlineLevel="0" collapsed="false">
      <c r="A18368" s="0" t="n">
        <v>836400</v>
      </c>
      <c r="B18368" s="0" t="n">
        <v>0.1602589</v>
      </c>
      <c r="D18368" s="0" t="n">
        <v>836400</v>
      </c>
      <c r="E18368" s="0" t="n">
        <v>0.5684838</v>
      </c>
    </row>
    <row r="18369" customFormat="false" ht="15" hidden="false" customHeight="false" outlineLevel="0" collapsed="false">
      <c r="A18369" s="0" t="n">
        <v>836500</v>
      </c>
      <c r="B18369" s="0" t="n">
        <v>0.1643507</v>
      </c>
      <c r="D18369" s="0" t="n">
        <v>836500</v>
      </c>
      <c r="E18369" s="0" t="n">
        <v>0.4806132</v>
      </c>
    </row>
    <row r="18370" customFormat="false" ht="15" hidden="false" customHeight="false" outlineLevel="0" collapsed="false">
      <c r="A18370" s="0" t="n">
        <v>836600</v>
      </c>
      <c r="B18370" s="0" t="n">
        <v>0.184811</v>
      </c>
      <c r="D18370" s="0" t="n">
        <v>836600</v>
      </c>
      <c r="E18370" s="0" t="n">
        <v>0.5070046</v>
      </c>
    </row>
    <row r="18371" customFormat="false" ht="15" hidden="false" customHeight="false" outlineLevel="0" collapsed="false">
      <c r="A18371" s="0" t="n">
        <v>836700</v>
      </c>
      <c r="B18371" s="0" t="n">
        <v>0.1674872</v>
      </c>
      <c r="D18371" s="0" t="n">
        <v>836700</v>
      </c>
      <c r="E18371" s="0" t="n">
        <v>0.5710047</v>
      </c>
    </row>
    <row r="18372" customFormat="false" ht="15" hidden="false" customHeight="false" outlineLevel="0" collapsed="false">
      <c r="A18372" s="0" t="n">
        <v>836800</v>
      </c>
      <c r="B18372" s="0" t="n">
        <v>0.1656988</v>
      </c>
      <c r="D18372" s="0" t="n">
        <v>836800</v>
      </c>
      <c r="E18372" s="0" t="n">
        <v>0.54756</v>
      </c>
    </row>
    <row r="18373" customFormat="false" ht="15" hidden="false" customHeight="false" outlineLevel="0" collapsed="false">
      <c r="A18373" s="0" t="n">
        <v>836900</v>
      </c>
      <c r="B18373" s="0" t="n">
        <v>0.1653144</v>
      </c>
      <c r="D18373" s="0" t="n">
        <v>836900</v>
      </c>
      <c r="E18373" s="0" t="n">
        <v>0.5119277</v>
      </c>
    </row>
    <row r="18374" customFormat="false" ht="15" hidden="false" customHeight="false" outlineLevel="0" collapsed="false">
      <c r="A18374" s="0" t="n">
        <v>837000</v>
      </c>
      <c r="B18374" s="0" t="n">
        <v>0.1681367</v>
      </c>
      <c r="D18374" s="0" t="n">
        <v>837000</v>
      </c>
      <c r="E18374" s="0" t="n">
        <v>0.4812353</v>
      </c>
    </row>
    <row r="18375" customFormat="false" ht="15" hidden="false" customHeight="false" outlineLevel="0" collapsed="false">
      <c r="A18375" s="0" t="n">
        <v>837100</v>
      </c>
      <c r="B18375" s="0" t="n">
        <v>0.1670302</v>
      </c>
      <c r="D18375" s="0" t="n">
        <v>837100</v>
      </c>
      <c r="E18375" s="0" t="n">
        <v>0.5425452</v>
      </c>
    </row>
    <row r="18376" customFormat="false" ht="15" hidden="false" customHeight="false" outlineLevel="0" collapsed="false">
      <c r="A18376" s="0" t="n">
        <v>837200</v>
      </c>
      <c r="B18376" s="0" t="n">
        <v>0.1562302</v>
      </c>
      <c r="D18376" s="0" t="n">
        <v>837200</v>
      </c>
      <c r="E18376" s="0" t="n">
        <v>0.6839588</v>
      </c>
    </row>
    <row r="18377" customFormat="false" ht="15" hidden="false" customHeight="false" outlineLevel="0" collapsed="false">
      <c r="A18377" s="0" t="n">
        <v>837300</v>
      </c>
      <c r="B18377" s="0" t="n">
        <v>0.1719911</v>
      </c>
      <c r="D18377" s="0" t="n">
        <v>837300</v>
      </c>
      <c r="E18377" s="0" t="n">
        <v>0.5322046</v>
      </c>
    </row>
    <row r="18378" customFormat="false" ht="15" hidden="false" customHeight="false" outlineLevel="0" collapsed="false">
      <c r="A18378" s="0" t="n">
        <v>837400</v>
      </c>
      <c r="B18378" s="0" t="n">
        <v>0.1628655</v>
      </c>
      <c r="D18378" s="0" t="n">
        <v>837400</v>
      </c>
      <c r="E18378" s="0" t="n">
        <v>0.6481711</v>
      </c>
    </row>
    <row r="18379" customFormat="false" ht="15" hidden="false" customHeight="false" outlineLevel="0" collapsed="false">
      <c r="A18379" s="0" t="n">
        <v>837500</v>
      </c>
      <c r="B18379" s="0" t="n">
        <v>0.1697673</v>
      </c>
      <c r="D18379" s="0" t="n">
        <v>837500</v>
      </c>
      <c r="E18379" s="0" t="n">
        <v>0.5212197</v>
      </c>
    </row>
    <row r="18380" customFormat="false" ht="15" hidden="false" customHeight="false" outlineLevel="0" collapsed="false">
      <c r="A18380" s="0" t="n">
        <v>837600</v>
      </c>
      <c r="B18380" s="0" t="n">
        <v>0.1654416</v>
      </c>
      <c r="D18380" s="0" t="n">
        <v>837600</v>
      </c>
      <c r="E18380" s="0" t="n">
        <v>0.4696499</v>
      </c>
    </row>
    <row r="18381" customFormat="false" ht="15" hidden="false" customHeight="false" outlineLevel="0" collapsed="false">
      <c r="A18381" s="0" t="n">
        <v>837700</v>
      </c>
      <c r="B18381" s="0" t="n">
        <v>0.1897027</v>
      </c>
      <c r="D18381" s="0" t="n">
        <v>837700</v>
      </c>
      <c r="E18381" s="0" t="n">
        <v>0.3725187</v>
      </c>
    </row>
    <row r="18382" customFormat="false" ht="15" hidden="false" customHeight="false" outlineLevel="0" collapsed="false">
      <c r="A18382" s="0" t="n">
        <v>837800</v>
      </c>
      <c r="B18382" s="0" t="n">
        <v>0.1764315</v>
      </c>
      <c r="D18382" s="0" t="n">
        <v>837800</v>
      </c>
      <c r="E18382" s="0" t="n">
        <v>0.4464384</v>
      </c>
    </row>
    <row r="18383" customFormat="false" ht="15" hidden="false" customHeight="false" outlineLevel="0" collapsed="false">
      <c r="A18383" s="0" t="n">
        <v>837900</v>
      </c>
      <c r="B18383" s="0" t="n">
        <v>0.3943156</v>
      </c>
      <c r="D18383" s="0" t="n">
        <v>837900</v>
      </c>
      <c r="E18383" s="0" t="n">
        <v>0.5386226</v>
      </c>
    </row>
    <row r="18384" customFormat="false" ht="15" hidden="false" customHeight="false" outlineLevel="0" collapsed="false">
      <c r="A18384" s="0" t="n">
        <v>838000</v>
      </c>
      <c r="B18384" s="0" t="n">
        <v>0.4257182</v>
      </c>
      <c r="D18384" s="0" t="n">
        <v>838000</v>
      </c>
      <c r="E18384" s="0" t="n">
        <v>0.5460303</v>
      </c>
    </row>
    <row r="18385" customFormat="false" ht="15" hidden="false" customHeight="false" outlineLevel="0" collapsed="false">
      <c r="A18385" s="0" t="n">
        <v>838100</v>
      </c>
      <c r="B18385" s="0" t="n">
        <v>0.4721271</v>
      </c>
      <c r="D18385" s="0" t="n">
        <v>838100</v>
      </c>
      <c r="E18385" s="0" t="n">
        <v>0.4834473</v>
      </c>
    </row>
    <row r="18386" customFormat="false" ht="15" hidden="false" customHeight="false" outlineLevel="0" collapsed="false">
      <c r="A18386" s="0" t="n">
        <v>838200</v>
      </c>
      <c r="B18386" s="0" t="n">
        <v>0.4583684</v>
      </c>
      <c r="D18386" s="0" t="n">
        <v>838200</v>
      </c>
      <c r="E18386" s="0" t="n">
        <v>0.4686406</v>
      </c>
    </row>
    <row r="18387" customFormat="false" ht="15" hidden="false" customHeight="false" outlineLevel="0" collapsed="false">
      <c r="A18387" s="0" t="n">
        <v>838300</v>
      </c>
      <c r="B18387" s="0" t="n">
        <v>0.4622101</v>
      </c>
      <c r="D18387" s="0" t="n">
        <v>838300</v>
      </c>
      <c r="E18387" s="0" t="n">
        <v>0.5031622</v>
      </c>
    </row>
    <row r="18388" customFormat="false" ht="15" hidden="false" customHeight="false" outlineLevel="0" collapsed="false">
      <c r="A18388" s="0" t="n">
        <v>838400</v>
      </c>
      <c r="B18388" s="0" t="n">
        <v>0.1616018</v>
      </c>
      <c r="D18388" s="0" t="n">
        <v>838400</v>
      </c>
      <c r="E18388" s="0" t="n">
        <v>0.4902837</v>
      </c>
    </row>
    <row r="18389" customFormat="false" ht="15" hidden="false" customHeight="false" outlineLevel="0" collapsed="false">
      <c r="A18389" s="0" t="n">
        <v>838500</v>
      </c>
      <c r="B18389" s="0" t="n">
        <v>0.193456</v>
      </c>
      <c r="D18389" s="0" t="n">
        <v>838500</v>
      </c>
      <c r="E18389" s="0" t="n">
        <v>0.5103695</v>
      </c>
    </row>
    <row r="18390" customFormat="false" ht="15" hidden="false" customHeight="false" outlineLevel="0" collapsed="false">
      <c r="A18390" s="0" t="n">
        <v>838600</v>
      </c>
      <c r="B18390" s="0" t="n">
        <v>0.4263345</v>
      </c>
      <c r="D18390" s="0" t="n">
        <v>838600</v>
      </c>
      <c r="E18390" s="0" t="n">
        <v>0.5505679</v>
      </c>
    </row>
    <row r="18391" customFormat="false" ht="15" hidden="false" customHeight="false" outlineLevel="0" collapsed="false">
      <c r="A18391" s="0" t="n">
        <v>838700</v>
      </c>
      <c r="B18391" s="0" t="n">
        <v>0.4300185</v>
      </c>
      <c r="D18391" s="0" t="n">
        <v>838700</v>
      </c>
      <c r="E18391" s="0" t="n">
        <v>0.6192552</v>
      </c>
    </row>
    <row r="18392" customFormat="false" ht="15" hidden="false" customHeight="false" outlineLevel="0" collapsed="false">
      <c r="A18392" s="0" t="n">
        <v>838800</v>
      </c>
      <c r="B18392" s="0" t="n">
        <v>0.5358608</v>
      </c>
      <c r="D18392" s="0" t="n">
        <v>838800</v>
      </c>
      <c r="E18392" s="0" t="n">
        <v>0.5015556</v>
      </c>
    </row>
    <row r="18393" customFormat="false" ht="15" hidden="false" customHeight="false" outlineLevel="0" collapsed="false">
      <c r="A18393" s="0" t="n">
        <v>838900</v>
      </c>
      <c r="B18393" s="0" t="n">
        <v>0.3924715</v>
      </c>
      <c r="D18393" s="0" t="n">
        <v>838900</v>
      </c>
      <c r="E18393" s="0" t="n">
        <v>0.517404</v>
      </c>
    </row>
    <row r="18394" customFormat="false" ht="15" hidden="false" customHeight="false" outlineLevel="0" collapsed="false">
      <c r="A18394" s="0" t="n">
        <v>839000</v>
      </c>
      <c r="B18394" s="0" t="n">
        <v>0.5185726</v>
      </c>
      <c r="D18394" s="0" t="n">
        <v>839000</v>
      </c>
      <c r="E18394" s="0" t="n">
        <v>0.4021816</v>
      </c>
    </row>
    <row r="18395" customFormat="false" ht="15" hidden="false" customHeight="false" outlineLevel="0" collapsed="false">
      <c r="A18395" s="0" t="n">
        <v>839100</v>
      </c>
      <c r="B18395" s="0" t="n">
        <v>0.4024448</v>
      </c>
      <c r="D18395" s="0" t="n">
        <v>839100</v>
      </c>
      <c r="E18395" s="0" t="n">
        <v>0.557116</v>
      </c>
    </row>
    <row r="18396" customFormat="false" ht="15" hidden="false" customHeight="false" outlineLevel="0" collapsed="false">
      <c r="A18396" s="0" t="n">
        <v>839200</v>
      </c>
      <c r="B18396" s="0" t="n">
        <v>0.3715093</v>
      </c>
      <c r="D18396" s="0" t="n">
        <v>839200</v>
      </c>
      <c r="E18396" s="0" t="n">
        <v>0.4990435</v>
      </c>
    </row>
    <row r="18397" customFormat="false" ht="15" hidden="false" customHeight="false" outlineLevel="0" collapsed="false">
      <c r="A18397" s="0" t="n">
        <v>839300</v>
      </c>
      <c r="B18397" s="0" t="n">
        <v>0.4078822</v>
      </c>
      <c r="D18397" s="0" t="n">
        <v>839300</v>
      </c>
      <c r="E18397" s="0" t="n">
        <v>0.5584917</v>
      </c>
    </row>
    <row r="18398" customFormat="false" ht="15" hidden="false" customHeight="false" outlineLevel="0" collapsed="false">
      <c r="A18398" s="0" t="n">
        <v>839400</v>
      </c>
      <c r="B18398" s="0" t="n">
        <v>0.437741</v>
      </c>
      <c r="D18398" s="0" t="n">
        <v>839400</v>
      </c>
      <c r="E18398" s="0" t="n">
        <v>0.5342485</v>
      </c>
    </row>
    <row r="18399" customFormat="false" ht="15" hidden="false" customHeight="false" outlineLevel="0" collapsed="false">
      <c r="A18399" s="0" t="n">
        <v>839500</v>
      </c>
      <c r="B18399" s="0" t="n">
        <v>0.2142754</v>
      </c>
      <c r="D18399" s="0" t="n">
        <v>839500</v>
      </c>
      <c r="E18399" s="0" t="n">
        <v>0.4939041</v>
      </c>
    </row>
    <row r="18400" customFormat="false" ht="15" hidden="false" customHeight="false" outlineLevel="0" collapsed="false">
      <c r="A18400" s="0" t="n">
        <v>839600</v>
      </c>
      <c r="B18400" s="0" t="n">
        <v>0.3295497</v>
      </c>
      <c r="D18400" s="0" t="n">
        <v>839600</v>
      </c>
      <c r="E18400" s="0" t="n">
        <v>0.5923156</v>
      </c>
    </row>
    <row r="18401" customFormat="false" ht="15" hidden="false" customHeight="false" outlineLevel="0" collapsed="false">
      <c r="A18401" s="0" t="n">
        <v>839700</v>
      </c>
      <c r="B18401" s="0" t="n">
        <v>0.2072393</v>
      </c>
      <c r="D18401" s="0" t="n">
        <v>839700</v>
      </c>
      <c r="E18401" s="0" t="n">
        <v>0.4627199</v>
      </c>
    </row>
    <row r="18402" customFormat="false" ht="15" hidden="false" customHeight="false" outlineLevel="0" collapsed="false">
      <c r="A18402" s="0" t="n">
        <v>839800</v>
      </c>
      <c r="B18402" s="0" t="n">
        <v>0.1968498</v>
      </c>
      <c r="D18402" s="0" t="n">
        <v>839800</v>
      </c>
      <c r="E18402" s="0" t="n">
        <v>0.5269111</v>
      </c>
    </row>
    <row r="18403" customFormat="false" ht="15" hidden="false" customHeight="false" outlineLevel="0" collapsed="false">
      <c r="A18403" s="0" t="n">
        <v>839900</v>
      </c>
      <c r="B18403" s="0" t="n">
        <v>0.2352833</v>
      </c>
      <c r="D18403" s="0" t="n">
        <v>839900</v>
      </c>
      <c r="E18403" s="0" t="n">
        <v>0.565032</v>
      </c>
    </row>
    <row r="18404" customFormat="false" ht="15" hidden="false" customHeight="false" outlineLevel="0" collapsed="false">
      <c r="A18404" s="0" t="n">
        <v>840000</v>
      </c>
      <c r="B18404" s="0" t="n">
        <v>0.2119832</v>
      </c>
      <c r="D18404" s="0" t="n">
        <v>840000</v>
      </c>
      <c r="E18404" s="0" t="n">
        <v>0.4258415</v>
      </c>
    </row>
    <row r="18405" customFormat="false" ht="15" hidden="false" customHeight="false" outlineLevel="0" collapsed="false">
      <c r="A18405" s="0" t="n">
        <v>840100</v>
      </c>
      <c r="B18405" s="0" t="n">
        <v>0.1834367</v>
      </c>
      <c r="D18405" s="0" t="n">
        <v>840100</v>
      </c>
      <c r="E18405" s="0" t="n">
        <v>0.6034151</v>
      </c>
    </row>
    <row r="18406" customFormat="false" ht="15" hidden="false" customHeight="false" outlineLevel="0" collapsed="false">
      <c r="A18406" s="0" t="n">
        <v>840200</v>
      </c>
      <c r="B18406" s="0" t="n">
        <v>0.2191648</v>
      </c>
      <c r="D18406" s="0" t="n">
        <v>840200</v>
      </c>
      <c r="E18406" s="0" t="n">
        <v>0.5366395</v>
      </c>
    </row>
    <row r="18407" customFormat="false" ht="15" hidden="false" customHeight="false" outlineLevel="0" collapsed="false">
      <c r="A18407" s="0" t="n">
        <v>840300</v>
      </c>
      <c r="B18407" s="0" t="n">
        <v>0.2103549</v>
      </c>
      <c r="D18407" s="0" t="n">
        <v>840300</v>
      </c>
      <c r="E18407" s="0" t="n">
        <v>0.4766607</v>
      </c>
    </row>
    <row r="18408" customFormat="false" ht="15" hidden="false" customHeight="false" outlineLevel="0" collapsed="false">
      <c r="A18408" s="0" t="n">
        <v>840400</v>
      </c>
      <c r="B18408" s="0" t="n">
        <v>0.1775021</v>
      </c>
      <c r="D18408" s="0" t="n">
        <v>840400</v>
      </c>
      <c r="E18408" s="0" t="n">
        <v>0.5108864</v>
      </c>
    </row>
    <row r="18409" customFormat="false" ht="15" hidden="false" customHeight="false" outlineLevel="0" collapsed="false">
      <c r="A18409" s="0" t="n">
        <v>840500</v>
      </c>
      <c r="B18409" s="0" t="n">
        <v>0.1838124</v>
      </c>
      <c r="D18409" s="0" t="n">
        <v>840500</v>
      </c>
      <c r="E18409" s="0" t="n">
        <v>0.4326423</v>
      </c>
    </row>
    <row r="18410" customFormat="false" ht="15" hidden="false" customHeight="false" outlineLevel="0" collapsed="false">
      <c r="A18410" s="0" t="n">
        <v>840600</v>
      </c>
      <c r="B18410" s="0" t="n">
        <v>0.1745968</v>
      </c>
      <c r="D18410" s="0" t="n">
        <v>840600</v>
      </c>
      <c r="E18410" s="0" t="n">
        <v>0.4104933</v>
      </c>
    </row>
    <row r="18411" customFormat="false" ht="15" hidden="false" customHeight="false" outlineLevel="0" collapsed="false">
      <c r="A18411" s="0" t="n">
        <v>840700</v>
      </c>
      <c r="B18411" s="0" t="n">
        <v>0.2032212</v>
      </c>
      <c r="D18411" s="0" t="n">
        <v>840700</v>
      </c>
      <c r="E18411" s="0" t="n">
        <v>0.4833001</v>
      </c>
    </row>
    <row r="18412" customFormat="false" ht="15" hidden="false" customHeight="false" outlineLevel="0" collapsed="false">
      <c r="A18412" s="0" t="n">
        <v>840800</v>
      </c>
      <c r="B18412" s="0" t="n">
        <v>0.1858299</v>
      </c>
      <c r="D18412" s="0" t="n">
        <v>840800</v>
      </c>
      <c r="E18412" s="0" t="n">
        <v>0.5211154</v>
      </c>
    </row>
    <row r="18413" customFormat="false" ht="15" hidden="false" customHeight="false" outlineLevel="0" collapsed="false">
      <c r="A18413" s="0" t="n">
        <v>840900</v>
      </c>
      <c r="B18413" s="0" t="n">
        <v>0.1890128</v>
      </c>
      <c r="D18413" s="0" t="n">
        <v>840900</v>
      </c>
      <c r="E18413" s="0" t="n">
        <v>0.5032708</v>
      </c>
    </row>
    <row r="18414" customFormat="false" ht="15" hidden="false" customHeight="false" outlineLevel="0" collapsed="false">
      <c r="A18414" s="0" t="n">
        <v>841000</v>
      </c>
      <c r="B18414" s="0" t="n">
        <v>0.2032046</v>
      </c>
      <c r="D18414" s="0" t="n">
        <v>841000</v>
      </c>
      <c r="E18414" s="0" t="n">
        <v>0.5940617</v>
      </c>
    </row>
    <row r="18415" customFormat="false" ht="15" hidden="false" customHeight="false" outlineLevel="0" collapsed="false">
      <c r="A18415" s="0" t="n">
        <v>841100</v>
      </c>
      <c r="B18415" s="0" t="n">
        <v>0.2080815</v>
      </c>
      <c r="D18415" s="0" t="n">
        <v>841100</v>
      </c>
      <c r="E18415" s="0" t="n">
        <v>0.6327374</v>
      </c>
    </row>
    <row r="18416" customFormat="false" ht="15" hidden="false" customHeight="false" outlineLevel="0" collapsed="false">
      <c r="A18416" s="0" t="n">
        <v>841200</v>
      </c>
      <c r="B18416" s="0" t="n">
        <v>0.1937892</v>
      </c>
      <c r="D18416" s="0" t="n">
        <v>841200</v>
      </c>
      <c r="E18416" s="0" t="n">
        <v>0.6264018</v>
      </c>
    </row>
    <row r="18417" customFormat="false" ht="15" hidden="false" customHeight="false" outlineLevel="0" collapsed="false">
      <c r="A18417" s="0" t="n">
        <v>841300</v>
      </c>
      <c r="B18417" s="0" t="n">
        <v>0.1850431</v>
      </c>
      <c r="D18417" s="0" t="n">
        <v>841300</v>
      </c>
      <c r="E18417" s="0" t="n">
        <v>0.7226303</v>
      </c>
    </row>
    <row r="18418" customFormat="false" ht="15" hidden="false" customHeight="false" outlineLevel="0" collapsed="false">
      <c r="A18418" s="0" t="n">
        <v>841400</v>
      </c>
      <c r="B18418" s="0" t="n">
        <v>0.1912932</v>
      </c>
      <c r="D18418" s="0" t="n">
        <v>841400</v>
      </c>
      <c r="E18418" s="0" t="n">
        <v>0.6313686</v>
      </c>
    </row>
    <row r="18419" customFormat="false" ht="15" hidden="false" customHeight="false" outlineLevel="0" collapsed="false">
      <c r="A18419" s="0" t="n">
        <v>841500</v>
      </c>
      <c r="B18419" s="0" t="n">
        <v>0.2053609</v>
      </c>
      <c r="D18419" s="0" t="n">
        <v>841500</v>
      </c>
      <c r="E18419" s="0" t="n">
        <v>0.7060797</v>
      </c>
    </row>
    <row r="18420" customFormat="false" ht="15" hidden="false" customHeight="false" outlineLevel="0" collapsed="false">
      <c r="A18420" s="0" t="n">
        <v>841600</v>
      </c>
      <c r="B18420" s="0" t="n">
        <v>0.2084032</v>
      </c>
      <c r="D18420" s="0" t="n">
        <v>841600</v>
      </c>
      <c r="E18420" s="0" t="n">
        <v>0.6174954</v>
      </c>
    </row>
    <row r="18421" customFormat="false" ht="15" hidden="false" customHeight="false" outlineLevel="0" collapsed="false">
      <c r="A18421" s="0" t="n">
        <v>841700</v>
      </c>
      <c r="B18421" s="0" t="n">
        <v>0.1912771</v>
      </c>
      <c r="D18421" s="0" t="n">
        <v>841700</v>
      </c>
      <c r="E18421" s="0" t="n">
        <v>0.5060533</v>
      </c>
    </row>
    <row r="18422" customFormat="false" ht="15" hidden="false" customHeight="false" outlineLevel="0" collapsed="false">
      <c r="A18422" s="0" t="n">
        <v>841800</v>
      </c>
      <c r="B18422" s="0" t="n">
        <v>0.3780562</v>
      </c>
      <c r="D18422" s="0" t="n">
        <v>841800</v>
      </c>
      <c r="E18422" s="0" t="n">
        <v>0.4869106</v>
      </c>
    </row>
    <row r="18423" customFormat="false" ht="15" hidden="false" customHeight="false" outlineLevel="0" collapsed="false">
      <c r="A18423" s="0" t="n">
        <v>841900</v>
      </c>
      <c r="B18423" s="0" t="n">
        <v>0.2011718</v>
      </c>
      <c r="D18423" s="0" t="n">
        <v>841900</v>
      </c>
      <c r="E18423" s="0" t="n">
        <v>0.5349712</v>
      </c>
    </row>
    <row r="18424" customFormat="false" ht="15" hidden="false" customHeight="false" outlineLevel="0" collapsed="false">
      <c r="A18424" s="0" t="n">
        <v>842000</v>
      </c>
      <c r="B18424" s="0" t="n">
        <v>0.2197271</v>
      </c>
      <c r="D18424" s="0" t="n">
        <v>842000</v>
      </c>
      <c r="E18424" s="0" t="n">
        <v>0.5034859</v>
      </c>
    </row>
    <row r="18425" customFormat="false" ht="15" hidden="false" customHeight="false" outlineLevel="0" collapsed="false">
      <c r="A18425" s="0" t="n">
        <v>842100</v>
      </c>
      <c r="B18425" s="0" t="n">
        <v>0.2906992</v>
      </c>
      <c r="D18425" s="0" t="n">
        <v>842100</v>
      </c>
      <c r="E18425" s="0" t="n">
        <v>0.5076566</v>
      </c>
    </row>
    <row r="18426" customFormat="false" ht="15" hidden="false" customHeight="false" outlineLevel="0" collapsed="false">
      <c r="A18426" s="0" t="n">
        <v>842200</v>
      </c>
      <c r="B18426" s="0" t="n">
        <v>0.2078945</v>
      </c>
      <c r="D18426" s="0" t="n">
        <v>842200</v>
      </c>
      <c r="E18426" s="0" t="n">
        <v>0.5101145</v>
      </c>
    </row>
    <row r="18427" customFormat="false" ht="15" hidden="false" customHeight="false" outlineLevel="0" collapsed="false">
      <c r="A18427" s="0" t="n">
        <v>842300</v>
      </c>
      <c r="B18427" s="0" t="n">
        <v>0.2219776</v>
      </c>
      <c r="D18427" s="0" t="n">
        <v>842300</v>
      </c>
      <c r="E18427" s="0" t="n">
        <v>0.4904015</v>
      </c>
    </row>
    <row r="18428" customFormat="false" ht="15" hidden="false" customHeight="false" outlineLevel="0" collapsed="false">
      <c r="A18428" s="0" t="n">
        <v>842400</v>
      </c>
      <c r="B18428" s="0" t="n">
        <v>0.4129525</v>
      </c>
      <c r="D18428" s="0" t="n">
        <v>842400</v>
      </c>
      <c r="E18428" s="0" t="n">
        <v>0.5068932</v>
      </c>
    </row>
    <row r="18429" customFormat="false" ht="15" hidden="false" customHeight="false" outlineLevel="0" collapsed="false">
      <c r="A18429" s="0" t="n">
        <v>842500</v>
      </c>
      <c r="B18429" s="0" t="n">
        <v>0.3970045</v>
      </c>
      <c r="D18429" s="0" t="n">
        <v>842500</v>
      </c>
      <c r="E18429" s="0" t="n">
        <v>0.5384673</v>
      </c>
    </row>
    <row r="18430" customFormat="false" ht="15" hidden="false" customHeight="false" outlineLevel="0" collapsed="false">
      <c r="A18430" s="0" t="n">
        <v>842600</v>
      </c>
      <c r="B18430" s="0" t="n">
        <v>0.3644255</v>
      </c>
      <c r="D18430" s="0" t="n">
        <v>842600</v>
      </c>
      <c r="E18430" s="0" t="n">
        <v>0.485555</v>
      </c>
    </row>
    <row r="18431" customFormat="false" ht="15" hidden="false" customHeight="false" outlineLevel="0" collapsed="false">
      <c r="A18431" s="0" t="n">
        <v>842700</v>
      </c>
      <c r="B18431" s="0" t="n">
        <v>0.4933251</v>
      </c>
      <c r="D18431" s="0" t="n">
        <v>842700</v>
      </c>
      <c r="E18431" s="0" t="n">
        <v>0.5321605</v>
      </c>
    </row>
    <row r="18432" customFormat="false" ht="15" hidden="false" customHeight="false" outlineLevel="0" collapsed="false">
      <c r="A18432" s="0" t="n">
        <v>842800</v>
      </c>
      <c r="B18432" s="0" t="n">
        <v>0.371047</v>
      </c>
      <c r="D18432" s="0" t="n">
        <v>842800</v>
      </c>
      <c r="E18432" s="0" t="n">
        <v>0.4851503</v>
      </c>
    </row>
    <row r="18433" customFormat="false" ht="15" hidden="false" customHeight="false" outlineLevel="0" collapsed="false">
      <c r="A18433" s="0" t="n">
        <v>842900</v>
      </c>
      <c r="B18433" s="0" t="n">
        <v>0.4196306</v>
      </c>
      <c r="D18433" s="0" t="n">
        <v>842900</v>
      </c>
      <c r="E18433" s="0" t="n">
        <v>0.6544709</v>
      </c>
    </row>
    <row r="18434" customFormat="false" ht="15" hidden="false" customHeight="false" outlineLevel="0" collapsed="false">
      <c r="A18434" s="0" t="n">
        <v>843000</v>
      </c>
      <c r="B18434" s="0" t="n">
        <v>0.189045</v>
      </c>
      <c r="D18434" s="0" t="n">
        <v>843000</v>
      </c>
      <c r="E18434" s="0" t="n">
        <v>0.4468057</v>
      </c>
    </row>
    <row r="18435" customFormat="false" ht="15" hidden="false" customHeight="false" outlineLevel="0" collapsed="false">
      <c r="A18435" s="0" t="n">
        <v>843100</v>
      </c>
      <c r="B18435" s="0" t="n">
        <v>0.4906341</v>
      </c>
      <c r="D18435" s="0" t="n">
        <v>843100</v>
      </c>
      <c r="E18435" s="0" t="n">
        <v>0.4149567</v>
      </c>
    </row>
    <row r="18436" customFormat="false" ht="15" hidden="false" customHeight="false" outlineLevel="0" collapsed="false">
      <c r="A18436" s="0" t="n">
        <v>843200</v>
      </c>
      <c r="B18436" s="0" t="n">
        <v>0.1964637</v>
      </c>
      <c r="D18436" s="0" t="n">
        <v>843200</v>
      </c>
      <c r="E18436" s="0" t="n">
        <v>0.4982732</v>
      </c>
    </row>
    <row r="18437" customFormat="false" ht="15" hidden="false" customHeight="false" outlineLevel="0" collapsed="false">
      <c r="A18437" s="0" t="n">
        <v>843300</v>
      </c>
      <c r="B18437" s="0" t="n">
        <v>0.4096738</v>
      </c>
      <c r="D18437" s="0" t="n">
        <v>843300</v>
      </c>
      <c r="E18437" s="0" t="n">
        <v>0.4954846</v>
      </c>
    </row>
    <row r="18438" customFormat="false" ht="15" hidden="false" customHeight="false" outlineLevel="0" collapsed="false">
      <c r="A18438" s="0" t="n">
        <v>843400</v>
      </c>
      <c r="B18438" s="0" t="n">
        <v>0.1880796</v>
      </c>
      <c r="D18438" s="0" t="n">
        <v>843400</v>
      </c>
      <c r="E18438" s="0" t="n">
        <v>0.4891474</v>
      </c>
    </row>
    <row r="18439" customFormat="false" ht="15" hidden="false" customHeight="false" outlineLevel="0" collapsed="false">
      <c r="A18439" s="0" t="n">
        <v>843500</v>
      </c>
      <c r="B18439" s="0" t="n">
        <v>0.2052461</v>
      </c>
      <c r="D18439" s="0" t="n">
        <v>843500</v>
      </c>
      <c r="E18439" s="0" t="n">
        <v>0.4934431</v>
      </c>
    </row>
    <row r="18440" customFormat="false" ht="15" hidden="false" customHeight="false" outlineLevel="0" collapsed="false">
      <c r="A18440" s="0" t="n">
        <v>843600</v>
      </c>
      <c r="B18440" s="0" t="n">
        <v>0.196089</v>
      </c>
      <c r="D18440" s="0" t="n">
        <v>843600</v>
      </c>
      <c r="E18440" s="0" t="n">
        <v>0.5305302</v>
      </c>
    </row>
    <row r="18441" customFormat="false" ht="15" hidden="false" customHeight="false" outlineLevel="0" collapsed="false">
      <c r="A18441" s="0" t="n">
        <v>843700</v>
      </c>
      <c r="B18441" s="0" t="n">
        <v>0.1816092</v>
      </c>
      <c r="D18441" s="0" t="n">
        <v>843700</v>
      </c>
      <c r="E18441" s="0" t="n">
        <v>0.5237617</v>
      </c>
    </row>
    <row r="18442" customFormat="false" ht="15" hidden="false" customHeight="false" outlineLevel="0" collapsed="false">
      <c r="A18442" s="0" t="n">
        <v>843800</v>
      </c>
      <c r="B18442" s="0" t="n">
        <v>0.2467186</v>
      </c>
      <c r="D18442" s="0" t="n">
        <v>843800</v>
      </c>
      <c r="E18442" s="0" t="n">
        <v>0.4921676</v>
      </c>
    </row>
    <row r="18443" customFormat="false" ht="15" hidden="false" customHeight="false" outlineLevel="0" collapsed="false">
      <c r="A18443" s="0" t="n">
        <v>843900</v>
      </c>
      <c r="B18443" s="0" t="n">
        <v>0.2139298</v>
      </c>
      <c r="D18443" s="0" t="n">
        <v>843900</v>
      </c>
      <c r="E18443" s="0" t="n">
        <v>0.5039214</v>
      </c>
    </row>
    <row r="18444" customFormat="false" ht="15" hidden="false" customHeight="false" outlineLevel="0" collapsed="false">
      <c r="A18444" s="0" t="n">
        <v>844000</v>
      </c>
      <c r="B18444" s="0" t="n">
        <v>0.223007</v>
      </c>
      <c r="D18444" s="0" t="n">
        <v>844000</v>
      </c>
      <c r="E18444" s="0" t="n">
        <v>0.5005147</v>
      </c>
    </row>
    <row r="18445" customFormat="false" ht="15" hidden="false" customHeight="false" outlineLevel="0" collapsed="false">
      <c r="A18445" s="0" t="n">
        <v>844100</v>
      </c>
      <c r="B18445" s="0" t="n">
        <v>0.2264356</v>
      </c>
      <c r="D18445" s="0" t="n">
        <v>844100</v>
      </c>
      <c r="E18445" s="0" t="n">
        <v>0.5009221</v>
      </c>
    </row>
    <row r="18446" customFormat="false" ht="15" hidden="false" customHeight="false" outlineLevel="0" collapsed="false">
      <c r="A18446" s="0" t="n">
        <v>844200</v>
      </c>
      <c r="B18446" s="0" t="n">
        <v>0.2411595</v>
      </c>
      <c r="D18446" s="0" t="n">
        <v>844200</v>
      </c>
      <c r="E18446" s="0" t="n">
        <v>0.433289</v>
      </c>
    </row>
    <row r="18447" customFormat="false" ht="15" hidden="false" customHeight="false" outlineLevel="0" collapsed="false">
      <c r="A18447" s="0" t="n">
        <v>844300</v>
      </c>
      <c r="B18447" s="0" t="n">
        <v>0.2043627</v>
      </c>
      <c r="D18447" s="0" t="n">
        <v>844300</v>
      </c>
      <c r="E18447" s="0" t="n">
        <v>0.5151634</v>
      </c>
    </row>
    <row r="18448" customFormat="false" ht="15" hidden="false" customHeight="false" outlineLevel="0" collapsed="false">
      <c r="A18448" s="0" t="n">
        <v>844400</v>
      </c>
      <c r="B18448" s="0" t="n">
        <v>0.1692368</v>
      </c>
      <c r="D18448" s="0" t="n">
        <v>844400</v>
      </c>
      <c r="E18448" s="0" t="n">
        <v>0.5083562</v>
      </c>
    </row>
    <row r="18449" customFormat="false" ht="15" hidden="false" customHeight="false" outlineLevel="0" collapsed="false">
      <c r="A18449" s="0" t="n">
        <v>844500</v>
      </c>
      <c r="B18449" s="0" t="n">
        <v>0.3418338</v>
      </c>
      <c r="D18449" s="0" t="n">
        <v>844500</v>
      </c>
      <c r="E18449" s="0" t="n">
        <v>0.4769435</v>
      </c>
    </row>
    <row r="18450" customFormat="false" ht="15" hidden="false" customHeight="false" outlineLevel="0" collapsed="false">
      <c r="A18450" s="0" t="n">
        <v>844600</v>
      </c>
      <c r="B18450" s="0" t="n">
        <v>0.2188472</v>
      </c>
      <c r="D18450" s="0" t="n">
        <v>844600</v>
      </c>
      <c r="E18450" s="0" t="n">
        <v>0.4539802</v>
      </c>
    </row>
    <row r="18451" customFormat="false" ht="15" hidden="false" customHeight="false" outlineLevel="0" collapsed="false">
      <c r="A18451" s="0" t="n">
        <v>844700</v>
      </c>
      <c r="B18451" s="0" t="n">
        <v>0.1907905</v>
      </c>
      <c r="D18451" s="0" t="n">
        <v>844700</v>
      </c>
      <c r="E18451" s="0" t="n">
        <v>0.1858848</v>
      </c>
    </row>
    <row r="18452" customFormat="false" ht="15" hidden="false" customHeight="false" outlineLevel="0" collapsed="false">
      <c r="A18452" s="0" t="n">
        <v>844800</v>
      </c>
      <c r="B18452" s="0" t="n">
        <v>0.1971522</v>
      </c>
      <c r="D18452" s="0" t="n">
        <v>844800</v>
      </c>
      <c r="E18452" s="0" t="n">
        <v>0.3105781</v>
      </c>
    </row>
    <row r="18453" customFormat="false" ht="15" hidden="false" customHeight="false" outlineLevel="0" collapsed="false">
      <c r="A18453" s="0" t="n">
        <v>844900</v>
      </c>
      <c r="B18453" s="0" t="n">
        <v>0.1956958</v>
      </c>
      <c r="D18453" s="0" t="n">
        <v>844900</v>
      </c>
      <c r="E18453" s="0" t="n">
        <v>0.2132091</v>
      </c>
    </row>
    <row r="18454" customFormat="false" ht="15" hidden="false" customHeight="false" outlineLevel="0" collapsed="false">
      <c r="A18454" s="0" t="n">
        <v>845000</v>
      </c>
      <c r="B18454" s="0" t="n">
        <v>0.1883246</v>
      </c>
      <c r="D18454" s="0" t="n">
        <v>845000</v>
      </c>
      <c r="E18454" s="0" t="n">
        <v>0.2759606</v>
      </c>
    </row>
    <row r="18455" customFormat="false" ht="15" hidden="false" customHeight="false" outlineLevel="0" collapsed="false">
      <c r="A18455" s="0" t="n">
        <v>845100</v>
      </c>
      <c r="B18455" s="0" t="n">
        <v>0.1939428</v>
      </c>
      <c r="D18455" s="0" t="n">
        <v>845100</v>
      </c>
      <c r="E18455" s="0" t="n">
        <v>0.2414149</v>
      </c>
    </row>
    <row r="18456" customFormat="false" ht="15" hidden="false" customHeight="false" outlineLevel="0" collapsed="false">
      <c r="A18456" s="0" t="n">
        <v>845200</v>
      </c>
      <c r="B18456" s="0" t="n">
        <v>0.2312817</v>
      </c>
      <c r="D18456" s="0" t="n">
        <v>845200</v>
      </c>
      <c r="E18456" s="0" t="n">
        <v>0.17621</v>
      </c>
    </row>
    <row r="18457" customFormat="false" ht="15" hidden="false" customHeight="false" outlineLevel="0" collapsed="false">
      <c r="A18457" s="0" t="n">
        <v>845300</v>
      </c>
      <c r="B18457" s="0" t="n">
        <v>0.2241915</v>
      </c>
      <c r="D18457" s="0" t="n">
        <v>845300</v>
      </c>
      <c r="E18457" s="0" t="n">
        <v>0.2620021</v>
      </c>
    </row>
    <row r="18458" customFormat="false" ht="15" hidden="false" customHeight="false" outlineLevel="0" collapsed="false">
      <c r="A18458" s="0" t="n">
        <v>845400</v>
      </c>
      <c r="B18458" s="0" t="n">
        <v>0.1885972</v>
      </c>
      <c r="D18458" s="0" t="n">
        <v>845400</v>
      </c>
      <c r="E18458" s="0" t="n">
        <v>0.1714734</v>
      </c>
    </row>
    <row r="18459" customFormat="false" ht="15" hidden="false" customHeight="false" outlineLevel="0" collapsed="false">
      <c r="A18459" s="0" t="n">
        <v>845500</v>
      </c>
      <c r="B18459" s="0" t="n">
        <v>0.1994016</v>
      </c>
      <c r="D18459" s="0" t="n">
        <v>845500</v>
      </c>
      <c r="E18459" s="0" t="n">
        <v>0.2646993</v>
      </c>
    </row>
    <row r="18460" customFormat="false" ht="15" hidden="false" customHeight="false" outlineLevel="0" collapsed="false">
      <c r="A18460" s="0" t="n">
        <v>845600</v>
      </c>
      <c r="B18460" s="0" t="n">
        <v>0.2535762</v>
      </c>
      <c r="D18460" s="0" t="n">
        <v>845600</v>
      </c>
      <c r="E18460" s="0" t="n">
        <v>0.2791666</v>
      </c>
    </row>
    <row r="18461" customFormat="false" ht="15" hidden="false" customHeight="false" outlineLevel="0" collapsed="false">
      <c r="A18461" s="0" t="n">
        <v>845700</v>
      </c>
      <c r="B18461" s="0" t="n">
        <v>0.2102904</v>
      </c>
      <c r="D18461" s="0" t="n">
        <v>845700</v>
      </c>
      <c r="E18461" s="0" t="n">
        <v>0.1760055</v>
      </c>
    </row>
    <row r="18462" customFormat="false" ht="15" hidden="false" customHeight="false" outlineLevel="0" collapsed="false">
      <c r="A18462" s="0" t="n">
        <v>845800</v>
      </c>
      <c r="B18462" s="0" t="n">
        <v>0.2373646</v>
      </c>
      <c r="D18462" s="0" t="n">
        <v>845800</v>
      </c>
      <c r="E18462" s="0" t="n">
        <v>0.3209689</v>
      </c>
    </row>
    <row r="18463" customFormat="false" ht="15" hidden="false" customHeight="false" outlineLevel="0" collapsed="false">
      <c r="A18463" s="0" t="n">
        <v>845900</v>
      </c>
      <c r="B18463" s="0" t="n">
        <v>0.22555</v>
      </c>
      <c r="D18463" s="0" t="n">
        <v>845900</v>
      </c>
      <c r="E18463" s="0" t="n">
        <v>0.267199</v>
      </c>
    </row>
    <row r="18464" customFormat="false" ht="15" hidden="false" customHeight="false" outlineLevel="0" collapsed="false">
      <c r="A18464" s="0" t="n">
        <v>846000</v>
      </c>
      <c r="B18464" s="0" t="n">
        <v>0.255761</v>
      </c>
      <c r="D18464" s="0" t="n">
        <v>846000</v>
      </c>
      <c r="E18464" s="0" t="n">
        <v>0.2835861</v>
      </c>
    </row>
    <row r="18465" customFormat="false" ht="15" hidden="false" customHeight="false" outlineLevel="0" collapsed="false">
      <c r="A18465" s="0" t="n">
        <v>846100</v>
      </c>
      <c r="B18465" s="0" t="n">
        <v>0.344491</v>
      </c>
      <c r="D18465" s="0" t="n">
        <v>846100</v>
      </c>
      <c r="E18465" s="0" t="n">
        <v>0.2556624</v>
      </c>
    </row>
    <row r="18466" customFormat="false" ht="15" hidden="false" customHeight="false" outlineLevel="0" collapsed="false">
      <c r="A18466" s="0" t="n">
        <v>846200</v>
      </c>
      <c r="B18466" s="0" t="n">
        <v>0.2050879</v>
      </c>
      <c r="D18466" s="0" t="n">
        <v>846200</v>
      </c>
      <c r="E18466" s="0" t="n">
        <v>0.3138105</v>
      </c>
    </row>
    <row r="18467" customFormat="false" ht="15" hidden="false" customHeight="false" outlineLevel="0" collapsed="false">
      <c r="A18467" s="0" t="n">
        <v>846300</v>
      </c>
      <c r="B18467" s="0" t="n">
        <v>0.3461456</v>
      </c>
      <c r="D18467" s="0" t="n">
        <v>846300</v>
      </c>
      <c r="E18467" s="0" t="n">
        <v>0.3345717</v>
      </c>
    </row>
    <row r="18468" customFormat="false" ht="15" hidden="false" customHeight="false" outlineLevel="0" collapsed="false">
      <c r="A18468" s="0" t="n">
        <v>846400</v>
      </c>
      <c r="B18468" s="0" t="n">
        <v>0.3008089</v>
      </c>
      <c r="D18468" s="0" t="n">
        <v>846400</v>
      </c>
      <c r="E18468" s="0" t="n">
        <v>0.2941988</v>
      </c>
    </row>
    <row r="18469" customFormat="false" ht="15" hidden="false" customHeight="false" outlineLevel="0" collapsed="false">
      <c r="A18469" s="0" t="n">
        <v>846500</v>
      </c>
      <c r="B18469" s="0" t="n">
        <v>0.1950824</v>
      </c>
      <c r="D18469" s="0" t="n">
        <v>846500</v>
      </c>
      <c r="E18469" s="0" t="n">
        <v>0.2614017</v>
      </c>
    </row>
    <row r="18470" customFormat="false" ht="15" hidden="false" customHeight="false" outlineLevel="0" collapsed="false">
      <c r="A18470" s="0" t="n">
        <v>846600</v>
      </c>
      <c r="B18470" s="0" t="n">
        <v>0.2133776</v>
      </c>
      <c r="D18470" s="0" t="n">
        <v>846600</v>
      </c>
      <c r="E18470" s="0" t="n">
        <v>0.2652905</v>
      </c>
    </row>
    <row r="18471" customFormat="false" ht="15" hidden="false" customHeight="false" outlineLevel="0" collapsed="false">
      <c r="A18471" s="0" t="n">
        <v>846700</v>
      </c>
      <c r="B18471" s="0" t="n">
        <v>0.2722459</v>
      </c>
      <c r="D18471" s="0" t="n">
        <v>846700</v>
      </c>
      <c r="E18471" s="0" t="n">
        <v>0.1787287</v>
      </c>
    </row>
    <row r="18472" customFormat="false" ht="15" hidden="false" customHeight="false" outlineLevel="0" collapsed="false">
      <c r="A18472" s="0" t="n">
        <v>846800</v>
      </c>
      <c r="B18472" s="0" t="n">
        <v>0.213413</v>
      </c>
      <c r="D18472" s="0" t="n">
        <v>846800</v>
      </c>
      <c r="E18472" s="0" t="n">
        <v>0.2756337</v>
      </c>
    </row>
    <row r="18473" customFormat="false" ht="15" hidden="false" customHeight="false" outlineLevel="0" collapsed="false">
      <c r="A18473" s="0" t="n">
        <v>846900</v>
      </c>
      <c r="B18473" s="0" t="n">
        <v>0.2390586</v>
      </c>
      <c r="D18473" s="0" t="n">
        <v>846900</v>
      </c>
      <c r="E18473" s="0" t="n">
        <v>0.2161432</v>
      </c>
    </row>
    <row r="18474" customFormat="false" ht="15" hidden="false" customHeight="false" outlineLevel="0" collapsed="false">
      <c r="A18474" s="0" t="n">
        <v>847000</v>
      </c>
      <c r="B18474" s="0" t="n">
        <v>0.198905</v>
      </c>
      <c r="D18474" s="0" t="n">
        <v>847000</v>
      </c>
      <c r="E18474" s="0" t="n">
        <v>0.3227355</v>
      </c>
    </row>
    <row r="18475" customFormat="false" ht="15" hidden="false" customHeight="false" outlineLevel="0" collapsed="false">
      <c r="A18475" s="0" t="n">
        <v>847100</v>
      </c>
      <c r="B18475" s="0" t="n">
        <v>0.2406096</v>
      </c>
      <c r="D18475" s="0" t="n">
        <v>847100</v>
      </c>
      <c r="E18475" s="0" t="n">
        <v>0.3314422</v>
      </c>
    </row>
    <row r="18476" customFormat="false" ht="15" hidden="false" customHeight="false" outlineLevel="0" collapsed="false">
      <c r="A18476" s="0" t="n">
        <v>847200</v>
      </c>
      <c r="B18476" s="0" t="n">
        <v>0.220866</v>
      </c>
      <c r="D18476" s="0" t="n">
        <v>847200</v>
      </c>
      <c r="E18476" s="0" t="n">
        <v>0.227194</v>
      </c>
    </row>
    <row r="18477" customFormat="false" ht="15" hidden="false" customHeight="false" outlineLevel="0" collapsed="false">
      <c r="A18477" s="0" t="n">
        <v>847300</v>
      </c>
      <c r="B18477" s="0" t="n">
        <v>0.3450929</v>
      </c>
      <c r="D18477" s="0" t="n">
        <v>847300</v>
      </c>
      <c r="E18477" s="0" t="n">
        <v>0.2994356</v>
      </c>
    </row>
    <row r="18478" customFormat="false" ht="15" hidden="false" customHeight="false" outlineLevel="0" collapsed="false">
      <c r="A18478" s="0" t="n">
        <v>847400</v>
      </c>
      <c r="B18478" s="0" t="n">
        <v>0.3604013</v>
      </c>
      <c r="D18478" s="0" t="n">
        <v>847400</v>
      </c>
      <c r="E18478" s="0" t="n">
        <v>0.3649947</v>
      </c>
    </row>
    <row r="18479" customFormat="false" ht="15" hidden="false" customHeight="false" outlineLevel="0" collapsed="false">
      <c r="A18479" s="0" t="n">
        <v>847500</v>
      </c>
      <c r="B18479" s="0" t="n">
        <v>0.2039552</v>
      </c>
      <c r="D18479" s="0" t="n">
        <v>847500</v>
      </c>
      <c r="E18479" s="0" t="n">
        <v>0.3159164</v>
      </c>
    </row>
    <row r="18480" customFormat="false" ht="15" hidden="false" customHeight="false" outlineLevel="0" collapsed="false">
      <c r="A18480" s="0" t="n">
        <v>847600</v>
      </c>
      <c r="B18480" s="0" t="n">
        <v>0.2084075</v>
      </c>
      <c r="D18480" s="0" t="n">
        <v>847600</v>
      </c>
      <c r="E18480" s="0" t="n">
        <v>0.3166469</v>
      </c>
    </row>
    <row r="18481" customFormat="false" ht="15" hidden="false" customHeight="false" outlineLevel="0" collapsed="false">
      <c r="A18481" s="0" t="n">
        <v>847700</v>
      </c>
      <c r="B18481" s="0" t="n">
        <v>0.2059951</v>
      </c>
      <c r="D18481" s="0" t="n">
        <v>847700</v>
      </c>
      <c r="E18481" s="0" t="n">
        <v>0.2991423</v>
      </c>
    </row>
    <row r="18482" customFormat="false" ht="15" hidden="false" customHeight="false" outlineLevel="0" collapsed="false">
      <c r="A18482" s="0" t="n">
        <v>847800</v>
      </c>
      <c r="B18482" s="0" t="n">
        <v>0.2853019</v>
      </c>
      <c r="D18482" s="0" t="n">
        <v>847800</v>
      </c>
      <c r="E18482" s="0" t="n">
        <v>0.3869447</v>
      </c>
    </row>
    <row r="18483" customFormat="false" ht="15" hidden="false" customHeight="false" outlineLevel="0" collapsed="false">
      <c r="A18483" s="0" t="n">
        <v>847900</v>
      </c>
      <c r="B18483" s="0" t="n">
        <v>0.2289186</v>
      </c>
      <c r="D18483" s="0" t="n">
        <v>847900</v>
      </c>
      <c r="E18483" s="0" t="n">
        <v>0.3051342</v>
      </c>
    </row>
    <row r="18484" customFormat="false" ht="15" hidden="false" customHeight="false" outlineLevel="0" collapsed="false">
      <c r="A18484" s="0" t="n">
        <v>848000</v>
      </c>
      <c r="B18484" s="0" t="n">
        <v>0.2967571</v>
      </c>
      <c r="D18484" s="0" t="n">
        <v>848000</v>
      </c>
      <c r="E18484" s="0" t="n">
        <v>0.3128675</v>
      </c>
    </row>
    <row r="18485" customFormat="false" ht="15" hidden="false" customHeight="false" outlineLevel="0" collapsed="false">
      <c r="A18485" s="0" t="n">
        <v>848100</v>
      </c>
      <c r="B18485" s="0" t="n">
        <v>0.2043057</v>
      </c>
      <c r="D18485" s="0" t="n">
        <v>848100</v>
      </c>
      <c r="E18485" s="0" t="n">
        <v>0.3055092</v>
      </c>
    </row>
    <row r="18486" customFormat="false" ht="15" hidden="false" customHeight="false" outlineLevel="0" collapsed="false">
      <c r="A18486" s="0" t="n">
        <v>848200</v>
      </c>
      <c r="B18486" s="0" t="n">
        <v>0.1911701</v>
      </c>
      <c r="D18486" s="0" t="n">
        <v>848200</v>
      </c>
      <c r="E18486" s="0" t="n">
        <v>0.3160425</v>
      </c>
    </row>
    <row r="18487" customFormat="false" ht="15" hidden="false" customHeight="false" outlineLevel="0" collapsed="false">
      <c r="A18487" s="0" t="n">
        <v>848300</v>
      </c>
      <c r="B18487" s="0" t="n">
        <v>0.2015444</v>
      </c>
      <c r="D18487" s="0" t="n">
        <v>848300</v>
      </c>
      <c r="E18487" s="0" t="n">
        <v>0.2861969</v>
      </c>
    </row>
    <row r="18488" customFormat="false" ht="15" hidden="false" customHeight="false" outlineLevel="0" collapsed="false">
      <c r="A18488" s="0" t="n">
        <v>848400</v>
      </c>
      <c r="B18488" s="0" t="n">
        <v>0.2276706</v>
      </c>
      <c r="D18488" s="0" t="n">
        <v>848400</v>
      </c>
      <c r="E18488" s="0" t="n">
        <v>0.202262</v>
      </c>
    </row>
    <row r="18489" customFormat="false" ht="15" hidden="false" customHeight="false" outlineLevel="0" collapsed="false">
      <c r="A18489" s="0" t="n">
        <v>848500</v>
      </c>
      <c r="B18489" s="0" t="n">
        <v>0.2143462</v>
      </c>
      <c r="D18489" s="0" t="n">
        <v>848500</v>
      </c>
      <c r="E18489" s="0" t="n">
        <v>0.1765959</v>
      </c>
    </row>
    <row r="18490" customFormat="false" ht="15" hidden="false" customHeight="false" outlineLevel="0" collapsed="false">
      <c r="A18490" s="0" t="n">
        <v>848600</v>
      </c>
      <c r="B18490" s="0" t="n">
        <v>0.2192165</v>
      </c>
      <c r="D18490" s="0" t="n">
        <v>848600</v>
      </c>
      <c r="E18490" s="0" t="n">
        <v>0.1773863</v>
      </c>
    </row>
    <row r="18491" customFormat="false" ht="15" hidden="false" customHeight="false" outlineLevel="0" collapsed="false">
      <c r="A18491" s="0" t="n">
        <v>848700</v>
      </c>
      <c r="B18491" s="0" t="n">
        <v>0.1942656</v>
      </c>
      <c r="D18491" s="0" t="n">
        <v>848700</v>
      </c>
      <c r="E18491" s="0" t="n">
        <v>0.2913912</v>
      </c>
    </row>
    <row r="18492" customFormat="false" ht="15" hidden="false" customHeight="false" outlineLevel="0" collapsed="false">
      <c r="A18492" s="0" t="n">
        <v>848800</v>
      </c>
      <c r="B18492" s="0" t="n">
        <v>0.2203206</v>
      </c>
      <c r="D18492" s="0" t="n">
        <v>848800</v>
      </c>
      <c r="E18492" s="0" t="n">
        <v>0.31404</v>
      </c>
    </row>
    <row r="18493" customFormat="false" ht="15" hidden="false" customHeight="false" outlineLevel="0" collapsed="false">
      <c r="A18493" s="0" t="n">
        <v>848900</v>
      </c>
      <c r="B18493" s="0" t="n">
        <v>0.1883143</v>
      </c>
      <c r="D18493" s="0" t="n">
        <v>848900</v>
      </c>
      <c r="E18493" s="0" t="n">
        <v>0.2454241</v>
      </c>
    </row>
    <row r="18494" customFormat="false" ht="15" hidden="false" customHeight="false" outlineLevel="0" collapsed="false">
      <c r="A18494" s="0" t="n">
        <v>849000</v>
      </c>
      <c r="B18494" s="0" t="n">
        <v>0.2150955</v>
      </c>
      <c r="D18494" s="0" t="n">
        <v>849000</v>
      </c>
      <c r="E18494" s="0" t="n">
        <v>0.3513059</v>
      </c>
    </row>
    <row r="18495" customFormat="false" ht="15" hidden="false" customHeight="false" outlineLevel="0" collapsed="false">
      <c r="A18495" s="0" t="n">
        <v>849100</v>
      </c>
      <c r="B18495" s="0" t="n">
        <v>0.2373058</v>
      </c>
      <c r="D18495" s="0" t="n">
        <v>849100</v>
      </c>
      <c r="E18495" s="0" t="n">
        <v>0.1808015</v>
      </c>
    </row>
    <row r="18496" customFormat="false" ht="15" hidden="false" customHeight="false" outlineLevel="0" collapsed="false">
      <c r="A18496" s="0" t="n">
        <v>849200</v>
      </c>
      <c r="B18496" s="0" t="n">
        <v>0.1875181</v>
      </c>
      <c r="D18496" s="0" t="n">
        <v>849200</v>
      </c>
      <c r="E18496" s="0" t="n">
        <v>0.3691624</v>
      </c>
    </row>
    <row r="18497" customFormat="false" ht="15" hidden="false" customHeight="false" outlineLevel="0" collapsed="false">
      <c r="A18497" s="0" t="n">
        <v>849300</v>
      </c>
      <c r="B18497" s="0" t="n">
        <v>0.2213704</v>
      </c>
      <c r="D18497" s="0" t="n">
        <v>849300</v>
      </c>
      <c r="E18497" s="0" t="n">
        <v>0.3531958</v>
      </c>
    </row>
    <row r="18498" customFormat="false" ht="15" hidden="false" customHeight="false" outlineLevel="0" collapsed="false">
      <c r="A18498" s="0" t="n">
        <v>849400</v>
      </c>
      <c r="B18498" s="0" t="n">
        <v>0.1974486</v>
      </c>
      <c r="D18498" s="0" t="n">
        <v>849400</v>
      </c>
      <c r="E18498" s="0" t="n">
        <v>0.2624383</v>
      </c>
    </row>
    <row r="18499" customFormat="false" ht="15" hidden="false" customHeight="false" outlineLevel="0" collapsed="false">
      <c r="A18499" s="0" t="n">
        <v>849500</v>
      </c>
      <c r="B18499" s="0" t="n">
        <v>0.2221129</v>
      </c>
      <c r="D18499" s="0" t="n">
        <v>849500</v>
      </c>
      <c r="E18499" s="0" t="n">
        <v>0.2077741</v>
      </c>
    </row>
    <row r="18500" customFormat="false" ht="15" hidden="false" customHeight="false" outlineLevel="0" collapsed="false">
      <c r="A18500" s="0" t="n">
        <v>849600</v>
      </c>
      <c r="B18500" s="0" t="n">
        <v>0.2368565</v>
      </c>
      <c r="D18500" s="0" t="n">
        <v>849600</v>
      </c>
      <c r="E18500" s="0" t="n">
        <v>0.1874514</v>
      </c>
    </row>
    <row r="18501" customFormat="false" ht="15" hidden="false" customHeight="false" outlineLevel="0" collapsed="false">
      <c r="A18501" s="0" t="n">
        <v>849700</v>
      </c>
      <c r="B18501" s="0" t="n">
        <v>0.2276092</v>
      </c>
      <c r="D18501" s="0" t="n">
        <v>849700</v>
      </c>
      <c r="E18501" s="0" t="n">
        <v>0.2329827</v>
      </c>
    </row>
    <row r="18502" customFormat="false" ht="15" hidden="false" customHeight="false" outlineLevel="0" collapsed="false">
      <c r="A18502" s="0" t="n">
        <v>849800</v>
      </c>
      <c r="B18502" s="0" t="n">
        <v>0.2297189</v>
      </c>
      <c r="D18502" s="0" t="n">
        <v>849800</v>
      </c>
      <c r="E18502" s="0" t="n">
        <v>0.3306072</v>
      </c>
    </row>
    <row r="18503" customFormat="false" ht="15" hidden="false" customHeight="false" outlineLevel="0" collapsed="false">
      <c r="A18503" s="0" t="n">
        <v>849900</v>
      </c>
      <c r="B18503" s="0" t="n">
        <v>0.2585094</v>
      </c>
      <c r="D18503" s="0" t="n">
        <v>849900</v>
      </c>
      <c r="E18503" s="0" t="n">
        <v>0.2810658</v>
      </c>
    </row>
    <row r="18504" customFormat="false" ht="15" hidden="false" customHeight="false" outlineLevel="0" collapsed="false">
      <c r="A18504" s="0" t="n">
        <v>850000</v>
      </c>
      <c r="B18504" s="0" t="n">
        <v>0.2178186</v>
      </c>
      <c r="D18504" s="0" t="n">
        <v>850000</v>
      </c>
      <c r="E18504" s="0" t="n">
        <v>0.4037293</v>
      </c>
    </row>
    <row r="18505" customFormat="false" ht="15" hidden="false" customHeight="false" outlineLevel="0" collapsed="false">
      <c r="A18505" s="0" t="n">
        <v>850100</v>
      </c>
      <c r="B18505" s="0" t="n">
        <v>0.2794927</v>
      </c>
      <c r="D18505" s="0" t="n">
        <v>850100</v>
      </c>
      <c r="E18505" s="0" t="n">
        <v>0.3004288</v>
      </c>
    </row>
    <row r="18506" customFormat="false" ht="15" hidden="false" customHeight="false" outlineLevel="0" collapsed="false">
      <c r="A18506" s="0" t="n">
        <v>850200</v>
      </c>
      <c r="B18506" s="0" t="n">
        <v>0.2147791</v>
      </c>
      <c r="D18506" s="0" t="n">
        <v>850200</v>
      </c>
      <c r="E18506" s="0" t="n">
        <v>0.1706486</v>
      </c>
    </row>
    <row r="18507" customFormat="false" ht="15" hidden="false" customHeight="false" outlineLevel="0" collapsed="false">
      <c r="A18507" s="0" t="n">
        <v>850300</v>
      </c>
      <c r="B18507" s="0" t="n">
        <v>0.3537089</v>
      </c>
      <c r="D18507" s="0" t="n">
        <v>850300</v>
      </c>
      <c r="E18507" s="0" t="n">
        <v>0.345517</v>
      </c>
    </row>
    <row r="18508" customFormat="false" ht="15" hidden="false" customHeight="false" outlineLevel="0" collapsed="false">
      <c r="A18508" s="0" t="n">
        <v>850400</v>
      </c>
      <c r="B18508" s="0" t="n">
        <v>0.2085447</v>
      </c>
      <c r="D18508" s="0" t="n">
        <v>850400</v>
      </c>
      <c r="E18508" s="0" t="n">
        <v>0.1943837</v>
      </c>
    </row>
    <row r="18509" customFormat="false" ht="15" hidden="false" customHeight="false" outlineLevel="0" collapsed="false">
      <c r="A18509" s="0" t="n">
        <v>850500</v>
      </c>
      <c r="B18509" s="0" t="n">
        <v>0.2095775</v>
      </c>
      <c r="D18509" s="0" t="n">
        <v>850500</v>
      </c>
      <c r="E18509" s="0" t="n">
        <v>0.1721339</v>
      </c>
    </row>
    <row r="18510" customFormat="false" ht="15" hidden="false" customHeight="false" outlineLevel="0" collapsed="false">
      <c r="A18510" s="0" t="n">
        <v>850600</v>
      </c>
      <c r="B18510" s="0" t="n">
        <v>0.190908</v>
      </c>
      <c r="D18510" s="0" t="n">
        <v>850600</v>
      </c>
      <c r="E18510" s="0" t="n">
        <v>0.3586284</v>
      </c>
    </row>
    <row r="18511" customFormat="false" ht="15" hidden="false" customHeight="false" outlineLevel="0" collapsed="false">
      <c r="A18511" s="0" t="n">
        <v>850700</v>
      </c>
      <c r="B18511" s="0" t="n">
        <v>0.2051166</v>
      </c>
      <c r="D18511" s="0" t="n">
        <v>850700</v>
      </c>
      <c r="E18511" s="0" t="n">
        <v>0.3115218</v>
      </c>
    </row>
    <row r="18512" customFormat="false" ht="15" hidden="false" customHeight="false" outlineLevel="0" collapsed="false">
      <c r="A18512" s="0" t="n">
        <v>850800</v>
      </c>
      <c r="B18512" s="0" t="n">
        <v>0.2042667</v>
      </c>
      <c r="D18512" s="0" t="n">
        <v>850800</v>
      </c>
      <c r="E18512" s="0" t="n">
        <v>0.203426</v>
      </c>
    </row>
    <row r="18513" customFormat="false" ht="15" hidden="false" customHeight="false" outlineLevel="0" collapsed="false">
      <c r="A18513" s="0" t="n">
        <v>850900</v>
      </c>
      <c r="B18513" s="0" t="n">
        <v>0.2739145</v>
      </c>
      <c r="D18513" s="0" t="n">
        <v>850900</v>
      </c>
      <c r="E18513" s="0" t="n">
        <v>0.1900657</v>
      </c>
    </row>
    <row r="18514" customFormat="false" ht="15" hidden="false" customHeight="false" outlineLevel="0" collapsed="false">
      <c r="A18514" s="0" t="n">
        <v>851000</v>
      </c>
      <c r="B18514" s="0" t="n">
        <v>0.2357138</v>
      </c>
      <c r="D18514" s="0" t="n">
        <v>851000</v>
      </c>
      <c r="E18514" s="0" t="n">
        <v>0.1718404</v>
      </c>
    </row>
    <row r="18515" customFormat="false" ht="15" hidden="false" customHeight="false" outlineLevel="0" collapsed="false">
      <c r="A18515" s="0" t="n">
        <v>851100</v>
      </c>
      <c r="B18515" s="0" t="n">
        <v>0.2108317</v>
      </c>
      <c r="D18515" s="0" t="n">
        <v>851100</v>
      </c>
      <c r="E18515" s="0" t="n">
        <v>0.2203837</v>
      </c>
    </row>
    <row r="18516" customFormat="false" ht="15" hidden="false" customHeight="false" outlineLevel="0" collapsed="false">
      <c r="A18516" s="0" t="n">
        <v>851200</v>
      </c>
      <c r="B18516" s="0" t="n">
        <v>0.2097949</v>
      </c>
      <c r="D18516" s="0" t="n">
        <v>851200</v>
      </c>
      <c r="E18516" s="0" t="n">
        <v>0.2810927</v>
      </c>
    </row>
    <row r="18517" customFormat="false" ht="15" hidden="false" customHeight="false" outlineLevel="0" collapsed="false">
      <c r="A18517" s="0" t="n">
        <v>851300</v>
      </c>
      <c r="B18517" s="0" t="n">
        <v>0.4559098</v>
      </c>
      <c r="D18517" s="0" t="n">
        <v>851300</v>
      </c>
      <c r="E18517" s="0" t="n">
        <v>0.2301327</v>
      </c>
    </row>
    <row r="18518" customFormat="false" ht="15" hidden="false" customHeight="false" outlineLevel="0" collapsed="false">
      <c r="A18518" s="0" t="n">
        <v>851400</v>
      </c>
      <c r="B18518" s="0" t="n">
        <v>0.2050995</v>
      </c>
      <c r="D18518" s="0" t="n">
        <v>851400</v>
      </c>
      <c r="E18518" s="0" t="n">
        <v>0.237234</v>
      </c>
    </row>
    <row r="18519" customFormat="false" ht="15" hidden="false" customHeight="false" outlineLevel="0" collapsed="false">
      <c r="A18519" s="0" t="n">
        <v>851500</v>
      </c>
      <c r="B18519" s="0" t="n">
        <v>0.1959547</v>
      </c>
      <c r="D18519" s="0" t="n">
        <v>851500</v>
      </c>
      <c r="E18519" s="0" t="n">
        <v>0.239917</v>
      </c>
    </row>
    <row r="18520" customFormat="false" ht="15" hidden="false" customHeight="false" outlineLevel="0" collapsed="false">
      <c r="A18520" s="0" t="n">
        <v>851600</v>
      </c>
      <c r="B18520" s="0" t="n">
        <v>0.3425862</v>
      </c>
      <c r="D18520" s="0" t="n">
        <v>851600</v>
      </c>
      <c r="E18520" s="0" t="n">
        <v>0.2506652</v>
      </c>
    </row>
    <row r="18521" customFormat="false" ht="15" hidden="false" customHeight="false" outlineLevel="0" collapsed="false">
      <c r="A18521" s="0" t="n">
        <v>851700</v>
      </c>
      <c r="B18521" s="0" t="n">
        <v>0.2121084</v>
      </c>
      <c r="D18521" s="0" t="n">
        <v>851700</v>
      </c>
      <c r="E18521" s="0" t="n">
        <v>0.1936931</v>
      </c>
    </row>
    <row r="18522" customFormat="false" ht="15" hidden="false" customHeight="false" outlineLevel="0" collapsed="false">
      <c r="A18522" s="0" t="n">
        <v>851800</v>
      </c>
      <c r="B18522" s="0" t="n">
        <v>0.2062087</v>
      </c>
      <c r="D18522" s="0" t="n">
        <v>851800</v>
      </c>
      <c r="E18522" s="0" t="n">
        <v>0.2110736</v>
      </c>
    </row>
    <row r="18523" customFormat="false" ht="15" hidden="false" customHeight="false" outlineLevel="0" collapsed="false">
      <c r="A18523" s="0" t="n">
        <v>851900</v>
      </c>
      <c r="B18523" s="0" t="n">
        <v>0.2713279</v>
      </c>
      <c r="D18523" s="0" t="n">
        <v>851900</v>
      </c>
      <c r="E18523" s="0" t="n">
        <v>0.1973701</v>
      </c>
    </row>
    <row r="18524" customFormat="false" ht="15" hidden="false" customHeight="false" outlineLevel="0" collapsed="false">
      <c r="A18524" s="0" t="n">
        <v>852000</v>
      </c>
      <c r="B18524" s="0" t="n">
        <v>0.380828</v>
      </c>
      <c r="D18524" s="0" t="n">
        <v>852000</v>
      </c>
      <c r="E18524" s="0" t="n">
        <v>0.3348224</v>
      </c>
    </row>
    <row r="18525" customFormat="false" ht="15" hidden="false" customHeight="false" outlineLevel="0" collapsed="false">
      <c r="A18525" s="0" t="n">
        <v>852100</v>
      </c>
      <c r="B18525" s="0" t="n">
        <v>0.3625936</v>
      </c>
      <c r="D18525" s="0" t="n">
        <v>852100</v>
      </c>
      <c r="E18525" s="0" t="n">
        <v>0.2296891</v>
      </c>
    </row>
    <row r="18526" customFormat="false" ht="15" hidden="false" customHeight="false" outlineLevel="0" collapsed="false">
      <c r="A18526" s="0" t="n">
        <v>852200</v>
      </c>
      <c r="B18526" s="0" t="n">
        <v>0.4039134</v>
      </c>
      <c r="D18526" s="0" t="n">
        <v>852200</v>
      </c>
      <c r="E18526" s="0" t="n">
        <v>0.191919</v>
      </c>
    </row>
    <row r="18527" customFormat="false" ht="15" hidden="false" customHeight="false" outlineLevel="0" collapsed="false">
      <c r="A18527" s="0" t="n">
        <v>852300</v>
      </c>
      <c r="B18527" s="0" t="n">
        <v>0.2232316</v>
      </c>
      <c r="D18527" s="0" t="n">
        <v>852300</v>
      </c>
      <c r="E18527" s="0" t="n">
        <v>0.2986806</v>
      </c>
    </row>
    <row r="18528" customFormat="false" ht="15" hidden="false" customHeight="false" outlineLevel="0" collapsed="false">
      <c r="A18528" s="0" t="n">
        <v>852400</v>
      </c>
      <c r="B18528" s="0" t="n">
        <v>0.3351809</v>
      </c>
      <c r="D18528" s="0" t="n">
        <v>852400</v>
      </c>
      <c r="E18528" s="0" t="n">
        <v>0.2561969</v>
      </c>
    </row>
    <row r="18529" customFormat="false" ht="15" hidden="false" customHeight="false" outlineLevel="0" collapsed="false">
      <c r="A18529" s="0" t="n">
        <v>852500</v>
      </c>
      <c r="B18529" s="0" t="n">
        <v>0.3591003</v>
      </c>
      <c r="D18529" s="0" t="n">
        <v>852500</v>
      </c>
      <c r="E18529" s="0" t="n">
        <v>0.2813906</v>
      </c>
    </row>
    <row r="18530" customFormat="false" ht="15" hidden="false" customHeight="false" outlineLevel="0" collapsed="false">
      <c r="A18530" s="0" t="n">
        <v>852600</v>
      </c>
      <c r="B18530" s="0" t="n">
        <v>0.3865994</v>
      </c>
      <c r="D18530" s="0" t="n">
        <v>852600</v>
      </c>
      <c r="E18530" s="0" t="n">
        <v>0.2670901</v>
      </c>
    </row>
    <row r="18531" customFormat="false" ht="15" hidden="false" customHeight="false" outlineLevel="0" collapsed="false">
      <c r="A18531" s="0" t="n">
        <v>852700</v>
      </c>
      <c r="B18531" s="0" t="n">
        <v>0.3485243</v>
      </c>
      <c r="D18531" s="0" t="n">
        <v>852700</v>
      </c>
      <c r="E18531" s="0" t="n">
        <v>0.2972055</v>
      </c>
    </row>
    <row r="18532" customFormat="false" ht="15" hidden="false" customHeight="false" outlineLevel="0" collapsed="false">
      <c r="A18532" s="0" t="n">
        <v>852800</v>
      </c>
      <c r="B18532" s="0" t="n">
        <v>0.1974258</v>
      </c>
      <c r="D18532" s="0" t="n">
        <v>852800</v>
      </c>
      <c r="E18532" s="0" t="n">
        <v>0.2537974</v>
      </c>
    </row>
    <row r="18533" customFormat="false" ht="15" hidden="false" customHeight="false" outlineLevel="0" collapsed="false">
      <c r="A18533" s="0" t="n">
        <v>852900</v>
      </c>
      <c r="B18533" s="0" t="n">
        <v>0.2232533</v>
      </c>
      <c r="D18533" s="0" t="n">
        <v>852900</v>
      </c>
      <c r="E18533" s="0" t="n">
        <v>0.3525989</v>
      </c>
    </row>
    <row r="18534" customFormat="false" ht="15" hidden="false" customHeight="false" outlineLevel="0" collapsed="false">
      <c r="A18534" s="0" t="n">
        <v>853000</v>
      </c>
      <c r="B18534" s="0" t="n">
        <v>0.1996046</v>
      </c>
      <c r="D18534" s="0" t="n">
        <v>853000</v>
      </c>
      <c r="E18534" s="0" t="n">
        <v>0.236941</v>
      </c>
    </row>
    <row r="18535" customFormat="false" ht="15" hidden="false" customHeight="false" outlineLevel="0" collapsed="false">
      <c r="A18535" s="0" t="n">
        <v>853100</v>
      </c>
      <c r="B18535" s="0" t="n">
        <v>0.2028791</v>
      </c>
      <c r="D18535" s="0" t="n">
        <v>853100</v>
      </c>
      <c r="E18535" s="0" t="n">
        <v>0.2644296</v>
      </c>
    </row>
    <row r="18536" customFormat="false" ht="15" hidden="false" customHeight="false" outlineLevel="0" collapsed="false">
      <c r="A18536" s="0" t="n">
        <v>853200</v>
      </c>
      <c r="B18536" s="0" t="n">
        <v>0.3598454</v>
      </c>
      <c r="D18536" s="0" t="n">
        <v>853200</v>
      </c>
      <c r="E18536" s="0" t="n">
        <v>0.3059563</v>
      </c>
    </row>
    <row r="18537" customFormat="false" ht="15" hidden="false" customHeight="false" outlineLevel="0" collapsed="false">
      <c r="A18537" s="0" t="n">
        <v>853300</v>
      </c>
      <c r="B18537" s="0" t="n">
        <v>0.3831268</v>
      </c>
      <c r="D18537" s="0" t="n">
        <v>853300</v>
      </c>
      <c r="E18537" s="0" t="n">
        <v>0.1931451</v>
      </c>
    </row>
    <row r="18538" customFormat="false" ht="15" hidden="false" customHeight="false" outlineLevel="0" collapsed="false">
      <c r="A18538" s="0" t="n">
        <v>853400</v>
      </c>
      <c r="B18538" s="0" t="n">
        <v>0.2162452</v>
      </c>
      <c r="D18538" s="0" t="n">
        <v>853400</v>
      </c>
      <c r="E18538" s="0" t="n">
        <v>0.2050901</v>
      </c>
    </row>
    <row r="18539" customFormat="false" ht="15" hidden="false" customHeight="false" outlineLevel="0" collapsed="false">
      <c r="A18539" s="0" t="n">
        <v>853500</v>
      </c>
      <c r="B18539" s="0" t="n">
        <v>0.3811695</v>
      </c>
      <c r="D18539" s="0" t="n">
        <v>853500</v>
      </c>
      <c r="E18539" s="0" t="n">
        <v>0.2580814</v>
      </c>
    </row>
    <row r="18540" customFormat="false" ht="15" hidden="false" customHeight="false" outlineLevel="0" collapsed="false">
      <c r="A18540" s="0" t="n">
        <v>853600</v>
      </c>
      <c r="B18540" s="0" t="n">
        <v>0.3933816</v>
      </c>
      <c r="D18540" s="0" t="n">
        <v>853600</v>
      </c>
      <c r="E18540" s="0" t="n">
        <v>0.2096618</v>
      </c>
    </row>
    <row r="18541" customFormat="false" ht="15" hidden="false" customHeight="false" outlineLevel="0" collapsed="false">
      <c r="A18541" s="0" t="n">
        <v>853700</v>
      </c>
      <c r="B18541" s="0" t="n">
        <v>0.2038767</v>
      </c>
      <c r="D18541" s="0" t="n">
        <v>853700</v>
      </c>
      <c r="E18541" s="0" t="n">
        <v>0.2820835</v>
      </c>
    </row>
    <row r="18542" customFormat="false" ht="15" hidden="false" customHeight="false" outlineLevel="0" collapsed="false">
      <c r="A18542" s="0" t="n">
        <v>853800</v>
      </c>
      <c r="B18542" s="0" t="n">
        <v>0.2228248</v>
      </c>
      <c r="D18542" s="0" t="n">
        <v>853800</v>
      </c>
      <c r="E18542" s="0" t="n">
        <v>0.1963516</v>
      </c>
    </row>
    <row r="18543" customFormat="false" ht="15" hidden="false" customHeight="false" outlineLevel="0" collapsed="false">
      <c r="A18543" s="0" t="n">
        <v>853900</v>
      </c>
      <c r="B18543" s="0" t="n">
        <v>0.1808949</v>
      </c>
      <c r="D18543" s="0" t="n">
        <v>853900</v>
      </c>
      <c r="E18543" s="0" t="n">
        <v>0.3090467</v>
      </c>
    </row>
    <row r="18544" customFormat="false" ht="15" hidden="false" customHeight="false" outlineLevel="0" collapsed="false">
      <c r="A18544" s="0" t="n">
        <v>854000</v>
      </c>
      <c r="B18544" s="0" t="n">
        <v>0.1900132</v>
      </c>
      <c r="D18544" s="0" t="n">
        <v>854000</v>
      </c>
      <c r="E18544" s="0" t="n">
        <v>0.3486494</v>
      </c>
    </row>
    <row r="18545" customFormat="false" ht="15" hidden="false" customHeight="false" outlineLevel="0" collapsed="false">
      <c r="A18545" s="0" t="n">
        <v>854100</v>
      </c>
      <c r="B18545" s="0" t="n">
        <v>0.1759225</v>
      </c>
      <c r="D18545" s="0" t="n">
        <v>854100</v>
      </c>
      <c r="E18545" s="0" t="n">
        <v>0.3298447</v>
      </c>
    </row>
    <row r="18546" customFormat="false" ht="15" hidden="false" customHeight="false" outlineLevel="0" collapsed="false">
      <c r="A18546" s="0" t="n">
        <v>854200</v>
      </c>
      <c r="B18546" s="0" t="n">
        <v>0.2273984</v>
      </c>
      <c r="D18546" s="0" t="n">
        <v>854200</v>
      </c>
      <c r="E18546" s="0" t="n">
        <v>0.1842958</v>
      </c>
    </row>
    <row r="18547" customFormat="false" ht="15" hidden="false" customHeight="false" outlineLevel="0" collapsed="false">
      <c r="A18547" s="0" t="n">
        <v>854300</v>
      </c>
      <c r="B18547" s="0" t="n">
        <v>0.2025308</v>
      </c>
      <c r="D18547" s="0" t="n">
        <v>854300</v>
      </c>
      <c r="E18547" s="0" t="n">
        <v>0.2969062</v>
      </c>
    </row>
    <row r="18548" customFormat="false" ht="15" hidden="false" customHeight="false" outlineLevel="0" collapsed="false">
      <c r="A18548" s="0" t="n">
        <v>854400</v>
      </c>
      <c r="B18548" s="0" t="n">
        <v>0.2657762</v>
      </c>
      <c r="D18548" s="0" t="n">
        <v>854400</v>
      </c>
      <c r="E18548" s="0" t="n">
        <v>0.2794036</v>
      </c>
    </row>
    <row r="18549" customFormat="false" ht="15" hidden="false" customHeight="false" outlineLevel="0" collapsed="false">
      <c r="A18549" s="0" t="n">
        <v>854500</v>
      </c>
      <c r="B18549" s="0" t="n">
        <v>0.1989099</v>
      </c>
      <c r="D18549" s="0" t="n">
        <v>854500</v>
      </c>
      <c r="E18549" s="0" t="n">
        <v>0.1808482</v>
      </c>
    </row>
    <row r="18550" customFormat="false" ht="15" hidden="false" customHeight="false" outlineLevel="0" collapsed="false">
      <c r="A18550" s="0" t="n">
        <v>854600</v>
      </c>
      <c r="B18550" s="0" t="n">
        <v>0.3658224</v>
      </c>
      <c r="D18550" s="0" t="n">
        <v>854600</v>
      </c>
      <c r="E18550" s="0" t="n">
        <v>0.2756686</v>
      </c>
    </row>
    <row r="18551" customFormat="false" ht="15" hidden="false" customHeight="false" outlineLevel="0" collapsed="false">
      <c r="A18551" s="0" t="n">
        <v>854700</v>
      </c>
      <c r="B18551" s="0" t="n">
        <v>0.3728517</v>
      </c>
      <c r="D18551" s="0" t="n">
        <v>854700</v>
      </c>
      <c r="E18551" s="0" t="n">
        <v>0.2943143</v>
      </c>
    </row>
    <row r="18552" customFormat="false" ht="15" hidden="false" customHeight="false" outlineLevel="0" collapsed="false">
      <c r="A18552" s="0" t="n">
        <v>854800</v>
      </c>
      <c r="B18552" s="0" t="n">
        <v>0.3102411</v>
      </c>
      <c r="D18552" s="0" t="n">
        <v>854800</v>
      </c>
      <c r="E18552" s="0" t="n">
        <v>0.177837</v>
      </c>
    </row>
    <row r="18553" customFormat="false" ht="15" hidden="false" customHeight="false" outlineLevel="0" collapsed="false">
      <c r="A18553" s="0" t="n">
        <v>854900</v>
      </c>
      <c r="B18553" s="0" t="n">
        <v>0.186724</v>
      </c>
      <c r="D18553" s="0" t="n">
        <v>854900</v>
      </c>
      <c r="E18553" s="0" t="n">
        <v>0.2699646</v>
      </c>
    </row>
    <row r="18554" customFormat="false" ht="15" hidden="false" customHeight="false" outlineLevel="0" collapsed="false">
      <c r="A18554" s="0" t="n">
        <v>855000</v>
      </c>
      <c r="B18554" s="0" t="n">
        <v>0.186778</v>
      </c>
      <c r="D18554" s="0" t="n">
        <v>855000</v>
      </c>
      <c r="E18554" s="0" t="n">
        <v>0.223056</v>
      </c>
    </row>
    <row r="18555" customFormat="false" ht="15" hidden="false" customHeight="false" outlineLevel="0" collapsed="false">
      <c r="A18555" s="0" t="n">
        <v>855100</v>
      </c>
      <c r="B18555" s="0" t="n">
        <v>0.1996193</v>
      </c>
      <c r="D18555" s="0" t="n">
        <v>855100</v>
      </c>
      <c r="E18555" s="0" t="n">
        <v>0.2597729</v>
      </c>
    </row>
    <row r="18556" customFormat="false" ht="15" hidden="false" customHeight="false" outlineLevel="0" collapsed="false">
      <c r="A18556" s="0" t="n">
        <v>855200</v>
      </c>
      <c r="B18556" s="0" t="n">
        <v>0.4093375</v>
      </c>
      <c r="D18556" s="0" t="n">
        <v>855200</v>
      </c>
      <c r="E18556" s="0" t="n">
        <v>0.5131993</v>
      </c>
    </row>
    <row r="18557" customFormat="false" ht="15" hidden="false" customHeight="false" outlineLevel="0" collapsed="false">
      <c r="A18557" s="0" t="n">
        <v>855300</v>
      </c>
      <c r="B18557" s="0" t="n">
        <v>0.2985445</v>
      </c>
      <c r="D18557" s="0" t="n">
        <v>855300</v>
      </c>
      <c r="E18557" s="0" t="n">
        <v>0.3824369</v>
      </c>
    </row>
    <row r="18558" customFormat="false" ht="15" hidden="false" customHeight="false" outlineLevel="0" collapsed="false">
      <c r="A18558" s="0" t="n">
        <v>855400</v>
      </c>
      <c r="B18558" s="0" t="n">
        <v>0.3287916</v>
      </c>
      <c r="D18558" s="0" t="n">
        <v>855400</v>
      </c>
      <c r="E18558" s="0" t="n">
        <v>0.176703</v>
      </c>
    </row>
    <row r="18559" customFormat="false" ht="15" hidden="false" customHeight="false" outlineLevel="0" collapsed="false">
      <c r="A18559" s="0" t="n">
        <v>855500</v>
      </c>
      <c r="B18559" s="0" t="n">
        <v>0.3891028</v>
      </c>
      <c r="D18559" s="0" t="n">
        <v>855500</v>
      </c>
      <c r="E18559" s="0" t="n">
        <v>0.1797504</v>
      </c>
    </row>
    <row r="18560" customFormat="false" ht="15" hidden="false" customHeight="false" outlineLevel="0" collapsed="false">
      <c r="A18560" s="0" t="n">
        <v>855600</v>
      </c>
      <c r="B18560" s="0" t="n">
        <v>0.2755445</v>
      </c>
      <c r="D18560" s="0" t="n">
        <v>855600</v>
      </c>
      <c r="E18560" s="0" t="n">
        <v>0.1917783</v>
      </c>
    </row>
    <row r="18561" customFormat="false" ht="15" hidden="false" customHeight="false" outlineLevel="0" collapsed="false">
      <c r="A18561" s="0" t="n">
        <v>855700</v>
      </c>
      <c r="B18561" s="0" t="n">
        <v>0.4855774</v>
      </c>
      <c r="D18561" s="0" t="n">
        <v>855700</v>
      </c>
      <c r="E18561" s="0" t="n">
        <v>0.1843505</v>
      </c>
    </row>
    <row r="18562" customFormat="false" ht="15" hidden="false" customHeight="false" outlineLevel="0" collapsed="false">
      <c r="A18562" s="0" t="n">
        <v>855800</v>
      </c>
      <c r="B18562" s="0" t="n">
        <v>0.4292942</v>
      </c>
      <c r="D18562" s="0" t="n">
        <v>855800</v>
      </c>
      <c r="E18562" s="0" t="n">
        <v>0.1794379</v>
      </c>
    </row>
    <row r="18563" customFormat="false" ht="15" hidden="false" customHeight="false" outlineLevel="0" collapsed="false">
      <c r="A18563" s="0" t="n">
        <v>855900</v>
      </c>
      <c r="B18563" s="0" t="n">
        <v>0.2236813</v>
      </c>
      <c r="D18563" s="0" t="n">
        <v>855900</v>
      </c>
      <c r="E18563" s="0" t="n">
        <v>0.2654549</v>
      </c>
    </row>
    <row r="18564" customFormat="false" ht="15" hidden="false" customHeight="false" outlineLevel="0" collapsed="false">
      <c r="A18564" s="0" t="n">
        <v>856000</v>
      </c>
      <c r="B18564" s="0" t="n">
        <v>0.1942499</v>
      </c>
      <c r="D18564" s="0" t="n">
        <v>856000</v>
      </c>
      <c r="E18564" s="0" t="n">
        <v>0.1898367</v>
      </c>
    </row>
    <row r="18565" customFormat="false" ht="15" hidden="false" customHeight="false" outlineLevel="0" collapsed="false">
      <c r="A18565" s="0" t="n">
        <v>856100</v>
      </c>
      <c r="B18565" s="0" t="n">
        <v>0.3669916</v>
      </c>
      <c r="D18565" s="0" t="n">
        <v>856100</v>
      </c>
      <c r="E18565" s="0" t="n">
        <v>0.2276682</v>
      </c>
    </row>
    <row r="18566" customFormat="false" ht="15" hidden="false" customHeight="false" outlineLevel="0" collapsed="false">
      <c r="A18566" s="0" t="n">
        <v>856200</v>
      </c>
      <c r="B18566" s="0" t="n">
        <v>0.2144432</v>
      </c>
      <c r="D18566" s="0" t="n">
        <v>856200</v>
      </c>
      <c r="E18566" s="0" t="n">
        <v>0.24897</v>
      </c>
    </row>
    <row r="18567" customFormat="false" ht="15" hidden="false" customHeight="false" outlineLevel="0" collapsed="false">
      <c r="A18567" s="0" t="n">
        <v>856300</v>
      </c>
      <c r="B18567" s="0" t="n">
        <v>0.2023778</v>
      </c>
      <c r="D18567" s="0" t="n">
        <v>856300</v>
      </c>
      <c r="E18567" s="0" t="n">
        <v>0.2589791</v>
      </c>
    </row>
    <row r="18568" customFormat="false" ht="15" hidden="false" customHeight="false" outlineLevel="0" collapsed="false">
      <c r="A18568" s="0" t="n">
        <v>856400</v>
      </c>
      <c r="B18568" s="0" t="n">
        <v>0.2173496</v>
      </c>
      <c r="D18568" s="0" t="n">
        <v>856400</v>
      </c>
      <c r="E18568" s="0" t="n">
        <v>0.2893592</v>
      </c>
    </row>
    <row r="18569" customFormat="false" ht="15" hidden="false" customHeight="false" outlineLevel="0" collapsed="false">
      <c r="A18569" s="0" t="n">
        <v>856500</v>
      </c>
      <c r="B18569" s="0" t="n">
        <v>0.2019554</v>
      </c>
      <c r="D18569" s="0" t="n">
        <v>856500</v>
      </c>
      <c r="E18569" s="0" t="n">
        <v>0.4021515</v>
      </c>
    </row>
    <row r="18570" customFormat="false" ht="15" hidden="false" customHeight="false" outlineLevel="0" collapsed="false">
      <c r="A18570" s="0" t="n">
        <v>856600</v>
      </c>
      <c r="B18570" s="0" t="n">
        <v>0.2146769</v>
      </c>
      <c r="D18570" s="0" t="n">
        <v>856600</v>
      </c>
      <c r="E18570" s="0" t="n">
        <v>0.2923238</v>
      </c>
    </row>
    <row r="18571" customFormat="false" ht="15" hidden="false" customHeight="false" outlineLevel="0" collapsed="false">
      <c r="A18571" s="0" t="n">
        <v>856700</v>
      </c>
      <c r="B18571" s="0" t="n">
        <v>0.206097</v>
      </c>
      <c r="D18571" s="0" t="n">
        <v>856700</v>
      </c>
      <c r="E18571" s="0" t="n">
        <v>0.1845291</v>
      </c>
    </row>
    <row r="18572" customFormat="false" ht="15" hidden="false" customHeight="false" outlineLevel="0" collapsed="false">
      <c r="A18572" s="0" t="n">
        <v>856800</v>
      </c>
      <c r="B18572" s="0" t="n">
        <v>0.3770796</v>
      </c>
      <c r="D18572" s="0" t="n">
        <v>856800</v>
      </c>
      <c r="E18572" s="0" t="n">
        <v>0.2556871</v>
      </c>
    </row>
    <row r="18573" customFormat="false" ht="15" hidden="false" customHeight="false" outlineLevel="0" collapsed="false">
      <c r="A18573" s="0" t="n">
        <v>856900</v>
      </c>
      <c r="B18573" s="0" t="n">
        <v>0.1935514</v>
      </c>
      <c r="D18573" s="0" t="n">
        <v>856900</v>
      </c>
      <c r="E18573" s="0" t="n">
        <v>0.2013627</v>
      </c>
    </row>
    <row r="18574" customFormat="false" ht="15" hidden="false" customHeight="false" outlineLevel="0" collapsed="false">
      <c r="A18574" s="0" t="n">
        <v>857000</v>
      </c>
      <c r="B18574" s="0" t="n">
        <v>0.2376145</v>
      </c>
      <c r="D18574" s="0" t="n">
        <v>857000</v>
      </c>
      <c r="E18574" s="0" t="n">
        <v>0.238046</v>
      </c>
    </row>
    <row r="18575" customFormat="false" ht="15" hidden="false" customHeight="false" outlineLevel="0" collapsed="false">
      <c r="A18575" s="0" t="n">
        <v>857100</v>
      </c>
      <c r="B18575" s="0" t="n">
        <v>0.5189708</v>
      </c>
      <c r="D18575" s="0" t="n">
        <v>857100</v>
      </c>
      <c r="E18575" s="0" t="n">
        <v>0.1807457</v>
      </c>
    </row>
    <row r="18576" customFormat="false" ht="15" hidden="false" customHeight="false" outlineLevel="0" collapsed="false">
      <c r="A18576" s="0" t="n">
        <v>857200</v>
      </c>
      <c r="B18576" s="0" t="n">
        <v>0.222003</v>
      </c>
      <c r="D18576" s="0" t="n">
        <v>857200</v>
      </c>
      <c r="E18576" s="0" t="n">
        <v>0.2107817</v>
      </c>
    </row>
    <row r="18577" customFormat="false" ht="15" hidden="false" customHeight="false" outlineLevel="0" collapsed="false">
      <c r="A18577" s="0" t="n">
        <v>857300</v>
      </c>
      <c r="B18577" s="0" t="n">
        <v>0.4010803</v>
      </c>
      <c r="D18577" s="0" t="n">
        <v>857300</v>
      </c>
      <c r="E18577" s="0" t="n">
        <v>0.4128157</v>
      </c>
    </row>
    <row r="18578" customFormat="false" ht="15" hidden="false" customHeight="false" outlineLevel="0" collapsed="false">
      <c r="A18578" s="0" t="n">
        <v>857400</v>
      </c>
      <c r="B18578" s="0" t="n">
        <v>0.1983209</v>
      </c>
      <c r="D18578" s="0" t="n">
        <v>857400</v>
      </c>
      <c r="E18578" s="0" t="n">
        <v>0.2042428</v>
      </c>
    </row>
    <row r="18579" customFormat="false" ht="15" hidden="false" customHeight="false" outlineLevel="0" collapsed="false">
      <c r="A18579" s="0" t="n">
        <v>857500</v>
      </c>
      <c r="B18579" s="0" t="n">
        <v>0.192375</v>
      </c>
      <c r="D18579" s="0" t="n">
        <v>857500</v>
      </c>
      <c r="E18579" s="0" t="n">
        <v>0.1750456</v>
      </c>
    </row>
    <row r="18580" customFormat="false" ht="15" hidden="false" customHeight="false" outlineLevel="0" collapsed="false">
      <c r="A18580" s="0" t="n">
        <v>857600</v>
      </c>
      <c r="B18580" s="0" t="n">
        <v>0.3551461</v>
      </c>
      <c r="D18580" s="0" t="n">
        <v>857600</v>
      </c>
      <c r="E18580" s="0" t="n">
        <v>0.2586055</v>
      </c>
    </row>
    <row r="18581" customFormat="false" ht="15" hidden="false" customHeight="false" outlineLevel="0" collapsed="false">
      <c r="A18581" s="0" t="n">
        <v>857700</v>
      </c>
      <c r="B18581" s="0" t="n">
        <v>0.3390124</v>
      </c>
      <c r="D18581" s="0" t="n">
        <v>857700</v>
      </c>
      <c r="E18581" s="0" t="n">
        <v>0.1799136</v>
      </c>
    </row>
    <row r="18582" customFormat="false" ht="15" hidden="false" customHeight="false" outlineLevel="0" collapsed="false">
      <c r="A18582" s="0" t="n">
        <v>857800</v>
      </c>
      <c r="B18582" s="0" t="n">
        <v>0.1736948</v>
      </c>
      <c r="D18582" s="0" t="n">
        <v>857800</v>
      </c>
      <c r="E18582" s="0" t="n">
        <v>0.3956084</v>
      </c>
    </row>
    <row r="18583" customFormat="false" ht="15" hidden="false" customHeight="false" outlineLevel="0" collapsed="false">
      <c r="A18583" s="0" t="n">
        <v>857900</v>
      </c>
      <c r="B18583" s="0" t="n">
        <v>0.1974488</v>
      </c>
      <c r="D18583" s="0" t="n">
        <v>857900</v>
      </c>
      <c r="E18583" s="0" t="n">
        <v>0.4262277</v>
      </c>
    </row>
    <row r="18584" customFormat="false" ht="15" hidden="false" customHeight="false" outlineLevel="0" collapsed="false">
      <c r="A18584" s="0" t="n">
        <v>858000</v>
      </c>
      <c r="B18584" s="0" t="n">
        <v>0.1864961</v>
      </c>
      <c r="D18584" s="0" t="n">
        <v>858000</v>
      </c>
      <c r="E18584" s="0" t="n">
        <v>0.4777918</v>
      </c>
    </row>
    <row r="18585" customFormat="false" ht="15" hidden="false" customHeight="false" outlineLevel="0" collapsed="false">
      <c r="A18585" s="0" t="n">
        <v>858100</v>
      </c>
      <c r="B18585" s="0" t="n">
        <v>0.2094421</v>
      </c>
      <c r="D18585" s="0" t="n">
        <v>858100</v>
      </c>
      <c r="E18585" s="0" t="n">
        <v>0.2928907</v>
      </c>
    </row>
    <row r="18586" customFormat="false" ht="15" hidden="false" customHeight="false" outlineLevel="0" collapsed="false">
      <c r="A18586" s="0" t="n">
        <v>858200</v>
      </c>
      <c r="B18586" s="0" t="n">
        <v>0.3841942</v>
      </c>
      <c r="D18586" s="0" t="n">
        <v>858200</v>
      </c>
      <c r="E18586" s="0" t="n">
        <v>0.4418303</v>
      </c>
    </row>
    <row r="18587" customFormat="false" ht="15" hidden="false" customHeight="false" outlineLevel="0" collapsed="false">
      <c r="A18587" s="0" t="n">
        <v>858300</v>
      </c>
      <c r="B18587" s="0" t="n">
        <v>0.4227781</v>
      </c>
      <c r="D18587" s="0" t="n">
        <v>858300</v>
      </c>
      <c r="E18587" s="0" t="n">
        <v>0.4025933</v>
      </c>
    </row>
    <row r="18588" customFormat="false" ht="15" hidden="false" customHeight="false" outlineLevel="0" collapsed="false">
      <c r="A18588" s="0" t="n">
        <v>858400</v>
      </c>
      <c r="B18588" s="0" t="n">
        <v>0.3022182</v>
      </c>
      <c r="D18588" s="0" t="n">
        <v>858400</v>
      </c>
      <c r="E18588" s="0" t="n">
        <v>0.2668349</v>
      </c>
    </row>
    <row r="18589" customFormat="false" ht="15" hidden="false" customHeight="false" outlineLevel="0" collapsed="false">
      <c r="A18589" s="0" t="n">
        <v>858500</v>
      </c>
      <c r="B18589" s="0" t="n">
        <v>0.1910138</v>
      </c>
      <c r="D18589" s="0" t="n">
        <v>858500</v>
      </c>
      <c r="E18589" s="0" t="n">
        <v>0.3673663</v>
      </c>
    </row>
    <row r="18590" customFormat="false" ht="15" hidden="false" customHeight="false" outlineLevel="0" collapsed="false">
      <c r="A18590" s="0" t="n">
        <v>858600</v>
      </c>
      <c r="B18590" s="0" t="n">
        <v>0.1870026</v>
      </c>
      <c r="D18590" s="0" t="n">
        <v>858600</v>
      </c>
      <c r="E18590" s="0" t="n">
        <v>0.46432</v>
      </c>
    </row>
    <row r="18591" customFormat="false" ht="15" hidden="false" customHeight="false" outlineLevel="0" collapsed="false">
      <c r="A18591" s="0" t="n">
        <v>858700</v>
      </c>
      <c r="B18591" s="0" t="n">
        <v>0.251422</v>
      </c>
      <c r="D18591" s="0" t="n">
        <v>858700</v>
      </c>
      <c r="E18591" s="0" t="n">
        <v>0.4895808</v>
      </c>
    </row>
    <row r="18592" customFormat="false" ht="15" hidden="false" customHeight="false" outlineLevel="0" collapsed="false">
      <c r="A18592" s="0" t="n">
        <v>858800</v>
      </c>
      <c r="B18592" s="0" t="n">
        <v>0.1935021</v>
      </c>
      <c r="D18592" s="0" t="n">
        <v>858800</v>
      </c>
      <c r="E18592" s="0" t="n">
        <v>0.2897743</v>
      </c>
    </row>
    <row r="18593" customFormat="false" ht="15" hidden="false" customHeight="false" outlineLevel="0" collapsed="false">
      <c r="A18593" s="0" t="n">
        <v>858900</v>
      </c>
      <c r="B18593" s="0" t="n">
        <v>0.1925487</v>
      </c>
      <c r="D18593" s="0" t="n">
        <v>858900</v>
      </c>
      <c r="E18593" s="0" t="n">
        <v>0.4500045</v>
      </c>
    </row>
    <row r="18594" customFormat="false" ht="15" hidden="false" customHeight="false" outlineLevel="0" collapsed="false">
      <c r="A18594" s="0" t="n">
        <v>859000</v>
      </c>
      <c r="B18594" s="0" t="n">
        <v>0.2143176</v>
      </c>
      <c r="D18594" s="0" t="n">
        <v>859000</v>
      </c>
      <c r="E18594" s="0" t="n">
        <v>0.4875456</v>
      </c>
    </row>
    <row r="18595" customFormat="false" ht="15" hidden="false" customHeight="false" outlineLevel="0" collapsed="false">
      <c r="A18595" s="0" t="n">
        <v>859100</v>
      </c>
      <c r="B18595" s="0" t="n">
        <v>0.3269692</v>
      </c>
      <c r="D18595" s="0" t="n">
        <v>859100</v>
      </c>
      <c r="E18595" s="0" t="n">
        <v>0.4811372</v>
      </c>
    </row>
    <row r="18596" customFormat="false" ht="15" hidden="false" customHeight="false" outlineLevel="0" collapsed="false">
      <c r="A18596" s="0" t="n">
        <v>859200</v>
      </c>
      <c r="B18596" s="0" t="n">
        <v>0.4335828</v>
      </c>
      <c r="D18596" s="0" t="n">
        <v>859200</v>
      </c>
      <c r="E18596" s="0" t="n">
        <v>0.5717036</v>
      </c>
    </row>
    <row r="18597" customFormat="false" ht="15" hidden="false" customHeight="false" outlineLevel="0" collapsed="false">
      <c r="A18597" s="0" t="n">
        <v>859300</v>
      </c>
      <c r="B18597" s="0" t="n">
        <v>0.4127591</v>
      </c>
      <c r="D18597" s="0" t="n">
        <v>859300</v>
      </c>
      <c r="E18597" s="0" t="n">
        <v>0.4667997</v>
      </c>
    </row>
    <row r="18598" customFormat="false" ht="15" hidden="false" customHeight="false" outlineLevel="0" collapsed="false">
      <c r="A18598" s="0" t="n">
        <v>859400</v>
      </c>
      <c r="B18598" s="0" t="n">
        <v>0.2129272</v>
      </c>
      <c r="D18598" s="0" t="n">
        <v>859400</v>
      </c>
      <c r="E18598" s="0" t="n">
        <v>0.4090292</v>
      </c>
    </row>
    <row r="18599" customFormat="false" ht="15" hidden="false" customHeight="false" outlineLevel="0" collapsed="false">
      <c r="A18599" s="0" t="n">
        <v>859500</v>
      </c>
      <c r="B18599" s="0" t="n">
        <v>0.3267739</v>
      </c>
      <c r="D18599" s="0" t="n">
        <v>859500</v>
      </c>
      <c r="E18599" s="0" t="n">
        <v>0.4221314</v>
      </c>
    </row>
    <row r="18600" customFormat="false" ht="15" hidden="false" customHeight="false" outlineLevel="0" collapsed="false">
      <c r="A18600" s="0" t="n">
        <v>859600</v>
      </c>
      <c r="B18600" s="0" t="n">
        <v>0.1939021</v>
      </c>
      <c r="D18600" s="0" t="n">
        <v>859600</v>
      </c>
      <c r="E18600" s="0" t="n">
        <v>0.444849</v>
      </c>
    </row>
    <row r="18601" customFormat="false" ht="15" hidden="false" customHeight="false" outlineLevel="0" collapsed="false">
      <c r="A18601" s="0" t="n">
        <v>859700</v>
      </c>
      <c r="B18601" s="0" t="n">
        <v>0.1961858</v>
      </c>
      <c r="D18601" s="0" t="n">
        <v>859700</v>
      </c>
      <c r="E18601" s="0" t="n">
        <v>0.4541067</v>
      </c>
    </row>
    <row r="18602" customFormat="false" ht="15" hidden="false" customHeight="false" outlineLevel="0" collapsed="false">
      <c r="A18602" s="0" t="n">
        <v>859800</v>
      </c>
      <c r="B18602" s="0" t="n">
        <v>0.2896065</v>
      </c>
      <c r="D18602" s="0" t="n">
        <v>859800</v>
      </c>
      <c r="E18602" s="0" t="n">
        <v>0.4400736</v>
      </c>
    </row>
    <row r="18603" customFormat="false" ht="15" hidden="false" customHeight="false" outlineLevel="0" collapsed="false">
      <c r="A18603" s="0" t="n">
        <v>859900</v>
      </c>
      <c r="B18603" s="0" t="n">
        <v>0.2155995</v>
      </c>
      <c r="D18603" s="0" t="n">
        <v>859900</v>
      </c>
      <c r="E18603" s="0" t="n">
        <v>0.6131114</v>
      </c>
    </row>
    <row r="18604" customFormat="false" ht="15" hidden="false" customHeight="false" outlineLevel="0" collapsed="false">
      <c r="A18604" s="0" t="n">
        <v>860000</v>
      </c>
      <c r="B18604" s="0" t="n">
        <v>0.2079852</v>
      </c>
      <c r="D18604" s="0" t="n">
        <v>860000</v>
      </c>
      <c r="E18604" s="0" t="n">
        <v>0.6104437</v>
      </c>
    </row>
    <row r="18605" customFormat="false" ht="15" hidden="false" customHeight="false" outlineLevel="0" collapsed="false">
      <c r="A18605" s="0" t="n">
        <v>860100</v>
      </c>
      <c r="B18605" s="0" t="n">
        <v>0.1901629</v>
      </c>
      <c r="D18605" s="0" t="n">
        <v>860100</v>
      </c>
      <c r="E18605" s="0" t="n">
        <v>0.4571892</v>
      </c>
    </row>
    <row r="18606" customFormat="false" ht="15" hidden="false" customHeight="false" outlineLevel="0" collapsed="false">
      <c r="A18606" s="0" t="n">
        <v>860200</v>
      </c>
      <c r="B18606" s="0" t="n">
        <v>0.3836067</v>
      </c>
      <c r="D18606" s="0" t="n">
        <v>860200</v>
      </c>
      <c r="E18606" s="0" t="n">
        <v>0.4024565</v>
      </c>
    </row>
    <row r="18607" customFormat="false" ht="15" hidden="false" customHeight="false" outlineLevel="0" collapsed="false">
      <c r="A18607" s="0" t="n">
        <v>860300</v>
      </c>
      <c r="B18607" s="0" t="n">
        <v>0.2194722</v>
      </c>
      <c r="D18607" s="0" t="n">
        <v>860300</v>
      </c>
      <c r="E18607" s="0" t="n">
        <v>0.5224901</v>
      </c>
    </row>
    <row r="18608" customFormat="false" ht="15" hidden="false" customHeight="false" outlineLevel="0" collapsed="false">
      <c r="A18608" s="0" t="n">
        <v>860400</v>
      </c>
      <c r="B18608" s="0" t="n">
        <v>0.2057788</v>
      </c>
      <c r="D18608" s="0" t="n">
        <v>860400</v>
      </c>
      <c r="E18608" s="0" t="n">
        <v>0.456338</v>
      </c>
    </row>
    <row r="18609" customFormat="false" ht="15" hidden="false" customHeight="false" outlineLevel="0" collapsed="false">
      <c r="A18609" s="0" t="n">
        <v>860500</v>
      </c>
      <c r="B18609" s="0" t="n">
        <v>0.3920563</v>
      </c>
      <c r="D18609" s="0" t="n">
        <v>860500</v>
      </c>
      <c r="E18609" s="0" t="n">
        <v>0.5268888</v>
      </c>
    </row>
    <row r="18610" customFormat="false" ht="15" hidden="false" customHeight="false" outlineLevel="0" collapsed="false">
      <c r="A18610" s="0" t="n">
        <v>860600</v>
      </c>
      <c r="B18610" s="0" t="n">
        <v>0.3404513</v>
      </c>
      <c r="D18610" s="0" t="n">
        <v>860600</v>
      </c>
      <c r="E18610" s="0" t="n">
        <v>0.4452867</v>
      </c>
    </row>
    <row r="18611" customFormat="false" ht="15" hidden="false" customHeight="false" outlineLevel="0" collapsed="false">
      <c r="A18611" s="0" t="n">
        <v>860700</v>
      </c>
      <c r="B18611" s="0" t="n">
        <v>0.2126452</v>
      </c>
      <c r="D18611" s="0" t="n">
        <v>860700</v>
      </c>
      <c r="E18611" s="0" t="n">
        <v>0.4016742</v>
      </c>
    </row>
    <row r="18612" customFormat="false" ht="15" hidden="false" customHeight="false" outlineLevel="0" collapsed="false">
      <c r="A18612" s="0" t="n">
        <v>860800</v>
      </c>
      <c r="B18612" s="0" t="n">
        <v>0.3071627</v>
      </c>
      <c r="D18612" s="0" t="n">
        <v>860800</v>
      </c>
      <c r="E18612" s="0" t="n">
        <v>0.5390742</v>
      </c>
    </row>
    <row r="18613" customFormat="false" ht="15" hidden="false" customHeight="false" outlineLevel="0" collapsed="false">
      <c r="A18613" s="0" t="n">
        <v>860900</v>
      </c>
      <c r="B18613" s="0" t="n">
        <v>0.2366198</v>
      </c>
      <c r="D18613" s="0" t="n">
        <v>860900</v>
      </c>
      <c r="E18613" s="0" t="n">
        <v>0.6016811</v>
      </c>
    </row>
    <row r="18614" customFormat="false" ht="15" hidden="false" customHeight="false" outlineLevel="0" collapsed="false">
      <c r="A18614" s="0" t="n">
        <v>861000</v>
      </c>
      <c r="B18614" s="0" t="n">
        <v>0.4746785</v>
      </c>
      <c r="D18614" s="0" t="n">
        <v>861000</v>
      </c>
      <c r="E18614" s="0" t="n">
        <v>0.5137919</v>
      </c>
    </row>
    <row r="18615" customFormat="false" ht="15" hidden="false" customHeight="false" outlineLevel="0" collapsed="false">
      <c r="A18615" s="0" t="n">
        <v>861100</v>
      </c>
      <c r="B18615" s="0" t="n">
        <v>0.2130119</v>
      </c>
      <c r="D18615" s="0" t="n">
        <v>861100</v>
      </c>
      <c r="E18615" s="0" t="n">
        <v>0.5756961</v>
      </c>
    </row>
    <row r="18616" customFormat="false" ht="15" hidden="false" customHeight="false" outlineLevel="0" collapsed="false">
      <c r="A18616" s="0" t="n">
        <v>861200</v>
      </c>
      <c r="B18616" s="0" t="n">
        <v>0.2031824</v>
      </c>
      <c r="D18616" s="0" t="n">
        <v>861200</v>
      </c>
      <c r="E18616" s="0" t="n">
        <v>0.6207828</v>
      </c>
    </row>
    <row r="18617" customFormat="false" ht="15" hidden="false" customHeight="false" outlineLevel="0" collapsed="false">
      <c r="A18617" s="0" t="n">
        <v>861300</v>
      </c>
      <c r="B18617" s="0" t="n">
        <v>0.3518539</v>
      </c>
      <c r="D18617" s="0" t="n">
        <v>861300</v>
      </c>
      <c r="E18617" s="0" t="n">
        <v>0.4529306</v>
      </c>
    </row>
    <row r="18618" customFormat="false" ht="15" hidden="false" customHeight="false" outlineLevel="0" collapsed="false">
      <c r="A18618" s="0" t="n">
        <v>861400</v>
      </c>
      <c r="B18618" s="0" t="n">
        <v>0.1956525</v>
      </c>
      <c r="D18618" s="0" t="n">
        <v>861400</v>
      </c>
      <c r="E18618" s="0" t="n">
        <v>0.4028177</v>
      </c>
    </row>
    <row r="18619" customFormat="false" ht="15" hidden="false" customHeight="false" outlineLevel="0" collapsed="false">
      <c r="A18619" s="0" t="n">
        <v>861500</v>
      </c>
      <c r="B18619" s="0" t="n">
        <v>0.2682033</v>
      </c>
      <c r="D18619" s="0" t="n">
        <v>861500</v>
      </c>
      <c r="E18619" s="0" t="n">
        <v>0.5336336</v>
      </c>
    </row>
    <row r="18620" customFormat="false" ht="15" hidden="false" customHeight="false" outlineLevel="0" collapsed="false">
      <c r="A18620" s="0" t="n">
        <v>861600</v>
      </c>
      <c r="B18620" s="0" t="n">
        <v>0.2577169</v>
      </c>
      <c r="D18620" s="0" t="n">
        <v>861600</v>
      </c>
      <c r="E18620" s="0" t="n">
        <v>0.4872668</v>
      </c>
    </row>
    <row r="18621" customFormat="false" ht="15" hidden="false" customHeight="false" outlineLevel="0" collapsed="false">
      <c r="A18621" s="0" t="n">
        <v>861700</v>
      </c>
      <c r="B18621" s="0" t="n">
        <v>0.2195701</v>
      </c>
      <c r="D18621" s="0" t="n">
        <v>861700</v>
      </c>
      <c r="E18621" s="0" t="n">
        <v>0.4881908</v>
      </c>
    </row>
    <row r="18622" customFormat="false" ht="15" hidden="false" customHeight="false" outlineLevel="0" collapsed="false">
      <c r="A18622" s="0" t="n">
        <v>861800</v>
      </c>
      <c r="B18622" s="0" t="n">
        <v>0.3050399</v>
      </c>
      <c r="D18622" s="0" t="n">
        <v>861800</v>
      </c>
      <c r="E18622" s="0" t="n">
        <v>0.5229099</v>
      </c>
    </row>
    <row r="18623" customFormat="false" ht="15" hidden="false" customHeight="false" outlineLevel="0" collapsed="false">
      <c r="A18623" s="0" t="n">
        <v>861900</v>
      </c>
      <c r="B18623" s="0" t="n">
        <v>0.2038064</v>
      </c>
      <c r="D18623" s="0" t="n">
        <v>861900</v>
      </c>
      <c r="E18623" s="0" t="n">
        <v>0.4622914</v>
      </c>
    </row>
    <row r="18624" customFormat="false" ht="15" hidden="false" customHeight="false" outlineLevel="0" collapsed="false">
      <c r="A18624" s="0" t="n">
        <v>862000</v>
      </c>
      <c r="B18624" s="0" t="n">
        <v>0.3113275</v>
      </c>
      <c r="D18624" s="0" t="n">
        <v>862000</v>
      </c>
      <c r="E18624" s="0" t="n">
        <v>0.4635791</v>
      </c>
    </row>
    <row r="18625" customFormat="false" ht="15" hidden="false" customHeight="false" outlineLevel="0" collapsed="false">
      <c r="A18625" s="0" t="n">
        <v>862100</v>
      </c>
      <c r="B18625" s="0" t="n">
        <v>0.187686</v>
      </c>
      <c r="D18625" s="0" t="n">
        <v>862100</v>
      </c>
      <c r="E18625" s="0" t="n">
        <v>0.5978874</v>
      </c>
    </row>
    <row r="18626" customFormat="false" ht="15" hidden="false" customHeight="false" outlineLevel="0" collapsed="false">
      <c r="A18626" s="0" t="n">
        <v>862200</v>
      </c>
      <c r="B18626" s="0" t="n">
        <v>0.1815352</v>
      </c>
      <c r="D18626" s="0" t="n">
        <v>862200</v>
      </c>
      <c r="E18626" s="0" t="n">
        <v>0.6362227</v>
      </c>
    </row>
    <row r="18627" customFormat="false" ht="15" hidden="false" customHeight="false" outlineLevel="0" collapsed="false">
      <c r="A18627" s="0" t="n">
        <v>862300</v>
      </c>
      <c r="B18627" s="0" t="n">
        <v>0.308498</v>
      </c>
      <c r="D18627" s="0" t="n">
        <v>862300</v>
      </c>
      <c r="E18627" s="0" t="n">
        <v>0.2962844</v>
      </c>
    </row>
    <row r="18628" customFormat="false" ht="15" hidden="false" customHeight="false" outlineLevel="0" collapsed="false">
      <c r="A18628" s="0" t="n">
        <v>862400</v>
      </c>
      <c r="B18628" s="0" t="n">
        <v>0.3926458</v>
      </c>
      <c r="D18628" s="0" t="n">
        <v>862400</v>
      </c>
      <c r="E18628" s="0" t="n">
        <v>0.2895043</v>
      </c>
    </row>
    <row r="18629" customFormat="false" ht="15" hidden="false" customHeight="false" outlineLevel="0" collapsed="false">
      <c r="A18629" s="0" t="n">
        <v>862500</v>
      </c>
      <c r="B18629" s="0" t="n">
        <v>0.3711306</v>
      </c>
      <c r="D18629" s="0" t="n">
        <v>862500</v>
      </c>
      <c r="E18629" s="0" t="n">
        <v>0.2584454</v>
      </c>
    </row>
    <row r="18630" customFormat="false" ht="15" hidden="false" customHeight="false" outlineLevel="0" collapsed="false">
      <c r="A18630" s="0" t="n">
        <v>862600</v>
      </c>
      <c r="B18630" s="0" t="n">
        <v>0.2155135</v>
      </c>
      <c r="D18630" s="0" t="n">
        <v>862600</v>
      </c>
      <c r="E18630" s="0" t="n">
        <v>0.2015562</v>
      </c>
    </row>
    <row r="18631" customFormat="false" ht="15" hidden="false" customHeight="false" outlineLevel="0" collapsed="false">
      <c r="A18631" s="0" t="n">
        <v>862700</v>
      </c>
      <c r="B18631" s="0" t="n">
        <v>0.1953816</v>
      </c>
      <c r="D18631" s="0" t="n">
        <v>862700</v>
      </c>
      <c r="E18631" s="0" t="n">
        <v>0.1661176</v>
      </c>
    </row>
    <row r="18632" customFormat="false" ht="15" hidden="false" customHeight="false" outlineLevel="0" collapsed="false">
      <c r="A18632" s="0" t="n">
        <v>862800</v>
      </c>
      <c r="B18632" s="0" t="n">
        <v>0.4129421</v>
      </c>
      <c r="D18632" s="0" t="n">
        <v>862800</v>
      </c>
      <c r="E18632" s="0" t="n">
        <v>0.1825401</v>
      </c>
    </row>
    <row r="18633" customFormat="false" ht="15" hidden="false" customHeight="false" outlineLevel="0" collapsed="false">
      <c r="A18633" s="0" t="n">
        <v>862900</v>
      </c>
      <c r="B18633" s="0" t="n">
        <v>0.2485333</v>
      </c>
      <c r="D18633" s="0" t="n">
        <v>862900</v>
      </c>
      <c r="E18633" s="0" t="n">
        <v>0.1776399</v>
      </c>
    </row>
    <row r="18634" customFormat="false" ht="15" hidden="false" customHeight="false" outlineLevel="0" collapsed="false">
      <c r="A18634" s="0" t="n">
        <v>863000</v>
      </c>
      <c r="B18634" s="0" t="n">
        <v>0.402649</v>
      </c>
      <c r="D18634" s="0" t="n">
        <v>863000</v>
      </c>
      <c r="E18634" s="0" t="n">
        <v>0.1698527</v>
      </c>
    </row>
    <row r="18635" customFormat="false" ht="15" hidden="false" customHeight="false" outlineLevel="0" collapsed="false">
      <c r="A18635" s="0" t="n">
        <v>863100</v>
      </c>
      <c r="B18635" s="0" t="n">
        <v>0.3926648</v>
      </c>
      <c r="D18635" s="0" t="n">
        <v>863100</v>
      </c>
      <c r="E18635" s="0" t="n">
        <v>0.1927511</v>
      </c>
    </row>
    <row r="18636" customFormat="false" ht="15" hidden="false" customHeight="false" outlineLevel="0" collapsed="false">
      <c r="A18636" s="0" t="n">
        <v>863200</v>
      </c>
      <c r="B18636" s="0" t="n">
        <v>0.3319112</v>
      </c>
      <c r="D18636" s="0" t="n">
        <v>863200</v>
      </c>
      <c r="E18636" s="0" t="n">
        <v>0.2208188</v>
      </c>
    </row>
    <row r="18637" customFormat="false" ht="15" hidden="false" customHeight="false" outlineLevel="0" collapsed="false">
      <c r="A18637" s="0" t="n">
        <v>863300</v>
      </c>
      <c r="B18637" s="0" t="n">
        <v>0.2033639</v>
      </c>
      <c r="D18637" s="0" t="n">
        <v>863300</v>
      </c>
      <c r="E18637" s="0" t="n">
        <v>0.3372374</v>
      </c>
    </row>
    <row r="18638" customFormat="false" ht="15" hidden="false" customHeight="false" outlineLevel="0" collapsed="false">
      <c r="A18638" s="0" t="n">
        <v>863400</v>
      </c>
      <c r="B18638" s="0" t="n">
        <v>0.1960232</v>
      </c>
      <c r="D18638" s="0" t="n">
        <v>863400</v>
      </c>
      <c r="E18638" s="0" t="n">
        <v>0.1932305</v>
      </c>
    </row>
    <row r="18639" customFormat="false" ht="15" hidden="false" customHeight="false" outlineLevel="0" collapsed="false">
      <c r="A18639" s="0" t="n">
        <v>863500</v>
      </c>
      <c r="B18639" s="0" t="n">
        <v>0.3697651</v>
      </c>
      <c r="D18639" s="0" t="n">
        <v>863500</v>
      </c>
      <c r="E18639" s="0" t="n">
        <v>0.2388032</v>
      </c>
    </row>
    <row r="18640" customFormat="false" ht="15" hidden="false" customHeight="false" outlineLevel="0" collapsed="false">
      <c r="A18640" s="0" t="n">
        <v>863600</v>
      </c>
      <c r="B18640" s="0" t="n">
        <v>0.1945608</v>
      </c>
      <c r="D18640" s="0" t="n">
        <v>863600</v>
      </c>
      <c r="E18640" s="0" t="n">
        <v>0.1871093</v>
      </c>
    </row>
    <row r="18641" customFormat="false" ht="15" hidden="false" customHeight="false" outlineLevel="0" collapsed="false">
      <c r="A18641" s="0" t="n">
        <v>863700</v>
      </c>
      <c r="B18641" s="0" t="n">
        <v>0.2207374</v>
      </c>
      <c r="D18641" s="0" t="n">
        <v>863700</v>
      </c>
      <c r="E18641" s="0" t="n">
        <v>0.2059974</v>
      </c>
    </row>
    <row r="18642" customFormat="false" ht="15" hidden="false" customHeight="false" outlineLevel="0" collapsed="false">
      <c r="A18642" s="0" t="n">
        <v>863800</v>
      </c>
      <c r="B18642" s="0" t="n">
        <v>0.1785442</v>
      </c>
      <c r="D18642" s="0" t="n">
        <v>863800</v>
      </c>
      <c r="E18642" s="0" t="n">
        <v>0.4642501</v>
      </c>
    </row>
    <row r="18643" customFormat="false" ht="15" hidden="false" customHeight="false" outlineLevel="0" collapsed="false">
      <c r="A18643" s="0" t="n">
        <v>863900</v>
      </c>
      <c r="B18643" s="0" t="n">
        <v>0.1959438</v>
      </c>
      <c r="D18643" s="0" t="n">
        <v>863900</v>
      </c>
      <c r="E18643" s="0" t="n">
        <v>0.6832123</v>
      </c>
    </row>
    <row r="18644" customFormat="false" ht="15" hidden="false" customHeight="false" outlineLevel="0" collapsed="false">
      <c r="A18644" s="0" t="n">
        <v>864000</v>
      </c>
      <c r="B18644" s="0" t="n">
        <v>0.1972311</v>
      </c>
      <c r="D18644" s="0" t="n">
        <v>864000</v>
      </c>
      <c r="E18644" s="0" t="n">
        <v>0.3452955</v>
      </c>
    </row>
    <row r="18645" customFormat="false" ht="15" hidden="false" customHeight="false" outlineLevel="0" collapsed="false">
      <c r="A18645" s="0" t="n">
        <v>864100</v>
      </c>
      <c r="B18645" s="0" t="n">
        <v>0.1868256</v>
      </c>
      <c r="D18645" s="0" t="n">
        <v>864100</v>
      </c>
      <c r="E18645" s="0" t="n">
        <v>0.4060244</v>
      </c>
    </row>
    <row r="18646" customFormat="false" ht="15" hidden="false" customHeight="false" outlineLevel="0" collapsed="false">
      <c r="A18646" s="0" t="n">
        <v>864200</v>
      </c>
      <c r="B18646" s="0" t="n">
        <v>0.2143362</v>
      </c>
      <c r="D18646" s="0" t="n">
        <v>864200</v>
      </c>
      <c r="E18646" s="0" t="n">
        <v>0.2336537</v>
      </c>
    </row>
    <row r="18647" customFormat="false" ht="15" hidden="false" customHeight="false" outlineLevel="0" collapsed="false">
      <c r="A18647" s="0" t="n">
        <v>864300</v>
      </c>
      <c r="B18647" s="0" t="n">
        <v>0.1816397</v>
      </c>
      <c r="D18647" s="0" t="n">
        <v>864300</v>
      </c>
      <c r="E18647" s="0" t="n">
        <v>0.2612447</v>
      </c>
    </row>
    <row r="18648" customFormat="false" ht="15" hidden="false" customHeight="false" outlineLevel="0" collapsed="false">
      <c r="A18648" s="0" t="n">
        <v>864400</v>
      </c>
      <c r="B18648" s="0" t="n">
        <v>0.2605628</v>
      </c>
      <c r="D18648" s="0" t="n">
        <v>864400</v>
      </c>
      <c r="E18648" s="0" t="n">
        <v>0.3041202</v>
      </c>
    </row>
    <row r="18649" customFormat="false" ht="15" hidden="false" customHeight="false" outlineLevel="0" collapsed="false">
      <c r="A18649" s="0" t="n">
        <v>864500</v>
      </c>
      <c r="B18649" s="0" t="n">
        <v>0.287974</v>
      </c>
      <c r="D18649" s="0" t="n">
        <v>864500</v>
      </c>
      <c r="E18649" s="0" t="n">
        <v>0.1897603</v>
      </c>
    </row>
    <row r="18650" customFormat="false" ht="15" hidden="false" customHeight="false" outlineLevel="0" collapsed="false">
      <c r="A18650" s="0" t="n">
        <v>864600</v>
      </c>
      <c r="B18650" s="0" t="n">
        <v>0.2076637</v>
      </c>
      <c r="D18650" s="0" t="n">
        <v>864600</v>
      </c>
      <c r="E18650" s="0" t="n">
        <v>0.1938324</v>
      </c>
    </row>
    <row r="18651" customFormat="false" ht="15" hidden="false" customHeight="false" outlineLevel="0" collapsed="false">
      <c r="A18651" s="0" t="n">
        <v>864700</v>
      </c>
      <c r="B18651" s="0" t="n">
        <v>0.2145813</v>
      </c>
      <c r="D18651" s="0" t="n">
        <v>864700</v>
      </c>
      <c r="E18651" s="0" t="n">
        <v>0.2063444</v>
      </c>
    </row>
    <row r="18652" customFormat="false" ht="15" hidden="false" customHeight="false" outlineLevel="0" collapsed="false">
      <c r="A18652" s="0" t="n">
        <v>864800</v>
      </c>
      <c r="B18652" s="0" t="n">
        <v>0.2269208</v>
      </c>
      <c r="D18652" s="0" t="n">
        <v>864800</v>
      </c>
      <c r="E18652" s="0" t="n">
        <v>0.1803216</v>
      </c>
    </row>
    <row r="18653" customFormat="false" ht="15" hidden="false" customHeight="false" outlineLevel="0" collapsed="false">
      <c r="A18653" s="0" t="n">
        <v>864900</v>
      </c>
      <c r="B18653" s="0" t="n">
        <v>0.2103191</v>
      </c>
      <c r="D18653" s="0" t="n">
        <v>864900</v>
      </c>
      <c r="E18653" s="0" t="n">
        <v>0.4903359</v>
      </c>
    </row>
    <row r="18654" customFormat="false" ht="15" hidden="false" customHeight="false" outlineLevel="0" collapsed="false">
      <c r="A18654" s="0" t="n">
        <v>865000</v>
      </c>
      <c r="B18654" s="0" t="n">
        <v>0.2155692</v>
      </c>
      <c r="D18654" s="0" t="n">
        <v>865000</v>
      </c>
      <c r="E18654" s="0" t="n">
        <v>0.4603791</v>
      </c>
    </row>
    <row r="18655" customFormat="false" ht="15" hidden="false" customHeight="false" outlineLevel="0" collapsed="false">
      <c r="A18655" s="0" t="n">
        <v>865100</v>
      </c>
      <c r="B18655" s="0" t="n">
        <v>0.2191556</v>
      </c>
      <c r="D18655" s="0" t="n">
        <v>865100</v>
      </c>
      <c r="E18655" s="0" t="n">
        <v>0.4232612</v>
      </c>
    </row>
    <row r="18656" customFormat="false" ht="15" hidden="false" customHeight="false" outlineLevel="0" collapsed="false">
      <c r="A18656" s="0" t="n">
        <v>865200</v>
      </c>
      <c r="B18656" s="0" t="n">
        <v>0.2052661</v>
      </c>
      <c r="D18656" s="0" t="n">
        <v>865200</v>
      </c>
      <c r="E18656" s="0" t="n">
        <v>0.434006</v>
      </c>
    </row>
    <row r="18657" customFormat="false" ht="15" hidden="false" customHeight="false" outlineLevel="0" collapsed="false">
      <c r="A18657" s="0" t="n">
        <v>865300</v>
      </c>
      <c r="B18657" s="0" t="n">
        <v>0.2336451</v>
      </c>
      <c r="D18657" s="0" t="n">
        <v>865300</v>
      </c>
      <c r="E18657" s="0" t="n">
        <v>0.4718521</v>
      </c>
    </row>
    <row r="18658" customFormat="false" ht="15" hidden="false" customHeight="false" outlineLevel="0" collapsed="false">
      <c r="A18658" s="0" t="n">
        <v>865400</v>
      </c>
      <c r="B18658" s="0" t="n">
        <v>0.1921977</v>
      </c>
      <c r="D18658" s="0" t="n">
        <v>865400</v>
      </c>
      <c r="E18658" s="0" t="n">
        <v>0.4591728</v>
      </c>
    </row>
    <row r="18659" customFormat="false" ht="15" hidden="false" customHeight="false" outlineLevel="0" collapsed="false">
      <c r="A18659" s="0" t="n">
        <v>865500</v>
      </c>
      <c r="B18659" s="0" t="n">
        <v>0.2092222</v>
      </c>
      <c r="D18659" s="0" t="n">
        <v>865500</v>
      </c>
      <c r="E18659" s="0" t="n">
        <v>0.5623297</v>
      </c>
    </row>
    <row r="18660" customFormat="false" ht="15" hidden="false" customHeight="false" outlineLevel="0" collapsed="false">
      <c r="A18660" s="0" t="n">
        <v>865600</v>
      </c>
      <c r="B18660" s="0" t="n">
        <v>0.2267294</v>
      </c>
      <c r="D18660" s="0" t="n">
        <v>865600</v>
      </c>
      <c r="E18660" s="0" t="n">
        <v>0.3416108</v>
      </c>
    </row>
    <row r="18661" customFormat="false" ht="15" hidden="false" customHeight="false" outlineLevel="0" collapsed="false">
      <c r="A18661" s="0" t="n">
        <v>865700</v>
      </c>
      <c r="B18661" s="0" t="n">
        <v>0.2733604</v>
      </c>
      <c r="D18661" s="0" t="n">
        <v>865700</v>
      </c>
      <c r="E18661" s="0" t="n">
        <v>0.4728819</v>
      </c>
    </row>
    <row r="18662" customFormat="false" ht="15" hidden="false" customHeight="false" outlineLevel="0" collapsed="false">
      <c r="A18662" s="0" t="n">
        <v>865800</v>
      </c>
      <c r="B18662" s="0" t="n">
        <v>0.2149559</v>
      </c>
      <c r="D18662" s="0" t="n">
        <v>865800</v>
      </c>
      <c r="E18662" s="0" t="n">
        <v>0.3614528</v>
      </c>
    </row>
    <row r="18663" customFormat="false" ht="15" hidden="false" customHeight="false" outlineLevel="0" collapsed="false">
      <c r="A18663" s="0" t="n">
        <v>865900</v>
      </c>
      <c r="B18663" s="0" t="n">
        <v>0.2101166</v>
      </c>
      <c r="D18663" s="0" t="n">
        <v>865900</v>
      </c>
      <c r="E18663" s="0" t="n">
        <v>0.4378994</v>
      </c>
    </row>
    <row r="18664" customFormat="false" ht="15" hidden="false" customHeight="false" outlineLevel="0" collapsed="false">
      <c r="A18664" s="0" t="n">
        <v>866000</v>
      </c>
      <c r="B18664" s="0" t="n">
        <v>0.191802</v>
      </c>
      <c r="D18664" s="0" t="n">
        <v>866000</v>
      </c>
      <c r="E18664" s="0" t="n">
        <v>0.4417533</v>
      </c>
    </row>
    <row r="18665" customFormat="false" ht="15" hidden="false" customHeight="false" outlineLevel="0" collapsed="false">
      <c r="A18665" s="0" t="n">
        <v>866100</v>
      </c>
      <c r="B18665" s="0" t="n">
        <v>0.2110665</v>
      </c>
      <c r="D18665" s="0" t="n">
        <v>866100</v>
      </c>
      <c r="E18665" s="0" t="n">
        <v>0.496534</v>
      </c>
    </row>
    <row r="18666" customFormat="false" ht="15" hidden="false" customHeight="false" outlineLevel="0" collapsed="false">
      <c r="A18666" s="0" t="n">
        <v>866200</v>
      </c>
      <c r="B18666" s="0" t="n">
        <v>0.2486487</v>
      </c>
      <c r="D18666" s="0" t="n">
        <v>866200</v>
      </c>
      <c r="E18666" s="0" t="n">
        <v>0.4890422</v>
      </c>
    </row>
    <row r="18667" customFormat="false" ht="15" hidden="false" customHeight="false" outlineLevel="0" collapsed="false">
      <c r="A18667" s="0" t="n">
        <v>866300</v>
      </c>
      <c r="B18667" s="0" t="n">
        <v>0.22042</v>
      </c>
      <c r="D18667" s="0" t="n">
        <v>866300</v>
      </c>
      <c r="E18667" s="0" t="n">
        <v>0.4786294</v>
      </c>
    </row>
    <row r="18668" customFormat="false" ht="15" hidden="false" customHeight="false" outlineLevel="0" collapsed="false">
      <c r="A18668" s="0" t="n">
        <v>866400</v>
      </c>
      <c r="B18668" s="0" t="n">
        <v>0.1973673</v>
      </c>
      <c r="D18668" s="0" t="n">
        <v>866400</v>
      </c>
      <c r="E18668" s="0" t="n">
        <v>0.5488365</v>
      </c>
    </row>
    <row r="18669" customFormat="false" ht="15" hidden="false" customHeight="false" outlineLevel="0" collapsed="false">
      <c r="A18669" s="0" t="n">
        <v>866500</v>
      </c>
      <c r="B18669" s="0" t="n">
        <v>0.201708</v>
      </c>
      <c r="D18669" s="0" t="n">
        <v>866500</v>
      </c>
      <c r="E18669" s="0" t="n">
        <v>0.5023382</v>
      </c>
    </row>
    <row r="18670" customFormat="false" ht="15" hidden="false" customHeight="false" outlineLevel="0" collapsed="false">
      <c r="A18670" s="0" t="n">
        <v>866600</v>
      </c>
      <c r="B18670" s="0" t="n">
        <v>0.1895814</v>
      </c>
      <c r="D18670" s="0" t="n">
        <v>866600</v>
      </c>
      <c r="E18670" s="0" t="n">
        <v>0.5960177</v>
      </c>
    </row>
    <row r="18671" customFormat="false" ht="15" hidden="false" customHeight="false" outlineLevel="0" collapsed="false">
      <c r="A18671" s="0" t="n">
        <v>866700</v>
      </c>
      <c r="B18671" s="0" t="n">
        <v>0.192112</v>
      </c>
      <c r="D18671" s="0" t="n">
        <v>866700</v>
      </c>
      <c r="E18671" s="0" t="n">
        <v>0.4883651</v>
      </c>
    </row>
    <row r="18672" customFormat="false" ht="15" hidden="false" customHeight="false" outlineLevel="0" collapsed="false">
      <c r="A18672" s="0" t="n">
        <v>866800</v>
      </c>
      <c r="B18672" s="0" t="n">
        <v>0.1992712</v>
      </c>
      <c r="D18672" s="0" t="n">
        <v>866800</v>
      </c>
      <c r="E18672" s="0" t="n">
        <v>0.5223725</v>
      </c>
    </row>
    <row r="18673" customFormat="false" ht="15" hidden="false" customHeight="false" outlineLevel="0" collapsed="false">
      <c r="A18673" s="0" t="n">
        <v>866900</v>
      </c>
      <c r="B18673" s="0" t="n">
        <v>0.3443647</v>
      </c>
      <c r="D18673" s="0" t="n">
        <v>866900</v>
      </c>
      <c r="E18673" s="0" t="n">
        <v>0.5361026</v>
      </c>
    </row>
    <row r="18674" customFormat="false" ht="15" hidden="false" customHeight="false" outlineLevel="0" collapsed="false">
      <c r="A18674" s="0" t="n">
        <v>867000</v>
      </c>
      <c r="B18674" s="0" t="n">
        <v>0.21158</v>
      </c>
      <c r="D18674" s="0" t="n">
        <v>867000</v>
      </c>
      <c r="E18674" s="0" t="n">
        <v>0.378271</v>
      </c>
    </row>
    <row r="18675" customFormat="false" ht="15" hidden="false" customHeight="false" outlineLevel="0" collapsed="false">
      <c r="A18675" s="0" t="n">
        <v>867100</v>
      </c>
      <c r="B18675" s="0" t="n">
        <v>0.2582577</v>
      </c>
      <c r="D18675" s="0" t="n">
        <v>867100</v>
      </c>
      <c r="E18675" s="0" t="n">
        <v>0.477747</v>
      </c>
    </row>
    <row r="18676" customFormat="false" ht="15" hidden="false" customHeight="false" outlineLevel="0" collapsed="false">
      <c r="A18676" s="0" t="n">
        <v>867200</v>
      </c>
      <c r="B18676" s="0" t="n">
        <v>0.2037791</v>
      </c>
      <c r="D18676" s="0" t="n">
        <v>867200</v>
      </c>
      <c r="E18676" s="0" t="n">
        <v>0.5211968</v>
      </c>
    </row>
    <row r="18677" customFormat="false" ht="15" hidden="false" customHeight="false" outlineLevel="0" collapsed="false">
      <c r="A18677" s="0" t="n">
        <v>867300</v>
      </c>
      <c r="B18677" s="0" t="n">
        <v>0.3550692</v>
      </c>
      <c r="D18677" s="0" t="n">
        <v>867300</v>
      </c>
      <c r="E18677" s="0" t="n">
        <v>0.4045578</v>
      </c>
    </row>
    <row r="18678" customFormat="false" ht="15" hidden="false" customHeight="false" outlineLevel="0" collapsed="false">
      <c r="A18678" s="0" t="n">
        <v>867400</v>
      </c>
      <c r="B18678" s="0" t="n">
        <v>0.2253041</v>
      </c>
      <c r="D18678" s="0" t="n">
        <v>867400</v>
      </c>
      <c r="E18678" s="0" t="n">
        <v>0.5016184</v>
      </c>
    </row>
    <row r="18679" customFormat="false" ht="15" hidden="false" customHeight="false" outlineLevel="0" collapsed="false">
      <c r="A18679" s="0" t="n">
        <v>867500</v>
      </c>
      <c r="B18679" s="0" t="n">
        <v>0.2282303</v>
      </c>
      <c r="D18679" s="0" t="n">
        <v>867500</v>
      </c>
      <c r="E18679" s="0" t="n">
        <v>0.5018784</v>
      </c>
    </row>
    <row r="18680" customFormat="false" ht="15" hidden="false" customHeight="false" outlineLevel="0" collapsed="false">
      <c r="A18680" s="0" t="n">
        <v>867600</v>
      </c>
      <c r="B18680" s="0" t="n">
        <v>0.200065</v>
      </c>
      <c r="D18680" s="0" t="n">
        <v>867600</v>
      </c>
      <c r="E18680" s="0" t="n">
        <v>0.4644409</v>
      </c>
    </row>
    <row r="18681" customFormat="false" ht="15" hidden="false" customHeight="false" outlineLevel="0" collapsed="false">
      <c r="A18681" s="0" t="n">
        <v>867700</v>
      </c>
      <c r="B18681" s="0" t="n">
        <v>0.1889182</v>
      </c>
      <c r="D18681" s="0" t="n">
        <v>867700</v>
      </c>
      <c r="E18681" s="0" t="n">
        <v>0.5050899</v>
      </c>
    </row>
    <row r="18682" customFormat="false" ht="15" hidden="false" customHeight="false" outlineLevel="0" collapsed="false">
      <c r="A18682" s="0" t="n">
        <v>867800</v>
      </c>
      <c r="B18682" s="0" t="n">
        <v>0.1966593</v>
      </c>
      <c r="D18682" s="0" t="n">
        <v>867800</v>
      </c>
      <c r="E18682" s="0" t="n">
        <v>0.4794299</v>
      </c>
    </row>
    <row r="18683" customFormat="false" ht="15" hidden="false" customHeight="false" outlineLevel="0" collapsed="false">
      <c r="A18683" s="0" t="n">
        <v>867900</v>
      </c>
      <c r="B18683" s="0" t="n">
        <v>0.2939218</v>
      </c>
      <c r="D18683" s="0" t="n">
        <v>867900</v>
      </c>
      <c r="E18683" s="0" t="n">
        <v>0.4746579</v>
      </c>
    </row>
    <row r="18684" customFormat="false" ht="15" hidden="false" customHeight="false" outlineLevel="0" collapsed="false">
      <c r="A18684" s="0" t="n">
        <v>868000</v>
      </c>
      <c r="B18684" s="0" t="n">
        <v>0.201423</v>
      </c>
      <c r="D18684" s="0" t="n">
        <v>868000</v>
      </c>
      <c r="E18684" s="0" t="n">
        <v>0.4330267</v>
      </c>
    </row>
    <row r="18685" customFormat="false" ht="15" hidden="false" customHeight="false" outlineLevel="0" collapsed="false">
      <c r="A18685" s="0" t="n">
        <v>868100</v>
      </c>
      <c r="B18685" s="0" t="n">
        <v>0.1881407</v>
      </c>
      <c r="D18685" s="0" t="n">
        <v>868100</v>
      </c>
      <c r="E18685" s="0" t="n">
        <v>0.4653698</v>
      </c>
    </row>
    <row r="18686" customFormat="false" ht="15" hidden="false" customHeight="false" outlineLevel="0" collapsed="false">
      <c r="A18686" s="0" t="n">
        <v>868200</v>
      </c>
      <c r="B18686" s="0" t="n">
        <v>0.1989574</v>
      </c>
      <c r="D18686" s="0" t="n">
        <v>868200</v>
      </c>
      <c r="E18686" s="0" t="n">
        <v>0.5135648</v>
      </c>
    </row>
    <row r="18687" customFormat="false" ht="15" hidden="false" customHeight="false" outlineLevel="0" collapsed="false">
      <c r="A18687" s="0" t="n">
        <v>868300</v>
      </c>
      <c r="B18687" s="0" t="n">
        <v>0.3558394</v>
      </c>
      <c r="D18687" s="0" t="n">
        <v>868300</v>
      </c>
      <c r="E18687" s="0" t="n">
        <v>0.5484058</v>
      </c>
    </row>
    <row r="18688" customFormat="false" ht="15" hidden="false" customHeight="false" outlineLevel="0" collapsed="false">
      <c r="A18688" s="0" t="n">
        <v>868400</v>
      </c>
      <c r="B18688" s="0" t="n">
        <v>0.307095</v>
      </c>
      <c r="D18688" s="0" t="n">
        <v>868400</v>
      </c>
      <c r="E18688" s="0" t="n">
        <v>0.5234786</v>
      </c>
    </row>
    <row r="18689" customFormat="false" ht="15" hidden="false" customHeight="false" outlineLevel="0" collapsed="false">
      <c r="A18689" s="0" t="n">
        <v>868500</v>
      </c>
      <c r="B18689" s="0" t="n">
        <v>0.2297651</v>
      </c>
      <c r="D18689" s="0" t="n">
        <v>868500</v>
      </c>
      <c r="E18689" s="0" t="n">
        <v>0.4946948</v>
      </c>
    </row>
    <row r="18690" customFormat="false" ht="15" hidden="false" customHeight="false" outlineLevel="0" collapsed="false">
      <c r="A18690" s="0" t="n">
        <v>868600</v>
      </c>
      <c r="B18690" s="0" t="n">
        <v>0.3933061</v>
      </c>
      <c r="D18690" s="0" t="n">
        <v>868600</v>
      </c>
      <c r="E18690" s="0" t="n">
        <v>0.433895</v>
      </c>
    </row>
    <row r="18691" customFormat="false" ht="15" hidden="false" customHeight="false" outlineLevel="0" collapsed="false">
      <c r="A18691" s="0" t="n">
        <v>868700</v>
      </c>
      <c r="B18691" s="0" t="n">
        <v>0.2345483</v>
      </c>
      <c r="D18691" s="0" t="n">
        <v>868700</v>
      </c>
      <c r="E18691" s="0" t="n">
        <v>0.5214165</v>
      </c>
    </row>
    <row r="18692" customFormat="false" ht="15" hidden="false" customHeight="false" outlineLevel="0" collapsed="false">
      <c r="A18692" s="0" t="n">
        <v>868800</v>
      </c>
      <c r="B18692" s="0" t="n">
        <v>0.2090074</v>
      </c>
      <c r="D18692" s="0" t="n">
        <v>868800</v>
      </c>
      <c r="E18692" s="0" t="n">
        <v>0.4938056</v>
      </c>
    </row>
    <row r="18693" customFormat="false" ht="15" hidden="false" customHeight="false" outlineLevel="0" collapsed="false">
      <c r="A18693" s="0" t="n">
        <v>868900</v>
      </c>
      <c r="B18693" s="0" t="n">
        <v>0.2216192</v>
      </c>
      <c r="D18693" s="0" t="n">
        <v>868900</v>
      </c>
      <c r="E18693" s="0" t="n">
        <v>0.5087329</v>
      </c>
    </row>
    <row r="18694" customFormat="false" ht="15" hidden="false" customHeight="false" outlineLevel="0" collapsed="false">
      <c r="A18694" s="0" t="n">
        <v>869000</v>
      </c>
      <c r="B18694" s="0" t="n">
        <v>0.2861762</v>
      </c>
      <c r="D18694" s="0" t="n">
        <v>869000</v>
      </c>
      <c r="E18694" s="0" t="n">
        <v>0.4417274</v>
      </c>
    </row>
    <row r="18695" customFormat="false" ht="15" hidden="false" customHeight="false" outlineLevel="0" collapsed="false">
      <c r="A18695" s="0" t="n">
        <v>869100</v>
      </c>
      <c r="B18695" s="0" t="n">
        <v>0.27855</v>
      </c>
      <c r="D18695" s="0" t="n">
        <v>869100</v>
      </c>
      <c r="E18695" s="0" t="n">
        <v>0.5006686</v>
      </c>
    </row>
    <row r="18696" customFormat="false" ht="15" hidden="false" customHeight="false" outlineLevel="0" collapsed="false">
      <c r="A18696" s="0" t="n">
        <v>869200</v>
      </c>
      <c r="B18696" s="0" t="n">
        <v>0.1937032</v>
      </c>
      <c r="D18696" s="0" t="n">
        <v>869200</v>
      </c>
      <c r="E18696" s="0" t="n">
        <v>0.476983</v>
      </c>
    </row>
    <row r="18697" customFormat="false" ht="15" hidden="false" customHeight="false" outlineLevel="0" collapsed="false">
      <c r="A18697" s="0" t="n">
        <v>869300</v>
      </c>
      <c r="B18697" s="0" t="n">
        <v>0.18743</v>
      </c>
      <c r="D18697" s="0" t="n">
        <v>869300</v>
      </c>
      <c r="E18697" s="0" t="n">
        <v>0.5237042</v>
      </c>
    </row>
    <row r="18698" customFormat="false" ht="15" hidden="false" customHeight="false" outlineLevel="0" collapsed="false">
      <c r="A18698" s="0" t="n">
        <v>869400</v>
      </c>
      <c r="B18698" s="0" t="n">
        <v>0.1976783</v>
      </c>
      <c r="D18698" s="0" t="n">
        <v>869400</v>
      </c>
      <c r="E18698" s="0" t="n">
        <v>0.5162984</v>
      </c>
    </row>
    <row r="18699" customFormat="false" ht="15" hidden="false" customHeight="false" outlineLevel="0" collapsed="false">
      <c r="A18699" s="0" t="n">
        <v>869500</v>
      </c>
      <c r="B18699" s="0" t="n">
        <v>0.2071567</v>
      </c>
      <c r="D18699" s="0" t="n">
        <v>869500</v>
      </c>
      <c r="E18699" s="0" t="n">
        <v>0.4685147</v>
      </c>
    </row>
    <row r="18700" customFormat="false" ht="15" hidden="false" customHeight="false" outlineLevel="0" collapsed="false">
      <c r="A18700" s="0" t="n">
        <v>869600</v>
      </c>
      <c r="B18700" s="0" t="n">
        <v>0.2823789</v>
      </c>
      <c r="D18700" s="0" t="n">
        <v>869600</v>
      </c>
      <c r="E18700" s="0" t="n">
        <v>0.4557519</v>
      </c>
    </row>
    <row r="18701" customFormat="false" ht="15" hidden="false" customHeight="false" outlineLevel="0" collapsed="false">
      <c r="A18701" s="0" t="n">
        <v>869700</v>
      </c>
      <c r="B18701" s="0" t="n">
        <v>0.3516034</v>
      </c>
      <c r="D18701" s="0" t="n">
        <v>869700</v>
      </c>
      <c r="E18701" s="0" t="n">
        <v>0.5115516</v>
      </c>
    </row>
    <row r="18702" customFormat="false" ht="15" hidden="false" customHeight="false" outlineLevel="0" collapsed="false">
      <c r="A18702" s="0" t="n">
        <v>869800</v>
      </c>
      <c r="B18702" s="0" t="n">
        <v>0.1869813</v>
      </c>
      <c r="D18702" s="0" t="n">
        <v>869800</v>
      </c>
      <c r="E18702" s="0" t="n">
        <v>0.511009</v>
      </c>
    </row>
    <row r="18703" customFormat="false" ht="15" hidden="false" customHeight="false" outlineLevel="0" collapsed="false">
      <c r="A18703" s="0" t="n">
        <v>869900</v>
      </c>
      <c r="B18703" s="0" t="n">
        <v>0.1774398</v>
      </c>
      <c r="D18703" s="0" t="n">
        <v>869900</v>
      </c>
      <c r="E18703" s="0" t="n">
        <v>0.4413866</v>
      </c>
    </row>
    <row r="18704" customFormat="false" ht="15" hidden="false" customHeight="false" outlineLevel="0" collapsed="false">
      <c r="A18704" s="0" t="n">
        <v>870000</v>
      </c>
      <c r="B18704" s="0" t="n">
        <v>0.2141705</v>
      </c>
      <c r="D18704" s="0" t="n">
        <v>870000</v>
      </c>
      <c r="E18704" s="0" t="n">
        <v>0.3816177</v>
      </c>
    </row>
    <row r="18705" customFormat="false" ht="15" hidden="false" customHeight="false" outlineLevel="0" collapsed="false">
      <c r="A18705" s="0" t="n">
        <v>870100</v>
      </c>
      <c r="B18705" s="0" t="n">
        <v>0.2057645</v>
      </c>
      <c r="D18705" s="0" t="n">
        <v>870100</v>
      </c>
      <c r="E18705" s="0" t="n">
        <v>0.5420008</v>
      </c>
    </row>
    <row r="18706" customFormat="false" ht="15" hidden="false" customHeight="false" outlineLevel="0" collapsed="false">
      <c r="A18706" s="0" t="n">
        <v>870200</v>
      </c>
      <c r="B18706" s="0" t="n">
        <v>0.2014669</v>
      </c>
      <c r="D18706" s="0" t="n">
        <v>870200</v>
      </c>
      <c r="E18706" s="0" t="n">
        <v>0.5379737</v>
      </c>
    </row>
    <row r="18707" customFormat="false" ht="15" hidden="false" customHeight="false" outlineLevel="0" collapsed="false">
      <c r="A18707" s="0" t="n">
        <v>870300</v>
      </c>
      <c r="B18707" s="0" t="n">
        <v>0.1840922</v>
      </c>
      <c r="D18707" s="0" t="n">
        <v>870300</v>
      </c>
      <c r="E18707" s="0" t="n">
        <v>0.5876983</v>
      </c>
    </row>
    <row r="18708" customFormat="false" ht="15" hidden="false" customHeight="false" outlineLevel="0" collapsed="false">
      <c r="A18708" s="0" t="n">
        <v>870400</v>
      </c>
      <c r="B18708" s="0" t="n">
        <v>0.3424577</v>
      </c>
      <c r="D18708" s="0" t="n">
        <v>870400</v>
      </c>
      <c r="E18708" s="0" t="n">
        <v>0.5135338</v>
      </c>
    </row>
    <row r="18709" customFormat="false" ht="15" hidden="false" customHeight="false" outlineLevel="0" collapsed="false">
      <c r="A18709" s="0" t="n">
        <v>870500</v>
      </c>
      <c r="B18709" s="0" t="n">
        <v>0.2861903</v>
      </c>
      <c r="D18709" s="0" t="n">
        <v>870500</v>
      </c>
      <c r="E18709" s="0" t="n">
        <v>0.43967</v>
      </c>
    </row>
    <row r="18710" customFormat="false" ht="15" hidden="false" customHeight="false" outlineLevel="0" collapsed="false">
      <c r="A18710" s="0" t="n">
        <v>870600</v>
      </c>
      <c r="B18710" s="0" t="n">
        <v>0.2120852</v>
      </c>
      <c r="D18710" s="0" t="n">
        <v>870600</v>
      </c>
      <c r="E18710" s="0" t="n">
        <v>0.5221052</v>
      </c>
    </row>
    <row r="18711" customFormat="false" ht="15" hidden="false" customHeight="false" outlineLevel="0" collapsed="false">
      <c r="A18711" s="0" t="n">
        <v>870700</v>
      </c>
      <c r="B18711" s="0" t="n">
        <v>0.1971652</v>
      </c>
      <c r="D18711" s="0" t="n">
        <v>870700</v>
      </c>
      <c r="E18711" s="0" t="n">
        <v>0.4348728</v>
      </c>
    </row>
    <row r="18712" customFormat="false" ht="15" hidden="false" customHeight="false" outlineLevel="0" collapsed="false">
      <c r="A18712" s="0" t="n">
        <v>870800</v>
      </c>
      <c r="B18712" s="0" t="n">
        <v>0.2967173</v>
      </c>
      <c r="D18712" s="0" t="n">
        <v>870800</v>
      </c>
      <c r="E18712" s="0" t="n">
        <v>0.5153971</v>
      </c>
    </row>
    <row r="18713" customFormat="false" ht="15" hidden="false" customHeight="false" outlineLevel="0" collapsed="false">
      <c r="A18713" s="0" t="n">
        <v>870900</v>
      </c>
      <c r="B18713" s="0" t="n">
        <v>0.261658</v>
      </c>
      <c r="D18713" s="0" t="n">
        <v>870900</v>
      </c>
      <c r="E18713" s="0" t="n">
        <v>0.4339057</v>
      </c>
    </row>
    <row r="18714" customFormat="false" ht="15" hidden="false" customHeight="false" outlineLevel="0" collapsed="false">
      <c r="A18714" s="0" t="n">
        <v>871000</v>
      </c>
      <c r="B18714" s="0" t="n">
        <v>0.2000853</v>
      </c>
      <c r="D18714" s="0" t="n">
        <v>871000</v>
      </c>
      <c r="E18714" s="0" t="n">
        <v>0.5229517</v>
      </c>
    </row>
    <row r="18715" customFormat="false" ht="15" hidden="false" customHeight="false" outlineLevel="0" collapsed="false">
      <c r="A18715" s="0" t="n">
        <v>871100</v>
      </c>
      <c r="B18715" s="0" t="n">
        <v>0.2053558</v>
      </c>
      <c r="D18715" s="0" t="n">
        <v>871100</v>
      </c>
      <c r="E18715" s="0" t="n">
        <v>0.5249545</v>
      </c>
    </row>
    <row r="18716" customFormat="false" ht="15" hidden="false" customHeight="false" outlineLevel="0" collapsed="false">
      <c r="A18716" s="0" t="n">
        <v>871200</v>
      </c>
      <c r="B18716" s="0" t="n">
        <v>0.1953072</v>
      </c>
      <c r="D18716" s="0" t="n">
        <v>871200</v>
      </c>
      <c r="E18716" s="0" t="n">
        <v>0.4858901</v>
      </c>
    </row>
    <row r="18717" customFormat="false" ht="15" hidden="false" customHeight="false" outlineLevel="0" collapsed="false">
      <c r="A18717" s="0" t="n">
        <v>871300</v>
      </c>
      <c r="B18717" s="0" t="n">
        <v>0.2150765</v>
      </c>
      <c r="D18717" s="0" t="n">
        <v>871300</v>
      </c>
      <c r="E18717" s="0" t="n">
        <v>0.5180048</v>
      </c>
    </row>
    <row r="18718" customFormat="false" ht="15" hidden="false" customHeight="false" outlineLevel="0" collapsed="false">
      <c r="A18718" s="0" t="n">
        <v>871400</v>
      </c>
      <c r="B18718" s="0" t="n">
        <v>0.1967662</v>
      </c>
      <c r="D18718" s="0" t="n">
        <v>871400</v>
      </c>
      <c r="E18718" s="0" t="n">
        <v>0.4751308</v>
      </c>
    </row>
    <row r="18719" customFormat="false" ht="15" hidden="false" customHeight="false" outlineLevel="0" collapsed="false">
      <c r="A18719" s="0" t="n">
        <v>871500</v>
      </c>
      <c r="B18719" s="0" t="n">
        <v>0.3116298</v>
      </c>
      <c r="D18719" s="0" t="n">
        <v>871500</v>
      </c>
      <c r="E18719" s="0" t="n">
        <v>0.5408568</v>
      </c>
    </row>
    <row r="18720" customFormat="false" ht="15" hidden="false" customHeight="false" outlineLevel="0" collapsed="false">
      <c r="A18720" s="0" t="n">
        <v>871600</v>
      </c>
      <c r="B18720" s="0" t="n">
        <v>0.4183944</v>
      </c>
      <c r="D18720" s="0" t="n">
        <v>871600</v>
      </c>
      <c r="E18720" s="0" t="n">
        <v>0.4819398</v>
      </c>
    </row>
    <row r="18721" customFormat="false" ht="15" hidden="false" customHeight="false" outlineLevel="0" collapsed="false">
      <c r="A18721" s="0" t="n">
        <v>871700</v>
      </c>
      <c r="B18721" s="0" t="n">
        <v>0.2294537</v>
      </c>
      <c r="D18721" s="0" t="n">
        <v>871700</v>
      </c>
      <c r="E18721" s="0" t="n">
        <v>0.5021235</v>
      </c>
    </row>
    <row r="18722" customFormat="false" ht="15" hidden="false" customHeight="false" outlineLevel="0" collapsed="false">
      <c r="A18722" s="0" t="n">
        <v>871800</v>
      </c>
      <c r="B18722" s="0" t="n">
        <v>0.2112843</v>
      </c>
      <c r="D18722" s="0" t="n">
        <v>871800</v>
      </c>
      <c r="E18722" s="0" t="n">
        <v>0.5629429</v>
      </c>
    </row>
    <row r="18723" customFormat="false" ht="15" hidden="false" customHeight="false" outlineLevel="0" collapsed="false">
      <c r="A18723" s="0" t="n">
        <v>871900</v>
      </c>
      <c r="B18723" s="0" t="n">
        <v>0.2499365</v>
      </c>
      <c r="D18723" s="0" t="n">
        <v>871900</v>
      </c>
      <c r="E18723" s="0" t="n">
        <v>0.4443565</v>
      </c>
    </row>
    <row r="18724" customFormat="false" ht="15" hidden="false" customHeight="false" outlineLevel="0" collapsed="false">
      <c r="A18724" s="0" t="n">
        <v>872000</v>
      </c>
      <c r="B18724" s="0" t="n">
        <v>0.2163538</v>
      </c>
      <c r="D18724" s="0" t="n">
        <v>872000</v>
      </c>
      <c r="E18724" s="0" t="n">
        <v>0.3891045</v>
      </c>
    </row>
    <row r="18725" customFormat="false" ht="15" hidden="false" customHeight="false" outlineLevel="0" collapsed="false">
      <c r="A18725" s="0" t="n">
        <v>872100</v>
      </c>
      <c r="B18725" s="0" t="n">
        <v>0.1904472</v>
      </c>
      <c r="D18725" s="0" t="n">
        <v>872100</v>
      </c>
      <c r="E18725" s="0" t="n">
        <v>0.3720267</v>
      </c>
    </row>
    <row r="18726" customFormat="false" ht="15" hidden="false" customHeight="false" outlineLevel="0" collapsed="false">
      <c r="A18726" s="0" t="n">
        <v>872200</v>
      </c>
      <c r="B18726" s="0" t="n">
        <v>0.2178832</v>
      </c>
      <c r="D18726" s="0" t="n">
        <v>872200</v>
      </c>
      <c r="E18726" s="0" t="n">
        <v>0.5178545</v>
      </c>
    </row>
    <row r="18727" customFormat="false" ht="15" hidden="false" customHeight="false" outlineLevel="0" collapsed="false">
      <c r="A18727" s="0" t="n">
        <v>872300</v>
      </c>
      <c r="B18727" s="0" t="n">
        <v>0.2348659</v>
      </c>
      <c r="D18727" s="0" t="n">
        <v>872300</v>
      </c>
      <c r="E18727" s="0" t="n">
        <v>0.5751571</v>
      </c>
    </row>
    <row r="18728" customFormat="false" ht="15" hidden="false" customHeight="false" outlineLevel="0" collapsed="false">
      <c r="A18728" s="0" t="n">
        <v>872400</v>
      </c>
      <c r="B18728" s="0" t="n">
        <v>0.4007107</v>
      </c>
      <c r="D18728" s="0" t="n">
        <v>872400</v>
      </c>
      <c r="E18728" s="0" t="n">
        <v>0.523604</v>
      </c>
    </row>
    <row r="18729" customFormat="false" ht="15" hidden="false" customHeight="false" outlineLevel="0" collapsed="false">
      <c r="A18729" s="0" t="n">
        <v>872500</v>
      </c>
      <c r="B18729" s="0" t="n">
        <v>0.5587513</v>
      </c>
      <c r="D18729" s="0" t="n">
        <v>872500</v>
      </c>
      <c r="E18729" s="0" t="n">
        <v>0.4640627</v>
      </c>
    </row>
    <row r="18730" customFormat="false" ht="15" hidden="false" customHeight="false" outlineLevel="0" collapsed="false">
      <c r="A18730" s="0" t="n">
        <v>872600</v>
      </c>
      <c r="B18730" s="0" t="n">
        <v>0.4834086</v>
      </c>
      <c r="D18730" s="0" t="n">
        <v>872600</v>
      </c>
      <c r="E18730" s="0" t="n">
        <v>0.5105299</v>
      </c>
    </row>
    <row r="18731" customFormat="false" ht="15" hidden="false" customHeight="false" outlineLevel="0" collapsed="false">
      <c r="A18731" s="0" t="n">
        <v>872700</v>
      </c>
      <c r="B18731" s="0" t="n">
        <v>0.5115288</v>
      </c>
      <c r="D18731" s="0" t="n">
        <v>872700</v>
      </c>
      <c r="E18731" s="0" t="n">
        <v>0.4504748</v>
      </c>
    </row>
    <row r="18732" customFormat="false" ht="15" hidden="false" customHeight="false" outlineLevel="0" collapsed="false">
      <c r="A18732" s="0" t="n">
        <v>872800</v>
      </c>
      <c r="B18732" s="0" t="n">
        <v>0.5013361</v>
      </c>
      <c r="D18732" s="0" t="n">
        <v>872800</v>
      </c>
      <c r="E18732" s="0" t="n">
        <v>0.4985868</v>
      </c>
    </row>
    <row r="18733" customFormat="false" ht="15" hidden="false" customHeight="false" outlineLevel="0" collapsed="false">
      <c r="A18733" s="0" t="n">
        <v>872900</v>
      </c>
      <c r="B18733" s="0" t="n">
        <v>0.5105507</v>
      </c>
      <c r="D18733" s="0" t="n">
        <v>872900</v>
      </c>
      <c r="E18733" s="0" t="n">
        <v>0.5580667</v>
      </c>
    </row>
    <row r="18734" customFormat="false" ht="15" hidden="false" customHeight="false" outlineLevel="0" collapsed="false">
      <c r="A18734" s="0" t="n">
        <v>873000</v>
      </c>
      <c r="B18734" s="0" t="n">
        <v>0.5312648</v>
      </c>
      <c r="D18734" s="0" t="n">
        <v>873000</v>
      </c>
      <c r="E18734" s="0" t="n">
        <v>0.5526379</v>
      </c>
    </row>
    <row r="18735" customFormat="false" ht="15" hidden="false" customHeight="false" outlineLevel="0" collapsed="false">
      <c r="A18735" s="0" t="n">
        <v>873100</v>
      </c>
      <c r="B18735" s="0" t="n">
        <v>0.5204251</v>
      </c>
      <c r="D18735" s="0" t="n">
        <v>873100</v>
      </c>
      <c r="E18735" s="0" t="n">
        <v>0.523794</v>
      </c>
    </row>
    <row r="18736" customFormat="false" ht="15" hidden="false" customHeight="false" outlineLevel="0" collapsed="false">
      <c r="A18736" s="0" t="n">
        <v>873200</v>
      </c>
      <c r="B18736" s="0" t="n">
        <v>0.3961046</v>
      </c>
      <c r="D18736" s="0" t="n">
        <v>873200</v>
      </c>
      <c r="E18736" s="0" t="n">
        <v>0.5251186</v>
      </c>
    </row>
    <row r="18737" customFormat="false" ht="15" hidden="false" customHeight="false" outlineLevel="0" collapsed="false">
      <c r="A18737" s="0" t="n">
        <v>873300</v>
      </c>
      <c r="B18737" s="0" t="n">
        <v>0.3842969</v>
      </c>
      <c r="D18737" s="0" t="n">
        <v>873300</v>
      </c>
      <c r="E18737" s="0" t="n">
        <v>0.6281413</v>
      </c>
    </row>
    <row r="18738" customFormat="false" ht="15" hidden="false" customHeight="false" outlineLevel="0" collapsed="false">
      <c r="A18738" s="0" t="n">
        <v>873400</v>
      </c>
      <c r="B18738" s="0" t="n">
        <v>0.4590836</v>
      </c>
      <c r="D18738" s="0" t="n">
        <v>873400</v>
      </c>
      <c r="E18738" s="0" t="n">
        <v>0.6349335</v>
      </c>
    </row>
    <row r="18739" customFormat="false" ht="15" hidden="false" customHeight="false" outlineLevel="0" collapsed="false">
      <c r="A18739" s="0" t="n">
        <v>873500</v>
      </c>
      <c r="B18739" s="0" t="n">
        <v>0.5612642</v>
      </c>
      <c r="D18739" s="0" t="n">
        <v>873500</v>
      </c>
      <c r="E18739" s="0" t="n">
        <v>0.5506919</v>
      </c>
    </row>
    <row r="18740" customFormat="false" ht="15" hidden="false" customHeight="false" outlineLevel="0" collapsed="false">
      <c r="A18740" s="0" t="n">
        <v>873600</v>
      </c>
      <c r="B18740" s="0" t="n">
        <v>0.5851199</v>
      </c>
      <c r="D18740" s="0" t="n">
        <v>873600</v>
      </c>
      <c r="E18740" s="0" t="n">
        <v>0.5341112</v>
      </c>
    </row>
    <row r="18741" customFormat="false" ht="15" hidden="false" customHeight="false" outlineLevel="0" collapsed="false">
      <c r="A18741" s="0" t="n">
        <v>873700</v>
      </c>
      <c r="B18741" s="0" t="n">
        <v>0.5357075</v>
      </c>
      <c r="D18741" s="0" t="n">
        <v>873700</v>
      </c>
      <c r="E18741" s="0" t="n">
        <v>0.4103664</v>
      </c>
    </row>
    <row r="18742" customFormat="false" ht="15" hidden="false" customHeight="false" outlineLevel="0" collapsed="false">
      <c r="A18742" s="0" t="n">
        <v>873800</v>
      </c>
      <c r="B18742" s="0" t="n">
        <v>0.588226</v>
      </c>
      <c r="D18742" s="0" t="n">
        <v>873800</v>
      </c>
      <c r="E18742" s="0" t="n">
        <v>0.4156381</v>
      </c>
    </row>
    <row r="18743" customFormat="false" ht="15" hidden="false" customHeight="false" outlineLevel="0" collapsed="false">
      <c r="A18743" s="0" t="n">
        <v>873900</v>
      </c>
      <c r="B18743" s="0" t="n">
        <v>0.227989</v>
      </c>
      <c r="D18743" s="0" t="n">
        <v>873900</v>
      </c>
      <c r="E18743" s="0" t="n">
        <v>0.4594018</v>
      </c>
    </row>
    <row r="18744" customFormat="false" ht="15" hidden="false" customHeight="false" outlineLevel="0" collapsed="false">
      <c r="A18744" s="0" t="n">
        <v>874000</v>
      </c>
      <c r="B18744" s="0" t="n">
        <v>0.2213006</v>
      </c>
      <c r="D18744" s="0" t="n">
        <v>874000</v>
      </c>
      <c r="E18744" s="0" t="n">
        <v>0.4738408</v>
      </c>
    </row>
    <row r="18745" customFormat="false" ht="15" hidden="false" customHeight="false" outlineLevel="0" collapsed="false">
      <c r="A18745" s="0" t="n">
        <v>874100</v>
      </c>
      <c r="B18745" s="0" t="n">
        <v>0.1903292</v>
      </c>
      <c r="D18745" s="0" t="n">
        <v>874100</v>
      </c>
      <c r="E18745" s="0" t="n">
        <v>0.4352334</v>
      </c>
    </row>
    <row r="18746" customFormat="false" ht="15" hidden="false" customHeight="false" outlineLevel="0" collapsed="false">
      <c r="A18746" s="0" t="n">
        <v>874200</v>
      </c>
      <c r="B18746" s="0" t="n">
        <v>0.2984978</v>
      </c>
      <c r="D18746" s="0" t="n">
        <v>874200</v>
      </c>
      <c r="E18746" s="0" t="n">
        <v>0.4905517</v>
      </c>
    </row>
    <row r="18747" customFormat="false" ht="15" hidden="false" customHeight="false" outlineLevel="0" collapsed="false">
      <c r="A18747" s="0" t="n">
        <v>874300</v>
      </c>
      <c r="B18747" s="0" t="n">
        <v>0.2094304</v>
      </c>
      <c r="D18747" s="0" t="n">
        <v>874300</v>
      </c>
      <c r="E18747" s="0" t="n">
        <v>0.5594072</v>
      </c>
    </row>
    <row r="18748" customFormat="false" ht="15" hidden="false" customHeight="false" outlineLevel="0" collapsed="false">
      <c r="A18748" s="0" t="n">
        <v>874400</v>
      </c>
      <c r="B18748" s="0" t="n">
        <v>0.2132275</v>
      </c>
      <c r="D18748" s="0" t="n">
        <v>874400</v>
      </c>
      <c r="E18748" s="0" t="n">
        <v>0.4272481</v>
      </c>
    </row>
    <row r="18749" customFormat="false" ht="15" hidden="false" customHeight="false" outlineLevel="0" collapsed="false">
      <c r="A18749" s="0" t="n">
        <v>874500</v>
      </c>
      <c r="B18749" s="0" t="n">
        <v>0.2588226</v>
      </c>
      <c r="D18749" s="0" t="n">
        <v>874500</v>
      </c>
      <c r="E18749" s="0" t="n">
        <v>0.4190584</v>
      </c>
    </row>
    <row r="18750" customFormat="false" ht="15" hidden="false" customHeight="false" outlineLevel="0" collapsed="false">
      <c r="A18750" s="0" t="n">
        <v>874600</v>
      </c>
      <c r="B18750" s="0" t="n">
        <v>0.199905</v>
      </c>
      <c r="D18750" s="0" t="n">
        <v>874600</v>
      </c>
      <c r="E18750" s="0" t="n">
        <v>0.5079848</v>
      </c>
    </row>
    <row r="18751" customFormat="false" ht="15" hidden="false" customHeight="false" outlineLevel="0" collapsed="false">
      <c r="A18751" s="0" t="n">
        <v>874700</v>
      </c>
      <c r="B18751" s="0" t="n">
        <v>0.2199748</v>
      </c>
      <c r="D18751" s="0" t="n">
        <v>874700</v>
      </c>
      <c r="E18751" s="0" t="n">
        <v>0.4962338</v>
      </c>
    </row>
    <row r="18752" customFormat="false" ht="15" hidden="false" customHeight="false" outlineLevel="0" collapsed="false">
      <c r="A18752" s="0" t="n">
        <v>874800</v>
      </c>
      <c r="B18752" s="0" t="n">
        <v>0.2476387</v>
      </c>
      <c r="D18752" s="0" t="n">
        <v>874800</v>
      </c>
      <c r="E18752" s="0" t="n">
        <v>0.4746469</v>
      </c>
    </row>
    <row r="18753" customFormat="false" ht="15" hidden="false" customHeight="false" outlineLevel="0" collapsed="false">
      <c r="A18753" s="0" t="n">
        <v>874900</v>
      </c>
      <c r="B18753" s="0" t="n">
        <v>0.1800054</v>
      </c>
      <c r="D18753" s="0" t="n">
        <v>874900</v>
      </c>
      <c r="E18753" s="0" t="n">
        <v>0.5134445</v>
      </c>
    </row>
    <row r="18754" customFormat="false" ht="15" hidden="false" customHeight="false" outlineLevel="0" collapsed="false">
      <c r="A18754" s="0" t="n">
        <v>875000</v>
      </c>
      <c r="B18754" s="0" t="n">
        <v>0.2188973</v>
      </c>
      <c r="D18754" s="0" t="n">
        <v>875000</v>
      </c>
      <c r="E18754" s="0" t="n">
        <v>0.5123007</v>
      </c>
    </row>
    <row r="18755" customFormat="false" ht="15" hidden="false" customHeight="false" outlineLevel="0" collapsed="false">
      <c r="A18755" s="0" t="n">
        <v>875100</v>
      </c>
      <c r="B18755" s="0" t="n">
        <v>0.3546003</v>
      </c>
      <c r="D18755" s="0" t="n">
        <v>875100</v>
      </c>
      <c r="E18755" s="0" t="n">
        <v>0.4193915</v>
      </c>
    </row>
    <row r="18756" customFormat="false" ht="15" hidden="false" customHeight="false" outlineLevel="0" collapsed="false">
      <c r="A18756" s="0" t="n">
        <v>875200</v>
      </c>
      <c r="B18756" s="0" t="n">
        <v>0.1859408</v>
      </c>
      <c r="D18756" s="0" t="n">
        <v>875200</v>
      </c>
      <c r="E18756" s="0" t="n">
        <v>0.4394428</v>
      </c>
    </row>
    <row r="18757" customFormat="false" ht="15" hidden="false" customHeight="false" outlineLevel="0" collapsed="false">
      <c r="A18757" s="0" t="n">
        <v>875300</v>
      </c>
      <c r="B18757" s="0" t="n">
        <v>0.3603747</v>
      </c>
      <c r="D18757" s="0" t="n">
        <v>875300</v>
      </c>
      <c r="E18757" s="0" t="n">
        <v>0.4923832</v>
      </c>
    </row>
    <row r="18758" customFormat="false" ht="15" hidden="false" customHeight="false" outlineLevel="0" collapsed="false">
      <c r="A18758" s="0" t="n">
        <v>875400</v>
      </c>
      <c r="B18758" s="0" t="n">
        <v>0.5485483</v>
      </c>
      <c r="D18758" s="0" t="n">
        <v>875400</v>
      </c>
      <c r="E18758" s="0" t="n">
        <v>0.5143926</v>
      </c>
    </row>
    <row r="18759" customFormat="false" ht="15" hidden="false" customHeight="false" outlineLevel="0" collapsed="false">
      <c r="A18759" s="0" t="n">
        <v>875500</v>
      </c>
      <c r="B18759" s="0" t="n">
        <v>0.3849387</v>
      </c>
      <c r="D18759" s="0" t="n">
        <v>875500</v>
      </c>
      <c r="E18759" s="0" t="n">
        <v>0.4247894</v>
      </c>
    </row>
    <row r="18760" customFormat="false" ht="15" hidden="false" customHeight="false" outlineLevel="0" collapsed="false">
      <c r="A18760" s="0" t="n">
        <v>875600</v>
      </c>
      <c r="B18760" s="0" t="n">
        <v>0.4875431</v>
      </c>
      <c r="D18760" s="0" t="n">
        <v>875600</v>
      </c>
      <c r="E18760" s="0" t="n">
        <v>0.5688878</v>
      </c>
    </row>
    <row r="18761" customFormat="false" ht="15" hidden="false" customHeight="false" outlineLevel="0" collapsed="false">
      <c r="A18761" s="0" t="n">
        <v>875700</v>
      </c>
      <c r="B18761" s="0" t="n">
        <v>0.4576725</v>
      </c>
      <c r="D18761" s="0" t="n">
        <v>875700</v>
      </c>
      <c r="E18761" s="0" t="n">
        <v>0.5040535</v>
      </c>
    </row>
    <row r="18762" customFormat="false" ht="15" hidden="false" customHeight="false" outlineLevel="0" collapsed="false">
      <c r="A18762" s="0" t="n">
        <v>875800</v>
      </c>
      <c r="B18762" s="0" t="n">
        <v>0.4723893</v>
      </c>
      <c r="D18762" s="0" t="n">
        <v>875800</v>
      </c>
      <c r="E18762" s="0" t="n">
        <v>0.4132444</v>
      </c>
    </row>
    <row r="18763" customFormat="false" ht="15" hidden="false" customHeight="false" outlineLevel="0" collapsed="false">
      <c r="A18763" s="0" t="n">
        <v>875900</v>
      </c>
      <c r="B18763" s="0" t="n">
        <v>0.5184395</v>
      </c>
      <c r="D18763" s="0" t="n">
        <v>875900</v>
      </c>
      <c r="E18763" s="0" t="n">
        <v>0.451288</v>
      </c>
    </row>
    <row r="18764" customFormat="false" ht="15" hidden="false" customHeight="false" outlineLevel="0" collapsed="false">
      <c r="A18764" s="0" t="n">
        <v>876000</v>
      </c>
      <c r="B18764" s="0" t="n">
        <v>0.4331446</v>
      </c>
      <c r="D18764" s="0" t="n">
        <v>876000</v>
      </c>
      <c r="E18764" s="0" t="n">
        <v>0.454648</v>
      </c>
    </row>
    <row r="18765" customFormat="false" ht="15" hidden="false" customHeight="false" outlineLevel="0" collapsed="false">
      <c r="A18765" s="0" t="n">
        <v>876100</v>
      </c>
      <c r="B18765" s="0" t="n">
        <v>0.3682495</v>
      </c>
      <c r="D18765" s="0" t="n">
        <v>876100</v>
      </c>
      <c r="E18765" s="0" t="n">
        <v>0.4102544</v>
      </c>
    </row>
    <row r="18766" customFormat="false" ht="15" hidden="false" customHeight="false" outlineLevel="0" collapsed="false">
      <c r="A18766" s="0" t="n">
        <v>876200</v>
      </c>
      <c r="B18766" s="0" t="n">
        <v>0.2048756</v>
      </c>
      <c r="D18766" s="0" t="n">
        <v>876200</v>
      </c>
      <c r="E18766" s="0" t="n">
        <v>0.3954453</v>
      </c>
    </row>
    <row r="18767" customFormat="false" ht="15" hidden="false" customHeight="false" outlineLevel="0" collapsed="false">
      <c r="A18767" s="0" t="n">
        <v>876300</v>
      </c>
      <c r="B18767" s="0" t="n">
        <v>0.2163882</v>
      </c>
      <c r="D18767" s="0" t="n">
        <v>876300</v>
      </c>
      <c r="E18767" s="0" t="n">
        <v>0.4392517</v>
      </c>
    </row>
    <row r="18768" customFormat="false" ht="15" hidden="false" customHeight="false" outlineLevel="0" collapsed="false">
      <c r="A18768" s="0" t="n">
        <v>876400</v>
      </c>
      <c r="B18768" s="0" t="n">
        <v>0.181403</v>
      </c>
      <c r="D18768" s="0" t="n">
        <v>876400</v>
      </c>
      <c r="E18768" s="0" t="n">
        <v>0.4582506</v>
      </c>
    </row>
    <row r="18769" customFormat="false" ht="15" hidden="false" customHeight="false" outlineLevel="0" collapsed="false">
      <c r="A18769" s="0" t="n">
        <v>876500</v>
      </c>
      <c r="B18769" s="0" t="n">
        <v>0.1955223</v>
      </c>
      <c r="D18769" s="0" t="n">
        <v>876500</v>
      </c>
      <c r="E18769" s="0" t="n">
        <v>0.4610739</v>
      </c>
    </row>
    <row r="18770" customFormat="false" ht="15" hidden="false" customHeight="false" outlineLevel="0" collapsed="false">
      <c r="A18770" s="0" t="n">
        <v>876600</v>
      </c>
      <c r="B18770" s="0" t="n">
        <v>0.2443788</v>
      </c>
      <c r="D18770" s="0" t="n">
        <v>876600</v>
      </c>
      <c r="E18770" s="0" t="n">
        <v>0.4997331</v>
      </c>
    </row>
    <row r="18771" customFormat="false" ht="15" hidden="false" customHeight="false" outlineLevel="0" collapsed="false">
      <c r="A18771" s="0" t="n">
        <v>876700</v>
      </c>
      <c r="B18771" s="0" t="n">
        <v>0.2009703</v>
      </c>
      <c r="D18771" s="0" t="n">
        <v>876700</v>
      </c>
      <c r="E18771" s="0" t="n">
        <v>0.4954688</v>
      </c>
    </row>
    <row r="18772" customFormat="false" ht="15" hidden="false" customHeight="false" outlineLevel="0" collapsed="false">
      <c r="A18772" s="0" t="n">
        <v>876800</v>
      </c>
      <c r="B18772" s="0" t="n">
        <v>0.2650827</v>
      </c>
      <c r="D18772" s="0" t="n">
        <v>876800</v>
      </c>
      <c r="E18772" s="0" t="n">
        <v>0.6664618</v>
      </c>
    </row>
    <row r="18773" customFormat="false" ht="15" hidden="false" customHeight="false" outlineLevel="0" collapsed="false">
      <c r="A18773" s="0" t="n">
        <v>876900</v>
      </c>
      <c r="B18773" s="0" t="n">
        <v>0.2535629</v>
      </c>
      <c r="D18773" s="0" t="n">
        <v>876900</v>
      </c>
      <c r="E18773" s="0" t="n">
        <v>0.5103499</v>
      </c>
    </row>
    <row r="18774" customFormat="false" ht="15" hidden="false" customHeight="false" outlineLevel="0" collapsed="false">
      <c r="A18774" s="0" t="n">
        <v>877000</v>
      </c>
      <c r="B18774" s="0" t="n">
        <v>0.2279168</v>
      </c>
      <c r="D18774" s="0" t="n">
        <v>877000</v>
      </c>
      <c r="E18774" s="0" t="n">
        <v>0.7637104</v>
      </c>
    </row>
    <row r="18775" customFormat="false" ht="15" hidden="false" customHeight="false" outlineLevel="0" collapsed="false">
      <c r="A18775" s="0" t="n">
        <v>877100</v>
      </c>
      <c r="B18775" s="0" t="n">
        <v>0.2061652</v>
      </c>
      <c r="D18775" s="0" t="n">
        <v>877100</v>
      </c>
      <c r="E18775" s="0" t="n">
        <v>0.60053</v>
      </c>
    </row>
    <row r="18776" customFormat="false" ht="15" hidden="false" customHeight="false" outlineLevel="0" collapsed="false">
      <c r="A18776" s="0" t="n">
        <v>877200</v>
      </c>
      <c r="B18776" s="0" t="n">
        <v>0.1904366</v>
      </c>
      <c r="D18776" s="0" t="n">
        <v>877200</v>
      </c>
      <c r="E18776" s="0" t="n">
        <v>0.6680823</v>
      </c>
    </row>
    <row r="18777" customFormat="false" ht="15" hidden="false" customHeight="false" outlineLevel="0" collapsed="false">
      <c r="A18777" s="0" t="n">
        <v>877300</v>
      </c>
      <c r="B18777" s="0" t="n">
        <v>0.308276</v>
      </c>
      <c r="D18777" s="0" t="n">
        <v>877300</v>
      </c>
      <c r="E18777" s="0" t="n">
        <v>0.5151448</v>
      </c>
    </row>
    <row r="18778" customFormat="false" ht="15" hidden="false" customHeight="false" outlineLevel="0" collapsed="false">
      <c r="A18778" s="0" t="n">
        <v>877400</v>
      </c>
      <c r="B18778" s="0" t="n">
        <v>0.212617</v>
      </c>
      <c r="D18778" s="0" t="n">
        <v>877400</v>
      </c>
      <c r="E18778" s="0" t="n">
        <v>0.5866938</v>
      </c>
    </row>
    <row r="18779" customFormat="false" ht="15" hidden="false" customHeight="false" outlineLevel="0" collapsed="false">
      <c r="A18779" s="0" t="n">
        <v>877500</v>
      </c>
      <c r="B18779" s="0" t="n">
        <v>0.3159133</v>
      </c>
      <c r="D18779" s="0" t="n">
        <v>877500</v>
      </c>
      <c r="E18779" s="0" t="n">
        <v>0.6225924</v>
      </c>
    </row>
    <row r="18780" customFormat="false" ht="15" hidden="false" customHeight="false" outlineLevel="0" collapsed="false">
      <c r="A18780" s="0" t="n">
        <v>877600</v>
      </c>
      <c r="B18780" s="0" t="n">
        <v>0.2029456</v>
      </c>
      <c r="D18780" s="0" t="n">
        <v>877600</v>
      </c>
      <c r="E18780" s="0" t="n">
        <v>0.4567652</v>
      </c>
    </row>
    <row r="18781" customFormat="false" ht="15" hidden="false" customHeight="false" outlineLevel="0" collapsed="false">
      <c r="A18781" s="0" t="n">
        <v>877700</v>
      </c>
      <c r="B18781" s="0" t="n">
        <v>0.4077022</v>
      </c>
      <c r="D18781" s="0" t="n">
        <v>877700</v>
      </c>
      <c r="E18781" s="0" t="n">
        <v>0.6600615</v>
      </c>
    </row>
    <row r="18782" customFormat="false" ht="15" hidden="false" customHeight="false" outlineLevel="0" collapsed="false">
      <c r="A18782" s="0" t="n">
        <v>877800</v>
      </c>
      <c r="B18782" s="0" t="n">
        <v>0.3683109</v>
      </c>
      <c r="D18782" s="0" t="n">
        <v>877800</v>
      </c>
      <c r="E18782" s="0" t="n">
        <v>0.6849669</v>
      </c>
    </row>
    <row r="18783" customFormat="false" ht="15" hidden="false" customHeight="false" outlineLevel="0" collapsed="false">
      <c r="A18783" s="0" t="n">
        <v>877900</v>
      </c>
      <c r="B18783" s="0" t="n">
        <v>0.1934682</v>
      </c>
      <c r="D18783" s="0" t="n">
        <v>877900</v>
      </c>
      <c r="E18783" s="0" t="n">
        <v>0.6213991</v>
      </c>
    </row>
    <row r="18784" customFormat="false" ht="15" hidden="false" customHeight="false" outlineLevel="0" collapsed="false">
      <c r="A18784" s="0" t="n">
        <v>878000</v>
      </c>
      <c r="B18784" s="0" t="n">
        <v>0.1974159</v>
      </c>
      <c r="D18784" s="0" t="n">
        <v>878000</v>
      </c>
      <c r="E18784" s="0" t="n">
        <v>0.4679967</v>
      </c>
    </row>
    <row r="18785" customFormat="false" ht="15" hidden="false" customHeight="false" outlineLevel="0" collapsed="false">
      <c r="A18785" s="0" t="n">
        <v>878100</v>
      </c>
      <c r="B18785" s="0" t="n">
        <v>0.2067996</v>
      </c>
      <c r="D18785" s="0" t="n">
        <v>878100</v>
      </c>
      <c r="E18785" s="0" t="n">
        <v>0.524645</v>
      </c>
    </row>
    <row r="18786" customFormat="false" ht="15" hidden="false" customHeight="false" outlineLevel="0" collapsed="false">
      <c r="A18786" s="0" t="n">
        <v>878200</v>
      </c>
      <c r="B18786" s="0" t="n">
        <v>0.2572665</v>
      </c>
      <c r="D18786" s="0" t="n">
        <v>878200</v>
      </c>
      <c r="E18786" s="0" t="n">
        <v>0.5331498</v>
      </c>
    </row>
    <row r="18787" customFormat="false" ht="15" hidden="false" customHeight="false" outlineLevel="0" collapsed="false">
      <c r="A18787" s="0" t="n">
        <v>878300</v>
      </c>
      <c r="B18787" s="0" t="n">
        <v>0.1871254</v>
      </c>
      <c r="D18787" s="0" t="n">
        <v>878300</v>
      </c>
      <c r="E18787" s="0" t="n">
        <v>0.5267074</v>
      </c>
    </row>
    <row r="18788" customFormat="false" ht="15" hidden="false" customHeight="false" outlineLevel="0" collapsed="false">
      <c r="A18788" s="0" t="n">
        <v>878400</v>
      </c>
      <c r="B18788" s="0" t="n">
        <v>0.2246641</v>
      </c>
      <c r="D18788" s="0" t="n">
        <v>878400</v>
      </c>
      <c r="E18788" s="0" t="n">
        <v>0.5923692</v>
      </c>
    </row>
    <row r="18789" customFormat="false" ht="15" hidden="false" customHeight="false" outlineLevel="0" collapsed="false">
      <c r="A18789" s="0" t="n">
        <v>878500</v>
      </c>
      <c r="B18789" s="0" t="n">
        <v>0.2102045</v>
      </c>
      <c r="D18789" s="0" t="n">
        <v>878500</v>
      </c>
      <c r="E18789" s="0" t="n">
        <v>0.6105984</v>
      </c>
    </row>
    <row r="18790" customFormat="false" ht="15" hidden="false" customHeight="false" outlineLevel="0" collapsed="false">
      <c r="A18790" s="0" t="n">
        <v>878600</v>
      </c>
      <c r="B18790" s="0" t="n">
        <v>0.2924344</v>
      </c>
      <c r="D18790" s="0" t="n">
        <v>878600</v>
      </c>
      <c r="E18790" s="0" t="n">
        <v>0.6078367</v>
      </c>
    </row>
    <row r="18791" customFormat="false" ht="15" hidden="false" customHeight="false" outlineLevel="0" collapsed="false">
      <c r="A18791" s="0" t="n">
        <v>878700</v>
      </c>
      <c r="B18791" s="0" t="n">
        <v>0.2976771</v>
      </c>
      <c r="D18791" s="0" t="n">
        <v>878700</v>
      </c>
      <c r="E18791" s="0" t="n">
        <v>0.4955491</v>
      </c>
    </row>
    <row r="18792" customFormat="false" ht="15" hidden="false" customHeight="false" outlineLevel="0" collapsed="false">
      <c r="A18792" s="0" t="n">
        <v>878800</v>
      </c>
      <c r="B18792" s="0" t="n">
        <v>0.2881487</v>
      </c>
      <c r="D18792" s="0" t="n">
        <v>878800</v>
      </c>
      <c r="E18792" s="0" t="n">
        <v>0.4045795</v>
      </c>
    </row>
    <row r="18793" customFormat="false" ht="15" hidden="false" customHeight="false" outlineLevel="0" collapsed="false">
      <c r="A18793" s="0" t="n">
        <v>878900</v>
      </c>
      <c r="B18793" s="0" t="n">
        <v>0.3940366</v>
      </c>
      <c r="D18793" s="0" t="n">
        <v>878900</v>
      </c>
      <c r="E18793" s="0" t="n">
        <v>0.4444207</v>
      </c>
    </row>
    <row r="18794" customFormat="false" ht="15" hidden="false" customHeight="false" outlineLevel="0" collapsed="false">
      <c r="A18794" s="0" t="n">
        <v>879000</v>
      </c>
      <c r="B18794" s="0" t="n">
        <v>0.2527529</v>
      </c>
      <c r="D18794" s="0" t="n">
        <v>879000</v>
      </c>
      <c r="E18794" s="0" t="n">
        <v>0.5347828</v>
      </c>
    </row>
    <row r="18795" customFormat="false" ht="15" hidden="false" customHeight="false" outlineLevel="0" collapsed="false">
      <c r="A18795" s="0" t="n">
        <v>879100</v>
      </c>
      <c r="B18795" s="0" t="n">
        <v>0.3219538</v>
      </c>
      <c r="D18795" s="0" t="n">
        <v>879100</v>
      </c>
      <c r="E18795" s="0" t="n">
        <v>0.4651991</v>
      </c>
    </row>
    <row r="18796" customFormat="false" ht="15" hidden="false" customHeight="false" outlineLevel="0" collapsed="false">
      <c r="A18796" s="0" t="n">
        <v>879200</v>
      </c>
      <c r="B18796" s="0" t="n">
        <v>0.3666801</v>
      </c>
      <c r="D18796" s="0" t="n">
        <v>879200</v>
      </c>
      <c r="E18796" s="0" t="n">
        <v>0.3825508</v>
      </c>
    </row>
    <row r="18797" customFormat="false" ht="15" hidden="false" customHeight="false" outlineLevel="0" collapsed="false">
      <c r="A18797" s="0" t="n">
        <v>879300</v>
      </c>
      <c r="B18797" s="0" t="n">
        <v>0.1788937</v>
      </c>
      <c r="D18797" s="0" t="n">
        <v>879300</v>
      </c>
      <c r="E18797" s="0" t="n">
        <v>0.4977278</v>
      </c>
    </row>
    <row r="18798" customFormat="false" ht="15" hidden="false" customHeight="false" outlineLevel="0" collapsed="false">
      <c r="A18798" s="0" t="n">
        <v>879400</v>
      </c>
      <c r="B18798" s="0" t="n">
        <v>0.3968142</v>
      </c>
      <c r="D18798" s="0" t="n">
        <v>879400</v>
      </c>
      <c r="E18798" s="0" t="n">
        <v>0.5359151</v>
      </c>
    </row>
    <row r="18799" customFormat="false" ht="15" hidden="false" customHeight="false" outlineLevel="0" collapsed="false">
      <c r="A18799" s="0" t="n">
        <v>879500</v>
      </c>
      <c r="B18799" s="0" t="n">
        <v>0.1873818</v>
      </c>
      <c r="D18799" s="0" t="n">
        <v>879500</v>
      </c>
      <c r="E18799" s="0" t="n">
        <v>0.5415491</v>
      </c>
    </row>
    <row r="18800" customFormat="false" ht="15" hidden="false" customHeight="false" outlineLevel="0" collapsed="false">
      <c r="A18800" s="0" t="n">
        <v>879600</v>
      </c>
      <c r="B18800" s="0" t="n">
        <v>0.2212398</v>
      </c>
      <c r="D18800" s="0" t="n">
        <v>879600</v>
      </c>
      <c r="E18800" s="0" t="n">
        <v>0.4590669</v>
      </c>
    </row>
    <row r="18801" customFormat="false" ht="15" hidden="false" customHeight="false" outlineLevel="0" collapsed="false">
      <c r="A18801" s="0" t="n">
        <v>879700</v>
      </c>
      <c r="B18801" s="0" t="n">
        <v>0.3533499</v>
      </c>
      <c r="D18801" s="0" t="n">
        <v>879700</v>
      </c>
      <c r="E18801" s="0" t="n">
        <v>0.5551089</v>
      </c>
    </row>
    <row r="18802" customFormat="false" ht="15" hidden="false" customHeight="false" outlineLevel="0" collapsed="false">
      <c r="A18802" s="0" t="n">
        <v>879800</v>
      </c>
      <c r="B18802" s="0" t="n">
        <v>0.1977599</v>
      </c>
      <c r="D18802" s="0" t="n">
        <v>879800</v>
      </c>
      <c r="E18802" s="0" t="n">
        <v>0.4653481</v>
      </c>
    </row>
    <row r="18803" customFormat="false" ht="15" hidden="false" customHeight="false" outlineLevel="0" collapsed="false">
      <c r="A18803" s="0" t="n">
        <v>879900</v>
      </c>
      <c r="B18803" s="0" t="n">
        <v>0.2006217</v>
      </c>
      <c r="D18803" s="0" t="n">
        <v>879900</v>
      </c>
      <c r="E18803" s="0" t="n">
        <v>0.5237041</v>
      </c>
    </row>
    <row r="18804" customFormat="false" ht="15" hidden="false" customHeight="false" outlineLevel="0" collapsed="false">
      <c r="A18804" s="0" t="n">
        <v>880000</v>
      </c>
      <c r="B18804" s="0" t="n">
        <v>0.3177643</v>
      </c>
      <c r="D18804" s="0" t="n">
        <v>880000</v>
      </c>
      <c r="E18804" s="0" t="n">
        <v>0.511104</v>
      </c>
    </row>
    <row r="18805" customFormat="false" ht="15" hidden="false" customHeight="false" outlineLevel="0" collapsed="false">
      <c r="A18805" s="0" t="n">
        <v>880100</v>
      </c>
      <c r="B18805" s="0" t="n">
        <v>0.1828826</v>
      </c>
      <c r="D18805" s="0" t="n">
        <v>880100</v>
      </c>
      <c r="E18805" s="0" t="n">
        <v>0.5451342</v>
      </c>
    </row>
    <row r="18806" customFormat="false" ht="15" hidden="false" customHeight="false" outlineLevel="0" collapsed="false">
      <c r="A18806" s="0" t="n">
        <v>880200</v>
      </c>
      <c r="B18806" s="0" t="n">
        <v>0.277031</v>
      </c>
      <c r="D18806" s="0" t="n">
        <v>880200</v>
      </c>
      <c r="E18806" s="0" t="n">
        <v>0.4873532</v>
      </c>
    </row>
    <row r="18807" customFormat="false" ht="15" hidden="false" customHeight="false" outlineLevel="0" collapsed="false">
      <c r="A18807" s="0" t="n">
        <v>880300</v>
      </c>
      <c r="B18807" s="0" t="n">
        <v>0.4090014</v>
      </c>
      <c r="D18807" s="0" t="n">
        <v>880300</v>
      </c>
      <c r="E18807" s="0" t="n">
        <v>0.4962432</v>
      </c>
    </row>
    <row r="18808" customFormat="false" ht="15" hidden="false" customHeight="false" outlineLevel="0" collapsed="false">
      <c r="A18808" s="0" t="n">
        <v>880400</v>
      </c>
      <c r="B18808" s="0" t="n">
        <v>0.1987182</v>
      </c>
      <c r="D18808" s="0" t="n">
        <v>880400</v>
      </c>
      <c r="E18808" s="0" t="n">
        <v>0.5124968</v>
      </c>
    </row>
    <row r="18809" customFormat="false" ht="15" hidden="false" customHeight="false" outlineLevel="0" collapsed="false">
      <c r="A18809" s="0" t="n">
        <v>880500</v>
      </c>
      <c r="B18809" s="0" t="n">
        <v>0.2150372</v>
      </c>
      <c r="D18809" s="0" t="n">
        <v>880500</v>
      </c>
      <c r="E18809" s="0" t="n">
        <v>0.5036507</v>
      </c>
    </row>
    <row r="18810" customFormat="false" ht="15" hidden="false" customHeight="false" outlineLevel="0" collapsed="false">
      <c r="A18810" s="0" t="n">
        <v>880600</v>
      </c>
      <c r="B18810" s="0" t="n">
        <v>0.2213615</v>
      </c>
      <c r="D18810" s="0" t="n">
        <v>880600</v>
      </c>
      <c r="E18810" s="0" t="n">
        <v>0.4913837</v>
      </c>
    </row>
    <row r="18811" customFormat="false" ht="15" hidden="false" customHeight="false" outlineLevel="0" collapsed="false">
      <c r="A18811" s="0" t="n">
        <v>880700</v>
      </c>
      <c r="B18811" s="0" t="n">
        <v>0.243198</v>
      </c>
      <c r="D18811" s="0" t="n">
        <v>880700</v>
      </c>
      <c r="E18811" s="0" t="n">
        <v>0.5147996</v>
      </c>
    </row>
    <row r="18812" customFormat="false" ht="15" hidden="false" customHeight="false" outlineLevel="0" collapsed="false">
      <c r="A18812" s="0" t="n">
        <v>880800</v>
      </c>
      <c r="B18812" s="0" t="n">
        <v>0.2018169</v>
      </c>
      <c r="D18812" s="0" t="n">
        <v>880800</v>
      </c>
      <c r="E18812" s="0" t="n">
        <v>0.5208168</v>
      </c>
    </row>
    <row r="18813" customFormat="false" ht="15" hidden="false" customHeight="false" outlineLevel="0" collapsed="false">
      <c r="A18813" s="0" t="n">
        <v>880900</v>
      </c>
      <c r="B18813" s="0" t="n">
        <v>0.197671</v>
      </c>
      <c r="D18813" s="0" t="n">
        <v>880900</v>
      </c>
      <c r="E18813" s="0" t="n">
        <v>0.4968639</v>
      </c>
    </row>
    <row r="18814" customFormat="false" ht="15" hidden="false" customHeight="false" outlineLevel="0" collapsed="false">
      <c r="A18814" s="0" t="n">
        <v>881000</v>
      </c>
      <c r="B18814" s="0" t="n">
        <v>0.1880982</v>
      </c>
      <c r="D18814" s="0" t="n">
        <v>881000</v>
      </c>
      <c r="E18814" s="0" t="n">
        <v>0.4756134</v>
      </c>
    </row>
    <row r="18815" customFormat="false" ht="15" hidden="false" customHeight="false" outlineLevel="0" collapsed="false">
      <c r="A18815" s="0" t="n">
        <v>881100</v>
      </c>
      <c r="B18815" s="0" t="n">
        <v>0.2498861</v>
      </c>
      <c r="D18815" s="0" t="n">
        <v>881100</v>
      </c>
      <c r="E18815" s="0" t="n">
        <v>0.5078802</v>
      </c>
    </row>
    <row r="18816" customFormat="false" ht="15" hidden="false" customHeight="false" outlineLevel="0" collapsed="false">
      <c r="A18816" s="0" t="n">
        <v>881200</v>
      </c>
      <c r="B18816" s="0" t="n">
        <v>0.2007861</v>
      </c>
      <c r="D18816" s="0" t="n">
        <v>881200</v>
      </c>
      <c r="E18816" s="0" t="n">
        <v>0.5275587</v>
      </c>
    </row>
    <row r="18817" customFormat="false" ht="15" hidden="false" customHeight="false" outlineLevel="0" collapsed="false">
      <c r="A18817" s="0" t="n">
        <v>881300</v>
      </c>
      <c r="B18817" s="0" t="n">
        <v>0.1939226</v>
      </c>
      <c r="D18817" s="0" t="n">
        <v>881300</v>
      </c>
      <c r="E18817" s="0" t="n">
        <v>0.4820715</v>
      </c>
    </row>
    <row r="18818" customFormat="false" ht="15" hidden="false" customHeight="false" outlineLevel="0" collapsed="false">
      <c r="A18818" s="0" t="n">
        <v>881400</v>
      </c>
      <c r="B18818" s="0" t="n">
        <v>0.2432139</v>
      </c>
      <c r="D18818" s="0" t="n">
        <v>881400</v>
      </c>
      <c r="E18818" s="0" t="n">
        <v>0.5120741</v>
      </c>
    </row>
    <row r="18819" customFormat="false" ht="15" hidden="false" customHeight="false" outlineLevel="0" collapsed="false">
      <c r="A18819" s="0" t="n">
        <v>881500</v>
      </c>
      <c r="B18819" s="0" t="n">
        <v>0.2020623</v>
      </c>
      <c r="D18819" s="0" t="n">
        <v>881500</v>
      </c>
      <c r="E18819" s="0" t="n">
        <v>0.4774181</v>
      </c>
    </row>
    <row r="18820" customFormat="false" ht="15" hidden="false" customHeight="false" outlineLevel="0" collapsed="false">
      <c r="A18820" s="0" t="n">
        <v>881600</v>
      </c>
      <c r="B18820" s="0" t="n">
        <v>0.3873474</v>
      </c>
      <c r="D18820" s="0" t="n">
        <v>881600</v>
      </c>
      <c r="E18820" s="0" t="n">
        <v>0.5207123</v>
      </c>
    </row>
    <row r="18821" customFormat="false" ht="15" hidden="false" customHeight="false" outlineLevel="0" collapsed="false">
      <c r="A18821" s="0" t="n">
        <v>881700</v>
      </c>
      <c r="B18821" s="0" t="n">
        <v>0.2173842</v>
      </c>
      <c r="D18821" s="0" t="n">
        <v>881700</v>
      </c>
      <c r="E18821" s="0" t="n">
        <v>0.5350461</v>
      </c>
    </row>
    <row r="18822" customFormat="false" ht="15" hidden="false" customHeight="false" outlineLevel="0" collapsed="false">
      <c r="A18822" s="0" t="n">
        <v>881800</v>
      </c>
      <c r="B18822" s="0" t="n">
        <v>0.2008629</v>
      </c>
      <c r="D18822" s="0" t="n">
        <v>881800</v>
      </c>
      <c r="E18822" s="0" t="n">
        <v>0.5641921</v>
      </c>
    </row>
    <row r="18823" customFormat="false" ht="15" hidden="false" customHeight="false" outlineLevel="0" collapsed="false">
      <c r="A18823" s="0" t="n">
        <v>881900</v>
      </c>
      <c r="B18823" s="0" t="n">
        <v>0.2084081</v>
      </c>
      <c r="D18823" s="0" t="n">
        <v>881900</v>
      </c>
      <c r="E18823" s="0" t="n">
        <v>0.4824322</v>
      </c>
    </row>
    <row r="18824" customFormat="false" ht="15" hidden="false" customHeight="false" outlineLevel="0" collapsed="false">
      <c r="A18824" s="0" t="n">
        <v>882000</v>
      </c>
      <c r="B18824" s="0" t="n">
        <v>0.2256302</v>
      </c>
      <c r="D18824" s="0" t="n">
        <v>882000</v>
      </c>
      <c r="E18824" s="0" t="n">
        <v>0.5533258</v>
      </c>
    </row>
    <row r="18825" customFormat="false" ht="15" hidden="false" customHeight="false" outlineLevel="0" collapsed="false">
      <c r="A18825" s="0" t="n">
        <v>882100</v>
      </c>
      <c r="B18825" s="0" t="n">
        <v>0.2659714</v>
      </c>
      <c r="D18825" s="0" t="n">
        <v>882100</v>
      </c>
      <c r="E18825" s="0" t="n">
        <v>0.5963498</v>
      </c>
    </row>
    <row r="18826" customFormat="false" ht="15" hidden="false" customHeight="false" outlineLevel="0" collapsed="false">
      <c r="A18826" s="0" t="n">
        <v>882200</v>
      </c>
      <c r="B18826" s="0" t="n">
        <v>0.3780937</v>
      </c>
      <c r="D18826" s="0" t="n">
        <v>882200</v>
      </c>
      <c r="E18826" s="0" t="n">
        <v>0.5738932</v>
      </c>
    </row>
    <row r="18827" customFormat="false" ht="15" hidden="false" customHeight="false" outlineLevel="0" collapsed="false">
      <c r="A18827" s="0" t="n">
        <v>882300</v>
      </c>
      <c r="B18827" s="0" t="n">
        <v>0.205273</v>
      </c>
      <c r="D18827" s="0" t="n">
        <v>882300</v>
      </c>
      <c r="E18827" s="0" t="n">
        <v>0.5255905</v>
      </c>
    </row>
    <row r="18828" customFormat="false" ht="15" hidden="false" customHeight="false" outlineLevel="0" collapsed="false">
      <c r="A18828" s="0" t="n">
        <v>882400</v>
      </c>
      <c r="B18828" s="0" t="n">
        <v>0.2056625</v>
      </c>
      <c r="D18828" s="0" t="n">
        <v>882400</v>
      </c>
      <c r="E18828" s="0" t="n">
        <v>0.6395321</v>
      </c>
    </row>
    <row r="18829" customFormat="false" ht="15" hidden="false" customHeight="false" outlineLevel="0" collapsed="false">
      <c r="A18829" s="0" t="n">
        <v>882500</v>
      </c>
      <c r="B18829" s="0" t="n">
        <v>0.1880904</v>
      </c>
      <c r="D18829" s="0" t="n">
        <v>882500</v>
      </c>
      <c r="E18829" s="0" t="n">
        <v>0.6490657</v>
      </c>
    </row>
    <row r="18830" customFormat="false" ht="15" hidden="false" customHeight="false" outlineLevel="0" collapsed="false">
      <c r="A18830" s="0" t="n">
        <v>882600</v>
      </c>
      <c r="B18830" s="0" t="n">
        <v>0.1966267</v>
      </c>
      <c r="D18830" s="0" t="n">
        <v>882600</v>
      </c>
      <c r="E18830" s="0" t="n">
        <v>0.4944766</v>
      </c>
    </row>
    <row r="18831" customFormat="false" ht="15" hidden="false" customHeight="false" outlineLevel="0" collapsed="false">
      <c r="A18831" s="0" t="n">
        <v>882700</v>
      </c>
      <c r="B18831" s="0" t="n">
        <v>0.5219289</v>
      </c>
      <c r="D18831" s="0" t="n">
        <v>882700</v>
      </c>
      <c r="E18831" s="0" t="n">
        <v>0.6595655</v>
      </c>
    </row>
    <row r="18832" customFormat="false" ht="15" hidden="false" customHeight="false" outlineLevel="0" collapsed="false">
      <c r="A18832" s="0" t="n">
        <v>882800</v>
      </c>
      <c r="B18832" s="0" t="n">
        <v>0.2131032</v>
      </c>
      <c r="D18832" s="0" t="n">
        <v>882800</v>
      </c>
      <c r="E18832" s="0" t="n">
        <v>0.635443</v>
      </c>
    </row>
    <row r="18833" customFormat="false" ht="15" hidden="false" customHeight="false" outlineLevel="0" collapsed="false">
      <c r="A18833" s="0" t="n">
        <v>882900</v>
      </c>
      <c r="B18833" s="0" t="n">
        <v>0.3518267</v>
      </c>
      <c r="D18833" s="0" t="n">
        <v>882900</v>
      </c>
      <c r="E18833" s="0" t="n">
        <v>0.5360428</v>
      </c>
    </row>
    <row r="18834" customFormat="false" ht="15" hidden="false" customHeight="false" outlineLevel="0" collapsed="false">
      <c r="A18834" s="0" t="n">
        <v>883000</v>
      </c>
      <c r="B18834" s="0" t="n">
        <v>0.2058203</v>
      </c>
      <c r="D18834" s="0" t="n">
        <v>883000</v>
      </c>
      <c r="E18834" s="0" t="n">
        <v>0.642261</v>
      </c>
    </row>
    <row r="18835" customFormat="false" ht="15" hidden="false" customHeight="false" outlineLevel="0" collapsed="false">
      <c r="A18835" s="0" t="n">
        <v>883100</v>
      </c>
      <c r="B18835" s="0" t="n">
        <v>0.4758544</v>
      </c>
      <c r="D18835" s="0" t="n">
        <v>883100</v>
      </c>
      <c r="E18835" s="0" t="n">
        <v>0.5687973</v>
      </c>
    </row>
    <row r="18836" customFormat="false" ht="15" hidden="false" customHeight="false" outlineLevel="0" collapsed="false">
      <c r="A18836" s="0" t="n">
        <v>883200</v>
      </c>
      <c r="B18836" s="0" t="n">
        <v>0.5620086</v>
      </c>
      <c r="D18836" s="0" t="n">
        <v>883200</v>
      </c>
      <c r="E18836" s="0" t="n">
        <v>0.5477822</v>
      </c>
    </row>
    <row r="18837" customFormat="false" ht="15" hidden="false" customHeight="false" outlineLevel="0" collapsed="false">
      <c r="A18837" s="0" t="n">
        <v>883300</v>
      </c>
      <c r="B18837" s="0" t="n">
        <v>0.5288892</v>
      </c>
      <c r="D18837" s="0" t="n">
        <v>883300</v>
      </c>
      <c r="E18837" s="0" t="n">
        <v>0.572119</v>
      </c>
    </row>
    <row r="18838" customFormat="false" ht="15" hidden="false" customHeight="false" outlineLevel="0" collapsed="false">
      <c r="A18838" s="0" t="n">
        <v>883400</v>
      </c>
      <c r="B18838" s="0" t="n">
        <v>0.6404135</v>
      </c>
      <c r="D18838" s="0" t="n">
        <v>883400</v>
      </c>
      <c r="E18838" s="0" t="n">
        <v>0.5770694</v>
      </c>
    </row>
    <row r="18839" customFormat="false" ht="15" hidden="false" customHeight="false" outlineLevel="0" collapsed="false">
      <c r="A18839" s="0" t="n">
        <v>883500</v>
      </c>
      <c r="B18839" s="0" t="n">
        <v>0.631282</v>
      </c>
      <c r="D18839" s="0" t="n">
        <v>883500</v>
      </c>
      <c r="E18839" s="0" t="n">
        <v>0.5200033</v>
      </c>
    </row>
    <row r="18840" customFormat="false" ht="15" hidden="false" customHeight="false" outlineLevel="0" collapsed="false">
      <c r="A18840" s="0" t="n">
        <v>883600</v>
      </c>
      <c r="B18840" s="0" t="n">
        <v>0.546312</v>
      </c>
      <c r="D18840" s="0" t="n">
        <v>883600</v>
      </c>
      <c r="E18840" s="0" t="n">
        <v>0.5465189</v>
      </c>
    </row>
    <row r="18841" customFormat="false" ht="15" hidden="false" customHeight="false" outlineLevel="0" collapsed="false">
      <c r="A18841" s="0" t="n">
        <v>883700</v>
      </c>
      <c r="B18841" s="0" t="n">
        <v>0.631907</v>
      </c>
      <c r="D18841" s="0" t="n">
        <v>883700</v>
      </c>
      <c r="E18841" s="0" t="n">
        <v>0.5525369</v>
      </c>
    </row>
    <row r="18842" customFormat="false" ht="15" hidden="false" customHeight="false" outlineLevel="0" collapsed="false">
      <c r="A18842" s="0" t="n">
        <v>883800</v>
      </c>
      <c r="B18842" s="0" t="n">
        <v>0.5539004</v>
      </c>
      <c r="D18842" s="0" t="n">
        <v>883800</v>
      </c>
      <c r="E18842" s="0" t="n">
        <v>0.6331919</v>
      </c>
    </row>
    <row r="18843" customFormat="false" ht="15" hidden="false" customHeight="false" outlineLevel="0" collapsed="false">
      <c r="A18843" s="0" t="n">
        <v>883900</v>
      </c>
      <c r="B18843" s="0" t="n">
        <v>0.2167446</v>
      </c>
      <c r="D18843" s="0" t="n">
        <v>883900</v>
      </c>
      <c r="E18843" s="0" t="n">
        <v>0.573604</v>
      </c>
    </row>
    <row r="18844" customFormat="false" ht="15" hidden="false" customHeight="false" outlineLevel="0" collapsed="false">
      <c r="A18844" s="0" t="n">
        <v>884000</v>
      </c>
      <c r="B18844" s="0" t="n">
        <v>0.1748169</v>
      </c>
      <c r="D18844" s="0" t="n">
        <v>884000</v>
      </c>
      <c r="E18844" s="0" t="n">
        <v>0.450573</v>
      </c>
    </row>
    <row r="18845" customFormat="false" ht="15" hidden="false" customHeight="false" outlineLevel="0" collapsed="false">
      <c r="A18845" s="0" t="n">
        <v>884100</v>
      </c>
      <c r="B18845" s="0" t="n">
        <v>0.3377259</v>
      </c>
      <c r="D18845" s="0" t="n">
        <v>884100</v>
      </c>
      <c r="E18845" s="0" t="n">
        <v>0.47849</v>
      </c>
    </row>
    <row r="18846" customFormat="false" ht="15" hidden="false" customHeight="false" outlineLevel="0" collapsed="false">
      <c r="A18846" s="0" t="n">
        <v>884200</v>
      </c>
      <c r="B18846" s="0" t="n">
        <v>0.3881291</v>
      </c>
      <c r="D18846" s="0" t="n">
        <v>884200</v>
      </c>
      <c r="E18846" s="0" t="n">
        <v>0.3777805</v>
      </c>
    </row>
    <row r="18847" customFormat="false" ht="15" hidden="false" customHeight="false" outlineLevel="0" collapsed="false">
      <c r="A18847" s="0" t="n">
        <v>884300</v>
      </c>
      <c r="B18847" s="0" t="n">
        <v>0.5230202</v>
      </c>
      <c r="D18847" s="0" t="n">
        <v>884300</v>
      </c>
      <c r="E18847" s="0" t="n">
        <v>0.3976595</v>
      </c>
    </row>
    <row r="18848" customFormat="false" ht="15" hidden="false" customHeight="false" outlineLevel="0" collapsed="false">
      <c r="A18848" s="0" t="n">
        <v>884400</v>
      </c>
      <c r="B18848" s="0" t="n">
        <v>0.4098418</v>
      </c>
      <c r="D18848" s="0" t="n">
        <v>884400</v>
      </c>
      <c r="E18848" s="0" t="n">
        <v>0.5148535</v>
      </c>
    </row>
    <row r="18849" customFormat="false" ht="15" hidden="false" customHeight="false" outlineLevel="0" collapsed="false">
      <c r="A18849" s="0" t="n">
        <v>884500</v>
      </c>
      <c r="B18849" s="0" t="n">
        <v>0.2012785</v>
      </c>
      <c r="D18849" s="0" t="n">
        <v>884500</v>
      </c>
      <c r="E18849" s="0" t="n">
        <v>0.4091516</v>
      </c>
    </row>
    <row r="18850" customFormat="false" ht="15" hidden="false" customHeight="false" outlineLevel="0" collapsed="false">
      <c r="A18850" s="0" t="n">
        <v>884600</v>
      </c>
      <c r="B18850" s="0" t="n">
        <v>0.211634</v>
      </c>
      <c r="D18850" s="0" t="n">
        <v>884600</v>
      </c>
      <c r="E18850" s="0" t="n">
        <v>0.4715908</v>
      </c>
    </row>
    <row r="18851" customFormat="false" ht="15" hidden="false" customHeight="false" outlineLevel="0" collapsed="false">
      <c r="A18851" s="0" t="n">
        <v>884700</v>
      </c>
      <c r="B18851" s="0" t="n">
        <v>0.2119104</v>
      </c>
      <c r="D18851" s="0" t="n">
        <v>884700</v>
      </c>
      <c r="E18851" s="0" t="n">
        <v>0.5782731</v>
      </c>
    </row>
    <row r="18852" customFormat="false" ht="15" hidden="false" customHeight="false" outlineLevel="0" collapsed="false">
      <c r="A18852" s="0" t="n">
        <v>884800</v>
      </c>
      <c r="B18852" s="0" t="n">
        <v>0.2229103</v>
      </c>
      <c r="D18852" s="0" t="n">
        <v>884800</v>
      </c>
      <c r="E18852" s="0" t="n">
        <v>0.4562227</v>
      </c>
    </row>
    <row r="18853" customFormat="false" ht="15" hidden="false" customHeight="false" outlineLevel="0" collapsed="false">
      <c r="A18853" s="0" t="n">
        <v>884900</v>
      </c>
      <c r="B18853" s="0" t="n">
        <v>0.2465462</v>
      </c>
      <c r="D18853" s="0" t="n">
        <v>884900</v>
      </c>
      <c r="E18853" s="0" t="n">
        <v>0.4792223</v>
      </c>
    </row>
    <row r="18854" customFormat="false" ht="15" hidden="false" customHeight="false" outlineLevel="0" collapsed="false">
      <c r="A18854" s="0" t="n">
        <v>885000</v>
      </c>
      <c r="B18854" s="0" t="n">
        <v>0.2962028</v>
      </c>
      <c r="D18854" s="0" t="n">
        <v>885000</v>
      </c>
      <c r="E18854" s="0" t="n">
        <v>0.4941535</v>
      </c>
    </row>
    <row r="18855" customFormat="false" ht="15" hidden="false" customHeight="false" outlineLevel="0" collapsed="false">
      <c r="A18855" s="0" t="n">
        <v>885100</v>
      </c>
      <c r="B18855" s="0" t="n">
        <v>0.1928601</v>
      </c>
      <c r="D18855" s="0" t="n">
        <v>885100</v>
      </c>
      <c r="E18855" s="0" t="n">
        <v>0.5467732</v>
      </c>
    </row>
    <row r="18856" customFormat="false" ht="15" hidden="false" customHeight="false" outlineLevel="0" collapsed="false">
      <c r="A18856" s="0" t="n">
        <v>885200</v>
      </c>
      <c r="B18856" s="0" t="n">
        <v>0.3578742</v>
      </c>
      <c r="D18856" s="0" t="n">
        <v>885200</v>
      </c>
      <c r="E18856" s="0" t="n">
        <v>0.5034229</v>
      </c>
    </row>
    <row r="18857" customFormat="false" ht="15" hidden="false" customHeight="false" outlineLevel="0" collapsed="false">
      <c r="A18857" s="0" t="n">
        <v>885300</v>
      </c>
      <c r="B18857" s="0" t="n">
        <v>0.2157498</v>
      </c>
      <c r="D18857" s="0" t="n">
        <v>885300</v>
      </c>
      <c r="E18857" s="0" t="n">
        <v>0.4701712</v>
      </c>
    </row>
    <row r="18858" customFormat="false" ht="15" hidden="false" customHeight="false" outlineLevel="0" collapsed="false">
      <c r="A18858" s="0" t="n">
        <v>885400</v>
      </c>
      <c r="B18858" s="0" t="n">
        <v>0.2441518</v>
      </c>
      <c r="D18858" s="0" t="n">
        <v>885400</v>
      </c>
      <c r="E18858" s="0" t="n">
        <v>0.3806801</v>
      </c>
    </row>
    <row r="18859" customFormat="false" ht="15" hidden="false" customHeight="false" outlineLevel="0" collapsed="false">
      <c r="A18859" s="0" t="n">
        <v>885500</v>
      </c>
      <c r="B18859" s="0" t="n">
        <v>0.1838426</v>
      </c>
      <c r="D18859" s="0" t="n">
        <v>885500</v>
      </c>
      <c r="E18859" s="0" t="n">
        <v>0.4902816</v>
      </c>
    </row>
    <row r="18860" customFormat="false" ht="15" hidden="false" customHeight="false" outlineLevel="0" collapsed="false">
      <c r="A18860" s="0" t="n">
        <v>885600</v>
      </c>
      <c r="B18860" s="0" t="n">
        <v>0.1970661</v>
      </c>
      <c r="D18860" s="0" t="n">
        <v>885600</v>
      </c>
      <c r="E18860" s="0" t="n">
        <v>0.4670269</v>
      </c>
    </row>
    <row r="18861" customFormat="false" ht="15" hidden="false" customHeight="false" outlineLevel="0" collapsed="false">
      <c r="A18861" s="0" t="n">
        <v>885700</v>
      </c>
      <c r="B18861" s="0" t="n">
        <v>0.3684085</v>
      </c>
      <c r="D18861" s="0" t="n">
        <v>885700</v>
      </c>
      <c r="E18861" s="0" t="n">
        <v>0.5016266</v>
      </c>
    </row>
    <row r="18862" customFormat="false" ht="15" hidden="false" customHeight="false" outlineLevel="0" collapsed="false">
      <c r="A18862" s="0" t="n">
        <v>885800</v>
      </c>
      <c r="B18862" s="0" t="n">
        <v>0.1960609</v>
      </c>
      <c r="D18862" s="0" t="n">
        <v>885800</v>
      </c>
      <c r="E18862" s="0" t="n">
        <v>0.4708099</v>
      </c>
    </row>
    <row r="18863" customFormat="false" ht="15" hidden="false" customHeight="false" outlineLevel="0" collapsed="false">
      <c r="A18863" s="0" t="n">
        <v>885900</v>
      </c>
      <c r="B18863" s="0" t="n">
        <v>0.3920868</v>
      </c>
      <c r="D18863" s="0" t="n">
        <v>885900</v>
      </c>
      <c r="E18863" s="0" t="n">
        <v>0.5082137</v>
      </c>
    </row>
    <row r="18864" customFormat="false" ht="15" hidden="false" customHeight="false" outlineLevel="0" collapsed="false">
      <c r="A18864" s="0" t="n">
        <v>886000</v>
      </c>
      <c r="B18864" s="0" t="n">
        <v>0.2553137</v>
      </c>
      <c r="D18864" s="0" t="n">
        <v>886000</v>
      </c>
      <c r="E18864" s="0" t="n">
        <v>0.4777626</v>
      </c>
    </row>
    <row r="18865" customFormat="false" ht="15" hidden="false" customHeight="false" outlineLevel="0" collapsed="false">
      <c r="A18865" s="0" t="n">
        <v>886100</v>
      </c>
      <c r="B18865" s="0" t="n">
        <v>0.2622139</v>
      </c>
      <c r="D18865" s="0" t="n">
        <v>886100</v>
      </c>
      <c r="E18865" s="0" t="n">
        <v>0.5415249</v>
      </c>
    </row>
    <row r="18866" customFormat="false" ht="15" hidden="false" customHeight="false" outlineLevel="0" collapsed="false">
      <c r="A18866" s="0" t="n">
        <v>886200</v>
      </c>
      <c r="B18866" s="0" t="n">
        <v>0.2032191</v>
      </c>
      <c r="D18866" s="0" t="n">
        <v>886200</v>
      </c>
      <c r="E18866" s="0" t="n">
        <v>0.4775617</v>
      </c>
    </row>
    <row r="18867" customFormat="false" ht="15" hidden="false" customHeight="false" outlineLevel="0" collapsed="false">
      <c r="A18867" s="0" t="n">
        <v>886300</v>
      </c>
      <c r="B18867" s="0" t="n">
        <v>0.1914029</v>
      </c>
      <c r="D18867" s="0" t="n">
        <v>886300</v>
      </c>
      <c r="E18867" s="0" t="n">
        <v>0.5824946</v>
      </c>
    </row>
    <row r="18868" customFormat="false" ht="15" hidden="false" customHeight="false" outlineLevel="0" collapsed="false">
      <c r="A18868" s="0" t="n">
        <v>886400</v>
      </c>
      <c r="B18868" s="0" t="n">
        <v>0.2236558</v>
      </c>
      <c r="D18868" s="0" t="n">
        <v>886400</v>
      </c>
      <c r="E18868" s="0" t="n">
        <v>0.5128685</v>
      </c>
    </row>
    <row r="18869" customFormat="false" ht="15" hidden="false" customHeight="false" outlineLevel="0" collapsed="false">
      <c r="A18869" s="0" t="n">
        <v>886500</v>
      </c>
      <c r="B18869" s="0" t="n">
        <v>0.1907906</v>
      </c>
      <c r="D18869" s="0" t="n">
        <v>886500</v>
      </c>
      <c r="E18869" s="0" t="n">
        <v>0.5150195</v>
      </c>
    </row>
    <row r="18870" customFormat="false" ht="15" hidden="false" customHeight="false" outlineLevel="0" collapsed="false">
      <c r="A18870" s="0" t="n">
        <v>886600</v>
      </c>
      <c r="B18870" s="0" t="n">
        <v>0.4113751</v>
      </c>
      <c r="D18870" s="0" t="n">
        <v>886600</v>
      </c>
      <c r="E18870" s="0" t="n">
        <v>0.5582866</v>
      </c>
    </row>
    <row r="18871" customFormat="false" ht="15" hidden="false" customHeight="false" outlineLevel="0" collapsed="false">
      <c r="A18871" s="0" t="n">
        <v>886700</v>
      </c>
      <c r="B18871" s="0" t="n">
        <v>0.436515</v>
      </c>
      <c r="D18871" s="0" t="n">
        <v>886700</v>
      </c>
      <c r="E18871" s="0" t="n">
        <v>0.5590582</v>
      </c>
    </row>
    <row r="18872" customFormat="false" ht="15" hidden="false" customHeight="false" outlineLevel="0" collapsed="false">
      <c r="A18872" s="0" t="n">
        <v>886800</v>
      </c>
      <c r="B18872" s="0" t="n">
        <v>0.2792185</v>
      </c>
      <c r="D18872" s="0" t="n">
        <v>886800</v>
      </c>
      <c r="E18872" s="0" t="n">
        <v>0.5186398</v>
      </c>
    </row>
    <row r="18873" customFormat="false" ht="15" hidden="false" customHeight="false" outlineLevel="0" collapsed="false">
      <c r="A18873" s="0" t="n">
        <v>886900</v>
      </c>
      <c r="B18873" s="0" t="n">
        <v>0.2479858</v>
      </c>
      <c r="D18873" s="0" t="n">
        <v>886900</v>
      </c>
      <c r="E18873" s="0" t="n">
        <v>0.5241795</v>
      </c>
    </row>
    <row r="18874" customFormat="false" ht="15" hidden="false" customHeight="false" outlineLevel="0" collapsed="false">
      <c r="A18874" s="0" t="n">
        <v>887000</v>
      </c>
      <c r="B18874" s="0" t="n">
        <v>0.3403694</v>
      </c>
      <c r="D18874" s="0" t="n">
        <v>887000</v>
      </c>
      <c r="E18874" s="0" t="n">
        <v>0.5673841</v>
      </c>
    </row>
    <row r="18875" customFormat="false" ht="15" hidden="false" customHeight="false" outlineLevel="0" collapsed="false">
      <c r="A18875" s="0" t="n">
        <v>887100</v>
      </c>
      <c r="B18875" s="0" t="n">
        <v>0.3662131</v>
      </c>
      <c r="D18875" s="0" t="n">
        <v>887100</v>
      </c>
      <c r="E18875" s="0" t="n">
        <v>0.4645361</v>
      </c>
    </row>
    <row r="18876" customFormat="false" ht="15" hidden="false" customHeight="false" outlineLevel="0" collapsed="false">
      <c r="A18876" s="0" t="n">
        <v>887200</v>
      </c>
      <c r="B18876" s="0" t="n">
        <v>0.4050709</v>
      </c>
      <c r="D18876" s="0" t="n">
        <v>887200</v>
      </c>
      <c r="E18876" s="0" t="n">
        <v>0.5364269</v>
      </c>
    </row>
    <row r="18877" customFormat="false" ht="15" hidden="false" customHeight="false" outlineLevel="0" collapsed="false">
      <c r="A18877" s="0" t="n">
        <v>887300</v>
      </c>
      <c r="B18877" s="0" t="n">
        <v>0.424416</v>
      </c>
      <c r="D18877" s="0" t="n">
        <v>887300</v>
      </c>
      <c r="E18877" s="0" t="n">
        <v>0.4950782</v>
      </c>
    </row>
    <row r="18878" customFormat="false" ht="15" hidden="false" customHeight="false" outlineLevel="0" collapsed="false">
      <c r="A18878" s="0" t="n">
        <v>887400</v>
      </c>
      <c r="B18878" s="0" t="n">
        <v>0.3263053</v>
      </c>
      <c r="D18878" s="0" t="n">
        <v>887400</v>
      </c>
      <c r="E18878" s="0" t="n">
        <v>0.551345</v>
      </c>
    </row>
    <row r="18879" customFormat="false" ht="15" hidden="false" customHeight="false" outlineLevel="0" collapsed="false">
      <c r="A18879" s="0" t="n">
        <v>887500</v>
      </c>
      <c r="B18879" s="0" t="n">
        <v>0.3807232</v>
      </c>
      <c r="D18879" s="0" t="n">
        <v>887500</v>
      </c>
      <c r="E18879" s="0" t="n">
        <v>0.5529094</v>
      </c>
    </row>
    <row r="18880" customFormat="false" ht="15" hidden="false" customHeight="false" outlineLevel="0" collapsed="false">
      <c r="A18880" s="0" t="n">
        <v>887600</v>
      </c>
      <c r="B18880" s="0" t="n">
        <v>0.4395707</v>
      </c>
      <c r="D18880" s="0" t="n">
        <v>887600</v>
      </c>
      <c r="E18880" s="0" t="n">
        <v>0.4999758</v>
      </c>
    </row>
    <row r="18881" customFormat="false" ht="15" hidden="false" customHeight="false" outlineLevel="0" collapsed="false">
      <c r="A18881" s="0" t="n">
        <v>887700</v>
      </c>
      <c r="B18881" s="0" t="n">
        <v>0.4112076</v>
      </c>
      <c r="D18881" s="0" t="n">
        <v>887700</v>
      </c>
      <c r="E18881" s="0" t="n">
        <v>0.4381938</v>
      </c>
    </row>
    <row r="18882" customFormat="false" ht="15" hidden="false" customHeight="false" outlineLevel="0" collapsed="false">
      <c r="A18882" s="0" t="n">
        <v>887800</v>
      </c>
      <c r="B18882" s="0" t="n">
        <v>0.331971</v>
      </c>
      <c r="D18882" s="0" t="n">
        <v>887800</v>
      </c>
      <c r="E18882" s="0" t="n">
        <v>0.5628816</v>
      </c>
    </row>
    <row r="18883" customFormat="false" ht="15" hidden="false" customHeight="false" outlineLevel="0" collapsed="false">
      <c r="A18883" s="0" t="n">
        <v>887900</v>
      </c>
      <c r="B18883" s="0" t="n">
        <v>0.3586896</v>
      </c>
      <c r="D18883" s="0" t="n">
        <v>887900</v>
      </c>
      <c r="E18883" s="0" t="n">
        <v>0.4780139</v>
      </c>
    </row>
    <row r="18884" customFormat="false" ht="15" hidden="false" customHeight="false" outlineLevel="0" collapsed="false">
      <c r="A18884" s="0" t="n">
        <v>888000</v>
      </c>
      <c r="B18884" s="0" t="n">
        <v>0.1925437</v>
      </c>
      <c r="D18884" s="0" t="n">
        <v>888000</v>
      </c>
      <c r="E18884" s="0" t="n">
        <v>0.5505226</v>
      </c>
    </row>
    <row r="18885" customFormat="false" ht="15" hidden="false" customHeight="false" outlineLevel="0" collapsed="false">
      <c r="A18885" s="0" t="n">
        <v>888100</v>
      </c>
      <c r="B18885" s="0" t="n">
        <v>0.4356284</v>
      </c>
      <c r="D18885" s="0" t="n">
        <v>888100</v>
      </c>
      <c r="E18885" s="0" t="n">
        <v>0.5173266</v>
      </c>
    </row>
    <row r="18886" customFormat="false" ht="15" hidden="false" customHeight="false" outlineLevel="0" collapsed="false">
      <c r="A18886" s="0" t="n">
        <v>888200</v>
      </c>
      <c r="B18886" s="0" t="n">
        <v>0.192315</v>
      </c>
      <c r="D18886" s="0" t="n">
        <v>888200</v>
      </c>
      <c r="E18886" s="0" t="n">
        <v>0.5438608</v>
      </c>
    </row>
    <row r="18887" customFormat="false" ht="15" hidden="false" customHeight="false" outlineLevel="0" collapsed="false">
      <c r="A18887" s="0" t="n">
        <v>888300</v>
      </c>
      <c r="B18887" s="0" t="n">
        <v>0.2364932</v>
      </c>
      <c r="D18887" s="0" t="n">
        <v>888300</v>
      </c>
      <c r="E18887" s="0" t="n">
        <v>0.5605145</v>
      </c>
    </row>
    <row r="18888" customFormat="false" ht="15" hidden="false" customHeight="false" outlineLevel="0" collapsed="false">
      <c r="A18888" s="0" t="n">
        <v>888400</v>
      </c>
      <c r="B18888" s="0" t="n">
        <v>0.3166669</v>
      </c>
      <c r="D18888" s="0" t="n">
        <v>888400</v>
      </c>
      <c r="E18888" s="0" t="n">
        <v>0.3863692</v>
      </c>
    </row>
    <row r="18889" customFormat="false" ht="15" hidden="false" customHeight="false" outlineLevel="0" collapsed="false">
      <c r="A18889" s="0" t="n">
        <v>888500</v>
      </c>
      <c r="B18889" s="0" t="n">
        <v>0.3447872</v>
      </c>
      <c r="D18889" s="0" t="n">
        <v>888500</v>
      </c>
      <c r="E18889" s="0" t="n">
        <v>0.5262253</v>
      </c>
    </row>
    <row r="18890" customFormat="false" ht="15" hidden="false" customHeight="false" outlineLevel="0" collapsed="false">
      <c r="A18890" s="0" t="n">
        <v>888600</v>
      </c>
      <c r="B18890" s="0" t="n">
        <v>0.6717348</v>
      </c>
      <c r="D18890" s="0" t="n">
        <v>888600</v>
      </c>
      <c r="E18890" s="0" t="n">
        <v>0.4492371</v>
      </c>
    </row>
    <row r="18891" customFormat="false" ht="15" hidden="false" customHeight="false" outlineLevel="0" collapsed="false">
      <c r="A18891" s="0" t="n">
        <v>888700</v>
      </c>
      <c r="B18891" s="0" t="n">
        <v>0.2238884</v>
      </c>
      <c r="D18891" s="0" t="n">
        <v>888700</v>
      </c>
      <c r="E18891" s="0" t="n">
        <v>0.4388447</v>
      </c>
    </row>
    <row r="18892" customFormat="false" ht="15" hidden="false" customHeight="false" outlineLevel="0" collapsed="false">
      <c r="A18892" s="0" t="n">
        <v>888800</v>
      </c>
      <c r="B18892" s="0" t="n">
        <v>0.3762018</v>
      </c>
      <c r="D18892" s="0" t="n">
        <v>888800</v>
      </c>
      <c r="E18892" s="0" t="n">
        <v>0.3712145</v>
      </c>
    </row>
    <row r="18893" customFormat="false" ht="15" hidden="false" customHeight="false" outlineLevel="0" collapsed="false">
      <c r="A18893" s="0" t="n">
        <v>888900</v>
      </c>
      <c r="B18893" s="0" t="n">
        <v>0.2320259</v>
      </c>
      <c r="D18893" s="0" t="n">
        <v>888900</v>
      </c>
      <c r="E18893" s="0" t="n">
        <v>0.5496351</v>
      </c>
    </row>
    <row r="18894" customFormat="false" ht="15" hidden="false" customHeight="false" outlineLevel="0" collapsed="false">
      <c r="A18894" s="0" t="n">
        <v>889000</v>
      </c>
      <c r="B18894" s="0" t="n">
        <v>0.2307314</v>
      </c>
      <c r="D18894" s="0" t="n">
        <v>889000</v>
      </c>
      <c r="E18894" s="0" t="n">
        <v>0.5128372</v>
      </c>
    </row>
    <row r="18895" customFormat="false" ht="15" hidden="false" customHeight="false" outlineLevel="0" collapsed="false">
      <c r="A18895" s="0" t="n">
        <v>889100</v>
      </c>
      <c r="B18895" s="0" t="n">
        <v>0.3180147</v>
      </c>
      <c r="D18895" s="0" t="n">
        <v>889100</v>
      </c>
      <c r="E18895" s="0" t="n">
        <v>0.5315753</v>
      </c>
    </row>
    <row r="18896" customFormat="false" ht="15" hidden="false" customHeight="false" outlineLevel="0" collapsed="false">
      <c r="A18896" s="0" t="n">
        <v>889200</v>
      </c>
      <c r="B18896" s="0" t="n">
        <v>0.2065357</v>
      </c>
      <c r="D18896" s="0" t="n">
        <v>889200</v>
      </c>
      <c r="E18896" s="0" t="n">
        <v>0.4968241</v>
      </c>
    </row>
    <row r="18897" customFormat="false" ht="15" hidden="false" customHeight="false" outlineLevel="0" collapsed="false">
      <c r="A18897" s="0" t="n">
        <v>889300</v>
      </c>
      <c r="B18897" s="0" t="n">
        <v>0.2721835</v>
      </c>
      <c r="D18897" s="0" t="n">
        <v>889300</v>
      </c>
      <c r="E18897" s="0" t="n">
        <v>0.5568499</v>
      </c>
    </row>
    <row r="18898" customFormat="false" ht="15" hidden="false" customHeight="false" outlineLevel="0" collapsed="false">
      <c r="A18898" s="0" t="n">
        <v>889400</v>
      </c>
      <c r="B18898" s="0" t="n">
        <v>0.1949</v>
      </c>
      <c r="D18898" s="0" t="n">
        <v>889400</v>
      </c>
      <c r="E18898" s="0" t="n">
        <v>0.5961118</v>
      </c>
    </row>
    <row r="18899" customFormat="false" ht="15" hidden="false" customHeight="false" outlineLevel="0" collapsed="false">
      <c r="A18899" s="0" t="n">
        <v>889500</v>
      </c>
      <c r="B18899" s="0" t="n">
        <v>0.2222747</v>
      </c>
      <c r="D18899" s="0" t="n">
        <v>889500</v>
      </c>
      <c r="E18899" s="0" t="n">
        <v>0.5196815</v>
      </c>
    </row>
    <row r="18900" customFormat="false" ht="15" hidden="false" customHeight="false" outlineLevel="0" collapsed="false">
      <c r="A18900" s="0" t="n">
        <v>889600</v>
      </c>
      <c r="B18900" s="0" t="n">
        <v>0.4290032</v>
      </c>
      <c r="D18900" s="0" t="n">
        <v>889600</v>
      </c>
      <c r="E18900" s="0" t="n">
        <v>0.5764495</v>
      </c>
    </row>
    <row r="18901" customFormat="false" ht="15" hidden="false" customHeight="false" outlineLevel="0" collapsed="false">
      <c r="A18901" s="0" t="n">
        <v>889700</v>
      </c>
      <c r="B18901" s="0" t="n">
        <v>0.1876805</v>
      </c>
      <c r="D18901" s="0" t="n">
        <v>889700</v>
      </c>
      <c r="E18901" s="0" t="n">
        <v>0.556506</v>
      </c>
    </row>
    <row r="18902" customFormat="false" ht="15" hidden="false" customHeight="false" outlineLevel="0" collapsed="false">
      <c r="A18902" s="0" t="n">
        <v>889800</v>
      </c>
      <c r="B18902" s="0" t="n">
        <v>0.249802</v>
      </c>
      <c r="D18902" s="0" t="n">
        <v>889800</v>
      </c>
      <c r="E18902" s="0" t="n">
        <v>0.5536596</v>
      </c>
    </row>
    <row r="18903" customFormat="false" ht="15" hidden="false" customHeight="false" outlineLevel="0" collapsed="false">
      <c r="A18903" s="0" t="n">
        <v>889900</v>
      </c>
      <c r="B18903" s="0" t="n">
        <v>0.1975069</v>
      </c>
      <c r="D18903" s="0" t="n">
        <v>889900</v>
      </c>
      <c r="E18903" s="0" t="n">
        <v>0.5623825</v>
      </c>
    </row>
    <row r="18904" customFormat="false" ht="15" hidden="false" customHeight="false" outlineLevel="0" collapsed="false">
      <c r="A18904" s="0" t="n">
        <v>890000</v>
      </c>
      <c r="B18904" s="0" t="n">
        <v>0.4755828</v>
      </c>
      <c r="D18904" s="0" t="n">
        <v>890000</v>
      </c>
      <c r="E18904" s="0" t="n">
        <v>0.5283729</v>
      </c>
    </row>
    <row r="18905" customFormat="false" ht="15" hidden="false" customHeight="false" outlineLevel="0" collapsed="false">
      <c r="A18905" s="0" t="n">
        <v>890100</v>
      </c>
      <c r="B18905" s="0" t="n">
        <v>0.2041103</v>
      </c>
      <c r="D18905" s="0" t="n">
        <v>890100</v>
      </c>
      <c r="E18905" s="0" t="n">
        <v>0.6113363</v>
      </c>
    </row>
    <row r="18906" customFormat="false" ht="15" hidden="false" customHeight="false" outlineLevel="0" collapsed="false">
      <c r="A18906" s="0" t="n">
        <v>890200</v>
      </c>
      <c r="B18906" s="0" t="n">
        <v>0.2088779</v>
      </c>
      <c r="D18906" s="0" t="n">
        <v>890200</v>
      </c>
      <c r="E18906" s="0" t="n">
        <v>0.5101385</v>
      </c>
    </row>
    <row r="18907" customFormat="false" ht="15" hidden="false" customHeight="false" outlineLevel="0" collapsed="false">
      <c r="A18907" s="0" t="n">
        <v>890300</v>
      </c>
      <c r="B18907" s="0" t="n">
        <v>0.2216413</v>
      </c>
      <c r="D18907" s="0" t="n">
        <v>890300</v>
      </c>
      <c r="E18907" s="0" t="n">
        <v>0.4704327</v>
      </c>
    </row>
    <row r="18908" customFormat="false" ht="15" hidden="false" customHeight="false" outlineLevel="0" collapsed="false">
      <c r="A18908" s="0" t="n">
        <v>890400</v>
      </c>
      <c r="B18908" s="0" t="n">
        <v>0.3308293</v>
      </c>
      <c r="D18908" s="0" t="n">
        <v>890400</v>
      </c>
      <c r="E18908" s="0" t="n">
        <v>0.5153779</v>
      </c>
    </row>
    <row r="18909" customFormat="false" ht="15" hidden="false" customHeight="false" outlineLevel="0" collapsed="false">
      <c r="A18909" s="0" t="n">
        <v>890500</v>
      </c>
      <c r="B18909" s="0" t="n">
        <v>0.3622459</v>
      </c>
      <c r="D18909" s="0" t="n">
        <v>890500</v>
      </c>
      <c r="E18909" s="0" t="n">
        <v>0.4590962</v>
      </c>
    </row>
    <row r="18910" customFormat="false" ht="15" hidden="false" customHeight="false" outlineLevel="0" collapsed="false">
      <c r="A18910" s="0" t="n">
        <v>890600</v>
      </c>
      <c r="B18910" s="0" t="n">
        <v>0.2291398</v>
      </c>
      <c r="D18910" s="0" t="n">
        <v>890600</v>
      </c>
      <c r="E18910" s="0" t="n">
        <v>0.568145</v>
      </c>
    </row>
    <row r="18911" customFormat="false" ht="15" hidden="false" customHeight="false" outlineLevel="0" collapsed="false">
      <c r="A18911" s="0" t="n">
        <v>890700</v>
      </c>
      <c r="B18911" s="0" t="n">
        <v>0.3225664</v>
      </c>
      <c r="D18911" s="0" t="n">
        <v>890700</v>
      </c>
      <c r="E18911" s="0" t="n">
        <v>0.5631111</v>
      </c>
    </row>
    <row r="18912" customFormat="false" ht="15" hidden="false" customHeight="false" outlineLevel="0" collapsed="false">
      <c r="A18912" s="0" t="n">
        <v>890800</v>
      </c>
      <c r="B18912" s="0" t="n">
        <v>0.34005</v>
      </c>
      <c r="D18912" s="0" t="n">
        <v>890800</v>
      </c>
      <c r="E18912" s="0" t="n">
        <v>0.569795</v>
      </c>
    </row>
    <row r="18913" customFormat="false" ht="15" hidden="false" customHeight="false" outlineLevel="0" collapsed="false">
      <c r="A18913" s="0" t="n">
        <v>890900</v>
      </c>
      <c r="B18913" s="0" t="n">
        <v>0.2950198</v>
      </c>
      <c r="D18913" s="0" t="n">
        <v>890900</v>
      </c>
      <c r="E18913" s="0" t="n">
        <v>0.5216801</v>
      </c>
    </row>
    <row r="18914" customFormat="false" ht="15" hidden="false" customHeight="false" outlineLevel="0" collapsed="false">
      <c r="A18914" s="0" t="n">
        <v>891000</v>
      </c>
      <c r="B18914" s="0" t="n">
        <v>0.2490095</v>
      </c>
      <c r="D18914" s="0" t="n">
        <v>891000</v>
      </c>
      <c r="E18914" s="0" t="n">
        <v>0.4601354</v>
      </c>
    </row>
    <row r="18915" customFormat="false" ht="15" hidden="false" customHeight="false" outlineLevel="0" collapsed="false">
      <c r="A18915" s="0" t="n">
        <v>891100</v>
      </c>
      <c r="B18915" s="0" t="n">
        <v>0.2988113</v>
      </c>
      <c r="D18915" s="0" t="n">
        <v>891100</v>
      </c>
      <c r="E18915" s="0" t="n">
        <v>0.4097143</v>
      </c>
    </row>
    <row r="18916" customFormat="false" ht="15" hidden="false" customHeight="false" outlineLevel="0" collapsed="false">
      <c r="A18916" s="0" t="n">
        <v>891200</v>
      </c>
      <c r="B18916" s="0" t="n">
        <v>0.3335448</v>
      </c>
      <c r="D18916" s="0" t="n">
        <v>891200</v>
      </c>
      <c r="E18916" s="0" t="n">
        <v>0.5395983</v>
      </c>
    </row>
    <row r="18917" customFormat="false" ht="15" hidden="false" customHeight="false" outlineLevel="0" collapsed="false">
      <c r="A18917" s="0" t="n">
        <v>891300</v>
      </c>
      <c r="B18917" s="0" t="n">
        <v>0.3818138</v>
      </c>
      <c r="D18917" s="0" t="n">
        <v>891300</v>
      </c>
      <c r="E18917" s="0" t="n">
        <v>0.3973072</v>
      </c>
    </row>
    <row r="18918" customFormat="false" ht="15" hidden="false" customHeight="false" outlineLevel="0" collapsed="false">
      <c r="A18918" s="0" t="n">
        <v>891400</v>
      </c>
      <c r="B18918" s="0" t="n">
        <v>0.400653</v>
      </c>
      <c r="D18918" s="0" t="n">
        <v>891400</v>
      </c>
      <c r="E18918" s="0" t="n">
        <v>0.4992986</v>
      </c>
    </row>
    <row r="18919" customFormat="false" ht="15" hidden="false" customHeight="false" outlineLevel="0" collapsed="false">
      <c r="A18919" s="0" t="n">
        <v>891500</v>
      </c>
      <c r="B18919" s="0" t="n">
        <v>0.4387016</v>
      </c>
      <c r="D18919" s="0" t="n">
        <v>891500</v>
      </c>
      <c r="E18919" s="0" t="n">
        <v>0.4552948</v>
      </c>
    </row>
    <row r="18920" customFormat="false" ht="15" hidden="false" customHeight="false" outlineLevel="0" collapsed="false">
      <c r="A18920" s="0" t="n">
        <v>891600</v>
      </c>
      <c r="B18920" s="0" t="n">
        <v>0.1822832</v>
      </c>
      <c r="D18920" s="0" t="n">
        <v>891600</v>
      </c>
      <c r="E18920" s="0" t="n">
        <v>0.3313294</v>
      </c>
    </row>
    <row r="18921" customFormat="false" ht="15" hidden="false" customHeight="false" outlineLevel="0" collapsed="false">
      <c r="A18921" s="0" t="n">
        <v>891700</v>
      </c>
      <c r="B18921" s="0" t="n">
        <v>0.190286</v>
      </c>
      <c r="D18921" s="0" t="n">
        <v>891700</v>
      </c>
      <c r="E18921" s="0" t="n">
        <v>0.424251</v>
      </c>
    </row>
    <row r="18922" customFormat="false" ht="15" hidden="false" customHeight="false" outlineLevel="0" collapsed="false">
      <c r="A18922" s="0" t="n">
        <v>891800</v>
      </c>
      <c r="B18922" s="0" t="n">
        <v>0.2237432</v>
      </c>
      <c r="D18922" s="0" t="n">
        <v>891800</v>
      </c>
      <c r="E18922" s="0" t="n">
        <v>0.592995</v>
      </c>
    </row>
    <row r="18923" customFormat="false" ht="15" hidden="false" customHeight="false" outlineLevel="0" collapsed="false">
      <c r="A18923" s="0" t="n">
        <v>891900</v>
      </c>
      <c r="B18923" s="0" t="n">
        <v>0.318404</v>
      </c>
      <c r="D18923" s="0" t="n">
        <v>891900</v>
      </c>
      <c r="E18923" s="0" t="n">
        <v>0.4897316</v>
      </c>
    </row>
    <row r="18924" customFormat="false" ht="15" hidden="false" customHeight="false" outlineLevel="0" collapsed="false">
      <c r="A18924" s="0" t="n">
        <v>892000</v>
      </c>
      <c r="B18924" s="0" t="n">
        <v>0.1974891</v>
      </c>
      <c r="D18924" s="0" t="n">
        <v>892000</v>
      </c>
      <c r="E18924" s="0" t="n">
        <v>0.5663966</v>
      </c>
    </row>
    <row r="18925" customFormat="false" ht="15" hidden="false" customHeight="false" outlineLevel="0" collapsed="false">
      <c r="A18925" s="0" t="n">
        <v>892100</v>
      </c>
      <c r="B18925" s="0" t="n">
        <v>0.4057647</v>
      </c>
      <c r="D18925" s="0" t="n">
        <v>892100</v>
      </c>
      <c r="E18925" s="0" t="n">
        <v>0.53324</v>
      </c>
    </row>
    <row r="18926" customFormat="false" ht="15" hidden="false" customHeight="false" outlineLevel="0" collapsed="false">
      <c r="A18926" s="0" t="n">
        <v>892200</v>
      </c>
      <c r="B18926" s="0" t="n">
        <v>0.4033076</v>
      </c>
      <c r="D18926" s="0" t="n">
        <v>892200</v>
      </c>
      <c r="E18926" s="0" t="n">
        <v>0.583683</v>
      </c>
    </row>
    <row r="18927" customFormat="false" ht="15" hidden="false" customHeight="false" outlineLevel="0" collapsed="false">
      <c r="A18927" s="0" t="n">
        <v>892300</v>
      </c>
      <c r="B18927" s="0" t="n">
        <v>0.3604234</v>
      </c>
      <c r="D18927" s="0" t="n">
        <v>892300</v>
      </c>
      <c r="E18927" s="0" t="n">
        <v>0.380653</v>
      </c>
    </row>
    <row r="18928" customFormat="false" ht="15" hidden="false" customHeight="false" outlineLevel="0" collapsed="false">
      <c r="A18928" s="0" t="n">
        <v>892400</v>
      </c>
      <c r="B18928" s="0" t="n">
        <v>0.3042712</v>
      </c>
      <c r="D18928" s="0" t="n">
        <v>892400</v>
      </c>
      <c r="E18928" s="0" t="n">
        <v>0.4577729</v>
      </c>
    </row>
    <row r="18929" customFormat="false" ht="15" hidden="false" customHeight="false" outlineLevel="0" collapsed="false">
      <c r="A18929" s="0" t="n">
        <v>892500</v>
      </c>
      <c r="B18929" s="0" t="n">
        <v>0.3176761</v>
      </c>
      <c r="D18929" s="0" t="n">
        <v>892500</v>
      </c>
      <c r="E18929" s="0" t="n">
        <v>0.5251387</v>
      </c>
    </row>
    <row r="18930" customFormat="false" ht="15" hidden="false" customHeight="false" outlineLevel="0" collapsed="false">
      <c r="A18930" s="0" t="n">
        <v>892600</v>
      </c>
      <c r="B18930" s="0" t="n">
        <v>0.3212151</v>
      </c>
      <c r="D18930" s="0" t="n">
        <v>892600</v>
      </c>
      <c r="E18930" s="0" t="n">
        <v>0.4822994</v>
      </c>
    </row>
    <row r="18931" customFormat="false" ht="15" hidden="false" customHeight="false" outlineLevel="0" collapsed="false">
      <c r="A18931" s="0" t="n">
        <v>892700</v>
      </c>
      <c r="B18931" s="0" t="n">
        <v>0.3153746</v>
      </c>
      <c r="D18931" s="0" t="n">
        <v>892700</v>
      </c>
      <c r="E18931" s="0" t="n">
        <v>0.5591967</v>
      </c>
    </row>
    <row r="18932" customFormat="false" ht="15" hidden="false" customHeight="false" outlineLevel="0" collapsed="false">
      <c r="A18932" s="0" t="n">
        <v>892800</v>
      </c>
      <c r="B18932" s="0" t="n">
        <v>0.3853492</v>
      </c>
      <c r="D18932" s="0" t="n">
        <v>892800</v>
      </c>
      <c r="E18932" s="0" t="n">
        <v>0.5222345</v>
      </c>
    </row>
    <row r="18933" customFormat="false" ht="15" hidden="false" customHeight="false" outlineLevel="0" collapsed="false">
      <c r="A18933" s="0" t="n">
        <v>892900</v>
      </c>
      <c r="B18933" s="0" t="n">
        <v>0.25104</v>
      </c>
      <c r="D18933" s="0" t="n">
        <v>892900</v>
      </c>
      <c r="E18933" s="0" t="n">
        <v>0.5240011</v>
      </c>
    </row>
    <row r="18934" customFormat="false" ht="15" hidden="false" customHeight="false" outlineLevel="0" collapsed="false">
      <c r="A18934" s="0" t="n">
        <v>893000</v>
      </c>
      <c r="B18934" s="0" t="n">
        <v>0.3007355</v>
      </c>
      <c r="D18934" s="0" t="n">
        <v>893000</v>
      </c>
      <c r="E18934" s="0" t="n">
        <v>0.4487249</v>
      </c>
    </row>
    <row r="18935" customFormat="false" ht="15" hidden="false" customHeight="false" outlineLevel="0" collapsed="false">
      <c r="A18935" s="0" t="n">
        <v>893100</v>
      </c>
      <c r="B18935" s="0" t="n">
        <v>0.2354163</v>
      </c>
      <c r="D18935" s="0" t="n">
        <v>893100</v>
      </c>
      <c r="E18935" s="0" t="n">
        <v>0.5882738</v>
      </c>
    </row>
    <row r="18936" customFormat="false" ht="15" hidden="false" customHeight="false" outlineLevel="0" collapsed="false">
      <c r="A18936" s="0" t="n">
        <v>893200</v>
      </c>
      <c r="B18936" s="0" t="n">
        <v>0.2383207</v>
      </c>
      <c r="D18936" s="0" t="n">
        <v>893200</v>
      </c>
      <c r="E18936" s="0" t="n">
        <v>0.572724</v>
      </c>
    </row>
    <row r="18937" customFormat="false" ht="15" hidden="false" customHeight="false" outlineLevel="0" collapsed="false">
      <c r="A18937" s="0" t="n">
        <v>893300</v>
      </c>
      <c r="B18937" s="0" t="n">
        <v>0.3162104</v>
      </c>
      <c r="D18937" s="0" t="n">
        <v>893300</v>
      </c>
      <c r="E18937" s="0" t="n">
        <v>0.4576571</v>
      </c>
    </row>
    <row r="18938" customFormat="false" ht="15" hidden="false" customHeight="false" outlineLevel="0" collapsed="false">
      <c r="A18938" s="0" t="n">
        <v>893400</v>
      </c>
      <c r="B18938" s="0" t="n">
        <v>0.3023447</v>
      </c>
      <c r="D18938" s="0" t="n">
        <v>893400</v>
      </c>
      <c r="E18938" s="0" t="n">
        <v>0.4987032</v>
      </c>
    </row>
    <row r="18939" customFormat="false" ht="15" hidden="false" customHeight="false" outlineLevel="0" collapsed="false">
      <c r="A18939" s="0" t="n">
        <v>893500</v>
      </c>
      <c r="B18939" s="0" t="n">
        <v>0.1853514</v>
      </c>
      <c r="D18939" s="0" t="n">
        <v>893500</v>
      </c>
      <c r="E18939" s="0" t="n">
        <v>0.4328673</v>
      </c>
    </row>
    <row r="18940" customFormat="false" ht="15" hidden="false" customHeight="false" outlineLevel="0" collapsed="false">
      <c r="A18940" s="0" t="n">
        <v>893600</v>
      </c>
      <c r="B18940" s="0" t="n">
        <v>0.2135275</v>
      </c>
      <c r="D18940" s="0" t="n">
        <v>893600</v>
      </c>
      <c r="E18940" s="0" t="n">
        <v>0.5398051</v>
      </c>
    </row>
    <row r="18941" customFormat="false" ht="15" hidden="false" customHeight="false" outlineLevel="0" collapsed="false">
      <c r="A18941" s="0" t="n">
        <v>893700</v>
      </c>
      <c r="B18941" s="0" t="n">
        <v>0.2587936</v>
      </c>
      <c r="D18941" s="0" t="n">
        <v>893700</v>
      </c>
      <c r="E18941" s="0" t="n">
        <v>0.6546789</v>
      </c>
    </row>
    <row r="18942" customFormat="false" ht="15" hidden="false" customHeight="false" outlineLevel="0" collapsed="false">
      <c r="A18942" s="0" t="n">
        <v>893800</v>
      </c>
      <c r="B18942" s="0" t="n">
        <v>0.1912953</v>
      </c>
      <c r="D18942" s="0" t="n">
        <v>893800</v>
      </c>
      <c r="E18942" s="0" t="n">
        <v>0.5338859</v>
      </c>
    </row>
    <row r="18943" customFormat="false" ht="15" hidden="false" customHeight="false" outlineLevel="0" collapsed="false">
      <c r="A18943" s="0" t="n">
        <v>893900</v>
      </c>
      <c r="B18943" s="0" t="n">
        <v>0.1918668</v>
      </c>
      <c r="D18943" s="0" t="n">
        <v>893900</v>
      </c>
      <c r="E18943" s="0" t="n">
        <v>0.5107731</v>
      </c>
    </row>
    <row r="18944" customFormat="false" ht="15" hidden="false" customHeight="false" outlineLevel="0" collapsed="false">
      <c r="A18944" s="0" t="n">
        <v>894000</v>
      </c>
      <c r="B18944" s="0" t="n">
        <v>0.1960127</v>
      </c>
      <c r="D18944" s="0" t="n">
        <v>894000</v>
      </c>
      <c r="E18944" s="0" t="n">
        <v>0.410339</v>
      </c>
    </row>
    <row r="18945" customFormat="false" ht="15" hidden="false" customHeight="false" outlineLevel="0" collapsed="false">
      <c r="A18945" s="0" t="n">
        <v>894100</v>
      </c>
      <c r="B18945" s="0" t="n">
        <v>0.2411702</v>
      </c>
      <c r="D18945" s="0" t="n">
        <v>894100</v>
      </c>
      <c r="E18945" s="0" t="n">
        <v>0.4392736</v>
      </c>
    </row>
    <row r="18946" customFormat="false" ht="15" hidden="false" customHeight="false" outlineLevel="0" collapsed="false">
      <c r="A18946" s="0" t="n">
        <v>894200</v>
      </c>
      <c r="B18946" s="0" t="n">
        <v>0.1880454</v>
      </c>
      <c r="D18946" s="0" t="n">
        <v>894200</v>
      </c>
      <c r="E18946" s="0" t="n">
        <v>0.4897081</v>
      </c>
    </row>
    <row r="18947" customFormat="false" ht="15" hidden="false" customHeight="false" outlineLevel="0" collapsed="false">
      <c r="A18947" s="0" t="n">
        <v>894300</v>
      </c>
      <c r="B18947" s="0" t="n">
        <v>0.2405537</v>
      </c>
      <c r="D18947" s="0" t="n">
        <v>894300</v>
      </c>
      <c r="E18947" s="0" t="n">
        <v>0.5390729</v>
      </c>
    </row>
    <row r="18948" customFormat="false" ht="15" hidden="false" customHeight="false" outlineLevel="0" collapsed="false">
      <c r="A18948" s="0" t="n">
        <v>894400</v>
      </c>
      <c r="B18948" s="0" t="n">
        <v>0.2201956</v>
      </c>
      <c r="D18948" s="0" t="n">
        <v>894400</v>
      </c>
      <c r="E18948" s="0" t="n">
        <v>0.5990106</v>
      </c>
    </row>
    <row r="18949" customFormat="false" ht="15" hidden="false" customHeight="false" outlineLevel="0" collapsed="false">
      <c r="A18949" s="0" t="n">
        <v>894500</v>
      </c>
      <c r="B18949" s="0" t="n">
        <v>0.3335658</v>
      </c>
      <c r="D18949" s="0" t="n">
        <v>894500</v>
      </c>
      <c r="E18949" s="0" t="n">
        <v>0.5209158</v>
      </c>
    </row>
    <row r="18950" customFormat="false" ht="15" hidden="false" customHeight="false" outlineLevel="0" collapsed="false">
      <c r="A18950" s="0" t="n">
        <v>894600</v>
      </c>
      <c r="B18950" s="0" t="n">
        <v>0.1855749</v>
      </c>
      <c r="D18950" s="0" t="n">
        <v>894600</v>
      </c>
      <c r="E18950" s="0" t="n">
        <v>0.4470905</v>
      </c>
    </row>
    <row r="18951" customFormat="false" ht="15" hidden="false" customHeight="false" outlineLevel="0" collapsed="false">
      <c r="A18951" s="0" t="n">
        <v>894700</v>
      </c>
      <c r="B18951" s="0" t="n">
        <v>0.189106</v>
      </c>
      <c r="D18951" s="0" t="n">
        <v>894700</v>
      </c>
      <c r="E18951" s="0" t="n">
        <v>0.4302491</v>
      </c>
    </row>
    <row r="18952" customFormat="false" ht="15" hidden="false" customHeight="false" outlineLevel="0" collapsed="false">
      <c r="A18952" s="0" t="n">
        <v>894800</v>
      </c>
      <c r="B18952" s="0" t="n">
        <v>0.2100765</v>
      </c>
      <c r="D18952" s="0" t="n">
        <v>894800</v>
      </c>
      <c r="E18952" s="0" t="n">
        <v>0.4578418</v>
      </c>
    </row>
    <row r="18953" customFormat="false" ht="15" hidden="false" customHeight="false" outlineLevel="0" collapsed="false">
      <c r="A18953" s="0" t="n">
        <v>894900</v>
      </c>
      <c r="B18953" s="0" t="n">
        <v>0.2107911</v>
      </c>
      <c r="D18953" s="0" t="n">
        <v>894900</v>
      </c>
      <c r="E18953" s="0" t="n">
        <v>0.4292785</v>
      </c>
    </row>
    <row r="18954" customFormat="false" ht="15" hidden="false" customHeight="false" outlineLevel="0" collapsed="false">
      <c r="A18954" s="0" t="n">
        <v>895000</v>
      </c>
      <c r="B18954" s="0" t="n">
        <v>0.2773986</v>
      </c>
      <c r="D18954" s="0" t="n">
        <v>895000</v>
      </c>
      <c r="E18954" s="0" t="n">
        <v>0.4741259</v>
      </c>
    </row>
    <row r="18955" customFormat="false" ht="15" hidden="false" customHeight="false" outlineLevel="0" collapsed="false">
      <c r="A18955" s="0" t="n">
        <v>895100</v>
      </c>
      <c r="B18955" s="0" t="n">
        <v>0.326896</v>
      </c>
      <c r="D18955" s="0" t="n">
        <v>895100</v>
      </c>
      <c r="E18955" s="0" t="n">
        <v>0.4046887</v>
      </c>
    </row>
    <row r="18956" customFormat="false" ht="15" hidden="false" customHeight="false" outlineLevel="0" collapsed="false">
      <c r="A18956" s="0" t="n">
        <v>895200</v>
      </c>
      <c r="B18956" s="0" t="n">
        <v>0.1913557</v>
      </c>
      <c r="D18956" s="0" t="n">
        <v>895200</v>
      </c>
      <c r="E18956" s="0" t="n">
        <v>0.611887</v>
      </c>
    </row>
    <row r="18957" customFormat="false" ht="15" hidden="false" customHeight="false" outlineLevel="0" collapsed="false">
      <c r="A18957" s="0" t="n">
        <v>895300</v>
      </c>
      <c r="B18957" s="0" t="n">
        <v>0.2297411</v>
      </c>
      <c r="D18957" s="0" t="n">
        <v>895300</v>
      </c>
      <c r="E18957" s="0" t="n">
        <v>0.4472582</v>
      </c>
    </row>
    <row r="18958" customFormat="false" ht="15" hidden="false" customHeight="false" outlineLevel="0" collapsed="false">
      <c r="A18958" s="0" t="n">
        <v>895400</v>
      </c>
      <c r="B18958" s="0" t="n">
        <v>0.2844242</v>
      </c>
      <c r="D18958" s="0" t="n">
        <v>895400</v>
      </c>
      <c r="E18958" s="0" t="n">
        <v>0.5796943</v>
      </c>
    </row>
    <row r="18959" customFormat="false" ht="15" hidden="false" customHeight="false" outlineLevel="0" collapsed="false">
      <c r="A18959" s="0" t="n">
        <v>895500</v>
      </c>
      <c r="B18959" s="0" t="n">
        <v>0.3699665</v>
      </c>
      <c r="D18959" s="0" t="n">
        <v>895500</v>
      </c>
      <c r="E18959" s="0" t="n">
        <v>0.5134014</v>
      </c>
    </row>
    <row r="18960" customFormat="false" ht="15" hidden="false" customHeight="false" outlineLevel="0" collapsed="false">
      <c r="A18960" s="0" t="n">
        <v>895600</v>
      </c>
      <c r="B18960" s="0" t="n">
        <v>0.3592482</v>
      </c>
      <c r="D18960" s="0" t="n">
        <v>895600</v>
      </c>
      <c r="E18960" s="0" t="n">
        <v>0.4742244</v>
      </c>
    </row>
    <row r="18961" customFormat="false" ht="15" hidden="false" customHeight="false" outlineLevel="0" collapsed="false">
      <c r="A18961" s="0" t="n">
        <v>895700</v>
      </c>
      <c r="B18961" s="0" t="n">
        <v>0.3737114</v>
      </c>
      <c r="D18961" s="0" t="n">
        <v>895700</v>
      </c>
      <c r="E18961" s="0" t="n">
        <v>0.3569692</v>
      </c>
    </row>
    <row r="18962" customFormat="false" ht="15" hidden="false" customHeight="false" outlineLevel="0" collapsed="false">
      <c r="A18962" s="0" t="n">
        <v>895800</v>
      </c>
      <c r="B18962" s="0" t="n">
        <v>0.3521317</v>
      </c>
      <c r="D18962" s="0" t="n">
        <v>895800</v>
      </c>
      <c r="E18962" s="0" t="n">
        <v>0.5039096</v>
      </c>
    </row>
    <row r="18963" customFormat="false" ht="15" hidden="false" customHeight="false" outlineLevel="0" collapsed="false">
      <c r="A18963" s="0" t="n">
        <v>895900</v>
      </c>
      <c r="B18963" s="0" t="n">
        <v>0.2981959</v>
      </c>
      <c r="D18963" s="0" t="n">
        <v>895900</v>
      </c>
      <c r="E18963" s="0" t="n">
        <v>0.5778537</v>
      </c>
    </row>
    <row r="18964" customFormat="false" ht="15" hidden="false" customHeight="false" outlineLevel="0" collapsed="false">
      <c r="A18964" s="0" t="n">
        <v>896000</v>
      </c>
      <c r="B18964" s="0" t="n">
        <v>0.3305767</v>
      </c>
      <c r="D18964" s="0" t="n">
        <v>896000</v>
      </c>
      <c r="E18964" s="0" t="n">
        <v>0.5357922</v>
      </c>
    </row>
    <row r="18965" customFormat="false" ht="15" hidden="false" customHeight="false" outlineLevel="0" collapsed="false">
      <c r="A18965" s="0" t="n">
        <v>896100</v>
      </c>
      <c r="B18965" s="0" t="n">
        <v>0.3616322</v>
      </c>
      <c r="D18965" s="0" t="n">
        <v>896100</v>
      </c>
      <c r="E18965" s="0" t="n">
        <v>0.4390832</v>
      </c>
    </row>
    <row r="18966" customFormat="false" ht="15" hidden="false" customHeight="false" outlineLevel="0" collapsed="false">
      <c r="A18966" s="0" t="n">
        <v>896200</v>
      </c>
      <c r="B18966" s="0" t="n">
        <v>0.3065747</v>
      </c>
      <c r="D18966" s="0" t="n">
        <v>896200</v>
      </c>
      <c r="E18966" s="0" t="n">
        <v>0.4532872</v>
      </c>
    </row>
    <row r="18967" customFormat="false" ht="15" hidden="false" customHeight="false" outlineLevel="0" collapsed="false">
      <c r="A18967" s="0" t="n">
        <v>896300</v>
      </c>
      <c r="B18967" s="0" t="n">
        <v>0.3585205</v>
      </c>
      <c r="D18967" s="0" t="n">
        <v>896300</v>
      </c>
      <c r="E18967" s="0" t="n">
        <v>0.4915746</v>
      </c>
    </row>
    <row r="18968" customFormat="false" ht="15" hidden="false" customHeight="false" outlineLevel="0" collapsed="false">
      <c r="A18968" s="0" t="n">
        <v>896400</v>
      </c>
      <c r="B18968" s="0" t="n">
        <v>0.1780585</v>
      </c>
      <c r="D18968" s="0" t="n">
        <v>896400</v>
      </c>
      <c r="E18968" s="0" t="n">
        <v>0.4830455</v>
      </c>
    </row>
    <row r="18969" customFormat="false" ht="15" hidden="false" customHeight="false" outlineLevel="0" collapsed="false">
      <c r="A18969" s="0" t="n">
        <v>896500</v>
      </c>
      <c r="B18969" s="0" t="n">
        <v>0.4079763</v>
      </c>
      <c r="D18969" s="0" t="n">
        <v>896500</v>
      </c>
      <c r="E18969" s="0" t="n">
        <v>0.5349488</v>
      </c>
    </row>
    <row r="18970" customFormat="false" ht="15" hidden="false" customHeight="false" outlineLevel="0" collapsed="false">
      <c r="A18970" s="0" t="n">
        <v>896600</v>
      </c>
      <c r="B18970" s="0" t="n">
        <v>0.3599968</v>
      </c>
      <c r="D18970" s="0" t="n">
        <v>896600</v>
      </c>
      <c r="E18970" s="0" t="n">
        <v>0.5125054</v>
      </c>
    </row>
    <row r="18971" customFormat="false" ht="15" hidden="false" customHeight="false" outlineLevel="0" collapsed="false">
      <c r="A18971" s="0" t="n">
        <v>896700</v>
      </c>
      <c r="B18971" s="0" t="n">
        <v>0.4141363</v>
      </c>
      <c r="D18971" s="0" t="n">
        <v>896700</v>
      </c>
      <c r="E18971" s="0" t="n">
        <v>0.5134055</v>
      </c>
    </row>
    <row r="18972" customFormat="false" ht="15" hidden="false" customHeight="false" outlineLevel="0" collapsed="false">
      <c r="A18972" s="0" t="n">
        <v>896800</v>
      </c>
      <c r="B18972" s="0" t="n">
        <v>0.3374149</v>
      </c>
      <c r="D18972" s="0" t="n">
        <v>896800</v>
      </c>
      <c r="E18972" s="0" t="n">
        <v>0.5451587</v>
      </c>
    </row>
    <row r="18973" customFormat="false" ht="15" hidden="false" customHeight="false" outlineLevel="0" collapsed="false">
      <c r="A18973" s="0" t="n">
        <v>896900</v>
      </c>
      <c r="B18973" s="0" t="n">
        <v>0.3011634</v>
      </c>
      <c r="D18973" s="0" t="n">
        <v>896900</v>
      </c>
      <c r="E18973" s="0" t="n">
        <v>0.4449875</v>
      </c>
    </row>
    <row r="18974" customFormat="false" ht="15" hidden="false" customHeight="false" outlineLevel="0" collapsed="false">
      <c r="A18974" s="0" t="n">
        <v>897000</v>
      </c>
      <c r="B18974" s="0" t="n">
        <v>0.2610791</v>
      </c>
      <c r="D18974" s="0" t="n">
        <v>897000</v>
      </c>
      <c r="E18974" s="0" t="n">
        <v>0.4355388</v>
      </c>
    </row>
    <row r="18975" customFormat="false" ht="15" hidden="false" customHeight="false" outlineLevel="0" collapsed="false">
      <c r="A18975" s="0" t="n">
        <v>897100</v>
      </c>
      <c r="B18975" s="0" t="n">
        <v>0.3356222</v>
      </c>
      <c r="D18975" s="0" t="n">
        <v>897100</v>
      </c>
      <c r="E18975" s="0" t="n">
        <v>0.4039509</v>
      </c>
    </row>
    <row r="18976" customFormat="false" ht="15" hidden="false" customHeight="false" outlineLevel="0" collapsed="false">
      <c r="A18976" s="0" t="n">
        <v>897200</v>
      </c>
      <c r="B18976" s="0" t="n">
        <v>0.332054</v>
      </c>
      <c r="D18976" s="0" t="n">
        <v>897200</v>
      </c>
      <c r="E18976" s="0" t="n">
        <v>0.4620879</v>
      </c>
    </row>
    <row r="18977" customFormat="false" ht="15" hidden="false" customHeight="false" outlineLevel="0" collapsed="false">
      <c r="A18977" s="0" t="n">
        <v>897300</v>
      </c>
      <c r="B18977" s="0" t="n">
        <v>0.3533323</v>
      </c>
      <c r="D18977" s="0" t="n">
        <v>897300</v>
      </c>
      <c r="E18977" s="0" t="n">
        <v>0.4463785</v>
      </c>
    </row>
    <row r="18978" customFormat="false" ht="15" hidden="false" customHeight="false" outlineLevel="0" collapsed="false">
      <c r="A18978" s="0" t="n">
        <v>897400</v>
      </c>
      <c r="B18978" s="0" t="n">
        <v>0.3892981</v>
      </c>
      <c r="D18978" s="0" t="n">
        <v>897400</v>
      </c>
      <c r="E18978" s="0" t="n">
        <v>0.5246682</v>
      </c>
    </row>
    <row r="18979" customFormat="false" ht="15" hidden="false" customHeight="false" outlineLevel="0" collapsed="false">
      <c r="A18979" s="0" t="n">
        <v>897500</v>
      </c>
      <c r="B18979" s="0" t="n">
        <v>0.3986198</v>
      </c>
      <c r="D18979" s="0" t="n">
        <v>897500</v>
      </c>
      <c r="E18979" s="0" t="n">
        <v>0.4155513</v>
      </c>
    </row>
    <row r="18980" customFormat="false" ht="15" hidden="false" customHeight="false" outlineLevel="0" collapsed="false">
      <c r="A18980" s="0" t="n">
        <v>897600</v>
      </c>
      <c r="B18980" s="0" t="n">
        <v>0.398133</v>
      </c>
      <c r="D18980" s="0" t="n">
        <v>897600</v>
      </c>
      <c r="E18980" s="0" t="n">
        <v>0.4617898</v>
      </c>
    </row>
    <row r="18981" customFormat="false" ht="15" hidden="false" customHeight="false" outlineLevel="0" collapsed="false">
      <c r="A18981" s="0" t="n">
        <v>897700</v>
      </c>
      <c r="B18981" s="0" t="n">
        <v>0.3733712</v>
      </c>
      <c r="D18981" s="0" t="n">
        <v>897700</v>
      </c>
      <c r="E18981" s="0" t="n">
        <v>0.4439608</v>
      </c>
    </row>
    <row r="18982" customFormat="false" ht="15" hidden="false" customHeight="false" outlineLevel="0" collapsed="false">
      <c r="A18982" s="0" t="n">
        <v>897800</v>
      </c>
      <c r="B18982" s="0" t="n">
        <v>0.3911888</v>
      </c>
      <c r="D18982" s="0" t="n">
        <v>897800</v>
      </c>
      <c r="E18982" s="0" t="n">
        <v>0.4416212</v>
      </c>
    </row>
    <row r="18983" customFormat="false" ht="15" hidden="false" customHeight="false" outlineLevel="0" collapsed="false">
      <c r="A18983" s="0" t="n">
        <v>897900</v>
      </c>
      <c r="B18983" s="0" t="n">
        <v>0.3658603</v>
      </c>
      <c r="D18983" s="0" t="n">
        <v>897900</v>
      </c>
      <c r="E18983" s="0" t="n">
        <v>0.5900167</v>
      </c>
    </row>
    <row r="18984" customFormat="false" ht="15" hidden="false" customHeight="false" outlineLevel="0" collapsed="false">
      <c r="A18984" s="0" t="n">
        <v>898000</v>
      </c>
      <c r="B18984" s="0" t="n">
        <v>0.4596805</v>
      </c>
      <c r="D18984" s="0" t="n">
        <v>898000</v>
      </c>
      <c r="E18984" s="0" t="n">
        <v>0.5209115</v>
      </c>
    </row>
    <row r="18985" customFormat="false" ht="15" hidden="false" customHeight="false" outlineLevel="0" collapsed="false">
      <c r="A18985" s="0" t="n">
        <v>898100</v>
      </c>
      <c r="B18985" s="0" t="n">
        <v>0.3051979</v>
      </c>
      <c r="D18985" s="0" t="n">
        <v>898100</v>
      </c>
      <c r="E18985" s="0" t="n">
        <v>0.4207056</v>
      </c>
    </row>
    <row r="18986" customFormat="false" ht="15" hidden="false" customHeight="false" outlineLevel="0" collapsed="false">
      <c r="A18986" s="0" t="n">
        <v>898200</v>
      </c>
      <c r="B18986" s="0" t="n">
        <v>0.2990869</v>
      </c>
      <c r="D18986" s="0" t="n">
        <v>898200</v>
      </c>
      <c r="E18986" s="0" t="n">
        <v>0.5586708</v>
      </c>
    </row>
    <row r="18987" customFormat="false" ht="15" hidden="false" customHeight="false" outlineLevel="0" collapsed="false">
      <c r="A18987" s="0" t="n">
        <v>898300</v>
      </c>
      <c r="B18987" s="0" t="n">
        <v>0.4243367</v>
      </c>
      <c r="D18987" s="0" t="n">
        <v>898300</v>
      </c>
      <c r="E18987" s="0" t="n">
        <v>0.6375428</v>
      </c>
    </row>
    <row r="18988" customFormat="false" ht="15" hidden="false" customHeight="false" outlineLevel="0" collapsed="false">
      <c r="A18988" s="0" t="n">
        <v>898400</v>
      </c>
      <c r="B18988" s="0" t="n">
        <v>0.3412114</v>
      </c>
      <c r="D18988" s="0" t="n">
        <v>898400</v>
      </c>
      <c r="E18988" s="0" t="n">
        <v>0.6528013</v>
      </c>
    </row>
    <row r="18989" customFormat="false" ht="15" hidden="false" customHeight="false" outlineLevel="0" collapsed="false">
      <c r="A18989" s="0" t="n">
        <v>898500</v>
      </c>
      <c r="B18989" s="0" t="n">
        <v>0.3707075</v>
      </c>
      <c r="D18989" s="0" t="n">
        <v>898500</v>
      </c>
      <c r="E18989" s="0" t="n">
        <v>0.4667215</v>
      </c>
    </row>
    <row r="18990" customFormat="false" ht="15" hidden="false" customHeight="false" outlineLevel="0" collapsed="false">
      <c r="A18990" s="0" t="n">
        <v>898600</v>
      </c>
      <c r="B18990" s="0" t="n">
        <v>0.3475719</v>
      </c>
      <c r="D18990" s="0" t="n">
        <v>898600</v>
      </c>
      <c r="E18990" s="0" t="n">
        <v>0.4346136</v>
      </c>
    </row>
    <row r="18991" customFormat="false" ht="15" hidden="false" customHeight="false" outlineLevel="0" collapsed="false">
      <c r="A18991" s="0" t="n">
        <v>898700</v>
      </c>
      <c r="B18991" s="0" t="n">
        <v>0.3782517</v>
      </c>
      <c r="D18991" s="0" t="n">
        <v>898700</v>
      </c>
      <c r="E18991" s="0" t="n">
        <v>0.5613373</v>
      </c>
    </row>
    <row r="18992" customFormat="false" ht="15" hidden="false" customHeight="false" outlineLevel="0" collapsed="false">
      <c r="A18992" s="0" t="n">
        <v>898800</v>
      </c>
      <c r="B18992" s="0" t="n">
        <v>0.3372683</v>
      </c>
      <c r="D18992" s="0" t="n">
        <v>898800</v>
      </c>
      <c r="E18992" s="0" t="n">
        <v>0.4871942</v>
      </c>
    </row>
    <row r="18993" customFormat="false" ht="15" hidden="false" customHeight="false" outlineLevel="0" collapsed="false">
      <c r="A18993" s="0" t="n">
        <v>898900</v>
      </c>
      <c r="B18993" s="0" t="n">
        <v>0.2877013</v>
      </c>
      <c r="D18993" s="0" t="n">
        <v>898900</v>
      </c>
      <c r="E18993" s="0" t="n">
        <v>0.6164432</v>
      </c>
    </row>
    <row r="18994" customFormat="false" ht="15" hidden="false" customHeight="false" outlineLevel="0" collapsed="false">
      <c r="A18994" s="0" t="n">
        <v>899000</v>
      </c>
      <c r="B18994" s="0" t="n">
        <v>0.3991203</v>
      </c>
      <c r="D18994" s="0" t="n">
        <v>899000</v>
      </c>
      <c r="E18994" s="0" t="n">
        <v>0.5470473</v>
      </c>
    </row>
    <row r="18995" customFormat="false" ht="15" hidden="false" customHeight="false" outlineLevel="0" collapsed="false">
      <c r="A18995" s="0" t="n">
        <v>899100</v>
      </c>
      <c r="B18995" s="0" t="n">
        <v>0.2002674</v>
      </c>
      <c r="D18995" s="0" t="n">
        <v>899100</v>
      </c>
      <c r="E18995" s="0" t="n">
        <v>0.447599</v>
      </c>
    </row>
    <row r="18996" customFormat="false" ht="15" hidden="false" customHeight="false" outlineLevel="0" collapsed="false">
      <c r="A18996" s="0" t="n">
        <v>899200</v>
      </c>
      <c r="B18996" s="0" t="n">
        <v>0.1665745</v>
      </c>
      <c r="D18996" s="0" t="n">
        <v>899200</v>
      </c>
      <c r="E18996" s="0" t="n">
        <v>0.633616</v>
      </c>
    </row>
    <row r="18997" customFormat="false" ht="15" hidden="false" customHeight="false" outlineLevel="0" collapsed="false">
      <c r="A18997" s="0" t="n">
        <v>899300</v>
      </c>
      <c r="B18997" s="0" t="n">
        <v>0.2163289</v>
      </c>
      <c r="D18997" s="0" t="n">
        <v>899300</v>
      </c>
      <c r="E18997" s="0" t="n">
        <v>0.6274025</v>
      </c>
    </row>
    <row r="18998" customFormat="false" ht="15" hidden="false" customHeight="false" outlineLevel="0" collapsed="false">
      <c r="A18998" s="0" t="n">
        <v>899400</v>
      </c>
      <c r="B18998" s="0" t="n">
        <v>0.1853243</v>
      </c>
      <c r="D18998" s="0" t="n">
        <v>899400</v>
      </c>
      <c r="E18998" s="0" t="n">
        <v>0.3637303</v>
      </c>
    </row>
    <row r="18999" customFormat="false" ht="15" hidden="false" customHeight="false" outlineLevel="0" collapsed="false">
      <c r="A18999" s="0" t="n">
        <v>899500</v>
      </c>
      <c r="B18999" s="0" t="n">
        <v>0.1733236</v>
      </c>
      <c r="D18999" s="0" t="n">
        <v>899500</v>
      </c>
      <c r="E18999" s="0" t="n">
        <v>0.4051603</v>
      </c>
    </row>
    <row r="19000" customFormat="false" ht="15" hidden="false" customHeight="false" outlineLevel="0" collapsed="false">
      <c r="A19000" s="0" t="n">
        <v>899600</v>
      </c>
      <c r="B19000" s="0" t="n">
        <v>0.3620404</v>
      </c>
      <c r="D19000" s="0" t="n">
        <v>899600</v>
      </c>
      <c r="E19000" s="0" t="n">
        <v>0.3797418</v>
      </c>
    </row>
    <row r="19001" customFormat="false" ht="15" hidden="false" customHeight="false" outlineLevel="0" collapsed="false">
      <c r="A19001" s="0" t="n">
        <v>899700</v>
      </c>
      <c r="B19001" s="0" t="n">
        <v>0.2652491</v>
      </c>
      <c r="D19001" s="0" t="n">
        <v>899700</v>
      </c>
      <c r="E19001" s="0" t="n">
        <v>0.3784874</v>
      </c>
    </row>
    <row r="19002" customFormat="false" ht="15" hidden="false" customHeight="false" outlineLevel="0" collapsed="false">
      <c r="A19002" s="0" t="n">
        <v>899800</v>
      </c>
      <c r="B19002" s="0" t="n">
        <v>0.366646</v>
      </c>
      <c r="D19002" s="0" t="n">
        <v>899800</v>
      </c>
      <c r="E19002" s="0" t="n">
        <v>0.4733815</v>
      </c>
    </row>
    <row r="19003" customFormat="false" ht="15" hidden="false" customHeight="false" outlineLevel="0" collapsed="false">
      <c r="A19003" s="0" t="n">
        <v>899900</v>
      </c>
      <c r="B19003" s="0" t="n">
        <v>0.4571096</v>
      </c>
      <c r="D19003" s="0" t="n">
        <v>899900</v>
      </c>
      <c r="E19003" s="0" t="n">
        <v>0.540772</v>
      </c>
    </row>
    <row r="19004" customFormat="false" ht="15" hidden="false" customHeight="false" outlineLevel="0" collapsed="false">
      <c r="A19004" s="0" t="n">
        <v>900000</v>
      </c>
      <c r="B19004" s="0" t="n">
        <v>0.376005</v>
      </c>
      <c r="D19004" s="0" t="n">
        <v>900000</v>
      </c>
      <c r="E19004" s="0" t="n">
        <v>0.3999235</v>
      </c>
    </row>
    <row r="19005" customFormat="false" ht="15" hidden="false" customHeight="false" outlineLevel="0" collapsed="false">
      <c r="A19005" s="0" t="n">
        <v>900100</v>
      </c>
      <c r="B19005" s="0" t="n">
        <v>0.1848379</v>
      </c>
      <c r="D19005" s="0" t="n">
        <v>900100</v>
      </c>
      <c r="E19005" s="0" t="n">
        <v>0.4814262</v>
      </c>
    </row>
    <row r="19006" customFormat="false" ht="15" hidden="false" customHeight="false" outlineLevel="0" collapsed="false">
      <c r="A19006" s="0" t="n">
        <v>900200</v>
      </c>
      <c r="B19006" s="0" t="n">
        <v>0.2197159</v>
      </c>
      <c r="D19006" s="0" t="n">
        <v>900200</v>
      </c>
      <c r="E19006" s="0" t="n">
        <v>0.180676</v>
      </c>
    </row>
    <row r="19007" customFormat="false" ht="15" hidden="false" customHeight="false" outlineLevel="0" collapsed="false">
      <c r="A19007" s="0" t="n">
        <v>900300</v>
      </c>
      <c r="B19007" s="0" t="n">
        <v>0.2254642</v>
      </c>
      <c r="D19007" s="0" t="n">
        <v>900300</v>
      </c>
      <c r="E19007" s="0" t="n">
        <v>0.2003245</v>
      </c>
    </row>
    <row r="19008" customFormat="false" ht="15" hidden="false" customHeight="false" outlineLevel="0" collapsed="false">
      <c r="A19008" s="0" t="n">
        <v>900400</v>
      </c>
      <c r="B19008" s="0" t="n">
        <v>0.2201205</v>
      </c>
      <c r="D19008" s="0" t="n">
        <v>900400</v>
      </c>
      <c r="E19008" s="0" t="n">
        <v>0.4007297</v>
      </c>
    </row>
    <row r="19009" customFormat="false" ht="15" hidden="false" customHeight="false" outlineLevel="0" collapsed="false">
      <c r="A19009" s="0" t="n">
        <v>900500</v>
      </c>
      <c r="B19009" s="0" t="n">
        <v>0.336674</v>
      </c>
      <c r="D19009" s="0" t="n">
        <v>900500</v>
      </c>
      <c r="E19009" s="0" t="n">
        <v>0.2874666</v>
      </c>
    </row>
    <row r="19010" customFormat="false" ht="15" hidden="false" customHeight="false" outlineLevel="0" collapsed="false">
      <c r="A19010" s="0" t="n">
        <v>900600</v>
      </c>
      <c r="B19010" s="0" t="n">
        <v>0.2952777</v>
      </c>
      <c r="D19010" s="0" t="n">
        <v>900600</v>
      </c>
      <c r="E19010" s="0" t="n">
        <v>0.2471965</v>
      </c>
    </row>
    <row r="19011" customFormat="false" ht="15" hidden="false" customHeight="false" outlineLevel="0" collapsed="false">
      <c r="A19011" s="0" t="n">
        <v>900700</v>
      </c>
      <c r="B19011" s="0" t="n">
        <v>0.3972202</v>
      </c>
      <c r="D19011" s="0" t="n">
        <v>900700</v>
      </c>
      <c r="E19011" s="0" t="n">
        <v>0.2681998</v>
      </c>
    </row>
    <row r="19012" customFormat="false" ht="15" hidden="false" customHeight="false" outlineLevel="0" collapsed="false">
      <c r="A19012" s="0" t="n">
        <v>900800</v>
      </c>
      <c r="B19012" s="0" t="n">
        <v>0.3847646</v>
      </c>
      <c r="D19012" s="0" t="n">
        <v>900800</v>
      </c>
      <c r="E19012" s="0" t="n">
        <v>0.4415131</v>
      </c>
    </row>
    <row r="19013" customFormat="false" ht="15" hidden="false" customHeight="false" outlineLevel="0" collapsed="false">
      <c r="A19013" s="0" t="n">
        <v>900900</v>
      </c>
      <c r="B19013" s="0" t="n">
        <v>0.392033</v>
      </c>
      <c r="D19013" s="0" t="n">
        <v>900900</v>
      </c>
      <c r="E19013" s="0" t="n">
        <v>0.2695648</v>
      </c>
    </row>
    <row r="19014" customFormat="false" ht="15" hidden="false" customHeight="false" outlineLevel="0" collapsed="false">
      <c r="A19014" s="0" t="n">
        <v>901000</v>
      </c>
      <c r="B19014" s="0" t="n">
        <v>0.4191433</v>
      </c>
      <c r="D19014" s="0" t="n">
        <v>901000</v>
      </c>
      <c r="E19014" s="0" t="n">
        <v>0.4653827</v>
      </c>
    </row>
    <row r="19015" customFormat="false" ht="15" hidden="false" customHeight="false" outlineLevel="0" collapsed="false">
      <c r="A19015" s="0" t="n">
        <v>901100</v>
      </c>
      <c r="B19015" s="0" t="n">
        <v>0.3704122</v>
      </c>
      <c r="D19015" s="0" t="n">
        <v>901100</v>
      </c>
      <c r="E19015" s="0" t="n">
        <v>0.4216085</v>
      </c>
    </row>
    <row r="19016" customFormat="false" ht="15" hidden="false" customHeight="false" outlineLevel="0" collapsed="false">
      <c r="A19016" s="0" t="n">
        <v>901200</v>
      </c>
      <c r="B19016" s="0" t="n">
        <v>0.3771937</v>
      </c>
      <c r="D19016" s="0" t="n">
        <v>901200</v>
      </c>
      <c r="E19016" s="0" t="n">
        <v>0.4089614</v>
      </c>
    </row>
    <row r="19017" customFormat="false" ht="15" hidden="false" customHeight="false" outlineLevel="0" collapsed="false">
      <c r="A19017" s="0" t="n">
        <v>901300</v>
      </c>
      <c r="B19017" s="0" t="n">
        <v>0.340229</v>
      </c>
      <c r="D19017" s="0" t="n">
        <v>901300</v>
      </c>
      <c r="E19017" s="0" t="n">
        <v>0.2942277</v>
      </c>
    </row>
    <row r="19018" customFormat="false" ht="15" hidden="false" customHeight="false" outlineLevel="0" collapsed="false">
      <c r="A19018" s="0" t="n">
        <v>901400</v>
      </c>
      <c r="B19018" s="0" t="n">
        <v>0.4358144</v>
      </c>
      <c r="D19018" s="0" t="n">
        <v>901400</v>
      </c>
      <c r="E19018" s="0" t="n">
        <v>0.4378177</v>
      </c>
    </row>
    <row r="19019" customFormat="false" ht="15" hidden="false" customHeight="false" outlineLevel="0" collapsed="false">
      <c r="A19019" s="0" t="n">
        <v>901500</v>
      </c>
      <c r="B19019" s="0" t="n">
        <v>0.3492575</v>
      </c>
      <c r="D19019" s="0" t="n">
        <v>901500</v>
      </c>
      <c r="E19019" s="0" t="n">
        <v>0.517184</v>
      </c>
    </row>
    <row r="19020" customFormat="false" ht="15" hidden="false" customHeight="false" outlineLevel="0" collapsed="false">
      <c r="A19020" s="0" t="n">
        <v>901600</v>
      </c>
      <c r="B19020" s="0" t="n">
        <v>0.3958524</v>
      </c>
      <c r="D19020" s="0" t="n">
        <v>901600</v>
      </c>
      <c r="E19020" s="0" t="n">
        <v>0.4225869</v>
      </c>
    </row>
    <row r="19021" customFormat="false" ht="15" hidden="false" customHeight="false" outlineLevel="0" collapsed="false">
      <c r="A19021" s="0" t="n">
        <v>901700</v>
      </c>
      <c r="B19021" s="0" t="n">
        <v>0.4164156</v>
      </c>
      <c r="D19021" s="0" t="n">
        <v>901700</v>
      </c>
      <c r="E19021" s="0" t="n">
        <v>0.4293366</v>
      </c>
    </row>
    <row r="19022" customFormat="false" ht="15" hidden="false" customHeight="false" outlineLevel="0" collapsed="false">
      <c r="A19022" s="0" t="n">
        <v>901800</v>
      </c>
      <c r="B19022" s="0" t="n">
        <v>0.422121</v>
      </c>
      <c r="D19022" s="0" t="n">
        <v>901800</v>
      </c>
      <c r="E19022" s="0" t="n">
        <v>0.4914602</v>
      </c>
    </row>
    <row r="19023" customFormat="false" ht="15" hidden="false" customHeight="false" outlineLevel="0" collapsed="false">
      <c r="A19023" s="0" t="n">
        <v>901900</v>
      </c>
      <c r="B19023" s="0" t="n">
        <v>0.3527417</v>
      </c>
      <c r="D19023" s="0" t="n">
        <v>901900</v>
      </c>
      <c r="E19023" s="0" t="n">
        <v>0.3509044</v>
      </c>
    </row>
    <row r="19024" customFormat="false" ht="15" hidden="false" customHeight="false" outlineLevel="0" collapsed="false">
      <c r="A19024" s="0" t="n">
        <v>902000</v>
      </c>
      <c r="B19024" s="0" t="n">
        <v>0.3254413</v>
      </c>
      <c r="D19024" s="0" t="n">
        <v>902000</v>
      </c>
      <c r="E19024" s="0" t="n">
        <v>0.5779369</v>
      </c>
    </row>
    <row r="19025" customFormat="false" ht="15" hidden="false" customHeight="false" outlineLevel="0" collapsed="false">
      <c r="A19025" s="0" t="n">
        <v>902100</v>
      </c>
      <c r="B19025" s="0" t="n">
        <v>0.3200311</v>
      </c>
      <c r="D19025" s="0" t="n">
        <v>902100</v>
      </c>
      <c r="E19025" s="0" t="n">
        <v>0.5947051</v>
      </c>
    </row>
    <row r="19026" customFormat="false" ht="15" hidden="false" customHeight="false" outlineLevel="0" collapsed="false">
      <c r="A19026" s="0" t="n">
        <v>902200</v>
      </c>
      <c r="B19026" s="0" t="n">
        <v>0.2433124</v>
      </c>
      <c r="D19026" s="0" t="n">
        <v>902200</v>
      </c>
      <c r="E19026" s="0" t="n">
        <v>0.5644755</v>
      </c>
    </row>
    <row r="19027" customFormat="false" ht="15" hidden="false" customHeight="false" outlineLevel="0" collapsed="false">
      <c r="A19027" s="0" t="n">
        <v>902300</v>
      </c>
      <c r="B19027" s="0" t="n">
        <v>0.1992489</v>
      </c>
      <c r="D19027" s="0" t="n">
        <v>902300</v>
      </c>
      <c r="E19027" s="0" t="n">
        <v>0.4064187</v>
      </c>
    </row>
    <row r="19028" customFormat="false" ht="15" hidden="false" customHeight="false" outlineLevel="0" collapsed="false">
      <c r="A19028" s="0" t="n">
        <v>902400</v>
      </c>
      <c r="B19028" s="0" t="n">
        <v>0.1814165</v>
      </c>
      <c r="D19028" s="0" t="n">
        <v>902400</v>
      </c>
      <c r="E19028" s="0" t="n">
        <v>0.5533692</v>
      </c>
    </row>
    <row r="19029" customFormat="false" ht="15" hidden="false" customHeight="false" outlineLevel="0" collapsed="false">
      <c r="A19029" s="0" t="n">
        <v>902500</v>
      </c>
      <c r="B19029" s="0" t="n">
        <v>0.1884384</v>
      </c>
      <c r="D19029" s="0" t="n">
        <v>902500</v>
      </c>
      <c r="E19029" s="0" t="n">
        <v>0.5463092</v>
      </c>
    </row>
    <row r="19030" customFormat="false" ht="15" hidden="false" customHeight="false" outlineLevel="0" collapsed="false">
      <c r="A19030" s="0" t="n">
        <v>902600</v>
      </c>
      <c r="B19030" s="0" t="n">
        <v>0.2038893</v>
      </c>
      <c r="D19030" s="0" t="n">
        <v>902600</v>
      </c>
      <c r="E19030" s="0" t="n">
        <v>0.4583382</v>
      </c>
    </row>
    <row r="19031" customFormat="false" ht="15" hidden="false" customHeight="false" outlineLevel="0" collapsed="false">
      <c r="A19031" s="0" t="n">
        <v>902700</v>
      </c>
      <c r="B19031" s="0" t="n">
        <v>0.2059662</v>
      </c>
      <c r="D19031" s="0" t="n">
        <v>902700</v>
      </c>
      <c r="E19031" s="0" t="n">
        <v>0.4802676</v>
      </c>
    </row>
    <row r="19032" customFormat="false" ht="15" hidden="false" customHeight="false" outlineLevel="0" collapsed="false">
      <c r="A19032" s="0" t="n">
        <v>902800</v>
      </c>
      <c r="B19032" s="0" t="n">
        <v>0.2157543</v>
      </c>
      <c r="D19032" s="0" t="n">
        <v>902800</v>
      </c>
      <c r="E19032" s="0" t="n">
        <v>0.5306306</v>
      </c>
    </row>
    <row r="19033" customFormat="false" ht="15" hidden="false" customHeight="false" outlineLevel="0" collapsed="false">
      <c r="A19033" s="0" t="n">
        <v>902900</v>
      </c>
      <c r="B19033" s="0" t="n">
        <v>0.1959108</v>
      </c>
      <c r="D19033" s="0" t="n">
        <v>902900</v>
      </c>
      <c r="E19033" s="0" t="n">
        <v>0.4811077</v>
      </c>
    </row>
    <row r="19034" customFormat="false" ht="15" hidden="false" customHeight="false" outlineLevel="0" collapsed="false">
      <c r="A19034" s="0" t="n">
        <v>903000</v>
      </c>
      <c r="B19034" s="0" t="n">
        <v>0.2284403</v>
      </c>
      <c r="D19034" s="0" t="n">
        <v>903000</v>
      </c>
      <c r="E19034" s="0" t="n">
        <v>0.5420832</v>
      </c>
    </row>
    <row r="19035" customFormat="false" ht="15" hidden="false" customHeight="false" outlineLevel="0" collapsed="false">
      <c r="A19035" s="0" t="n">
        <v>903100</v>
      </c>
      <c r="B19035" s="0" t="n">
        <v>0.2625357</v>
      </c>
      <c r="D19035" s="0" t="n">
        <v>903100</v>
      </c>
      <c r="E19035" s="0" t="n">
        <v>0.5360348</v>
      </c>
    </row>
    <row r="19036" customFormat="false" ht="15" hidden="false" customHeight="false" outlineLevel="0" collapsed="false">
      <c r="A19036" s="0" t="n">
        <v>903200</v>
      </c>
      <c r="B19036" s="0" t="n">
        <v>0.2146809</v>
      </c>
      <c r="D19036" s="0" t="n">
        <v>903200</v>
      </c>
      <c r="E19036" s="0" t="n">
        <v>0.3198898</v>
      </c>
    </row>
    <row r="19037" customFormat="false" ht="15" hidden="false" customHeight="false" outlineLevel="0" collapsed="false">
      <c r="A19037" s="0" t="n">
        <v>903300</v>
      </c>
      <c r="B19037" s="0" t="n">
        <v>0.2155667</v>
      </c>
      <c r="D19037" s="0" t="n">
        <v>903300</v>
      </c>
      <c r="E19037" s="0" t="n">
        <v>0.4090746</v>
      </c>
    </row>
    <row r="19038" customFormat="false" ht="15" hidden="false" customHeight="false" outlineLevel="0" collapsed="false">
      <c r="A19038" s="0" t="n">
        <v>903400</v>
      </c>
      <c r="B19038" s="0" t="n">
        <v>0.191034</v>
      </c>
      <c r="D19038" s="0" t="n">
        <v>903400</v>
      </c>
      <c r="E19038" s="0" t="n">
        <v>0.3777328</v>
      </c>
    </row>
    <row r="19039" customFormat="false" ht="15" hidden="false" customHeight="false" outlineLevel="0" collapsed="false">
      <c r="A19039" s="0" t="n">
        <v>903500</v>
      </c>
      <c r="B19039" s="0" t="n">
        <v>0.1868957</v>
      </c>
      <c r="D19039" s="0" t="n">
        <v>903500</v>
      </c>
      <c r="E19039" s="0" t="n">
        <v>0.374599</v>
      </c>
    </row>
    <row r="19040" customFormat="false" ht="15" hidden="false" customHeight="false" outlineLevel="0" collapsed="false">
      <c r="A19040" s="0" t="n">
        <v>903600</v>
      </c>
      <c r="B19040" s="0" t="n">
        <v>0.3699002</v>
      </c>
      <c r="D19040" s="0" t="n">
        <v>903600</v>
      </c>
      <c r="E19040" s="0" t="n">
        <v>0.544503</v>
      </c>
    </row>
    <row r="19041" customFormat="false" ht="15" hidden="false" customHeight="false" outlineLevel="0" collapsed="false">
      <c r="A19041" s="0" t="n">
        <v>903700</v>
      </c>
      <c r="B19041" s="0" t="n">
        <v>0.206497</v>
      </c>
      <c r="D19041" s="0" t="n">
        <v>903700</v>
      </c>
      <c r="E19041" s="0" t="n">
        <v>0.5226295</v>
      </c>
    </row>
    <row r="19042" customFormat="false" ht="15" hidden="false" customHeight="false" outlineLevel="0" collapsed="false">
      <c r="A19042" s="0" t="n">
        <v>903800</v>
      </c>
      <c r="B19042" s="0" t="n">
        <v>0.2203562</v>
      </c>
      <c r="D19042" s="0" t="n">
        <v>903800</v>
      </c>
      <c r="E19042" s="0" t="n">
        <v>0.5486115</v>
      </c>
    </row>
    <row r="19043" customFormat="false" ht="15" hidden="false" customHeight="false" outlineLevel="0" collapsed="false">
      <c r="A19043" s="0" t="n">
        <v>903900</v>
      </c>
      <c r="B19043" s="0" t="n">
        <v>0.186561</v>
      </c>
      <c r="D19043" s="0" t="n">
        <v>903900</v>
      </c>
      <c r="E19043" s="0" t="n">
        <v>0.4353434</v>
      </c>
    </row>
    <row r="19044" customFormat="false" ht="15" hidden="false" customHeight="false" outlineLevel="0" collapsed="false">
      <c r="A19044" s="0" t="n">
        <v>904000</v>
      </c>
      <c r="B19044" s="0" t="n">
        <v>0.1823457</v>
      </c>
      <c r="D19044" s="0" t="n">
        <v>904000</v>
      </c>
      <c r="E19044" s="0" t="n">
        <v>0.2789785</v>
      </c>
    </row>
    <row r="19045" customFormat="false" ht="15" hidden="false" customHeight="false" outlineLevel="0" collapsed="false">
      <c r="A19045" s="0" t="n">
        <v>904100</v>
      </c>
      <c r="B19045" s="0" t="n">
        <v>0.194404</v>
      </c>
      <c r="D19045" s="0" t="n">
        <v>904100</v>
      </c>
      <c r="E19045" s="0" t="n">
        <v>0.2197041</v>
      </c>
    </row>
    <row r="19046" customFormat="false" ht="15" hidden="false" customHeight="false" outlineLevel="0" collapsed="false">
      <c r="A19046" s="0" t="n">
        <v>904200</v>
      </c>
      <c r="B19046" s="0" t="n">
        <v>0.1750229</v>
      </c>
      <c r="D19046" s="0" t="n">
        <v>904200</v>
      </c>
      <c r="E19046" s="0" t="n">
        <v>0.1932504</v>
      </c>
    </row>
    <row r="19047" customFormat="false" ht="15" hidden="false" customHeight="false" outlineLevel="0" collapsed="false">
      <c r="A19047" s="0" t="n">
        <v>904300</v>
      </c>
      <c r="B19047" s="0" t="n">
        <v>0.1928468</v>
      </c>
      <c r="D19047" s="0" t="n">
        <v>904300</v>
      </c>
      <c r="E19047" s="0" t="n">
        <v>0.1861556</v>
      </c>
    </row>
    <row r="19048" customFormat="false" ht="15" hidden="false" customHeight="false" outlineLevel="0" collapsed="false">
      <c r="A19048" s="0" t="n">
        <v>904400</v>
      </c>
      <c r="B19048" s="0" t="n">
        <v>0.2115393</v>
      </c>
      <c r="D19048" s="0" t="n">
        <v>904400</v>
      </c>
      <c r="E19048" s="0" t="n">
        <v>0.1868402</v>
      </c>
    </row>
    <row r="19049" customFormat="false" ht="15" hidden="false" customHeight="false" outlineLevel="0" collapsed="false">
      <c r="A19049" s="0" t="n">
        <v>904500</v>
      </c>
      <c r="B19049" s="0" t="n">
        <v>0.2180569</v>
      </c>
      <c r="D19049" s="0" t="n">
        <v>904500</v>
      </c>
      <c r="E19049" s="0" t="n">
        <v>0.3198372</v>
      </c>
    </row>
    <row r="19050" customFormat="false" ht="15" hidden="false" customHeight="false" outlineLevel="0" collapsed="false">
      <c r="A19050" s="0" t="n">
        <v>904600</v>
      </c>
      <c r="B19050" s="0" t="n">
        <v>0.1916977</v>
      </c>
      <c r="D19050" s="0" t="n">
        <v>904600</v>
      </c>
      <c r="E19050" s="0" t="n">
        <v>0.5222048</v>
      </c>
    </row>
    <row r="19051" customFormat="false" ht="15" hidden="false" customHeight="false" outlineLevel="0" collapsed="false">
      <c r="A19051" s="0" t="n">
        <v>904700</v>
      </c>
      <c r="B19051" s="0" t="n">
        <v>0.3336151</v>
      </c>
      <c r="D19051" s="0" t="n">
        <v>904700</v>
      </c>
      <c r="E19051" s="0" t="n">
        <v>0.3347075</v>
      </c>
    </row>
    <row r="19052" customFormat="false" ht="15" hidden="false" customHeight="false" outlineLevel="0" collapsed="false">
      <c r="A19052" s="0" t="n">
        <v>904800</v>
      </c>
      <c r="B19052" s="0" t="n">
        <v>0.1992337</v>
      </c>
      <c r="D19052" s="0" t="n">
        <v>904800</v>
      </c>
      <c r="E19052" s="0" t="n">
        <v>0.5026689</v>
      </c>
    </row>
    <row r="19053" customFormat="false" ht="15" hidden="false" customHeight="false" outlineLevel="0" collapsed="false">
      <c r="A19053" s="0" t="n">
        <v>904900</v>
      </c>
      <c r="B19053" s="0" t="n">
        <v>0.1952307</v>
      </c>
      <c r="D19053" s="0" t="n">
        <v>904900</v>
      </c>
      <c r="E19053" s="0" t="n">
        <v>0.400381</v>
      </c>
    </row>
    <row r="19054" customFormat="false" ht="15" hidden="false" customHeight="false" outlineLevel="0" collapsed="false">
      <c r="A19054" s="0" t="n">
        <v>905000</v>
      </c>
      <c r="B19054" s="0" t="n">
        <v>0.2471195</v>
      </c>
      <c r="D19054" s="0" t="n">
        <v>905000</v>
      </c>
      <c r="E19054" s="0" t="n">
        <v>0.1963091</v>
      </c>
    </row>
    <row r="19055" customFormat="false" ht="15" hidden="false" customHeight="false" outlineLevel="0" collapsed="false">
      <c r="A19055" s="0" t="n">
        <v>905100</v>
      </c>
      <c r="B19055" s="0" t="n">
        <v>0.2342756</v>
      </c>
      <c r="D19055" s="0" t="n">
        <v>905100</v>
      </c>
      <c r="E19055" s="0" t="n">
        <v>0.4231003</v>
      </c>
    </row>
    <row r="19056" customFormat="false" ht="15" hidden="false" customHeight="false" outlineLevel="0" collapsed="false">
      <c r="A19056" s="0" t="n">
        <v>905200</v>
      </c>
      <c r="B19056" s="0" t="n">
        <v>0.2221956</v>
      </c>
      <c r="D19056" s="0" t="n">
        <v>905200</v>
      </c>
      <c r="E19056" s="0" t="n">
        <v>0.5277178</v>
      </c>
    </row>
    <row r="19057" customFormat="false" ht="15" hidden="false" customHeight="false" outlineLevel="0" collapsed="false">
      <c r="A19057" s="0" t="n">
        <v>905300</v>
      </c>
      <c r="B19057" s="0" t="n">
        <v>0.1820607</v>
      </c>
      <c r="D19057" s="0" t="n">
        <v>905300</v>
      </c>
      <c r="E19057" s="0" t="n">
        <v>0.4769172</v>
      </c>
    </row>
    <row r="19058" customFormat="false" ht="15" hidden="false" customHeight="false" outlineLevel="0" collapsed="false">
      <c r="A19058" s="0" t="n">
        <v>905400</v>
      </c>
      <c r="B19058" s="0" t="n">
        <v>0.218671</v>
      </c>
      <c r="D19058" s="0" t="n">
        <v>905400</v>
      </c>
      <c r="E19058" s="0" t="n">
        <v>0.2410826</v>
      </c>
    </row>
    <row r="19059" customFormat="false" ht="15" hidden="false" customHeight="false" outlineLevel="0" collapsed="false">
      <c r="A19059" s="0" t="n">
        <v>905500</v>
      </c>
      <c r="B19059" s="0" t="n">
        <v>0.2084462</v>
      </c>
      <c r="D19059" s="0" t="n">
        <v>905500</v>
      </c>
      <c r="E19059" s="0" t="n">
        <v>0.408125</v>
      </c>
    </row>
    <row r="19060" customFormat="false" ht="15" hidden="false" customHeight="false" outlineLevel="0" collapsed="false">
      <c r="A19060" s="0" t="n">
        <v>905600</v>
      </c>
      <c r="B19060" s="0" t="n">
        <v>0.1969924</v>
      </c>
      <c r="D19060" s="0" t="n">
        <v>905600</v>
      </c>
      <c r="E19060" s="0" t="n">
        <v>0.4238217</v>
      </c>
    </row>
    <row r="19061" customFormat="false" ht="15" hidden="false" customHeight="false" outlineLevel="0" collapsed="false">
      <c r="A19061" s="0" t="n">
        <v>905700</v>
      </c>
      <c r="B19061" s="0" t="n">
        <v>0.1771328</v>
      </c>
      <c r="D19061" s="0" t="n">
        <v>905700</v>
      </c>
      <c r="E19061" s="0" t="n">
        <v>0.4184737</v>
      </c>
    </row>
    <row r="19062" customFormat="false" ht="15" hidden="false" customHeight="false" outlineLevel="0" collapsed="false">
      <c r="A19062" s="0" t="n">
        <v>905800</v>
      </c>
      <c r="B19062" s="0" t="n">
        <v>0.2139038</v>
      </c>
      <c r="D19062" s="0" t="n">
        <v>905800</v>
      </c>
      <c r="E19062" s="0" t="n">
        <v>0.3740561</v>
      </c>
    </row>
    <row r="19063" customFormat="false" ht="15" hidden="false" customHeight="false" outlineLevel="0" collapsed="false">
      <c r="A19063" s="0" t="n">
        <v>905900</v>
      </c>
      <c r="B19063" s="0" t="n">
        <v>0.2327142</v>
      </c>
      <c r="D19063" s="0" t="n">
        <v>905900</v>
      </c>
      <c r="E19063" s="0" t="n">
        <v>0.4867576</v>
      </c>
    </row>
    <row r="19064" customFormat="false" ht="15" hidden="false" customHeight="false" outlineLevel="0" collapsed="false">
      <c r="A19064" s="0" t="n">
        <v>906000</v>
      </c>
      <c r="B19064" s="0" t="n">
        <v>0.2004619</v>
      </c>
      <c r="D19064" s="0" t="n">
        <v>906000</v>
      </c>
      <c r="E19064" s="0" t="n">
        <v>0.3313141</v>
      </c>
    </row>
    <row r="19065" customFormat="false" ht="15" hidden="false" customHeight="false" outlineLevel="0" collapsed="false">
      <c r="A19065" s="0" t="n">
        <v>906100</v>
      </c>
      <c r="B19065" s="0" t="n">
        <v>0.2060606</v>
      </c>
      <c r="D19065" s="0" t="n">
        <v>906100</v>
      </c>
      <c r="E19065" s="0" t="n">
        <v>0.272947</v>
      </c>
    </row>
    <row r="19066" customFormat="false" ht="15" hidden="false" customHeight="false" outlineLevel="0" collapsed="false">
      <c r="A19066" s="0" t="n">
        <v>906200</v>
      </c>
      <c r="B19066" s="0" t="n">
        <v>0.2105821</v>
      </c>
      <c r="D19066" s="0" t="n">
        <v>906200</v>
      </c>
      <c r="E19066" s="0" t="n">
        <v>0.2515399</v>
      </c>
    </row>
    <row r="19067" customFormat="false" ht="15" hidden="false" customHeight="false" outlineLevel="0" collapsed="false">
      <c r="A19067" s="0" t="n">
        <v>906300</v>
      </c>
      <c r="B19067" s="0" t="n">
        <v>0.2501477</v>
      </c>
      <c r="D19067" s="0" t="n">
        <v>906300</v>
      </c>
      <c r="E19067" s="0" t="n">
        <v>0.2710802</v>
      </c>
    </row>
    <row r="19068" customFormat="false" ht="15" hidden="false" customHeight="false" outlineLevel="0" collapsed="false">
      <c r="A19068" s="0" t="n">
        <v>906400</v>
      </c>
      <c r="B19068" s="0" t="n">
        <v>0.3106896</v>
      </c>
      <c r="D19068" s="0" t="n">
        <v>906400</v>
      </c>
      <c r="E19068" s="0" t="n">
        <v>0.3609388</v>
      </c>
    </row>
    <row r="19069" customFormat="false" ht="15" hidden="false" customHeight="false" outlineLevel="0" collapsed="false">
      <c r="A19069" s="0" t="n">
        <v>906500</v>
      </c>
      <c r="B19069" s="0" t="n">
        <v>0.2777932</v>
      </c>
      <c r="D19069" s="0" t="n">
        <v>906500</v>
      </c>
      <c r="E19069" s="0" t="n">
        <v>0.2475</v>
      </c>
    </row>
    <row r="19070" customFormat="false" ht="15" hidden="false" customHeight="false" outlineLevel="0" collapsed="false">
      <c r="A19070" s="0" t="n">
        <v>906600</v>
      </c>
      <c r="B19070" s="0" t="n">
        <v>0.1847949</v>
      </c>
      <c r="D19070" s="0" t="n">
        <v>906600</v>
      </c>
      <c r="E19070" s="0" t="n">
        <v>0.3593824</v>
      </c>
    </row>
    <row r="19071" customFormat="false" ht="15" hidden="false" customHeight="false" outlineLevel="0" collapsed="false">
      <c r="A19071" s="0" t="n">
        <v>906700</v>
      </c>
      <c r="B19071" s="0" t="n">
        <v>0.2132089</v>
      </c>
      <c r="D19071" s="0" t="n">
        <v>906700</v>
      </c>
      <c r="E19071" s="0" t="n">
        <v>0.4302776</v>
      </c>
    </row>
    <row r="19072" customFormat="false" ht="15" hidden="false" customHeight="false" outlineLevel="0" collapsed="false">
      <c r="A19072" s="0" t="n">
        <v>906800</v>
      </c>
      <c r="B19072" s="0" t="n">
        <v>0.2046484</v>
      </c>
      <c r="D19072" s="0" t="n">
        <v>906800</v>
      </c>
      <c r="E19072" s="0" t="n">
        <v>0.2579471</v>
      </c>
    </row>
    <row r="19073" customFormat="false" ht="15" hidden="false" customHeight="false" outlineLevel="0" collapsed="false">
      <c r="A19073" s="0" t="n">
        <v>906900</v>
      </c>
      <c r="B19073" s="0" t="n">
        <v>0.2114782</v>
      </c>
      <c r="D19073" s="0" t="n">
        <v>906900</v>
      </c>
      <c r="E19073" s="0" t="n">
        <v>0.4608391</v>
      </c>
    </row>
    <row r="19074" customFormat="false" ht="15" hidden="false" customHeight="false" outlineLevel="0" collapsed="false">
      <c r="A19074" s="0" t="n">
        <v>907000</v>
      </c>
      <c r="B19074" s="0" t="n">
        <v>0.3097968</v>
      </c>
      <c r="D19074" s="0" t="n">
        <v>907000</v>
      </c>
      <c r="E19074" s="0" t="n">
        <v>0.355546</v>
      </c>
    </row>
    <row r="19075" customFormat="false" ht="15" hidden="false" customHeight="false" outlineLevel="0" collapsed="false">
      <c r="A19075" s="0" t="n">
        <v>907100</v>
      </c>
      <c r="B19075" s="0" t="n">
        <v>0.2012237</v>
      </c>
      <c r="D19075" s="0" t="n">
        <v>907100</v>
      </c>
      <c r="E19075" s="0" t="n">
        <v>0.4749012</v>
      </c>
    </row>
    <row r="19076" customFormat="false" ht="15" hidden="false" customHeight="false" outlineLevel="0" collapsed="false">
      <c r="A19076" s="0" t="n">
        <v>907200</v>
      </c>
      <c r="B19076" s="0" t="n">
        <v>0.253089</v>
      </c>
      <c r="D19076" s="0" t="n">
        <v>907200</v>
      </c>
      <c r="E19076" s="0" t="n">
        <v>0.4370123</v>
      </c>
    </row>
    <row r="19077" customFormat="false" ht="15" hidden="false" customHeight="false" outlineLevel="0" collapsed="false">
      <c r="A19077" s="0" t="n">
        <v>907300</v>
      </c>
      <c r="B19077" s="0" t="n">
        <v>0.281402</v>
      </c>
      <c r="D19077" s="0" t="n">
        <v>907300</v>
      </c>
      <c r="E19077" s="0" t="n">
        <v>0.3587604</v>
      </c>
    </row>
    <row r="19078" customFormat="false" ht="15" hidden="false" customHeight="false" outlineLevel="0" collapsed="false">
      <c r="A19078" s="0" t="n">
        <v>907400</v>
      </c>
      <c r="B19078" s="0" t="n">
        <v>0.1962574</v>
      </c>
      <c r="D19078" s="0" t="n">
        <v>907400</v>
      </c>
      <c r="E19078" s="0" t="n">
        <v>0.4319456</v>
      </c>
    </row>
    <row r="19079" customFormat="false" ht="15" hidden="false" customHeight="false" outlineLevel="0" collapsed="false">
      <c r="A19079" s="0" t="n">
        <v>907500</v>
      </c>
      <c r="B19079" s="0" t="n">
        <v>0.2184516</v>
      </c>
      <c r="D19079" s="0" t="n">
        <v>907500</v>
      </c>
      <c r="E19079" s="0" t="n">
        <v>0.4994325</v>
      </c>
    </row>
    <row r="19080" customFormat="false" ht="15" hidden="false" customHeight="false" outlineLevel="0" collapsed="false">
      <c r="A19080" s="0" t="n">
        <v>907600</v>
      </c>
      <c r="B19080" s="0" t="n">
        <v>0.2068551</v>
      </c>
      <c r="D19080" s="0" t="n">
        <v>907600</v>
      </c>
      <c r="E19080" s="0" t="n">
        <v>0.4205303</v>
      </c>
    </row>
    <row r="19081" customFormat="false" ht="15" hidden="false" customHeight="false" outlineLevel="0" collapsed="false">
      <c r="A19081" s="0" t="n">
        <v>907700</v>
      </c>
      <c r="B19081" s="0" t="n">
        <v>0.2368501</v>
      </c>
      <c r="D19081" s="0" t="n">
        <v>907700</v>
      </c>
      <c r="E19081" s="0" t="n">
        <v>0.4013428</v>
      </c>
    </row>
    <row r="19082" customFormat="false" ht="15" hidden="false" customHeight="false" outlineLevel="0" collapsed="false">
      <c r="A19082" s="0" t="n">
        <v>907800</v>
      </c>
      <c r="B19082" s="0" t="n">
        <v>0.200065</v>
      </c>
      <c r="D19082" s="0" t="n">
        <v>907800</v>
      </c>
      <c r="E19082" s="0" t="n">
        <v>0.4514622</v>
      </c>
    </row>
    <row r="19083" customFormat="false" ht="15" hidden="false" customHeight="false" outlineLevel="0" collapsed="false">
      <c r="A19083" s="0" t="n">
        <v>907900</v>
      </c>
      <c r="B19083" s="0" t="n">
        <v>0.172424</v>
      </c>
      <c r="D19083" s="0" t="n">
        <v>907900</v>
      </c>
      <c r="E19083" s="0" t="n">
        <v>0.4443997</v>
      </c>
    </row>
    <row r="19084" customFormat="false" ht="15" hidden="false" customHeight="false" outlineLevel="0" collapsed="false">
      <c r="A19084" s="0" t="n">
        <v>908000</v>
      </c>
      <c r="B19084" s="0" t="n">
        <v>0.191327</v>
      </c>
      <c r="D19084" s="0" t="n">
        <v>908000</v>
      </c>
      <c r="E19084" s="0" t="n">
        <v>0.4261363</v>
      </c>
    </row>
    <row r="19085" customFormat="false" ht="15" hidden="false" customHeight="false" outlineLevel="0" collapsed="false">
      <c r="A19085" s="0" t="n">
        <v>908100</v>
      </c>
      <c r="B19085" s="0" t="n">
        <v>0.1779206</v>
      </c>
      <c r="D19085" s="0" t="n">
        <v>908100</v>
      </c>
      <c r="E19085" s="0" t="n">
        <v>0.3842374</v>
      </c>
    </row>
    <row r="19086" customFormat="false" ht="15" hidden="false" customHeight="false" outlineLevel="0" collapsed="false">
      <c r="A19086" s="0" t="n">
        <v>908200</v>
      </c>
      <c r="B19086" s="0" t="n">
        <v>0.1968911</v>
      </c>
      <c r="D19086" s="0" t="n">
        <v>908200</v>
      </c>
      <c r="E19086" s="0" t="n">
        <v>0.1786755</v>
      </c>
    </row>
    <row r="19087" customFormat="false" ht="15" hidden="false" customHeight="false" outlineLevel="0" collapsed="false">
      <c r="A19087" s="0" t="n">
        <v>908300</v>
      </c>
      <c r="B19087" s="0" t="n">
        <v>0.2009827</v>
      </c>
      <c r="D19087" s="0" t="n">
        <v>908300</v>
      </c>
      <c r="E19087" s="0" t="n">
        <v>0.1700998</v>
      </c>
    </row>
    <row r="19088" customFormat="false" ht="15" hidden="false" customHeight="false" outlineLevel="0" collapsed="false">
      <c r="A19088" s="0" t="n">
        <v>908400</v>
      </c>
      <c r="B19088" s="0" t="n">
        <v>0.2090986</v>
      </c>
      <c r="D19088" s="0" t="n">
        <v>908400</v>
      </c>
      <c r="E19088" s="0" t="n">
        <v>0.1857575</v>
      </c>
    </row>
    <row r="19089" customFormat="false" ht="15" hidden="false" customHeight="false" outlineLevel="0" collapsed="false">
      <c r="A19089" s="0" t="n">
        <v>908500</v>
      </c>
      <c r="B19089" s="0" t="n">
        <v>0.1857393</v>
      </c>
      <c r="D19089" s="0" t="n">
        <v>908500</v>
      </c>
      <c r="E19089" s="0" t="n">
        <v>0.4002152</v>
      </c>
    </row>
    <row r="19090" customFormat="false" ht="15" hidden="false" customHeight="false" outlineLevel="0" collapsed="false">
      <c r="A19090" s="0" t="n">
        <v>908600</v>
      </c>
      <c r="B19090" s="0" t="n">
        <v>0.2193539</v>
      </c>
      <c r="D19090" s="0" t="n">
        <v>908600</v>
      </c>
      <c r="E19090" s="0" t="n">
        <v>0.3606578</v>
      </c>
    </row>
    <row r="19091" customFormat="false" ht="15" hidden="false" customHeight="false" outlineLevel="0" collapsed="false">
      <c r="A19091" s="0" t="n">
        <v>908700</v>
      </c>
      <c r="B19091" s="0" t="n">
        <v>0.1949513</v>
      </c>
      <c r="D19091" s="0" t="n">
        <v>908700</v>
      </c>
      <c r="E19091" s="0" t="n">
        <v>0.4338445</v>
      </c>
    </row>
    <row r="19092" customFormat="false" ht="15" hidden="false" customHeight="false" outlineLevel="0" collapsed="false">
      <c r="A19092" s="0" t="n">
        <v>908800</v>
      </c>
      <c r="B19092" s="0" t="n">
        <v>0.2290544</v>
      </c>
      <c r="D19092" s="0" t="n">
        <v>908800</v>
      </c>
      <c r="E19092" s="0" t="n">
        <v>0.3916233</v>
      </c>
    </row>
    <row r="19093" customFormat="false" ht="15" hidden="false" customHeight="false" outlineLevel="0" collapsed="false">
      <c r="A19093" s="0" t="n">
        <v>908900</v>
      </c>
      <c r="B19093" s="0" t="n">
        <v>0.2344719</v>
      </c>
      <c r="D19093" s="0" t="n">
        <v>908900</v>
      </c>
      <c r="E19093" s="0" t="n">
        <v>0.3288978</v>
      </c>
    </row>
    <row r="19094" customFormat="false" ht="15" hidden="false" customHeight="false" outlineLevel="0" collapsed="false">
      <c r="A19094" s="0" t="n">
        <v>909000</v>
      </c>
      <c r="B19094" s="0" t="n">
        <v>0.2356458</v>
      </c>
      <c r="D19094" s="0" t="n">
        <v>909000</v>
      </c>
      <c r="E19094" s="0" t="n">
        <v>0.3820835</v>
      </c>
    </row>
    <row r="19095" customFormat="false" ht="15" hidden="false" customHeight="false" outlineLevel="0" collapsed="false">
      <c r="A19095" s="0" t="n">
        <v>909100</v>
      </c>
      <c r="B19095" s="0" t="n">
        <v>0.2375778</v>
      </c>
      <c r="D19095" s="0" t="n">
        <v>909100</v>
      </c>
      <c r="E19095" s="0" t="n">
        <v>0.3690552</v>
      </c>
    </row>
    <row r="19096" customFormat="false" ht="15" hidden="false" customHeight="false" outlineLevel="0" collapsed="false">
      <c r="A19096" s="0" t="n">
        <v>909200</v>
      </c>
      <c r="B19096" s="0" t="n">
        <v>0.1868825</v>
      </c>
      <c r="D19096" s="0" t="n">
        <v>909200</v>
      </c>
      <c r="E19096" s="0" t="n">
        <v>0.40911</v>
      </c>
    </row>
    <row r="19097" customFormat="false" ht="15" hidden="false" customHeight="false" outlineLevel="0" collapsed="false">
      <c r="A19097" s="0" t="n">
        <v>909300</v>
      </c>
      <c r="B19097" s="0" t="n">
        <v>0.2429176</v>
      </c>
      <c r="D19097" s="0" t="n">
        <v>909300</v>
      </c>
      <c r="E19097" s="0" t="n">
        <v>0.4146349</v>
      </c>
    </row>
    <row r="19098" customFormat="false" ht="15" hidden="false" customHeight="false" outlineLevel="0" collapsed="false">
      <c r="A19098" s="0" t="n">
        <v>909400</v>
      </c>
      <c r="B19098" s="0" t="n">
        <v>0.2595132</v>
      </c>
      <c r="D19098" s="0" t="n">
        <v>909400</v>
      </c>
      <c r="E19098" s="0" t="n">
        <v>0.4309824</v>
      </c>
    </row>
    <row r="19099" customFormat="false" ht="15" hidden="false" customHeight="false" outlineLevel="0" collapsed="false">
      <c r="A19099" s="0" t="n">
        <v>909500</v>
      </c>
      <c r="B19099" s="0" t="n">
        <v>0.1953819</v>
      </c>
      <c r="D19099" s="0" t="n">
        <v>909500</v>
      </c>
      <c r="E19099" s="0" t="n">
        <v>0.3444386</v>
      </c>
    </row>
    <row r="19100" customFormat="false" ht="15" hidden="false" customHeight="false" outlineLevel="0" collapsed="false">
      <c r="A19100" s="0" t="n">
        <v>909600</v>
      </c>
      <c r="B19100" s="0" t="n">
        <v>0.1762836</v>
      </c>
      <c r="D19100" s="0" t="n">
        <v>909600</v>
      </c>
      <c r="E19100" s="0" t="n">
        <v>0.2550175</v>
      </c>
    </row>
    <row r="19101" customFormat="false" ht="15" hidden="false" customHeight="false" outlineLevel="0" collapsed="false">
      <c r="A19101" s="0" t="n">
        <v>909700</v>
      </c>
      <c r="B19101" s="0" t="n">
        <v>0.1897632</v>
      </c>
      <c r="D19101" s="0" t="n">
        <v>909700</v>
      </c>
      <c r="E19101" s="0" t="n">
        <v>0.2554756</v>
      </c>
    </row>
    <row r="19102" customFormat="false" ht="15" hidden="false" customHeight="false" outlineLevel="0" collapsed="false">
      <c r="A19102" s="0" t="n">
        <v>909800</v>
      </c>
      <c r="B19102" s="0" t="n">
        <v>0.2028226</v>
      </c>
      <c r="D19102" s="0" t="n">
        <v>909800</v>
      </c>
      <c r="E19102" s="0" t="n">
        <v>0.3032505</v>
      </c>
    </row>
    <row r="19103" customFormat="false" ht="15" hidden="false" customHeight="false" outlineLevel="0" collapsed="false">
      <c r="A19103" s="0" t="n">
        <v>909900</v>
      </c>
      <c r="B19103" s="0" t="n">
        <v>0.2125395</v>
      </c>
      <c r="D19103" s="0" t="n">
        <v>909900</v>
      </c>
      <c r="E19103" s="0" t="n">
        <v>0.2822002</v>
      </c>
    </row>
    <row r="19104" customFormat="false" ht="15" hidden="false" customHeight="false" outlineLevel="0" collapsed="false">
      <c r="A19104" s="0" t="n">
        <v>910000</v>
      </c>
      <c r="B19104" s="0" t="n">
        <v>0.2113269</v>
      </c>
      <c r="D19104" s="0" t="n">
        <v>910000</v>
      </c>
      <c r="E19104" s="0" t="n">
        <v>0.3478234</v>
      </c>
    </row>
    <row r="19105" customFormat="false" ht="15" hidden="false" customHeight="false" outlineLevel="0" collapsed="false">
      <c r="A19105" s="0" t="n">
        <v>910100</v>
      </c>
      <c r="B19105" s="0" t="n">
        <v>0.2028823</v>
      </c>
      <c r="D19105" s="0" t="n">
        <v>910100</v>
      </c>
      <c r="E19105" s="0" t="n">
        <v>0.3812529</v>
      </c>
    </row>
    <row r="19106" customFormat="false" ht="15" hidden="false" customHeight="false" outlineLevel="0" collapsed="false">
      <c r="A19106" s="0" t="n">
        <v>910200</v>
      </c>
      <c r="B19106" s="0" t="n">
        <v>0.1942293</v>
      </c>
      <c r="D19106" s="0" t="n">
        <v>910200</v>
      </c>
      <c r="E19106" s="0" t="n">
        <v>0.5676013</v>
      </c>
    </row>
    <row r="19107" customFormat="false" ht="15" hidden="false" customHeight="false" outlineLevel="0" collapsed="false">
      <c r="A19107" s="0" t="n">
        <v>910300</v>
      </c>
      <c r="B19107" s="0" t="n">
        <v>0.1955124</v>
      </c>
      <c r="D19107" s="0" t="n">
        <v>910300</v>
      </c>
      <c r="E19107" s="0" t="n">
        <v>0.518418</v>
      </c>
    </row>
    <row r="19108" customFormat="false" ht="15" hidden="false" customHeight="false" outlineLevel="0" collapsed="false">
      <c r="A19108" s="0" t="n">
        <v>910400</v>
      </c>
      <c r="B19108" s="0" t="n">
        <v>0.1837201</v>
      </c>
      <c r="D19108" s="0" t="n">
        <v>910400</v>
      </c>
      <c r="E19108" s="0" t="n">
        <v>0.5292721</v>
      </c>
    </row>
    <row r="19109" customFormat="false" ht="15" hidden="false" customHeight="false" outlineLevel="0" collapsed="false">
      <c r="A19109" s="0" t="n">
        <v>910500</v>
      </c>
      <c r="B19109" s="0" t="n">
        <v>0.2156225</v>
      </c>
      <c r="D19109" s="0" t="n">
        <v>910500</v>
      </c>
      <c r="E19109" s="0" t="n">
        <v>0.4891466</v>
      </c>
    </row>
    <row r="19110" customFormat="false" ht="15" hidden="false" customHeight="false" outlineLevel="0" collapsed="false">
      <c r="A19110" s="0" t="n">
        <v>910600</v>
      </c>
      <c r="B19110" s="0" t="n">
        <v>0.1866415</v>
      </c>
      <c r="D19110" s="0" t="n">
        <v>910600</v>
      </c>
      <c r="E19110" s="0" t="n">
        <v>0.3820328</v>
      </c>
    </row>
    <row r="19111" customFormat="false" ht="15" hidden="false" customHeight="false" outlineLevel="0" collapsed="false">
      <c r="A19111" s="0" t="n">
        <v>910700</v>
      </c>
      <c r="B19111" s="0" t="n">
        <v>0.1815624</v>
      </c>
      <c r="D19111" s="0" t="n">
        <v>910700</v>
      </c>
      <c r="E19111" s="0" t="n">
        <v>0.532568</v>
      </c>
    </row>
    <row r="19112" customFormat="false" ht="15" hidden="false" customHeight="false" outlineLevel="0" collapsed="false">
      <c r="A19112" s="0" t="n">
        <v>910800</v>
      </c>
      <c r="B19112" s="0" t="n">
        <v>0.2264926</v>
      </c>
      <c r="D19112" s="0" t="n">
        <v>910800</v>
      </c>
      <c r="E19112" s="0" t="n">
        <v>0.323995</v>
      </c>
    </row>
    <row r="19113" customFormat="false" ht="15" hidden="false" customHeight="false" outlineLevel="0" collapsed="false">
      <c r="A19113" s="0" t="n">
        <v>910900</v>
      </c>
      <c r="B19113" s="0" t="n">
        <v>0.2063349</v>
      </c>
      <c r="D19113" s="0" t="n">
        <v>910900</v>
      </c>
      <c r="E19113" s="0" t="n">
        <v>0.3682904</v>
      </c>
    </row>
    <row r="19114" customFormat="false" ht="15" hidden="false" customHeight="false" outlineLevel="0" collapsed="false">
      <c r="A19114" s="0" t="n">
        <v>911000</v>
      </c>
      <c r="B19114" s="0" t="n">
        <v>0.1872029</v>
      </c>
      <c r="D19114" s="0" t="n">
        <v>911000</v>
      </c>
      <c r="E19114" s="0" t="n">
        <v>0.573472</v>
      </c>
    </row>
    <row r="19115" customFormat="false" ht="15" hidden="false" customHeight="false" outlineLevel="0" collapsed="false">
      <c r="A19115" s="0" t="n">
        <v>911100</v>
      </c>
      <c r="B19115" s="0" t="n">
        <v>0.213286</v>
      </c>
      <c r="D19115" s="0" t="n">
        <v>911100</v>
      </c>
      <c r="E19115" s="0" t="n">
        <v>0.3542852</v>
      </c>
    </row>
    <row r="19116" customFormat="false" ht="15" hidden="false" customHeight="false" outlineLevel="0" collapsed="false">
      <c r="A19116" s="0" t="n">
        <v>911200</v>
      </c>
      <c r="B19116" s="0" t="n">
        <v>0.2391341</v>
      </c>
      <c r="D19116" s="0" t="n">
        <v>911200</v>
      </c>
      <c r="E19116" s="0" t="n">
        <v>0.5393433</v>
      </c>
    </row>
    <row r="19117" customFormat="false" ht="15" hidden="false" customHeight="false" outlineLevel="0" collapsed="false">
      <c r="A19117" s="0" t="n">
        <v>911300</v>
      </c>
      <c r="B19117" s="0" t="n">
        <v>0.2314669</v>
      </c>
      <c r="D19117" s="0" t="n">
        <v>911300</v>
      </c>
      <c r="E19117" s="0" t="n">
        <v>0.5387523</v>
      </c>
    </row>
    <row r="19118" customFormat="false" ht="15" hidden="false" customHeight="false" outlineLevel="0" collapsed="false">
      <c r="A19118" s="0" t="n">
        <v>911400</v>
      </c>
      <c r="B19118" s="0" t="n">
        <v>0.1874515</v>
      </c>
      <c r="D19118" s="0" t="n">
        <v>911400</v>
      </c>
      <c r="E19118" s="0" t="n">
        <v>0.5141981</v>
      </c>
    </row>
    <row r="19119" customFormat="false" ht="15" hidden="false" customHeight="false" outlineLevel="0" collapsed="false">
      <c r="A19119" s="0" t="n">
        <v>911500</v>
      </c>
      <c r="B19119" s="0" t="n">
        <v>0.28406</v>
      </c>
      <c r="D19119" s="0" t="n">
        <v>911500</v>
      </c>
      <c r="E19119" s="0" t="n">
        <v>0.505491</v>
      </c>
    </row>
    <row r="19120" customFormat="false" ht="15" hidden="false" customHeight="false" outlineLevel="0" collapsed="false">
      <c r="A19120" s="0" t="n">
        <v>911600</v>
      </c>
      <c r="B19120" s="0" t="n">
        <v>0.1941751</v>
      </c>
      <c r="D19120" s="0" t="n">
        <v>911600</v>
      </c>
      <c r="E19120" s="0" t="n">
        <v>0.4421535</v>
      </c>
    </row>
    <row r="19121" customFormat="false" ht="15" hidden="false" customHeight="false" outlineLevel="0" collapsed="false">
      <c r="A19121" s="0" t="n">
        <v>911700</v>
      </c>
      <c r="B19121" s="0" t="n">
        <v>0.1826527</v>
      </c>
      <c r="D19121" s="0" t="n">
        <v>911700</v>
      </c>
      <c r="E19121" s="0" t="n">
        <v>0.4695415</v>
      </c>
    </row>
    <row r="19122" customFormat="false" ht="15" hidden="false" customHeight="false" outlineLevel="0" collapsed="false">
      <c r="A19122" s="0" t="n">
        <v>911800</v>
      </c>
      <c r="B19122" s="0" t="n">
        <v>0.1879628</v>
      </c>
      <c r="D19122" s="0" t="n">
        <v>911800</v>
      </c>
      <c r="E19122" s="0" t="n">
        <v>0.3243289</v>
      </c>
    </row>
    <row r="19123" customFormat="false" ht="15" hidden="false" customHeight="false" outlineLevel="0" collapsed="false">
      <c r="A19123" s="0" t="n">
        <v>911900</v>
      </c>
      <c r="B19123" s="0" t="n">
        <v>0.206383</v>
      </c>
      <c r="D19123" s="0" t="n">
        <v>911900</v>
      </c>
      <c r="E19123" s="0" t="n">
        <v>0.4688892</v>
      </c>
    </row>
    <row r="19124" customFormat="false" ht="15" hidden="false" customHeight="false" outlineLevel="0" collapsed="false">
      <c r="A19124" s="0" t="n">
        <v>912000</v>
      </c>
      <c r="B19124" s="0" t="n">
        <v>0.2238839</v>
      </c>
      <c r="D19124" s="0" t="n">
        <v>912000</v>
      </c>
      <c r="E19124" s="0" t="n">
        <v>0.3787637</v>
      </c>
    </row>
    <row r="19125" customFormat="false" ht="15" hidden="false" customHeight="false" outlineLevel="0" collapsed="false">
      <c r="A19125" s="0" t="n">
        <v>912100</v>
      </c>
      <c r="B19125" s="0" t="n">
        <v>0.1930129</v>
      </c>
      <c r="D19125" s="0" t="n">
        <v>912100</v>
      </c>
      <c r="E19125" s="0" t="n">
        <v>0.424185</v>
      </c>
    </row>
    <row r="19126" customFormat="false" ht="15" hidden="false" customHeight="false" outlineLevel="0" collapsed="false">
      <c r="A19126" s="0" t="n">
        <v>912200</v>
      </c>
      <c r="B19126" s="0" t="n">
        <v>0.2313204</v>
      </c>
      <c r="D19126" s="0" t="n">
        <v>912200</v>
      </c>
      <c r="E19126" s="0" t="n">
        <v>0.5596453</v>
      </c>
    </row>
    <row r="19127" customFormat="false" ht="15" hidden="false" customHeight="false" outlineLevel="0" collapsed="false">
      <c r="A19127" s="0" t="n">
        <v>912300</v>
      </c>
      <c r="B19127" s="0" t="n">
        <v>0.2816915</v>
      </c>
      <c r="D19127" s="0" t="n">
        <v>912300</v>
      </c>
      <c r="E19127" s="0" t="n">
        <v>0.4526423</v>
      </c>
    </row>
    <row r="19128" customFormat="false" ht="15" hidden="false" customHeight="false" outlineLevel="0" collapsed="false">
      <c r="A19128" s="0" t="n">
        <v>912400</v>
      </c>
      <c r="B19128" s="0" t="n">
        <v>0.1852836</v>
      </c>
      <c r="D19128" s="0" t="n">
        <v>912400</v>
      </c>
      <c r="E19128" s="0" t="n">
        <v>0.2799145</v>
      </c>
    </row>
    <row r="19129" customFormat="false" ht="15" hidden="false" customHeight="false" outlineLevel="0" collapsed="false">
      <c r="A19129" s="0" t="n">
        <v>912500</v>
      </c>
      <c r="B19129" s="0" t="n">
        <v>0.1825869</v>
      </c>
      <c r="D19129" s="0" t="n">
        <v>912500</v>
      </c>
      <c r="E19129" s="0" t="n">
        <v>0.4266182</v>
      </c>
    </row>
    <row r="19130" customFormat="false" ht="15" hidden="false" customHeight="false" outlineLevel="0" collapsed="false">
      <c r="A19130" s="0" t="n">
        <v>912600</v>
      </c>
      <c r="B19130" s="0" t="n">
        <v>0.355107</v>
      </c>
      <c r="D19130" s="0" t="n">
        <v>912600</v>
      </c>
      <c r="E19130" s="0" t="n">
        <v>0.4305395</v>
      </c>
    </row>
    <row r="19131" customFormat="false" ht="15" hidden="false" customHeight="false" outlineLevel="0" collapsed="false">
      <c r="A19131" s="0" t="n">
        <v>912700</v>
      </c>
      <c r="B19131" s="0" t="n">
        <v>0.200619</v>
      </c>
      <c r="D19131" s="0" t="n">
        <v>912700</v>
      </c>
      <c r="E19131" s="0" t="n">
        <v>0.4305011</v>
      </c>
    </row>
    <row r="19132" customFormat="false" ht="15" hidden="false" customHeight="false" outlineLevel="0" collapsed="false">
      <c r="A19132" s="0" t="n">
        <v>912800</v>
      </c>
      <c r="B19132" s="0" t="n">
        <v>0.2176992</v>
      </c>
      <c r="D19132" s="0" t="n">
        <v>912800</v>
      </c>
      <c r="E19132" s="0" t="n">
        <v>0.3835178</v>
      </c>
    </row>
    <row r="19133" customFormat="false" ht="15" hidden="false" customHeight="false" outlineLevel="0" collapsed="false">
      <c r="A19133" s="0" t="n">
        <v>912900</v>
      </c>
      <c r="B19133" s="0" t="n">
        <v>0.3618542</v>
      </c>
      <c r="D19133" s="0" t="n">
        <v>912900</v>
      </c>
      <c r="E19133" s="0" t="n">
        <v>0.4766992</v>
      </c>
    </row>
    <row r="19134" customFormat="false" ht="15" hidden="false" customHeight="false" outlineLevel="0" collapsed="false">
      <c r="A19134" s="0" t="n">
        <v>913000</v>
      </c>
      <c r="B19134" s="0" t="n">
        <v>0.1965302</v>
      </c>
      <c r="D19134" s="0" t="n">
        <v>913000</v>
      </c>
      <c r="E19134" s="0" t="n">
        <v>0.4889315</v>
      </c>
    </row>
    <row r="19135" customFormat="false" ht="15" hidden="false" customHeight="false" outlineLevel="0" collapsed="false">
      <c r="A19135" s="0" t="n">
        <v>913100</v>
      </c>
      <c r="B19135" s="0" t="n">
        <v>0.2789009</v>
      </c>
      <c r="D19135" s="0" t="n">
        <v>913100</v>
      </c>
      <c r="E19135" s="0" t="n">
        <v>0.349637</v>
      </c>
    </row>
    <row r="19136" customFormat="false" ht="15" hidden="false" customHeight="false" outlineLevel="0" collapsed="false">
      <c r="A19136" s="0" t="n">
        <v>913200</v>
      </c>
      <c r="B19136" s="0" t="n">
        <v>0.196479</v>
      </c>
      <c r="D19136" s="0" t="n">
        <v>913200</v>
      </c>
      <c r="E19136" s="0" t="n">
        <v>0.40349</v>
      </c>
    </row>
    <row r="19137" customFormat="false" ht="15" hidden="false" customHeight="false" outlineLevel="0" collapsed="false">
      <c r="A19137" s="0" t="n">
        <v>913300</v>
      </c>
      <c r="B19137" s="0" t="n">
        <v>0.1761394</v>
      </c>
      <c r="D19137" s="0" t="n">
        <v>913300</v>
      </c>
      <c r="E19137" s="0" t="n">
        <v>0.3786462</v>
      </c>
    </row>
    <row r="19138" customFormat="false" ht="15" hidden="false" customHeight="false" outlineLevel="0" collapsed="false">
      <c r="A19138" s="0" t="n">
        <v>913400</v>
      </c>
      <c r="B19138" s="0" t="n">
        <v>0.2415328</v>
      </c>
      <c r="D19138" s="0" t="n">
        <v>913400</v>
      </c>
      <c r="E19138" s="0" t="n">
        <v>0.4240545</v>
      </c>
    </row>
    <row r="19139" customFormat="false" ht="15" hidden="false" customHeight="false" outlineLevel="0" collapsed="false">
      <c r="A19139" s="0" t="n">
        <v>913500</v>
      </c>
      <c r="B19139" s="0" t="n">
        <v>0.2315276</v>
      </c>
      <c r="D19139" s="0" t="n">
        <v>913500</v>
      </c>
      <c r="E19139" s="0" t="n">
        <v>0.374852</v>
      </c>
    </row>
    <row r="19140" customFormat="false" ht="15" hidden="false" customHeight="false" outlineLevel="0" collapsed="false">
      <c r="A19140" s="0" t="n">
        <v>913600</v>
      </c>
      <c r="B19140" s="0" t="n">
        <v>0.2391613</v>
      </c>
      <c r="D19140" s="0" t="n">
        <v>913600</v>
      </c>
      <c r="E19140" s="0" t="n">
        <v>0.4095008</v>
      </c>
    </row>
    <row r="19141" customFormat="false" ht="15" hidden="false" customHeight="false" outlineLevel="0" collapsed="false">
      <c r="A19141" s="0" t="n">
        <v>913700</v>
      </c>
      <c r="B19141" s="0" t="n">
        <v>0.1989196</v>
      </c>
      <c r="D19141" s="0" t="n">
        <v>913700</v>
      </c>
      <c r="E19141" s="0" t="n">
        <v>0.4071239</v>
      </c>
    </row>
    <row r="19142" customFormat="false" ht="15" hidden="false" customHeight="false" outlineLevel="0" collapsed="false">
      <c r="A19142" s="0" t="n">
        <v>913800</v>
      </c>
      <c r="B19142" s="0" t="n">
        <v>0.2133659</v>
      </c>
      <c r="D19142" s="0" t="n">
        <v>913800</v>
      </c>
      <c r="E19142" s="0" t="n">
        <v>0.3959216</v>
      </c>
    </row>
    <row r="19143" customFormat="false" ht="15" hidden="false" customHeight="false" outlineLevel="0" collapsed="false">
      <c r="A19143" s="0" t="n">
        <v>913900</v>
      </c>
      <c r="B19143" s="0" t="n">
        <v>0.1768565</v>
      </c>
      <c r="D19143" s="0" t="n">
        <v>913900</v>
      </c>
      <c r="E19143" s="0" t="n">
        <v>0.5336122</v>
      </c>
    </row>
    <row r="19144" customFormat="false" ht="15" hidden="false" customHeight="false" outlineLevel="0" collapsed="false">
      <c r="A19144" s="0" t="n">
        <v>914000</v>
      </c>
      <c r="B19144" s="0" t="n">
        <v>0.1871339</v>
      </c>
      <c r="D19144" s="0" t="n">
        <v>914000</v>
      </c>
      <c r="E19144" s="0" t="n">
        <v>0.2594954</v>
      </c>
    </row>
    <row r="19145" customFormat="false" ht="15" hidden="false" customHeight="false" outlineLevel="0" collapsed="false">
      <c r="A19145" s="0" t="n">
        <v>914100</v>
      </c>
      <c r="B19145" s="0" t="n">
        <v>0.191567</v>
      </c>
      <c r="D19145" s="0" t="n">
        <v>914100</v>
      </c>
      <c r="E19145" s="0" t="n">
        <v>0.3139551</v>
      </c>
    </row>
    <row r="19146" customFormat="false" ht="15" hidden="false" customHeight="false" outlineLevel="0" collapsed="false">
      <c r="A19146" s="0" t="n">
        <v>914200</v>
      </c>
      <c r="B19146" s="0" t="n">
        <v>0.2272687</v>
      </c>
      <c r="D19146" s="0" t="n">
        <v>914200</v>
      </c>
      <c r="E19146" s="0" t="n">
        <v>0.6088593</v>
      </c>
    </row>
    <row r="19147" customFormat="false" ht="15" hidden="false" customHeight="false" outlineLevel="0" collapsed="false">
      <c r="A19147" s="0" t="n">
        <v>914300</v>
      </c>
      <c r="B19147" s="0" t="n">
        <v>0.2886014</v>
      </c>
      <c r="D19147" s="0" t="n">
        <v>914300</v>
      </c>
      <c r="E19147" s="0" t="n">
        <v>0.4596125</v>
      </c>
    </row>
    <row r="19148" customFormat="false" ht="15" hidden="false" customHeight="false" outlineLevel="0" collapsed="false">
      <c r="A19148" s="0" t="n">
        <v>914400</v>
      </c>
      <c r="B19148" s="0" t="n">
        <v>0.1993637</v>
      </c>
      <c r="D19148" s="0" t="n">
        <v>914400</v>
      </c>
      <c r="E19148" s="0" t="n">
        <v>0.4235635</v>
      </c>
    </row>
    <row r="19149" customFormat="false" ht="15" hidden="false" customHeight="false" outlineLevel="0" collapsed="false">
      <c r="A19149" s="0" t="n">
        <v>914500</v>
      </c>
      <c r="B19149" s="0" t="n">
        <v>0.1990928</v>
      </c>
      <c r="D19149" s="0" t="n">
        <v>914500</v>
      </c>
      <c r="E19149" s="0" t="n">
        <v>0.5646574</v>
      </c>
    </row>
    <row r="19150" customFormat="false" ht="15" hidden="false" customHeight="false" outlineLevel="0" collapsed="false">
      <c r="A19150" s="0" t="n">
        <v>914600</v>
      </c>
      <c r="B19150" s="0" t="n">
        <v>0.2119457</v>
      </c>
      <c r="D19150" s="0" t="n">
        <v>914600</v>
      </c>
      <c r="E19150" s="0" t="n">
        <v>0.5053283</v>
      </c>
    </row>
    <row r="19151" customFormat="false" ht="15" hidden="false" customHeight="false" outlineLevel="0" collapsed="false">
      <c r="A19151" s="0" t="n">
        <v>914700</v>
      </c>
      <c r="B19151" s="0" t="n">
        <v>0.1981944</v>
      </c>
      <c r="D19151" s="0" t="n">
        <v>914700</v>
      </c>
      <c r="E19151" s="0" t="n">
        <v>0.4065181</v>
      </c>
    </row>
    <row r="19152" customFormat="false" ht="15" hidden="false" customHeight="false" outlineLevel="0" collapsed="false">
      <c r="A19152" s="0" t="n">
        <v>914800</v>
      </c>
      <c r="B19152" s="0" t="n">
        <v>0.2444934</v>
      </c>
      <c r="D19152" s="0" t="n">
        <v>914800</v>
      </c>
      <c r="E19152" s="0" t="n">
        <v>0.4574034</v>
      </c>
    </row>
    <row r="19153" customFormat="false" ht="15" hidden="false" customHeight="false" outlineLevel="0" collapsed="false">
      <c r="A19153" s="0" t="n">
        <v>914900</v>
      </c>
      <c r="B19153" s="0" t="n">
        <v>0.2044161</v>
      </c>
      <c r="D19153" s="0" t="n">
        <v>914900</v>
      </c>
      <c r="E19153" s="0" t="n">
        <v>0.3740602</v>
      </c>
    </row>
    <row r="19154" customFormat="false" ht="15" hidden="false" customHeight="false" outlineLevel="0" collapsed="false">
      <c r="A19154" s="0" t="n">
        <v>915000</v>
      </c>
      <c r="B19154" s="0" t="n">
        <v>0.3035801</v>
      </c>
      <c r="D19154" s="0" t="n">
        <v>915000</v>
      </c>
      <c r="E19154" s="0" t="n">
        <v>0.3148791</v>
      </c>
    </row>
    <row r="19155" customFormat="false" ht="15" hidden="false" customHeight="false" outlineLevel="0" collapsed="false">
      <c r="A19155" s="0" t="n">
        <v>915100</v>
      </c>
      <c r="B19155" s="0" t="n">
        <v>0.3151081</v>
      </c>
      <c r="D19155" s="0" t="n">
        <v>915100</v>
      </c>
      <c r="E19155" s="0" t="n">
        <v>0.1864133</v>
      </c>
    </row>
    <row r="19156" customFormat="false" ht="15" hidden="false" customHeight="false" outlineLevel="0" collapsed="false">
      <c r="A19156" s="0" t="n">
        <v>915200</v>
      </c>
      <c r="B19156" s="0" t="n">
        <v>0.1964534</v>
      </c>
      <c r="D19156" s="0" t="n">
        <v>915200</v>
      </c>
      <c r="E19156" s="0" t="n">
        <v>0.5343163</v>
      </c>
    </row>
    <row r="19157" customFormat="false" ht="15" hidden="false" customHeight="false" outlineLevel="0" collapsed="false">
      <c r="A19157" s="0" t="n">
        <v>915300</v>
      </c>
      <c r="B19157" s="0" t="n">
        <v>0.3795168</v>
      </c>
      <c r="D19157" s="0" t="n">
        <v>915300</v>
      </c>
      <c r="E19157" s="0" t="n">
        <v>0.4040113</v>
      </c>
    </row>
    <row r="19158" customFormat="false" ht="15" hidden="false" customHeight="false" outlineLevel="0" collapsed="false">
      <c r="A19158" s="0" t="n">
        <v>915400</v>
      </c>
      <c r="B19158" s="0" t="n">
        <v>0.1926863</v>
      </c>
      <c r="D19158" s="0" t="n">
        <v>915400</v>
      </c>
      <c r="E19158" s="0" t="n">
        <v>0.5438682</v>
      </c>
    </row>
    <row r="19159" customFormat="false" ht="15" hidden="false" customHeight="false" outlineLevel="0" collapsed="false">
      <c r="A19159" s="0" t="n">
        <v>915500</v>
      </c>
      <c r="B19159" s="0" t="n">
        <v>0.2469455</v>
      </c>
      <c r="D19159" s="0" t="n">
        <v>915500</v>
      </c>
      <c r="E19159" s="0" t="n">
        <v>0.4484394</v>
      </c>
    </row>
    <row r="19160" customFormat="false" ht="15" hidden="false" customHeight="false" outlineLevel="0" collapsed="false">
      <c r="A19160" s="0" t="n">
        <v>915600</v>
      </c>
      <c r="B19160" s="0" t="n">
        <v>0.2069611</v>
      </c>
      <c r="D19160" s="0" t="n">
        <v>915600</v>
      </c>
      <c r="E19160" s="0" t="n">
        <v>0.4841292</v>
      </c>
    </row>
    <row r="19161" customFormat="false" ht="15" hidden="false" customHeight="false" outlineLevel="0" collapsed="false">
      <c r="A19161" s="0" t="n">
        <v>915700</v>
      </c>
      <c r="B19161" s="0" t="n">
        <v>0.2034061</v>
      </c>
      <c r="D19161" s="0" t="n">
        <v>915700</v>
      </c>
      <c r="E19161" s="0" t="n">
        <v>0.4356189</v>
      </c>
    </row>
    <row r="19162" customFormat="false" ht="15" hidden="false" customHeight="false" outlineLevel="0" collapsed="false">
      <c r="A19162" s="0" t="n">
        <v>915800</v>
      </c>
      <c r="B19162" s="0" t="n">
        <v>0.2114831</v>
      </c>
      <c r="D19162" s="0" t="n">
        <v>915800</v>
      </c>
      <c r="E19162" s="0" t="n">
        <v>0.4633996</v>
      </c>
    </row>
    <row r="19163" customFormat="false" ht="15" hidden="false" customHeight="false" outlineLevel="0" collapsed="false">
      <c r="A19163" s="0" t="n">
        <v>915900</v>
      </c>
      <c r="B19163" s="0" t="n">
        <v>0.240969</v>
      </c>
      <c r="D19163" s="0" t="n">
        <v>915900</v>
      </c>
      <c r="E19163" s="0" t="n">
        <v>0.5458574</v>
      </c>
    </row>
    <row r="19164" customFormat="false" ht="15" hidden="false" customHeight="false" outlineLevel="0" collapsed="false">
      <c r="A19164" s="0" t="n">
        <v>916000</v>
      </c>
      <c r="B19164" s="0" t="n">
        <v>0.1952869</v>
      </c>
      <c r="D19164" s="0" t="n">
        <v>916000</v>
      </c>
      <c r="E19164" s="0" t="n">
        <v>0.4271526</v>
      </c>
    </row>
    <row r="19165" customFormat="false" ht="15" hidden="false" customHeight="false" outlineLevel="0" collapsed="false">
      <c r="A19165" s="0" t="n">
        <v>916100</v>
      </c>
      <c r="B19165" s="0" t="n">
        <v>0.2207763</v>
      </c>
      <c r="D19165" s="0" t="n">
        <v>916100</v>
      </c>
      <c r="E19165" s="0" t="n">
        <v>0.3669469</v>
      </c>
    </row>
    <row r="19166" customFormat="false" ht="15" hidden="false" customHeight="false" outlineLevel="0" collapsed="false">
      <c r="A19166" s="0" t="n">
        <v>916200</v>
      </c>
      <c r="B19166" s="0" t="n">
        <v>0.2029924</v>
      </c>
      <c r="D19166" s="0" t="n">
        <v>916200</v>
      </c>
      <c r="E19166" s="0" t="n">
        <v>0.5208965</v>
      </c>
    </row>
    <row r="19167" customFormat="false" ht="15" hidden="false" customHeight="false" outlineLevel="0" collapsed="false">
      <c r="A19167" s="0" t="n">
        <v>916300</v>
      </c>
      <c r="B19167" s="0" t="n">
        <v>0.2264622</v>
      </c>
      <c r="D19167" s="0" t="n">
        <v>916300</v>
      </c>
      <c r="E19167" s="0" t="n">
        <v>0.3964179</v>
      </c>
    </row>
    <row r="19168" customFormat="false" ht="15" hidden="false" customHeight="false" outlineLevel="0" collapsed="false">
      <c r="A19168" s="0" t="n">
        <v>916400</v>
      </c>
      <c r="B19168" s="0" t="n">
        <v>0.1885683</v>
      </c>
      <c r="D19168" s="0" t="n">
        <v>916400</v>
      </c>
      <c r="E19168" s="0" t="n">
        <v>0.3854429</v>
      </c>
    </row>
    <row r="19169" customFormat="false" ht="15" hidden="false" customHeight="false" outlineLevel="0" collapsed="false">
      <c r="A19169" s="0" t="n">
        <v>916500</v>
      </c>
      <c r="B19169" s="0" t="n">
        <v>0.3100551</v>
      </c>
      <c r="D19169" s="0" t="n">
        <v>916500</v>
      </c>
      <c r="E19169" s="0" t="n">
        <v>0.3874868</v>
      </c>
    </row>
    <row r="19170" customFormat="false" ht="15" hidden="false" customHeight="false" outlineLevel="0" collapsed="false">
      <c r="A19170" s="0" t="n">
        <v>916600</v>
      </c>
      <c r="B19170" s="0" t="n">
        <v>0.1826199</v>
      </c>
      <c r="D19170" s="0" t="n">
        <v>916600</v>
      </c>
      <c r="E19170" s="0" t="n">
        <v>0.4009152</v>
      </c>
    </row>
    <row r="19171" customFormat="false" ht="15" hidden="false" customHeight="false" outlineLevel="0" collapsed="false">
      <c r="A19171" s="0" t="n">
        <v>916700</v>
      </c>
      <c r="B19171" s="0" t="n">
        <v>0.2223168</v>
      </c>
      <c r="D19171" s="0" t="n">
        <v>916700</v>
      </c>
      <c r="E19171" s="0" t="n">
        <v>0.3399014</v>
      </c>
    </row>
    <row r="19172" customFormat="false" ht="15" hidden="false" customHeight="false" outlineLevel="0" collapsed="false">
      <c r="A19172" s="0" t="n">
        <v>916800</v>
      </c>
      <c r="B19172" s="0" t="n">
        <v>0.2390165</v>
      </c>
      <c r="D19172" s="0" t="n">
        <v>916800</v>
      </c>
      <c r="E19172" s="0" t="n">
        <v>0.3650244</v>
      </c>
    </row>
    <row r="19173" customFormat="false" ht="15" hidden="false" customHeight="false" outlineLevel="0" collapsed="false">
      <c r="A19173" s="0" t="n">
        <v>916900</v>
      </c>
      <c r="B19173" s="0" t="n">
        <v>0.1983381</v>
      </c>
      <c r="D19173" s="0" t="n">
        <v>916900</v>
      </c>
      <c r="E19173" s="0" t="n">
        <v>0.4297776</v>
      </c>
    </row>
    <row r="19174" customFormat="false" ht="15" hidden="false" customHeight="false" outlineLevel="0" collapsed="false">
      <c r="A19174" s="0" t="n">
        <v>917000</v>
      </c>
      <c r="B19174" s="0" t="n">
        <v>0.2142735</v>
      </c>
      <c r="D19174" s="0" t="n">
        <v>917000</v>
      </c>
      <c r="E19174" s="0" t="n">
        <v>0.5465703</v>
      </c>
    </row>
    <row r="19175" customFormat="false" ht="15" hidden="false" customHeight="false" outlineLevel="0" collapsed="false">
      <c r="A19175" s="0" t="n">
        <v>917100</v>
      </c>
      <c r="B19175" s="0" t="n">
        <v>0.4218031</v>
      </c>
      <c r="D19175" s="0" t="n">
        <v>917100</v>
      </c>
      <c r="E19175" s="0" t="n">
        <v>0.650714</v>
      </c>
    </row>
    <row r="19176" customFormat="false" ht="15" hidden="false" customHeight="false" outlineLevel="0" collapsed="false">
      <c r="A19176" s="0" t="n">
        <v>917200</v>
      </c>
      <c r="B19176" s="0" t="n">
        <v>0.2050832</v>
      </c>
      <c r="D19176" s="0" t="n">
        <v>917200</v>
      </c>
      <c r="E19176" s="0" t="n">
        <v>0.3525464</v>
      </c>
    </row>
    <row r="19177" customFormat="false" ht="15" hidden="false" customHeight="false" outlineLevel="0" collapsed="false">
      <c r="A19177" s="0" t="n">
        <v>917300</v>
      </c>
      <c r="B19177" s="0" t="n">
        <v>0.2253045</v>
      </c>
      <c r="D19177" s="0" t="n">
        <v>917300</v>
      </c>
      <c r="E19177" s="0" t="n">
        <v>0.521799</v>
      </c>
    </row>
    <row r="19178" customFormat="false" ht="15" hidden="false" customHeight="false" outlineLevel="0" collapsed="false">
      <c r="A19178" s="0" t="n">
        <v>917400</v>
      </c>
      <c r="B19178" s="0" t="n">
        <v>0.1983255</v>
      </c>
      <c r="D19178" s="0" t="n">
        <v>917400</v>
      </c>
      <c r="E19178" s="0" t="n">
        <v>0.2823423</v>
      </c>
    </row>
    <row r="19179" customFormat="false" ht="15" hidden="false" customHeight="false" outlineLevel="0" collapsed="false">
      <c r="A19179" s="0" t="n">
        <v>917500</v>
      </c>
      <c r="B19179" s="0" t="n">
        <v>0.2536572</v>
      </c>
      <c r="D19179" s="0" t="n">
        <v>917500</v>
      </c>
      <c r="E19179" s="0" t="n">
        <v>0.3677895</v>
      </c>
    </row>
    <row r="19180" customFormat="false" ht="15" hidden="false" customHeight="false" outlineLevel="0" collapsed="false">
      <c r="A19180" s="0" t="n">
        <v>917600</v>
      </c>
      <c r="B19180" s="0" t="n">
        <v>0.2037275</v>
      </c>
      <c r="D19180" s="0" t="n">
        <v>917600</v>
      </c>
      <c r="E19180" s="0" t="n">
        <v>0.4241287</v>
      </c>
    </row>
    <row r="19181" customFormat="false" ht="15" hidden="false" customHeight="false" outlineLevel="0" collapsed="false">
      <c r="A19181" s="0" t="n">
        <v>917700</v>
      </c>
      <c r="B19181" s="0" t="n">
        <v>0.1851755</v>
      </c>
      <c r="D19181" s="0" t="n">
        <v>917700</v>
      </c>
      <c r="E19181" s="0" t="n">
        <v>0.1902861</v>
      </c>
    </row>
    <row r="19182" customFormat="false" ht="15" hidden="false" customHeight="false" outlineLevel="0" collapsed="false">
      <c r="A19182" s="0" t="n">
        <v>917800</v>
      </c>
      <c r="B19182" s="0" t="n">
        <v>0.1764117</v>
      </c>
      <c r="D19182" s="0" t="n">
        <v>917800</v>
      </c>
      <c r="E19182" s="0" t="n">
        <v>0.2296911</v>
      </c>
    </row>
    <row r="19183" customFormat="false" ht="15" hidden="false" customHeight="false" outlineLevel="0" collapsed="false">
      <c r="A19183" s="0" t="n">
        <v>917900</v>
      </c>
      <c r="B19183" s="0" t="n">
        <v>0.1848051</v>
      </c>
      <c r="D19183" s="0" t="n">
        <v>917900</v>
      </c>
      <c r="E19183" s="0" t="n">
        <v>0.1949081</v>
      </c>
    </row>
    <row r="19184" customFormat="false" ht="15" hidden="false" customHeight="false" outlineLevel="0" collapsed="false">
      <c r="A19184" s="0" t="n">
        <v>918000</v>
      </c>
      <c r="B19184" s="0" t="n">
        <v>0.2270155</v>
      </c>
      <c r="D19184" s="0" t="n">
        <v>918000</v>
      </c>
      <c r="E19184" s="0" t="n">
        <v>0.1794466</v>
      </c>
    </row>
    <row r="19185" customFormat="false" ht="15" hidden="false" customHeight="false" outlineLevel="0" collapsed="false">
      <c r="A19185" s="0" t="n">
        <v>918100</v>
      </c>
      <c r="B19185" s="0" t="n">
        <v>0.1984056</v>
      </c>
      <c r="D19185" s="0" t="n">
        <v>918100</v>
      </c>
      <c r="E19185" s="0" t="n">
        <v>0.1704435</v>
      </c>
    </row>
    <row r="19186" customFormat="false" ht="15" hidden="false" customHeight="false" outlineLevel="0" collapsed="false">
      <c r="A19186" s="0" t="n">
        <v>918200</v>
      </c>
      <c r="B19186" s="0" t="n">
        <v>0.1868585</v>
      </c>
      <c r="D19186" s="0" t="n">
        <v>918200</v>
      </c>
      <c r="E19186" s="0" t="n">
        <v>0.4166943</v>
      </c>
    </row>
    <row r="19187" customFormat="false" ht="15" hidden="false" customHeight="false" outlineLevel="0" collapsed="false">
      <c r="A19187" s="0" t="n">
        <v>918300</v>
      </c>
      <c r="B19187" s="0" t="n">
        <v>0.2286705</v>
      </c>
      <c r="D19187" s="0" t="n">
        <v>918300</v>
      </c>
      <c r="E19187" s="0" t="n">
        <v>0.5348993</v>
      </c>
    </row>
    <row r="19188" customFormat="false" ht="15" hidden="false" customHeight="false" outlineLevel="0" collapsed="false">
      <c r="A19188" s="0" t="n">
        <v>918400</v>
      </c>
      <c r="B19188" s="0" t="n">
        <v>0.170276</v>
      </c>
      <c r="D19188" s="0" t="n">
        <v>918400</v>
      </c>
      <c r="E19188" s="0" t="n">
        <v>0.5233021</v>
      </c>
    </row>
    <row r="19189" customFormat="false" ht="15" hidden="false" customHeight="false" outlineLevel="0" collapsed="false">
      <c r="A19189" s="0" t="n">
        <v>918500</v>
      </c>
      <c r="B19189" s="0" t="n">
        <v>0.2307575</v>
      </c>
      <c r="D19189" s="0" t="n">
        <v>918500</v>
      </c>
      <c r="E19189" s="0" t="n">
        <v>0.5682203</v>
      </c>
    </row>
    <row r="19190" customFormat="false" ht="15" hidden="false" customHeight="false" outlineLevel="0" collapsed="false">
      <c r="A19190" s="0" t="n">
        <v>918600</v>
      </c>
      <c r="B19190" s="0" t="n">
        <v>0.2054486</v>
      </c>
      <c r="D19190" s="0" t="n">
        <v>918600</v>
      </c>
      <c r="E19190" s="0" t="n">
        <v>0.4710342</v>
      </c>
    </row>
    <row r="19191" customFormat="false" ht="15" hidden="false" customHeight="false" outlineLevel="0" collapsed="false">
      <c r="A19191" s="0" t="n">
        <v>918700</v>
      </c>
      <c r="B19191" s="0" t="n">
        <v>0.2263202</v>
      </c>
      <c r="D19191" s="0" t="n">
        <v>918700</v>
      </c>
      <c r="E19191" s="0" t="n">
        <v>0.4965909</v>
      </c>
    </row>
    <row r="19192" customFormat="false" ht="15" hidden="false" customHeight="false" outlineLevel="0" collapsed="false">
      <c r="A19192" s="0" t="n">
        <v>918800</v>
      </c>
      <c r="B19192" s="0" t="n">
        <v>0.2015367</v>
      </c>
      <c r="D19192" s="0" t="n">
        <v>918800</v>
      </c>
      <c r="E19192" s="0" t="n">
        <v>0.5628332</v>
      </c>
    </row>
    <row r="19193" customFormat="false" ht="15" hidden="false" customHeight="false" outlineLevel="0" collapsed="false">
      <c r="A19193" s="0" t="n">
        <v>918900</v>
      </c>
      <c r="B19193" s="0" t="n">
        <v>0.2021335</v>
      </c>
      <c r="D19193" s="0" t="n">
        <v>918900</v>
      </c>
      <c r="E19193" s="0" t="n">
        <v>0.5355644</v>
      </c>
    </row>
    <row r="19194" customFormat="false" ht="15" hidden="false" customHeight="false" outlineLevel="0" collapsed="false">
      <c r="A19194" s="0" t="n">
        <v>919000</v>
      </c>
      <c r="B19194" s="0" t="n">
        <v>0.2037698</v>
      </c>
      <c r="D19194" s="0" t="n">
        <v>919000</v>
      </c>
      <c r="E19194" s="0" t="n">
        <v>0.4012322</v>
      </c>
    </row>
    <row r="19195" customFormat="false" ht="15" hidden="false" customHeight="false" outlineLevel="0" collapsed="false">
      <c r="A19195" s="0" t="n">
        <v>919100</v>
      </c>
      <c r="B19195" s="0" t="n">
        <v>0.3491223</v>
      </c>
      <c r="D19195" s="0" t="n">
        <v>919100</v>
      </c>
      <c r="E19195" s="0" t="n">
        <v>0.4991965</v>
      </c>
    </row>
    <row r="19196" customFormat="false" ht="15" hidden="false" customHeight="false" outlineLevel="0" collapsed="false">
      <c r="A19196" s="0" t="n">
        <v>919200</v>
      </c>
      <c r="B19196" s="0" t="n">
        <v>0.1893016</v>
      </c>
      <c r="D19196" s="0" t="n">
        <v>919200</v>
      </c>
      <c r="E19196" s="0" t="n">
        <v>0.4111377</v>
      </c>
    </row>
    <row r="19197" customFormat="false" ht="15" hidden="false" customHeight="false" outlineLevel="0" collapsed="false">
      <c r="A19197" s="0" t="n">
        <v>919300</v>
      </c>
      <c r="B19197" s="0" t="n">
        <v>0.3575271</v>
      </c>
      <c r="D19197" s="0" t="n">
        <v>919300</v>
      </c>
      <c r="E19197" s="0" t="n">
        <v>0.3144788</v>
      </c>
    </row>
    <row r="19198" customFormat="false" ht="15" hidden="false" customHeight="false" outlineLevel="0" collapsed="false">
      <c r="A19198" s="0" t="n">
        <v>919400</v>
      </c>
      <c r="B19198" s="0" t="n">
        <v>0.2164855</v>
      </c>
      <c r="D19198" s="0" t="n">
        <v>919400</v>
      </c>
      <c r="E19198" s="0" t="n">
        <v>0.4424793</v>
      </c>
    </row>
    <row r="19199" customFormat="false" ht="15" hidden="false" customHeight="false" outlineLevel="0" collapsed="false">
      <c r="A19199" s="0" t="n">
        <v>919500</v>
      </c>
      <c r="B19199" s="0" t="n">
        <v>0.2106039</v>
      </c>
      <c r="D19199" s="0" t="n">
        <v>919500</v>
      </c>
      <c r="E19199" s="0" t="n">
        <v>0.5401126</v>
      </c>
    </row>
    <row r="19200" customFormat="false" ht="15" hidden="false" customHeight="false" outlineLevel="0" collapsed="false">
      <c r="A19200" s="0" t="n">
        <v>919600</v>
      </c>
      <c r="B19200" s="0" t="n">
        <v>0.2003022</v>
      </c>
      <c r="D19200" s="0" t="n">
        <v>919600</v>
      </c>
      <c r="E19200" s="0" t="n">
        <v>0.4970738</v>
      </c>
    </row>
    <row r="19201" customFormat="false" ht="15" hidden="false" customHeight="false" outlineLevel="0" collapsed="false">
      <c r="A19201" s="0" t="n">
        <v>919700</v>
      </c>
      <c r="B19201" s="0" t="n">
        <v>0.1933104</v>
      </c>
      <c r="D19201" s="0" t="n">
        <v>919700</v>
      </c>
      <c r="E19201" s="0" t="n">
        <v>0.3442875</v>
      </c>
    </row>
    <row r="19202" customFormat="false" ht="15" hidden="false" customHeight="false" outlineLevel="0" collapsed="false">
      <c r="A19202" s="0" t="n">
        <v>919800</v>
      </c>
      <c r="B19202" s="0" t="n">
        <v>0.2268763</v>
      </c>
      <c r="D19202" s="0" t="n">
        <v>919800</v>
      </c>
      <c r="E19202" s="0" t="n">
        <v>0.3410548</v>
      </c>
    </row>
    <row r="19203" customFormat="false" ht="15" hidden="false" customHeight="false" outlineLevel="0" collapsed="false">
      <c r="A19203" s="0" t="n">
        <v>919900</v>
      </c>
      <c r="B19203" s="0" t="n">
        <v>0.1845372</v>
      </c>
      <c r="D19203" s="0" t="n">
        <v>919900</v>
      </c>
      <c r="E19203" s="0" t="n">
        <v>0.4572028</v>
      </c>
    </row>
    <row r="19204" customFormat="false" ht="15" hidden="false" customHeight="false" outlineLevel="0" collapsed="false">
      <c r="A19204" s="0" t="n">
        <v>920000</v>
      </c>
      <c r="B19204" s="0" t="n">
        <v>0.2463453</v>
      </c>
      <c r="D19204" s="0" t="n">
        <v>920000</v>
      </c>
      <c r="E19204" s="0" t="n">
        <v>0.3847949</v>
      </c>
    </row>
    <row r="19205" customFormat="false" ht="15" hidden="false" customHeight="false" outlineLevel="0" collapsed="false">
      <c r="A19205" s="0" t="n">
        <v>920100</v>
      </c>
      <c r="B19205" s="0" t="n">
        <v>0.2294015</v>
      </c>
      <c r="D19205" s="0" t="n">
        <v>920100</v>
      </c>
      <c r="E19205" s="0" t="n">
        <v>0.4196521</v>
      </c>
    </row>
    <row r="19206" customFormat="false" ht="15" hidden="false" customHeight="false" outlineLevel="0" collapsed="false">
      <c r="A19206" s="0" t="n">
        <v>920200</v>
      </c>
      <c r="B19206" s="0" t="n">
        <v>0.221364</v>
      </c>
      <c r="D19206" s="0" t="n">
        <v>920200</v>
      </c>
      <c r="E19206" s="0" t="n">
        <v>0.3053755</v>
      </c>
    </row>
    <row r="19207" customFormat="false" ht="15" hidden="false" customHeight="false" outlineLevel="0" collapsed="false">
      <c r="A19207" s="0" t="n">
        <v>920300</v>
      </c>
      <c r="B19207" s="0" t="n">
        <v>0.2384866</v>
      </c>
      <c r="D19207" s="0" t="n">
        <v>920300</v>
      </c>
      <c r="E19207" s="0" t="n">
        <v>0.3205082</v>
      </c>
    </row>
    <row r="19208" customFormat="false" ht="15" hidden="false" customHeight="false" outlineLevel="0" collapsed="false">
      <c r="A19208" s="0" t="n">
        <v>920400</v>
      </c>
      <c r="B19208" s="0" t="n">
        <v>0.2425164</v>
      </c>
      <c r="D19208" s="0" t="n">
        <v>920400</v>
      </c>
      <c r="E19208" s="0" t="n">
        <v>0.2933461</v>
      </c>
    </row>
    <row r="19209" customFormat="false" ht="15" hidden="false" customHeight="false" outlineLevel="0" collapsed="false">
      <c r="A19209" s="0" t="n">
        <v>920500</v>
      </c>
      <c r="B19209" s="0" t="n">
        <v>0.2126078</v>
      </c>
      <c r="D19209" s="0" t="n">
        <v>920500</v>
      </c>
      <c r="E19209" s="0" t="n">
        <v>0.373831</v>
      </c>
    </row>
    <row r="19210" customFormat="false" ht="15" hidden="false" customHeight="false" outlineLevel="0" collapsed="false">
      <c r="A19210" s="0" t="n">
        <v>920600</v>
      </c>
      <c r="B19210" s="0" t="n">
        <v>0.2123602</v>
      </c>
      <c r="D19210" s="0" t="n">
        <v>920600</v>
      </c>
      <c r="E19210" s="0" t="n">
        <v>0.2309999</v>
      </c>
    </row>
    <row r="19211" customFormat="false" ht="15" hidden="false" customHeight="false" outlineLevel="0" collapsed="false">
      <c r="A19211" s="0" t="n">
        <v>920700</v>
      </c>
      <c r="B19211" s="0" t="n">
        <v>0.2168335</v>
      </c>
      <c r="D19211" s="0" t="n">
        <v>920700</v>
      </c>
      <c r="E19211" s="0" t="n">
        <v>0.5762802</v>
      </c>
    </row>
    <row r="19212" customFormat="false" ht="15" hidden="false" customHeight="false" outlineLevel="0" collapsed="false">
      <c r="A19212" s="0" t="n">
        <v>920800</v>
      </c>
      <c r="B19212" s="0" t="n">
        <v>0.1922732</v>
      </c>
      <c r="D19212" s="0" t="n">
        <v>920800</v>
      </c>
      <c r="E19212" s="0" t="n">
        <v>0.433624</v>
      </c>
    </row>
    <row r="19213" customFormat="false" ht="15" hidden="false" customHeight="false" outlineLevel="0" collapsed="false">
      <c r="A19213" s="0" t="n">
        <v>920900</v>
      </c>
      <c r="B19213" s="0" t="n">
        <v>0.2020052</v>
      </c>
      <c r="D19213" s="0" t="n">
        <v>920900</v>
      </c>
      <c r="E19213" s="0" t="n">
        <v>0.3832365</v>
      </c>
    </row>
    <row r="19214" customFormat="false" ht="15" hidden="false" customHeight="false" outlineLevel="0" collapsed="false">
      <c r="A19214" s="0" t="n">
        <v>921000</v>
      </c>
      <c r="B19214" s="0" t="n">
        <v>0.2037864</v>
      </c>
      <c r="D19214" s="0" t="n">
        <v>921000</v>
      </c>
      <c r="E19214" s="0" t="n">
        <v>0.2992084</v>
      </c>
    </row>
    <row r="19215" customFormat="false" ht="15" hidden="false" customHeight="false" outlineLevel="0" collapsed="false">
      <c r="A19215" s="0" t="n">
        <v>921100</v>
      </c>
      <c r="B19215" s="0" t="n">
        <v>0.1990531</v>
      </c>
      <c r="D19215" s="0" t="n">
        <v>921100</v>
      </c>
      <c r="E19215" s="0" t="n">
        <v>0.408721</v>
      </c>
    </row>
    <row r="19216" customFormat="false" ht="15" hidden="false" customHeight="false" outlineLevel="0" collapsed="false">
      <c r="A19216" s="0" t="n">
        <v>921200</v>
      </c>
      <c r="B19216" s="0" t="n">
        <v>0.3097015</v>
      </c>
      <c r="D19216" s="0" t="n">
        <v>921200</v>
      </c>
      <c r="E19216" s="0" t="n">
        <v>0.4647603</v>
      </c>
    </row>
    <row r="19217" customFormat="false" ht="15" hidden="false" customHeight="false" outlineLevel="0" collapsed="false">
      <c r="A19217" s="0" t="n">
        <v>921300</v>
      </c>
      <c r="B19217" s="0" t="n">
        <v>0.2130025</v>
      </c>
      <c r="D19217" s="0" t="n">
        <v>921300</v>
      </c>
      <c r="E19217" s="0" t="n">
        <v>0.5916184</v>
      </c>
    </row>
    <row r="19218" customFormat="false" ht="15" hidden="false" customHeight="false" outlineLevel="0" collapsed="false">
      <c r="A19218" s="0" t="n">
        <v>921400</v>
      </c>
      <c r="B19218" s="0" t="n">
        <v>0.1998999</v>
      </c>
      <c r="D19218" s="0" t="n">
        <v>921400</v>
      </c>
      <c r="E19218" s="0" t="n">
        <v>0.5921153</v>
      </c>
    </row>
    <row r="19219" customFormat="false" ht="15" hidden="false" customHeight="false" outlineLevel="0" collapsed="false">
      <c r="A19219" s="0" t="n">
        <v>921500</v>
      </c>
      <c r="B19219" s="0" t="n">
        <v>0.1983562</v>
      </c>
      <c r="D19219" s="0" t="n">
        <v>921500</v>
      </c>
      <c r="E19219" s="0" t="n">
        <v>0.5452101</v>
      </c>
    </row>
    <row r="19220" customFormat="false" ht="15" hidden="false" customHeight="false" outlineLevel="0" collapsed="false">
      <c r="A19220" s="0" t="n">
        <v>921600</v>
      </c>
      <c r="B19220" s="0" t="n">
        <v>0.2696092</v>
      </c>
      <c r="D19220" s="0" t="n">
        <v>921600</v>
      </c>
      <c r="E19220" s="0" t="n">
        <v>0.3570354</v>
      </c>
    </row>
    <row r="19221" customFormat="false" ht="15" hidden="false" customHeight="false" outlineLevel="0" collapsed="false">
      <c r="A19221" s="0" t="n">
        <v>921700</v>
      </c>
      <c r="B19221" s="0" t="n">
        <v>0.1848591</v>
      </c>
      <c r="D19221" s="0" t="n">
        <v>921700</v>
      </c>
      <c r="E19221" s="0" t="n">
        <v>0.4582422</v>
      </c>
    </row>
    <row r="19222" customFormat="false" ht="15" hidden="false" customHeight="false" outlineLevel="0" collapsed="false">
      <c r="A19222" s="0" t="n">
        <v>921800</v>
      </c>
      <c r="B19222" s="0" t="n">
        <v>0.1847029</v>
      </c>
      <c r="D19222" s="0" t="n">
        <v>921800</v>
      </c>
      <c r="E19222" s="0" t="n">
        <v>0.5792447</v>
      </c>
    </row>
    <row r="19223" customFormat="false" ht="15" hidden="false" customHeight="false" outlineLevel="0" collapsed="false">
      <c r="A19223" s="0" t="n">
        <v>921900</v>
      </c>
      <c r="B19223" s="0" t="n">
        <v>0.1962958</v>
      </c>
      <c r="D19223" s="0" t="n">
        <v>921900</v>
      </c>
      <c r="E19223" s="0" t="n">
        <v>0.4164156</v>
      </c>
    </row>
    <row r="19224" customFormat="false" ht="15" hidden="false" customHeight="false" outlineLevel="0" collapsed="false">
      <c r="A19224" s="0" t="n">
        <v>922000</v>
      </c>
      <c r="B19224" s="0" t="n">
        <v>0.2464915</v>
      </c>
      <c r="D19224" s="0" t="n">
        <v>922000</v>
      </c>
      <c r="E19224" s="0" t="n">
        <v>0.5260703</v>
      </c>
    </row>
    <row r="19225" customFormat="false" ht="15" hidden="false" customHeight="false" outlineLevel="0" collapsed="false">
      <c r="A19225" s="0" t="n">
        <v>922100</v>
      </c>
      <c r="B19225" s="0" t="n">
        <v>0.1954433</v>
      </c>
      <c r="D19225" s="0" t="n">
        <v>922100</v>
      </c>
      <c r="E19225" s="0" t="n">
        <v>0.3540328</v>
      </c>
    </row>
    <row r="19226" customFormat="false" ht="15" hidden="false" customHeight="false" outlineLevel="0" collapsed="false">
      <c r="A19226" s="0" t="n">
        <v>922200</v>
      </c>
      <c r="B19226" s="0" t="n">
        <v>0.2857167</v>
      </c>
      <c r="D19226" s="0" t="n">
        <v>922200</v>
      </c>
      <c r="E19226" s="0" t="n">
        <v>0.5147066</v>
      </c>
    </row>
    <row r="19227" customFormat="false" ht="15" hidden="false" customHeight="false" outlineLevel="0" collapsed="false">
      <c r="A19227" s="0" t="n">
        <v>922300</v>
      </c>
      <c r="B19227" s="0" t="n">
        <v>0.3262039</v>
      </c>
      <c r="D19227" s="0" t="n">
        <v>922300</v>
      </c>
      <c r="E19227" s="0" t="n">
        <v>0.4903748</v>
      </c>
    </row>
    <row r="19228" customFormat="false" ht="15" hidden="false" customHeight="false" outlineLevel="0" collapsed="false">
      <c r="A19228" s="0" t="n">
        <v>922400</v>
      </c>
      <c r="B19228" s="0" t="n">
        <v>0.2700079</v>
      </c>
      <c r="D19228" s="0" t="n">
        <v>922400</v>
      </c>
      <c r="E19228" s="0" t="n">
        <v>0.6163672</v>
      </c>
    </row>
    <row r="19229" customFormat="false" ht="15" hidden="false" customHeight="false" outlineLevel="0" collapsed="false">
      <c r="A19229" s="0" t="n">
        <v>922500</v>
      </c>
      <c r="B19229" s="0" t="n">
        <v>0.3649935</v>
      </c>
      <c r="D19229" s="0" t="n">
        <v>922500</v>
      </c>
      <c r="E19229" s="0" t="n">
        <v>0.5032154</v>
      </c>
    </row>
    <row r="19230" customFormat="false" ht="15" hidden="false" customHeight="false" outlineLevel="0" collapsed="false">
      <c r="A19230" s="0" t="n">
        <v>922600</v>
      </c>
      <c r="B19230" s="0" t="n">
        <v>0.177727</v>
      </c>
      <c r="D19230" s="0" t="n">
        <v>922600</v>
      </c>
      <c r="E19230" s="0" t="n">
        <v>0.4972909</v>
      </c>
    </row>
    <row r="19231" customFormat="false" ht="15" hidden="false" customHeight="false" outlineLevel="0" collapsed="false">
      <c r="A19231" s="0" t="n">
        <v>922700</v>
      </c>
      <c r="B19231" s="0" t="n">
        <v>0.1917131</v>
      </c>
      <c r="D19231" s="0" t="n">
        <v>922700</v>
      </c>
      <c r="E19231" s="0" t="n">
        <v>0.2539686</v>
      </c>
    </row>
    <row r="19232" customFormat="false" ht="15" hidden="false" customHeight="false" outlineLevel="0" collapsed="false">
      <c r="A19232" s="0" t="n">
        <v>922800</v>
      </c>
      <c r="B19232" s="0" t="n">
        <v>0.3165487</v>
      </c>
      <c r="D19232" s="0" t="n">
        <v>922800</v>
      </c>
      <c r="E19232" s="0" t="n">
        <v>0.4792934</v>
      </c>
    </row>
    <row r="19233" customFormat="false" ht="15" hidden="false" customHeight="false" outlineLevel="0" collapsed="false">
      <c r="A19233" s="0" t="n">
        <v>922900</v>
      </c>
      <c r="B19233" s="0" t="n">
        <v>0.1716912</v>
      </c>
      <c r="D19233" s="0" t="n">
        <v>922900</v>
      </c>
      <c r="E19233" s="0" t="n">
        <v>0.47321</v>
      </c>
    </row>
    <row r="19234" customFormat="false" ht="15" hidden="false" customHeight="false" outlineLevel="0" collapsed="false">
      <c r="A19234" s="0" t="n">
        <v>923000</v>
      </c>
      <c r="B19234" s="0" t="n">
        <v>0.1832076</v>
      </c>
      <c r="D19234" s="0" t="n">
        <v>923000</v>
      </c>
      <c r="E19234" s="0" t="n">
        <v>0.4487938</v>
      </c>
    </row>
    <row r="19235" customFormat="false" ht="15" hidden="false" customHeight="false" outlineLevel="0" collapsed="false">
      <c r="A19235" s="0" t="n">
        <v>923100</v>
      </c>
      <c r="B19235" s="0" t="n">
        <v>0.1733094</v>
      </c>
      <c r="D19235" s="0" t="n">
        <v>923100</v>
      </c>
      <c r="E19235" s="0" t="n">
        <v>0.514316</v>
      </c>
    </row>
    <row r="19236" customFormat="false" ht="15" hidden="false" customHeight="false" outlineLevel="0" collapsed="false">
      <c r="A19236" s="0" t="n">
        <v>923200</v>
      </c>
      <c r="B19236" s="0" t="n">
        <v>0.187347</v>
      </c>
      <c r="D19236" s="0" t="n">
        <v>923200</v>
      </c>
      <c r="E19236" s="0" t="n">
        <v>0.4725863</v>
      </c>
    </row>
    <row r="19237" customFormat="false" ht="15" hidden="false" customHeight="false" outlineLevel="0" collapsed="false">
      <c r="A19237" s="0" t="n">
        <v>923300</v>
      </c>
      <c r="B19237" s="0" t="n">
        <v>0.1835239</v>
      </c>
      <c r="D19237" s="0" t="n">
        <v>923300</v>
      </c>
      <c r="E19237" s="0" t="n">
        <v>0.4114098</v>
      </c>
    </row>
    <row r="19238" customFormat="false" ht="15" hidden="false" customHeight="false" outlineLevel="0" collapsed="false">
      <c r="A19238" s="0" t="n">
        <v>923400</v>
      </c>
      <c r="B19238" s="0" t="n">
        <v>0.414093</v>
      </c>
      <c r="D19238" s="0" t="n">
        <v>923400</v>
      </c>
      <c r="E19238" s="0" t="n">
        <v>0.557495</v>
      </c>
    </row>
    <row r="19239" customFormat="false" ht="15" hidden="false" customHeight="false" outlineLevel="0" collapsed="false">
      <c r="A19239" s="0" t="n">
        <v>923500</v>
      </c>
      <c r="B19239" s="0" t="n">
        <v>0.3298399</v>
      </c>
      <c r="D19239" s="0" t="n">
        <v>923500</v>
      </c>
      <c r="E19239" s="0" t="n">
        <v>0.5556125</v>
      </c>
    </row>
    <row r="19240" customFormat="false" ht="15" hidden="false" customHeight="false" outlineLevel="0" collapsed="false">
      <c r="A19240" s="0" t="n">
        <v>923600</v>
      </c>
      <c r="B19240" s="0" t="n">
        <v>0.195714</v>
      </c>
      <c r="D19240" s="0" t="n">
        <v>923600</v>
      </c>
      <c r="E19240" s="0" t="n">
        <v>0.5995048</v>
      </c>
    </row>
    <row r="19241" customFormat="false" ht="15" hidden="false" customHeight="false" outlineLevel="0" collapsed="false">
      <c r="A19241" s="0" t="n">
        <v>923700</v>
      </c>
      <c r="B19241" s="0" t="n">
        <v>0.1926995</v>
      </c>
      <c r="D19241" s="0" t="n">
        <v>923700</v>
      </c>
      <c r="E19241" s="0" t="n">
        <v>0.6592225</v>
      </c>
    </row>
    <row r="19242" customFormat="false" ht="15" hidden="false" customHeight="false" outlineLevel="0" collapsed="false">
      <c r="A19242" s="0" t="n">
        <v>923800</v>
      </c>
      <c r="B19242" s="0" t="n">
        <v>0.3062236</v>
      </c>
      <c r="D19242" s="0" t="n">
        <v>923800</v>
      </c>
      <c r="E19242" s="0" t="n">
        <v>0.5645275</v>
      </c>
    </row>
    <row r="19243" customFormat="false" ht="15" hidden="false" customHeight="false" outlineLevel="0" collapsed="false">
      <c r="A19243" s="0" t="n">
        <v>923900</v>
      </c>
      <c r="B19243" s="0" t="n">
        <v>0.2005867</v>
      </c>
      <c r="D19243" s="0" t="n">
        <v>923900</v>
      </c>
      <c r="E19243" s="0" t="n">
        <v>0.5382124</v>
      </c>
    </row>
    <row r="19244" customFormat="false" ht="15" hidden="false" customHeight="false" outlineLevel="0" collapsed="false">
      <c r="A19244" s="0" t="n">
        <v>924000</v>
      </c>
      <c r="B19244" s="0" t="n">
        <v>0.1916693</v>
      </c>
      <c r="D19244" s="0" t="n">
        <v>924000</v>
      </c>
      <c r="E19244" s="0" t="n">
        <v>0.2752471</v>
      </c>
    </row>
    <row r="19245" customFormat="false" ht="15" hidden="false" customHeight="false" outlineLevel="0" collapsed="false">
      <c r="A19245" s="0" t="n">
        <v>924100</v>
      </c>
      <c r="B19245" s="0" t="n">
        <v>0.2133582</v>
      </c>
      <c r="D19245" s="0" t="n">
        <v>924100</v>
      </c>
      <c r="E19245" s="0" t="n">
        <v>0.3465918</v>
      </c>
    </row>
    <row r="19246" customFormat="false" ht="15" hidden="false" customHeight="false" outlineLevel="0" collapsed="false">
      <c r="A19246" s="0" t="n">
        <v>924200</v>
      </c>
      <c r="B19246" s="0" t="n">
        <v>0.215114</v>
      </c>
      <c r="D19246" s="0" t="n">
        <v>924200</v>
      </c>
      <c r="E19246" s="0" t="n">
        <v>0.2411205</v>
      </c>
    </row>
    <row r="19247" customFormat="false" ht="15" hidden="false" customHeight="false" outlineLevel="0" collapsed="false">
      <c r="A19247" s="0" t="n">
        <v>924300</v>
      </c>
      <c r="B19247" s="0" t="n">
        <v>0.2226164</v>
      </c>
      <c r="D19247" s="0" t="n">
        <v>924300</v>
      </c>
      <c r="E19247" s="0" t="n">
        <v>0.2616219</v>
      </c>
    </row>
    <row r="19248" customFormat="false" ht="15" hidden="false" customHeight="false" outlineLevel="0" collapsed="false">
      <c r="A19248" s="0" t="n">
        <v>924400</v>
      </c>
      <c r="B19248" s="0" t="n">
        <v>0.2024498</v>
      </c>
      <c r="D19248" s="0" t="n">
        <v>924400</v>
      </c>
      <c r="E19248" s="0" t="n">
        <v>0.2518911</v>
      </c>
    </row>
    <row r="19249" customFormat="false" ht="15" hidden="false" customHeight="false" outlineLevel="0" collapsed="false">
      <c r="A19249" s="0" t="n">
        <v>924500</v>
      </c>
      <c r="B19249" s="0" t="n">
        <v>0.1987307</v>
      </c>
      <c r="D19249" s="0" t="n">
        <v>924500</v>
      </c>
      <c r="E19249" s="0" t="n">
        <v>0.2723107</v>
      </c>
    </row>
    <row r="19250" customFormat="false" ht="15" hidden="false" customHeight="false" outlineLevel="0" collapsed="false">
      <c r="A19250" s="0" t="n">
        <v>924600</v>
      </c>
      <c r="B19250" s="0" t="n">
        <v>0.2020989</v>
      </c>
      <c r="D19250" s="0" t="n">
        <v>924600</v>
      </c>
      <c r="E19250" s="0" t="n">
        <v>0.3769176</v>
      </c>
    </row>
    <row r="19251" customFormat="false" ht="15" hidden="false" customHeight="false" outlineLevel="0" collapsed="false">
      <c r="A19251" s="0" t="n">
        <v>924700</v>
      </c>
      <c r="B19251" s="0" t="n">
        <v>0.360781</v>
      </c>
      <c r="D19251" s="0" t="n">
        <v>924700</v>
      </c>
      <c r="E19251" s="0" t="n">
        <v>0.5246769</v>
      </c>
    </row>
    <row r="19252" customFormat="false" ht="15" hidden="false" customHeight="false" outlineLevel="0" collapsed="false">
      <c r="A19252" s="0" t="n">
        <v>924800</v>
      </c>
      <c r="B19252" s="0" t="n">
        <v>0.2224165</v>
      </c>
      <c r="D19252" s="0" t="n">
        <v>924800</v>
      </c>
      <c r="E19252" s="0" t="n">
        <v>0.5428526</v>
      </c>
    </row>
    <row r="19253" customFormat="false" ht="15" hidden="false" customHeight="false" outlineLevel="0" collapsed="false">
      <c r="A19253" s="0" t="n">
        <v>924900</v>
      </c>
      <c r="B19253" s="0" t="n">
        <v>0.1818218</v>
      </c>
      <c r="D19253" s="0" t="n">
        <v>924900</v>
      </c>
      <c r="E19253" s="0" t="n">
        <v>0.5093324</v>
      </c>
    </row>
    <row r="19254" customFormat="false" ht="15" hidden="false" customHeight="false" outlineLevel="0" collapsed="false">
      <c r="A19254" s="0" t="n">
        <v>925000</v>
      </c>
      <c r="B19254" s="0" t="n">
        <v>0.2510223</v>
      </c>
      <c r="D19254" s="0" t="n">
        <v>925000</v>
      </c>
      <c r="E19254" s="0" t="n">
        <v>0.5558389</v>
      </c>
    </row>
    <row r="19255" customFormat="false" ht="15" hidden="false" customHeight="false" outlineLevel="0" collapsed="false">
      <c r="A19255" s="0" t="n">
        <v>925100</v>
      </c>
      <c r="B19255" s="0" t="n">
        <v>0.2101073</v>
      </c>
      <c r="D19255" s="0" t="n">
        <v>925100</v>
      </c>
      <c r="E19255" s="0" t="n">
        <v>0.7443236</v>
      </c>
    </row>
    <row r="19256" customFormat="false" ht="15" hidden="false" customHeight="false" outlineLevel="0" collapsed="false">
      <c r="A19256" s="0" t="n">
        <v>925200</v>
      </c>
      <c r="B19256" s="0" t="n">
        <v>0.2069784</v>
      </c>
      <c r="D19256" s="0" t="n">
        <v>925200</v>
      </c>
      <c r="E19256" s="0" t="n">
        <v>0.5606859</v>
      </c>
    </row>
    <row r="19257" customFormat="false" ht="15" hidden="false" customHeight="false" outlineLevel="0" collapsed="false">
      <c r="A19257" s="0" t="n">
        <v>925300</v>
      </c>
      <c r="B19257" s="0" t="n">
        <v>0.2324351</v>
      </c>
      <c r="D19257" s="0" t="n">
        <v>925300</v>
      </c>
      <c r="E19257" s="0" t="n">
        <v>0.3277838</v>
      </c>
    </row>
    <row r="19258" customFormat="false" ht="15" hidden="false" customHeight="false" outlineLevel="0" collapsed="false">
      <c r="A19258" s="0" t="n">
        <v>925400</v>
      </c>
      <c r="B19258" s="0" t="n">
        <v>0.3386046</v>
      </c>
      <c r="D19258" s="0" t="n">
        <v>925400</v>
      </c>
      <c r="E19258" s="0" t="n">
        <v>0.4751853</v>
      </c>
    </row>
    <row r="19259" customFormat="false" ht="15" hidden="false" customHeight="false" outlineLevel="0" collapsed="false">
      <c r="A19259" s="0" t="n">
        <v>925500</v>
      </c>
      <c r="B19259" s="0" t="n">
        <v>0.3569691</v>
      </c>
      <c r="D19259" s="0" t="n">
        <v>925500</v>
      </c>
      <c r="E19259" s="0" t="n">
        <v>0.4303016</v>
      </c>
    </row>
    <row r="19260" customFormat="false" ht="15" hidden="false" customHeight="false" outlineLevel="0" collapsed="false">
      <c r="A19260" s="0" t="n">
        <v>925600</v>
      </c>
      <c r="B19260" s="0" t="n">
        <v>0.2115801</v>
      </c>
      <c r="D19260" s="0" t="n">
        <v>925600</v>
      </c>
      <c r="E19260" s="0" t="n">
        <v>0.4995657</v>
      </c>
    </row>
    <row r="19261" customFormat="false" ht="15" hidden="false" customHeight="false" outlineLevel="0" collapsed="false">
      <c r="A19261" s="0" t="n">
        <v>925700</v>
      </c>
      <c r="B19261" s="0" t="n">
        <v>0.2261745</v>
      </c>
      <c r="D19261" s="0" t="n">
        <v>925700</v>
      </c>
      <c r="E19261" s="0" t="n">
        <v>0.5090905</v>
      </c>
    </row>
    <row r="19262" customFormat="false" ht="15" hidden="false" customHeight="false" outlineLevel="0" collapsed="false">
      <c r="A19262" s="0" t="n">
        <v>925800</v>
      </c>
      <c r="B19262" s="0" t="n">
        <v>0.1909344</v>
      </c>
      <c r="D19262" s="0" t="n">
        <v>925800</v>
      </c>
      <c r="E19262" s="0" t="n">
        <v>0.5901574</v>
      </c>
    </row>
    <row r="19263" customFormat="false" ht="15" hidden="false" customHeight="false" outlineLevel="0" collapsed="false">
      <c r="A19263" s="0" t="n">
        <v>925900</v>
      </c>
      <c r="B19263" s="0" t="n">
        <v>0.2543796</v>
      </c>
      <c r="D19263" s="0" t="n">
        <v>925900</v>
      </c>
      <c r="E19263" s="0" t="n">
        <v>0.4132129</v>
      </c>
    </row>
    <row r="19264" customFormat="false" ht="15" hidden="false" customHeight="false" outlineLevel="0" collapsed="false">
      <c r="A19264" s="0" t="n">
        <v>926000</v>
      </c>
      <c r="B19264" s="0" t="n">
        <v>0.1922651</v>
      </c>
      <c r="D19264" s="0" t="n">
        <v>926000</v>
      </c>
      <c r="E19264" s="0" t="n">
        <v>0.4830053</v>
      </c>
    </row>
    <row r="19265" customFormat="false" ht="15" hidden="false" customHeight="false" outlineLevel="0" collapsed="false">
      <c r="A19265" s="0" t="n">
        <v>926100</v>
      </c>
      <c r="B19265" s="0" t="n">
        <v>0.2854138</v>
      </c>
      <c r="D19265" s="0" t="n">
        <v>926100</v>
      </c>
      <c r="E19265" s="0" t="n">
        <v>0.4382979</v>
      </c>
    </row>
    <row r="19266" customFormat="false" ht="15" hidden="false" customHeight="false" outlineLevel="0" collapsed="false">
      <c r="A19266" s="0" t="n">
        <v>926200</v>
      </c>
      <c r="B19266" s="0" t="n">
        <v>0.3194621</v>
      </c>
      <c r="D19266" s="0" t="n">
        <v>926200</v>
      </c>
      <c r="E19266" s="0" t="n">
        <v>0.5109128</v>
      </c>
    </row>
    <row r="19267" customFormat="false" ht="15" hidden="false" customHeight="false" outlineLevel="0" collapsed="false">
      <c r="A19267" s="0" t="n">
        <v>926300</v>
      </c>
      <c r="B19267" s="0" t="n">
        <v>0.4923616</v>
      </c>
      <c r="D19267" s="0" t="n">
        <v>926300</v>
      </c>
      <c r="E19267" s="0" t="n">
        <v>0.5128319</v>
      </c>
    </row>
    <row r="19268" customFormat="false" ht="15" hidden="false" customHeight="false" outlineLevel="0" collapsed="false">
      <c r="A19268" s="0" t="n">
        <v>926400</v>
      </c>
      <c r="B19268" s="0" t="n">
        <v>0.1941139</v>
      </c>
      <c r="D19268" s="0" t="n">
        <v>926400</v>
      </c>
      <c r="E19268" s="0" t="n">
        <v>0.5636914</v>
      </c>
    </row>
    <row r="19269" customFormat="false" ht="15" hidden="false" customHeight="false" outlineLevel="0" collapsed="false">
      <c r="A19269" s="0" t="n">
        <v>926500</v>
      </c>
      <c r="B19269" s="0" t="n">
        <v>0.238854</v>
      </c>
      <c r="D19269" s="0" t="n">
        <v>926500</v>
      </c>
      <c r="E19269" s="0" t="n">
        <v>0.3908078</v>
      </c>
    </row>
    <row r="19270" customFormat="false" ht="15" hidden="false" customHeight="false" outlineLevel="0" collapsed="false">
      <c r="A19270" s="0" t="n">
        <v>926600</v>
      </c>
      <c r="B19270" s="0" t="n">
        <v>0.4587127</v>
      </c>
      <c r="D19270" s="0" t="n">
        <v>926600</v>
      </c>
      <c r="E19270" s="0" t="n">
        <v>0.5155832</v>
      </c>
    </row>
    <row r="19271" customFormat="false" ht="15" hidden="false" customHeight="false" outlineLevel="0" collapsed="false">
      <c r="A19271" s="0" t="n">
        <v>926700</v>
      </c>
      <c r="B19271" s="0" t="n">
        <v>0.1879812</v>
      </c>
      <c r="D19271" s="0" t="n">
        <v>926700</v>
      </c>
      <c r="E19271" s="0" t="n">
        <v>0.5620202</v>
      </c>
    </row>
    <row r="19272" customFormat="false" ht="15" hidden="false" customHeight="false" outlineLevel="0" collapsed="false">
      <c r="A19272" s="0" t="n">
        <v>926800</v>
      </c>
      <c r="B19272" s="0" t="n">
        <v>0.3714757</v>
      </c>
      <c r="D19272" s="0" t="n">
        <v>926800</v>
      </c>
      <c r="E19272" s="0" t="n">
        <v>0.5224786</v>
      </c>
    </row>
    <row r="19273" customFormat="false" ht="15" hidden="false" customHeight="false" outlineLevel="0" collapsed="false">
      <c r="A19273" s="0" t="n">
        <v>926900</v>
      </c>
      <c r="B19273" s="0" t="n">
        <v>0.2966092</v>
      </c>
      <c r="D19273" s="0" t="n">
        <v>926900</v>
      </c>
      <c r="E19273" s="0" t="n">
        <v>0.5716806</v>
      </c>
    </row>
    <row r="19274" customFormat="false" ht="15" hidden="false" customHeight="false" outlineLevel="0" collapsed="false">
      <c r="A19274" s="0" t="n">
        <v>927000</v>
      </c>
      <c r="B19274" s="0" t="n">
        <v>0.3995749</v>
      </c>
      <c r="D19274" s="0" t="n">
        <v>927000</v>
      </c>
      <c r="E19274" s="0" t="n">
        <v>0.5107682</v>
      </c>
    </row>
    <row r="19275" customFormat="false" ht="15" hidden="false" customHeight="false" outlineLevel="0" collapsed="false">
      <c r="A19275" s="0" t="n">
        <v>927100</v>
      </c>
      <c r="B19275" s="0" t="n">
        <v>0.4957069</v>
      </c>
      <c r="D19275" s="0" t="n">
        <v>927100</v>
      </c>
      <c r="E19275" s="0" t="n">
        <v>0.522017</v>
      </c>
    </row>
    <row r="19276" customFormat="false" ht="15" hidden="false" customHeight="false" outlineLevel="0" collapsed="false">
      <c r="A19276" s="0" t="n">
        <v>927200</v>
      </c>
      <c r="B19276" s="0" t="n">
        <v>0.3898369</v>
      </c>
      <c r="D19276" s="0" t="n">
        <v>927200</v>
      </c>
      <c r="E19276" s="0" t="n">
        <v>0.4171389</v>
      </c>
    </row>
    <row r="19277" customFormat="false" ht="15" hidden="false" customHeight="false" outlineLevel="0" collapsed="false">
      <c r="A19277" s="0" t="n">
        <v>927300</v>
      </c>
      <c r="B19277" s="0" t="n">
        <v>0.1716103</v>
      </c>
      <c r="D19277" s="0" t="n">
        <v>927300</v>
      </c>
      <c r="E19277" s="0" t="n">
        <v>0.3103561</v>
      </c>
    </row>
    <row r="19278" customFormat="false" ht="15" hidden="false" customHeight="false" outlineLevel="0" collapsed="false">
      <c r="A19278" s="0" t="n">
        <v>927400</v>
      </c>
      <c r="B19278" s="0" t="n">
        <v>0.3625313</v>
      </c>
      <c r="D19278" s="0" t="n">
        <v>927400</v>
      </c>
      <c r="E19278" s="0" t="n">
        <v>0.4277212</v>
      </c>
    </row>
    <row r="19279" customFormat="false" ht="15" hidden="false" customHeight="false" outlineLevel="0" collapsed="false">
      <c r="A19279" s="0" t="n">
        <v>927500</v>
      </c>
      <c r="B19279" s="0" t="n">
        <v>0.4208015</v>
      </c>
      <c r="D19279" s="0" t="n">
        <v>927500</v>
      </c>
      <c r="E19279" s="0" t="n">
        <v>0.471827</v>
      </c>
    </row>
    <row r="19280" customFormat="false" ht="15" hidden="false" customHeight="false" outlineLevel="0" collapsed="false">
      <c r="A19280" s="0" t="n">
        <v>927600</v>
      </c>
      <c r="B19280" s="0" t="n">
        <v>0.3661549</v>
      </c>
      <c r="D19280" s="0" t="n">
        <v>927600</v>
      </c>
      <c r="E19280" s="0" t="n">
        <v>0.5400982</v>
      </c>
    </row>
    <row r="19281" customFormat="false" ht="15" hidden="false" customHeight="false" outlineLevel="0" collapsed="false">
      <c r="A19281" s="0" t="n">
        <v>927700</v>
      </c>
      <c r="B19281" s="0" t="n">
        <v>0.209096</v>
      </c>
      <c r="D19281" s="0" t="n">
        <v>927700</v>
      </c>
      <c r="E19281" s="0" t="n">
        <v>0.5476216</v>
      </c>
    </row>
    <row r="19282" customFormat="false" ht="15" hidden="false" customHeight="false" outlineLevel="0" collapsed="false">
      <c r="A19282" s="0" t="n">
        <v>927800</v>
      </c>
      <c r="B19282" s="0" t="n">
        <v>0.1820881</v>
      </c>
      <c r="D19282" s="0" t="n">
        <v>927800</v>
      </c>
      <c r="E19282" s="0" t="n">
        <v>0.5202317</v>
      </c>
    </row>
    <row r="19283" customFormat="false" ht="15" hidden="false" customHeight="false" outlineLevel="0" collapsed="false">
      <c r="A19283" s="0" t="n">
        <v>927900</v>
      </c>
      <c r="B19283" s="0" t="n">
        <v>0.1949281</v>
      </c>
      <c r="D19283" s="0" t="n">
        <v>927900</v>
      </c>
      <c r="E19283" s="0" t="n">
        <v>0.5070009</v>
      </c>
    </row>
    <row r="19284" customFormat="false" ht="15" hidden="false" customHeight="false" outlineLevel="0" collapsed="false">
      <c r="A19284" s="0" t="n">
        <v>928000</v>
      </c>
      <c r="B19284" s="0" t="n">
        <v>0.1850757</v>
      </c>
      <c r="D19284" s="0" t="n">
        <v>928000</v>
      </c>
      <c r="E19284" s="0" t="n">
        <v>0.3690865</v>
      </c>
    </row>
    <row r="19285" customFormat="false" ht="15" hidden="false" customHeight="false" outlineLevel="0" collapsed="false">
      <c r="A19285" s="0" t="n">
        <v>928100</v>
      </c>
      <c r="B19285" s="0" t="n">
        <v>0.3428082</v>
      </c>
      <c r="D19285" s="0" t="n">
        <v>928100</v>
      </c>
      <c r="E19285" s="0" t="n">
        <v>0.5455793</v>
      </c>
    </row>
    <row r="19286" customFormat="false" ht="15" hidden="false" customHeight="false" outlineLevel="0" collapsed="false">
      <c r="A19286" s="0" t="n">
        <v>928200</v>
      </c>
      <c r="B19286" s="0" t="n">
        <v>0.3092721</v>
      </c>
      <c r="D19286" s="0" t="n">
        <v>928200</v>
      </c>
      <c r="E19286" s="0" t="n">
        <v>0.542909</v>
      </c>
    </row>
    <row r="19287" customFormat="false" ht="15" hidden="false" customHeight="false" outlineLevel="0" collapsed="false">
      <c r="A19287" s="0" t="n">
        <v>928300</v>
      </c>
      <c r="B19287" s="0" t="n">
        <v>0.2422103</v>
      </c>
      <c r="D19287" s="0" t="n">
        <v>928300</v>
      </c>
      <c r="E19287" s="0" t="n">
        <v>0.5628673</v>
      </c>
    </row>
    <row r="19288" customFormat="false" ht="15" hidden="false" customHeight="false" outlineLevel="0" collapsed="false">
      <c r="A19288" s="0" t="n">
        <v>928400</v>
      </c>
      <c r="B19288" s="0" t="n">
        <v>0.3483703</v>
      </c>
      <c r="D19288" s="0" t="n">
        <v>928400</v>
      </c>
      <c r="E19288" s="0" t="n">
        <v>0.3571516</v>
      </c>
    </row>
    <row r="19289" customFormat="false" ht="15" hidden="false" customHeight="false" outlineLevel="0" collapsed="false">
      <c r="A19289" s="0" t="n">
        <v>928500</v>
      </c>
      <c r="B19289" s="0" t="n">
        <v>0.3146124</v>
      </c>
      <c r="D19289" s="0" t="n">
        <v>928500</v>
      </c>
      <c r="E19289" s="0" t="n">
        <v>0.3247058</v>
      </c>
    </row>
    <row r="19290" customFormat="false" ht="15" hidden="false" customHeight="false" outlineLevel="0" collapsed="false">
      <c r="A19290" s="0" t="n">
        <v>928600</v>
      </c>
      <c r="B19290" s="0" t="n">
        <v>0.3984093</v>
      </c>
      <c r="D19290" s="0" t="n">
        <v>928600</v>
      </c>
      <c r="E19290" s="0" t="n">
        <v>0.4423099</v>
      </c>
    </row>
    <row r="19291" customFormat="false" ht="15" hidden="false" customHeight="false" outlineLevel="0" collapsed="false">
      <c r="A19291" s="0" t="n">
        <v>928700</v>
      </c>
      <c r="B19291" s="0" t="n">
        <v>0.3570069</v>
      </c>
      <c r="D19291" s="0" t="n">
        <v>928700</v>
      </c>
      <c r="E19291" s="0" t="n">
        <v>0.3232293</v>
      </c>
    </row>
    <row r="19292" customFormat="false" ht="15" hidden="false" customHeight="false" outlineLevel="0" collapsed="false">
      <c r="A19292" s="0" t="n">
        <v>928800</v>
      </c>
      <c r="B19292" s="0" t="n">
        <v>0.2439057</v>
      </c>
      <c r="D19292" s="0" t="n">
        <v>928800</v>
      </c>
      <c r="E19292" s="0" t="n">
        <v>0.368265</v>
      </c>
    </row>
    <row r="19293" customFormat="false" ht="15" hidden="false" customHeight="false" outlineLevel="0" collapsed="false">
      <c r="A19293" s="0" t="n">
        <v>928900</v>
      </c>
      <c r="B19293" s="0" t="n">
        <v>0.2647301</v>
      </c>
      <c r="D19293" s="0" t="n">
        <v>928900</v>
      </c>
      <c r="E19293" s="0" t="n">
        <v>0.2454732</v>
      </c>
    </row>
    <row r="19294" customFormat="false" ht="15" hidden="false" customHeight="false" outlineLevel="0" collapsed="false">
      <c r="A19294" s="0" t="n">
        <v>929000</v>
      </c>
      <c r="B19294" s="0" t="n">
        <v>0.254562</v>
      </c>
      <c r="D19294" s="0" t="n">
        <v>929000</v>
      </c>
      <c r="E19294" s="0" t="n">
        <v>0.2420764</v>
      </c>
    </row>
    <row r="19295" customFormat="false" ht="15" hidden="false" customHeight="false" outlineLevel="0" collapsed="false">
      <c r="A19295" s="0" t="n">
        <v>929100</v>
      </c>
      <c r="B19295" s="0" t="n">
        <v>0.4162174</v>
      </c>
      <c r="D19295" s="0" t="n">
        <v>929100</v>
      </c>
      <c r="E19295" s="0" t="n">
        <v>0.5193107</v>
      </c>
    </row>
    <row r="19296" customFormat="false" ht="15" hidden="false" customHeight="false" outlineLevel="0" collapsed="false">
      <c r="A19296" s="0" t="n">
        <v>929200</v>
      </c>
      <c r="B19296" s="0" t="n">
        <v>0.3588915</v>
      </c>
      <c r="D19296" s="0" t="n">
        <v>929200</v>
      </c>
      <c r="E19296" s="0" t="n">
        <v>0.5107676</v>
      </c>
    </row>
    <row r="19297" customFormat="false" ht="15" hidden="false" customHeight="false" outlineLevel="0" collapsed="false">
      <c r="A19297" s="0" t="n">
        <v>929300</v>
      </c>
      <c r="B19297" s="0" t="n">
        <v>0.1742956</v>
      </c>
      <c r="D19297" s="0" t="n">
        <v>929300</v>
      </c>
      <c r="E19297" s="0" t="n">
        <v>0.4119788</v>
      </c>
    </row>
    <row r="19298" customFormat="false" ht="15" hidden="false" customHeight="false" outlineLevel="0" collapsed="false">
      <c r="A19298" s="0" t="n">
        <v>929400</v>
      </c>
      <c r="B19298" s="0" t="n">
        <v>0.2020174</v>
      </c>
      <c r="D19298" s="0" t="n">
        <v>929400</v>
      </c>
      <c r="E19298" s="0" t="n">
        <v>0.368859</v>
      </c>
    </row>
    <row r="19299" customFormat="false" ht="15" hidden="false" customHeight="false" outlineLevel="0" collapsed="false">
      <c r="A19299" s="0" t="n">
        <v>929500</v>
      </c>
      <c r="B19299" s="0" t="n">
        <v>0.2674942</v>
      </c>
      <c r="D19299" s="0" t="n">
        <v>929500</v>
      </c>
      <c r="E19299" s="0" t="n">
        <v>0.3549803</v>
      </c>
    </row>
    <row r="19300" customFormat="false" ht="15" hidden="false" customHeight="false" outlineLevel="0" collapsed="false">
      <c r="A19300" s="0" t="n">
        <v>929600</v>
      </c>
      <c r="B19300" s="0" t="n">
        <v>0.3312685</v>
      </c>
      <c r="D19300" s="0" t="n">
        <v>929600</v>
      </c>
      <c r="E19300" s="0" t="n">
        <v>0.4077963</v>
      </c>
    </row>
    <row r="19301" customFormat="false" ht="15" hidden="false" customHeight="false" outlineLevel="0" collapsed="false">
      <c r="A19301" s="0" t="n">
        <v>929700</v>
      </c>
      <c r="B19301" s="0" t="n">
        <v>0.3385769</v>
      </c>
      <c r="D19301" s="0" t="n">
        <v>929700</v>
      </c>
      <c r="E19301" s="0" t="n">
        <v>0.4463786</v>
      </c>
    </row>
    <row r="19302" customFormat="false" ht="15" hidden="false" customHeight="false" outlineLevel="0" collapsed="false">
      <c r="A19302" s="0" t="n">
        <v>929800</v>
      </c>
      <c r="B19302" s="0" t="n">
        <v>0.3515291</v>
      </c>
      <c r="D19302" s="0" t="n">
        <v>929800</v>
      </c>
      <c r="E19302" s="0" t="n">
        <v>0.4793434</v>
      </c>
    </row>
    <row r="19303" customFormat="false" ht="15" hidden="false" customHeight="false" outlineLevel="0" collapsed="false">
      <c r="A19303" s="0" t="n">
        <v>929900</v>
      </c>
      <c r="B19303" s="0" t="n">
        <v>0.2035927</v>
      </c>
      <c r="D19303" s="0" t="n">
        <v>929900</v>
      </c>
      <c r="E19303" s="0" t="n">
        <v>0.4876254</v>
      </c>
    </row>
    <row r="19304" customFormat="false" ht="15" hidden="false" customHeight="false" outlineLevel="0" collapsed="false">
      <c r="A19304" s="0" t="n">
        <v>930000</v>
      </c>
      <c r="B19304" s="0" t="n">
        <v>0.3204061</v>
      </c>
      <c r="D19304" s="0" t="n">
        <v>930000</v>
      </c>
      <c r="E19304" s="0" t="n">
        <v>0.2935794</v>
      </c>
    </row>
    <row r="19305" customFormat="false" ht="15" hidden="false" customHeight="false" outlineLevel="0" collapsed="false">
      <c r="A19305" s="0" t="n">
        <v>930100</v>
      </c>
      <c r="B19305" s="0" t="n">
        <v>0.3984282</v>
      </c>
      <c r="D19305" s="0" t="n">
        <v>930100</v>
      </c>
      <c r="E19305" s="0" t="n">
        <v>0.4216702</v>
      </c>
    </row>
    <row r="19306" customFormat="false" ht="15" hidden="false" customHeight="false" outlineLevel="0" collapsed="false">
      <c r="A19306" s="0" t="n">
        <v>930200</v>
      </c>
      <c r="B19306" s="0" t="n">
        <v>0.1901082</v>
      </c>
      <c r="D19306" s="0" t="n">
        <v>930200</v>
      </c>
      <c r="E19306" s="0" t="n">
        <v>0.6002419</v>
      </c>
    </row>
    <row r="19307" customFormat="false" ht="15" hidden="false" customHeight="false" outlineLevel="0" collapsed="false">
      <c r="A19307" s="0" t="n">
        <v>930300</v>
      </c>
      <c r="B19307" s="0" t="n">
        <v>0.2311928</v>
      </c>
      <c r="D19307" s="0" t="n">
        <v>930300</v>
      </c>
      <c r="E19307" s="0" t="n">
        <v>0.3956088</v>
      </c>
    </row>
    <row r="19308" customFormat="false" ht="15" hidden="false" customHeight="false" outlineLevel="0" collapsed="false">
      <c r="A19308" s="0" t="n">
        <v>930400</v>
      </c>
      <c r="B19308" s="0" t="n">
        <v>0.196855</v>
      </c>
      <c r="D19308" s="0" t="n">
        <v>930400</v>
      </c>
      <c r="E19308" s="0" t="n">
        <v>0.4315255</v>
      </c>
    </row>
    <row r="19309" customFormat="false" ht="15" hidden="false" customHeight="false" outlineLevel="0" collapsed="false">
      <c r="A19309" s="0" t="n">
        <v>930500</v>
      </c>
      <c r="B19309" s="0" t="n">
        <v>0.2245884</v>
      </c>
      <c r="D19309" s="0" t="n">
        <v>930500</v>
      </c>
      <c r="E19309" s="0" t="n">
        <v>0.5208091</v>
      </c>
    </row>
    <row r="19310" customFormat="false" ht="15" hidden="false" customHeight="false" outlineLevel="0" collapsed="false">
      <c r="A19310" s="0" t="n">
        <v>930600</v>
      </c>
      <c r="B19310" s="0" t="n">
        <v>0.2170597</v>
      </c>
      <c r="D19310" s="0" t="n">
        <v>930600</v>
      </c>
      <c r="E19310" s="0" t="n">
        <v>0.4247655</v>
      </c>
    </row>
    <row r="19311" customFormat="false" ht="15" hidden="false" customHeight="false" outlineLevel="0" collapsed="false">
      <c r="A19311" s="0" t="n">
        <v>930700</v>
      </c>
      <c r="B19311" s="0" t="n">
        <v>0.2479156</v>
      </c>
      <c r="D19311" s="0" t="n">
        <v>930700</v>
      </c>
      <c r="E19311" s="0" t="n">
        <v>0.3969454</v>
      </c>
    </row>
    <row r="19312" customFormat="false" ht="15" hidden="false" customHeight="false" outlineLevel="0" collapsed="false">
      <c r="A19312" s="0" t="n">
        <v>930800</v>
      </c>
      <c r="B19312" s="0" t="n">
        <v>0.4989922</v>
      </c>
      <c r="D19312" s="0" t="n">
        <v>930800</v>
      </c>
      <c r="E19312" s="0" t="n">
        <v>0.3632351</v>
      </c>
    </row>
    <row r="19313" customFormat="false" ht="15" hidden="false" customHeight="false" outlineLevel="0" collapsed="false">
      <c r="A19313" s="0" t="n">
        <v>930900</v>
      </c>
      <c r="B19313" s="0" t="n">
        <v>0.3531924</v>
      </c>
      <c r="D19313" s="0" t="n">
        <v>930900</v>
      </c>
      <c r="E19313" s="0" t="n">
        <v>0.1919869</v>
      </c>
    </row>
    <row r="19314" customFormat="false" ht="15" hidden="false" customHeight="false" outlineLevel="0" collapsed="false">
      <c r="A19314" s="0" t="n">
        <v>931000</v>
      </c>
      <c r="B19314" s="0" t="n">
        <v>0.3117133</v>
      </c>
      <c r="D19314" s="0" t="n">
        <v>931000</v>
      </c>
      <c r="E19314" s="0" t="n">
        <v>0.1811882</v>
      </c>
    </row>
    <row r="19315" customFormat="false" ht="15" hidden="false" customHeight="false" outlineLevel="0" collapsed="false">
      <c r="A19315" s="0" t="n">
        <v>931100</v>
      </c>
      <c r="B19315" s="0" t="n">
        <v>0.2102976</v>
      </c>
      <c r="D19315" s="0" t="n">
        <v>931100</v>
      </c>
      <c r="E19315" s="0" t="n">
        <v>0.2080408</v>
      </c>
    </row>
    <row r="19316" customFormat="false" ht="15" hidden="false" customHeight="false" outlineLevel="0" collapsed="false">
      <c r="A19316" s="0" t="n">
        <v>931200</v>
      </c>
      <c r="B19316" s="0" t="n">
        <v>0.1933541</v>
      </c>
      <c r="D19316" s="0" t="n">
        <v>931200</v>
      </c>
      <c r="E19316" s="0" t="n">
        <v>0.3489457</v>
      </c>
    </row>
    <row r="19317" customFormat="false" ht="15" hidden="false" customHeight="false" outlineLevel="0" collapsed="false">
      <c r="A19317" s="0" t="n">
        <v>931300</v>
      </c>
      <c r="B19317" s="0" t="n">
        <v>0.2967573</v>
      </c>
      <c r="D19317" s="0" t="n">
        <v>931300</v>
      </c>
      <c r="E19317" s="0" t="n">
        <v>0.1860238</v>
      </c>
    </row>
    <row r="19318" customFormat="false" ht="15" hidden="false" customHeight="false" outlineLevel="0" collapsed="false">
      <c r="A19318" s="0" t="n">
        <v>931400</v>
      </c>
      <c r="B19318" s="0" t="n">
        <v>0.2090573</v>
      </c>
      <c r="D19318" s="0" t="n">
        <v>931400</v>
      </c>
      <c r="E19318" s="0" t="n">
        <v>0.3741779</v>
      </c>
    </row>
    <row r="19319" customFormat="false" ht="15" hidden="false" customHeight="false" outlineLevel="0" collapsed="false">
      <c r="A19319" s="0" t="n">
        <v>931500</v>
      </c>
      <c r="B19319" s="0" t="n">
        <v>0.2094019</v>
      </c>
      <c r="D19319" s="0" t="n">
        <v>931500</v>
      </c>
      <c r="E19319" s="0" t="n">
        <v>0.3407783</v>
      </c>
    </row>
    <row r="19320" customFormat="false" ht="15" hidden="false" customHeight="false" outlineLevel="0" collapsed="false">
      <c r="A19320" s="0" t="n">
        <v>931600</v>
      </c>
      <c r="B19320" s="0" t="n">
        <v>0.257288</v>
      </c>
      <c r="D19320" s="0" t="n">
        <v>931600</v>
      </c>
      <c r="E19320" s="0" t="n">
        <v>0.3676017</v>
      </c>
    </row>
    <row r="19321" customFormat="false" ht="15" hidden="false" customHeight="false" outlineLevel="0" collapsed="false">
      <c r="A19321" s="0" t="n">
        <v>931700</v>
      </c>
      <c r="B19321" s="0" t="n">
        <v>0.2279344</v>
      </c>
      <c r="D19321" s="0" t="n">
        <v>931700</v>
      </c>
      <c r="E19321" s="0" t="n">
        <v>0.4242837</v>
      </c>
    </row>
    <row r="19322" customFormat="false" ht="15" hidden="false" customHeight="false" outlineLevel="0" collapsed="false">
      <c r="A19322" s="0" t="n">
        <v>931800</v>
      </c>
      <c r="B19322" s="0" t="n">
        <v>0.3340726</v>
      </c>
      <c r="D19322" s="0" t="n">
        <v>931800</v>
      </c>
      <c r="E19322" s="0" t="n">
        <v>0.3689835</v>
      </c>
    </row>
    <row r="19323" customFormat="false" ht="15" hidden="false" customHeight="false" outlineLevel="0" collapsed="false">
      <c r="A19323" s="0" t="n">
        <v>931900</v>
      </c>
      <c r="B19323" s="0" t="n">
        <v>0.40303</v>
      </c>
      <c r="D19323" s="0" t="n">
        <v>931900</v>
      </c>
      <c r="E19323" s="0" t="n">
        <v>0.4499487</v>
      </c>
    </row>
    <row r="19324" customFormat="false" ht="15" hidden="false" customHeight="false" outlineLevel="0" collapsed="false">
      <c r="A19324" s="0" t="n">
        <v>932000</v>
      </c>
      <c r="B19324" s="0" t="n">
        <v>0.3722821</v>
      </c>
      <c r="D19324" s="0" t="n">
        <v>932000</v>
      </c>
      <c r="E19324" s="0" t="n">
        <v>0.4373988</v>
      </c>
    </row>
    <row r="19325" customFormat="false" ht="15" hidden="false" customHeight="false" outlineLevel="0" collapsed="false">
      <c r="A19325" s="0" t="n">
        <v>932100</v>
      </c>
      <c r="B19325" s="0" t="n">
        <v>0.348027</v>
      </c>
      <c r="D19325" s="0" t="n">
        <v>932100</v>
      </c>
      <c r="E19325" s="0" t="n">
        <v>0.4216469</v>
      </c>
    </row>
    <row r="19326" customFormat="false" ht="15" hidden="false" customHeight="false" outlineLevel="0" collapsed="false">
      <c r="A19326" s="0" t="n">
        <v>932200</v>
      </c>
      <c r="B19326" s="0" t="n">
        <v>0.3056719</v>
      </c>
      <c r="D19326" s="0" t="n">
        <v>932200</v>
      </c>
      <c r="E19326" s="0" t="n">
        <v>0.5422453</v>
      </c>
    </row>
    <row r="19327" customFormat="false" ht="15" hidden="false" customHeight="false" outlineLevel="0" collapsed="false">
      <c r="A19327" s="0" t="n">
        <v>932300</v>
      </c>
      <c r="B19327" s="0" t="n">
        <v>0.3516179</v>
      </c>
      <c r="D19327" s="0" t="n">
        <v>932300</v>
      </c>
      <c r="E19327" s="0" t="n">
        <v>0.4145177</v>
      </c>
    </row>
    <row r="19328" customFormat="false" ht="15" hidden="false" customHeight="false" outlineLevel="0" collapsed="false">
      <c r="A19328" s="0" t="n">
        <v>932400</v>
      </c>
      <c r="B19328" s="0" t="n">
        <v>0.2364422</v>
      </c>
      <c r="D19328" s="0" t="n">
        <v>932400</v>
      </c>
      <c r="E19328" s="0" t="n">
        <v>0.3565972</v>
      </c>
    </row>
    <row r="19329" customFormat="false" ht="15" hidden="false" customHeight="false" outlineLevel="0" collapsed="false">
      <c r="A19329" s="0" t="n">
        <v>932500</v>
      </c>
      <c r="B19329" s="0" t="n">
        <v>0.4344991</v>
      </c>
      <c r="D19329" s="0" t="n">
        <v>932500</v>
      </c>
      <c r="E19329" s="0" t="n">
        <v>0.3824303</v>
      </c>
    </row>
    <row r="19330" customFormat="false" ht="15" hidden="false" customHeight="false" outlineLevel="0" collapsed="false">
      <c r="A19330" s="0" t="n">
        <v>932600</v>
      </c>
      <c r="B19330" s="0" t="n">
        <v>0.3798237</v>
      </c>
      <c r="D19330" s="0" t="n">
        <v>932600</v>
      </c>
      <c r="E19330" s="0" t="n">
        <v>0.3942047</v>
      </c>
    </row>
    <row r="19331" customFormat="false" ht="15" hidden="false" customHeight="false" outlineLevel="0" collapsed="false">
      <c r="A19331" s="0" t="n">
        <v>932700</v>
      </c>
      <c r="B19331" s="0" t="n">
        <v>0.3652973</v>
      </c>
      <c r="D19331" s="0" t="n">
        <v>932700</v>
      </c>
      <c r="E19331" s="0" t="n">
        <v>0.5258445</v>
      </c>
    </row>
    <row r="19332" customFormat="false" ht="15" hidden="false" customHeight="false" outlineLevel="0" collapsed="false">
      <c r="A19332" s="0" t="n">
        <v>932800</v>
      </c>
      <c r="B19332" s="0" t="n">
        <v>0.3120421</v>
      </c>
      <c r="D19332" s="0" t="n">
        <v>932800</v>
      </c>
      <c r="E19332" s="0" t="n">
        <v>0.4999768</v>
      </c>
    </row>
    <row r="19333" customFormat="false" ht="15" hidden="false" customHeight="false" outlineLevel="0" collapsed="false">
      <c r="A19333" s="0" t="n">
        <v>932900</v>
      </c>
      <c r="B19333" s="0" t="n">
        <v>0.4166029</v>
      </c>
      <c r="D19333" s="0" t="n">
        <v>932900</v>
      </c>
      <c r="E19333" s="0" t="n">
        <v>0.4626047</v>
      </c>
    </row>
    <row r="19334" customFormat="false" ht="15" hidden="false" customHeight="false" outlineLevel="0" collapsed="false">
      <c r="A19334" s="0" t="n">
        <v>933000</v>
      </c>
      <c r="B19334" s="0" t="n">
        <v>0.3695796</v>
      </c>
      <c r="D19334" s="0" t="n">
        <v>933000</v>
      </c>
      <c r="E19334" s="0" t="n">
        <v>0.4230096</v>
      </c>
    </row>
    <row r="19335" customFormat="false" ht="15" hidden="false" customHeight="false" outlineLevel="0" collapsed="false">
      <c r="A19335" s="0" t="n">
        <v>933100</v>
      </c>
      <c r="B19335" s="0" t="n">
        <v>0.430889</v>
      </c>
      <c r="D19335" s="0" t="n">
        <v>933100</v>
      </c>
      <c r="E19335" s="0" t="n">
        <v>0.4864371</v>
      </c>
    </row>
    <row r="19336" customFormat="false" ht="15" hidden="false" customHeight="false" outlineLevel="0" collapsed="false">
      <c r="A19336" s="0" t="n">
        <v>933200</v>
      </c>
      <c r="B19336" s="0" t="n">
        <v>0.372615</v>
      </c>
      <c r="D19336" s="0" t="n">
        <v>933200</v>
      </c>
      <c r="E19336" s="0" t="n">
        <v>0.4654485</v>
      </c>
    </row>
    <row r="19337" customFormat="false" ht="15" hidden="false" customHeight="false" outlineLevel="0" collapsed="false">
      <c r="A19337" s="0" t="n">
        <v>933300</v>
      </c>
      <c r="B19337" s="0" t="n">
        <v>0.225978</v>
      </c>
      <c r="D19337" s="0" t="n">
        <v>933300</v>
      </c>
      <c r="E19337" s="0" t="n">
        <v>0.3255732</v>
      </c>
    </row>
    <row r="19338" customFormat="false" ht="15" hidden="false" customHeight="false" outlineLevel="0" collapsed="false">
      <c r="A19338" s="0" t="n">
        <v>933400</v>
      </c>
      <c r="B19338" s="0" t="n">
        <v>0.2352316</v>
      </c>
      <c r="D19338" s="0" t="n">
        <v>933400</v>
      </c>
      <c r="E19338" s="0" t="n">
        <v>0.2464181</v>
      </c>
    </row>
    <row r="19339" customFormat="false" ht="15" hidden="false" customHeight="false" outlineLevel="0" collapsed="false">
      <c r="A19339" s="0" t="n">
        <v>933500</v>
      </c>
      <c r="B19339" s="0" t="n">
        <v>0.2703436</v>
      </c>
      <c r="D19339" s="0" t="n">
        <v>933500</v>
      </c>
      <c r="E19339" s="0" t="n">
        <v>0.3017891</v>
      </c>
    </row>
    <row r="19340" customFormat="false" ht="15" hidden="false" customHeight="false" outlineLevel="0" collapsed="false">
      <c r="A19340" s="0" t="n">
        <v>933600</v>
      </c>
      <c r="B19340" s="0" t="n">
        <v>0.2449047</v>
      </c>
      <c r="D19340" s="0" t="n">
        <v>933600</v>
      </c>
      <c r="E19340" s="0" t="n">
        <v>0.3828921</v>
      </c>
    </row>
    <row r="19341" customFormat="false" ht="15" hidden="false" customHeight="false" outlineLevel="0" collapsed="false">
      <c r="A19341" s="0" t="n">
        <v>933700</v>
      </c>
      <c r="B19341" s="0" t="n">
        <v>0.4106301</v>
      </c>
      <c r="D19341" s="0" t="n">
        <v>933700</v>
      </c>
      <c r="E19341" s="0" t="n">
        <v>0.4085595</v>
      </c>
    </row>
    <row r="19342" customFormat="false" ht="15" hidden="false" customHeight="false" outlineLevel="0" collapsed="false">
      <c r="A19342" s="0" t="n">
        <v>933800</v>
      </c>
      <c r="B19342" s="0" t="n">
        <v>0.3149002</v>
      </c>
      <c r="D19342" s="0" t="n">
        <v>933800</v>
      </c>
      <c r="E19342" s="0" t="n">
        <v>0.2958204</v>
      </c>
    </row>
    <row r="19343" customFormat="false" ht="15" hidden="false" customHeight="false" outlineLevel="0" collapsed="false">
      <c r="A19343" s="0" t="n">
        <v>933900</v>
      </c>
      <c r="B19343" s="0" t="n">
        <v>0.1922551</v>
      </c>
      <c r="D19343" s="0" t="n">
        <v>933900</v>
      </c>
      <c r="E19343" s="0" t="n">
        <v>0.4210714</v>
      </c>
    </row>
    <row r="19344" customFormat="false" ht="15" hidden="false" customHeight="false" outlineLevel="0" collapsed="false">
      <c r="A19344" s="0" t="n">
        <v>934000</v>
      </c>
      <c r="B19344" s="0" t="n">
        <v>0.3429899</v>
      </c>
      <c r="D19344" s="0" t="n">
        <v>934000</v>
      </c>
      <c r="E19344" s="0" t="n">
        <v>0.5183955</v>
      </c>
    </row>
    <row r="19345" customFormat="false" ht="15" hidden="false" customHeight="false" outlineLevel="0" collapsed="false">
      <c r="A19345" s="0" t="n">
        <v>934100</v>
      </c>
      <c r="B19345" s="0" t="n">
        <v>0.5082061</v>
      </c>
      <c r="D19345" s="0" t="n">
        <v>934100</v>
      </c>
      <c r="E19345" s="0" t="n">
        <v>0.5635701</v>
      </c>
    </row>
    <row r="19346" customFormat="false" ht="15" hidden="false" customHeight="false" outlineLevel="0" collapsed="false">
      <c r="A19346" s="0" t="n">
        <v>934200</v>
      </c>
      <c r="B19346" s="0" t="n">
        <v>0.3060599</v>
      </c>
      <c r="D19346" s="0" t="n">
        <v>934200</v>
      </c>
      <c r="E19346" s="0" t="n">
        <v>0.5999374</v>
      </c>
    </row>
    <row r="19347" customFormat="false" ht="15" hidden="false" customHeight="false" outlineLevel="0" collapsed="false">
      <c r="A19347" s="0" t="n">
        <v>934300</v>
      </c>
      <c r="B19347" s="0" t="n">
        <v>0.3337499</v>
      </c>
      <c r="D19347" s="0" t="n">
        <v>934300</v>
      </c>
      <c r="E19347" s="0" t="n">
        <v>0.6496807</v>
      </c>
    </row>
    <row r="19348" customFormat="false" ht="15" hidden="false" customHeight="false" outlineLevel="0" collapsed="false">
      <c r="A19348" s="0" t="n">
        <v>934400</v>
      </c>
      <c r="B19348" s="0" t="n">
        <v>0.2369939</v>
      </c>
      <c r="D19348" s="0" t="n">
        <v>934400</v>
      </c>
      <c r="E19348" s="0" t="n">
        <v>0.5220236</v>
      </c>
    </row>
    <row r="19349" customFormat="false" ht="15" hidden="false" customHeight="false" outlineLevel="0" collapsed="false">
      <c r="A19349" s="0" t="n">
        <v>934500</v>
      </c>
      <c r="B19349" s="0" t="n">
        <v>0.2456704</v>
      </c>
      <c r="D19349" s="0" t="n">
        <v>934500</v>
      </c>
      <c r="E19349" s="0" t="n">
        <v>0.5553567</v>
      </c>
    </row>
    <row r="19350" customFormat="false" ht="15" hidden="false" customHeight="false" outlineLevel="0" collapsed="false">
      <c r="A19350" s="0" t="n">
        <v>934600</v>
      </c>
      <c r="B19350" s="0" t="n">
        <v>0.2070774</v>
      </c>
      <c r="D19350" s="0" t="n">
        <v>934600</v>
      </c>
      <c r="E19350" s="0" t="n">
        <v>0.6613671</v>
      </c>
    </row>
    <row r="19351" customFormat="false" ht="15" hidden="false" customHeight="false" outlineLevel="0" collapsed="false">
      <c r="A19351" s="0" t="n">
        <v>934700</v>
      </c>
      <c r="B19351" s="0" t="n">
        <v>0.1993741</v>
      </c>
      <c r="D19351" s="0" t="n">
        <v>934700</v>
      </c>
      <c r="E19351" s="0" t="n">
        <v>0.4572892</v>
      </c>
    </row>
    <row r="19352" customFormat="false" ht="15" hidden="false" customHeight="false" outlineLevel="0" collapsed="false">
      <c r="A19352" s="0" t="n">
        <v>934800</v>
      </c>
      <c r="B19352" s="0" t="n">
        <v>0.3793958</v>
      </c>
      <c r="D19352" s="0" t="n">
        <v>934800</v>
      </c>
      <c r="E19352" s="0" t="n">
        <v>0.5027772</v>
      </c>
    </row>
    <row r="19353" customFormat="false" ht="15" hidden="false" customHeight="false" outlineLevel="0" collapsed="false">
      <c r="A19353" s="0" t="n">
        <v>934900</v>
      </c>
      <c r="B19353" s="0" t="n">
        <v>0.2616373</v>
      </c>
      <c r="D19353" s="0" t="n">
        <v>934900</v>
      </c>
      <c r="E19353" s="0" t="n">
        <v>0.4531611</v>
      </c>
    </row>
    <row r="19354" customFormat="false" ht="15" hidden="false" customHeight="false" outlineLevel="0" collapsed="false">
      <c r="A19354" s="0" t="n">
        <v>935000</v>
      </c>
      <c r="B19354" s="0" t="n">
        <v>0.2146065</v>
      </c>
      <c r="D19354" s="0" t="n">
        <v>935000</v>
      </c>
      <c r="E19354" s="0" t="n">
        <v>0.364114</v>
      </c>
    </row>
    <row r="19355" customFormat="false" ht="15" hidden="false" customHeight="false" outlineLevel="0" collapsed="false">
      <c r="A19355" s="0" t="n">
        <v>935100</v>
      </c>
      <c r="B19355" s="0" t="n">
        <v>0.181742</v>
      </c>
      <c r="D19355" s="0" t="n">
        <v>935100</v>
      </c>
      <c r="E19355" s="0" t="n">
        <v>0.5200277</v>
      </c>
    </row>
    <row r="19356" customFormat="false" ht="15" hidden="false" customHeight="false" outlineLevel="0" collapsed="false">
      <c r="A19356" s="0" t="n">
        <v>935200</v>
      </c>
      <c r="B19356" s="0" t="n">
        <v>0.4296104</v>
      </c>
      <c r="D19356" s="0" t="n">
        <v>935200</v>
      </c>
      <c r="E19356" s="0" t="n">
        <v>0.4368814</v>
      </c>
    </row>
    <row r="19357" customFormat="false" ht="15" hidden="false" customHeight="false" outlineLevel="0" collapsed="false">
      <c r="A19357" s="0" t="n">
        <v>935300</v>
      </c>
      <c r="B19357" s="0" t="n">
        <v>0.2895064</v>
      </c>
      <c r="D19357" s="0" t="n">
        <v>935300</v>
      </c>
      <c r="E19357" s="0" t="n">
        <v>0.4462804</v>
      </c>
    </row>
    <row r="19358" customFormat="false" ht="15" hidden="false" customHeight="false" outlineLevel="0" collapsed="false">
      <c r="A19358" s="0" t="n">
        <v>935400</v>
      </c>
      <c r="B19358" s="0" t="n">
        <v>0.2333176</v>
      </c>
      <c r="D19358" s="0" t="n">
        <v>935400</v>
      </c>
      <c r="E19358" s="0" t="n">
        <v>0.5191786</v>
      </c>
    </row>
    <row r="19359" customFormat="false" ht="15" hidden="false" customHeight="false" outlineLevel="0" collapsed="false">
      <c r="A19359" s="0" t="n">
        <v>935500</v>
      </c>
      <c r="B19359" s="0" t="n">
        <v>0.1919111</v>
      </c>
      <c r="D19359" s="0" t="n">
        <v>935500</v>
      </c>
      <c r="E19359" s="0" t="n">
        <v>0.3185186</v>
      </c>
    </row>
    <row r="19360" customFormat="false" ht="15" hidden="false" customHeight="false" outlineLevel="0" collapsed="false">
      <c r="A19360" s="0" t="n">
        <v>935600</v>
      </c>
      <c r="B19360" s="0" t="n">
        <v>0.3324246</v>
      </c>
      <c r="D19360" s="0" t="n">
        <v>935600</v>
      </c>
      <c r="E19360" s="0" t="n">
        <v>0.3662159</v>
      </c>
    </row>
    <row r="19361" customFormat="false" ht="15" hidden="false" customHeight="false" outlineLevel="0" collapsed="false">
      <c r="A19361" s="0" t="n">
        <v>935700</v>
      </c>
      <c r="B19361" s="0" t="n">
        <v>0.2068839</v>
      </c>
      <c r="D19361" s="0" t="n">
        <v>935700</v>
      </c>
      <c r="E19361" s="0" t="n">
        <v>0.5500429</v>
      </c>
    </row>
    <row r="19362" customFormat="false" ht="15" hidden="false" customHeight="false" outlineLevel="0" collapsed="false">
      <c r="A19362" s="0" t="n">
        <v>935800</v>
      </c>
      <c r="B19362" s="0" t="n">
        <v>0.1868824</v>
      </c>
      <c r="D19362" s="0" t="n">
        <v>935800</v>
      </c>
      <c r="E19362" s="0" t="n">
        <v>0.2516622</v>
      </c>
    </row>
    <row r="19363" customFormat="false" ht="15" hidden="false" customHeight="false" outlineLevel="0" collapsed="false">
      <c r="A19363" s="0" t="n">
        <v>935900</v>
      </c>
      <c r="B19363" s="0" t="n">
        <v>0.1945121</v>
      </c>
      <c r="D19363" s="0" t="n">
        <v>935900</v>
      </c>
      <c r="E19363" s="0" t="n">
        <v>0.3264277</v>
      </c>
    </row>
    <row r="19364" customFormat="false" ht="15" hidden="false" customHeight="false" outlineLevel="0" collapsed="false">
      <c r="A19364" s="0" t="n">
        <v>936000</v>
      </c>
      <c r="B19364" s="0" t="n">
        <v>0.3740496</v>
      </c>
      <c r="D19364" s="0" t="n">
        <v>936000</v>
      </c>
      <c r="E19364" s="0" t="n">
        <v>0.5350982</v>
      </c>
    </row>
    <row r="19365" customFormat="false" ht="15" hidden="false" customHeight="false" outlineLevel="0" collapsed="false">
      <c r="A19365" s="0" t="n">
        <v>936100</v>
      </c>
      <c r="B19365" s="0" t="n">
        <v>0.1932774</v>
      </c>
      <c r="D19365" s="0" t="n">
        <v>936100</v>
      </c>
      <c r="E19365" s="0" t="n">
        <v>0.5442087</v>
      </c>
    </row>
    <row r="19366" customFormat="false" ht="15" hidden="false" customHeight="false" outlineLevel="0" collapsed="false">
      <c r="A19366" s="0" t="n">
        <v>936200</v>
      </c>
      <c r="B19366" s="0" t="n">
        <v>0.2069805</v>
      </c>
      <c r="D19366" s="0" t="n">
        <v>936200</v>
      </c>
      <c r="E19366" s="0" t="n">
        <v>0.2868966</v>
      </c>
    </row>
    <row r="19367" customFormat="false" ht="15" hidden="false" customHeight="false" outlineLevel="0" collapsed="false">
      <c r="A19367" s="0" t="n">
        <v>936300</v>
      </c>
      <c r="B19367" s="0" t="n">
        <v>0.1870215</v>
      </c>
      <c r="D19367" s="0" t="n">
        <v>936300</v>
      </c>
      <c r="E19367" s="0" t="n">
        <v>0.4310464</v>
      </c>
    </row>
    <row r="19368" customFormat="false" ht="15" hidden="false" customHeight="false" outlineLevel="0" collapsed="false">
      <c r="A19368" s="0" t="n">
        <v>936400</v>
      </c>
      <c r="B19368" s="0" t="n">
        <v>0.2265459</v>
      </c>
      <c r="D19368" s="0" t="n">
        <v>936400</v>
      </c>
      <c r="E19368" s="0" t="n">
        <v>0.3642661</v>
      </c>
    </row>
    <row r="19369" customFormat="false" ht="15" hidden="false" customHeight="false" outlineLevel="0" collapsed="false">
      <c r="A19369" s="0" t="n">
        <v>936500</v>
      </c>
      <c r="B19369" s="0" t="n">
        <v>0.3940127</v>
      </c>
      <c r="D19369" s="0" t="n">
        <v>936500</v>
      </c>
      <c r="E19369" s="0" t="n">
        <v>0.3532946</v>
      </c>
    </row>
    <row r="19370" customFormat="false" ht="15" hidden="false" customHeight="false" outlineLevel="0" collapsed="false">
      <c r="A19370" s="0" t="n">
        <v>936600</v>
      </c>
      <c r="B19370" s="0" t="n">
        <v>0.5362499</v>
      </c>
      <c r="D19370" s="0" t="n">
        <v>936600</v>
      </c>
      <c r="E19370" s="0" t="n">
        <v>0.3995473</v>
      </c>
    </row>
    <row r="19371" customFormat="false" ht="15" hidden="false" customHeight="false" outlineLevel="0" collapsed="false">
      <c r="A19371" s="0" t="n">
        <v>936700</v>
      </c>
      <c r="B19371" s="0" t="n">
        <v>0.4805781</v>
      </c>
      <c r="D19371" s="0" t="n">
        <v>936700</v>
      </c>
      <c r="E19371" s="0" t="n">
        <v>0.5216308</v>
      </c>
    </row>
    <row r="19372" customFormat="false" ht="15" hidden="false" customHeight="false" outlineLevel="0" collapsed="false">
      <c r="A19372" s="0" t="n">
        <v>936800</v>
      </c>
      <c r="B19372" s="0" t="n">
        <v>0.4740685</v>
      </c>
      <c r="D19372" s="0" t="n">
        <v>936800</v>
      </c>
      <c r="E19372" s="0" t="n">
        <v>0.3467695</v>
      </c>
    </row>
    <row r="19373" customFormat="false" ht="15" hidden="false" customHeight="false" outlineLevel="0" collapsed="false">
      <c r="A19373" s="0" t="n">
        <v>936900</v>
      </c>
      <c r="B19373" s="0" t="n">
        <v>0.5455517</v>
      </c>
      <c r="D19373" s="0" t="n">
        <v>936900</v>
      </c>
      <c r="E19373" s="0" t="n">
        <v>0.5268253</v>
      </c>
    </row>
    <row r="19374" customFormat="false" ht="15" hidden="false" customHeight="false" outlineLevel="0" collapsed="false">
      <c r="A19374" s="0" t="n">
        <v>937000</v>
      </c>
      <c r="B19374" s="0" t="n">
        <v>0.5909032</v>
      </c>
      <c r="D19374" s="0" t="n">
        <v>937000</v>
      </c>
      <c r="E19374" s="0" t="n">
        <v>0.549589</v>
      </c>
    </row>
    <row r="19375" customFormat="false" ht="15" hidden="false" customHeight="false" outlineLevel="0" collapsed="false">
      <c r="A19375" s="0" t="n">
        <v>937100</v>
      </c>
      <c r="B19375" s="0" t="n">
        <v>0.5472339</v>
      </c>
      <c r="D19375" s="0" t="n">
        <v>937100</v>
      </c>
      <c r="E19375" s="0" t="n">
        <v>0.6385959</v>
      </c>
    </row>
    <row r="19376" customFormat="false" ht="15" hidden="false" customHeight="false" outlineLevel="0" collapsed="false">
      <c r="A19376" s="0" t="n">
        <v>937200</v>
      </c>
      <c r="B19376" s="0" t="n">
        <v>0.5464528</v>
      </c>
      <c r="D19376" s="0" t="n">
        <v>937200</v>
      </c>
      <c r="E19376" s="0" t="n">
        <v>0.5334275</v>
      </c>
    </row>
    <row r="19377" customFormat="false" ht="15" hidden="false" customHeight="false" outlineLevel="0" collapsed="false">
      <c r="A19377" s="0" t="n">
        <v>937300</v>
      </c>
      <c r="B19377" s="0" t="n">
        <v>0.5227754</v>
      </c>
      <c r="D19377" s="0" t="n">
        <v>937300</v>
      </c>
      <c r="E19377" s="0" t="n">
        <v>0.4056219</v>
      </c>
    </row>
    <row r="19378" customFormat="false" ht="15" hidden="false" customHeight="false" outlineLevel="0" collapsed="false">
      <c r="A19378" s="0" t="n">
        <v>937400</v>
      </c>
      <c r="B19378" s="0" t="n">
        <v>0.4096658</v>
      </c>
      <c r="D19378" s="0" t="n">
        <v>937400</v>
      </c>
      <c r="E19378" s="0" t="n">
        <v>0.4870095</v>
      </c>
    </row>
    <row r="19379" customFormat="false" ht="15" hidden="false" customHeight="false" outlineLevel="0" collapsed="false">
      <c r="A19379" s="0" t="n">
        <v>937500</v>
      </c>
      <c r="B19379" s="0" t="n">
        <v>0.5297776</v>
      </c>
      <c r="D19379" s="0" t="n">
        <v>937500</v>
      </c>
      <c r="E19379" s="0" t="n">
        <v>0.388601</v>
      </c>
    </row>
    <row r="19380" customFormat="false" ht="15" hidden="false" customHeight="false" outlineLevel="0" collapsed="false">
      <c r="A19380" s="0" t="n">
        <v>937600</v>
      </c>
      <c r="B19380" s="0" t="n">
        <v>0.4937786</v>
      </c>
      <c r="D19380" s="0" t="n">
        <v>937600</v>
      </c>
      <c r="E19380" s="0" t="n">
        <v>0.5602019</v>
      </c>
    </row>
    <row r="19381" customFormat="false" ht="15" hidden="false" customHeight="false" outlineLevel="0" collapsed="false">
      <c r="A19381" s="0" t="n">
        <v>937700</v>
      </c>
      <c r="B19381" s="0" t="n">
        <v>0.5618488</v>
      </c>
      <c r="D19381" s="0" t="n">
        <v>937700</v>
      </c>
      <c r="E19381" s="0" t="n">
        <v>0.5126513</v>
      </c>
    </row>
    <row r="19382" customFormat="false" ht="15" hidden="false" customHeight="false" outlineLevel="0" collapsed="false">
      <c r="A19382" s="0" t="n">
        <v>937800</v>
      </c>
      <c r="B19382" s="0" t="n">
        <v>0.5352865</v>
      </c>
      <c r="D19382" s="0" t="n">
        <v>937800</v>
      </c>
      <c r="E19382" s="0" t="n">
        <v>0.2666288</v>
      </c>
    </row>
    <row r="19383" customFormat="false" ht="15" hidden="false" customHeight="false" outlineLevel="0" collapsed="false">
      <c r="A19383" s="0" t="n">
        <v>937900</v>
      </c>
      <c r="B19383" s="0" t="n">
        <v>0.5177569</v>
      </c>
      <c r="D19383" s="0" t="n">
        <v>937900</v>
      </c>
      <c r="E19383" s="0" t="n">
        <v>0.4069261</v>
      </c>
    </row>
    <row r="19384" customFormat="false" ht="15" hidden="false" customHeight="false" outlineLevel="0" collapsed="false">
      <c r="A19384" s="0" t="n">
        <v>938000</v>
      </c>
      <c r="B19384" s="0" t="n">
        <v>0.4941908</v>
      </c>
      <c r="D19384" s="0" t="n">
        <v>938000</v>
      </c>
      <c r="E19384" s="0" t="n">
        <v>0.4959738</v>
      </c>
    </row>
    <row r="19385" customFormat="false" ht="15" hidden="false" customHeight="false" outlineLevel="0" collapsed="false">
      <c r="A19385" s="0" t="n">
        <v>938100</v>
      </c>
      <c r="B19385" s="0" t="n">
        <v>0.4050997</v>
      </c>
      <c r="D19385" s="0" t="n">
        <v>938100</v>
      </c>
      <c r="E19385" s="0" t="n">
        <v>0.5202712</v>
      </c>
    </row>
    <row r="19386" customFormat="false" ht="15" hidden="false" customHeight="false" outlineLevel="0" collapsed="false">
      <c r="A19386" s="0" t="n">
        <v>938200</v>
      </c>
      <c r="B19386" s="0" t="n">
        <v>0.4959646</v>
      </c>
      <c r="D19386" s="0" t="n">
        <v>938200</v>
      </c>
      <c r="E19386" s="0" t="n">
        <v>0.43113</v>
      </c>
    </row>
    <row r="19387" customFormat="false" ht="15" hidden="false" customHeight="false" outlineLevel="0" collapsed="false">
      <c r="A19387" s="0" t="n">
        <v>938300</v>
      </c>
      <c r="B19387" s="0" t="n">
        <v>0.3176937</v>
      </c>
      <c r="D19387" s="0" t="n">
        <v>938300</v>
      </c>
      <c r="E19387" s="0" t="n">
        <v>0.5263115</v>
      </c>
    </row>
    <row r="19388" customFormat="false" ht="15" hidden="false" customHeight="false" outlineLevel="0" collapsed="false">
      <c r="A19388" s="0" t="n">
        <v>938400</v>
      </c>
      <c r="B19388" s="0" t="n">
        <v>0.3693168</v>
      </c>
      <c r="D19388" s="0" t="n">
        <v>938400</v>
      </c>
      <c r="E19388" s="0" t="n">
        <v>0.4782915</v>
      </c>
    </row>
    <row r="19389" customFormat="false" ht="15" hidden="false" customHeight="false" outlineLevel="0" collapsed="false">
      <c r="A19389" s="0" t="n">
        <v>938500</v>
      </c>
      <c r="B19389" s="0" t="n">
        <v>0.4829416</v>
      </c>
      <c r="D19389" s="0" t="n">
        <v>938500</v>
      </c>
      <c r="E19389" s="0" t="n">
        <v>0.4632612</v>
      </c>
    </row>
    <row r="19390" customFormat="false" ht="15" hidden="false" customHeight="false" outlineLevel="0" collapsed="false">
      <c r="A19390" s="0" t="n">
        <v>938600</v>
      </c>
      <c r="B19390" s="0" t="n">
        <v>0.539142</v>
      </c>
      <c r="D19390" s="0" t="n">
        <v>938600</v>
      </c>
      <c r="E19390" s="0" t="n">
        <v>0.4511085</v>
      </c>
    </row>
    <row r="19391" customFormat="false" ht="15" hidden="false" customHeight="false" outlineLevel="0" collapsed="false">
      <c r="A19391" s="0" t="n">
        <v>938700</v>
      </c>
      <c r="B19391" s="0" t="n">
        <v>0.443096</v>
      </c>
      <c r="D19391" s="0" t="n">
        <v>938700</v>
      </c>
      <c r="E19391" s="0" t="n">
        <v>0.5163456</v>
      </c>
    </row>
    <row r="19392" customFormat="false" ht="15" hidden="false" customHeight="false" outlineLevel="0" collapsed="false">
      <c r="A19392" s="0" t="n">
        <v>938800</v>
      </c>
      <c r="B19392" s="0" t="n">
        <v>0.4698702</v>
      </c>
      <c r="D19392" s="0" t="n">
        <v>938800</v>
      </c>
      <c r="E19392" s="0" t="n">
        <v>0.4295487</v>
      </c>
    </row>
    <row r="19393" customFormat="false" ht="15" hidden="false" customHeight="false" outlineLevel="0" collapsed="false">
      <c r="A19393" s="0" t="n">
        <v>938900</v>
      </c>
      <c r="B19393" s="0" t="n">
        <v>0.5514283</v>
      </c>
      <c r="D19393" s="0" t="n">
        <v>938900</v>
      </c>
      <c r="E19393" s="0" t="n">
        <v>0.3281302</v>
      </c>
    </row>
    <row r="19394" customFormat="false" ht="15" hidden="false" customHeight="false" outlineLevel="0" collapsed="false">
      <c r="A19394" s="0" t="n">
        <v>939000</v>
      </c>
      <c r="B19394" s="0" t="n">
        <v>0.507576</v>
      </c>
      <c r="D19394" s="0" t="n">
        <v>939000</v>
      </c>
      <c r="E19394" s="0" t="n">
        <v>0.5986326</v>
      </c>
    </row>
    <row r="19395" customFormat="false" ht="15" hidden="false" customHeight="false" outlineLevel="0" collapsed="false">
      <c r="A19395" s="0" t="n">
        <v>939100</v>
      </c>
      <c r="B19395" s="0" t="n">
        <v>0.5743625</v>
      </c>
      <c r="D19395" s="0" t="n">
        <v>939100</v>
      </c>
      <c r="E19395" s="0" t="n">
        <v>0.4790632</v>
      </c>
    </row>
    <row r="19396" customFormat="false" ht="15" hidden="false" customHeight="false" outlineLevel="0" collapsed="false">
      <c r="A19396" s="0" t="n">
        <v>939200</v>
      </c>
      <c r="B19396" s="0" t="n">
        <v>0.441459</v>
      </c>
      <c r="D19396" s="0" t="n">
        <v>939200</v>
      </c>
      <c r="E19396" s="0" t="n">
        <v>0.5573388</v>
      </c>
    </row>
    <row r="19397" customFormat="false" ht="15" hidden="false" customHeight="false" outlineLevel="0" collapsed="false">
      <c r="A19397" s="0" t="n">
        <v>939300</v>
      </c>
      <c r="B19397" s="0" t="n">
        <v>0.4678495</v>
      </c>
      <c r="D19397" s="0" t="n">
        <v>939300</v>
      </c>
      <c r="E19397" s="0" t="n">
        <v>0.5103621</v>
      </c>
    </row>
    <row r="19398" customFormat="false" ht="15" hidden="false" customHeight="false" outlineLevel="0" collapsed="false">
      <c r="A19398" s="0" t="n">
        <v>939400</v>
      </c>
      <c r="B19398" s="0" t="n">
        <v>0.2690077</v>
      </c>
      <c r="D19398" s="0" t="n">
        <v>939400</v>
      </c>
      <c r="E19398" s="0" t="n">
        <v>0.505918</v>
      </c>
    </row>
    <row r="19399" customFormat="false" ht="15" hidden="false" customHeight="false" outlineLevel="0" collapsed="false">
      <c r="A19399" s="0" t="n">
        <v>939500</v>
      </c>
      <c r="B19399" s="0" t="n">
        <v>0.3523679</v>
      </c>
      <c r="D19399" s="0" t="n">
        <v>939500</v>
      </c>
      <c r="E19399" s="0" t="n">
        <v>0.5932267</v>
      </c>
    </row>
    <row r="19400" customFormat="false" ht="15" hidden="false" customHeight="false" outlineLevel="0" collapsed="false">
      <c r="A19400" s="0" t="n">
        <v>939600</v>
      </c>
      <c r="B19400" s="0" t="n">
        <v>0.4575391</v>
      </c>
      <c r="D19400" s="0" t="n">
        <v>939600</v>
      </c>
      <c r="E19400" s="0" t="n">
        <v>0.5675152</v>
      </c>
    </row>
    <row r="19401" customFormat="false" ht="15" hidden="false" customHeight="false" outlineLevel="0" collapsed="false">
      <c r="A19401" s="0" t="n">
        <v>939700</v>
      </c>
      <c r="B19401" s="0" t="n">
        <v>0.3913287</v>
      </c>
      <c r="D19401" s="0" t="n">
        <v>939700</v>
      </c>
      <c r="E19401" s="0" t="n">
        <v>0.4946461</v>
      </c>
    </row>
    <row r="19402" customFormat="false" ht="15" hidden="false" customHeight="false" outlineLevel="0" collapsed="false">
      <c r="A19402" s="0" t="n">
        <v>939800</v>
      </c>
      <c r="B19402" s="0" t="n">
        <v>0.4014496</v>
      </c>
      <c r="D19402" s="0" t="n">
        <v>939800</v>
      </c>
      <c r="E19402" s="0" t="n">
        <v>0.497765</v>
      </c>
    </row>
    <row r="19403" customFormat="false" ht="15" hidden="false" customHeight="false" outlineLevel="0" collapsed="false">
      <c r="A19403" s="0" t="n">
        <v>939900</v>
      </c>
      <c r="B19403" s="0" t="n">
        <v>0.4915169</v>
      </c>
      <c r="D19403" s="0" t="n">
        <v>939900</v>
      </c>
      <c r="E19403" s="0" t="n">
        <v>0.5282357</v>
      </c>
    </row>
    <row r="19404" customFormat="false" ht="15" hidden="false" customHeight="false" outlineLevel="0" collapsed="false">
      <c r="A19404" s="0" t="n">
        <v>940000</v>
      </c>
      <c r="B19404" s="0" t="n">
        <v>0.630538</v>
      </c>
      <c r="D19404" s="0" t="n">
        <v>940000</v>
      </c>
      <c r="E19404" s="0" t="n">
        <v>0.501727</v>
      </c>
    </row>
    <row r="19405" customFormat="false" ht="15" hidden="false" customHeight="false" outlineLevel="0" collapsed="false">
      <c r="A19405" s="0" t="n">
        <v>940100</v>
      </c>
      <c r="B19405" s="0" t="n">
        <v>0.4072369</v>
      </c>
      <c r="D19405" s="0" t="n">
        <v>940100</v>
      </c>
      <c r="E19405" s="0" t="n">
        <v>0.5030248</v>
      </c>
    </row>
    <row r="19406" customFormat="false" ht="15" hidden="false" customHeight="false" outlineLevel="0" collapsed="false">
      <c r="A19406" s="0" t="n">
        <v>940200</v>
      </c>
      <c r="B19406" s="0" t="n">
        <v>0.1656412</v>
      </c>
      <c r="D19406" s="0" t="n">
        <v>940200</v>
      </c>
      <c r="E19406" s="0" t="n">
        <v>0.5070053</v>
      </c>
    </row>
    <row r="19407" customFormat="false" ht="15" hidden="false" customHeight="false" outlineLevel="0" collapsed="false">
      <c r="A19407" s="0" t="n">
        <v>940300</v>
      </c>
      <c r="B19407" s="0" t="n">
        <v>0.1842856</v>
      </c>
      <c r="D19407" s="0" t="n">
        <v>940300</v>
      </c>
      <c r="E19407" s="0" t="n">
        <v>0.610788</v>
      </c>
    </row>
    <row r="19408" customFormat="false" ht="15" hidden="false" customHeight="false" outlineLevel="0" collapsed="false">
      <c r="A19408" s="0" t="n">
        <v>940400</v>
      </c>
      <c r="B19408" s="0" t="n">
        <v>0.1651427</v>
      </c>
      <c r="D19408" s="0" t="n">
        <v>940400</v>
      </c>
      <c r="E19408" s="0" t="n">
        <v>0.6267653</v>
      </c>
    </row>
    <row r="19409" customFormat="false" ht="15" hidden="false" customHeight="false" outlineLevel="0" collapsed="false">
      <c r="A19409" s="0" t="n">
        <v>940500</v>
      </c>
      <c r="B19409" s="0" t="n">
        <v>0.1915538</v>
      </c>
      <c r="D19409" s="0" t="n">
        <v>940500</v>
      </c>
      <c r="E19409" s="0" t="n">
        <v>0.6396112</v>
      </c>
    </row>
    <row r="19410" customFormat="false" ht="15" hidden="false" customHeight="false" outlineLevel="0" collapsed="false">
      <c r="A19410" s="0" t="n">
        <v>940600</v>
      </c>
      <c r="B19410" s="0" t="n">
        <v>0.4147724</v>
      </c>
      <c r="D19410" s="0" t="n">
        <v>940600</v>
      </c>
      <c r="E19410" s="0" t="n">
        <v>0.5442191</v>
      </c>
    </row>
    <row r="19411" customFormat="false" ht="15" hidden="false" customHeight="false" outlineLevel="0" collapsed="false">
      <c r="A19411" s="0" t="n">
        <v>940700</v>
      </c>
      <c r="B19411" s="0" t="n">
        <v>0.4405883</v>
      </c>
      <c r="D19411" s="0" t="n">
        <v>940700</v>
      </c>
      <c r="E19411" s="0" t="n">
        <v>0.3428135</v>
      </c>
    </row>
    <row r="19412" customFormat="false" ht="15" hidden="false" customHeight="false" outlineLevel="0" collapsed="false">
      <c r="A19412" s="0" t="n">
        <v>940800</v>
      </c>
      <c r="B19412" s="0" t="n">
        <v>0.4758294</v>
      </c>
      <c r="D19412" s="0" t="n">
        <v>940800</v>
      </c>
      <c r="E19412" s="0" t="n">
        <v>0.5814558</v>
      </c>
    </row>
    <row r="19413" customFormat="false" ht="15" hidden="false" customHeight="false" outlineLevel="0" collapsed="false">
      <c r="A19413" s="0" t="n">
        <v>940900</v>
      </c>
      <c r="B19413" s="0" t="n">
        <v>0.4185609</v>
      </c>
      <c r="D19413" s="0" t="n">
        <v>940900</v>
      </c>
      <c r="E19413" s="0" t="n">
        <v>0.4729601</v>
      </c>
    </row>
    <row r="19414" customFormat="false" ht="15" hidden="false" customHeight="false" outlineLevel="0" collapsed="false">
      <c r="A19414" s="0" t="n">
        <v>941000</v>
      </c>
      <c r="B19414" s="0" t="n">
        <v>0.4766525</v>
      </c>
      <c r="D19414" s="0" t="n">
        <v>941000</v>
      </c>
      <c r="E19414" s="0" t="n">
        <v>0.4194629</v>
      </c>
    </row>
    <row r="19415" customFormat="false" ht="15" hidden="false" customHeight="false" outlineLevel="0" collapsed="false">
      <c r="A19415" s="0" t="n">
        <v>941100</v>
      </c>
      <c r="B19415" s="0" t="n">
        <v>0.4851522</v>
      </c>
      <c r="D19415" s="0" t="n">
        <v>941100</v>
      </c>
      <c r="E19415" s="0" t="n">
        <v>0.6027117</v>
      </c>
    </row>
    <row r="19416" customFormat="false" ht="15" hidden="false" customHeight="false" outlineLevel="0" collapsed="false">
      <c r="A19416" s="0" t="n">
        <v>941200</v>
      </c>
      <c r="B19416" s="0" t="n">
        <v>0.4135329</v>
      </c>
      <c r="D19416" s="0" t="n">
        <v>941200</v>
      </c>
      <c r="E19416" s="0" t="n">
        <v>0.5146839</v>
      </c>
    </row>
    <row r="19417" customFormat="false" ht="15" hidden="false" customHeight="false" outlineLevel="0" collapsed="false">
      <c r="A19417" s="0" t="n">
        <v>941300</v>
      </c>
      <c r="B19417" s="0" t="n">
        <v>0.5718325</v>
      </c>
      <c r="D19417" s="0" t="n">
        <v>941300</v>
      </c>
      <c r="E19417" s="0" t="n">
        <v>0.5206341</v>
      </c>
    </row>
    <row r="19418" customFormat="false" ht="15" hidden="false" customHeight="false" outlineLevel="0" collapsed="false">
      <c r="A19418" s="0" t="n">
        <v>941400</v>
      </c>
      <c r="B19418" s="0" t="n">
        <v>0.5374125</v>
      </c>
      <c r="D19418" s="0" t="n">
        <v>941400</v>
      </c>
      <c r="E19418" s="0" t="n">
        <v>0.5282407</v>
      </c>
    </row>
    <row r="19419" customFormat="false" ht="15" hidden="false" customHeight="false" outlineLevel="0" collapsed="false">
      <c r="A19419" s="0" t="n">
        <v>941500</v>
      </c>
      <c r="B19419" s="0" t="n">
        <v>0.5268265</v>
      </c>
      <c r="D19419" s="0" t="n">
        <v>941500</v>
      </c>
      <c r="E19419" s="0" t="n">
        <v>0.5777273</v>
      </c>
    </row>
    <row r="19420" customFormat="false" ht="15" hidden="false" customHeight="false" outlineLevel="0" collapsed="false">
      <c r="A19420" s="0" t="n">
        <v>941600</v>
      </c>
      <c r="B19420" s="0" t="n">
        <v>0.6184009</v>
      </c>
      <c r="D19420" s="0" t="n">
        <v>941600</v>
      </c>
      <c r="E19420" s="0" t="n">
        <v>0.5251685</v>
      </c>
    </row>
    <row r="19421" customFormat="false" ht="15" hidden="false" customHeight="false" outlineLevel="0" collapsed="false">
      <c r="A19421" s="0" t="n">
        <v>941700</v>
      </c>
      <c r="B19421" s="0" t="n">
        <v>0.5578399</v>
      </c>
      <c r="D19421" s="0" t="n">
        <v>941700</v>
      </c>
      <c r="E19421" s="0" t="n">
        <v>0.5691854</v>
      </c>
    </row>
    <row r="19422" customFormat="false" ht="15" hidden="false" customHeight="false" outlineLevel="0" collapsed="false">
      <c r="A19422" s="0" t="n">
        <v>941800</v>
      </c>
      <c r="B19422" s="0" t="n">
        <v>0.5213811</v>
      </c>
      <c r="D19422" s="0" t="n">
        <v>941800</v>
      </c>
      <c r="E19422" s="0" t="n">
        <v>0.744011</v>
      </c>
    </row>
    <row r="19423" customFormat="false" ht="15" hidden="false" customHeight="false" outlineLevel="0" collapsed="false">
      <c r="A19423" s="0" t="n">
        <v>941900</v>
      </c>
      <c r="B19423" s="0" t="n">
        <v>0.5508158</v>
      </c>
      <c r="D19423" s="0" t="n">
        <v>941900</v>
      </c>
      <c r="E19423" s="0" t="n">
        <v>0.6732569</v>
      </c>
    </row>
    <row r="19424" customFormat="false" ht="15" hidden="false" customHeight="false" outlineLevel="0" collapsed="false">
      <c r="A19424" s="0" t="n">
        <v>942000</v>
      </c>
      <c r="B19424" s="0" t="n">
        <v>0.478139</v>
      </c>
      <c r="D19424" s="0" t="n">
        <v>942000</v>
      </c>
      <c r="E19424" s="0" t="n">
        <v>0.501108</v>
      </c>
    </row>
    <row r="19425" customFormat="false" ht="15" hidden="false" customHeight="false" outlineLevel="0" collapsed="false">
      <c r="A19425" s="0" t="n">
        <v>942100</v>
      </c>
      <c r="B19425" s="0" t="n">
        <v>0.4708976</v>
      </c>
      <c r="D19425" s="0" t="n">
        <v>942100</v>
      </c>
      <c r="E19425" s="0" t="n">
        <v>0.4781403</v>
      </c>
    </row>
    <row r="19426" customFormat="false" ht="15" hidden="false" customHeight="false" outlineLevel="0" collapsed="false">
      <c r="A19426" s="0" t="n">
        <v>942200</v>
      </c>
      <c r="B19426" s="0" t="n">
        <v>0.4844978</v>
      </c>
      <c r="D19426" s="0" t="n">
        <v>942200</v>
      </c>
      <c r="E19426" s="0" t="n">
        <v>0.5304278</v>
      </c>
    </row>
    <row r="19427" customFormat="false" ht="15" hidden="false" customHeight="false" outlineLevel="0" collapsed="false">
      <c r="A19427" s="0" t="n">
        <v>942300</v>
      </c>
      <c r="B19427" s="0" t="n">
        <v>0.5462844</v>
      </c>
      <c r="D19427" s="0" t="n">
        <v>942300</v>
      </c>
      <c r="E19427" s="0" t="n">
        <v>0.5904958</v>
      </c>
    </row>
    <row r="19428" customFormat="false" ht="15" hidden="false" customHeight="false" outlineLevel="0" collapsed="false">
      <c r="A19428" s="0" t="n">
        <v>942400</v>
      </c>
      <c r="B19428" s="0" t="n">
        <v>0.5864382</v>
      </c>
      <c r="D19428" s="0" t="n">
        <v>942400</v>
      </c>
      <c r="E19428" s="0" t="n">
        <v>0.4806639</v>
      </c>
    </row>
    <row r="19429" customFormat="false" ht="15" hidden="false" customHeight="false" outlineLevel="0" collapsed="false">
      <c r="A19429" s="0" t="n">
        <v>942500</v>
      </c>
      <c r="B19429" s="0" t="n">
        <v>0.5301197</v>
      </c>
      <c r="D19429" s="0" t="n">
        <v>942500</v>
      </c>
      <c r="E19429" s="0" t="n">
        <v>0.4290015</v>
      </c>
    </row>
    <row r="19430" customFormat="false" ht="15" hidden="false" customHeight="false" outlineLevel="0" collapsed="false">
      <c r="A19430" s="0" t="n">
        <v>942600</v>
      </c>
      <c r="B19430" s="0" t="n">
        <v>0.4674099</v>
      </c>
      <c r="D19430" s="0" t="n">
        <v>942600</v>
      </c>
      <c r="E19430" s="0" t="n">
        <v>0.349495</v>
      </c>
    </row>
    <row r="19431" customFormat="false" ht="15" hidden="false" customHeight="false" outlineLevel="0" collapsed="false">
      <c r="A19431" s="0" t="n">
        <v>942700</v>
      </c>
      <c r="B19431" s="0" t="n">
        <v>0.5222701</v>
      </c>
      <c r="D19431" s="0" t="n">
        <v>942700</v>
      </c>
      <c r="E19431" s="0" t="n">
        <v>0.5949343</v>
      </c>
    </row>
    <row r="19432" customFormat="false" ht="15" hidden="false" customHeight="false" outlineLevel="0" collapsed="false">
      <c r="A19432" s="0" t="n">
        <v>942800</v>
      </c>
      <c r="B19432" s="0" t="n">
        <v>0.4059682</v>
      </c>
      <c r="D19432" s="0" t="n">
        <v>942800</v>
      </c>
      <c r="E19432" s="0" t="n">
        <v>0.5466422</v>
      </c>
    </row>
    <row r="19433" customFormat="false" ht="15" hidden="false" customHeight="false" outlineLevel="0" collapsed="false">
      <c r="A19433" s="0" t="n">
        <v>942900</v>
      </c>
      <c r="B19433" s="0" t="n">
        <v>0.4518946</v>
      </c>
      <c r="D19433" s="0" t="n">
        <v>942900</v>
      </c>
      <c r="E19433" s="0" t="n">
        <v>0.4964862</v>
      </c>
    </row>
    <row r="19434" customFormat="false" ht="15" hidden="false" customHeight="false" outlineLevel="0" collapsed="false">
      <c r="A19434" s="0" t="n">
        <v>943000</v>
      </c>
      <c r="B19434" s="0" t="n">
        <v>0.3348736</v>
      </c>
      <c r="D19434" s="0" t="n">
        <v>943000</v>
      </c>
      <c r="E19434" s="0" t="n">
        <v>0.6493886</v>
      </c>
    </row>
    <row r="19435" customFormat="false" ht="15" hidden="false" customHeight="false" outlineLevel="0" collapsed="false">
      <c r="A19435" s="0" t="n">
        <v>943100</v>
      </c>
      <c r="B19435" s="0" t="n">
        <v>0.5306458</v>
      </c>
      <c r="D19435" s="0" t="n">
        <v>943100</v>
      </c>
      <c r="E19435" s="0" t="n">
        <v>0.3757164</v>
      </c>
    </row>
    <row r="19436" customFormat="false" ht="15" hidden="false" customHeight="false" outlineLevel="0" collapsed="false">
      <c r="A19436" s="0" t="n">
        <v>943200</v>
      </c>
      <c r="B19436" s="0" t="n">
        <v>0.4715706</v>
      </c>
      <c r="D19436" s="0" t="n">
        <v>943200</v>
      </c>
      <c r="E19436" s="0" t="n">
        <v>0.3323011</v>
      </c>
    </row>
    <row r="19437" customFormat="false" ht="15" hidden="false" customHeight="false" outlineLevel="0" collapsed="false">
      <c r="A19437" s="0" t="n">
        <v>943300</v>
      </c>
      <c r="B19437" s="0" t="n">
        <v>0.5320122</v>
      </c>
      <c r="D19437" s="0" t="n">
        <v>943300</v>
      </c>
      <c r="E19437" s="0" t="n">
        <v>0.6862028</v>
      </c>
    </row>
    <row r="19438" customFormat="false" ht="15" hidden="false" customHeight="false" outlineLevel="0" collapsed="false">
      <c r="A19438" s="0" t="n">
        <v>943400</v>
      </c>
      <c r="B19438" s="0" t="n">
        <v>0.5040814</v>
      </c>
      <c r="D19438" s="0" t="n">
        <v>943400</v>
      </c>
      <c r="E19438" s="0" t="n">
        <v>0.6052408</v>
      </c>
    </row>
    <row r="19439" customFormat="false" ht="15" hidden="false" customHeight="false" outlineLevel="0" collapsed="false">
      <c r="A19439" s="0" t="n">
        <v>943500</v>
      </c>
      <c r="B19439" s="0" t="n">
        <v>0.5016792</v>
      </c>
      <c r="D19439" s="0" t="n">
        <v>943500</v>
      </c>
      <c r="E19439" s="0" t="n">
        <v>0.4728303</v>
      </c>
    </row>
    <row r="19440" customFormat="false" ht="15" hidden="false" customHeight="false" outlineLevel="0" collapsed="false">
      <c r="A19440" s="0" t="n">
        <v>943600</v>
      </c>
      <c r="B19440" s="0" t="n">
        <v>0.5062528</v>
      </c>
      <c r="D19440" s="0" t="n">
        <v>943600</v>
      </c>
      <c r="E19440" s="0" t="n">
        <v>0.3136688</v>
      </c>
    </row>
    <row r="19441" customFormat="false" ht="15" hidden="false" customHeight="false" outlineLevel="0" collapsed="false">
      <c r="A19441" s="0" t="n">
        <v>943700</v>
      </c>
      <c r="B19441" s="0" t="n">
        <v>0.3947556</v>
      </c>
      <c r="D19441" s="0" t="n">
        <v>943700</v>
      </c>
      <c r="E19441" s="0" t="n">
        <v>0.5348299</v>
      </c>
    </row>
    <row r="19442" customFormat="false" ht="15" hidden="false" customHeight="false" outlineLevel="0" collapsed="false">
      <c r="A19442" s="0" t="n">
        <v>943800</v>
      </c>
      <c r="B19442" s="0" t="n">
        <v>0.3893251</v>
      </c>
      <c r="D19442" s="0" t="n">
        <v>943800</v>
      </c>
      <c r="E19442" s="0" t="n">
        <v>0.6249254</v>
      </c>
    </row>
    <row r="19443" customFormat="false" ht="15" hidden="false" customHeight="false" outlineLevel="0" collapsed="false">
      <c r="A19443" s="0" t="n">
        <v>943900</v>
      </c>
      <c r="B19443" s="0" t="n">
        <v>0.4974476</v>
      </c>
      <c r="D19443" s="0" t="n">
        <v>943900</v>
      </c>
      <c r="E19443" s="0" t="n">
        <v>0.517697</v>
      </c>
    </row>
    <row r="19444" customFormat="false" ht="15" hidden="false" customHeight="false" outlineLevel="0" collapsed="false">
      <c r="A19444" s="0" t="n">
        <v>944000</v>
      </c>
      <c r="B19444" s="0" t="n">
        <v>0.5214607</v>
      </c>
      <c r="D19444" s="0" t="n">
        <v>944000</v>
      </c>
      <c r="E19444" s="0" t="n">
        <v>0.3640066</v>
      </c>
    </row>
    <row r="19445" customFormat="false" ht="15" hidden="false" customHeight="false" outlineLevel="0" collapsed="false">
      <c r="A19445" s="0" t="n">
        <v>944100</v>
      </c>
      <c r="B19445" s="0" t="n">
        <v>0.4788285</v>
      </c>
      <c r="D19445" s="0" t="n">
        <v>944100</v>
      </c>
      <c r="E19445" s="0" t="n">
        <v>0.6028011</v>
      </c>
    </row>
    <row r="19446" customFormat="false" ht="15" hidden="false" customHeight="false" outlineLevel="0" collapsed="false">
      <c r="A19446" s="0" t="n">
        <v>944200</v>
      </c>
      <c r="B19446" s="0" t="n">
        <v>0.5905294</v>
      </c>
      <c r="D19446" s="0" t="n">
        <v>944200</v>
      </c>
      <c r="E19446" s="0" t="n">
        <v>0.380076</v>
      </c>
    </row>
    <row r="19447" customFormat="false" ht="15" hidden="false" customHeight="false" outlineLevel="0" collapsed="false">
      <c r="A19447" s="0" t="n">
        <v>944300</v>
      </c>
      <c r="B19447" s="0" t="n">
        <v>0.4649222</v>
      </c>
      <c r="D19447" s="0" t="n">
        <v>944300</v>
      </c>
      <c r="E19447" s="0" t="n">
        <v>0.5965179</v>
      </c>
    </row>
    <row r="19448" customFormat="false" ht="15" hidden="false" customHeight="false" outlineLevel="0" collapsed="false">
      <c r="A19448" s="0" t="n">
        <v>944400</v>
      </c>
      <c r="B19448" s="0" t="n">
        <v>0.4311773</v>
      </c>
      <c r="D19448" s="0" t="n">
        <v>944400</v>
      </c>
      <c r="E19448" s="0" t="n">
        <v>0.4915298</v>
      </c>
    </row>
    <row r="19449" customFormat="false" ht="15" hidden="false" customHeight="false" outlineLevel="0" collapsed="false">
      <c r="A19449" s="0" t="n">
        <v>944500</v>
      </c>
      <c r="B19449" s="0" t="n">
        <v>0.5200437</v>
      </c>
      <c r="D19449" s="0" t="n">
        <v>944500</v>
      </c>
      <c r="E19449" s="0" t="n">
        <v>0.5191975</v>
      </c>
    </row>
    <row r="19450" customFormat="false" ht="15" hidden="false" customHeight="false" outlineLevel="0" collapsed="false">
      <c r="A19450" s="0" t="n">
        <v>944600</v>
      </c>
      <c r="B19450" s="0" t="n">
        <v>0.627718</v>
      </c>
      <c r="D19450" s="0" t="n">
        <v>944600</v>
      </c>
      <c r="E19450" s="0" t="n">
        <v>0.4866125</v>
      </c>
    </row>
    <row r="19451" customFormat="false" ht="15" hidden="false" customHeight="false" outlineLevel="0" collapsed="false">
      <c r="A19451" s="0" t="n">
        <v>944700</v>
      </c>
      <c r="B19451" s="0" t="n">
        <v>0.5591735</v>
      </c>
      <c r="D19451" s="0" t="n">
        <v>944700</v>
      </c>
      <c r="E19451" s="0" t="n">
        <v>0.4370023</v>
      </c>
    </row>
    <row r="19452" customFormat="false" ht="15" hidden="false" customHeight="false" outlineLevel="0" collapsed="false">
      <c r="A19452" s="0" t="n">
        <v>944800</v>
      </c>
      <c r="B19452" s="0" t="n">
        <v>0.5633079</v>
      </c>
      <c r="D19452" s="0" t="n">
        <v>944800</v>
      </c>
      <c r="E19452" s="0" t="n">
        <v>0.1718514</v>
      </c>
    </row>
    <row r="19453" customFormat="false" ht="15" hidden="false" customHeight="false" outlineLevel="0" collapsed="false">
      <c r="A19453" s="0" t="n">
        <v>944900</v>
      </c>
      <c r="B19453" s="0" t="n">
        <v>0.5336769</v>
      </c>
      <c r="D19453" s="0" t="n">
        <v>944900</v>
      </c>
      <c r="E19453" s="0" t="n">
        <v>0.1986751</v>
      </c>
    </row>
    <row r="19454" customFormat="false" ht="15" hidden="false" customHeight="false" outlineLevel="0" collapsed="false">
      <c r="A19454" s="0" t="n">
        <v>945000</v>
      </c>
      <c r="B19454" s="0" t="n">
        <v>0.5535067</v>
      </c>
      <c r="D19454" s="0" t="n">
        <v>945000</v>
      </c>
      <c r="E19454" s="0" t="n">
        <v>0.1793242</v>
      </c>
    </row>
    <row r="19455" customFormat="false" ht="15" hidden="false" customHeight="false" outlineLevel="0" collapsed="false">
      <c r="A19455" s="0" t="n">
        <v>945100</v>
      </c>
      <c r="B19455" s="0" t="n">
        <v>0.5736203</v>
      </c>
      <c r="D19455" s="0" t="n">
        <v>945100</v>
      </c>
      <c r="E19455" s="0" t="n">
        <v>0.1700676</v>
      </c>
    </row>
    <row r="19456" customFormat="false" ht="15" hidden="false" customHeight="false" outlineLevel="0" collapsed="false">
      <c r="A19456" s="0" t="n">
        <v>945200</v>
      </c>
      <c r="B19456" s="0" t="n">
        <v>0.5569099</v>
      </c>
      <c r="D19456" s="0" t="n">
        <v>945200</v>
      </c>
      <c r="E19456" s="0" t="n">
        <v>0.3882861</v>
      </c>
    </row>
    <row r="19457" customFormat="false" ht="15" hidden="false" customHeight="false" outlineLevel="0" collapsed="false">
      <c r="A19457" s="0" t="n">
        <v>945300</v>
      </c>
      <c r="B19457" s="0" t="n">
        <v>0.4626254</v>
      </c>
      <c r="D19457" s="0" t="n">
        <v>945300</v>
      </c>
      <c r="E19457" s="0" t="n">
        <v>0.5308416</v>
      </c>
    </row>
    <row r="19458" customFormat="false" ht="15" hidden="false" customHeight="false" outlineLevel="0" collapsed="false">
      <c r="A19458" s="0" t="n">
        <v>945400</v>
      </c>
      <c r="B19458" s="0" t="n">
        <v>0.4381566</v>
      </c>
      <c r="D19458" s="0" t="n">
        <v>945400</v>
      </c>
      <c r="E19458" s="0" t="n">
        <v>0.4434501</v>
      </c>
    </row>
    <row r="19459" customFormat="false" ht="15" hidden="false" customHeight="false" outlineLevel="0" collapsed="false">
      <c r="A19459" s="0" t="n">
        <v>945500</v>
      </c>
      <c r="B19459" s="0" t="n">
        <v>0.5257337</v>
      </c>
      <c r="D19459" s="0" t="n">
        <v>945500</v>
      </c>
      <c r="E19459" s="0" t="n">
        <v>0.4037883</v>
      </c>
    </row>
    <row r="19460" customFormat="false" ht="15" hidden="false" customHeight="false" outlineLevel="0" collapsed="false">
      <c r="A19460" s="0" t="n">
        <v>945600</v>
      </c>
      <c r="B19460" s="0" t="n">
        <v>0.4980232</v>
      </c>
      <c r="D19460" s="0" t="n">
        <v>945600</v>
      </c>
      <c r="E19460" s="0" t="n">
        <v>0.4013844</v>
      </c>
    </row>
    <row r="19461" customFormat="false" ht="15" hidden="false" customHeight="false" outlineLevel="0" collapsed="false">
      <c r="A19461" s="0" t="n">
        <v>945700</v>
      </c>
      <c r="B19461" s="0" t="n">
        <v>0.5126095</v>
      </c>
      <c r="D19461" s="0" t="n">
        <v>945700</v>
      </c>
      <c r="E19461" s="0" t="n">
        <v>0.5472426</v>
      </c>
    </row>
    <row r="19462" customFormat="false" ht="15" hidden="false" customHeight="false" outlineLevel="0" collapsed="false">
      <c r="A19462" s="0" t="n">
        <v>945800</v>
      </c>
      <c r="B19462" s="0" t="n">
        <v>0.6321177</v>
      </c>
      <c r="D19462" s="0" t="n">
        <v>945800</v>
      </c>
      <c r="E19462" s="0" t="n">
        <v>0.5489244</v>
      </c>
    </row>
    <row r="19463" customFormat="false" ht="15" hidden="false" customHeight="false" outlineLevel="0" collapsed="false">
      <c r="A19463" s="0" t="n">
        <v>945900</v>
      </c>
      <c r="B19463" s="0" t="n">
        <v>0.3229366</v>
      </c>
      <c r="D19463" s="0" t="n">
        <v>945900</v>
      </c>
      <c r="E19463" s="0" t="n">
        <v>0.5328574</v>
      </c>
    </row>
    <row r="19464" customFormat="false" ht="15" hidden="false" customHeight="false" outlineLevel="0" collapsed="false">
      <c r="A19464" s="0" t="n">
        <v>946000</v>
      </c>
      <c r="B19464" s="0" t="n">
        <v>0.5231533</v>
      </c>
      <c r="D19464" s="0" t="n">
        <v>946000</v>
      </c>
      <c r="E19464" s="0" t="n">
        <v>0.5200248</v>
      </c>
    </row>
    <row r="19465" customFormat="false" ht="15" hidden="false" customHeight="false" outlineLevel="0" collapsed="false">
      <c r="A19465" s="0" t="n">
        <v>946100</v>
      </c>
      <c r="B19465" s="0" t="n">
        <v>0.5357983</v>
      </c>
      <c r="D19465" s="0" t="n">
        <v>946100</v>
      </c>
      <c r="E19465" s="0" t="n">
        <v>0.5125796</v>
      </c>
    </row>
    <row r="19466" customFormat="false" ht="15" hidden="false" customHeight="false" outlineLevel="0" collapsed="false">
      <c r="A19466" s="0" t="n">
        <v>946200</v>
      </c>
      <c r="B19466" s="0" t="n">
        <v>0.5801798</v>
      </c>
      <c r="D19466" s="0" t="n">
        <v>946200</v>
      </c>
      <c r="E19466" s="0" t="n">
        <v>0.5107719</v>
      </c>
    </row>
    <row r="19467" customFormat="false" ht="15" hidden="false" customHeight="false" outlineLevel="0" collapsed="false">
      <c r="A19467" s="0" t="n">
        <v>946300</v>
      </c>
      <c r="B19467" s="0" t="n">
        <v>0.5232269</v>
      </c>
      <c r="D19467" s="0" t="n">
        <v>946300</v>
      </c>
      <c r="E19467" s="0" t="n">
        <v>0.3886697</v>
      </c>
    </row>
    <row r="19468" customFormat="false" ht="15" hidden="false" customHeight="false" outlineLevel="0" collapsed="false">
      <c r="A19468" s="0" t="n">
        <v>946400</v>
      </c>
      <c r="B19468" s="0" t="n">
        <v>0.4913507</v>
      </c>
      <c r="D19468" s="0" t="n">
        <v>946400</v>
      </c>
      <c r="E19468" s="0" t="n">
        <v>0.5005278</v>
      </c>
    </row>
    <row r="19469" customFormat="false" ht="15" hidden="false" customHeight="false" outlineLevel="0" collapsed="false">
      <c r="A19469" s="0" t="n">
        <v>946500</v>
      </c>
      <c r="B19469" s="0" t="n">
        <v>0.5262671</v>
      </c>
      <c r="D19469" s="0" t="n">
        <v>946500</v>
      </c>
      <c r="E19469" s="0" t="n">
        <v>0.5228435</v>
      </c>
    </row>
    <row r="19470" customFormat="false" ht="15" hidden="false" customHeight="false" outlineLevel="0" collapsed="false">
      <c r="A19470" s="0" t="n">
        <v>946600</v>
      </c>
      <c r="B19470" s="0" t="n">
        <v>0.5264016</v>
      </c>
      <c r="D19470" s="0" t="n">
        <v>946600</v>
      </c>
      <c r="E19470" s="0" t="n">
        <v>0.4905407</v>
      </c>
    </row>
    <row r="19471" customFormat="false" ht="15" hidden="false" customHeight="false" outlineLevel="0" collapsed="false">
      <c r="A19471" s="0" t="n">
        <v>946700</v>
      </c>
      <c r="B19471" s="0" t="n">
        <v>0.5489864</v>
      </c>
      <c r="D19471" s="0" t="n">
        <v>946700</v>
      </c>
      <c r="E19471" s="0" t="n">
        <v>0.5395015</v>
      </c>
    </row>
    <row r="19472" customFormat="false" ht="15" hidden="false" customHeight="false" outlineLevel="0" collapsed="false">
      <c r="A19472" s="0" t="n">
        <v>946800</v>
      </c>
      <c r="B19472" s="0" t="n">
        <v>0.5377834</v>
      </c>
      <c r="D19472" s="0" t="n">
        <v>946800</v>
      </c>
      <c r="E19472" s="0" t="n">
        <v>0.5595124</v>
      </c>
    </row>
    <row r="19473" customFormat="false" ht="15" hidden="false" customHeight="false" outlineLevel="0" collapsed="false">
      <c r="A19473" s="0" t="n">
        <v>946900</v>
      </c>
      <c r="B19473" s="0" t="n">
        <v>0.5312486</v>
      </c>
      <c r="D19473" s="0" t="n">
        <v>946900</v>
      </c>
      <c r="E19473" s="0" t="n">
        <v>0.5112022</v>
      </c>
    </row>
    <row r="19474" customFormat="false" ht="15" hidden="false" customHeight="false" outlineLevel="0" collapsed="false">
      <c r="A19474" s="0" t="n">
        <v>947000</v>
      </c>
      <c r="B19474" s="0" t="n">
        <v>0.4693884</v>
      </c>
      <c r="D19474" s="0" t="n">
        <v>947000</v>
      </c>
      <c r="E19474" s="0" t="n">
        <v>0.5258459</v>
      </c>
    </row>
    <row r="19475" customFormat="false" ht="15" hidden="false" customHeight="false" outlineLevel="0" collapsed="false">
      <c r="A19475" s="0" t="n">
        <v>947100</v>
      </c>
      <c r="B19475" s="0" t="n">
        <v>0.604035</v>
      </c>
      <c r="D19475" s="0" t="n">
        <v>947100</v>
      </c>
      <c r="E19475" s="0" t="n">
        <v>0.4491092</v>
      </c>
    </row>
    <row r="19476" customFormat="false" ht="15" hidden="false" customHeight="false" outlineLevel="0" collapsed="false">
      <c r="A19476" s="0" t="n">
        <v>947200</v>
      </c>
      <c r="B19476" s="0" t="n">
        <v>0.5245174</v>
      </c>
      <c r="D19476" s="0" t="n">
        <v>947200</v>
      </c>
      <c r="E19476" s="0" t="n">
        <v>0.4967513</v>
      </c>
    </row>
    <row r="19477" customFormat="false" ht="15" hidden="false" customHeight="false" outlineLevel="0" collapsed="false">
      <c r="A19477" s="0" t="n">
        <v>947300</v>
      </c>
      <c r="B19477" s="0" t="n">
        <v>0.5886338</v>
      </c>
      <c r="D19477" s="0" t="n">
        <v>947300</v>
      </c>
      <c r="E19477" s="0" t="n">
        <v>0.5258538</v>
      </c>
    </row>
    <row r="19478" customFormat="false" ht="15" hidden="false" customHeight="false" outlineLevel="0" collapsed="false">
      <c r="A19478" s="0" t="n">
        <v>947400</v>
      </c>
      <c r="B19478" s="0" t="n">
        <v>0.4744427</v>
      </c>
      <c r="D19478" s="0" t="n">
        <v>947400</v>
      </c>
      <c r="E19478" s="0" t="n">
        <v>0.5468692</v>
      </c>
    </row>
    <row r="19479" customFormat="false" ht="15" hidden="false" customHeight="false" outlineLevel="0" collapsed="false">
      <c r="A19479" s="0" t="n">
        <v>947500</v>
      </c>
      <c r="B19479" s="0" t="n">
        <v>0.5526793</v>
      </c>
      <c r="D19479" s="0" t="n">
        <v>947500</v>
      </c>
      <c r="E19479" s="0" t="n">
        <v>0.4892299</v>
      </c>
    </row>
    <row r="19480" customFormat="false" ht="15" hidden="false" customHeight="false" outlineLevel="0" collapsed="false">
      <c r="A19480" s="0" t="n">
        <v>947600</v>
      </c>
      <c r="B19480" s="0" t="n">
        <v>0.539215</v>
      </c>
      <c r="D19480" s="0" t="n">
        <v>947600</v>
      </c>
      <c r="E19480" s="0" t="n">
        <v>0.4097392</v>
      </c>
    </row>
    <row r="19481" customFormat="false" ht="15" hidden="false" customHeight="false" outlineLevel="0" collapsed="false">
      <c r="A19481" s="0" t="n">
        <v>947700</v>
      </c>
      <c r="B19481" s="0" t="n">
        <v>0.4846418</v>
      </c>
      <c r="D19481" s="0" t="n">
        <v>947700</v>
      </c>
      <c r="E19481" s="0" t="n">
        <v>0.4035964</v>
      </c>
    </row>
    <row r="19482" customFormat="false" ht="15" hidden="false" customHeight="false" outlineLevel="0" collapsed="false">
      <c r="A19482" s="0" t="n">
        <v>947800</v>
      </c>
      <c r="B19482" s="0" t="n">
        <v>0.5192335</v>
      </c>
      <c r="D19482" s="0" t="n">
        <v>947800</v>
      </c>
      <c r="E19482" s="0" t="n">
        <v>0.493646</v>
      </c>
    </row>
    <row r="19483" customFormat="false" ht="15" hidden="false" customHeight="false" outlineLevel="0" collapsed="false">
      <c r="A19483" s="0" t="n">
        <v>947900</v>
      </c>
      <c r="B19483" s="0" t="n">
        <v>0.5862088</v>
      </c>
      <c r="D19483" s="0" t="n">
        <v>947900</v>
      </c>
      <c r="E19483" s="0" t="n">
        <v>0.5509135</v>
      </c>
    </row>
    <row r="19484" customFormat="false" ht="15" hidden="false" customHeight="false" outlineLevel="0" collapsed="false">
      <c r="A19484" s="0" t="n">
        <v>948000</v>
      </c>
      <c r="B19484" s="0" t="n">
        <v>0.4945441</v>
      </c>
      <c r="D19484" s="0" t="n">
        <v>948000</v>
      </c>
      <c r="E19484" s="0" t="n">
        <v>0.6746023</v>
      </c>
    </row>
    <row r="19485" customFormat="false" ht="15" hidden="false" customHeight="false" outlineLevel="0" collapsed="false">
      <c r="A19485" s="0" t="n">
        <v>948100</v>
      </c>
      <c r="B19485" s="0" t="n">
        <v>0.5331985</v>
      </c>
      <c r="D19485" s="0" t="n">
        <v>948100</v>
      </c>
      <c r="E19485" s="0" t="n">
        <v>0.5254514</v>
      </c>
    </row>
    <row r="19486" customFormat="false" ht="15" hidden="false" customHeight="false" outlineLevel="0" collapsed="false">
      <c r="A19486" s="0" t="n">
        <v>948200</v>
      </c>
      <c r="B19486" s="0" t="n">
        <v>0.5676706</v>
      </c>
      <c r="D19486" s="0" t="n">
        <v>948200</v>
      </c>
      <c r="E19486" s="0" t="n">
        <v>0.5324328</v>
      </c>
    </row>
    <row r="19487" customFormat="false" ht="15" hidden="false" customHeight="false" outlineLevel="0" collapsed="false">
      <c r="A19487" s="0" t="n">
        <v>948300</v>
      </c>
      <c r="B19487" s="0" t="n">
        <v>0.6058226</v>
      </c>
      <c r="D19487" s="0" t="n">
        <v>948300</v>
      </c>
      <c r="E19487" s="0" t="n">
        <v>0.5071676</v>
      </c>
    </row>
    <row r="19488" customFormat="false" ht="15" hidden="false" customHeight="false" outlineLevel="0" collapsed="false">
      <c r="A19488" s="0" t="n">
        <v>948400</v>
      </c>
      <c r="B19488" s="0" t="n">
        <v>0.5569574</v>
      </c>
      <c r="D19488" s="0" t="n">
        <v>948400</v>
      </c>
      <c r="E19488" s="0" t="n">
        <v>0.5224053</v>
      </c>
    </row>
    <row r="19489" customFormat="false" ht="15" hidden="false" customHeight="false" outlineLevel="0" collapsed="false">
      <c r="A19489" s="0" t="n">
        <v>948500</v>
      </c>
      <c r="B19489" s="0" t="n">
        <v>0.6328</v>
      </c>
      <c r="D19489" s="0" t="n">
        <v>948500</v>
      </c>
      <c r="E19489" s="0" t="n">
        <v>0.5699773</v>
      </c>
    </row>
    <row r="19490" customFormat="false" ht="15" hidden="false" customHeight="false" outlineLevel="0" collapsed="false">
      <c r="A19490" s="0" t="n">
        <v>948600</v>
      </c>
      <c r="B19490" s="0" t="n">
        <v>0.5972609</v>
      </c>
      <c r="D19490" s="0" t="n">
        <v>948600</v>
      </c>
      <c r="E19490" s="0" t="n">
        <v>0.529534</v>
      </c>
    </row>
    <row r="19491" customFormat="false" ht="15" hidden="false" customHeight="false" outlineLevel="0" collapsed="false">
      <c r="A19491" s="0" t="n">
        <v>948700</v>
      </c>
      <c r="B19491" s="0" t="n">
        <v>0.5641088</v>
      </c>
      <c r="D19491" s="0" t="n">
        <v>948700</v>
      </c>
      <c r="E19491" s="0" t="n">
        <v>0.4705342</v>
      </c>
    </row>
    <row r="19492" customFormat="false" ht="15" hidden="false" customHeight="false" outlineLevel="0" collapsed="false">
      <c r="A19492" s="0" t="n">
        <v>948800</v>
      </c>
      <c r="B19492" s="0" t="n">
        <v>0.4564362</v>
      </c>
      <c r="D19492" s="0" t="n">
        <v>948800</v>
      </c>
      <c r="E19492" s="0" t="n">
        <v>0.505108</v>
      </c>
    </row>
    <row r="19493" customFormat="false" ht="15" hidden="false" customHeight="false" outlineLevel="0" collapsed="false">
      <c r="A19493" s="0" t="n">
        <v>948900</v>
      </c>
      <c r="B19493" s="0" t="n">
        <v>0.4912268</v>
      </c>
      <c r="D19493" s="0" t="n">
        <v>948900</v>
      </c>
      <c r="E19493" s="0" t="n">
        <v>0.5467401</v>
      </c>
    </row>
    <row r="19494" customFormat="false" ht="15" hidden="false" customHeight="false" outlineLevel="0" collapsed="false">
      <c r="A19494" s="0" t="n">
        <v>949000</v>
      </c>
      <c r="B19494" s="0" t="n">
        <v>0.5426108</v>
      </c>
      <c r="D19494" s="0" t="n">
        <v>949000</v>
      </c>
      <c r="E19494" s="0" t="n">
        <v>0.6049416</v>
      </c>
    </row>
    <row r="19495" customFormat="false" ht="15" hidden="false" customHeight="false" outlineLevel="0" collapsed="false">
      <c r="A19495" s="0" t="n">
        <v>949100</v>
      </c>
      <c r="B19495" s="0" t="n">
        <v>0.565553</v>
      </c>
      <c r="D19495" s="0" t="n">
        <v>949100</v>
      </c>
      <c r="E19495" s="0" t="n">
        <v>0.547467</v>
      </c>
    </row>
    <row r="19496" customFormat="false" ht="15" hidden="false" customHeight="false" outlineLevel="0" collapsed="false">
      <c r="A19496" s="0" t="n">
        <v>949200</v>
      </c>
      <c r="B19496" s="0" t="n">
        <v>0.5207427</v>
      </c>
      <c r="D19496" s="0" t="n">
        <v>949200</v>
      </c>
      <c r="E19496" s="0" t="n">
        <v>0.5409372</v>
      </c>
    </row>
    <row r="19497" customFormat="false" ht="15" hidden="false" customHeight="false" outlineLevel="0" collapsed="false">
      <c r="A19497" s="0" t="n">
        <v>949300</v>
      </c>
      <c r="B19497" s="0" t="n">
        <v>0.3692508</v>
      </c>
      <c r="D19497" s="0" t="n">
        <v>949300</v>
      </c>
      <c r="E19497" s="0" t="n">
        <v>0.5360793</v>
      </c>
    </row>
    <row r="19498" customFormat="false" ht="15" hidden="false" customHeight="false" outlineLevel="0" collapsed="false">
      <c r="A19498" s="0" t="n">
        <v>949400</v>
      </c>
      <c r="B19498" s="0" t="n">
        <v>0.582491</v>
      </c>
      <c r="D19498" s="0" t="n">
        <v>949400</v>
      </c>
      <c r="E19498" s="0" t="n">
        <v>0.4369818</v>
      </c>
    </row>
    <row r="19499" customFormat="false" ht="15" hidden="false" customHeight="false" outlineLevel="0" collapsed="false">
      <c r="A19499" s="0" t="n">
        <v>949500</v>
      </c>
      <c r="B19499" s="0" t="n">
        <v>0.4189763</v>
      </c>
      <c r="D19499" s="0" t="n">
        <v>949500</v>
      </c>
      <c r="E19499" s="0" t="n">
        <v>0.499914</v>
      </c>
    </row>
    <row r="19500" customFormat="false" ht="15" hidden="false" customHeight="false" outlineLevel="0" collapsed="false">
      <c r="A19500" s="0" t="n">
        <v>949600</v>
      </c>
      <c r="B19500" s="0" t="n">
        <v>0.1574581</v>
      </c>
      <c r="D19500" s="0" t="n">
        <v>949600</v>
      </c>
      <c r="E19500" s="0" t="n">
        <v>0.4429322</v>
      </c>
    </row>
    <row r="19501" customFormat="false" ht="15" hidden="false" customHeight="false" outlineLevel="0" collapsed="false">
      <c r="A19501" s="0" t="n">
        <v>949700</v>
      </c>
      <c r="B19501" s="0" t="n">
        <v>0.6168547</v>
      </c>
      <c r="D19501" s="0" t="n">
        <v>949700</v>
      </c>
      <c r="E19501" s="0" t="n">
        <v>0.3370303</v>
      </c>
    </row>
    <row r="19502" customFormat="false" ht="15" hidden="false" customHeight="false" outlineLevel="0" collapsed="false">
      <c r="A19502" s="0" t="n">
        <v>949800</v>
      </c>
      <c r="B19502" s="0" t="n">
        <v>0.4257714</v>
      </c>
      <c r="D19502" s="0" t="n">
        <v>949800</v>
      </c>
      <c r="E19502" s="0" t="n">
        <v>0.4242686</v>
      </c>
    </row>
    <row r="19503" customFormat="false" ht="15" hidden="false" customHeight="false" outlineLevel="0" collapsed="false">
      <c r="A19503" s="0" t="n">
        <v>949900</v>
      </c>
      <c r="B19503" s="0" t="n">
        <v>0.4728552</v>
      </c>
      <c r="D19503" s="0" t="n">
        <v>949900</v>
      </c>
      <c r="E19503" s="0" t="n">
        <v>0.4191096</v>
      </c>
    </row>
    <row r="19504" customFormat="false" ht="15" hidden="false" customHeight="false" outlineLevel="0" collapsed="false">
      <c r="A19504" s="0" t="n">
        <v>950000</v>
      </c>
      <c r="B19504" s="0" t="n">
        <v>0.5907835</v>
      </c>
      <c r="D19504" s="0" t="n">
        <v>950000</v>
      </c>
      <c r="E19504" s="0" t="n">
        <v>0.1814087</v>
      </c>
    </row>
    <row r="19505" customFormat="false" ht="15" hidden="false" customHeight="false" outlineLevel="0" collapsed="false">
      <c r="A19505" s="0" t="n">
        <v>950100</v>
      </c>
      <c r="B19505" s="0" t="n">
        <v>0.4877273</v>
      </c>
      <c r="D19505" s="0" t="n">
        <v>950100</v>
      </c>
      <c r="E19505" s="0" t="n">
        <v>0.1845483</v>
      </c>
    </row>
    <row r="19506" customFormat="false" ht="15" hidden="false" customHeight="false" outlineLevel="0" collapsed="false">
      <c r="A19506" s="0" t="n">
        <v>950200</v>
      </c>
      <c r="B19506" s="0" t="n">
        <v>0.3313049</v>
      </c>
      <c r="D19506" s="0" t="n">
        <v>950200</v>
      </c>
      <c r="E19506" s="0" t="n">
        <v>0.4115164</v>
      </c>
    </row>
    <row r="19507" customFormat="false" ht="15" hidden="false" customHeight="false" outlineLevel="0" collapsed="false">
      <c r="A19507" s="0" t="n">
        <v>950300</v>
      </c>
      <c r="B19507" s="0" t="n">
        <v>0.49467</v>
      </c>
      <c r="D19507" s="0" t="n">
        <v>950300</v>
      </c>
      <c r="E19507" s="0" t="n">
        <v>0.3794602</v>
      </c>
    </row>
    <row r="19508" customFormat="false" ht="15" hidden="false" customHeight="false" outlineLevel="0" collapsed="false">
      <c r="A19508" s="0" t="n">
        <v>950400</v>
      </c>
      <c r="B19508" s="0" t="n">
        <v>0.3988936</v>
      </c>
      <c r="D19508" s="0" t="n">
        <v>950400</v>
      </c>
      <c r="E19508" s="0" t="n">
        <v>0.3803642</v>
      </c>
    </row>
    <row r="19509" customFormat="false" ht="15" hidden="false" customHeight="false" outlineLevel="0" collapsed="false">
      <c r="A19509" s="0" t="n">
        <v>950500</v>
      </c>
      <c r="B19509" s="0" t="n">
        <v>0.4775017</v>
      </c>
      <c r="D19509" s="0" t="n">
        <v>950500</v>
      </c>
      <c r="E19509" s="0" t="n">
        <v>0.3565292</v>
      </c>
    </row>
    <row r="19510" customFormat="false" ht="15" hidden="false" customHeight="false" outlineLevel="0" collapsed="false">
      <c r="A19510" s="0" t="n">
        <v>950600</v>
      </c>
      <c r="B19510" s="0" t="n">
        <v>0.4044265</v>
      </c>
      <c r="D19510" s="0" t="n">
        <v>950600</v>
      </c>
      <c r="E19510" s="0" t="n">
        <v>0.3945973</v>
      </c>
    </row>
    <row r="19511" customFormat="false" ht="15" hidden="false" customHeight="false" outlineLevel="0" collapsed="false">
      <c r="A19511" s="0" t="n">
        <v>950700</v>
      </c>
      <c r="B19511" s="0" t="n">
        <v>0.5333713</v>
      </c>
      <c r="D19511" s="0" t="n">
        <v>950700</v>
      </c>
      <c r="E19511" s="0" t="n">
        <v>0.3878213</v>
      </c>
    </row>
    <row r="19512" customFormat="false" ht="15" hidden="false" customHeight="false" outlineLevel="0" collapsed="false">
      <c r="A19512" s="0" t="n">
        <v>950800</v>
      </c>
      <c r="B19512" s="0" t="n">
        <v>0.4185594</v>
      </c>
      <c r="D19512" s="0" t="n">
        <v>950800</v>
      </c>
      <c r="E19512" s="0" t="n">
        <v>0.5528627</v>
      </c>
    </row>
    <row r="19513" customFormat="false" ht="15" hidden="false" customHeight="false" outlineLevel="0" collapsed="false">
      <c r="A19513" s="0" t="n">
        <v>950900</v>
      </c>
      <c r="B19513" s="0" t="n">
        <v>0.597449</v>
      </c>
      <c r="D19513" s="0" t="n">
        <v>950900</v>
      </c>
      <c r="E19513" s="0" t="n">
        <v>0.3175125</v>
      </c>
    </row>
    <row r="19514" customFormat="false" ht="15" hidden="false" customHeight="false" outlineLevel="0" collapsed="false">
      <c r="A19514" s="0" t="n">
        <v>951000</v>
      </c>
      <c r="B19514" s="0" t="n">
        <v>0.5285133</v>
      </c>
      <c r="D19514" s="0" t="n">
        <v>951000</v>
      </c>
      <c r="E19514" s="0" t="n">
        <v>0.3911943</v>
      </c>
    </row>
    <row r="19515" customFormat="false" ht="15" hidden="false" customHeight="false" outlineLevel="0" collapsed="false">
      <c r="A19515" s="0" t="n">
        <v>951100</v>
      </c>
      <c r="B19515" s="0" t="n">
        <v>0.6733645</v>
      </c>
      <c r="D19515" s="0" t="n">
        <v>951100</v>
      </c>
      <c r="E19515" s="0" t="n">
        <v>0.4207134</v>
      </c>
    </row>
    <row r="19516" customFormat="false" ht="15" hidden="false" customHeight="false" outlineLevel="0" collapsed="false">
      <c r="A19516" s="0" t="n">
        <v>951200</v>
      </c>
      <c r="B19516" s="0" t="n">
        <v>0.5441307</v>
      </c>
      <c r="D19516" s="0" t="n">
        <v>951200</v>
      </c>
      <c r="E19516" s="0" t="n">
        <v>0.3154598</v>
      </c>
    </row>
    <row r="19517" customFormat="false" ht="15" hidden="false" customHeight="false" outlineLevel="0" collapsed="false">
      <c r="A19517" s="0" t="n">
        <v>951300</v>
      </c>
      <c r="B19517" s="0" t="n">
        <v>0.5568966</v>
      </c>
      <c r="D19517" s="0" t="n">
        <v>951300</v>
      </c>
      <c r="E19517" s="0" t="n">
        <v>0.5647042</v>
      </c>
    </row>
    <row r="19518" customFormat="false" ht="15" hidden="false" customHeight="false" outlineLevel="0" collapsed="false">
      <c r="A19518" s="0" t="n">
        <v>951400</v>
      </c>
      <c r="B19518" s="0" t="n">
        <v>0.5046279</v>
      </c>
      <c r="D19518" s="0" t="n">
        <v>951400</v>
      </c>
      <c r="E19518" s="0" t="n">
        <v>0.5089334</v>
      </c>
    </row>
    <row r="19519" customFormat="false" ht="15" hidden="false" customHeight="false" outlineLevel="0" collapsed="false">
      <c r="A19519" s="0" t="n">
        <v>951500</v>
      </c>
      <c r="B19519" s="0" t="n">
        <v>0.419463</v>
      </c>
      <c r="D19519" s="0" t="n">
        <v>951500</v>
      </c>
      <c r="E19519" s="0" t="n">
        <v>0.5334349</v>
      </c>
    </row>
    <row r="19520" customFormat="false" ht="15" hidden="false" customHeight="false" outlineLevel="0" collapsed="false">
      <c r="A19520" s="0" t="n">
        <v>951600</v>
      </c>
      <c r="B19520" s="0" t="n">
        <v>0.6464432</v>
      </c>
      <c r="D19520" s="0" t="n">
        <v>951600</v>
      </c>
      <c r="E19520" s="0" t="n">
        <v>0.5746774</v>
      </c>
    </row>
    <row r="19521" customFormat="false" ht="15" hidden="false" customHeight="false" outlineLevel="0" collapsed="false">
      <c r="A19521" s="0" t="n">
        <v>951700</v>
      </c>
      <c r="B19521" s="0" t="n">
        <v>0.4941265</v>
      </c>
      <c r="D19521" s="0" t="n">
        <v>951700</v>
      </c>
      <c r="E19521" s="0" t="n">
        <v>0.5029219</v>
      </c>
    </row>
    <row r="19522" customFormat="false" ht="15" hidden="false" customHeight="false" outlineLevel="0" collapsed="false">
      <c r="A19522" s="0" t="n">
        <v>951800</v>
      </c>
      <c r="B19522" s="0" t="n">
        <v>0.558553</v>
      </c>
      <c r="D19522" s="0" t="n">
        <v>951800</v>
      </c>
      <c r="E19522" s="0" t="n">
        <v>0.5168766</v>
      </c>
    </row>
    <row r="19523" customFormat="false" ht="15" hidden="false" customHeight="false" outlineLevel="0" collapsed="false">
      <c r="A19523" s="0" t="n">
        <v>951900</v>
      </c>
      <c r="B19523" s="0" t="n">
        <v>0.6342543</v>
      </c>
      <c r="D19523" s="0" t="n">
        <v>951900</v>
      </c>
      <c r="E19523" s="0" t="n">
        <v>0.5490617</v>
      </c>
    </row>
    <row r="19524" customFormat="false" ht="15" hidden="false" customHeight="false" outlineLevel="0" collapsed="false">
      <c r="A19524" s="0" t="n">
        <v>952000</v>
      </c>
      <c r="B19524" s="0" t="n">
        <v>0.5032673</v>
      </c>
      <c r="D19524" s="0" t="n">
        <v>952000</v>
      </c>
      <c r="E19524" s="0" t="n">
        <v>0.4881372</v>
      </c>
    </row>
    <row r="19525" customFormat="false" ht="15" hidden="false" customHeight="false" outlineLevel="0" collapsed="false">
      <c r="A19525" s="0" t="n">
        <v>952100</v>
      </c>
      <c r="B19525" s="0" t="n">
        <v>0.4992691</v>
      </c>
      <c r="D19525" s="0" t="n">
        <v>952100</v>
      </c>
      <c r="E19525" s="0" t="n">
        <v>0.5708717</v>
      </c>
    </row>
    <row r="19526" customFormat="false" ht="15" hidden="false" customHeight="false" outlineLevel="0" collapsed="false">
      <c r="A19526" s="0" t="n">
        <v>952200</v>
      </c>
      <c r="B19526" s="0" t="n">
        <v>0.6141864</v>
      </c>
      <c r="D19526" s="0" t="n">
        <v>952200</v>
      </c>
      <c r="E19526" s="0" t="n">
        <v>0.4970479</v>
      </c>
    </row>
    <row r="19527" customFormat="false" ht="15" hidden="false" customHeight="false" outlineLevel="0" collapsed="false">
      <c r="A19527" s="0" t="n">
        <v>952300</v>
      </c>
      <c r="B19527" s="0" t="n">
        <v>0.4975398</v>
      </c>
      <c r="D19527" s="0" t="n">
        <v>952300</v>
      </c>
      <c r="E19527" s="0" t="n">
        <v>0.3469239</v>
      </c>
    </row>
    <row r="19528" customFormat="false" ht="15" hidden="false" customHeight="false" outlineLevel="0" collapsed="false">
      <c r="A19528" s="0" t="n">
        <v>952400</v>
      </c>
      <c r="B19528" s="0" t="n">
        <v>0.3888483</v>
      </c>
      <c r="D19528" s="0" t="n">
        <v>952400</v>
      </c>
      <c r="E19528" s="0" t="n">
        <v>0.4028433</v>
      </c>
    </row>
    <row r="19529" customFormat="false" ht="15" hidden="false" customHeight="false" outlineLevel="0" collapsed="false">
      <c r="A19529" s="0" t="n">
        <v>952500</v>
      </c>
      <c r="B19529" s="0" t="n">
        <v>0.6136981</v>
      </c>
      <c r="D19529" s="0" t="n">
        <v>952500</v>
      </c>
      <c r="E19529" s="0" t="n">
        <v>0.2972846</v>
      </c>
    </row>
    <row r="19530" customFormat="false" ht="15" hidden="false" customHeight="false" outlineLevel="0" collapsed="false">
      <c r="A19530" s="0" t="n">
        <v>952600</v>
      </c>
      <c r="B19530" s="0" t="n">
        <v>0.6171678</v>
      </c>
      <c r="D19530" s="0" t="n">
        <v>952600</v>
      </c>
      <c r="E19530" s="0" t="n">
        <v>0.4978946</v>
      </c>
    </row>
    <row r="19531" customFormat="false" ht="15" hidden="false" customHeight="false" outlineLevel="0" collapsed="false">
      <c r="A19531" s="0" t="n">
        <v>952700</v>
      </c>
      <c r="B19531" s="0" t="n">
        <v>0.6047586</v>
      </c>
      <c r="D19531" s="0" t="n">
        <v>952700</v>
      </c>
      <c r="E19531" s="0" t="n">
        <v>0.3951812</v>
      </c>
    </row>
    <row r="19532" customFormat="false" ht="15" hidden="false" customHeight="false" outlineLevel="0" collapsed="false">
      <c r="A19532" s="0" t="n">
        <v>952800</v>
      </c>
      <c r="B19532" s="0" t="n">
        <v>0.4494199</v>
      </c>
      <c r="D19532" s="0" t="n">
        <v>952800</v>
      </c>
      <c r="E19532" s="0" t="n">
        <v>0.4859966</v>
      </c>
    </row>
    <row r="19533" customFormat="false" ht="15" hidden="false" customHeight="false" outlineLevel="0" collapsed="false">
      <c r="A19533" s="0" t="n">
        <v>952900</v>
      </c>
      <c r="B19533" s="0" t="n">
        <v>0.4694857</v>
      </c>
      <c r="D19533" s="0" t="n">
        <v>952900</v>
      </c>
      <c r="E19533" s="0" t="n">
        <v>0.5389395</v>
      </c>
    </row>
    <row r="19534" customFormat="false" ht="15" hidden="false" customHeight="false" outlineLevel="0" collapsed="false">
      <c r="A19534" s="0" t="n">
        <v>953000</v>
      </c>
      <c r="B19534" s="0" t="n">
        <v>0.5075766</v>
      </c>
      <c r="D19534" s="0" t="n">
        <v>953000</v>
      </c>
      <c r="E19534" s="0" t="n">
        <v>0.4707759</v>
      </c>
    </row>
    <row r="19535" customFormat="false" ht="15" hidden="false" customHeight="false" outlineLevel="0" collapsed="false">
      <c r="A19535" s="0" t="n">
        <v>953100</v>
      </c>
      <c r="B19535" s="0" t="n">
        <v>0.4747262</v>
      </c>
      <c r="D19535" s="0" t="n">
        <v>953100</v>
      </c>
      <c r="E19535" s="0" t="n">
        <v>0.5437663</v>
      </c>
    </row>
    <row r="19536" customFormat="false" ht="15" hidden="false" customHeight="false" outlineLevel="0" collapsed="false">
      <c r="A19536" s="0" t="n">
        <v>953200</v>
      </c>
      <c r="B19536" s="0" t="n">
        <v>0.6210546</v>
      </c>
      <c r="D19536" s="0" t="n">
        <v>953200</v>
      </c>
      <c r="E19536" s="0" t="n">
        <v>0.4030325</v>
      </c>
    </row>
    <row r="19537" customFormat="false" ht="15" hidden="false" customHeight="false" outlineLevel="0" collapsed="false">
      <c r="A19537" s="0" t="n">
        <v>953300</v>
      </c>
      <c r="B19537" s="0" t="n">
        <v>0.5010049</v>
      </c>
      <c r="D19537" s="0" t="n">
        <v>953300</v>
      </c>
      <c r="E19537" s="0" t="n">
        <v>0.4448586</v>
      </c>
    </row>
    <row r="19538" customFormat="false" ht="15" hidden="false" customHeight="false" outlineLevel="0" collapsed="false">
      <c r="A19538" s="0" t="n">
        <v>953400</v>
      </c>
      <c r="B19538" s="0" t="n">
        <v>0.5341892</v>
      </c>
      <c r="D19538" s="0" t="n">
        <v>953400</v>
      </c>
      <c r="E19538" s="0" t="n">
        <v>0.5450561</v>
      </c>
    </row>
    <row r="19539" customFormat="false" ht="15" hidden="false" customHeight="false" outlineLevel="0" collapsed="false">
      <c r="A19539" s="0" t="n">
        <v>953500</v>
      </c>
      <c r="B19539" s="0" t="n">
        <v>0.518945</v>
      </c>
      <c r="D19539" s="0" t="n">
        <v>953500</v>
      </c>
      <c r="E19539" s="0" t="n">
        <v>0.6066583</v>
      </c>
    </row>
    <row r="19540" customFormat="false" ht="15" hidden="false" customHeight="false" outlineLevel="0" collapsed="false">
      <c r="A19540" s="0" t="n">
        <v>953600</v>
      </c>
      <c r="B19540" s="0" t="n">
        <v>0.4835093</v>
      </c>
      <c r="D19540" s="0" t="n">
        <v>953600</v>
      </c>
      <c r="E19540" s="0" t="n">
        <v>0.5818111</v>
      </c>
    </row>
    <row r="19541" customFormat="false" ht="15" hidden="false" customHeight="false" outlineLevel="0" collapsed="false">
      <c r="A19541" s="0" t="n">
        <v>953700</v>
      </c>
      <c r="B19541" s="0" t="n">
        <v>0.5536724</v>
      </c>
      <c r="D19541" s="0" t="n">
        <v>953700</v>
      </c>
      <c r="E19541" s="0" t="n">
        <v>0.5131872</v>
      </c>
    </row>
    <row r="19542" customFormat="false" ht="15" hidden="false" customHeight="false" outlineLevel="0" collapsed="false">
      <c r="A19542" s="0" t="n">
        <v>953800</v>
      </c>
      <c r="B19542" s="0" t="n">
        <v>0.4500102</v>
      </c>
      <c r="D19542" s="0" t="n">
        <v>953800</v>
      </c>
      <c r="E19542" s="0" t="n">
        <v>0.5913047</v>
      </c>
    </row>
    <row r="19543" customFormat="false" ht="15" hidden="false" customHeight="false" outlineLevel="0" collapsed="false">
      <c r="A19543" s="0" t="n">
        <v>953900</v>
      </c>
      <c r="B19543" s="0" t="n">
        <v>0.5450451</v>
      </c>
      <c r="D19543" s="0" t="n">
        <v>953900</v>
      </c>
      <c r="E19543" s="0" t="n">
        <v>0.5421016</v>
      </c>
    </row>
    <row r="19544" customFormat="false" ht="15" hidden="false" customHeight="false" outlineLevel="0" collapsed="false">
      <c r="A19544" s="0" t="n">
        <v>954000</v>
      </c>
      <c r="B19544" s="0" t="n">
        <v>0.4415377</v>
      </c>
      <c r="D19544" s="0" t="n">
        <v>954000</v>
      </c>
      <c r="E19544" s="0" t="n">
        <v>0.3909248</v>
      </c>
    </row>
    <row r="19545" customFormat="false" ht="15" hidden="false" customHeight="false" outlineLevel="0" collapsed="false">
      <c r="A19545" s="0" t="n">
        <v>954100</v>
      </c>
      <c r="B19545" s="0" t="n">
        <v>0.5027503</v>
      </c>
      <c r="D19545" s="0" t="n">
        <v>954100</v>
      </c>
      <c r="E19545" s="0" t="n">
        <v>0.5426092</v>
      </c>
    </row>
    <row r="19546" customFormat="false" ht="15" hidden="false" customHeight="false" outlineLevel="0" collapsed="false">
      <c r="A19546" s="0" t="n">
        <v>954200</v>
      </c>
      <c r="B19546" s="0" t="n">
        <v>0.5164042</v>
      </c>
      <c r="D19546" s="0" t="n">
        <v>954200</v>
      </c>
      <c r="E19546" s="0" t="n">
        <v>0.4769247</v>
      </c>
    </row>
    <row r="19547" customFormat="false" ht="15" hidden="false" customHeight="false" outlineLevel="0" collapsed="false">
      <c r="A19547" s="0" t="n">
        <v>954300</v>
      </c>
      <c r="B19547" s="0" t="n">
        <v>0.414578</v>
      </c>
      <c r="D19547" s="0" t="n">
        <v>954300</v>
      </c>
      <c r="E19547" s="0" t="n">
        <v>0.4799383</v>
      </c>
    </row>
    <row r="19548" customFormat="false" ht="15" hidden="false" customHeight="false" outlineLevel="0" collapsed="false">
      <c r="A19548" s="0" t="n">
        <v>954400</v>
      </c>
      <c r="B19548" s="0" t="n">
        <v>0.4307123</v>
      </c>
      <c r="D19548" s="0" t="n">
        <v>954400</v>
      </c>
      <c r="E19548" s="0" t="n">
        <v>0.4637037</v>
      </c>
    </row>
    <row r="19549" customFormat="false" ht="15" hidden="false" customHeight="false" outlineLevel="0" collapsed="false">
      <c r="A19549" s="0" t="n">
        <v>954500</v>
      </c>
      <c r="B19549" s="0" t="n">
        <v>0.4482706</v>
      </c>
      <c r="D19549" s="0" t="n">
        <v>954500</v>
      </c>
      <c r="E19549" s="0" t="n">
        <v>0.5618051</v>
      </c>
    </row>
    <row r="19550" customFormat="false" ht="15" hidden="false" customHeight="false" outlineLevel="0" collapsed="false">
      <c r="A19550" s="0" t="n">
        <v>954600</v>
      </c>
      <c r="B19550" s="0" t="n">
        <v>0.4330944</v>
      </c>
      <c r="D19550" s="0" t="n">
        <v>954600</v>
      </c>
      <c r="E19550" s="0" t="n">
        <v>0.4453547</v>
      </c>
    </row>
    <row r="19551" customFormat="false" ht="15" hidden="false" customHeight="false" outlineLevel="0" collapsed="false">
      <c r="A19551" s="0" t="n">
        <v>954700</v>
      </c>
      <c r="B19551" s="0" t="n">
        <v>0.4894834</v>
      </c>
      <c r="D19551" s="0" t="n">
        <v>954700</v>
      </c>
      <c r="E19551" s="0" t="n">
        <v>0.4070642</v>
      </c>
    </row>
    <row r="19552" customFormat="false" ht="15" hidden="false" customHeight="false" outlineLevel="0" collapsed="false">
      <c r="A19552" s="0" t="n">
        <v>954800</v>
      </c>
      <c r="B19552" s="0" t="n">
        <v>0.5221679</v>
      </c>
      <c r="D19552" s="0" t="n">
        <v>954800</v>
      </c>
      <c r="E19552" s="0" t="n">
        <v>0.4678032</v>
      </c>
    </row>
    <row r="19553" customFormat="false" ht="15" hidden="false" customHeight="false" outlineLevel="0" collapsed="false">
      <c r="A19553" s="0" t="n">
        <v>954900</v>
      </c>
      <c r="B19553" s="0" t="n">
        <v>0.3753749</v>
      </c>
      <c r="D19553" s="0" t="n">
        <v>954900</v>
      </c>
      <c r="E19553" s="0" t="n">
        <v>0.4383802</v>
      </c>
    </row>
    <row r="19554" customFormat="false" ht="15" hidden="false" customHeight="false" outlineLevel="0" collapsed="false">
      <c r="A19554" s="0" t="n">
        <v>955000</v>
      </c>
      <c r="B19554" s="0" t="n">
        <v>0.4495477</v>
      </c>
      <c r="D19554" s="0" t="n">
        <v>955000</v>
      </c>
      <c r="E19554" s="0" t="n">
        <v>0.4660686</v>
      </c>
    </row>
    <row r="19555" customFormat="false" ht="15" hidden="false" customHeight="false" outlineLevel="0" collapsed="false">
      <c r="A19555" s="0" t="n">
        <v>955100</v>
      </c>
      <c r="B19555" s="0" t="n">
        <v>0.4407643</v>
      </c>
      <c r="D19555" s="0" t="n">
        <v>955100</v>
      </c>
      <c r="E19555" s="0" t="n">
        <v>0.4728279</v>
      </c>
    </row>
    <row r="19556" customFormat="false" ht="15" hidden="false" customHeight="false" outlineLevel="0" collapsed="false">
      <c r="A19556" s="0" t="n">
        <v>955200</v>
      </c>
      <c r="B19556" s="0" t="n">
        <v>0.536207</v>
      </c>
      <c r="D19556" s="0" t="n">
        <v>955200</v>
      </c>
      <c r="E19556" s="0" t="n">
        <v>0.500919</v>
      </c>
    </row>
    <row r="19557" customFormat="false" ht="15" hidden="false" customHeight="false" outlineLevel="0" collapsed="false">
      <c r="A19557" s="0" t="n">
        <v>955300</v>
      </c>
      <c r="B19557" s="0" t="n">
        <v>0.4334665</v>
      </c>
      <c r="D19557" s="0" t="n">
        <v>955300</v>
      </c>
      <c r="E19557" s="0" t="n">
        <v>0.4722628</v>
      </c>
    </row>
    <row r="19558" customFormat="false" ht="15" hidden="false" customHeight="false" outlineLevel="0" collapsed="false">
      <c r="A19558" s="0" t="n">
        <v>955400</v>
      </c>
      <c r="B19558" s="0" t="n">
        <v>0.4169464</v>
      </c>
      <c r="D19558" s="0" t="n">
        <v>955400</v>
      </c>
      <c r="E19558" s="0" t="n">
        <v>0.3497398</v>
      </c>
    </row>
    <row r="19559" customFormat="false" ht="15" hidden="false" customHeight="false" outlineLevel="0" collapsed="false">
      <c r="A19559" s="0" t="n">
        <v>955500</v>
      </c>
      <c r="B19559" s="0" t="n">
        <v>0.3714037</v>
      </c>
      <c r="D19559" s="0" t="n">
        <v>955500</v>
      </c>
      <c r="E19559" s="0" t="n">
        <v>0.4894333</v>
      </c>
    </row>
    <row r="19560" customFormat="false" ht="15" hidden="false" customHeight="false" outlineLevel="0" collapsed="false">
      <c r="A19560" s="0" t="n">
        <v>955600</v>
      </c>
      <c r="B19560" s="0" t="n">
        <v>0.3646395</v>
      </c>
      <c r="D19560" s="0" t="n">
        <v>955600</v>
      </c>
      <c r="E19560" s="0" t="n">
        <v>0.4927617</v>
      </c>
    </row>
    <row r="19561" customFormat="false" ht="15" hidden="false" customHeight="false" outlineLevel="0" collapsed="false">
      <c r="A19561" s="0" t="n">
        <v>955700</v>
      </c>
      <c r="B19561" s="0" t="n">
        <v>0.4169794</v>
      </c>
      <c r="D19561" s="0" t="n">
        <v>955700</v>
      </c>
      <c r="E19561" s="0" t="n">
        <v>0.5596802</v>
      </c>
    </row>
    <row r="19562" customFormat="false" ht="15" hidden="false" customHeight="false" outlineLevel="0" collapsed="false">
      <c r="A19562" s="0" t="n">
        <v>955800</v>
      </c>
      <c r="B19562" s="0" t="n">
        <v>0.5146779</v>
      </c>
      <c r="D19562" s="0" t="n">
        <v>955800</v>
      </c>
      <c r="E19562" s="0" t="n">
        <v>0.4737275</v>
      </c>
    </row>
    <row r="19563" customFormat="false" ht="15" hidden="false" customHeight="false" outlineLevel="0" collapsed="false">
      <c r="A19563" s="0" t="n">
        <v>955900</v>
      </c>
      <c r="B19563" s="0" t="n">
        <v>0.4169478</v>
      </c>
      <c r="D19563" s="0" t="n">
        <v>955900</v>
      </c>
      <c r="E19563" s="0" t="n">
        <v>0.5136943</v>
      </c>
    </row>
    <row r="19564" customFormat="false" ht="15" hidden="false" customHeight="false" outlineLevel="0" collapsed="false">
      <c r="A19564" s="0" t="n">
        <v>956000</v>
      </c>
      <c r="B19564" s="0" t="n">
        <v>0.3599071</v>
      </c>
      <c r="D19564" s="0" t="n">
        <v>956000</v>
      </c>
      <c r="E19564" s="0" t="n">
        <v>0.4874934</v>
      </c>
    </row>
    <row r="19565" customFormat="false" ht="15" hidden="false" customHeight="false" outlineLevel="0" collapsed="false">
      <c r="A19565" s="0" t="n">
        <v>956100</v>
      </c>
      <c r="B19565" s="0" t="n">
        <v>0.4193161</v>
      </c>
      <c r="D19565" s="0" t="n">
        <v>956100</v>
      </c>
      <c r="E19565" s="0" t="n">
        <v>0.5474426</v>
      </c>
    </row>
    <row r="19566" customFormat="false" ht="15" hidden="false" customHeight="false" outlineLevel="0" collapsed="false">
      <c r="A19566" s="0" t="n">
        <v>956200</v>
      </c>
      <c r="B19566" s="0" t="n">
        <v>0.5511534</v>
      </c>
      <c r="D19566" s="0" t="n">
        <v>956200</v>
      </c>
      <c r="E19566" s="0" t="n">
        <v>0.4715518</v>
      </c>
    </row>
    <row r="19567" customFormat="false" ht="15" hidden="false" customHeight="false" outlineLevel="0" collapsed="false">
      <c r="A19567" s="0" t="n">
        <v>956300</v>
      </c>
      <c r="B19567" s="0" t="n">
        <v>0.5012836</v>
      </c>
      <c r="D19567" s="0" t="n">
        <v>956300</v>
      </c>
      <c r="E19567" s="0" t="n">
        <v>0.5011767</v>
      </c>
    </row>
    <row r="19568" customFormat="false" ht="15" hidden="false" customHeight="false" outlineLevel="0" collapsed="false">
      <c r="A19568" s="0" t="n">
        <v>956400</v>
      </c>
      <c r="B19568" s="0" t="n">
        <v>0.5751992</v>
      </c>
      <c r="D19568" s="0" t="n">
        <v>956400</v>
      </c>
      <c r="E19568" s="0" t="n">
        <v>0.5022113</v>
      </c>
    </row>
    <row r="19569" customFormat="false" ht="15" hidden="false" customHeight="false" outlineLevel="0" collapsed="false">
      <c r="A19569" s="0" t="n">
        <v>956500</v>
      </c>
      <c r="B19569" s="0" t="n">
        <v>0.5226989</v>
      </c>
      <c r="D19569" s="0" t="n">
        <v>956500</v>
      </c>
      <c r="E19569" s="0" t="n">
        <v>0.5288497</v>
      </c>
    </row>
    <row r="19570" customFormat="false" ht="15" hidden="false" customHeight="false" outlineLevel="0" collapsed="false">
      <c r="A19570" s="0" t="n">
        <v>956600</v>
      </c>
      <c r="B19570" s="0" t="n">
        <v>0.523578</v>
      </c>
      <c r="D19570" s="0" t="n">
        <v>956600</v>
      </c>
      <c r="E19570" s="0" t="n">
        <v>0.4669773</v>
      </c>
    </row>
    <row r="19571" customFormat="false" ht="15" hidden="false" customHeight="false" outlineLevel="0" collapsed="false">
      <c r="A19571" s="0" t="n">
        <v>956700</v>
      </c>
      <c r="B19571" s="0" t="n">
        <v>0.55914</v>
      </c>
      <c r="D19571" s="0" t="n">
        <v>956700</v>
      </c>
      <c r="E19571" s="0" t="n">
        <v>0.6087465</v>
      </c>
    </row>
    <row r="19572" customFormat="false" ht="15" hidden="false" customHeight="false" outlineLevel="0" collapsed="false">
      <c r="A19572" s="0" t="n">
        <v>956800</v>
      </c>
      <c r="B19572" s="0" t="n">
        <v>0.695521</v>
      </c>
      <c r="D19572" s="0" t="n">
        <v>956800</v>
      </c>
      <c r="E19572" s="0" t="n">
        <v>0.4167243</v>
      </c>
    </row>
    <row r="19573" customFormat="false" ht="15" hidden="false" customHeight="false" outlineLevel="0" collapsed="false">
      <c r="A19573" s="0" t="n">
        <v>956900</v>
      </c>
      <c r="B19573" s="0" t="n">
        <v>0.491648</v>
      </c>
      <c r="D19573" s="0" t="n">
        <v>956900</v>
      </c>
      <c r="E19573" s="0" t="n">
        <v>0.4719947</v>
      </c>
    </row>
    <row r="19574" customFormat="false" ht="15" hidden="false" customHeight="false" outlineLevel="0" collapsed="false">
      <c r="A19574" s="0" t="n">
        <v>957000</v>
      </c>
      <c r="B19574" s="0" t="n">
        <v>0.5739979</v>
      </c>
      <c r="D19574" s="0" t="n">
        <v>957000</v>
      </c>
      <c r="E19574" s="0" t="n">
        <v>0.4865574</v>
      </c>
    </row>
    <row r="19575" customFormat="false" ht="15" hidden="false" customHeight="false" outlineLevel="0" collapsed="false">
      <c r="A19575" s="0" t="n">
        <v>957100</v>
      </c>
      <c r="B19575" s="0" t="n">
        <v>0.5502771</v>
      </c>
      <c r="D19575" s="0" t="n">
        <v>957100</v>
      </c>
      <c r="E19575" s="0" t="n">
        <v>0.5108635</v>
      </c>
    </row>
    <row r="19576" customFormat="false" ht="15" hidden="false" customHeight="false" outlineLevel="0" collapsed="false">
      <c r="A19576" s="0" t="n">
        <v>957200</v>
      </c>
      <c r="B19576" s="0" t="n">
        <v>0.60618</v>
      </c>
      <c r="D19576" s="0" t="n">
        <v>957200</v>
      </c>
      <c r="E19576" s="0" t="n">
        <v>0.4253777</v>
      </c>
    </row>
    <row r="19577" customFormat="false" ht="15" hidden="false" customHeight="false" outlineLevel="0" collapsed="false">
      <c r="A19577" s="0" t="n">
        <v>957300</v>
      </c>
      <c r="B19577" s="0" t="n">
        <v>0.5602482</v>
      </c>
      <c r="D19577" s="0" t="n">
        <v>957300</v>
      </c>
      <c r="E19577" s="0" t="n">
        <v>0.6040418</v>
      </c>
    </row>
    <row r="19578" customFormat="false" ht="15" hidden="false" customHeight="false" outlineLevel="0" collapsed="false">
      <c r="A19578" s="0" t="n">
        <v>957400</v>
      </c>
      <c r="B19578" s="0" t="n">
        <v>0.5643242</v>
      </c>
      <c r="D19578" s="0" t="n">
        <v>957400</v>
      </c>
      <c r="E19578" s="0" t="n">
        <v>0.5304798</v>
      </c>
    </row>
    <row r="19579" customFormat="false" ht="15" hidden="false" customHeight="false" outlineLevel="0" collapsed="false">
      <c r="A19579" s="0" t="n">
        <v>957500</v>
      </c>
      <c r="B19579" s="0" t="n">
        <v>0.5536838</v>
      </c>
      <c r="D19579" s="0" t="n">
        <v>957500</v>
      </c>
      <c r="E19579" s="0" t="n">
        <v>0.5414455</v>
      </c>
    </row>
    <row r="19580" customFormat="false" ht="15" hidden="false" customHeight="false" outlineLevel="0" collapsed="false">
      <c r="A19580" s="0" t="n">
        <v>957600</v>
      </c>
      <c r="B19580" s="0" t="n">
        <v>0.5614668</v>
      </c>
      <c r="D19580" s="0" t="n">
        <v>957600</v>
      </c>
      <c r="E19580" s="0" t="n">
        <v>0.4616765</v>
      </c>
    </row>
    <row r="19581" customFormat="false" ht="15" hidden="false" customHeight="false" outlineLevel="0" collapsed="false">
      <c r="A19581" s="0" t="n">
        <v>957700</v>
      </c>
      <c r="B19581" s="0" t="n">
        <v>0.5299749</v>
      </c>
      <c r="D19581" s="0" t="n">
        <v>957700</v>
      </c>
      <c r="E19581" s="0" t="n">
        <v>0.613813</v>
      </c>
    </row>
    <row r="19582" customFormat="false" ht="15" hidden="false" customHeight="false" outlineLevel="0" collapsed="false">
      <c r="A19582" s="0" t="n">
        <v>957800</v>
      </c>
      <c r="B19582" s="0" t="n">
        <v>0.494378</v>
      </c>
      <c r="D19582" s="0" t="n">
        <v>957800</v>
      </c>
      <c r="E19582" s="0" t="n">
        <v>0.5104989</v>
      </c>
    </row>
    <row r="19583" customFormat="false" ht="15" hidden="false" customHeight="false" outlineLevel="0" collapsed="false">
      <c r="A19583" s="0" t="n">
        <v>957900</v>
      </c>
      <c r="B19583" s="0" t="n">
        <v>0.4494182</v>
      </c>
      <c r="D19583" s="0" t="n">
        <v>957900</v>
      </c>
      <c r="E19583" s="0" t="n">
        <v>0.4840184</v>
      </c>
    </row>
    <row r="19584" customFormat="false" ht="15" hidden="false" customHeight="false" outlineLevel="0" collapsed="false">
      <c r="A19584" s="0" t="n">
        <v>958000</v>
      </c>
      <c r="B19584" s="0" t="n">
        <v>0.5432247</v>
      </c>
      <c r="D19584" s="0" t="n">
        <v>958000</v>
      </c>
      <c r="E19584" s="0" t="n">
        <v>0.5278505</v>
      </c>
    </row>
    <row r="19585" customFormat="false" ht="15" hidden="false" customHeight="false" outlineLevel="0" collapsed="false">
      <c r="A19585" s="0" t="n">
        <v>958100</v>
      </c>
      <c r="B19585" s="0" t="n">
        <v>0.5788971</v>
      </c>
      <c r="D19585" s="0" t="n">
        <v>958100</v>
      </c>
      <c r="E19585" s="0" t="n">
        <v>0.51569</v>
      </c>
    </row>
    <row r="19586" customFormat="false" ht="15" hidden="false" customHeight="false" outlineLevel="0" collapsed="false">
      <c r="A19586" s="0" t="n">
        <v>958200</v>
      </c>
      <c r="B19586" s="0" t="n">
        <v>0.4612442</v>
      </c>
      <c r="D19586" s="0" t="n">
        <v>958200</v>
      </c>
      <c r="E19586" s="0" t="n">
        <v>0.4328725</v>
      </c>
    </row>
    <row r="19587" customFormat="false" ht="15" hidden="false" customHeight="false" outlineLevel="0" collapsed="false">
      <c r="A19587" s="0" t="n">
        <v>958300</v>
      </c>
      <c r="B19587" s="0" t="n">
        <v>0.3636055</v>
      </c>
      <c r="D19587" s="0" t="n">
        <v>958300</v>
      </c>
      <c r="E19587" s="0" t="n">
        <v>0.4983071</v>
      </c>
    </row>
    <row r="19588" customFormat="false" ht="15" hidden="false" customHeight="false" outlineLevel="0" collapsed="false">
      <c r="A19588" s="0" t="n">
        <v>958400</v>
      </c>
      <c r="B19588" s="0" t="n">
        <v>0.5397894</v>
      </c>
      <c r="D19588" s="0" t="n">
        <v>958400</v>
      </c>
      <c r="E19588" s="0" t="n">
        <v>0.7052805</v>
      </c>
    </row>
    <row r="19589" customFormat="false" ht="15" hidden="false" customHeight="false" outlineLevel="0" collapsed="false">
      <c r="A19589" s="0" t="n">
        <v>958500</v>
      </c>
      <c r="B19589" s="0" t="n">
        <v>0.4327043</v>
      </c>
      <c r="D19589" s="0" t="n">
        <v>958500</v>
      </c>
      <c r="E19589" s="0" t="n">
        <v>0.4366817</v>
      </c>
    </row>
    <row r="19590" customFormat="false" ht="15" hidden="false" customHeight="false" outlineLevel="0" collapsed="false">
      <c r="A19590" s="0" t="n">
        <v>958600</v>
      </c>
      <c r="B19590" s="0" t="n">
        <v>0.4766699</v>
      </c>
      <c r="D19590" s="0" t="n">
        <v>958600</v>
      </c>
      <c r="E19590" s="0" t="n">
        <v>0.6110794</v>
      </c>
    </row>
    <row r="19591" customFormat="false" ht="15" hidden="false" customHeight="false" outlineLevel="0" collapsed="false">
      <c r="A19591" s="0" t="n">
        <v>958700</v>
      </c>
      <c r="B19591" s="0" t="n">
        <v>0.4979171</v>
      </c>
      <c r="D19591" s="0" t="n">
        <v>958700</v>
      </c>
      <c r="E19591" s="0" t="n">
        <v>0.5520923</v>
      </c>
    </row>
    <row r="19592" customFormat="false" ht="15" hidden="false" customHeight="false" outlineLevel="0" collapsed="false">
      <c r="A19592" s="0" t="n">
        <v>958800</v>
      </c>
      <c r="B19592" s="0" t="n">
        <v>0.438091</v>
      </c>
      <c r="D19592" s="0" t="n">
        <v>958800</v>
      </c>
      <c r="E19592" s="0" t="n">
        <v>0.6121067</v>
      </c>
    </row>
    <row r="19593" customFormat="false" ht="15" hidden="false" customHeight="false" outlineLevel="0" collapsed="false">
      <c r="A19593" s="0" t="n">
        <v>958900</v>
      </c>
      <c r="B19593" s="0" t="n">
        <v>0.4933161</v>
      </c>
      <c r="D19593" s="0" t="n">
        <v>958900</v>
      </c>
      <c r="E19593" s="0" t="n">
        <v>0.6390855</v>
      </c>
    </row>
    <row r="19594" customFormat="false" ht="15" hidden="false" customHeight="false" outlineLevel="0" collapsed="false">
      <c r="A19594" s="0" t="n">
        <v>959000</v>
      </c>
      <c r="B19594" s="0" t="n">
        <v>0.3932291</v>
      </c>
      <c r="D19594" s="0" t="n">
        <v>959000</v>
      </c>
      <c r="E19594" s="0" t="n">
        <v>0.5476807</v>
      </c>
    </row>
    <row r="19595" customFormat="false" ht="15" hidden="false" customHeight="false" outlineLevel="0" collapsed="false">
      <c r="A19595" s="0" t="n">
        <v>959100</v>
      </c>
      <c r="B19595" s="0" t="n">
        <v>0.4345736</v>
      </c>
      <c r="D19595" s="0" t="n">
        <v>959100</v>
      </c>
      <c r="E19595" s="0" t="n">
        <v>0.4714031</v>
      </c>
    </row>
    <row r="19596" customFormat="false" ht="15" hidden="false" customHeight="false" outlineLevel="0" collapsed="false">
      <c r="A19596" s="0" t="n">
        <v>959200</v>
      </c>
      <c r="B19596" s="0" t="n">
        <v>0.5620434</v>
      </c>
      <c r="D19596" s="0" t="n">
        <v>959200</v>
      </c>
      <c r="E19596" s="0" t="n">
        <v>0.5364963</v>
      </c>
    </row>
    <row r="19597" customFormat="false" ht="15" hidden="false" customHeight="false" outlineLevel="0" collapsed="false">
      <c r="A19597" s="0" t="n">
        <v>959300</v>
      </c>
      <c r="B19597" s="0" t="n">
        <v>0.4492782</v>
      </c>
      <c r="D19597" s="0" t="n">
        <v>959300</v>
      </c>
      <c r="E19597" s="0" t="n">
        <v>0.495303</v>
      </c>
    </row>
    <row r="19598" customFormat="false" ht="15" hidden="false" customHeight="false" outlineLevel="0" collapsed="false">
      <c r="A19598" s="0" t="n">
        <v>959400</v>
      </c>
      <c r="B19598" s="0" t="n">
        <v>0.4855658</v>
      </c>
      <c r="D19598" s="0" t="n">
        <v>959400</v>
      </c>
      <c r="E19598" s="0" t="n">
        <v>0.497414</v>
      </c>
    </row>
    <row r="19599" customFormat="false" ht="15" hidden="false" customHeight="false" outlineLevel="0" collapsed="false">
      <c r="A19599" s="0" t="n">
        <v>959500</v>
      </c>
      <c r="B19599" s="0" t="n">
        <v>0.471952</v>
      </c>
      <c r="D19599" s="0" t="n">
        <v>959500</v>
      </c>
      <c r="E19599" s="0" t="n">
        <v>0.4980082</v>
      </c>
    </row>
    <row r="19600" customFormat="false" ht="15" hidden="false" customHeight="false" outlineLevel="0" collapsed="false">
      <c r="A19600" s="0" t="n">
        <v>959600</v>
      </c>
      <c r="B19600" s="0" t="n">
        <v>0.5062143</v>
      </c>
      <c r="D19600" s="0" t="n">
        <v>959600</v>
      </c>
      <c r="E19600" s="0" t="n">
        <v>0.5094761</v>
      </c>
    </row>
    <row r="19601" customFormat="false" ht="15" hidden="false" customHeight="false" outlineLevel="0" collapsed="false">
      <c r="A19601" s="0" t="n">
        <v>959700</v>
      </c>
      <c r="B19601" s="0" t="n">
        <v>0.489246</v>
      </c>
      <c r="D19601" s="0" t="n">
        <v>959700</v>
      </c>
      <c r="E19601" s="0" t="n">
        <v>0.4854244</v>
      </c>
    </row>
    <row r="19602" customFormat="false" ht="15" hidden="false" customHeight="false" outlineLevel="0" collapsed="false">
      <c r="A19602" s="0" t="n">
        <v>959800</v>
      </c>
      <c r="B19602" s="0" t="n">
        <v>0.4578254</v>
      </c>
      <c r="D19602" s="0" t="n">
        <v>959800</v>
      </c>
      <c r="E19602" s="0" t="n">
        <v>0.4234951</v>
      </c>
    </row>
    <row r="19603" customFormat="false" ht="15" hidden="false" customHeight="false" outlineLevel="0" collapsed="false">
      <c r="A19603" s="0" t="n">
        <v>959900</v>
      </c>
      <c r="B19603" s="0" t="n">
        <v>0.4539982</v>
      </c>
      <c r="D19603" s="0" t="n">
        <v>959900</v>
      </c>
      <c r="E19603" s="0" t="n">
        <v>0.5219445</v>
      </c>
    </row>
    <row r="19604" customFormat="false" ht="15" hidden="false" customHeight="false" outlineLevel="0" collapsed="false">
      <c r="A19604" s="0" t="n">
        <v>960000</v>
      </c>
      <c r="B19604" s="0" t="n">
        <v>0.4854139</v>
      </c>
      <c r="D19604" s="0" t="n">
        <v>960000</v>
      </c>
      <c r="E19604" s="0" t="n">
        <v>0.4231194</v>
      </c>
    </row>
    <row r="19605" customFormat="false" ht="15" hidden="false" customHeight="false" outlineLevel="0" collapsed="false">
      <c r="A19605" s="0" t="n">
        <v>960100</v>
      </c>
      <c r="B19605" s="0" t="n">
        <v>0.5068531</v>
      </c>
      <c r="D19605" s="0" t="n">
        <v>960100</v>
      </c>
      <c r="E19605" s="0" t="n">
        <v>0.4980903</v>
      </c>
    </row>
    <row r="19606" customFormat="false" ht="15" hidden="false" customHeight="false" outlineLevel="0" collapsed="false">
      <c r="A19606" s="0" t="n">
        <v>960200</v>
      </c>
      <c r="B19606" s="0" t="n">
        <v>0.5016867</v>
      </c>
      <c r="D19606" s="0" t="n">
        <v>960200</v>
      </c>
      <c r="E19606" s="0" t="n">
        <v>0.4987532</v>
      </c>
    </row>
    <row r="19607" customFormat="false" ht="15" hidden="false" customHeight="false" outlineLevel="0" collapsed="false">
      <c r="A19607" s="0" t="n">
        <v>960300</v>
      </c>
      <c r="B19607" s="0" t="n">
        <v>0.3826568</v>
      </c>
      <c r="D19607" s="0" t="n">
        <v>960300</v>
      </c>
      <c r="E19607" s="0" t="n">
        <v>0.5424653</v>
      </c>
    </row>
    <row r="19608" customFormat="false" ht="15" hidden="false" customHeight="false" outlineLevel="0" collapsed="false">
      <c r="A19608" s="0" t="n">
        <v>960400</v>
      </c>
      <c r="B19608" s="0" t="n">
        <v>0.282117</v>
      </c>
      <c r="D19608" s="0" t="n">
        <v>960400</v>
      </c>
      <c r="E19608" s="0" t="n">
        <v>0.5540903</v>
      </c>
    </row>
    <row r="19609" customFormat="false" ht="15" hidden="false" customHeight="false" outlineLevel="0" collapsed="false">
      <c r="A19609" s="0" t="n">
        <v>960500</v>
      </c>
      <c r="B19609" s="0" t="n">
        <v>0.2981421</v>
      </c>
      <c r="D19609" s="0" t="n">
        <v>960500</v>
      </c>
      <c r="E19609" s="0" t="n">
        <v>0.4392516</v>
      </c>
    </row>
    <row r="19610" customFormat="false" ht="15" hidden="false" customHeight="false" outlineLevel="0" collapsed="false">
      <c r="A19610" s="0" t="n">
        <v>960600</v>
      </c>
      <c r="B19610" s="0" t="n">
        <v>0.4195091</v>
      </c>
      <c r="D19610" s="0" t="n">
        <v>960600</v>
      </c>
      <c r="E19610" s="0" t="n">
        <v>0.5870247</v>
      </c>
    </row>
    <row r="19611" customFormat="false" ht="15" hidden="false" customHeight="false" outlineLevel="0" collapsed="false">
      <c r="A19611" s="0" t="n">
        <v>960700</v>
      </c>
      <c r="B19611" s="0" t="n">
        <v>0.1640333</v>
      </c>
      <c r="D19611" s="0" t="n">
        <v>960700</v>
      </c>
      <c r="E19611" s="0" t="n">
        <v>0.5202011</v>
      </c>
    </row>
    <row r="19612" customFormat="false" ht="15" hidden="false" customHeight="false" outlineLevel="0" collapsed="false">
      <c r="A19612" s="0" t="n">
        <v>960800</v>
      </c>
      <c r="B19612" s="0" t="n">
        <v>0.3724057</v>
      </c>
      <c r="D19612" s="0" t="n">
        <v>960800</v>
      </c>
      <c r="E19612" s="0" t="n">
        <v>0.5620086</v>
      </c>
    </row>
    <row r="19613" customFormat="false" ht="15" hidden="false" customHeight="false" outlineLevel="0" collapsed="false">
      <c r="A19613" s="0" t="n">
        <v>960900</v>
      </c>
      <c r="B19613" s="0" t="n">
        <v>0.2479198</v>
      </c>
      <c r="D19613" s="0" t="n">
        <v>960900</v>
      </c>
      <c r="E19613" s="0" t="n">
        <v>0.5078513</v>
      </c>
    </row>
    <row r="19614" customFormat="false" ht="15" hidden="false" customHeight="false" outlineLevel="0" collapsed="false">
      <c r="A19614" s="0" t="n">
        <v>961000</v>
      </c>
      <c r="B19614" s="0" t="n">
        <v>0.3857055</v>
      </c>
      <c r="D19614" s="0" t="n">
        <v>961000</v>
      </c>
      <c r="E19614" s="0" t="n">
        <v>0.4630575</v>
      </c>
    </row>
    <row r="19615" customFormat="false" ht="15" hidden="false" customHeight="false" outlineLevel="0" collapsed="false">
      <c r="A19615" s="0" t="n">
        <v>961100</v>
      </c>
      <c r="B19615" s="0" t="n">
        <v>0.5183639</v>
      </c>
      <c r="D19615" s="0" t="n">
        <v>961100</v>
      </c>
      <c r="E19615" s="0" t="n">
        <v>0.4818113</v>
      </c>
    </row>
    <row r="19616" customFormat="false" ht="15" hidden="false" customHeight="false" outlineLevel="0" collapsed="false">
      <c r="A19616" s="0" t="n">
        <v>961200</v>
      </c>
      <c r="B19616" s="0" t="n">
        <v>0.2491062</v>
      </c>
      <c r="D19616" s="0" t="n">
        <v>961200</v>
      </c>
      <c r="E19616" s="0" t="n">
        <v>0.4883246</v>
      </c>
    </row>
    <row r="19617" customFormat="false" ht="15" hidden="false" customHeight="false" outlineLevel="0" collapsed="false">
      <c r="A19617" s="0" t="n">
        <v>961300</v>
      </c>
      <c r="B19617" s="0" t="n">
        <v>0.1996148</v>
      </c>
      <c r="D19617" s="0" t="n">
        <v>961300</v>
      </c>
      <c r="E19617" s="0" t="n">
        <v>0.4810957</v>
      </c>
    </row>
    <row r="19618" customFormat="false" ht="15" hidden="false" customHeight="false" outlineLevel="0" collapsed="false">
      <c r="A19618" s="0" t="n">
        <v>961400</v>
      </c>
      <c r="B19618" s="0" t="n">
        <v>0.1654595</v>
      </c>
      <c r="D19618" s="0" t="n">
        <v>961400</v>
      </c>
      <c r="E19618" s="0" t="n">
        <v>0.3952694</v>
      </c>
    </row>
    <row r="19619" customFormat="false" ht="15" hidden="false" customHeight="false" outlineLevel="0" collapsed="false">
      <c r="A19619" s="0" t="n">
        <v>961500</v>
      </c>
      <c r="B19619" s="0" t="n">
        <v>0.1653993</v>
      </c>
      <c r="D19619" s="0" t="n">
        <v>961500</v>
      </c>
      <c r="E19619" s="0" t="n">
        <v>0.5330987</v>
      </c>
    </row>
    <row r="19620" customFormat="false" ht="15" hidden="false" customHeight="false" outlineLevel="0" collapsed="false">
      <c r="A19620" s="0" t="n">
        <v>961600</v>
      </c>
      <c r="B19620" s="0" t="n">
        <v>0.1544476</v>
      </c>
      <c r="D19620" s="0" t="n">
        <v>961600</v>
      </c>
      <c r="E19620" s="0" t="n">
        <v>0.3795075</v>
      </c>
    </row>
    <row r="19621" customFormat="false" ht="15" hidden="false" customHeight="false" outlineLevel="0" collapsed="false">
      <c r="A19621" s="0" t="n">
        <v>961700</v>
      </c>
      <c r="B19621" s="0" t="n">
        <v>0.1738448</v>
      </c>
      <c r="D19621" s="0" t="n">
        <v>961700</v>
      </c>
      <c r="E19621" s="0" t="n">
        <v>0.2926384</v>
      </c>
    </row>
    <row r="19622" customFormat="false" ht="15" hidden="false" customHeight="false" outlineLevel="0" collapsed="false">
      <c r="A19622" s="0" t="n">
        <v>961800</v>
      </c>
      <c r="B19622" s="0" t="n">
        <v>0.1658042</v>
      </c>
      <c r="D19622" s="0" t="n">
        <v>961800</v>
      </c>
      <c r="E19622" s="0" t="n">
        <v>0.2747669</v>
      </c>
    </row>
    <row r="19623" customFormat="false" ht="15" hidden="false" customHeight="false" outlineLevel="0" collapsed="false">
      <c r="A19623" s="0" t="n">
        <v>961900</v>
      </c>
      <c r="B19623" s="0" t="n">
        <v>0.1682884</v>
      </c>
      <c r="D19623" s="0" t="n">
        <v>961900</v>
      </c>
      <c r="E19623" s="0" t="n">
        <v>0.3012418</v>
      </c>
    </row>
    <row r="19624" customFormat="false" ht="15" hidden="false" customHeight="false" outlineLevel="0" collapsed="false">
      <c r="A19624" s="0" t="n">
        <v>962000</v>
      </c>
      <c r="B19624" s="0" t="n">
        <v>0.1679104</v>
      </c>
      <c r="D19624" s="0" t="n">
        <v>962000</v>
      </c>
      <c r="E19624" s="0" t="n">
        <v>0.2296327</v>
      </c>
    </row>
    <row r="19625" customFormat="false" ht="15" hidden="false" customHeight="false" outlineLevel="0" collapsed="false">
      <c r="A19625" s="0" t="n">
        <v>962100</v>
      </c>
      <c r="B19625" s="0" t="n">
        <v>0.1724529</v>
      </c>
      <c r="D19625" s="0" t="n">
        <v>962100</v>
      </c>
      <c r="E19625" s="0" t="n">
        <v>0.3260013</v>
      </c>
    </row>
    <row r="19626" customFormat="false" ht="15" hidden="false" customHeight="false" outlineLevel="0" collapsed="false">
      <c r="A19626" s="0" t="n">
        <v>962200</v>
      </c>
      <c r="B19626" s="0" t="n">
        <v>0.1664721</v>
      </c>
      <c r="D19626" s="0" t="n">
        <v>962200</v>
      </c>
      <c r="E19626" s="0" t="n">
        <v>0.4019513</v>
      </c>
    </row>
    <row r="19627" customFormat="false" ht="15" hidden="false" customHeight="false" outlineLevel="0" collapsed="false">
      <c r="A19627" s="0" t="n">
        <v>962300</v>
      </c>
      <c r="B19627" s="0" t="n">
        <v>0.1735858</v>
      </c>
      <c r="D19627" s="0" t="n">
        <v>962300</v>
      </c>
      <c r="E19627" s="0" t="n">
        <v>0.3500772</v>
      </c>
    </row>
    <row r="19628" customFormat="false" ht="15" hidden="false" customHeight="false" outlineLevel="0" collapsed="false">
      <c r="A19628" s="0" t="n">
        <v>962400</v>
      </c>
      <c r="B19628" s="0" t="n">
        <v>0.173911</v>
      </c>
      <c r="D19628" s="0" t="n">
        <v>962400</v>
      </c>
      <c r="E19628" s="0" t="n">
        <v>0.4811469</v>
      </c>
    </row>
    <row r="19629" customFormat="false" ht="15" hidden="false" customHeight="false" outlineLevel="0" collapsed="false">
      <c r="A19629" s="0" t="n">
        <v>962500</v>
      </c>
      <c r="B19629" s="0" t="n">
        <v>0.1573122</v>
      </c>
      <c r="D19629" s="0" t="n">
        <v>962500</v>
      </c>
      <c r="E19629" s="0" t="n">
        <v>0.5293944</v>
      </c>
    </row>
    <row r="19630" customFormat="false" ht="15" hidden="false" customHeight="false" outlineLevel="0" collapsed="false">
      <c r="A19630" s="0" t="n">
        <v>962600</v>
      </c>
      <c r="B19630" s="0" t="n">
        <v>0.166517</v>
      </c>
      <c r="D19630" s="0" t="n">
        <v>962600</v>
      </c>
      <c r="E19630" s="0" t="n">
        <v>0.4725015</v>
      </c>
    </row>
    <row r="19631" customFormat="false" ht="15" hidden="false" customHeight="false" outlineLevel="0" collapsed="false">
      <c r="A19631" s="0" t="n">
        <v>962700</v>
      </c>
      <c r="B19631" s="0" t="n">
        <v>0.1647848</v>
      </c>
      <c r="D19631" s="0" t="n">
        <v>962700</v>
      </c>
      <c r="E19631" s="0" t="n">
        <v>0.6089128</v>
      </c>
    </row>
    <row r="19632" customFormat="false" ht="15" hidden="false" customHeight="false" outlineLevel="0" collapsed="false">
      <c r="A19632" s="0" t="n">
        <v>962800</v>
      </c>
      <c r="B19632" s="0" t="n">
        <v>0.1667245</v>
      </c>
      <c r="D19632" s="0" t="n">
        <v>962800</v>
      </c>
      <c r="E19632" s="0" t="n">
        <v>0.5486586</v>
      </c>
    </row>
    <row r="19633" customFormat="false" ht="15" hidden="false" customHeight="false" outlineLevel="0" collapsed="false">
      <c r="A19633" s="0" t="n">
        <v>962900</v>
      </c>
      <c r="B19633" s="0" t="n">
        <v>0.1902073</v>
      </c>
      <c r="D19633" s="0" t="n">
        <v>962900</v>
      </c>
      <c r="E19633" s="0" t="n">
        <v>0.4438314</v>
      </c>
    </row>
    <row r="19634" customFormat="false" ht="15" hidden="false" customHeight="false" outlineLevel="0" collapsed="false">
      <c r="A19634" s="0" t="n">
        <v>963000</v>
      </c>
      <c r="B19634" s="0" t="n">
        <v>0.1750825</v>
      </c>
      <c r="D19634" s="0" t="n">
        <v>963000</v>
      </c>
      <c r="E19634" s="0" t="n">
        <v>0.5569075</v>
      </c>
    </row>
    <row r="19635" customFormat="false" ht="15" hidden="false" customHeight="false" outlineLevel="0" collapsed="false">
      <c r="A19635" s="0" t="n">
        <v>963100</v>
      </c>
      <c r="B19635" s="0" t="n">
        <v>0.1797636</v>
      </c>
      <c r="D19635" s="0" t="n">
        <v>963100</v>
      </c>
      <c r="E19635" s="0" t="n">
        <v>0.3741401</v>
      </c>
    </row>
    <row r="19636" customFormat="false" ht="15" hidden="false" customHeight="false" outlineLevel="0" collapsed="false">
      <c r="A19636" s="0" t="n">
        <v>963200</v>
      </c>
      <c r="B19636" s="0" t="n">
        <v>0.1738102</v>
      </c>
      <c r="D19636" s="0" t="n">
        <v>963200</v>
      </c>
      <c r="E19636" s="0" t="n">
        <v>0.5015105</v>
      </c>
    </row>
    <row r="19637" customFormat="false" ht="15" hidden="false" customHeight="false" outlineLevel="0" collapsed="false">
      <c r="A19637" s="0" t="n">
        <v>963300</v>
      </c>
      <c r="B19637" s="0" t="n">
        <v>0.1718745</v>
      </c>
      <c r="D19637" s="0" t="n">
        <v>963300</v>
      </c>
      <c r="E19637" s="0" t="n">
        <v>0.4736771</v>
      </c>
    </row>
    <row r="19638" customFormat="false" ht="15" hidden="false" customHeight="false" outlineLevel="0" collapsed="false">
      <c r="A19638" s="0" t="n">
        <v>963400</v>
      </c>
      <c r="B19638" s="0" t="n">
        <v>0.1643349</v>
      </c>
      <c r="D19638" s="0" t="n">
        <v>963400</v>
      </c>
      <c r="E19638" s="0" t="n">
        <v>0.3591821</v>
      </c>
    </row>
    <row r="19639" customFormat="false" ht="15" hidden="false" customHeight="false" outlineLevel="0" collapsed="false">
      <c r="A19639" s="0" t="n">
        <v>963500</v>
      </c>
      <c r="B19639" s="0" t="n">
        <v>0.2074342</v>
      </c>
      <c r="D19639" s="0" t="n">
        <v>963500</v>
      </c>
      <c r="E19639" s="0" t="n">
        <v>0.4844428</v>
      </c>
    </row>
    <row r="19640" customFormat="false" ht="15" hidden="false" customHeight="false" outlineLevel="0" collapsed="false">
      <c r="A19640" s="0" t="n">
        <v>963600</v>
      </c>
      <c r="B19640" s="0" t="n">
        <v>0.1948745</v>
      </c>
      <c r="D19640" s="0" t="n">
        <v>963600</v>
      </c>
      <c r="E19640" s="0" t="n">
        <v>0.4841256</v>
      </c>
    </row>
    <row r="19641" customFormat="false" ht="15" hidden="false" customHeight="false" outlineLevel="0" collapsed="false">
      <c r="A19641" s="0" t="n">
        <v>963700</v>
      </c>
      <c r="B19641" s="0" t="n">
        <v>0.1623238</v>
      </c>
      <c r="D19641" s="0" t="n">
        <v>963700</v>
      </c>
      <c r="E19641" s="0" t="n">
        <v>0.4871117</v>
      </c>
    </row>
    <row r="19642" customFormat="false" ht="15" hidden="false" customHeight="false" outlineLevel="0" collapsed="false">
      <c r="A19642" s="0" t="n">
        <v>963800</v>
      </c>
      <c r="B19642" s="0" t="n">
        <v>0.1635691</v>
      </c>
      <c r="D19642" s="0" t="n">
        <v>963800</v>
      </c>
      <c r="E19642" s="0" t="n">
        <v>0.579108</v>
      </c>
    </row>
    <row r="19643" customFormat="false" ht="15" hidden="false" customHeight="false" outlineLevel="0" collapsed="false">
      <c r="A19643" s="0" t="n">
        <v>963900</v>
      </c>
      <c r="B19643" s="0" t="n">
        <v>0.1667749</v>
      </c>
      <c r="D19643" s="0" t="n">
        <v>963900</v>
      </c>
      <c r="E19643" s="0" t="n">
        <v>0.45507</v>
      </c>
    </row>
    <row r="19644" customFormat="false" ht="15" hidden="false" customHeight="false" outlineLevel="0" collapsed="false">
      <c r="A19644" s="0" t="n">
        <v>964000</v>
      </c>
      <c r="B19644" s="0" t="n">
        <v>0.1693638</v>
      </c>
      <c r="D19644" s="0" t="n">
        <v>964000</v>
      </c>
      <c r="E19644" s="0" t="n">
        <v>0.5221164</v>
      </c>
    </row>
    <row r="19645" customFormat="false" ht="15" hidden="false" customHeight="false" outlineLevel="0" collapsed="false">
      <c r="A19645" s="0" t="n">
        <v>964100</v>
      </c>
      <c r="B19645" s="0" t="n">
        <v>0.2521133</v>
      </c>
      <c r="D19645" s="0" t="n">
        <v>964100</v>
      </c>
      <c r="E19645" s="0" t="n">
        <v>0.4946167</v>
      </c>
    </row>
    <row r="19646" customFormat="false" ht="15" hidden="false" customHeight="false" outlineLevel="0" collapsed="false">
      <c r="A19646" s="0" t="n">
        <v>964200</v>
      </c>
      <c r="B19646" s="0" t="n">
        <v>0.2267438</v>
      </c>
      <c r="D19646" s="0" t="n">
        <v>964200</v>
      </c>
      <c r="E19646" s="0" t="n">
        <v>0.4745621</v>
      </c>
    </row>
    <row r="19647" customFormat="false" ht="15" hidden="false" customHeight="false" outlineLevel="0" collapsed="false">
      <c r="A19647" s="0" t="n">
        <v>964300</v>
      </c>
      <c r="B19647" s="0" t="n">
        <v>0.4801349</v>
      </c>
      <c r="D19647" s="0" t="n">
        <v>964300</v>
      </c>
      <c r="E19647" s="0" t="n">
        <v>0.5606863</v>
      </c>
    </row>
    <row r="19648" customFormat="false" ht="15" hidden="false" customHeight="false" outlineLevel="0" collapsed="false">
      <c r="A19648" s="0" t="n">
        <v>964400</v>
      </c>
      <c r="B19648" s="0" t="n">
        <v>0.4367075</v>
      </c>
      <c r="D19648" s="0" t="n">
        <v>964400</v>
      </c>
      <c r="E19648" s="0" t="n">
        <v>0.4541164</v>
      </c>
    </row>
    <row r="19649" customFormat="false" ht="15" hidden="false" customHeight="false" outlineLevel="0" collapsed="false">
      <c r="A19649" s="0" t="n">
        <v>964500</v>
      </c>
      <c r="B19649" s="0" t="n">
        <v>0.3817681</v>
      </c>
      <c r="D19649" s="0" t="n">
        <v>964500</v>
      </c>
      <c r="E19649" s="0" t="n">
        <v>0.5089212</v>
      </c>
    </row>
    <row r="19650" customFormat="false" ht="15" hidden="false" customHeight="false" outlineLevel="0" collapsed="false">
      <c r="A19650" s="0" t="n">
        <v>964600</v>
      </c>
      <c r="B19650" s="0" t="n">
        <v>0.5427908</v>
      </c>
      <c r="D19650" s="0" t="n">
        <v>964600</v>
      </c>
      <c r="E19650" s="0" t="n">
        <v>0.380502</v>
      </c>
    </row>
    <row r="19651" customFormat="false" ht="15" hidden="false" customHeight="false" outlineLevel="0" collapsed="false">
      <c r="A19651" s="0" t="n">
        <v>964700</v>
      </c>
      <c r="B19651" s="0" t="n">
        <v>0.4071476</v>
      </c>
      <c r="D19651" s="0" t="n">
        <v>964700</v>
      </c>
      <c r="E19651" s="0" t="n">
        <v>0.3888173</v>
      </c>
    </row>
    <row r="19652" customFormat="false" ht="15" hidden="false" customHeight="false" outlineLevel="0" collapsed="false">
      <c r="A19652" s="0" t="n">
        <v>964800</v>
      </c>
      <c r="B19652" s="0" t="n">
        <v>0.3845454</v>
      </c>
      <c r="D19652" s="0" t="n">
        <v>964800</v>
      </c>
      <c r="E19652" s="0" t="n">
        <v>0.3092216</v>
      </c>
    </row>
    <row r="19653" customFormat="false" ht="15" hidden="false" customHeight="false" outlineLevel="0" collapsed="false">
      <c r="A19653" s="0" t="n">
        <v>964900</v>
      </c>
      <c r="B19653" s="0" t="n">
        <v>0.4521815</v>
      </c>
      <c r="D19653" s="0" t="n">
        <v>964900</v>
      </c>
      <c r="E19653" s="0" t="n">
        <v>0.3807478</v>
      </c>
    </row>
    <row r="19654" customFormat="false" ht="15" hidden="false" customHeight="false" outlineLevel="0" collapsed="false">
      <c r="A19654" s="0" t="n">
        <v>965000</v>
      </c>
      <c r="B19654" s="0" t="n">
        <v>0.4934267</v>
      </c>
      <c r="D19654" s="0" t="n">
        <v>965000</v>
      </c>
      <c r="E19654" s="0" t="n">
        <v>0.5076225</v>
      </c>
    </row>
    <row r="19655" customFormat="false" ht="15" hidden="false" customHeight="false" outlineLevel="0" collapsed="false">
      <c r="A19655" s="0" t="n">
        <v>965100</v>
      </c>
      <c r="B19655" s="0" t="n">
        <v>0.5078254</v>
      </c>
      <c r="D19655" s="0" t="n">
        <v>965100</v>
      </c>
      <c r="E19655" s="0" t="n">
        <v>0.5203123</v>
      </c>
    </row>
    <row r="19656" customFormat="false" ht="15" hidden="false" customHeight="false" outlineLevel="0" collapsed="false">
      <c r="A19656" s="0" t="n">
        <v>965200</v>
      </c>
      <c r="B19656" s="0" t="n">
        <v>0.5268527</v>
      </c>
      <c r="D19656" s="0" t="n">
        <v>965200</v>
      </c>
      <c r="E19656" s="0" t="n">
        <v>0.2866721</v>
      </c>
    </row>
    <row r="19657" customFormat="false" ht="15" hidden="false" customHeight="false" outlineLevel="0" collapsed="false">
      <c r="A19657" s="0" t="n">
        <v>965300</v>
      </c>
      <c r="B19657" s="0" t="n">
        <v>0.5066866</v>
      </c>
      <c r="D19657" s="0" t="n">
        <v>965300</v>
      </c>
      <c r="E19657" s="0" t="n">
        <v>0.4791459</v>
      </c>
    </row>
    <row r="19658" customFormat="false" ht="15" hidden="false" customHeight="false" outlineLevel="0" collapsed="false">
      <c r="A19658" s="0" t="n">
        <v>965400</v>
      </c>
      <c r="B19658" s="0" t="n">
        <v>0.2761181</v>
      </c>
      <c r="D19658" s="0" t="n">
        <v>965400</v>
      </c>
      <c r="E19658" s="0" t="n">
        <v>0.4125956</v>
      </c>
    </row>
    <row r="19659" customFormat="false" ht="15" hidden="false" customHeight="false" outlineLevel="0" collapsed="false">
      <c r="A19659" s="0" t="n">
        <v>965500</v>
      </c>
      <c r="B19659" s="0" t="n">
        <v>0.420553</v>
      </c>
      <c r="D19659" s="0" t="n">
        <v>965500</v>
      </c>
      <c r="E19659" s="0" t="n">
        <v>0.3832051</v>
      </c>
    </row>
    <row r="19660" customFormat="false" ht="15" hidden="false" customHeight="false" outlineLevel="0" collapsed="false">
      <c r="A19660" s="0" t="n">
        <v>965600</v>
      </c>
      <c r="B19660" s="0" t="n">
        <v>0.3611454</v>
      </c>
      <c r="D19660" s="0" t="n">
        <v>965600</v>
      </c>
      <c r="E19660" s="0" t="n">
        <v>0.4019351</v>
      </c>
    </row>
    <row r="19661" customFormat="false" ht="15" hidden="false" customHeight="false" outlineLevel="0" collapsed="false">
      <c r="A19661" s="0" t="n">
        <v>965700</v>
      </c>
      <c r="B19661" s="0" t="n">
        <v>0.4765304</v>
      </c>
      <c r="D19661" s="0" t="n">
        <v>965700</v>
      </c>
      <c r="E19661" s="0" t="n">
        <v>0.3296679</v>
      </c>
    </row>
    <row r="19662" customFormat="false" ht="15" hidden="false" customHeight="false" outlineLevel="0" collapsed="false">
      <c r="A19662" s="0" t="n">
        <v>965800</v>
      </c>
      <c r="B19662" s="0" t="n">
        <v>0.4108543</v>
      </c>
      <c r="D19662" s="0" t="n">
        <v>965800</v>
      </c>
      <c r="E19662" s="0" t="n">
        <v>0.4434197</v>
      </c>
    </row>
    <row r="19663" customFormat="false" ht="15" hidden="false" customHeight="false" outlineLevel="0" collapsed="false">
      <c r="A19663" s="0" t="n">
        <v>965900</v>
      </c>
      <c r="B19663" s="0" t="n">
        <v>0.519224</v>
      </c>
      <c r="D19663" s="0" t="n">
        <v>965900</v>
      </c>
      <c r="E19663" s="0" t="n">
        <v>0.5020342</v>
      </c>
    </row>
    <row r="19664" customFormat="false" ht="15" hidden="false" customHeight="false" outlineLevel="0" collapsed="false">
      <c r="A19664" s="0" t="n">
        <v>966000</v>
      </c>
      <c r="B19664" s="0" t="n">
        <v>0.5570831</v>
      </c>
      <c r="D19664" s="0" t="n">
        <v>966000</v>
      </c>
      <c r="E19664" s="0" t="n">
        <v>0.4986584</v>
      </c>
    </row>
    <row r="19665" customFormat="false" ht="15" hidden="false" customHeight="false" outlineLevel="0" collapsed="false">
      <c r="A19665" s="0" t="n">
        <v>966100</v>
      </c>
      <c r="B19665" s="0" t="n">
        <v>0.5286523</v>
      </c>
      <c r="D19665" s="0" t="n">
        <v>966100</v>
      </c>
      <c r="E19665" s="0" t="n">
        <v>0.460705</v>
      </c>
    </row>
    <row r="19666" customFormat="false" ht="15" hidden="false" customHeight="false" outlineLevel="0" collapsed="false">
      <c r="A19666" s="0" t="n">
        <v>966200</v>
      </c>
      <c r="B19666" s="0" t="n">
        <v>0.4382259</v>
      </c>
      <c r="D19666" s="0" t="n">
        <v>966200</v>
      </c>
      <c r="E19666" s="0" t="n">
        <v>0.4874112</v>
      </c>
    </row>
    <row r="19667" customFormat="false" ht="15" hidden="false" customHeight="false" outlineLevel="0" collapsed="false">
      <c r="A19667" s="0" t="n">
        <v>966300</v>
      </c>
      <c r="B19667" s="0" t="n">
        <v>0.4738883</v>
      </c>
      <c r="D19667" s="0" t="n">
        <v>966300</v>
      </c>
      <c r="E19667" s="0" t="n">
        <v>0.5202979</v>
      </c>
    </row>
    <row r="19668" customFormat="false" ht="15" hidden="false" customHeight="false" outlineLevel="0" collapsed="false">
      <c r="A19668" s="0" t="n">
        <v>966400</v>
      </c>
      <c r="B19668" s="0" t="n">
        <v>0.3541099</v>
      </c>
      <c r="D19668" s="0" t="n">
        <v>966400</v>
      </c>
      <c r="E19668" s="0" t="n">
        <v>0.4909877</v>
      </c>
    </row>
    <row r="19669" customFormat="false" ht="15" hidden="false" customHeight="false" outlineLevel="0" collapsed="false">
      <c r="A19669" s="0" t="n">
        <v>966500</v>
      </c>
      <c r="B19669" s="0" t="n">
        <v>0.3770369</v>
      </c>
      <c r="D19669" s="0" t="n">
        <v>966500</v>
      </c>
      <c r="E19669" s="0" t="n">
        <v>0.4660914</v>
      </c>
    </row>
    <row r="19670" customFormat="false" ht="15" hidden="false" customHeight="false" outlineLevel="0" collapsed="false">
      <c r="A19670" s="0" t="n">
        <v>966600</v>
      </c>
      <c r="B19670" s="0" t="n">
        <v>0.2760963</v>
      </c>
      <c r="D19670" s="0" t="n">
        <v>966600</v>
      </c>
      <c r="E19670" s="0" t="n">
        <v>0.4070875</v>
      </c>
    </row>
    <row r="19671" customFormat="false" ht="15" hidden="false" customHeight="false" outlineLevel="0" collapsed="false">
      <c r="A19671" s="0" t="n">
        <v>966700</v>
      </c>
      <c r="B19671" s="0" t="n">
        <v>0.4580857</v>
      </c>
      <c r="D19671" s="0" t="n">
        <v>966700</v>
      </c>
      <c r="E19671" s="0" t="n">
        <v>0.479406</v>
      </c>
    </row>
    <row r="19672" customFormat="false" ht="15" hidden="false" customHeight="false" outlineLevel="0" collapsed="false">
      <c r="A19672" s="0" t="n">
        <v>966800</v>
      </c>
      <c r="B19672" s="0" t="n">
        <v>0.3820684</v>
      </c>
      <c r="D19672" s="0" t="n">
        <v>966800</v>
      </c>
      <c r="E19672" s="0" t="n">
        <v>0.4469969</v>
      </c>
    </row>
    <row r="19673" customFormat="false" ht="15" hidden="false" customHeight="false" outlineLevel="0" collapsed="false">
      <c r="A19673" s="0" t="n">
        <v>966900</v>
      </c>
      <c r="B19673" s="0" t="n">
        <v>0.5588459</v>
      </c>
      <c r="D19673" s="0" t="n">
        <v>966900</v>
      </c>
      <c r="E19673" s="0" t="n">
        <v>0.4228643</v>
      </c>
    </row>
    <row r="19674" customFormat="false" ht="15" hidden="false" customHeight="false" outlineLevel="0" collapsed="false">
      <c r="A19674" s="0" t="n">
        <v>967000</v>
      </c>
      <c r="B19674" s="0" t="n">
        <v>0.4876662</v>
      </c>
      <c r="D19674" s="0" t="n">
        <v>967000</v>
      </c>
      <c r="E19674" s="0" t="n">
        <v>0.3172145</v>
      </c>
    </row>
    <row r="19675" customFormat="false" ht="15" hidden="false" customHeight="false" outlineLevel="0" collapsed="false">
      <c r="A19675" s="0" t="n">
        <v>967100</v>
      </c>
      <c r="B19675" s="0" t="n">
        <v>0.5806601</v>
      </c>
      <c r="D19675" s="0" t="n">
        <v>967100</v>
      </c>
      <c r="E19675" s="0" t="n">
        <v>0.457966</v>
      </c>
    </row>
    <row r="19676" customFormat="false" ht="15" hidden="false" customHeight="false" outlineLevel="0" collapsed="false">
      <c r="A19676" s="0" t="n">
        <v>967200</v>
      </c>
      <c r="B19676" s="0" t="n">
        <v>0.5262496</v>
      </c>
      <c r="D19676" s="0" t="n">
        <v>967200</v>
      </c>
      <c r="E19676" s="0" t="n">
        <v>0.3651861</v>
      </c>
    </row>
    <row r="19677" customFormat="false" ht="15" hidden="false" customHeight="false" outlineLevel="0" collapsed="false">
      <c r="A19677" s="0" t="n">
        <v>967300</v>
      </c>
      <c r="B19677" s="0" t="n">
        <v>0.5470884</v>
      </c>
      <c r="D19677" s="0" t="n">
        <v>967300</v>
      </c>
      <c r="E19677" s="0" t="n">
        <v>0.19857</v>
      </c>
    </row>
    <row r="19678" customFormat="false" ht="15" hidden="false" customHeight="false" outlineLevel="0" collapsed="false">
      <c r="A19678" s="0" t="n">
        <v>967400</v>
      </c>
      <c r="B19678" s="0" t="n">
        <v>0.4104219</v>
      </c>
      <c r="D19678" s="0" t="n">
        <v>967400</v>
      </c>
      <c r="E19678" s="0" t="n">
        <v>0.1865296</v>
      </c>
    </row>
    <row r="19679" customFormat="false" ht="15" hidden="false" customHeight="false" outlineLevel="0" collapsed="false">
      <c r="A19679" s="0" t="n">
        <v>967500</v>
      </c>
      <c r="B19679" s="0" t="n">
        <v>0.5990475</v>
      </c>
      <c r="D19679" s="0" t="n">
        <v>967500</v>
      </c>
      <c r="E19679" s="0" t="n">
        <v>0.2622707</v>
      </c>
    </row>
    <row r="19680" customFormat="false" ht="15" hidden="false" customHeight="false" outlineLevel="0" collapsed="false">
      <c r="A19680" s="0" t="n">
        <v>967600</v>
      </c>
      <c r="B19680" s="0" t="n">
        <v>0.4032447</v>
      </c>
      <c r="D19680" s="0" t="n">
        <v>967600</v>
      </c>
      <c r="E19680" s="0" t="n">
        <v>0.1788353</v>
      </c>
    </row>
    <row r="19681" customFormat="false" ht="15" hidden="false" customHeight="false" outlineLevel="0" collapsed="false">
      <c r="A19681" s="0" t="n">
        <v>967700</v>
      </c>
      <c r="B19681" s="0" t="n">
        <v>0.3859158</v>
      </c>
      <c r="D19681" s="0" t="n">
        <v>967700</v>
      </c>
      <c r="E19681" s="0" t="n">
        <v>0.1643504</v>
      </c>
    </row>
    <row r="19682" customFormat="false" ht="15" hidden="false" customHeight="false" outlineLevel="0" collapsed="false">
      <c r="A19682" s="0" t="n">
        <v>967800</v>
      </c>
      <c r="B19682" s="0" t="n">
        <v>0.4872667</v>
      </c>
      <c r="D19682" s="0" t="n">
        <v>967800</v>
      </c>
      <c r="E19682" s="0" t="n">
        <v>0.179385</v>
      </c>
    </row>
    <row r="19683" customFormat="false" ht="15" hidden="false" customHeight="false" outlineLevel="0" collapsed="false">
      <c r="A19683" s="0" t="n">
        <v>967900</v>
      </c>
      <c r="B19683" s="0" t="n">
        <v>0.2981623</v>
      </c>
      <c r="D19683" s="0" t="n">
        <v>967900</v>
      </c>
      <c r="E19683" s="0" t="n">
        <v>0.1987233</v>
      </c>
    </row>
    <row r="19684" customFormat="false" ht="15" hidden="false" customHeight="false" outlineLevel="0" collapsed="false">
      <c r="A19684" s="0" t="n">
        <v>968000</v>
      </c>
      <c r="B19684" s="0" t="n">
        <v>0.4408278</v>
      </c>
      <c r="D19684" s="0" t="n">
        <v>968000</v>
      </c>
      <c r="E19684" s="0" t="n">
        <v>0.2168434</v>
      </c>
    </row>
    <row r="19685" customFormat="false" ht="15" hidden="false" customHeight="false" outlineLevel="0" collapsed="false">
      <c r="A19685" s="0" t="n">
        <v>968100</v>
      </c>
      <c r="B19685" s="0" t="n">
        <v>0.5386481</v>
      </c>
      <c r="D19685" s="0" t="n">
        <v>968100</v>
      </c>
      <c r="E19685" s="0" t="n">
        <v>0.1923439</v>
      </c>
    </row>
    <row r="19686" customFormat="false" ht="15" hidden="false" customHeight="false" outlineLevel="0" collapsed="false">
      <c r="A19686" s="0" t="n">
        <v>968200</v>
      </c>
      <c r="B19686" s="0" t="n">
        <v>0.4314657</v>
      </c>
      <c r="D19686" s="0" t="n">
        <v>968200</v>
      </c>
      <c r="E19686" s="0" t="n">
        <v>0.2145624</v>
      </c>
    </row>
    <row r="19687" customFormat="false" ht="15" hidden="false" customHeight="false" outlineLevel="0" collapsed="false">
      <c r="A19687" s="0" t="n">
        <v>968300</v>
      </c>
      <c r="B19687" s="0" t="n">
        <v>0.5925082</v>
      </c>
      <c r="D19687" s="0" t="n">
        <v>968300</v>
      </c>
      <c r="E19687" s="0" t="n">
        <v>0.1890631</v>
      </c>
    </row>
    <row r="19688" customFormat="false" ht="15" hidden="false" customHeight="false" outlineLevel="0" collapsed="false">
      <c r="A19688" s="0" t="n">
        <v>968400</v>
      </c>
      <c r="B19688" s="0" t="n">
        <v>0.5562677</v>
      </c>
      <c r="D19688" s="0" t="n">
        <v>968400</v>
      </c>
      <c r="E19688" s="0" t="n">
        <v>0.1968637</v>
      </c>
    </row>
    <row r="19689" customFormat="false" ht="15" hidden="false" customHeight="false" outlineLevel="0" collapsed="false">
      <c r="A19689" s="0" t="n">
        <v>968500</v>
      </c>
      <c r="B19689" s="0" t="n">
        <v>0.4046059</v>
      </c>
      <c r="D19689" s="0" t="n">
        <v>968500</v>
      </c>
      <c r="E19689" s="0" t="n">
        <v>0.1753624</v>
      </c>
    </row>
    <row r="19690" customFormat="false" ht="15" hidden="false" customHeight="false" outlineLevel="0" collapsed="false">
      <c r="A19690" s="0" t="n">
        <v>968600</v>
      </c>
      <c r="B19690" s="0" t="n">
        <v>0.3586332</v>
      </c>
      <c r="D19690" s="0" t="n">
        <v>968600</v>
      </c>
      <c r="E19690" s="0" t="n">
        <v>0.2039883</v>
      </c>
    </row>
    <row r="19691" customFormat="false" ht="15" hidden="false" customHeight="false" outlineLevel="0" collapsed="false">
      <c r="A19691" s="0" t="n">
        <v>968700</v>
      </c>
      <c r="B19691" s="0" t="n">
        <v>0.4954775</v>
      </c>
      <c r="D19691" s="0" t="n">
        <v>968700</v>
      </c>
      <c r="E19691" s="0" t="n">
        <v>0.176595</v>
      </c>
    </row>
    <row r="19692" customFormat="false" ht="15" hidden="false" customHeight="false" outlineLevel="0" collapsed="false">
      <c r="A19692" s="0" t="n">
        <v>968800</v>
      </c>
      <c r="B19692" s="0" t="n">
        <v>0.3767906</v>
      </c>
      <c r="D19692" s="0" t="n">
        <v>968800</v>
      </c>
      <c r="E19692" s="0" t="n">
        <v>0.3868244</v>
      </c>
    </row>
    <row r="19693" customFormat="false" ht="15" hidden="false" customHeight="false" outlineLevel="0" collapsed="false">
      <c r="A19693" s="0" t="n">
        <v>968900</v>
      </c>
      <c r="B19693" s="0" t="n">
        <v>0.5534946</v>
      </c>
      <c r="D19693" s="0" t="n">
        <v>968900</v>
      </c>
      <c r="E19693" s="0" t="n">
        <v>0.4013939</v>
      </c>
    </row>
    <row r="19694" customFormat="false" ht="15" hidden="false" customHeight="false" outlineLevel="0" collapsed="false">
      <c r="A19694" s="0" t="n">
        <v>969000</v>
      </c>
      <c r="B19694" s="0" t="n">
        <v>0.3924248</v>
      </c>
      <c r="D19694" s="0" t="n">
        <v>969000</v>
      </c>
      <c r="E19694" s="0" t="n">
        <v>0.2739703</v>
      </c>
    </row>
    <row r="19695" customFormat="false" ht="15" hidden="false" customHeight="false" outlineLevel="0" collapsed="false">
      <c r="A19695" s="0" t="n">
        <v>969100</v>
      </c>
      <c r="B19695" s="0" t="n">
        <v>0.3276188</v>
      </c>
      <c r="D19695" s="0" t="n">
        <v>969100</v>
      </c>
      <c r="E19695" s="0" t="n">
        <v>0.2739888</v>
      </c>
    </row>
    <row r="19696" customFormat="false" ht="15" hidden="false" customHeight="false" outlineLevel="0" collapsed="false">
      <c r="A19696" s="0" t="n">
        <v>969200</v>
      </c>
      <c r="B19696" s="0" t="n">
        <v>0.3763003</v>
      </c>
      <c r="D19696" s="0" t="n">
        <v>969200</v>
      </c>
      <c r="E19696" s="0" t="n">
        <v>0.226969</v>
      </c>
    </row>
    <row r="19697" customFormat="false" ht="15" hidden="false" customHeight="false" outlineLevel="0" collapsed="false">
      <c r="A19697" s="0" t="n">
        <v>969300</v>
      </c>
      <c r="B19697" s="0" t="n">
        <v>0.2941379</v>
      </c>
      <c r="D19697" s="0" t="n">
        <v>969300</v>
      </c>
      <c r="E19697" s="0" t="n">
        <v>0.5002248</v>
      </c>
    </row>
    <row r="19698" customFormat="false" ht="15" hidden="false" customHeight="false" outlineLevel="0" collapsed="false">
      <c r="A19698" s="0" t="n">
        <v>969400</v>
      </c>
      <c r="B19698" s="0" t="n">
        <v>0.5534266</v>
      </c>
      <c r="D19698" s="0" t="n">
        <v>969400</v>
      </c>
      <c r="E19698" s="0" t="n">
        <v>0.5332358</v>
      </c>
    </row>
    <row r="19699" customFormat="false" ht="15" hidden="false" customHeight="false" outlineLevel="0" collapsed="false">
      <c r="A19699" s="0" t="n">
        <v>969500</v>
      </c>
      <c r="B19699" s="0" t="n">
        <v>0.4881485</v>
      </c>
      <c r="D19699" s="0" t="n">
        <v>969500</v>
      </c>
      <c r="E19699" s="0" t="n">
        <v>0.3696819</v>
      </c>
    </row>
    <row r="19700" customFormat="false" ht="15" hidden="false" customHeight="false" outlineLevel="0" collapsed="false">
      <c r="A19700" s="0" t="n">
        <v>969600</v>
      </c>
      <c r="B19700" s="0" t="n">
        <v>0.5711156</v>
      </c>
      <c r="D19700" s="0" t="n">
        <v>969600</v>
      </c>
      <c r="E19700" s="0" t="n">
        <v>0.4379145</v>
      </c>
    </row>
    <row r="19701" customFormat="false" ht="15" hidden="false" customHeight="false" outlineLevel="0" collapsed="false">
      <c r="A19701" s="0" t="n">
        <v>969700</v>
      </c>
      <c r="B19701" s="0" t="n">
        <v>0.5301754</v>
      </c>
      <c r="D19701" s="0" t="n">
        <v>969700</v>
      </c>
      <c r="E19701" s="0" t="n">
        <v>0.430819</v>
      </c>
    </row>
    <row r="19702" customFormat="false" ht="15" hidden="false" customHeight="false" outlineLevel="0" collapsed="false">
      <c r="A19702" s="0" t="n">
        <v>969800</v>
      </c>
      <c r="B19702" s="0" t="n">
        <v>0.5848323</v>
      </c>
      <c r="D19702" s="0" t="n">
        <v>969800</v>
      </c>
      <c r="E19702" s="0" t="n">
        <v>0.4673254</v>
      </c>
    </row>
    <row r="19703" customFormat="false" ht="15" hidden="false" customHeight="false" outlineLevel="0" collapsed="false">
      <c r="A19703" s="0" t="n">
        <v>969900</v>
      </c>
      <c r="B19703" s="0" t="n">
        <v>0.3396968</v>
      </c>
      <c r="D19703" s="0" t="n">
        <v>969900</v>
      </c>
      <c r="E19703" s="0" t="n">
        <v>0.4391208</v>
      </c>
    </row>
    <row r="19704" customFormat="false" ht="15" hidden="false" customHeight="false" outlineLevel="0" collapsed="false">
      <c r="A19704" s="0" t="n">
        <v>970000</v>
      </c>
      <c r="B19704" s="0" t="n">
        <v>0.4756013</v>
      </c>
      <c r="D19704" s="0" t="n">
        <v>970000</v>
      </c>
      <c r="E19704" s="0" t="n">
        <v>0.4070675</v>
      </c>
    </row>
    <row r="19705" customFormat="false" ht="15" hidden="false" customHeight="false" outlineLevel="0" collapsed="false">
      <c r="A19705" s="0" t="n">
        <v>970100</v>
      </c>
      <c r="B19705" s="0" t="n">
        <v>0.2601923</v>
      </c>
      <c r="D19705" s="0" t="n">
        <v>970100</v>
      </c>
      <c r="E19705" s="0" t="n">
        <v>0.3307293</v>
      </c>
    </row>
    <row r="19706" customFormat="false" ht="15" hidden="false" customHeight="false" outlineLevel="0" collapsed="false">
      <c r="A19706" s="0" t="n">
        <v>970200</v>
      </c>
      <c r="B19706" s="0" t="n">
        <v>0.3000681</v>
      </c>
      <c r="D19706" s="0" t="n">
        <v>970200</v>
      </c>
      <c r="E19706" s="0" t="n">
        <v>0.3924299</v>
      </c>
    </row>
    <row r="19707" customFormat="false" ht="15" hidden="false" customHeight="false" outlineLevel="0" collapsed="false">
      <c r="A19707" s="0" t="n">
        <v>970300</v>
      </c>
      <c r="B19707" s="0" t="n">
        <v>0.2988052</v>
      </c>
      <c r="D19707" s="0" t="n">
        <v>970300</v>
      </c>
      <c r="E19707" s="0" t="n">
        <v>0.4993738</v>
      </c>
    </row>
    <row r="19708" customFormat="false" ht="15" hidden="false" customHeight="false" outlineLevel="0" collapsed="false">
      <c r="A19708" s="0" t="n">
        <v>970400</v>
      </c>
      <c r="B19708" s="0" t="n">
        <v>0.4007261</v>
      </c>
      <c r="D19708" s="0" t="n">
        <v>970400</v>
      </c>
      <c r="E19708" s="0" t="n">
        <v>0.429806</v>
      </c>
    </row>
    <row r="19709" customFormat="false" ht="15" hidden="false" customHeight="false" outlineLevel="0" collapsed="false">
      <c r="A19709" s="0" t="n">
        <v>970500</v>
      </c>
      <c r="B19709" s="0" t="n">
        <v>0.4321965</v>
      </c>
      <c r="D19709" s="0" t="n">
        <v>970500</v>
      </c>
      <c r="E19709" s="0" t="n">
        <v>0.442632</v>
      </c>
    </row>
    <row r="19710" customFormat="false" ht="15" hidden="false" customHeight="false" outlineLevel="0" collapsed="false">
      <c r="A19710" s="0" t="n">
        <v>970600</v>
      </c>
      <c r="B19710" s="0" t="n">
        <v>0.4176674</v>
      </c>
      <c r="D19710" s="0" t="n">
        <v>970600</v>
      </c>
      <c r="E19710" s="0" t="n">
        <v>0.434882</v>
      </c>
    </row>
    <row r="19711" customFormat="false" ht="15" hidden="false" customHeight="false" outlineLevel="0" collapsed="false">
      <c r="A19711" s="0" t="n">
        <v>970700</v>
      </c>
      <c r="B19711" s="0" t="n">
        <v>0.4953258</v>
      </c>
      <c r="D19711" s="0" t="n">
        <v>970700</v>
      </c>
      <c r="E19711" s="0" t="n">
        <v>0.4868074</v>
      </c>
    </row>
    <row r="19712" customFormat="false" ht="15" hidden="false" customHeight="false" outlineLevel="0" collapsed="false">
      <c r="A19712" s="0" t="n">
        <v>970800</v>
      </c>
      <c r="B19712" s="0" t="n">
        <v>0.4014048</v>
      </c>
      <c r="D19712" s="0" t="n">
        <v>970800</v>
      </c>
      <c r="E19712" s="0" t="n">
        <v>0.4951265</v>
      </c>
    </row>
    <row r="19713" customFormat="false" ht="15" hidden="false" customHeight="false" outlineLevel="0" collapsed="false">
      <c r="A19713" s="0" t="n">
        <v>970900</v>
      </c>
      <c r="B19713" s="0" t="n">
        <v>0.3997921</v>
      </c>
      <c r="D19713" s="0" t="n">
        <v>970900</v>
      </c>
      <c r="E19713" s="0" t="n">
        <v>0.5348775</v>
      </c>
    </row>
    <row r="19714" customFormat="false" ht="15" hidden="false" customHeight="false" outlineLevel="0" collapsed="false">
      <c r="A19714" s="0" t="n">
        <v>971000</v>
      </c>
      <c r="B19714" s="0" t="n">
        <v>0.3923587</v>
      </c>
      <c r="D19714" s="0" t="n">
        <v>971000</v>
      </c>
      <c r="E19714" s="0" t="n">
        <v>0.5590115</v>
      </c>
    </row>
    <row r="19715" customFormat="false" ht="15" hidden="false" customHeight="false" outlineLevel="0" collapsed="false">
      <c r="A19715" s="0" t="n">
        <v>971100</v>
      </c>
      <c r="B19715" s="0" t="n">
        <v>0.3970519</v>
      </c>
      <c r="D19715" s="0" t="n">
        <v>971100</v>
      </c>
      <c r="E19715" s="0" t="n">
        <v>0.5022878</v>
      </c>
    </row>
    <row r="19716" customFormat="false" ht="15" hidden="false" customHeight="false" outlineLevel="0" collapsed="false">
      <c r="A19716" s="0" t="n">
        <v>971200</v>
      </c>
      <c r="B19716" s="0" t="n">
        <v>0.4008002</v>
      </c>
      <c r="D19716" s="0" t="n">
        <v>971200</v>
      </c>
      <c r="E19716" s="0" t="n">
        <v>0.4984317</v>
      </c>
    </row>
    <row r="19717" customFormat="false" ht="15" hidden="false" customHeight="false" outlineLevel="0" collapsed="false">
      <c r="A19717" s="0" t="n">
        <v>971300</v>
      </c>
      <c r="B19717" s="0" t="n">
        <v>0.4666686</v>
      </c>
      <c r="D19717" s="0" t="n">
        <v>971300</v>
      </c>
      <c r="E19717" s="0" t="n">
        <v>0.4431775</v>
      </c>
    </row>
    <row r="19718" customFormat="false" ht="15" hidden="false" customHeight="false" outlineLevel="0" collapsed="false">
      <c r="A19718" s="0" t="n">
        <v>971400</v>
      </c>
      <c r="B19718" s="0" t="n">
        <v>0.3706996</v>
      </c>
      <c r="D19718" s="0" t="n">
        <v>971400</v>
      </c>
      <c r="E19718" s="0" t="n">
        <v>0.4596313</v>
      </c>
    </row>
    <row r="19719" customFormat="false" ht="15" hidden="false" customHeight="false" outlineLevel="0" collapsed="false">
      <c r="A19719" s="0" t="n">
        <v>971500</v>
      </c>
      <c r="B19719" s="0" t="n">
        <v>0.4460774</v>
      </c>
      <c r="D19719" s="0" t="n">
        <v>971500</v>
      </c>
      <c r="E19719" s="0" t="n">
        <v>0.5113481</v>
      </c>
    </row>
    <row r="19720" customFormat="false" ht="15" hidden="false" customHeight="false" outlineLevel="0" collapsed="false">
      <c r="A19720" s="0" t="n">
        <v>971600</v>
      </c>
      <c r="B19720" s="0" t="n">
        <v>0.5555059</v>
      </c>
      <c r="D19720" s="0" t="n">
        <v>971600</v>
      </c>
      <c r="E19720" s="0" t="n">
        <v>0.4829028</v>
      </c>
    </row>
    <row r="19721" customFormat="false" ht="15" hidden="false" customHeight="false" outlineLevel="0" collapsed="false">
      <c r="A19721" s="0" t="n">
        <v>971700</v>
      </c>
      <c r="B19721" s="0" t="n">
        <v>0.4188099</v>
      </c>
      <c r="D19721" s="0" t="n">
        <v>971700</v>
      </c>
      <c r="E19721" s="0" t="n">
        <v>0.2832401</v>
      </c>
    </row>
    <row r="19722" customFormat="false" ht="15" hidden="false" customHeight="false" outlineLevel="0" collapsed="false">
      <c r="A19722" s="0" t="n">
        <v>971800</v>
      </c>
      <c r="B19722" s="0" t="n">
        <v>0.392674</v>
      </c>
      <c r="D19722" s="0" t="n">
        <v>971800</v>
      </c>
      <c r="E19722" s="0" t="n">
        <v>0.3346895</v>
      </c>
    </row>
    <row r="19723" customFormat="false" ht="15" hidden="false" customHeight="false" outlineLevel="0" collapsed="false">
      <c r="A19723" s="0" t="n">
        <v>971900</v>
      </c>
      <c r="B19723" s="0" t="n">
        <v>0.4875488</v>
      </c>
      <c r="D19723" s="0" t="n">
        <v>971900</v>
      </c>
      <c r="E19723" s="0" t="n">
        <v>0.3625022</v>
      </c>
    </row>
    <row r="19724" customFormat="false" ht="15" hidden="false" customHeight="false" outlineLevel="0" collapsed="false">
      <c r="A19724" s="0" t="n">
        <v>972000</v>
      </c>
      <c r="B19724" s="0" t="n">
        <v>0.3791465</v>
      </c>
      <c r="D19724" s="0" t="n">
        <v>972000</v>
      </c>
      <c r="E19724" s="0" t="n">
        <v>0.4424774</v>
      </c>
    </row>
    <row r="19725" customFormat="false" ht="15" hidden="false" customHeight="false" outlineLevel="0" collapsed="false">
      <c r="A19725" s="0" t="n">
        <v>972100</v>
      </c>
      <c r="B19725" s="0" t="n">
        <v>0.5423121</v>
      </c>
      <c r="D19725" s="0" t="n">
        <v>972100</v>
      </c>
      <c r="E19725" s="0" t="n">
        <v>0.4611875</v>
      </c>
    </row>
    <row r="19726" customFormat="false" ht="15" hidden="false" customHeight="false" outlineLevel="0" collapsed="false">
      <c r="A19726" s="0" t="n">
        <v>972200</v>
      </c>
      <c r="B19726" s="0" t="n">
        <v>0.5002695</v>
      </c>
      <c r="D19726" s="0" t="n">
        <v>972200</v>
      </c>
      <c r="E19726" s="0" t="n">
        <v>0.5580772</v>
      </c>
    </row>
    <row r="19727" customFormat="false" ht="15" hidden="false" customHeight="false" outlineLevel="0" collapsed="false">
      <c r="A19727" s="0" t="n">
        <v>972300</v>
      </c>
      <c r="B19727" s="0" t="n">
        <v>0.3550376</v>
      </c>
      <c r="D19727" s="0" t="n">
        <v>972300</v>
      </c>
      <c r="E19727" s="0" t="n">
        <v>0.5067917</v>
      </c>
    </row>
    <row r="19728" customFormat="false" ht="15" hidden="false" customHeight="false" outlineLevel="0" collapsed="false">
      <c r="A19728" s="0" t="n">
        <v>972400</v>
      </c>
      <c r="B19728" s="0" t="n">
        <v>0.4581386</v>
      </c>
      <c r="D19728" s="0" t="n">
        <v>972400</v>
      </c>
      <c r="E19728" s="0" t="n">
        <v>0.4603335</v>
      </c>
    </row>
    <row r="19729" customFormat="false" ht="15" hidden="false" customHeight="false" outlineLevel="0" collapsed="false">
      <c r="A19729" s="0" t="n">
        <v>972500</v>
      </c>
      <c r="B19729" s="0" t="n">
        <v>0.4184669</v>
      </c>
      <c r="D19729" s="0" t="n">
        <v>972500</v>
      </c>
      <c r="E19729" s="0" t="n">
        <v>0.5464001</v>
      </c>
    </row>
    <row r="19730" customFormat="false" ht="15" hidden="false" customHeight="false" outlineLevel="0" collapsed="false">
      <c r="A19730" s="0" t="n">
        <v>972600</v>
      </c>
      <c r="B19730" s="0" t="n">
        <v>0.3882227</v>
      </c>
      <c r="D19730" s="0" t="n">
        <v>972600</v>
      </c>
      <c r="E19730" s="0" t="n">
        <v>0.5016274</v>
      </c>
    </row>
    <row r="19731" customFormat="false" ht="15" hidden="false" customHeight="false" outlineLevel="0" collapsed="false">
      <c r="A19731" s="0" t="n">
        <v>972700</v>
      </c>
      <c r="B19731" s="0" t="n">
        <v>0.5125334</v>
      </c>
      <c r="D19731" s="0" t="n">
        <v>972700</v>
      </c>
      <c r="E19731" s="0" t="n">
        <v>0.5486938</v>
      </c>
    </row>
    <row r="19732" customFormat="false" ht="15" hidden="false" customHeight="false" outlineLevel="0" collapsed="false">
      <c r="A19732" s="0" t="n">
        <v>972800</v>
      </c>
      <c r="B19732" s="0" t="n">
        <v>0.3636782</v>
      </c>
      <c r="D19732" s="0" t="n">
        <v>972800</v>
      </c>
      <c r="E19732" s="0" t="n">
        <v>0.5544361</v>
      </c>
    </row>
    <row r="19733" customFormat="false" ht="15" hidden="false" customHeight="false" outlineLevel="0" collapsed="false">
      <c r="A19733" s="0" t="n">
        <v>972900</v>
      </c>
      <c r="B19733" s="0" t="n">
        <v>0.375887</v>
      </c>
      <c r="D19733" s="0" t="n">
        <v>972900</v>
      </c>
      <c r="E19733" s="0" t="n">
        <v>0.5246443</v>
      </c>
    </row>
    <row r="19734" customFormat="false" ht="15" hidden="false" customHeight="false" outlineLevel="0" collapsed="false">
      <c r="A19734" s="0" t="n">
        <v>973000</v>
      </c>
      <c r="B19734" s="0" t="n">
        <v>0.5397361</v>
      </c>
      <c r="D19734" s="0" t="n">
        <v>973000</v>
      </c>
      <c r="E19734" s="0" t="n">
        <v>0.5006657</v>
      </c>
    </row>
    <row r="19735" customFormat="false" ht="15" hidden="false" customHeight="false" outlineLevel="0" collapsed="false">
      <c r="A19735" s="0" t="n">
        <v>973100</v>
      </c>
      <c r="B19735" s="0" t="n">
        <v>0.3282718</v>
      </c>
      <c r="D19735" s="0" t="n">
        <v>973100</v>
      </c>
      <c r="E19735" s="0" t="n">
        <v>0.4370193</v>
      </c>
    </row>
    <row r="19736" customFormat="false" ht="15" hidden="false" customHeight="false" outlineLevel="0" collapsed="false">
      <c r="A19736" s="0" t="n">
        <v>973200</v>
      </c>
      <c r="B19736" s="0" t="n">
        <v>0.4292237</v>
      </c>
      <c r="D19736" s="0" t="n">
        <v>973200</v>
      </c>
      <c r="E19736" s="0" t="n">
        <v>0.5321561</v>
      </c>
    </row>
    <row r="19737" customFormat="false" ht="15" hidden="false" customHeight="false" outlineLevel="0" collapsed="false">
      <c r="A19737" s="0" t="n">
        <v>973300</v>
      </c>
      <c r="B19737" s="0" t="n">
        <v>0.3969749</v>
      </c>
      <c r="D19737" s="0" t="n">
        <v>973300</v>
      </c>
      <c r="E19737" s="0" t="n">
        <v>0.5157965</v>
      </c>
    </row>
    <row r="19738" customFormat="false" ht="15" hidden="false" customHeight="false" outlineLevel="0" collapsed="false">
      <c r="A19738" s="0" t="n">
        <v>973400</v>
      </c>
      <c r="B19738" s="0" t="n">
        <v>0.415001</v>
      </c>
      <c r="D19738" s="0" t="n">
        <v>973400</v>
      </c>
      <c r="E19738" s="0" t="n">
        <v>0.5563672</v>
      </c>
    </row>
    <row r="19739" customFormat="false" ht="15" hidden="false" customHeight="false" outlineLevel="0" collapsed="false">
      <c r="A19739" s="0" t="n">
        <v>973500</v>
      </c>
      <c r="B19739" s="0" t="n">
        <v>0.5452606</v>
      </c>
      <c r="D19739" s="0" t="n">
        <v>973500</v>
      </c>
      <c r="E19739" s="0" t="n">
        <v>0.4397433</v>
      </c>
    </row>
    <row r="19740" customFormat="false" ht="15" hidden="false" customHeight="false" outlineLevel="0" collapsed="false">
      <c r="A19740" s="0" t="n">
        <v>973600</v>
      </c>
      <c r="B19740" s="0" t="n">
        <v>0.4096508</v>
      </c>
      <c r="D19740" s="0" t="n">
        <v>973600</v>
      </c>
      <c r="E19740" s="0" t="n">
        <v>0.4703455</v>
      </c>
    </row>
    <row r="19741" customFormat="false" ht="15" hidden="false" customHeight="false" outlineLevel="0" collapsed="false">
      <c r="A19741" s="0" t="n">
        <v>973700</v>
      </c>
      <c r="B19741" s="0" t="n">
        <v>0.6927041</v>
      </c>
      <c r="D19741" s="0" t="n">
        <v>973700</v>
      </c>
      <c r="E19741" s="0" t="n">
        <v>0.4917286</v>
      </c>
    </row>
    <row r="19742" customFormat="false" ht="15" hidden="false" customHeight="false" outlineLevel="0" collapsed="false">
      <c r="A19742" s="0" t="n">
        <v>973800</v>
      </c>
      <c r="B19742" s="0" t="n">
        <v>0.7065995</v>
      </c>
      <c r="D19742" s="0" t="n">
        <v>973800</v>
      </c>
      <c r="E19742" s="0" t="n">
        <v>0.4623858</v>
      </c>
    </row>
    <row r="19743" customFormat="false" ht="15" hidden="false" customHeight="false" outlineLevel="0" collapsed="false">
      <c r="A19743" s="0" t="n">
        <v>973900</v>
      </c>
      <c r="B19743" s="0" t="n">
        <v>0.4399184</v>
      </c>
      <c r="D19743" s="0" t="n">
        <v>973900</v>
      </c>
      <c r="E19743" s="0" t="n">
        <v>0.3504341</v>
      </c>
    </row>
    <row r="19744" customFormat="false" ht="15" hidden="false" customHeight="false" outlineLevel="0" collapsed="false">
      <c r="A19744" s="0" t="n">
        <v>974000</v>
      </c>
      <c r="B19744" s="0" t="n">
        <v>0.4049131</v>
      </c>
      <c r="D19744" s="0" t="n">
        <v>974000</v>
      </c>
      <c r="E19744" s="0" t="n">
        <v>0.3455014</v>
      </c>
    </row>
    <row r="19745" customFormat="false" ht="15" hidden="false" customHeight="false" outlineLevel="0" collapsed="false">
      <c r="A19745" s="0" t="n">
        <v>974100</v>
      </c>
      <c r="B19745" s="0" t="n">
        <v>0.6216156</v>
      </c>
      <c r="D19745" s="0" t="n">
        <v>974100</v>
      </c>
      <c r="E19745" s="0" t="n">
        <v>0.3821689</v>
      </c>
    </row>
    <row r="19746" customFormat="false" ht="15" hidden="false" customHeight="false" outlineLevel="0" collapsed="false">
      <c r="A19746" s="0" t="n">
        <v>974200</v>
      </c>
      <c r="B19746" s="0" t="n">
        <v>0.658554</v>
      </c>
      <c r="D19746" s="0" t="n">
        <v>974200</v>
      </c>
      <c r="E19746" s="0" t="n">
        <v>0.3621963</v>
      </c>
    </row>
    <row r="19747" customFormat="false" ht="15" hidden="false" customHeight="false" outlineLevel="0" collapsed="false">
      <c r="A19747" s="0" t="n">
        <v>974300</v>
      </c>
      <c r="B19747" s="0" t="n">
        <v>0.4830482</v>
      </c>
      <c r="D19747" s="0" t="n">
        <v>974300</v>
      </c>
      <c r="E19747" s="0" t="n">
        <v>0.4836227</v>
      </c>
    </row>
    <row r="19748" customFormat="false" ht="15" hidden="false" customHeight="false" outlineLevel="0" collapsed="false">
      <c r="A19748" s="0" t="n">
        <v>974400</v>
      </c>
      <c r="B19748" s="0" t="n">
        <v>0.5858207</v>
      </c>
      <c r="D19748" s="0" t="n">
        <v>974400</v>
      </c>
      <c r="E19748" s="0" t="n">
        <v>0.4331447</v>
      </c>
    </row>
    <row r="19749" customFormat="false" ht="15" hidden="false" customHeight="false" outlineLevel="0" collapsed="false">
      <c r="A19749" s="0" t="n">
        <v>974500</v>
      </c>
      <c r="B19749" s="0" t="n">
        <v>0.5278773</v>
      </c>
      <c r="D19749" s="0" t="n">
        <v>974500</v>
      </c>
      <c r="E19749" s="0" t="n">
        <v>0.4868316</v>
      </c>
    </row>
    <row r="19750" customFormat="false" ht="15" hidden="false" customHeight="false" outlineLevel="0" collapsed="false">
      <c r="A19750" s="0" t="n">
        <v>974600</v>
      </c>
      <c r="B19750" s="0" t="n">
        <v>0.4991135</v>
      </c>
      <c r="D19750" s="0" t="n">
        <v>974600</v>
      </c>
      <c r="E19750" s="0" t="n">
        <v>0.5079409</v>
      </c>
    </row>
    <row r="19751" customFormat="false" ht="15" hidden="false" customHeight="false" outlineLevel="0" collapsed="false">
      <c r="A19751" s="0" t="n">
        <v>974700</v>
      </c>
      <c r="B19751" s="0" t="n">
        <v>0.4506864</v>
      </c>
      <c r="D19751" s="0" t="n">
        <v>974700</v>
      </c>
      <c r="E19751" s="0" t="n">
        <v>0.505459</v>
      </c>
    </row>
    <row r="19752" customFormat="false" ht="15" hidden="false" customHeight="false" outlineLevel="0" collapsed="false">
      <c r="A19752" s="0" t="n">
        <v>974800</v>
      </c>
      <c r="B19752" s="0" t="n">
        <v>0.5173405</v>
      </c>
      <c r="D19752" s="0" t="n">
        <v>974800</v>
      </c>
      <c r="E19752" s="0" t="n">
        <v>0.4971759</v>
      </c>
    </row>
    <row r="19753" customFormat="false" ht="15" hidden="false" customHeight="false" outlineLevel="0" collapsed="false">
      <c r="A19753" s="0" t="n">
        <v>974900</v>
      </c>
      <c r="B19753" s="0" t="n">
        <v>0.5473664</v>
      </c>
      <c r="D19753" s="0" t="n">
        <v>974900</v>
      </c>
      <c r="E19753" s="0" t="n">
        <v>0.4842082</v>
      </c>
    </row>
    <row r="19754" customFormat="false" ht="15" hidden="false" customHeight="false" outlineLevel="0" collapsed="false">
      <c r="A19754" s="0" t="n">
        <v>975000</v>
      </c>
      <c r="B19754" s="0" t="n">
        <v>0.6976021</v>
      </c>
      <c r="D19754" s="0" t="n">
        <v>975000</v>
      </c>
      <c r="E19754" s="0" t="n">
        <v>0.3901716</v>
      </c>
    </row>
    <row r="19755" customFormat="false" ht="15" hidden="false" customHeight="false" outlineLevel="0" collapsed="false">
      <c r="A19755" s="0" t="n">
        <v>975100</v>
      </c>
      <c r="B19755" s="0" t="n">
        <v>0.7040498</v>
      </c>
      <c r="D19755" s="0" t="n">
        <v>975100</v>
      </c>
      <c r="E19755" s="0" t="n">
        <v>0.4817688</v>
      </c>
    </row>
    <row r="19756" customFormat="false" ht="15" hidden="false" customHeight="false" outlineLevel="0" collapsed="false">
      <c r="A19756" s="0" t="n">
        <v>975200</v>
      </c>
      <c r="B19756" s="0" t="n">
        <v>0.6444995</v>
      </c>
      <c r="D19756" s="0" t="n">
        <v>975200</v>
      </c>
      <c r="E19756" s="0" t="n">
        <v>0.448068</v>
      </c>
    </row>
    <row r="19757" customFormat="false" ht="15" hidden="false" customHeight="false" outlineLevel="0" collapsed="false">
      <c r="A19757" s="0" t="n">
        <v>975300</v>
      </c>
      <c r="B19757" s="0" t="n">
        <v>0.6732833</v>
      </c>
      <c r="D19757" s="0" t="n">
        <v>975300</v>
      </c>
      <c r="E19757" s="0" t="n">
        <v>0.4982022</v>
      </c>
    </row>
    <row r="19758" customFormat="false" ht="15" hidden="false" customHeight="false" outlineLevel="0" collapsed="false">
      <c r="A19758" s="0" t="n">
        <v>975400</v>
      </c>
      <c r="B19758" s="0" t="n">
        <v>0.4129654</v>
      </c>
      <c r="D19758" s="0" t="n">
        <v>975400</v>
      </c>
      <c r="E19758" s="0" t="n">
        <v>0.4567327</v>
      </c>
    </row>
    <row r="19759" customFormat="false" ht="15" hidden="false" customHeight="false" outlineLevel="0" collapsed="false">
      <c r="A19759" s="0" t="n">
        <v>975500</v>
      </c>
      <c r="B19759" s="0" t="n">
        <v>0.3528825</v>
      </c>
      <c r="D19759" s="0" t="n">
        <v>975500</v>
      </c>
      <c r="E19759" s="0" t="n">
        <v>0.4576956</v>
      </c>
    </row>
    <row r="19760" customFormat="false" ht="15" hidden="false" customHeight="false" outlineLevel="0" collapsed="false">
      <c r="A19760" s="0" t="n">
        <v>975600</v>
      </c>
      <c r="B19760" s="0" t="n">
        <v>0.3880224</v>
      </c>
      <c r="D19760" s="0" t="n">
        <v>975600</v>
      </c>
      <c r="E19760" s="0" t="n">
        <v>0.6151106</v>
      </c>
    </row>
    <row r="19761" customFormat="false" ht="15" hidden="false" customHeight="false" outlineLevel="0" collapsed="false">
      <c r="A19761" s="0" t="n">
        <v>975700</v>
      </c>
      <c r="B19761" s="0" t="n">
        <v>0.488952</v>
      </c>
      <c r="D19761" s="0" t="n">
        <v>975700</v>
      </c>
      <c r="E19761" s="0" t="n">
        <v>0.5824314</v>
      </c>
    </row>
    <row r="19762" customFormat="false" ht="15" hidden="false" customHeight="false" outlineLevel="0" collapsed="false">
      <c r="A19762" s="0" t="n">
        <v>975800</v>
      </c>
      <c r="B19762" s="0" t="n">
        <v>0.5985902</v>
      </c>
      <c r="D19762" s="0" t="n">
        <v>975800</v>
      </c>
      <c r="E19762" s="0" t="n">
        <v>0.4301963</v>
      </c>
    </row>
    <row r="19763" customFormat="false" ht="15" hidden="false" customHeight="false" outlineLevel="0" collapsed="false">
      <c r="A19763" s="0" t="n">
        <v>975900</v>
      </c>
      <c r="B19763" s="0" t="n">
        <v>0.4389602</v>
      </c>
      <c r="D19763" s="0" t="n">
        <v>975900</v>
      </c>
      <c r="E19763" s="0" t="n">
        <v>0.4046052</v>
      </c>
    </row>
    <row r="19764" customFormat="false" ht="15" hidden="false" customHeight="false" outlineLevel="0" collapsed="false">
      <c r="A19764" s="0" t="n">
        <v>976000</v>
      </c>
      <c r="B19764" s="0" t="n">
        <v>0.3965782</v>
      </c>
      <c r="D19764" s="0" t="n">
        <v>976000</v>
      </c>
      <c r="E19764" s="0" t="n">
        <v>0.5349491</v>
      </c>
    </row>
    <row r="19765" customFormat="false" ht="15" hidden="false" customHeight="false" outlineLevel="0" collapsed="false">
      <c r="A19765" s="0" t="n">
        <v>976100</v>
      </c>
      <c r="B19765" s="0" t="n">
        <v>0.4651214</v>
      </c>
      <c r="D19765" s="0" t="n">
        <v>976100</v>
      </c>
      <c r="E19765" s="0" t="n">
        <v>0.5783795</v>
      </c>
    </row>
    <row r="19766" customFormat="false" ht="15" hidden="false" customHeight="false" outlineLevel="0" collapsed="false">
      <c r="A19766" s="0" t="n">
        <v>976200</v>
      </c>
      <c r="B19766" s="0" t="n">
        <v>0.3974042</v>
      </c>
      <c r="D19766" s="0" t="n">
        <v>976200</v>
      </c>
      <c r="E19766" s="0" t="n">
        <v>0.4196414</v>
      </c>
    </row>
    <row r="19767" customFormat="false" ht="15" hidden="false" customHeight="false" outlineLevel="0" collapsed="false">
      <c r="A19767" s="0" t="n">
        <v>976300</v>
      </c>
      <c r="B19767" s="0" t="n">
        <v>0.3718897</v>
      </c>
      <c r="D19767" s="0" t="n">
        <v>976300</v>
      </c>
      <c r="E19767" s="0" t="n">
        <v>0.5960213</v>
      </c>
    </row>
    <row r="19768" customFormat="false" ht="15" hidden="false" customHeight="false" outlineLevel="0" collapsed="false">
      <c r="A19768" s="0" t="n">
        <v>976400</v>
      </c>
      <c r="B19768" s="0" t="n">
        <v>0.341523</v>
      </c>
      <c r="D19768" s="0" t="n">
        <v>976400</v>
      </c>
      <c r="E19768" s="0" t="n">
        <v>0.5029971</v>
      </c>
    </row>
    <row r="19769" customFormat="false" ht="15" hidden="false" customHeight="false" outlineLevel="0" collapsed="false">
      <c r="A19769" s="0" t="n">
        <v>976500</v>
      </c>
      <c r="B19769" s="0" t="n">
        <v>0.3972807</v>
      </c>
      <c r="D19769" s="0" t="n">
        <v>976500</v>
      </c>
      <c r="E19769" s="0" t="n">
        <v>0.5599055</v>
      </c>
    </row>
    <row r="19770" customFormat="false" ht="15" hidden="false" customHeight="false" outlineLevel="0" collapsed="false">
      <c r="A19770" s="0" t="n">
        <v>976600</v>
      </c>
      <c r="B19770" s="0" t="n">
        <v>0.3659802</v>
      </c>
      <c r="D19770" s="0" t="n">
        <v>976600</v>
      </c>
      <c r="E19770" s="0" t="n">
        <v>0.5087924</v>
      </c>
    </row>
    <row r="19771" customFormat="false" ht="15" hidden="false" customHeight="false" outlineLevel="0" collapsed="false">
      <c r="A19771" s="0" t="n">
        <v>976700</v>
      </c>
      <c r="B19771" s="0" t="n">
        <v>0.4994459</v>
      </c>
      <c r="D19771" s="0" t="n">
        <v>976700</v>
      </c>
      <c r="E19771" s="0" t="n">
        <v>0.540175</v>
      </c>
    </row>
    <row r="19772" customFormat="false" ht="15" hidden="false" customHeight="false" outlineLevel="0" collapsed="false">
      <c r="A19772" s="0" t="n">
        <v>976800</v>
      </c>
      <c r="B19772" s="0" t="n">
        <v>0.4585119</v>
      </c>
      <c r="D19772" s="0" t="n">
        <v>976800</v>
      </c>
      <c r="E19772" s="0" t="n">
        <v>0.5515533</v>
      </c>
    </row>
    <row r="19773" customFormat="false" ht="15" hidden="false" customHeight="false" outlineLevel="0" collapsed="false">
      <c r="A19773" s="0" t="n">
        <v>976900</v>
      </c>
      <c r="B19773" s="0" t="n">
        <v>0.3261787</v>
      </c>
      <c r="D19773" s="0" t="n">
        <v>976900</v>
      </c>
      <c r="E19773" s="0" t="n">
        <v>0.4627083</v>
      </c>
    </row>
    <row r="19774" customFormat="false" ht="15" hidden="false" customHeight="false" outlineLevel="0" collapsed="false">
      <c r="A19774" s="0" t="n">
        <v>977000</v>
      </c>
      <c r="B19774" s="0" t="n">
        <v>0.4410492</v>
      </c>
      <c r="D19774" s="0" t="n">
        <v>977000</v>
      </c>
      <c r="E19774" s="0" t="n">
        <v>0.5014778</v>
      </c>
    </row>
    <row r="19775" customFormat="false" ht="15" hidden="false" customHeight="false" outlineLevel="0" collapsed="false">
      <c r="A19775" s="0" t="n">
        <v>977100</v>
      </c>
      <c r="B19775" s="0" t="n">
        <v>0.3430799</v>
      </c>
      <c r="D19775" s="0" t="n">
        <v>977100</v>
      </c>
      <c r="E19775" s="0" t="n">
        <v>0.5195972</v>
      </c>
    </row>
    <row r="19776" customFormat="false" ht="15" hidden="false" customHeight="false" outlineLevel="0" collapsed="false">
      <c r="A19776" s="0" t="n">
        <v>977200</v>
      </c>
      <c r="B19776" s="0" t="n">
        <v>0.3953406</v>
      </c>
      <c r="D19776" s="0" t="n">
        <v>977200</v>
      </c>
      <c r="E19776" s="0" t="n">
        <v>0.467628</v>
      </c>
    </row>
    <row r="19777" customFormat="false" ht="15" hidden="false" customHeight="false" outlineLevel="0" collapsed="false">
      <c r="A19777" s="0" t="n">
        <v>977300</v>
      </c>
      <c r="B19777" s="0" t="n">
        <v>0.3391415</v>
      </c>
      <c r="D19777" s="0" t="n">
        <v>977300</v>
      </c>
      <c r="E19777" s="0" t="n">
        <v>0.5061653</v>
      </c>
    </row>
    <row r="19778" customFormat="false" ht="15" hidden="false" customHeight="false" outlineLevel="0" collapsed="false">
      <c r="A19778" s="0" t="n">
        <v>977400</v>
      </c>
      <c r="B19778" s="0" t="n">
        <v>0.4410476</v>
      </c>
      <c r="D19778" s="0" t="n">
        <v>977400</v>
      </c>
      <c r="E19778" s="0" t="n">
        <v>0.5144412</v>
      </c>
    </row>
    <row r="19779" customFormat="false" ht="15" hidden="false" customHeight="false" outlineLevel="0" collapsed="false">
      <c r="A19779" s="0" t="n">
        <v>977500</v>
      </c>
      <c r="B19779" s="0" t="n">
        <v>0.4940143</v>
      </c>
      <c r="D19779" s="0" t="n">
        <v>977500</v>
      </c>
      <c r="E19779" s="0" t="n">
        <v>0.5291058</v>
      </c>
    </row>
    <row r="19780" customFormat="false" ht="15" hidden="false" customHeight="false" outlineLevel="0" collapsed="false">
      <c r="A19780" s="0" t="n">
        <v>977600</v>
      </c>
      <c r="B19780" s="0" t="n">
        <v>0.3793786</v>
      </c>
      <c r="D19780" s="0" t="n">
        <v>977600</v>
      </c>
      <c r="E19780" s="0" t="n">
        <v>0.5394498</v>
      </c>
    </row>
    <row r="19781" customFormat="false" ht="15" hidden="false" customHeight="false" outlineLevel="0" collapsed="false">
      <c r="A19781" s="0" t="n">
        <v>977700</v>
      </c>
      <c r="B19781" s="0" t="n">
        <v>0.4720101</v>
      </c>
      <c r="D19781" s="0" t="n">
        <v>977700</v>
      </c>
      <c r="E19781" s="0" t="n">
        <v>0.527437</v>
      </c>
    </row>
    <row r="19782" customFormat="false" ht="15" hidden="false" customHeight="false" outlineLevel="0" collapsed="false">
      <c r="A19782" s="0" t="n">
        <v>977800</v>
      </c>
      <c r="B19782" s="0" t="n">
        <v>0.4545278</v>
      </c>
      <c r="D19782" s="0" t="n">
        <v>977800</v>
      </c>
      <c r="E19782" s="0" t="n">
        <v>0.5761088</v>
      </c>
    </row>
    <row r="19783" customFormat="false" ht="15" hidden="false" customHeight="false" outlineLevel="0" collapsed="false">
      <c r="A19783" s="0" t="n">
        <v>977900</v>
      </c>
      <c r="B19783" s="0" t="n">
        <v>0.4985865</v>
      </c>
      <c r="D19783" s="0" t="n">
        <v>977900</v>
      </c>
      <c r="E19783" s="0" t="n">
        <v>0.4996289</v>
      </c>
    </row>
    <row r="19784" customFormat="false" ht="15" hidden="false" customHeight="false" outlineLevel="0" collapsed="false">
      <c r="A19784" s="0" t="n">
        <v>978000</v>
      </c>
      <c r="B19784" s="0" t="n">
        <v>0.5023705</v>
      </c>
      <c r="D19784" s="0" t="n">
        <v>978000</v>
      </c>
      <c r="E19784" s="0" t="n">
        <v>0.5575115</v>
      </c>
    </row>
    <row r="19785" customFormat="false" ht="15" hidden="false" customHeight="false" outlineLevel="0" collapsed="false">
      <c r="A19785" s="0" t="n">
        <v>978100</v>
      </c>
      <c r="B19785" s="0" t="n">
        <v>0.4372534</v>
      </c>
      <c r="D19785" s="0" t="n">
        <v>978100</v>
      </c>
      <c r="E19785" s="0" t="n">
        <v>0.4905975</v>
      </c>
    </row>
    <row r="19786" customFormat="false" ht="15" hidden="false" customHeight="false" outlineLevel="0" collapsed="false">
      <c r="A19786" s="0" t="n">
        <v>978200</v>
      </c>
      <c r="B19786" s="0" t="n">
        <v>0.5842541</v>
      </c>
      <c r="D19786" s="0" t="n">
        <v>978200</v>
      </c>
      <c r="E19786" s="0" t="n">
        <v>0.529525</v>
      </c>
    </row>
    <row r="19787" customFormat="false" ht="15" hidden="false" customHeight="false" outlineLevel="0" collapsed="false">
      <c r="A19787" s="0" t="n">
        <v>978300</v>
      </c>
      <c r="B19787" s="0" t="n">
        <v>0.4255707</v>
      </c>
      <c r="D19787" s="0" t="n">
        <v>978300</v>
      </c>
      <c r="E19787" s="0" t="n">
        <v>0.5321026</v>
      </c>
    </row>
    <row r="19788" customFormat="false" ht="15" hidden="false" customHeight="false" outlineLevel="0" collapsed="false">
      <c r="A19788" s="0" t="n">
        <v>978400</v>
      </c>
      <c r="B19788" s="0" t="n">
        <v>0.3797641</v>
      </c>
      <c r="D19788" s="0" t="n">
        <v>978400</v>
      </c>
      <c r="E19788" s="0" t="n">
        <v>0.5570501</v>
      </c>
    </row>
    <row r="19789" customFormat="false" ht="15" hidden="false" customHeight="false" outlineLevel="0" collapsed="false">
      <c r="A19789" s="0" t="n">
        <v>978500</v>
      </c>
      <c r="B19789" s="0" t="n">
        <v>0.6717186</v>
      </c>
      <c r="D19789" s="0" t="n">
        <v>978500</v>
      </c>
      <c r="E19789" s="0" t="n">
        <v>0.5639688</v>
      </c>
    </row>
    <row r="19790" customFormat="false" ht="15" hidden="false" customHeight="false" outlineLevel="0" collapsed="false">
      <c r="A19790" s="0" t="n">
        <v>978600</v>
      </c>
      <c r="B19790" s="0" t="n">
        <v>0.4147168</v>
      </c>
      <c r="D19790" s="0" t="n">
        <v>978600</v>
      </c>
      <c r="E19790" s="0" t="n">
        <v>0.5467779</v>
      </c>
    </row>
    <row r="19791" customFormat="false" ht="15" hidden="false" customHeight="false" outlineLevel="0" collapsed="false">
      <c r="A19791" s="0" t="n">
        <v>978700</v>
      </c>
      <c r="B19791" s="0" t="n">
        <v>0.546389</v>
      </c>
      <c r="D19791" s="0" t="n">
        <v>978700</v>
      </c>
      <c r="E19791" s="0" t="n">
        <v>0.4370686</v>
      </c>
    </row>
    <row r="19792" customFormat="false" ht="15" hidden="false" customHeight="false" outlineLevel="0" collapsed="false">
      <c r="A19792" s="0" t="n">
        <v>978800</v>
      </c>
      <c r="B19792" s="0" t="n">
        <v>0.5779518</v>
      </c>
      <c r="D19792" s="0" t="n">
        <v>978800</v>
      </c>
      <c r="E19792" s="0" t="n">
        <v>0.5084541</v>
      </c>
    </row>
    <row r="19793" customFormat="false" ht="15" hidden="false" customHeight="false" outlineLevel="0" collapsed="false">
      <c r="A19793" s="0" t="n">
        <v>978900</v>
      </c>
      <c r="B19793" s="0" t="n">
        <v>0.5551206</v>
      </c>
      <c r="D19793" s="0" t="n">
        <v>978900</v>
      </c>
      <c r="E19793" s="0" t="n">
        <v>0.4910407</v>
      </c>
    </row>
    <row r="19794" customFormat="false" ht="15" hidden="false" customHeight="false" outlineLevel="0" collapsed="false">
      <c r="A19794" s="0" t="n">
        <v>979000</v>
      </c>
      <c r="B19794" s="0" t="n">
        <v>0.4701152</v>
      </c>
      <c r="D19794" s="0" t="n">
        <v>979000</v>
      </c>
      <c r="E19794" s="0" t="n">
        <v>0.5172827</v>
      </c>
    </row>
    <row r="19795" customFormat="false" ht="15" hidden="false" customHeight="false" outlineLevel="0" collapsed="false">
      <c r="A19795" s="0" t="n">
        <v>979100</v>
      </c>
      <c r="B19795" s="0" t="n">
        <v>0.4318779</v>
      </c>
      <c r="D19795" s="0" t="n">
        <v>979100</v>
      </c>
      <c r="E19795" s="0" t="n">
        <v>0.5429236</v>
      </c>
    </row>
    <row r="19796" customFormat="false" ht="15" hidden="false" customHeight="false" outlineLevel="0" collapsed="false">
      <c r="A19796" s="0" t="n">
        <v>979200</v>
      </c>
      <c r="B19796" s="0" t="n">
        <v>0.5887351</v>
      </c>
      <c r="D19796" s="0" t="n">
        <v>979200</v>
      </c>
      <c r="E19796" s="0" t="n">
        <v>0.5152649</v>
      </c>
    </row>
    <row r="19797" customFormat="false" ht="15" hidden="false" customHeight="false" outlineLevel="0" collapsed="false">
      <c r="A19797" s="0" t="n">
        <v>979300</v>
      </c>
      <c r="B19797" s="0" t="n">
        <v>0.5035612</v>
      </c>
      <c r="D19797" s="0" t="n">
        <v>979300</v>
      </c>
      <c r="E19797" s="0" t="n">
        <v>0.5196635</v>
      </c>
    </row>
    <row r="19798" customFormat="false" ht="15" hidden="false" customHeight="false" outlineLevel="0" collapsed="false">
      <c r="A19798" s="0" t="n">
        <v>979400</v>
      </c>
      <c r="B19798" s="0" t="n">
        <v>0.6728521</v>
      </c>
      <c r="D19798" s="0" t="n">
        <v>979400</v>
      </c>
      <c r="E19798" s="0" t="n">
        <v>0.5426943</v>
      </c>
    </row>
    <row r="19799" customFormat="false" ht="15" hidden="false" customHeight="false" outlineLevel="0" collapsed="false">
      <c r="A19799" s="0" t="n">
        <v>979500</v>
      </c>
      <c r="B19799" s="0" t="n">
        <v>0.5969699</v>
      </c>
      <c r="D19799" s="0" t="n">
        <v>979500</v>
      </c>
      <c r="E19799" s="0" t="n">
        <v>0.4850215</v>
      </c>
    </row>
    <row r="19800" customFormat="false" ht="15" hidden="false" customHeight="false" outlineLevel="0" collapsed="false">
      <c r="A19800" s="0" t="n">
        <v>979600</v>
      </c>
      <c r="B19800" s="0" t="n">
        <v>0.5479842</v>
      </c>
      <c r="D19800" s="0" t="n">
        <v>979600</v>
      </c>
      <c r="E19800" s="0" t="n">
        <v>0.5503207</v>
      </c>
    </row>
    <row r="19801" customFormat="false" ht="15" hidden="false" customHeight="false" outlineLevel="0" collapsed="false">
      <c r="A19801" s="0" t="n">
        <v>979700</v>
      </c>
      <c r="B19801" s="0" t="n">
        <v>0.4914275</v>
      </c>
      <c r="D19801" s="0" t="n">
        <v>979700</v>
      </c>
      <c r="E19801" s="0" t="n">
        <v>0.4952343</v>
      </c>
    </row>
    <row r="19802" customFormat="false" ht="15" hidden="false" customHeight="false" outlineLevel="0" collapsed="false">
      <c r="A19802" s="0" t="n">
        <v>979800</v>
      </c>
      <c r="B19802" s="0" t="n">
        <v>0.5364923</v>
      </c>
      <c r="D19802" s="0" t="n">
        <v>979800</v>
      </c>
      <c r="E19802" s="0" t="n">
        <v>0.4515937</v>
      </c>
    </row>
    <row r="19803" customFormat="false" ht="15" hidden="false" customHeight="false" outlineLevel="0" collapsed="false">
      <c r="A19803" s="0" t="n">
        <v>979900</v>
      </c>
      <c r="B19803" s="0" t="n">
        <v>0.4629006</v>
      </c>
      <c r="D19803" s="0" t="n">
        <v>979900</v>
      </c>
      <c r="E19803" s="0" t="n">
        <v>0.5121897</v>
      </c>
    </row>
    <row r="19804" customFormat="false" ht="15" hidden="false" customHeight="false" outlineLevel="0" collapsed="false">
      <c r="A19804" s="0" t="n">
        <v>980000</v>
      </c>
      <c r="B19804" s="0" t="n">
        <v>0.377914</v>
      </c>
      <c r="D19804" s="0" t="n">
        <v>980000</v>
      </c>
      <c r="E19804" s="0" t="n">
        <v>0.5326329</v>
      </c>
    </row>
    <row r="19805" customFormat="false" ht="15" hidden="false" customHeight="false" outlineLevel="0" collapsed="false">
      <c r="A19805" s="0" t="n">
        <v>980100</v>
      </c>
      <c r="B19805" s="0" t="n">
        <v>0.4898916</v>
      </c>
      <c r="D19805" s="0" t="n">
        <v>980100</v>
      </c>
      <c r="E19805" s="0" t="n">
        <v>0.52785</v>
      </c>
    </row>
    <row r="19806" customFormat="false" ht="15" hidden="false" customHeight="false" outlineLevel="0" collapsed="false">
      <c r="A19806" s="0" t="n">
        <v>980200</v>
      </c>
      <c r="B19806" s="0" t="n">
        <v>0.3642774</v>
      </c>
      <c r="D19806" s="0" t="n">
        <v>980200</v>
      </c>
      <c r="E19806" s="0" t="n">
        <v>0.4263076</v>
      </c>
    </row>
    <row r="19807" customFormat="false" ht="15" hidden="false" customHeight="false" outlineLevel="0" collapsed="false">
      <c r="A19807" s="0" t="n">
        <v>980300</v>
      </c>
      <c r="B19807" s="0" t="n">
        <v>0.5348213</v>
      </c>
      <c r="D19807" s="0" t="n">
        <v>980300</v>
      </c>
      <c r="E19807" s="0" t="n">
        <v>0.5274601</v>
      </c>
    </row>
    <row r="19808" customFormat="false" ht="15" hidden="false" customHeight="false" outlineLevel="0" collapsed="false">
      <c r="A19808" s="0" t="n">
        <v>980400</v>
      </c>
      <c r="B19808" s="0" t="n">
        <v>0.4881587</v>
      </c>
      <c r="D19808" s="0" t="n">
        <v>980400</v>
      </c>
      <c r="E19808" s="0" t="n">
        <v>0.536799</v>
      </c>
    </row>
    <row r="19809" customFormat="false" ht="15" hidden="false" customHeight="false" outlineLevel="0" collapsed="false">
      <c r="A19809" s="0" t="n">
        <v>980500</v>
      </c>
      <c r="B19809" s="0" t="n">
        <v>0.4131898</v>
      </c>
      <c r="D19809" s="0" t="n">
        <v>980500</v>
      </c>
      <c r="E19809" s="0" t="n">
        <v>0.5395902</v>
      </c>
    </row>
    <row r="19810" customFormat="false" ht="15" hidden="false" customHeight="false" outlineLevel="0" collapsed="false">
      <c r="A19810" s="0" t="n">
        <v>980600</v>
      </c>
      <c r="B19810" s="0" t="n">
        <v>0.4280225</v>
      </c>
      <c r="D19810" s="0" t="n">
        <v>980600</v>
      </c>
      <c r="E19810" s="0" t="n">
        <v>0.5978202</v>
      </c>
    </row>
    <row r="19811" customFormat="false" ht="15" hidden="false" customHeight="false" outlineLevel="0" collapsed="false">
      <c r="A19811" s="0" t="n">
        <v>980700</v>
      </c>
      <c r="B19811" s="0" t="n">
        <v>0.4199437</v>
      </c>
      <c r="D19811" s="0" t="n">
        <v>980700</v>
      </c>
      <c r="E19811" s="0" t="n">
        <v>0.5445234</v>
      </c>
    </row>
    <row r="19812" customFormat="false" ht="15" hidden="false" customHeight="false" outlineLevel="0" collapsed="false">
      <c r="A19812" s="0" t="n">
        <v>980800</v>
      </c>
      <c r="B19812" s="0" t="n">
        <v>0.4828607</v>
      </c>
      <c r="D19812" s="0" t="n">
        <v>980800</v>
      </c>
      <c r="E19812" s="0" t="n">
        <v>0.5196444</v>
      </c>
    </row>
    <row r="19813" customFormat="false" ht="15" hidden="false" customHeight="false" outlineLevel="0" collapsed="false">
      <c r="A19813" s="0" t="n">
        <v>980900</v>
      </c>
      <c r="B19813" s="0" t="n">
        <v>0.5159317</v>
      </c>
      <c r="D19813" s="0" t="n">
        <v>980900</v>
      </c>
      <c r="E19813" s="0" t="n">
        <v>0.5666364</v>
      </c>
    </row>
    <row r="19814" customFormat="false" ht="15" hidden="false" customHeight="false" outlineLevel="0" collapsed="false">
      <c r="A19814" s="0" t="n">
        <v>981000</v>
      </c>
      <c r="B19814" s="0" t="n">
        <v>0.478933</v>
      </c>
      <c r="D19814" s="0" t="n">
        <v>981000</v>
      </c>
      <c r="E19814" s="0" t="n">
        <v>0.4643081</v>
      </c>
    </row>
    <row r="19815" customFormat="false" ht="15" hidden="false" customHeight="false" outlineLevel="0" collapsed="false">
      <c r="A19815" s="0" t="n">
        <v>981100</v>
      </c>
      <c r="B19815" s="0" t="n">
        <v>0.4479039</v>
      </c>
      <c r="D19815" s="0" t="n">
        <v>981100</v>
      </c>
      <c r="E19815" s="0" t="n">
        <v>0.432214</v>
      </c>
    </row>
    <row r="19816" customFormat="false" ht="15" hidden="false" customHeight="false" outlineLevel="0" collapsed="false">
      <c r="A19816" s="0" t="n">
        <v>981200</v>
      </c>
      <c r="B19816" s="0" t="n">
        <v>0.4083435</v>
      </c>
      <c r="D19816" s="0" t="n">
        <v>981200</v>
      </c>
      <c r="E19816" s="0" t="n">
        <v>0.5370273</v>
      </c>
    </row>
    <row r="19817" customFormat="false" ht="15" hidden="false" customHeight="false" outlineLevel="0" collapsed="false">
      <c r="A19817" s="0" t="n">
        <v>981300</v>
      </c>
      <c r="B19817" s="0" t="n">
        <v>0.5462468</v>
      </c>
      <c r="D19817" s="0" t="n">
        <v>981300</v>
      </c>
      <c r="E19817" s="0" t="n">
        <v>0.3373088</v>
      </c>
    </row>
    <row r="19818" customFormat="false" ht="15" hidden="false" customHeight="false" outlineLevel="0" collapsed="false">
      <c r="A19818" s="0" t="n">
        <v>981400</v>
      </c>
      <c r="B19818" s="0" t="n">
        <v>0.5213323</v>
      </c>
      <c r="D19818" s="0" t="n">
        <v>981400</v>
      </c>
      <c r="E19818" s="0" t="n">
        <v>0.5528631</v>
      </c>
    </row>
    <row r="19819" customFormat="false" ht="15" hidden="false" customHeight="false" outlineLevel="0" collapsed="false">
      <c r="A19819" s="0" t="n">
        <v>981500</v>
      </c>
      <c r="B19819" s="0" t="n">
        <v>0.5253359</v>
      </c>
      <c r="D19819" s="0" t="n">
        <v>981500</v>
      </c>
      <c r="E19819" s="0" t="n">
        <v>0.6052915</v>
      </c>
    </row>
    <row r="19820" customFormat="false" ht="15" hidden="false" customHeight="false" outlineLevel="0" collapsed="false">
      <c r="A19820" s="0" t="n">
        <v>981600</v>
      </c>
      <c r="B19820" s="0" t="n">
        <v>0.6054242</v>
      </c>
      <c r="D19820" s="0" t="n">
        <v>981600</v>
      </c>
      <c r="E19820" s="0" t="n">
        <v>0.4424892</v>
      </c>
    </row>
    <row r="19821" customFormat="false" ht="15" hidden="false" customHeight="false" outlineLevel="0" collapsed="false">
      <c r="A19821" s="0" t="n">
        <v>981700</v>
      </c>
      <c r="B19821" s="0" t="n">
        <v>0.6686741</v>
      </c>
      <c r="D19821" s="0" t="n">
        <v>981700</v>
      </c>
      <c r="E19821" s="0" t="n">
        <v>0.5169764</v>
      </c>
    </row>
    <row r="19822" customFormat="false" ht="15" hidden="false" customHeight="false" outlineLevel="0" collapsed="false">
      <c r="A19822" s="0" t="n">
        <v>981800</v>
      </c>
      <c r="B19822" s="0" t="n">
        <v>0.4551325</v>
      </c>
      <c r="D19822" s="0" t="n">
        <v>981800</v>
      </c>
      <c r="E19822" s="0" t="n">
        <v>0.4899064</v>
      </c>
    </row>
    <row r="19823" customFormat="false" ht="15" hidden="false" customHeight="false" outlineLevel="0" collapsed="false">
      <c r="A19823" s="0" t="n">
        <v>981900</v>
      </c>
      <c r="B19823" s="0" t="n">
        <v>0.4458564</v>
      </c>
      <c r="D19823" s="0" t="n">
        <v>981900</v>
      </c>
      <c r="E19823" s="0" t="n">
        <v>0.4831089</v>
      </c>
    </row>
    <row r="19824" customFormat="false" ht="15" hidden="false" customHeight="false" outlineLevel="0" collapsed="false">
      <c r="A19824" s="0" t="n">
        <v>982000</v>
      </c>
      <c r="B19824" s="0" t="n">
        <v>0.4318649</v>
      </c>
      <c r="D19824" s="0" t="n">
        <v>982000</v>
      </c>
      <c r="E19824" s="0" t="n">
        <v>0.5708805</v>
      </c>
    </row>
    <row r="19825" customFormat="false" ht="15" hidden="false" customHeight="false" outlineLevel="0" collapsed="false">
      <c r="A19825" s="0" t="n">
        <v>982100</v>
      </c>
      <c r="B19825" s="0" t="n">
        <v>0.3799975</v>
      </c>
      <c r="D19825" s="0" t="n">
        <v>982100</v>
      </c>
      <c r="E19825" s="0" t="n">
        <v>0.45566</v>
      </c>
    </row>
    <row r="19826" customFormat="false" ht="15" hidden="false" customHeight="false" outlineLevel="0" collapsed="false">
      <c r="A19826" s="0" t="n">
        <v>982200</v>
      </c>
      <c r="B19826" s="0" t="n">
        <v>0.5511323</v>
      </c>
      <c r="D19826" s="0" t="n">
        <v>982200</v>
      </c>
      <c r="E19826" s="0" t="n">
        <v>0.6640471</v>
      </c>
    </row>
    <row r="19827" customFormat="false" ht="15" hidden="false" customHeight="false" outlineLevel="0" collapsed="false">
      <c r="A19827" s="0" t="n">
        <v>982300</v>
      </c>
      <c r="B19827" s="0" t="n">
        <v>0.4263871</v>
      </c>
      <c r="D19827" s="0" t="n">
        <v>982300</v>
      </c>
      <c r="E19827" s="0" t="n">
        <v>0.6780477</v>
      </c>
    </row>
    <row r="19828" customFormat="false" ht="15" hidden="false" customHeight="false" outlineLevel="0" collapsed="false">
      <c r="A19828" s="0" t="n">
        <v>982400</v>
      </c>
      <c r="B19828" s="0" t="n">
        <v>0.4498246</v>
      </c>
      <c r="D19828" s="0" t="n">
        <v>982400</v>
      </c>
      <c r="E19828" s="0" t="n">
        <v>0.5008612</v>
      </c>
    </row>
    <row r="19829" customFormat="false" ht="15" hidden="false" customHeight="false" outlineLevel="0" collapsed="false">
      <c r="A19829" s="0" t="n">
        <v>982500</v>
      </c>
      <c r="B19829" s="0" t="n">
        <v>0.6232378</v>
      </c>
      <c r="D19829" s="0" t="n">
        <v>982500</v>
      </c>
      <c r="E19829" s="0" t="n">
        <v>0.4617857</v>
      </c>
    </row>
    <row r="19830" customFormat="false" ht="15" hidden="false" customHeight="false" outlineLevel="0" collapsed="false">
      <c r="A19830" s="0" t="n">
        <v>982600</v>
      </c>
      <c r="B19830" s="0" t="n">
        <v>0.3766985</v>
      </c>
      <c r="D19830" s="0" t="n">
        <v>982600</v>
      </c>
      <c r="E19830" s="0" t="n">
        <v>0.4219703</v>
      </c>
    </row>
    <row r="19831" customFormat="false" ht="15" hidden="false" customHeight="false" outlineLevel="0" collapsed="false">
      <c r="A19831" s="0" t="n">
        <v>982700</v>
      </c>
      <c r="B19831" s="0" t="n">
        <v>0.4795515</v>
      </c>
      <c r="D19831" s="0" t="n">
        <v>982700</v>
      </c>
      <c r="E19831" s="0" t="n">
        <v>0.5475867</v>
      </c>
    </row>
    <row r="19832" customFormat="false" ht="15" hidden="false" customHeight="false" outlineLevel="0" collapsed="false">
      <c r="A19832" s="0" t="n">
        <v>982800</v>
      </c>
      <c r="B19832" s="0" t="n">
        <v>0.4991963</v>
      </c>
      <c r="D19832" s="0" t="n">
        <v>982800</v>
      </c>
      <c r="E19832" s="0" t="n">
        <v>0.5349615</v>
      </c>
    </row>
    <row r="19833" customFormat="false" ht="15" hidden="false" customHeight="false" outlineLevel="0" collapsed="false">
      <c r="A19833" s="0" t="n">
        <v>982900</v>
      </c>
      <c r="B19833" s="0" t="n">
        <v>0.5051435</v>
      </c>
      <c r="D19833" s="0" t="n">
        <v>982900</v>
      </c>
      <c r="E19833" s="0" t="n">
        <v>0.5047088</v>
      </c>
    </row>
    <row r="19834" customFormat="false" ht="15" hidden="false" customHeight="false" outlineLevel="0" collapsed="false">
      <c r="A19834" s="0" t="n">
        <v>983000</v>
      </c>
      <c r="B19834" s="0" t="n">
        <v>0.5377147</v>
      </c>
      <c r="D19834" s="0" t="n">
        <v>983000</v>
      </c>
      <c r="E19834" s="0" t="n">
        <v>0.6280034</v>
      </c>
    </row>
    <row r="19835" customFormat="false" ht="15" hidden="false" customHeight="false" outlineLevel="0" collapsed="false">
      <c r="A19835" s="0" t="n">
        <v>983100</v>
      </c>
      <c r="B19835" s="0" t="n">
        <v>0.4153746</v>
      </c>
      <c r="D19835" s="0" t="n">
        <v>983100</v>
      </c>
      <c r="E19835" s="0" t="n">
        <v>0.3577189</v>
      </c>
    </row>
    <row r="19836" customFormat="false" ht="15" hidden="false" customHeight="false" outlineLevel="0" collapsed="false">
      <c r="A19836" s="0" t="n">
        <v>983200</v>
      </c>
      <c r="B19836" s="0" t="n">
        <v>0.3831026</v>
      </c>
      <c r="D19836" s="0" t="n">
        <v>983200</v>
      </c>
      <c r="E19836" s="0" t="n">
        <v>0.5836936</v>
      </c>
    </row>
    <row r="19837" customFormat="false" ht="15" hidden="false" customHeight="false" outlineLevel="0" collapsed="false">
      <c r="A19837" s="0" t="n">
        <v>983300</v>
      </c>
      <c r="B19837" s="0" t="n">
        <v>0.4257357</v>
      </c>
      <c r="D19837" s="0" t="n">
        <v>983300</v>
      </c>
      <c r="E19837" s="0" t="n">
        <v>0.7209387</v>
      </c>
    </row>
    <row r="19838" customFormat="false" ht="15" hidden="false" customHeight="false" outlineLevel="0" collapsed="false">
      <c r="A19838" s="0" t="n">
        <v>983400</v>
      </c>
      <c r="B19838" s="0" t="n">
        <v>0.4999089</v>
      </c>
      <c r="D19838" s="0" t="n">
        <v>983400</v>
      </c>
      <c r="E19838" s="0" t="n">
        <v>0.3614441</v>
      </c>
    </row>
    <row r="19839" customFormat="false" ht="15" hidden="false" customHeight="false" outlineLevel="0" collapsed="false">
      <c r="A19839" s="0" t="n">
        <v>983500</v>
      </c>
      <c r="B19839" s="0" t="n">
        <v>0.4111859</v>
      </c>
      <c r="D19839" s="0" t="n">
        <v>983500</v>
      </c>
      <c r="E19839" s="0" t="n">
        <v>0.570932</v>
      </c>
    </row>
    <row r="19840" customFormat="false" ht="15" hidden="false" customHeight="false" outlineLevel="0" collapsed="false">
      <c r="A19840" s="0" t="n">
        <v>983600</v>
      </c>
      <c r="B19840" s="0" t="n">
        <v>0.5327841</v>
      </c>
      <c r="D19840" s="0" t="n">
        <v>983600</v>
      </c>
      <c r="E19840" s="0" t="n">
        <v>0.5129999</v>
      </c>
    </row>
    <row r="19841" customFormat="false" ht="15" hidden="false" customHeight="false" outlineLevel="0" collapsed="false">
      <c r="A19841" s="0" t="n">
        <v>983700</v>
      </c>
      <c r="B19841" s="0" t="n">
        <v>0.6444146</v>
      </c>
      <c r="D19841" s="0" t="n">
        <v>983700</v>
      </c>
      <c r="E19841" s="0" t="n">
        <v>0.4961303</v>
      </c>
    </row>
    <row r="19842" customFormat="false" ht="15" hidden="false" customHeight="false" outlineLevel="0" collapsed="false">
      <c r="A19842" s="0" t="n">
        <v>983800</v>
      </c>
      <c r="B19842" s="0" t="n">
        <v>0.565799</v>
      </c>
      <c r="D19842" s="0" t="n">
        <v>983800</v>
      </c>
      <c r="E19842" s="0" t="n">
        <v>0.561801</v>
      </c>
    </row>
    <row r="19843" customFormat="false" ht="15" hidden="false" customHeight="false" outlineLevel="0" collapsed="false">
      <c r="A19843" s="0" t="n">
        <v>983900</v>
      </c>
      <c r="B19843" s="0" t="n">
        <v>0.3742874</v>
      </c>
      <c r="D19843" s="0" t="n">
        <v>983900</v>
      </c>
      <c r="E19843" s="0" t="n">
        <v>0.516792</v>
      </c>
    </row>
    <row r="19844" customFormat="false" ht="15" hidden="false" customHeight="false" outlineLevel="0" collapsed="false">
      <c r="A19844" s="0" t="n">
        <v>984000</v>
      </c>
      <c r="B19844" s="0" t="n">
        <v>0.5096945</v>
      </c>
      <c r="D19844" s="0" t="n">
        <v>984000</v>
      </c>
      <c r="E19844" s="0" t="n">
        <v>0.5376446</v>
      </c>
    </row>
    <row r="19845" customFormat="false" ht="15" hidden="false" customHeight="false" outlineLevel="0" collapsed="false">
      <c r="A19845" s="0" t="n">
        <v>984100</v>
      </c>
      <c r="B19845" s="0" t="n">
        <v>0.4071864</v>
      </c>
      <c r="D19845" s="0" t="n">
        <v>984100</v>
      </c>
      <c r="E19845" s="0" t="n">
        <v>0.4821879</v>
      </c>
    </row>
    <row r="19846" customFormat="false" ht="15" hidden="false" customHeight="false" outlineLevel="0" collapsed="false">
      <c r="A19846" s="0" t="n">
        <v>984200</v>
      </c>
      <c r="B19846" s="0" t="n">
        <v>0.4013109</v>
      </c>
      <c r="D19846" s="0" t="n">
        <v>984200</v>
      </c>
      <c r="E19846" s="0" t="n">
        <v>0.6453558</v>
      </c>
    </row>
    <row r="19847" customFormat="false" ht="15" hidden="false" customHeight="false" outlineLevel="0" collapsed="false">
      <c r="A19847" s="0" t="n">
        <v>984300</v>
      </c>
      <c r="B19847" s="0" t="n">
        <v>0.4644237</v>
      </c>
      <c r="D19847" s="0" t="n">
        <v>984300</v>
      </c>
      <c r="E19847" s="0" t="n">
        <v>0.3291398</v>
      </c>
    </row>
    <row r="19848" customFormat="false" ht="15" hidden="false" customHeight="false" outlineLevel="0" collapsed="false">
      <c r="A19848" s="0" t="n">
        <v>984400</v>
      </c>
      <c r="B19848" s="0" t="n">
        <v>0.44566</v>
      </c>
      <c r="D19848" s="0" t="n">
        <v>984400</v>
      </c>
      <c r="E19848" s="0" t="n">
        <v>0.5543261</v>
      </c>
    </row>
    <row r="19849" customFormat="false" ht="15" hidden="false" customHeight="false" outlineLevel="0" collapsed="false">
      <c r="A19849" s="0" t="n">
        <v>984500</v>
      </c>
      <c r="B19849" s="0" t="n">
        <v>0.4327248</v>
      </c>
      <c r="D19849" s="0" t="n">
        <v>984500</v>
      </c>
      <c r="E19849" s="0" t="n">
        <v>0.4281039</v>
      </c>
    </row>
    <row r="19850" customFormat="false" ht="15" hidden="false" customHeight="false" outlineLevel="0" collapsed="false">
      <c r="A19850" s="0" t="n">
        <v>984600</v>
      </c>
      <c r="B19850" s="0" t="n">
        <v>0.5474324</v>
      </c>
      <c r="D19850" s="0" t="n">
        <v>984600</v>
      </c>
      <c r="E19850" s="0" t="n">
        <v>0.5712868</v>
      </c>
    </row>
    <row r="19851" customFormat="false" ht="15" hidden="false" customHeight="false" outlineLevel="0" collapsed="false">
      <c r="A19851" s="0" t="n">
        <v>984700</v>
      </c>
      <c r="B19851" s="0" t="n">
        <v>0.5374718</v>
      </c>
      <c r="D19851" s="0" t="n">
        <v>984700</v>
      </c>
      <c r="E19851" s="0" t="n">
        <v>0.4808358</v>
      </c>
    </row>
    <row r="19852" customFormat="false" ht="15" hidden="false" customHeight="false" outlineLevel="0" collapsed="false">
      <c r="A19852" s="0" t="n">
        <v>984800</v>
      </c>
      <c r="B19852" s="0" t="n">
        <v>0.5958779</v>
      </c>
      <c r="D19852" s="0" t="n">
        <v>984800</v>
      </c>
      <c r="E19852" s="0" t="n">
        <v>0.3773866</v>
      </c>
    </row>
    <row r="19853" customFormat="false" ht="15" hidden="false" customHeight="false" outlineLevel="0" collapsed="false">
      <c r="A19853" s="0" t="n">
        <v>984900</v>
      </c>
      <c r="B19853" s="0" t="n">
        <v>0.5253206</v>
      </c>
      <c r="D19853" s="0" t="n">
        <v>984900</v>
      </c>
      <c r="E19853" s="0" t="n">
        <v>0.3585539</v>
      </c>
    </row>
    <row r="19854" customFormat="false" ht="15" hidden="false" customHeight="false" outlineLevel="0" collapsed="false">
      <c r="A19854" s="0" t="n">
        <v>985000</v>
      </c>
      <c r="B19854" s="0" t="n">
        <v>0.5030023</v>
      </c>
      <c r="D19854" s="0" t="n">
        <v>985000</v>
      </c>
      <c r="E19854" s="0" t="n">
        <v>0.4764166</v>
      </c>
    </row>
    <row r="19855" customFormat="false" ht="15" hidden="false" customHeight="false" outlineLevel="0" collapsed="false">
      <c r="A19855" s="0" t="n">
        <v>985100</v>
      </c>
      <c r="B19855" s="0" t="n">
        <v>0.4610606</v>
      </c>
      <c r="D19855" s="0" t="n">
        <v>985100</v>
      </c>
      <c r="E19855" s="0" t="n">
        <v>0.4695586</v>
      </c>
    </row>
    <row r="19856" customFormat="false" ht="15" hidden="false" customHeight="false" outlineLevel="0" collapsed="false">
      <c r="A19856" s="0" t="n">
        <v>985200</v>
      </c>
      <c r="B19856" s="0" t="n">
        <v>0.4928736</v>
      </c>
      <c r="D19856" s="0" t="n">
        <v>985200</v>
      </c>
      <c r="E19856" s="0" t="n">
        <v>0.6157252</v>
      </c>
    </row>
    <row r="19857" customFormat="false" ht="15" hidden="false" customHeight="false" outlineLevel="0" collapsed="false">
      <c r="A19857" s="0" t="n">
        <v>985300</v>
      </c>
      <c r="B19857" s="0" t="n">
        <v>0.4811019</v>
      </c>
      <c r="D19857" s="0" t="n">
        <v>985300</v>
      </c>
      <c r="E19857" s="0" t="n">
        <v>0.5383464</v>
      </c>
    </row>
    <row r="19858" customFormat="false" ht="15" hidden="false" customHeight="false" outlineLevel="0" collapsed="false">
      <c r="A19858" s="0" t="n">
        <v>985400</v>
      </c>
      <c r="B19858" s="0" t="n">
        <v>0.4256243</v>
      </c>
      <c r="D19858" s="0" t="n">
        <v>985400</v>
      </c>
      <c r="E19858" s="0" t="n">
        <v>0.5496651</v>
      </c>
    </row>
    <row r="19859" customFormat="false" ht="15" hidden="false" customHeight="false" outlineLevel="0" collapsed="false">
      <c r="A19859" s="0" t="n">
        <v>985500</v>
      </c>
      <c r="B19859" s="0" t="n">
        <v>0.4790555</v>
      </c>
      <c r="D19859" s="0" t="n">
        <v>985500</v>
      </c>
      <c r="E19859" s="0" t="n">
        <v>0.5246876</v>
      </c>
    </row>
    <row r="19860" customFormat="false" ht="15" hidden="false" customHeight="false" outlineLevel="0" collapsed="false">
      <c r="A19860" s="0" t="n">
        <v>985600</v>
      </c>
      <c r="B19860" s="0" t="n">
        <v>0.4067705</v>
      </c>
      <c r="D19860" s="0" t="n">
        <v>985600</v>
      </c>
      <c r="E19860" s="0" t="n">
        <v>0.4803144</v>
      </c>
    </row>
    <row r="19861" customFormat="false" ht="15" hidden="false" customHeight="false" outlineLevel="0" collapsed="false">
      <c r="A19861" s="0" t="n">
        <v>985700</v>
      </c>
      <c r="B19861" s="0" t="n">
        <v>0.4322478</v>
      </c>
      <c r="D19861" s="0" t="n">
        <v>985700</v>
      </c>
      <c r="E19861" s="0" t="n">
        <v>0.5476955</v>
      </c>
    </row>
    <row r="19862" customFormat="false" ht="15" hidden="false" customHeight="false" outlineLevel="0" collapsed="false">
      <c r="A19862" s="0" t="n">
        <v>985800</v>
      </c>
      <c r="B19862" s="0" t="n">
        <v>0.4873669</v>
      </c>
      <c r="D19862" s="0" t="n">
        <v>985800</v>
      </c>
      <c r="E19862" s="0" t="n">
        <v>0.5007493</v>
      </c>
    </row>
    <row r="19863" customFormat="false" ht="15" hidden="false" customHeight="false" outlineLevel="0" collapsed="false">
      <c r="A19863" s="0" t="n">
        <v>985900</v>
      </c>
      <c r="B19863" s="0" t="n">
        <v>0.3794627</v>
      </c>
      <c r="D19863" s="0" t="n">
        <v>985900</v>
      </c>
      <c r="E19863" s="0" t="n">
        <v>0.4489461</v>
      </c>
    </row>
    <row r="19864" customFormat="false" ht="15" hidden="false" customHeight="false" outlineLevel="0" collapsed="false">
      <c r="A19864" s="0" t="n">
        <v>986000</v>
      </c>
      <c r="B19864" s="0" t="n">
        <v>0.6777471</v>
      </c>
      <c r="D19864" s="0" t="n">
        <v>986000</v>
      </c>
      <c r="E19864" s="0" t="n">
        <v>0.3540254</v>
      </c>
    </row>
    <row r="19865" customFormat="false" ht="15" hidden="false" customHeight="false" outlineLevel="0" collapsed="false">
      <c r="A19865" s="0" t="n">
        <v>986100</v>
      </c>
      <c r="B19865" s="0" t="n">
        <v>0.5116925</v>
      </c>
      <c r="D19865" s="0" t="n">
        <v>986100</v>
      </c>
      <c r="E19865" s="0" t="n">
        <v>0.4175515</v>
      </c>
    </row>
    <row r="19866" customFormat="false" ht="15" hidden="false" customHeight="false" outlineLevel="0" collapsed="false">
      <c r="A19866" s="0" t="n">
        <v>986200</v>
      </c>
      <c r="B19866" s="0" t="n">
        <v>0.457303</v>
      </c>
      <c r="D19866" s="0" t="n">
        <v>986200</v>
      </c>
      <c r="E19866" s="0" t="n">
        <v>0.5297742</v>
      </c>
    </row>
    <row r="19867" customFormat="false" ht="15" hidden="false" customHeight="false" outlineLevel="0" collapsed="false">
      <c r="A19867" s="0" t="n">
        <v>986300</v>
      </c>
      <c r="B19867" s="0" t="n">
        <v>0.3994854</v>
      </c>
      <c r="D19867" s="0" t="n">
        <v>986300</v>
      </c>
      <c r="E19867" s="0" t="n">
        <v>0.5756961</v>
      </c>
    </row>
    <row r="19868" customFormat="false" ht="15" hidden="false" customHeight="false" outlineLevel="0" collapsed="false">
      <c r="A19868" s="0" t="n">
        <v>986400</v>
      </c>
      <c r="B19868" s="0" t="n">
        <v>0.5138857</v>
      </c>
      <c r="D19868" s="0" t="n">
        <v>986400</v>
      </c>
      <c r="E19868" s="0" t="n">
        <v>0.4808263</v>
      </c>
    </row>
    <row r="19869" customFormat="false" ht="15" hidden="false" customHeight="false" outlineLevel="0" collapsed="false">
      <c r="A19869" s="0" t="n">
        <v>986500</v>
      </c>
      <c r="B19869" s="0" t="n">
        <v>0.4801426</v>
      </c>
      <c r="D19869" s="0" t="n">
        <v>986500</v>
      </c>
      <c r="E19869" s="0" t="n">
        <v>0.4024799</v>
      </c>
    </row>
    <row r="19870" customFormat="false" ht="15" hidden="false" customHeight="false" outlineLevel="0" collapsed="false">
      <c r="A19870" s="0" t="n">
        <v>986600</v>
      </c>
      <c r="B19870" s="0" t="n">
        <v>0.5276029</v>
      </c>
      <c r="D19870" s="0" t="n">
        <v>986600</v>
      </c>
      <c r="E19870" s="0" t="n">
        <v>0.5543447</v>
      </c>
    </row>
    <row r="19871" customFormat="false" ht="15" hidden="false" customHeight="false" outlineLevel="0" collapsed="false">
      <c r="A19871" s="0" t="n">
        <v>986700</v>
      </c>
      <c r="B19871" s="0" t="n">
        <v>0.4972745</v>
      </c>
      <c r="D19871" s="0" t="n">
        <v>986700</v>
      </c>
      <c r="E19871" s="0" t="n">
        <v>0.4388442</v>
      </c>
    </row>
    <row r="19872" customFormat="false" ht="15" hidden="false" customHeight="false" outlineLevel="0" collapsed="false">
      <c r="A19872" s="0" t="n">
        <v>986800</v>
      </c>
      <c r="B19872" s="0" t="n">
        <v>0.3719007</v>
      </c>
      <c r="D19872" s="0" t="n">
        <v>986800</v>
      </c>
      <c r="E19872" s="0" t="n">
        <v>0.5096166</v>
      </c>
    </row>
    <row r="19873" customFormat="false" ht="15" hidden="false" customHeight="false" outlineLevel="0" collapsed="false">
      <c r="A19873" s="0" t="n">
        <v>986900</v>
      </c>
      <c r="B19873" s="0" t="n">
        <v>0.4373409</v>
      </c>
      <c r="D19873" s="0" t="n">
        <v>986900</v>
      </c>
      <c r="E19873" s="0" t="n">
        <v>0.5458516</v>
      </c>
    </row>
    <row r="19874" customFormat="false" ht="15" hidden="false" customHeight="false" outlineLevel="0" collapsed="false">
      <c r="A19874" s="0" t="n">
        <v>987000</v>
      </c>
      <c r="B19874" s="0" t="n">
        <v>0.426433</v>
      </c>
      <c r="D19874" s="0" t="n">
        <v>987000</v>
      </c>
      <c r="E19874" s="0" t="n">
        <v>0.3477271</v>
      </c>
    </row>
    <row r="19875" customFormat="false" ht="15" hidden="false" customHeight="false" outlineLevel="0" collapsed="false">
      <c r="A19875" s="0" t="n">
        <v>987100</v>
      </c>
      <c r="B19875" s="0" t="n">
        <v>0.4269544</v>
      </c>
      <c r="D19875" s="0" t="n">
        <v>987100</v>
      </c>
      <c r="E19875" s="0" t="n">
        <v>0.329298</v>
      </c>
    </row>
    <row r="19876" customFormat="false" ht="15" hidden="false" customHeight="false" outlineLevel="0" collapsed="false">
      <c r="A19876" s="0" t="n">
        <v>987200</v>
      </c>
      <c r="B19876" s="0" t="n">
        <v>0.5731621</v>
      </c>
      <c r="D19876" s="0" t="n">
        <v>987200</v>
      </c>
      <c r="E19876" s="0" t="n">
        <v>0.4521658</v>
      </c>
    </row>
    <row r="19877" customFormat="false" ht="15" hidden="false" customHeight="false" outlineLevel="0" collapsed="false">
      <c r="A19877" s="0" t="n">
        <v>987300</v>
      </c>
      <c r="B19877" s="0" t="n">
        <v>0.6517681</v>
      </c>
      <c r="D19877" s="0" t="n">
        <v>987300</v>
      </c>
      <c r="E19877" s="0" t="n">
        <v>0.4786093</v>
      </c>
    </row>
    <row r="19878" customFormat="false" ht="15" hidden="false" customHeight="false" outlineLevel="0" collapsed="false">
      <c r="A19878" s="0" t="n">
        <v>987400</v>
      </c>
      <c r="B19878" s="0" t="n">
        <v>0.3584163</v>
      </c>
      <c r="D19878" s="0" t="n">
        <v>987400</v>
      </c>
      <c r="E19878" s="0" t="n">
        <v>0.5759959</v>
      </c>
    </row>
    <row r="19879" customFormat="false" ht="15" hidden="false" customHeight="false" outlineLevel="0" collapsed="false">
      <c r="A19879" s="0" t="n">
        <v>987500</v>
      </c>
      <c r="B19879" s="0" t="n">
        <v>0.585184</v>
      </c>
      <c r="D19879" s="0" t="n">
        <v>987500</v>
      </c>
      <c r="E19879" s="0" t="n">
        <v>0.676212</v>
      </c>
    </row>
    <row r="19880" customFormat="false" ht="15" hidden="false" customHeight="false" outlineLevel="0" collapsed="false">
      <c r="A19880" s="0" t="n">
        <v>987600</v>
      </c>
      <c r="B19880" s="0" t="n">
        <v>0.3620289</v>
      </c>
      <c r="D19880" s="0" t="n">
        <v>987600</v>
      </c>
      <c r="E19880" s="0" t="n">
        <v>0.5208518</v>
      </c>
    </row>
    <row r="19881" customFormat="false" ht="15" hidden="false" customHeight="false" outlineLevel="0" collapsed="false">
      <c r="A19881" s="0" t="n">
        <v>987700</v>
      </c>
      <c r="B19881" s="0" t="n">
        <v>0.4139804</v>
      </c>
      <c r="D19881" s="0" t="n">
        <v>987700</v>
      </c>
      <c r="E19881" s="0" t="n">
        <v>0.5854753</v>
      </c>
    </row>
    <row r="19882" customFormat="false" ht="15" hidden="false" customHeight="false" outlineLevel="0" collapsed="false">
      <c r="A19882" s="0" t="n">
        <v>987800</v>
      </c>
      <c r="B19882" s="0" t="n">
        <v>0.4603108</v>
      </c>
      <c r="D19882" s="0" t="n">
        <v>987800</v>
      </c>
      <c r="E19882" s="0" t="n">
        <v>0.4365234</v>
      </c>
    </row>
    <row r="19883" customFormat="false" ht="15" hidden="false" customHeight="false" outlineLevel="0" collapsed="false">
      <c r="A19883" s="0" t="n">
        <v>987900</v>
      </c>
      <c r="B19883" s="0" t="n">
        <v>0.3841831</v>
      </c>
      <c r="D19883" s="0" t="n">
        <v>987900</v>
      </c>
      <c r="E19883" s="0" t="n">
        <v>0.5591678</v>
      </c>
    </row>
    <row r="19884" customFormat="false" ht="15" hidden="false" customHeight="false" outlineLevel="0" collapsed="false">
      <c r="A19884" s="0" t="n">
        <v>988000</v>
      </c>
      <c r="B19884" s="0" t="n">
        <v>0.5948828</v>
      </c>
      <c r="D19884" s="0" t="n">
        <v>988000</v>
      </c>
      <c r="E19884" s="0" t="n">
        <v>0.5542791</v>
      </c>
    </row>
    <row r="19885" customFormat="false" ht="15" hidden="false" customHeight="false" outlineLevel="0" collapsed="false">
      <c r="A19885" s="0" t="n">
        <v>988100</v>
      </c>
      <c r="B19885" s="0" t="n">
        <v>0.589706</v>
      </c>
      <c r="D19885" s="0" t="n">
        <v>988100</v>
      </c>
      <c r="E19885" s="0" t="n">
        <v>0.4838938</v>
      </c>
    </row>
    <row r="19886" customFormat="false" ht="15" hidden="false" customHeight="false" outlineLevel="0" collapsed="false">
      <c r="A19886" s="0" t="n">
        <v>988200</v>
      </c>
      <c r="B19886" s="0" t="n">
        <v>0.5455284</v>
      </c>
      <c r="D19886" s="0" t="n">
        <v>988200</v>
      </c>
      <c r="E19886" s="0" t="n">
        <v>0.3656785</v>
      </c>
    </row>
    <row r="19887" customFormat="false" ht="15" hidden="false" customHeight="false" outlineLevel="0" collapsed="false">
      <c r="A19887" s="0" t="n">
        <v>988300</v>
      </c>
      <c r="B19887" s="0" t="n">
        <v>0.4729171</v>
      </c>
      <c r="D19887" s="0" t="n">
        <v>988300</v>
      </c>
      <c r="E19887" s="0" t="n">
        <v>0.4751198</v>
      </c>
    </row>
    <row r="19888" customFormat="false" ht="15" hidden="false" customHeight="false" outlineLevel="0" collapsed="false">
      <c r="A19888" s="0" t="n">
        <v>988400</v>
      </c>
      <c r="B19888" s="0" t="n">
        <v>0.527825</v>
      </c>
      <c r="D19888" s="0" t="n">
        <v>988400</v>
      </c>
      <c r="E19888" s="0" t="n">
        <v>0.4988022</v>
      </c>
    </row>
    <row r="19889" customFormat="false" ht="15" hidden="false" customHeight="false" outlineLevel="0" collapsed="false">
      <c r="A19889" s="0" t="n">
        <v>988500</v>
      </c>
      <c r="B19889" s="0" t="n">
        <v>0.4088193</v>
      </c>
      <c r="D19889" s="0" t="n">
        <v>988500</v>
      </c>
      <c r="E19889" s="0" t="n">
        <v>0.4884289</v>
      </c>
    </row>
    <row r="19890" customFormat="false" ht="15" hidden="false" customHeight="false" outlineLevel="0" collapsed="false">
      <c r="A19890" s="0" t="n">
        <v>988600</v>
      </c>
      <c r="B19890" s="0" t="n">
        <v>0.5300885</v>
      </c>
      <c r="D19890" s="0" t="n">
        <v>988600</v>
      </c>
      <c r="E19890" s="0" t="n">
        <v>0.5134913</v>
      </c>
    </row>
    <row r="19891" customFormat="false" ht="15" hidden="false" customHeight="false" outlineLevel="0" collapsed="false">
      <c r="A19891" s="0" t="n">
        <v>988700</v>
      </c>
      <c r="B19891" s="0" t="n">
        <v>0.523116</v>
      </c>
      <c r="D19891" s="0" t="n">
        <v>988700</v>
      </c>
      <c r="E19891" s="0" t="n">
        <v>0.3190499</v>
      </c>
    </row>
    <row r="19892" customFormat="false" ht="15" hidden="false" customHeight="false" outlineLevel="0" collapsed="false">
      <c r="A19892" s="0" t="n">
        <v>988800</v>
      </c>
      <c r="B19892" s="0" t="n">
        <v>0.4925463</v>
      </c>
      <c r="D19892" s="0" t="n">
        <v>988800</v>
      </c>
      <c r="E19892" s="0" t="n">
        <v>0.349534</v>
      </c>
    </row>
    <row r="19893" customFormat="false" ht="15" hidden="false" customHeight="false" outlineLevel="0" collapsed="false">
      <c r="A19893" s="0" t="n">
        <v>988900</v>
      </c>
      <c r="B19893" s="0" t="n">
        <v>0.4854224</v>
      </c>
      <c r="D19893" s="0" t="n">
        <v>988900</v>
      </c>
      <c r="E19893" s="0" t="n">
        <v>0.6067179</v>
      </c>
    </row>
    <row r="19894" customFormat="false" ht="15" hidden="false" customHeight="false" outlineLevel="0" collapsed="false">
      <c r="A19894" s="0" t="n">
        <v>989000</v>
      </c>
      <c r="B19894" s="0" t="n">
        <v>0.5386739</v>
      </c>
      <c r="D19894" s="0" t="n">
        <v>989000</v>
      </c>
      <c r="E19894" s="0" t="n">
        <v>0.5315967</v>
      </c>
    </row>
    <row r="19895" customFormat="false" ht="15" hidden="false" customHeight="false" outlineLevel="0" collapsed="false">
      <c r="A19895" s="0" t="n">
        <v>989100</v>
      </c>
      <c r="B19895" s="0" t="n">
        <v>0.5289637</v>
      </c>
      <c r="D19895" s="0" t="n">
        <v>989100</v>
      </c>
      <c r="E19895" s="0" t="n">
        <v>0.4142199</v>
      </c>
    </row>
    <row r="19896" customFormat="false" ht="15" hidden="false" customHeight="false" outlineLevel="0" collapsed="false">
      <c r="A19896" s="0" t="n">
        <v>989200</v>
      </c>
      <c r="B19896" s="0" t="n">
        <v>0.4769886</v>
      </c>
      <c r="D19896" s="0" t="n">
        <v>989200</v>
      </c>
      <c r="E19896" s="0" t="n">
        <v>0.3674606</v>
      </c>
    </row>
    <row r="19897" customFormat="false" ht="15" hidden="false" customHeight="false" outlineLevel="0" collapsed="false">
      <c r="A19897" s="0" t="n">
        <v>989300</v>
      </c>
      <c r="B19897" s="0" t="n">
        <v>0.6363696</v>
      </c>
      <c r="D19897" s="0" t="n">
        <v>989300</v>
      </c>
      <c r="E19897" s="0" t="n">
        <v>0.3399324</v>
      </c>
    </row>
    <row r="19898" customFormat="false" ht="15" hidden="false" customHeight="false" outlineLevel="0" collapsed="false">
      <c r="A19898" s="0" t="n">
        <v>989400</v>
      </c>
      <c r="B19898" s="0" t="n">
        <v>0.5529499</v>
      </c>
      <c r="D19898" s="0" t="n">
        <v>989400</v>
      </c>
      <c r="E19898" s="0" t="n">
        <v>0.1762531</v>
      </c>
    </row>
    <row r="19899" customFormat="false" ht="15" hidden="false" customHeight="false" outlineLevel="0" collapsed="false">
      <c r="A19899" s="0" t="n">
        <v>989500</v>
      </c>
      <c r="B19899" s="0" t="n">
        <v>0.51186</v>
      </c>
      <c r="D19899" s="0" t="n">
        <v>989500</v>
      </c>
      <c r="E19899" s="0" t="n">
        <v>0.207309</v>
      </c>
    </row>
    <row r="19900" customFormat="false" ht="15" hidden="false" customHeight="false" outlineLevel="0" collapsed="false">
      <c r="A19900" s="0" t="n">
        <v>989600</v>
      </c>
      <c r="B19900" s="0" t="n">
        <v>0.4982292</v>
      </c>
      <c r="D19900" s="0" t="n">
        <v>989600</v>
      </c>
      <c r="E19900" s="0" t="n">
        <v>0.2855033</v>
      </c>
    </row>
    <row r="19901" customFormat="false" ht="15" hidden="false" customHeight="false" outlineLevel="0" collapsed="false">
      <c r="A19901" s="0" t="n">
        <v>989700</v>
      </c>
      <c r="B19901" s="0" t="n">
        <v>0.4344099</v>
      </c>
      <c r="D19901" s="0" t="n">
        <v>989700</v>
      </c>
      <c r="E19901" s="0" t="n">
        <v>0.2144806</v>
      </c>
    </row>
    <row r="19902" customFormat="false" ht="15" hidden="false" customHeight="false" outlineLevel="0" collapsed="false">
      <c r="A19902" s="0" t="n">
        <v>989800</v>
      </c>
      <c r="B19902" s="0" t="n">
        <v>0.4656399</v>
      </c>
      <c r="D19902" s="0" t="n">
        <v>989800</v>
      </c>
      <c r="E19902" s="0" t="n">
        <v>0.1930754</v>
      </c>
    </row>
    <row r="19903" customFormat="false" ht="15" hidden="false" customHeight="false" outlineLevel="0" collapsed="false">
      <c r="A19903" s="0" t="n">
        <v>989900</v>
      </c>
      <c r="B19903" s="0" t="n">
        <v>0.4934466</v>
      </c>
      <c r="D19903" s="0" t="n">
        <v>989900</v>
      </c>
      <c r="E19903" s="0" t="n">
        <v>0.410251</v>
      </c>
    </row>
    <row r="19904" customFormat="false" ht="15" hidden="false" customHeight="false" outlineLevel="0" collapsed="false">
      <c r="A19904" s="0" t="n">
        <v>990000</v>
      </c>
      <c r="B19904" s="0" t="n">
        <v>0.527763</v>
      </c>
      <c r="D19904" s="0" t="n">
        <v>990000</v>
      </c>
      <c r="E19904" s="0" t="n">
        <v>0.1823539</v>
      </c>
    </row>
    <row r="19905" customFormat="false" ht="15" hidden="false" customHeight="false" outlineLevel="0" collapsed="false">
      <c r="A19905" s="0" t="n">
        <v>990100</v>
      </c>
      <c r="B19905" s="0" t="n">
        <v>0.5172629</v>
      </c>
      <c r="D19905" s="0" t="n">
        <v>990100</v>
      </c>
      <c r="E19905" s="0" t="n">
        <v>0.1619695</v>
      </c>
    </row>
    <row r="19906" customFormat="false" ht="15" hidden="false" customHeight="false" outlineLevel="0" collapsed="false">
      <c r="A19906" s="0" t="n">
        <v>990200</v>
      </c>
      <c r="B19906" s="0" t="n">
        <v>0.5332751</v>
      </c>
      <c r="D19906" s="0" t="n">
        <v>990200</v>
      </c>
      <c r="E19906" s="0" t="n">
        <v>0.3731942</v>
      </c>
    </row>
    <row r="19907" customFormat="false" ht="15" hidden="false" customHeight="false" outlineLevel="0" collapsed="false">
      <c r="A19907" s="0" t="n">
        <v>990300</v>
      </c>
      <c r="B19907" s="0" t="n">
        <v>0.5029565</v>
      </c>
      <c r="D19907" s="0" t="n">
        <v>990300</v>
      </c>
      <c r="E19907" s="0" t="n">
        <v>0.1892429</v>
      </c>
    </row>
    <row r="19908" customFormat="false" ht="15" hidden="false" customHeight="false" outlineLevel="0" collapsed="false">
      <c r="A19908" s="0" t="n">
        <v>990400</v>
      </c>
      <c r="B19908" s="0" t="n">
        <v>0.5034726</v>
      </c>
      <c r="D19908" s="0" t="n">
        <v>990400</v>
      </c>
      <c r="E19908" s="0" t="n">
        <v>0.1967357</v>
      </c>
    </row>
    <row r="19909" customFormat="false" ht="15" hidden="false" customHeight="false" outlineLevel="0" collapsed="false">
      <c r="A19909" s="0" t="n">
        <v>990500</v>
      </c>
      <c r="B19909" s="0" t="n">
        <v>0.4909638</v>
      </c>
      <c r="D19909" s="0" t="n">
        <v>990500</v>
      </c>
      <c r="E19909" s="0" t="n">
        <v>0.1776906</v>
      </c>
    </row>
    <row r="19910" customFormat="false" ht="15" hidden="false" customHeight="false" outlineLevel="0" collapsed="false">
      <c r="A19910" s="0" t="n">
        <v>990600</v>
      </c>
      <c r="B19910" s="0" t="n">
        <v>0.5399887</v>
      </c>
      <c r="D19910" s="0" t="n">
        <v>990600</v>
      </c>
      <c r="E19910" s="0" t="n">
        <v>0.1687984</v>
      </c>
    </row>
    <row r="19911" customFormat="false" ht="15" hidden="false" customHeight="false" outlineLevel="0" collapsed="false">
      <c r="A19911" s="0" t="n">
        <v>990700</v>
      </c>
      <c r="B19911" s="0" t="n">
        <v>0.4508813</v>
      </c>
      <c r="D19911" s="0" t="n">
        <v>990700</v>
      </c>
      <c r="E19911" s="0" t="n">
        <v>0.1694258</v>
      </c>
    </row>
    <row r="19912" customFormat="false" ht="15" hidden="false" customHeight="false" outlineLevel="0" collapsed="false">
      <c r="A19912" s="0" t="n">
        <v>990800</v>
      </c>
      <c r="B19912" s="0" t="n">
        <v>0.535184</v>
      </c>
      <c r="D19912" s="0" t="n">
        <v>990800</v>
      </c>
      <c r="E19912" s="0" t="n">
        <v>0.1842959</v>
      </c>
    </row>
    <row r="19913" customFormat="false" ht="15" hidden="false" customHeight="false" outlineLevel="0" collapsed="false">
      <c r="A19913" s="0" t="n">
        <v>990900</v>
      </c>
      <c r="B19913" s="0" t="n">
        <v>0.5787794</v>
      </c>
      <c r="D19913" s="0" t="n">
        <v>990900</v>
      </c>
      <c r="E19913" s="0" t="n">
        <v>0.2120879</v>
      </c>
    </row>
    <row r="19914" customFormat="false" ht="15" hidden="false" customHeight="false" outlineLevel="0" collapsed="false">
      <c r="A19914" s="0" t="n">
        <v>991000</v>
      </c>
      <c r="B19914" s="0" t="n">
        <v>0.5433532</v>
      </c>
      <c r="D19914" s="0" t="n">
        <v>991000</v>
      </c>
      <c r="E19914" s="0" t="n">
        <v>0.1767173</v>
      </c>
    </row>
    <row r="19915" customFormat="false" ht="15" hidden="false" customHeight="false" outlineLevel="0" collapsed="false">
      <c r="A19915" s="0" t="n">
        <v>991100</v>
      </c>
      <c r="B19915" s="0" t="n">
        <v>0.4326993</v>
      </c>
      <c r="D19915" s="0" t="n">
        <v>991100</v>
      </c>
      <c r="E19915" s="0" t="n">
        <v>0.3160578</v>
      </c>
    </row>
    <row r="19916" customFormat="false" ht="15" hidden="false" customHeight="false" outlineLevel="0" collapsed="false">
      <c r="A19916" s="0" t="n">
        <v>991200</v>
      </c>
      <c r="B19916" s="0" t="n">
        <v>0.6019754</v>
      </c>
      <c r="D19916" s="0" t="n">
        <v>991200</v>
      </c>
      <c r="E19916" s="0" t="n">
        <v>0.3271954</v>
      </c>
    </row>
    <row r="19917" customFormat="false" ht="15" hidden="false" customHeight="false" outlineLevel="0" collapsed="false">
      <c r="A19917" s="0" t="n">
        <v>991300</v>
      </c>
      <c r="B19917" s="0" t="n">
        <v>0.4848305</v>
      </c>
      <c r="D19917" s="0" t="n">
        <v>991300</v>
      </c>
      <c r="E19917" s="0" t="n">
        <v>0.3423055</v>
      </c>
    </row>
    <row r="19918" customFormat="false" ht="15" hidden="false" customHeight="false" outlineLevel="0" collapsed="false">
      <c r="A19918" s="0" t="n">
        <v>991400</v>
      </c>
      <c r="B19918" s="0" t="n">
        <v>0.5012447</v>
      </c>
      <c r="D19918" s="0" t="n">
        <v>991400</v>
      </c>
      <c r="E19918" s="0" t="n">
        <v>0.2775235</v>
      </c>
    </row>
    <row r="19919" customFormat="false" ht="15" hidden="false" customHeight="false" outlineLevel="0" collapsed="false">
      <c r="A19919" s="0" t="n">
        <v>991500</v>
      </c>
      <c r="B19919" s="0" t="n">
        <v>0.5508181</v>
      </c>
      <c r="D19919" s="0" t="n">
        <v>991500</v>
      </c>
      <c r="E19919" s="0" t="n">
        <v>0.4317279</v>
      </c>
    </row>
    <row r="19920" customFormat="false" ht="15" hidden="false" customHeight="false" outlineLevel="0" collapsed="false">
      <c r="A19920" s="0" t="n">
        <v>991600</v>
      </c>
      <c r="B19920" s="0" t="n">
        <v>0.576447</v>
      </c>
      <c r="D19920" s="0" t="n">
        <v>991600</v>
      </c>
      <c r="E19920" s="0" t="n">
        <v>0.3347145</v>
      </c>
    </row>
    <row r="19921" customFormat="false" ht="15" hidden="false" customHeight="false" outlineLevel="0" collapsed="false">
      <c r="A19921" s="0" t="n">
        <v>991700</v>
      </c>
      <c r="B19921" s="0" t="n">
        <v>0.478241</v>
      </c>
      <c r="D19921" s="0" t="n">
        <v>991700</v>
      </c>
      <c r="E19921" s="0" t="n">
        <v>0.3935912</v>
      </c>
    </row>
    <row r="19922" customFormat="false" ht="15" hidden="false" customHeight="false" outlineLevel="0" collapsed="false">
      <c r="A19922" s="0" t="n">
        <v>991800</v>
      </c>
      <c r="B19922" s="0" t="n">
        <v>0.5380649</v>
      </c>
      <c r="D19922" s="0" t="n">
        <v>991800</v>
      </c>
      <c r="E19922" s="0" t="n">
        <v>0.5327823</v>
      </c>
    </row>
    <row r="19923" customFormat="false" ht="15" hidden="false" customHeight="false" outlineLevel="0" collapsed="false">
      <c r="A19923" s="0" t="n">
        <v>991900</v>
      </c>
      <c r="B19923" s="0" t="n">
        <v>0.5569013</v>
      </c>
      <c r="D19923" s="0" t="n">
        <v>991900</v>
      </c>
      <c r="E19923" s="0" t="n">
        <v>0.3850797</v>
      </c>
    </row>
    <row r="19924" customFormat="false" ht="15" hidden="false" customHeight="false" outlineLevel="0" collapsed="false">
      <c r="A19924" s="0" t="n">
        <v>992000</v>
      </c>
      <c r="B19924" s="0" t="n">
        <v>0.5245352</v>
      </c>
      <c r="D19924" s="0" t="n">
        <v>992000</v>
      </c>
      <c r="E19924" s="0" t="n">
        <v>0.249844</v>
      </c>
    </row>
    <row r="19925" customFormat="false" ht="15" hidden="false" customHeight="false" outlineLevel="0" collapsed="false">
      <c r="A19925" s="0" t="n">
        <v>992100</v>
      </c>
      <c r="B19925" s="0" t="n">
        <v>0.408289</v>
      </c>
      <c r="D19925" s="0" t="n">
        <v>992100</v>
      </c>
      <c r="E19925" s="0" t="n">
        <v>0.3003765</v>
      </c>
    </row>
    <row r="19926" customFormat="false" ht="15" hidden="false" customHeight="false" outlineLevel="0" collapsed="false">
      <c r="A19926" s="0" t="n">
        <v>992200</v>
      </c>
      <c r="B19926" s="0" t="n">
        <v>0.4001797</v>
      </c>
      <c r="D19926" s="0" t="n">
        <v>992200</v>
      </c>
      <c r="E19926" s="0" t="n">
        <v>0.2658024</v>
      </c>
    </row>
    <row r="19927" customFormat="false" ht="15" hidden="false" customHeight="false" outlineLevel="0" collapsed="false">
      <c r="A19927" s="0" t="n">
        <v>992300</v>
      </c>
      <c r="B19927" s="0" t="n">
        <v>0.5435123</v>
      </c>
      <c r="D19927" s="0" t="n">
        <v>992300</v>
      </c>
      <c r="E19927" s="0" t="n">
        <v>0.2905531</v>
      </c>
    </row>
    <row r="19928" customFormat="false" ht="15" hidden="false" customHeight="false" outlineLevel="0" collapsed="false">
      <c r="A19928" s="0" t="n">
        <v>992400</v>
      </c>
      <c r="B19928" s="0" t="n">
        <v>0.3481464</v>
      </c>
      <c r="D19928" s="0" t="n">
        <v>992400</v>
      </c>
      <c r="E19928" s="0" t="n">
        <v>0.4480864</v>
      </c>
    </row>
    <row r="19929" customFormat="false" ht="15" hidden="false" customHeight="false" outlineLevel="0" collapsed="false">
      <c r="A19929" s="0" t="n">
        <v>992500</v>
      </c>
      <c r="B19929" s="0" t="n">
        <v>0.4343084</v>
      </c>
      <c r="D19929" s="0" t="n">
        <v>992500</v>
      </c>
      <c r="E19929" s="0" t="n">
        <v>0.4244658</v>
      </c>
    </row>
    <row r="19930" customFormat="false" ht="15" hidden="false" customHeight="false" outlineLevel="0" collapsed="false">
      <c r="A19930" s="0" t="n">
        <v>992600</v>
      </c>
      <c r="B19930" s="0" t="n">
        <v>0.4933852</v>
      </c>
      <c r="D19930" s="0" t="n">
        <v>992600</v>
      </c>
      <c r="E19930" s="0" t="n">
        <v>0.3913158</v>
      </c>
    </row>
    <row r="19931" customFormat="false" ht="15" hidden="false" customHeight="false" outlineLevel="0" collapsed="false">
      <c r="A19931" s="0" t="n">
        <v>992700</v>
      </c>
      <c r="B19931" s="0" t="n">
        <v>0.647835</v>
      </c>
      <c r="D19931" s="0" t="n">
        <v>992700</v>
      </c>
      <c r="E19931" s="0" t="n">
        <v>0.3478525</v>
      </c>
    </row>
    <row r="19932" customFormat="false" ht="15" hidden="false" customHeight="false" outlineLevel="0" collapsed="false">
      <c r="A19932" s="0" t="n">
        <v>992800</v>
      </c>
      <c r="B19932" s="0" t="n">
        <v>0.6512827</v>
      </c>
      <c r="D19932" s="0" t="n">
        <v>992800</v>
      </c>
      <c r="E19932" s="0" t="n">
        <v>0.3733003</v>
      </c>
    </row>
    <row r="19933" customFormat="false" ht="15" hidden="false" customHeight="false" outlineLevel="0" collapsed="false">
      <c r="A19933" s="0" t="n">
        <v>992900</v>
      </c>
      <c r="B19933" s="0" t="n">
        <v>0.5203472</v>
      </c>
      <c r="D19933" s="0" t="n">
        <v>992900</v>
      </c>
      <c r="E19933" s="0" t="n">
        <v>0.1789105</v>
      </c>
    </row>
    <row r="19934" customFormat="false" ht="15" hidden="false" customHeight="false" outlineLevel="0" collapsed="false">
      <c r="A19934" s="0" t="n">
        <v>993000</v>
      </c>
      <c r="B19934" s="0" t="n">
        <v>0.504939</v>
      </c>
      <c r="D19934" s="0" t="n">
        <v>993000</v>
      </c>
      <c r="E19934" s="0" t="n">
        <v>0.4353918</v>
      </c>
    </row>
    <row r="19935" customFormat="false" ht="15" hidden="false" customHeight="false" outlineLevel="0" collapsed="false">
      <c r="A19935" s="0" t="n">
        <v>993100</v>
      </c>
      <c r="B19935" s="0" t="n">
        <v>0.5765036</v>
      </c>
      <c r="D19935" s="0" t="n">
        <v>993100</v>
      </c>
      <c r="E19935" s="0" t="n">
        <v>0.1774405</v>
      </c>
    </row>
    <row r="19936" customFormat="false" ht="15" hidden="false" customHeight="false" outlineLevel="0" collapsed="false">
      <c r="A19936" s="0" t="n">
        <v>993200</v>
      </c>
      <c r="B19936" s="0" t="n">
        <v>0.4795896</v>
      </c>
      <c r="D19936" s="0" t="n">
        <v>993200</v>
      </c>
      <c r="E19936" s="0" t="n">
        <v>0.1745021</v>
      </c>
    </row>
    <row r="19937" customFormat="false" ht="15" hidden="false" customHeight="false" outlineLevel="0" collapsed="false">
      <c r="A19937" s="0" t="n">
        <v>993300</v>
      </c>
      <c r="B19937" s="0" t="n">
        <v>0.5308441</v>
      </c>
      <c r="D19937" s="0" t="n">
        <v>993300</v>
      </c>
      <c r="E19937" s="0" t="n">
        <v>0.1886852</v>
      </c>
    </row>
    <row r="19938" customFormat="false" ht="15" hidden="false" customHeight="false" outlineLevel="0" collapsed="false">
      <c r="A19938" s="0" t="n">
        <v>993400</v>
      </c>
      <c r="B19938" s="0" t="n">
        <v>0.5523089</v>
      </c>
      <c r="D19938" s="0" t="n">
        <v>993400</v>
      </c>
      <c r="E19938" s="0" t="n">
        <v>0.2334134</v>
      </c>
    </row>
    <row r="19939" customFormat="false" ht="15" hidden="false" customHeight="false" outlineLevel="0" collapsed="false">
      <c r="A19939" s="0" t="n">
        <v>993500</v>
      </c>
      <c r="B19939" s="0" t="n">
        <v>0.5504567</v>
      </c>
      <c r="D19939" s="0" t="n">
        <v>993500</v>
      </c>
      <c r="E19939" s="0" t="n">
        <v>0.2002022</v>
      </c>
    </row>
    <row r="19940" customFormat="false" ht="15" hidden="false" customHeight="false" outlineLevel="0" collapsed="false">
      <c r="A19940" s="0" t="n">
        <v>993600</v>
      </c>
      <c r="B19940" s="0" t="n">
        <v>0.5670072</v>
      </c>
      <c r="D19940" s="0" t="n">
        <v>993600</v>
      </c>
      <c r="E19940" s="0" t="n">
        <v>0.1979623</v>
      </c>
    </row>
    <row r="19941" customFormat="false" ht="15" hidden="false" customHeight="false" outlineLevel="0" collapsed="false">
      <c r="A19941" s="0" t="n">
        <v>993700</v>
      </c>
      <c r="B19941" s="0" t="n">
        <v>0.4850651</v>
      </c>
      <c r="D19941" s="0" t="n">
        <v>993700</v>
      </c>
      <c r="E19941" s="0" t="n">
        <v>0.3111865</v>
      </c>
    </row>
    <row r="19942" customFormat="false" ht="15" hidden="false" customHeight="false" outlineLevel="0" collapsed="false">
      <c r="A19942" s="0" t="n">
        <v>993800</v>
      </c>
      <c r="B19942" s="0" t="n">
        <v>0.5190383</v>
      </c>
      <c r="D19942" s="0" t="n">
        <v>993800</v>
      </c>
      <c r="E19942" s="0" t="n">
        <v>0.2767852</v>
      </c>
    </row>
    <row r="19943" customFormat="false" ht="15" hidden="false" customHeight="false" outlineLevel="0" collapsed="false">
      <c r="A19943" s="0" t="n">
        <v>993900</v>
      </c>
      <c r="B19943" s="0" t="n">
        <v>0.4983647</v>
      </c>
      <c r="D19943" s="0" t="n">
        <v>993900</v>
      </c>
      <c r="E19943" s="0" t="n">
        <v>0.2882637</v>
      </c>
    </row>
    <row r="19944" customFormat="false" ht="15" hidden="false" customHeight="false" outlineLevel="0" collapsed="false">
      <c r="A19944" s="0" t="n">
        <v>994000</v>
      </c>
      <c r="B19944" s="0" t="n">
        <v>0.5448822</v>
      </c>
      <c r="D19944" s="0" t="n">
        <v>994000</v>
      </c>
      <c r="E19944" s="0" t="n">
        <v>0.3051047</v>
      </c>
    </row>
    <row r="19945" customFormat="false" ht="15" hidden="false" customHeight="false" outlineLevel="0" collapsed="false">
      <c r="A19945" s="0" t="n">
        <v>994100</v>
      </c>
      <c r="B19945" s="0" t="n">
        <v>0.4257384</v>
      </c>
      <c r="D19945" s="0" t="n">
        <v>994100</v>
      </c>
      <c r="E19945" s="0" t="n">
        <v>0.2920431</v>
      </c>
    </row>
    <row r="19946" customFormat="false" ht="15" hidden="false" customHeight="false" outlineLevel="0" collapsed="false">
      <c r="A19946" s="0" t="n">
        <v>994200</v>
      </c>
      <c r="B19946" s="0" t="n">
        <v>0.585132</v>
      </c>
      <c r="D19946" s="0" t="n">
        <v>994200</v>
      </c>
      <c r="E19946" s="0" t="n">
        <v>0.3413678</v>
      </c>
    </row>
    <row r="19947" customFormat="false" ht="15" hidden="false" customHeight="false" outlineLevel="0" collapsed="false">
      <c r="A19947" s="0" t="n">
        <v>994300</v>
      </c>
      <c r="B19947" s="0" t="n">
        <v>0.4227161</v>
      </c>
      <c r="D19947" s="0" t="n">
        <v>994300</v>
      </c>
      <c r="E19947" s="0" t="n">
        <v>0.1913453</v>
      </c>
    </row>
    <row r="19948" customFormat="false" ht="15" hidden="false" customHeight="false" outlineLevel="0" collapsed="false">
      <c r="A19948" s="0" t="n">
        <v>994400</v>
      </c>
      <c r="B19948" s="0" t="n">
        <v>0.5723234</v>
      </c>
      <c r="D19948" s="0" t="n">
        <v>994400</v>
      </c>
      <c r="E19948" s="0" t="n">
        <v>0.1641526</v>
      </c>
    </row>
    <row r="19949" customFormat="false" ht="15" hidden="false" customHeight="false" outlineLevel="0" collapsed="false">
      <c r="A19949" s="0" t="n">
        <v>994500</v>
      </c>
      <c r="B19949" s="0" t="n">
        <v>0.5221279</v>
      </c>
      <c r="D19949" s="0" t="n">
        <v>994500</v>
      </c>
      <c r="E19949" s="0" t="n">
        <v>0.244436</v>
      </c>
    </row>
    <row r="19950" customFormat="false" ht="15" hidden="false" customHeight="false" outlineLevel="0" collapsed="false">
      <c r="A19950" s="0" t="n">
        <v>994600</v>
      </c>
      <c r="B19950" s="0" t="n">
        <v>0.5798223</v>
      </c>
      <c r="D19950" s="0" t="n">
        <v>994600</v>
      </c>
      <c r="E19950" s="0" t="n">
        <v>0.1976105</v>
      </c>
    </row>
    <row r="19951" customFormat="false" ht="15" hidden="false" customHeight="false" outlineLevel="0" collapsed="false">
      <c r="A19951" s="0" t="n">
        <v>994700</v>
      </c>
      <c r="B19951" s="0" t="n">
        <v>0.5475409</v>
      </c>
      <c r="D19951" s="0" t="n">
        <v>994700</v>
      </c>
      <c r="E19951" s="0" t="n">
        <v>0.4160061</v>
      </c>
    </row>
    <row r="19952" customFormat="false" ht="15" hidden="false" customHeight="false" outlineLevel="0" collapsed="false">
      <c r="A19952" s="0" t="n">
        <v>994800</v>
      </c>
      <c r="B19952" s="0" t="n">
        <v>0.5317796</v>
      </c>
      <c r="D19952" s="0" t="n">
        <v>994800</v>
      </c>
      <c r="E19952" s="0" t="n">
        <v>0.2481009</v>
      </c>
    </row>
    <row r="19953" customFormat="false" ht="15" hidden="false" customHeight="false" outlineLevel="0" collapsed="false">
      <c r="A19953" s="0" t="n">
        <v>994900</v>
      </c>
      <c r="B19953" s="0" t="n">
        <v>0.6374863</v>
      </c>
      <c r="D19953" s="0" t="n">
        <v>994900</v>
      </c>
      <c r="E19953" s="0" t="n">
        <v>0.2308874</v>
      </c>
    </row>
    <row r="19954" customFormat="false" ht="15" hidden="false" customHeight="false" outlineLevel="0" collapsed="false">
      <c r="A19954" s="0" t="n">
        <v>995000</v>
      </c>
      <c r="B19954" s="0" t="n">
        <v>0.546762</v>
      </c>
      <c r="D19954" s="0" t="n">
        <v>995000</v>
      </c>
      <c r="E19954" s="0" t="n">
        <v>0.3324487</v>
      </c>
    </row>
    <row r="19955" customFormat="false" ht="15" hidden="false" customHeight="false" outlineLevel="0" collapsed="false">
      <c r="A19955" s="0" t="n">
        <v>995100</v>
      </c>
      <c r="B19955" s="0" t="n">
        <v>0.5250732</v>
      </c>
      <c r="D19955" s="0" t="n">
        <v>995100</v>
      </c>
      <c r="E19955" s="0" t="n">
        <v>0.3089029</v>
      </c>
    </row>
    <row r="19956" customFormat="false" ht="15" hidden="false" customHeight="false" outlineLevel="0" collapsed="false">
      <c r="A19956" s="0" t="n">
        <v>995200</v>
      </c>
      <c r="B19956" s="0" t="n">
        <v>0.5645055</v>
      </c>
      <c r="D19956" s="0" t="n">
        <v>995200</v>
      </c>
      <c r="E19956" s="0" t="n">
        <v>0.3414237</v>
      </c>
    </row>
    <row r="19957" customFormat="false" ht="15" hidden="false" customHeight="false" outlineLevel="0" collapsed="false">
      <c r="A19957" s="0" t="n">
        <v>995300</v>
      </c>
      <c r="B19957" s="0" t="n">
        <v>0.533586</v>
      </c>
      <c r="D19957" s="0" t="n">
        <v>995300</v>
      </c>
      <c r="E19957" s="0" t="n">
        <v>0.35023</v>
      </c>
    </row>
    <row r="19958" customFormat="false" ht="15" hidden="false" customHeight="false" outlineLevel="0" collapsed="false">
      <c r="A19958" s="0" t="n">
        <v>995400</v>
      </c>
      <c r="B19958" s="0" t="n">
        <v>0.5429875</v>
      </c>
      <c r="D19958" s="0" t="n">
        <v>995400</v>
      </c>
      <c r="E19958" s="0" t="n">
        <v>0.300268</v>
      </c>
    </row>
    <row r="19959" customFormat="false" ht="15" hidden="false" customHeight="false" outlineLevel="0" collapsed="false">
      <c r="A19959" s="0" t="n">
        <v>995500</v>
      </c>
      <c r="B19959" s="0" t="n">
        <v>0.5149392</v>
      </c>
      <c r="D19959" s="0" t="n">
        <v>995500</v>
      </c>
      <c r="E19959" s="0" t="n">
        <v>0.4472863</v>
      </c>
    </row>
    <row r="19960" customFormat="false" ht="15" hidden="false" customHeight="false" outlineLevel="0" collapsed="false">
      <c r="A19960" s="0" t="n">
        <v>995600</v>
      </c>
      <c r="B19960" s="0" t="n">
        <v>0.635316</v>
      </c>
      <c r="D19960" s="0" t="n">
        <v>995600</v>
      </c>
      <c r="E19960" s="0" t="n">
        <v>0.4811706</v>
      </c>
    </row>
    <row r="19961" customFormat="false" ht="15" hidden="false" customHeight="false" outlineLevel="0" collapsed="false">
      <c r="A19961" s="0" t="n">
        <v>995700</v>
      </c>
      <c r="B19961" s="0" t="n">
        <v>0.5295234</v>
      </c>
      <c r="D19961" s="0" t="n">
        <v>995700</v>
      </c>
      <c r="E19961" s="0" t="n">
        <v>0.498201</v>
      </c>
    </row>
    <row r="19962" customFormat="false" ht="15" hidden="false" customHeight="false" outlineLevel="0" collapsed="false">
      <c r="A19962" s="0" t="n">
        <v>995800</v>
      </c>
      <c r="B19962" s="0" t="n">
        <v>0.5561981</v>
      </c>
      <c r="D19962" s="0" t="n">
        <v>995800</v>
      </c>
      <c r="E19962" s="0" t="n">
        <v>0.3611716</v>
      </c>
    </row>
    <row r="19963" customFormat="false" ht="15" hidden="false" customHeight="false" outlineLevel="0" collapsed="false">
      <c r="A19963" s="0" t="n">
        <v>995900</v>
      </c>
      <c r="B19963" s="0" t="n">
        <v>0.5324714</v>
      </c>
      <c r="D19963" s="0" t="n">
        <v>995900</v>
      </c>
      <c r="E19963" s="0" t="n">
        <v>0.3817933</v>
      </c>
    </row>
    <row r="19964" customFormat="false" ht="15" hidden="false" customHeight="false" outlineLevel="0" collapsed="false">
      <c r="A19964" s="0" t="n">
        <v>996000</v>
      </c>
      <c r="B19964" s="0" t="n">
        <v>0.6019415</v>
      </c>
      <c r="D19964" s="0" t="n">
        <v>996000</v>
      </c>
      <c r="E19964" s="0" t="n">
        <v>0.3820341</v>
      </c>
    </row>
    <row r="19965" customFormat="false" ht="15" hidden="false" customHeight="false" outlineLevel="0" collapsed="false">
      <c r="A19965" s="0" t="n">
        <v>996100</v>
      </c>
      <c r="B19965" s="0" t="n">
        <v>0.5202217</v>
      </c>
      <c r="D19965" s="0" t="n">
        <v>996100</v>
      </c>
      <c r="E19965" s="0" t="n">
        <v>0.4121127</v>
      </c>
    </row>
    <row r="19966" customFormat="false" ht="15" hidden="false" customHeight="false" outlineLevel="0" collapsed="false">
      <c r="A19966" s="0" t="n">
        <v>996200</v>
      </c>
      <c r="B19966" s="0" t="n">
        <v>0.615059</v>
      </c>
      <c r="D19966" s="0" t="n">
        <v>996200</v>
      </c>
      <c r="E19966" s="0" t="n">
        <v>0.3315436</v>
      </c>
    </row>
    <row r="19967" customFormat="false" ht="15" hidden="false" customHeight="false" outlineLevel="0" collapsed="false">
      <c r="A19967" s="0" t="n">
        <v>996300</v>
      </c>
      <c r="B19967" s="0" t="n">
        <v>0.4247552</v>
      </c>
      <c r="D19967" s="0" t="n">
        <v>996300</v>
      </c>
      <c r="E19967" s="0" t="n">
        <v>0.4112303</v>
      </c>
    </row>
    <row r="19968" customFormat="false" ht="15" hidden="false" customHeight="false" outlineLevel="0" collapsed="false">
      <c r="A19968" s="0" t="n">
        <v>996400</v>
      </c>
      <c r="B19968" s="0" t="n">
        <v>0.4256214</v>
      </c>
      <c r="D19968" s="0" t="n">
        <v>996400</v>
      </c>
      <c r="E19968" s="0" t="n">
        <v>0.4164817</v>
      </c>
    </row>
    <row r="19969" customFormat="false" ht="15" hidden="false" customHeight="false" outlineLevel="0" collapsed="false">
      <c r="A19969" s="0" t="n">
        <v>996500</v>
      </c>
      <c r="B19969" s="0" t="n">
        <v>0.5138352</v>
      </c>
      <c r="D19969" s="0" t="n">
        <v>996500</v>
      </c>
      <c r="E19969" s="0" t="n">
        <v>0.4498453</v>
      </c>
    </row>
    <row r="19970" customFormat="false" ht="15" hidden="false" customHeight="false" outlineLevel="0" collapsed="false">
      <c r="A19970" s="0" t="n">
        <v>996600</v>
      </c>
      <c r="B19970" s="0" t="n">
        <v>0.4245181</v>
      </c>
      <c r="D19970" s="0" t="n">
        <v>996600</v>
      </c>
      <c r="E19970" s="0" t="n">
        <v>0.3514114</v>
      </c>
    </row>
    <row r="19971" customFormat="false" ht="15" hidden="false" customHeight="false" outlineLevel="0" collapsed="false">
      <c r="A19971" s="0" t="n">
        <v>996700</v>
      </c>
      <c r="B19971" s="0" t="n">
        <v>0.4539834</v>
      </c>
      <c r="D19971" s="0" t="n">
        <v>996700</v>
      </c>
      <c r="E19971" s="0" t="n">
        <v>0.2882832</v>
      </c>
    </row>
    <row r="19972" customFormat="false" ht="15" hidden="false" customHeight="false" outlineLevel="0" collapsed="false">
      <c r="A19972" s="0" t="n">
        <v>996800</v>
      </c>
      <c r="B19972" s="0" t="n">
        <v>0.5997449</v>
      </c>
      <c r="D19972" s="0" t="n">
        <v>996800</v>
      </c>
      <c r="E19972" s="0" t="n">
        <v>0.4603963</v>
      </c>
    </row>
    <row r="19973" customFormat="false" ht="15" hidden="false" customHeight="false" outlineLevel="0" collapsed="false">
      <c r="A19973" s="0" t="n">
        <v>996900</v>
      </c>
      <c r="B19973" s="0" t="n">
        <v>0.5839128</v>
      </c>
      <c r="D19973" s="0" t="n">
        <v>996900</v>
      </c>
      <c r="E19973" s="0" t="n">
        <v>0.3554072</v>
      </c>
    </row>
    <row r="19974" customFormat="false" ht="15" hidden="false" customHeight="false" outlineLevel="0" collapsed="false">
      <c r="A19974" s="0" t="n">
        <v>997000</v>
      </c>
      <c r="B19974" s="0" t="n">
        <v>0.5452718</v>
      </c>
      <c r="D19974" s="0" t="n">
        <v>997000</v>
      </c>
      <c r="E19974" s="0" t="n">
        <v>0.3723806</v>
      </c>
    </row>
    <row r="19975" customFormat="false" ht="15" hidden="false" customHeight="false" outlineLevel="0" collapsed="false">
      <c r="A19975" s="0" t="n">
        <v>997100</v>
      </c>
      <c r="B19975" s="0" t="n">
        <v>0.5815279</v>
      </c>
      <c r="D19975" s="0" t="n">
        <v>997100</v>
      </c>
      <c r="E19975" s="0" t="n">
        <v>0.3852522</v>
      </c>
    </row>
    <row r="19976" customFormat="false" ht="15" hidden="false" customHeight="false" outlineLevel="0" collapsed="false">
      <c r="A19976" s="0" t="n">
        <v>997200</v>
      </c>
      <c r="B19976" s="0" t="n">
        <v>0.5333648</v>
      </c>
      <c r="D19976" s="0" t="n">
        <v>997200</v>
      </c>
      <c r="E19976" s="0" t="n">
        <v>0.3800801</v>
      </c>
    </row>
    <row r="19977" customFormat="false" ht="15" hidden="false" customHeight="false" outlineLevel="0" collapsed="false">
      <c r="A19977" s="0" t="n">
        <v>997300</v>
      </c>
      <c r="B19977" s="0" t="n">
        <v>0.4378867</v>
      </c>
      <c r="D19977" s="0" t="n">
        <v>997300</v>
      </c>
      <c r="E19977" s="0" t="n">
        <v>0.6041276</v>
      </c>
    </row>
    <row r="19978" customFormat="false" ht="15" hidden="false" customHeight="false" outlineLevel="0" collapsed="false">
      <c r="A19978" s="0" t="n">
        <v>997400</v>
      </c>
      <c r="B19978" s="0" t="n">
        <v>0.57143</v>
      </c>
      <c r="D19978" s="0" t="n">
        <v>997400</v>
      </c>
      <c r="E19978" s="0" t="n">
        <v>0.5680326</v>
      </c>
    </row>
    <row r="19979" customFormat="false" ht="15" hidden="false" customHeight="false" outlineLevel="0" collapsed="false">
      <c r="A19979" s="0" t="n">
        <v>997500</v>
      </c>
      <c r="B19979" s="0" t="n">
        <v>0.4295931</v>
      </c>
      <c r="D19979" s="0" t="n">
        <v>997500</v>
      </c>
      <c r="E19979" s="0" t="n">
        <v>0.5452535</v>
      </c>
    </row>
    <row r="19980" customFormat="false" ht="15" hidden="false" customHeight="false" outlineLevel="0" collapsed="false">
      <c r="A19980" s="0" t="n">
        <v>997600</v>
      </c>
      <c r="B19980" s="0" t="n">
        <v>0.612769</v>
      </c>
      <c r="D19980" s="0" t="n">
        <v>997600</v>
      </c>
      <c r="E19980" s="0" t="n">
        <v>0.2963546</v>
      </c>
    </row>
    <row r="19981" customFormat="false" ht="15" hidden="false" customHeight="false" outlineLevel="0" collapsed="false">
      <c r="A19981" s="0" t="n">
        <v>997700</v>
      </c>
      <c r="B19981" s="0" t="n">
        <v>0.5022607</v>
      </c>
      <c r="D19981" s="0" t="n">
        <v>997700</v>
      </c>
      <c r="E19981" s="0" t="n">
        <v>0.5380367</v>
      </c>
    </row>
    <row r="19982" customFormat="false" ht="15" hidden="false" customHeight="false" outlineLevel="0" collapsed="false">
      <c r="A19982" s="0" t="n">
        <v>997800</v>
      </c>
      <c r="B19982" s="0" t="n">
        <v>0.4974714</v>
      </c>
      <c r="D19982" s="0" t="n">
        <v>997800</v>
      </c>
      <c r="E19982" s="0" t="n">
        <v>0.3759815</v>
      </c>
    </row>
    <row r="19983" customFormat="false" ht="15" hidden="false" customHeight="false" outlineLevel="0" collapsed="false">
      <c r="A19983" s="0" t="n">
        <v>997900</v>
      </c>
      <c r="B19983" s="0" t="n">
        <v>0.4336062</v>
      </c>
      <c r="D19983" s="0" t="n">
        <v>997900</v>
      </c>
      <c r="E19983" s="0" t="n">
        <v>0.3932139</v>
      </c>
    </row>
    <row r="19984" customFormat="false" ht="15" hidden="false" customHeight="false" outlineLevel="0" collapsed="false">
      <c r="A19984" s="0" t="n">
        <v>998000</v>
      </c>
      <c r="B19984" s="0" t="n">
        <v>0.5166153</v>
      </c>
      <c r="D19984" s="0" t="n">
        <v>998000</v>
      </c>
      <c r="E19984" s="0" t="n">
        <v>0.5422453</v>
      </c>
    </row>
    <row r="19985" customFormat="false" ht="15" hidden="false" customHeight="false" outlineLevel="0" collapsed="false">
      <c r="A19985" s="0" t="n">
        <v>998100</v>
      </c>
      <c r="B19985" s="0" t="n">
        <v>0.483233</v>
      </c>
      <c r="D19985" s="0" t="n">
        <v>998100</v>
      </c>
      <c r="E19985" s="0" t="n">
        <v>0.444145</v>
      </c>
    </row>
    <row r="19986" customFormat="false" ht="15" hidden="false" customHeight="false" outlineLevel="0" collapsed="false">
      <c r="A19986" s="0" t="n">
        <v>998200</v>
      </c>
      <c r="B19986" s="0" t="n">
        <v>0.3900887</v>
      </c>
      <c r="D19986" s="0" t="n">
        <v>998200</v>
      </c>
      <c r="E19986" s="0" t="n">
        <v>0.6298019</v>
      </c>
    </row>
    <row r="19987" customFormat="false" ht="15" hidden="false" customHeight="false" outlineLevel="0" collapsed="false">
      <c r="A19987" s="0" t="n">
        <v>998300</v>
      </c>
      <c r="B19987" s="0" t="n">
        <v>0.2961655</v>
      </c>
      <c r="D19987" s="0" t="n">
        <v>998300</v>
      </c>
      <c r="E19987" s="0" t="n">
        <v>0.5340495</v>
      </c>
    </row>
    <row r="19988" customFormat="false" ht="15" hidden="false" customHeight="false" outlineLevel="0" collapsed="false">
      <c r="A19988" s="0" t="n">
        <v>998400</v>
      </c>
      <c r="B19988" s="0" t="n">
        <v>0.5290843</v>
      </c>
      <c r="D19988" s="0" t="n">
        <v>998400</v>
      </c>
      <c r="E19988" s="0" t="n">
        <v>0.5855532</v>
      </c>
    </row>
    <row r="19989" customFormat="false" ht="15" hidden="false" customHeight="false" outlineLevel="0" collapsed="false">
      <c r="A19989" s="0" t="n">
        <v>998500</v>
      </c>
      <c r="B19989" s="0" t="n">
        <v>0.5685146</v>
      </c>
      <c r="D19989" s="0" t="n">
        <v>998500</v>
      </c>
      <c r="E19989" s="0" t="n">
        <v>0.5165821</v>
      </c>
    </row>
    <row r="19990" customFormat="false" ht="15" hidden="false" customHeight="false" outlineLevel="0" collapsed="false">
      <c r="A19990" s="0" t="n">
        <v>998600</v>
      </c>
      <c r="B19990" s="0" t="n">
        <v>0.6525432</v>
      </c>
      <c r="D19990" s="0" t="n">
        <v>998600</v>
      </c>
      <c r="E19990" s="0" t="n">
        <v>0.4122971</v>
      </c>
    </row>
    <row r="19991" customFormat="false" ht="15" hidden="false" customHeight="false" outlineLevel="0" collapsed="false">
      <c r="A19991" s="0" t="n">
        <v>998700</v>
      </c>
      <c r="B19991" s="0" t="n">
        <v>0.6674953</v>
      </c>
      <c r="D19991" s="0" t="n">
        <v>998700</v>
      </c>
      <c r="E19991" s="0" t="n">
        <v>0.3922702</v>
      </c>
    </row>
    <row r="19992" customFormat="false" ht="15" hidden="false" customHeight="false" outlineLevel="0" collapsed="false">
      <c r="A19992" s="0" t="n">
        <v>998800</v>
      </c>
      <c r="B19992" s="0" t="n">
        <v>0.602309</v>
      </c>
      <c r="D19992" s="0" t="n">
        <v>998800</v>
      </c>
      <c r="E19992" s="0" t="n">
        <v>0.5376895</v>
      </c>
    </row>
    <row r="19993" customFormat="false" ht="15" hidden="false" customHeight="false" outlineLevel="0" collapsed="false">
      <c r="A19993" s="0" t="n">
        <v>998900</v>
      </c>
      <c r="B19993" s="0" t="n">
        <v>0.4785081</v>
      </c>
      <c r="D19993" s="0" t="n">
        <v>998900</v>
      </c>
      <c r="E19993" s="0" t="n">
        <v>0.4960889</v>
      </c>
    </row>
    <row r="19994" customFormat="false" ht="15" hidden="false" customHeight="false" outlineLevel="0" collapsed="false">
      <c r="A19994" s="0" t="n">
        <v>999000</v>
      </c>
      <c r="B19994" s="0" t="n">
        <v>0.6228533</v>
      </c>
      <c r="D19994" s="0" t="n">
        <v>999000</v>
      </c>
      <c r="E19994" s="0" t="n">
        <v>0.3801315</v>
      </c>
    </row>
    <row r="19995" customFormat="false" ht="15" hidden="false" customHeight="false" outlineLevel="0" collapsed="false">
      <c r="A19995" s="0" t="n">
        <v>999100</v>
      </c>
      <c r="B19995" s="0" t="n">
        <v>0.5483369</v>
      </c>
      <c r="D19995" s="0" t="n">
        <v>999100</v>
      </c>
      <c r="E19995" s="0" t="n">
        <v>0.4370016</v>
      </c>
    </row>
    <row r="19996" customFormat="false" ht="15" hidden="false" customHeight="false" outlineLevel="0" collapsed="false">
      <c r="A19996" s="0" t="n">
        <v>999200</v>
      </c>
      <c r="B19996" s="0" t="n">
        <v>0.4982225</v>
      </c>
      <c r="D19996" s="0" t="n">
        <v>999200</v>
      </c>
      <c r="E19996" s="0" t="n">
        <v>0.5139901</v>
      </c>
    </row>
    <row r="19997" customFormat="false" ht="15" hidden="false" customHeight="false" outlineLevel="0" collapsed="false">
      <c r="A19997" s="0" t="n">
        <v>999300</v>
      </c>
      <c r="B19997" s="0" t="n">
        <v>0.5063205</v>
      </c>
      <c r="D19997" s="0" t="n">
        <v>999300</v>
      </c>
      <c r="E19997" s="0" t="n">
        <v>0.5721927</v>
      </c>
    </row>
    <row r="19998" customFormat="false" ht="15" hidden="false" customHeight="false" outlineLevel="0" collapsed="false">
      <c r="A19998" s="0" t="n">
        <v>999400</v>
      </c>
      <c r="B19998" s="0" t="n">
        <v>0.5175868</v>
      </c>
      <c r="D19998" s="0" t="n">
        <v>999400</v>
      </c>
      <c r="E19998" s="0" t="n">
        <v>0.4297839</v>
      </c>
    </row>
    <row r="19999" customFormat="false" ht="15" hidden="false" customHeight="false" outlineLevel="0" collapsed="false">
      <c r="A19999" s="0" t="n">
        <v>999500</v>
      </c>
      <c r="B19999" s="0" t="n">
        <v>0.5189757</v>
      </c>
      <c r="D19999" s="0" t="n">
        <v>999500</v>
      </c>
      <c r="E19999" s="0" t="n">
        <v>0.5389651</v>
      </c>
    </row>
    <row r="20000" customFormat="false" ht="15" hidden="false" customHeight="false" outlineLevel="0" collapsed="false">
      <c r="A20000" s="0" t="n">
        <v>999600</v>
      </c>
      <c r="B20000" s="0" t="n">
        <v>0.4713146</v>
      </c>
      <c r="D20000" s="0" t="n">
        <v>999600</v>
      </c>
      <c r="E20000" s="0" t="n">
        <v>0.486688</v>
      </c>
    </row>
    <row r="20001" customFormat="false" ht="15" hidden="false" customHeight="false" outlineLevel="0" collapsed="false">
      <c r="A20001" s="0" t="n">
        <v>999700</v>
      </c>
      <c r="B20001" s="0" t="n">
        <v>0.4330543</v>
      </c>
      <c r="D20001" s="0" t="n">
        <v>999700</v>
      </c>
      <c r="E20001" s="0" t="n">
        <v>0.5651073</v>
      </c>
    </row>
    <row r="20002" customFormat="false" ht="15" hidden="false" customHeight="false" outlineLevel="0" collapsed="false">
      <c r="A20002" s="0" t="n">
        <v>999800</v>
      </c>
      <c r="B20002" s="0" t="n">
        <v>0.4939989</v>
      </c>
      <c r="D20002" s="0" t="n">
        <v>999800</v>
      </c>
      <c r="E20002" s="0" t="n">
        <v>0.4974836</v>
      </c>
    </row>
    <row r="20003" customFormat="false" ht="15" hidden="false" customHeight="false" outlineLevel="0" collapsed="false">
      <c r="A20003" s="0" t="n">
        <v>999900</v>
      </c>
      <c r="B20003" s="0" t="n">
        <v>0.5870076</v>
      </c>
      <c r="D20003" s="0" t="n">
        <v>999900</v>
      </c>
      <c r="E20003" s="0" t="n">
        <v>0.4773939</v>
      </c>
    </row>
    <row r="20004" customFormat="false" ht="15" hidden="false" customHeight="false" outlineLevel="0" collapsed="false">
      <c r="A20004" s="0" t="n">
        <v>1000000</v>
      </c>
      <c r="B20004" s="0" t="n">
        <v>0.5392324</v>
      </c>
      <c r="D20004" s="0" t="n">
        <v>1000000</v>
      </c>
      <c r="E20004" s="0" t="n">
        <v>0.5406402</v>
      </c>
    </row>
    <row r="20005" customFormat="false" ht="15" hidden="false" customHeight="false" outlineLevel="0" collapsed="false">
      <c r="A20005" s="0" t="n">
        <v>0</v>
      </c>
      <c r="B20005" s="0" t="n">
        <v>0.198648</v>
      </c>
      <c r="D20005" s="0" t="n">
        <v>0</v>
      </c>
      <c r="E20005" s="0" t="n">
        <v>0.2954689</v>
      </c>
    </row>
    <row r="20006" customFormat="false" ht="15" hidden="false" customHeight="false" outlineLevel="0" collapsed="false">
      <c r="A20006" s="0" t="n">
        <v>100</v>
      </c>
      <c r="B20006" s="0" t="n">
        <v>0.1774117</v>
      </c>
      <c r="D20006" s="0" t="n">
        <v>100</v>
      </c>
      <c r="E20006" s="0" t="n">
        <v>0.2116864</v>
      </c>
    </row>
    <row r="20007" customFormat="false" ht="15" hidden="false" customHeight="false" outlineLevel="0" collapsed="false">
      <c r="A20007" s="0" t="n">
        <v>200</v>
      </c>
      <c r="B20007" s="0" t="n">
        <v>0.1929405</v>
      </c>
      <c r="D20007" s="0" t="n">
        <v>200</v>
      </c>
      <c r="E20007" s="0" t="n">
        <v>0.2590774</v>
      </c>
    </row>
    <row r="20008" customFormat="false" ht="15" hidden="false" customHeight="false" outlineLevel="0" collapsed="false">
      <c r="A20008" s="0" t="n">
        <v>300</v>
      </c>
      <c r="B20008" s="0" t="n">
        <v>0.1890103</v>
      </c>
      <c r="D20008" s="0" t="n">
        <v>300</v>
      </c>
      <c r="E20008" s="0" t="n">
        <v>0.273949</v>
      </c>
    </row>
    <row r="20009" customFormat="false" ht="15" hidden="false" customHeight="false" outlineLevel="0" collapsed="false">
      <c r="A20009" s="0" t="n">
        <v>400</v>
      </c>
      <c r="B20009" s="0" t="n">
        <v>0.1699469</v>
      </c>
      <c r="D20009" s="0" t="n">
        <v>400</v>
      </c>
      <c r="E20009" s="0" t="n">
        <v>0.2882792</v>
      </c>
    </row>
    <row r="20010" customFormat="false" ht="15" hidden="false" customHeight="false" outlineLevel="0" collapsed="false">
      <c r="A20010" s="0" t="n">
        <v>500</v>
      </c>
      <c r="B20010" s="0" t="n">
        <v>0.201767</v>
      </c>
      <c r="D20010" s="0" t="n">
        <v>500</v>
      </c>
      <c r="E20010" s="0" t="n">
        <v>0.5250762</v>
      </c>
    </row>
    <row r="20011" customFormat="false" ht="15" hidden="false" customHeight="false" outlineLevel="0" collapsed="false">
      <c r="A20011" s="0" t="n">
        <v>600</v>
      </c>
      <c r="B20011" s="0" t="n">
        <v>0.1687454</v>
      </c>
      <c r="D20011" s="0" t="n">
        <v>600</v>
      </c>
      <c r="E20011" s="0" t="n">
        <v>0.3155746</v>
      </c>
    </row>
    <row r="20012" customFormat="false" ht="15" hidden="false" customHeight="false" outlineLevel="0" collapsed="false">
      <c r="A20012" s="0" t="n">
        <v>700</v>
      </c>
      <c r="B20012" s="0" t="n">
        <v>0.1719447</v>
      </c>
      <c r="D20012" s="0" t="n">
        <v>700</v>
      </c>
      <c r="E20012" s="0" t="n">
        <v>0.2912628</v>
      </c>
    </row>
    <row r="20013" customFormat="false" ht="15" hidden="false" customHeight="false" outlineLevel="0" collapsed="false">
      <c r="A20013" s="0" t="n">
        <v>800</v>
      </c>
      <c r="B20013" s="0" t="n">
        <v>0.2007808</v>
      </c>
      <c r="D20013" s="0" t="n">
        <v>800</v>
      </c>
      <c r="E20013" s="0" t="n">
        <v>0.3896643</v>
      </c>
    </row>
    <row r="20014" customFormat="false" ht="15" hidden="false" customHeight="false" outlineLevel="0" collapsed="false">
      <c r="A20014" s="0" t="n">
        <v>900</v>
      </c>
      <c r="B20014" s="0" t="n">
        <v>0.1670116</v>
      </c>
      <c r="D20014" s="0" t="n">
        <v>900</v>
      </c>
      <c r="E20014" s="0" t="n">
        <v>0.3048621</v>
      </c>
    </row>
    <row r="20015" customFormat="false" ht="15" hidden="false" customHeight="false" outlineLevel="0" collapsed="false">
      <c r="A20015" s="0" t="n">
        <v>1000</v>
      </c>
      <c r="B20015" s="0" t="n">
        <v>0.2110616</v>
      </c>
      <c r="D20015" s="0" t="n">
        <v>1000</v>
      </c>
      <c r="E20015" s="0" t="n">
        <v>0.2383156</v>
      </c>
    </row>
    <row r="20016" customFormat="false" ht="15" hidden="false" customHeight="false" outlineLevel="0" collapsed="false">
      <c r="A20016" s="0" t="n">
        <v>1100</v>
      </c>
      <c r="B20016" s="0" t="n">
        <v>0.1652698</v>
      </c>
      <c r="D20016" s="0" t="n">
        <v>1100</v>
      </c>
      <c r="E20016" s="0" t="n">
        <v>0.2618285</v>
      </c>
    </row>
    <row r="20017" customFormat="false" ht="15" hidden="false" customHeight="false" outlineLevel="0" collapsed="false">
      <c r="A20017" s="0" t="n">
        <v>1200</v>
      </c>
      <c r="B20017" s="0" t="n">
        <v>0.1637223</v>
      </c>
      <c r="D20017" s="0" t="n">
        <v>1200</v>
      </c>
      <c r="E20017" s="0" t="n">
        <v>0.2837214</v>
      </c>
    </row>
    <row r="20018" customFormat="false" ht="15" hidden="false" customHeight="false" outlineLevel="0" collapsed="false">
      <c r="A20018" s="0" t="n">
        <v>1300</v>
      </c>
      <c r="B20018" s="0" t="n">
        <v>0.165</v>
      </c>
      <c r="D20018" s="0" t="n">
        <v>1300</v>
      </c>
      <c r="E20018" s="0" t="n">
        <v>0.3166295</v>
      </c>
    </row>
    <row r="20019" customFormat="false" ht="15" hidden="false" customHeight="false" outlineLevel="0" collapsed="false">
      <c r="A20019" s="0" t="n">
        <v>1400</v>
      </c>
      <c r="B20019" s="0" t="n">
        <v>0.2023587</v>
      </c>
      <c r="D20019" s="0" t="n">
        <v>1400</v>
      </c>
      <c r="E20019" s="0" t="n">
        <v>0.3162655</v>
      </c>
    </row>
    <row r="20020" customFormat="false" ht="15" hidden="false" customHeight="false" outlineLevel="0" collapsed="false">
      <c r="A20020" s="0" t="n">
        <v>1500</v>
      </c>
      <c r="B20020" s="0" t="n">
        <v>0.1625333</v>
      </c>
      <c r="D20020" s="0" t="n">
        <v>1500</v>
      </c>
      <c r="E20020" s="0" t="n">
        <v>0.227976</v>
      </c>
    </row>
    <row r="20021" customFormat="false" ht="15" hidden="false" customHeight="false" outlineLevel="0" collapsed="false">
      <c r="A20021" s="0" t="n">
        <v>1600</v>
      </c>
      <c r="B20021" s="0" t="n">
        <v>0.1736697</v>
      </c>
      <c r="D20021" s="0" t="n">
        <v>1600</v>
      </c>
      <c r="E20021" s="0" t="n">
        <v>0.1914443</v>
      </c>
    </row>
    <row r="20022" customFormat="false" ht="15" hidden="false" customHeight="false" outlineLevel="0" collapsed="false">
      <c r="A20022" s="0" t="n">
        <v>1700</v>
      </c>
      <c r="B20022" s="0" t="n">
        <v>0.1860988</v>
      </c>
      <c r="D20022" s="0" t="n">
        <v>1700</v>
      </c>
      <c r="E20022" s="0" t="n">
        <v>0.1744271</v>
      </c>
    </row>
    <row r="20023" customFormat="false" ht="15" hidden="false" customHeight="false" outlineLevel="0" collapsed="false">
      <c r="A20023" s="0" t="n">
        <v>1800</v>
      </c>
      <c r="B20023" s="0" t="n">
        <v>0.2352401</v>
      </c>
      <c r="D20023" s="0" t="n">
        <v>1800</v>
      </c>
      <c r="E20023" s="0" t="n">
        <v>0.1951945</v>
      </c>
    </row>
    <row r="20024" customFormat="false" ht="15" hidden="false" customHeight="false" outlineLevel="0" collapsed="false">
      <c r="A20024" s="0" t="n">
        <v>1900</v>
      </c>
      <c r="B20024" s="0" t="n">
        <v>0.1620156</v>
      </c>
      <c r="D20024" s="0" t="n">
        <v>1900</v>
      </c>
      <c r="E20024" s="0" t="n">
        <v>0.2091745</v>
      </c>
    </row>
    <row r="20025" customFormat="false" ht="15" hidden="false" customHeight="false" outlineLevel="0" collapsed="false">
      <c r="A20025" s="0" t="n">
        <v>2000</v>
      </c>
      <c r="B20025" s="0" t="n">
        <v>0.2105658</v>
      </c>
      <c r="D20025" s="0" t="n">
        <v>2000</v>
      </c>
      <c r="E20025" s="0" t="n">
        <v>0.1757554</v>
      </c>
    </row>
    <row r="20026" customFormat="false" ht="15" hidden="false" customHeight="false" outlineLevel="0" collapsed="false">
      <c r="A20026" s="0" t="n">
        <v>2100</v>
      </c>
      <c r="B20026" s="0" t="n">
        <v>0.1567992</v>
      </c>
      <c r="D20026" s="0" t="n">
        <v>2100</v>
      </c>
      <c r="E20026" s="0" t="n">
        <v>0.1622001</v>
      </c>
    </row>
    <row r="20027" customFormat="false" ht="15" hidden="false" customHeight="false" outlineLevel="0" collapsed="false">
      <c r="A20027" s="0" t="n">
        <v>2200</v>
      </c>
      <c r="B20027" s="0" t="n">
        <v>0.165073</v>
      </c>
      <c r="D20027" s="0" t="n">
        <v>2200</v>
      </c>
      <c r="E20027" s="0" t="n">
        <v>0.1831828</v>
      </c>
    </row>
    <row r="20028" customFormat="false" ht="15" hidden="false" customHeight="false" outlineLevel="0" collapsed="false">
      <c r="A20028" s="0" t="n">
        <v>2300</v>
      </c>
      <c r="B20028" s="0" t="n">
        <v>0.1724676</v>
      </c>
      <c r="D20028" s="0" t="n">
        <v>2300</v>
      </c>
      <c r="E20028" s="0" t="n">
        <v>0.1893303</v>
      </c>
    </row>
    <row r="20029" customFormat="false" ht="15" hidden="false" customHeight="false" outlineLevel="0" collapsed="false">
      <c r="A20029" s="0" t="n">
        <v>2400</v>
      </c>
      <c r="B20029" s="0" t="n">
        <v>0.1770791</v>
      </c>
      <c r="D20029" s="0" t="n">
        <v>2400</v>
      </c>
      <c r="E20029" s="0" t="n">
        <v>0.1725136</v>
      </c>
    </row>
    <row r="20030" customFormat="false" ht="15" hidden="false" customHeight="false" outlineLevel="0" collapsed="false">
      <c r="A20030" s="0" t="n">
        <v>2500</v>
      </c>
      <c r="B20030" s="0" t="n">
        <v>0.1723804</v>
      </c>
      <c r="D20030" s="0" t="n">
        <v>2500</v>
      </c>
      <c r="E20030" s="0" t="n">
        <v>0.1858494</v>
      </c>
    </row>
    <row r="20031" customFormat="false" ht="15" hidden="false" customHeight="false" outlineLevel="0" collapsed="false">
      <c r="A20031" s="0" t="n">
        <v>2600</v>
      </c>
      <c r="B20031" s="0" t="n">
        <v>0.1747312</v>
      </c>
      <c r="D20031" s="0" t="n">
        <v>2600</v>
      </c>
      <c r="E20031" s="0" t="n">
        <v>0.1717151</v>
      </c>
    </row>
    <row r="20032" customFormat="false" ht="15" hidden="false" customHeight="false" outlineLevel="0" collapsed="false">
      <c r="A20032" s="0" t="n">
        <v>2700</v>
      </c>
      <c r="B20032" s="0" t="n">
        <v>0.1782244</v>
      </c>
      <c r="D20032" s="0" t="n">
        <v>2700</v>
      </c>
      <c r="E20032" s="0" t="n">
        <v>0.1691919</v>
      </c>
    </row>
    <row r="20033" customFormat="false" ht="15" hidden="false" customHeight="false" outlineLevel="0" collapsed="false">
      <c r="A20033" s="0" t="n">
        <v>2800</v>
      </c>
      <c r="B20033" s="0" t="n">
        <v>0.1921902</v>
      </c>
      <c r="D20033" s="0" t="n">
        <v>2800</v>
      </c>
      <c r="E20033" s="0" t="n">
        <v>0.2643296</v>
      </c>
    </row>
    <row r="20034" customFormat="false" ht="15" hidden="false" customHeight="false" outlineLevel="0" collapsed="false">
      <c r="A20034" s="0" t="n">
        <v>2900</v>
      </c>
      <c r="B20034" s="0" t="n">
        <v>0.1681041</v>
      </c>
      <c r="D20034" s="0" t="n">
        <v>2900</v>
      </c>
      <c r="E20034" s="0" t="n">
        <v>0.2062065</v>
      </c>
    </row>
    <row r="20035" customFormat="false" ht="15" hidden="false" customHeight="false" outlineLevel="0" collapsed="false">
      <c r="A20035" s="0" t="n">
        <v>3000</v>
      </c>
      <c r="B20035" s="0" t="n">
        <v>0.1871389</v>
      </c>
      <c r="D20035" s="0" t="n">
        <v>3000</v>
      </c>
      <c r="E20035" s="0" t="n">
        <v>0.1998598</v>
      </c>
    </row>
    <row r="20036" customFormat="false" ht="15" hidden="false" customHeight="false" outlineLevel="0" collapsed="false">
      <c r="A20036" s="0" t="n">
        <v>3100</v>
      </c>
      <c r="B20036" s="0" t="n">
        <v>0.1835676</v>
      </c>
      <c r="D20036" s="0" t="n">
        <v>3100</v>
      </c>
      <c r="E20036" s="0" t="n">
        <v>0.1777186</v>
      </c>
    </row>
    <row r="20037" customFormat="false" ht="15" hidden="false" customHeight="false" outlineLevel="0" collapsed="false">
      <c r="A20037" s="0" t="n">
        <v>3200</v>
      </c>
      <c r="B20037" s="0" t="n">
        <v>0.1969033</v>
      </c>
      <c r="D20037" s="0" t="n">
        <v>3200</v>
      </c>
      <c r="E20037" s="0" t="n">
        <v>0.1944352</v>
      </c>
    </row>
    <row r="20038" customFormat="false" ht="15" hidden="false" customHeight="false" outlineLevel="0" collapsed="false">
      <c r="A20038" s="0" t="n">
        <v>3300</v>
      </c>
      <c r="B20038" s="0" t="n">
        <v>0.1677383</v>
      </c>
      <c r="D20038" s="0" t="n">
        <v>3300</v>
      </c>
      <c r="E20038" s="0" t="n">
        <v>0.1909662</v>
      </c>
    </row>
    <row r="20039" customFormat="false" ht="15" hidden="false" customHeight="false" outlineLevel="0" collapsed="false">
      <c r="A20039" s="0" t="n">
        <v>3400</v>
      </c>
      <c r="B20039" s="0" t="n">
        <v>0.156121</v>
      </c>
      <c r="D20039" s="0" t="n">
        <v>3400</v>
      </c>
      <c r="E20039" s="0" t="n">
        <v>0.1899106</v>
      </c>
    </row>
    <row r="20040" customFormat="false" ht="15" hidden="false" customHeight="false" outlineLevel="0" collapsed="false">
      <c r="A20040" s="0" t="n">
        <v>3500</v>
      </c>
      <c r="B20040" s="0" t="n">
        <v>0.1791114</v>
      </c>
      <c r="D20040" s="0" t="n">
        <v>3500</v>
      </c>
      <c r="E20040" s="0" t="n">
        <v>0.1888703</v>
      </c>
    </row>
    <row r="20041" customFormat="false" ht="15" hidden="false" customHeight="false" outlineLevel="0" collapsed="false">
      <c r="A20041" s="0" t="n">
        <v>3600</v>
      </c>
      <c r="B20041" s="0" t="n">
        <v>0.1621605</v>
      </c>
      <c r="D20041" s="0" t="n">
        <v>3600</v>
      </c>
      <c r="E20041" s="0" t="n">
        <v>0.1911776</v>
      </c>
    </row>
    <row r="20042" customFormat="false" ht="15" hidden="false" customHeight="false" outlineLevel="0" collapsed="false">
      <c r="A20042" s="0" t="n">
        <v>3700</v>
      </c>
      <c r="B20042" s="0" t="n">
        <v>0.1818842</v>
      </c>
      <c r="D20042" s="0" t="n">
        <v>3700</v>
      </c>
      <c r="E20042" s="0" t="n">
        <v>0.2033866</v>
      </c>
    </row>
    <row r="20043" customFormat="false" ht="15" hidden="false" customHeight="false" outlineLevel="0" collapsed="false">
      <c r="A20043" s="0" t="n">
        <v>3800</v>
      </c>
      <c r="B20043" s="0" t="n">
        <v>0.157455</v>
      </c>
      <c r="D20043" s="0" t="n">
        <v>3800</v>
      </c>
      <c r="E20043" s="0" t="n">
        <v>0.1772119</v>
      </c>
    </row>
    <row r="20044" customFormat="false" ht="15" hidden="false" customHeight="false" outlineLevel="0" collapsed="false">
      <c r="A20044" s="0" t="n">
        <v>3900</v>
      </c>
      <c r="B20044" s="0" t="n">
        <v>0.1625209</v>
      </c>
      <c r="D20044" s="0" t="n">
        <v>3900</v>
      </c>
      <c r="E20044" s="0" t="n">
        <v>0.1836466</v>
      </c>
    </row>
    <row r="20045" customFormat="false" ht="15" hidden="false" customHeight="false" outlineLevel="0" collapsed="false">
      <c r="A20045" s="0" t="n">
        <v>4000</v>
      </c>
      <c r="B20045" s="0" t="n">
        <v>0.1667004</v>
      </c>
      <c r="D20045" s="0" t="n">
        <v>4000</v>
      </c>
      <c r="E20045" s="0" t="n">
        <v>0.1680297</v>
      </c>
    </row>
    <row r="20046" customFormat="false" ht="15" hidden="false" customHeight="false" outlineLevel="0" collapsed="false">
      <c r="A20046" s="0" t="n">
        <v>4100</v>
      </c>
      <c r="B20046" s="0" t="n">
        <v>0.1704994</v>
      </c>
      <c r="D20046" s="0" t="n">
        <v>4100</v>
      </c>
      <c r="E20046" s="0" t="n">
        <v>0.1860969</v>
      </c>
    </row>
    <row r="20047" customFormat="false" ht="15" hidden="false" customHeight="false" outlineLevel="0" collapsed="false">
      <c r="A20047" s="0" t="n">
        <v>4200</v>
      </c>
      <c r="B20047" s="0" t="n">
        <v>0.1678577</v>
      </c>
      <c r="D20047" s="0" t="n">
        <v>4200</v>
      </c>
      <c r="E20047" s="0" t="n">
        <v>0.1806967</v>
      </c>
    </row>
    <row r="20048" customFormat="false" ht="15" hidden="false" customHeight="false" outlineLevel="0" collapsed="false">
      <c r="A20048" s="0" t="n">
        <v>4300</v>
      </c>
      <c r="B20048" s="0" t="n">
        <v>0.16634</v>
      </c>
      <c r="D20048" s="0" t="n">
        <v>4300</v>
      </c>
      <c r="E20048" s="0" t="n">
        <v>0.1839948</v>
      </c>
    </row>
    <row r="20049" customFormat="false" ht="15" hidden="false" customHeight="false" outlineLevel="0" collapsed="false">
      <c r="A20049" s="0" t="n">
        <v>4400</v>
      </c>
      <c r="B20049" s="0" t="n">
        <v>0.1893695</v>
      </c>
      <c r="D20049" s="0" t="n">
        <v>4400</v>
      </c>
      <c r="E20049" s="0" t="n">
        <v>0.1514135</v>
      </c>
    </row>
    <row r="20050" customFormat="false" ht="15" hidden="false" customHeight="false" outlineLevel="0" collapsed="false">
      <c r="A20050" s="0" t="n">
        <v>4500</v>
      </c>
      <c r="B20050" s="0" t="n">
        <v>0.1938507</v>
      </c>
      <c r="D20050" s="0" t="n">
        <v>4500</v>
      </c>
      <c r="E20050" s="0" t="n">
        <v>0.174198</v>
      </c>
    </row>
    <row r="20051" customFormat="false" ht="15" hidden="false" customHeight="false" outlineLevel="0" collapsed="false">
      <c r="A20051" s="0" t="n">
        <v>4600</v>
      </c>
      <c r="B20051" s="0" t="n">
        <v>0.1673349</v>
      </c>
      <c r="D20051" s="0" t="n">
        <v>4600</v>
      </c>
      <c r="E20051" s="0" t="n">
        <v>0.1857799</v>
      </c>
    </row>
    <row r="20052" customFormat="false" ht="15" hidden="false" customHeight="false" outlineLevel="0" collapsed="false">
      <c r="A20052" s="0" t="n">
        <v>4700</v>
      </c>
      <c r="B20052" s="0" t="n">
        <v>0.1842714</v>
      </c>
      <c r="D20052" s="0" t="n">
        <v>4700</v>
      </c>
      <c r="E20052" s="0" t="n">
        <v>0.1833906</v>
      </c>
    </row>
    <row r="20053" customFormat="false" ht="15" hidden="false" customHeight="false" outlineLevel="0" collapsed="false">
      <c r="A20053" s="0" t="n">
        <v>4800</v>
      </c>
      <c r="B20053" s="0" t="n">
        <v>0.1896599</v>
      </c>
      <c r="D20053" s="0" t="n">
        <v>4800</v>
      </c>
      <c r="E20053" s="0" t="n">
        <v>0.213331</v>
      </c>
    </row>
    <row r="20054" customFormat="false" ht="15" hidden="false" customHeight="false" outlineLevel="0" collapsed="false">
      <c r="A20054" s="0" t="n">
        <v>4900</v>
      </c>
      <c r="B20054" s="0" t="n">
        <v>0.1740377</v>
      </c>
      <c r="D20054" s="0" t="n">
        <v>4900</v>
      </c>
      <c r="E20054" s="0" t="n">
        <v>0.17587</v>
      </c>
    </row>
    <row r="20055" customFormat="false" ht="15" hidden="false" customHeight="false" outlineLevel="0" collapsed="false">
      <c r="A20055" s="0" t="n">
        <v>5000</v>
      </c>
      <c r="B20055" s="0" t="n">
        <v>0.1876542</v>
      </c>
      <c r="D20055" s="0" t="n">
        <v>5000</v>
      </c>
      <c r="E20055" s="0" t="n">
        <v>0.1802722</v>
      </c>
    </row>
    <row r="20056" customFormat="false" ht="15" hidden="false" customHeight="false" outlineLevel="0" collapsed="false">
      <c r="A20056" s="0" t="n">
        <v>5100</v>
      </c>
      <c r="B20056" s="0" t="n">
        <v>0.1772996</v>
      </c>
      <c r="D20056" s="0" t="n">
        <v>5100</v>
      </c>
      <c r="E20056" s="0" t="n">
        <v>0.1822694</v>
      </c>
    </row>
    <row r="20057" customFormat="false" ht="15" hidden="false" customHeight="false" outlineLevel="0" collapsed="false">
      <c r="A20057" s="0" t="n">
        <v>5200</v>
      </c>
      <c r="B20057" s="0" t="n">
        <v>0.1520592</v>
      </c>
      <c r="D20057" s="0" t="n">
        <v>5200</v>
      </c>
      <c r="E20057" s="0" t="n">
        <v>0.1778114</v>
      </c>
    </row>
    <row r="20058" customFormat="false" ht="15" hidden="false" customHeight="false" outlineLevel="0" collapsed="false">
      <c r="A20058" s="0" t="n">
        <v>5300</v>
      </c>
      <c r="B20058" s="0" t="n">
        <v>0.1687009</v>
      </c>
      <c r="D20058" s="0" t="n">
        <v>5300</v>
      </c>
      <c r="E20058" s="0" t="n">
        <v>0.1830577</v>
      </c>
    </row>
    <row r="20059" customFormat="false" ht="15" hidden="false" customHeight="false" outlineLevel="0" collapsed="false">
      <c r="A20059" s="0" t="n">
        <v>5400</v>
      </c>
      <c r="B20059" s="0" t="n">
        <v>0.1774514</v>
      </c>
      <c r="D20059" s="0" t="n">
        <v>5400</v>
      </c>
      <c r="E20059" s="0" t="n">
        <v>0.1781626</v>
      </c>
    </row>
    <row r="20060" customFormat="false" ht="15" hidden="false" customHeight="false" outlineLevel="0" collapsed="false">
      <c r="A20060" s="0" t="n">
        <v>5500</v>
      </c>
      <c r="B20060" s="0" t="n">
        <v>0.1746084</v>
      </c>
      <c r="D20060" s="0" t="n">
        <v>5500</v>
      </c>
      <c r="E20060" s="0" t="n">
        <v>0.1624714</v>
      </c>
    </row>
    <row r="20061" customFormat="false" ht="15" hidden="false" customHeight="false" outlineLevel="0" collapsed="false">
      <c r="A20061" s="0" t="n">
        <v>5600</v>
      </c>
      <c r="B20061" s="0" t="n">
        <v>0.1771131</v>
      </c>
      <c r="D20061" s="0" t="n">
        <v>5600</v>
      </c>
      <c r="E20061" s="0" t="n">
        <v>0.1710821</v>
      </c>
    </row>
    <row r="20062" customFormat="false" ht="15" hidden="false" customHeight="false" outlineLevel="0" collapsed="false">
      <c r="A20062" s="0" t="n">
        <v>5700</v>
      </c>
      <c r="B20062" s="0" t="n">
        <v>0.2001674</v>
      </c>
      <c r="D20062" s="0" t="n">
        <v>5700</v>
      </c>
      <c r="E20062" s="0" t="n">
        <v>0.1856373</v>
      </c>
    </row>
    <row r="20063" customFormat="false" ht="15" hidden="false" customHeight="false" outlineLevel="0" collapsed="false">
      <c r="A20063" s="0" t="n">
        <v>5800</v>
      </c>
      <c r="B20063" s="0" t="n">
        <v>0.1790952</v>
      </c>
      <c r="D20063" s="0" t="n">
        <v>5800</v>
      </c>
      <c r="E20063" s="0" t="n">
        <v>0.1734681</v>
      </c>
    </row>
    <row r="20064" customFormat="false" ht="15" hidden="false" customHeight="false" outlineLevel="0" collapsed="false">
      <c r="A20064" s="0" t="n">
        <v>5900</v>
      </c>
      <c r="B20064" s="0" t="n">
        <v>0.1772087</v>
      </c>
      <c r="D20064" s="0" t="n">
        <v>5900</v>
      </c>
      <c r="E20064" s="0" t="n">
        <v>0.1676963</v>
      </c>
    </row>
    <row r="20065" customFormat="false" ht="15" hidden="false" customHeight="false" outlineLevel="0" collapsed="false">
      <c r="A20065" s="0" t="n">
        <v>6000</v>
      </c>
      <c r="B20065" s="0" t="n">
        <v>0.1713159</v>
      </c>
      <c r="D20065" s="0" t="n">
        <v>6000</v>
      </c>
      <c r="E20065" s="0" t="n">
        <v>0.1700531</v>
      </c>
    </row>
    <row r="20066" customFormat="false" ht="15" hidden="false" customHeight="false" outlineLevel="0" collapsed="false">
      <c r="A20066" s="0" t="n">
        <v>6100</v>
      </c>
      <c r="B20066" s="0" t="n">
        <v>0.1634688</v>
      </c>
      <c r="D20066" s="0" t="n">
        <v>6100</v>
      </c>
      <c r="E20066" s="0" t="n">
        <v>0.1708276</v>
      </c>
    </row>
    <row r="20067" customFormat="false" ht="15" hidden="false" customHeight="false" outlineLevel="0" collapsed="false">
      <c r="A20067" s="0" t="n">
        <v>6200</v>
      </c>
      <c r="B20067" s="0" t="n">
        <v>0.1525157</v>
      </c>
      <c r="D20067" s="0" t="n">
        <v>6200</v>
      </c>
      <c r="E20067" s="0" t="n">
        <v>0.1688908</v>
      </c>
    </row>
    <row r="20068" customFormat="false" ht="15" hidden="false" customHeight="false" outlineLevel="0" collapsed="false">
      <c r="A20068" s="0" t="n">
        <v>6300</v>
      </c>
      <c r="B20068" s="0" t="n">
        <v>0.1573813</v>
      </c>
      <c r="D20068" s="0" t="n">
        <v>6300</v>
      </c>
      <c r="E20068" s="0" t="n">
        <v>0.195489</v>
      </c>
    </row>
    <row r="20069" customFormat="false" ht="15" hidden="false" customHeight="false" outlineLevel="0" collapsed="false">
      <c r="A20069" s="0" t="n">
        <v>6400</v>
      </c>
      <c r="B20069" s="0" t="n">
        <v>0.1691894</v>
      </c>
      <c r="D20069" s="0" t="n">
        <v>6400</v>
      </c>
      <c r="E20069" s="0" t="n">
        <v>0.1775983</v>
      </c>
    </row>
    <row r="20070" customFormat="false" ht="15" hidden="false" customHeight="false" outlineLevel="0" collapsed="false">
      <c r="A20070" s="0" t="n">
        <v>6500</v>
      </c>
      <c r="B20070" s="0" t="n">
        <v>0.189423</v>
      </c>
      <c r="D20070" s="0" t="n">
        <v>6500</v>
      </c>
      <c r="E20070" s="0" t="n">
        <v>0.2033867</v>
      </c>
    </row>
    <row r="20071" customFormat="false" ht="15" hidden="false" customHeight="false" outlineLevel="0" collapsed="false">
      <c r="A20071" s="0" t="n">
        <v>6600</v>
      </c>
      <c r="B20071" s="0" t="n">
        <v>0.1638869</v>
      </c>
      <c r="D20071" s="0" t="n">
        <v>6600</v>
      </c>
      <c r="E20071" s="0" t="n">
        <v>0.1852053</v>
      </c>
    </row>
    <row r="20072" customFormat="false" ht="15" hidden="false" customHeight="false" outlineLevel="0" collapsed="false">
      <c r="A20072" s="0" t="n">
        <v>6700</v>
      </c>
      <c r="B20072" s="0" t="n">
        <v>0.1946097</v>
      </c>
      <c r="D20072" s="0" t="n">
        <v>6700</v>
      </c>
      <c r="E20072" s="0" t="n">
        <v>0.1937268</v>
      </c>
    </row>
    <row r="20073" customFormat="false" ht="15" hidden="false" customHeight="false" outlineLevel="0" collapsed="false">
      <c r="A20073" s="0" t="n">
        <v>6800</v>
      </c>
      <c r="B20073" s="0" t="n">
        <v>0.1702087</v>
      </c>
      <c r="D20073" s="0" t="n">
        <v>6800</v>
      </c>
      <c r="E20073" s="0" t="n">
        <v>0.1807925</v>
      </c>
    </row>
    <row r="20074" customFormat="false" ht="15" hidden="false" customHeight="false" outlineLevel="0" collapsed="false">
      <c r="A20074" s="0" t="n">
        <v>6900</v>
      </c>
      <c r="B20074" s="0" t="n">
        <v>0.1916534</v>
      </c>
      <c r="D20074" s="0" t="n">
        <v>6900</v>
      </c>
      <c r="E20074" s="0" t="n">
        <v>0.1852379</v>
      </c>
    </row>
    <row r="20075" customFormat="false" ht="15" hidden="false" customHeight="false" outlineLevel="0" collapsed="false">
      <c r="A20075" s="0" t="n">
        <v>7000</v>
      </c>
      <c r="B20075" s="0" t="n">
        <v>0.1846777</v>
      </c>
      <c r="D20075" s="0" t="n">
        <v>7000</v>
      </c>
      <c r="E20075" s="0" t="n">
        <v>0.4692738</v>
      </c>
    </row>
    <row r="20076" customFormat="false" ht="15" hidden="false" customHeight="false" outlineLevel="0" collapsed="false">
      <c r="A20076" s="0" t="n">
        <v>7100</v>
      </c>
      <c r="B20076" s="0" t="n">
        <v>0.2017348</v>
      </c>
      <c r="D20076" s="0" t="n">
        <v>7100</v>
      </c>
      <c r="E20076" s="0" t="n">
        <v>0.1847212</v>
      </c>
    </row>
    <row r="20077" customFormat="false" ht="15" hidden="false" customHeight="false" outlineLevel="0" collapsed="false">
      <c r="A20077" s="0" t="n">
        <v>7200</v>
      </c>
      <c r="B20077" s="0" t="n">
        <v>0.1872032</v>
      </c>
      <c r="D20077" s="0" t="n">
        <v>7200</v>
      </c>
      <c r="E20077" s="0" t="n">
        <v>0.1922791</v>
      </c>
    </row>
    <row r="20078" customFormat="false" ht="15" hidden="false" customHeight="false" outlineLevel="0" collapsed="false">
      <c r="A20078" s="0" t="n">
        <v>7300</v>
      </c>
      <c r="B20078" s="0" t="n">
        <v>0.1713327</v>
      </c>
      <c r="D20078" s="0" t="n">
        <v>7300</v>
      </c>
      <c r="E20078" s="0" t="n">
        <v>0.4004452</v>
      </c>
    </row>
    <row r="20079" customFormat="false" ht="15" hidden="false" customHeight="false" outlineLevel="0" collapsed="false">
      <c r="A20079" s="0" t="n">
        <v>7400</v>
      </c>
      <c r="B20079" s="0" t="n">
        <v>0.1830497</v>
      </c>
      <c r="D20079" s="0" t="n">
        <v>7400</v>
      </c>
      <c r="E20079" s="0" t="n">
        <v>0.3654452</v>
      </c>
    </row>
    <row r="20080" customFormat="false" ht="15" hidden="false" customHeight="false" outlineLevel="0" collapsed="false">
      <c r="A20080" s="0" t="n">
        <v>7500</v>
      </c>
      <c r="B20080" s="0" t="n">
        <v>0.1880663</v>
      </c>
      <c r="D20080" s="0" t="n">
        <v>7500</v>
      </c>
      <c r="E20080" s="0" t="n">
        <v>0.3885274</v>
      </c>
    </row>
    <row r="20081" customFormat="false" ht="15" hidden="false" customHeight="false" outlineLevel="0" collapsed="false">
      <c r="A20081" s="0" t="n">
        <v>7600</v>
      </c>
      <c r="B20081" s="0" t="n">
        <v>0.1883428</v>
      </c>
      <c r="D20081" s="0" t="n">
        <v>7600</v>
      </c>
      <c r="E20081" s="0" t="n">
        <v>0.3348389</v>
      </c>
    </row>
    <row r="20082" customFormat="false" ht="15" hidden="false" customHeight="false" outlineLevel="0" collapsed="false">
      <c r="A20082" s="0" t="n">
        <v>7700</v>
      </c>
      <c r="B20082" s="0" t="n">
        <v>0.1681609</v>
      </c>
      <c r="D20082" s="0" t="n">
        <v>7700</v>
      </c>
      <c r="E20082" s="0" t="n">
        <v>0.3333858</v>
      </c>
    </row>
    <row r="20083" customFormat="false" ht="15" hidden="false" customHeight="false" outlineLevel="0" collapsed="false">
      <c r="A20083" s="0" t="n">
        <v>7800</v>
      </c>
      <c r="B20083" s="0" t="n">
        <v>0.1666465</v>
      </c>
      <c r="D20083" s="0" t="n">
        <v>7800</v>
      </c>
      <c r="E20083" s="0" t="n">
        <v>0.1631008</v>
      </c>
    </row>
    <row r="20084" customFormat="false" ht="15" hidden="false" customHeight="false" outlineLevel="0" collapsed="false">
      <c r="A20084" s="0" t="n">
        <v>7900</v>
      </c>
      <c r="B20084" s="0" t="n">
        <v>0.1868205</v>
      </c>
      <c r="D20084" s="0" t="n">
        <v>7900</v>
      </c>
      <c r="E20084" s="0" t="n">
        <v>0.1841903</v>
      </c>
    </row>
    <row r="20085" customFormat="false" ht="15" hidden="false" customHeight="false" outlineLevel="0" collapsed="false">
      <c r="A20085" s="0" t="n">
        <v>8000</v>
      </c>
      <c r="B20085" s="0" t="n">
        <v>0.1992539</v>
      </c>
      <c r="D20085" s="0" t="n">
        <v>8000</v>
      </c>
      <c r="E20085" s="0" t="n">
        <v>0.3863399</v>
      </c>
    </row>
    <row r="20086" customFormat="false" ht="15" hidden="false" customHeight="false" outlineLevel="0" collapsed="false">
      <c r="A20086" s="0" t="n">
        <v>8100</v>
      </c>
      <c r="B20086" s="0" t="n">
        <v>0.1625883</v>
      </c>
      <c r="D20086" s="0" t="n">
        <v>8100</v>
      </c>
      <c r="E20086" s="0" t="n">
        <v>0.3654875</v>
      </c>
    </row>
    <row r="20087" customFormat="false" ht="15" hidden="false" customHeight="false" outlineLevel="0" collapsed="false">
      <c r="A20087" s="0" t="n">
        <v>8200</v>
      </c>
      <c r="B20087" s="0" t="n">
        <v>0.1630029</v>
      </c>
      <c r="D20087" s="0" t="n">
        <v>8200</v>
      </c>
      <c r="E20087" s="0" t="n">
        <v>0.1858632</v>
      </c>
    </row>
    <row r="20088" customFormat="false" ht="15" hidden="false" customHeight="false" outlineLevel="0" collapsed="false">
      <c r="A20088" s="0" t="n">
        <v>8300</v>
      </c>
      <c r="B20088" s="0" t="n">
        <v>0.1639577</v>
      </c>
      <c r="D20088" s="0" t="n">
        <v>8300</v>
      </c>
      <c r="E20088" s="0" t="n">
        <v>0.5105116</v>
      </c>
    </row>
    <row r="20089" customFormat="false" ht="15" hidden="false" customHeight="false" outlineLevel="0" collapsed="false">
      <c r="A20089" s="0" t="n">
        <v>8400</v>
      </c>
      <c r="B20089" s="0" t="n">
        <v>0.1827268</v>
      </c>
      <c r="D20089" s="0" t="n">
        <v>8400</v>
      </c>
      <c r="E20089" s="0" t="n">
        <v>0.4424672</v>
      </c>
    </row>
    <row r="20090" customFormat="false" ht="15" hidden="false" customHeight="false" outlineLevel="0" collapsed="false">
      <c r="A20090" s="0" t="n">
        <v>8500</v>
      </c>
      <c r="B20090" s="0" t="n">
        <v>0.1657857</v>
      </c>
      <c r="D20090" s="0" t="n">
        <v>8500</v>
      </c>
      <c r="E20090" s="0" t="n">
        <v>0.4281603</v>
      </c>
    </row>
    <row r="20091" customFormat="false" ht="15" hidden="false" customHeight="false" outlineLevel="0" collapsed="false">
      <c r="A20091" s="0" t="n">
        <v>8600</v>
      </c>
      <c r="B20091" s="0" t="n">
        <v>0.1722237</v>
      </c>
      <c r="D20091" s="0" t="n">
        <v>8600</v>
      </c>
      <c r="E20091" s="0" t="n">
        <v>0.5372048</v>
      </c>
    </row>
    <row r="20092" customFormat="false" ht="15" hidden="false" customHeight="false" outlineLevel="0" collapsed="false">
      <c r="A20092" s="0" t="n">
        <v>8700</v>
      </c>
      <c r="B20092" s="0" t="n">
        <v>0.1760087</v>
      </c>
      <c r="D20092" s="0" t="n">
        <v>8700</v>
      </c>
      <c r="E20092" s="0" t="n">
        <v>0.4415483</v>
      </c>
    </row>
    <row r="20093" customFormat="false" ht="15" hidden="false" customHeight="false" outlineLevel="0" collapsed="false">
      <c r="A20093" s="0" t="n">
        <v>8800</v>
      </c>
      <c r="B20093" s="0" t="n">
        <v>0.1722469</v>
      </c>
      <c r="D20093" s="0" t="n">
        <v>8800</v>
      </c>
      <c r="E20093" s="0" t="n">
        <v>0.1818708</v>
      </c>
    </row>
    <row r="20094" customFormat="false" ht="15" hidden="false" customHeight="false" outlineLevel="0" collapsed="false">
      <c r="A20094" s="0" t="n">
        <v>8900</v>
      </c>
      <c r="B20094" s="0" t="n">
        <v>0.1646698</v>
      </c>
      <c r="D20094" s="0" t="n">
        <v>8900</v>
      </c>
      <c r="E20094" s="0" t="n">
        <v>0.1914366</v>
      </c>
    </row>
    <row r="20095" customFormat="false" ht="15" hidden="false" customHeight="false" outlineLevel="0" collapsed="false">
      <c r="A20095" s="0" t="n">
        <v>9000</v>
      </c>
      <c r="B20095" s="0" t="n">
        <v>0.167027</v>
      </c>
      <c r="D20095" s="0" t="n">
        <v>9000</v>
      </c>
      <c r="E20095" s="0" t="n">
        <v>0.204279</v>
      </c>
    </row>
    <row r="20096" customFormat="false" ht="15" hidden="false" customHeight="false" outlineLevel="0" collapsed="false">
      <c r="A20096" s="0" t="n">
        <v>9100</v>
      </c>
      <c r="B20096" s="0" t="n">
        <v>0.1686301</v>
      </c>
      <c r="D20096" s="0" t="n">
        <v>9100</v>
      </c>
      <c r="E20096" s="0" t="n">
        <v>0.1857632</v>
      </c>
    </row>
    <row r="20097" customFormat="false" ht="15" hidden="false" customHeight="false" outlineLevel="0" collapsed="false">
      <c r="A20097" s="0" t="n">
        <v>9200</v>
      </c>
      <c r="B20097" s="0" t="n">
        <v>0.297841</v>
      </c>
      <c r="D20097" s="0" t="n">
        <v>9200</v>
      </c>
      <c r="E20097" s="0" t="n">
        <v>0.1741638</v>
      </c>
    </row>
    <row r="20098" customFormat="false" ht="15" hidden="false" customHeight="false" outlineLevel="0" collapsed="false">
      <c r="A20098" s="0" t="n">
        <v>9300</v>
      </c>
      <c r="B20098" s="0" t="n">
        <v>0.1880374</v>
      </c>
      <c r="D20098" s="0" t="n">
        <v>9300</v>
      </c>
      <c r="E20098" s="0" t="n">
        <v>0.1892352</v>
      </c>
    </row>
    <row r="20099" customFormat="false" ht="15" hidden="false" customHeight="false" outlineLevel="0" collapsed="false">
      <c r="A20099" s="0" t="n">
        <v>9400</v>
      </c>
      <c r="B20099" s="0" t="n">
        <v>0.1659935</v>
      </c>
      <c r="D20099" s="0" t="n">
        <v>9400</v>
      </c>
      <c r="E20099" s="0" t="n">
        <v>0.1782636</v>
      </c>
    </row>
    <row r="20100" customFormat="false" ht="15" hidden="false" customHeight="false" outlineLevel="0" collapsed="false">
      <c r="A20100" s="0" t="n">
        <v>9500</v>
      </c>
      <c r="B20100" s="0" t="n">
        <v>0.1672184</v>
      </c>
      <c r="D20100" s="0" t="n">
        <v>9500</v>
      </c>
      <c r="E20100" s="0" t="n">
        <v>0.1804468</v>
      </c>
    </row>
    <row r="20101" customFormat="false" ht="15" hidden="false" customHeight="false" outlineLevel="0" collapsed="false">
      <c r="A20101" s="0" t="n">
        <v>9600</v>
      </c>
      <c r="B20101" s="0" t="n">
        <v>0.1913453</v>
      </c>
      <c r="D20101" s="0" t="n">
        <v>9600</v>
      </c>
      <c r="E20101" s="0" t="n">
        <v>0.1922106</v>
      </c>
    </row>
    <row r="20102" customFormat="false" ht="15" hidden="false" customHeight="false" outlineLevel="0" collapsed="false">
      <c r="A20102" s="0" t="n">
        <v>9700</v>
      </c>
      <c r="B20102" s="0" t="n">
        <v>0.188218</v>
      </c>
      <c r="D20102" s="0" t="n">
        <v>9700</v>
      </c>
      <c r="E20102" s="0" t="n">
        <v>0.1754765</v>
      </c>
    </row>
    <row r="20103" customFormat="false" ht="15" hidden="false" customHeight="false" outlineLevel="0" collapsed="false">
      <c r="A20103" s="0" t="n">
        <v>9800</v>
      </c>
      <c r="B20103" s="0" t="n">
        <v>0.189008</v>
      </c>
      <c r="D20103" s="0" t="n">
        <v>9800</v>
      </c>
      <c r="E20103" s="0" t="n">
        <v>0.408869</v>
      </c>
    </row>
    <row r="20104" customFormat="false" ht="15" hidden="false" customHeight="false" outlineLevel="0" collapsed="false">
      <c r="A20104" s="0" t="n">
        <v>9900</v>
      </c>
      <c r="B20104" s="0" t="n">
        <v>0.1709174</v>
      </c>
      <c r="D20104" s="0" t="n">
        <v>9900</v>
      </c>
      <c r="E20104" s="0" t="n">
        <v>0.2945674</v>
      </c>
    </row>
    <row r="20105" customFormat="false" ht="15" hidden="false" customHeight="false" outlineLevel="0" collapsed="false">
      <c r="A20105" s="0" t="n">
        <v>10000</v>
      </c>
      <c r="B20105" s="0" t="n">
        <v>0.1857232</v>
      </c>
      <c r="D20105" s="0" t="n">
        <v>10000</v>
      </c>
      <c r="E20105" s="0" t="n">
        <v>0.1803215</v>
      </c>
    </row>
    <row r="20106" customFormat="false" ht="15" hidden="false" customHeight="false" outlineLevel="0" collapsed="false">
      <c r="A20106" s="0" t="n">
        <v>10100</v>
      </c>
      <c r="B20106" s="0" t="n">
        <v>0.1747939</v>
      </c>
      <c r="D20106" s="0" t="n">
        <v>10100</v>
      </c>
      <c r="E20106" s="0" t="n">
        <v>0.1917445</v>
      </c>
    </row>
    <row r="20107" customFormat="false" ht="15" hidden="false" customHeight="false" outlineLevel="0" collapsed="false">
      <c r="A20107" s="0" t="n">
        <v>10200</v>
      </c>
      <c r="B20107" s="0" t="n">
        <v>0.1917731</v>
      </c>
      <c r="D20107" s="0" t="n">
        <v>10200</v>
      </c>
      <c r="E20107" s="0" t="n">
        <v>0.4966594</v>
      </c>
    </row>
    <row r="20108" customFormat="false" ht="15" hidden="false" customHeight="false" outlineLevel="0" collapsed="false">
      <c r="A20108" s="0" t="n">
        <v>10300</v>
      </c>
      <c r="B20108" s="0" t="n">
        <v>0.1712714</v>
      </c>
      <c r="D20108" s="0" t="n">
        <v>10300</v>
      </c>
      <c r="E20108" s="0" t="n">
        <v>0.5658424</v>
      </c>
    </row>
    <row r="20109" customFormat="false" ht="15" hidden="false" customHeight="false" outlineLevel="0" collapsed="false">
      <c r="A20109" s="0" t="n">
        <v>10400</v>
      </c>
      <c r="B20109" s="0" t="n">
        <v>0.1780136</v>
      </c>
      <c r="D20109" s="0" t="n">
        <v>10400</v>
      </c>
      <c r="E20109" s="0" t="n">
        <v>0.4630311</v>
      </c>
    </row>
    <row r="20110" customFormat="false" ht="15" hidden="false" customHeight="false" outlineLevel="0" collapsed="false">
      <c r="A20110" s="0" t="n">
        <v>10500</v>
      </c>
      <c r="B20110" s="0" t="n">
        <v>0.177214</v>
      </c>
      <c r="D20110" s="0" t="n">
        <v>10500</v>
      </c>
      <c r="E20110" s="0" t="n">
        <v>0.4980861</v>
      </c>
    </row>
    <row r="20111" customFormat="false" ht="15" hidden="false" customHeight="false" outlineLevel="0" collapsed="false">
      <c r="A20111" s="0" t="n">
        <v>10600</v>
      </c>
      <c r="B20111" s="0" t="n">
        <v>0.1968885</v>
      </c>
      <c r="D20111" s="0" t="n">
        <v>10600</v>
      </c>
      <c r="E20111" s="0" t="n">
        <v>0.4493756</v>
      </c>
    </row>
    <row r="20112" customFormat="false" ht="15" hidden="false" customHeight="false" outlineLevel="0" collapsed="false">
      <c r="A20112" s="0" t="n">
        <v>10700</v>
      </c>
      <c r="B20112" s="0" t="n">
        <v>0.1944011</v>
      </c>
      <c r="D20112" s="0" t="n">
        <v>10700</v>
      </c>
      <c r="E20112" s="0" t="n">
        <v>0.5271654</v>
      </c>
    </row>
    <row r="20113" customFormat="false" ht="15" hidden="false" customHeight="false" outlineLevel="0" collapsed="false">
      <c r="A20113" s="0" t="n">
        <v>10800</v>
      </c>
      <c r="B20113" s="0" t="n">
        <v>0.1726556</v>
      </c>
      <c r="D20113" s="0" t="n">
        <v>10800</v>
      </c>
      <c r="E20113" s="0" t="n">
        <v>0.397496</v>
      </c>
    </row>
    <row r="20114" customFormat="false" ht="15" hidden="false" customHeight="false" outlineLevel="0" collapsed="false">
      <c r="A20114" s="0" t="n">
        <v>10900</v>
      </c>
      <c r="B20114" s="0" t="n">
        <v>0.2065279</v>
      </c>
      <c r="D20114" s="0" t="n">
        <v>10900</v>
      </c>
      <c r="E20114" s="0" t="n">
        <v>0.4540772</v>
      </c>
    </row>
    <row r="20115" customFormat="false" ht="15" hidden="false" customHeight="false" outlineLevel="0" collapsed="false">
      <c r="A20115" s="0" t="n">
        <v>11000</v>
      </c>
      <c r="B20115" s="0" t="n">
        <v>0.1722701</v>
      </c>
      <c r="D20115" s="0" t="n">
        <v>11000</v>
      </c>
      <c r="E20115" s="0" t="n">
        <v>0.4781433</v>
      </c>
    </row>
    <row r="20116" customFormat="false" ht="15" hidden="false" customHeight="false" outlineLevel="0" collapsed="false">
      <c r="A20116" s="0" t="n">
        <v>11100</v>
      </c>
      <c r="B20116" s="0" t="n">
        <v>0.1574359</v>
      </c>
      <c r="D20116" s="0" t="n">
        <v>11100</v>
      </c>
      <c r="E20116" s="0" t="n">
        <v>0.4250582</v>
      </c>
    </row>
    <row r="20117" customFormat="false" ht="15" hidden="false" customHeight="false" outlineLevel="0" collapsed="false">
      <c r="A20117" s="0" t="n">
        <v>11200</v>
      </c>
      <c r="B20117" s="0" t="n">
        <v>0.1733261</v>
      </c>
      <c r="D20117" s="0" t="n">
        <v>11200</v>
      </c>
      <c r="E20117" s="0" t="n">
        <v>0.3777026</v>
      </c>
    </row>
    <row r="20118" customFormat="false" ht="15" hidden="false" customHeight="false" outlineLevel="0" collapsed="false">
      <c r="A20118" s="0" t="n">
        <v>11300</v>
      </c>
      <c r="B20118" s="0" t="n">
        <v>0.1662558</v>
      </c>
      <c r="D20118" s="0" t="n">
        <v>11300</v>
      </c>
      <c r="E20118" s="0" t="n">
        <v>0.2968835</v>
      </c>
    </row>
    <row r="20119" customFormat="false" ht="15" hidden="false" customHeight="false" outlineLevel="0" collapsed="false">
      <c r="A20119" s="0" t="n">
        <v>11400</v>
      </c>
      <c r="B20119" s="0" t="n">
        <v>0.1691712</v>
      </c>
      <c r="D20119" s="0" t="n">
        <v>11400</v>
      </c>
      <c r="E20119" s="0" t="n">
        <v>0.2041883</v>
      </c>
    </row>
    <row r="20120" customFormat="false" ht="15" hidden="false" customHeight="false" outlineLevel="0" collapsed="false">
      <c r="A20120" s="0" t="n">
        <v>11500</v>
      </c>
      <c r="B20120" s="0" t="n">
        <v>0.1753115</v>
      </c>
      <c r="D20120" s="0" t="n">
        <v>11500</v>
      </c>
      <c r="E20120" s="0" t="n">
        <v>0.1962095</v>
      </c>
    </row>
    <row r="20121" customFormat="false" ht="15" hidden="false" customHeight="false" outlineLevel="0" collapsed="false">
      <c r="A20121" s="0" t="n">
        <v>11600</v>
      </c>
      <c r="B20121" s="0" t="n">
        <v>0.1696639</v>
      </c>
      <c r="D20121" s="0" t="n">
        <v>11600</v>
      </c>
      <c r="E20121" s="0" t="n">
        <v>0.2986934</v>
      </c>
    </row>
    <row r="20122" customFormat="false" ht="15" hidden="false" customHeight="false" outlineLevel="0" collapsed="false">
      <c r="A20122" s="0" t="n">
        <v>11700</v>
      </c>
      <c r="B20122" s="0" t="n">
        <v>0.1677466</v>
      </c>
      <c r="D20122" s="0" t="n">
        <v>11700</v>
      </c>
      <c r="E20122" s="0" t="n">
        <v>0.1824962</v>
      </c>
    </row>
    <row r="20123" customFormat="false" ht="15" hidden="false" customHeight="false" outlineLevel="0" collapsed="false">
      <c r="A20123" s="0" t="n">
        <v>11800</v>
      </c>
      <c r="B20123" s="0" t="n">
        <v>0.1624501</v>
      </c>
      <c r="D20123" s="0" t="n">
        <v>11800</v>
      </c>
      <c r="E20123" s="0" t="n">
        <v>0.2185178</v>
      </c>
    </row>
    <row r="20124" customFormat="false" ht="15" hidden="false" customHeight="false" outlineLevel="0" collapsed="false">
      <c r="A20124" s="0" t="n">
        <v>11900</v>
      </c>
      <c r="B20124" s="0" t="n">
        <v>0.1701383</v>
      </c>
      <c r="D20124" s="0" t="n">
        <v>11900</v>
      </c>
      <c r="E20124" s="0" t="n">
        <v>0.2799718</v>
      </c>
    </row>
    <row r="20125" customFormat="false" ht="15" hidden="false" customHeight="false" outlineLevel="0" collapsed="false">
      <c r="A20125" s="0" t="n">
        <v>12000</v>
      </c>
      <c r="B20125" s="0" t="n">
        <v>0.1707254</v>
      </c>
      <c r="D20125" s="0" t="n">
        <v>12000</v>
      </c>
      <c r="E20125" s="0" t="n">
        <v>0.2675085</v>
      </c>
    </row>
    <row r="20126" customFormat="false" ht="15" hidden="false" customHeight="false" outlineLevel="0" collapsed="false">
      <c r="A20126" s="0" t="n">
        <v>12100</v>
      </c>
      <c r="B20126" s="0" t="n">
        <v>0.1764454</v>
      </c>
      <c r="D20126" s="0" t="n">
        <v>12100</v>
      </c>
      <c r="E20126" s="0" t="n">
        <v>0.3418491</v>
      </c>
    </row>
    <row r="20127" customFormat="false" ht="15" hidden="false" customHeight="false" outlineLevel="0" collapsed="false">
      <c r="A20127" s="0" t="n">
        <v>12200</v>
      </c>
      <c r="B20127" s="0" t="n">
        <v>0.171994</v>
      </c>
      <c r="D20127" s="0" t="n">
        <v>12200</v>
      </c>
      <c r="E20127" s="0" t="n">
        <v>0.3394794</v>
      </c>
    </row>
    <row r="20128" customFormat="false" ht="15" hidden="false" customHeight="false" outlineLevel="0" collapsed="false">
      <c r="A20128" s="0" t="n">
        <v>12300</v>
      </c>
      <c r="B20128" s="0" t="n">
        <v>0.1809614</v>
      </c>
      <c r="D20128" s="0" t="n">
        <v>12300</v>
      </c>
      <c r="E20128" s="0" t="n">
        <v>0.2599602</v>
      </c>
    </row>
    <row r="20129" customFormat="false" ht="15" hidden="false" customHeight="false" outlineLevel="0" collapsed="false">
      <c r="A20129" s="0" t="n">
        <v>12400</v>
      </c>
      <c r="B20129" s="0" t="n">
        <v>0.1734732</v>
      </c>
      <c r="D20129" s="0" t="n">
        <v>12400</v>
      </c>
      <c r="E20129" s="0" t="n">
        <v>0.1803717</v>
      </c>
    </row>
    <row r="20130" customFormat="false" ht="15" hidden="false" customHeight="false" outlineLevel="0" collapsed="false">
      <c r="A20130" s="0" t="n">
        <v>12500</v>
      </c>
      <c r="B20130" s="0" t="n">
        <v>0.1720731</v>
      </c>
      <c r="D20130" s="0" t="n">
        <v>12500</v>
      </c>
      <c r="E20130" s="0" t="n">
        <v>0.5070204</v>
      </c>
    </row>
    <row r="20131" customFormat="false" ht="15" hidden="false" customHeight="false" outlineLevel="0" collapsed="false">
      <c r="A20131" s="0" t="n">
        <v>12600</v>
      </c>
      <c r="B20131" s="0" t="n">
        <v>0.1622529</v>
      </c>
      <c r="D20131" s="0" t="n">
        <v>12600</v>
      </c>
      <c r="E20131" s="0" t="n">
        <v>0.2887177</v>
      </c>
    </row>
    <row r="20132" customFormat="false" ht="15" hidden="false" customHeight="false" outlineLevel="0" collapsed="false">
      <c r="A20132" s="0" t="n">
        <v>12700</v>
      </c>
      <c r="B20132" s="0" t="n">
        <v>0.1570669</v>
      </c>
      <c r="D20132" s="0" t="n">
        <v>12700</v>
      </c>
      <c r="E20132" s="0" t="n">
        <v>0.1941161</v>
      </c>
    </row>
    <row r="20133" customFormat="false" ht="15" hidden="false" customHeight="false" outlineLevel="0" collapsed="false">
      <c r="A20133" s="0" t="n">
        <v>12800</v>
      </c>
      <c r="B20133" s="0" t="n">
        <v>0.1837909</v>
      </c>
      <c r="D20133" s="0" t="n">
        <v>12800</v>
      </c>
      <c r="E20133" s="0" t="n">
        <v>0.2958799</v>
      </c>
    </row>
    <row r="20134" customFormat="false" ht="15" hidden="false" customHeight="false" outlineLevel="0" collapsed="false">
      <c r="A20134" s="0" t="n">
        <v>12900</v>
      </c>
      <c r="B20134" s="0" t="n">
        <v>0.1943039</v>
      </c>
      <c r="D20134" s="0" t="n">
        <v>12900</v>
      </c>
      <c r="E20134" s="0" t="n">
        <v>0.2703644</v>
      </c>
    </row>
    <row r="20135" customFormat="false" ht="15" hidden="false" customHeight="false" outlineLevel="0" collapsed="false">
      <c r="A20135" s="0" t="n">
        <v>13000</v>
      </c>
      <c r="B20135" s="0" t="n">
        <v>0.1752857</v>
      </c>
      <c r="D20135" s="0" t="n">
        <v>13000</v>
      </c>
      <c r="E20135" s="0" t="n">
        <v>0.1945507</v>
      </c>
    </row>
    <row r="20136" customFormat="false" ht="15" hidden="false" customHeight="false" outlineLevel="0" collapsed="false">
      <c r="A20136" s="0" t="n">
        <v>13100</v>
      </c>
      <c r="B20136" s="0" t="n">
        <v>0.1736603</v>
      </c>
      <c r="D20136" s="0" t="n">
        <v>13100</v>
      </c>
      <c r="E20136" s="0" t="n">
        <v>0.1878962</v>
      </c>
    </row>
    <row r="20137" customFormat="false" ht="15" hidden="false" customHeight="false" outlineLevel="0" collapsed="false">
      <c r="A20137" s="0" t="n">
        <v>13200</v>
      </c>
      <c r="B20137" s="0" t="n">
        <v>0.1883774</v>
      </c>
      <c r="D20137" s="0" t="n">
        <v>13200</v>
      </c>
      <c r="E20137" s="0" t="n">
        <v>0.1800696</v>
      </c>
    </row>
    <row r="20138" customFormat="false" ht="15" hidden="false" customHeight="false" outlineLevel="0" collapsed="false">
      <c r="A20138" s="0" t="n">
        <v>13300</v>
      </c>
      <c r="B20138" s="0" t="n">
        <v>0.174883</v>
      </c>
      <c r="D20138" s="0" t="n">
        <v>13300</v>
      </c>
      <c r="E20138" s="0" t="n">
        <v>0.1718314</v>
      </c>
    </row>
    <row r="20139" customFormat="false" ht="15" hidden="false" customHeight="false" outlineLevel="0" collapsed="false">
      <c r="A20139" s="0" t="n">
        <v>13400</v>
      </c>
      <c r="B20139" s="0" t="n">
        <v>0.1781824</v>
      </c>
      <c r="D20139" s="0" t="n">
        <v>13400</v>
      </c>
      <c r="E20139" s="0" t="n">
        <v>0.1937032</v>
      </c>
    </row>
    <row r="20140" customFormat="false" ht="15" hidden="false" customHeight="false" outlineLevel="0" collapsed="false">
      <c r="A20140" s="0" t="n">
        <v>13500</v>
      </c>
      <c r="B20140" s="0" t="n">
        <v>0.1814335</v>
      </c>
      <c r="D20140" s="0" t="n">
        <v>13500</v>
      </c>
      <c r="E20140" s="0" t="n">
        <v>0.1895707</v>
      </c>
    </row>
    <row r="20141" customFormat="false" ht="15" hidden="false" customHeight="false" outlineLevel="0" collapsed="false">
      <c r="A20141" s="0" t="n">
        <v>13600</v>
      </c>
      <c r="B20141" s="0" t="n">
        <v>0.1717087</v>
      </c>
      <c r="D20141" s="0" t="n">
        <v>13600</v>
      </c>
      <c r="E20141" s="0" t="n">
        <v>0.1836135</v>
      </c>
    </row>
    <row r="20142" customFormat="false" ht="15" hidden="false" customHeight="false" outlineLevel="0" collapsed="false">
      <c r="A20142" s="0" t="n">
        <v>13700</v>
      </c>
      <c r="B20142" s="0" t="n">
        <v>0.1617218</v>
      </c>
      <c r="D20142" s="0" t="n">
        <v>13700</v>
      </c>
      <c r="E20142" s="0" t="n">
        <v>0.1815105</v>
      </c>
    </row>
    <row r="20143" customFormat="false" ht="15" hidden="false" customHeight="false" outlineLevel="0" collapsed="false">
      <c r="A20143" s="0" t="n">
        <v>13800</v>
      </c>
      <c r="B20143" s="0" t="n">
        <v>0.1733463</v>
      </c>
      <c r="D20143" s="0" t="n">
        <v>13800</v>
      </c>
      <c r="E20143" s="0" t="n">
        <v>0.1918697</v>
      </c>
    </row>
    <row r="20144" customFormat="false" ht="15" hidden="false" customHeight="false" outlineLevel="0" collapsed="false">
      <c r="A20144" s="0" t="n">
        <v>13900</v>
      </c>
      <c r="B20144" s="0" t="n">
        <v>0.1569648</v>
      </c>
      <c r="D20144" s="0" t="n">
        <v>13900</v>
      </c>
      <c r="E20144" s="0" t="n">
        <v>0.167003</v>
      </c>
    </row>
    <row r="20145" customFormat="false" ht="15" hidden="false" customHeight="false" outlineLevel="0" collapsed="false">
      <c r="A20145" s="0" t="n">
        <v>14000</v>
      </c>
      <c r="B20145" s="0" t="n">
        <v>0.1857093</v>
      </c>
      <c r="D20145" s="0" t="n">
        <v>14000</v>
      </c>
      <c r="E20145" s="0" t="n">
        <v>0.1914002</v>
      </c>
    </row>
    <row r="20146" customFormat="false" ht="15" hidden="false" customHeight="false" outlineLevel="0" collapsed="false">
      <c r="A20146" s="0" t="n">
        <v>14100</v>
      </c>
      <c r="B20146" s="0" t="n">
        <v>0.1911066</v>
      </c>
      <c r="D20146" s="0" t="n">
        <v>14100</v>
      </c>
      <c r="E20146" s="0" t="n">
        <v>0.1892855</v>
      </c>
    </row>
    <row r="20147" customFormat="false" ht="15" hidden="false" customHeight="false" outlineLevel="0" collapsed="false">
      <c r="A20147" s="0" t="n">
        <v>14200</v>
      </c>
      <c r="B20147" s="0" t="n">
        <v>0.1671432</v>
      </c>
      <c r="D20147" s="0" t="n">
        <v>14200</v>
      </c>
      <c r="E20147" s="0" t="n">
        <v>0.1961021</v>
      </c>
    </row>
    <row r="20148" customFormat="false" ht="15" hidden="false" customHeight="false" outlineLevel="0" collapsed="false">
      <c r="A20148" s="0" t="n">
        <v>14300</v>
      </c>
      <c r="B20148" s="0" t="n">
        <v>0.1894333</v>
      </c>
      <c r="D20148" s="0" t="n">
        <v>14300</v>
      </c>
      <c r="E20148" s="0" t="n">
        <v>0.1787734</v>
      </c>
    </row>
    <row r="20149" customFormat="false" ht="15" hidden="false" customHeight="false" outlineLevel="0" collapsed="false">
      <c r="A20149" s="0" t="n">
        <v>14400</v>
      </c>
      <c r="B20149" s="0" t="n">
        <v>0.1838591</v>
      </c>
      <c r="D20149" s="0" t="n">
        <v>14400</v>
      </c>
      <c r="E20149" s="0" t="n">
        <v>0.1891559</v>
      </c>
    </row>
    <row r="20150" customFormat="false" ht="15" hidden="false" customHeight="false" outlineLevel="0" collapsed="false">
      <c r="A20150" s="0" t="n">
        <v>14500</v>
      </c>
      <c r="B20150" s="0" t="n">
        <v>0.1548479</v>
      </c>
      <c r="D20150" s="0" t="n">
        <v>14500</v>
      </c>
      <c r="E20150" s="0" t="n">
        <v>0.1949102</v>
      </c>
    </row>
    <row r="20151" customFormat="false" ht="15" hidden="false" customHeight="false" outlineLevel="0" collapsed="false">
      <c r="A20151" s="0" t="n">
        <v>14600</v>
      </c>
      <c r="B20151" s="0" t="n">
        <v>0.1860373</v>
      </c>
      <c r="D20151" s="0" t="n">
        <v>14600</v>
      </c>
      <c r="E20151" s="0" t="n">
        <v>0.1836681</v>
      </c>
    </row>
    <row r="20152" customFormat="false" ht="15" hidden="false" customHeight="false" outlineLevel="0" collapsed="false">
      <c r="A20152" s="0" t="n">
        <v>14700</v>
      </c>
      <c r="B20152" s="0" t="n">
        <v>0.1558016</v>
      </c>
      <c r="D20152" s="0" t="n">
        <v>14700</v>
      </c>
      <c r="E20152" s="0" t="n">
        <v>0.1756475</v>
      </c>
    </row>
    <row r="20153" customFormat="false" ht="15" hidden="false" customHeight="false" outlineLevel="0" collapsed="false">
      <c r="A20153" s="0" t="n">
        <v>14800</v>
      </c>
      <c r="B20153" s="0" t="n">
        <v>0.1772258</v>
      </c>
      <c r="D20153" s="0" t="n">
        <v>14800</v>
      </c>
      <c r="E20153" s="0" t="n">
        <v>0.1812016</v>
      </c>
    </row>
    <row r="20154" customFormat="false" ht="15" hidden="false" customHeight="false" outlineLevel="0" collapsed="false">
      <c r="A20154" s="0" t="n">
        <v>14900</v>
      </c>
      <c r="B20154" s="0" t="n">
        <v>0.1623576</v>
      </c>
      <c r="D20154" s="0" t="n">
        <v>14900</v>
      </c>
      <c r="E20154" s="0" t="n">
        <v>0.197467</v>
      </c>
    </row>
    <row r="20155" customFormat="false" ht="15" hidden="false" customHeight="false" outlineLevel="0" collapsed="false">
      <c r="A20155" s="0" t="n">
        <v>15000</v>
      </c>
      <c r="B20155" s="0" t="n">
        <v>0.1849188</v>
      </c>
      <c r="D20155" s="0" t="n">
        <v>15000</v>
      </c>
      <c r="E20155" s="0" t="n">
        <v>0.1840516</v>
      </c>
    </row>
    <row r="20156" customFormat="false" ht="15" hidden="false" customHeight="false" outlineLevel="0" collapsed="false">
      <c r="A20156" s="0" t="n">
        <v>15100</v>
      </c>
      <c r="B20156" s="0" t="n">
        <v>0.1598129</v>
      </c>
      <c r="D20156" s="0" t="n">
        <v>15100</v>
      </c>
      <c r="E20156" s="0" t="n">
        <v>0.1717587</v>
      </c>
    </row>
    <row r="20157" customFormat="false" ht="15" hidden="false" customHeight="false" outlineLevel="0" collapsed="false">
      <c r="A20157" s="0" t="n">
        <v>15200</v>
      </c>
      <c r="B20157" s="0" t="n">
        <v>0.1593581</v>
      </c>
      <c r="D20157" s="0" t="n">
        <v>15200</v>
      </c>
      <c r="E20157" s="0" t="n">
        <v>0.1808977</v>
      </c>
    </row>
    <row r="20158" customFormat="false" ht="15" hidden="false" customHeight="false" outlineLevel="0" collapsed="false">
      <c r="A20158" s="0" t="n">
        <v>15300</v>
      </c>
      <c r="B20158" s="0" t="n">
        <v>0.1724181</v>
      </c>
      <c r="D20158" s="0" t="n">
        <v>15300</v>
      </c>
      <c r="E20158" s="0" t="n">
        <v>0.1848813</v>
      </c>
    </row>
    <row r="20159" customFormat="false" ht="15" hidden="false" customHeight="false" outlineLevel="0" collapsed="false">
      <c r="A20159" s="0" t="n">
        <v>15400</v>
      </c>
      <c r="B20159" s="0" t="n">
        <v>0.1647606</v>
      </c>
      <c r="D20159" s="0" t="n">
        <v>15400</v>
      </c>
      <c r="E20159" s="0" t="n">
        <v>0.1722327</v>
      </c>
    </row>
    <row r="20160" customFormat="false" ht="15" hidden="false" customHeight="false" outlineLevel="0" collapsed="false">
      <c r="A20160" s="0" t="n">
        <v>15500</v>
      </c>
      <c r="B20160" s="0" t="n">
        <v>0.177846</v>
      </c>
      <c r="D20160" s="0" t="n">
        <v>15500</v>
      </c>
      <c r="E20160" s="0" t="n">
        <v>0.179947</v>
      </c>
    </row>
    <row r="20161" customFormat="false" ht="15" hidden="false" customHeight="false" outlineLevel="0" collapsed="false">
      <c r="A20161" s="0" t="n">
        <v>15600</v>
      </c>
      <c r="B20161" s="0" t="n">
        <v>0.1751488</v>
      </c>
      <c r="D20161" s="0" t="n">
        <v>15600</v>
      </c>
      <c r="E20161" s="0" t="n">
        <v>0.185898</v>
      </c>
    </row>
    <row r="20162" customFormat="false" ht="15" hidden="false" customHeight="false" outlineLevel="0" collapsed="false">
      <c r="A20162" s="0" t="n">
        <v>15700</v>
      </c>
      <c r="B20162" s="0" t="n">
        <v>0.188266</v>
      </c>
      <c r="D20162" s="0" t="n">
        <v>15700</v>
      </c>
      <c r="E20162" s="0" t="n">
        <v>0.1856178</v>
      </c>
    </row>
    <row r="20163" customFormat="false" ht="15" hidden="false" customHeight="false" outlineLevel="0" collapsed="false">
      <c r="A20163" s="0" t="n">
        <v>15800</v>
      </c>
      <c r="B20163" s="0" t="n">
        <v>0.1793379</v>
      </c>
      <c r="D20163" s="0" t="n">
        <v>15800</v>
      </c>
      <c r="E20163" s="0" t="n">
        <v>0.2083075</v>
      </c>
    </row>
    <row r="20164" customFormat="false" ht="15" hidden="false" customHeight="false" outlineLevel="0" collapsed="false">
      <c r="A20164" s="0" t="n">
        <v>15900</v>
      </c>
      <c r="B20164" s="0" t="n">
        <v>0.1767399</v>
      </c>
      <c r="D20164" s="0" t="n">
        <v>15900</v>
      </c>
      <c r="E20164" s="0" t="n">
        <v>0.2010223</v>
      </c>
    </row>
    <row r="20165" customFormat="false" ht="15" hidden="false" customHeight="false" outlineLevel="0" collapsed="false">
      <c r="A20165" s="0" t="n">
        <v>16000</v>
      </c>
      <c r="B20165" s="0" t="n">
        <v>0.1556988</v>
      </c>
      <c r="D20165" s="0" t="n">
        <v>16000</v>
      </c>
      <c r="E20165" s="0" t="n">
        <v>0.4171212</v>
      </c>
    </row>
    <row r="20166" customFormat="false" ht="15" hidden="false" customHeight="false" outlineLevel="0" collapsed="false">
      <c r="A20166" s="0" t="n">
        <v>16100</v>
      </c>
      <c r="B20166" s="0" t="n">
        <v>0.1737266</v>
      </c>
      <c r="D20166" s="0" t="n">
        <v>16100</v>
      </c>
      <c r="E20166" s="0" t="n">
        <v>0.5585887</v>
      </c>
    </row>
    <row r="20167" customFormat="false" ht="15" hidden="false" customHeight="false" outlineLevel="0" collapsed="false">
      <c r="A20167" s="0" t="n">
        <v>16200</v>
      </c>
      <c r="B20167" s="0" t="n">
        <v>0.1713509</v>
      </c>
      <c r="D20167" s="0" t="n">
        <v>16200</v>
      </c>
      <c r="E20167" s="0" t="n">
        <v>0.498524</v>
      </c>
    </row>
    <row r="20168" customFormat="false" ht="15" hidden="false" customHeight="false" outlineLevel="0" collapsed="false">
      <c r="A20168" s="0" t="n">
        <v>16300</v>
      </c>
      <c r="B20168" s="0" t="n">
        <v>0.1609224</v>
      </c>
      <c r="D20168" s="0" t="n">
        <v>16300</v>
      </c>
      <c r="E20168" s="0" t="n">
        <v>0.5658274</v>
      </c>
    </row>
    <row r="20169" customFormat="false" ht="15" hidden="false" customHeight="false" outlineLevel="0" collapsed="false">
      <c r="A20169" s="0" t="n">
        <v>16400</v>
      </c>
      <c r="B20169" s="0" t="n">
        <v>0.1715928</v>
      </c>
      <c r="D20169" s="0" t="n">
        <v>16400</v>
      </c>
      <c r="E20169" s="0" t="n">
        <v>0.5075679</v>
      </c>
    </row>
    <row r="20170" customFormat="false" ht="15" hidden="false" customHeight="false" outlineLevel="0" collapsed="false">
      <c r="A20170" s="0" t="n">
        <v>16500</v>
      </c>
      <c r="B20170" s="0" t="n">
        <v>0.1867137</v>
      </c>
      <c r="D20170" s="0" t="n">
        <v>16500</v>
      </c>
      <c r="E20170" s="0" t="n">
        <v>0.4989086</v>
      </c>
    </row>
    <row r="20171" customFormat="false" ht="15" hidden="false" customHeight="false" outlineLevel="0" collapsed="false">
      <c r="A20171" s="0" t="n">
        <v>16600</v>
      </c>
      <c r="B20171" s="0" t="n">
        <v>0.1704969</v>
      </c>
      <c r="D20171" s="0" t="n">
        <v>16600</v>
      </c>
      <c r="E20171" s="0" t="n">
        <v>0.4460382</v>
      </c>
    </row>
    <row r="20172" customFormat="false" ht="15" hidden="false" customHeight="false" outlineLevel="0" collapsed="false">
      <c r="A20172" s="0" t="n">
        <v>16700</v>
      </c>
      <c r="B20172" s="0" t="n">
        <v>0.1707518</v>
      </c>
      <c r="D20172" s="0" t="n">
        <v>16700</v>
      </c>
      <c r="E20172" s="0" t="n">
        <v>0.57197</v>
      </c>
    </row>
    <row r="20173" customFormat="false" ht="15" hidden="false" customHeight="false" outlineLevel="0" collapsed="false">
      <c r="A20173" s="0" t="n">
        <v>16800</v>
      </c>
      <c r="B20173" s="0" t="n">
        <v>0.182946</v>
      </c>
      <c r="D20173" s="0" t="n">
        <v>16800</v>
      </c>
      <c r="E20173" s="0" t="n">
        <v>0.4125918</v>
      </c>
    </row>
    <row r="20174" customFormat="false" ht="15" hidden="false" customHeight="false" outlineLevel="0" collapsed="false">
      <c r="A20174" s="0" t="n">
        <v>16900</v>
      </c>
      <c r="B20174" s="0" t="n">
        <v>0.1653543</v>
      </c>
      <c r="D20174" s="0" t="n">
        <v>16900</v>
      </c>
      <c r="E20174" s="0" t="n">
        <v>0.4747736</v>
      </c>
    </row>
    <row r="20175" customFormat="false" ht="15" hidden="false" customHeight="false" outlineLevel="0" collapsed="false">
      <c r="A20175" s="0" t="n">
        <v>17000</v>
      </c>
      <c r="B20175" s="0" t="n">
        <v>0.1602535</v>
      </c>
      <c r="D20175" s="0" t="n">
        <v>17000</v>
      </c>
      <c r="E20175" s="0" t="n">
        <v>0.542756</v>
      </c>
    </row>
    <row r="20176" customFormat="false" ht="15" hidden="false" customHeight="false" outlineLevel="0" collapsed="false">
      <c r="A20176" s="0" t="n">
        <v>17100</v>
      </c>
      <c r="B20176" s="0" t="n">
        <v>0.2015165</v>
      </c>
      <c r="D20176" s="0" t="n">
        <v>17100</v>
      </c>
      <c r="E20176" s="0" t="n">
        <v>0.5477524</v>
      </c>
    </row>
    <row r="20177" customFormat="false" ht="15" hidden="false" customHeight="false" outlineLevel="0" collapsed="false">
      <c r="A20177" s="0" t="n">
        <v>17200</v>
      </c>
      <c r="B20177" s="0" t="n">
        <v>0.1630034</v>
      </c>
      <c r="D20177" s="0" t="n">
        <v>17200</v>
      </c>
      <c r="E20177" s="0" t="n">
        <v>0.4376904</v>
      </c>
    </row>
    <row r="20178" customFormat="false" ht="15" hidden="false" customHeight="false" outlineLevel="0" collapsed="false">
      <c r="A20178" s="0" t="n">
        <v>17300</v>
      </c>
      <c r="B20178" s="0" t="n">
        <v>0.1836326</v>
      </c>
      <c r="D20178" s="0" t="n">
        <v>17300</v>
      </c>
      <c r="E20178" s="0" t="n">
        <v>0.577675</v>
      </c>
    </row>
    <row r="20179" customFormat="false" ht="15" hidden="false" customHeight="false" outlineLevel="0" collapsed="false">
      <c r="A20179" s="0" t="n">
        <v>17400</v>
      </c>
      <c r="B20179" s="0" t="n">
        <v>0.1954227</v>
      </c>
      <c r="D20179" s="0" t="n">
        <v>17400</v>
      </c>
      <c r="E20179" s="0" t="n">
        <v>0.528073</v>
      </c>
    </row>
    <row r="20180" customFormat="false" ht="15" hidden="false" customHeight="false" outlineLevel="0" collapsed="false">
      <c r="A20180" s="0" t="n">
        <v>17500</v>
      </c>
      <c r="B20180" s="0" t="n">
        <v>0.1898081</v>
      </c>
      <c r="D20180" s="0" t="n">
        <v>17500</v>
      </c>
      <c r="E20180" s="0" t="n">
        <v>0.468117</v>
      </c>
    </row>
    <row r="20181" customFormat="false" ht="15" hidden="false" customHeight="false" outlineLevel="0" collapsed="false">
      <c r="A20181" s="0" t="n">
        <v>17600</v>
      </c>
      <c r="B20181" s="0" t="n">
        <v>0.17478</v>
      </c>
      <c r="D20181" s="0" t="n">
        <v>17600</v>
      </c>
      <c r="E20181" s="0" t="n">
        <v>0.4972304</v>
      </c>
    </row>
    <row r="20182" customFormat="false" ht="15" hidden="false" customHeight="false" outlineLevel="0" collapsed="false">
      <c r="A20182" s="0" t="n">
        <v>17700</v>
      </c>
      <c r="B20182" s="0" t="n">
        <v>0.1794937</v>
      </c>
      <c r="D20182" s="0" t="n">
        <v>17700</v>
      </c>
      <c r="E20182" s="0" t="n">
        <v>0.5333974</v>
      </c>
    </row>
    <row r="20183" customFormat="false" ht="15" hidden="false" customHeight="false" outlineLevel="0" collapsed="false">
      <c r="A20183" s="0" t="n">
        <v>17800</v>
      </c>
      <c r="B20183" s="0" t="n">
        <v>0.1746456</v>
      </c>
      <c r="D20183" s="0" t="n">
        <v>17800</v>
      </c>
      <c r="E20183" s="0" t="n">
        <v>0.4958742</v>
      </c>
    </row>
    <row r="20184" customFormat="false" ht="15" hidden="false" customHeight="false" outlineLevel="0" collapsed="false">
      <c r="A20184" s="0" t="n">
        <v>17900</v>
      </c>
      <c r="B20184" s="0" t="n">
        <v>0.1673258</v>
      </c>
      <c r="D20184" s="0" t="n">
        <v>17900</v>
      </c>
      <c r="E20184" s="0" t="n">
        <v>0.3204185</v>
      </c>
    </row>
    <row r="20185" customFormat="false" ht="15" hidden="false" customHeight="false" outlineLevel="0" collapsed="false">
      <c r="A20185" s="0" t="n">
        <v>18000</v>
      </c>
      <c r="B20185" s="0" t="n">
        <v>0.1749828</v>
      </c>
      <c r="D20185" s="0" t="n">
        <v>18000</v>
      </c>
      <c r="E20185" s="0" t="n">
        <v>0.5746388</v>
      </c>
    </row>
    <row r="20186" customFormat="false" ht="15" hidden="false" customHeight="false" outlineLevel="0" collapsed="false">
      <c r="A20186" s="0" t="n">
        <v>18100</v>
      </c>
      <c r="B20186" s="0" t="n">
        <v>0.1778568</v>
      </c>
      <c r="D20186" s="0" t="n">
        <v>18100</v>
      </c>
      <c r="E20186" s="0" t="n">
        <v>0.5293863</v>
      </c>
    </row>
    <row r="20187" customFormat="false" ht="15" hidden="false" customHeight="false" outlineLevel="0" collapsed="false">
      <c r="A20187" s="0" t="n">
        <v>18200</v>
      </c>
      <c r="B20187" s="0" t="n">
        <v>0.1597685</v>
      </c>
      <c r="D20187" s="0" t="n">
        <v>18200</v>
      </c>
      <c r="E20187" s="0" t="n">
        <v>0.5424053</v>
      </c>
    </row>
    <row r="20188" customFormat="false" ht="15" hidden="false" customHeight="false" outlineLevel="0" collapsed="false">
      <c r="A20188" s="0" t="n">
        <v>18300</v>
      </c>
      <c r="B20188" s="0" t="n">
        <v>0.1727019</v>
      </c>
      <c r="D20188" s="0" t="n">
        <v>18300</v>
      </c>
      <c r="E20188" s="0" t="n">
        <v>0.5087829</v>
      </c>
    </row>
    <row r="20189" customFormat="false" ht="15" hidden="false" customHeight="false" outlineLevel="0" collapsed="false">
      <c r="A20189" s="0" t="n">
        <v>18400</v>
      </c>
      <c r="B20189" s="0" t="n">
        <v>0.1644804</v>
      </c>
      <c r="D20189" s="0" t="n">
        <v>18400</v>
      </c>
      <c r="E20189" s="0" t="n">
        <v>0.5442104</v>
      </c>
    </row>
    <row r="20190" customFormat="false" ht="15" hidden="false" customHeight="false" outlineLevel="0" collapsed="false">
      <c r="A20190" s="0" t="n">
        <v>18500</v>
      </c>
      <c r="B20190" s="0" t="n">
        <v>0.1594679</v>
      </c>
      <c r="D20190" s="0" t="n">
        <v>18500</v>
      </c>
      <c r="E20190" s="0" t="n">
        <v>0.5412736</v>
      </c>
    </row>
    <row r="20191" customFormat="false" ht="15" hidden="false" customHeight="false" outlineLevel="0" collapsed="false">
      <c r="A20191" s="0" t="n">
        <v>18600</v>
      </c>
      <c r="B20191" s="0" t="n">
        <v>0.1745196</v>
      </c>
      <c r="D20191" s="0" t="n">
        <v>18600</v>
      </c>
      <c r="E20191" s="0" t="n">
        <v>0.5985191</v>
      </c>
    </row>
    <row r="20192" customFormat="false" ht="15" hidden="false" customHeight="false" outlineLevel="0" collapsed="false">
      <c r="A20192" s="0" t="n">
        <v>18700</v>
      </c>
      <c r="B20192" s="0" t="n">
        <v>0.1521738</v>
      </c>
      <c r="D20192" s="0" t="n">
        <v>18700</v>
      </c>
      <c r="E20192" s="0" t="n">
        <v>0.5474792</v>
      </c>
    </row>
    <row r="20193" customFormat="false" ht="15" hidden="false" customHeight="false" outlineLevel="0" collapsed="false">
      <c r="A20193" s="0" t="n">
        <v>18800</v>
      </c>
      <c r="B20193" s="0" t="n">
        <v>0.1835455</v>
      </c>
      <c r="D20193" s="0" t="n">
        <v>18800</v>
      </c>
      <c r="E20193" s="0" t="n">
        <v>0.5827844</v>
      </c>
    </row>
    <row r="20194" customFormat="false" ht="15" hidden="false" customHeight="false" outlineLevel="0" collapsed="false">
      <c r="A20194" s="0" t="n">
        <v>18900</v>
      </c>
      <c r="B20194" s="0" t="n">
        <v>0.1796468</v>
      </c>
      <c r="D20194" s="0" t="n">
        <v>18900</v>
      </c>
      <c r="E20194" s="0" t="n">
        <v>0.4414316</v>
      </c>
    </row>
    <row r="20195" customFormat="false" ht="15" hidden="false" customHeight="false" outlineLevel="0" collapsed="false">
      <c r="A20195" s="0" t="n">
        <v>19000</v>
      </c>
      <c r="B20195" s="0" t="n">
        <v>0.1774852</v>
      </c>
      <c r="D20195" s="0" t="n">
        <v>19000</v>
      </c>
      <c r="E20195" s="0" t="n">
        <v>0.3990955</v>
      </c>
    </row>
    <row r="20196" customFormat="false" ht="15" hidden="false" customHeight="false" outlineLevel="0" collapsed="false">
      <c r="A20196" s="0" t="n">
        <v>19100</v>
      </c>
      <c r="B20196" s="0" t="n">
        <v>0.1707515</v>
      </c>
      <c r="D20196" s="0" t="n">
        <v>19100</v>
      </c>
      <c r="E20196" s="0" t="n">
        <v>0.5393959</v>
      </c>
    </row>
    <row r="20197" customFormat="false" ht="15" hidden="false" customHeight="false" outlineLevel="0" collapsed="false">
      <c r="A20197" s="0" t="n">
        <v>19200</v>
      </c>
      <c r="B20197" s="0" t="n">
        <v>0.1788266</v>
      </c>
      <c r="D20197" s="0" t="n">
        <v>19200</v>
      </c>
      <c r="E20197" s="0" t="n">
        <v>0.4473364</v>
      </c>
    </row>
    <row r="20198" customFormat="false" ht="15" hidden="false" customHeight="false" outlineLevel="0" collapsed="false">
      <c r="A20198" s="0" t="n">
        <v>19300</v>
      </c>
      <c r="B20198" s="0" t="n">
        <v>0.1795022</v>
      </c>
      <c r="D20198" s="0" t="n">
        <v>19300</v>
      </c>
      <c r="E20198" s="0" t="n">
        <v>0.4543955</v>
      </c>
    </row>
    <row r="20199" customFormat="false" ht="15" hidden="false" customHeight="false" outlineLevel="0" collapsed="false">
      <c r="A20199" s="0" t="n">
        <v>19400</v>
      </c>
      <c r="B20199" s="0" t="n">
        <v>0.1760314</v>
      </c>
      <c r="D20199" s="0" t="n">
        <v>19400</v>
      </c>
      <c r="E20199" s="0" t="n">
        <v>0.5204751</v>
      </c>
    </row>
    <row r="20200" customFormat="false" ht="15" hidden="false" customHeight="false" outlineLevel="0" collapsed="false">
      <c r="A20200" s="0" t="n">
        <v>19500</v>
      </c>
      <c r="B20200" s="0" t="n">
        <v>0.2279216</v>
      </c>
      <c r="D20200" s="0" t="n">
        <v>19500</v>
      </c>
      <c r="E20200" s="0" t="n">
        <v>0.4847416</v>
      </c>
    </row>
    <row r="20201" customFormat="false" ht="15" hidden="false" customHeight="false" outlineLevel="0" collapsed="false">
      <c r="A20201" s="0" t="n">
        <v>19600</v>
      </c>
      <c r="B20201" s="0" t="n">
        <v>0.1788191</v>
      </c>
      <c r="D20201" s="0" t="n">
        <v>19600</v>
      </c>
      <c r="E20201" s="0" t="n">
        <v>0.4841993</v>
      </c>
    </row>
    <row r="20202" customFormat="false" ht="15" hidden="false" customHeight="false" outlineLevel="0" collapsed="false">
      <c r="A20202" s="0" t="n">
        <v>19700</v>
      </c>
      <c r="B20202" s="0" t="n">
        <v>0.1718399</v>
      </c>
      <c r="D20202" s="0" t="n">
        <v>19700</v>
      </c>
      <c r="E20202" s="0" t="n">
        <v>0.4431373</v>
      </c>
    </row>
    <row r="20203" customFormat="false" ht="15" hidden="false" customHeight="false" outlineLevel="0" collapsed="false">
      <c r="A20203" s="0" t="n">
        <v>19800</v>
      </c>
      <c r="B20203" s="0" t="n">
        <v>0.1636641</v>
      </c>
      <c r="D20203" s="0" t="n">
        <v>19800</v>
      </c>
      <c r="E20203" s="0" t="n">
        <v>0.4787182</v>
      </c>
    </row>
    <row r="20204" customFormat="false" ht="15" hidden="false" customHeight="false" outlineLevel="0" collapsed="false">
      <c r="A20204" s="0" t="n">
        <v>19900</v>
      </c>
      <c r="B20204" s="0" t="n">
        <v>0.1890746</v>
      </c>
      <c r="D20204" s="0" t="n">
        <v>19900</v>
      </c>
      <c r="E20204" s="0" t="n">
        <v>0.457511</v>
      </c>
    </row>
    <row r="20205" customFormat="false" ht="15" hidden="false" customHeight="false" outlineLevel="0" collapsed="false">
      <c r="A20205" s="0" t="n">
        <v>20000</v>
      </c>
      <c r="B20205" s="0" t="n">
        <v>0.1531442</v>
      </c>
      <c r="D20205" s="0" t="n">
        <v>20000</v>
      </c>
      <c r="E20205" s="0" t="n">
        <v>0.4973755</v>
      </c>
    </row>
    <row r="20206" customFormat="false" ht="15" hidden="false" customHeight="false" outlineLevel="0" collapsed="false">
      <c r="A20206" s="0" t="n">
        <v>20100</v>
      </c>
      <c r="B20206" s="0" t="n">
        <v>0.1707661</v>
      </c>
      <c r="D20206" s="0" t="n">
        <v>20100</v>
      </c>
      <c r="E20206" s="0" t="n">
        <v>0.5132818</v>
      </c>
    </row>
    <row r="20207" customFormat="false" ht="15" hidden="false" customHeight="false" outlineLevel="0" collapsed="false">
      <c r="A20207" s="0" t="n">
        <v>20200</v>
      </c>
      <c r="B20207" s="0" t="n">
        <v>0.1646233</v>
      </c>
      <c r="D20207" s="0" t="n">
        <v>20200</v>
      </c>
      <c r="E20207" s="0" t="n">
        <v>0.6157731</v>
      </c>
    </row>
    <row r="20208" customFormat="false" ht="15" hidden="false" customHeight="false" outlineLevel="0" collapsed="false">
      <c r="A20208" s="0" t="n">
        <v>20300</v>
      </c>
      <c r="B20208" s="0" t="n">
        <v>0.1943733</v>
      </c>
      <c r="D20208" s="0" t="n">
        <v>20300</v>
      </c>
      <c r="E20208" s="0" t="n">
        <v>0.6479328</v>
      </c>
    </row>
    <row r="20209" customFormat="false" ht="15" hidden="false" customHeight="false" outlineLevel="0" collapsed="false">
      <c r="A20209" s="0" t="n">
        <v>20400</v>
      </c>
      <c r="B20209" s="0" t="n">
        <v>0.1927228</v>
      </c>
      <c r="D20209" s="0" t="n">
        <v>20400</v>
      </c>
      <c r="E20209" s="0" t="n">
        <v>0.523917</v>
      </c>
    </row>
    <row r="20210" customFormat="false" ht="15" hidden="false" customHeight="false" outlineLevel="0" collapsed="false">
      <c r="A20210" s="0" t="n">
        <v>20500</v>
      </c>
      <c r="B20210" s="0" t="n">
        <v>0.172102</v>
      </c>
      <c r="D20210" s="0" t="n">
        <v>20500</v>
      </c>
      <c r="E20210" s="0" t="n">
        <v>0.4892249</v>
      </c>
    </row>
    <row r="20211" customFormat="false" ht="15" hidden="false" customHeight="false" outlineLevel="0" collapsed="false">
      <c r="A20211" s="0" t="n">
        <v>20600</v>
      </c>
      <c r="B20211" s="0" t="n">
        <v>0.1697118</v>
      </c>
      <c r="D20211" s="0" t="n">
        <v>20600</v>
      </c>
      <c r="E20211" s="0" t="n">
        <v>0.5734473</v>
      </c>
    </row>
    <row r="20212" customFormat="false" ht="15" hidden="false" customHeight="false" outlineLevel="0" collapsed="false">
      <c r="A20212" s="0" t="n">
        <v>20700</v>
      </c>
      <c r="B20212" s="0" t="n">
        <v>0.1798474</v>
      </c>
      <c r="D20212" s="0" t="n">
        <v>20700</v>
      </c>
      <c r="E20212" s="0" t="n">
        <v>0.5567135</v>
      </c>
    </row>
    <row r="20213" customFormat="false" ht="15" hidden="false" customHeight="false" outlineLevel="0" collapsed="false">
      <c r="A20213" s="0" t="n">
        <v>20800</v>
      </c>
      <c r="B20213" s="0" t="n">
        <v>0.1607135</v>
      </c>
      <c r="D20213" s="0" t="n">
        <v>20800</v>
      </c>
      <c r="E20213" s="0" t="n">
        <v>0.6119137</v>
      </c>
    </row>
    <row r="20214" customFormat="false" ht="15" hidden="false" customHeight="false" outlineLevel="0" collapsed="false">
      <c r="A20214" s="0" t="n">
        <v>20900</v>
      </c>
      <c r="B20214" s="0" t="n">
        <v>0.1667149</v>
      </c>
      <c r="D20214" s="0" t="n">
        <v>20900</v>
      </c>
      <c r="E20214" s="0" t="n">
        <v>0.5861366</v>
      </c>
    </row>
    <row r="20215" customFormat="false" ht="15" hidden="false" customHeight="false" outlineLevel="0" collapsed="false">
      <c r="A20215" s="0" t="n">
        <v>21000</v>
      </c>
      <c r="B20215" s="0" t="n">
        <v>0.1709675</v>
      </c>
      <c r="D20215" s="0" t="n">
        <v>21000</v>
      </c>
      <c r="E20215" s="0" t="n">
        <v>0.4094265</v>
      </c>
    </row>
    <row r="20216" customFormat="false" ht="15" hidden="false" customHeight="false" outlineLevel="0" collapsed="false">
      <c r="A20216" s="0" t="n">
        <v>21100</v>
      </c>
      <c r="B20216" s="0" t="n">
        <v>0.1820032</v>
      </c>
      <c r="D20216" s="0" t="n">
        <v>21100</v>
      </c>
      <c r="E20216" s="0" t="n">
        <v>0.544512</v>
      </c>
    </row>
    <row r="20217" customFormat="false" ht="15" hidden="false" customHeight="false" outlineLevel="0" collapsed="false">
      <c r="A20217" s="0" t="n">
        <v>21200</v>
      </c>
      <c r="B20217" s="0" t="n">
        <v>0.1806438</v>
      </c>
      <c r="D20217" s="0" t="n">
        <v>21200</v>
      </c>
      <c r="E20217" s="0" t="n">
        <v>0.5592754</v>
      </c>
    </row>
    <row r="20218" customFormat="false" ht="15" hidden="false" customHeight="false" outlineLevel="0" collapsed="false">
      <c r="A20218" s="0" t="n">
        <v>21300</v>
      </c>
      <c r="B20218" s="0" t="n">
        <v>0.1652729</v>
      </c>
      <c r="D20218" s="0" t="n">
        <v>21300</v>
      </c>
      <c r="E20218" s="0" t="n">
        <v>0.4345411</v>
      </c>
    </row>
    <row r="20219" customFormat="false" ht="15" hidden="false" customHeight="false" outlineLevel="0" collapsed="false">
      <c r="A20219" s="0" t="n">
        <v>21400</v>
      </c>
      <c r="B20219" s="0" t="n">
        <v>0.1973846</v>
      </c>
      <c r="D20219" s="0" t="n">
        <v>21400</v>
      </c>
      <c r="E20219" s="0" t="n">
        <v>0.4419017</v>
      </c>
    </row>
    <row r="20220" customFormat="false" ht="15" hidden="false" customHeight="false" outlineLevel="0" collapsed="false">
      <c r="A20220" s="0" t="n">
        <v>21500</v>
      </c>
      <c r="B20220" s="0" t="n">
        <v>0.1657885</v>
      </c>
      <c r="D20220" s="0" t="n">
        <v>21500</v>
      </c>
      <c r="E20220" s="0" t="n">
        <v>0.4629321</v>
      </c>
    </row>
    <row r="20221" customFormat="false" ht="15" hidden="false" customHeight="false" outlineLevel="0" collapsed="false">
      <c r="A20221" s="0" t="n">
        <v>21600</v>
      </c>
      <c r="B20221" s="0" t="n">
        <v>0.1763803</v>
      </c>
      <c r="D20221" s="0" t="n">
        <v>21600</v>
      </c>
      <c r="E20221" s="0" t="n">
        <v>0.5524398</v>
      </c>
    </row>
    <row r="20222" customFormat="false" ht="15" hidden="false" customHeight="false" outlineLevel="0" collapsed="false">
      <c r="A20222" s="0" t="n">
        <v>21700</v>
      </c>
      <c r="B20222" s="0" t="n">
        <v>0.2069705</v>
      </c>
      <c r="D20222" s="0" t="n">
        <v>21700</v>
      </c>
      <c r="E20222" s="0" t="n">
        <v>0.5232087</v>
      </c>
    </row>
    <row r="20223" customFormat="false" ht="15" hidden="false" customHeight="false" outlineLevel="0" collapsed="false">
      <c r="A20223" s="0" t="n">
        <v>21800</v>
      </c>
      <c r="B20223" s="0" t="n">
        <v>0.1683892</v>
      </c>
      <c r="D20223" s="0" t="n">
        <v>21800</v>
      </c>
      <c r="E20223" s="0" t="n">
        <v>0.5780175</v>
      </c>
    </row>
    <row r="20224" customFormat="false" ht="15" hidden="false" customHeight="false" outlineLevel="0" collapsed="false">
      <c r="A20224" s="0" t="n">
        <v>21900</v>
      </c>
      <c r="B20224" s="0" t="n">
        <v>0.1686886</v>
      </c>
      <c r="D20224" s="0" t="n">
        <v>21900</v>
      </c>
      <c r="E20224" s="0" t="n">
        <v>0.593468</v>
      </c>
    </row>
    <row r="20225" customFormat="false" ht="15" hidden="false" customHeight="false" outlineLevel="0" collapsed="false">
      <c r="A20225" s="0" t="n">
        <v>22000</v>
      </c>
      <c r="B20225" s="0" t="n">
        <v>0.1631781</v>
      </c>
      <c r="D20225" s="0" t="n">
        <v>22000</v>
      </c>
      <c r="E20225" s="0" t="n">
        <v>0.3462848</v>
      </c>
    </row>
    <row r="20226" customFormat="false" ht="15" hidden="false" customHeight="false" outlineLevel="0" collapsed="false">
      <c r="A20226" s="0" t="n">
        <v>22100</v>
      </c>
      <c r="B20226" s="0" t="n">
        <v>0.1885344</v>
      </c>
      <c r="D20226" s="0" t="n">
        <v>22100</v>
      </c>
      <c r="E20226" s="0" t="n">
        <v>0.5068542</v>
      </c>
    </row>
    <row r="20227" customFormat="false" ht="15" hidden="false" customHeight="false" outlineLevel="0" collapsed="false">
      <c r="A20227" s="0" t="n">
        <v>22200</v>
      </c>
      <c r="B20227" s="0" t="n">
        <v>0.178955</v>
      </c>
      <c r="D20227" s="0" t="n">
        <v>22200</v>
      </c>
      <c r="E20227" s="0" t="n">
        <v>0.4766984</v>
      </c>
    </row>
    <row r="20228" customFormat="false" ht="15" hidden="false" customHeight="false" outlineLevel="0" collapsed="false">
      <c r="A20228" s="0" t="n">
        <v>22300</v>
      </c>
      <c r="B20228" s="0" t="n">
        <v>0.1739565</v>
      </c>
      <c r="D20228" s="0" t="n">
        <v>22300</v>
      </c>
      <c r="E20228" s="0" t="n">
        <v>0.5449736</v>
      </c>
    </row>
    <row r="20229" customFormat="false" ht="15" hidden="false" customHeight="false" outlineLevel="0" collapsed="false">
      <c r="A20229" s="0" t="n">
        <v>22400</v>
      </c>
      <c r="B20229" s="0" t="n">
        <v>0.1714935</v>
      </c>
      <c r="D20229" s="0" t="n">
        <v>22400</v>
      </c>
      <c r="E20229" s="0" t="n">
        <v>0.4612514</v>
      </c>
    </row>
    <row r="20230" customFormat="false" ht="15" hidden="false" customHeight="false" outlineLevel="0" collapsed="false">
      <c r="A20230" s="0" t="n">
        <v>22500</v>
      </c>
      <c r="B20230" s="0" t="n">
        <v>0.1680768</v>
      </c>
      <c r="D20230" s="0" t="n">
        <v>22500</v>
      </c>
      <c r="E20230" s="0" t="n">
        <v>0.6019204</v>
      </c>
    </row>
    <row r="20231" customFormat="false" ht="15" hidden="false" customHeight="false" outlineLevel="0" collapsed="false">
      <c r="A20231" s="0" t="n">
        <v>22600</v>
      </c>
      <c r="B20231" s="0" t="n">
        <v>0.1852272</v>
      </c>
      <c r="D20231" s="0" t="n">
        <v>22600</v>
      </c>
      <c r="E20231" s="0" t="n">
        <v>0.5272979</v>
      </c>
    </row>
    <row r="20232" customFormat="false" ht="15" hidden="false" customHeight="false" outlineLevel="0" collapsed="false">
      <c r="A20232" s="0" t="n">
        <v>22700</v>
      </c>
      <c r="B20232" s="0" t="n">
        <v>0.1918756</v>
      </c>
      <c r="D20232" s="0" t="n">
        <v>22700</v>
      </c>
      <c r="E20232" s="0" t="n">
        <v>0.5585912</v>
      </c>
    </row>
    <row r="20233" customFormat="false" ht="15" hidden="false" customHeight="false" outlineLevel="0" collapsed="false">
      <c r="A20233" s="0" t="n">
        <v>22800</v>
      </c>
      <c r="B20233" s="0" t="n">
        <v>0.1845231</v>
      </c>
      <c r="D20233" s="0" t="n">
        <v>22800</v>
      </c>
      <c r="E20233" s="0" t="n">
        <v>0.5479132</v>
      </c>
    </row>
    <row r="20234" customFormat="false" ht="15" hidden="false" customHeight="false" outlineLevel="0" collapsed="false">
      <c r="A20234" s="0" t="n">
        <v>22900</v>
      </c>
      <c r="B20234" s="0" t="n">
        <v>0.186531</v>
      </c>
      <c r="D20234" s="0" t="n">
        <v>22900</v>
      </c>
      <c r="E20234" s="0" t="n">
        <v>0.3699324</v>
      </c>
    </row>
    <row r="20235" customFormat="false" ht="15" hidden="false" customHeight="false" outlineLevel="0" collapsed="false">
      <c r="A20235" s="0" t="n">
        <v>23000</v>
      </c>
      <c r="B20235" s="0" t="n">
        <v>0.1768022</v>
      </c>
      <c r="D20235" s="0" t="n">
        <v>23000</v>
      </c>
      <c r="E20235" s="0" t="n">
        <v>0.5054911</v>
      </c>
    </row>
    <row r="20236" customFormat="false" ht="15" hidden="false" customHeight="false" outlineLevel="0" collapsed="false">
      <c r="A20236" s="0" t="n">
        <v>23100</v>
      </c>
      <c r="B20236" s="0" t="n">
        <v>0.1808897</v>
      </c>
      <c r="D20236" s="0" t="n">
        <v>23100</v>
      </c>
      <c r="E20236" s="0" t="n">
        <v>0.3642648</v>
      </c>
    </row>
    <row r="20237" customFormat="false" ht="15" hidden="false" customHeight="false" outlineLevel="0" collapsed="false">
      <c r="A20237" s="0" t="n">
        <v>23200</v>
      </c>
      <c r="B20237" s="0" t="n">
        <v>0.1616816</v>
      </c>
      <c r="D20237" s="0" t="n">
        <v>23200</v>
      </c>
      <c r="E20237" s="0" t="n">
        <v>0.1982041</v>
      </c>
    </row>
    <row r="20238" customFormat="false" ht="15" hidden="false" customHeight="false" outlineLevel="0" collapsed="false">
      <c r="A20238" s="0" t="n">
        <v>23300</v>
      </c>
      <c r="B20238" s="0" t="n">
        <v>0.1784544</v>
      </c>
      <c r="D20238" s="0" t="n">
        <v>23300</v>
      </c>
      <c r="E20238" s="0" t="n">
        <v>0.3740271</v>
      </c>
    </row>
    <row r="20239" customFormat="false" ht="15" hidden="false" customHeight="false" outlineLevel="0" collapsed="false">
      <c r="A20239" s="0" t="n">
        <v>23400</v>
      </c>
      <c r="B20239" s="0" t="n">
        <v>0.1797473</v>
      </c>
      <c r="D20239" s="0" t="n">
        <v>23400</v>
      </c>
      <c r="E20239" s="0" t="n">
        <v>0.4205736</v>
      </c>
    </row>
    <row r="20240" customFormat="false" ht="15" hidden="false" customHeight="false" outlineLevel="0" collapsed="false">
      <c r="A20240" s="0" t="n">
        <v>23500</v>
      </c>
      <c r="B20240" s="0" t="n">
        <v>0.1828575</v>
      </c>
      <c r="D20240" s="0" t="n">
        <v>23500</v>
      </c>
      <c r="E20240" s="0" t="n">
        <v>0.40547</v>
      </c>
    </row>
    <row r="20241" customFormat="false" ht="15" hidden="false" customHeight="false" outlineLevel="0" collapsed="false">
      <c r="A20241" s="0" t="n">
        <v>23600</v>
      </c>
      <c r="B20241" s="0" t="n">
        <v>0.1493555</v>
      </c>
      <c r="D20241" s="0" t="n">
        <v>23600</v>
      </c>
      <c r="E20241" s="0" t="n">
        <v>0.3996463</v>
      </c>
    </row>
    <row r="20242" customFormat="false" ht="15" hidden="false" customHeight="false" outlineLevel="0" collapsed="false">
      <c r="A20242" s="0" t="n">
        <v>23700</v>
      </c>
      <c r="B20242" s="0" t="n">
        <v>0.1596252</v>
      </c>
      <c r="D20242" s="0" t="n">
        <v>23700</v>
      </c>
      <c r="E20242" s="0" t="n">
        <v>0.4047545</v>
      </c>
    </row>
    <row r="20243" customFormat="false" ht="15" hidden="false" customHeight="false" outlineLevel="0" collapsed="false">
      <c r="A20243" s="0" t="n">
        <v>23800</v>
      </c>
      <c r="B20243" s="0" t="n">
        <v>0.1953691</v>
      </c>
      <c r="D20243" s="0" t="n">
        <v>23800</v>
      </c>
      <c r="E20243" s="0" t="n">
        <v>0.4509615</v>
      </c>
    </row>
    <row r="20244" customFormat="false" ht="15" hidden="false" customHeight="false" outlineLevel="0" collapsed="false">
      <c r="A20244" s="0" t="n">
        <v>23900</v>
      </c>
      <c r="B20244" s="0" t="n">
        <v>0.1655231</v>
      </c>
      <c r="D20244" s="0" t="n">
        <v>23900</v>
      </c>
      <c r="E20244" s="0" t="n">
        <v>0.3968136</v>
      </c>
    </row>
    <row r="20245" customFormat="false" ht="15" hidden="false" customHeight="false" outlineLevel="0" collapsed="false">
      <c r="A20245" s="0" t="n">
        <v>24000</v>
      </c>
      <c r="B20245" s="0" t="n">
        <v>0.1750827</v>
      </c>
      <c r="D20245" s="0" t="n">
        <v>24000</v>
      </c>
      <c r="E20245" s="0" t="n">
        <v>0.4236889</v>
      </c>
    </row>
    <row r="20246" customFormat="false" ht="15" hidden="false" customHeight="false" outlineLevel="0" collapsed="false">
      <c r="A20246" s="0" t="n">
        <v>24100</v>
      </c>
      <c r="B20246" s="0" t="n">
        <v>0.1916923</v>
      </c>
      <c r="D20246" s="0" t="n">
        <v>24100</v>
      </c>
      <c r="E20246" s="0" t="n">
        <v>0.1779694</v>
      </c>
    </row>
    <row r="20247" customFormat="false" ht="15" hidden="false" customHeight="false" outlineLevel="0" collapsed="false">
      <c r="A20247" s="0" t="n">
        <v>24200</v>
      </c>
      <c r="B20247" s="0" t="n">
        <v>0.1724675</v>
      </c>
      <c r="D20247" s="0" t="n">
        <v>24200</v>
      </c>
      <c r="E20247" s="0" t="n">
        <v>0.167681</v>
      </c>
    </row>
    <row r="20248" customFormat="false" ht="15" hidden="false" customHeight="false" outlineLevel="0" collapsed="false">
      <c r="A20248" s="0" t="n">
        <v>24300</v>
      </c>
      <c r="B20248" s="0" t="n">
        <v>0.1765021</v>
      </c>
      <c r="D20248" s="0" t="n">
        <v>24300</v>
      </c>
      <c r="E20248" s="0" t="n">
        <v>0.1853479</v>
      </c>
    </row>
    <row r="20249" customFormat="false" ht="15" hidden="false" customHeight="false" outlineLevel="0" collapsed="false">
      <c r="A20249" s="0" t="n">
        <v>24400</v>
      </c>
      <c r="B20249" s="0" t="n">
        <v>0.1750453</v>
      </c>
      <c r="D20249" s="0" t="n">
        <v>24400</v>
      </c>
      <c r="E20249" s="0" t="n">
        <v>0.1729884</v>
      </c>
    </row>
    <row r="20250" customFormat="false" ht="15" hidden="false" customHeight="false" outlineLevel="0" collapsed="false">
      <c r="A20250" s="0" t="n">
        <v>24500</v>
      </c>
      <c r="B20250" s="0" t="n">
        <v>0.1826551</v>
      </c>
      <c r="D20250" s="0" t="n">
        <v>24500</v>
      </c>
      <c r="E20250" s="0" t="n">
        <v>0.1898654</v>
      </c>
    </row>
    <row r="20251" customFormat="false" ht="15" hidden="false" customHeight="false" outlineLevel="0" collapsed="false">
      <c r="A20251" s="0" t="n">
        <v>24600</v>
      </c>
      <c r="B20251" s="0" t="n">
        <v>0.1633983</v>
      </c>
      <c r="D20251" s="0" t="n">
        <v>24600</v>
      </c>
      <c r="E20251" s="0" t="n">
        <v>0.1882658</v>
      </c>
    </row>
    <row r="20252" customFormat="false" ht="15" hidden="false" customHeight="false" outlineLevel="0" collapsed="false">
      <c r="A20252" s="0" t="n">
        <v>24700</v>
      </c>
      <c r="B20252" s="0" t="n">
        <v>0.172334</v>
      </c>
      <c r="D20252" s="0" t="n">
        <v>24700</v>
      </c>
      <c r="E20252" s="0" t="n">
        <v>0.1693071</v>
      </c>
    </row>
    <row r="20253" customFormat="false" ht="15" hidden="false" customHeight="false" outlineLevel="0" collapsed="false">
      <c r="A20253" s="0" t="n">
        <v>24800</v>
      </c>
      <c r="B20253" s="0" t="n">
        <v>0.1823982</v>
      </c>
      <c r="D20253" s="0" t="n">
        <v>24800</v>
      </c>
      <c r="E20253" s="0" t="n">
        <v>0.175969</v>
      </c>
    </row>
    <row r="20254" customFormat="false" ht="15" hidden="false" customHeight="false" outlineLevel="0" collapsed="false">
      <c r="A20254" s="0" t="n">
        <v>24900</v>
      </c>
      <c r="B20254" s="0" t="n">
        <v>0.1653546</v>
      </c>
      <c r="D20254" s="0" t="n">
        <v>24900</v>
      </c>
      <c r="E20254" s="0" t="n">
        <v>0.4081201</v>
      </c>
    </row>
    <row r="20255" customFormat="false" ht="15" hidden="false" customHeight="false" outlineLevel="0" collapsed="false">
      <c r="A20255" s="0" t="n">
        <v>25000</v>
      </c>
      <c r="B20255" s="0" t="n">
        <v>0.2046948</v>
      </c>
      <c r="D20255" s="0" t="n">
        <v>25000</v>
      </c>
      <c r="E20255" s="0" t="n">
        <v>0.1798245</v>
      </c>
    </row>
    <row r="20256" customFormat="false" ht="15" hidden="false" customHeight="false" outlineLevel="0" collapsed="false">
      <c r="A20256" s="0" t="n">
        <v>25100</v>
      </c>
      <c r="B20256" s="0" t="n">
        <v>0.2027609</v>
      </c>
      <c r="D20256" s="0" t="n">
        <v>25100</v>
      </c>
      <c r="E20256" s="0" t="n">
        <v>0.1828827</v>
      </c>
    </row>
    <row r="20257" customFormat="false" ht="15" hidden="false" customHeight="false" outlineLevel="0" collapsed="false">
      <c r="A20257" s="0" t="n">
        <v>25200</v>
      </c>
      <c r="B20257" s="0" t="n">
        <v>0.159928</v>
      </c>
      <c r="D20257" s="0" t="n">
        <v>25200</v>
      </c>
      <c r="E20257" s="0" t="n">
        <v>0.1758208</v>
      </c>
    </row>
    <row r="20258" customFormat="false" ht="15" hidden="false" customHeight="false" outlineLevel="0" collapsed="false">
      <c r="A20258" s="0" t="n">
        <v>25300</v>
      </c>
      <c r="B20258" s="0" t="n">
        <v>0.2110923</v>
      </c>
      <c r="D20258" s="0" t="n">
        <v>25300</v>
      </c>
      <c r="E20258" s="0" t="n">
        <v>0.1807239</v>
      </c>
    </row>
    <row r="20259" customFormat="false" ht="15" hidden="false" customHeight="false" outlineLevel="0" collapsed="false">
      <c r="A20259" s="0" t="n">
        <v>25400</v>
      </c>
      <c r="B20259" s="0" t="n">
        <v>0.1902868</v>
      </c>
      <c r="D20259" s="0" t="n">
        <v>25400</v>
      </c>
      <c r="E20259" s="0" t="n">
        <v>0.1760735</v>
      </c>
    </row>
    <row r="20260" customFormat="false" ht="15" hidden="false" customHeight="false" outlineLevel="0" collapsed="false">
      <c r="A20260" s="0" t="n">
        <v>25500</v>
      </c>
      <c r="B20260" s="0" t="n">
        <v>0.164685</v>
      </c>
      <c r="D20260" s="0" t="n">
        <v>25500</v>
      </c>
      <c r="E20260" s="0" t="n">
        <v>0.1833083</v>
      </c>
    </row>
    <row r="20261" customFormat="false" ht="15" hidden="false" customHeight="false" outlineLevel="0" collapsed="false">
      <c r="A20261" s="0" t="n">
        <v>25600</v>
      </c>
      <c r="B20261" s="0" t="n">
        <v>0.1682438</v>
      </c>
      <c r="D20261" s="0" t="n">
        <v>25600</v>
      </c>
      <c r="E20261" s="0" t="n">
        <v>0.1753228</v>
      </c>
    </row>
    <row r="20262" customFormat="false" ht="15" hidden="false" customHeight="false" outlineLevel="0" collapsed="false">
      <c r="A20262" s="0" t="n">
        <v>25700</v>
      </c>
      <c r="B20262" s="0" t="n">
        <v>0.1801895</v>
      </c>
      <c r="D20262" s="0" t="n">
        <v>25700</v>
      </c>
      <c r="E20262" s="0" t="n">
        <v>0.1735456</v>
      </c>
    </row>
    <row r="20263" customFormat="false" ht="15" hidden="false" customHeight="false" outlineLevel="0" collapsed="false">
      <c r="A20263" s="0" t="n">
        <v>25800</v>
      </c>
      <c r="B20263" s="0" t="n">
        <v>0.1603125</v>
      </c>
      <c r="D20263" s="0" t="n">
        <v>25800</v>
      </c>
      <c r="E20263" s="0" t="n">
        <v>0.1724472</v>
      </c>
    </row>
    <row r="20264" customFormat="false" ht="15" hidden="false" customHeight="false" outlineLevel="0" collapsed="false">
      <c r="A20264" s="0" t="n">
        <v>25900</v>
      </c>
      <c r="B20264" s="0" t="n">
        <v>0.1825949</v>
      </c>
      <c r="D20264" s="0" t="n">
        <v>25900</v>
      </c>
      <c r="E20264" s="0" t="n">
        <v>0.1930131</v>
      </c>
    </row>
    <row r="20265" customFormat="false" ht="15" hidden="false" customHeight="false" outlineLevel="0" collapsed="false">
      <c r="A20265" s="0" t="n">
        <v>26000</v>
      </c>
      <c r="B20265" s="0" t="n">
        <v>0.1640581</v>
      </c>
      <c r="D20265" s="0" t="n">
        <v>26000</v>
      </c>
      <c r="E20265" s="0" t="n">
        <v>0.1955144</v>
      </c>
    </row>
    <row r="20266" customFormat="false" ht="15" hidden="false" customHeight="false" outlineLevel="0" collapsed="false">
      <c r="A20266" s="0" t="n">
        <v>26100</v>
      </c>
      <c r="B20266" s="0" t="n">
        <v>0.1993716</v>
      </c>
      <c r="D20266" s="0" t="n">
        <v>26100</v>
      </c>
      <c r="E20266" s="0" t="n">
        <v>0.1923563</v>
      </c>
    </row>
    <row r="20267" customFormat="false" ht="15" hidden="false" customHeight="false" outlineLevel="0" collapsed="false">
      <c r="A20267" s="0" t="n">
        <v>26200</v>
      </c>
      <c r="B20267" s="0" t="n">
        <v>0.1731185</v>
      </c>
      <c r="D20267" s="0" t="n">
        <v>26200</v>
      </c>
      <c r="E20267" s="0" t="n">
        <v>0.1951435</v>
      </c>
    </row>
    <row r="20268" customFormat="false" ht="15" hidden="false" customHeight="false" outlineLevel="0" collapsed="false">
      <c r="A20268" s="0" t="n">
        <v>26300</v>
      </c>
      <c r="B20268" s="0" t="n">
        <v>0.1759463</v>
      </c>
      <c r="D20268" s="0" t="n">
        <v>26300</v>
      </c>
      <c r="E20268" s="0" t="n">
        <v>0.1836438</v>
      </c>
    </row>
    <row r="20269" customFormat="false" ht="15" hidden="false" customHeight="false" outlineLevel="0" collapsed="false">
      <c r="A20269" s="0" t="n">
        <v>26400</v>
      </c>
      <c r="B20269" s="0" t="n">
        <v>0.1749542</v>
      </c>
      <c r="D20269" s="0" t="n">
        <v>26400</v>
      </c>
      <c r="E20269" s="0" t="n">
        <v>0.1890534</v>
      </c>
    </row>
    <row r="20270" customFormat="false" ht="15" hidden="false" customHeight="false" outlineLevel="0" collapsed="false">
      <c r="A20270" s="0" t="n">
        <v>26500</v>
      </c>
      <c r="B20270" s="0" t="n">
        <v>0.1581931</v>
      </c>
      <c r="D20270" s="0" t="n">
        <v>26500</v>
      </c>
      <c r="E20270" s="0" t="n">
        <v>0.3319323</v>
      </c>
    </row>
    <row r="20271" customFormat="false" ht="15" hidden="false" customHeight="false" outlineLevel="0" collapsed="false">
      <c r="A20271" s="0" t="n">
        <v>26600</v>
      </c>
      <c r="B20271" s="0" t="n">
        <v>0.198849</v>
      </c>
      <c r="D20271" s="0" t="n">
        <v>26600</v>
      </c>
      <c r="E20271" s="0" t="n">
        <v>0.4236194</v>
      </c>
    </row>
    <row r="20272" customFormat="false" ht="15" hidden="false" customHeight="false" outlineLevel="0" collapsed="false">
      <c r="A20272" s="0" t="n">
        <v>26700</v>
      </c>
      <c r="B20272" s="0" t="n">
        <v>0.1636859</v>
      </c>
      <c r="D20272" s="0" t="n">
        <v>26700</v>
      </c>
      <c r="E20272" s="0" t="n">
        <v>0.3700933</v>
      </c>
    </row>
    <row r="20273" customFormat="false" ht="15" hidden="false" customHeight="false" outlineLevel="0" collapsed="false">
      <c r="A20273" s="0" t="n">
        <v>26800</v>
      </c>
      <c r="B20273" s="0" t="n">
        <v>0.1645993</v>
      </c>
      <c r="D20273" s="0" t="n">
        <v>26800</v>
      </c>
      <c r="E20273" s="0" t="n">
        <v>0.1754219</v>
      </c>
    </row>
    <row r="20274" customFormat="false" ht="15" hidden="false" customHeight="false" outlineLevel="0" collapsed="false">
      <c r="A20274" s="0" t="n">
        <v>26900</v>
      </c>
      <c r="B20274" s="0" t="n">
        <v>0.1969088</v>
      </c>
      <c r="D20274" s="0" t="n">
        <v>26900</v>
      </c>
      <c r="E20274" s="0" t="n">
        <v>0.1952261</v>
      </c>
    </row>
    <row r="20275" customFormat="false" ht="15" hidden="false" customHeight="false" outlineLevel="0" collapsed="false">
      <c r="A20275" s="0" t="n">
        <v>27000</v>
      </c>
      <c r="B20275" s="0" t="n">
        <v>0.2128802</v>
      </c>
      <c r="D20275" s="0" t="n">
        <v>27000</v>
      </c>
      <c r="E20275" s="0" t="n">
        <v>0.1723771</v>
      </c>
    </row>
    <row r="20276" customFormat="false" ht="15" hidden="false" customHeight="false" outlineLevel="0" collapsed="false">
      <c r="A20276" s="0" t="n">
        <v>27100</v>
      </c>
      <c r="B20276" s="0" t="n">
        <v>0.1598248</v>
      </c>
      <c r="D20276" s="0" t="n">
        <v>27100</v>
      </c>
      <c r="E20276" s="0" t="n">
        <v>0.2007315</v>
      </c>
    </row>
    <row r="20277" customFormat="false" ht="15" hidden="false" customHeight="false" outlineLevel="0" collapsed="false">
      <c r="A20277" s="0" t="n">
        <v>27200</v>
      </c>
      <c r="B20277" s="0" t="n">
        <v>0.1608379</v>
      </c>
      <c r="D20277" s="0" t="n">
        <v>27200</v>
      </c>
      <c r="E20277" s="0" t="n">
        <v>0.1965833</v>
      </c>
    </row>
    <row r="20278" customFormat="false" ht="15" hidden="false" customHeight="false" outlineLevel="0" collapsed="false">
      <c r="A20278" s="0" t="n">
        <v>27300</v>
      </c>
      <c r="B20278" s="0" t="n">
        <v>0.1696732</v>
      </c>
      <c r="D20278" s="0" t="n">
        <v>27300</v>
      </c>
      <c r="E20278" s="0" t="n">
        <v>0.1734878</v>
      </c>
    </row>
    <row r="20279" customFormat="false" ht="15" hidden="false" customHeight="false" outlineLevel="0" collapsed="false">
      <c r="A20279" s="0" t="n">
        <v>27400</v>
      </c>
      <c r="B20279" s="0" t="n">
        <v>0.1744563</v>
      </c>
      <c r="D20279" s="0" t="n">
        <v>27400</v>
      </c>
      <c r="E20279" s="0" t="n">
        <v>0.1821265</v>
      </c>
    </row>
    <row r="20280" customFormat="false" ht="15" hidden="false" customHeight="false" outlineLevel="0" collapsed="false">
      <c r="A20280" s="0" t="n">
        <v>27500</v>
      </c>
      <c r="B20280" s="0" t="n">
        <v>0.1618833</v>
      </c>
      <c r="D20280" s="0" t="n">
        <v>27500</v>
      </c>
      <c r="E20280" s="0" t="n">
        <v>0.1979321</v>
      </c>
    </row>
    <row r="20281" customFormat="false" ht="15" hidden="false" customHeight="false" outlineLevel="0" collapsed="false">
      <c r="A20281" s="0" t="n">
        <v>27600</v>
      </c>
      <c r="B20281" s="0" t="n">
        <v>0.2131249</v>
      </c>
      <c r="D20281" s="0" t="n">
        <v>27600</v>
      </c>
      <c r="E20281" s="0" t="n">
        <v>0.1679075</v>
      </c>
    </row>
    <row r="20282" customFormat="false" ht="15" hidden="false" customHeight="false" outlineLevel="0" collapsed="false">
      <c r="A20282" s="0" t="n">
        <v>27700</v>
      </c>
      <c r="B20282" s="0" t="n">
        <v>0.1763009</v>
      </c>
      <c r="D20282" s="0" t="n">
        <v>27700</v>
      </c>
      <c r="E20282" s="0" t="n">
        <v>0.1696139</v>
      </c>
    </row>
    <row r="20283" customFormat="false" ht="15" hidden="false" customHeight="false" outlineLevel="0" collapsed="false">
      <c r="A20283" s="0" t="n">
        <v>27800</v>
      </c>
      <c r="B20283" s="0" t="n">
        <v>0.1704525</v>
      </c>
      <c r="D20283" s="0" t="n">
        <v>27800</v>
      </c>
      <c r="E20283" s="0" t="n">
        <v>0.1790139</v>
      </c>
    </row>
    <row r="20284" customFormat="false" ht="15" hidden="false" customHeight="false" outlineLevel="0" collapsed="false">
      <c r="A20284" s="0" t="n">
        <v>27900</v>
      </c>
      <c r="B20284" s="0" t="n">
        <v>0.1876214</v>
      </c>
      <c r="D20284" s="0" t="n">
        <v>27900</v>
      </c>
      <c r="E20284" s="0" t="n">
        <v>0.187374</v>
      </c>
    </row>
    <row r="20285" customFormat="false" ht="15" hidden="false" customHeight="false" outlineLevel="0" collapsed="false">
      <c r="A20285" s="0" t="n">
        <v>28000</v>
      </c>
      <c r="B20285" s="0" t="n">
        <v>0.167201</v>
      </c>
      <c r="D20285" s="0" t="n">
        <v>28000</v>
      </c>
      <c r="E20285" s="0" t="n">
        <v>0.1919089</v>
      </c>
    </row>
    <row r="20286" customFormat="false" ht="15" hidden="false" customHeight="false" outlineLevel="0" collapsed="false">
      <c r="A20286" s="0" t="n">
        <v>28100</v>
      </c>
      <c r="B20286" s="0" t="n">
        <v>0.1851329</v>
      </c>
      <c r="D20286" s="0" t="n">
        <v>28100</v>
      </c>
      <c r="E20286" s="0" t="n">
        <v>0.1750796</v>
      </c>
    </row>
    <row r="20287" customFormat="false" ht="15" hidden="false" customHeight="false" outlineLevel="0" collapsed="false">
      <c r="A20287" s="0" t="n">
        <v>28200</v>
      </c>
      <c r="B20287" s="0" t="n">
        <v>0.1628186</v>
      </c>
      <c r="D20287" s="0" t="n">
        <v>28200</v>
      </c>
      <c r="E20287" s="0" t="n">
        <v>0.1794157</v>
      </c>
    </row>
    <row r="20288" customFormat="false" ht="15" hidden="false" customHeight="false" outlineLevel="0" collapsed="false">
      <c r="A20288" s="0" t="n">
        <v>28300</v>
      </c>
      <c r="B20288" s="0" t="n">
        <v>0.1824314</v>
      </c>
      <c r="D20288" s="0" t="n">
        <v>28300</v>
      </c>
      <c r="E20288" s="0" t="n">
        <v>0.1754166</v>
      </c>
    </row>
    <row r="20289" customFormat="false" ht="15" hidden="false" customHeight="false" outlineLevel="0" collapsed="false">
      <c r="A20289" s="0" t="n">
        <v>28400</v>
      </c>
      <c r="B20289" s="0" t="n">
        <v>0.1739912</v>
      </c>
      <c r="D20289" s="0" t="n">
        <v>28400</v>
      </c>
      <c r="E20289" s="0" t="n">
        <v>0.1820854</v>
      </c>
    </row>
    <row r="20290" customFormat="false" ht="15" hidden="false" customHeight="false" outlineLevel="0" collapsed="false">
      <c r="A20290" s="0" t="n">
        <v>28500</v>
      </c>
      <c r="B20290" s="0" t="n">
        <v>0.1690744</v>
      </c>
      <c r="D20290" s="0" t="n">
        <v>28500</v>
      </c>
      <c r="E20290" s="0" t="n">
        <v>0.1786228</v>
      </c>
    </row>
    <row r="20291" customFormat="false" ht="15" hidden="false" customHeight="false" outlineLevel="0" collapsed="false">
      <c r="A20291" s="0" t="n">
        <v>28600</v>
      </c>
      <c r="B20291" s="0" t="n">
        <v>0.1593546</v>
      </c>
      <c r="D20291" s="0" t="n">
        <v>28600</v>
      </c>
      <c r="E20291" s="0" t="n">
        <v>0.1784406</v>
      </c>
    </row>
    <row r="20292" customFormat="false" ht="15" hidden="false" customHeight="false" outlineLevel="0" collapsed="false">
      <c r="A20292" s="0" t="n">
        <v>28700</v>
      </c>
      <c r="B20292" s="0" t="n">
        <v>0.2179239</v>
      </c>
      <c r="D20292" s="0" t="n">
        <v>28700</v>
      </c>
      <c r="E20292" s="0" t="n">
        <v>0.1694379</v>
      </c>
    </row>
    <row r="20293" customFormat="false" ht="15" hidden="false" customHeight="false" outlineLevel="0" collapsed="false">
      <c r="A20293" s="0" t="n">
        <v>28800</v>
      </c>
      <c r="B20293" s="0" t="n">
        <v>0.1668952</v>
      </c>
      <c r="D20293" s="0" t="n">
        <v>28800</v>
      </c>
      <c r="E20293" s="0" t="n">
        <v>0.1723311</v>
      </c>
    </row>
    <row r="20294" customFormat="false" ht="15" hidden="false" customHeight="false" outlineLevel="0" collapsed="false">
      <c r="A20294" s="0" t="n">
        <v>28900</v>
      </c>
      <c r="B20294" s="0" t="n">
        <v>0.175622</v>
      </c>
      <c r="D20294" s="0" t="n">
        <v>28900</v>
      </c>
      <c r="E20294" s="0" t="n">
        <v>0.1715374</v>
      </c>
    </row>
    <row r="20295" customFormat="false" ht="15" hidden="false" customHeight="false" outlineLevel="0" collapsed="false">
      <c r="A20295" s="0" t="n">
        <v>29000</v>
      </c>
      <c r="B20295" s="0" t="n">
        <v>0.1692043</v>
      </c>
      <c r="D20295" s="0" t="n">
        <v>29000</v>
      </c>
      <c r="E20295" s="0" t="n">
        <v>0.1737408</v>
      </c>
    </row>
    <row r="20296" customFormat="false" ht="15" hidden="false" customHeight="false" outlineLevel="0" collapsed="false">
      <c r="A20296" s="0" t="n">
        <v>29100</v>
      </c>
      <c r="B20296" s="0" t="n">
        <v>0.1677056</v>
      </c>
      <c r="D20296" s="0" t="n">
        <v>29100</v>
      </c>
      <c r="E20296" s="0" t="n">
        <v>0.1888145</v>
      </c>
    </row>
    <row r="20297" customFormat="false" ht="15" hidden="false" customHeight="false" outlineLevel="0" collapsed="false">
      <c r="A20297" s="0" t="n">
        <v>29200</v>
      </c>
      <c r="B20297" s="0" t="n">
        <v>0.1632781</v>
      </c>
      <c r="D20297" s="0" t="n">
        <v>29200</v>
      </c>
      <c r="E20297" s="0" t="n">
        <v>0.1859082</v>
      </c>
    </row>
    <row r="20298" customFormat="false" ht="15" hidden="false" customHeight="false" outlineLevel="0" collapsed="false">
      <c r="A20298" s="0" t="n">
        <v>29300</v>
      </c>
      <c r="B20298" s="0" t="n">
        <v>0.182179</v>
      </c>
      <c r="D20298" s="0" t="n">
        <v>29300</v>
      </c>
      <c r="E20298" s="0" t="n">
        <v>0.173205</v>
      </c>
    </row>
    <row r="20299" customFormat="false" ht="15" hidden="false" customHeight="false" outlineLevel="0" collapsed="false">
      <c r="A20299" s="0" t="n">
        <v>29400</v>
      </c>
      <c r="B20299" s="0" t="n">
        <v>0.169464</v>
      </c>
      <c r="D20299" s="0" t="n">
        <v>29400</v>
      </c>
      <c r="E20299" s="0" t="n">
        <v>0.4307273</v>
      </c>
    </row>
    <row r="20300" customFormat="false" ht="15" hidden="false" customHeight="false" outlineLevel="0" collapsed="false">
      <c r="A20300" s="0" t="n">
        <v>29500</v>
      </c>
      <c r="B20300" s="0" t="n">
        <v>0.20035</v>
      </c>
      <c r="D20300" s="0" t="n">
        <v>29500</v>
      </c>
      <c r="E20300" s="0" t="n">
        <v>0.1879918</v>
      </c>
    </row>
    <row r="20301" customFormat="false" ht="15" hidden="false" customHeight="false" outlineLevel="0" collapsed="false">
      <c r="A20301" s="0" t="n">
        <v>29600</v>
      </c>
      <c r="B20301" s="0" t="n">
        <v>0.1783165</v>
      </c>
      <c r="D20301" s="0" t="n">
        <v>29600</v>
      </c>
      <c r="E20301" s="0" t="n">
        <v>0.388281</v>
      </c>
    </row>
    <row r="20302" customFormat="false" ht="15" hidden="false" customHeight="false" outlineLevel="0" collapsed="false">
      <c r="A20302" s="0" t="n">
        <v>29700</v>
      </c>
      <c r="B20302" s="0" t="n">
        <v>0.1695791</v>
      </c>
      <c r="D20302" s="0" t="n">
        <v>29700</v>
      </c>
      <c r="E20302" s="0" t="n">
        <v>0.4288931</v>
      </c>
    </row>
    <row r="20303" customFormat="false" ht="15" hidden="false" customHeight="false" outlineLevel="0" collapsed="false">
      <c r="A20303" s="0" t="n">
        <v>29800</v>
      </c>
      <c r="B20303" s="0" t="n">
        <v>0.1757068</v>
      </c>
      <c r="D20303" s="0" t="n">
        <v>29800</v>
      </c>
      <c r="E20303" s="0" t="n">
        <v>0.5253387</v>
      </c>
    </row>
    <row r="20304" customFormat="false" ht="15" hidden="false" customHeight="false" outlineLevel="0" collapsed="false">
      <c r="A20304" s="0" t="n">
        <v>29900</v>
      </c>
      <c r="B20304" s="0" t="n">
        <v>0.1753082</v>
      </c>
      <c r="D20304" s="0" t="n">
        <v>29900</v>
      </c>
      <c r="E20304" s="0" t="n">
        <v>0.1680981</v>
      </c>
    </row>
    <row r="20305" customFormat="false" ht="15" hidden="false" customHeight="false" outlineLevel="0" collapsed="false">
      <c r="A20305" s="0" t="n">
        <v>30000</v>
      </c>
      <c r="B20305" s="0" t="n">
        <v>0.1707948</v>
      </c>
      <c r="D20305" s="0" t="n">
        <v>30000</v>
      </c>
      <c r="E20305" s="0" t="n">
        <v>0.177282</v>
      </c>
    </row>
    <row r="20306" customFormat="false" ht="15" hidden="false" customHeight="false" outlineLevel="0" collapsed="false">
      <c r="A20306" s="0" t="n">
        <v>30100</v>
      </c>
      <c r="B20306" s="0" t="n">
        <v>0.165668</v>
      </c>
      <c r="D20306" s="0" t="n">
        <v>30100</v>
      </c>
      <c r="E20306" s="0" t="n">
        <v>0.4068675</v>
      </c>
    </row>
    <row r="20307" customFormat="false" ht="15" hidden="false" customHeight="false" outlineLevel="0" collapsed="false">
      <c r="A20307" s="0" t="n">
        <v>30200</v>
      </c>
      <c r="B20307" s="0" t="n">
        <v>0.1553229</v>
      </c>
      <c r="D20307" s="0" t="n">
        <v>30200</v>
      </c>
      <c r="E20307" s="0" t="n">
        <v>0.3651094</v>
      </c>
    </row>
    <row r="20308" customFormat="false" ht="15" hidden="false" customHeight="false" outlineLevel="0" collapsed="false">
      <c r="A20308" s="0" t="n">
        <v>30300</v>
      </c>
      <c r="B20308" s="0" t="n">
        <v>0.1878349</v>
      </c>
      <c r="D20308" s="0" t="n">
        <v>30300</v>
      </c>
      <c r="E20308" s="0" t="n">
        <v>0.4268434</v>
      </c>
    </row>
    <row r="20309" customFormat="false" ht="15" hidden="false" customHeight="false" outlineLevel="0" collapsed="false">
      <c r="A20309" s="0" t="n">
        <v>30400</v>
      </c>
      <c r="B20309" s="0" t="n">
        <v>0.1628774</v>
      </c>
      <c r="D20309" s="0" t="n">
        <v>30400</v>
      </c>
      <c r="E20309" s="0" t="n">
        <v>0.1945686</v>
      </c>
    </row>
    <row r="20310" customFormat="false" ht="15" hidden="false" customHeight="false" outlineLevel="0" collapsed="false">
      <c r="A20310" s="0" t="n">
        <v>30500</v>
      </c>
      <c r="B20310" s="0" t="n">
        <v>0.1739713</v>
      </c>
      <c r="D20310" s="0" t="n">
        <v>30500</v>
      </c>
      <c r="E20310" s="0" t="n">
        <v>0.2027832</v>
      </c>
    </row>
    <row r="20311" customFormat="false" ht="15" hidden="false" customHeight="false" outlineLevel="0" collapsed="false">
      <c r="A20311" s="0" t="n">
        <v>30600</v>
      </c>
      <c r="B20311" s="0" t="n">
        <v>0.1619726</v>
      </c>
      <c r="D20311" s="0" t="n">
        <v>30600</v>
      </c>
      <c r="E20311" s="0" t="n">
        <v>0.3325872</v>
      </c>
    </row>
    <row r="20312" customFormat="false" ht="15" hidden="false" customHeight="false" outlineLevel="0" collapsed="false">
      <c r="A20312" s="0" t="n">
        <v>30700</v>
      </c>
      <c r="B20312" s="0" t="n">
        <v>0.1822192</v>
      </c>
      <c r="D20312" s="0" t="n">
        <v>30700</v>
      </c>
      <c r="E20312" s="0" t="n">
        <v>0.1773304</v>
      </c>
    </row>
    <row r="20313" customFormat="false" ht="15" hidden="false" customHeight="false" outlineLevel="0" collapsed="false">
      <c r="A20313" s="0" t="n">
        <v>30800</v>
      </c>
      <c r="B20313" s="0" t="n">
        <v>0.1720288</v>
      </c>
      <c r="D20313" s="0" t="n">
        <v>30800</v>
      </c>
      <c r="E20313" s="0" t="n">
        <v>0.3222997</v>
      </c>
    </row>
    <row r="20314" customFormat="false" ht="15" hidden="false" customHeight="false" outlineLevel="0" collapsed="false">
      <c r="A20314" s="0" t="n">
        <v>30900</v>
      </c>
      <c r="B20314" s="0" t="n">
        <v>0.2027734</v>
      </c>
      <c r="D20314" s="0" t="n">
        <v>30900</v>
      </c>
      <c r="E20314" s="0" t="n">
        <v>0.4120316</v>
      </c>
    </row>
    <row r="20315" customFormat="false" ht="15" hidden="false" customHeight="false" outlineLevel="0" collapsed="false">
      <c r="A20315" s="0" t="n">
        <v>31000</v>
      </c>
      <c r="B20315" s="0" t="n">
        <v>0.1774966</v>
      </c>
      <c r="D20315" s="0" t="n">
        <v>31000</v>
      </c>
      <c r="E20315" s="0" t="n">
        <v>0.1833332</v>
      </c>
    </row>
    <row r="20316" customFormat="false" ht="15" hidden="false" customHeight="false" outlineLevel="0" collapsed="false">
      <c r="A20316" s="0" t="n">
        <v>31100</v>
      </c>
      <c r="B20316" s="0" t="n">
        <v>0.1585622</v>
      </c>
      <c r="D20316" s="0" t="n">
        <v>31100</v>
      </c>
      <c r="E20316" s="0" t="n">
        <v>0.1638961</v>
      </c>
    </row>
    <row r="20317" customFormat="false" ht="15" hidden="false" customHeight="false" outlineLevel="0" collapsed="false">
      <c r="A20317" s="0" t="n">
        <v>31200</v>
      </c>
      <c r="B20317" s="0" t="n">
        <v>0.1771868</v>
      </c>
      <c r="D20317" s="0" t="n">
        <v>31200</v>
      </c>
      <c r="E20317" s="0" t="n">
        <v>0.1908116</v>
      </c>
    </row>
    <row r="20318" customFormat="false" ht="15" hidden="false" customHeight="false" outlineLevel="0" collapsed="false">
      <c r="A20318" s="0" t="n">
        <v>31300</v>
      </c>
      <c r="B20318" s="0" t="n">
        <v>0.1753108</v>
      </c>
      <c r="D20318" s="0" t="n">
        <v>31300</v>
      </c>
      <c r="E20318" s="0" t="n">
        <v>0.1695586</v>
      </c>
    </row>
    <row r="20319" customFormat="false" ht="15" hidden="false" customHeight="false" outlineLevel="0" collapsed="false">
      <c r="A20319" s="0" t="n">
        <v>31400</v>
      </c>
      <c r="B20319" s="0" t="n">
        <v>0.1700738</v>
      </c>
      <c r="D20319" s="0" t="n">
        <v>31400</v>
      </c>
      <c r="E20319" s="0" t="n">
        <v>0.171187</v>
      </c>
    </row>
    <row r="20320" customFormat="false" ht="15" hidden="false" customHeight="false" outlineLevel="0" collapsed="false">
      <c r="A20320" s="0" t="n">
        <v>31500</v>
      </c>
      <c r="B20320" s="0" t="n">
        <v>0.1603684</v>
      </c>
      <c r="D20320" s="0" t="n">
        <v>31500</v>
      </c>
      <c r="E20320" s="0" t="n">
        <v>0.198376</v>
      </c>
    </row>
    <row r="20321" customFormat="false" ht="15" hidden="false" customHeight="false" outlineLevel="0" collapsed="false">
      <c r="A20321" s="0" t="n">
        <v>31600</v>
      </c>
      <c r="B20321" s="0" t="n">
        <v>0.1732887</v>
      </c>
      <c r="D20321" s="0" t="n">
        <v>31600</v>
      </c>
      <c r="E20321" s="0" t="n">
        <v>0.1760114</v>
      </c>
    </row>
    <row r="20322" customFormat="false" ht="15" hidden="false" customHeight="false" outlineLevel="0" collapsed="false">
      <c r="A20322" s="0" t="n">
        <v>31700</v>
      </c>
      <c r="B20322" s="0" t="n">
        <v>0.1774604</v>
      </c>
      <c r="D20322" s="0" t="n">
        <v>31700</v>
      </c>
      <c r="E20322" s="0" t="n">
        <v>0.3520824</v>
      </c>
    </row>
    <row r="20323" customFormat="false" ht="15" hidden="false" customHeight="false" outlineLevel="0" collapsed="false">
      <c r="A20323" s="0" t="n">
        <v>31800</v>
      </c>
      <c r="B20323" s="0" t="n">
        <v>0.1689203</v>
      </c>
      <c r="D20323" s="0" t="n">
        <v>31800</v>
      </c>
      <c r="E20323" s="0" t="n">
        <v>0.1922655</v>
      </c>
    </row>
    <row r="20324" customFormat="false" ht="15" hidden="false" customHeight="false" outlineLevel="0" collapsed="false">
      <c r="A20324" s="0" t="n">
        <v>31900</v>
      </c>
      <c r="B20324" s="0" t="n">
        <v>0.1621387</v>
      </c>
      <c r="D20324" s="0" t="n">
        <v>31900</v>
      </c>
      <c r="E20324" s="0" t="n">
        <v>0.1902894</v>
      </c>
    </row>
    <row r="20325" customFormat="false" ht="15" hidden="false" customHeight="false" outlineLevel="0" collapsed="false">
      <c r="A20325" s="0" t="n">
        <v>32000</v>
      </c>
      <c r="B20325" s="0" t="n">
        <v>0.1664483</v>
      </c>
      <c r="D20325" s="0" t="n">
        <v>32000</v>
      </c>
      <c r="E20325" s="0" t="n">
        <v>0.1911127</v>
      </c>
    </row>
    <row r="20326" customFormat="false" ht="15" hidden="false" customHeight="false" outlineLevel="0" collapsed="false">
      <c r="A20326" s="0" t="n">
        <v>32100</v>
      </c>
      <c r="B20326" s="0" t="n">
        <v>0.1680566</v>
      </c>
      <c r="D20326" s="0" t="n">
        <v>32100</v>
      </c>
      <c r="E20326" s="0" t="n">
        <v>0.1750314</v>
      </c>
    </row>
    <row r="20327" customFormat="false" ht="15" hidden="false" customHeight="false" outlineLevel="0" collapsed="false">
      <c r="A20327" s="0" t="n">
        <v>32200</v>
      </c>
      <c r="B20327" s="0" t="n">
        <v>0.1770907</v>
      </c>
      <c r="D20327" s="0" t="n">
        <v>32200</v>
      </c>
      <c r="E20327" s="0" t="n">
        <v>0.1840381</v>
      </c>
    </row>
    <row r="20328" customFormat="false" ht="15" hidden="false" customHeight="false" outlineLevel="0" collapsed="false">
      <c r="A20328" s="0" t="n">
        <v>32300</v>
      </c>
      <c r="B20328" s="0" t="n">
        <v>0.2215108</v>
      </c>
      <c r="D20328" s="0" t="n">
        <v>32300</v>
      </c>
      <c r="E20328" s="0" t="n">
        <v>0.1842636</v>
      </c>
    </row>
    <row r="20329" customFormat="false" ht="15" hidden="false" customHeight="false" outlineLevel="0" collapsed="false">
      <c r="A20329" s="0" t="n">
        <v>32400</v>
      </c>
      <c r="B20329" s="0" t="n">
        <v>0.1738414</v>
      </c>
      <c r="D20329" s="0" t="n">
        <v>32400</v>
      </c>
      <c r="E20329" s="0" t="n">
        <v>0.1818374</v>
      </c>
    </row>
    <row r="20330" customFormat="false" ht="15" hidden="false" customHeight="false" outlineLevel="0" collapsed="false">
      <c r="A20330" s="0" t="n">
        <v>32500</v>
      </c>
      <c r="B20330" s="0" t="n">
        <v>0.174554</v>
      </c>
      <c r="D20330" s="0" t="n">
        <v>32500</v>
      </c>
      <c r="E20330" s="0" t="n">
        <v>0.2014819</v>
      </c>
    </row>
    <row r="20331" customFormat="false" ht="15" hidden="false" customHeight="false" outlineLevel="0" collapsed="false">
      <c r="A20331" s="0" t="n">
        <v>32600</v>
      </c>
      <c r="B20331" s="0" t="n">
        <v>0.1610313</v>
      </c>
      <c r="D20331" s="0" t="n">
        <v>32600</v>
      </c>
      <c r="E20331" s="0" t="n">
        <v>0.1797638</v>
      </c>
    </row>
    <row r="20332" customFormat="false" ht="15" hidden="false" customHeight="false" outlineLevel="0" collapsed="false">
      <c r="A20332" s="0" t="n">
        <v>32700</v>
      </c>
      <c r="B20332" s="0" t="n">
        <v>0.1897081</v>
      </c>
      <c r="D20332" s="0" t="n">
        <v>32700</v>
      </c>
      <c r="E20332" s="0" t="n">
        <v>0.1724762</v>
      </c>
    </row>
    <row r="20333" customFormat="false" ht="15" hidden="false" customHeight="false" outlineLevel="0" collapsed="false">
      <c r="A20333" s="0" t="n">
        <v>32800</v>
      </c>
      <c r="B20333" s="0" t="n">
        <v>0.1963312</v>
      </c>
      <c r="D20333" s="0" t="n">
        <v>32800</v>
      </c>
      <c r="E20333" s="0" t="n">
        <v>0.1855504</v>
      </c>
    </row>
    <row r="20334" customFormat="false" ht="15" hidden="false" customHeight="false" outlineLevel="0" collapsed="false">
      <c r="A20334" s="0" t="n">
        <v>32900</v>
      </c>
      <c r="B20334" s="0" t="n">
        <v>0.1691716</v>
      </c>
      <c r="D20334" s="0" t="n">
        <v>32900</v>
      </c>
      <c r="E20334" s="0" t="n">
        <v>0.2087224</v>
      </c>
    </row>
    <row r="20335" customFormat="false" ht="15" hidden="false" customHeight="false" outlineLevel="0" collapsed="false">
      <c r="A20335" s="0" t="n">
        <v>33000</v>
      </c>
      <c r="B20335" s="0" t="n">
        <v>0.189076</v>
      </c>
      <c r="D20335" s="0" t="n">
        <v>33000</v>
      </c>
      <c r="E20335" s="0" t="n">
        <v>0.1767735</v>
      </c>
    </row>
    <row r="20336" customFormat="false" ht="15" hidden="false" customHeight="false" outlineLevel="0" collapsed="false">
      <c r="A20336" s="0" t="n">
        <v>33100</v>
      </c>
      <c r="B20336" s="0" t="n">
        <v>0.1724759</v>
      </c>
      <c r="D20336" s="0" t="n">
        <v>33100</v>
      </c>
      <c r="E20336" s="0" t="n">
        <v>0.1748054</v>
      </c>
    </row>
    <row r="20337" customFormat="false" ht="15" hidden="false" customHeight="false" outlineLevel="0" collapsed="false">
      <c r="A20337" s="0" t="n">
        <v>33200</v>
      </c>
      <c r="B20337" s="0" t="n">
        <v>0.3414527</v>
      </c>
      <c r="D20337" s="0" t="n">
        <v>33200</v>
      </c>
      <c r="E20337" s="0" t="n">
        <v>0.1800252</v>
      </c>
    </row>
    <row r="20338" customFormat="false" ht="15" hidden="false" customHeight="false" outlineLevel="0" collapsed="false">
      <c r="A20338" s="0" t="n">
        <v>33300</v>
      </c>
      <c r="B20338" s="0" t="n">
        <v>0.2198322</v>
      </c>
      <c r="D20338" s="0" t="n">
        <v>33300</v>
      </c>
      <c r="E20338" s="0" t="n">
        <v>0.1844614</v>
      </c>
    </row>
    <row r="20339" customFormat="false" ht="15" hidden="false" customHeight="false" outlineLevel="0" collapsed="false">
      <c r="A20339" s="0" t="n">
        <v>33400</v>
      </c>
      <c r="B20339" s="0" t="n">
        <v>0.1661509</v>
      </c>
      <c r="D20339" s="0" t="n">
        <v>33400</v>
      </c>
      <c r="E20339" s="0" t="n">
        <v>0.1781738</v>
      </c>
    </row>
    <row r="20340" customFormat="false" ht="15" hidden="false" customHeight="false" outlineLevel="0" collapsed="false">
      <c r="A20340" s="0" t="n">
        <v>33500</v>
      </c>
      <c r="B20340" s="0" t="n">
        <v>0.1663346</v>
      </c>
      <c r="D20340" s="0" t="n">
        <v>33500</v>
      </c>
      <c r="E20340" s="0" t="n">
        <v>0.1878032</v>
      </c>
    </row>
    <row r="20341" customFormat="false" ht="15" hidden="false" customHeight="false" outlineLevel="0" collapsed="false">
      <c r="A20341" s="0" t="n">
        <v>33600</v>
      </c>
      <c r="B20341" s="0" t="n">
        <v>0.1882657</v>
      </c>
      <c r="D20341" s="0" t="n">
        <v>33600</v>
      </c>
      <c r="E20341" s="0" t="n">
        <v>0.1885152</v>
      </c>
    </row>
    <row r="20342" customFormat="false" ht="15" hidden="false" customHeight="false" outlineLevel="0" collapsed="false">
      <c r="A20342" s="0" t="n">
        <v>33700</v>
      </c>
      <c r="B20342" s="0" t="n">
        <v>0.175014</v>
      </c>
      <c r="D20342" s="0" t="n">
        <v>33700</v>
      </c>
      <c r="E20342" s="0" t="n">
        <v>0.1843796</v>
      </c>
    </row>
    <row r="20343" customFormat="false" ht="15" hidden="false" customHeight="false" outlineLevel="0" collapsed="false">
      <c r="A20343" s="0" t="n">
        <v>33800</v>
      </c>
      <c r="B20343" s="0" t="n">
        <v>0.180776</v>
      </c>
      <c r="D20343" s="0" t="n">
        <v>33800</v>
      </c>
      <c r="E20343" s="0" t="n">
        <v>0.1801137</v>
      </c>
    </row>
    <row r="20344" customFormat="false" ht="15" hidden="false" customHeight="false" outlineLevel="0" collapsed="false">
      <c r="A20344" s="0" t="n">
        <v>33900</v>
      </c>
      <c r="B20344" s="0" t="n">
        <v>0.1805824</v>
      </c>
      <c r="D20344" s="0" t="n">
        <v>33900</v>
      </c>
      <c r="E20344" s="0" t="n">
        <v>0.3821436</v>
      </c>
    </row>
    <row r="20345" customFormat="false" ht="15" hidden="false" customHeight="false" outlineLevel="0" collapsed="false">
      <c r="A20345" s="0" t="n">
        <v>34000</v>
      </c>
      <c r="B20345" s="0" t="n">
        <v>0.1636914</v>
      </c>
      <c r="D20345" s="0" t="n">
        <v>34000</v>
      </c>
      <c r="E20345" s="0" t="n">
        <v>0.1693927</v>
      </c>
    </row>
    <row r="20346" customFormat="false" ht="15" hidden="false" customHeight="false" outlineLevel="0" collapsed="false">
      <c r="A20346" s="0" t="n">
        <v>34100</v>
      </c>
      <c r="B20346" s="0" t="n">
        <v>0.1680895</v>
      </c>
      <c r="D20346" s="0" t="n">
        <v>34100</v>
      </c>
      <c r="E20346" s="0" t="n">
        <v>0.191199</v>
      </c>
    </row>
    <row r="20347" customFormat="false" ht="15" hidden="false" customHeight="false" outlineLevel="0" collapsed="false">
      <c r="A20347" s="0" t="n">
        <v>34200</v>
      </c>
      <c r="B20347" s="0" t="n">
        <v>0.2148724</v>
      </c>
      <c r="D20347" s="0" t="n">
        <v>34200</v>
      </c>
      <c r="E20347" s="0" t="n">
        <v>0.1996246</v>
      </c>
    </row>
    <row r="20348" customFormat="false" ht="15" hidden="false" customHeight="false" outlineLevel="0" collapsed="false">
      <c r="A20348" s="0" t="n">
        <v>34300</v>
      </c>
      <c r="B20348" s="0" t="n">
        <v>0.1902079</v>
      </c>
      <c r="D20348" s="0" t="n">
        <v>34300</v>
      </c>
      <c r="E20348" s="0" t="n">
        <v>0.3162154</v>
      </c>
    </row>
    <row r="20349" customFormat="false" ht="15" hidden="false" customHeight="false" outlineLevel="0" collapsed="false">
      <c r="A20349" s="0" t="n">
        <v>34400</v>
      </c>
      <c r="B20349" s="0" t="n">
        <v>0.1868041</v>
      </c>
      <c r="D20349" s="0" t="n">
        <v>34400</v>
      </c>
      <c r="E20349" s="0" t="n">
        <v>0.1768217</v>
      </c>
    </row>
    <row r="20350" customFormat="false" ht="15" hidden="false" customHeight="false" outlineLevel="0" collapsed="false">
      <c r="A20350" s="0" t="n">
        <v>34500</v>
      </c>
      <c r="B20350" s="0" t="n">
        <v>0.1698853</v>
      </c>
      <c r="D20350" s="0" t="n">
        <v>34500</v>
      </c>
      <c r="E20350" s="0" t="n">
        <v>0.1838181</v>
      </c>
    </row>
    <row r="20351" customFormat="false" ht="15" hidden="false" customHeight="false" outlineLevel="0" collapsed="false">
      <c r="A20351" s="0" t="n">
        <v>34600</v>
      </c>
      <c r="B20351" s="0" t="n">
        <v>0.173289</v>
      </c>
      <c r="D20351" s="0" t="n">
        <v>34600</v>
      </c>
      <c r="E20351" s="0" t="n">
        <v>0.1993383</v>
      </c>
    </row>
    <row r="20352" customFormat="false" ht="15" hidden="false" customHeight="false" outlineLevel="0" collapsed="false">
      <c r="A20352" s="0" t="n">
        <v>34700</v>
      </c>
      <c r="B20352" s="0" t="n">
        <v>0.1634199</v>
      </c>
      <c r="D20352" s="0" t="n">
        <v>34700</v>
      </c>
      <c r="E20352" s="0" t="n">
        <v>0.1817387</v>
      </c>
    </row>
    <row r="20353" customFormat="false" ht="15" hidden="false" customHeight="false" outlineLevel="0" collapsed="false">
      <c r="A20353" s="0" t="n">
        <v>34800</v>
      </c>
      <c r="B20353" s="0" t="n">
        <v>0.1763544</v>
      </c>
      <c r="D20353" s="0" t="n">
        <v>34800</v>
      </c>
      <c r="E20353" s="0" t="n">
        <v>0.1825377</v>
      </c>
    </row>
    <row r="20354" customFormat="false" ht="15" hidden="false" customHeight="false" outlineLevel="0" collapsed="false">
      <c r="A20354" s="0" t="n">
        <v>34900</v>
      </c>
      <c r="B20354" s="0" t="n">
        <v>0.1621135</v>
      </c>
      <c r="D20354" s="0" t="n">
        <v>34900</v>
      </c>
      <c r="E20354" s="0" t="n">
        <v>0.1784515</v>
      </c>
    </row>
    <row r="20355" customFormat="false" ht="15" hidden="false" customHeight="false" outlineLevel="0" collapsed="false">
      <c r="A20355" s="0" t="n">
        <v>35000</v>
      </c>
      <c r="B20355" s="0" t="n">
        <v>0.1805797</v>
      </c>
      <c r="D20355" s="0" t="n">
        <v>35000</v>
      </c>
      <c r="E20355" s="0" t="n">
        <v>0.1969033</v>
      </c>
    </row>
    <row r="20356" customFormat="false" ht="15" hidden="false" customHeight="false" outlineLevel="0" collapsed="false">
      <c r="A20356" s="0" t="n">
        <v>35100</v>
      </c>
      <c r="B20356" s="0" t="n">
        <v>0.1754139</v>
      </c>
      <c r="D20356" s="0" t="n">
        <v>35100</v>
      </c>
      <c r="E20356" s="0" t="n">
        <v>0.1782417</v>
      </c>
    </row>
    <row r="20357" customFormat="false" ht="15" hidden="false" customHeight="false" outlineLevel="0" collapsed="false">
      <c r="A20357" s="0" t="n">
        <v>35200</v>
      </c>
      <c r="B20357" s="0" t="n">
        <v>0.1623239</v>
      </c>
      <c r="D20357" s="0" t="n">
        <v>35200</v>
      </c>
      <c r="E20357" s="0" t="n">
        <v>0.1917032</v>
      </c>
    </row>
    <row r="20358" customFormat="false" ht="15" hidden="false" customHeight="false" outlineLevel="0" collapsed="false">
      <c r="A20358" s="0" t="n">
        <v>35300</v>
      </c>
      <c r="B20358" s="0" t="n">
        <v>0.2011786</v>
      </c>
      <c r="D20358" s="0" t="n">
        <v>35300</v>
      </c>
      <c r="E20358" s="0" t="n">
        <v>0.1660785</v>
      </c>
    </row>
    <row r="20359" customFormat="false" ht="15" hidden="false" customHeight="false" outlineLevel="0" collapsed="false">
      <c r="A20359" s="0" t="n">
        <v>35400</v>
      </c>
      <c r="B20359" s="0" t="n">
        <v>0.174348</v>
      </c>
      <c r="D20359" s="0" t="n">
        <v>35400</v>
      </c>
      <c r="E20359" s="0" t="n">
        <v>0.1719714</v>
      </c>
    </row>
    <row r="20360" customFormat="false" ht="15" hidden="false" customHeight="false" outlineLevel="0" collapsed="false">
      <c r="A20360" s="0" t="n">
        <v>35500</v>
      </c>
      <c r="B20360" s="0" t="n">
        <v>0.17841</v>
      </c>
      <c r="D20360" s="0" t="n">
        <v>35500</v>
      </c>
      <c r="E20360" s="0" t="n">
        <v>0.4066127</v>
      </c>
    </row>
    <row r="20361" customFormat="false" ht="15" hidden="false" customHeight="false" outlineLevel="0" collapsed="false">
      <c r="A20361" s="0" t="n">
        <v>35600</v>
      </c>
      <c r="B20361" s="0" t="n">
        <v>0.2102782</v>
      </c>
      <c r="D20361" s="0" t="n">
        <v>35600</v>
      </c>
      <c r="E20361" s="0" t="n">
        <v>0.3865543</v>
      </c>
    </row>
    <row r="20362" customFormat="false" ht="15" hidden="false" customHeight="false" outlineLevel="0" collapsed="false">
      <c r="A20362" s="0" t="n">
        <v>35700</v>
      </c>
      <c r="B20362" s="0" t="n">
        <v>0.1920547</v>
      </c>
      <c r="D20362" s="0" t="n">
        <v>35700</v>
      </c>
      <c r="E20362" s="0" t="n">
        <v>0.1832513</v>
      </c>
    </row>
    <row r="20363" customFormat="false" ht="15" hidden="false" customHeight="false" outlineLevel="0" collapsed="false">
      <c r="A20363" s="0" t="n">
        <v>35800</v>
      </c>
      <c r="B20363" s="0" t="n">
        <v>0.1647849</v>
      </c>
      <c r="D20363" s="0" t="n">
        <v>35800</v>
      </c>
      <c r="E20363" s="0" t="n">
        <v>0.2944372</v>
      </c>
    </row>
    <row r="20364" customFormat="false" ht="15" hidden="false" customHeight="false" outlineLevel="0" collapsed="false">
      <c r="A20364" s="0" t="n">
        <v>35900</v>
      </c>
      <c r="B20364" s="0" t="n">
        <v>0.2028302</v>
      </c>
      <c r="D20364" s="0" t="n">
        <v>35900</v>
      </c>
      <c r="E20364" s="0" t="n">
        <v>0.1868394</v>
      </c>
    </row>
    <row r="20365" customFormat="false" ht="15" hidden="false" customHeight="false" outlineLevel="0" collapsed="false">
      <c r="A20365" s="0" t="n">
        <v>36000</v>
      </c>
      <c r="B20365" s="0" t="n">
        <v>0.1761309</v>
      </c>
      <c r="D20365" s="0" t="n">
        <v>36000</v>
      </c>
      <c r="E20365" s="0" t="n">
        <v>0.2005717</v>
      </c>
    </row>
    <row r="20366" customFormat="false" ht="15" hidden="false" customHeight="false" outlineLevel="0" collapsed="false">
      <c r="A20366" s="0" t="n">
        <v>36100</v>
      </c>
      <c r="B20366" s="0" t="n">
        <v>0.1679077</v>
      </c>
      <c r="D20366" s="0" t="n">
        <v>36100</v>
      </c>
      <c r="E20366" s="0" t="n">
        <v>0.221436</v>
      </c>
    </row>
    <row r="20367" customFormat="false" ht="15" hidden="false" customHeight="false" outlineLevel="0" collapsed="false">
      <c r="A20367" s="0" t="n">
        <v>36200</v>
      </c>
      <c r="B20367" s="0" t="n">
        <v>0.1825869</v>
      </c>
      <c r="D20367" s="0" t="n">
        <v>36200</v>
      </c>
      <c r="E20367" s="0" t="n">
        <v>0.1772994</v>
      </c>
    </row>
    <row r="20368" customFormat="false" ht="15" hidden="false" customHeight="false" outlineLevel="0" collapsed="false">
      <c r="A20368" s="0" t="n">
        <v>36300</v>
      </c>
      <c r="B20368" s="0" t="n">
        <v>0.2080982</v>
      </c>
      <c r="D20368" s="0" t="n">
        <v>36300</v>
      </c>
      <c r="E20368" s="0" t="n">
        <v>0.167946</v>
      </c>
    </row>
    <row r="20369" customFormat="false" ht="15" hidden="false" customHeight="false" outlineLevel="0" collapsed="false">
      <c r="A20369" s="0" t="n">
        <v>36400</v>
      </c>
      <c r="B20369" s="0" t="n">
        <v>0.1894752</v>
      </c>
      <c r="D20369" s="0" t="n">
        <v>36400</v>
      </c>
      <c r="E20369" s="0" t="n">
        <v>0.1888147</v>
      </c>
    </row>
    <row r="20370" customFormat="false" ht="15" hidden="false" customHeight="false" outlineLevel="0" collapsed="false">
      <c r="A20370" s="0" t="n">
        <v>36500</v>
      </c>
      <c r="B20370" s="0" t="n">
        <v>0.198578</v>
      </c>
      <c r="D20370" s="0" t="n">
        <v>36500</v>
      </c>
      <c r="E20370" s="0" t="n">
        <v>0.2061578</v>
      </c>
    </row>
    <row r="20371" customFormat="false" ht="15" hidden="false" customHeight="false" outlineLevel="0" collapsed="false">
      <c r="A20371" s="0" t="n">
        <v>36600</v>
      </c>
      <c r="B20371" s="0" t="n">
        <v>0.1868263</v>
      </c>
      <c r="D20371" s="0" t="n">
        <v>36600</v>
      </c>
      <c r="E20371" s="0" t="n">
        <v>0.166343</v>
      </c>
    </row>
    <row r="20372" customFormat="false" ht="15" hidden="false" customHeight="false" outlineLevel="0" collapsed="false">
      <c r="A20372" s="0" t="n">
        <v>36700</v>
      </c>
      <c r="B20372" s="0" t="n">
        <v>0.2048271</v>
      </c>
      <c r="D20372" s="0" t="n">
        <v>36700</v>
      </c>
      <c r="E20372" s="0" t="n">
        <v>0.1641036</v>
      </c>
    </row>
    <row r="20373" customFormat="false" ht="15" hidden="false" customHeight="false" outlineLevel="0" collapsed="false">
      <c r="A20373" s="0" t="n">
        <v>36800</v>
      </c>
      <c r="B20373" s="0" t="n">
        <v>0.1763407</v>
      </c>
      <c r="D20373" s="0" t="n">
        <v>36800</v>
      </c>
      <c r="E20373" s="0" t="n">
        <v>0.1869783</v>
      </c>
    </row>
    <row r="20374" customFormat="false" ht="15" hidden="false" customHeight="false" outlineLevel="0" collapsed="false">
      <c r="A20374" s="0" t="n">
        <v>36900</v>
      </c>
      <c r="B20374" s="0" t="n">
        <v>0.2142381</v>
      </c>
      <c r="D20374" s="0" t="n">
        <v>36900</v>
      </c>
      <c r="E20374" s="0" t="n">
        <v>0.1685048</v>
      </c>
    </row>
    <row r="20375" customFormat="false" ht="15" hidden="false" customHeight="false" outlineLevel="0" collapsed="false">
      <c r="A20375" s="0" t="n">
        <v>37000</v>
      </c>
      <c r="B20375" s="0" t="n">
        <v>0.2175888</v>
      </c>
      <c r="D20375" s="0" t="n">
        <v>37000</v>
      </c>
      <c r="E20375" s="0" t="n">
        <v>0.1640613</v>
      </c>
    </row>
    <row r="20376" customFormat="false" ht="15" hidden="false" customHeight="false" outlineLevel="0" collapsed="false">
      <c r="A20376" s="0" t="n">
        <v>37100</v>
      </c>
      <c r="B20376" s="0" t="n">
        <v>0.2049978</v>
      </c>
      <c r="D20376" s="0" t="n">
        <v>37100</v>
      </c>
      <c r="E20376" s="0" t="n">
        <v>0.3547816</v>
      </c>
    </row>
    <row r="20377" customFormat="false" ht="15" hidden="false" customHeight="false" outlineLevel="0" collapsed="false">
      <c r="A20377" s="0" t="n">
        <v>37200</v>
      </c>
      <c r="B20377" s="0" t="n">
        <v>0.209853</v>
      </c>
      <c r="D20377" s="0" t="n">
        <v>37200</v>
      </c>
      <c r="E20377" s="0" t="n">
        <v>0.3838557</v>
      </c>
    </row>
    <row r="20378" customFormat="false" ht="15" hidden="false" customHeight="false" outlineLevel="0" collapsed="false">
      <c r="A20378" s="0" t="n">
        <v>37300</v>
      </c>
      <c r="B20378" s="0" t="n">
        <v>0.1803162</v>
      </c>
      <c r="D20378" s="0" t="n">
        <v>37300</v>
      </c>
      <c r="E20378" s="0" t="n">
        <v>0.4056382</v>
      </c>
    </row>
    <row r="20379" customFormat="false" ht="15" hidden="false" customHeight="false" outlineLevel="0" collapsed="false">
      <c r="A20379" s="0" t="n">
        <v>37400</v>
      </c>
      <c r="B20379" s="0" t="n">
        <v>0.187539</v>
      </c>
      <c r="D20379" s="0" t="n">
        <v>37400</v>
      </c>
      <c r="E20379" s="0" t="n">
        <v>0.1951617</v>
      </c>
    </row>
    <row r="20380" customFormat="false" ht="15" hidden="false" customHeight="false" outlineLevel="0" collapsed="false">
      <c r="A20380" s="0" t="n">
        <v>37500</v>
      </c>
      <c r="B20380" s="0" t="n">
        <v>0.2671683</v>
      </c>
      <c r="D20380" s="0" t="n">
        <v>37500</v>
      </c>
      <c r="E20380" s="0" t="n">
        <v>0.3559439</v>
      </c>
    </row>
    <row r="20381" customFormat="false" ht="15" hidden="false" customHeight="false" outlineLevel="0" collapsed="false">
      <c r="A20381" s="0" t="n">
        <v>37600</v>
      </c>
      <c r="B20381" s="0" t="n">
        <v>0.1840163</v>
      </c>
      <c r="D20381" s="0" t="n">
        <v>37600</v>
      </c>
      <c r="E20381" s="0" t="n">
        <v>0.3840648</v>
      </c>
    </row>
    <row r="20382" customFormat="false" ht="15" hidden="false" customHeight="false" outlineLevel="0" collapsed="false">
      <c r="A20382" s="0" t="n">
        <v>37700</v>
      </c>
      <c r="B20382" s="0" t="n">
        <v>0.1845726</v>
      </c>
      <c r="D20382" s="0" t="n">
        <v>37700</v>
      </c>
      <c r="E20382" s="0" t="n">
        <v>0.4845584</v>
      </c>
    </row>
    <row r="20383" customFormat="false" ht="15" hidden="false" customHeight="false" outlineLevel="0" collapsed="false">
      <c r="A20383" s="0" t="n">
        <v>37800</v>
      </c>
      <c r="B20383" s="0" t="n">
        <v>0.2002725</v>
      </c>
      <c r="D20383" s="0" t="n">
        <v>37800</v>
      </c>
      <c r="E20383" s="0" t="n">
        <v>0.4080553</v>
      </c>
    </row>
    <row r="20384" customFormat="false" ht="15" hidden="false" customHeight="false" outlineLevel="0" collapsed="false">
      <c r="A20384" s="0" t="n">
        <v>37900</v>
      </c>
      <c r="B20384" s="0" t="n">
        <v>0.2103754</v>
      </c>
      <c r="D20384" s="0" t="n">
        <v>37900</v>
      </c>
      <c r="E20384" s="0" t="n">
        <v>0.1733958</v>
      </c>
    </row>
    <row r="20385" customFormat="false" ht="15" hidden="false" customHeight="false" outlineLevel="0" collapsed="false">
      <c r="A20385" s="0" t="n">
        <v>38000</v>
      </c>
      <c r="B20385" s="0" t="n">
        <v>0.1928523</v>
      </c>
      <c r="D20385" s="0" t="n">
        <v>38000</v>
      </c>
      <c r="E20385" s="0" t="n">
        <v>0.4088288</v>
      </c>
    </row>
    <row r="20386" customFormat="false" ht="15" hidden="false" customHeight="false" outlineLevel="0" collapsed="false">
      <c r="A20386" s="0" t="n">
        <v>38100</v>
      </c>
      <c r="B20386" s="0" t="n">
        <v>0.2102712</v>
      </c>
      <c r="D20386" s="0" t="n">
        <v>38100</v>
      </c>
      <c r="E20386" s="0" t="n">
        <v>0.4566287</v>
      </c>
    </row>
    <row r="20387" customFormat="false" ht="15" hidden="false" customHeight="false" outlineLevel="0" collapsed="false">
      <c r="A20387" s="0" t="n">
        <v>38200</v>
      </c>
      <c r="B20387" s="0" t="n">
        <v>0.200415</v>
      </c>
      <c r="D20387" s="0" t="n">
        <v>38200</v>
      </c>
      <c r="E20387" s="0" t="n">
        <v>0.4396603</v>
      </c>
    </row>
    <row r="20388" customFormat="false" ht="15" hidden="false" customHeight="false" outlineLevel="0" collapsed="false">
      <c r="A20388" s="0" t="n">
        <v>38300</v>
      </c>
      <c r="B20388" s="0" t="n">
        <v>0.2604941</v>
      </c>
      <c r="D20388" s="0" t="n">
        <v>38300</v>
      </c>
      <c r="E20388" s="0" t="n">
        <v>0.4712735</v>
      </c>
    </row>
    <row r="20389" customFormat="false" ht="15" hidden="false" customHeight="false" outlineLevel="0" collapsed="false">
      <c r="A20389" s="0" t="n">
        <v>38400</v>
      </c>
      <c r="B20389" s="0" t="n">
        <v>0.2149438</v>
      </c>
      <c r="D20389" s="0" t="n">
        <v>38400</v>
      </c>
      <c r="E20389" s="0" t="n">
        <v>0.5070503</v>
      </c>
    </row>
    <row r="20390" customFormat="false" ht="15" hidden="false" customHeight="false" outlineLevel="0" collapsed="false">
      <c r="A20390" s="0" t="n">
        <v>38500</v>
      </c>
      <c r="B20390" s="0" t="n">
        <v>0.1818269</v>
      </c>
      <c r="D20390" s="0" t="n">
        <v>38500</v>
      </c>
      <c r="E20390" s="0" t="n">
        <v>0.1809142</v>
      </c>
    </row>
    <row r="20391" customFormat="false" ht="15" hidden="false" customHeight="false" outlineLevel="0" collapsed="false">
      <c r="A20391" s="0" t="n">
        <v>38600</v>
      </c>
      <c r="B20391" s="0" t="n">
        <v>0.2011838</v>
      </c>
      <c r="D20391" s="0" t="n">
        <v>38600</v>
      </c>
      <c r="E20391" s="0" t="n">
        <v>0.1545511</v>
      </c>
    </row>
    <row r="20392" customFormat="false" ht="15" hidden="false" customHeight="false" outlineLevel="0" collapsed="false">
      <c r="A20392" s="0" t="n">
        <v>38700</v>
      </c>
      <c r="B20392" s="0" t="n">
        <v>0.1921716</v>
      </c>
      <c r="D20392" s="0" t="n">
        <v>38700</v>
      </c>
      <c r="E20392" s="0" t="n">
        <v>0.1858332</v>
      </c>
    </row>
    <row r="20393" customFormat="false" ht="15" hidden="false" customHeight="false" outlineLevel="0" collapsed="false">
      <c r="A20393" s="0" t="n">
        <v>38800</v>
      </c>
      <c r="B20393" s="0" t="n">
        <v>0.1980857</v>
      </c>
      <c r="D20393" s="0" t="n">
        <v>38800</v>
      </c>
      <c r="E20393" s="0" t="n">
        <v>0.1776319</v>
      </c>
    </row>
    <row r="20394" customFormat="false" ht="15" hidden="false" customHeight="false" outlineLevel="0" collapsed="false">
      <c r="A20394" s="0" t="n">
        <v>38900</v>
      </c>
      <c r="B20394" s="0" t="n">
        <v>0.298866</v>
      </c>
      <c r="D20394" s="0" t="n">
        <v>38900</v>
      </c>
      <c r="E20394" s="0" t="n">
        <v>0.1757984</v>
      </c>
    </row>
    <row r="20395" customFormat="false" ht="15" hidden="false" customHeight="false" outlineLevel="0" collapsed="false">
      <c r="A20395" s="0" t="n">
        <v>39000</v>
      </c>
      <c r="B20395" s="0" t="n">
        <v>0.1994945</v>
      </c>
      <c r="D20395" s="0" t="n">
        <v>39000</v>
      </c>
      <c r="E20395" s="0" t="n">
        <v>0.1929405</v>
      </c>
    </row>
    <row r="20396" customFormat="false" ht="15" hidden="false" customHeight="false" outlineLevel="0" collapsed="false">
      <c r="A20396" s="0" t="n">
        <v>39100</v>
      </c>
      <c r="B20396" s="0" t="n">
        <v>0.2005288</v>
      </c>
      <c r="D20396" s="0" t="n">
        <v>39100</v>
      </c>
      <c r="E20396" s="0" t="n">
        <v>0.1906303</v>
      </c>
    </row>
    <row r="20397" customFormat="false" ht="15" hidden="false" customHeight="false" outlineLevel="0" collapsed="false">
      <c r="A20397" s="0" t="n">
        <v>39200</v>
      </c>
      <c r="B20397" s="0" t="n">
        <v>0.2292139</v>
      </c>
      <c r="D20397" s="0" t="n">
        <v>39200</v>
      </c>
      <c r="E20397" s="0" t="n">
        <v>0.1935144</v>
      </c>
    </row>
    <row r="20398" customFormat="false" ht="15" hidden="false" customHeight="false" outlineLevel="0" collapsed="false">
      <c r="A20398" s="0" t="n">
        <v>39300</v>
      </c>
      <c r="B20398" s="0" t="n">
        <v>0.2184009</v>
      </c>
      <c r="D20398" s="0" t="n">
        <v>39300</v>
      </c>
      <c r="E20398" s="0" t="n">
        <v>0.190276</v>
      </c>
    </row>
    <row r="20399" customFormat="false" ht="15" hidden="false" customHeight="false" outlineLevel="0" collapsed="false">
      <c r="A20399" s="0" t="n">
        <v>39400</v>
      </c>
      <c r="B20399" s="0" t="n">
        <v>0.1948583</v>
      </c>
      <c r="D20399" s="0" t="n">
        <v>39400</v>
      </c>
      <c r="E20399" s="0" t="n">
        <v>0.1731184</v>
      </c>
    </row>
    <row r="20400" customFormat="false" ht="15" hidden="false" customHeight="false" outlineLevel="0" collapsed="false">
      <c r="A20400" s="0" t="n">
        <v>39500</v>
      </c>
      <c r="B20400" s="0" t="n">
        <v>0.182945</v>
      </c>
      <c r="D20400" s="0" t="n">
        <v>39500</v>
      </c>
      <c r="E20400" s="0" t="n">
        <v>0.1987913</v>
      </c>
    </row>
    <row r="20401" customFormat="false" ht="15" hidden="false" customHeight="false" outlineLevel="0" collapsed="false">
      <c r="A20401" s="0" t="n">
        <v>39600</v>
      </c>
      <c r="B20401" s="0" t="n">
        <v>0.1977801</v>
      </c>
      <c r="D20401" s="0" t="n">
        <v>39600</v>
      </c>
      <c r="E20401" s="0" t="n">
        <v>0.1743591</v>
      </c>
    </row>
    <row r="20402" customFormat="false" ht="15" hidden="false" customHeight="false" outlineLevel="0" collapsed="false">
      <c r="A20402" s="0" t="n">
        <v>39700</v>
      </c>
      <c r="B20402" s="0" t="n">
        <v>0.1825869</v>
      </c>
      <c r="D20402" s="0" t="n">
        <v>39700</v>
      </c>
      <c r="E20402" s="0" t="n">
        <v>0.1936623</v>
      </c>
    </row>
    <row r="20403" customFormat="false" ht="15" hidden="false" customHeight="false" outlineLevel="0" collapsed="false">
      <c r="A20403" s="0" t="n">
        <v>39800</v>
      </c>
      <c r="B20403" s="0" t="n">
        <v>0.2224904</v>
      </c>
      <c r="D20403" s="0" t="n">
        <v>39800</v>
      </c>
      <c r="E20403" s="0" t="n">
        <v>0.1816011</v>
      </c>
    </row>
    <row r="20404" customFormat="false" ht="15" hidden="false" customHeight="false" outlineLevel="0" collapsed="false">
      <c r="A20404" s="0" t="n">
        <v>39900</v>
      </c>
      <c r="B20404" s="0" t="n">
        <v>0.2087506</v>
      </c>
      <c r="D20404" s="0" t="n">
        <v>39900</v>
      </c>
      <c r="E20404" s="0" t="n">
        <v>0.1650878</v>
      </c>
    </row>
    <row r="20405" customFormat="false" ht="15" hidden="false" customHeight="false" outlineLevel="0" collapsed="false">
      <c r="A20405" s="0" t="n">
        <v>40000</v>
      </c>
      <c r="B20405" s="0" t="n">
        <v>0.1859166</v>
      </c>
      <c r="D20405" s="0" t="n">
        <v>40000</v>
      </c>
      <c r="E20405" s="0" t="n">
        <v>0.1732539</v>
      </c>
    </row>
    <row r="20406" customFormat="false" ht="15" hidden="false" customHeight="false" outlineLevel="0" collapsed="false">
      <c r="A20406" s="0" t="n">
        <v>40100</v>
      </c>
      <c r="B20406" s="0" t="n">
        <v>0.2022991</v>
      </c>
      <c r="D20406" s="0" t="n">
        <v>40100</v>
      </c>
      <c r="E20406" s="0" t="n">
        <v>0.1789189</v>
      </c>
    </row>
    <row r="20407" customFormat="false" ht="15" hidden="false" customHeight="false" outlineLevel="0" collapsed="false">
      <c r="A20407" s="0" t="n">
        <v>40200</v>
      </c>
      <c r="B20407" s="0" t="n">
        <v>0.3222823</v>
      </c>
      <c r="D20407" s="0" t="n">
        <v>40200</v>
      </c>
      <c r="E20407" s="0" t="n">
        <v>0.1748824</v>
      </c>
    </row>
    <row r="20408" customFormat="false" ht="15" hidden="false" customHeight="false" outlineLevel="0" collapsed="false">
      <c r="A20408" s="0" t="n">
        <v>40300</v>
      </c>
      <c r="B20408" s="0" t="n">
        <v>0.2063517</v>
      </c>
      <c r="D20408" s="0" t="n">
        <v>40300</v>
      </c>
      <c r="E20408" s="0" t="n">
        <v>0.4448573</v>
      </c>
    </row>
    <row r="20409" customFormat="false" ht="15" hidden="false" customHeight="false" outlineLevel="0" collapsed="false">
      <c r="A20409" s="0" t="n">
        <v>40400</v>
      </c>
      <c r="B20409" s="0" t="n">
        <v>0.3126437</v>
      </c>
      <c r="D20409" s="0" t="n">
        <v>40400</v>
      </c>
      <c r="E20409" s="0" t="n">
        <v>0.3799974</v>
      </c>
    </row>
    <row r="20410" customFormat="false" ht="15" hidden="false" customHeight="false" outlineLevel="0" collapsed="false">
      <c r="A20410" s="0" t="n">
        <v>40500</v>
      </c>
      <c r="B20410" s="0" t="n">
        <v>0.1837007</v>
      </c>
      <c r="D20410" s="0" t="n">
        <v>40500</v>
      </c>
      <c r="E20410" s="0" t="n">
        <v>0.1934243</v>
      </c>
    </row>
    <row r="20411" customFormat="false" ht="15" hidden="false" customHeight="false" outlineLevel="0" collapsed="false">
      <c r="A20411" s="0" t="n">
        <v>40600</v>
      </c>
      <c r="B20411" s="0" t="n">
        <v>0.1847298</v>
      </c>
      <c r="D20411" s="0" t="n">
        <v>40600</v>
      </c>
      <c r="E20411" s="0" t="n">
        <v>0.2034428</v>
      </c>
    </row>
    <row r="20412" customFormat="false" ht="15" hidden="false" customHeight="false" outlineLevel="0" collapsed="false">
      <c r="A20412" s="0" t="n">
        <v>40700</v>
      </c>
      <c r="B20412" s="0" t="n">
        <v>0.2062376</v>
      </c>
      <c r="D20412" s="0" t="n">
        <v>40700</v>
      </c>
      <c r="E20412" s="0" t="n">
        <v>0.1626437</v>
      </c>
    </row>
    <row r="20413" customFormat="false" ht="15" hidden="false" customHeight="false" outlineLevel="0" collapsed="false">
      <c r="A20413" s="0" t="n">
        <v>40800</v>
      </c>
      <c r="B20413" s="0" t="n">
        <v>0.219813</v>
      </c>
      <c r="D20413" s="0" t="n">
        <v>40800</v>
      </c>
      <c r="E20413" s="0" t="n">
        <v>0.1766752</v>
      </c>
    </row>
    <row r="20414" customFormat="false" ht="15" hidden="false" customHeight="false" outlineLevel="0" collapsed="false">
      <c r="A20414" s="0" t="n">
        <v>40900</v>
      </c>
      <c r="B20414" s="0" t="n">
        <v>0.2202936</v>
      </c>
      <c r="D20414" s="0" t="n">
        <v>40900</v>
      </c>
      <c r="E20414" s="0" t="n">
        <v>0.1716103</v>
      </c>
    </row>
    <row r="20415" customFormat="false" ht="15" hidden="false" customHeight="false" outlineLevel="0" collapsed="false">
      <c r="A20415" s="0" t="n">
        <v>41000</v>
      </c>
      <c r="B20415" s="0" t="n">
        <v>0.3280698</v>
      </c>
      <c r="D20415" s="0" t="n">
        <v>41000</v>
      </c>
      <c r="E20415" s="0" t="n">
        <v>0.2016459</v>
      </c>
    </row>
    <row r="20416" customFormat="false" ht="15" hidden="false" customHeight="false" outlineLevel="0" collapsed="false">
      <c r="A20416" s="0" t="n">
        <v>41100</v>
      </c>
      <c r="B20416" s="0" t="n">
        <v>0.2000748</v>
      </c>
      <c r="D20416" s="0" t="n">
        <v>41100</v>
      </c>
      <c r="E20416" s="0" t="n">
        <v>0.1821566</v>
      </c>
    </row>
    <row r="20417" customFormat="false" ht="15" hidden="false" customHeight="false" outlineLevel="0" collapsed="false">
      <c r="A20417" s="0" t="n">
        <v>41200</v>
      </c>
      <c r="B20417" s="0" t="n">
        <v>0.2006263</v>
      </c>
      <c r="D20417" s="0" t="n">
        <v>41200</v>
      </c>
      <c r="E20417" s="0" t="n">
        <v>0.1867564</v>
      </c>
    </row>
    <row r="20418" customFormat="false" ht="15" hidden="false" customHeight="false" outlineLevel="0" collapsed="false">
      <c r="A20418" s="0" t="n">
        <v>41300</v>
      </c>
      <c r="B20418" s="0" t="n">
        <v>0.3604194</v>
      </c>
      <c r="D20418" s="0" t="n">
        <v>41300</v>
      </c>
      <c r="E20418" s="0" t="n">
        <v>0.4013116</v>
      </c>
    </row>
    <row r="20419" customFormat="false" ht="15" hidden="false" customHeight="false" outlineLevel="0" collapsed="false">
      <c r="A20419" s="0" t="n">
        <v>41400</v>
      </c>
      <c r="B20419" s="0" t="n">
        <v>0.3354932</v>
      </c>
      <c r="D20419" s="0" t="n">
        <v>41400</v>
      </c>
      <c r="E20419" s="0" t="n">
        <v>0.3905942</v>
      </c>
    </row>
    <row r="20420" customFormat="false" ht="15" hidden="false" customHeight="false" outlineLevel="0" collapsed="false">
      <c r="A20420" s="0" t="n">
        <v>41500</v>
      </c>
      <c r="B20420" s="0" t="n">
        <v>0.29969</v>
      </c>
      <c r="D20420" s="0" t="n">
        <v>41500</v>
      </c>
      <c r="E20420" s="0" t="n">
        <v>0.5175435</v>
      </c>
    </row>
    <row r="20421" customFormat="false" ht="15" hidden="false" customHeight="false" outlineLevel="0" collapsed="false">
      <c r="A20421" s="0" t="n">
        <v>41600</v>
      </c>
      <c r="B20421" s="0" t="n">
        <v>0.2694445</v>
      </c>
      <c r="D20421" s="0" t="n">
        <v>41600</v>
      </c>
      <c r="E20421" s="0" t="n">
        <v>0.4435798</v>
      </c>
    </row>
    <row r="20422" customFormat="false" ht="15" hidden="false" customHeight="false" outlineLevel="0" collapsed="false">
      <c r="A20422" s="0" t="n">
        <v>41700</v>
      </c>
      <c r="B20422" s="0" t="n">
        <v>0.2899971</v>
      </c>
      <c r="D20422" s="0" t="n">
        <v>41700</v>
      </c>
      <c r="E20422" s="0" t="n">
        <v>0.4434029</v>
      </c>
    </row>
    <row r="20423" customFormat="false" ht="15" hidden="false" customHeight="false" outlineLevel="0" collapsed="false">
      <c r="A20423" s="0" t="n">
        <v>41800</v>
      </c>
      <c r="B20423" s="0" t="n">
        <v>0.2490098</v>
      </c>
      <c r="D20423" s="0" t="n">
        <v>41800</v>
      </c>
      <c r="E20423" s="0" t="n">
        <v>0.4399115</v>
      </c>
    </row>
    <row r="20424" customFormat="false" ht="15" hidden="false" customHeight="false" outlineLevel="0" collapsed="false">
      <c r="A20424" s="0" t="n">
        <v>41900</v>
      </c>
      <c r="B20424" s="0" t="n">
        <v>0.1814195</v>
      </c>
      <c r="D20424" s="0" t="n">
        <v>41900</v>
      </c>
      <c r="E20424" s="0" t="n">
        <v>0.460995</v>
      </c>
    </row>
    <row r="20425" customFormat="false" ht="15" hidden="false" customHeight="false" outlineLevel="0" collapsed="false">
      <c r="A20425" s="0" t="n">
        <v>42000</v>
      </c>
      <c r="B20425" s="0" t="n">
        <v>0.1745794</v>
      </c>
      <c r="D20425" s="0" t="n">
        <v>42000</v>
      </c>
      <c r="E20425" s="0" t="n">
        <v>0.385022</v>
      </c>
    </row>
    <row r="20426" customFormat="false" ht="15" hidden="false" customHeight="false" outlineLevel="0" collapsed="false">
      <c r="A20426" s="0" t="n">
        <v>42100</v>
      </c>
      <c r="B20426" s="0" t="n">
        <v>0.1845291</v>
      </c>
      <c r="D20426" s="0" t="n">
        <v>42100</v>
      </c>
      <c r="E20426" s="0" t="n">
        <v>0.5465352</v>
      </c>
    </row>
    <row r="20427" customFormat="false" ht="15" hidden="false" customHeight="false" outlineLevel="0" collapsed="false">
      <c r="A20427" s="0" t="n">
        <v>42200</v>
      </c>
      <c r="B20427" s="0" t="n">
        <v>0.3548205</v>
      </c>
      <c r="D20427" s="0" t="n">
        <v>42200</v>
      </c>
      <c r="E20427" s="0" t="n">
        <v>0.4426049</v>
      </c>
    </row>
    <row r="20428" customFormat="false" ht="15" hidden="false" customHeight="false" outlineLevel="0" collapsed="false">
      <c r="A20428" s="0" t="n">
        <v>42300</v>
      </c>
      <c r="B20428" s="0" t="n">
        <v>0.1822825</v>
      </c>
      <c r="D20428" s="0" t="n">
        <v>42300</v>
      </c>
      <c r="E20428" s="0" t="n">
        <v>0.4106447</v>
      </c>
    </row>
    <row r="20429" customFormat="false" ht="15" hidden="false" customHeight="false" outlineLevel="0" collapsed="false">
      <c r="A20429" s="0" t="n">
        <v>42400</v>
      </c>
      <c r="B20429" s="0" t="n">
        <v>0.186585</v>
      </c>
      <c r="D20429" s="0" t="n">
        <v>42400</v>
      </c>
      <c r="E20429" s="0" t="n">
        <v>0.5390167</v>
      </c>
    </row>
    <row r="20430" customFormat="false" ht="15" hidden="false" customHeight="false" outlineLevel="0" collapsed="false">
      <c r="A20430" s="0" t="n">
        <v>42500</v>
      </c>
      <c r="B20430" s="0" t="n">
        <v>0.2156706</v>
      </c>
      <c r="D20430" s="0" t="n">
        <v>42500</v>
      </c>
      <c r="E20430" s="0" t="n">
        <v>0.6104112</v>
      </c>
    </row>
    <row r="20431" customFormat="false" ht="15" hidden="false" customHeight="false" outlineLevel="0" collapsed="false">
      <c r="A20431" s="0" t="n">
        <v>42600</v>
      </c>
      <c r="B20431" s="0" t="n">
        <v>0.2328482</v>
      </c>
      <c r="D20431" s="0" t="n">
        <v>42600</v>
      </c>
      <c r="E20431" s="0" t="n">
        <v>0.1979977</v>
      </c>
    </row>
    <row r="20432" customFormat="false" ht="15" hidden="false" customHeight="false" outlineLevel="0" collapsed="false">
      <c r="A20432" s="0" t="n">
        <v>42700</v>
      </c>
      <c r="B20432" s="0" t="n">
        <v>0.1821014</v>
      </c>
      <c r="D20432" s="0" t="n">
        <v>42700</v>
      </c>
      <c r="E20432" s="0" t="n">
        <v>0.4352758</v>
      </c>
    </row>
    <row r="20433" customFormat="false" ht="15" hidden="false" customHeight="false" outlineLevel="0" collapsed="false">
      <c r="A20433" s="0" t="n">
        <v>42800</v>
      </c>
      <c r="B20433" s="0" t="n">
        <v>0.3354665</v>
      </c>
      <c r="D20433" s="0" t="n">
        <v>42800</v>
      </c>
      <c r="E20433" s="0" t="n">
        <v>0.4067245</v>
      </c>
    </row>
    <row r="20434" customFormat="false" ht="15" hidden="false" customHeight="false" outlineLevel="0" collapsed="false">
      <c r="A20434" s="0" t="n">
        <v>42900</v>
      </c>
      <c r="B20434" s="0" t="n">
        <v>0.2064629</v>
      </c>
      <c r="D20434" s="0" t="n">
        <v>42900</v>
      </c>
      <c r="E20434" s="0" t="n">
        <v>0.3469338</v>
      </c>
    </row>
    <row r="20435" customFormat="false" ht="15" hidden="false" customHeight="false" outlineLevel="0" collapsed="false">
      <c r="A20435" s="0" t="n">
        <v>43000</v>
      </c>
      <c r="B20435" s="0" t="n">
        <v>0.2004045</v>
      </c>
      <c r="D20435" s="0" t="n">
        <v>43000</v>
      </c>
      <c r="E20435" s="0" t="n">
        <v>0.1710965</v>
      </c>
    </row>
    <row r="20436" customFormat="false" ht="15" hidden="false" customHeight="false" outlineLevel="0" collapsed="false">
      <c r="A20436" s="0" t="n">
        <v>43100</v>
      </c>
      <c r="B20436" s="0" t="n">
        <v>0.2312635</v>
      </c>
      <c r="D20436" s="0" t="n">
        <v>43100</v>
      </c>
      <c r="E20436" s="0" t="n">
        <v>0.4193198</v>
      </c>
    </row>
    <row r="20437" customFormat="false" ht="15" hidden="false" customHeight="false" outlineLevel="0" collapsed="false">
      <c r="A20437" s="0" t="n">
        <v>43200</v>
      </c>
      <c r="B20437" s="0" t="n">
        <v>0.1761729</v>
      </c>
      <c r="D20437" s="0" t="n">
        <v>43200</v>
      </c>
      <c r="E20437" s="0" t="n">
        <v>0.5553191</v>
      </c>
    </row>
    <row r="20438" customFormat="false" ht="15" hidden="false" customHeight="false" outlineLevel="0" collapsed="false">
      <c r="A20438" s="0" t="n">
        <v>43300</v>
      </c>
      <c r="B20438" s="0" t="n">
        <v>0.2386086</v>
      </c>
      <c r="D20438" s="0" t="n">
        <v>43300</v>
      </c>
      <c r="E20438" s="0" t="n">
        <v>0.4031688</v>
      </c>
    </row>
    <row r="20439" customFormat="false" ht="15" hidden="false" customHeight="false" outlineLevel="0" collapsed="false">
      <c r="A20439" s="0" t="n">
        <v>43400</v>
      </c>
      <c r="B20439" s="0" t="n">
        <v>0.189855</v>
      </c>
      <c r="D20439" s="0" t="n">
        <v>43400</v>
      </c>
      <c r="E20439" s="0" t="n">
        <v>0.3470811</v>
      </c>
    </row>
    <row r="20440" customFormat="false" ht="15" hidden="false" customHeight="false" outlineLevel="0" collapsed="false">
      <c r="A20440" s="0" t="n">
        <v>43500</v>
      </c>
      <c r="B20440" s="0" t="n">
        <v>0.1794128</v>
      </c>
      <c r="D20440" s="0" t="n">
        <v>43500</v>
      </c>
      <c r="E20440" s="0" t="n">
        <v>0.3907056</v>
      </c>
    </row>
    <row r="20441" customFormat="false" ht="15" hidden="false" customHeight="false" outlineLevel="0" collapsed="false">
      <c r="A20441" s="0" t="n">
        <v>43600</v>
      </c>
      <c r="B20441" s="0" t="n">
        <v>0.2083576</v>
      </c>
      <c r="D20441" s="0" t="n">
        <v>43600</v>
      </c>
      <c r="E20441" s="0" t="n">
        <v>0.4036601</v>
      </c>
    </row>
    <row r="20442" customFormat="false" ht="15" hidden="false" customHeight="false" outlineLevel="0" collapsed="false">
      <c r="A20442" s="0" t="n">
        <v>43700</v>
      </c>
      <c r="B20442" s="0" t="n">
        <v>0.3673501</v>
      </c>
      <c r="D20442" s="0" t="n">
        <v>43700</v>
      </c>
      <c r="E20442" s="0" t="n">
        <v>0.4137849</v>
      </c>
    </row>
    <row r="20443" customFormat="false" ht="15" hidden="false" customHeight="false" outlineLevel="0" collapsed="false">
      <c r="A20443" s="0" t="n">
        <v>43800</v>
      </c>
      <c r="B20443" s="0" t="n">
        <v>0.1930317</v>
      </c>
      <c r="D20443" s="0" t="n">
        <v>43800</v>
      </c>
      <c r="E20443" s="0" t="n">
        <v>0.3240755</v>
      </c>
    </row>
    <row r="20444" customFormat="false" ht="15" hidden="false" customHeight="false" outlineLevel="0" collapsed="false">
      <c r="A20444" s="0" t="n">
        <v>43900</v>
      </c>
      <c r="B20444" s="0" t="n">
        <v>0.353443</v>
      </c>
      <c r="D20444" s="0" t="n">
        <v>43900</v>
      </c>
      <c r="E20444" s="0" t="n">
        <v>0.1808529</v>
      </c>
    </row>
    <row r="20445" customFormat="false" ht="15" hidden="false" customHeight="false" outlineLevel="0" collapsed="false">
      <c r="A20445" s="0" t="n">
        <v>44000</v>
      </c>
      <c r="B20445" s="0" t="n">
        <v>0.1928261</v>
      </c>
      <c r="D20445" s="0" t="n">
        <v>44000</v>
      </c>
      <c r="E20445" s="0" t="n">
        <v>0.1906116</v>
      </c>
    </row>
    <row r="20446" customFormat="false" ht="15" hidden="false" customHeight="false" outlineLevel="0" collapsed="false">
      <c r="A20446" s="0" t="n">
        <v>44100</v>
      </c>
      <c r="B20446" s="0" t="n">
        <v>0.2583704</v>
      </c>
      <c r="D20446" s="0" t="n">
        <v>44100</v>
      </c>
      <c r="E20446" s="0" t="n">
        <v>0.1855851</v>
      </c>
    </row>
    <row r="20447" customFormat="false" ht="15" hidden="false" customHeight="false" outlineLevel="0" collapsed="false">
      <c r="A20447" s="0" t="n">
        <v>44200</v>
      </c>
      <c r="B20447" s="0" t="n">
        <v>0.1980532</v>
      </c>
      <c r="D20447" s="0" t="n">
        <v>44200</v>
      </c>
      <c r="E20447" s="0" t="n">
        <v>0.2075841</v>
      </c>
    </row>
    <row r="20448" customFormat="false" ht="15" hidden="false" customHeight="false" outlineLevel="0" collapsed="false">
      <c r="A20448" s="0" t="n">
        <v>44300</v>
      </c>
      <c r="B20448" s="0" t="n">
        <v>0.2870991</v>
      </c>
      <c r="D20448" s="0" t="n">
        <v>44300</v>
      </c>
      <c r="E20448" s="0" t="n">
        <v>0.1720932</v>
      </c>
    </row>
    <row r="20449" customFormat="false" ht="15" hidden="false" customHeight="false" outlineLevel="0" collapsed="false">
      <c r="A20449" s="0" t="n">
        <v>44400</v>
      </c>
      <c r="B20449" s="0" t="n">
        <v>0.1987313</v>
      </c>
      <c r="D20449" s="0" t="n">
        <v>44400</v>
      </c>
      <c r="E20449" s="0" t="n">
        <v>0.1696496</v>
      </c>
    </row>
    <row r="20450" customFormat="false" ht="15" hidden="false" customHeight="false" outlineLevel="0" collapsed="false">
      <c r="A20450" s="0" t="n">
        <v>44500</v>
      </c>
      <c r="B20450" s="0" t="n">
        <v>0.3155594</v>
      </c>
      <c r="D20450" s="0" t="n">
        <v>44500</v>
      </c>
      <c r="E20450" s="0" t="n">
        <v>0.1857767</v>
      </c>
    </row>
    <row r="20451" customFormat="false" ht="15" hidden="false" customHeight="false" outlineLevel="0" collapsed="false">
      <c r="A20451" s="0" t="n">
        <v>44600</v>
      </c>
      <c r="B20451" s="0" t="n">
        <v>0.1979926</v>
      </c>
      <c r="D20451" s="0" t="n">
        <v>44600</v>
      </c>
      <c r="E20451" s="0" t="n">
        <v>0.1706747</v>
      </c>
    </row>
    <row r="20452" customFormat="false" ht="15" hidden="false" customHeight="false" outlineLevel="0" collapsed="false">
      <c r="A20452" s="0" t="n">
        <v>44700</v>
      </c>
      <c r="B20452" s="0" t="n">
        <v>0.1808369</v>
      </c>
      <c r="D20452" s="0" t="n">
        <v>44700</v>
      </c>
      <c r="E20452" s="0" t="n">
        <v>0.1727517</v>
      </c>
    </row>
    <row r="20453" customFormat="false" ht="15" hidden="false" customHeight="false" outlineLevel="0" collapsed="false">
      <c r="A20453" s="0" t="n">
        <v>44800</v>
      </c>
      <c r="B20453" s="0" t="n">
        <v>0.4085167</v>
      </c>
      <c r="D20453" s="0" t="n">
        <v>44800</v>
      </c>
      <c r="E20453" s="0" t="n">
        <v>0.1729195</v>
      </c>
    </row>
    <row r="20454" customFormat="false" ht="15" hidden="false" customHeight="false" outlineLevel="0" collapsed="false">
      <c r="A20454" s="0" t="n">
        <v>44900</v>
      </c>
      <c r="B20454" s="0" t="n">
        <v>0.2325466</v>
      </c>
      <c r="D20454" s="0" t="n">
        <v>44900</v>
      </c>
      <c r="E20454" s="0" t="n">
        <v>0.1774117</v>
      </c>
    </row>
    <row r="20455" customFormat="false" ht="15" hidden="false" customHeight="false" outlineLevel="0" collapsed="false">
      <c r="A20455" s="0" t="n">
        <v>45000</v>
      </c>
      <c r="B20455" s="0" t="n">
        <v>0.3559357</v>
      </c>
      <c r="D20455" s="0" t="n">
        <v>45000</v>
      </c>
      <c r="E20455" s="0" t="n">
        <v>0.1819612</v>
      </c>
    </row>
    <row r="20456" customFormat="false" ht="15" hidden="false" customHeight="false" outlineLevel="0" collapsed="false">
      <c r="A20456" s="0" t="n">
        <v>45100</v>
      </c>
      <c r="B20456" s="0" t="n">
        <v>0.3800675</v>
      </c>
      <c r="D20456" s="0" t="n">
        <v>45100</v>
      </c>
      <c r="E20456" s="0" t="n">
        <v>0.1862634</v>
      </c>
    </row>
    <row r="20457" customFormat="false" ht="15" hidden="false" customHeight="false" outlineLevel="0" collapsed="false">
      <c r="A20457" s="0" t="n">
        <v>45200</v>
      </c>
      <c r="B20457" s="0" t="n">
        <v>0.2468482</v>
      </c>
      <c r="D20457" s="0" t="n">
        <v>45200</v>
      </c>
      <c r="E20457" s="0" t="n">
        <v>0.1883644</v>
      </c>
    </row>
    <row r="20458" customFormat="false" ht="15" hidden="false" customHeight="false" outlineLevel="0" collapsed="false">
      <c r="A20458" s="0" t="n">
        <v>45300</v>
      </c>
      <c r="B20458" s="0" t="n">
        <v>0.2350023</v>
      </c>
      <c r="D20458" s="0" t="n">
        <v>45300</v>
      </c>
      <c r="E20458" s="0" t="n">
        <v>0.1869365</v>
      </c>
    </row>
    <row r="20459" customFormat="false" ht="15" hidden="false" customHeight="false" outlineLevel="0" collapsed="false">
      <c r="A20459" s="0" t="n">
        <v>45400</v>
      </c>
      <c r="B20459" s="0" t="n">
        <v>0.3188619</v>
      </c>
      <c r="D20459" s="0" t="n">
        <v>45400</v>
      </c>
      <c r="E20459" s="0" t="n">
        <v>0.1825729</v>
      </c>
    </row>
    <row r="20460" customFormat="false" ht="15" hidden="false" customHeight="false" outlineLevel="0" collapsed="false">
      <c r="A20460" s="0" t="n">
        <v>45500</v>
      </c>
      <c r="B20460" s="0" t="n">
        <v>0.4454089</v>
      </c>
      <c r="D20460" s="0" t="n">
        <v>45500</v>
      </c>
      <c r="E20460" s="0" t="n">
        <v>0.1813009</v>
      </c>
    </row>
    <row r="20461" customFormat="false" ht="15" hidden="false" customHeight="false" outlineLevel="0" collapsed="false">
      <c r="A20461" s="0" t="n">
        <v>45600</v>
      </c>
      <c r="B20461" s="0" t="n">
        <v>0.3139764</v>
      </c>
      <c r="D20461" s="0" t="n">
        <v>45600</v>
      </c>
      <c r="E20461" s="0" t="n">
        <v>0.1862092</v>
      </c>
    </row>
    <row r="20462" customFormat="false" ht="15" hidden="false" customHeight="false" outlineLevel="0" collapsed="false">
      <c r="A20462" s="0" t="n">
        <v>45700</v>
      </c>
      <c r="B20462" s="0" t="n">
        <v>0.3886155</v>
      </c>
      <c r="D20462" s="0" t="n">
        <v>45700</v>
      </c>
      <c r="E20462" s="0" t="n">
        <v>0.1931505</v>
      </c>
    </row>
    <row r="20463" customFormat="false" ht="15" hidden="false" customHeight="false" outlineLevel="0" collapsed="false">
      <c r="A20463" s="0" t="n">
        <v>45800</v>
      </c>
      <c r="B20463" s="0" t="n">
        <v>0.3031711</v>
      </c>
      <c r="D20463" s="0" t="n">
        <v>45800</v>
      </c>
      <c r="E20463" s="0" t="n">
        <v>0.17663</v>
      </c>
    </row>
    <row r="20464" customFormat="false" ht="15" hidden="false" customHeight="false" outlineLevel="0" collapsed="false">
      <c r="A20464" s="0" t="n">
        <v>45900</v>
      </c>
      <c r="B20464" s="0" t="n">
        <v>0.20641</v>
      </c>
      <c r="D20464" s="0" t="n">
        <v>45900</v>
      </c>
      <c r="E20464" s="0" t="n">
        <v>0.2008798</v>
      </c>
    </row>
    <row r="20465" customFormat="false" ht="15" hidden="false" customHeight="false" outlineLevel="0" collapsed="false">
      <c r="A20465" s="0" t="n">
        <v>46000</v>
      </c>
      <c r="B20465" s="0" t="n">
        <v>0.407095</v>
      </c>
      <c r="D20465" s="0" t="n">
        <v>46000</v>
      </c>
      <c r="E20465" s="0" t="n">
        <v>0.1665083</v>
      </c>
    </row>
    <row r="20466" customFormat="false" ht="15" hidden="false" customHeight="false" outlineLevel="0" collapsed="false">
      <c r="A20466" s="0" t="n">
        <v>46100</v>
      </c>
      <c r="B20466" s="0" t="n">
        <v>0.2087435</v>
      </c>
      <c r="D20466" s="0" t="n">
        <v>46100</v>
      </c>
      <c r="E20466" s="0" t="n">
        <v>0.177662</v>
      </c>
    </row>
    <row r="20467" customFormat="false" ht="15" hidden="false" customHeight="false" outlineLevel="0" collapsed="false">
      <c r="A20467" s="0" t="n">
        <v>46200</v>
      </c>
      <c r="B20467" s="0" t="n">
        <v>0.229761</v>
      </c>
      <c r="D20467" s="0" t="n">
        <v>46200</v>
      </c>
      <c r="E20467" s="0" t="n">
        <v>0.1798923</v>
      </c>
    </row>
    <row r="20468" customFormat="false" ht="15" hidden="false" customHeight="false" outlineLevel="0" collapsed="false">
      <c r="A20468" s="0" t="n">
        <v>46300</v>
      </c>
      <c r="B20468" s="0" t="n">
        <v>0.3285178</v>
      </c>
      <c r="D20468" s="0" t="n">
        <v>46300</v>
      </c>
      <c r="E20468" s="0" t="n">
        <v>0.3464864</v>
      </c>
    </row>
    <row r="20469" customFormat="false" ht="15" hidden="false" customHeight="false" outlineLevel="0" collapsed="false">
      <c r="A20469" s="0" t="n">
        <v>46400</v>
      </c>
      <c r="B20469" s="0" t="n">
        <v>0.2006218</v>
      </c>
      <c r="D20469" s="0" t="n">
        <v>46400</v>
      </c>
      <c r="E20469" s="0" t="n">
        <v>0.1841468</v>
      </c>
    </row>
    <row r="20470" customFormat="false" ht="15" hidden="false" customHeight="false" outlineLevel="0" collapsed="false">
      <c r="A20470" s="0" t="n">
        <v>46500</v>
      </c>
      <c r="B20470" s="0" t="n">
        <v>0.2358855</v>
      </c>
      <c r="D20470" s="0" t="n">
        <v>46500</v>
      </c>
      <c r="E20470" s="0" t="n">
        <v>0.1653241</v>
      </c>
    </row>
    <row r="20471" customFormat="false" ht="15" hidden="false" customHeight="false" outlineLevel="0" collapsed="false">
      <c r="A20471" s="0" t="n">
        <v>46600</v>
      </c>
      <c r="B20471" s="0" t="n">
        <v>0.1962371</v>
      </c>
      <c r="D20471" s="0" t="n">
        <v>46600</v>
      </c>
      <c r="E20471" s="0" t="n">
        <v>0.1871386</v>
      </c>
    </row>
    <row r="20472" customFormat="false" ht="15" hidden="false" customHeight="false" outlineLevel="0" collapsed="false">
      <c r="A20472" s="0" t="n">
        <v>46700</v>
      </c>
      <c r="B20472" s="0" t="n">
        <v>0.1883451</v>
      </c>
      <c r="D20472" s="0" t="n">
        <v>46700</v>
      </c>
      <c r="E20472" s="0" t="n">
        <v>0.2785765</v>
      </c>
    </row>
    <row r="20473" customFormat="false" ht="15" hidden="false" customHeight="false" outlineLevel="0" collapsed="false">
      <c r="A20473" s="0" t="n">
        <v>46800</v>
      </c>
      <c r="B20473" s="0" t="n">
        <v>0.2544088</v>
      </c>
      <c r="D20473" s="0" t="n">
        <v>46800</v>
      </c>
      <c r="E20473" s="0" t="n">
        <v>0.2401039</v>
      </c>
    </row>
    <row r="20474" customFormat="false" ht="15" hidden="false" customHeight="false" outlineLevel="0" collapsed="false">
      <c r="A20474" s="0" t="n">
        <v>46900</v>
      </c>
      <c r="B20474" s="0" t="n">
        <v>0.1961785</v>
      </c>
      <c r="D20474" s="0" t="n">
        <v>46900</v>
      </c>
      <c r="E20474" s="0" t="n">
        <v>0.1691536</v>
      </c>
    </row>
    <row r="20475" customFormat="false" ht="15" hidden="false" customHeight="false" outlineLevel="0" collapsed="false">
      <c r="A20475" s="0" t="n">
        <v>47000</v>
      </c>
      <c r="B20475" s="0" t="n">
        <v>0.2090809</v>
      </c>
      <c r="D20475" s="0" t="n">
        <v>47000</v>
      </c>
      <c r="E20475" s="0" t="n">
        <v>0.184429</v>
      </c>
    </row>
    <row r="20476" customFormat="false" ht="15" hidden="false" customHeight="false" outlineLevel="0" collapsed="false">
      <c r="A20476" s="0" t="n">
        <v>47100</v>
      </c>
      <c r="B20476" s="0" t="n">
        <v>0.2260357</v>
      </c>
      <c r="D20476" s="0" t="n">
        <v>47100</v>
      </c>
      <c r="E20476" s="0" t="n">
        <v>0.1790588</v>
      </c>
    </row>
    <row r="20477" customFormat="false" ht="15" hidden="false" customHeight="false" outlineLevel="0" collapsed="false">
      <c r="A20477" s="0" t="n">
        <v>47200</v>
      </c>
      <c r="B20477" s="0" t="n">
        <v>0.1897737</v>
      </c>
      <c r="D20477" s="0" t="n">
        <v>47200</v>
      </c>
      <c r="E20477" s="0" t="n">
        <v>0.2078699</v>
      </c>
    </row>
    <row r="20478" customFormat="false" ht="15" hidden="false" customHeight="false" outlineLevel="0" collapsed="false">
      <c r="A20478" s="0" t="n">
        <v>47300</v>
      </c>
      <c r="B20478" s="0" t="n">
        <v>0.3404318</v>
      </c>
      <c r="D20478" s="0" t="n">
        <v>47300</v>
      </c>
      <c r="E20478" s="0" t="n">
        <v>0.1662804</v>
      </c>
    </row>
    <row r="20479" customFormat="false" ht="15" hidden="false" customHeight="false" outlineLevel="0" collapsed="false">
      <c r="A20479" s="0" t="n">
        <v>47400</v>
      </c>
      <c r="B20479" s="0" t="n">
        <v>0.1985224</v>
      </c>
      <c r="D20479" s="0" t="n">
        <v>47400</v>
      </c>
      <c r="E20479" s="0" t="n">
        <v>0.1828441</v>
      </c>
    </row>
    <row r="20480" customFormat="false" ht="15" hidden="false" customHeight="false" outlineLevel="0" collapsed="false">
      <c r="A20480" s="0" t="n">
        <v>47500</v>
      </c>
      <c r="B20480" s="0" t="n">
        <v>0.2028424</v>
      </c>
      <c r="D20480" s="0" t="n">
        <v>47500</v>
      </c>
      <c r="E20480" s="0" t="n">
        <v>0.1942732</v>
      </c>
    </row>
    <row r="20481" customFormat="false" ht="15" hidden="false" customHeight="false" outlineLevel="0" collapsed="false">
      <c r="A20481" s="0" t="n">
        <v>47600</v>
      </c>
      <c r="B20481" s="0" t="n">
        <v>0.2992121</v>
      </c>
      <c r="D20481" s="0" t="n">
        <v>47600</v>
      </c>
      <c r="E20481" s="0" t="n">
        <v>0.2665448</v>
      </c>
    </row>
    <row r="20482" customFormat="false" ht="15" hidden="false" customHeight="false" outlineLevel="0" collapsed="false">
      <c r="A20482" s="0" t="n">
        <v>47700</v>
      </c>
      <c r="B20482" s="0" t="n">
        <v>0.343958</v>
      </c>
      <c r="D20482" s="0" t="n">
        <v>47700</v>
      </c>
      <c r="E20482" s="0" t="n">
        <v>0.1729563</v>
      </c>
    </row>
    <row r="20483" customFormat="false" ht="15" hidden="false" customHeight="false" outlineLevel="0" collapsed="false">
      <c r="A20483" s="0" t="n">
        <v>47800</v>
      </c>
      <c r="B20483" s="0" t="n">
        <v>0.2223824</v>
      </c>
      <c r="D20483" s="0" t="n">
        <v>47800</v>
      </c>
      <c r="E20483" s="0" t="n">
        <v>0.2279339</v>
      </c>
    </row>
    <row r="20484" customFormat="false" ht="15" hidden="false" customHeight="false" outlineLevel="0" collapsed="false">
      <c r="A20484" s="0" t="n">
        <v>47900</v>
      </c>
      <c r="B20484" s="0" t="n">
        <v>0.372791</v>
      </c>
      <c r="D20484" s="0" t="n">
        <v>47900</v>
      </c>
      <c r="E20484" s="0" t="n">
        <v>0.2045508</v>
      </c>
    </row>
    <row r="20485" customFormat="false" ht="15" hidden="false" customHeight="false" outlineLevel="0" collapsed="false">
      <c r="A20485" s="0" t="n">
        <v>48000</v>
      </c>
      <c r="B20485" s="0" t="n">
        <v>0.2111042</v>
      </c>
      <c r="D20485" s="0" t="n">
        <v>48000</v>
      </c>
      <c r="E20485" s="0" t="n">
        <v>0.1835215</v>
      </c>
    </row>
    <row r="20486" customFormat="false" ht="15" hidden="false" customHeight="false" outlineLevel="0" collapsed="false">
      <c r="A20486" s="0" t="n">
        <v>48100</v>
      </c>
      <c r="B20486" s="0" t="n">
        <v>0.1823243</v>
      </c>
      <c r="D20486" s="0" t="n">
        <v>48100</v>
      </c>
      <c r="E20486" s="0" t="n">
        <v>0.3135686</v>
      </c>
    </row>
    <row r="20487" customFormat="false" ht="15" hidden="false" customHeight="false" outlineLevel="0" collapsed="false">
      <c r="A20487" s="0" t="n">
        <v>48200</v>
      </c>
      <c r="B20487" s="0" t="n">
        <v>0.1905495</v>
      </c>
      <c r="D20487" s="0" t="n">
        <v>48200</v>
      </c>
      <c r="E20487" s="0" t="n">
        <v>0.2890992</v>
      </c>
    </row>
    <row r="20488" customFormat="false" ht="15" hidden="false" customHeight="false" outlineLevel="0" collapsed="false">
      <c r="A20488" s="0" t="n">
        <v>48300</v>
      </c>
      <c r="B20488" s="0" t="n">
        <v>0.3558341</v>
      </c>
      <c r="D20488" s="0" t="n">
        <v>48300</v>
      </c>
      <c r="E20488" s="0" t="n">
        <v>0.2209907</v>
      </c>
    </row>
    <row r="20489" customFormat="false" ht="15" hidden="false" customHeight="false" outlineLevel="0" collapsed="false">
      <c r="A20489" s="0" t="n">
        <v>48400</v>
      </c>
      <c r="B20489" s="0" t="n">
        <v>0.1928757</v>
      </c>
      <c r="D20489" s="0" t="n">
        <v>48400</v>
      </c>
      <c r="E20489" s="0" t="n">
        <v>0.1797255</v>
      </c>
    </row>
    <row r="20490" customFormat="false" ht="15" hidden="false" customHeight="false" outlineLevel="0" collapsed="false">
      <c r="A20490" s="0" t="n">
        <v>48500</v>
      </c>
      <c r="B20490" s="0" t="n">
        <v>0.3234162</v>
      </c>
      <c r="D20490" s="0" t="n">
        <v>48500</v>
      </c>
      <c r="E20490" s="0" t="n">
        <v>0.2767085</v>
      </c>
    </row>
    <row r="20491" customFormat="false" ht="15" hidden="false" customHeight="false" outlineLevel="0" collapsed="false">
      <c r="A20491" s="0" t="n">
        <v>48600</v>
      </c>
      <c r="B20491" s="0" t="n">
        <v>0.3462443</v>
      </c>
      <c r="D20491" s="0" t="n">
        <v>48600</v>
      </c>
      <c r="E20491" s="0" t="n">
        <v>0.314546</v>
      </c>
    </row>
    <row r="20492" customFormat="false" ht="15" hidden="false" customHeight="false" outlineLevel="0" collapsed="false">
      <c r="A20492" s="0" t="n">
        <v>48700</v>
      </c>
      <c r="B20492" s="0" t="n">
        <v>0.348066</v>
      </c>
      <c r="D20492" s="0" t="n">
        <v>48700</v>
      </c>
      <c r="E20492" s="0" t="n">
        <v>0.1892565</v>
      </c>
    </row>
    <row r="20493" customFormat="false" ht="15" hidden="false" customHeight="false" outlineLevel="0" collapsed="false">
      <c r="A20493" s="0" t="n">
        <v>48800</v>
      </c>
      <c r="B20493" s="0" t="n">
        <v>0.2432459</v>
      </c>
      <c r="D20493" s="0" t="n">
        <v>48800</v>
      </c>
      <c r="E20493" s="0" t="n">
        <v>0.2462459</v>
      </c>
    </row>
    <row r="20494" customFormat="false" ht="15" hidden="false" customHeight="false" outlineLevel="0" collapsed="false">
      <c r="A20494" s="0" t="n">
        <v>48900</v>
      </c>
      <c r="B20494" s="0" t="n">
        <v>0.2005388</v>
      </c>
      <c r="D20494" s="0" t="n">
        <v>48900</v>
      </c>
      <c r="E20494" s="0" t="n">
        <v>0.1690116</v>
      </c>
    </row>
    <row r="20495" customFormat="false" ht="15" hidden="false" customHeight="false" outlineLevel="0" collapsed="false">
      <c r="A20495" s="0" t="n">
        <v>49000</v>
      </c>
      <c r="B20495" s="0" t="n">
        <v>0.210538</v>
      </c>
      <c r="D20495" s="0" t="n">
        <v>49000</v>
      </c>
      <c r="E20495" s="0" t="n">
        <v>0.3299257</v>
      </c>
    </row>
    <row r="20496" customFormat="false" ht="15" hidden="false" customHeight="false" outlineLevel="0" collapsed="false">
      <c r="A20496" s="0" t="n">
        <v>49100</v>
      </c>
      <c r="B20496" s="0" t="n">
        <v>0.2073093</v>
      </c>
      <c r="D20496" s="0" t="n">
        <v>49100</v>
      </c>
      <c r="E20496" s="0" t="n">
        <v>0.2889186</v>
      </c>
    </row>
    <row r="20497" customFormat="false" ht="15" hidden="false" customHeight="false" outlineLevel="0" collapsed="false">
      <c r="A20497" s="0" t="n">
        <v>49200</v>
      </c>
      <c r="B20497" s="0" t="n">
        <v>0.2141825</v>
      </c>
      <c r="D20497" s="0" t="n">
        <v>49200</v>
      </c>
      <c r="E20497" s="0" t="n">
        <v>0.1833297</v>
      </c>
    </row>
    <row r="20498" customFormat="false" ht="15" hidden="false" customHeight="false" outlineLevel="0" collapsed="false">
      <c r="A20498" s="0" t="n">
        <v>49300</v>
      </c>
      <c r="B20498" s="0" t="n">
        <v>0.173879</v>
      </c>
      <c r="D20498" s="0" t="n">
        <v>49300</v>
      </c>
      <c r="E20498" s="0" t="n">
        <v>0.2889654</v>
      </c>
    </row>
    <row r="20499" customFormat="false" ht="15" hidden="false" customHeight="false" outlineLevel="0" collapsed="false">
      <c r="A20499" s="0" t="n">
        <v>49400</v>
      </c>
      <c r="B20499" s="0" t="n">
        <v>0.1974054</v>
      </c>
      <c r="D20499" s="0" t="n">
        <v>49400</v>
      </c>
      <c r="E20499" s="0" t="n">
        <v>0.2897899</v>
      </c>
    </row>
    <row r="20500" customFormat="false" ht="15" hidden="false" customHeight="false" outlineLevel="0" collapsed="false">
      <c r="A20500" s="0" t="n">
        <v>49500</v>
      </c>
      <c r="B20500" s="0" t="n">
        <v>0.2130233</v>
      </c>
      <c r="D20500" s="0" t="n">
        <v>49500</v>
      </c>
      <c r="E20500" s="0" t="n">
        <v>0.2215804</v>
      </c>
    </row>
    <row r="20501" customFormat="false" ht="15" hidden="false" customHeight="false" outlineLevel="0" collapsed="false">
      <c r="A20501" s="0" t="n">
        <v>49600</v>
      </c>
      <c r="B20501" s="0" t="n">
        <v>0.1866041</v>
      </c>
      <c r="D20501" s="0" t="n">
        <v>49600</v>
      </c>
      <c r="E20501" s="0" t="n">
        <v>0.2060826</v>
      </c>
    </row>
    <row r="20502" customFormat="false" ht="15" hidden="false" customHeight="false" outlineLevel="0" collapsed="false">
      <c r="A20502" s="0" t="n">
        <v>49700</v>
      </c>
      <c r="B20502" s="0" t="n">
        <v>0.1902469</v>
      </c>
      <c r="D20502" s="0" t="n">
        <v>49700</v>
      </c>
      <c r="E20502" s="0" t="n">
        <v>0.1895124</v>
      </c>
    </row>
    <row r="20503" customFormat="false" ht="15" hidden="false" customHeight="false" outlineLevel="0" collapsed="false">
      <c r="A20503" s="0" t="n">
        <v>49800</v>
      </c>
      <c r="B20503" s="0" t="n">
        <v>0.3827398</v>
      </c>
      <c r="D20503" s="0" t="n">
        <v>49800</v>
      </c>
      <c r="E20503" s="0" t="n">
        <v>0.2588459</v>
      </c>
    </row>
    <row r="20504" customFormat="false" ht="15" hidden="false" customHeight="false" outlineLevel="0" collapsed="false">
      <c r="A20504" s="0" t="n">
        <v>49900</v>
      </c>
      <c r="B20504" s="0" t="n">
        <v>0.2716171</v>
      </c>
      <c r="D20504" s="0" t="n">
        <v>49900</v>
      </c>
      <c r="E20504" s="0" t="n">
        <v>0.295312</v>
      </c>
    </row>
    <row r="20505" customFormat="false" ht="15" hidden="false" customHeight="false" outlineLevel="0" collapsed="false">
      <c r="A20505" s="0" t="n">
        <v>50000</v>
      </c>
      <c r="B20505" s="0" t="n">
        <v>0.1853805</v>
      </c>
      <c r="D20505" s="0" t="n">
        <v>50000</v>
      </c>
      <c r="E20505" s="0" t="n">
        <v>0.2241273</v>
      </c>
    </row>
    <row r="20506" customFormat="false" ht="15" hidden="false" customHeight="false" outlineLevel="0" collapsed="false">
      <c r="A20506" s="0" t="n">
        <v>50100</v>
      </c>
      <c r="B20506" s="0" t="n">
        <v>0.2011838</v>
      </c>
      <c r="D20506" s="0" t="n">
        <v>50100</v>
      </c>
      <c r="E20506" s="0" t="n">
        <v>0.2139398</v>
      </c>
    </row>
    <row r="20507" customFormat="false" ht="15" hidden="false" customHeight="false" outlineLevel="0" collapsed="false">
      <c r="A20507" s="0" t="n">
        <v>50200</v>
      </c>
      <c r="B20507" s="0" t="n">
        <v>0.1917211</v>
      </c>
      <c r="D20507" s="0" t="n">
        <v>50200</v>
      </c>
      <c r="E20507" s="0" t="n">
        <v>0.2105304</v>
      </c>
    </row>
    <row r="20508" customFormat="false" ht="15" hidden="false" customHeight="false" outlineLevel="0" collapsed="false">
      <c r="A20508" s="0" t="n">
        <v>50300</v>
      </c>
      <c r="B20508" s="0" t="n">
        <v>0.2096974</v>
      </c>
      <c r="D20508" s="0" t="n">
        <v>50300</v>
      </c>
      <c r="E20508" s="0" t="n">
        <v>0.1772628</v>
      </c>
    </row>
    <row r="20509" customFormat="false" ht="15" hidden="false" customHeight="false" outlineLevel="0" collapsed="false">
      <c r="A20509" s="0" t="n">
        <v>50400</v>
      </c>
      <c r="B20509" s="0" t="n">
        <v>0.1835566</v>
      </c>
      <c r="D20509" s="0" t="n">
        <v>50400</v>
      </c>
      <c r="E20509" s="0" t="n">
        <v>0.282319</v>
      </c>
    </row>
    <row r="20510" customFormat="false" ht="15" hidden="false" customHeight="false" outlineLevel="0" collapsed="false">
      <c r="A20510" s="0" t="n">
        <v>50500</v>
      </c>
      <c r="B20510" s="0" t="n">
        <v>0.1853132</v>
      </c>
      <c r="D20510" s="0" t="n">
        <v>50500</v>
      </c>
      <c r="E20510" s="0" t="n">
        <v>0.2417556</v>
      </c>
    </row>
    <row r="20511" customFormat="false" ht="15" hidden="false" customHeight="false" outlineLevel="0" collapsed="false">
      <c r="A20511" s="0" t="n">
        <v>50600</v>
      </c>
      <c r="B20511" s="0" t="n">
        <v>0.2809804</v>
      </c>
      <c r="D20511" s="0" t="n">
        <v>50600</v>
      </c>
      <c r="E20511" s="0" t="n">
        <v>0.1843123</v>
      </c>
    </row>
    <row r="20512" customFormat="false" ht="15" hidden="false" customHeight="false" outlineLevel="0" collapsed="false">
      <c r="A20512" s="0" t="n">
        <v>50700</v>
      </c>
      <c r="B20512" s="0" t="n">
        <v>0.2339189</v>
      </c>
      <c r="D20512" s="0" t="n">
        <v>50700</v>
      </c>
      <c r="E20512" s="0" t="n">
        <v>0.2028026</v>
      </c>
    </row>
    <row r="20513" customFormat="false" ht="15" hidden="false" customHeight="false" outlineLevel="0" collapsed="false">
      <c r="A20513" s="0" t="n">
        <v>50800</v>
      </c>
      <c r="B20513" s="0" t="n">
        <v>0.2193379</v>
      </c>
      <c r="D20513" s="0" t="n">
        <v>50800</v>
      </c>
      <c r="E20513" s="0" t="n">
        <v>0.1892773</v>
      </c>
    </row>
    <row r="20514" customFormat="false" ht="15" hidden="false" customHeight="false" outlineLevel="0" collapsed="false">
      <c r="A20514" s="0" t="n">
        <v>50900</v>
      </c>
      <c r="B20514" s="0" t="n">
        <v>0.2027807</v>
      </c>
      <c r="D20514" s="0" t="n">
        <v>50900</v>
      </c>
      <c r="E20514" s="0" t="n">
        <v>0.2144407</v>
      </c>
    </row>
    <row r="20515" customFormat="false" ht="15" hidden="false" customHeight="false" outlineLevel="0" collapsed="false">
      <c r="A20515" s="0" t="n">
        <v>51000</v>
      </c>
      <c r="B20515" s="0" t="n">
        <v>0.353419</v>
      </c>
      <c r="D20515" s="0" t="n">
        <v>51000</v>
      </c>
      <c r="E20515" s="0" t="n">
        <v>0.1671106</v>
      </c>
    </row>
    <row r="20516" customFormat="false" ht="15" hidden="false" customHeight="false" outlineLevel="0" collapsed="false">
      <c r="A20516" s="0" t="n">
        <v>51100</v>
      </c>
      <c r="B20516" s="0" t="n">
        <v>0.3612387</v>
      </c>
      <c r="D20516" s="0" t="n">
        <v>51100</v>
      </c>
      <c r="E20516" s="0" t="n">
        <v>0.2189204</v>
      </c>
    </row>
    <row r="20517" customFormat="false" ht="15" hidden="false" customHeight="false" outlineLevel="0" collapsed="false">
      <c r="A20517" s="0" t="n">
        <v>51200</v>
      </c>
      <c r="B20517" s="0" t="n">
        <v>0.2015214</v>
      </c>
      <c r="D20517" s="0" t="n">
        <v>51200</v>
      </c>
      <c r="E20517" s="0" t="n">
        <v>0.2060243</v>
      </c>
    </row>
    <row r="20518" customFormat="false" ht="15" hidden="false" customHeight="false" outlineLevel="0" collapsed="false">
      <c r="A20518" s="0" t="n">
        <v>51300</v>
      </c>
      <c r="B20518" s="0" t="n">
        <v>0.197018</v>
      </c>
      <c r="D20518" s="0" t="n">
        <v>51300</v>
      </c>
      <c r="E20518" s="0" t="n">
        <v>0.2042108</v>
      </c>
    </row>
    <row r="20519" customFormat="false" ht="15" hidden="false" customHeight="false" outlineLevel="0" collapsed="false">
      <c r="A20519" s="0" t="n">
        <v>51400</v>
      </c>
      <c r="B20519" s="0" t="n">
        <v>0.2056524</v>
      </c>
      <c r="D20519" s="0" t="n">
        <v>51400</v>
      </c>
      <c r="E20519" s="0" t="n">
        <v>0.1962928</v>
      </c>
    </row>
    <row r="20520" customFormat="false" ht="15" hidden="false" customHeight="false" outlineLevel="0" collapsed="false">
      <c r="A20520" s="0" t="n">
        <v>51500</v>
      </c>
      <c r="B20520" s="0" t="n">
        <v>0.195074</v>
      </c>
      <c r="D20520" s="0" t="n">
        <v>51500</v>
      </c>
      <c r="E20520" s="0" t="n">
        <v>0.2306729</v>
      </c>
    </row>
    <row r="20521" customFormat="false" ht="15" hidden="false" customHeight="false" outlineLevel="0" collapsed="false">
      <c r="A20521" s="0" t="n">
        <v>51600</v>
      </c>
      <c r="B20521" s="0" t="n">
        <v>0.2045628</v>
      </c>
      <c r="D20521" s="0" t="n">
        <v>51600</v>
      </c>
      <c r="E20521" s="0" t="n">
        <v>0.2441183</v>
      </c>
    </row>
    <row r="20522" customFormat="false" ht="15" hidden="false" customHeight="false" outlineLevel="0" collapsed="false">
      <c r="A20522" s="0" t="n">
        <v>51700</v>
      </c>
      <c r="B20522" s="0" t="n">
        <v>0.2221938</v>
      </c>
      <c r="D20522" s="0" t="n">
        <v>51700</v>
      </c>
      <c r="E20522" s="0" t="n">
        <v>0.2944336</v>
      </c>
    </row>
    <row r="20523" customFormat="false" ht="15" hidden="false" customHeight="false" outlineLevel="0" collapsed="false">
      <c r="A20523" s="0" t="n">
        <v>51800</v>
      </c>
      <c r="B20523" s="0" t="n">
        <v>0.2478772</v>
      </c>
      <c r="D20523" s="0" t="n">
        <v>51800</v>
      </c>
      <c r="E20523" s="0" t="n">
        <v>0.283134</v>
      </c>
    </row>
    <row r="20524" customFormat="false" ht="15" hidden="false" customHeight="false" outlineLevel="0" collapsed="false">
      <c r="A20524" s="0" t="n">
        <v>51900</v>
      </c>
      <c r="B20524" s="0" t="n">
        <v>0.2090838</v>
      </c>
      <c r="D20524" s="0" t="n">
        <v>51900</v>
      </c>
      <c r="E20524" s="0" t="n">
        <v>0.2530672</v>
      </c>
    </row>
    <row r="20525" customFormat="false" ht="15" hidden="false" customHeight="false" outlineLevel="0" collapsed="false">
      <c r="A20525" s="0" t="n">
        <v>52000</v>
      </c>
      <c r="B20525" s="0" t="n">
        <v>0.1828936</v>
      </c>
      <c r="D20525" s="0" t="n">
        <v>52000</v>
      </c>
      <c r="E20525" s="0" t="n">
        <v>0.2595184</v>
      </c>
    </row>
    <row r="20526" customFormat="false" ht="15" hidden="false" customHeight="false" outlineLevel="0" collapsed="false">
      <c r="A20526" s="0" t="n">
        <v>52100</v>
      </c>
      <c r="B20526" s="0" t="n">
        <v>0.3655217</v>
      </c>
      <c r="D20526" s="0" t="n">
        <v>52100</v>
      </c>
      <c r="E20526" s="0" t="n">
        <v>0.2486669</v>
      </c>
    </row>
    <row r="20527" customFormat="false" ht="15" hidden="false" customHeight="false" outlineLevel="0" collapsed="false">
      <c r="A20527" s="0" t="n">
        <v>52200</v>
      </c>
      <c r="B20527" s="0" t="n">
        <v>0.1937887</v>
      </c>
      <c r="D20527" s="0" t="n">
        <v>52200</v>
      </c>
      <c r="E20527" s="0" t="n">
        <v>0.1759349</v>
      </c>
    </row>
    <row r="20528" customFormat="false" ht="15" hidden="false" customHeight="false" outlineLevel="0" collapsed="false">
      <c r="A20528" s="0" t="n">
        <v>52300</v>
      </c>
      <c r="B20528" s="0" t="n">
        <v>0.2268083</v>
      </c>
      <c r="D20528" s="0" t="n">
        <v>52300</v>
      </c>
      <c r="E20528" s="0" t="n">
        <v>0.2726189</v>
      </c>
    </row>
    <row r="20529" customFormat="false" ht="15" hidden="false" customHeight="false" outlineLevel="0" collapsed="false">
      <c r="A20529" s="0" t="n">
        <v>52400</v>
      </c>
      <c r="B20529" s="0" t="n">
        <v>0.2068168</v>
      </c>
      <c r="D20529" s="0" t="n">
        <v>52400</v>
      </c>
      <c r="E20529" s="0" t="n">
        <v>0.1865207</v>
      </c>
    </row>
    <row r="20530" customFormat="false" ht="15" hidden="false" customHeight="false" outlineLevel="0" collapsed="false">
      <c r="A20530" s="0" t="n">
        <v>52500</v>
      </c>
      <c r="B20530" s="0" t="n">
        <v>0.1998504</v>
      </c>
      <c r="D20530" s="0" t="n">
        <v>52500</v>
      </c>
      <c r="E20530" s="0" t="n">
        <v>0.2393111</v>
      </c>
    </row>
    <row r="20531" customFormat="false" ht="15" hidden="false" customHeight="false" outlineLevel="0" collapsed="false">
      <c r="A20531" s="0" t="n">
        <v>52600</v>
      </c>
      <c r="B20531" s="0" t="n">
        <v>0.1881514</v>
      </c>
      <c r="D20531" s="0" t="n">
        <v>52600</v>
      </c>
      <c r="E20531" s="0" t="n">
        <v>0.2767376</v>
      </c>
    </row>
    <row r="20532" customFormat="false" ht="15" hidden="false" customHeight="false" outlineLevel="0" collapsed="false">
      <c r="A20532" s="0" t="n">
        <v>52700</v>
      </c>
      <c r="B20532" s="0" t="n">
        <v>0.252984</v>
      </c>
      <c r="D20532" s="0" t="n">
        <v>52700</v>
      </c>
      <c r="E20532" s="0" t="n">
        <v>0.2752306</v>
      </c>
    </row>
    <row r="20533" customFormat="false" ht="15" hidden="false" customHeight="false" outlineLevel="0" collapsed="false">
      <c r="A20533" s="0" t="n">
        <v>52800</v>
      </c>
      <c r="B20533" s="0" t="n">
        <v>0.2813719</v>
      </c>
      <c r="D20533" s="0" t="n">
        <v>52800</v>
      </c>
      <c r="E20533" s="0" t="n">
        <v>0.3195798</v>
      </c>
    </row>
    <row r="20534" customFormat="false" ht="15" hidden="false" customHeight="false" outlineLevel="0" collapsed="false">
      <c r="A20534" s="0" t="n">
        <v>52900</v>
      </c>
      <c r="B20534" s="0" t="n">
        <v>0.2138481</v>
      </c>
      <c r="D20534" s="0" t="n">
        <v>52900</v>
      </c>
      <c r="E20534" s="0" t="n">
        <v>0.1863034</v>
      </c>
    </row>
    <row r="20535" customFormat="false" ht="15" hidden="false" customHeight="false" outlineLevel="0" collapsed="false">
      <c r="A20535" s="0" t="n">
        <v>53000</v>
      </c>
      <c r="B20535" s="0" t="n">
        <v>0.2442237</v>
      </c>
      <c r="D20535" s="0" t="n">
        <v>53000</v>
      </c>
      <c r="E20535" s="0" t="n">
        <v>0.2845398</v>
      </c>
    </row>
    <row r="20536" customFormat="false" ht="15" hidden="false" customHeight="false" outlineLevel="0" collapsed="false">
      <c r="A20536" s="0" t="n">
        <v>53100</v>
      </c>
      <c r="B20536" s="0" t="n">
        <v>0.189199</v>
      </c>
      <c r="D20536" s="0" t="n">
        <v>53100</v>
      </c>
      <c r="E20536" s="0" t="n">
        <v>0.1856824</v>
      </c>
    </row>
    <row r="20537" customFormat="false" ht="15" hidden="false" customHeight="false" outlineLevel="0" collapsed="false">
      <c r="A20537" s="0" t="n">
        <v>53200</v>
      </c>
      <c r="B20537" s="0" t="n">
        <v>0.2373264</v>
      </c>
      <c r="D20537" s="0" t="n">
        <v>53200</v>
      </c>
      <c r="E20537" s="0" t="n">
        <v>0.3008953</v>
      </c>
    </row>
    <row r="20538" customFormat="false" ht="15" hidden="false" customHeight="false" outlineLevel="0" collapsed="false">
      <c r="A20538" s="0" t="n">
        <v>53300</v>
      </c>
      <c r="B20538" s="0" t="n">
        <v>0.245693</v>
      </c>
      <c r="D20538" s="0" t="n">
        <v>53300</v>
      </c>
      <c r="E20538" s="0" t="n">
        <v>0.232437</v>
      </c>
    </row>
    <row r="20539" customFormat="false" ht="15" hidden="false" customHeight="false" outlineLevel="0" collapsed="false">
      <c r="A20539" s="0" t="n">
        <v>53400</v>
      </c>
      <c r="B20539" s="0" t="n">
        <v>0.1895523</v>
      </c>
      <c r="D20539" s="0" t="n">
        <v>53400</v>
      </c>
      <c r="E20539" s="0" t="n">
        <v>0.295352</v>
      </c>
    </row>
    <row r="20540" customFormat="false" ht="15" hidden="false" customHeight="false" outlineLevel="0" collapsed="false">
      <c r="A20540" s="0" t="n">
        <v>53500</v>
      </c>
      <c r="B20540" s="0" t="n">
        <v>0.3881726</v>
      </c>
      <c r="D20540" s="0" t="n">
        <v>53500</v>
      </c>
      <c r="E20540" s="0" t="n">
        <v>0.2675555</v>
      </c>
    </row>
    <row r="20541" customFormat="false" ht="15" hidden="false" customHeight="false" outlineLevel="0" collapsed="false">
      <c r="A20541" s="0" t="n">
        <v>53600</v>
      </c>
      <c r="B20541" s="0" t="n">
        <v>0.2231368</v>
      </c>
      <c r="D20541" s="0" t="n">
        <v>53600</v>
      </c>
      <c r="E20541" s="0" t="n">
        <v>0.3115993</v>
      </c>
    </row>
    <row r="20542" customFormat="false" ht="15" hidden="false" customHeight="false" outlineLevel="0" collapsed="false">
      <c r="A20542" s="0" t="n">
        <v>53700</v>
      </c>
      <c r="B20542" s="0" t="n">
        <v>0.2096139</v>
      </c>
      <c r="D20542" s="0" t="n">
        <v>53700</v>
      </c>
      <c r="E20542" s="0" t="n">
        <v>0.2788367</v>
      </c>
    </row>
    <row r="20543" customFormat="false" ht="15" hidden="false" customHeight="false" outlineLevel="0" collapsed="false">
      <c r="A20543" s="0" t="n">
        <v>53800</v>
      </c>
      <c r="B20543" s="0" t="n">
        <v>0.1794964</v>
      </c>
      <c r="D20543" s="0" t="n">
        <v>53800</v>
      </c>
      <c r="E20543" s="0" t="n">
        <v>0.2012688</v>
      </c>
    </row>
    <row r="20544" customFormat="false" ht="15" hidden="false" customHeight="false" outlineLevel="0" collapsed="false">
      <c r="A20544" s="0" t="n">
        <v>53900</v>
      </c>
      <c r="B20544" s="0" t="n">
        <v>0.2081487</v>
      </c>
      <c r="D20544" s="0" t="n">
        <v>53900</v>
      </c>
      <c r="E20544" s="0" t="n">
        <v>0.2737387</v>
      </c>
    </row>
    <row r="20545" customFormat="false" ht="15" hidden="false" customHeight="false" outlineLevel="0" collapsed="false">
      <c r="A20545" s="0" t="n">
        <v>54000</v>
      </c>
      <c r="B20545" s="0" t="n">
        <v>0.1825728</v>
      </c>
      <c r="D20545" s="0" t="n">
        <v>54000</v>
      </c>
      <c r="E20545" s="0" t="n">
        <v>0.2712084</v>
      </c>
    </row>
    <row r="20546" customFormat="false" ht="15" hidden="false" customHeight="false" outlineLevel="0" collapsed="false">
      <c r="A20546" s="0" t="n">
        <v>54100</v>
      </c>
      <c r="B20546" s="0" t="n">
        <v>0.2149186</v>
      </c>
      <c r="D20546" s="0" t="n">
        <v>54100</v>
      </c>
      <c r="E20546" s="0" t="n">
        <v>0.2909574</v>
      </c>
    </row>
    <row r="20547" customFormat="false" ht="15" hidden="false" customHeight="false" outlineLevel="0" collapsed="false">
      <c r="A20547" s="0" t="n">
        <v>54200</v>
      </c>
      <c r="B20547" s="0" t="n">
        <v>0.2113601</v>
      </c>
      <c r="D20547" s="0" t="n">
        <v>54200</v>
      </c>
      <c r="E20547" s="0" t="n">
        <v>0.2863247</v>
      </c>
    </row>
    <row r="20548" customFormat="false" ht="15" hidden="false" customHeight="false" outlineLevel="0" collapsed="false">
      <c r="A20548" s="0" t="n">
        <v>54300</v>
      </c>
      <c r="B20548" s="0" t="n">
        <v>0.1950746</v>
      </c>
      <c r="D20548" s="0" t="n">
        <v>54300</v>
      </c>
      <c r="E20548" s="0" t="n">
        <v>0.307105</v>
      </c>
    </row>
    <row r="20549" customFormat="false" ht="15" hidden="false" customHeight="false" outlineLevel="0" collapsed="false">
      <c r="A20549" s="0" t="n">
        <v>54400</v>
      </c>
      <c r="B20549" s="0" t="n">
        <v>0.2110022</v>
      </c>
      <c r="D20549" s="0" t="n">
        <v>54400</v>
      </c>
      <c r="E20549" s="0" t="n">
        <v>0.2553646</v>
      </c>
    </row>
    <row r="20550" customFormat="false" ht="15" hidden="false" customHeight="false" outlineLevel="0" collapsed="false">
      <c r="A20550" s="0" t="n">
        <v>54500</v>
      </c>
      <c r="B20550" s="0" t="n">
        <v>0.2277956</v>
      </c>
      <c r="D20550" s="0" t="n">
        <v>54500</v>
      </c>
      <c r="E20550" s="0" t="n">
        <v>0.3309045</v>
      </c>
    </row>
    <row r="20551" customFormat="false" ht="15" hidden="false" customHeight="false" outlineLevel="0" collapsed="false">
      <c r="A20551" s="0" t="n">
        <v>54600</v>
      </c>
      <c r="B20551" s="0" t="n">
        <v>0.3223327</v>
      </c>
      <c r="D20551" s="0" t="n">
        <v>54600</v>
      </c>
      <c r="E20551" s="0" t="n">
        <v>0.2878715</v>
      </c>
    </row>
    <row r="20552" customFormat="false" ht="15" hidden="false" customHeight="false" outlineLevel="0" collapsed="false">
      <c r="A20552" s="0" t="n">
        <v>54700</v>
      </c>
      <c r="B20552" s="0" t="n">
        <v>0.3870437</v>
      </c>
      <c r="D20552" s="0" t="n">
        <v>54700</v>
      </c>
      <c r="E20552" s="0" t="n">
        <v>0.3214529</v>
      </c>
    </row>
    <row r="20553" customFormat="false" ht="15" hidden="false" customHeight="false" outlineLevel="0" collapsed="false">
      <c r="A20553" s="0" t="n">
        <v>54800</v>
      </c>
      <c r="B20553" s="0" t="n">
        <v>0.2261087</v>
      </c>
      <c r="D20553" s="0" t="n">
        <v>54800</v>
      </c>
      <c r="E20553" s="0" t="n">
        <v>0.2609488</v>
      </c>
    </row>
    <row r="20554" customFormat="false" ht="15" hidden="false" customHeight="false" outlineLevel="0" collapsed="false">
      <c r="A20554" s="0" t="n">
        <v>54900</v>
      </c>
      <c r="B20554" s="0" t="n">
        <v>0.2072799</v>
      </c>
      <c r="D20554" s="0" t="n">
        <v>54900</v>
      </c>
      <c r="E20554" s="0" t="n">
        <v>0.2364165</v>
      </c>
    </row>
    <row r="20555" customFormat="false" ht="15" hidden="false" customHeight="false" outlineLevel="0" collapsed="false">
      <c r="A20555" s="0" t="n">
        <v>55000</v>
      </c>
      <c r="B20555" s="0" t="n">
        <v>0.1750658</v>
      </c>
      <c r="D20555" s="0" t="n">
        <v>55000</v>
      </c>
      <c r="E20555" s="0" t="n">
        <v>0.2850822</v>
      </c>
    </row>
    <row r="20556" customFormat="false" ht="15" hidden="false" customHeight="false" outlineLevel="0" collapsed="false">
      <c r="A20556" s="0" t="n">
        <v>55100</v>
      </c>
      <c r="B20556" s="0" t="n">
        <v>0.1883112</v>
      </c>
      <c r="D20556" s="0" t="n">
        <v>55100</v>
      </c>
      <c r="E20556" s="0" t="n">
        <v>0.2261217</v>
      </c>
    </row>
    <row r="20557" customFormat="false" ht="15" hidden="false" customHeight="false" outlineLevel="0" collapsed="false">
      <c r="A20557" s="0" t="n">
        <v>55200</v>
      </c>
      <c r="B20557" s="0" t="n">
        <v>0.2219026</v>
      </c>
      <c r="D20557" s="0" t="n">
        <v>55200</v>
      </c>
      <c r="E20557" s="0" t="n">
        <v>0.3411914</v>
      </c>
    </row>
    <row r="20558" customFormat="false" ht="15" hidden="false" customHeight="false" outlineLevel="0" collapsed="false">
      <c r="A20558" s="0" t="n">
        <v>55300</v>
      </c>
      <c r="B20558" s="0" t="n">
        <v>0.2006935</v>
      </c>
      <c r="D20558" s="0" t="n">
        <v>55300</v>
      </c>
      <c r="E20558" s="0" t="n">
        <v>0.1780395</v>
      </c>
    </row>
    <row r="20559" customFormat="false" ht="15" hidden="false" customHeight="false" outlineLevel="0" collapsed="false">
      <c r="A20559" s="0" t="n">
        <v>55400</v>
      </c>
      <c r="B20559" s="0" t="n">
        <v>0.2127467</v>
      </c>
      <c r="D20559" s="0" t="n">
        <v>55400</v>
      </c>
      <c r="E20559" s="0" t="n">
        <v>0.178014</v>
      </c>
    </row>
    <row r="20560" customFormat="false" ht="15" hidden="false" customHeight="false" outlineLevel="0" collapsed="false">
      <c r="A20560" s="0" t="n">
        <v>55500</v>
      </c>
      <c r="B20560" s="0" t="n">
        <v>0.1914523</v>
      </c>
      <c r="D20560" s="0" t="n">
        <v>55500</v>
      </c>
      <c r="E20560" s="0" t="n">
        <v>0.2281794</v>
      </c>
    </row>
    <row r="20561" customFormat="false" ht="15" hidden="false" customHeight="false" outlineLevel="0" collapsed="false">
      <c r="A20561" s="0" t="n">
        <v>55600</v>
      </c>
      <c r="B20561" s="0" t="n">
        <v>0.2332142</v>
      </c>
      <c r="D20561" s="0" t="n">
        <v>55600</v>
      </c>
      <c r="E20561" s="0" t="n">
        <v>0.2651358</v>
      </c>
    </row>
    <row r="20562" customFormat="false" ht="15" hidden="false" customHeight="false" outlineLevel="0" collapsed="false">
      <c r="A20562" s="0" t="n">
        <v>55700</v>
      </c>
      <c r="B20562" s="0" t="n">
        <v>0.2322995</v>
      </c>
      <c r="D20562" s="0" t="n">
        <v>55700</v>
      </c>
      <c r="E20562" s="0" t="n">
        <v>0.253941</v>
      </c>
    </row>
    <row r="20563" customFormat="false" ht="15" hidden="false" customHeight="false" outlineLevel="0" collapsed="false">
      <c r="A20563" s="0" t="n">
        <v>55800</v>
      </c>
      <c r="B20563" s="0" t="n">
        <v>0.1903208</v>
      </c>
      <c r="D20563" s="0" t="n">
        <v>55800</v>
      </c>
      <c r="E20563" s="0" t="n">
        <v>0.2653851</v>
      </c>
    </row>
    <row r="20564" customFormat="false" ht="15" hidden="false" customHeight="false" outlineLevel="0" collapsed="false">
      <c r="A20564" s="0" t="n">
        <v>55900</v>
      </c>
      <c r="B20564" s="0" t="n">
        <v>0.2489438</v>
      </c>
      <c r="D20564" s="0" t="n">
        <v>55900</v>
      </c>
      <c r="E20564" s="0" t="n">
        <v>0.4338135</v>
      </c>
    </row>
    <row r="20565" customFormat="false" ht="15" hidden="false" customHeight="false" outlineLevel="0" collapsed="false">
      <c r="A20565" s="0" t="n">
        <v>56000</v>
      </c>
      <c r="B20565" s="0" t="n">
        <v>0.2864001</v>
      </c>
      <c r="D20565" s="0" t="n">
        <v>56000</v>
      </c>
      <c r="E20565" s="0" t="n">
        <v>0.2211541</v>
      </c>
    </row>
    <row r="20566" customFormat="false" ht="15" hidden="false" customHeight="false" outlineLevel="0" collapsed="false">
      <c r="A20566" s="0" t="n">
        <v>56100</v>
      </c>
      <c r="B20566" s="0" t="n">
        <v>0.2107823</v>
      </c>
      <c r="D20566" s="0" t="n">
        <v>56100</v>
      </c>
      <c r="E20566" s="0" t="n">
        <v>0.2036318</v>
      </c>
    </row>
    <row r="20567" customFormat="false" ht="15" hidden="false" customHeight="false" outlineLevel="0" collapsed="false">
      <c r="A20567" s="0" t="n">
        <v>56200</v>
      </c>
      <c r="B20567" s="0" t="n">
        <v>0.2139992</v>
      </c>
      <c r="D20567" s="0" t="n">
        <v>56200</v>
      </c>
      <c r="E20567" s="0" t="n">
        <v>0.2181211</v>
      </c>
    </row>
    <row r="20568" customFormat="false" ht="15" hidden="false" customHeight="false" outlineLevel="0" collapsed="false">
      <c r="A20568" s="0" t="n">
        <v>56300</v>
      </c>
      <c r="B20568" s="0" t="n">
        <v>0.3503211</v>
      </c>
      <c r="D20568" s="0" t="n">
        <v>56300</v>
      </c>
      <c r="E20568" s="0" t="n">
        <v>0.2440516</v>
      </c>
    </row>
    <row r="20569" customFormat="false" ht="15" hidden="false" customHeight="false" outlineLevel="0" collapsed="false">
      <c r="A20569" s="0" t="n">
        <v>56400</v>
      </c>
      <c r="B20569" s="0" t="n">
        <v>0.2007513</v>
      </c>
      <c r="D20569" s="0" t="n">
        <v>56400</v>
      </c>
      <c r="E20569" s="0" t="n">
        <v>0.2240559</v>
      </c>
    </row>
    <row r="20570" customFormat="false" ht="15" hidden="false" customHeight="false" outlineLevel="0" collapsed="false">
      <c r="A20570" s="0" t="n">
        <v>56500</v>
      </c>
      <c r="B20570" s="0" t="n">
        <v>0.3227901</v>
      </c>
      <c r="D20570" s="0" t="n">
        <v>56500</v>
      </c>
      <c r="E20570" s="0" t="n">
        <v>0.3525597</v>
      </c>
    </row>
    <row r="20571" customFormat="false" ht="15" hidden="false" customHeight="false" outlineLevel="0" collapsed="false">
      <c r="A20571" s="0" t="n">
        <v>56600</v>
      </c>
      <c r="B20571" s="0" t="n">
        <v>0.2940425</v>
      </c>
      <c r="D20571" s="0" t="n">
        <v>56600</v>
      </c>
      <c r="E20571" s="0" t="n">
        <v>0.424468</v>
      </c>
    </row>
    <row r="20572" customFormat="false" ht="15" hidden="false" customHeight="false" outlineLevel="0" collapsed="false">
      <c r="A20572" s="0" t="n">
        <v>56700</v>
      </c>
      <c r="B20572" s="0" t="n">
        <v>0.2537971</v>
      </c>
      <c r="D20572" s="0" t="n">
        <v>56700</v>
      </c>
      <c r="E20572" s="0" t="n">
        <v>0.3640469</v>
      </c>
    </row>
    <row r="20573" customFormat="false" ht="15" hidden="false" customHeight="false" outlineLevel="0" collapsed="false">
      <c r="A20573" s="0" t="n">
        <v>56800</v>
      </c>
      <c r="B20573" s="0" t="n">
        <v>0.3706037</v>
      </c>
      <c r="D20573" s="0" t="n">
        <v>56800</v>
      </c>
      <c r="E20573" s="0" t="n">
        <v>0.2975395</v>
      </c>
    </row>
    <row r="20574" customFormat="false" ht="15" hidden="false" customHeight="false" outlineLevel="0" collapsed="false">
      <c r="A20574" s="0" t="n">
        <v>56900</v>
      </c>
      <c r="B20574" s="0" t="n">
        <v>0.286749</v>
      </c>
      <c r="D20574" s="0" t="n">
        <v>56900</v>
      </c>
      <c r="E20574" s="0" t="n">
        <v>0.3888045</v>
      </c>
    </row>
    <row r="20575" customFormat="false" ht="15" hidden="false" customHeight="false" outlineLevel="0" collapsed="false">
      <c r="A20575" s="0" t="n">
        <v>57000</v>
      </c>
      <c r="B20575" s="0" t="n">
        <v>0.1981366</v>
      </c>
      <c r="D20575" s="0" t="n">
        <v>57000</v>
      </c>
      <c r="E20575" s="0" t="n">
        <v>0.4085607</v>
      </c>
    </row>
    <row r="20576" customFormat="false" ht="15" hidden="false" customHeight="false" outlineLevel="0" collapsed="false">
      <c r="A20576" s="0" t="n">
        <v>57100</v>
      </c>
      <c r="B20576" s="0" t="n">
        <v>0.1956422</v>
      </c>
      <c r="D20576" s="0" t="n">
        <v>57100</v>
      </c>
      <c r="E20576" s="0" t="n">
        <v>0.2717976</v>
      </c>
    </row>
    <row r="20577" customFormat="false" ht="15" hidden="false" customHeight="false" outlineLevel="0" collapsed="false">
      <c r="A20577" s="0" t="n">
        <v>57200</v>
      </c>
      <c r="B20577" s="0" t="n">
        <v>0.2502439</v>
      </c>
      <c r="D20577" s="0" t="n">
        <v>57200</v>
      </c>
      <c r="E20577" s="0" t="n">
        <v>0.2084661</v>
      </c>
    </row>
    <row r="20578" customFormat="false" ht="15" hidden="false" customHeight="false" outlineLevel="0" collapsed="false">
      <c r="A20578" s="0" t="n">
        <v>57300</v>
      </c>
      <c r="B20578" s="0" t="n">
        <v>0.1982449</v>
      </c>
      <c r="D20578" s="0" t="n">
        <v>57300</v>
      </c>
      <c r="E20578" s="0" t="n">
        <v>0.1963817</v>
      </c>
    </row>
    <row r="20579" customFormat="false" ht="15" hidden="false" customHeight="false" outlineLevel="0" collapsed="false">
      <c r="A20579" s="0" t="n">
        <v>57400</v>
      </c>
      <c r="B20579" s="0" t="n">
        <v>0.3542371</v>
      </c>
      <c r="D20579" s="0" t="n">
        <v>57400</v>
      </c>
      <c r="E20579" s="0" t="n">
        <v>0.1855721</v>
      </c>
    </row>
    <row r="20580" customFormat="false" ht="15" hidden="false" customHeight="false" outlineLevel="0" collapsed="false">
      <c r="A20580" s="0" t="n">
        <v>57500</v>
      </c>
      <c r="B20580" s="0" t="n">
        <v>0.3299002</v>
      </c>
      <c r="D20580" s="0" t="n">
        <v>57500</v>
      </c>
      <c r="E20580" s="0" t="n">
        <v>0.2052531</v>
      </c>
    </row>
    <row r="20581" customFormat="false" ht="15" hidden="false" customHeight="false" outlineLevel="0" collapsed="false">
      <c r="A20581" s="0" t="n">
        <v>57600</v>
      </c>
      <c r="B20581" s="0" t="n">
        <v>0.261054</v>
      </c>
      <c r="D20581" s="0" t="n">
        <v>57600</v>
      </c>
      <c r="E20581" s="0" t="n">
        <v>0.2281797</v>
      </c>
    </row>
    <row r="20582" customFormat="false" ht="15" hidden="false" customHeight="false" outlineLevel="0" collapsed="false">
      <c r="A20582" s="0" t="n">
        <v>57700</v>
      </c>
      <c r="B20582" s="0" t="n">
        <v>0.2231905</v>
      </c>
      <c r="D20582" s="0" t="n">
        <v>57700</v>
      </c>
      <c r="E20582" s="0" t="n">
        <v>0.1933627</v>
      </c>
    </row>
    <row r="20583" customFormat="false" ht="15" hidden="false" customHeight="false" outlineLevel="0" collapsed="false">
      <c r="A20583" s="0" t="n">
        <v>57800</v>
      </c>
      <c r="B20583" s="0" t="n">
        <v>0.1974742</v>
      </c>
      <c r="D20583" s="0" t="n">
        <v>57800</v>
      </c>
      <c r="E20583" s="0" t="n">
        <v>0.1823328</v>
      </c>
    </row>
    <row r="20584" customFormat="false" ht="15" hidden="false" customHeight="false" outlineLevel="0" collapsed="false">
      <c r="A20584" s="0" t="n">
        <v>57900</v>
      </c>
      <c r="B20584" s="0" t="n">
        <v>0.2016877</v>
      </c>
      <c r="D20584" s="0" t="n">
        <v>57900</v>
      </c>
      <c r="E20584" s="0" t="n">
        <v>0.453876</v>
      </c>
    </row>
    <row r="20585" customFormat="false" ht="15" hidden="false" customHeight="false" outlineLevel="0" collapsed="false">
      <c r="A20585" s="0" t="n">
        <v>58000</v>
      </c>
      <c r="B20585" s="0" t="n">
        <v>0.2333279</v>
      </c>
      <c r="D20585" s="0" t="n">
        <v>58000</v>
      </c>
      <c r="E20585" s="0" t="n">
        <v>0.225887</v>
      </c>
    </row>
    <row r="20586" customFormat="false" ht="15" hidden="false" customHeight="false" outlineLevel="0" collapsed="false">
      <c r="A20586" s="0" t="n">
        <v>58100</v>
      </c>
      <c r="B20586" s="0" t="n">
        <v>0.2032018</v>
      </c>
      <c r="D20586" s="0" t="n">
        <v>58100</v>
      </c>
      <c r="E20586" s="0" t="n">
        <v>0.2432531</v>
      </c>
    </row>
    <row r="20587" customFormat="false" ht="15" hidden="false" customHeight="false" outlineLevel="0" collapsed="false">
      <c r="A20587" s="0" t="n">
        <v>58200</v>
      </c>
      <c r="B20587" s="0" t="n">
        <v>0.2420433</v>
      </c>
      <c r="D20587" s="0" t="n">
        <v>58200</v>
      </c>
      <c r="E20587" s="0" t="n">
        <v>0.3643475</v>
      </c>
    </row>
    <row r="20588" customFormat="false" ht="15" hidden="false" customHeight="false" outlineLevel="0" collapsed="false">
      <c r="A20588" s="0" t="n">
        <v>58300</v>
      </c>
      <c r="B20588" s="0" t="n">
        <v>0.2037987</v>
      </c>
      <c r="D20588" s="0" t="n">
        <v>58300</v>
      </c>
      <c r="E20588" s="0" t="n">
        <v>0.4518646</v>
      </c>
    </row>
    <row r="20589" customFormat="false" ht="15" hidden="false" customHeight="false" outlineLevel="0" collapsed="false">
      <c r="A20589" s="0" t="n">
        <v>58400</v>
      </c>
      <c r="B20589" s="0" t="n">
        <v>0.2742426</v>
      </c>
      <c r="D20589" s="0" t="n">
        <v>58400</v>
      </c>
      <c r="E20589" s="0" t="n">
        <v>0.3553079</v>
      </c>
    </row>
    <row r="20590" customFormat="false" ht="15" hidden="false" customHeight="false" outlineLevel="0" collapsed="false">
      <c r="A20590" s="0" t="n">
        <v>58500</v>
      </c>
      <c r="B20590" s="0" t="n">
        <v>0.2302413</v>
      </c>
      <c r="D20590" s="0" t="n">
        <v>58500</v>
      </c>
      <c r="E20590" s="0" t="n">
        <v>0.2257424</v>
      </c>
    </row>
    <row r="20591" customFormat="false" ht="15" hidden="false" customHeight="false" outlineLevel="0" collapsed="false">
      <c r="A20591" s="0" t="n">
        <v>58600</v>
      </c>
      <c r="B20591" s="0" t="n">
        <v>0.190108</v>
      </c>
      <c r="D20591" s="0" t="n">
        <v>58600</v>
      </c>
      <c r="E20591" s="0" t="n">
        <v>0.2724065</v>
      </c>
    </row>
    <row r="20592" customFormat="false" ht="15" hidden="false" customHeight="false" outlineLevel="0" collapsed="false">
      <c r="A20592" s="0" t="n">
        <v>58700</v>
      </c>
      <c r="B20592" s="0" t="n">
        <v>0.2222387</v>
      </c>
      <c r="D20592" s="0" t="n">
        <v>58700</v>
      </c>
      <c r="E20592" s="0" t="n">
        <v>0.3122014</v>
      </c>
    </row>
    <row r="20593" customFormat="false" ht="15" hidden="false" customHeight="false" outlineLevel="0" collapsed="false">
      <c r="A20593" s="0" t="n">
        <v>58800</v>
      </c>
      <c r="B20593" s="0" t="n">
        <v>0.2357686</v>
      </c>
      <c r="D20593" s="0" t="n">
        <v>58800</v>
      </c>
      <c r="E20593" s="0" t="n">
        <v>0.433338</v>
      </c>
    </row>
    <row r="20594" customFormat="false" ht="15" hidden="false" customHeight="false" outlineLevel="0" collapsed="false">
      <c r="A20594" s="0" t="n">
        <v>58900</v>
      </c>
      <c r="B20594" s="0" t="n">
        <v>0.1977672</v>
      </c>
      <c r="D20594" s="0" t="n">
        <v>58900</v>
      </c>
      <c r="E20594" s="0" t="n">
        <v>0.3803602</v>
      </c>
    </row>
    <row r="20595" customFormat="false" ht="15" hidden="false" customHeight="false" outlineLevel="0" collapsed="false">
      <c r="A20595" s="0" t="n">
        <v>59000</v>
      </c>
      <c r="B20595" s="0" t="n">
        <v>0.1782697</v>
      </c>
      <c r="D20595" s="0" t="n">
        <v>59000</v>
      </c>
      <c r="E20595" s="0" t="n">
        <v>0.3165902</v>
      </c>
    </row>
    <row r="20596" customFormat="false" ht="15" hidden="false" customHeight="false" outlineLevel="0" collapsed="false">
      <c r="A20596" s="0" t="n">
        <v>59100</v>
      </c>
      <c r="B20596" s="0" t="n">
        <v>0.2184536</v>
      </c>
      <c r="D20596" s="0" t="n">
        <v>59100</v>
      </c>
      <c r="E20596" s="0" t="n">
        <v>0.2535605</v>
      </c>
    </row>
    <row r="20597" customFormat="false" ht="15" hidden="false" customHeight="false" outlineLevel="0" collapsed="false">
      <c r="A20597" s="0" t="n">
        <v>59200</v>
      </c>
      <c r="B20597" s="0" t="n">
        <v>0.2116037</v>
      </c>
      <c r="D20597" s="0" t="n">
        <v>59200</v>
      </c>
      <c r="E20597" s="0" t="n">
        <v>0.1844912</v>
      </c>
    </row>
    <row r="20598" customFormat="false" ht="15" hidden="false" customHeight="false" outlineLevel="0" collapsed="false">
      <c r="A20598" s="0" t="n">
        <v>59300</v>
      </c>
      <c r="B20598" s="0" t="n">
        <v>0.403739</v>
      </c>
      <c r="D20598" s="0" t="n">
        <v>59300</v>
      </c>
      <c r="E20598" s="0" t="n">
        <v>0.3729287</v>
      </c>
    </row>
    <row r="20599" customFormat="false" ht="15" hidden="false" customHeight="false" outlineLevel="0" collapsed="false">
      <c r="A20599" s="0" t="n">
        <v>59400</v>
      </c>
      <c r="B20599" s="0" t="n">
        <v>0.2400459</v>
      </c>
      <c r="D20599" s="0" t="n">
        <v>59400</v>
      </c>
      <c r="E20599" s="0" t="n">
        <v>0.3592057</v>
      </c>
    </row>
    <row r="20600" customFormat="false" ht="15" hidden="false" customHeight="false" outlineLevel="0" collapsed="false">
      <c r="A20600" s="0" t="n">
        <v>59500</v>
      </c>
      <c r="B20600" s="0" t="n">
        <v>0.2312294</v>
      </c>
      <c r="D20600" s="0" t="n">
        <v>59500</v>
      </c>
      <c r="E20600" s="0" t="n">
        <v>0.4833528</v>
      </c>
    </row>
    <row r="20601" customFormat="false" ht="15" hidden="false" customHeight="false" outlineLevel="0" collapsed="false">
      <c r="A20601" s="0" t="n">
        <v>59600</v>
      </c>
      <c r="B20601" s="0" t="n">
        <v>0.2026843</v>
      </c>
      <c r="D20601" s="0" t="n">
        <v>59600</v>
      </c>
      <c r="E20601" s="0" t="n">
        <v>0.1913762</v>
      </c>
    </row>
    <row r="20602" customFormat="false" ht="15" hidden="false" customHeight="false" outlineLevel="0" collapsed="false">
      <c r="A20602" s="0" t="n">
        <v>59700</v>
      </c>
      <c r="B20602" s="0" t="n">
        <v>0.1882579</v>
      </c>
      <c r="D20602" s="0" t="n">
        <v>59700</v>
      </c>
      <c r="E20602" s="0" t="n">
        <v>0.2659064</v>
      </c>
    </row>
    <row r="20603" customFormat="false" ht="15" hidden="false" customHeight="false" outlineLevel="0" collapsed="false">
      <c r="A20603" s="0" t="n">
        <v>59800</v>
      </c>
      <c r="B20603" s="0" t="n">
        <v>0.1816285</v>
      </c>
      <c r="D20603" s="0" t="n">
        <v>59800</v>
      </c>
      <c r="E20603" s="0" t="n">
        <v>0.2656125</v>
      </c>
    </row>
    <row r="20604" customFormat="false" ht="15" hidden="false" customHeight="false" outlineLevel="0" collapsed="false">
      <c r="A20604" s="0" t="n">
        <v>59900</v>
      </c>
      <c r="B20604" s="0" t="n">
        <v>0.1755964</v>
      </c>
      <c r="D20604" s="0" t="n">
        <v>59900</v>
      </c>
      <c r="E20604" s="0" t="n">
        <v>0.4926591</v>
      </c>
    </row>
    <row r="20605" customFormat="false" ht="15" hidden="false" customHeight="false" outlineLevel="0" collapsed="false">
      <c r="A20605" s="0" t="n">
        <v>60000</v>
      </c>
      <c r="B20605" s="0" t="n">
        <v>0.191003</v>
      </c>
      <c r="D20605" s="0" t="n">
        <v>60000</v>
      </c>
      <c r="E20605" s="0" t="n">
        <v>0.3921257</v>
      </c>
    </row>
    <row r="20606" customFormat="false" ht="15" hidden="false" customHeight="false" outlineLevel="0" collapsed="false">
      <c r="A20606" s="0" t="n">
        <v>60100</v>
      </c>
      <c r="B20606" s="0" t="n">
        <v>0.2255061</v>
      </c>
      <c r="D20606" s="0" t="n">
        <v>60100</v>
      </c>
      <c r="E20606" s="0" t="n">
        <v>0.2737589</v>
      </c>
    </row>
    <row r="20607" customFormat="false" ht="15" hidden="false" customHeight="false" outlineLevel="0" collapsed="false">
      <c r="A20607" s="0" t="n">
        <v>60200</v>
      </c>
      <c r="B20607" s="0" t="n">
        <v>0.1846374</v>
      </c>
      <c r="D20607" s="0" t="n">
        <v>60200</v>
      </c>
      <c r="E20607" s="0" t="n">
        <v>0.2635261</v>
      </c>
    </row>
    <row r="20608" customFormat="false" ht="15" hidden="false" customHeight="false" outlineLevel="0" collapsed="false">
      <c r="A20608" s="0" t="n">
        <v>60300</v>
      </c>
      <c r="B20608" s="0" t="n">
        <v>0.2957094</v>
      </c>
      <c r="D20608" s="0" t="n">
        <v>60300</v>
      </c>
      <c r="E20608" s="0" t="n">
        <v>0.31439</v>
      </c>
    </row>
    <row r="20609" customFormat="false" ht="15" hidden="false" customHeight="false" outlineLevel="0" collapsed="false">
      <c r="A20609" s="0" t="n">
        <v>60400</v>
      </c>
      <c r="B20609" s="0" t="n">
        <v>0.3559145</v>
      </c>
      <c r="D20609" s="0" t="n">
        <v>60400</v>
      </c>
      <c r="E20609" s="0" t="n">
        <v>0.3180706</v>
      </c>
    </row>
    <row r="20610" customFormat="false" ht="15" hidden="false" customHeight="false" outlineLevel="0" collapsed="false">
      <c r="A20610" s="0" t="n">
        <v>60500</v>
      </c>
      <c r="B20610" s="0" t="n">
        <v>0.1849189</v>
      </c>
      <c r="D20610" s="0" t="n">
        <v>60500</v>
      </c>
      <c r="E20610" s="0" t="n">
        <v>0.3003832</v>
      </c>
    </row>
    <row r="20611" customFormat="false" ht="15" hidden="false" customHeight="false" outlineLevel="0" collapsed="false">
      <c r="A20611" s="0" t="n">
        <v>60600</v>
      </c>
      <c r="B20611" s="0" t="n">
        <v>0.2091814</v>
      </c>
      <c r="D20611" s="0" t="n">
        <v>60600</v>
      </c>
      <c r="E20611" s="0" t="n">
        <v>0.3129281</v>
      </c>
    </row>
    <row r="20612" customFormat="false" ht="15" hidden="false" customHeight="false" outlineLevel="0" collapsed="false">
      <c r="A20612" s="0" t="n">
        <v>60700</v>
      </c>
      <c r="B20612" s="0" t="n">
        <v>0.3757209</v>
      </c>
      <c r="D20612" s="0" t="n">
        <v>60700</v>
      </c>
      <c r="E20612" s="0" t="n">
        <v>0.4131561</v>
      </c>
    </row>
    <row r="20613" customFormat="false" ht="15" hidden="false" customHeight="false" outlineLevel="0" collapsed="false">
      <c r="A20613" s="0" t="n">
        <v>60800</v>
      </c>
      <c r="B20613" s="0" t="n">
        <v>0.3220154</v>
      </c>
      <c r="D20613" s="0" t="n">
        <v>60800</v>
      </c>
      <c r="E20613" s="0" t="n">
        <v>0.2084103</v>
      </c>
    </row>
    <row r="20614" customFormat="false" ht="15" hidden="false" customHeight="false" outlineLevel="0" collapsed="false">
      <c r="A20614" s="0" t="n">
        <v>60900</v>
      </c>
      <c r="B20614" s="0" t="n">
        <v>0.3002732</v>
      </c>
      <c r="D20614" s="0" t="n">
        <v>60900</v>
      </c>
      <c r="E20614" s="0" t="n">
        <v>0.2472668</v>
      </c>
    </row>
    <row r="20615" customFormat="false" ht="15" hidden="false" customHeight="false" outlineLevel="0" collapsed="false">
      <c r="A20615" s="0" t="n">
        <v>61000</v>
      </c>
      <c r="B20615" s="0" t="n">
        <v>0.2112372</v>
      </c>
      <c r="D20615" s="0" t="n">
        <v>61000</v>
      </c>
      <c r="E20615" s="0" t="n">
        <v>0.1909399</v>
      </c>
    </row>
    <row r="20616" customFormat="false" ht="15" hidden="false" customHeight="false" outlineLevel="0" collapsed="false">
      <c r="A20616" s="0" t="n">
        <v>61100</v>
      </c>
      <c r="B20616" s="0" t="n">
        <v>0.305598</v>
      </c>
      <c r="D20616" s="0" t="n">
        <v>61100</v>
      </c>
      <c r="E20616" s="0" t="n">
        <v>0.3431763</v>
      </c>
    </row>
    <row r="20617" customFormat="false" ht="15" hidden="false" customHeight="false" outlineLevel="0" collapsed="false">
      <c r="A20617" s="0" t="n">
        <v>61200</v>
      </c>
      <c r="B20617" s="0" t="n">
        <v>0.4132736</v>
      </c>
      <c r="D20617" s="0" t="n">
        <v>61200</v>
      </c>
      <c r="E20617" s="0" t="n">
        <v>0.1810993</v>
      </c>
    </row>
    <row r="20618" customFormat="false" ht="15" hidden="false" customHeight="false" outlineLevel="0" collapsed="false">
      <c r="A20618" s="0" t="n">
        <v>61300</v>
      </c>
      <c r="B20618" s="0" t="n">
        <v>0.4374253</v>
      </c>
      <c r="D20618" s="0" t="n">
        <v>61300</v>
      </c>
      <c r="E20618" s="0" t="n">
        <v>0.2729509</v>
      </c>
    </row>
    <row r="20619" customFormat="false" ht="15" hidden="false" customHeight="false" outlineLevel="0" collapsed="false">
      <c r="A20619" s="0" t="n">
        <v>61400</v>
      </c>
      <c r="B20619" s="0" t="n">
        <v>0.3776309</v>
      </c>
      <c r="D20619" s="0" t="n">
        <v>61400</v>
      </c>
      <c r="E20619" s="0" t="n">
        <v>0.3110771</v>
      </c>
    </row>
    <row r="20620" customFormat="false" ht="15" hidden="false" customHeight="false" outlineLevel="0" collapsed="false">
      <c r="A20620" s="0" t="n">
        <v>61500</v>
      </c>
      <c r="B20620" s="0" t="n">
        <v>0.4695167</v>
      </c>
      <c r="D20620" s="0" t="n">
        <v>61500</v>
      </c>
      <c r="E20620" s="0" t="n">
        <v>0.2123834</v>
      </c>
    </row>
    <row r="20621" customFormat="false" ht="15" hidden="false" customHeight="false" outlineLevel="0" collapsed="false">
      <c r="A20621" s="0" t="n">
        <v>61600</v>
      </c>
      <c r="B20621" s="0" t="n">
        <v>0.4124731</v>
      </c>
      <c r="D20621" s="0" t="n">
        <v>61600</v>
      </c>
      <c r="E20621" s="0" t="n">
        <v>0.28507</v>
      </c>
    </row>
    <row r="20622" customFormat="false" ht="15" hidden="false" customHeight="false" outlineLevel="0" collapsed="false">
      <c r="A20622" s="0" t="n">
        <v>61700</v>
      </c>
      <c r="B20622" s="0" t="n">
        <v>0.3978062</v>
      </c>
      <c r="D20622" s="0" t="n">
        <v>61700</v>
      </c>
      <c r="E20622" s="0" t="n">
        <v>0.2544978</v>
      </c>
    </row>
    <row r="20623" customFormat="false" ht="15" hidden="false" customHeight="false" outlineLevel="0" collapsed="false">
      <c r="A20623" s="0" t="n">
        <v>61800</v>
      </c>
      <c r="B20623" s="0" t="n">
        <v>0.2109883</v>
      </c>
      <c r="D20623" s="0" t="n">
        <v>61800</v>
      </c>
      <c r="E20623" s="0" t="n">
        <v>0.2492747</v>
      </c>
    </row>
    <row r="20624" customFormat="false" ht="15" hidden="false" customHeight="false" outlineLevel="0" collapsed="false">
      <c r="A20624" s="0" t="n">
        <v>61900</v>
      </c>
      <c r="B20624" s="0" t="n">
        <v>0.3208958</v>
      </c>
      <c r="D20624" s="0" t="n">
        <v>61900</v>
      </c>
      <c r="E20624" s="0" t="n">
        <v>0.2830447</v>
      </c>
    </row>
    <row r="20625" customFormat="false" ht="15" hidden="false" customHeight="false" outlineLevel="0" collapsed="false">
      <c r="A20625" s="0" t="n">
        <v>62000</v>
      </c>
      <c r="B20625" s="0" t="n">
        <v>0.3028715</v>
      </c>
      <c r="D20625" s="0" t="n">
        <v>62000</v>
      </c>
      <c r="E20625" s="0" t="n">
        <v>0.3202387</v>
      </c>
    </row>
    <row r="20626" customFormat="false" ht="15" hidden="false" customHeight="false" outlineLevel="0" collapsed="false">
      <c r="A20626" s="0" t="n">
        <v>62100</v>
      </c>
      <c r="B20626" s="0" t="n">
        <v>0.2191304</v>
      </c>
      <c r="D20626" s="0" t="n">
        <v>62100</v>
      </c>
      <c r="E20626" s="0" t="n">
        <v>0.1817552</v>
      </c>
    </row>
    <row r="20627" customFormat="false" ht="15" hidden="false" customHeight="false" outlineLevel="0" collapsed="false">
      <c r="A20627" s="0" t="n">
        <v>62200</v>
      </c>
      <c r="B20627" s="0" t="n">
        <v>0.3385303</v>
      </c>
      <c r="D20627" s="0" t="n">
        <v>62200</v>
      </c>
      <c r="E20627" s="0" t="n">
        <v>0.2679474</v>
      </c>
    </row>
    <row r="20628" customFormat="false" ht="15" hidden="false" customHeight="false" outlineLevel="0" collapsed="false">
      <c r="A20628" s="0" t="n">
        <v>62300</v>
      </c>
      <c r="B20628" s="0" t="n">
        <v>0.3246414</v>
      </c>
      <c r="D20628" s="0" t="n">
        <v>62300</v>
      </c>
      <c r="E20628" s="0" t="n">
        <v>0.4373238</v>
      </c>
    </row>
    <row r="20629" customFormat="false" ht="15" hidden="false" customHeight="false" outlineLevel="0" collapsed="false">
      <c r="A20629" s="0" t="n">
        <v>62400</v>
      </c>
      <c r="B20629" s="0" t="n">
        <v>0.4171404</v>
      </c>
      <c r="D20629" s="0" t="n">
        <v>62400</v>
      </c>
      <c r="E20629" s="0" t="n">
        <v>0.1946201</v>
      </c>
    </row>
    <row r="20630" customFormat="false" ht="15" hidden="false" customHeight="false" outlineLevel="0" collapsed="false">
      <c r="A20630" s="0" t="n">
        <v>62500</v>
      </c>
      <c r="B20630" s="0" t="n">
        <v>0.1882499</v>
      </c>
      <c r="D20630" s="0" t="n">
        <v>62500</v>
      </c>
      <c r="E20630" s="0" t="n">
        <v>0.3647366</v>
      </c>
    </row>
    <row r="20631" customFormat="false" ht="15" hidden="false" customHeight="false" outlineLevel="0" collapsed="false">
      <c r="A20631" s="0" t="n">
        <v>62600</v>
      </c>
      <c r="B20631" s="0" t="n">
        <v>0.1894572</v>
      </c>
      <c r="D20631" s="0" t="n">
        <v>62600</v>
      </c>
      <c r="E20631" s="0" t="n">
        <v>0.1963192</v>
      </c>
    </row>
    <row r="20632" customFormat="false" ht="15" hidden="false" customHeight="false" outlineLevel="0" collapsed="false">
      <c r="A20632" s="0" t="n">
        <v>62700</v>
      </c>
      <c r="B20632" s="0" t="n">
        <v>0.2724296</v>
      </c>
      <c r="D20632" s="0" t="n">
        <v>62700</v>
      </c>
      <c r="E20632" s="0" t="n">
        <v>0.300555</v>
      </c>
    </row>
    <row r="20633" customFormat="false" ht="15" hidden="false" customHeight="false" outlineLevel="0" collapsed="false">
      <c r="A20633" s="0" t="n">
        <v>62800</v>
      </c>
      <c r="B20633" s="0" t="n">
        <v>0.2257811</v>
      </c>
      <c r="D20633" s="0" t="n">
        <v>62800</v>
      </c>
      <c r="E20633" s="0" t="n">
        <v>0.3530777</v>
      </c>
    </row>
    <row r="20634" customFormat="false" ht="15" hidden="false" customHeight="false" outlineLevel="0" collapsed="false">
      <c r="A20634" s="0" t="n">
        <v>62900</v>
      </c>
      <c r="B20634" s="0" t="n">
        <v>0.2150743</v>
      </c>
      <c r="D20634" s="0" t="n">
        <v>62900</v>
      </c>
      <c r="E20634" s="0" t="n">
        <v>0.3533896</v>
      </c>
    </row>
    <row r="20635" customFormat="false" ht="15" hidden="false" customHeight="false" outlineLevel="0" collapsed="false">
      <c r="A20635" s="0" t="n">
        <v>63000</v>
      </c>
      <c r="B20635" s="0" t="n">
        <v>0.2601653</v>
      </c>
      <c r="D20635" s="0" t="n">
        <v>63000</v>
      </c>
      <c r="E20635" s="0" t="n">
        <v>0.3518682</v>
      </c>
    </row>
    <row r="20636" customFormat="false" ht="15" hidden="false" customHeight="false" outlineLevel="0" collapsed="false">
      <c r="A20636" s="0" t="n">
        <v>63100</v>
      </c>
      <c r="B20636" s="0" t="n">
        <v>0.1916771</v>
      </c>
      <c r="D20636" s="0" t="n">
        <v>63100</v>
      </c>
      <c r="E20636" s="0" t="n">
        <v>0.4693877</v>
      </c>
    </row>
    <row r="20637" customFormat="false" ht="15" hidden="false" customHeight="false" outlineLevel="0" collapsed="false">
      <c r="A20637" s="0" t="n">
        <v>63200</v>
      </c>
      <c r="B20637" s="0" t="n">
        <v>0.2175342</v>
      </c>
      <c r="D20637" s="0" t="n">
        <v>63200</v>
      </c>
      <c r="E20637" s="0" t="n">
        <v>0.4324465</v>
      </c>
    </row>
    <row r="20638" customFormat="false" ht="15" hidden="false" customHeight="false" outlineLevel="0" collapsed="false">
      <c r="A20638" s="0" t="n">
        <v>63300</v>
      </c>
      <c r="B20638" s="0" t="n">
        <v>0.217775</v>
      </c>
      <c r="D20638" s="0" t="n">
        <v>63300</v>
      </c>
      <c r="E20638" s="0" t="n">
        <v>0.3757793</v>
      </c>
    </row>
    <row r="20639" customFormat="false" ht="15" hidden="false" customHeight="false" outlineLevel="0" collapsed="false">
      <c r="A20639" s="0" t="n">
        <v>63400</v>
      </c>
      <c r="B20639" s="0" t="n">
        <v>0.2296167</v>
      </c>
      <c r="D20639" s="0" t="n">
        <v>63400</v>
      </c>
      <c r="E20639" s="0" t="n">
        <v>0.4552374</v>
      </c>
    </row>
    <row r="20640" customFormat="false" ht="15" hidden="false" customHeight="false" outlineLevel="0" collapsed="false">
      <c r="A20640" s="0" t="n">
        <v>63500</v>
      </c>
      <c r="B20640" s="0" t="n">
        <v>0.2006043</v>
      </c>
      <c r="D20640" s="0" t="n">
        <v>63500</v>
      </c>
      <c r="E20640" s="0" t="n">
        <v>0.5322896</v>
      </c>
    </row>
    <row r="20641" customFormat="false" ht="15" hidden="false" customHeight="false" outlineLevel="0" collapsed="false">
      <c r="A20641" s="0" t="n">
        <v>63600</v>
      </c>
      <c r="B20641" s="0" t="n">
        <v>0.2343435</v>
      </c>
      <c r="D20641" s="0" t="n">
        <v>63600</v>
      </c>
      <c r="E20641" s="0" t="n">
        <v>0.4122304</v>
      </c>
    </row>
    <row r="20642" customFormat="false" ht="15" hidden="false" customHeight="false" outlineLevel="0" collapsed="false">
      <c r="A20642" s="0" t="n">
        <v>63700</v>
      </c>
      <c r="B20642" s="0" t="n">
        <v>0.1999606</v>
      </c>
      <c r="D20642" s="0" t="n">
        <v>63700</v>
      </c>
      <c r="E20642" s="0" t="n">
        <v>0.4638458</v>
      </c>
    </row>
    <row r="20643" customFormat="false" ht="15" hidden="false" customHeight="false" outlineLevel="0" collapsed="false">
      <c r="A20643" s="0" t="n">
        <v>63800</v>
      </c>
      <c r="B20643" s="0" t="n">
        <v>0.1913691</v>
      </c>
      <c r="D20643" s="0" t="n">
        <v>63800</v>
      </c>
      <c r="E20643" s="0" t="n">
        <v>0.3776617</v>
      </c>
    </row>
    <row r="20644" customFormat="false" ht="15" hidden="false" customHeight="false" outlineLevel="0" collapsed="false">
      <c r="A20644" s="0" t="n">
        <v>63900</v>
      </c>
      <c r="B20644" s="0" t="n">
        <v>0.2581745</v>
      </c>
      <c r="D20644" s="0" t="n">
        <v>63900</v>
      </c>
      <c r="E20644" s="0" t="n">
        <v>0.5169784</v>
      </c>
    </row>
    <row r="20645" customFormat="false" ht="15" hidden="false" customHeight="false" outlineLevel="0" collapsed="false">
      <c r="A20645" s="0" t="n">
        <v>64000</v>
      </c>
      <c r="B20645" s="0" t="n">
        <v>0.2011239</v>
      </c>
      <c r="D20645" s="0" t="n">
        <v>64000</v>
      </c>
      <c r="E20645" s="0" t="n">
        <v>0.4528514</v>
      </c>
    </row>
    <row r="20646" customFormat="false" ht="15" hidden="false" customHeight="false" outlineLevel="0" collapsed="false">
      <c r="A20646" s="0" t="n">
        <v>64100</v>
      </c>
      <c r="B20646" s="0" t="n">
        <v>0.1854561</v>
      </c>
      <c r="D20646" s="0" t="n">
        <v>64100</v>
      </c>
      <c r="E20646" s="0" t="n">
        <v>0.4441712</v>
      </c>
    </row>
    <row r="20647" customFormat="false" ht="15" hidden="false" customHeight="false" outlineLevel="0" collapsed="false">
      <c r="A20647" s="0" t="n">
        <v>64200</v>
      </c>
      <c r="B20647" s="0" t="n">
        <v>0.2369491</v>
      </c>
      <c r="D20647" s="0" t="n">
        <v>64200</v>
      </c>
      <c r="E20647" s="0" t="n">
        <v>0.402897</v>
      </c>
    </row>
    <row r="20648" customFormat="false" ht="15" hidden="false" customHeight="false" outlineLevel="0" collapsed="false">
      <c r="A20648" s="0" t="n">
        <v>64300</v>
      </c>
      <c r="B20648" s="0" t="n">
        <v>0.3019838</v>
      </c>
      <c r="D20648" s="0" t="n">
        <v>64300</v>
      </c>
      <c r="E20648" s="0" t="n">
        <v>0.4829121</v>
      </c>
    </row>
    <row r="20649" customFormat="false" ht="15" hidden="false" customHeight="false" outlineLevel="0" collapsed="false">
      <c r="A20649" s="0" t="n">
        <v>64400</v>
      </c>
      <c r="B20649" s="0" t="n">
        <v>0.1977321</v>
      </c>
      <c r="D20649" s="0" t="n">
        <v>64400</v>
      </c>
      <c r="E20649" s="0" t="n">
        <v>0.4826165</v>
      </c>
    </row>
    <row r="20650" customFormat="false" ht="15" hidden="false" customHeight="false" outlineLevel="0" collapsed="false">
      <c r="A20650" s="0" t="n">
        <v>64500</v>
      </c>
      <c r="B20650" s="0" t="n">
        <v>0.3806222</v>
      </c>
      <c r="D20650" s="0" t="n">
        <v>64500</v>
      </c>
      <c r="E20650" s="0" t="n">
        <v>0.4593844</v>
      </c>
    </row>
    <row r="20651" customFormat="false" ht="15" hidden="false" customHeight="false" outlineLevel="0" collapsed="false">
      <c r="A20651" s="0" t="n">
        <v>64600</v>
      </c>
      <c r="B20651" s="0" t="n">
        <v>0.3402364</v>
      </c>
      <c r="D20651" s="0" t="n">
        <v>64600</v>
      </c>
      <c r="E20651" s="0" t="n">
        <v>0.5961206</v>
      </c>
    </row>
    <row r="20652" customFormat="false" ht="15" hidden="false" customHeight="false" outlineLevel="0" collapsed="false">
      <c r="A20652" s="0" t="n">
        <v>64700</v>
      </c>
      <c r="B20652" s="0" t="n">
        <v>0.1993262</v>
      </c>
      <c r="D20652" s="0" t="n">
        <v>64700</v>
      </c>
      <c r="E20652" s="0" t="n">
        <v>0.4484575</v>
      </c>
    </row>
    <row r="20653" customFormat="false" ht="15" hidden="false" customHeight="false" outlineLevel="0" collapsed="false">
      <c r="A20653" s="0" t="n">
        <v>64800</v>
      </c>
      <c r="B20653" s="0" t="n">
        <v>0.3749311</v>
      </c>
      <c r="D20653" s="0" t="n">
        <v>64800</v>
      </c>
      <c r="E20653" s="0" t="n">
        <v>0.3802121</v>
      </c>
    </row>
    <row r="20654" customFormat="false" ht="15" hidden="false" customHeight="false" outlineLevel="0" collapsed="false">
      <c r="A20654" s="0" t="n">
        <v>64900</v>
      </c>
      <c r="B20654" s="0" t="n">
        <v>0.3961129</v>
      </c>
      <c r="D20654" s="0" t="n">
        <v>64900</v>
      </c>
      <c r="E20654" s="0" t="n">
        <v>0.5470523</v>
      </c>
    </row>
    <row r="20655" customFormat="false" ht="15" hidden="false" customHeight="false" outlineLevel="0" collapsed="false">
      <c r="A20655" s="0" t="n">
        <v>65000</v>
      </c>
      <c r="B20655" s="0" t="n">
        <v>0.2613507</v>
      </c>
      <c r="D20655" s="0" t="n">
        <v>65000</v>
      </c>
      <c r="E20655" s="0" t="n">
        <v>0.5192172</v>
      </c>
    </row>
    <row r="20656" customFormat="false" ht="15" hidden="false" customHeight="false" outlineLevel="0" collapsed="false">
      <c r="A20656" s="0" t="n">
        <v>65100</v>
      </c>
      <c r="B20656" s="0" t="n">
        <v>0.1940356</v>
      </c>
      <c r="D20656" s="0" t="n">
        <v>65100</v>
      </c>
      <c r="E20656" s="0" t="n">
        <v>0.5812721</v>
      </c>
    </row>
    <row r="20657" customFormat="false" ht="15" hidden="false" customHeight="false" outlineLevel="0" collapsed="false">
      <c r="A20657" s="0" t="n">
        <v>65200</v>
      </c>
      <c r="B20657" s="0" t="n">
        <v>0.1895732</v>
      </c>
      <c r="D20657" s="0" t="n">
        <v>65200</v>
      </c>
      <c r="E20657" s="0" t="n">
        <v>0.4142306</v>
      </c>
    </row>
    <row r="20658" customFormat="false" ht="15" hidden="false" customHeight="false" outlineLevel="0" collapsed="false">
      <c r="A20658" s="0" t="n">
        <v>65300</v>
      </c>
      <c r="B20658" s="0" t="n">
        <v>0.2036985</v>
      </c>
      <c r="D20658" s="0" t="n">
        <v>65300</v>
      </c>
      <c r="E20658" s="0" t="n">
        <v>0.5601129</v>
      </c>
    </row>
    <row r="20659" customFormat="false" ht="15" hidden="false" customHeight="false" outlineLevel="0" collapsed="false">
      <c r="A20659" s="0" t="n">
        <v>65400</v>
      </c>
      <c r="B20659" s="0" t="n">
        <v>0.2474934</v>
      </c>
      <c r="D20659" s="0" t="n">
        <v>65400</v>
      </c>
      <c r="E20659" s="0" t="n">
        <v>0.4560662</v>
      </c>
    </row>
    <row r="20660" customFormat="false" ht="15" hidden="false" customHeight="false" outlineLevel="0" collapsed="false">
      <c r="A20660" s="0" t="n">
        <v>65500</v>
      </c>
      <c r="B20660" s="0" t="n">
        <v>0.1839428</v>
      </c>
      <c r="D20660" s="0" t="n">
        <v>65500</v>
      </c>
      <c r="E20660" s="0" t="n">
        <v>0.3994616</v>
      </c>
    </row>
    <row r="20661" customFormat="false" ht="15" hidden="false" customHeight="false" outlineLevel="0" collapsed="false">
      <c r="A20661" s="0" t="n">
        <v>65600</v>
      </c>
      <c r="B20661" s="0" t="n">
        <v>0.2585154</v>
      </c>
      <c r="D20661" s="0" t="n">
        <v>65600</v>
      </c>
      <c r="E20661" s="0" t="n">
        <v>0.3839071</v>
      </c>
    </row>
    <row r="20662" customFormat="false" ht="15" hidden="false" customHeight="false" outlineLevel="0" collapsed="false">
      <c r="A20662" s="0" t="n">
        <v>65700</v>
      </c>
      <c r="B20662" s="0" t="n">
        <v>0.216171</v>
      </c>
      <c r="D20662" s="0" t="n">
        <v>65700</v>
      </c>
      <c r="E20662" s="0" t="n">
        <v>0.5305858</v>
      </c>
    </row>
    <row r="20663" customFormat="false" ht="15" hidden="false" customHeight="false" outlineLevel="0" collapsed="false">
      <c r="A20663" s="0" t="n">
        <v>65800</v>
      </c>
      <c r="B20663" s="0" t="n">
        <v>0.2355184</v>
      </c>
      <c r="D20663" s="0" t="n">
        <v>65800</v>
      </c>
      <c r="E20663" s="0" t="n">
        <v>0.5819254</v>
      </c>
    </row>
    <row r="20664" customFormat="false" ht="15" hidden="false" customHeight="false" outlineLevel="0" collapsed="false">
      <c r="A20664" s="0" t="n">
        <v>65900</v>
      </c>
      <c r="B20664" s="0" t="n">
        <v>0.3655897</v>
      </c>
      <c r="D20664" s="0" t="n">
        <v>65900</v>
      </c>
      <c r="E20664" s="0" t="n">
        <v>0.5129229</v>
      </c>
    </row>
    <row r="20665" customFormat="false" ht="15" hidden="false" customHeight="false" outlineLevel="0" collapsed="false">
      <c r="A20665" s="0" t="n">
        <v>66000</v>
      </c>
      <c r="B20665" s="0" t="n">
        <v>0.2376951</v>
      </c>
      <c r="D20665" s="0" t="n">
        <v>66000</v>
      </c>
      <c r="E20665" s="0" t="n">
        <v>0.4458633</v>
      </c>
    </row>
    <row r="20666" customFormat="false" ht="15" hidden="false" customHeight="false" outlineLevel="0" collapsed="false">
      <c r="A20666" s="0" t="n">
        <v>66100</v>
      </c>
      <c r="B20666" s="0" t="n">
        <v>0.2464327</v>
      </c>
      <c r="D20666" s="0" t="n">
        <v>66100</v>
      </c>
      <c r="E20666" s="0" t="n">
        <v>0.5519075</v>
      </c>
    </row>
    <row r="20667" customFormat="false" ht="15" hidden="false" customHeight="false" outlineLevel="0" collapsed="false">
      <c r="A20667" s="0" t="n">
        <v>66200</v>
      </c>
      <c r="B20667" s="0" t="n">
        <v>0.1717468</v>
      </c>
      <c r="D20667" s="0" t="n">
        <v>66200</v>
      </c>
      <c r="E20667" s="0" t="n">
        <v>0.5661897</v>
      </c>
    </row>
    <row r="20668" customFormat="false" ht="15" hidden="false" customHeight="false" outlineLevel="0" collapsed="false">
      <c r="A20668" s="0" t="n">
        <v>66300</v>
      </c>
      <c r="B20668" s="0" t="n">
        <v>0.215153</v>
      </c>
      <c r="D20668" s="0" t="n">
        <v>66300</v>
      </c>
      <c r="E20668" s="0" t="n">
        <v>0.5480332</v>
      </c>
    </row>
    <row r="20669" customFormat="false" ht="15" hidden="false" customHeight="false" outlineLevel="0" collapsed="false">
      <c r="A20669" s="0" t="n">
        <v>66400</v>
      </c>
      <c r="B20669" s="0" t="n">
        <v>0.1958059</v>
      </c>
      <c r="D20669" s="0" t="n">
        <v>66400</v>
      </c>
      <c r="E20669" s="0" t="n">
        <v>0.5716053</v>
      </c>
    </row>
    <row r="20670" customFormat="false" ht="15" hidden="false" customHeight="false" outlineLevel="0" collapsed="false">
      <c r="A20670" s="0" t="n">
        <v>66500</v>
      </c>
      <c r="B20670" s="0" t="n">
        <v>0.2020179</v>
      </c>
      <c r="D20670" s="0" t="n">
        <v>66500</v>
      </c>
      <c r="E20670" s="0" t="n">
        <v>0.4990281</v>
      </c>
    </row>
    <row r="20671" customFormat="false" ht="15" hidden="false" customHeight="false" outlineLevel="0" collapsed="false">
      <c r="A20671" s="0" t="n">
        <v>66600</v>
      </c>
      <c r="B20671" s="0" t="n">
        <v>0.1862095</v>
      </c>
      <c r="D20671" s="0" t="n">
        <v>66600</v>
      </c>
      <c r="E20671" s="0" t="n">
        <v>0.4310205</v>
      </c>
    </row>
    <row r="20672" customFormat="false" ht="15" hidden="false" customHeight="false" outlineLevel="0" collapsed="false">
      <c r="A20672" s="0" t="n">
        <v>66700</v>
      </c>
      <c r="B20672" s="0" t="n">
        <v>0.2211474</v>
      </c>
      <c r="D20672" s="0" t="n">
        <v>66700</v>
      </c>
      <c r="E20672" s="0" t="n">
        <v>0.5518294</v>
      </c>
    </row>
    <row r="20673" customFormat="false" ht="15" hidden="false" customHeight="false" outlineLevel="0" collapsed="false">
      <c r="A20673" s="0" t="n">
        <v>66800</v>
      </c>
      <c r="B20673" s="0" t="n">
        <v>0.2066062</v>
      </c>
      <c r="D20673" s="0" t="n">
        <v>66800</v>
      </c>
      <c r="E20673" s="0" t="n">
        <v>0.47442</v>
      </c>
    </row>
    <row r="20674" customFormat="false" ht="15" hidden="false" customHeight="false" outlineLevel="0" collapsed="false">
      <c r="A20674" s="0" t="n">
        <v>66900</v>
      </c>
      <c r="B20674" s="0" t="n">
        <v>0.2014102</v>
      </c>
      <c r="D20674" s="0" t="n">
        <v>66900</v>
      </c>
      <c r="E20674" s="0" t="n">
        <v>0.4943044</v>
      </c>
    </row>
    <row r="20675" customFormat="false" ht="15" hidden="false" customHeight="false" outlineLevel="0" collapsed="false">
      <c r="A20675" s="0" t="n">
        <v>67000</v>
      </c>
      <c r="B20675" s="0" t="n">
        <v>0.1837742</v>
      </c>
      <c r="D20675" s="0" t="n">
        <v>67000</v>
      </c>
      <c r="E20675" s="0" t="n">
        <v>0.4762918</v>
      </c>
    </row>
    <row r="20676" customFormat="false" ht="15" hidden="false" customHeight="false" outlineLevel="0" collapsed="false">
      <c r="A20676" s="0" t="n">
        <v>67100</v>
      </c>
      <c r="B20676" s="0" t="n">
        <v>0.2060829</v>
      </c>
      <c r="D20676" s="0" t="n">
        <v>67100</v>
      </c>
      <c r="E20676" s="0" t="n">
        <v>0.5040164</v>
      </c>
    </row>
    <row r="20677" customFormat="false" ht="15" hidden="false" customHeight="false" outlineLevel="0" collapsed="false">
      <c r="A20677" s="0" t="n">
        <v>67200</v>
      </c>
      <c r="B20677" s="0" t="n">
        <v>0.2257388</v>
      </c>
      <c r="D20677" s="0" t="n">
        <v>67200</v>
      </c>
      <c r="E20677" s="0" t="n">
        <v>0.50074</v>
      </c>
    </row>
    <row r="20678" customFormat="false" ht="15" hidden="false" customHeight="false" outlineLevel="0" collapsed="false">
      <c r="A20678" s="0" t="n">
        <v>67300</v>
      </c>
      <c r="B20678" s="0" t="n">
        <v>0.181513</v>
      </c>
      <c r="D20678" s="0" t="n">
        <v>67300</v>
      </c>
      <c r="E20678" s="0" t="n">
        <v>0.4952478</v>
      </c>
    </row>
    <row r="20679" customFormat="false" ht="15" hidden="false" customHeight="false" outlineLevel="0" collapsed="false">
      <c r="A20679" s="0" t="n">
        <v>67400</v>
      </c>
      <c r="B20679" s="0" t="n">
        <v>0.1896574</v>
      </c>
      <c r="D20679" s="0" t="n">
        <v>67400</v>
      </c>
      <c r="E20679" s="0" t="n">
        <v>0.5196749</v>
      </c>
    </row>
    <row r="20680" customFormat="false" ht="15" hidden="false" customHeight="false" outlineLevel="0" collapsed="false">
      <c r="A20680" s="0" t="n">
        <v>67500</v>
      </c>
      <c r="B20680" s="0" t="n">
        <v>0.2003642</v>
      </c>
      <c r="D20680" s="0" t="n">
        <v>67500</v>
      </c>
      <c r="E20680" s="0" t="n">
        <v>0.533798</v>
      </c>
    </row>
    <row r="20681" customFormat="false" ht="15" hidden="false" customHeight="false" outlineLevel="0" collapsed="false">
      <c r="A20681" s="0" t="n">
        <v>67600</v>
      </c>
      <c r="B20681" s="0" t="n">
        <v>0.2063636</v>
      </c>
      <c r="D20681" s="0" t="n">
        <v>67600</v>
      </c>
      <c r="E20681" s="0" t="n">
        <v>0.546579</v>
      </c>
    </row>
    <row r="20682" customFormat="false" ht="15" hidden="false" customHeight="false" outlineLevel="0" collapsed="false">
      <c r="A20682" s="0" t="n">
        <v>67700</v>
      </c>
      <c r="B20682" s="0" t="n">
        <v>0.1981184</v>
      </c>
      <c r="D20682" s="0" t="n">
        <v>67700</v>
      </c>
      <c r="E20682" s="0" t="n">
        <v>0.5519284</v>
      </c>
    </row>
    <row r="20683" customFormat="false" ht="15" hidden="false" customHeight="false" outlineLevel="0" collapsed="false">
      <c r="A20683" s="0" t="n">
        <v>67800</v>
      </c>
      <c r="B20683" s="0" t="n">
        <v>0.1938318</v>
      </c>
      <c r="D20683" s="0" t="n">
        <v>67800</v>
      </c>
      <c r="E20683" s="0" t="n">
        <v>0.5582306</v>
      </c>
    </row>
    <row r="20684" customFormat="false" ht="15" hidden="false" customHeight="false" outlineLevel="0" collapsed="false">
      <c r="A20684" s="0" t="n">
        <v>67900</v>
      </c>
      <c r="B20684" s="0" t="n">
        <v>0.235716</v>
      </c>
      <c r="D20684" s="0" t="n">
        <v>67900</v>
      </c>
      <c r="E20684" s="0" t="n">
        <v>0.5486957</v>
      </c>
    </row>
    <row r="20685" customFormat="false" ht="15" hidden="false" customHeight="false" outlineLevel="0" collapsed="false">
      <c r="A20685" s="0" t="n">
        <v>68000</v>
      </c>
      <c r="B20685" s="0" t="n">
        <v>0.2127301</v>
      </c>
      <c r="D20685" s="0" t="n">
        <v>68000</v>
      </c>
      <c r="E20685" s="0" t="n">
        <v>0.5959552</v>
      </c>
    </row>
    <row r="20686" customFormat="false" ht="15" hidden="false" customHeight="false" outlineLevel="0" collapsed="false">
      <c r="A20686" s="0" t="n">
        <v>68100</v>
      </c>
      <c r="B20686" s="0" t="n">
        <v>0.2754976</v>
      </c>
      <c r="D20686" s="0" t="n">
        <v>68100</v>
      </c>
      <c r="E20686" s="0" t="n">
        <v>0.4917735</v>
      </c>
    </row>
    <row r="20687" customFormat="false" ht="15" hidden="false" customHeight="false" outlineLevel="0" collapsed="false">
      <c r="A20687" s="0" t="n">
        <v>68200</v>
      </c>
      <c r="B20687" s="0" t="n">
        <v>0.2069905</v>
      </c>
      <c r="D20687" s="0" t="n">
        <v>68200</v>
      </c>
      <c r="E20687" s="0" t="n">
        <v>0.5832409</v>
      </c>
    </row>
    <row r="20688" customFormat="false" ht="15" hidden="false" customHeight="false" outlineLevel="0" collapsed="false">
      <c r="A20688" s="0" t="n">
        <v>68300</v>
      </c>
      <c r="B20688" s="0" t="n">
        <v>0.2634197</v>
      </c>
      <c r="D20688" s="0" t="n">
        <v>68300</v>
      </c>
      <c r="E20688" s="0" t="n">
        <v>0.5668669</v>
      </c>
    </row>
    <row r="20689" customFormat="false" ht="15" hidden="false" customHeight="false" outlineLevel="0" collapsed="false">
      <c r="A20689" s="0" t="n">
        <v>68400</v>
      </c>
      <c r="B20689" s="0" t="n">
        <v>0.2293822</v>
      </c>
      <c r="D20689" s="0" t="n">
        <v>68400</v>
      </c>
      <c r="E20689" s="0" t="n">
        <v>0.5809408</v>
      </c>
    </row>
    <row r="20690" customFormat="false" ht="15" hidden="false" customHeight="false" outlineLevel="0" collapsed="false">
      <c r="A20690" s="0" t="n">
        <v>68500</v>
      </c>
      <c r="B20690" s="0" t="n">
        <v>0.199995</v>
      </c>
      <c r="D20690" s="0" t="n">
        <v>68500</v>
      </c>
      <c r="E20690" s="0" t="n">
        <v>0.5239419</v>
      </c>
    </row>
    <row r="20691" customFormat="false" ht="15" hidden="false" customHeight="false" outlineLevel="0" collapsed="false">
      <c r="A20691" s="0" t="n">
        <v>68600</v>
      </c>
      <c r="B20691" s="0" t="n">
        <v>0.1903423</v>
      </c>
      <c r="D20691" s="0" t="n">
        <v>68600</v>
      </c>
      <c r="E20691" s="0" t="n">
        <v>0.537887</v>
      </c>
    </row>
    <row r="20692" customFormat="false" ht="15" hidden="false" customHeight="false" outlineLevel="0" collapsed="false">
      <c r="A20692" s="0" t="n">
        <v>68700</v>
      </c>
      <c r="B20692" s="0" t="n">
        <v>0.2498498</v>
      </c>
      <c r="D20692" s="0" t="n">
        <v>68700</v>
      </c>
      <c r="E20692" s="0" t="n">
        <v>0.5697762</v>
      </c>
    </row>
    <row r="20693" customFormat="false" ht="15" hidden="false" customHeight="false" outlineLevel="0" collapsed="false">
      <c r="A20693" s="0" t="n">
        <v>68800</v>
      </c>
      <c r="B20693" s="0" t="n">
        <v>0.1757981</v>
      </c>
      <c r="D20693" s="0" t="n">
        <v>68800</v>
      </c>
      <c r="E20693" s="0" t="n">
        <v>0.5323806</v>
      </c>
    </row>
    <row r="20694" customFormat="false" ht="15" hidden="false" customHeight="false" outlineLevel="0" collapsed="false">
      <c r="A20694" s="0" t="n">
        <v>68900</v>
      </c>
      <c r="B20694" s="0" t="n">
        <v>0.1941417</v>
      </c>
      <c r="D20694" s="0" t="n">
        <v>68900</v>
      </c>
      <c r="E20694" s="0" t="n">
        <v>0.5019126</v>
      </c>
    </row>
    <row r="20695" customFormat="false" ht="15" hidden="false" customHeight="false" outlineLevel="0" collapsed="false">
      <c r="A20695" s="0" t="n">
        <v>69000</v>
      </c>
      <c r="B20695" s="0" t="n">
        <v>0.2159188</v>
      </c>
      <c r="D20695" s="0" t="n">
        <v>69000</v>
      </c>
      <c r="E20695" s="0" t="n">
        <v>0.488603</v>
      </c>
    </row>
    <row r="20696" customFormat="false" ht="15" hidden="false" customHeight="false" outlineLevel="0" collapsed="false">
      <c r="A20696" s="0" t="n">
        <v>69100</v>
      </c>
      <c r="B20696" s="0" t="n">
        <v>0.2049433</v>
      </c>
      <c r="D20696" s="0" t="n">
        <v>69100</v>
      </c>
      <c r="E20696" s="0" t="n">
        <v>0.5531784</v>
      </c>
    </row>
    <row r="20697" customFormat="false" ht="15" hidden="false" customHeight="false" outlineLevel="0" collapsed="false">
      <c r="A20697" s="0" t="n">
        <v>69200</v>
      </c>
      <c r="B20697" s="0" t="n">
        <v>0.2491366</v>
      </c>
      <c r="D20697" s="0" t="n">
        <v>69200</v>
      </c>
      <c r="E20697" s="0" t="n">
        <v>0.488739</v>
      </c>
    </row>
    <row r="20698" customFormat="false" ht="15" hidden="false" customHeight="false" outlineLevel="0" collapsed="false">
      <c r="A20698" s="0" t="n">
        <v>69300</v>
      </c>
      <c r="B20698" s="0" t="n">
        <v>0.223072</v>
      </c>
      <c r="D20698" s="0" t="n">
        <v>69300</v>
      </c>
      <c r="E20698" s="0" t="n">
        <v>0.4670687</v>
      </c>
    </row>
    <row r="20699" customFormat="false" ht="15" hidden="false" customHeight="false" outlineLevel="0" collapsed="false">
      <c r="A20699" s="0" t="n">
        <v>69400</v>
      </c>
      <c r="B20699" s="0" t="n">
        <v>0.1794576</v>
      </c>
      <c r="D20699" s="0" t="n">
        <v>69400</v>
      </c>
      <c r="E20699" s="0" t="n">
        <v>0.5316711</v>
      </c>
    </row>
    <row r="20700" customFormat="false" ht="15" hidden="false" customHeight="false" outlineLevel="0" collapsed="false">
      <c r="A20700" s="0" t="n">
        <v>69500</v>
      </c>
      <c r="B20700" s="0" t="n">
        <v>0.1813672</v>
      </c>
      <c r="D20700" s="0" t="n">
        <v>69500</v>
      </c>
      <c r="E20700" s="0" t="n">
        <v>0.5412775</v>
      </c>
    </row>
    <row r="20701" customFormat="false" ht="15" hidden="false" customHeight="false" outlineLevel="0" collapsed="false">
      <c r="A20701" s="0" t="n">
        <v>69600</v>
      </c>
      <c r="B20701" s="0" t="n">
        <v>0.251434</v>
      </c>
      <c r="D20701" s="0" t="n">
        <v>69600</v>
      </c>
      <c r="E20701" s="0" t="n">
        <v>0.4988106</v>
      </c>
    </row>
    <row r="20702" customFormat="false" ht="15" hidden="false" customHeight="false" outlineLevel="0" collapsed="false">
      <c r="A20702" s="0" t="n">
        <v>69700</v>
      </c>
      <c r="B20702" s="0" t="n">
        <v>0.1943886</v>
      </c>
      <c r="D20702" s="0" t="n">
        <v>69700</v>
      </c>
      <c r="E20702" s="0" t="n">
        <v>0.5043746</v>
      </c>
    </row>
    <row r="20703" customFormat="false" ht="15" hidden="false" customHeight="false" outlineLevel="0" collapsed="false">
      <c r="A20703" s="0" t="n">
        <v>69800</v>
      </c>
      <c r="B20703" s="0" t="n">
        <v>0.2035508</v>
      </c>
      <c r="D20703" s="0" t="n">
        <v>69800</v>
      </c>
      <c r="E20703" s="0" t="n">
        <v>0.5434462</v>
      </c>
    </row>
    <row r="20704" customFormat="false" ht="15" hidden="false" customHeight="false" outlineLevel="0" collapsed="false">
      <c r="A20704" s="0" t="n">
        <v>69900</v>
      </c>
      <c r="B20704" s="0" t="n">
        <v>0.177485</v>
      </c>
      <c r="D20704" s="0" t="n">
        <v>69900</v>
      </c>
      <c r="E20704" s="0" t="n">
        <v>0.5625588</v>
      </c>
    </row>
    <row r="20705" customFormat="false" ht="15" hidden="false" customHeight="false" outlineLevel="0" collapsed="false">
      <c r="A20705" s="0" t="n">
        <v>70000</v>
      </c>
      <c r="B20705" s="0" t="n">
        <v>0.2581416</v>
      </c>
      <c r="D20705" s="0" t="n">
        <v>70000</v>
      </c>
      <c r="E20705" s="0" t="n">
        <v>0.3845834</v>
      </c>
    </row>
    <row r="20706" customFormat="false" ht="15" hidden="false" customHeight="false" outlineLevel="0" collapsed="false">
      <c r="A20706" s="0" t="n">
        <v>70100</v>
      </c>
      <c r="B20706" s="0" t="n">
        <v>0.2616333</v>
      </c>
      <c r="D20706" s="0" t="n">
        <v>70100</v>
      </c>
      <c r="E20706" s="0" t="n">
        <v>0.2260089</v>
      </c>
    </row>
    <row r="20707" customFormat="false" ht="15" hidden="false" customHeight="false" outlineLevel="0" collapsed="false">
      <c r="A20707" s="0" t="n">
        <v>70200</v>
      </c>
      <c r="B20707" s="0" t="n">
        <v>0.2730875</v>
      </c>
      <c r="D20707" s="0" t="n">
        <v>70200</v>
      </c>
      <c r="E20707" s="0" t="n">
        <v>0.1928549</v>
      </c>
    </row>
    <row r="20708" customFormat="false" ht="15" hidden="false" customHeight="false" outlineLevel="0" collapsed="false">
      <c r="A20708" s="0" t="n">
        <v>70300</v>
      </c>
      <c r="B20708" s="0" t="n">
        <v>0.3177488</v>
      </c>
      <c r="D20708" s="0" t="n">
        <v>70300</v>
      </c>
      <c r="E20708" s="0" t="n">
        <v>0.364731</v>
      </c>
    </row>
    <row r="20709" customFormat="false" ht="15" hidden="false" customHeight="false" outlineLevel="0" collapsed="false">
      <c r="A20709" s="0" t="n">
        <v>70400</v>
      </c>
      <c r="B20709" s="0" t="n">
        <v>0.1861046</v>
      </c>
      <c r="D20709" s="0" t="n">
        <v>70400</v>
      </c>
      <c r="E20709" s="0" t="n">
        <v>0.299343</v>
      </c>
    </row>
    <row r="20710" customFormat="false" ht="15" hidden="false" customHeight="false" outlineLevel="0" collapsed="false">
      <c r="A20710" s="0" t="n">
        <v>70500</v>
      </c>
      <c r="B20710" s="0" t="n">
        <v>0.3938974</v>
      </c>
      <c r="D20710" s="0" t="n">
        <v>70500</v>
      </c>
      <c r="E20710" s="0" t="n">
        <v>0.3533967</v>
      </c>
    </row>
    <row r="20711" customFormat="false" ht="15" hidden="false" customHeight="false" outlineLevel="0" collapsed="false">
      <c r="A20711" s="0" t="n">
        <v>70600</v>
      </c>
      <c r="B20711" s="0" t="n">
        <v>0.4646698</v>
      </c>
      <c r="D20711" s="0" t="n">
        <v>70600</v>
      </c>
      <c r="E20711" s="0" t="n">
        <v>0.350163</v>
      </c>
    </row>
    <row r="20712" customFormat="false" ht="15" hidden="false" customHeight="false" outlineLevel="0" collapsed="false">
      <c r="A20712" s="0" t="n">
        <v>70700</v>
      </c>
      <c r="B20712" s="0" t="n">
        <v>0.334564</v>
      </c>
      <c r="D20712" s="0" t="n">
        <v>70700</v>
      </c>
      <c r="E20712" s="0" t="n">
        <v>0.4375225</v>
      </c>
    </row>
    <row r="20713" customFormat="false" ht="15" hidden="false" customHeight="false" outlineLevel="0" collapsed="false">
      <c r="A20713" s="0" t="n">
        <v>70800</v>
      </c>
      <c r="B20713" s="0" t="n">
        <v>0.1777555</v>
      </c>
      <c r="D20713" s="0" t="n">
        <v>70800</v>
      </c>
      <c r="E20713" s="0" t="n">
        <v>0.4638385</v>
      </c>
    </row>
    <row r="20714" customFormat="false" ht="15" hidden="false" customHeight="false" outlineLevel="0" collapsed="false">
      <c r="A20714" s="0" t="n">
        <v>70900</v>
      </c>
      <c r="B20714" s="0" t="n">
        <v>0.1924217</v>
      </c>
      <c r="D20714" s="0" t="n">
        <v>70900</v>
      </c>
      <c r="E20714" s="0" t="n">
        <v>0.5118382</v>
      </c>
    </row>
    <row r="20715" customFormat="false" ht="15" hidden="false" customHeight="false" outlineLevel="0" collapsed="false">
      <c r="A20715" s="0" t="n">
        <v>71000</v>
      </c>
      <c r="B20715" s="0" t="n">
        <v>0.1921327</v>
      </c>
      <c r="D20715" s="0" t="n">
        <v>71000</v>
      </c>
      <c r="E20715" s="0" t="n">
        <v>0.5366839</v>
      </c>
    </row>
    <row r="20716" customFormat="false" ht="15" hidden="false" customHeight="false" outlineLevel="0" collapsed="false">
      <c r="A20716" s="0" t="n">
        <v>71100</v>
      </c>
      <c r="B20716" s="0" t="n">
        <v>0.209306</v>
      </c>
      <c r="D20716" s="0" t="n">
        <v>71100</v>
      </c>
      <c r="E20716" s="0" t="n">
        <v>0.5257269</v>
      </c>
    </row>
    <row r="20717" customFormat="false" ht="15" hidden="false" customHeight="false" outlineLevel="0" collapsed="false">
      <c r="A20717" s="0" t="n">
        <v>71200</v>
      </c>
      <c r="B20717" s="0" t="n">
        <v>0.2397544</v>
      </c>
      <c r="D20717" s="0" t="n">
        <v>71200</v>
      </c>
      <c r="E20717" s="0" t="n">
        <v>0.4879799</v>
      </c>
    </row>
    <row r="20718" customFormat="false" ht="15" hidden="false" customHeight="false" outlineLevel="0" collapsed="false">
      <c r="A20718" s="0" t="n">
        <v>71300</v>
      </c>
      <c r="B20718" s="0" t="n">
        <v>0.3355533</v>
      </c>
      <c r="D20718" s="0" t="n">
        <v>71300</v>
      </c>
      <c r="E20718" s="0" t="n">
        <v>0.515846</v>
      </c>
    </row>
    <row r="20719" customFormat="false" ht="15" hidden="false" customHeight="false" outlineLevel="0" collapsed="false">
      <c r="A20719" s="0" t="n">
        <v>71400</v>
      </c>
      <c r="B20719" s="0" t="n">
        <v>0.2116077</v>
      </c>
      <c r="D20719" s="0" t="n">
        <v>71400</v>
      </c>
      <c r="E20719" s="0" t="n">
        <v>0.5463644</v>
      </c>
    </row>
    <row r="20720" customFormat="false" ht="15" hidden="false" customHeight="false" outlineLevel="0" collapsed="false">
      <c r="A20720" s="0" t="n">
        <v>71500</v>
      </c>
      <c r="B20720" s="0" t="n">
        <v>0.1917109</v>
      </c>
      <c r="D20720" s="0" t="n">
        <v>71500</v>
      </c>
      <c r="E20720" s="0" t="n">
        <v>0.5694823</v>
      </c>
    </row>
    <row r="20721" customFormat="false" ht="15" hidden="false" customHeight="false" outlineLevel="0" collapsed="false">
      <c r="A20721" s="0" t="n">
        <v>71600</v>
      </c>
      <c r="B20721" s="0" t="n">
        <v>0.2256395</v>
      </c>
      <c r="D20721" s="0" t="n">
        <v>71600</v>
      </c>
      <c r="E20721" s="0" t="n">
        <v>0.4491165</v>
      </c>
    </row>
    <row r="20722" customFormat="false" ht="15" hidden="false" customHeight="false" outlineLevel="0" collapsed="false">
      <c r="A20722" s="0" t="n">
        <v>71700</v>
      </c>
      <c r="B20722" s="0" t="n">
        <v>0.2059512</v>
      </c>
      <c r="D20722" s="0" t="n">
        <v>71700</v>
      </c>
      <c r="E20722" s="0" t="n">
        <v>0.51401</v>
      </c>
    </row>
    <row r="20723" customFormat="false" ht="15" hidden="false" customHeight="false" outlineLevel="0" collapsed="false">
      <c r="A20723" s="0" t="n">
        <v>71800</v>
      </c>
      <c r="B20723" s="0" t="n">
        <v>0.3667779</v>
      </c>
      <c r="D20723" s="0" t="n">
        <v>71800</v>
      </c>
      <c r="E20723" s="0" t="n">
        <v>0.5285888</v>
      </c>
    </row>
    <row r="20724" customFormat="false" ht="15" hidden="false" customHeight="false" outlineLevel="0" collapsed="false">
      <c r="A20724" s="0" t="n">
        <v>71900</v>
      </c>
      <c r="B20724" s="0" t="n">
        <v>0.2999023</v>
      </c>
      <c r="D20724" s="0" t="n">
        <v>71900</v>
      </c>
      <c r="E20724" s="0" t="n">
        <v>0.4092627</v>
      </c>
    </row>
    <row r="20725" customFormat="false" ht="15" hidden="false" customHeight="false" outlineLevel="0" collapsed="false">
      <c r="A20725" s="0" t="n">
        <v>72000</v>
      </c>
      <c r="B20725" s="0" t="n">
        <v>0.1966752</v>
      </c>
      <c r="D20725" s="0" t="n">
        <v>72000</v>
      </c>
      <c r="E20725" s="0" t="n">
        <v>0.5017112</v>
      </c>
    </row>
    <row r="20726" customFormat="false" ht="15" hidden="false" customHeight="false" outlineLevel="0" collapsed="false">
      <c r="A20726" s="0" t="n">
        <v>72100</v>
      </c>
      <c r="B20726" s="0" t="n">
        <v>0.185823</v>
      </c>
      <c r="D20726" s="0" t="n">
        <v>72100</v>
      </c>
      <c r="E20726" s="0" t="n">
        <v>0.5685177</v>
      </c>
    </row>
    <row r="20727" customFormat="false" ht="15" hidden="false" customHeight="false" outlineLevel="0" collapsed="false">
      <c r="A20727" s="0" t="n">
        <v>72200</v>
      </c>
      <c r="B20727" s="0" t="n">
        <v>0.179672</v>
      </c>
      <c r="D20727" s="0" t="n">
        <v>72200</v>
      </c>
      <c r="E20727" s="0" t="n">
        <v>0.602977</v>
      </c>
    </row>
    <row r="20728" customFormat="false" ht="15" hidden="false" customHeight="false" outlineLevel="0" collapsed="false">
      <c r="A20728" s="0" t="n">
        <v>72300</v>
      </c>
      <c r="B20728" s="0" t="n">
        <v>0.2228677</v>
      </c>
      <c r="D20728" s="0" t="n">
        <v>72300</v>
      </c>
      <c r="E20728" s="0" t="n">
        <v>0.4294712</v>
      </c>
    </row>
    <row r="20729" customFormat="false" ht="15" hidden="false" customHeight="false" outlineLevel="0" collapsed="false">
      <c r="A20729" s="0" t="n">
        <v>72400</v>
      </c>
      <c r="B20729" s="0" t="n">
        <v>0.220993</v>
      </c>
      <c r="D20729" s="0" t="n">
        <v>72400</v>
      </c>
      <c r="E20729" s="0" t="n">
        <v>0.4108564</v>
      </c>
    </row>
    <row r="20730" customFormat="false" ht="15" hidden="false" customHeight="false" outlineLevel="0" collapsed="false">
      <c r="A20730" s="0" t="n">
        <v>72500</v>
      </c>
      <c r="B20730" s="0" t="n">
        <v>0.1808029</v>
      </c>
      <c r="D20730" s="0" t="n">
        <v>72500</v>
      </c>
      <c r="E20730" s="0" t="n">
        <v>0.6026859</v>
      </c>
    </row>
    <row r="20731" customFormat="false" ht="15" hidden="false" customHeight="false" outlineLevel="0" collapsed="false">
      <c r="A20731" s="0" t="n">
        <v>72600</v>
      </c>
      <c r="B20731" s="0" t="n">
        <v>0.185521</v>
      </c>
      <c r="D20731" s="0" t="n">
        <v>72600</v>
      </c>
      <c r="E20731" s="0" t="n">
        <v>0.5650431</v>
      </c>
    </row>
    <row r="20732" customFormat="false" ht="15" hidden="false" customHeight="false" outlineLevel="0" collapsed="false">
      <c r="A20732" s="0" t="n">
        <v>72700</v>
      </c>
      <c r="B20732" s="0" t="n">
        <v>0.1897471</v>
      </c>
      <c r="D20732" s="0" t="n">
        <v>72700</v>
      </c>
      <c r="E20732" s="0" t="n">
        <v>0.6241827</v>
      </c>
    </row>
    <row r="20733" customFormat="false" ht="15" hidden="false" customHeight="false" outlineLevel="0" collapsed="false">
      <c r="A20733" s="0" t="n">
        <v>72800</v>
      </c>
      <c r="B20733" s="0" t="n">
        <v>0.2180663</v>
      </c>
      <c r="D20733" s="0" t="n">
        <v>72800</v>
      </c>
      <c r="E20733" s="0" t="n">
        <v>0.5907454</v>
      </c>
    </row>
    <row r="20734" customFormat="false" ht="15" hidden="false" customHeight="false" outlineLevel="0" collapsed="false">
      <c r="A20734" s="0" t="n">
        <v>72900</v>
      </c>
      <c r="B20734" s="0" t="n">
        <v>0.2031796</v>
      </c>
      <c r="D20734" s="0" t="n">
        <v>72900</v>
      </c>
      <c r="E20734" s="0" t="n">
        <v>0.5488957</v>
      </c>
    </row>
    <row r="20735" customFormat="false" ht="15" hidden="false" customHeight="false" outlineLevel="0" collapsed="false">
      <c r="A20735" s="0" t="n">
        <v>73000</v>
      </c>
      <c r="B20735" s="0" t="n">
        <v>0.2064483</v>
      </c>
      <c r="D20735" s="0" t="n">
        <v>73000</v>
      </c>
      <c r="E20735" s="0" t="n">
        <v>0.6354696</v>
      </c>
    </row>
    <row r="20736" customFormat="false" ht="15" hidden="false" customHeight="false" outlineLevel="0" collapsed="false">
      <c r="A20736" s="0" t="n">
        <v>73100</v>
      </c>
      <c r="B20736" s="0" t="n">
        <v>0.2034229</v>
      </c>
      <c r="D20736" s="0" t="n">
        <v>73100</v>
      </c>
      <c r="E20736" s="0" t="n">
        <v>0.6511722</v>
      </c>
    </row>
    <row r="20737" customFormat="false" ht="15" hidden="false" customHeight="false" outlineLevel="0" collapsed="false">
      <c r="A20737" s="0" t="n">
        <v>73200</v>
      </c>
      <c r="B20737" s="0" t="n">
        <v>0.1811767</v>
      </c>
      <c r="D20737" s="0" t="n">
        <v>73200</v>
      </c>
      <c r="E20737" s="0" t="n">
        <v>0.5405085</v>
      </c>
    </row>
    <row r="20738" customFormat="false" ht="15" hidden="false" customHeight="false" outlineLevel="0" collapsed="false">
      <c r="A20738" s="0" t="n">
        <v>73300</v>
      </c>
      <c r="B20738" s="0" t="n">
        <v>0.2091383</v>
      </c>
      <c r="D20738" s="0" t="n">
        <v>73300</v>
      </c>
      <c r="E20738" s="0" t="n">
        <v>0.626995</v>
      </c>
    </row>
    <row r="20739" customFormat="false" ht="15" hidden="false" customHeight="false" outlineLevel="0" collapsed="false">
      <c r="A20739" s="0" t="n">
        <v>73400</v>
      </c>
      <c r="B20739" s="0" t="n">
        <v>0.2409049</v>
      </c>
      <c r="D20739" s="0" t="n">
        <v>73400</v>
      </c>
      <c r="E20739" s="0" t="n">
        <v>0.5628156</v>
      </c>
    </row>
    <row r="20740" customFormat="false" ht="15" hidden="false" customHeight="false" outlineLevel="0" collapsed="false">
      <c r="A20740" s="0" t="n">
        <v>73500</v>
      </c>
      <c r="B20740" s="0" t="n">
        <v>0.2258073</v>
      </c>
      <c r="D20740" s="0" t="n">
        <v>73500</v>
      </c>
      <c r="E20740" s="0" t="n">
        <v>0.5591943</v>
      </c>
    </row>
    <row r="20741" customFormat="false" ht="15" hidden="false" customHeight="false" outlineLevel="0" collapsed="false">
      <c r="A20741" s="0" t="n">
        <v>73600</v>
      </c>
      <c r="B20741" s="0" t="n">
        <v>0.2618878</v>
      </c>
      <c r="D20741" s="0" t="n">
        <v>73600</v>
      </c>
      <c r="E20741" s="0" t="n">
        <v>0.6083149</v>
      </c>
    </row>
    <row r="20742" customFormat="false" ht="15" hidden="false" customHeight="false" outlineLevel="0" collapsed="false">
      <c r="A20742" s="0" t="n">
        <v>73700</v>
      </c>
      <c r="B20742" s="0" t="n">
        <v>0.2079328</v>
      </c>
      <c r="D20742" s="0" t="n">
        <v>73700</v>
      </c>
      <c r="E20742" s="0" t="n">
        <v>0.4945008</v>
      </c>
    </row>
    <row r="20743" customFormat="false" ht="15" hidden="false" customHeight="false" outlineLevel="0" collapsed="false">
      <c r="A20743" s="0" t="n">
        <v>73800</v>
      </c>
      <c r="B20743" s="0" t="n">
        <v>0.2088872</v>
      </c>
      <c r="D20743" s="0" t="n">
        <v>73800</v>
      </c>
      <c r="E20743" s="0" t="n">
        <v>0.5500482</v>
      </c>
    </row>
    <row r="20744" customFormat="false" ht="15" hidden="false" customHeight="false" outlineLevel="0" collapsed="false">
      <c r="A20744" s="0" t="n">
        <v>73900</v>
      </c>
      <c r="B20744" s="0" t="n">
        <v>0.1846859</v>
      </c>
      <c r="D20744" s="0" t="n">
        <v>73900</v>
      </c>
      <c r="E20744" s="0" t="n">
        <v>0.6631307</v>
      </c>
    </row>
    <row r="20745" customFormat="false" ht="15" hidden="false" customHeight="false" outlineLevel="0" collapsed="false">
      <c r="A20745" s="0" t="n">
        <v>74000</v>
      </c>
      <c r="B20745" s="0" t="n">
        <v>0.2505233</v>
      </c>
      <c r="D20745" s="0" t="n">
        <v>74000</v>
      </c>
      <c r="E20745" s="0" t="n">
        <v>0.5523416</v>
      </c>
    </row>
    <row r="20746" customFormat="false" ht="15" hidden="false" customHeight="false" outlineLevel="0" collapsed="false">
      <c r="A20746" s="0" t="n">
        <v>74100</v>
      </c>
      <c r="B20746" s="0" t="n">
        <v>0.2001148</v>
      </c>
      <c r="D20746" s="0" t="n">
        <v>74100</v>
      </c>
      <c r="E20746" s="0" t="n">
        <v>0.4076444</v>
      </c>
    </row>
    <row r="20747" customFormat="false" ht="15" hidden="false" customHeight="false" outlineLevel="0" collapsed="false">
      <c r="A20747" s="0" t="n">
        <v>74200</v>
      </c>
      <c r="B20747" s="0" t="n">
        <v>0.2302916</v>
      </c>
      <c r="D20747" s="0" t="n">
        <v>74200</v>
      </c>
      <c r="E20747" s="0" t="n">
        <v>0.3529567</v>
      </c>
    </row>
    <row r="20748" customFormat="false" ht="15" hidden="false" customHeight="false" outlineLevel="0" collapsed="false">
      <c r="A20748" s="0" t="n">
        <v>74300</v>
      </c>
      <c r="B20748" s="0" t="n">
        <v>0.1865347</v>
      </c>
      <c r="D20748" s="0" t="n">
        <v>74300</v>
      </c>
      <c r="E20748" s="0" t="n">
        <v>0.4220777</v>
      </c>
    </row>
    <row r="20749" customFormat="false" ht="15" hidden="false" customHeight="false" outlineLevel="0" collapsed="false">
      <c r="A20749" s="0" t="n">
        <v>74400</v>
      </c>
      <c r="B20749" s="0" t="n">
        <v>0.212624</v>
      </c>
      <c r="D20749" s="0" t="n">
        <v>74400</v>
      </c>
      <c r="E20749" s="0" t="n">
        <v>0.4353131</v>
      </c>
    </row>
    <row r="20750" customFormat="false" ht="15" hidden="false" customHeight="false" outlineLevel="0" collapsed="false">
      <c r="A20750" s="0" t="n">
        <v>74500</v>
      </c>
      <c r="B20750" s="0" t="n">
        <v>0.2191938</v>
      </c>
      <c r="D20750" s="0" t="n">
        <v>74500</v>
      </c>
      <c r="E20750" s="0" t="n">
        <v>0.402255</v>
      </c>
    </row>
    <row r="20751" customFormat="false" ht="15" hidden="false" customHeight="false" outlineLevel="0" collapsed="false">
      <c r="A20751" s="0" t="n">
        <v>74600</v>
      </c>
      <c r="B20751" s="0" t="n">
        <v>0.1905652</v>
      </c>
      <c r="D20751" s="0" t="n">
        <v>74600</v>
      </c>
      <c r="E20751" s="0" t="n">
        <v>0.4081234</v>
      </c>
    </row>
    <row r="20752" customFormat="false" ht="15" hidden="false" customHeight="false" outlineLevel="0" collapsed="false">
      <c r="A20752" s="0" t="n">
        <v>74700</v>
      </c>
      <c r="B20752" s="0" t="n">
        <v>0.1795134</v>
      </c>
      <c r="D20752" s="0" t="n">
        <v>74700</v>
      </c>
      <c r="E20752" s="0" t="n">
        <v>0.5193514</v>
      </c>
    </row>
    <row r="20753" customFormat="false" ht="15" hidden="false" customHeight="false" outlineLevel="0" collapsed="false">
      <c r="A20753" s="0" t="n">
        <v>74800</v>
      </c>
      <c r="B20753" s="0" t="n">
        <v>0.1868746</v>
      </c>
      <c r="D20753" s="0" t="n">
        <v>74800</v>
      </c>
      <c r="E20753" s="0" t="n">
        <v>0.5445632</v>
      </c>
    </row>
    <row r="20754" customFormat="false" ht="15" hidden="false" customHeight="false" outlineLevel="0" collapsed="false">
      <c r="A20754" s="0" t="n">
        <v>74900</v>
      </c>
      <c r="B20754" s="0" t="n">
        <v>0.2039314</v>
      </c>
      <c r="D20754" s="0" t="n">
        <v>74900</v>
      </c>
      <c r="E20754" s="0" t="n">
        <v>0.5653855</v>
      </c>
    </row>
    <row r="20755" customFormat="false" ht="15" hidden="false" customHeight="false" outlineLevel="0" collapsed="false">
      <c r="A20755" s="0" t="n">
        <v>75000</v>
      </c>
      <c r="B20755" s="0" t="n">
        <v>0.1814081</v>
      </c>
      <c r="D20755" s="0" t="n">
        <v>75000</v>
      </c>
      <c r="E20755" s="0" t="n">
        <v>0.5697877</v>
      </c>
    </row>
    <row r="20756" customFormat="false" ht="15" hidden="false" customHeight="false" outlineLevel="0" collapsed="false">
      <c r="A20756" s="0" t="n">
        <v>75100</v>
      </c>
      <c r="B20756" s="0" t="n">
        <v>0.2131218</v>
      </c>
      <c r="D20756" s="0" t="n">
        <v>75100</v>
      </c>
      <c r="E20756" s="0" t="n">
        <v>0.5832071</v>
      </c>
    </row>
    <row r="20757" customFormat="false" ht="15" hidden="false" customHeight="false" outlineLevel="0" collapsed="false">
      <c r="A20757" s="0" t="n">
        <v>75200</v>
      </c>
      <c r="B20757" s="0" t="n">
        <v>0.1775216</v>
      </c>
      <c r="D20757" s="0" t="n">
        <v>75200</v>
      </c>
      <c r="E20757" s="0" t="n">
        <v>0.4915538</v>
      </c>
    </row>
    <row r="20758" customFormat="false" ht="15" hidden="false" customHeight="false" outlineLevel="0" collapsed="false">
      <c r="A20758" s="0" t="n">
        <v>75300</v>
      </c>
      <c r="B20758" s="0" t="n">
        <v>0.1731446</v>
      </c>
      <c r="D20758" s="0" t="n">
        <v>75300</v>
      </c>
      <c r="E20758" s="0" t="n">
        <v>0.4043022</v>
      </c>
    </row>
    <row r="20759" customFormat="false" ht="15" hidden="false" customHeight="false" outlineLevel="0" collapsed="false">
      <c r="A20759" s="0" t="n">
        <v>75400</v>
      </c>
      <c r="B20759" s="0" t="n">
        <v>0.1906644</v>
      </c>
      <c r="D20759" s="0" t="n">
        <v>75400</v>
      </c>
      <c r="E20759" s="0" t="n">
        <v>0.4897234</v>
      </c>
    </row>
    <row r="20760" customFormat="false" ht="15" hidden="false" customHeight="false" outlineLevel="0" collapsed="false">
      <c r="A20760" s="0" t="n">
        <v>75500</v>
      </c>
      <c r="B20760" s="0" t="n">
        <v>0.2606294</v>
      </c>
      <c r="D20760" s="0" t="n">
        <v>75500</v>
      </c>
      <c r="E20760" s="0" t="n">
        <v>0.4063697</v>
      </c>
    </row>
    <row r="20761" customFormat="false" ht="15" hidden="false" customHeight="false" outlineLevel="0" collapsed="false">
      <c r="A20761" s="0" t="n">
        <v>75600</v>
      </c>
      <c r="B20761" s="0" t="n">
        <v>0.4132224</v>
      </c>
      <c r="D20761" s="0" t="n">
        <v>75600</v>
      </c>
      <c r="E20761" s="0" t="n">
        <v>0.4165339</v>
      </c>
    </row>
    <row r="20762" customFormat="false" ht="15" hidden="false" customHeight="false" outlineLevel="0" collapsed="false">
      <c r="A20762" s="0" t="n">
        <v>75700</v>
      </c>
      <c r="B20762" s="0" t="n">
        <v>0.1841584</v>
      </c>
      <c r="D20762" s="0" t="n">
        <v>75700</v>
      </c>
      <c r="E20762" s="0" t="n">
        <v>0.4604875</v>
      </c>
    </row>
    <row r="20763" customFormat="false" ht="15" hidden="false" customHeight="false" outlineLevel="0" collapsed="false">
      <c r="A20763" s="0" t="n">
        <v>75800</v>
      </c>
      <c r="B20763" s="0" t="n">
        <v>0.2036808</v>
      </c>
      <c r="D20763" s="0" t="n">
        <v>75800</v>
      </c>
      <c r="E20763" s="0" t="n">
        <v>0.4304059</v>
      </c>
    </row>
    <row r="20764" customFormat="false" ht="15" hidden="false" customHeight="false" outlineLevel="0" collapsed="false">
      <c r="A20764" s="0" t="n">
        <v>75900</v>
      </c>
      <c r="B20764" s="0" t="n">
        <v>0.1679912</v>
      </c>
      <c r="D20764" s="0" t="n">
        <v>75900</v>
      </c>
      <c r="E20764" s="0" t="n">
        <v>0.4256114</v>
      </c>
    </row>
    <row r="20765" customFormat="false" ht="15" hidden="false" customHeight="false" outlineLevel="0" collapsed="false">
      <c r="A20765" s="0" t="n">
        <v>76000</v>
      </c>
      <c r="B20765" s="0" t="n">
        <v>0.1634202</v>
      </c>
      <c r="D20765" s="0" t="n">
        <v>76000</v>
      </c>
      <c r="E20765" s="0" t="n">
        <v>0.4622313</v>
      </c>
    </row>
    <row r="20766" customFormat="false" ht="15" hidden="false" customHeight="false" outlineLevel="0" collapsed="false">
      <c r="A20766" s="0" t="n">
        <v>76100</v>
      </c>
      <c r="B20766" s="0" t="n">
        <v>0.1746251</v>
      </c>
      <c r="D20766" s="0" t="n">
        <v>76100</v>
      </c>
      <c r="E20766" s="0" t="n">
        <v>0.4224129</v>
      </c>
    </row>
    <row r="20767" customFormat="false" ht="15" hidden="false" customHeight="false" outlineLevel="0" collapsed="false">
      <c r="A20767" s="0" t="n">
        <v>76200</v>
      </c>
      <c r="B20767" s="0" t="n">
        <v>0.1542272</v>
      </c>
      <c r="D20767" s="0" t="n">
        <v>76200</v>
      </c>
      <c r="E20767" s="0" t="n">
        <v>0.365522</v>
      </c>
    </row>
    <row r="20768" customFormat="false" ht="15" hidden="false" customHeight="false" outlineLevel="0" collapsed="false">
      <c r="A20768" s="0" t="n">
        <v>76300</v>
      </c>
      <c r="B20768" s="0" t="n">
        <v>0.1618983</v>
      </c>
      <c r="D20768" s="0" t="n">
        <v>76300</v>
      </c>
      <c r="E20768" s="0" t="n">
        <v>0.4927447</v>
      </c>
    </row>
    <row r="20769" customFormat="false" ht="15" hidden="false" customHeight="false" outlineLevel="0" collapsed="false">
      <c r="A20769" s="0" t="n">
        <v>76400</v>
      </c>
      <c r="B20769" s="0" t="n">
        <v>0.1851727</v>
      </c>
      <c r="D20769" s="0" t="n">
        <v>76400</v>
      </c>
      <c r="E20769" s="0" t="n">
        <v>0.5084854</v>
      </c>
    </row>
    <row r="20770" customFormat="false" ht="15" hidden="false" customHeight="false" outlineLevel="0" collapsed="false">
      <c r="A20770" s="0" t="n">
        <v>76500</v>
      </c>
      <c r="B20770" s="0" t="n">
        <v>0.1760514</v>
      </c>
      <c r="D20770" s="0" t="n">
        <v>76500</v>
      </c>
      <c r="E20770" s="0" t="n">
        <v>0.3629465</v>
      </c>
    </row>
    <row r="20771" customFormat="false" ht="15" hidden="false" customHeight="false" outlineLevel="0" collapsed="false">
      <c r="A20771" s="0" t="n">
        <v>76600</v>
      </c>
      <c r="B20771" s="0" t="n">
        <v>0.171278</v>
      </c>
      <c r="D20771" s="0" t="n">
        <v>76600</v>
      </c>
      <c r="E20771" s="0" t="n">
        <v>0.5110446</v>
      </c>
    </row>
    <row r="20772" customFormat="false" ht="15" hidden="false" customHeight="false" outlineLevel="0" collapsed="false">
      <c r="A20772" s="0" t="n">
        <v>76700</v>
      </c>
      <c r="B20772" s="0" t="n">
        <v>0.1673949</v>
      </c>
      <c r="D20772" s="0" t="n">
        <v>76700</v>
      </c>
      <c r="E20772" s="0" t="n">
        <v>0.4480292</v>
      </c>
    </row>
    <row r="20773" customFormat="false" ht="15" hidden="false" customHeight="false" outlineLevel="0" collapsed="false">
      <c r="A20773" s="0" t="n">
        <v>76800</v>
      </c>
      <c r="B20773" s="0" t="n">
        <v>0.1671735</v>
      </c>
      <c r="D20773" s="0" t="n">
        <v>76800</v>
      </c>
      <c r="E20773" s="0" t="n">
        <v>0.6346325</v>
      </c>
    </row>
    <row r="20774" customFormat="false" ht="15" hidden="false" customHeight="false" outlineLevel="0" collapsed="false">
      <c r="A20774" s="0" t="n">
        <v>76900</v>
      </c>
      <c r="B20774" s="0" t="n">
        <v>0.1559904</v>
      </c>
      <c r="D20774" s="0" t="n">
        <v>76900</v>
      </c>
      <c r="E20774" s="0" t="n">
        <v>0.5396315</v>
      </c>
    </row>
    <row r="20775" customFormat="false" ht="15" hidden="false" customHeight="false" outlineLevel="0" collapsed="false">
      <c r="A20775" s="0" t="n">
        <v>77000</v>
      </c>
      <c r="B20775" s="0" t="n">
        <v>0.1697091</v>
      </c>
      <c r="D20775" s="0" t="n">
        <v>77000</v>
      </c>
      <c r="E20775" s="0" t="n">
        <v>0.462959</v>
      </c>
    </row>
    <row r="20776" customFormat="false" ht="15" hidden="false" customHeight="false" outlineLevel="0" collapsed="false">
      <c r="A20776" s="0" t="n">
        <v>77100</v>
      </c>
      <c r="B20776" s="0" t="n">
        <v>0.1825513</v>
      </c>
      <c r="D20776" s="0" t="n">
        <v>77100</v>
      </c>
      <c r="E20776" s="0" t="n">
        <v>0.4092113</v>
      </c>
    </row>
    <row r="20777" customFormat="false" ht="15" hidden="false" customHeight="false" outlineLevel="0" collapsed="false">
      <c r="A20777" s="0" t="n">
        <v>77200</v>
      </c>
      <c r="B20777" s="0" t="n">
        <v>0.1846294</v>
      </c>
      <c r="D20777" s="0" t="n">
        <v>77200</v>
      </c>
      <c r="E20777" s="0" t="n">
        <v>0.3355968</v>
      </c>
    </row>
    <row r="20778" customFormat="false" ht="15" hidden="false" customHeight="false" outlineLevel="0" collapsed="false">
      <c r="A20778" s="0" t="n">
        <v>77300</v>
      </c>
      <c r="B20778" s="0" t="n">
        <v>0.1821591</v>
      </c>
      <c r="D20778" s="0" t="n">
        <v>77300</v>
      </c>
      <c r="E20778" s="0" t="n">
        <v>0.4510652</v>
      </c>
    </row>
    <row r="20779" customFormat="false" ht="15" hidden="false" customHeight="false" outlineLevel="0" collapsed="false">
      <c r="A20779" s="0" t="n">
        <v>77400</v>
      </c>
      <c r="B20779" s="0" t="n">
        <v>0.1816067</v>
      </c>
      <c r="D20779" s="0" t="n">
        <v>77400</v>
      </c>
      <c r="E20779" s="0" t="n">
        <v>0.5215603</v>
      </c>
    </row>
    <row r="20780" customFormat="false" ht="15" hidden="false" customHeight="false" outlineLevel="0" collapsed="false">
      <c r="A20780" s="0" t="n">
        <v>77500</v>
      </c>
      <c r="B20780" s="0" t="n">
        <v>0.1722376</v>
      </c>
      <c r="D20780" s="0" t="n">
        <v>77500</v>
      </c>
      <c r="E20780" s="0" t="n">
        <v>0.4380228</v>
      </c>
    </row>
    <row r="20781" customFormat="false" ht="15" hidden="false" customHeight="false" outlineLevel="0" collapsed="false">
      <c r="A20781" s="0" t="n">
        <v>77600</v>
      </c>
      <c r="B20781" s="0" t="n">
        <v>0.1987989</v>
      </c>
      <c r="D20781" s="0" t="n">
        <v>77600</v>
      </c>
      <c r="E20781" s="0" t="n">
        <v>0.4118959</v>
      </c>
    </row>
    <row r="20782" customFormat="false" ht="15" hidden="false" customHeight="false" outlineLevel="0" collapsed="false">
      <c r="A20782" s="0" t="n">
        <v>77700</v>
      </c>
      <c r="B20782" s="0" t="n">
        <v>0.1822699</v>
      </c>
      <c r="D20782" s="0" t="n">
        <v>77700</v>
      </c>
      <c r="E20782" s="0" t="n">
        <v>0.4782111</v>
      </c>
    </row>
    <row r="20783" customFormat="false" ht="15" hidden="false" customHeight="false" outlineLevel="0" collapsed="false">
      <c r="A20783" s="0" t="n">
        <v>77800</v>
      </c>
      <c r="B20783" s="0" t="n">
        <v>0.1784206</v>
      </c>
      <c r="D20783" s="0" t="n">
        <v>77800</v>
      </c>
      <c r="E20783" s="0" t="n">
        <v>0.4195116</v>
      </c>
    </row>
    <row r="20784" customFormat="false" ht="15" hidden="false" customHeight="false" outlineLevel="0" collapsed="false">
      <c r="A20784" s="0" t="n">
        <v>77900</v>
      </c>
      <c r="B20784" s="0" t="n">
        <v>0.1761083</v>
      </c>
      <c r="D20784" s="0" t="n">
        <v>77900</v>
      </c>
      <c r="E20784" s="0" t="n">
        <v>0.4242417</v>
      </c>
    </row>
    <row r="20785" customFormat="false" ht="15" hidden="false" customHeight="false" outlineLevel="0" collapsed="false">
      <c r="A20785" s="0" t="n">
        <v>78000</v>
      </c>
      <c r="B20785" s="0" t="n">
        <v>0.1819088</v>
      </c>
      <c r="D20785" s="0" t="n">
        <v>78000</v>
      </c>
      <c r="E20785" s="0" t="n">
        <v>0.3580071</v>
      </c>
    </row>
    <row r="20786" customFormat="false" ht="15" hidden="false" customHeight="false" outlineLevel="0" collapsed="false">
      <c r="A20786" s="0" t="n">
        <v>78100</v>
      </c>
      <c r="B20786" s="0" t="n">
        <v>0.1751231</v>
      </c>
      <c r="D20786" s="0" t="n">
        <v>78100</v>
      </c>
      <c r="E20786" s="0" t="n">
        <v>0.4039644</v>
      </c>
    </row>
    <row r="20787" customFormat="false" ht="15" hidden="false" customHeight="false" outlineLevel="0" collapsed="false">
      <c r="A20787" s="0" t="n">
        <v>78200</v>
      </c>
      <c r="B20787" s="0" t="n">
        <v>0.1691539</v>
      </c>
      <c r="D20787" s="0" t="n">
        <v>78200</v>
      </c>
      <c r="E20787" s="0" t="n">
        <v>0.5281783</v>
      </c>
    </row>
    <row r="20788" customFormat="false" ht="15" hidden="false" customHeight="false" outlineLevel="0" collapsed="false">
      <c r="A20788" s="0" t="n">
        <v>78300</v>
      </c>
      <c r="B20788" s="0" t="n">
        <v>0.1855697</v>
      </c>
      <c r="D20788" s="0" t="n">
        <v>78300</v>
      </c>
      <c r="E20788" s="0" t="n">
        <v>0.4315885</v>
      </c>
    </row>
    <row r="20789" customFormat="false" ht="15" hidden="false" customHeight="false" outlineLevel="0" collapsed="false">
      <c r="A20789" s="0" t="n">
        <v>78400</v>
      </c>
      <c r="B20789" s="0" t="n">
        <v>0.1766608</v>
      </c>
      <c r="D20789" s="0" t="n">
        <v>78400</v>
      </c>
      <c r="E20789" s="0" t="n">
        <v>0.4014435</v>
      </c>
    </row>
    <row r="20790" customFormat="false" ht="15" hidden="false" customHeight="false" outlineLevel="0" collapsed="false">
      <c r="A20790" s="0" t="n">
        <v>78500</v>
      </c>
      <c r="B20790" s="0" t="n">
        <v>0.177845</v>
      </c>
      <c r="D20790" s="0" t="n">
        <v>78500</v>
      </c>
      <c r="E20790" s="0" t="n">
        <v>0.5232533</v>
      </c>
    </row>
    <row r="20791" customFormat="false" ht="15" hidden="false" customHeight="false" outlineLevel="0" collapsed="false">
      <c r="A20791" s="0" t="n">
        <v>78600</v>
      </c>
      <c r="B20791" s="0" t="n">
        <v>0.1817058</v>
      </c>
      <c r="D20791" s="0" t="n">
        <v>78600</v>
      </c>
      <c r="E20791" s="0" t="n">
        <v>0.5309029</v>
      </c>
    </row>
    <row r="20792" customFormat="false" ht="15" hidden="false" customHeight="false" outlineLevel="0" collapsed="false">
      <c r="A20792" s="0" t="n">
        <v>78700</v>
      </c>
      <c r="B20792" s="0" t="n">
        <v>0.1711323</v>
      </c>
      <c r="D20792" s="0" t="n">
        <v>78700</v>
      </c>
      <c r="E20792" s="0" t="n">
        <v>0.4154829</v>
      </c>
    </row>
    <row r="20793" customFormat="false" ht="15" hidden="false" customHeight="false" outlineLevel="0" collapsed="false">
      <c r="A20793" s="0" t="n">
        <v>78800</v>
      </c>
      <c r="B20793" s="0" t="n">
        <v>0.2075917</v>
      </c>
      <c r="D20793" s="0" t="n">
        <v>78800</v>
      </c>
      <c r="E20793" s="0" t="n">
        <v>0.4234752</v>
      </c>
    </row>
    <row r="20794" customFormat="false" ht="15" hidden="false" customHeight="false" outlineLevel="0" collapsed="false">
      <c r="A20794" s="0" t="n">
        <v>78900</v>
      </c>
      <c r="B20794" s="0" t="n">
        <v>0.1682949</v>
      </c>
      <c r="D20794" s="0" t="n">
        <v>78900</v>
      </c>
      <c r="E20794" s="0" t="n">
        <v>0.3893957</v>
      </c>
    </row>
    <row r="20795" customFormat="false" ht="15" hidden="false" customHeight="false" outlineLevel="0" collapsed="false">
      <c r="A20795" s="0" t="n">
        <v>79000</v>
      </c>
      <c r="B20795" s="0" t="n">
        <v>0.190591</v>
      </c>
      <c r="D20795" s="0" t="n">
        <v>79000</v>
      </c>
      <c r="E20795" s="0" t="n">
        <v>0.6293828</v>
      </c>
    </row>
    <row r="20796" customFormat="false" ht="15" hidden="false" customHeight="false" outlineLevel="0" collapsed="false">
      <c r="A20796" s="0" t="n">
        <v>79100</v>
      </c>
      <c r="B20796" s="0" t="n">
        <v>0.1998948</v>
      </c>
      <c r="D20796" s="0" t="n">
        <v>79100</v>
      </c>
      <c r="E20796" s="0" t="n">
        <v>0.4374029</v>
      </c>
    </row>
    <row r="20797" customFormat="false" ht="15" hidden="false" customHeight="false" outlineLevel="0" collapsed="false">
      <c r="A20797" s="0" t="n">
        <v>79200</v>
      </c>
      <c r="B20797" s="0" t="n">
        <v>0.169776</v>
      </c>
      <c r="D20797" s="0" t="n">
        <v>79200</v>
      </c>
      <c r="E20797" s="0" t="n">
        <v>0.4265546</v>
      </c>
    </row>
    <row r="20798" customFormat="false" ht="15" hidden="false" customHeight="false" outlineLevel="0" collapsed="false">
      <c r="A20798" s="0" t="n">
        <v>79300</v>
      </c>
      <c r="B20798" s="0" t="n">
        <v>0.1647364</v>
      </c>
      <c r="D20798" s="0" t="n">
        <v>79300</v>
      </c>
      <c r="E20798" s="0" t="n">
        <v>0.4340085</v>
      </c>
    </row>
    <row r="20799" customFormat="false" ht="15" hidden="false" customHeight="false" outlineLevel="0" collapsed="false">
      <c r="A20799" s="0" t="n">
        <v>79400</v>
      </c>
      <c r="B20799" s="0" t="n">
        <v>0.169853</v>
      </c>
      <c r="D20799" s="0" t="n">
        <v>79400</v>
      </c>
      <c r="E20799" s="0" t="n">
        <v>0.5444137</v>
      </c>
    </row>
    <row r="20800" customFormat="false" ht="15" hidden="false" customHeight="false" outlineLevel="0" collapsed="false">
      <c r="A20800" s="0" t="n">
        <v>79500</v>
      </c>
      <c r="B20800" s="0" t="n">
        <v>0.2138291</v>
      </c>
      <c r="D20800" s="0" t="n">
        <v>79500</v>
      </c>
      <c r="E20800" s="0" t="n">
        <v>0.5032746</v>
      </c>
    </row>
    <row r="20801" customFormat="false" ht="15" hidden="false" customHeight="false" outlineLevel="0" collapsed="false">
      <c r="A20801" s="0" t="n">
        <v>79600</v>
      </c>
      <c r="B20801" s="0" t="n">
        <v>0.2242007</v>
      </c>
      <c r="D20801" s="0" t="n">
        <v>79600</v>
      </c>
      <c r="E20801" s="0" t="n">
        <v>0.5671071</v>
      </c>
    </row>
    <row r="20802" customFormat="false" ht="15" hidden="false" customHeight="false" outlineLevel="0" collapsed="false">
      <c r="A20802" s="0" t="n">
        <v>79700</v>
      </c>
      <c r="B20802" s="0" t="n">
        <v>0.1689527</v>
      </c>
      <c r="D20802" s="0" t="n">
        <v>79700</v>
      </c>
      <c r="E20802" s="0" t="n">
        <v>0.5831539</v>
      </c>
    </row>
    <row r="20803" customFormat="false" ht="15" hidden="false" customHeight="false" outlineLevel="0" collapsed="false">
      <c r="A20803" s="0" t="n">
        <v>79800</v>
      </c>
      <c r="B20803" s="0" t="n">
        <v>0.1792959</v>
      </c>
      <c r="D20803" s="0" t="n">
        <v>79800</v>
      </c>
      <c r="E20803" s="0" t="n">
        <v>0.4735657</v>
      </c>
    </row>
    <row r="20804" customFormat="false" ht="15" hidden="false" customHeight="false" outlineLevel="0" collapsed="false">
      <c r="A20804" s="0" t="n">
        <v>79900</v>
      </c>
      <c r="B20804" s="0" t="n">
        <v>0.1629421</v>
      </c>
      <c r="D20804" s="0" t="n">
        <v>79900</v>
      </c>
      <c r="E20804" s="0" t="n">
        <v>0.463505</v>
      </c>
    </row>
    <row r="20805" customFormat="false" ht="15" hidden="false" customHeight="false" outlineLevel="0" collapsed="false">
      <c r="A20805" s="0" t="n">
        <v>80000</v>
      </c>
      <c r="B20805" s="0" t="n">
        <v>0.1871924</v>
      </c>
      <c r="D20805" s="0" t="n">
        <v>80000</v>
      </c>
      <c r="E20805" s="0" t="n">
        <v>0.3990492</v>
      </c>
    </row>
    <row r="20806" customFormat="false" ht="15" hidden="false" customHeight="false" outlineLevel="0" collapsed="false">
      <c r="A20806" s="0" t="n">
        <v>80100</v>
      </c>
      <c r="B20806" s="0" t="n">
        <v>0.1793461</v>
      </c>
      <c r="D20806" s="0" t="n">
        <v>80100</v>
      </c>
      <c r="E20806" s="0" t="n">
        <v>0.435032</v>
      </c>
    </row>
    <row r="20807" customFormat="false" ht="15" hidden="false" customHeight="false" outlineLevel="0" collapsed="false">
      <c r="A20807" s="0" t="n">
        <v>80200</v>
      </c>
      <c r="B20807" s="0" t="n">
        <v>0.2972006</v>
      </c>
      <c r="D20807" s="0" t="n">
        <v>80200</v>
      </c>
      <c r="E20807" s="0" t="n">
        <v>0.3354845</v>
      </c>
    </row>
    <row r="20808" customFormat="false" ht="15" hidden="false" customHeight="false" outlineLevel="0" collapsed="false">
      <c r="A20808" s="0" t="n">
        <v>80300</v>
      </c>
      <c r="B20808" s="0" t="n">
        <v>0.3972644</v>
      </c>
      <c r="D20808" s="0" t="n">
        <v>80300</v>
      </c>
      <c r="E20808" s="0" t="n">
        <v>0.4443038</v>
      </c>
    </row>
    <row r="20809" customFormat="false" ht="15" hidden="false" customHeight="false" outlineLevel="0" collapsed="false">
      <c r="A20809" s="0" t="n">
        <v>80400</v>
      </c>
      <c r="B20809" s="0" t="n">
        <v>0.1748169</v>
      </c>
      <c r="D20809" s="0" t="n">
        <v>80400</v>
      </c>
      <c r="E20809" s="0" t="n">
        <v>0.4569584</v>
      </c>
    </row>
    <row r="20810" customFormat="false" ht="15" hidden="false" customHeight="false" outlineLevel="0" collapsed="false">
      <c r="A20810" s="0" t="n">
        <v>80500</v>
      </c>
      <c r="B20810" s="0" t="n">
        <v>0.1961506</v>
      </c>
      <c r="D20810" s="0" t="n">
        <v>80500</v>
      </c>
      <c r="E20810" s="0" t="n">
        <v>0.3640793</v>
      </c>
    </row>
    <row r="20811" customFormat="false" ht="15" hidden="false" customHeight="false" outlineLevel="0" collapsed="false">
      <c r="A20811" s="0" t="n">
        <v>80600</v>
      </c>
      <c r="B20811" s="0" t="n">
        <v>0.167961</v>
      </c>
      <c r="D20811" s="0" t="n">
        <v>80600</v>
      </c>
      <c r="E20811" s="0" t="n">
        <v>0.4553296</v>
      </c>
    </row>
    <row r="20812" customFormat="false" ht="15" hidden="false" customHeight="false" outlineLevel="0" collapsed="false">
      <c r="A20812" s="0" t="n">
        <v>80700</v>
      </c>
      <c r="B20812" s="0" t="n">
        <v>0.1904891</v>
      </c>
      <c r="D20812" s="0" t="n">
        <v>80700</v>
      </c>
      <c r="E20812" s="0" t="n">
        <v>0.3573597</v>
      </c>
    </row>
    <row r="20813" customFormat="false" ht="15" hidden="false" customHeight="false" outlineLevel="0" collapsed="false">
      <c r="A20813" s="0" t="n">
        <v>80800</v>
      </c>
      <c r="B20813" s="0" t="n">
        <v>0.1743617</v>
      </c>
      <c r="D20813" s="0" t="n">
        <v>80800</v>
      </c>
      <c r="E20813" s="0" t="n">
        <v>0.4468066</v>
      </c>
    </row>
    <row r="20814" customFormat="false" ht="15" hidden="false" customHeight="false" outlineLevel="0" collapsed="false">
      <c r="A20814" s="0" t="n">
        <v>80900</v>
      </c>
      <c r="B20814" s="0" t="n">
        <v>0.1712221</v>
      </c>
      <c r="D20814" s="0" t="n">
        <v>80900</v>
      </c>
      <c r="E20814" s="0" t="n">
        <v>0.5704541</v>
      </c>
    </row>
    <row r="20815" customFormat="false" ht="15" hidden="false" customHeight="false" outlineLevel="0" collapsed="false">
      <c r="A20815" s="0" t="n">
        <v>81000</v>
      </c>
      <c r="B20815" s="0" t="n">
        <v>0.2011021</v>
      </c>
      <c r="D20815" s="0" t="n">
        <v>81000</v>
      </c>
      <c r="E20815" s="0" t="n">
        <v>0.4478005</v>
      </c>
    </row>
    <row r="20816" customFormat="false" ht="15" hidden="false" customHeight="false" outlineLevel="0" collapsed="false">
      <c r="A20816" s="0" t="n">
        <v>81100</v>
      </c>
      <c r="B20816" s="0" t="n">
        <v>0.1659069</v>
      </c>
      <c r="D20816" s="0" t="n">
        <v>81100</v>
      </c>
      <c r="E20816" s="0" t="n">
        <v>0.506084</v>
      </c>
    </row>
    <row r="20817" customFormat="false" ht="15" hidden="false" customHeight="false" outlineLevel="0" collapsed="false">
      <c r="A20817" s="0" t="n">
        <v>81200</v>
      </c>
      <c r="B20817" s="0" t="n">
        <v>0.19862</v>
      </c>
      <c r="D20817" s="0" t="n">
        <v>81200</v>
      </c>
      <c r="E20817" s="0" t="n">
        <v>0.5032899</v>
      </c>
    </row>
    <row r="20818" customFormat="false" ht="15" hidden="false" customHeight="false" outlineLevel="0" collapsed="false">
      <c r="A20818" s="0" t="n">
        <v>81300</v>
      </c>
      <c r="B20818" s="0" t="n">
        <v>0.1556987</v>
      </c>
      <c r="D20818" s="0" t="n">
        <v>81300</v>
      </c>
      <c r="E20818" s="0" t="n">
        <v>0.5112035</v>
      </c>
    </row>
    <row r="20819" customFormat="false" ht="15" hidden="false" customHeight="false" outlineLevel="0" collapsed="false">
      <c r="A20819" s="0" t="n">
        <v>81400</v>
      </c>
      <c r="B20819" s="0" t="n">
        <v>0.1782084</v>
      </c>
      <c r="D20819" s="0" t="n">
        <v>81400</v>
      </c>
      <c r="E20819" s="0" t="n">
        <v>0.5256444</v>
      </c>
    </row>
    <row r="20820" customFormat="false" ht="15" hidden="false" customHeight="false" outlineLevel="0" collapsed="false">
      <c r="A20820" s="0" t="n">
        <v>81500</v>
      </c>
      <c r="B20820" s="0" t="n">
        <v>0.1651945</v>
      </c>
      <c r="D20820" s="0" t="n">
        <v>81500</v>
      </c>
      <c r="E20820" s="0" t="n">
        <v>0.5063948</v>
      </c>
    </row>
    <row r="20821" customFormat="false" ht="15" hidden="false" customHeight="false" outlineLevel="0" collapsed="false">
      <c r="A20821" s="0" t="n">
        <v>81600</v>
      </c>
      <c r="B20821" s="0" t="n">
        <v>0.1673619</v>
      </c>
      <c r="D20821" s="0" t="n">
        <v>81600</v>
      </c>
      <c r="E20821" s="0" t="n">
        <v>0.574881</v>
      </c>
    </row>
    <row r="20822" customFormat="false" ht="15" hidden="false" customHeight="false" outlineLevel="0" collapsed="false">
      <c r="A20822" s="0" t="n">
        <v>81700</v>
      </c>
      <c r="B20822" s="0" t="n">
        <v>0.1741412</v>
      </c>
      <c r="D20822" s="0" t="n">
        <v>81700</v>
      </c>
      <c r="E20822" s="0" t="n">
        <v>0.5917306</v>
      </c>
    </row>
    <row r="20823" customFormat="false" ht="15" hidden="false" customHeight="false" outlineLevel="0" collapsed="false">
      <c r="A20823" s="0" t="n">
        <v>81800</v>
      </c>
      <c r="B20823" s="0" t="n">
        <v>0.1682794</v>
      </c>
      <c r="D20823" s="0" t="n">
        <v>81800</v>
      </c>
      <c r="E20823" s="0" t="n">
        <v>0.4840685</v>
      </c>
    </row>
    <row r="20824" customFormat="false" ht="15" hidden="false" customHeight="false" outlineLevel="0" collapsed="false">
      <c r="A20824" s="0" t="n">
        <v>81900</v>
      </c>
      <c r="B20824" s="0" t="n">
        <v>0.1774318</v>
      </c>
      <c r="D20824" s="0" t="n">
        <v>81900</v>
      </c>
      <c r="E20824" s="0" t="n">
        <v>0.5382049</v>
      </c>
    </row>
    <row r="20825" customFormat="false" ht="15" hidden="false" customHeight="false" outlineLevel="0" collapsed="false">
      <c r="A20825" s="0" t="n">
        <v>82000</v>
      </c>
      <c r="B20825" s="0" t="n">
        <v>0.2100336</v>
      </c>
      <c r="D20825" s="0" t="n">
        <v>82000</v>
      </c>
      <c r="E20825" s="0" t="n">
        <v>0.7059155</v>
      </c>
    </row>
    <row r="20826" customFormat="false" ht="15" hidden="false" customHeight="false" outlineLevel="0" collapsed="false">
      <c r="A20826" s="0" t="n">
        <v>82100</v>
      </c>
      <c r="B20826" s="0" t="n">
        <v>0.2026154</v>
      </c>
      <c r="D20826" s="0" t="n">
        <v>82100</v>
      </c>
      <c r="E20826" s="0" t="n">
        <v>0.6662738</v>
      </c>
    </row>
    <row r="20827" customFormat="false" ht="15" hidden="false" customHeight="false" outlineLevel="0" collapsed="false">
      <c r="A20827" s="0" t="n">
        <v>82200</v>
      </c>
      <c r="B20827" s="0" t="n">
        <v>0.1742698</v>
      </c>
      <c r="D20827" s="0" t="n">
        <v>82200</v>
      </c>
      <c r="E20827" s="0" t="n">
        <v>0.5611734</v>
      </c>
    </row>
    <row r="20828" customFormat="false" ht="15" hidden="false" customHeight="false" outlineLevel="0" collapsed="false">
      <c r="A20828" s="0" t="n">
        <v>82300</v>
      </c>
      <c r="B20828" s="0" t="n">
        <v>0.1647246</v>
      </c>
      <c r="D20828" s="0" t="n">
        <v>82300</v>
      </c>
      <c r="E20828" s="0" t="n">
        <v>0.5295491</v>
      </c>
    </row>
    <row r="20829" customFormat="false" ht="15" hidden="false" customHeight="false" outlineLevel="0" collapsed="false">
      <c r="A20829" s="0" t="n">
        <v>82400</v>
      </c>
      <c r="B20829" s="0" t="n">
        <v>0.2038895</v>
      </c>
      <c r="D20829" s="0" t="n">
        <v>82400</v>
      </c>
      <c r="E20829" s="0" t="n">
        <v>0.4863053</v>
      </c>
    </row>
    <row r="20830" customFormat="false" ht="15" hidden="false" customHeight="false" outlineLevel="0" collapsed="false">
      <c r="A20830" s="0" t="n">
        <v>82500</v>
      </c>
      <c r="B20830" s="0" t="n">
        <v>0.1735631</v>
      </c>
      <c r="D20830" s="0" t="n">
        <v>82500</v>
      </c>
      <c r="E20830" s="0" t="n">
        <v>0.5036235</v>
      </c>
    </row>
    <row r="20831" customFormat="false" ht="15" hidden="false" customHeight="false" outlineLevel="0" collapsed="false">
      <c r="A20831" s="0" t="n">
        <v>82600</v>
      </c>
      <c r="B20831" s="0" t="n">
        <v>0.1873979</v>
      </c>
      <c r="D20831" s="0" t="n">
        <v>82600</v>
      </c>
      <c r="E20831" s="0" t="n">
        <v>0.5180322</v>
      </c>
    </row>
    <row r="20832" customFormat="false" ht="15" hidden="false" customHeight="false" outlineLevel="0" collapsed="false">
      <c r="A20832" s="0" t="n">
        <v>82700</v>
      </c>
      <c r="B20832" s="0" t="n">
        <v>0.2072412</v>
      </c>
      <c r="D20832" s="0" t="n">
        <v>82700</v>
      </c>
      <c r="E20832" s="0" t="n">
        <v>0.4972433</v>
      </c>
    </row>
    <row r="20833" customFormat="false" ht="15" hidden="false" customHeight="false" outlineLevel="0" collapsed="false">
      <c r="A20833" s="0" t="n">
        <v>82800</v>
      </c>
      <c r="B20833" s="0" t="n">
        <v>0.2356775</v>
      </c>
      <c r="D20833" s="0" t="n">
        <v>82800</v>
      </c>
      <c r="E20833" s="0" t="n">
        <v>0.4949476</v>
      </c>
    </row>
    <row r="20834" customFormat="false" ht="15" hidden="false" customHeight="false" outlineLevel="0" collapsed="false">
      <c r="A20834" s="0" t="n">
        <v>82900</v>
      </c>
      <c r="B20834" s="0" t="n">
        <v>0.3028595</v>
      </c>
      <c r="D20834" s="0" t="n">
        <v>82900</v>
      </c>
      <c r="E20834" s="0" t="n">
        <v>0.5689778</v>
      </c>
    </row>
    <row r="20835" customFormat="false" ht="15" hidden="false" customHeight="false" outlineLevel="0" collapsed="false">
      <c r="A20835" s="0" t="n">
        <v>83000</v>
      </c>
      <c r="B20835" s="0" t="n">
        <v>0.2921881</v>
      </c>
      <c r="D20835" s="0" t="n">
        <v>83000</v>
      </c>
      <c r="E20835" s="0" t="n">
        <v>0.6704406</v>
      </c>
    </row>
    <row r="20836" customFormat="false" ht="15" hidden="false" customHeight="false" outlineLevel="0" collapsed="false">
      <c r="A20836" s="0" t="n">
        <v>83100</v>
      </c>
      <c r="B20836" s="0" t="n">
        <v>0.2449854</v>
      </c>
      <c r="D20836" s="0" t="n">
        <v>83100</v>
      </c>
      <c r="E20836" s="0" t="n">
        <v>0.5172911</v>
      </c>
    </row>
    <row r="20837" customFormat="false" ht="15" hidden="false" customHeight="false" outlineLevel="0" collapsed="false">
      <c r="A20837" s="0" t="n">
        <v>83200</v>
      </c>
      <c r="B20837" s="0" t="n">
        <v>0.3054737</v>
      </c>
      <c r="D20837" s="0" t="n">
        <v>83200</v>
      </c>
      <c r="E20837" s="0" t="n">
        <v>0.5504128</v>
      </c>
    </row>
    <row r="20838" customFormat="false" ht="15" hidden="false" customHeight="false" outlineLevel="0" collapsed="false">
      <c r="A20838" s="0" t="n">
        <v>83300</v>
      </c>
      <c r="B20838" s="0" t="n">
        <v>0.2007711</v>
      </c>
      <c r="D20838" s="0" t="n">
        <v>83300</v>
      </c>
      <c r="E20838" s="0" t="n">
        <v>0.4814823</v>
      </c>
    </row>
    <row r="20839" customFormat="false" ht="15" hidden="false" customHeight="false" outlineLevel="0" collapsed="false">
      <c r="A20839" s="0" t="n">
        <v>83400</v>
      </c>
      <c r="B20839" s="0" t="n">
        <v>0.1882927</v>
      </c>
      <c r="D20839" s="0" t="n">
        <v>83400</v>
      </c>
      <c r="E20839" s="0" t="n">
        <v>0.4920697</v>
      </c>
    </row>
    <row r="20840" customFormat="false" ht="15" hidden="false" customHeight="false" outlineLevel="0" collapsed="false">
      <c r="A20840" s="0" t="n">
        <v>83500</v>
      </c>
      <c r="B20840" s="0" t="n">
        <v>0.1926369</v>
      </c>
      <c r="D20840" s="0" t="n">
        <v>83500</v>
      </c>
      <c r="E20840" s="0" t="n">
        <v>0.4948503</v>
      </c>
    </row>
    <row r="20841" customFormat="false" ht="15" hidden="false" customHeight="false" outlineLevel="0" collapsed="false">
      <c r="A20841" s="0" t="n">
        <v>83600</v>
      </c>
      <c r="B20841" s="0" t="n">
        <v>0.2041423</v>
      </c>
      <c r="D20841" s="0" t="n">
        <v>83600</v>
      </c>
      <c r="E20841" s="0" t="n">
        <v>0.5386663</v>
      </c>
    </row>
    <row r="20842" customFormat="false" ht="15" hidden="false" customHeight="false" outlineLevel="0" collapsed="false">
      <c r="A20842" s="0" t="n">
        <v>83700</v>
      </c>
      <c r="B20842" s="0" t="n">
        <v>0.2719265</v>
      </c>
      <c r="D20842" s="0" t="n">
        <v>83700</v>
      </c>
      <c r="E20842" s="0" t="n">
        <v>0.4796676</v>
      </c>
    </row>
    <row r="20843" customFormat="false" ht="15" hidden="false" customHeight="false" outlineLevel="0" collapsed="false">
      <c r="A20843" s="0" t="n">
        <v>83800</v>
      </c>
      <c r="B20843" s="0" t="n">
        <v>0.1849381</v>
      </c>
      <c r="D20843" s="0" t="n">
        <v>83800</v>
      </c>
      <c r="E20843" s="0" t="n">
        <v>0.5454802</v>
      </c>
    </row>
    <row r="20844" customFormat="false" ht="15" hidden="false" customHeight="false" outlineLevel="0" collapsed="false">
      <c r="A20844" s="0" t="n">
        <v>83900</v>
      </c>
      <c r="B20844" s="0" t="n">
        <v>0.1930654</v>
      </c>
      <c r="D20844" s="0" t="n">
        <v>83900</v>
      </c>
      <c r="E20844" s="0" t="n">
        <v>0.3662896</v>
      </c>
    </row>
    <row r="20845" customFormat="false" ht="15" hidden="false" customHeight="false" outlineLevel="0" collapsed="false">
      <c r="A20845" s="0" t="n">
        <v>84000</v>
      </c>
      <c r="B20845" s="0" t="n">
        <v>0.2122781</v>
      </c>
      <c r="D20845" s="0" t="n">
        <v>84000</v>
      </c>
      <c r="E20845" s="0" t="n">
        <v>0.4982364</v>
      </c>
    </row>
    <row r="20846" customFormat="false" ht="15" hidden="false" customHeight="false" outlineLevel="0" collapsed="false">
      <c r="A20846" s="0" t="n">
        <v>84100</v>
      </c>
      <c r="B20846" s="0" t="n">
        <v>0.2439278</v>
      </c>
      <c r="D20846" s="0" t="n">
        <v>84100</v>
      </c>
      <c r="E20846" s="0" t="n">
        <v>0.5070181</v>
      </c>
    </row>
    <row r="20847" customFormat="false" ht="15" hidden="false" customHeight="false" outlineLevel="0" collapsed="false">
      <c r="A20847" s="0" t="n">
        <v>84200</v>
      </c>
      <c r="B20847" s="0" t="n">
        <v>0.4047332</v>
      </c>
      <c r="D20847" s="0" t="n">
        <v>84200</v>
      </c>
      <c r="E20847" s="0" t="n">
        <v>0.5191534</v>
      </c>
    </row>
    <row r="20848" customFormat="false" ht="15" hidden="false" customHeight="false" outlineLevel="0" collapsed="false">
      <c r="A20848" s="0" t="n">
        <v>84300</v>
      </c>
      <c r="B20848" s="0" t="n">
        <v>0.2274861</v>
      </c>
      <c r="D20848" s="0" t="n">
        <v>84300</v>
      </c>
      <c r="E20848" s="0" t="n">
        <v>0.5166451</v>
      </c>
    </row>
    <row r="20849" customFormat="false" ht="15" hidden="false" customHeight="false" outlineLevel="0" collapsed="false">
      <c r="A20849" s="0" t="n">
        <v>84400</v>
      </c>
      <c r="B20849" s="0" t="n">
        <v>0.2061744</v>
      </c>
      <c r="D20849" s="0" t="n">
        <v>84400</v>
      </c>
      <c r="E20849" s="0" t="n">
        <v>0.628075</v>
      </c>
    </row>
    <row r="20850" customFormat="false" ht="15" hidden="false" customHeight="false" outlineLevel="0" collapsed="false">
      <c r="A20850" s="0" t="n">
        <v>84500</v>
      </c>
      <c r="B20850" s="0" t="n">
        <v>0.1991009</v>
      </c>
      <c r="D20850" s="0" t="n">
        <v>84500</v>
      </c>
      <c r="E20850" s="0" t="n">
        <v>0.4164922</v>
      </c>
    </row>
    <row r="20851" customFormat="false" ht="15" hidden="false" customHeight="false" outlineLevel="0" collapsed="false">
      <c r="A20851" s="0" t="n">
        <v>84600</v>
      </c>
      <c r="B20851" s="0" t="n">
        <v>0.2720439</v>
      </c>
      <c r="D20851" s="0" t="n">
        <v>84600</v>
      </c>
      <c r="E20851" s="0" t="n">
        <v>0.5188047</v>
      </c>
    </row>
    <row r="20852" customFormat="false" ht="15" hidden="false" customHeight="false" outlineLevel="0" collapsed="false">
      <c r="A20852" s="0" t="n">
        <v>84700</v>
      </c>
      <c r="B20852" s="0" t="n">
        <v>0.1914596</v>
      </c>
      <c r="D20852" s="0" t="n">
        <v>84700</v>
      </c>
      <c r="E20852" s="0" t="n">
        <v>0.7032824</v>
      </c>
    </row>
    <row r="20853" customFormat="false" ht="15" hidden="false" customHeight="false" outlineLevel="0" collapsed="false">
      <c r="A20853" s="0" t="n">
        <v>84800</v>
      </c>
      <c r="B20853" s="0" t="n">
        <v>0.1770489</v>
      </c>
      <c r="D20853" s="0" t="n">
        <v>84800</v>
      </c>
      <c r="E20853" s="0" t="n">
        <v>0.4763365</v>
      </c>
    </row>
    <row r="20854" customFormat="false" ht="15" hidden="false" customHeight="false" outlineLevel="0" collapsed="false">
      <c r="A20854" s="0" t="n">
        <v>84900</v>
      </c>
      <c r="B20854" s="0" t="n">
        <v>0.1966572</v>
      </c>
      <c r="D20854" s="0" t="n">
        <v>84900</v>
      </c>
      <c r="E20854" s="0" t="n">
        <v>0.559658</v>
      </c>
    </row>
    <row r="20855" customFormat="false" ht="15" hidden="false" customHeight="false" outlineLevel="0" collapsed="false">
      <c r="A20855" s="0" t="n">
        <v>85000</v>
      </c>
      <c r="B20855" s="0" t="n">
        <v>0.2338565</v>
      </c>
      <c r="D20855" s="0" t="n">
        <v>85000</v>
      </c>
      <c r="E20855" s="0" t="n">
        <v>0.7032933</v>
      </c>
    </row>
    <row r="20856" customFormat="false" ht="15" hidden="false" customHeight="false" outlineLevel="0" collapsed="false">
      <c r="A20856" s="0" t="n">
        <v>85100</v>
      </c>
      <c r="B20856" s="0" t="n">
        <v>0.2403618</v>
      </c>
      <c r="D20856" s="0" t="n">
        <v>85100</v>
      </c>
      <c r="E20856" s="0" t="n">
        <v>0.7128685</v>
      </c>
    </row>
    <row r="20857" customFormat="false" ht="15" hidden="false" customHeight="false" outlineLevel="0" collapsed="false">
      <c r="A20857" s="0" t="n">
        <v>85200</v>
      </c>
      <c r="B20857" s="0" t="n">
        <v>0.2086262</v>
      </c>
      <c r="D20857" s="0" t="n">
        <v>85200</v>
      </c>
      <c r="E20857" s="0" t="n">
        <v>0.6091105</v>
      </c>
    </row>
    <row r="20858" customFormat="false" ht="15" hidden="false" customHeight="false" outlineLevel="0" collapsed="false">
      <c r="A20858" s="0" t="n">
        <v>85300</v>
      </c>
      <c r="B20858" s="0" t="n">
        <v>0.2101575</v>
      </c>
      <c r="D20858" s="0" t="n">
        <v>85300</v>
      </c>
      <c r="E20858" s="0" t="n">
        <v>0.587443</v>
      </c>
    </row>
    <row r="20859" customFormat="false" ht="15" hidden="false" customHeight="false" outlineLevel="0" collapsed="false">
      <c r="A20859" s="0" t="n">
        <v>85400</v>
      </c>
      <c r="B20859" s="0" t="n">
        <v>0.1950233</v>
      </c>
      <c r="D20859" s="0" t="n">
        <v>85400</v>
      </c>
      <c r="E20859" s="0" t="n">
        <v>0.6224621</v>
      </c>
    </row>
    <row r="20860" customFormat="false" ht="15" hidden="false" customHeight="false" outlineLevel="0" collapsed="false">
      <c r="A20860" s="0" t="n">
        <v>85500</v>
      </c>
      <c r="B20860" s="0" t="n">
        <v>0.1979592</v>
      </c>
      <c r="D20860" s="0" t="n">
        <v>85500</v>
      </c>
      <c r="E20860" s="0" t="n">
        <v>0.6309742</v>
      </c>
    </row>
    <row r="20861" customFormat="false" ht="15" hidden="false" customHeight="false" outlineLevel="0" collapsed="false">
      <c r="A20861" s="0" t="n">
        <v>85600</v>
      </c>
      <c r="B20861" s="0" t="n">
        <v>0.3114302</v>
      </c>
      <c r="D20861" s="0" t="n">
        <v>85600</v>
      </c>
      <c r="E20861" s="0" t="n">
        <v>0.7242</v>
      </c>
    </row>
    <row r="20862" customFormat="false" ht="15" hidden="false" customHeight="false" outlineLevel="0" collapsed="false">
      <c r="A20862" s="0" t="n">
        <v>85700</v>
      </c>
      <c r="B20862" s="0" t="n">
        <v>0.2641399</v>
      </c>
      <c r="D20862" s="0" t="n">
        <v>85700</v>
      </c>
      <c r="E20862" s="0" t="n">
        <v>0.7512347</v>
      </c>
    </row>
    <row r="20863" customFormat="false" ht="15" hidden="false" customHeight="false" outlineLevel="0" collapsed="false">
      <c r="A20863" s="0" t="n">
        <v>85800</v>
      </c>
      <c r="B20863" s="0" t="n">
        <v>0.1988792</v>
      </c>
      <c r="D20863" s="0" t="n">
        <v>85800</v>
      </c>
      <c r="E20863" s="0" t="n">
        <v>0.6136996</v>
      </c>
    </row>
    <row r="20864" customFormat="false" ht="15" hidden="false" customHeight="false" outlineLevel="0" collapsed="false">
      <c r="A20864" s="0" t="n">
        <v>85900</v>
      </c>
      <c r="B20864" s="0" t="n">
        <v>0.1818409</v>
      </c>
      <c r="D20864" s="0" t="n">
        <v>85900</v>
      </c>
      <c r="E20864" s="0" t="n">
        <v>0.4537962</v>
      </c>
    </row>
    <row r="20865" customFormat="false" ht="15" hidden="false" customHeight="false" outlineLevel="0" collapsed="false">
      <c r="A20865" s="0" t="n">
        <v>86000</v>
      </c>
      <c r="B20865" s="0" t="n">
        <v>0.1859542</v>
      </c>
      <c r="D20865" s="0" t="n">
        <v>86000</v>
      </c>
      <c r="E20865" s="0" t="n">
        <v>0.5566314</v>
      </c>
    </row>
    <row r="20866" customFormat="false" ht="15" hidden="false" customHeight="false" outlineLevel="0" collapsed="false">
      <c r="A20866" s="0" t="n">
        <v>86100</v>
      </c>
      <c r="B20866" s="0" t="n">
        <v>0.2027438</v>
      </c>
      <c r="D20866" s="0" t="n">
        <v>86100</v>
      </c>
      <c r="E20866" s="0" t="n">
        <v>0.603624</v>
      </c>
    </row>
    <row r="20867" customFormat="false" ht="15" hidden="false" customHeight="false" outlineLevel="0" collapsed="false">
      <c r="A20867" s="0" t="n">
        <v>86200</v>
      </c>
      <c r="B20867" s="0" t="n">
        <v>0.2012691</v>
      </c>
      <c r="D20867" s="0" t="n">
        <v>86200</v>
      </c>
      <c r="E20867" s="0" t="n">
        <v>0.6715311</v>
      </c>
    </row>
    <row r="20868" customFormat="false" ht="15" hidden="false" customHeight="false" outlineLevel="0" collapsed="false">
      <c r="A20868" s="0" t="n">
        <v>86300</v>
      </c>
      <c r="B20868" s="0" t="n">
        <v>0.1982954</v>
      </c>
      <c r="D20868" s="0" t="n">
        <v>86300</v>
      </c>
      <c r="E20868" s="0" t="n">
        <v>0.6200523</v>
      </c>
    </row>
    <row r="20869" customFormat="false" ht="15" hidden="false" customHeight="false" outlineLevel="0" collapsed="false">
      <c r="A20869" s="0" t="n">
        <v>86400</v>
      </c>
      <c r="B20869" s="0" t="n">
        <v>0.1794017</v>
      </c>
      <c r="D20869" s="0" t="n">
        <v>86400</v>
      </c>
      <c r="E20869" s="0" t="n">
        <v>0.5770372</v>
      </c>
    </row>
    <row r="20870" customFormat="false" ht="15" hidden="false" customHeight="false" outlineLevel="0" collapsed="false">
      <c r="A20870" s="0" t="n">
        <v>86500</v>
      </c>
      <c r="B20870" s="0" t="n">
        <v>0.1894965</v>
      </c>
      <c r="D20870" s="0" t="n">
        <v>86500</v>
      </c>
      <c r="E20870" s="0" t="n">
        <v>0.5769478</v>
      </c>
    </row>
    <row r="20871" customFormat="false" ht="15" hidden="false" customHeight="false" outlineLevel="0" collapsed="false">
      <c r="A20871" s="0" t="n">
        <v>86600</v>
      </c>
      <c r="B20871" s="0" t="n">
        <v>0.1973041</v>
      </c>
      <c r="D20871" s="0" t="n">
        <v>86600</v>
      </c>
      <c r="E20871" s="0" t="n">
        <v>0.5137359</v>
      </c>
    </row>
    <row r="20872" customFormat="false" ht="15" hidden="false" customHeight="false" outlineLevel="0" collapsed="false">
      <c r="A20872" s="0" t="n">
        <v>86700</v>
      </c>
      <c r="B20872" s="0" t="n">
        <v>0.2363857</v>
      </c>
      <c r="D20872" s="0" t="n">
        <v>86700</v>
      </c>
      <c r="E20872" s="0" t="n">
        <v>0.5384473</v>
      </c>
    </row>
    <row r="20873" customFormat="false" ht="15" hidden="false" customHeight="false" outlineLevel="0" collapsed="false">
      <c r="A20873" s="0" t="n">
        <v>86800</v>
      </c>
      <c r="B20873" s="0" t="n">
        <v>0.2822425</v>
      </c>
      <c r="D20873" s="0" t="n">
        <v>86800</v>
      </c>
      <c r="E20873" s="0" t="n">
        <v>0.5303857</v>
      </c>
    </row>
    <row r="20874" customFormat="false" ht="15" hidden="false" customHeight="false" outlineLevel="0" collapsed="false">
      <c r="A20874" s="0" t="n">
        <v>86900</v>
      </c>
      <c r="B20874" s="0" t="n">
        <v>0.2521767</v>
      </c>
      <c r="D20874" s="0" t="n">
        <v>86900</v>
      </c>
      <c r="E20874" s="0" t="n">
        <v>0.6835558</v>
      </c>
    </row>
    <row r="20875" customFormat="false" ht="15" hidden="false" customHeight="false" outlineLevel="0" collapsed="false">
      <c r="A20875" s="0" t="n">
        <v>87000</v>
      </c>
      <c r="B20875" s="0" t="n">
        <v>0.3337905</v>
      </c>
      <c r="D20875" s="0" t="n">
        <v>87000</v>
      </c>
      <c r="E20875" s="0" t="n">
        <v>0.65536</v>
      </c>
    </row>
    <row r="20876" customFormat="false" ht="15" hidden="false" customHeight="false" outlineLevel="0" collapsed="false">
      <c r="A20876" s="0" t="n">
        <v>87100</v>
      </c>
      <c r="B20876" s="0" t="n">
        <v>0.1926399</v>
      </c>
      <c r="D20876" s="0" t="n">
        <v>87100</v>
      </c>
      <c r="E20876" s="0" t="n">
        <v>0.6197225</v>
      </c>
    </row>
    <row r="20877" customFormat="false" ht="15" hidden="false" customHeight="false" outlineLevel="0" collapsed="false">
      <c r="A20877" s="0" t="n">
        <v>87200</v>
      </c>
      <c r="B20877" s="0" t="n">
        <v>0.2822854</v>
      </c>
      <c r="D20877" s="0" t="n">
        <v>87200</v>
      </c>
      <c r="E20877" s="0" t="n">
        <v>0.5566023</v>
      </c>
    </row>
    <row r="20878" customFormat="false" ht="15" hidden="false" customHeight="false" outlineLevel="0" collapsed="false">
      <c r="A20878" s="0" t="n">
        <v>87300</v>
      </c>
      <c r="B20878" s="0" t="n">
        <v>0.2251774</v>
      </c>
      <c r="D20878" s="0" t="n">
        <v>87300</v>
      </c>
      <c r="E20878" s="0" t="n">
        <v>0.6885584</v>
      </c>
    </row>
    <row r="20879" customFormat="false" ht="15" hidden="false" customHeight="false" outlineLevel="0" collapsed="false">
      <c r="A20879" s="0" t="n">
        <v>87400</v>
      </c>
      <c r="B20879" s="0" t="n">
        <v>0.2289633</v>
      </c>
      <c r="D20879" s="0" t="n">
        <v>87400</v>
      </c>
      <c r="E20879" s="0" t="n">
        <v>0.6461279</v>
      </c>
    </row>
    <row r="20880" customFormat="false" ht="15" hidden="false" customHeight="false" outlineLevel="0" collapsed="false">
      <c r="A20880" s="0" t="n">
        <v>87500</v>
      </c>
      <c r="B20880" s="0" t="n">
        <v>0.1874034</v>
      </c>
      <c r="D20880" s="0" t="n">
        <v>87500</v>
      </c>
      <c r="E20880" s="0" t="n">
        <v>0.6336007</v>
      </c>
    </row>
    <row r="20881" customFormat="false" ht="15" hidden="false" customHeight="false" outlineLevel="0" collapsed="false">
      <c r="A20881" s="0" t="n">
        <v>87600</v>
      </c>
      <c r="B20881" s="0" t="n">
        <v>0.2098452</v>
      </c>
      <c r="D20881" s="0" t="n">
        <v>87600</v>
      </c>
      <c r="E20881" s="0" t="n">
        <v>0.536011</v>
      </c>
    </row>
    <row r="20882" customFormat="false" ht="15" hidden="false" customHeight="false" outlineLevel="0" collapsed="false">
      <c r="A20882" s="0" t="n">
        <v>87700</v>
      </c>
      <c r="B20882" s="0" t="n">
        <v>0.2250912</v>
      </c>
      <c r="D20882" s="0" t="n">
        <v>87700</v>
      </c>
      <c r="E20882" s="0" t="n">
        <v>0.6218751</v>
      </c>
    </row>
    <row r="20883" customFormat="false" ht="15" hidden="false" customHeight="false" outlineLevel="0" collapsed="false">
      <c r="A20883" s="0" t="n">
        <v>87800</v>
      </c>
      <c r="B20883" s="0" t="n">
        <v>0.1987685</v>
      </c>
      <c r="D20883" s="0" t="n">
        <v>87800</v>
      </c>
      <c r="E20883" s="0" t="n">
        <v>0.5484607</v>
      </c>
    </row>
    <row r="20884" customFormat="false" ht="15" hidden="false" customHeight="false" outlineLevel="0" collapsed="false">
      <c r="A20884" s="0" t="n">
        <v>87900</v>
      </c>
      <c r="B20884" s="0" t="n">
        <v>0.2323036</v>
      </c>
      <c r="D20884" s="0" t="n">
        <v>87900</v>
      </c>
      <c r="E20884" s="0" t="n">
        <v>0.5591975</v>
      </c>
    </row>
    <row r="20885" customFormat="false" ht="15" hidden="false" customHeight="false" outlineLevel="0" collapsed="false">
      <c r="A20885" s="0" t="n">
        <v>88000</v>
      </c>
      <c r="B20885" s="0" t="n">
        <v>0.202116</v>
      </c>
      <c r="D20885" s="0" t="n">
        <v>88000</v>
      </c>
      <c r="E20885" s="0" t="n">
        <v>0.6237285</v>
      </c>
    </row>
    <row r="20886" customFormat="false" ht="15" hidden="false" customHeight="false" outlineLevel="0" collapsed="false">
      <c r="A20886" s="0" t="n">
        <v>88100</v>
      </c>
      <c r="B20886" s="0" t="n">
        <v>0.1976081</v>
      </c>
      <c r="D20886" s="0" t="n">
        <v>88100</v>
      </c>
      <c r="E20886" s="0" t="n">
        <v>0.5172247</v>
      </c>
    </row>
    <row r="20887" customFormat="false" ht="15" hidden="false" customHeight="false" outlineLevel="0" collapsed="false">
      <c r="A20887" s="0" t="n">
        <v>88200</v>
      </c>
      <c r="B20887" s="0" t="n">
        <v>0.196319</v>
      </c>
      <c r="D20887" s="0" t="n">
        <v>88200</v>
      </c>
      <c r="E20887" s="0" t="n">
        <v>0.6378541</v>
      </c>
    </row>
    <row r="20888" customFormat="false" ht="15" hidden="false" customHeight="false" outlineLevel="0" collapsed="false">
      <c r="A20888" s="0" t="n">
        <v>88300</v>
      </c>
      <c r="B20888" s="0" t="n">
        <v>0.1811217</v>
      </c>
      <c r="D20888" s="0" t="n">
        <v>88300</v>
      </c>
      <c r="E20888" s="0" t="n">
        <v>0.653574</v>
      </c>
    </row>
    <row r="20889" customFormat="false" ht="15" hidden="false" customHeight="false" outlineLevel="0" collapsed="false">
      <c r="A20889" s="0" t="n">
        <v>88400</v>
      </c>
      <c r="B20889" s="0" t="n">
        <v>0.1785754</v>
      </c>
      <c r="D20889" s="0" t="n">
        <v>88400</v>
      </c>
      <c r="E20889" s="0" t="n">
        <v>0.6269511</v>
      </c>
    </row>
    <row r="20890" customFormat="false" ht="15" hidden="false" customHeight="false" outlineLevel="0" collapsed="false">
      <c r="A20890" s="0" t="n">
        <v>88500</v>
      </c>
      <c r="B20890" s="0" t="n">
        <v>0.194846</v>
      </c>
      <c r="D20890" s="0" t="n">
        <v>88500</v>
      </c>
      <c r="E20890" s="0" t="n">
        <v>0.7039985</v>
      </c>
    </row>
    <row r="20891" customFormat="false" ht="15" hidden="false" customHeight="false" outlineLevel="0" collapsed="false">
      <c r="A20891" s="0" t="n">
        <v>88600</v>
      </c>
      <c r="B20891" s="0" t="n">
        <v>0.2681997</v>
      </c>
      <c r="D20891" s="0" t="n">
        <v>88600</v>
      </c>
      <c r="E20891" s="0" t="n">
        <v>0.6104457</v>
      </c>
    </row>
    <row r="20892" customFormat="false" ht="15" hidden="false" customHeight="false" outlineLevel="0" collapsed="false">
      <c r="A20892" s="0" t="n">
        <v>88700</v>
      </c>
      <c r="B20892" s="0" t="n">
        <v>0.1968883</v>
      </c>
      <c r="D20892" s="0" t="n">
        <v>88700</v>
      </c>
      <c r="E20892" s="0" t="n">
        <v>0.5379164</v>
      </c>
    </row>
    <row r="20893" customFormat="false" ht="15" hidden="false" customHeight="false" outlineLevel="0" collapsed="false">
      <c r="A20893" s="0" t="n">
        <v>88800</v>
      </c>
      <c r="B20893" s="0" t="n">
        <v>0.1972334</v>
      </c>
      <c r="D20893" s="0" t="n">
        <v>88800</v>
      </c>
      <c r="E20893" s="0" t="n">
        <v>0.5348594</v>
      </c>
    </row>
    <row r="20894" customFormat="false" ht="15" hidden="false" customHeight="false" outlineLevel="0" collapsed="false">
      <c r="A20894" s="0" t="n">
        <v>88900</v>
      </c>
      <c r="B20894" s="0" t="n">
        <v>0.2307943</v>
      </c>
      <c r="D20894" s="0" t="n">
        <v>88900</v>
      </c>
      <c r="E20894" s="0" t="n">
        <v>0.5506799</v>
      </c>
    </row>
    <row r="20895" customFormat="false" ht="15" hidden="false" customHeight="false" outlineLevel="0" collapsed="false">
      <c r="A20895" s="0" t="n">
        <v>89000</v>
      </c>
      <c r="B20895" s="0" t="n">
        <v>0.1965249</v>
      </c>
      <c r="D20895" s="0" t="n">
        <v>89000</v>
      </c>
      <c r="E20895" s="0" t="n">
        <v>0.5395673</v>
      </c>
    </row>
    <row r="20896" customFormat="false" ht="15" hidden="false" customHeight="false" outlineLevel="0" collapsed="false">
      <c r="A20896" s="0" t="n">
        <v>89100</v>
      </c>
      <c r="B20896" s="0" t="n">
        <v>0.2485575</v>
      </c>
      <c r="D20896" s="0" t="n">
        <v>89100</v>
      </c>
      <c r="E20896" s="0" t="n">
        <v>0.5191802</v>
      </c>
    </row>
    <row r="20897" customFormat="false" ht="15" hidden="false" customHeight="false" outlineLevel="0" collapsed="false">
      <c r="A20897" s="0" t="n">
        <v>89200</v>
      </c>
      <c r="B20897" s="0" t="n">
        <v>0.1889889</v>
      </c>
      <c r="D20897" s="0" t="n">
        <v>89200</v>
      </c>
      <c r="E20897" s="0" t="n">
        <v>0.4971169</v>
      </c>
    </row>
    <row r="20898" customFormat="false" ht="15" hidden="false" customHeight="false" outlineLevel="0" collapsed="false">
      <c r="A20898" s="0" t="n">
        <v>89300</v>
      </c>
      <c r="B20898" s="0" t="n">
        <v>0.1931584</v>
      </c>
      <c r="D20898" s="0" t="n">
        <v>89300</v>
      </c>
      <c r="E20898" s="0" t="n">
        <v>0.5550819</v>
      </c>
    </row>
    <row r="20899" customFormat="false" ht="15" hidden="false" customHeight="false" outlineLevel="0" collapsed="false">
      <c r="A20899" s="0" t="n">
        <v>89400</v>
      </c>
      <c r="B20899" s="0" t="n">
        <v>0.2119764</v>
      </c>
      <c r="D20899" s="0" t="n">
        <v>89400</v>
      </c>
      <c r="E20899" s="0" t="n">
        <v>0.5522037</v>
      </c>
    </row>
    <row r="20900" customFormat="false" ht="15" hidden="false" customHeight="false" outlineLevel="0" collapsed="false">
      <c r="A20900" s="0" t="n">
        <v>89500</v>
      </c>
      <c r="B20900" s="0" t="n">
        <v>0.2290327</v>
      </c>
      <c r="D20900" s="0" t="n">
        <v>89500</v>
      </c>
      <c r="E20900" s="0" t="n">
        <v>0.479114</v>
      </c>
    </row>
    <row r="20901" customFormat="false" ht="15" hidden="false" customHeight="false" outlineLevel="0" collapsed="false">
      <c r="A20901" s="0" t="n">
        <v>89600</v>
      </c>
      <c r="B20901" s="0" t="n">
        <v>0.219641</v>
      </c>
      <c r="D20901" s="0" t="n">
        <v>89600</v>
      </c>
      <c r="E20901" s="0" t="n">
        <v>0.4718106</v>
      </c>
    </row>
    <row r="20902" customFormat="false" ht="15" hidden="false" customHeight="false" outlineLevel="0" collapsed="false">
      <c r="A20902" s="0" t="n">
        <v>89700</v>
      </c>
      <c r="B20902" s="0" t="n">
        <v>0.2077376</v>
      </c>
      <c r="D20902" s="0" t="n">
        <v>89700</v>
      </c>
      <c r="E20902" s="0" t="n">
        <v>0.4680409</v>
      </c>
    </row>
    <row r="20903" customFormat="false" ht="15" hidden="false" customHeight="false" outlineLevel="0" collapsed="false">
      <c r="A20903" s="0" t="n">
        <v>89800</v>
      </c>
      <c r="B20903" s="0" t="n">
        <v>0.2117567</v>
      </c>
      <c r="D20903" s="0" t="n">
        <v>89800</v>
      </c>
      <c r="E20903" s="0" t="n">
        <v>0.5036687</v>
      </c>
    </row>
    <row r="20904" customFormat="false" ht="15" hidden="false" customHeight="false" outlineLevel="0" collapsed="false">
      <c r="A20904" s="0" t="n">
        <v>89900</v>
      </c>
      <c r="B20904" s="0" t="n">
        <v>0.1937786</v>
      </c>
      <c r="D20904" s="0" t="n">
        <v>89900</v>
      </c>
      <c r="E20904" s="0" t="n">
        <v>0.5048182</v>
      </c>
    </row>
    <row r="20905" customFormat="false" ht="15" hidden="false" customHeight="false" outlineLevel="0" collapsed="false">
      <c r="A20905" s="0" t="n">
        <v>90000</v>
      </c>
      <c r="B20905" s="0" t="n">
        <v>0.2004247</v>
      </c>
      <c r="D20905" s="0" t="n">
        <v>90000</v>
      </c>
      <c r="E20905" s="0" t="n">
        <v>0.5115258</v>
      </c>
    </row>
    <row r="20906" customFormat="false" ht="15" hidden="false" customHeight="false" outlineLevel="0" collapsed="false">
      <c r="A20906" s="0" t="n">
        <v>90100</v>
      </c>
      <c r="B20906" s="0" t="n">
        <v>0.2028247</v>
      </c>
      <c r="D20906" s="0" t="n">
        <v>90100</v>
      </c>
      <c r="E20906" s="0" t="n">
        <v>0.490524</v>
      </c>
    </row>
    <row r="20907" customFormat="false" ht="15" hidden="false" customHeight="false" outlineLevel="0" collapsed="false">
      <c r="A20907" s="0" t="n">
        <v>90200</v>
      </c>
      <c r="B20907" s="0" t="n">
        <v>0.1952688</v>
      </c>
      <c r="D20907" s="0" t="n">
        <v>90200</v>
      </c>
      <c r="E20907" s="0" t="n">
        <v>0.4390239</v>
      </c>
    </row>
    <row r="20908" customFormat="false" ht="15" hidden="false" customHeight="false" outlineLevel="0" collapsed="false">
      <c r="A20908" s="0" t="n">
        <v>90300</v>
      </c>
      <c r="B20908" s="0" t="n">
        <v>0.367112</v>
      </c>
      <c r="D20908" s="0" t="n">
        <v>90300</v>
      </c>
      <c r="E20908" s="0" t="n">
        <v>0.479456</v>
      </c>
    </row>
    <row r="20909" customFormat="false" ht="15" hidden="false" customHeight="false" outlineLevel="0" collapsed="false">
      <c r="A20909" s="0" t="n">
        <v>90400</v>
      </c>
      <c r="B20909" s="0" t="n">
        <v>0.1884597</v>
      </c>
      <c r="D20909" s="0" t="n">
        <v>90400</v>
      </c>
      <c r="E20909" s="0" t="n">
        <v>0.5020328</v>
      </c>
    </row>
    <row r="20910" customFormat="false" ht="15" hidden="false" customHeight="false" outlineLevel="0" collapsed="false">
      <c r="A20910" s="0" t="n">
        <v>90500</v>
      </c>
      <c r="B20910" s="0" t="n">
        <v>0.2262321</v>
      </c>
      <c r="D20910" s="0" t="n">
        <v>90500</v>
      </c>
      <c r="E20910" s="0" t="n">
        <v>0.4738084</v>
      </c>
    </row>
    <row r="20911" customFormat="false" ht="15" hidden="false" customHeight="false" outlineLevel="0" collapsed="false">
      <c r="A20911" s="0" t="n">
        <v>90600</v>
      </c>
      <c r="B20911" s="0" t="n">
        <v>0.1945051</v>
      </c>
      <c r="D20911" s="0" t="n">
        <v>90600</v>
      </c>
      <c r="E20911" s="0" t="n">
        <v>0.4800768</v>
      </c>
    </row>
    <row r="20912" customFormat="false" ht="15" hidden="false" customHeight="false" outlineLevel="0" collapsed="false">
      <c r="A20912" s="0" t="n">
        <v>90700</v>
      </c>
      <c r="B20912" s="0" t="n">
        <v>0.2012385</v>
      </c>
      <c r="D20912" s="0" t="n">
        <v>90700</v>
      </c>
      <c r="E20912" s="0" t="n">
        <v>0.4935553</v>
      </c>
    </row>
    <row r="20913" customFormat="false" ht="15" hidden="false" customHeight="false" outlineLevel="0" collapsed="false">
      <c r="A20913" s="0" t="n">
        <v>90800</v>
      </c>
      <c r="B20913" s="0" t="n">
        <v>0.2014473</v>
      </c>
      <c r="D20913" s="0" t="n">
        <v>90800</v>
      </c>
      <c r="E20913" s="0" t="n">
        <v>0.5270129</v>
      </c>
    </row>
    <row r="20914" customFormat="false" ht="15" hidden="false" customHeight="false" outlineLevel="0" collapsed="false">
      <c r="A20914" s="0" t="n">
        <v>90900</v>
      </c>
      <c r="B20914" s="0" t="n">
        <v>0.1882387</v>
      </c>
      <c r="D20914" s="0" t="n">
        <v>90900</v>
      </c>
      <c r="E20914" s="0" t="n">
        <v>0.4061345</v>
      </c>
    </row>
    <row r="20915" customFormat="false" ht="15" hidden="false" customHeight="false" outlineLevel="0" collapsed="false">
      <c r="A20915" s="0" t="n">
        <v>91000</v>
      </c>
      <c r="B20915" s="0" t="n">
        <v>0.1969184</v>
      </c>
      <c r="D20915" s="0" t="n">
        <v>91000</v>
      </c>
      <c r="E20915" s="0" t="n">
        <v>0.5827693</v>
      </c>
    </row>
    <row r="20916" customFormat="false" ht="15" hidden="false" customHeight="false" outlineLevel="0" collapsed="false">
      <c r="A20916" s="0" t="n">
        <v>91100</v>
      </c>
      <c r="B20916" s="0" t="n">
        <v>0.2238705</v>
      </c>
      <c r="D20916" s="0" t="n">
        <v>91100</v>
      </c>
      <c r="E20916" s="0" t="n">
        <v>0.64155</v>
      </c>
    </row>
    <row r="20917" customFormat="false" ht="15" hidden="false" customHeight="false" outlineLevel="0" collapsed="false">
      <c r="A20917" s="0" t="n">
        <v>91200</v>
      </c>
      <c r="B20917" s="0" t="n">
        <v>0.2129063</v>
      </c>
      <c r="D20917" s="0" t="n">
        <v>91200</v>
      </c>
      <c r="E20917" s="0" t="n">
        <v>0.5793262</v>
      </c>
    </row>
    <row r="20918" customFormat="false" ht="15" hidden="false" customHeight="false" outlineLevel="0" collapsed="false">
      <c r="A20918" s="0" t="n">
        <v>91300</v>
      </c>
      <c r="B20918" s="0" t="n">
        <v>0.19099</v>
      </c>
      <c r="D20918" s="0" t="n">
        <v>91300</v>
      </c>
      <c r="E20918" s="0" t="n">
        <v>0.8114294</v>
      </c>
    </row>
    <row r="20919" customFormat="false" ht="15" hidden="false" customHeight="false" outlineLevel="0" collapsed="false">
      <c r="A20919" s="0" t="n">
        <v>91400</v>
      </c>
      <c r="B20919" s="0" t="n">
        <v>0.2054193</v>
      </c>
      <c r="D20919" s="0" t="n">
        <v>91400</v>
      </c>
      <c r="E20919" s="0" t="n">
        <v>0.4137162</v>
      </c>
    </row>
    <row r="20920" customFormat="false" ht="15" hidden="false" customHeight="false" outlineLevel="0" collapsed="false">
      <c r="A20920" s="0" t="n">
        <v>91500</v>
      </c>
      <c r="B20920" s="0" t="n">
        <v>0.2171038</v>
      </c>
      <c r="D20920" s="0" t="n">
        <v>91500</v>
      </c>
      <c r="E20920" s="0" t="n">
        <v>0.4782896</v>
      </c>
    </row>
    <row r="20921" customFormat="false" ht="15" hidden="false" customHeight="false" outlineLevel="0" collapsed="false">
      <c r="A20921" s="0" t="n">
        <v>91600</v>
      </c>
      <c r="B20921" s="0" t="n">
        <v>0.2737263</v>
      </c>
      <c r="D20921" s="0" t="n">
        <v>91600</v>
      </c>
      <c r="E20921" s="0" t="n">
        <v>0.4577278</v>
      </c>
    </row>
    <row r="20922" customFormat="false" ht="15" hidden="false" customHeight="false" outlineLevel="0" collapsed="false">
      <c r="A20922" s="0" t="n">
        <v>91700</v>
      </c>
      <c r="B20922" s="0" t="n">
        <v>0.285729</v>
      </c>
      <c r="D20922" s="0" t="n">
        <v>91700</v>
      </c>
      <c r="E20922" s="0" t="n">
        <v>0.5136518</v>
      </c>
    </row>
    <row r="20923" customFormat="false" ht="15" hidden="false" customHeight="false" outlineLevel="0" collapsed="false">
      <c r="A20923" s="0" t="n">
        <v>91800</v>
      </c>
      <c r="B20923" s="0" t="n">
        <v>0.2225374</v>
      </c>
      <c r="D20923" s="0" t="n">
        <v>91800</v>
      </c>
      <c r="E20923" s="0" t="n">
        <v>0.4975913</v>
      </c>
    </row>
    <row r="20924" customFormat="false" ht="15" hidden="false" customHeight="false" outlineLevel="0" collapsed="false">
      <c r="A20924" s="0" t="n">
        <v>91900</v>
      </c>
      <c r="B20924" s="0" t="n">
        <v>0.2153534</v>
      </c>
      <c r="D20924" s="0" t="n">
        <v>91900</v>
      </c>
      <c r="E20924" s="0" t="n">
        <v>0.526468</v>
      </c>
    </row>
    <row r="20925" customFormat="false" ht="15" hidden="false" customHeight="false" outlineLevel="0" collapsed="false">
      <c r="A20925" s="0" t="n">
        <v>92000</v>
      </c>
      <c r="B20925" s="0" t="n">
        <v>0.2178548</v>
      </c>
      <c r="D20925" s="0" t="n">
        <v>92000</v>
      </c>
      <c r="E20925" s="0" t="n">
        <v>0.4568969</v>
      </c>
    </row>
    <row r="20926" customFormat="false" ht="15" hidden="false" customHeight="false" outlineLevel="0" collapsed="false">
      <c r="A20926" s="0" t="n">
        <v>92100</v>
      </c>
      <c r="B20926" s="0" t="n">
        <v>0.2599325</v>
      </c>
      <c r="D20926" s="0" t="n">
        <v>92100</v>
      </c>
      <c r="E20926" s="0" t="n">
        <v>0.5485891</v>
      </c>
    </row>
    <row r="20927" customFormat="false" ht="15" hidden="false" customHeight="false" outlineLevel="0" collapsed="false">
      <c r="A20927" s="0" t="n">
        <v>92200</v>
      </c>
      <c r="B20927" s="0" t="n">
        <v>0.210473</v>
      </c>
      <c r="D20927" s="0" t="n">
        <v>92200</v>
      </c>
      <c r="E20927" s="0" t="n">
        <v>0.5467514</v>
      </c>
    </row>
    <row r="20928" customFormat="false" ht="15" hidden="false" customHeight="false" outlineLevel="0" collapsed="false">
      <c r="A20928" s="0" t="n">
        <v>92300</v>
      </c>
      <c r="B20928" s="0" t="n">
        <v>0.2371797</v>
      </c>
      <c r="D20928" s="0" t="n">
        <v>92300</v>
      </c>
      <c r="E20928" s="0" t="n">
        <v>0.5389346</v>
      </c>
    </row>
    <row r="20929" customFormat="false" ht="15" hidden="false" customHeight="false" outlineLevel="0" collapsed="false">
      <c r="A20929" s="0" t="n">
        <v>92400</v>
      </c>
      <c r="B20929" s="0" t="n">
        <v>0.1850321</v>
      </c>
      <c r="D20929" s="0" t="n">
        <v>92400</v>
      </c>
      <c r="E20929" s="0" t="n">
        <v>0.5031372</v>
      </c>
    </row>
    <row r="20930" customFormat="false" ht="15" hidden="false" customHeight="false" outlineLevel="0" collapsed="false">
      <c r="A20930" s="0" t="n">
        <v>92500</v>
      </c>
      <c r="B20930" s="0" t="n">
        <v>0.2109855</v>
      </c>
      <c r="D20930" s="0" t="n">
        <v>92500</v>
      </c>
      <c r="E20930" s="0" t="n">
        <v>0.5176023</v>
      </c>
    </row>
    <row r="20931" customFormat="false" ht="15" hidden="false" customHeight="false" outlineLevel="0" collapsed="false">
      <c r="A20931" s="0" t="n">
        <v>92600</v>
      </c>
      <c r="B20931" s="0" t="n">
        <v>0.4011993</v>
      </c>
      <c r="D20931" s="0" t="n">
        <v>92600</v>
      </c>
      <c r="E20931" s="0" t="n">
        <v>0.4755725</v>
      </c>
    </row>
    <row r="20932" customFormat="false" ht="15" hidden="false" customHeight="false" outlineLevel="0" collapsed="false">
      <c r="A20932" s="0" t="n">
        <v>92700</v>
      </c>
      <c r="B20932" s="0" t="n">
        <v>0.2993457</v>
      </c>
      <c r="D20932" s="0" t="n">
        <v>92700</v>
      </c>
      <c r="E20932" s="0" t="n">
        <v>0.7040074</v>
      </c>
    </row>
    <row r="20933" customFormat="false" ht="15" hidden="false" customHeight="false" outlineLevel="0" collapsed="false">
      <c r="A20933" s="0" t="n">
        <v>92800</v>
      </c>
      <c r="B20933" s="0" t="n">
        <v>0.186411</v>
      </c>
      <c r="D20933" s="0" t="n">
        <v>92800</v>
      </c>
      <c r="E20933" s="0" t="n">
        <v>0.6333761</v>
      </c>
    </row>
    <row r="20934" customFormat="false" ht="15" hidden="false" customHeight="false" outlineLevel="0" collapsed="false">
      <c r="A20934" s="0" t="n">
        <v>92900</v>
      </c>
      <c r="B20934" s="0" t="n">
        <v>0.3648532</v>
      </c>
      <c r="D20934" s="0" t="n">
        <v>92900</v>
      </c>
      <c r="E20934" s="0" t="n">
        <v>0.796855</v>
      </c>
    </row>
    <row r="20935" customFormat="false" ht="15" hidden="false" customHeight="false" outlineLevel="0" collapsed="false">
      <c r="A20935" s="0" t="n">
        <v>93000</v>
      </c>
      <c r="B20935" s="0" t="n">
        <v>0.2150273</v>
      </c>
      <c r="D20935" s="0" t="n">
        <v>93000</v>
      </c>
      <c r="E20935" s="0" t="n">
        <v>0.7618104</v>
      </c>
    </row>
    <row r="20936" customFormat="false" ht="15" hidden="false" customHeight="false" outlineLevel="0" collapsed="false">
      <c r="A20936" s="0" t="n">
        <v>93100</v>
      </c>
      <c r="B20936" s="0" t="n">
        <v>0.2434297</v>
      </c>
      <c r="D20936" s="0" t="n">
        <v>93100</v>
      </c>
      <c r="E20936" s="0" t="n">
        <v>0.6281607</v>
      </c>
    </row>
    <row r="20937" customFormat="false" ht="15" hidden="false" customHeight="false" outlineLevel="0" collapsed="false">
      <c r="A20937" s="0" t="n">
        <v>93200</v>
      </c>
      <c r="B20937" s="0" t="n">
        <v>0.5467552</v>
      </c>
      <c r="D20937" s="0" t="n">
        <v>93200</v>
      </c>
      <c r="E20937" s="0" t="n">
        <v>0.6217283</v>
      </c>
    </row>
    <row r="20938" customFormat="false" ht="15" hidden="false" customHeight="false" outlineLevel="0" collapsed="false">
      <c r="A20938" s="0" t="n">
        <v>93300</v>
      </c>
      <c r="B20938" s="0" t="n">
        <v>0.2492512</v>
      </c>
      <c r="D20938" s="0" t="n">
        <v>93300</v>
      </c>
      <c r="E20938" s="0" t="n">
        <v>0.6103569</v>
      </c>
    </row>
    <row r="20939" customFormat="false" ht="15" hidden="false" customHeight="false" outlineLevel="0" collapsed="false">
      <c r="A20939" s="0" t="n">
        <v>93400</v>
      </c>
      <c r="B20939" s="0" t="n">
        <v>0.2070193</v>
      </c>
      <c r="D20939" s="0" t="n">
        <v>93400</v>
      </c>
      <c r="E20939" s="0" t="n">
        <v>0.4996085</v>
      </c>
    </row>
    <row r="20940" customFormat="false" ht="15" hidden="false" customHeight="false" outlineLevel="0" collapsed="false">
      <c r="A20940" s="0" t="n">
        <v>93500</v>
      </c>
      <c r="B20940" s="0" t="n">
        <v>0.2283005</v>
      </c>
      <c r="D20940" s="0" t="n">
        <v>93500</v>
      </c>
      <c r="E20940" s="0" t="n">
        <v>0.413814</v>
      </c>
    </row>
    <row r="20941" customFormat="false" ht="15" hidden="false" customHeight="false" outlineLevel="0" collapsed="false">
      <c r="A20941" s="0" t="n">
        <v>93600</v>
      </c>
      <c r="B20941" s="0" t="n">
        <v>0.2103189</v>
      </c>
      <c r="D20941" s="0" t="n">
        <v>93600</v>
      </c>
      <c r="E20941" s="0" t="n">
        <v>0.4932305</v>
      </c>
    </row>
    <row r="20942" customFormat="false" ht="15" hidden="false" customHeight="false" outlineLevel="0" collapsed="false">
      <c r="A20942" s="0" t="n">
        <v>93700</v>
      </c>
      <c r="B20942" s="0" t="n">
        <v>0.1889046</v>
      </c>
      <c r="D20942" s="0" t="n">
        <v>93700</v>
      </c>
      <c r="E20942" s="0" t="n">
        <v>0.5771948</v>
      </c>
    </row>
    <row r="20943" customFormat="false" ht="15" hidden="false" customHeight="false" outlineLevel="0" collapsed="false">
      <c r="A20943" s="0" t="n">
        <v>93800</v>
      </c>
      <c r="B20943" s="0" t="n">
        <v>0.1958288</v>
      </c>
      <c r="D20943" s="0" t="n">
        <v>93800</v>
      </c>
      <c r="E20943" s="0" t="n">
        <v>0.3896227</v>
      </c>
    </row>
    <row r="20944" customFormat="false" ht="15" hidden="false" customHeight="false" outlineLevel="0" collapsed="false">
      <c r="A20944" s="0" t="n">
        <v>93900</v>
      </c>
      <c r="B20944" s="0" t="n">
        <v>0.2717005</v>
      </c>
      <c r="D20944" s="0" t="n">
        <v>93900</v>
      </c>
      <c r="E20944" s="0" t="n">
        <v>0.1981639</v>
      </c>
    </row>
    <row r="20945" customFormat="false" ht="15" hidden="false" customHeight="false" outlineLevel="0" collapsed="false">
      <c r="A20945" s="0" t="n">
        <v>94000</v>
      </c>
      <c r="B20945" s="0" t="n">
        <v>0.5234199</v>
      </c>
      <c r="D20945" s="0" t="n">
        <v>94000</v>
      </c>
      <c r="E20945" s="0" t="n">
        <v>0.1935923</v>
      </c>
    </row>
    <row r="20946" customFormat="false" ht="15" hidden="false" customHeight="false" outlineLevel="0" collapsed="false">
      <c r="A20946" s="0" t="n">
        <v>94100</v>
      </c>
      <c r="B20946" s="0" t="n">
        <v>0.2260551</v>
      </c>
      <c r="D20946" s="0" t="n">
        <v>94100</v>
      </c>
      <c r="E20946" s="0" t="n">
        <v>0.4272231</v>
      </c>
    </row>
    <row r="20947" customFormat="false" ht="15" hidden="false" customHeight="false" outlineLevel="0" collapsed="false">
      <c r="A20947" s="0" t="n">
        <v>94200</v>
      </c>
      <c r="B20947" s="0" t="n">
        <v>0.1941418</v>
      </c>
      <c r="D20947" s="0" t="n">
        <v>94200</v>
      </c>
      <c r="E20947" s="0" t="n">
        <v>0.4308898</v>
      </c>
    </row>
    <row r="20948" customFormat="false" ht="15" hidden="false" customHeight="false" outlineLevel="0" collapsed="false">
      <c r="A20948" s="0" t="n">
        <v>94300</v>
      </c>
      <c r="B20948" s="0" t="n">
        <v>0.2295213</v>
      </c>
      <c r="D20948" s="0" t="n">
        <v>94300</v>
      </c>
      <c r="E20948" s="0" t="n">
        <v>0.5893467</v>
      </c>
    </row>
    <row r="20949" customFormat="false" ht="15" hidden="false" customHeight="false" outlineLevel="0" collapsed="false">
      <c r="A20949" s="0" t="n">
        <v>94400</v>
      </c>
      <c r="B20949" s="0" t="n">
        <v>0.2423756</v>
      </c>
      <c r="D20949" s="0" t="n">
        <v>94400</v>
      </c>
      <c r="E20949" s="0" t="n">
        <v>0.5015656</v>
      </c>
    </row>
    <row r="20950" customFormat="false" ht="15" hidden="false" customHeight="false" outlineLevel="0" collapsed="false">
      <c r="A20950" s="0" t="n">
        <v>94500</v>
      </c>
      <c r="B20950" s="0" t="n">
        <v>0.2234767</v>
      </c>
      <c r="D20950" s="0" t="n">
        <v>94500</v>
      </c>
      <c r="E20950" s="0" t="n">
        <v>0.4232602</v>
      </c>
    </row>
    <row r="20951" customFormat="false" ht="15" hidden="false" customHeight="false" outlineLevel="0" collapsed="false">
      <c r="A20951" s="0" t="n">
        <v>94600</v>
      </c>
      <c r="B20951" s="0" t="n">
        <v>0.4239817</v>
      </c>
      <c r="D20951" s="0" t="n">
        <v>94600</v>
      </c>
      <c r="E20951" s="0" t="n">
        <v>0.3392788</v>
      </c>
    </row>
    <row r="20952" customFormat="false" ht="15" hidden="false" customHeight="false" outlineLevel="0" collapsed="false">
      <c r="A20952" s="0" t="n">
        <v>94700</v>
      </c>
      <c r="B20952" s="0" t="n">
        <v>0.2361802</v>
      </c>
      <c r="D20952" s="0" t="n">
        <v>94700</v>
      </c>
      <c r="E20952" s="0" t="n">
        <v>0.4909109</v>
      </c>
    </row>
    <row r="20953" customFormat="false" ht="15" hidden="false" customHeight="false" outlineLevel="0" collapsed="false">
      <c r="A20953" s="0" t="n">
        <v>94800</v>
      </c>
      <c r="B20953" s="0" t="n">
        <v>0.4005574</v>
      </c>
      <c r="D20953" s="0" t="n">
        <v>94800</v>
      </c>
      <c r="E20953" s="0" t="n">
        <v>0.6237666</v>
      </c>
    </row>
    <row r="20954" customFormat="false" ht="15" hidden="false" customHeight="false" outlineLevel="0" collapsed="false">
      <c r="A20954" s="0" t="n">
        <v>94900</v>
      </c>
      <c r="B20954" s="0" t="n">
        <v>0.4191336</v>
      </c>
      <c r="D20954" s="0" t="n">
        <v>94900</v>
      </c>
      <c r="E20954" s="0" t="n">
        <v>0.5644351</v>
      </c>
    </row>
    <row r="20955" customFormat="false" ht="15" hidden="false" customHeight="false" outlineLevel="0" collapsed="false">
      <c r="A20955" s="0" t="n">
        <v>95000</v>
      </c>
      <c r="B20955" s="0" t="n">
        <v>0.2327254</v>
      </c>
      <c r="D20955" s="0" t="n">
        <v>95000</v>
      </c>
      <c r="E20955" s="0" t="n">
        <v>0.5679345</v>
      </c>
    </row>
    <row r="20956" customFormat="false" ht="15" hidden="false" customHeight="false" outlineLevel="0" collapsed="false">
      <c r="A20956" s="0" t="n">
        <v>95100</v>
      </c>
      <c r="B20956" s="0" t="n">
        <v>0.230454</v>
      </c>
      <c r="D20956" s="0" t="n">
        <v>95100</v>
      </c>
      <c r="E20956" s="0" t="n">
        <v>0.5849288</v>
      </c>
    </row>
    <row r="20957" customFormat="false" ht="15" hidden="false" customHeight="false" outlineLevel="0" collapsed="false">
      <c r="A20957" s="0" t="n">
        <v>95200</v>
      </c>
      <c r="B20957" s="0" t="n">
        <v>0.2571265</v>
      </c>
      <c r="D20957" s="0" t="n">
        <v>95200</v>
      </c>
      <c r="E20957" s="0" t="n">
        <v>0.4286458</v>
      </c>
    </row>
    <row r="20958" customFormat="false" ht="15" hidden="false" customHeight="false" outlineLevel="0" collapsed="false">
      <c r="A20958" s="0" t="n">
        <v>95300</v>
      </c>
      <c r="B20958" s="0" t="n">
        <v>0.1920055</v>
      </c>
      <c r="D20958" s="0" t="n">
        <v>95300</v>
      </c>
      <c r="E20958" s="0" t="n">
        <v>0.4850608</v>
      </c>
    </row>
    <row r="20959" customFormat="false" ht="15" hidden="false" customHeight="false" outlineLevel="0" collapsed="false">
      <c r="A20959" s="0" t="n">
        <v>95400</v>
      </c>
      <c r="B20959" s="0" t="n">
        <v>0.4530304</v>
      </c>
      <c r="D20959" s="0" t="n">
        <v>95400</v>
      </c>
      <c r="E20959" s="0" t="n">
        <v>0.4456284</v>
      </c>
    </row>
    <row r="20960" customFormat="false" ht="15" hidden="false" customHeight="false" outlineLevel="0" collapsed="false">
      <c r="A20960" s="0" t="n">
        <v>95500</v>
      </c>
      <c r="B20960" s="0" t="n">
        <v>0.2248292</v>
      </c>
      <c r="D20960" s="0" t="n">
        <v>95500</v>
      </c>
      <c r="E20960" s="0" t="n">
        <v>0.5707769</v>
      </c>
    </row>
    <row r="20961" customFormat="false" ht="15" hidden="false" customHeight="false" outlineLevel="0" collapsed="false">
      <c r="A20961" s="0" t="n">
        <v>95600</v>
      </c>
      <c r="B20961" s="0" t="n">
        <v>0.2264618</v>
      </c>
      <c r="D20961" s="0" t="n">
        <v>95600</v>
      </c>
      <c r="E20961" s="0" t="n">
        <v>0.5209353</v>
      </c>
    </row>
    <row r="20962" customFormat="false" ht="15" hidden="false" customHeight="false" outlineLevel="0" collapsed="false">
      <c r="A20962" s="0" t="n">
        <v>95700</v>
      </c>
      <c r="B20962" s="0" t="n">
        <v>0.1917156</v>
      </c>
      <c r="D20962" s="0" t="n">
        <v>95700</v>
      </c>
      <c r="E20962" s="0" t="n">
        <v>0.5958439</v>
      </c>
    </row>
    <row r="20963" customFormat="false" ht="15" hidden="false" customHeight="false" outlineLevel="0" collapsed="false">
      <c r="A20963" s="0" t="n">
        <v>95800</v>
      </c>
      <c r="B20963" s="0" t="n">
        <v>0.1930676</v>
      </c>
      <c r="D20963" s="0" t="n">
        <v>95800</v>
      </c>
      <c r="E20963" s="0" t="n">
        <v>0.4046147</v>
      </c>
    </row>
    <row r="20964" customFormat="false" ht="15" hidden="false" customHeight="false" outlineLevel="0" collapsed="false">
      <c r="A20964" s="0" t="n">
        <v>95900</v>
      </c>
      <c r="B20964" s="0" t="n">
        <v>0.2125536</v>
      </c>
      <c r="D20964" s="0" t="n">
        <v>95900</v>
      </c>
      <c r="E20964" s="0" t="n">
        <v>0.6428137</v>
      </c>
    </row>
    <row r="20965" customFormat="false" ht="15" hidden="false" customHeight="false" outlineLevel="0" collapsed="false">
      <c r="A20965" s="0" t="n">
        <v>96000</v>
      </c>
      <c r="B20965" s="0" t="n">
        <v>0.2107205</v>
      </c>
      <c r="D20965" s="0" t="n">
        <v>96000</v>
      </c>
      <c r="E20965" s="0" t="n">
        <v>0.4160903</v>
      </c>
    </row>
    <row r="20966" customFormat="false" ht="15" hidden="false" customHeight="false" outlineLevel="0" collapsed="false">
      <c r="A20966" s="0" t="n">
        <v>96100</v>
      </c>
      <c r="B20966" s="0" t="n">
        <v>0.2081489</v>
      </c>
      <c r="D20966" s="0" t="n">
        <v>96100</v>
      </c>
      <c r="E20966" s="0" t="n">
        <v>0.485027</v>
      </c>
    </row>
    <row r="20967" customFormat="false" ht="15" hidden="false" customHeight="false" outlineLevel="0" collapsed="false">
      <c r="A20967" s="0" t="n">
        <v>96200</v>
      </c>
      <c r="B20967" s="0" t="n">
        <v>0.2243948</v>
      </c>
      <c r="D20967" s="0" t="n">
        <v>96200</v>
      </c>
      <c r="E20967" s="0" t="n">
        <v>0.5287204</v>
      </c>
    </row>
    <row r="20968" customFormat="false" ht="15" hidden="false" customHeight="false" outlineLevel="0" collapsed="false">
      <c r="A20968" s="0" t="n">
        <v>96300</v>
      </c>
      <c r="B20968" s="0" t="n">
        <v>0.4005473</v>
      </c>
      <c r="D20968" s="0" t="n">
        <v>96300</v>
      </c>
      <c r="E20968" s="0" t="n">
        <v>0.4839618</v>
      </c>
    </row>
    <row r="20969" customFormat="false" ht="15" hidden="false" customHeight="false" outlineLevel="0" collapsed="false">
      <c r="A20969" s="0" t="n">
        <v>96400</v>
      </c>
      <c r="B20969" s="0" t="n">
        <v>0.1772061</v>
      </c>
      <c r="D20969" s="0" t="n">
        <v>96400</v>
      </c>
      <c r="E20969" s="0" t="n">
        <v>0.5578486</v>
      </c>
    </row>
    <row r="20970" customFormat="false" ht="15" hidden="false" customHeight="false" outlineLevel="0" collapsed="false">
      <c r="A20970" s="0" t="n">
        <v>96500</v>
      </c>
      <c r="B20970" s="0" t="n">
        <v>0.3183535</v>
      </c>
      <c r="D20970" s="0" t="n">
        <v>96500</v>
      </c>
      <c r="E20970" s="0" t="n">
        <v>0.57782</v>
      </c>
    </row>
    <row r="20971" customFormat="false" ht="15" hidden="false" customHeight="false" outlineLevel="0" collapsed="false">
      <c r="A20971" s="0" t="n">
        <v>96600</v>
      </c>
      <c r="B20971" s="0" t="n">
        <v>0.2614056</v>
      </c>
      <c r="D20971" s="0" t="n">
        <v>96600</v>
      </c>
      <c r="E20971" s="0" t="n">
        <v>0.5302314</v>
      </c>
    </row>
    <row r="20972" customFormat="false" ht="15" hidden="false" customHeight="false" outlineLevel="0" collapsed="false">
      <c r="A20972" s="0" t="n">
        <v>96700</v>
      </c>
      <c r="B20972" s="0" t="n">
        <v>0.1973876</v>
      </c>
      <c r="D20972" s="0" t="n">
        <v>96700</v>
      </c>
      <c r="E20972" s="0" t="n">
        <v>0.5802464</v>
      </c>
    </row>
    <row r="20973" customFormat="false" ht="15" hidden="false" customHeight="false" outlineLevel="0" collapsed="false">
      <c r="A20973" s="0" t="n">
        <v>96800</v>
      </c>
      <c r="B20973" s="0" t="n">
        <v>0.1900685</v>
      </c>
      <c r="D20973" s="0" t="n">
        <v>96800</v>
      </c>
      <c r="E20973" s="0" t="n">
        <v>0.6392044</v>
      </c>
    </row>
    <row r="20974" customFormat="false" ht="15" hidden="false" customHeight="false" outlineLevel="0" collapsed="false">
      <c r="A20974" s="0" t="n">
        <v>96900</v>
      </c>
      <c r="B20974" s="0" t="n">
        <v>0.1921538</v>
      </c>
      <c r="D20974" s="0" t="n">
        <v>96900</v>
      </c>
      <c r="E20974" s="0" t="n">
        <v>0.5365314</v>
      </c>
    </row>
    <row r="20975" customFormat="false" ht="15" hidden="false" customHeight="false" outlineLevel="0" collapsed="false">
      <c r="A20975" s="0" t="n">
        <v>97000</v>
      </c>
      <c r="B20975" s="0" t="n">
        <v>0.2092965</v>
      </c>
      <c r="D20975" s="0" t="n">
        <v>97000</v>
      </c>
      <c r="E20975" s="0" t="n">
        <v>0.4277973</v>
      </c>
    </row>
    <row r="20976" customFormat="false" ht="15" hidden="false" customHeight="false" outlineLevel="0" collapsed="false">
      <c r="A20976" s="0" t="n">
        <v>97100</v>
      </c>
      <c r="B20976" s="0" t="n">
        <v>0.238378</v>
      </c>
      <c r="D20976" s="0" t="n">
        <v>97100</v>
      </c>
      <c r="E20976" s="0" t="n">
        <v>0.5506979</v>
      </c>
    </row>
    <row r="20977" customFormat="false" ht="15" hidden="false" customHeight="false" outlineLevel="0" collapsed="false">
      <c r="A20977" s="0" t="n">
        <v>97200</v>
      </c>
      <c r="B20977" s="0" t="n">
        <v>0.1800167</v>
      </c>
      <c r="D20977" s="0" t="n">
        <v>97200</v>
      </c>
      <c r="E20977" s="0" t="n">
        <v>0.5536082</v>
      </c>
    </row>
    <row r="20978" customFormat="false" ht="15" hidden="false" customHeight="false" outlineLevel="0" collapsed="false">
      <c r="A20978" s="0" t="n">
        <v>97300</v>
      </c>
      <c r="B20978" s="0" t="n">
        <v>0.2530316</v>
      </c>
      <c r="D20978" s="0" t="n">
        <v>97300</v>
      </c>
      <c r="E20978" s="0" t="n">
        <v>0.6006235</v>
      </c>
    </row>
    <row r="20979" customFormat="false" ht="15" hidden="false" customHeight="false" outlineLevel="0" collapsed="false">
      <c r="A20979" s="0" t="n">
        <v>97400</v>
      </c>
      <c r="B20979" s="0" t="n">
        <v>0.2800001</v>
      </c>
      <c r="D20979" s="0" t="n">
        <v>97400</v>
      </c>
      <c r="E20979" s="0" t="n">
        <v>0.6719215</v>
      </c>
    </row>
    <row r="20980" customFormat="false" ht="15" hidden="false" customHeight="false" outlineLevel="0" collapsed="false">
      <c r="A20980" s="0" t="n">
        <v>97500</v>
      </c>
      <c r="B20980" s="0" t="n">
        <v>0.2076291</v>
      </c>
      <c r="D20980" s="0" t="n">
        <v>97500</v>
      </c>
      <c r="E20980" s="0" t="n">
        <v>0.6090731</v>
      </c>
    </row>
    <row r="20981" customFormat="false" ht="15" hidden="false" customHeight="false" outlineLevel="0" collapsed="false">
      <c r="A20981" s="0" t="n">
        <v>97600</v>
      </c>
      <c r="B20981" s="0" t="n">
        <v>0.2861014</v>
      </c>
      <c r="D20981" s="0" t="n">
        <v>97600</v>
      </c>
      <c r="E20981" s="0" t="n">
        <v>0.563237</v>
      </c>
    </row>
    <row r="20982" customFormat="false" ht="15" hidden="false" customHeight="false" outlineLevel="0" collapsed="false">
      <c r="A20982" s="0" t="n">
        <v>97700</v>
      </c>
      <c r="B20982" s="0" t="n">
        <v>0.3462104</v>
      </c>
      <c r="D20982" s="0" t="n">
        <v>97700</v>
      </c>
      <c r="E20982" s="0" t="n">
        <v>0.6322256</v>
      </c>
    </row>
    <row r="20983" customFormat="false" ht="15" hidden="false" customHeight="false" outlineLevel="0" collapsed="false">
      <c r="A20983" s="0" t="n">
        <v>97800</v>
      </c>
      <c r="B20983" s="0" t="n">
        <v>0.2000049</v>
      </c>
      <c r="D20983" s="0" t="n">
        <v>97800</v>
      </c>
      <c r="E20983" s="0" t="n">
        <v>0.4511941</v>
      </c>
    </row>
    <row r="20984" customFormat="false" ht="15" hidden="false" customHeight="false" outlineLevel="0" collapsed="false">
      <c r="A20984" s="0" t="n">
        <v>97900</v>
      </c>
      <c r="B20984" s="0" t="n">
        <v>0.1777439</v>
      </c>
      <c r="D20984" s="0" t="n">
        <v>97900</v>
      </c>
      <c r="E20984" s="0" t="n">
        <v>0.5287971</v>
      </c>
    </row>
    <row r="20985" customFormat="false" ht="15" hidden="false" customHeight="false" outlineLevel="0" collapsed="false">
      <c r="A20985" s="0" t="n">
        <v>98000</v>
      </c>
      <c r="B20985" s="0" t="n">
        <v>0.1765476</v>
      </c>
      <c r="D20985" s="0" t="n">
        <v>98000</v>
      </c>
      <c r="E20985" s="0" t="n">
        <v>0.5385769</v>
      </c>
    </row>
    <row r="20986" customFormat="false" ht="15" hidden="false" customHeight="false" outlineLevel="0" collapsed="false">
      <c r="A20986" s="0" t="n">
        <v>98100</v>
      </c>
      <c r="B20986" s="0" t="n">
        <v>0.1978613</v>
      </c>
      <c r="D20986" s="0" t="n">
        <v>98100</v>
      </c>
      <c r="E20986" s="0" t="n">
        <v>0.5161191</v>
      </c>
    </row>
    <row r="20987" customFormat="false" ht="15" hidden="false" customHeight="false" outlineLevel="0" collapsed="false">
      <c r="A20987" s="0" t="n">
        <v>98200</v>
      </c>
      <c r="B20987" s="0" t="n">
        <v>0.1894676</v>
      </c>
      <c r="D20987" s="0" t="n">
        <v>98200</v>
      </c>
      <c r="E20987" s="0" t="n">
        <v>0.5601195</v>
      </c>
    </row>
    <row r="20988" customFormat="false" ht="15" hidden="false" customHeight="false" outlineLevel="0" collapsed="false">
      <c r="A20988" s="0" t="n">
        <v>98300</v>
      </c>
      <c r="B20988" s="0" t="n">
        <v>0.3162341</v>
      </c>
      <c r="D20988" s="0" t="n">
        <v>98300</v>
      </c>
      <c r="E20988" s="0" t="n">
        <v>0.4669744</v>
      </c>
    </row>
    <row r="20989" customFormat="false" ht="15" hidden="false" customHeight="false" outlineLevel="0" collapsed="false">
      <c r="A20989" s="0" t="n">
        <v>98400</v>
      </c>
      <c r="B20989" s="0" t="n">
        <v>0.322085</v>
      </c>
      <c r="D20989" s="0" t="n">
        <v>98400</v>
      </c>
      <c r="E20989" s="0" t="n">
        <v>0.5059434</v>
      </c>
    </row>
    <row r="20990" customFormat="false" ht="15" hidden="false" customHeight="false" outlineLevel="0" collapsed="false">
      <c r="A20990" s="0" t="n">
        <v>98500</v>
      </c>
      <c r="B20990" s="0" t="n">
        <v>0.2020424</v>
      </c>
      <c r="D20990" s="0" t="n">
        <v>98500</v>
      </c>
      <c r="E20990" s="0" t="n">
        <v>0.5184467</v>
      </c>
    </row>
    <row r="20991" customFormat="false" ht="15" hidden="false" customHeight="false" outlineLevel="0" collapsed="false">
      <c r="A20991" s="0" t="n">
        <v>98600</v>
      </c>
      <c r="B20991" s="0" t="n">
        <v>0.3170141</v>
      </c>
      <c r="D20991" s="0" t="n">
        <v>98600</v>
      </c>
      <c r="E20991" s="0" t="n">
        <v>0.4683084</v>
      </c>
    </row>
    <row r="20992" customFormat="false" ht="15" hidden="false" customHeight="false" outlineLevel="0" collapsed="false">
      <c r="A20992" s="0" t="n">
        <v>98700</v>
      </c>
      <c r="B20992" s="0" t="n">
        <v>0.4354921</v>
      </c>
      <c r="D20992" s="0" t="n">
        <v>98700</v>
      </c>
      <c r="E20992" s="0" t="n">
        <v>0.5337282</v>
      </c>
    </row>
    <row r="20993" customFormat="false" ht="15" hidden="false" customHeight="false" outlineLevel="0" collapsed="false">
      <c r="A20993" s="0" t="n">
        <v>98800</v>
      </c>
      <c r="B20993" s="0" t="n">
        <v>0.1973372</v>
      </c>
      <c r="D20993" s="0" t="n">
        <v>98800</v>
      </c>
      <c r="E20993" s="0" t="n">
        <v>0.5058931</v>
      </c>
    </row>
    <row r="20994" customFormat="false" ht="15" hidden="false" customHeight="false" outlineLevel="0" collapsed="false">
      <c r="A20994" s="0" t="n">
        <v>98900</v>
      </c>
      <c r="B20994" s="0" t="n">
        <v>0.1978406</v>
      </c>
      <c r="D20994" s="0" t="n">
        <v>98900</v>
      </c>
      <c r="E20994" s="0" t="n">
        <v>0.4445341</v>
      </c>
    </row>
    <row r="20995" customFormat="false" ht="15" hidden="false" customHeight="false" outlineLevel="0" collapsed="false">
      <c r="A20995" s="0" t="n">
        <v>99000</v>
      </c>
      <c r="B20995" s="0" t="n">
        <v>0.2212282</v>
      </c>
      <c r="D20995" s="0" t="n">
        <v>99000</v>
      </c>
      <c r="E20995" s="0" t="n">
        <v>0.4618589</v>
      </c>
    </row>
    <row r="20996" customFormat="false" ht="15" hidden="false" customHeight="false" outlineLevel="0" collapsed="false">
      <c r="A20996" s="0" t="n">
        <v>99100</v>
      </c>
      <c r="B20996" s="0" t="n">
        <v>0.2341579</v>
      </c>
      <c r="D20996" s="0" t="n">
        <v>99100</v>
      </c>
      <c r="E20996" s="0" t="n">
        <v>0.5652617</v>
      </c>
    </row>
    <row r="20997" customFormat="false" ht="15" hidden="false" customHeight="false" outlineLevel="0" collapsed="false">
      <c r="A20997" s="0" t="n">
        <v>99200</v>
      </c>
      <c r="B20997" s="0" t="n">
        <v>0.344862</v>
      </c>
      <c r="D20997" s="0" t="n">
        <v>99200</v>
      </c>
      <c r="E20997" s="0" t="n">
        <v>0.585278</v>
      </c>
    </row>
    <row r="20998" customFormat="false" ht="15" hidden="false" customHeight="false" outlineLevel="0" collapsed="false">
      <c r="A20998" s="0" t="n">
        <v>99300</v>
      </c>
      <c r="B20998" s="0" t="n">
        <v>0.2604766</v>
      </c>
      <c r="D20998" s="0" t="n">
        <v>99300</v>
      </c>
      <c r="E20998" s="0" t="n">
        <v>0.4509337</v>
      </c>
    </row>
    <row r="20999" customFormat="false" ht="15" hidden="false" customHeight="false" outlineLevel="0" collapsed="false">
      <c r="A20999" s="0" t="n">
        <v>99400</v>
      </c>
      <c r="B20999" s="0" t="n">
        <v>0.1769352</v>
      </c>
      <c r="D20999" s="0" t="n">
        <v>99400</v>
      </c>
      <c r="E20999" s="0" t="n">
        <v>0.5086749</v>
      </c>
    </row>
    <row r="21000" customFormat="false" ht="15" hidden="false" customHeight="false" outlineLevel="0" collapsed="false">
      <c r="A21000" s="0" t="n">
        <v>99500</v>
      </c>
      <c r="B21000" s="0" t="n">
        <v>0.1927721</v>
      </c>
      <c r="D21000" s="0" t="n">
        <v>99500</v>
      </c>
      <c r="E21000" s="0" t="n">
        <v>0.5509816</v>
      </c>
    </row>
    <row r="21001" customFormat="false" ht="15" hidden="false" customHeight="false" outlineLevel="0" collapsed="false">
      <c r="A21001" s="0" t="n">
        <v>99600</v>
      </c>
      <c r="B21001" s="0" t="n">
        <v>0.3010813</v>
      </c>
      <c r="D21001" s="0" t="n">
        <v>99600</v>
      </c>
      <c r="E21001" s="0" t="n">
        <v>0.5382711</v>
      </c>
    </row>
    <row r="21002" customFormat="false" ht="15" hidden="false" customHeight="false" outlineLevel="0" collapsed="false">
      <c r="A21002" s="0" t="n">
        <v>99700</v>
      </c>
      <c r="B21002" s="0" t="n">
        <v>0.1854964</v>
      </c>
      <c r="D21002" s="0" t="n">
        <v>99700</v>
      </c>
      <c r="E21002" s="0" t="n">
        <v>0.5295055</v>
      </c>
    </row>
    <row r="21003" customFormat="false" ht="15" hidden="false" customHeight="false" outlineLevel="0" collapsed="false">
      <c r="A21003" s="0" t="n">
        <v>99800</v>
      </c>
      <c r="B21003" s="0" t="n">
        <v>0.2058108</v>
      </c>
      <c r="D21003" s="0" t="n">
        <v>99800</v>
      </c>
      <c r="E21003" s="0" t="n">
        <v>0.5066963</v>
      </c>
    </row>
    <row r="21004" customFormat="false" ht="15" hidden="false" customHeight="false" outlineLevel="0" collapsed="false">
      <c r="A21004" s="0" t="n">
        <v>99900</v>
      </c>
      <c r="B21004" s="0" t="n">
        <v>0.2059928</v>
      </c>
      <c r="D21004" s="0" t="n">
        <v>99900</v>
      </c>
      <c r="E21004" s="0" t="n">
        <v>0.4907757</v>
      </c>
    </row>
    <row r="21005" customFormat="false" ht="15" hidden="false" customHeight="false" outlineLevel="0" collapsed="false">
      <c r="A21005" s="0" t="n">
        <v>100000</v>
      </c>
      <c r="B21005" s="0" t="n">
        <v>0.2119578</v>
      </c>
      <c r="D21005" s="0" t="n">
        <v>100000</v>
      </c>
      <c r="E21005" s="0" t="n">
        <v>0.5112574</v>
      </c>
    </row>
    <row r="21006" customFormat="false" ht="15" hidden="false" customHeight="false" outlineLevel="0" collapsed="false">
      <c r="A21006" s="0" t="n">
        <v>100100</v>
      </c>
      <c r="B21006" s="0" t="n">
        <v>0.4966376</v>
      </c>
      <c r="D21006" s="0" t="n">
        <v>100100</v>
      </c>
      <c r="E21006" s="0" t="n">
        <v>0.4980493</v>
      </c>
    </row>
    <row r="21007" customFormat="false" ht="15" hidden="false" customHeight="false" outlineLevel="0" collapsed="false">
      <c r="A21007" s="0" t="n">
        <v>100200</v>
      </c>
      <c r="B21007" s="0" t="n">
        <v>0.3359778</v>
      </c>
      <c r="D21007" s="0" t="n">
        <v>100200</v>
      </c>
      <c r="E21007" s="0" t="n">
        <v>0.5209265</v>
      </c>
    </row>
    <row r="21008" customFormat="false" ht="15" hidden="false" customHeight="false" outlineLevel="0" collapsed="false">
      <c r="A21008" s="0" t="n">
        <v>100300</v>
      </c>
      <c r="B21008" s="0" t="n">
        <v>0.2004471</v>
      </c>
      <c r="D21008" s="0" t="n">
        <v>100300</v>
      </c>
      <c r="E21008" s="0" t="n">
        <v>0.5075729</v>
      </c>
    </row>
    <row r="21009" customFormat="false" ht="15" hidden="false" customHeight="false" outlineLevel="0" collapsed="false">
      <c r="A21009" s="0" t="n">
        <v>100400</v>
      </c>
      <c r="B21009" s="0" t="n">
        <v>0.1922105</v>
      </c>
      <c r="D21009" s="0" t="n">
        <v>100400</v>
      </c>
      <c r="E21009" s="0" t="n">
        <v>0.5152221</v>
      </c>
    </row>
    <row r="21010" customFormat="false" ht="15" hidden="false" customHeight="false" outlineLevel="0" collapsed="false">
      <c r="A21010" s="0" t="n">
        <v>100500</v>
      </c>
      <c r="B21010" s="0" t="n">
        <v>0.3083783</v>
      </c>
      <c r="D21010" s="0" t="n">
        <v>100500</v>
      </c>
      <c r="E21010" s="0" t="n">
        <v>0.5152184</v>
      </c>
    </row>
    <row r="21011" customFormat="false" ht="15" hidden="false" customHeight="false" outlineLevel="0" collapsed="false">
      <c r="A21011" s="0" t="n">
        <v>100600</v>
      </c>
      <c r="B21011" s="0" t="n">
        <v>0.1973981</v>
      </c>
      <c r="D21011" s="0" t="n">
        <v>100600</v>
      </c>
      <c r="E21011" s="0" t="n">
        <v>0.5969173</v>
      </c>
    </row>
    <row r="21012" customFormat="false" ht="15" hidden="false" customHeight="false" outlineLevel="0" collapsed="false">
      <c r="A21012" s="0" t="n">
        <v>100700</v>
      </c>
      <c r="B21012" s="0" t="n">
        <v>0.2835859</v>
      </c>
      <c r="D21012" s="0" t="n">
        <v>100700</v>
      </c>
      <c r="E21012" s="0" t="n">
        <v>0.4606805</v>
      </c>
    </row>
    <row r="21013" customFormat="false" ht="15" hidden="false" customHeight="false" outlineLevel="0" collapsed="false">
      <c r="A21013" s="0" t="n">
        <v>100800</v>
      </c>
      <c r="B21013" s="0" t="n">
        <v>0.1758296</v>
      </c>
      <c r="D21013" s="0" t="n">
        <v>100800</v>
      </c>
      <c r="E21013" s="0" t="n">
        <v>0.5116931</v>
      </c>
    </row>
    <row r="21014" customFormat="false" ht="15" hidden="false" customHeight="false" outlineLevel="0" collapsed="false">
      <c r="A21014" s="0" t="n">
        <v>100900</v>
      </c>
      <c r="B21014" s="0" t="n">
        <v>0.1971929</v>
      </c>
      <c r="D21014" s="0" t="n">
        <v>100900</v>
      </c>
      <c r="E21014" s="0" t="n">
        <v>0.5582057</v>
      </c>
    </row>
    <row r="21015" customFormat="false" ht="15" hidden="false" customHeight="false" outlineLevel="0" collapsed="false">
      <c r="A21015" s="0" t="n">
        <v>101000</v>
      </c>
      <c r="B21015" s="0" t="n">
        <v>0.2010299</v>
      </c>
      <c r="D21015" s="0" t="n">
        <v>101000</v>
      </c>
      <c r="E21015" s="0" t="n">
        <v>0.5115017</v>
      </c>
    </row>
    <row r="21016" customFormat="false" ht="15" hidden="false" customHeight="false" outlineLevel="0" collapsed="false">
      <c r="A21016" s="0" t="n">
        <v>101100</v>
      </c>
      <c r="B21016" s="0" t="n">
        <v>0.2933091</v>
      </c>
      <c r="D21016" s="0" t="n">
        <v>101100</v>
      </c>
      <c r="E21016" s="0" t="n">
        <v>0.5176416</v>
      </c>
    </row>
    <row r="21017" customFormat="false" ht="15" hidden="false" customHeight="false" outlineLevel="0" collapsed="false">
      <c r="A21017" s="0" t="n">
        <v>101200</v>
      </c>
      <c r="B21017" s="0" t="n">
        <v>0.4019527</v>
      </c>
      <c r="D21017" s="0" t="n">
        <v>101200</v>
      </c>
      <c r="E21017" s="0" t="n">
        <v>0.5279428</v>
      </c>
    </row>
    <row r="21018" customFormat="false" ht="15" hidden="false" customHeight="false" outlineLevel="0" collapsed="false">
      <c r="A21018" s="0" t="n">
        <v>101300</v>
      </c>
      <c r="B21018" s="0" t="n">
        <v>0.2038898</v>
      </c>
      <c r="D21018" s="0" t="n">
        <v>101300</v>
      </c>
      <c r="E21018" s="0" t="n">
        <v>0.5495834</v>
      </c>
    </row>
    <row r="21019" customFormat="false" ht="15" hidden="false" customHeight="false" outlineLevel="0" collapsed="false">
      <c r="A21019" s="0" t="n">
        <v>101400</v>
      </c>
      <c r="B21019" s="0" t="n">
        <v>0.4010051</v>
      </c>
      <c r="D21019" s="0" t="n">
        <v>101400</v>
      </c>
      <c r="E21019" s="0" t="n">
        <v>0.4938352</v>
      </c>
    </row>
    <row r="21020" customFormat="false" ht="15" hidden="false" customHeight="false" outlineLevel="0" collapsed="false">
      <c r="A21020" s="0" t="n">
        <v>101500</v>
      </c>
      <c r="B21020" s="0" t="n">
        <v>0.2972178</v>
      </c>
      <c r="D21020" s="0" t="n">
        <v>101500</v>
      </c>
      <c r="E21020" s="0" t="n">
        <v>0.563562</v>
      </c>
    </row>
    <row r="21021" customFormat="false" ht="15" hidden="false" customHeight="false" outlineLevel="0" collapsed="false">
      <c r="A21021" s="0" t="n">
        <v>101600</v>
      </c>
      <c r="B21021" s="0" t="n">
        <v>0.3333547</v>
      </c>
      <c r="D21021" s="0" t="n">
        <v>101600</v>
      </c>
      <c r="E21021" s="0" t="n">
        <v>0.4131947</v>
      </c>
    </row>
    <row r="21022" customFormat="false" ht="15" hidden="false" customHeight="false" outlineLevel="0" collapsed="false">
      <c r="A21022" s="0" t="n">
        <v>101700</v>
      </c>
      <c r="B21022" s="0" t="n">
        <v>0.3324062</v>
      </c>
      <c r="D21022" s="0" t="n">
        <v>101700</v>
      </c>
      <c r="E21022" s="0" t="n">
        <v>0.6146507</v>
      </c>
    </row>
    <row r="21023" customFormat="false" ht="15" hidden="false" customHeight="false" outlineLevel="0" collapsed="false">
      <c r="A21023" s="0" t="n">
        <v>101800</v>
      </c>
      <c r="B21023" s="0" t="n">
        <v>0.2819823</v>
      </c>
      <c r="D21023" s="0" t="n">
        <v>101800</v>
      </c>
      <c r="E21023" s="0" t="n">
        <v>0.5417925</v>
      </c>
    </row>
    <row r="21024" customFormat="false" ht="15" hidden="false" customHeight="false" outlineLevel="0" collapsed="false">
      <c r="A21024" s="0" t="n">
        <v>101900</v>
      </c>
      <c r="B21024" s="0" t="n">
        <v>0.18333</v>
      </c>
      <c r="D21024" s="0" t="n">
        <v>101900</v>
      </c>
      <c r="E21024" s="0" t="n">
        <v>0.6160687</v>
      </c>
    </row>
    <row r="21025" customFormat="false" ht="15" hidden="false" customHeight="false" outlineLevel="0" collapsed="false">
      <c r="A21025" s="0" t="n">
        <v>102000</v>
      </c>
      <c r="B21025" s="0" t="n">
        <v>0.2907832</v>
      </c>
      <c r="D21025" s="0" t="n">
        <v>102000</v>
      </c>
      <c r="E21025" s="0" t="n">
        <v>0.5954269</v>
      </c>
    </row>
    <row r="21026" customFormat="false" ht="15" hidden="false" customHeight="false" outlineLevel="0" collapsed="false">
      <c r="A21026" s="0" t="n">
        <v>102100</v>
      </c>
      <c r="B21026" s="0" t="n">
        <v>0.2693898</v>
      </c>
      <c r="D21026" s="0" t="n">
        <v>102100</v>
      </c>
      <c r="E21026" s="0" t="n">
        <v>0.5905978</v>
      </c>
    </row>
    <row r="21027" customFormat="false" ht="15" hidden="false" customHeight="false" outlineLevel="0" collapsed="false">
      <c r="A21027" s="0" t="n">
        <v>102200</v>
      </c>
      <c r="B21027" s="0" t="n">
        <v>0.2079806</v>
      </c>
      <c r="D21027" s="0" t="n">
        <v>102200</v>
      </c>
      <c r="E21027" s="0" t="n">
        <v>0.507942</v>
      </c>
    </row>
    <row r="21028" customFormat="false" ht="15" hidden="false" customHeight="false" outlineLevel="0" collapsed="false">
      <c r="A21028" s="0" t="n">
        <v>102300</v>
      </c>
      <c r="B21028" s="0" t="n">
        <v>0.3283626</v>
      </c>
      <c r="D21028" s="0" t="n">
        <v>102300</v>
      </c>
      <c r="E21028" s="0" t="n">
        <v>0.5774425</v>
      </c>
    </row>
    <row r="21029" customFormat="false" ht="15" hidden="false" customHeight="false" outlineLevel="0" collapsed="false">
      <c r="A21029" s="0" t="n">
        <v>102400</v>
      </c>
      <c r="B21029" s="0" t="n">
        <v>0.1847188</v>
      </c>
      <c r="D21029" s="0" t="n">
        <v>102400</v>
      </c>
      <c r="E21029" s="0" t="n">
        <v>0.6379544</v>
      </c>
    </row>
    <row r="21030" customFormat="false" ht="15" hidden="false" customHeight="false" outlineLevel="0" collapsed="false">
      <c r="A21030" s="0" t="n">
        <v>102500</v>
      </c>
      <c r="B21030" s="0" t="n">
        <v>0.1813423</v>
      </c>
      <c r="D21030" s="0" t="n">
        <v>102500</v>
      </c>
      <c r="E21030" s="0" t="n">
        <v>0.6175215</v>
      </c>
    </row>
    <row r="21031" customFormat="false" ht="15" hidden="false" customHeight="false" outlineLevel="0" collapsed="false">
      <c r="A21031" s="0" t="n">
        <v>102600</v>
      </c>
      <c r="B21031" s="0" t="n">
        <v>0.210967</v>
      </c>
      <c r="D21031" s="0" t="n">
        <v>102600</v>
      </c>
      <c r="E21031" s="0" t="n">
        <v>0.5348299</v>
      </c>
    </row>
    <row r="21032" customFormat="false" ht="15" hidden="false" customHeight="false" outlineLevel="0" collapsed="false">
      <c r="A21032" s="0" t="n">
        <v>102700</v>
      </c>
      <c r="B21032" s="0" t="n">
        <v>0.2287445</v>
      </c>
      <c r="D21032" s="0" t="n">
        <v>102700</v>
      </c>
      <c r="E21032" s="0" t="n">
        <v>0.4990107</v>
      </c>
    </row>
    <row r="21033" customFormat="false" ht="15" hidden="false" customHeight="false" outlineLevel="0" collapsed="false">
      <c r="A21033" s="0" t="n">
        <v>102800</v>
      </c>
      <c r="B21033" s="0" t="n">
        <v>0.222506</v>
      </c>
      <c r="D21033" s="0" t="n">
        <v>102800</v>
      </c>
      <c r="E21033" s="0" t="n">
        <v>0.5062273</v>
      </c>
    </row>
    <row r="21034" customFormat="false" ht="15" hidden="false" customHeight="false" outlineLevel="0" collapsed="false">
      <c r="A21034" s="0" t="n">
        <v>102900</v>
      </c>
      <c r="B21034" s="0" t="n">
        <v>0.3103062</v>
      </c>
      <c r="D21034" s="0" t="n">
        <v>102900</v>
      </c>
      <c r="E21034" s="0" t="n">
        <v>0.4263782</v>
      </c>
    </row>
    <row r="21035" customFormat="false" ht="15" hidden="false" customHeight="false" outlineLevel="0" collapsed="false">
      <c r="A21035" s="0" t="n">
        <v>103000</v>
      </c>
      <c r="B21035" s="0" t="n">
        <v>0.4492313</v>
      </c>
      <c r="D21035" s="0" t="n">
        <v>103000</v>
      </c>
      <c r="E21035" s="0" t="n">
        <v>0.4415363</v>
      </c>
    </row>
    <row r="21036" customFormat="false" ht="15" hidden="false" customHeight="false" outlineLevel="0" collapsed="false">
      <c r="A21036" s="0" t="n">
        <v>103100</v>
      </c>
      <c r="B21036" s="0" t="n">
        <v>0.2346253</v>
      </c>
      <c r="D21036" s="0" t="n">
        <v>103100</v>
      </c>
      <c r="E21036" s="0" t="n">
        <v>0.5593075</v>
      </c>
    </row>
    <row r="21037" customFormat="false" ht="15" hidden="false" customHeight="false" outlineLevel="0" collapsed="false">
      <c r="A21037" s="0" t="n">
        <v>103200</v>
      </c>
      <c r="B21037" s="0" t="n">
        <v>0.2012886</v>
      </c>
      <c r="D21037" s="0" t="n">
        <v>103200</v>
      </c>
      <c r="E21037" s="0" t="n">
        <v>0.4920295</v>
      </c>
    </row>
    <row r="21038" customFormat="false" ht="15" hidden="false" customHeight="false" outlineLevel="0" collapsed="false">
      <c r="A21038" s="0" t="n">
        <v>103300</v>
      </c>
      <c r="B21038" s="0" t="n">
        <v>0.1956045</v>
      </c>
      <c r="D21038" s="0" t="n">
        <v>103300</v>
      </c>
      <c r="E21038" s="0" t="n">
        <v>0.5036865</v>
      </c>
    </row>
    <row r="21039" customFormat="false" ht="15" hidden="false" customHeight="false" outlineLevel="0" collapsed="false">
      <c r="A21039" s="0" t="n">
        <v>103400</v>
      </c>
      <c r="B21039" s="0" t="n">
        <v>0.2268527</v>
      </c>
      <c r="D21039" s="0" t="n">
        <v>103400</v>
      </c>
      <c r="E21039" s="0" t="n">
        <v>0.4758338</v>
      </c>
    </row>
    <row r="21040" customFormat="false" ht="15" hidden="false" customHeight="false" outlineLevel="0" collapsed="false">
      <c r="A21040" s="0" t="n">
        <v>103500</v>
      </c>
      <c r="B21040" s="0" t="n">
        <v>0.2000629</v>
      </c>
      <c r="D21040" s="0" t="n">
        <v>103500</v>
      </c>
      <c r="E21040" s="0" t="n">
        <v>0.4905771</v>
      </c>
    </row>
    <row r="21041" customFormat="false" ht="15" hidden="false" customHeight="false" outlineLevel="0" collapsed="false">
      <c r="A21041" s="0" t="n">
        <v>103600</v>
      </c>
      <c r="B21041" s="0" t="n">
        <v>0.1880877</v>
      </c>
      <c r="D21041" s="0" t="n">
        <v>103600</v>
      </c>
      <c r="E21041" s="0" t="n">
        <v>0.4396363</v>
      </c>
    </row>
    <row r="21042" customFormat="false" ht="15" hidden="false" customHeight="false" outlineLevel="0" collapsed="false">
      <c r="A21042" s="0" t="n">
        <v>103700</v>
      </c>
      <c r="B21042" s="0" t="n">
        <v>0.2309306</v>
      </c>
      <c r="D21042" s="0" t="n">
        <v>103700</v>
      </c>
      <c r="E21042" s="0" t="n">
        <v>0.5625093</v>
      </c>
    </row>
    <row r="21043" customFormat="false" ht="15" hidden="false" customHeight="false" outlineLevel="0" collapsed="false">
      <c r="A21043" s="0" t="n">
        <v>103800</v>
      </c>
      <c r="B21043" s="0" t="n">
        <v>0.2033346</v>
      </c>
      <c r="D21043" s="0" t="n">
        <v>103800</v>
      </c>
      <c r="E21043" s="0" t="n">
        <v>0.4841699</v>
      </c>
    </row>
    <row r="21044" customFormat="false" ht="15" hidden="false" customHeight="false" outlineLevel="0" collapsed="false">
      <c r="A21044" s="0" t="n">
        <v>103900</v>
      </c>
      <c r="B21044" s="0" t="n">
        <v>0.2051103</v>
      </c>
      <c r="D21044" s="0" t="n">
        <v>103900</v>
      </c>
      <c r="E21044" s="0" t="n">
        <v>0.1916481</v>
      </c>
    </row>
    <row r="21045" customFormat="false" ht="15" hidden="false" customHeight="false" outlineLevel="0" collapsed="false">
      <c r="A21045" s="0" t="n">
        <v>104000</v>
      </c>
      <c r="B21045" s="0" t="n">
        <v>0.2473057</v>
      </c>
      <c r="D21045" s="0" t="n">
        <v>104000</v>
      </c>
      <c r="E21045" s="0" t="n">
        <v>0.1675503</v>
      </c>
    </row>
    <row r="21046" customFormat="false" ht="15" hidden="false" customHeight="false" outlineLevel="0" collapsed="false">
      <c r="A21046" s="0" t="n">
        <v>104100</v>
      </c>
      <c r="B21046" s="0" t="n">
        <v>0.2110377</v>
      </c>
      <c r="D21046" s="0" t="n">
        <v>104100</v>
      </c>
      <c r="E21046" s="0" t="n">
        <v>0.3821557</v>
      </c>
    </row>
    <row r="21047" customFormat="false" ht="15" hidden="false" customHeight="false" outlineLevel="0" collapsed="false">
      <c r="A21047" s="0" t="n">
        <v>104200</v>
      </c>
      <c r="B21047" s="0" t="n">
        <v>0.2001926</v>
      </c>
      <c r="D21047" s="0" t="n">
        <v>104200</v>
      </c>
      <c r="E21047" s="0" t="n">
        <v>0.1830467</v>
      </c>
    </row>
    <row r="21048" customFormat="false" ht="15" hidden="false" customHeight="false" outlineLevel="0" collapsed="false">
      <c r="A21048" s="0" t="n">
        <v>104300</v>
      </c>
      <c r="B21048" s="0" t="n">
        <v>0.2192763</v>
      </c>
      <c r="D21048" s="0" t="n">
        <v>104300</v>
      </c>
      <c r="E21048" s="0" t="n">
        <v>0.1898365</v>
      </c>
    </row>
    <row r="21049" customFormat="false" ht="15" hidden="false" customHeight="false" outlineLevel="0" collapsed="false">
      <c r="A21049" s="0" t="n">
        <v>104400</v>
      </c>
      <c r="B21049" s="0" t="n">
        <v>0.1950894</v>
      </c>
      <c r="D21049" s="0" t="n">
        <v>104400</v>
      </c>
      <c r="E21049" s="0" t="n">
        <v>0.2084923</v>
      </c>
    </row>
    <row r="21050" customFormat="false" ht="15" hidden="false" customHeight="false" outlineLevel="0" collapsed="false">
      <c r="A21050" s="0" t="n">
        <v>104500</v>
      </c>
      <c r="B21050" s="0" t="n">
        <v>0.1922109</v>
      </c>
      <c r="D21050" s="0" t="n">
        <v>104500</v>
      </c>
      <c r="E21050" s="0" t="n">
        <v>0.1811027</v>
      </c>
    </row>
    <row r="21051" customFormat="false" ht="15" hidden="false" customHeight="false" outlineLevel="0" collapsed="false">
      <c r="A21051" s="0" t="n">
        <v>104600</v>
      </c>
      <c r="B21051" s="0" t="n">
        <v>0.219203</v>
      </c>
      <c r="D21051" s="0" t="n">
        <v>104600</v>
      </c>
      <c r="E21051" s="0" t="n">
        <v>0.2053826</v>
      </c>
    </row>
    <row r="21052" customFormat="false" ht="15" hidden="false" customHeight="false" outlineLevel="0" collapsed="false">
      <c r="A21052" s="0" t="n">
        <v>104700</v>
      </c>
      <c r="B21052" s="0" t="n">
        <v>0.311776</v>
      </c>
      <c r="D21052" s="0" t="n">
        <v>104700</v>
      </c>
      <c r="E21052" s="0" t="n">
        <v>0.1669253</v>
      </c>
    </row>
    <row r="21053" customFormat="false" ht="15" hidden="false" customHeight="false" outlineLevel="0" collapsed="false">
      <c r="A21053" s="0" t="n">
        <v>104800</v>
      </c>
      <c r="B21053" s="0" t="n">
        <v>0.2058761</v>
      </c>
      <c r="D21053" s="0" t="n">
        <v>104800</v>
      </c>
      <c r="E21053" s="0" t="n">
        <v>0.1736234</v>
      </c>
    </row>
    <row r="21054" customFormat="false" ht="15" hidden="false" customHeight="false" outlineLevel="0" collapsed="false">
      <c r="A21054" s="0" t="n">
        <v>104900</v>
      </c>
      <c r="B21054" s="0" t="n">
        <v>0.4522101</v>
      </c>
      <c r="D21054" s="0" t="n">
        <v>104900</v>
      </c>
      <c r="E21054" s="0" t="n">
        <v>0.2020718</v>
      </c>
    </row>
    <row r="21055" customFormat="false" ht="15" hidden="false" customHeight="false" outlineLevel="0" collapsed="false">
      <c r="A21055" s="0" t="n">
        <v>105000</v>
      </c>
      <c r="B21055" s="0" t="n">
        <v>0.4415404</v>
      </c>
      <c r="D21055" s="0" t="n">
        <v>105000</v>
      </c>
      <c r="E21055" s="0" t="n">
        <v>0.47777</v>
      </c>
    </row>
    <row r="21056" customFormat="false" ht="15" hidden="false" customHeight="false" outlineLevel="0" collapsed="false">
      <c r="A21056" s="0" t="n">
        <v>105100</v>
      </c>
      <c r="B21056" s="0" t="n">
        <v>0.3390535</v>
      </c>
      <c r="D21056" s="0" t="n">
        <v>105100</v>
      </c>
      <c r="E21056" s="0" t="n">
        <v>0.4153382</v>
      </c>
    </row>
    <row r="21057" customFormat="false" ht="15" hidden="false" customHeight="false" outlineLevel="0" collapsed="false">
      <c r="A21057" s="0" t="n">
        <v>105200</v>
      </c>
      <c r="B21057" s="0" t="n">
        <v>0.2340449</v>
      </c>
      <c r="D21057" s="0" t="n">
        <v>105200</v>
      </c>
      <c r="E21057" s="0" t="n">
        <v>0.4374573</v>
      </c>
    </row>
    <row r="21058" customFormat="false" ht="15" hidden="false" customHeight="false" outlineLevel="0" collapsed="false">
      <c r="A21058" s="0" t="n">
        <v>105300</v>
      </c>
      <c r="B21058" s="0" t="n">
        <v>0.2156388</v>
      </c>
      <c r="D21058" s="0" t="n">
        <v>105300</v>
      </c>
      <c r="E21058" s="0" t="n">
        <v>0.6346791</v>
      </c>
    </row>
    <row r="21059" customFormat="false" ht="15" hidden="false" customHeight="false" outlineLevel="0" collapsed="false">
      <c r="A21059" s="0" t="n">
        <v>105400</v>
      </c>
      <c r="B21059" s="0" t="n">
        <v>0.2944881</v>
      </c>
      <c r="D21059" s="0" t="n">
        <v>105400</v>
      </c>
      <c r="E21059" s="0" t="n">
        <v>0.353317</v>
      </c>
    </row>
    <row r="21060" customFormat="false" ht="15" hidden="false" customHeight="false" outlineLevel="0" collapsed="false">
      <c r="A21060" s="0" t="n">
        <v>105500</v>
      </c>
      <c r="B21060" s="0" t="n">
        <v>0.4140164</v>
      </c>
      <c r="D21060" s="0" t="n">
        <v>105500</v>
      </c>
      <c r="E21060" s="0" t="n">
        <v>0.3303593</v>
      </c>
    </row>
    <row r="21061" customFormat="false" ht="15" hidden="false" customHeight="false" outlineLevel="0" collapsed="false">
      <c r="A21061" s="0" t="n">
        <v>105600</v>
      </c>
      <c r="B21061" s="0" t="n">
        <v>0.3204043</v>
      </c>
      <c r="D21061" s="0" t="n">
        <v>105600</v>
      </c>
      <c r="E21061" s="0" t="n">
        <v>0.1833824</v>
      </c>
    </row>
    <row r="21062" customFormat="false" ht="15" hidden="false" customHeight="false" outlineLevel="0" collapsed="false">
      <c r="A21062" s="0" t="n">
        <v>105700</v>
      </c>
      <c r="B21062" s="0" t="n">
        <v>0.1993041</v>
      </c>
      <c r="D21062" s="0" t="n">
        <v>105700</v>
      </c>
      <c r="E21062" s="0" t="n">
        <v>0.1858088</v>
      </c>
    </row>
    <row r="21063" customFormat="false" ht="15" hidden="false" customHeight="false" outlineLevel="0" collapsed="false">
      <c r="A21063" s="0" t="n">
        <v>105800</v>
      </c>
      <c r="B21063" s="0" t="n">
        <v>0.1950642</v>
      </c>
      <c r="D21063" s="0" t="n">
        <v>105800</v>
      </c>
      <c r="E21063" s="0" t="n">
        <v>0.3547129</v>
      </c>
    </row>
    <row r="21064" customFormat="false" ht="15" hidden="false" customHeight="false" outlineLevel="0" collapsed="false">
      <c r="A21064" s="0" t="n">
        <v>105900</v>
      </c>
      <c r="B21064" s="0" t="n">
        <v>0.1947795</v>
      </c>
      <c r="D21064" s="0" t="n">
        <v>105900</v>
      </c>
      <c r="E21064" s="0" t="n">
        <v>0.4243337</v>
      </c>
    </row>
    <row r="21065" customFormat="false" ht="15" hidden="false" customHeight="false" outlineLevel="0" collapsed="false">
      <c r="A21065" s="0" t="n">
        <v>106000</v>
      </c>
      <c r="B21065" s="0" t="n">
        <v>0.1928964</v>
      </c>
      <c r="D21065" s="0" t="n">
        <v>106000</v>
      </c>
      <c r="E21065" s="0" t="n">
        <v>0.2250091</v>
      </c>
    </row>
    <row r="21066" customFormat="false" ht="15" hidden="false" customHeight="false" outlineLevel="0" collapsed="false">
      <c r="A21066" s="0" t="n">
        <v>106100</v>
      </c>
      <c r="B21066" s="0" t="n">
        <v>0.2469674</v>
      </c>
      <c r="D21066" s="0" t="n">
        <v>106100</v>
      </c>
      <c r="E21066" s="0" t="n">
        <v>0.2446755</v>
      </c>
    </row>
    <row r="21067" customFormat="false" ht="15" hidden="false" customHeight="false" outlineLevel="0" collapsed="false">
      <c r="A21067" s="0" t="n">
        <v>106200</v>
      </c>
      <c r="B21067" s="0" t="n">
        <v>0.2044236</v>
      </c>
      <c r="D21067" s="0" t="n">
        <v>106200</v>
      </c>
      <c r="E21067" s="0" t="n">
        <v>0.277564</v>
      </c>
    </row>
    <row r="21068" customFormat="false" ht="15" hidden="false" customHeight="false" outlineLevel="0" collapsed="false">
      <c r="A21068" s="0" t="n">
        <v>106300</v>
      </c>
      <c r="B21068" s="0" t="n">
        <v>0.2196107</v>
      </c>
      <c r="D21068" s="0" t="n">
        <v>106300</v>
      </c>
      <c r="E21068" s="0" t="n">
        <v>0.2633269</v>
      </c>
    </row>
    <row r="21069" customFormat="false" ht="15" hidden="false" customHeight="false" outlineLevel="0" collapsed="false">
      <c r="A21069" s="0" t="n">
        <v>106400</v>
      </c>
      <c r="B21069" s="0" t="n">
        <v>0.1897234</v>
      </c>
      <c r="D21069" s="0" t="n">
        <v>106400</v>
      </c>
      <c r="E21069" s="0" t="n">
        <v>0.245245</v>
      </c>
    </row>
    <row r="21070" customFormat="false" ht="15" hidden="false" customHeight="false" outlineLevel="0" collapsed="false">
      <c r="A21070" s="0" t="n">
        <v>106500</v>
      </c>
      <c r="B21070" s="0" t="n">
        <v>0.1988844</v>
      </c>
      <c r="D21070" s="0" t="n">
        <v>106500</v>
      </c>
      <c r="E21070" s="0" t="n">
        <v>0.5226137</v>
      </c>
    </row>
    <row r="21071" customFormat="false" ht="15" hidden="false" customHeight="false" outlineLevel="0" collapsed="false">
      <c r="A21071" s="0" t="n">
        <v>106600</v>
      </c>
      <c r="B21071" s="0" t="n">
        <v>0.2061771</v>
      </c>
      <c r="D21071" s="0" t="n">
        <v>106600</v>
      </c>
      <c r="E21071" s="0" t="n">
        <v>0.4668973</v>
      </c>
    </row>
    <row r="21072" customFormat="false" ht="15" hidden="false" customHeight="false" outlineLevel="0" collapsed="false">
      <c r="A21072" s="0" t="n">
        <v>106700</v>
      </c>
      <c r="B21072" s="0" t="n">
        <v>0.4109024</v>
      </c>
      <c r="D21072" s="0" t="n">
        <v>106700</v>
      </c>
      <c r="E21072" s="0" t="n">
        <v>0.6470134</v>
      </c>
    </row>
    <row r="21073" customFormat="false" ht="15" hidden="false" customHeight="false" outlineLevel="0" collapsed="false">
      <c r="A21073" s="0" t="n">
        <v>106800</v>
      </c>
      <c r="B21073" s="0" t="n">
        <v>0.2843044</v>
      </c>
      <c r="D21073" s="0" t="n">
        <v>106800</v>
      </c>
      <c r="E21073" s="0" t="n">
        <v>0.6243956</v>
      </c>
    </row>
    <row r="21074" customFormat="false" ht="15" hidden="false" customHeight="false" outlineLevel="0" collapsed="false">
      <c r="A21074" s="0" t="n">
        <v>106900</v>
      </c>
      <c r="B21074" s="0" t="n">
        <v>0.3917615</v>
      </c>
      <c r="D21074" s="0" t="n">
        <v>106900</v>
      </c>
      <c r="E21074" s="0" t="n">
        <v>0.688367</v>
      </c>
    </row>
    <row r="21075" customFormat="false" ht="15" hidden="false" customHeight="false" outlineLevel="0" collapsed="false">
      <c r="A21075" s="0" t="n">
        <v>107000</v>
      </c>
      <c r="B21075" s="0" t="n">
        <v>0.2484993</v>
      </c>
      <c r="D21075" s="0" t="n">
        <v>107000</v>
      </c>
      <c r="E21075" s="0" t="n">
        <v>0.4873407</v>
      </c>
    </row>
    <row r="21076" customFormat="false" ht="15" hidden="false" customHeight="false" outlineLevel="0" collapsed="false">
      <c r="A21076" s="0" t="n">
        <v>107100</v>
      </c>
      <c r="B21076" s="0" t="n">
        <v>0.2873842</v>
      </c>
      <c r="D21076" s="0" t="n">
        <v>107100</v>
      </c>
      <c r="E21076" s="0" t="n">
        <v>0.7542689</v>
      </c>
    </row>
    <row r="21077" customFormat="false" ht="15" hidden="false" customHeight="false" outlineLevel="0" collapsed="false">
      <c r="A21077" s="0" t="n">
        <v>107200</v>
      </c>
      <c r="B21077" s="0" t="n">
        <v>0.3361815</v>
      </c>
      <c r="D21077" s="0" t="n">
        <v>107200</v>
      </c>
      <c r="E21077" s="0" t="n">
        <v>0.6330509</v>
      </c>
    </row>
    <row r="21078" customFormat="false" ht="15" hidden="false" customHeight="false" outlineLevel="0" collapsed="false">
      <c r="A21078" s="0" t="n">
        <v>107300</v>
      </c>
      <c r="B21078" s="0" t="n">
        <v>0.4998845</v>
      </c>
      <c r="D21078" s="0" t="n">
        <v>107300</v>
      </c>
      <c r="E21078" s="0" t="n">
        <v>0.5063213</v>
      </c>
    </row>
    <row r="21079" customFormat="false" ht="15" hidden="false" customHeight="false" outlineLevel="0" collapsed="false">
      <c r="A21079" s="0" t="n">
        <v>107400</v>
      </c>
      <c r="B21079" s="0" t="n">
        <v>0.3399915</v>
      </c>
      <c r="D21079" s="0" t="n">
        <v>107400</v>
      </c>
      <c r="E21079" s="0" t="n">
        <v>0.4162466</v>
      </c>
    </row>
    <row r="21080" customFormat="false" ht="15" hidden="false" customHeight="false" outlineLevel="0" collapsed="false">
      <c r="A21080" s="0" t="n">
        <v>107500</v>
      </c>
      <c r="B21080" s="0" t="n">
        <v>0.1766866</v>
      </c>
      <c r="D21080" s="0" t="n">
        <v>107500</v>
      </c>
      <c r="E21080" s="0" t="n">
        <v>0.4492038</v>
      </c>
    </row>
    <row r="21081" customFormat="false" ht="15" hidden="false" customHeight="false" outlineLevel="0" collapsed="false">
      <c r="A21081" s="0" t="n">
        <v>107600</v>
      </c>
      <c r="B21081" s="0" t="n">
        <v>0.2855134</v>
      </c>
      <c r="D21081" s="0" t="n">
        <v>107600</v>
      </c>
      <c r="E21081" s="0" t="n">
        <v>0.4692345</v>
      </c>
    </row>
    <row r="21082" customFormat="false" ht="15" hidden="false" customHeight="false" outlineLevel="0" collapsed="false">
      <c r="A21082" s="0" t="n">
        <v>107700</v>
      </c>
      <c r="B21082" s="0" t="n">
        <v>0.2415573</v>
      </c>
      <c r="D21082" s="0" t="n">
        <v>107700</v>
      </c>
      <c r="E21082" s="0" t="n">
        <v>0.6101187</v>
      </c>
    </row>
    <row r="21083" customFormat="false" ht="15" hidden="false" customHeight="false" outlineLevel="0" collapsed="false">
      <c r="A21083" s="0" t="n">
        <v>107800</v>
      </c>
      <c r="B21083" s="0" t="n">
        <v>0.2133376</v>
      </c>
      <c r="D21083" s="0" t="n">
        <v>107800</v>
      </c>
      <c r="E21083" s="0" t="n">
        <v>0.5841143</v>
      </c>
    </row>
    <row r="21084" customFormat="false" ht="15" hidden="false" customHeight="false" outlineLevel="0" collapsed="false">
      <c r="A21084" s="0" t="n">
        <v>107900</v>
      </c>
      <c r="B21084" s="0" t="n">
        <v>0.1981571</v>
      </c>
      <c r="D21084" s="0" t="n">
        <v>107900</v>
      </c>
      <c r="E21084" s="0" t="n">
        <v>0.5110954</v>
      </c>
    </row>
    <row r="21085" customFormat="false" ht="15" hidden="false" customHeight="false" outlineLevel="0" collapsed="false">
      <c r="A21085" s="0" t="n">
        <v>108000</v>
      </c>
      <c r="B21085" s="0" t="n">
        <v>0.2042105</v>
      </c>
      <c r="D21085" s="0" t="n">
        <v>108000</v>
      </c>
      <c r="E21085" s="0" t="n">
        <v>0.4144439</v>
      </c>
    </row>
    <row r="21086" customFormat="false" ht="15" hidden="false" customHeight="false" outlineLevel="0" collapsed="false">
      <c r="A21086" s="0" t="n">
        <v>108100</v>
      </c>
      <c r="B21086" s="0" t="n">
        <v>0.2639891</v>
      </c>
      <c r="D21086" s="0" t="n">
        <v>108100</v>
      </c>
      <c r="E21086" s="0" t="n">
        <v>0.4871983</v>
      </c>
    </row>
    <row r="21087" customFormat="false" ht="15" hidden="false" customHeight="false" outlineLevel="0" collapsed="false">
      <c r="A21087" s="0" t="n">
        <v>108200</v>
      </c>
      <c r="B21087" s="0" t="n">
        <v>0.1749343</v>
      </c>
      <c r="D21087" s="0" t="n">
        <v>108200</v>
      </c>
      <c r="E21087" s="0" t="n">
        <v>0.5037703</v>
      </c>
    </row>
    <row r="21088" customFormat="false" ht="15" hidden="false" customHeight="false" outlineLevel="0" collapsed="false">
      <c r="A21088" s="0" t="n">
        <v>108300</v>
      </c>
      <c r="B21088" s="0" t="n">
        <v>0.1851998</v>
      </c>
      <c r="D21088" s="0" t="n">
        <v>108300</v>
      </c>
      <c r="E21088" s="0" t="n">
        <v>0.5715316</v>
      </c>
    </row>
    <row r="21089" customFormat="false" ht="15" hidden="false" customHeight="false" outlineLevel="0" collapsed="false">
      <c r="A21089" s="0" t="n">
        <v>108400</v>
      </c>
      <c r="B21089" s="0" t="n">
        <v>0.1927979</v>
      </c>
      <c r="D21089" s="0" t="n">
        <v>108400</v>
      </c>
      <c r="E21089" s="0" t="n">
        <v>0.4327124</v>
      </c>
    </row>
    <row r="21090" customFormat="false" ht="15" hidden="false" customHeight="false" outlineLevel="0" collapsed="false">
      <c r="A21090" s="0" t="n">
        <v>108500</v>
      </c>
      <c r="B21090" s="0" t="n">
        <v>0.2218489</v>
      </c>
      <c r="D21090" s="0" t="n">
        <v>108500</v>
      </c>
      <c r="E21090" s="0" t="n">
        <v>0.4493481</v>
      </c>
    </row>
    <row r="21091" customFormat="false" ht="15" hidden="false" customHeight="false" outlineLevel="0" collapsed="false">
      <c r="A21091" s="0" t="n">
        <v>108600</v>
      </c>
      <c r="B21091" s="0" t="n">
        <v>0.2488235</v>
      </c>
      <c r="D21091" s="0" t="n">
        <v>108600</v>
      </c>
      <c r="E21091" s="0" t="n">
        <v>0.4957985</v>
      </c>
    </row>
    <row r="21092" customFormat="false" ht="15" hidden="false" customHeight="false" outlineLevel="0" collapsed="false">
      <c r="A21092" s="0" t="n">
        <v>108700</v>
      </c>
      <c r="B21092" s="0" t="n">
        <v>0.6081988</v>
      </c>
      <c r="D21092" s="0" t="n">
        <v>108700</v>
      </c>
      <c r="E21092" s="0" t="n">
        <v>0.359174</v>
      </c>
    </row>
    <row r="21093" customFormat="false" ht="15" hidden="false" customHeight="false" outlineLevel="0" collapsed="false">
      <c r="A21093" s="0" t="n">
        <v>108800</v>
      </c>
      <c r="B21093" s="0" t="n">
        <v>0.4522206</v>
      </c>
      <c r="D21093" s="0" t="n">
        <v>108800</v>
      </c>
      <c r="E21093" s="0" t="n">
        <v>0.6075107</v>
      </c>
    </row>
    <row r="21094" customFormat="false" ht="15" hidden="false" customHeight="false" outlineLevel="0" collapsed="false">
      <c r="A21094" s="0" t="n">
        <v>108900</v>
      </c>
      <c r="B21094" s="0" t="n">
        <v>0.2146742</v>
      </c>
      <c r="D21094" s="0" t="n">
        <v>108900</v>
      </c>
      <c r="E21094" s="0" t="n">
        <v>0.4973181</v>
      </c>
    </row>
    <row r="21095" customFormat="false" ht="15" hidden="false" customHeight="false" outlineLevel="0" collapsed="false">
      <c r="A21095" s="0" t="n">
        <v>109000</v>
      </c>
      <c r="B21095" s="0" t="n">
        <v>0.1960867</v>
      </c>
      <c r="D21095" s="0" t="n">
        <v>109000</v>
      </c>
      <c r="E21095" s="0" t="n">
        <v>0.4152034</v>
      </c>
    </row>
    <row r="21096" customFormat="false" ht="15" hidden="false" customHeight="false" outlineLevel="0" collapsed="false">
      <c r="A21096" s="0" t="n">
        <v>109100</v>
      </c>
      <c r="B21096" s="0" t="n">
        <v>0.6283714</v>
      </c>
      <c r="D21096" s="0" t="n">
        <v>109100</v>
      </c>
      <c r="E21096" s="0" t="n">
        <v>0.4808574</v>
      </c>
    </row>
    <row r="21097" customFormat="false" ht="15" hidden="false" customHeight="false" outlineLevel="0" collapsed="false">
      <c r="A21097" s="0" t="n">
        <v>109200</v>
      </c>
      <c r="B21097" s="0" t="n">
        <v>0.4685147</v>
      </c>
      <c r="D21097" s="0" t="n">
        <v>109200</v>
      </c>
      <c r="E21097" s="0" t="n">
        <v>0.5367067</v>
      </c>
    </row>
    <row r="21098" customFormat="false" ht="15" hidden="false" customHeight="false" outlineLevel="0" collapsed="false">
      <c r="A21098" s="0" t="n">
        <v>109300</v>
      </c>
      <c r="B21098" s="0" t="n">
        <v>0.3957293</v>
      </c>
      <c r="D21098" s="0" t="n">
        <v>109300</v>
      </c>
      <c r="E21098" s="0" t="n">
        <v>0.4647525</v>
      </c>
    </row>
    <row r="21099" customFormat="false" ht="15" hidden="false" customHeight="false" outlineLevel="0" collapsed="false">
      <c r="A21099" s="0" t="n">
        <v>109400</v>
      </c>
      <c r="B21099" s="0" t="n">
        <v>0.1964306</v>
      </c>
      <c r="D21099" s="0" t="n">
        <v>109400</v>
      </c>
      <c r="E21099" s="0" t="n">
        <v>0.4306112</v>
      </c>
    </row>
    <row r="21100" customFormat="false" ht="15" hidden="false" customHeight="false" outlineLevel="0" collapsed="false">
      <c r="A21100" s="0" t="n">
        <v>109500</v>
      </c>
      <c r="B21100" s="0" t="n">
        <v>0.2427034</v>
      </c>
      <c r="D21100" s="0" t="n">
        <v>109500</v>
      </c>
      <c r="E21100" s="0" t="n">
        <v>0.4209933</v>
      </c>
    </row>
    <row r="21101" customFormat="false" ht="15" hidden="false" customHeight="false" outlineLevel="0" collapsed="false">
      <c r="A21101" s="0" t="n">
        <v>109600</v>
      </c>
      <c r="B21101" s="0" t="n">
        <v>0.2267405</v>
      </c>
      <c r="D21101" s="0" t="n">
        <v>109600</v>
      </c>
      <c r="E21101" s="0" t="n">
        <v>0.4126891</v>
      </c>
    </row>
    <row r="21102" customFormat="false" ht="15" hidden="false" customHeight="false" outlineLevel="0" collapsed="false">
      <c r="A21102" s="0" t="n">
        <v>109700</v>
      </c>
      <c r="B21102" s="0" t="n">
        <v>0.2947221</v>
      </c>
      <c r="D21102" s="0" t="n">
        <v>109700</v>
      </c>
      <c r="E21102" s="0" t="n">
        <v>0.4283316</v>
      </c>
    </row>
    <row r="21103" customFormat="false" ht="15" hidden="false" customHeight="false" outlineLevel="0" collapsed="false">
      <c r="A21103" s="0" t="n">
        <v>109800</v>
      </c>
      <c r="B21103" s="0" t="n">
        <v>0.1753426</v>
      </c>
      <c r="D21103" s="0" t="n">
        <v>109800</v>
      </c>
      <c r="E21103" s="0" t="n">
        <v>0.4080897</v>
      </c>
    </row>
    <row r="21104" customFormat="false" ht="15" hidden="false" customHeight="false" outlineLevel="0" collapsed="false">
      <c r="A21104" s="0" t="n">
        <v>109900</v>
      </c>
      <c r="B21104" s="0" t="n">
        <v>0.2046485</v>
      </c>
      <c r="D21104" s="0" t="n">
        <v>109900</v>
      </c>
      <c r="E21104" s="0" t="n">
        <v>0.3696012</v>
      </c>
    </row>
    <row r="21105" customFormat="false" ht="15" hidden="false" customHeight="false" outlineLevel="0" collapsed="false">
      <c r="A21105" s="0" t="n">
        <v>110000</v>
      </c>
      <c r="B21105" s="0" t="n">
        <v>0.3114787</v>
      </c>
      <c r="D21105" s="0" t="n">
        <v>110000</v>
      </c>
      <c r="E21105" s="0" t="n">
        <v>0.4632381</v>
      </c>
    </row>
    <row r="21106" customFormat="false" ht="15" hidden="false" customHeight="false" outlineLevel="0" collapsed="false">
      <c r="A21106" s="0" t="n">
        <v>110100</v>
      </c>
      <c r="B21106" s="0" t="n">
        <v>0.2302585</v>
      </c>
      <c r="D21106" s="0" t="n">
        <v>110100</v>
      </c>
      <c r="E21106" s="0" t="n">
        <v>0.4112578</v>
      </c>
    </row>
    <row r="21107" customFormat="false" ht="15" hidden="false" customHeight="false" outlineLevel="0" collapsed="false">
      <c r="A21107" s="0" t="n">
        <v>110200</v>
      </c>
      <c r="B21107" s="0" t="n">
        <v>0.414749</v>
      </c>
      <c r="D21107" s="0" t="n">
        <v>110200</v>
      </c>
      <c r="E21107" s="0" t="n">
        <v>0.4019649</v>
      </c>
    </row>
    <row r="21108" customFormat="false" ht="15" hidden="false" customHeight="false" outlineLevel="0" collapsed="false">
      <c r="A21108" s="0" t="n">
        <v>110300</v>
      </c>
      <c r="B21108" s="0" t="n">
        <v>0.2892666</v>
      </c>
      <c r="D21108" s="0" t="n">
        <v>110300</v>
      </c>
      <c r="E21108" s="0" t="n">
        <v>0.5361031</v>
      </c>
    </row>
    <row r="21109" customFormat="false" ht="15" hidden="false" customHeight="false" outlineLevel="0" collapsed="false">
      <c r="A21109" s="0" t="n">
        <v>110400</v>
      </c>
      <c r="B21109" s="0" t="n">
        <v>0.1969493</v>
      </c>
      <c r="D21109" s="0" t="n">
        <v>110400</v>
      </c>
      <c r="E21109" s="0" t="n">
        <v>0.518364</v>
      </c>
    </row>
    <row r="21110" customFormat="false" ht="15" hidden="false" customHeight="false" outlineLevel="0" collapsed="false">
      <c r="A21110" s="0" t="n">
        <v>110500</v>
      </c>
      <c r="B21110" s="0" t="n">
        <v>0.4126568</v>
      </c>
      <c r="D21110" s="0" t="n">
        <v>110500</v>
      </c>
      <c r="E21110" s="0" t="n">
        <v>0.5505787</v>
      </c>
    </row>
    <row r="21111" customFormat="false" ht="15" hidden="false" customHeight="false" outlineLevel="0" collapsed="false">
      <c r="A21111" s="0" t="n">
        <v>110600</v>
      </c>
      <c r="B21111" s="0" t="n">
        <v>0.3269873</v>
      </c>
      <c r="D21111" s="0" t="n">
        <v>110600</v>
      </c>
      <c r="E21111" s="0" t="n">
        <v>0.5777245</v>
      </c>
    </row>
    <row r="21112" customFormat="false" ht="15" hidden="false" customHeight="false" outlineLevel="0" collapsed="false">
      <c r="A21112" s="0" t="n">
        <v>110700</v>
      </c>
      <c r="B21112" s="0" t="n">
        <v>0.441924</v>
      </c>
      <c r="D21112" s="0" t="n">
        <v>110700</v>
      </c>
      <c r="E21112" s="0" t="n">
        <v>0.4605791</v>
      </c>
    </row>
    <row r="21113" customFormat="false" ht="15" hidden="false" customHeight="false" outlineLevel="0" collapsed="false">
      <c r="A21113" s="0" t="n">
        <v>110800</v>
      </c>
      <c r="B21113" s="0" t="n">
        <v>0.1876511</v>
      </c>
      <c r="D21113" s="0" t="n">
        <v>110800</v>
      </c>
      <c r="E21113" s="0" t="n">
        <v>0.58109</v>
      </c>
    </row>
    <row r="21114" customFormat="false" ht="15" hidden="false" customHeight="false" outlineLevel="0" collapsed="false">
      <c r="A21114" s="0" t="n">
        <v>110900</v>
      </c>
      <c r="B21114" s="0" t="n">
        <v>0.2176559</v>
      </c>
      <c r="D21114" s="0" t="n">
        <v>110900</v>
      </c>
      <c r="E21114" s="0" t="n">
        <v>0.5616056</v>
      </c>
    </row>
    <row r="21115" customFormat="false" ht="15" hidden="false" customHeight="false" outlineLevel="0" collapsed="false">
      <c r="A21115" s="0" t="n">
        <v>111000</v>
      </c>
      <c r="B21115" s="0" t="n">
        <v>0.221651</v>
      </c>
      <c r="D21115" s="0" t="n">
        <v>111000</v>
      </c>
      <c r="E21115" s="0" t="n">
        <v>0.4511772</v>
      </c>
    </row>
    <row r="21116" customFormat="false" ht="15" hidden="false" customHeight="false" outlineLevel="0" collapsed="false">
      <c r="A21116" s="0" t="n">
        <v>111100</v>
      </c>
      <c r="B21116" s="0" t="n">
        <v>0.2182956</v>
      </c>
      <c r="D21116" s="0" t="n">
        <v>111100</v>
      </c>
      <c r="E21116" s="0" t="n">
        <v>0.3882208</v>
      </c>
    </row>
    <row r="21117" customFormat="false" ht="15" hidden="false" customHeight="false" outlineLevel="0" collapsed="false">
      <c r="A21117" s="0" t="n">
        <v>111200</v>
      </c>
      <c r="B21117" s="0" t="n">
        <v>0.2341754</v>
      </c>
      <c r="D21117" s="0" t="n">
        <v>111200</v>
      </c>
      <c r="E21117" s="0" t="n">
        <v>0.3873623</v>
      </c>
    </row>
    <row r="21118" customFormat="false" ht="15" hidden="false" customHeight="false" outlineLevel="0" collapsed="false">
      <c r="A21118" s="0" t="n">
        <v>111300</v>
      </c>
      <c r="B21118" s="0" t="n">
        <v>0.1967385</v>
      </c>
      <c r="D21118" s="0" t="n">
        <v>111300</v>
      </c>
      <c r="E21118" s="0" t="n">
        <v>0.357595</v>
      </c>
    </row>
    <row r="21119" customFormat="false" ht="15" hidden="false" customHeight="false" outlineLevel="0" collapsed="false">
      <c r="A21119" s="0" t="n">
        <v>111400</v>
      </c>
      <c r="B21119" s="0" t="n">
        <v>0.1840271</v>
      </c>
      <c r="D21119" s="0" t="n">
        <v>111400</v>
      </c>
      <c r="E21119" s="0" t="n">
        <v>0.4670413</v>
      </c>
    </row>
    <row r="21120" customFormat="false" ht="15" hidden="false" customHeight="false" outlineLevel="0" collapsed="false">
      <c r="A21120" s="0" t="n">
        <v>111500</v>
      </c>
      <c r="B21120" s="0" t="n">
        <v>0.3676542</v>
      </c>
      <c r="D21120" s="0" t="n">
        <v>111500</v>
      </c>
      <c r="E21120" s="0" t="n">
        <v>0.3564019</v>
      </c>
    </row>
    <row r="21121" customFormat="false" ht="15" hidden="false" customHeight="false" outlineLevel="0" collapsed="false">
      <c r="A21121" s="0" t="n">
        <v>111600</v>
      </c>
      <c r="B21121" s="0" t="n">
        <v>0.2739016</v>
      </c>
      <c r="D21121" s="0" t="n">
        <v>111600</v>
      </c>
      <c r="E21121" s="0" t="n">
        <v>0.4526705</v>
      </c>
    </row>
    <row r="21122" customFormat="false" ht="15" hidden="false" customHeight="false" outlineLevel="0" collapsed="false">
      <c r="A21122" s="0" t="n">
        <v>111700</v>
      </c>
      <c r="B21122" s="0" t="n">
        <v>0.2236606</v>
      </c>
      <c r="D21122" s="0" t="n">
        <v>111700</v>
      </c>
      <c r="E21122" s="0" t="n">
        <v>0.3998134</v>
      </c>
    </row>
    <row r="21123" customFormat="false" ht="15" hidden="false" customHeight="false" outlineLevel="0" collapsed="false">
      <c r="A21123" s="0" t="n">
        <v>111800</v>
      </c>
      <c r="B21123" s="0" t="n">
        <v>0.2050196</v>
      </c>
      <c r="D21123" s="0" t="n">
        <v>111800</v>
      </c>
      <c r="E21123" s="0" t="n">
        <v>0.3540126</v>
      </c>
    </row>
    <row r="21124" customFormat="false" ht="15" hidden="false" customHeight="false" outlineLevel="0" collapsed="false">
      <c r="A21124" s="0" t="n">
        <v>111900</v>
      </c>
      <c r="B21124" s="0" t="n">
        <v>0.2443988</v>
      </c>
      <c r="D21124" s="0" t="n">
        <v>111900</v>
      </c>
      <c r="E21124" s="0" t="n">
        <v>0.4488601</v>
      </c>
    </row>
    <row r="21125" customFormat="false" ht="15" hidden="false" customHeight="false" outlineLevel="0" collapsed="false">
      <c r="A21125" s="0" t="n">
        <v>112000</v>
      </c>
      <c r="B21125" s="0" t="n">
        <v>0.2765522</v>
      </c>
      <c r="D21125" s="0" t="n">
        <v>112000</v>
      </c>
      <c r="E21125" s="0" t="n">
        <v>0.3685487</v>
      </c>
    </row>
    <row r="21126" customFormat="false" ht="15" hidden="false" customHeight="false" outlineLevel="0" collapsed="false">
      <c r="A21126" s="0" t="n">
        <v>112100</v>
      </c>
      <c r="B21126" s="0" t="n">
        <v>0.3395247</v>
      </c>
      <c r="D21126" s="0" t="n">
        <v>112100</v>
      </c>
      <c r="E21126" s="0" t="n">
        <v>0.4502464</v>
      </c>
    </row>
    <row r="21127" customFormat="false" ht="15" hidden="false" customHeight="false" outlineLevel="0" collapsed="false">
      <c r="A21127" s="0" t="n">
        <v>112200</v>
      </c>
      <c r="B21127" s="0" t="n">
        <v>0.2565661</v>
      </c>
      <c r="D21127" s="0" t="n">
        <v>112200</v>
      </c>
      <c r="E21127" s="0" t="n">
        <v>0.5774044</v>
      </c>
    </row>
    <row r="21128" customFormat="false" ht="15" hidden="false" customHeight="false" outlineLevel="0" collapsed="false">
      <c r="A21128" s="0" t="n">
        <v>112300</v>
      </c>
      <c r="B21128" s="0" t="n">
        <v>0.223638</v>
      </c>
      <c r="D21128" s="0" t="n">
        <v>112300</v>
      </c>
      <c r="E21128" s="0" t="n">
        <v>0.325776</v>
      </c>
    </row>
    <row r="21129" customFormat="false" ht="15" hidden="false" customHeight="false" outlineLevel="0" collapsed="false">
      <c r="A21129" s="0" t="n">
        <v>112400</v>
      </c>
      <c r="B21129" s="0" t="n">
        <v>0.1965168</v>
      </c>
      <c r="D21129" s="0" t="n">
        <v>112400</v>
      </c>
      <c r="E21129" s="0" t="n">
        <v>0.4630086</v>
      </c>
    </row>
    <row r="21130" customFormat="false" ht="15" hidden="false" customHeight="false" outlineLevel="0" collapsed="false">
      <c r="A21130" s="0" t="n">
        <v>112500</v>
      </c>
      <c r="B21130" s="0" t="n">
        <v>0.1855184</v>
      </c>
      <c r="D21130" s="0" t="n">
        <v>112500</v>
      </c>
      <c r="E21130" s="0" t="n">
        <v>0.4824053</v>
      </c>
    </row>
    <row r="21131" customFormat="false" ht="15" hidden="false" customHeight="false" outlineLevel="0" collapsed="false">
      <c r="A21131" s="0" t="n">
        <v>112600</v>
      </c>
      <c r="B21131" s="0" t="n">
        <v>0.1931579</v>
      </c>
      <c r="D21131" s="0" t="n">
        <v>112600</v>
      </c>
      <c r="E21131" s="0" t="n">
        <v>0.3826449</v>
      </c>
    </row>
    <row r="21132" customFormat="false" ht="15" hidden="false" customHeight="false" outlineLevel="0" collapsed="false">
      <c r="A21132" s="0" t="n">
        <v>112700</v>
      </c>
      <c r="B21132" s="0" t="n">
        <v>0.336976</v>
      </c>
      <c r="D21132" s="0" t="n">
        <v>112700</v>
      </c>
      <c r="E21132" s="0" t="n">
        <v>0.4692939</v>
      </c>
    </row>
    <row r="21133" customFormat="false" ht="15" hidden="false" customHeight="false" outlineLevel="0" collapsed="false">
      <c r="A21133" s="0" t="n">
        <v>112800</v>
      </c>
      <c r="B21133" s="0" t="n">
        <v>0.2080245</v>
      </c>
      <c r="D21133" s="0" t="n">
        <v>112800</v>
      </c>
      <c r="E21133" s="0" t="n">
        <v>0.4814497</v>
      </c>
    </row>
    <row r="21134" customFormat="false" ht="15" hidden="false" customHeight="false" outlineLevel="0" collapsed="false">
      <c r="A21134" s="0" t="n">
        <v>112900</v>
      </c>
      <c r="B21134" s="0" t="n">
        <v>0.2225914</v>
      </c>
      <c r="D21134" s="0" t="n">
        <v>112900</v>
      </c>
      <c r="E21134" s="0" t="n">
        <v>0.4946525</v>
      </c>
    </row>
    <row r="21135" customFormat="false" ht="15" hidden="false" customHeight="false" outlineLevel="0" collapsed="false">
      <c r="A21135" s="0" t="n">
        <v>113000</v>
      </c>
      <c r="B21135" s="0" t="n">
        <v>0.1974467</v>
      </c>
      <c r="D21135" s="0" t="n">
        <v>113000</v>
      </c>
      <c r="E21135" s="0" t="n">
        <v>0.4972815</v>
      </c>
    </row>
    <row r="21136" customFormat="false" ht="15" hidden="false" customHeight="false" outlineLevel="0" collapsed="false">
      <c r="A21136" s="0" t="n">
        <v>113100</v>
      </c>
      <c r="B21136" s="0" t="n">
        <v>0.232521</v>
      </c>
      <c r="D21136" s="0" t="n">
        <v>113100</v>
      </c>
      <c r="E21136" s="0" t="n">
        <v>0.4761864</v>
      </c>
    </row>
    <row r="21137" customFormat="false" ht="15" hidden="false" customHeight="false" outlineLevel="0" collapsed="false">
      <c r="A21137" s="0" t="n">
        <v>113200</v>
      </c>
      <c r="B21137" s="0" t="n">
        <v>0.2243631</v>
      </c>
      <c r="D21137" s="0" t="n">
        <v>113200</v>
      </c>
      <c r="E21137" s="0" t="n">
        <v>0.5105743</v>
      </c>
    </row>
    <row r="21138" customFormat="false" ht="15" hidden="false" customHeight="false" outlineLevel="0" collapsed="false">
      <c r="A21138" s="0" t="n">
        <v>113300</v>
      </c>
      <c r="B21138" s="0" t="n">
        <v>0.2053825</v>
      </c>
      <c r="D21138" s="0" t="n">
        <v>113300</v>
      </c>
      <c r="E21138" s="0" t="n">
        <v>0.3197032</v>
      </c>
    </row>
    <row r="21139" customFormat="false" ht="15" hidden="false" customHeight="false" outlineLevel="0" collapsed="false">
      <c r="A21139" s="0" t="n">
        <v>113400</v>
      </c>
      <c r="B21139" s="0" t="n">
        <v>0.2659569</v>
      </c>
      <c r="D21139" s="0" t="n">
        <v>113400</v>
      </c>
      <c r="E21139" s="0" t="n">
        <v>0.4247941</v>
      </c>
    </row>
    <row r="21140" customFormat="false" ht="15" hidden="false" customHeight="false" outlineLevel="0" collapsed="false">
      <c r="A21140" s="0" t="n">
        <v>113500</v>
      </c>
      <c r="B21140" s="0" t="n">
        <v>0.2054776</v>
      </c>
      <c r="D21140" s="0" t="n">
        <v>113500</v>
      </c>
      <c r="E21140" s="0" t="n">
        <v>0.3424789</v>
      </c>
    </row>
    <row r="21141" customFormat="false" ht="15" hidden="false" customHeight="false" outlineLevel="0" collapsed="false">
      <c r="A21141" s="0" t="n">
        <v>113600</v>
      </c>
      <c r="B21141" s="0" t="n">
        <v>0.1910914</v>
      </c>
      <c r="D21141" s="0" t="n">
        <v>113600</v>
      </c>
      <c r="E21141" s="0" t="n">
        <v>0.4212289</v>
      </c>
    </row>
    <row r="21142" customFormat="false" ht="15" hidden="false" customHeight="false" outlineLevel="0" collapsed="false">
      <c r="A21142" s="0" t="n">
        <v>113700</v>
      </c>
      <c r="B21142" s="0" t="n">
        <v>0.1915673</v>
      </c>
      <c r="D21142" s="0" t="n">
        <v>113700</v>
      </c>
      <c r="E21142" s="0" t="n">
        <v>0.375899</v>
      </c>
    </row>
    <row r="21143" customFormat="false" ht="15" hidden="false" customHeight="false" outlineLevel="0" collapsed="false">
      <c r="A21143" s="0" t="n">
        <v>113800</v>
      </c>
      <c r="B21143" s="0" t="n">
        <v>0.2244234</v>
      </c>
      <c r="D21143" s="0" t="n">
        <v>113800</v>
      </c>
      <c r="E21143" s="0" t="n">
        <v>0.4483178</v>
      </c>
    </row>
    <row r="21144" customFormat="false" ht="15" hidden="false" customHeight="false" outlineLevel="0" collapsed="false">
      <c r="A21144" s="0" t="n">
        <v>113900</v>
      </c>
      <c r="B21144" s="0" t="n">
        <v>0.1975728</v>
      </c>
      <c r="D21144" s="0" t="n">
        <v>113900</v>
      </c>
      <c r="E21144" s="0" t="n">
        <v>0.3428353</v>
      </c>
    </row>
    <row r="21145" customFormat="false" ht="15" hidden="false" customHeight="false" outlineLevel="0" collapsed="false">
      <c r="A21145" s="0" t="n">
        <v>114000</v>
      </c>
      <c r="B21145" s="0" t="n">
        <v>0.4288601</v>
      </c>
      <c r="D21145" s="0" t="n">
        <v>114000</v>
      </c>
      <c r="E21145" s="0" t="n">
        <v>0.5678111</v>
      </c>
    </row>
    <row r="21146" customFormat="false" ht="15" hidden="false" customHeight="false" outlineLevel="0" collapsed="false">
      <c r="A21146" s="0" t="n">
        <v>114100</v>
      </c>
      <c r="B21146" s="0" t="n">
        <v>0.1863142</v>
      </c>
      <c r="D21146" s="0" t="n">
        <v>114100</v>
      </c>
      <c r="E21146" s="0" t="n">
        <v>0.5003526</v>
      </c>
    </row>
    <row r="21147" customFormat="false" ht="15" hidden="false" customHeight="false" outlineLevel="0" collapsed="false">
      <c r="A21147" s="0" t="n">
        <v>114200</v>
      </c>
      <c r="B21147" s="0" t="n">
        <v>0.1778113</v>
      </c>
      <c r="D21147" s="0" t="n">
        <v>114200</v>
      </c>
      <c r="E21147" s="0" t="n">
        <v>0.5681287</v>
      </c>
    </row>
    <row r="21148" customFormat="false" ht="15" hidden="false" customHeight="false" outlineLevel="0" collapsed="false">
      <c r="A21148" s="0" t="n">
        <v>114300</v>
      </c>
      <c r="B21148" s="0" t="n">
        <v>0.3103125</v>
      </c>
      <c r="D21148" s="0" t="n">
        <v>114300</v>
      </c>
      <c r="E21148" s="0" t="n">
        <v>0.5231721</v>
      </c>
    </row>
    <row r="21149" customFormat="false" ht="15" hidden="false" customHeight="false" outlineLevel="0" collapsed="false">
      <c r="A21149" s="0" t="n">
        <v>114400</v>
      </c>
      <c r="B21149" s="0" t="n">
        <v>0.193879</v>
      </c>
      <c r="D21149" s="0" t="n">
        <v>114400</v>
      </c>
      <c r="E21149" s="0" t="n">
        <v>0.4952362</v>
      </c>
    </row>
    <row r="21150" customFormat="false" ht="15" hidden="false" customHeight="false" outlineLevel="0" collapsed="false">
      <c r="A21150" s="0" t="n">
        <v>114500</v>
      </c>
      <c r="B21150" s="0" t="n">
        <v>0.1793628</v>
      </c>
      <c r="D21150" s="0" t="n">
        <v>114500</v>
      </c>
      <c r="E21150" s="0" t="n">
        <v>0.4314186</v>
      </c>
    </row>
    <row r="21151" customFormat="false" ht="15" hidden="false" customHeight="false" outlineLevel="0" collapsed="false">
      <c r="A21151" s="0" t="n">
        <v>114600</v>
      </c>
      <c r="B21151" s="0" t="n">
        <v>0.3430378</v>
      </c>
      <c r="D21151" s="0" t="n">
        <v>114600</v>
      </c>
      <c r="E21151" s="0" t="n">
        <v>0.3986815</v>
      </c>
    </row>
    <row r="21152" customFormat="false" ht="15" hidden="false" customHeight="false" outlineLevel="0" collapsed="false">
      <c r="A21152" s="0" t="n">
        <v>114700</v>
      </c>
      <c r="B21152" s="0" t="n">
        <v>0.2558013</v>
      </c>
      <c r="D21152" s="0" t="n">
        <v>114700</v>
      </c>
      <c r="E21152" s="0" t="n">
        <v>0.3811048</v>
      </c>
    </row>
    <row r="21153" customFormat="false" ht="15" hidden="false" customHeight="false" outlineLevel="0" collapsed="false">
      <c r="A21153" s="0" t="n">
        <v>114800</v>
      </c>
      <c r="B21153" s="0" t="n">
        <v>0.1930417</v>
      </c>
      <c r="D21153" s="0" t="n">
        <v>114800</v>
      </c>
      <c r="E21153" s="0" t="n">
        <v>0.2974658</v>
      </c>
    </row>
    <row r="21154" customFormat="false" ht="15" hidden="false" customHeight="false" outlineLevel="0" collapsed="false">
      <c r="A21154" s="0" t="n">
        <v>114900</v>
      </c>
      <c r="B21154" s="0" t="n">
        <v>0.1892775</v>
      </c>
      <c r="D21154" s="0" t="n">
        <v>114900</v>
      </c>
      <c r="E21154" s="0" t="n">
        <v>0.5146838</v>
      </c>
    </row>
    <row r="21155" customFormat="false" ht="15" hidden="false" customHeight="false" outlineLevel="0" collapsed="false">
      <c r="A21155" s="0" t="n">
        <v>115000</v>
      </c>
      <c r="B21155" s="0" t="n">
        <v>0.2029726</v>
      </c>
      <c r="D21155" s="0" t="n">
        <v>115000</v>
      </c>
      <c r="E21155" s="0" t="n">
        <v>0.4703545</v>
      </c>
    </row>
    <row r="21156" customFormat="false" ht="15" hidden="false" customHeight="false" outlineLevel="0" collapsed="false">
      <c r="A21156" s="0" t="n">
        <v>115100</v>
      </c>
      <c r="B21156" s="0" t="n">
        <v>0.195525</v>
      </c>
      <c r="D21156" s="0" t="n">
        <v>115100</v>
      </c>
      <c r="E21156" s="0" t="n">
        <v>0.3785978</v>
      </c>
    </row>
    <row r="21157" customFormat="false" ht="15" hidden="false" customHeight="false" outlineLevel="0" collapsed="false">
      <c r="A21157" s="0" t="n">
        <v>115200</v>
      </c>
      <c r="B21157" s="0" t="n">
        <v>0.3986955</v>
      </c>
      <c r="D21157" s="0" t="n">
        <v>115200</v>
      </c>
      <c r="E21157" s="0" t="n">
        <v>0.5202411</v>
      </c>
    </row>
    <row r="21158" customFormat="false" ht="15" hidden="false" customHeight="false" outlineLevel="0" collapsed="false">
      <c r="A21158" s="0" t="n">
        <v>115300</v>
      </c>
      <c r="B21158" s="0" t="n">
        <v>0.1992635</v>
      </c>
      <c r="D21158" s="0" t="n">
        <v>115300</v>
      </c>
      <c r="E21158" s="0" t="n">
        <v>0.4397511</v>
      </c>
    </row>
    <row r="21159" customFormat="false" ht="15" hidden="false" customHeight="false" outlineLevel="0" collapsed="false">
      <c r="A21159" s="0" t="n">
        <v>115400</v>
      </c>
      <c r="B21159" s="0" t="n">
        <v>0.1847948</v>
      </c>
      <c r="D21159" s="0" t="n">
        <v>115400</v>
      </c>
      <c r="E21159" s="0" t="n">
        <v>0.5186779</v>
      </c>
    </row>
    <row r="21160" customFormat="false" ht="15" hidden="false" customHeight="false" outlineLevel="0" collapsed="false">
      <c r="A21160" s="0" t="n">
        <v>115500</v>
      </c>
      <c r="B21160" s="0" t="n">
        <v>0.2252774</v>
      </c>
      <c r="D21160" s="0" t="n">
        <v>115500</v>
      </c>
      <c r="E21160" s="0" t="n">
        <v>0.4801176</v>
      </c>
    </row>
    <row r="21161" customFormat="false" ht="15" hidden="false" customHeight="false" outlineLevel="0" collapsed="false">
      <c r="A21161" s="0" t="n">
        <v>115600</v>
      </c>
      <c r="B21161" s="0" t="n">
        <v>0.2724938</v>
      </c>
      <c r="D21161" s="0" t="n">
        <v>115600</v>
      </c>
      <c r="E21161" s="0" t="n">
        <v>0.5109579</v>
      </c>
    </row>
    <row r="21162" customFormat="false" ht="15" hidden="false" customHeight="false" outlineLevel="0" collapsed="false">
      <c r="A21162" s="0" t="n">
        <v>115700</v>
      </c>
      <c r="B21162" s="0" t="n">
        <v>0.2263341</v>
      </c>
      <c r="D21162" s="0" t="n">
        <v>115700</v>
      </c>
      <c r="E21162" s="0" t="n">
        <v>0.5239244</v>
      </c>
    </row>
    <row r="21163" customFormat="false" ht="15" hidden="false" customHeight="false" outlineLevel="0" collapsed="false">
      <c r="A21163" s="0" t="n">
        <v>115800</v>
      </c>
      <c r="B21163" s="0" t="n">
        <v>0.240516</v>
      </c>
      <c r="D21163" s="0" t="n">
        <v>115800</v>
      </c>
      <c r="E21163" s="0" t="n">
        <v>0.3928062</v>
      </c>
    </row>
    <row r="21164" customFormat="false" ht="15" hidden="false" customHeight="false" outlineLevel="0" collapsed="false">
      <c r="A21164" s="0" t="n">
        <v>115900</v>
      </c>
      <c r="B21164" s="0" t="n">
        <v>0.2206988</v>
      </c>
      <c r="D21164" s="0" t="n">
        <v>115900</v>
      </c>
      <c r="E21164" s="0" t="n">
        <v>0.5126694</v>
      </c>
    </row>
    <row r="21165" customFormat="false" ht="15" hidden="false" customHeight="false" outlineLevel="0" collapsed="false">
      <c r="A21165" s="0" t="n">
        <v>116000</v>
      </c>
      <c r="B21165" s="0" t="n">
        <v>0.2295235</v>
      </c>
      <c r="D21165" s="0" t="n">
        <v>116000</v>
      </c>
      <c r="E21165" s="0" t="n">
        <v>0.5068756</v>
      </c>
    </row>
    <row r="21166" customFormat="false" ht="15" hidden="false" customHeight="false" outlineLevel="0" collapsed="false">
      <c r="A21166" s="0" t="n">
        <v>116100</v>
      </c>
      <c r="B21166" s="0" t="n">
        <v>0.3993862</v>
      </c>
      <c r="D21166" s="0" t="n">
        <v>116100</v>
      </c>
      <c r="E21166" s="0" t="n">
        <v>0.4686553</v>
      </c>
    </row>
    <row r="21167" customFormat="false" ht="15" hidden="false" customHeight="false" outlineLevel="0" collapsed="false">
      <c r="A21167" s="0" t="n">
        <v>116200</v>
      </c>
      <c r="B21167" s="0" t="n">
        <v>0.2077737</v>
      </c>
      <c r="D21167" s="0" t="n">
        <v>116200</v>
      </c>
      <c r="E21167" s="0" t="n">
        <v>0.4073242</v>
      </c>
    </row>
    <row r="21168" customFormat="false" ht="15" hidden="false" customHeight="false" outlineLevel="0" collapsed="false">
      <c r="A21168" s="0" t="n">
        <v>116300</v>
      </c>
      <c r="B21168" s="0" t="n">
        <v>0.2211743</v>
      </c>
      <c r="D21168" s="0" t="n">
        <v>116300</v>
      </c>
      <c r="E21168" s="0" t="n">
        <v>0.426236</v>
      </c>
    </row>
    <row r="21169" customFormat="false" ht="15" hidden="false" customHeight="false" outlineLevel="0" collapsed="false">
      <c r="A21169" s="0" t="n">
        <v>116400</v>
      </c>
      <c r="B21169" s="0" t="n">
        <v>0.1855642</v>
      </c>
      <c r="D21169" s="0" t="n">
        <v>116400</v>
      </c>
      <c r="E21169" s="0" t="n">
        <v>0.4526983</v>
      </c>
    </row>
    <row r="21170" customFormat="false" ht="15" hidden="false" customHeight="false" outlineLevel="0" collapsed="false">
      <c r="A21170" s="0" t="n">
        <v>116500</v>
      </c>
      <c r="B21170" s="0" t="n">
        <v>0.227484</v>
      </c>
      <c r="D21170" s="0" t="n">
        <v>116500</v>
      </c>
      <c r="E21170" s="0" t="n">
        <v>0.3684385</v>
      </c>
    </row>
    <row r="21171" customFormat="false" ht="15" hidden="false" customHeight="false" outlineLevel="0" collapsed="false">
      <c r="A21171" s="0" t="n">
        <v>116600</v>
      </c>
      <c r="B21171" s="0" t="n">
        <v>0.238506</v>
      </c>
      <c r="D21171" s="0" t="n">
        <v>116600</v>
      </c>
      <c r="E21171" s="0" t="n">
        <v>0.5085368</v>
      </c>
    </row>
    <row r="21172" customFormat="false" ht="15" hidden="false" customHeight="false" outlineLevel="0" collapsed="false">
      <c r="A21172" s="0" t="n">
        <v>116700</v>
      </c>
      <c r="B21172" s="0" t="n">
        <v>0.192146</v>
      </c>
      <c r="D21172" s="0" t="n">
        <v>116700</v>
      </c>
      <c r="E21172" s="0" t="n">
        <v>0.3896486</v>
      </c>
    </row>
    <row r="21173" customFormat="false" ht="15" hidden="false" customHeight="false" outlineLevel="0" collapsed="false">
      <c r="A21173" s="0" t="n">
        <v>116800</v>
      </c>
      <c r="B21173" s="0" t="n">
        <v>0.2076873</v>
      </c>
      <c r="D21173" s="0" t="n">
        <v>116800</v>
      </c>
      <c r="E21173" s="0" t="n">
        <v>0.4825941</v>
      </c>
    </row>
    <row r="21174" customFormat="false" ht="15" hidden="false" customHeight="false" outlineLevel="0" collapsed="false">
      <c r="A21174" s="0" t="n">
        <v>116900</v>
      </c>
      <c r="B21174" s="0" t="n">
        <v>0.2957175</v>
      </c>
      <c r="D21174" s="0" t="n">
        <v>116900</v>
      </c>
      <c r="E21174" s="0" t="n">
        <v>0.3821024</v>
      </c>
    </row>
    <row r="21175" customFormat="false" ht="15" hidden="false" customHeight="false" outlineLevel="0" collapsed="false">
      <c r="A21175" s="0" t="n">
        <v>117000</v>
      </c>
      <c r="B21175" s="0" t="n">
        <v>0.2420955</v>
      </c>
      <c r="D21175" s="0" t="n">
        <v>117000</v>
      </c>
      <c r="E21175" s="0" t="n">
        <v>0.548898</v>
      </c>
    </row>
    <row r="21176" customFormat="false" ht="15" hidden="false" customHeight="false" outlineLevel="0" collapsed="false">
      <c r="A21176" s="0" t="n">
        <v>117100</v>
      </c>
      <c r="B21176" s="0" t="n">
        <v>0.2708471</v>
      </c>
      <c r="D21176" s="0" t="n">
        <v>117100</v>
      </c>
      <c r="E21176" s="0" t="n">
        <v>0.3091057</v>
      </c>
    </row>
    <row r="21177" customFormat="false" ht="15" hidden="false" customHeight="false" outlineLevel="0" collapsed="false">
      <c r="A21177" s="0" t="n">
        <v>117200</v>
      </c>
      <c r="B21177" s="0" t="n">
        <v>0.186338</v>
      </c>
      <c r="D21177" s="0" t="n">
        <v>117200</v>
      </c>
      <c r="E21177" s="0" t="n">
        <v>0.3706769</v>
      </c>
    </row>
    <row r="21178" customFormat="false" ht="15" hidden="false" customHeight="false" outlineLevel="0" collapsed="false">
      <c r="A21178" s="0" t="n">
        <v>117300</v>
      </c>
      <c r="B21178" s="0" t="n">
        <v>0.1949512</v>
      </c>
      <c r="D21178" s="0" t="n">
        <v>117300</v>
      </c>
      <c r="E21178" s="0" t="n">
        <v>0.3868081</v>
      </c>
    </row>
    <row r="21179" customFormat="false" ht="15" hidden="false" customHeight="false" outlineLevel="0" collapsed="false">
      <c r="A21179" s="0" t="n">
        <v>117400</v>
      </c>
      <c r="B21179" s="0" t="n">
        <v>0.2554267</v>
      </c>
      <c r="D21179" s="0" t="n">
        <v>117400</v>
      </c>
      <c r="E21179" s="0" t="n">
        <v>0.2777158</v>
      </c>
    </row>
    <row r="21180" customFormat="false" ht="15" hidden="false" customHeight="false" outlineLevel="0" collapsed="false">
      <c r="A21180" s="0" t="n">
        <v>117500</v>
      </c>
      <c r="B21180" s="0" t="n">
        <v>0.2525825</v>
      </c>
      <c r="D21180" s="0" t="n">
        <v>117500</v>
      </c>
      <c r="E21180" s="0" t="n">
        <v>0.5141735</v>
      </c>
    </row>
    <row r="21181" customFormat="false" ht="15" hidden="false" customHeight="false" outlineLevel="0" collapsed="false">
      <c r="A21181" s="0" t="n">
        <v>117600</v>
      </c>
      <c r="B21181" s="0" t="n">
        <v>0.216301</v>
      </c>
      <c r="D21181" s="0" t="n">
        <v>117600</v>
      </c>
      <c r="E21181" s="0" t="n">
        <v>0.4592025</v>
      </c>
    </row>
    <row r="21182" customFormat="false" ht="15" hidden="false" customHeight="false" outlineLevel="0" collapsed="false">
      <c r="A21182" s="0" t="n">
        <v>117700</v>
      </c>
      <c r="B21182" s="0" t="n">
        <v>0.2197222</v>
      </c>
      <c r="D21182" s="0" t="n">
        <v>117700</v>
      </c>
      <c r="E21182" s="0" t="n">
        <v>0.34175</v>
      </c>
    </row>
    <row r="21183" customFormat="false" ht="15" hidden="false" customHeight="false" outlineLevel="0" collapsed="false">
      <c r="A21183" s="0" t="n">
        <v>117800</v>
      </c>
      <c r="B21183" s="0" t="n">
        <v>0.402176</v>
      </c>
      <c r="D21183" s="0" t="n">
        <v>117800</v>
      </c>
      <c r="E21183" s="0" t="n">
        <v>0.4191859</v>
      </c>
    </row>
    <row r="21184" customFormat="false" ht="15" hidden="false" customHeight="false" outlineLevel="0" collapsed="false">
      <c r="A21184" s="0" t="n">
        <v>117900</v>
      </c>
      <c r="B21184" s="0" t="n">
        <v>0.2029071</v>
      </c>
      <c r="D21184" s="0" t="n">
        <v>117900</v>
      </c>
      <c r="E21184" s="0" t="n">
        <v>0.4303837</v>
      </c>
    </row>
    <row r="21185" customFormat="false" ht="15" hidden="false" customHeight="false" outlineLevel="0" collapsed="false">
      <c r="A21185" s="0" t="n">
        <v>118000</v>
      </c>
      <c r="B21185" s="0" t="n">
        <v>0.2157268</v>
      </c>
      <c r="D21185" s="0" t="n">
        <v>118000</v>
      </c>
      <c r="E21185" s="0" t="n">
        <v>0.4297436</v>
      </c>
    </row>
    <row r="21186" customFormat="false" ht="15" hidden="false" customHeight="false" outlineLevel="0" collapsed="false">
      <c r="A21186" s="0" t="n">
        <v>118100</v>
      </c>
      <c r="B21186" s="0" t="n">
        <v>0.2352617</v>
      </c>
      <c r="D21186" s="0" t="n">
        <v>118100</v>
      </c>
      <c r="E21186" s="0" t="n">
        <v>0.4135667</v>
      </c>
    </row>
    <row r="21187" customFormat="false" ht="15" hidden="false" customHeight="false" outlineLevel="0" collapsed="false">
      <c r="A21187" s="0" t="n">
        <v>118200</v>
      </c>
      <c r="B21187" s="0" t="n">
        <v>0.2151769</v>
      </c>
      <c r="D21187" s="0" t="n">
        <v>118200</v>
      </c>
      <c r="E21187" s="0" t="n">
        <v>0.4512359</v>
      </c>
    </row>
    <row r="21188" customFormat="false" ht="15" hidden="false" customHeight="false" outlineLevel="0" collapsed="false">
      <c r="A21188" s="0" t="n">
        <v>118300</v>
      </c>
      <c r="B21188" s="0" t="n">
        <v>0.1877393</v>
      </c>
      <c r="D21188" s="0" t="n">
        <v>118300</v>
      </c>
      <c r="E21188" s="0" t="n">
        <v>0.4448765</v>
      </c>
    </row>
    <row r="21189" customFormat="false" ht="15" hidden="false" customHeight="false" outlineLevel="0" collapsed="false">
      <c r="A21189" s="0" t="n">
        <v>118400</v>
      </c>
      <c r="B21189" s="0" t="n">
        <v>0.2030987</v>
      </c>
      <c r="D21189" s="0" t="n">
        <v>118400</v>
      </c>
      <c r="E21189" s="0" t="n">
        <v>0.3852807</v>
      </c>
    </row>
    <row r="21190" customFormat="false" ht="15" hidden="false" customHeight="false" outlineLevel="0" collapsed="false">
      <c r="A21190" s="0" t="n">
        <v>118500</v>
      </c>
      <c r="B21190" s="0" t="n">
        <v>0.1857175</v>
      </c>
      <c r="D21190" s="0" t="n">
        <v>118500</v>
      </c>
      <c r="E21190" s="0" t="n">
        <v>0.4223942</v>
      </c>
    </row>
    <row r="21191" customFormat="false" ht="15" hidden="false" customHeight="false" outlineLevel="0" collapsed="false">
      <c r="A21191" s="0" t="n">
        <v>118600</v>
      </c>
      <c r="B21191" s="0" t="n">
        <v>0.3279188</v>
      </c>
      <c r="D21191" s="0" t="n">
        <v>118600</v>
      </c>
      <c r="E21191" s="0" t="n">
        <v>0.3435592</v>
      </c>
    </row>
    <row r="21192" customFormat="false" ht="15" hidden="false" customHeight="false" outlineLevel="0" collapsed="false">
      <c r="A21192" s="0" t="n">
        <v>118700</v>
      </c>
      <c r="B21192" s="0" t="n">
        <v>0.1820055</v>
      </c>
      <c r="D21192" s="0" t="n">
        <v>118700</v>
      </c>
      <c r="E21192" s="0" t="n">
        <v>0.3522386</v>
      </c>
    </row>
    <row r="21193" customFormat="false" ht="15" hidden="false" customHeight="false" outlineLevel="0" collapsed="false">
      <c r="A21193" s="0" t="n">
        <v>118800</v>
      </c>
      <c r="B21193" s="0" t="n">
        <v>0.2222635</v>
      </c>
      <c r="D21193" s="0" t="n">
        <v>118800</v>
      </c>
      <c r="E21193" s="0" t="n">
        <v>0.3560478</v>
      </c>
    </row>
    <row r="21194" customFormat="false" ht="15" hidden="false" customHeight="false" outlineLevel="0" collapsed="false">
      <c r="A21194" s="0" t="n">
        <v>118900</v>
      </c>
      <c r="B21194" s="0" t="n">
        <v>0.1687426</v>
      </c>
      <c r="D21194" s="0" t="n">
        <v>118900</v>
      </c>
      <c r="E21194" s="0" t="n">
        <v>0.280034</v>
      </c>
    </row>
    <row r="21195" customFormat="false" ht="15" hidden="false" customHeight="false" outlineLevel="0" collapsed="false">
      <c r="A21195" s="0" t="n">
        <v>119000</v>
      </c>
      <c r="B21195" s="0" t="n">
        <v>0.1777132</v>
      </c>
      <c r="D21195" s="0" t="n">
        <v>119000</v>
      </c>
      <c r="E21195" s="0" t="n">
        <v>0.3922365</v>
      </c>
    </row>
    <row r="21196" customFormat="false" ht="15" hidden="false" customHeight="false" outlineLevel="0" collapsed="false">
      <c r="A21196" s="0" t="n">
        <v>119100</v>
      </c>
      <c r="B21196" s="0" t="n">
        <v>0.196107</v>
      </c>
      <c r="D21196" s="0" t="n">
        <v>119100</v>
      </c>
      <c r="E21196" s="0" t="n">
        <v>0.5880091</v>
      </c>
    </row>
    <row r="21197" customFormat="false" ht="15" hidden="false" customHeight="false" outlineLevel="0" collapsed="false">
      <c r="A21197" s="0" t="n">
        <v>119200</v>
      </c>
      <c r="B21197" s="0" t="n">
        <v>0.1903971</v>
      </c>
      <c r="D21197" s="0" t="n">
        <v>119200</v>
      </c>
      <c r="E21197" s="0" t="n">
        <v>0.4535138</v>
      </c>
    </row>
    <row r="21198" customFormat="false" ht="15" hidden="false" customHeight="false" outlineLevel="0" collapsed="false">
      <c r="A21198" s="0" t="n">
        <v>119300</v>
      </c>
      <c r="B21198" s="0" t="n">
        <v>0.2290284</v>
      </c>
      <c r="D21198" s="0" t="n">
        <v>119300</v>
      </c>
      <c r="E21198" s="0" t="n">
        <v>0.2846683</v>
      </c>
    </row>
    <row r="21199" customFormat="false" ht="15" hidden="false" customHeight="false" outlineLevel="0" collapsed="false">
      <c r="A21199" s="0" t="n">
        <v>119400</v>
      </c>
      <c r="B21199" s="0" t="n">
        <v>0.2043161</v>
      </c>
      <c r="D21199" s="0" t="n">
        <v>119400</v>
      </c>
      <c r="E21199" s="0" t="n">
        <v>0.2482659</v>
      </c>
    </row>
    <row r="21200" customFormat="false" ht="15" hidden="false" customHeight="false" outlineLevel="0" collapsed="false">
      <c r="A21200" s="0" t="n">
        <v>119500</v>
      </c>
      <c r="B21200" s="0" t="n">
        <v>0.2411268</v>
      </c>
      <c r="D21200" s="0" t="n">
        <v>119500</v>
      </c>
      <c r="E21200" s="0" t="n">
        <v>0.3037579</v>
      </c>
    </row>
    <row r="21201" customFormat="false" ht="15" hidden="false" customHeight="false" outlineLevel="0" collapsed="false">
      <c r="A21201" s="0" t="n">
        <v>119600</v>
      </c>
      <c r="B21201" s="0" t="n">
        <v>0.1866574</v>
      </c>
      <c r="D21201" s="0" t="n">
        <v>119600</v>
      </c>
      <c r="E21201" s="0" t="n">
        <v>0.3751344</v>
      </c>
    </row>
    <row r="21202" customFormat="false" ht="15" hidden="false" customHeight="false" outlineLevel="0" collapsed="false">
      <c r="A21202" s="0" t="n">
        <v>119700</v>
      </c>
      <c r="B21202" s="0" t="n">
        <v>0.2905752</v>
      </c>
      <c r="D21202" s="0" t="n">
        <v>119700</v>
      </c>
      <c r="E21202" s="0" t="n">
        <v>0.3184272</v>
      </c>
    </row>
    <row r="21203" customFormat="false" ht="15" hidden="false" customHeight="false" outlineLevel="0" collapsed="false">
      <c r="A21203" s="0" t="n">
        <v>119800</v>
      </c>
      <c r="B21203" s="0" t="n">
        <v>0.1950282</v>
      </c>
      <c r="D21203" s="0" t="n">
        <v>119800</v>
      </c>
      <c r="E21203" s="0" t="n">
        <v>0.2800308</v>
      </c>
    </row>
    <row r="21204" customFormat="false" ht="15" hidden="false" customHeight="false" outlineLevel="0" collapsed="false">
      <c r="A21204" s="0" t="n">
        <v>119900</v>
      </c>
      <c r="B21204" s="0" t="n">
        <v>0.2007533</v>
      </c>
      <c r="D21204" s="0" t="n">
        <v>119900</v>
      </c>
      <c r="E21204" s="0" t="n">
        <v>0.4173994</v>
      </c>
    </row>
    <row r="21205" customFormat="false" ht="15" hidden="false" customHeight="false" outlineLevel="0" collapsed="false">
      <c r="A21205" s="0" t="n">
        <v>120000</v>
      </c>
      <c r="B21205" s="0" t="n">
        <v>0.2164397</v>
      </c>
      <c r="D21205" s="0" t="n">
        <v>120000</v>
      </c>
      <c r="E21205" s="0" t="n">
        <v>0.3562328</v>
      </c>
    </row>
    <row r="21206" customFormat="false" ht="15" hidden="false" customHeight="false" outlineLevel="0" collapsed="false">
      <c r="A21206" s="0" t="n">
        <v>120100</v>
      </c>
      <c r="B21206" s="0" t="n">
        <v>0.2153252</v>
      </c>
      <c r="D21206" s="0" t="n">
        <v>120100</v>
      </c>
      <c r="E21206" s="0" t="n">
        <v>0.3576638</v>
      </c>
    </row>
    <row r="21207" customFormat="false" ht="15" hidden="false" customHeight="false" outlineLevel="0" collapsed="false">
      <c r="A21207" s="0" t="n">
        <v>120200</v>
      </c>
      <c r="B21207" s="0" t="n">
        <v>0.2315793</v>
      </c>
      <c r="D21207" s="0" t="n">
        <v>120200</v>
      </c>
      <c r="E21207" s="0" t="n">
        <v>0.5695008</v>
      </c>
    </row>
    <row r="21208" customFormat="false" ht="15" hidden="false" customHeight="false" outlineLevel="0" collapsed="false">
      <c r="A21208" s="0" t="n">
        <v>120300</v>
      </c>
      <c r="B21208" s="0" t="n">
        <v>0.2970654</v>
      </c>
      <c r="D21208" s="0" t="n">
        <v>120300</v>
      </c>
      <c r="E21208" s="0" t="n">
        <v>0.5114548</v>
      </c>
    </row>
    <row r="21209" customFormat="false" ht="15" hidden="false" customHeight="false" outlineLevel="0" collapsed="false">
      <c r="A21209" s="0" t="n">
        <v>120400</v>
      </c>
      <c r="B21209" s="0" t="n">
        <v>0.2846773</v>
      </c>
      <c r="D21209" s="0" t="n">
        <v>120400</v>
      </c>
      <c r="E21209" s="0" t="n">
        <v>0.394312</v>
      </c>
    </row>
    <row r="21210" customFormat="false" ht="15" hidden="false" customHeight="false" outlineLevel="0" collapsed="false">
      <c r="A21210" s="0" t="n">
        <v>120500</v>
      </c>
      <c r="B21210" s="0" t="n">
        <v>0.2348635</v>
      </c>
      <c r="D21210" s="0" t="n">
        <v>120500</v>
      </c>
      <c r="E21210" s="0" t="n">
        <v>0.3554614</v>
      </c>
    </row>
    <row r="21211" customFormat="false" ht="15" hidden="false" customHeight="false" outlineLevel="0" collapsed="false">
      <c r="A21211" s="0" t="n">
        <v>120600</v>
      </c>
      <c r="B21211" s="0" t="n">
        <v>0.1928678</v>
      </c>
      <c r="D21211" s="0" t="n">
        <v>120600</v>
      </c>
      <c r="E21211" s="0" t="n">
        <v>0.4801368</v>
      </c>
    </row>
    <row r="21212" customFormat="false" ht="15" hidden="false" customHeight="false" outlineLevel="0" collapsed="false">
      <c r="A21212" s="0" t="n">
        <v>120700</v>
      </c>
      <c r="B21212" s="0" t="n">
        <v>0.1967386</v>
      </c>
      <c r="D21212" s="0" t="n">
        <v>120700</v>
      </c>
      <c r="E21212" s="0" t="n">
        <v>0.5365547</v>
      </c>
    </row>
    <row r="21213" customFormat="false" ht="15" hidden="false" customHeight="false" outlineLevel="0" collapsed="false">
      <c r="A21213" s="0" t="n">
        <v>120800</v>
      </c>
      <c r="B21213" s="0" t="n">
        <v>0.1948357</v>
      </c>
      <c r="D21213" s="0" t="n">
        <v>120800</v>
      </c>
      <c r="E21213" s="0" t="n">
        <v>0.485521</v>
      </c>
    </row>
    <row r="21214" customFormat="false" ht="15" hidden="false" customHeight="false" outlineLevel="0" collapsed="false">
      <c r="A21214" s="0" t="n">
        <v>120900</v>
      </c>
      <c r="B21214" s="0" t="n">
        <v>0.1904389</v>
      </c>
      <c r="D21214" s="0" t="n">
        <v>120900</v>
      </c>
      <c r="E21214" s="0" t="n">
        <v>0.3835846</v>
      </c>
    </row>
    <row r="21215" customFormat="false" ht="15" hidden="false" customHeight="false" outlineLevel="0" collapsed="false">
      <c r="A21215" s="0" t="n">
        <v>121000</v>
      </c>
      <c r="B21215" s="0" t="n">
        <v>0.2052562</v>
      </c>
      <c r="D21215" s="0" t="n">
        <v>121000</v>
      </c>
      <c r="E21215" s="0" t="n">
        <v>0.5071068</v>
      </c>
    </row>
    <row r="21216" customFormat="false" ht="15" hidden="false" customHeight="false" outlineLevel="0" collapsed="false">
      <c r="A21216" s="0" t="n">
        <v>121100</v>
      </c>
      <c r="B21216" s="0" t="n">
        <v>0.2156294</v>
      </c>
      <c r="D21216" s="0" t="n">
        <v>121100</v>
      </c>
      <c r="E21216" s="0" t="n">
        <v>0.5179196</v>
      </c>
    </row>
    <row r="21217" customFormat="false" ht="15" hidden="false" customHeight="false" outlineLevel="0" collapsed="false">
      <c r="A21217" s="0" t="n">
        <v>121200</v>
      </c>
      <c r="B21217" s="0" t="n">
        <v>0.3421702</v>
      </c>
      <c r="D21217" s="0" t="n">
        <v>121200</v>
      </c>
      <c r="E21217" s="0" t="n">
        <v>0.3433649</v>
      </c>
    </row>
    <row r="21218" customFormat="false" ht="15" hidden="false" customHeight="false" outlineLevel="0" collapsed="false">
      <c r="A21218" s="0" t="n">
        <v>121300</v>
      </c>
      <c r="B21218" s="0" t="n">
        <v>0.2932726</v>
      </c>
      <c r="D21218" s="0" t="n">
        <v>121300</v>
      </c>
      <c r="E21218" s="0" t="n">
        <v>0.4930255</v>
      </c>
    </row>
    <row r="21219" customFormat="false" ht="15" hidden="false" customHeight="false" outlineLevel="0" collapsed="false">
      <c r="A21219" s="0" t="n">
        <v>121400</v>
      </c>
      <c r="B21219" s="0" t="n">
        <v>0.1857961</v>
      </c>
      <c r="D21219" s="0" t="n">
        <v>121400</v>
      </c>
      <c r="E21219" s="0" t="n">
        <v>0.4503131</v>
      </c>
    </row>
    <row r="21220" customFormat="false" ht="15" hidden="false" customHeight="false" outlineLevel="0" collapsed="false">
      <c r="A21220" s="0" t="n">
        <v>121500</v>
      </c>
      <c r="B21220" s="0" t="n">
        <v>0.2013408</v>
      </c>
      <c r="D21220" s="0" t="n">
        <v>121500</v>
      </c>
      <c r="E21220" s="0" t="n">
        <v>0.4162948</v>
      </c>
    </row>
    <row r="21221" customFormat="false" ht="15" hidden="false" customHeight="false" outlineLevel="0" collapsed="false">
      <c r="A21221" s="0" t="n">
        <v>121600</v>
      </c>
      <c r="B21221" s="0" t="n">
        <v>0.2713985</v>
      </c>
      <c r="D21221" s="0" t="n">
        <v>121600</v>
      </c>
      <c r="E21221" s="0" t="n">
        <v>0.4748409</v>
      </c>
    </row>
    <row r="21222" customFormat="false" ht="15" hidden="false" customHeight="false" outlineLevel="0" collapsed="false">
      <c r="A21222" s="0" t="n">
        <v>121700</v>
      </c>
      <c r="B21222" s="0" t="n">
        <v>0.2380986</v>
      </c>
      <c r="D21222" s="0" t="n">
        <v>121700</v>
      </c>
      <c r="E21222" s="0" t="n">
        <v>0.5259637</v>
      </c>
    </row>
    <row r="21223" customFormat="false" ht="15" hidden="false" customHeight="false" outlineLevel="0" collapsed="false">
      <c r="A21223" s="0" t="n">
        <v>121800</v>
      </c>
      <c r="B21223" s="0" t="n">
        <v>0.2304256</v>
      </c>
      <c r="D21223" s="0" t="n">
        <v>121800</v>
      </c>
      <c r="E21223" s="0" t="n">
        <v>0.4280431</v>
      </c>
    </row>
    <row r="21224" customFormat="false" ht="15" hidden="false" customHeight="false" outlineLevel="0" collapsed="false">
      <c r="A21224" s="0" t="n">
        <v>121900</v>
      </c>
      <c r="B21224" s="0" t="n">
        <v>0.2017574</v>
      </c>
      <c r="D21224" s="0" t="n">
        <v>121900</v>
      </c>
      <c r="E21224" s="0" t="n">
        <v>0.3213358</v>
      </c>
    </row>
    <row r="21225" customFormat="false" ht="15" hidden="false" customHeight="false" outlineLevel="0" collapsed="false">
      <c r="A21225" s="0" t="n">
        <v>122000</v>
      </c>
      <c r="B21225" s="0" t="n">
        <v>0.2034598</v>
      </c>
      <c r="D21225" s="0" t="n">
        <v>122000</v>
      </c>
      <c r="E21225" s="0" t="n">
        <v>0.3800962</v>
      </c>
    </row>
    <row r="21226" customFormat="false" ht="15" hidden="false" customHeight="false" outlineLevel="0" collapsed="false">
      <c r="A21226" s="0" t="n">
        <v>122100</v>
      </c>
      <c r="B21226" s="0" t="n">
        <v>0.1986429</v>
      </c>
      <c r="D21226" s="0" t="n">
        <v>122100</v>
      </c>
      <c r="E21226" s="0" t="n">
        <v>0.2946469</v>
      </c>
    </row>
    <row r="21227" customFormat="false" ht="15" hidden="false" customHeight="false" outlineLevel="0" collapsed="false">
      <c r="A21227" s="0" t="n">
        <v>122200</v>
      </c>
      <c r="B21227" s="0" t="n">
        <v>0.3295888</v>
      </c>
      <c r="D21227" s="0" t="n">
        <v>122200</v>
      </c>
      <c r="E21227" s="0" t="n">
        <v>0.4155408</v>
      </c>
    </row>
    <row r="21228" customFormat="false" ht="15" hidden="false" customHeight="false" outlineLevel="0" collapsed="false">
      <c r="A21228" s="0" t="n">
        <v>122300</v>
      </c>
      <c r="B21228" s="0" t="n">
        <v>0.1922805</v>
      </c>
      <c r="D21228" s="0" t="n">
        <v>122300</v>
      </c>
      <c r="E21228" s="0" t="n">
        <v>0.4863806</v>
      </c>
    </row>
    <row r="21229" customFormat="false" ht="15" hidden="false" customHeight="false" outlineLevel="0" collapsed="false">
      <c r="A21229" s="0" t="n">
        <v>122400</v>
      </c>
      <c r="B21229" s="0" t="n">
        <v>0.2944108</v>
      </c>
      <c r="D21229" s="0" t="n">
        <v>122400</v>
      </c>
      <c r="E21229" s="0" t="n">
        <v>0.3892249</v>
      </c>
    </row>
    <row r="21230" customFormat="false" ht="15" hidden="false" customHeight="false" outlineLevel="0" collapsed="false">
      <c r="A21230" s="0" t="n">
        <v>122500</v>
      </c>
      <c r="B21230" s="0" t="n">
        <v>0.3382147</v>
      </c>
      <c r="D21230" s="0" t="n">
        <v>122500</v>
      </c>
      <c r="E21230" s="0" t="n">
        <v>0.4916848</v>
      </c>
    </row>
    <row r="21231" customFormat="false" ht="15" hidden="false" customHeight="false" outlineLevel="0" collapsed="false">
      <c r="A21231" s="0" t="n">
        <v>122600</v>
      </c>
      <c r="B21231" s="0" t="n">
        <v>0.2246087</v>
      </c>
      <c r="D21231" s="0" t="n">
        <v>122600</v>
      </c>
      <c r="E21231" s="0" t="n">
        <v>0.3642502</v>
      </c>
    </row>
    <row r="21232" customFormat="false" ht="15" hidden="false" customHeight="false" outlineLevel="0" collapsed="false">
      <c r="A21232" s="0" t="n">
        <v>122700</v>
      </c>
      <c r="B21232" s="0" t="n">
        <v>0.2141592</v>
      </c>
      <c r="D21232" s="0" t="n">
        <v>122700</v>
      </c>
      <c r="E21232" s="0" t="n">
        <v>0.5133204</v>
      </c>
    </row>
    <row r="21233" customFormat="false" ht="15" hidden="false" customHeight="false" outlineLevel="0" collapsed="false">
      <c r="A21233" s="0" t="n">
        <v>122800</v>
      </c>
      <c r="B21233" s="0" t="n">
        <v>0.1771808</v>
      </c>
      <c r="D21233" s="0" t="n">
        <v>122800</v>
      </c>
      <c r="E21233" s="0" t="n">
        <v>0.4537398</v>
      </c>
    </row>
    <row r="21234" customFormat="false" ht="15" hidden="false" customHeight="false" outlineLevel="0" collapsed="false">
      <c r="A21234" s="0" t="n">
        <v>122900</v>
      </c>
      <c r="B21234" s="0" t="n">
        <v>0.3262664</v>
      </c>
      <c r="D21234" s="0" t="n">
        <v>122900</v>
      </c>
      <c r="E21234" s="0" t="n">
        <v>0.3980177</v>
      </c>
    </row>
    <row r="21235" customFormat="false" ht="15" hidden="false" customHeight="false" outlineLevel="0" collapsed="false">
      <c r="A21235" s="0" t="n">
        <v>123000</v>
      </c>
      <c r="B21235" s="0" t="n">
        <v>0.184773</v>
      </c>
      <c r="D21235" s="0" t="n">
        <v>123000</v>
      </c>
      <c r="E21235" s="0" t="n">
        <v>0.2966514</v>
      </c>
    </row>
    <row r="21236" customFormat="false" ht="15" hidden="false" customHeight="false" outlineLevel="0" collapsed="false">
      <c r="A21236" s="0" t="n">
        <v>123100</v>
      </c>
      <c r="B21236" s="0" t="n">
        <v>0.1959027</v>
      </c>
      <c r="D21236" s="0" t="n">
        <v>123100</v>
      </c>
      <c r="E21236" s="0" t="n">
        <v>0.3954214</v>
      </c>
    </row>
    <row r="21237" customFormat="false" ht="15" hidden="false" customHeight="false" outlineLevel="0" collapsed="false">
      <c r="A21237" s="0" t="n">
        <v>123200</v>
      </c>
      <c r="B21237" s="0" t="n">
        <v>0.2214383</v>
      </c>
      <c r="D21237" s="0" t="n">
        <v>123200</v>
      </c>
      <c r="E21237" s="0" t="n">
        <v>0.3180268</v>
      </c>
    </row>
    <row r="21238" customFormat="false" ht="15" hidden="false" customHeight="false" outlineLevel="0" collapsed="false">
      <c r="A21238" s="0" t="n">
        <v>123300</v>
      </c>
      <c r="B21238" s="0" t="n">
        <v>0.2117686</v>
      </c>
      <c r="D21238" s="0" t="n">
        <v>123300</v>
      </c>
      <c r="E21238" s="0" t="n">
        <v>0.3644976</v>
      </c>
    </row>
    <row r="21239" customFormat="false" ht="15" hidden="false" customHeight="false" outlineLevel="0" collapsed="false">
      <c r="A21239" s="0" t="n">
        <v>123400</v>
      </c>
      <c r="B21239" s="0" t="n">
        <v>0.2348551</v>
      </c>
      <c r="D21239" s="0" t="n">
        <v>123400</v>
      </c>
      <c r="E21239" s="0" t="n">
        <v>0.479051</v>
      </c>
    </row>
    <row r="21240" customFormat="false" ht="15" hidden="false" customHeight="false" outlineLevel="0" collapsed="false">
      <c r="A21240" s="0" t="n">
        <v>123500</v>
      </c>
      <c r="B21240" s="0" t="n">
        <v>0.4049073</v>
      </c>
      <c r="D21240" s="0" t="n">
        <v>123500</v>
      </c>
      <c r="E21240" s="0" t="n">
        <v>0.3801198</v>
      </c>
    </row>
    <row r="21241" customFormat="false" ht="15" hidden="false" customHeight="false" outlineLevel="0" collapsed="false">
      <c r="A21241" s="0" t="n">
        <v>123600</v>
      </c>
      <c r="B21241" s="0" t="n">
        <v>0.2048317</v>
      </c>
      <c r="D21241" s="0" t="n">
        <v>123600</v>
      </c>
      <c r="E21241" s="0" t="n">
        <v>0.4532988</v>
      </c>
    </row>
    <row r="21242" customFormat="false" ht="15" hidden="false" customHeight="false" outlineLevel="0" collapsed="false">
      <c r="A21242" s="0" t="n">
        <v>123700</v>
      </c>
      <c r="B21242" s="0" t="n">
        <v>0.3451873</v>
      </c>
      <c r="D21242" s="0" t="n">
        <v>123700</v>
      </c>
      <c r="E21242" s="0" t="n">
        <v>0.4759914</v>
      </c>
    </row>
    <row r="21243" customFormat="false" ht="15" hidden="false" customHeight="false" outlineLevel="0" collapsed="false">
      <c r="A21243" s="0" t="n">
        <v>123800</v>
      </c>
      <c r="B21243" s="0" t="n">
        <v>0.216677</v>
      </c>
      <c r="D21243" s="0" t="n">
        <v>123800</v>
      </c>
      <c r="E21243" s="0" t="n">
        <v>0.496316</v>
      </c>
    </row>
    <row r="21244" customFormat="false" ht="15" hidden="false" customHeight="false" outlineLevel="0" collapsed="false">
      <c r="A21244" s="0" t="n">
        <v>123900</v>
      </c>
      <c r="B21244" s="0" t="n">
        <v>0.3104267</v>
      </c>
      <c r="D21244" s="0" t="n">
        <v>123900</v>
      </c>
      <c r="E21244" s="0" t="n">
        <v>0.4172444</v>
      </c>
    </row>
    <row r="21245" customFormat="false" ht="15" hidden="false" customHeight="false" outlineLevel="0" collapsed="false">
      <c r="A21245" s="0" t="n">
        <v>124000</v>
      </c>
      <c r="B21245" s="0" t="n">
        <v>0.2146068</v>
      </c>
      <c r="D21245" s="0" t="n">
        <v>124000</v>
      </c>
      <c r="E21245" s="0" t="n">
        <v>0.5344986</v>
      </c>
    </row>
    <row r="21246" customFormat="false" ht="15" hidden="false" customHeight="false" outlineLevel="0" collapsed="false">
      <c r="A21246" s="0" t="n">
        <v>124100</v>
      </c>
      <c r="B21246" s="0" t="n">
        <v>0.2008458</v>
      </c>
      <c r="D21246" s="0" t="n">
        <v>124100</v>
      </c>
      <c r="E21246" s="0" t="n">
        <v>0.4590714</v>
      </c>
    </row>
    <row r="21247" customFormat="false" ht="15" hidden="false" customHeight="false" outlineLevel="0" collapsed="false">
      <c r="A21247" s="0" t="n">
        <v>124200</v>
      </c>
      <c r="B21247" s="0" t="n">
        <v>0.190389</v>
      </c>
      <c r="D21247" s="0" t="n">
        <v>124200</v>
      </c>
      <c r="E21247" s="0" t="n">
        <v>0.2901</v>
      </c>
    </row>
    <row r="21248" customFormat="false" ht="15" hidden="false" customHeight="false" outlineLevel="0" collapsed="false">
      <c r="A21248" s="0" t="n">
        <v>124300</v>
      </c>
      <c r="B21248" s="0" t="n">
        <v>0.2177385</v>
      </c>
      <c r="D21248" s="0" t="n">
        <v>124300</v>
      </c>
      <c r="E21248" s="0" t="n">
        <v>0.5101466</v>
      </c>
    </row>
    <row r="21249" customFormat="false" ht="15" hidden="false" customHeight="false" outlineLevel="0" collapsed="false">
      <c r="A21249" s="0" t="n">
        <v>124400</v>
      </c>
      <c r="B21249" s="0" t="n">
        <v>0.2035045</v>
      </c>
      <c r="D21249" s="0" t="n">
        <v>124400</v>
      </c>
      <c r="E21249" s="0" t="n">
        <v>0.4218841</v>
      </c>
    </row>
    <row r="21250" customFormat="false" ht="15" hidden="false" customHeight="false" outlineLevel="0" collapsed="false">
      <c r="A21250" s="0" t="n">
        <v>124500</v>
      </c>
      <c r="B21250" s="0" t="n">
        <v>0.2060602</v>
      </c>
      <c r="D21250" s="0" t="n">
        <v>124500</v>
      </c>
      <c r="E21250" s="0" t="n">
        <v>0.5134727</v>
      </c>
    </row>
    <row r="21251" customFormat="false" ht="15" hidden="false" customHeight="false" outlineLevel="0" collapsed="false">
      <c r="A21251" s="0" t="n">
        <v>124600</v>
      </c>
      <c r="B21251" s="0" t="n">
        <v>0.2167903</v>
      </c>
      <c r="D21251" s="0" t="n">
        <v>124600</v>
      </c>
      <c r="E21251" s="0" t="n">
        <v>0.5126567</v>
      </c>
    </row>
    <row r="21252" customFormat="false" ht="15" hidden="false" customHeight="false" outlineLevel="0" collapsed="false">
      <c r="A21252" s="0" t="n">
        <v>124700</v>
      </c>
      <c r="B21252" s="0" t="n">
        <v>0.219786</v>
      </c>
      <c r="D21252" s="0" t="n">
        <v>124700</v>
      </c>
      <c r="E21252" s="0" t="n">
        <v>0.5521462</v>
      </c>
    </row>
    <row r="21253" customFormat="false" ht="15" hidden="false" customHeight="false" outlineLevel="0" collapsed="false">
      <c r="A21253" s="0" t="n">
        <v>124800</v>
      </c>
      <c r="B21253" s="0" t="n">
        <v>0.1885046</v>
      </c>
      <c r="D21253" s="0" t="n">
        <v>124800</v>
      </c>
      <c r="E21253" s="0" t="n">
        <v>0.4625469</v>
      </c>
    </row>
    <row r="21254" customFormat="false" ht="15" hidden="false" customHeight="false" outlineLevel="0" collapsed="false">
      <c r="A21254" s="0" t="n">
        <v>124900</v>
      </c>
      <c r="B21254" s="0" t="n">
        <v>0.176963</v>
      </c>
      <c r="D21254" s="0" t="n">
        <v>124900</v>
      </c>
      <c r="E21254" s="0" t="n">
        <v>0.4787287</v>
      </c>
    </row>
    <row r="21255" customFormat="false" ht="15" hidden="false" customHeight="false" outlineLevel="0" collapsed="false">
      <c r="A21255" s="0" t="n">
        <v>125000</v>
      </c>
      <c r="B21255" s="0" t="n">
        <v>0.2127295</v>
      </c>
      <c r="D21255" s="0" t="n">
        <v>125000</v>
      </c>
      <c r="E21255" s="0" t="n">
        <v>0.4288939</v>
      </c>
    </row>
    <row r="21256" customFormat="false" ht="15" hidden="false" customHeight="false" outlineLevel="0" collapsed="false">
      <c r="A21256" s="0" t="n">
        <v>125100</v>
      </c>
      <c r="B21256" s="0" t="n">
        <v>0.2843677</v>
      </c>
      <c r="D21256" s="0" t="n">
        <v>125100</v>
      </c>
      <c r="E21256" s="0" t="n">
        <v>0.3147364</v>
      </c>
    </row>
    <row r="21257" customFormat="false" ht="15" hidden="false" customHeight="false" outlineLevel="0" collapsed="false">
      <c r="A21257" s="0" t="n">
        <v>125200</v>
      </c>
      <c r="B21257" s="0" t="n">
        <v>0.244651</v>
      </c>
      <c r="D21257" s="0" t="n">
        <v>125200</v>
      </c>
      <c r="E21257" s="0" t="n">
        <v>0.3954503</v>
      </c>
    </row>
    <row r="21258" customFormat="false" ht="15" hidden="false" customHeight="false" outlineLevel="0" collapsed="false">
      <c r="A21258" s="0" t="n">
        <v>125300</v>
      </c>
      <c r="B21258" s="0" t="n">
        <v>0.1847966</v>
      </c>
      <c r="D21258" s="0" t="n">
        <v>125300</v>
      </c>
      <c r="E21258" s="0" t="n">
        <v>0.3743621</v>
      </c>
    </row>
    <row r="21259" customFormat="false" ht="15" hidden="false" customHeight="false" outlineLevel="0" collapsed="false">
      <c r="A21259" s="0" t="n">
        <v>125400</v>
      </c>
      <c r="B21259" s="0" t="n">
        <v>0.1976716</v>
      </c>
      <c r="D21259" s="0" t="n">
        <v>125400</v>
      </c>
      <c r="E21259" s="0" t="n">
        <v>0.4138313</v>
      </c>
    </row>
    <row r="21260" customFormat="false" ht="15" hidden="false" customHeight="false" outlineLevel="0" collapsed="false">
      <c r="A21260" s="0" t="n">
        <v>125500</v>
      </c>
      <c r="B21260" s="0" t="n">
        <v>0.217426</v>
      </c>
      <c r="D21260" s="0" t="n">
        <v>125500</v>
      </c>
      <c r="E21260" s="0" t="n">
        <v>0.2862971</v>
      </c>
    </row>
    <row r="21261" customFormat="false" ht="15" hidden="false" customHeight="false" outlineLevel="0" collapsed="false">
      <c r="A21261" s="0" t="n">
        <v>125600</v>
      </c>
      <c r="B21261" s="0" t="n">
        <v>0.1931577</v>
      </c>
      <c r="D21261" s="0" t="n">
        <v>125600</v>
      </c>
      <c r="E21261" s="0" t="n">
        <v>0.3992272</v>
      </c>
    </row>
    <row r="21262" customFormat="false" ht="15" hidden="false" customHeight="false" outlineLevel="0" collapsed="false">
      <c r="A21262" s="0" t="n">
        <v>125700</v>
      </c>
      <c r="B21262" s="0" t="n">
        <v>0.2070289</v>
      </c>
      <c r="D21262" s="0" t="n">
        <v>125700</v>
      </c>
      <c r="E21262" s="0" t="n">
        <v>0.5731751</v>
      </c>
    </row>
    <row r="21263" customFormat="false" ht="15" hidden="false" customHeight="false" outlineLevel="0" collapsed="false">
      <c r="A21263" s="0" t="n">
        <v>125800</v>
      </c>
      <c r="B21263" s="0" t="n">
        <v>0.2010696</v>
      </c>
      <c r="D21263" s="0" t="n">
        <v>125800</v>
      </c>
      <c r="E21263" s="0" t="n">
        <v>0.5113886</v>
      </c>
    </row>
    <row r="21264" customFormat="false" ht="15" hidden="false" customHeight="false" outlineLevel="0" collapsed="false">
      <c r="A21264" s="0" t="n">
        <v>125900</v>
      </c>
      <c r="B21264" s="0" t="n">
        <v>0.2162149</v>
      </c>
      <c r="D21264" s="0" t="n">
        <v>125900</v>
      </c>
      <c r="E21264" s="0" t="n">
        <v>0.4882872</v>
      </c>
    </row>
    <row r="21265" customFormat="false" ht="15" hidden="false" customHeight="false" outlineLevel="0" collapsed="false">
      <c r="A21265" s="0" t="n">
        <v>126000</v>
      </c>
      <c r="B21265" s="0" t="n">
        <v>0.2187441</v>
      </c>
      <c r="D21265" s="0" t="n">
        <v>126000</v>
      </c>
      <c r="E21265" s="0" t="n">
        <v>0.4805453</v>
      </c>
    </row>
    <row r="21266" customFormat="false" ht="15" hidden="false" customHeight="false" outlineLevel="0" collapsed="false">
      <c r="A21266" s="0" t="n">
        <v>126100</v>
      </c>
      <c r="B21266" s="0" t="n">
        <v>0.2269671</v>
      </c>
      <c r="D21266" s="0" t="n">
        <v>126100</v>
      </c>
      <c r="E21266" s="0" t="n">
        <v>0.5127905</v>
      </c>
    </row>
    <row r="21267" customFormat="false" ht="15" hidden="false" customHeight="false" outlineLevel="0" collapsed="false">
      <c r="A21267" s="0" t="n">
        <v>126200</v>
      </c>
      <c r="B21267" s="0" t="n">
        <v>0.2212101</v>
      </c>
      <c r="D21267" s="0" t="n">
        <v>126200</v>
      </c>
      <c r="E21267" s="0" t="n">
        <v>0.5243155</v>
      </c>
    </row>
    <row r="21268" customFormat="false" ht="15" hidden="false" customHeight="false" outlineLevel="0" collapsed="false">
      <c r="A21268" s="0" t="n">
        <v>126300</v>
      </c>
      <c r="B21268" s="0" t="n">
        <v>0.2254905</v>
      </c>
      <c r="D21268" s="0" t="n">
        <v>126300</v>
      </c>
      <c r="E21268" s="0" t="n">
        <v>0.5695493</v>
      </c>
    </row>
    <row r="21269" customFormat="false" ht="15" hidden="false" customHeight="false" outlineLevel="0" collapsed="false">
      <c r="A21269" s="0" t="n">
        <v>126400</v>
      </c>
      <c r="B21269" s="0" t="n">
        <v>0.191361</v>
      </c>
      <c r="D21269" s="0" t="n">
        <v>126400</v>
      </c>
      <c r="E21269" s="0" t="n">
        <v>0.5580998</v>
      </c>
    </row>
    <row r="21270" customFormat="false" ht="15" hidden="false" customHeight="false" outlineLevel="0" collapsed="false">
      <c r="A21270" s="0" t="n">
        <v>126500</v>
      </c>
      <c r="B21270" s="0" t="n">
        <v>0.2077331</v>
      </c>
      <c r="D21270" s="0" t="n">
        <v>126500</v>
      </c>
      <c r="E21270" s="0" t="n">
        <v>0.5501056</v>
      </c>
    </row>
    <row r="21271" customFormat="false" ht="15" hidden="false" customHeight="false" outlineLevel="0" collapsed="false">
      <c r="A21271" s="0" t="n">
        <v>126600</v>
      </c>
      <c r="B21271" s="0" t="n">
        <v>0.1847158</v>
      </c>
      <c r="D21271" s="0" t="n">
        <v>126600</v>
      </c>
      <c r="E21271" s="0" t="n">
        <v>0.541167</v>
      </c>
    </row>
    <row r="21272" customFormat="false" ht="15" hidden="false" customHeight="false" outlineLevel="0" collapsed="false">
      <c r="A21272" s="0" t="n">
        <v>126700</v>
      </c>
      <c r="B21272" s="0" t="n">
        <v>0.2078294</v>
      </c>
      <c r="D21272" s="0" t="n">
        <v>126700</v>
      </c>
      <c r="E21272" s="0" t="n">
        <v>0.4859315</v>
      </c>
    </row>
    <row r="21273" customFormat="false" ht="15" hidden="false" customHeight="false" outlineLevel="0" collapsed="false">
      <c r="A21273" s="0" t="n">
        <v>126800</v>
      </c>
      <c r="B21273" s="0" t="n">
        <v>0.2726964</v>
      </c>
      <c r="D21273" s="0" t="n">
        <v>126800</v>
      </c>
      <c r="E21273" s="0" t="n">
        <v>0.4989029</v>
      </c>
    </row>
    <row r="21274" customFormat="false" ht="15" hidden="false" customHeight="false" outlineLevel="0" collapsed="false">
      <c r="A21274" s="0" t="n">
        <v>126900</v>
      </c>
      <c r="B21274" s="0" t="n">
        <v>0.18035</v>
      </c>
      <c r="D21274" s="0" t="n">
        <v>126900</v>
      </c>
      <c r="E21274" s="0" t="n">
        <v>0.4487004</v>
      </c>
    </row>
    <row r="21275" customFormat="false" ht="15" hidden="false" customHeight="false" outlineLevel="0" collapsed="false">
      <c r="A21275" s="0" t="n">
        <v>127000</v>
      </c>
      <c r="B21275" s="0" t="n">
        <v>0.2618412</v>
      </c>
      <c r="D21275" s="0" t="n">
        <v>127000</v>
      </c>
      <c r="E21275" s="0" t="n">
        <v>0.475232</v>
      </c>
    </row>
    <row r="21276" customFormat="false" ht="15" hidden="false" customHeight="false" outlineLevel="0" collapsed="false">
      <c r="A21276" s="0" t="n">
        <v>127100</v>
      </c>
      <c r="B21276" s="0" t="n">
        <v>0.2472593</v>
      </c>
      <c r="D21276" s="0" t="n">
        <v>127100</v>
      </c>
      <c r="E21276" s="0" t="n">
        <v>0.3609492</v>
      </c>
    </row>
    <row r="21277" customFormat="false" ht="15" hidden="false" customHeight="false" outlineLevel="0" collapsed="false">
      <c r="A21277" s="0" t="n">
        <v>127200</v>
      </c>
      <c r="B21277" s="0" t="n">
        <v>0.1801361</v>
      </c>
      <c r="D21277" s="0" t="n">
        <v>127200</v>
      </c>
      <c r="E21277" s="0" t="n">
        <v>0.4556435</v>
      </c>
    </row>
    <row r="21278" customFormat="false" ht="15" hidden="false" customHeight="false" outlineLevel="0" collapsed="false">
      <c r="A21278" s="0" t="n">
        <v>127300</v>
      </c>
      <c r="B21278" s="0" t="n">
        <v>0.1937342</v>
      </c>
      <c r="D21278" s="0" t="n">
        <v>127300</v>
      </c>
      <c r="E21278" s="0" t="n">
        <v>0.5075786</v>
      </c>
    </row>
    <row r="21279" customFormat="false" ht="15" hidden="false" customHeight="false" outlineLevel="0" collapsed="false">
      <c r="A21279" s="0" t="n">
        <v>127400</v>
      </c>
      <c r="B21279" s="0" t="n">
        <v>0.2079498</v>
      </c>
      <c r="D21279" s="0" t="n">
        <v>127400</v>
      </c>
      <c r="E21279" s="0" t="n">
        <v>0.3521883</v>
      </c>
    </row>
    <row r="21280" customFormat="false" ht="15" hidden="false" customHeight="false" outlineLevel="0" collapsed="false">
      <c r="A21280" s="0" t="n">
        <v>127500</v>
      </c>
      <c r="B21280" s="0" t="n">
        <v>0.1965862</v>
      </c>
      <c r="D21280" s="0" t="n">
        <v>127500</v>
      </c>
      <c r="E21280" s="0" t="n">
        <v>0.4852638</v>
      </c>
    </row>
    <row r="21281" customFormat="false" ht="15" hidden="false" customHeight="false" outlineLevel="0" collapsed="false">
      <c r="A21281" s="0" t="n">
        <v>127600</v>
      </c>
      <c r="B21281" s="0" t="n">
        <v>0.2046731</v>
      </c>
      <c r="D21281" s="0" t="n">
        <v>127600</v>
      </c>
      <c r="E21281" s="0" t="n">
        <v>0.3991626</v>
      </c>
    </row>
    <row r="21282" customFormat="false" ht="15" hidden="false" customHeight="false" outlineLevel="0" collapsed="false">
      <c r="A21282" s="0" t="n">
        <v>127700</v>
      </c>
      <c r="B21282" s="0" t="n">
        <v>0.2287485</v>
      </c>
      <c r="D21282" s="0" t="n">
        <v>127700</v>
      </c>
      <c r="E21282" s="0" t="n">
        <v>0.5050259</v>
      </c>
    </row>
    <row r="21283" customFormat="false" ht="15" hidden="false" customHeight="false" outlineLevel="0" collapsed="false">
      <c r="A21283" s="0" t="n">
        <v>127800</v>
      </c>
      <c r="B21283" s="0" t="n">
        <v>0.2359894</v>
      </c>
      <c r="D21283" s="0" t="n">
        <v>127800</v>
      </c>
      <c r="E21283" s="0" t="n">
        <v>0.4895912</v>
      </c>
    </row>
    <row r="21284" customFormat="false" ht="15" hidden="false" customHeight="false" outlineLevel="0" collapsed="false">
      <c r="A21284" s="0" t="n">
        <v>127900</v>
      </c>
      <c r="B21284" s="0" t="n">
        <v>0.2413835</v>
      </c>
      <c r="D21284" s="0" t="n">
        <v>127900</v>
      </c>
      <c r="E21284" s="0" t="n">
        <v>0.4914738</v>
      </c>
    </row>
    <row r="21285" customFormat="false" ht="15" hidden="false" customHeight="false" outlineLevel="0" collapsed="false">
      <c r="A21285" s="0" t="n">
        <v>128000</v>
      </c>
      <c r="B21285" s="0" t="n">
        <v>0.2229819</v>
      </c>
      <c r="D21285" s="0" t="n">
        <v>128000</v>
      </c>
      <c r="E21285" s="0" t="n">
        <v>0.3602236</v>
      </c>
    </row>
    <row r="21286" customFormat="false" ht="15" hidden="false" customHeight="false" outlineLevel="0" collapsed="false">
      <c r="A21286" s="0" t="n">
        <v>128100</v>
      </c>
      <c r="B21286" s="0" t="n">
        <v>0.2084156</v>
      </c>
      <c r="D21286" s="0" t="n">
        <v>128100</v>
      </c>
      <c r="E21286" s="0" t="n">
        <v>0.4899027</v>
      </c>
    </row>
    <row r="21287" customFormat="false" ht="15" hidden="false" customHeight="false" outlineLevel="0" collapsed="false">
      <c r="A21287" s="0" t="n">
        <v>128200</v>
      </c>
      <c r="B21287" s="0" t="n">
        <v>0.1858953</v>
      </c>
      <c r="D21287" s="0" t="n">
        <v>128200</v>
      </c>
      <c r="E21287" s="0" t="n">
        <v>0.5845855</v>
      </c>
    </row>
    <row r="21288" customFormat="false" ht="15" hidden="false" customHeight="false" outlineLevel="0" collapsed="false">
      <c r="A21288" s="0" t="n">
        <v>128300</v>
      </c>
      <c r="B21288" s="0" t="n">
        <v>0.2164552</v>
      </c>
      <c r="D21288" s="0" t="n">
        <v>128300</v>
      </c>
      <c r="E21288" s="0" t="n">
        <v>0.472519</v>
      </c>
    </row>
    <row r="21289" customFormat="false" ht="15" hidden="false" customHeight="false" outlineLevel="0" collapsed="false">
      <c r="A21289" s="0" t="n">
        <v>128400</v>
      </c>
      <c r="B21289" s="0" t="n">
        <v>0.1918903</v>
      </c>
      <c r="D21289" s="0" t="n">
        <v>128400</v>
      </c>
      <c r="E21289" s="0" t="n">
        <v>0.466148</v>
      </c>
    </row>
    <row r="21290" customFormat="false" ht="15" hidden="false" customHeight="false" outlineLevel="0" collapsed="false">
      <c r="A21290" s="0" t="n">
        <v>128500</v>
      </c>
      <c r="B21290" s="0" t="n">
        <v>0.3635136</v>
      </c>
      <c r="D21290" s="0" t="n">
        <v>128500</v>
      </c>
      <c r="E21290" s="0" t="n">
        <v>0.4079195</v>
      </c>
    </row>
    <row r="21291" customFormat="false" ht="15" hidden="false" customHeight="false" outlineLevel="0" collapsed="false">
      <c r="A21291" s="0" t="n">
        <v>128600</v>
      </c>
      <c r="B21291" s="0" t="n">
        <v>0.3954679</v>
      </c>
      <c r="D21291" s="0" t="n">
        <v>128600</v>
      </c>
      <c r="E21291" s="0" t="n">
        <v>0.4518857</v>
      </c>
    </row>
    <row r="21292" customFormat="false" ht="15" hidden="false" customHeight="false" outlineLevel="0" collapsed="false">
      <c r="A21292" s="0" t="n">
        <v>128700</v>
      </c>
      <c r="B21292" s="0" t="n">
        <v>0.1950407</v>
      </c>
      <c r="D21292" s="0" t="n">
        <v>128700</v>
      </c>
      <c r="E21292" s="0" t="n">
        <v>0.4048075</v>
      </c>
    </row>
    <row r="21293" customFormat="false" ht="15" hidden="false" customHeight="false" outlineLevel="0" collapsed="false">
      <c r="A21293" s="0" t="n">
        <v>128800</v>
      </c>
      <c r="B21293" s="0" t="n">
        <v>0.5732825</v>
      </c>
      <c r="D21293" s="0" t="n">
        <v>128800</v>
      </c>
      <c r="E21293" s="0" t="n">
        <v>0.434638</v>
      </c>
    </row>
    <row r="21294" customFormat="false" ht="15" hidden="false" customHeight="false" outlineLevel="0" collapsed="false">
      <c r="A21294" s="0" t="n">
        <v>128900</v>
      </c>
      <c r="B21294" s="0" t="n">
        <v>0.4292486</v>
      </c>
      <c r="D21294" s="0" t="n">
        <v>128900</v>
      </c>
      <c r="E21294" s="0" t="n">
        <v>0.4599258</v>
      </c>
    </row>
    <row r="21295" customFormat="false" ht="15" hidden="false" customHeight="false" outlineLevel="0" collapsed="false">
      <c r="A21295" s="0" t="n">
        <v>129000</v>
      </c>
      <c r="B21295" s="0" t="n">
        <v>0.2416651</v>
      </c>
      <c r="D21295" s="0" t="n">
        <v>129000</v>
      </c>
      <c r="E21295" s="0" t="n">
        <v>0.4193096</v>
      </c>
    </row>
    <row r="21296" customFormat="false" ht="15" hidden="false" customHeight="false" outlineLevel="0" collapsed="false">
      <c r="A21296" s="0" t="n">
        <v>129100</v>
      </c>
      <c r="B21296" s="0" t="n">
        <v>0.3347743</v>
      </c>
      <c r="D21296" s="0" t="n">
        <v>129100</v>
      </c>
      <c r="E21296" s="0" t="n">
        <v>0.5512651</v>
      </c>
    </row>
    <row r="21297" customFormat="false" ht="15" hidden="false" customHeight="false" outlineLevel="0" collapsed="false">
      <c r="A21297" s="0" t="n">
        <v>129200</v>
      </c>
      <c r="B21297" s="0" t="n">
        <v>0.2017624</v>
      </c>
      <c r="D21297" s="0" t="n">
        <v>129200</v>
      </c>
      <c r="E21297" s="0" t="n">
        <v>0.4106649</v>
      </c>
    </row>
    <row r="21298" customFormat="false" ht="15" hidden="false" customHeight="false" outlineLevel="0" collapsed="false">
      <c r="A21298" s="0" t="n">
        <v>129300</v>
      </c>
      <c r="B21298" s="0" t="n">
        <v>0.3920577</v>
      </c>
      <c r="D21298" s="0" t="n">
        <v>129300</v>
      </c>
      <c r="E21298" s="0" t="n">
        <v>0.4898919</v>
      </c>
    </row>
    <row r="21299" customFormat="false" ht="15" hidden="false" customHeight="false" outlineLevel="0" collapsed="false">
      <c r="A21299" s="0" t="n">
        <v>129400</v>
      </c>
      <c r="B21299" s="0" t="n">
        <v>0.2508487</v>
      </c>
      <c r="D21299" s="0" t="n">
        <v>129400</v>
      </c>
      <c r="E21299" s="0" t="n">
        <v>0.5662236</v>
      </c>
    </row>
    <row r="21300" customFormat="false" ht="15" hidden="false" customHeight="false" outlineLevel="0" collapsed="false">
      <c r="A21300" s="0" t="n">
        <v>129500</v>
      </c>
      <c r="B21300" s="0" t="n">
        <v>0.2699072</v>
      </c>
      <c r="D21300" s="0" t="n">
        <v>129500</v>
      </c>
      <c r="E21300" s="0" t="n">
        <v>0.4667993</v>
      </c>
    </row>
    <row r="21301" customFormat="false" ht="15" hidden="false" customHeight="false" outlineLevel="0" collapsed="false">
      <c r="A21301" s="0" t="n">
        <v>129600</v>
      </c>
      <c r="B21301" s="0" t="n">
        <v>0.4875767</v>
      </c>
      <c r="D21301" s="0" t="n">
        <v>129600</v>
      </c>
      <c r="E21301" s="0" t="n">
        <v>0.5696751</v>
      </c>
    </row>
    <row r="21302" customFormat="false" ht="15" hidden="false" customHeight="false" outlineLevel="0" collapsed="false">
      <c r="A21302" s="0" t="n">
        <v>129700</v>
      </c>
      <c r="B21302" s="0" t="n">
        <v>0.524605</v>
      </c>
      <c r="D21302" s="0" t="n">
        <v>129700</v>
      </c>
      <c r="E21302" s="0" t="n">
        <v>0.5035106</v>
      </c>
    </row>
    <row r="21303" customFormat="false" ht="15" hidden="false" customHeight="false" outlineLevel="0" collapsed="false">
      <c r="A21303" s="0" t="n">
        <v>129800</v>
      </c>
      <c r="B21303" s="0" t="n">
        <v>0.3424189</v>
      </c>
      <c r="D21303" s="0" t="n">
        <v>129800</v>
      </c>
      <c r="E21303" s="0" t="n">
        <v>0.40736</v>
      </c>
    </row>
    <row r="21304" customFormat="false" ht="15" hidden="false" customHeight="false" outlineLevel="0" collapsed="false">
      <c r="A21304" s="0" t="n">
        <v>129900</v>
      </c>
      <c r="B21304" s="0" t="n">
        <v>0.1816837</v>
      </c>
      <c r="D21304" s="0" t="n">
        <v>129900</v>
      </c>
      <c r="E21304" s="0" t="n">
        <v>0.5403221</v>
      </c>
    </row>
    <row r="21305" customFormat="false" ht="15" hidden="false" customHeight="false" outlineLevel="0" collapsed="false">
      <c r="A21305" s="0" t="n">
        <v>130000</v>
      </c>
      <c r="B21305" s="0" t="n">
        <v>0.2630857</v>
      </c>
      <c r="D21305" s="0" t="n">
        <v>130000</v>
      </c>
      <c r="E21305" s="0" t="n">
        <v>0.4615213</v>
      </c>
    </row>
    <row r="21306" customFormat="false" ht="15" hidden="false" customHeight="false" outlineLevel="0" collapsed="false">
      <c r="A21306" s="0" t="n">
        <v>130100</v>
      </c>
      <c r="B21306" s="0" t="n">
        <v>0.4736676</v>
      </c>
      <c r="D21306" s="0" t="n">
        <v>130100</v>
      </c>
      <c r="E21306" s="0" t="n">
        <v>0.4945392</v>
      </c>
    </row>
    <row r="21307" customFormat="false" ht="15" hidden="false" customHeight="false" outlineLevel="0" collapsed="false">
      <c r="A21307" s="0" t="n">
        <v>130200</v>
      </c>
      <c r="B21307" s="0" t="n">
        <v>0.2400123</v>
      </c>
      <c r="D21307" s="0" t="n">
        <v>130200</v>
      </c>
      <c r="E21307" s="0" t="n">
        <v>0.4016915</v>
      </c>
    </row>
    <row r="21308" customFormat="false" ht="15" hidden="false" customHeight="false" outlineLevel="0" collapsed="false">
      <c r="A21308" s="0" t="n">
        <v>130300</v>
      </c>
      <c r="B21308" s="0" t="n">
        <v>0.2030471</v>
      </c>
      <c r="D21308" s="0" t="n">
        <v>130300</v>
      </c>
      <c r="E21308" s="0" t="n">
        <v>0.5125369</v>
      </c>
    </row>
    <row r="21309" customFormat="false" ht="15" hidden="false" customHeight="false" outlineLevel="0" collapsed="false">
      <c r="A21309" s="0" t="n">
        <v>130400</v>
      </c>
      <c r="B21309" s="0" t="n">
        <v>0.2434011</v>
      </c>
      <c r="D21309" s="0" t="n">
        <v>130400</v>
      </c>
      <c r="E21309" s="0" t="n">
        <v>0.5332275</v>
      </c>
    </row>
    <row r="21310" customFormat="false" ht="15" hidden="false" customHeight="false" outlineLevel="0" collapsed="false">
      <c r="A21310" s="0" t="n">
        <v>130500</v>
      </c>
      <c r="B21310" s="0" t="n">
        <v>0.1771582</v>
      </c>
      <c r="D21310" s="0" t="n">
        <v>130500</v>
      </c>
      <c r="E21310" s="0" t="n">
        <v>0.4719682</v>
      </c>
    </row>
    <row r="21311" customFormat="false" ht="15" hidden="false" customHeight="false" outlineLevel="0" collapsed="false">
      <c r="A21311" s="0" t="n">
        <v>130600</v>
      </c>
      <c r="B21311" s="0" t="n">
        <v>0.2420474</v>
      </c>
      <c r="D21311" s="0" t="n">
        <v>130600</v>
      </c>
      <c r="E21311" s="0" t="n">
        <v>0.3563342</v>
      </c>
    </row>
    <row r="21312" customFormat="false" ht="15" hidden="false" customHeight="false" outlineLevel="0" collapsed="false">
      <c r="A21312" s="0" t="n">
        <v>130700</v>
      </c>
      <c r="B21312" s="0" t="n">
        <v>0.1846462</v>
      </c>
      <c r="D21312" s="0" t="n">
        <v>130700</v>
      </c>
      <c r="E21312" s="0" t="n">
        <v>0.3954504</v>
      </c>
    </row>
    <row r="21313" customFormat="false" ht="15" hidden="false" customHeight="false" outlineLevel="0" collapsed="false">
      <c r="A21313" s="0" t="n">
        <v>130800</v>
      </c>
      <c r="B21313" s="0" t="n">
        <v>0.2320432</v>
      </c>
      <c r="D21313" s="0" t="n">
        <v>130800</v>
      </c>
      <c r="E21313" s="0" t="n">
        <v>0.5159906</v>
      </c>
    </row>
    <row r="21314" customFormat="false" ht="15" hidden="false" customHeight="false" outlineLevel="0" collapsed="false">
      <c r="A21314" s="0" t="n">
        <v>130900</v>
      </c>
      <c r="B21314" s="0" t="n">
        <v>0.2218422</v>
      </c>
      <c r="D21314" s="0" t="n">
        <v>130900</v>
      </c>
      <c r="E21314" s="0" t="n">
        <v>0.3980658</v>
      </c>
    </row>
    <row r="21315" customFormat="false" ht="15" hidden="false" customHeight="false" outlineLevel="0" collapsed="false">
      <c r="A21315" s="0" t="n">
        <v>131000</v>
      </c>
      <c r="B21315" s="0" t="n">
        <v>0.4240353</v>
      </c>
      <c r="D21315" s="0" t="n">
        <v>131000</v>
      </c>
      <c r="E21315" s="0" t="n">
        <v>0.4773279</v>
      </c>
    </row>
    <row r="21316" customFormat="false" ht="15" hidden="false" customHeight="false" outlineLevel="0" collapsed="false">
      <c r="A21316" s="0" t="n">
        <v>131100</v>
      </c>
      <c r="B21316" s="0" t="n">
        <v>0.3461225</v>
      </c>
      <c r="D21316" s="0" t="n">
        <v>131100</v>
      </c>
      <c r="E21316" s="0" t="n">
        <v>0.3699566</v>
      </c>
    </row>
    <row r="21317" customFormat="false" ht="15" hidden="false" customHeight="false" outlineLevel="0" collapsed="false">
      <c r="A21317" s="0" t="n">
        <v>131200</v>
      </c>
      <c r="B21317" s="0" t="n">
        <v>0.307252</v>
      </c>
      <c r="D21317" s="0" t="n">
        <v>131200</v>
      </c>
      <c r="E21317" s="0" t="n">
        <v>0.4237003</v>
      </c>
    </row>
    <row r="21318" customFormat="false" ht="15" hidden="false" customHeight="false" outlineLevel="0" collapsed="false">
      <c r="A21318" s="0" t="n">
        <v>131300</v>
      </c>
      <c r="B21318" s="0" t="n">
        <v>0.217314</v>
      </c>
      <c r="D21318" s="0" t="n">
        <v>131300</v>
      </c>
      <c r="E21318" s="0" t="n">
        <v>0.4497918</v>
      </c>
    </row>
    <row r="21319" customFormat="false" ht="15" hidden="false" customHeight="false" outlineLevel="0" collapsed="false">
      <c r="A21319" s="0" t="n">
        <v>131400</v>
      </c>
      <c r="B21319" s="0" t="n">
        <v>0.2673967</v>
      </c>
      <c r="D21319" s="0" t="n">
        <v>131400</v>
      </c>
      <c r="E21319" s="0" t="n">
        <v>0.4428926</v>
      </c>
    </row>
    <row r="21320" customFormat="false" ht="15" hidden="false" customHeight="false" outlineLevel="0" collapsed="false">
      <c r="A21320" s="0" t="n">
        <v>131500</v>
      </c>
      <c r="B21320" s="0" t="n">
        <v>0.3586336</v>
      </c>
      <c r="D21320" s="0" t="n">
        <v>131500</v>
      </c>
      <c r="E21320" s="0" t="n">
        <v>0.4521348</v>
      </c>
    </row>
    <row r="21321" customFormat="false" ht="15" hidden="false" customHeight="false" outlineLevel="0" collapsed="false">
      <c r="A21321" s="0" t="n">
        <v>131600</v>
      </c>
      <c r="B21321" s="0" t="n">
        <v>0.2540883</v>
      </c>
      <c r="D21321" s="0" t="n">
        <v>131600</v>
      </c>
      <c r="E21321" s="0" t="n">
        <v>0.4797146</v>
      </c>
    </row>
    <row r="21322" customFormat="false" ht="15" hidden="false" customHeight="false" outlineLevel="0" collapsed="false">
      <c r="A21322" s="0" t="n">
        <v>131700</v>
      </c>
      <c r="B21322" s="0" t="n">
        <v>0.2323403</v>
      </c>
      <c r="D21322" s="0" t="n">
        <v>131700</v>
      </c>
      <c r="E21322" s="0" t="n">
        <v>0.3907048</v>
      </c>
    </row>
    <row r="21323" customFormat="false" ht="15" hidden="false" customHeight="false" outlineLevel="0" collapsed="false">
      <c r="A21323" s="0" t="n">
        <v>131800</v>
      </c>
      <c r="B21323" s="0" t="n">
        <v>0.3340672</v>
      </c>
      <c r="D21323" s="0" t="n">
        <v>131800</v>
      </c>
      <c r="E21323" s="0" t="n">
        <v>0.4078006</v>
      </c>
    </row>
    <row r="21324" customFormat="false" ht="15" hidden="false" customHeight="false" outlineLevel="0" collapsed="false">
      <c r="A21324" s="0" t="n">
        <v>131900</v>
      </c>
      <c r="B21324" s="0" t="n">
        <v>0.1910129</v>
      </c>
      <c r="D21324" s="0" t="n">
        <v>131900</v>
      </c>
      <c r="E21324" s="0" t="n">
        <v>0.3579094</v>
      </c>
    </row>
    <row r="21325" customFormat="false" ht="15" hidden="false" customHeight="false" outlineLevel="0" collapsed="false">
      <c r="A21325" s="0" t="n">
        <v>132000</v>
      </c>
      <c r="B21325" s="0" t="n">
        <v>0.2846508</v>
      </c>
      <c r="D21325" s="0" t="n">
        <v>132000</v>
      </c>
      <c r="E21325" s="0" t="n">
        <v>0.514728</v>
      </c>
    </row>
    <row r="21326" customFormat="false" ht="15" hidden="false" customHeight="false" outlineLevel="0" collapsed="false">
      <c r="A21326" s="0" t="n">
        <v>132100</v>
      </c>
      <c r="B21326" s="0" t="n">
        <v>0.2177756</v>
      </c>
      <c r="D21326" s="0" t="n">
        <v>132100</v>
      </c>
      <c r="E21326" s="0" t="n">
        <v>0.3874339</v>
      </c>
    </row>
    <row r="21327" customFormat="false" ht="15" hidden="false" customHeight="false" outlineLevel="0" collapsed="false">
      <c r="A21327" s="0" t="n">
        <v>132200</v>
      </c>
      <c r="B21327" s="0" t="n">
        <v>0.1696674</v>
      </c>
      <c r="D21327" s="0" t="n">
        <v>132200</v>
      </c>
      <c r="E21327" s="0" t="n">
        <v>0.4349234</v>
      </c>
    </row>
    <row r="21328" customFormat="false" ht="15" hidden="false" customHeight="false" outlineLevel="0" collapsed="false">
      <c r="A21328" s="0" t="n">
        <v>132300</v>
      </c>
      <c r="B21328" s="0" t="n">
        <v>0.1972331</v>
      </c>
      <c r="D21328" s="0" t="n">
        <v>132300</v>
      </c>
      <c r="E21328" s="0" t="n">
        <v>0.2888668</v>
      </c>
    </row>
    <row r="21329" customFormat="false" ht="15" hidden="false" customHeight="false" outlineLevel="0" collapsed="false">
      <c r="A21329" s="0" t="n">
        <v>132400</v>
      </c>
      <c r="B21329" s="0" t="n">
        <v>0.2681586</v>
      </c>
      <c r="D21329" s="0" t="n">
        <v>132400</v>
      </c>
      <c r="E21329" s="0" t="n">
        <v>0.4690798</v>
      </c>
    </row>
    <row r="21330" customFormat="false" ht="15" hidden="false" customHeight="false" outlineLevel="0" collapsed="false">
      <c r="A21330" s="0" t="n">
        <v>132500</v>
      </c>
      <c r="B21330" s="0" t="n">
        <v>0.3545274</v>
      </c>
      <c r="D21330" s="0" t="n">
        <v>132500</v>
      </c>
      <c r="E21330" s="0" t="n">
        <v>0.5938088</v>
      </c>
    </row>
    <row r="21331" customFormat="false" ht="15" hidden="false" customHeight="false" outlineLevel="0" collapsed="false">
      <c r="A21331" s="0" t="n">
        <v>132600</v>
      </c>
      <c r="B21331" s="0" t="n">
        <v>0.4875746</v>
      </c>
      <c r="D21331" s="0" t="n">
        <v>132600</v>
      </c>
      <c r="E21331" s="0" t="n">
        <v>0.4111312</v>
      </c>
    </row>
    <row r="21332" customFormat="false" ht="15" hidden="false" customHeight="false" outlineLevel="0" collapsed="false">
      <c r="A21332" s="0" t="n">
        <v>132700</v>
      </c>
      <c r="B21332" s="0" t="n">
        <v>0.3531767</v>
      </c>
      <c r="D21332" s="0" t="n">
        <v>132700</v>
      </c>
      <c r="E21332" s="0" t="n">
        <v>0.5931421</v>
      </c>
    </row>
    <row r="21333" customFormat="false" ht="15" hidden="false" customHeight="false" outlineLevel="0" collapsed="false">
      <c r="A21333" s="0" t="n">
        <v>132800</v>
      </c>
      <c r="B21333" s="0" t="n">
        <v>0.195783</v>
      </c>
      <c r="D21333" s="0" t="n">
        <v>132800</v>
      </c>
      <c r="E21333" s="0" t="n">
        <v>0.5512686</v>
      </c>
    </row>
    <row r="21334" customFormat="false" ht="15" hidden="false" customHeight="false" outlineLevel="0" collapsed="false">
      <c r="A21334" s="0" t="n">
        <v>132900</v>
      </c>
      <c r="B21334" s="0" t="n">
        <v>0.1861828</v>
      </c>
      <c r="D21334" s="0" t="n">
        <v>132900</v>
      </c>
      <c r="E21334" s="0" t="n">
        <v>0.4897899</v>
      </c>
    </row>
    <row r="21335" customFormat="false" ht="15" hidden="false" customHeight="false" outlineLevel="0" collapsed="false">
      <c r="A21335" s="0" t="n">
        <v>133000</v>
      </c>
      <c r="B21335" s="0" t="n">
        <v>0.1751394</v>
      </c>
      <c r="D21335" s="0" t="n">
        <v>133000</v>
      </c>
      <c r="E21335" s="0" t="n">
        <v>0.5152329</v>
      </c>
    </row>
    <row r="21336" customFormat="false" ht="15" hidden="false" customHeight="false" outlineLevel="0" collapsed="false">
      <c r="A21336" s="0" t="n">
        <v>133100</v>
      </c>
      <c r="B21336" s="0" t="n">
        <v>0.2113693</v>
      </c>
      <c r="D21336" s="0" t="n">
        <v>133100</v>
      </c>
      <c r="E21336" s="0" t="n">
        <v>0.5557004</v>
      </c>
    </row>
    <row r="21337" customFormat="false" ht="15" hidden="false" customHeight="false" outlineLevel="0" collapsed="false">
      <c r="A21337" s="0" t="n">
        <v>133200</v>
      </c>
      <c r="B21337" s="0" t="n">
        <v>0.2011244</v>
      </c>
      <c r="D21337" s="0" t="n">
        <v>133200</v>
      </c>
      <c r="E21337" s="0" t="n">
        <v>0.464718</v>
      </c>
    </row>
    <row r="21338" customFormat="false" ht="15" hidden="false" customHeight="false" outlineLevel="0" collapsed="false">
      <c r="A21338" s="0" t="n">
        <v>133300</v>
      </c>
      <c r="B21338" s="0" t="n">
        <v>0.2153373</v>
      </c>
      <c r="D21338" s="0" t="n">
        <v>133300</v>
      </c>
      <c r="E21338" s="0" t="n">
        <v>0.340037</v>
      </c>
    </row>
    <row r="21339" customFormat="false" ht="15" hidden="false" customHeight="false" outlineLevel="0" collapsed="false">
      <c r="A21339" s="0" t="n">
        <v>133400</v>
      </c>
      <c r="B21339" s="0" t="n">
        <v>0.263025</v>
      </c>
      <c r="D21339" s="0" t="n">
        <v>133400</v>
      </c>
      <c r="E21339" s="0" t="n">
        <v>0.4530926</v>
      </c>
    </row>
    <row r="21340" customFormat="false" ht="15" hidden="false" customHeight="false" outlineLevel="0" collapsed="false">
      <c r="A21340" s="0" t="n">
        <v>133500</v>
      </c>
      <c r="B21340" s="0" t="n">
        <v>0.1906122</v>
      </c>
      <c r="D21340" s="0" t="n">
        <v>133500</v>
      </c>
      <c r="E21340" s="0" t="n">
        <v>0.4717719</v>
      </c>
    </row>
    <row r="21341" customFormat="false" ht="15" hidden="false" customHeight="false" outlineLevel="0" collapsed="false">
      <c r="A21341" s="0" t="n">
        <v>133600</v>
      </c>
      <c r="B21341" s="0" t="n">
        <v>0.2174834</v>
      </c>
      <c r="D21341" s="0" t="n">
        <v>133600</v>
      </c>
      <c r="E21341" s="0" t="n">
        <v>0.4444295</v>
      </c>
    </row>
    <row r="21342" customFormat="false" ht="15" hidden="false" customHeight="false" outlineLevel="0" collapsed="false">
      <c r="A21342" s="0" t="n">
        <v>133700</v>
      </c>
      <c r="B21342" s="0" t="n">
        <v>0.2280397</v>
      </c>
      <c r="D21342" s="0" t="n">
        <v>133700</v>
      </c>
      <c r="E21342" s="0" t="n">
        <v>0.4188401</v>
      </c>
    </row>
    <row r="21343" customFormat="false" ht="15" hidden="false" customHeight="false" outlineLevel="0" collapsed="false">
      <c r="A21343" s="0" t="n">
        <v>133800</v>
      </c>
      <c r="B21343" s="0" t="n">
        <v>0.216809</v>
      </c>
      <c r="D21343" s="0" t="n">
        <v>133800</v>
      </c>
      <c r="E21343" s="0" t="n">
        <v>0.5296701</v>
      </c>
    </row>
    <row r="21344" customFormat="false" ht="15" hidden="false" customHeight="false" outlineLevel="0" collapsed="false">
      <c r="A21344" s="0" t="n">
        <v>133900</v>
      </c>
      <c r="B21344" s="0" t="n">
        <v>0.1905416</v>
      </c>
      <c r="D21344" s="0" t="n">
        <v>133900</v>
      </c>
      <c r="E21344" s="0" t="n">
        <v>0.4455379</v>
      </c>
    </row>
    <row r="21345" customFormat="false" ht="15" hidden="false" customHeight="false" outlineLevel="0" collapsed="false">
      <c r="A21345" s="0" t="n">
        <v>134000</v>
      </c>
      <c r="B21345" s="0" t="n">
        <v>0.2661597</v>
      </c>
      <c r="D21345" s="0" t="n">
        <v>134000</v>
      </c>
      <c r="E21345" s="0" t="n">
        <v>0.4114033</v>
      </c>
    </row>
    <row r="21346" customFormat="false" ht="15" hidden="false" customHeight="false" outlineLevel="0" collapsed="false">
      <c r="A21346" s="0" t="n">
        <v>134100</v>
      </c>
      <c r="B21346" s="0" t="n">
        <v>0.1988992</v>
      </c>
      <c r="D21346" s="0" t="n">
        <v>134100</v>
      </c>
      <c r="E21346" s="0" t="n">
        <v>0.4319275</v>
      </c>
    </row>
    <row r="21347" customFormat="false" ht="15" hidden="false" customHeight="false" outlineLevel="0" collapsed="false">
      <c r="A21347" s="0" t="n">
        <v>134200</v>
      </c>
      <c r="B21347" s="0" t="n">
        <v>0.2116082</v>
      </c>
      <c r="D21347" s="0" t="n">
        <v>134200</v>
      </c>
      <c r="E21347" s="0" t="n">
        <v>0.4977249</v>
      </c>
    </row>
    <row r="21348" customFormat="false" ht="15" hidden="false" customHeight="false" outlineLevel="0" collapsed="false">
      <c r="A21348" s="0" t="n">
        <v>134300</v>
      </c>
      <c r="B21348" s="0" t="n">
        <v>0.1978839</v>
      </c>
      <c r="D21348" s="0" t="n">
        <v>134300</v>
      </c>
      <c r="E21348" s="0" t="n">
        <v>0.4976435</v>
      </c>
    </row>
    <row r="21349" customFormat="false" ht="15" hidden="false" customHeight="false" outlineLevel="0" collapsed="false">
      <c r="A21349" s="0" t="n">
        <v>134400</v>
      </c>
      <c r="B21349" s="0" t="n">
        <v>0.2060314</v>
      </c>
      <c r="D21349" s="0" t="n">
        <v>134400</v>
      </c>
      <c r="E21349" s="0" t="n">
        <v>0.5197872</v>
      </c>
    </row>
    <row r="21350" customFormat="false" ht="15" hidden="false" customHeight="false" outlineLevel="0" collapsed="false">
      <c r="A21350" s="0" t="n">
        <v>134500</v>
      </c>
      <c r="B21350" s="0" t="n">
        <v>0.1959642</v>
      </c>
      <c r="D21350" s="0" t="n">
        <v>134500</v>
      </c>
      <c r="E21350" s="0" t="n">
        <v>0.5510765</v>
      </c>
    </row>
    <row r="21351" customFormat="false" ht="15" hidden="false" customHeight="false" outlineLevel="0" collapsed="false">
      <c r="A21351" s="0" t="n">
        <v>134600</v>
      </c>
      <c r="B21351" s="0" t="n">
        <v>0.1970838</v>
      </c>
      <c r="D21351" s="0" t="n">
        <v>134600</v>
      </c>
      <c r="E21351" s="0" t="n">
        <v>0.5015188</v>
      </c>
    </row>
    <row r="21352" customFormat="false" ht="15" hidden="false" customHeight="false" outlineLevel="0" collapsed="false">
      <c r="A21352" s="0" t="n">
        <v>134700</v>
      </c>
      <c r="B21352" s="0" t="n">
        <v>0.226462</v>
      </c>
      <c r="D21352" s="0" t="n">
        <v>134700</v>
      </c>
      <c r="E21352" s="0" t="n">
        <v>0.5188764</v>
      </c>
    </row>
    <row r="21353" customFormat="false" ht="15" hidden="false" customHeight="false" outlineLevel="0" collapsed="false">
      <c r="A21353" s="0" t="n">
        <v>134800</v>
      </c>
      <c r="B21353" s="0" t="n">
        <v>0.267058</v>
      </c>
      <c r="D21353" s="0" t="n">
        <v>134800</v>
      </c>
      <c r="E21353" s="0" t="n">
        <v>0.3929439</v>
      </c>
    </row>
    <row r="21354" customFormat="false" ht="15" hidden="false" customHeight="false" outlineLevel="0" collapsed="false">
      <c r="A21354" s="0" t="n">
        <v>134900</v>
      </c>
      <c r="B21354" s="0" t="n">
        <v>0.2727009</v>
      </c>
      <c r="D21354" s="0" t="n">
        <v>134900</v>
      </c>
      <c r="E21354" s="0" t="n">
        <v>0.5520455</v>
      </c>
    </row>
    <row r="21355" customFormat="false" ht="15" hidden="false" customHeight="false" outlineLevel="0" collapsed="false">
      <c r="A21355" s="0" t="n">
        <v>135000</v>
      </c>
      <c r="B21355" s="0" t="n">
        <v>0.3972736</v>
      </c>
      <c r="D21355" s="0" t="n">
        <v>135000</v>
      </c>
      <c r="E21355" s="0" t="n">
        <v>0.580993</v>
      </c>
    </row>
    <row r="21356" customFormat="false" ht="15" hidden="false" customHeight="false" outlineLevel="0" collapsed="false">
      <c r="A21356" s="0" t="n">
        <v>135100</v>
      </c>
      <c r="B21356" s="0" t="n">
        <v>0.2170074</v>
      </c>
      <c r="D21356" s="0" t="n">
        <v>135100</v>
      </c>
      <c r="E21356" s="0" t="n">
        <v>0.5112914</v>
      </c>
    </row>
    <row r="21357" customFormat="false" ht="15" hidden="false" customHeight="false" outlineLevel="0" collapsed="false">
      <c r="A21357" s="0" t="n">
        <v>135200</v>
      </c>
      <c r="B21357" s="0" t="n">
        <v>0.2733934</v>
      </c>
      <c r="D21357" s="0" t="n">
        <v>135200</v>
      </c>
      <c r="E21357" s="0" t="n">
        <v>0.5085685</v>
      </c>
    </row>
    <row r="21358" customFormat="false" ht="15" hidden="false" customHeight="false" outlineLevel="0" collapsed="false">
      <c r="A21358" s="0" t="n">
        <v>135300</v>
      </c>
      <c r="B21358" s="0" t="n">
        <v>0.1696645</v>
      </c>
      <c r="D21358" s="0" t="n">
        <v>135300</v>
      </c>
      <c r="E21358" s="0" t="n">
        <v>0.4884183</v>
      </c>
    </row>
    <row r="21359" customFormat="false" ht="15" hidden="false" customHeight="false" outlineLevel="0" collapsed="false">
      <c r="A21359" s="0" t="n">
        <v>135400</v>
      </c>
      <c r="B21359" s="0" t="n">
        <v>0.2105255</v>
      </c>
      <c r="D21359" s="0" t="n">
        <v>135400</v>
      </c>
      <c r="E21359" s="0" t="n">
        <v>0.5122753</v>
      </c>
    </row>
    <row r="21360" customFormat="false" ht="15" hidden="false" customHeight="false" outlineLevel="0" collapsed="false">
      <c r="A21360" s="0" t="n">
        <v>135500</v>
      </c>
      <c r="B21360" s="0" t="n">
        <v>0.236897</v>
      </c>
      <c r="D21360" s="0" t="n">
        <v>135500</v>
      </c>
      <c r="E21360" s="0" t="n">
        <v>0.5288734</v>
      </c>
    </row>
    <row r="21361" customFormat="false" ht="15" hidden="false" customHeight="false" outlineLevel="0" collapsed="false">
      <c r="A21361" s="0" t="n">
        <v>135600</v>
      </c>
      <c r="B21361" s="0" t="n">
        <v>0.2230089</v>
      </c>
      <c r="D21361" s="0" t="n">
        <v>135600</v>
      </c>
      <c r="E21361" s="0" t="n">
        <v>0.5027985</v>
      </c>
    </row>
    <row r="21362" customFormat="false" ht="15" hidden="false" customHeight="false" outlineLevel="0" collapsed="false">
      <c r="A21362" s="0" t="n">
        <v>135700</v>
      </c>
      <c r="B21362" s="0" t="n">
        <v>0.2298979</v>
      </c>
      <c r="D21362" s="0" t="n">
        <v>135700</v>
      </c>
      <c r="E21362" s="0" t="n">
        <v>0.5106372</v>
      </c>
    </row>
    <row r="21363" customFormat="false" ht="15" hidden="false" customHeight="false" outlineLevel="0" collapsed="false">
      <c r="A21363" s="0" t="n">
        <v>135800</v>
      </c>
      <c r="B21363" s="0" t="n">
        <v>0.2652808</v>
      </c>
      <c r="D21363" s="0" t="n">
        <v>135800</v>
      </c>
      <c r="E21363" s="0" t="n">
        <v>0.5150436</v>
      </c>
    </row>
    <row r="21364" customFormat="false" ht="15" hidden="false" customHeight="false" outlineLevel="0" collapsed="false">
      <c r="A21364" s="0" t="n">
        <v>135900</v>
      </c>
      <c r="B21364" s="0" t="n">
        <v>0.1979824</v>
      </c>
      <c r="D21364" s="0" t="n">
        <v>135900</v>
      </c>
      <c r="E21364" s="0" t="n">
        <v>0.5535242</v>
      </c>
    </row>
    <row r="21365" customFormat="false" ht="15" hidden="false" customHeight="false" outlineLevel="0" collapsed="false">
      <c r="A21365" s="0" t="n">
        <v>136000</v>
      </c>
      <c r="B21365" s="0" t="n">
        <v>0.2634789</v>
      </c>
      <c r="D21365" s="0" t="n">
        <v>136000</v>
      </c>
      <c r="E21365" s="0" t="n">
        <v>0.5474836</v>
      </c>
    </row>
    <row r="21366" customFormat="false" ht="15" hidden="false" customHeight="false" outlineLevel="0" collapsed="false">
      <c r="A21366" s="0" t="n">
        <v>136100</v>
      </c>
      <c r="B21366" s="0" t="n">
        <v>0.2844397</v>
      </c>
      <c r="D21366" s="0" t="n">
        <v>136100</v>
      </c>
      <c r="E21366" s="0" t="n">
        <v>0.5774507</v>
      </c>
    </row>
    <row r="21367" customFormat="false" ht="15" hidden="false" customHeight="false" outlineLevel="0" collapsed="false">
      <c r="A21367" s="0" t="n">
        <v>136200</v>
      </c>
      <c r="B21367" s="0" t="n">
        <v>0.2551566</v>
      </c>
      <c r="D21367" s="0" t="n">
        <v>136200</v>
      </c>
      <c r="E21367" s="0" t="n">
        <v>0.6633836</v>
      </c>
    </row>
    <row r="21368" customFormat="false" ht="15" hidden="false" customHeight="false" outlineLevel="0" collapsed="false">
      <c r="A21368" s="0" t="n">
        <v>136300</v>
      </c>
      <c r="B21368" s="0" t="n">
        <v>0.2026105</v>
      </c>
      <c r="D21368" s="0" t="n">
        <v>136300</v>
      </c>
      <c r="E21368" s="0" t="n">
        <v>0.4389148</v>
      </c>
    </row>
    <row r="21369" customFormat="false" ht="15" hidden="false" customHeight="false" outlineLevel="0" collapsed="false">
      <c r="A21369" s="0" t="n">
        <v>136400</v>
      </c>
      <c r="B21369" s="0" t="n">
        <v>0.2523057</v>
      </c>
      <c r="D21369" s="0" t="n">
        <v>136400</v>
      </c>
      <c r="E21369" s="0" t="n">
        <v>0.4292817</v>
      </c>
    </row>
    <row r="21370" customFormat="false" ht="15" hidden="false" customHeight="false" outlineLevel="0" collapsed="false">
      <c r="A21370" s="0" t="n">
        <v>136500</v>
      </c>
      <c r="B21370" s="0" t="n">
        <v>0.2222137</v>
      </c>
      <c r="D21370" s="0" t="n">
        <v>136500</v>
      </c>
      <c r="E21370" s="0" t="n">
        <v>0.4667743</v>
      </c>
    </row>
    <row r="21371" customFormat="false" ht="15" hidden="false" customHeight="false" outlineLevel="0" collapsed="false">
      <c r="A21371" s="0" t="n">
        <v>136600</v>
      </c>
      <c r="B21371" s="0" t="n">
        <v>0.2071738</v>
      </c>
      <c r="D21371" s="0" t="n">
        <v>136600</v>
      </c>
      <c r="E21371" s="0" t="n">
        <v>0.5676294</v>
      </c>
    </row>
    <row r="21372" customFormat="false" ht="15" hidden="false" customHeight="false" outlineLevel="0" collapsed="false">
      <c r="A21372" s="0" t="n">
        <v>136700</v>
      </c>
      <c r="B21372" s="0" t="n">
        <v>0.2002279</v>
      </c>
      <c r="D21372" s="0" t="n">
        <v>136700</v>
      </c>
      <c r="E21372" s="0" t="n">
        <v>0.5382547</v>
      </c>
    </row>
    <row r="21373" customFormat="false" ht="15" hidden="false" customHeight="false" outlineLevel="0" collapsed="false">
      <c r="A21373" s="0" t="n">
        <v>136800</v>
      </c>
      <c r="B21373" s="0" t="n">
        <v>0.3345342</v>
      </c>
      <c r="D21373" s="0" t="n">
        <v>136800</v>
      </c>
      <c r="E21373" s="0" t="n">
        <v>0.5446851</v>
      </c>
    </row>
    <row r="21374" customFormat="false" ht="15" hidden="false" customHeight="false" outlineLevel="0" collapsed="false">
      <c r="A21374" s="0" t="n">
        <v>136900</v>
      </c>
      <c r="B21374" s="0" t="n">
        <v>0.247978</v>
      </c>
      <c r="D21374" s="0" t="n">
        <v>136900</v>
      </c>
      <c r="E21374" s="0" t="n">
        <v>0.4658492</v>
      </c>
    </row>
    <row r="21375" customFormat="false" ht="15" hidden="false" customHeight="false" outlineLevel="0" collapsed="false">
      <c r="A21375" s="0" t="n">
        <v>137000</v>
      </c>
      <c r="B21375" s="0" t="n">
        <v>0.3444064</v>
      </c>
      <c r="D21375" s="0" t="n">
        <v>137000</v>
      </c>
      <c r="E21375" s="0" t="n">
        <v>0.426564</v>
      </c>
    </row>
    <row r="21376" customFormat="false" ht="15" hidden="false" customHeight="false" outlineLevel="0" collapsed="false">
      <c r="A21376" s="0" t="n">
        <v>137100</v>
      </c>
      <c r="B21376" s="0" t="n">
        <v>0.3395604</v>
      </c>
      <c r="D21376" s="0" t="n">
        <v>137100</v>
      </c>
      <c r="E21376" s="0" t="n">
        <v>0.4716283</v>
      </c>
    </row>
    <row r="21377" customFormat="false" ht="15" hidden="false" customHeight="false" outlineLevel="0" collapsed="false">
      <c r="A21377" s="0" t="n">
        <v>137200</v>
      </c>
      <c r="B21377" s="0" t="n">
        <v>0.1819257</v>
      </c>
      <c r="D21377" s="0" t="n">
        <v>137200</v>
      </c>
      <c r="E21377" s="0" t="n">
        <v>0.5399023</v>
      </c>
    </row>
    <row r="21378" customFormat="false" ht="15" hidden="false" customHeight="false" outlineLevel="0" collapsed="false">
      <c r="A21378" s="0" t="n">
        <v>137300</v>
      </c>
      <c r="B21378" s="0" t="n">
        <v>0.2505419</v>
      </c>
      <c r="D21378" s="0" t="n">
        <v>137300</v>
      </c>
      <c r="E21378" s="0" t="n">
        <v>0.4197453</v>
      </c>
    </row>
    <row r="21379" customFormat="false" ht="15" hidden="false" customHeight="false" outlineLevel="0" collapsed="false">
      <c r="A21379" s="0" t="n">
        <v>137400</v>
      </c>
      <c r="B21379" s="0" t="n">
        <v>0.1978839</v>
      </c>
      <c r="D21379" s="0" t="n">
        <v>137400</v>
      </c>
      <c r="E21379" s="0" t="n">
        <v>0.5252172</v>
      </c>
    </row>
    <row r="21380" customFormat="false" ht="15" hidden="false" customHeight="false" outlineLevel="0" collapsed="false">
      <c r="A21380" s="0" t="n">
        <v>137500</v>
      </c>
      <c r="B21380" s="0" t="n">
        <v>0.1788131</v>
      </c>
      <c r="D21380" s="0" t="n">
        <v>137500</v>
      </c>
      <c r="E21380" s="0" t="n">
        <v>0.5291034</v>
      </c>
    </row>
    <row r="21381" customFormat="false" ht="15" hidden="false" customHeight="false" outlineLevel="0" collapsed="false">
      <c r="A21381" s="0" t="n">
        <v>137600</v>
      </c>
      <c r="B21381" s="0" t="n">
        <v>0.1979395</v>
      </c>
      <c r="D21381" s="0" t="n">
        <v>137600</v>
      </c>
      <c r="E21381" s="0" t="n">
        <v>0.616381</v>
      </c>
    </row>
    <row r="21382" customFormat="false" ht="15" hidden="false" customHeight="false" outlineLevel="0" collapsed="false">
      <c r="A21382" s="0" t="n">
        <v>137700</v>
      </c>
      <c r="B21382" s="0" t="n">
        <v>0.1957678</v>
      </c>
      <c r="D21382" s="0" t="n">
        <v>137700</v>
      </c>
      <c r="E21382" s="0" t="n">
        <v>0.5395409</v>
      </c>
    </row>
    <row r="21383" customFormat="false" ht="15" hidden="false" customHeight="false" outlineLevel="0" collapsed="false">
      <c r="A21383" s="0" t="n">
        <v>137800</v>
      </c>
      <c r="B21383" s="0" t="n">
        <v>0.2088879</v>
      </c>
      <c r="D21383" s="0" t="n">
        <v>137800</v>
      </c>
      <c r="E21383" s="0" t="n">
        <v>0.5179141</v>
      </c>
    </row>
    <row r="21384" customFormat="false" ht="15" hidden="false" customHeight="false" outlineLevel="0" collapsed="false">
      <c r="A21384" s="0" t="n">
        <v>137900</v>
      </c>
      <c r="B21384" s="0" t="n">
        <v>0.1989219</v>
      </c>
      <c r="D21384" s="0" t="n">
        <v>137900</v>
      </c>
      <c r="E21384" s="0" t="n">
        <v>0.6195902</v>
      </c>
    </row>
    <row r="21385" customFormat="false" ht="15" hidden="false" customHeight="false" outlineLevel="0" collapsed="false">
      <c r="A21385" s="0" t="n">
        <v>138000</v>
      </c>
      <c r="B21385" s="0" t="n">
        <v>0.1959416</v>
      </c>
      <c r="D21385" s="0" t="n">
        <v>138000</v>
      </c>
      <c r="E21385" s="0" t="n">
        <v>0.5391581</v>
      </c>
    </row>
    <row r="21386" customFormat="false" ht="15" hidden="false" customHeight="false" outlineLevel="0" collapsed="false">
      <c r="A21386" s="0" t="n">
        <v>138100</v>
      </c>
      <c r="B21386" s="0" t="n">
        <v>0.2037721</v>
      </c>
      <c r="D21386" s="0" t="n">
        <v>138100</v>
      </c>
      <c r="E21386" s="0" t="n">
        <v>0.5374682</v>
      </c>
    </row>
    <row r="21387" customFormat="false" ht="15" hidden="false" customHeight="false" outlineLevel="0" collapsed="false">
      <c r="A21387" s="0" t="n">
        <v>138200</v>
      </c>
      <c r="B21387" s="0" t="n">
        <v>0.2915833</v>
      </c>
      <c r="D21387" s="0" t="n">
        <v>138200</v>
      </c>
      <c r="E21387" s="0" t="n">
        <v>0.4382793</v>
      </c>
    </row>
    <row r="21388" customFormat="false" ht="15" hidden="false" customHeight="false" outlineLevel="0" collapsed="false">
      <c r="A21388" s="0" t="n">
        <v>138300</v>
      </c>
      <c r="B21388" s="0" t="n">
        <v>0.2223761</v>
      </c>
      <c r="D21388" s="0" t="n">
        <v>138300</v>
      </c>
      <c r="E21388" s="0" t="n">
        <v>0.4888703</v>
      </c>
    </row>
    <row r="21389" customFormat="false" ht="15" hidden="false" customHeight="false" outlineLevel="0" collapsed="false">
      <c r="A21389" s="0" t="n">
        <v>138400</v>
      </c>
      <c r="B21389" s="0" t="n">
        <v>0.2397351</v>
      </c>
      <c r="D21389" s="0" t="n">
        <v>138400</v>
      </c>
      <c r="E21389" s="0" t="n">
        <v>0.4375056</v>
      </c>
    </row>
    <row r="21390" customFormat="false" ht="15" hidden="false" customHeight="false" outlineLevel="0" collapsed="false">
      <c r="A21390" s="0" t="n">
        <v>138500</v>
      </c>
      <c r="B21390" s="0" t="n">
        <v>0.3422138</v>
      </c>
      <c r="D21390" s="0" t="n">
        <v>138500</v>
      </c>
      <c r="E21390" s="0" t="n">
        <v>0.5666535</v>
      </c>
    </row>
    <row r="21391" customFormat="false" ht="15" hidden="false" customHeight="false" outlineLevel="0" collapsed="false">
      <c r="A21391" s="0" t="n">
        <v>138600</v>
      </c>
      <c r="B21391" s="0" t="n">
        <v>0.2117685</v>
      </c>
      <c r="D21391" s="0" t="n">
        <v>138600</v>
      </c>
      <c r="E21391" s="0" t="n">
        <v>0.5133294</v>
      </c>
    </row>
    <row r="21392" customFormat="false" ht="15" hidden="false" customHeight="false" outlineLevel="0" collapsed="false">
      <c r="A21392" s="0" t="n">
        <v>138700</v>
      </c>
      <c r="B21392" s="0" t="n">
        <v>0.3962334</v>
      </c>
      <c r="D21392" s="0" t="n">
        <v>138700</v>
      </c>
      <c r="E21392" s="0" t="n">
        <v>0.5279377</v>
      </c>
    </row>
    <row r="21393" customFormat="false" ht="15" hidden="false" customHeight="false" outlineLevel="0" collapsed="false">
      <c r="A21393" s="0" t="n">
        <v>138800</v>
      </c>
      <c r="B21393" s="0" t="n">
        <v>0.1884915</v>
      </c>
      <c r="D21393" s="0" t="n">
        <v>138800</v>
      </c>
      <c r="E21393" s="0" t="n">
        <v>0.5106446</v>
      </c>
    </row>
    <row r="21394" customFormat="false" ht="15" hidden="false" customHeight="false" outlineLevel="0" collapsed="false">
      <c r="A21394" s="0" t="n">
        <v>138900</v>
      </c>
      <c r="B21394" s="0" t="n">
        <v>0.5173287</v>
      </c>
      <c r="D21394" s="0" t="n">
        <v>138900</v>
      </c>
      <c r="E21394" s="0" t="n">
        <v>0.4344936</v>
      </c>
    </row>
    <row r="21395" customFormat="false" ht="15" hidden="false" customHeight="false" outlineLevel="0" collapsed="false">
      <c r="A21395" s="0" t="n">
        <v>139000</v>
      </c>
      <c r="B21395" s="0" t="n">
        <v>0.2072538</v>
      </c>
      <c r="D21395" s="0" t="n">
        <v>139000</v>
      </c>
      <c r="E21395" s="0" t="n">
        <v>0.5330157</v>
      </c>
    </row>
    <row r="21396" customFormat="false" ht="15" hidden="false" customHeight="false" outlineLevel="0" collapsed="false">
      <c r="A21396" s="0" t="n">
        <v>139100</v>
      </c>
      <c r="B21396" s="0" t="n">
        <v>0.2468078</v>
      </c>
      <c r="D21396" s="0" t="n">
        <v>139100</v>
      </c>
      <c r="E21396" s="0" t="n">
        <v>0.5505717</v>
      </c>
    </row>
    <row r="21397" customFormat="false" ht="15" hidden="false" customHeight="false" outlineLevel="0" collapsed="false">
      <c r="A21397" s="0" t="n">
        <v>139200</v>
      </c>
      <c r="B21397" s="0" t="n">
        <v>0.4233214</v>
      </c>
      <c r="D21397" s="0" t="n">
        <v>139200</v>
      </c>
      <c r="E21397" s="0" t="n">
        <v>0.5415037</v>
      </c>
    </row>
    <row r="21398" customFormat="false" ht="15" hidden="false" customHeight="false" outlineLevel="0" collapsed="false">
      <c r="A21398" s="0" t="n">
        <v>139300</v>
      </c>
      <c r="B21398" s="0" t="n">
        <v>0.1973653</v>
      </c>
      <c r="D21398" s="0" t="n">
        <v>139300</v>
      </c>
      <c r="E21398" s="0" t="n">
        <v>0.534592</v>
      </c>
    </row>
    <row r="21399" customFormat="false" ht="15" hidden="false" customHeight="false" outlineLevel="0" collapsed="false">
      <c r="A21399" s="0" t="n">
        <v>139400</v>
      </c>
      <c r="B21399" s="0" t="n">
        <v>0.3569438</v>
      </c>
      <c r="D21399" s="0" t="n">
        <v>139400</v>
      </c>
      <c r="E21399" s="0" t="n">
        <v>0.4339238</v>
      </c>
    </row>
    <row r="21400" customFormat="false" ht="15" hidden="false" customHeight="false" outlineLevel="0" collapsed="false">
      <c r="A21400" s="0" t="n">
        <v>139500</v>
      </c>
      <c r="B21400" s="0" t="n">
        <v>0.3975423</v>
      </c>
      <c r="D21400" s="0" t="n">
        <v>139500</v>
      </c>
      <c r="E21400" s="0" t="n">
        <v>0.5161106</v>
      </c>
    </row>
    <row r="21401" customFormat="false" ht="15" hidden="false" customHeight="false" outlineLevel="0" collapsed="false">
      <c r="A21401" s="0" t="n">
        <v>139600</v>
      </c>
      <c r="B21401" s="0" t="n">
        <v>0.3490334</v>
      </c>
      <c r="D21401" s="0" t="n">
        <v>139600</v>
      </c>
      <c r="E21401" s="0" t="n">
        <v>0.5166324</v>
      </c>
    </row>
    <row r="21402" customFormat="false" ht="15" hidden="false" customHeight="false" outlineLevel="0" collapsed="false">
      <c r="A21402" s="0" t="n">
        <v>139700</v>
      </c>
      <c r="B21402" s="0" t="n">
        <v>0.4014435</v>
      </c>
      <c r="D21402" s="0" t="n">
        <v>139700</v>
      </c>
      <c r="E21402" s="0" t="n">
        <v>0.5539916</v>
      </c>
    </row>
    <row r="21403" customFormat="false" ht="15" hidden="false" customHeight="false" outlineLevel="0" collapsed="false">
      <c r="A21403" s="0" t="n">
        <v>139800</v>
      </c>
      <c r="B21403" s="0" t="n">
        <v>0.1822249</v>
      </c>
      <c r="D21403" s="0" t="n">
        <v>139800</v>
      </c>
      <c r="E21403" s="0" t="n">
        <v>0.4348445</v>
      </c>
    </row>
    <row r="21404" customFormat="false" ht="15" hidden="false" customHeight="false" outlineLevel="0" collapsed="false">
      <c r="A21404" s="0" t="n">
        <v>139900</v>
      </c>
      <c r="B21404" s="0" t="n">
        <v>0.2293685</v>
      </c>
      <c r="D21404" s="0" t="n">
        <v>139900</v>
      </c>
      <c r="E21404" s="0" t="n">
        <v>0.5452725</v>
      </c>
    </row>
    <row r="21405" customFormat="false" ht="15" hidden="false" customHeight="false" outlineLevel="0" collapsed="false">
      <c r="A21405" s="0" t="n">
        <v>140000</v>
      </c>
      <c r="B21405" s="0" t="n">
        <v>0.3888355</v>
      </c>
      <c r="D21405" s="0" t="n">
        <v>140000</v>
      </c>
      <c r="E21405" s="0" t="n">
        <v>0.4250684</v>
      </c>
    </row>
    <row r="21406" customFormat="false" ht="15" hidden="false" customHeight="false" outlineLevel="0" collapsed="false">
      <c r="A21406" s="0" t="n">
        <v>140100</v>
      </c>
      <c r="B21406" s="0" t="n">
        <v>0.3814838</v>
      </c>
      <c r="D21406" s="0" t="n">
        <v>140100</v>
      </c>
      <c r="E21406" s="0" t="n">
        <v>0.5276269</v>
      </c>
    </row>
    <row r="21407" customFormat="false" ht="15" hidden="false" customHeight="false" outlineLevel="0" collapsed="false">
      <c r="A21407" s="0" t="n">
        <v>140200</v>
      </c>
      <c r="B21407" s="0" t="n">
        <v>0.4588902</v>
      </c>
      <c r="D21407" s="0" t="n">
        <v>140200</v>
      </c>
      <c r="E21407" s="0" t="n">
        <v>0.4825709</v>
      </c>
    </row>
    <row r="21408" customFormat="false" ht="15" hidden="false" customHeight="false" outlineLevel="0" collapsed="false">
      <c r="A21408" s="0" t="n">
        <v>140300</v>
      </c>
      <c r="B21408" s="0" t="n">
        <v>0.1999351</v>
      </c>
      <c r="D21408" s="0" t="n">
        <v>140300</v>
      </c>
      <c r="E21408" s="0" t="n">
        <v>0.3630441</v>
      </c>
    </row>
    <row r="21409" customFormat="false" ht="15" hidden="false" customHeight="false" outlineLevel="0" collapsed="false">
      <c r="A21409" s="0" t="n">
        <v>140400</v>
      </c>
      <c r="B21409" s="0" t="n">
        <v>0.2060725</v>
      </c>
      <c r="D21409" s="0" t="n">
        <v>140400</v>
      </c>
      <c r="E21409" s="0" t="n">
        <v>0.5247036</v>
      </c>
    </row>
    <row r="21410" customFormat="false" ht="15" hidden="false" customHeight="false" outlineLevel="0" collapsed="false">
      <c r="A21410" s="0" t="n">
        <v>140500</v>
      </c>
      <c r="B21410" s="0" t="n">
        <v>0.1958723</v>
      </c>
      <c r="D21410" s="0" t="n">
        <v>140500</v>
      </c>
      <c r="E21410" s="0" t="n">
        <v>0.5027169</v>
      </c>
    </row>
    <row r="21411" customFormat="false" ht="15" hidden="false" customHeight="false" outlineLevel="0" collapsed="false">
      <c r="A21411" s="0" t="n">
        <v>140600</v>
      </c>
      <c r="B21411" s="0" t="n">
        <v>0.1860618</v>
      </c>
      <c r="D21411" s="0" t="n">
        <v>140600</v>
      </c>
      <c r="E21411" s="0" t="n">
        <v>0.4825677</v>
      </c>
    </row>
    <row r="21412" customFormat="false" ht="15" hidden="false" customHeight="false" outlineLevel="0" collapsed="false">
      <c r="A21412" s="0" t="n">
        <v>140700</v>
      </c>
      <c r="B21412" s="0" t="n">
        <v>0.246321</v>
      </c>
      <c r="D21412" s="0" t="n">
        <v>140700</v>
      </c>
      <c r="E21412" s="0" t="n">
        <v>0.4296711</v>
      </c>
    </row>
    <row r="21413" customFormat="false" ht="15" hidden="false" customHeight="false" outlineLevel="0" collapsed="false">
      <c r="A21413" s="0" t="n">
        <v>140800</v>
      </c>
      <c r="B21413" s="0" t="n">
        <v>0.2479779</v>
      </c>
      <c r="D21413" s="0" t="n">
        <v>140800</v>
      </c>
      <c r="E21413" s="0" t="n">
        <v>0.483713</v>
      </c>
    </row>
    <row r="21414" customFormat="false" ht="15" hidden="false" customHeight="false" outlineLevel="0" collapsed="false">
      <c r="A21414" s="0" t="n">
        <v>140900</v>
      </c>
      <c r="B21414" s="0" t="n">
        <v>0.182926</v>
      </c>
      <c r="D21414" s="0" t="n">
        <v>140900</v>
      </c>
      <c r="E21414" s="0" t="n">
        <v>0.5710492</v>
      </c>
    </row>
    <row r="21415" customFormat="false" ht="15" hidden="false" customHeight="false" outlineLevel="0" collapsed="false">
      <c r="A21415" s="0" t="n">
        <v>141000</v>
      </c>
      <c r="B21415" s="0" t="n">
        <v>0.2333862</v>
      </c>
      <c r="D21415" s="0" t="n">
        <v>141000</v>
      </c>
      <c r="E21415" s="0" t="n">
        <v>0.5891302</v>
      </c>
    </row>
    <row r="21416" customFormat="false" ht="15" hidden="false" customHeight="false" outlineLevel="0" collapsed="false">
      <c r="A21416" s="0" t="n">
        <v>141100</v>
      </c>
      <c r="B21416" s="0" t="n">
        <v>0.2225041</v>
      </c>
      <c r="D21416" s="0" t="n">
        <v>141100</v>
      </c>
      <c r="E21416" s="0" t="n">
        <v>0.4724795</v>
      </c>
    </row>
    <row r="21417" customFormat="false" ht="15" hidden="false" customHeight="false" outlineLevel="0" collapsed="false">
      <c r="A21417" s="0" t="n">
        <v>141200</v>
      </c>
      <c r="B21417" s="0" t="n">
        <v>0.2969899</v>
      </c>
      <c r="D21417" s="0" t="n">
        <v>141200</v>
      </c>
      <c r="E21417" s="0" t="n">
        <v>0.4351192</v>
      </c>
    </row>
    <row r="21418" customFormat="false" ht="15" hidden="false" customHeight="false" outlineLevel="0" collapsed="false">
      <c r="A21418" s="0" t="n">
        <v>141300</v>
      </c>
      <c r="B21418" s="0" t="n">
        <v>0.2121723</v>
      </c>
      <c r="D21418" s="0" t="n">
        <v>141300</v>
      </c>
      <c r="E21418" s="0" t="n">
        <v>0.4124526</v>
      </c>
    </row>
    <row r="21419" customFormat="false" ht="15" hidden="false" customHeight="false" outlineLevel="0" collapsed="false">
      <c r="A21419" s="0" t="n">
        <v>141400</v>
      </c>
      <c r="B21419" s="0" t="n">
        <v>0.198429</v>
      </c>
      <c r="D21419" s="0" t="n">
        <v>141400</v>
      </c>
      <c r="E21419" s="0" t="n">
        <v>0.4973453</v>
      </c>
    </row>
    <row r="21420" customFormat="false" ht="15" hidden="false" customHeight="false" outlineLevel="0" collapsed="false">
      <c r="A21420" s="0" t="n">
        <v>141500</v>
      </c>
      <c r="B21420" s="0" t="n">
        <v>0.2600188</v>
      </c>
      <c r="D21420" s="0" t="n">
        <v>141500</v>
      </c>
      <c r="E21420" s="0" t="n">
        <v>0.4920011</v>
      </c>
    </row>
    <row r="21421" customFormat="false" ht="15" hidden="false" customHeight="false" outlineLevel="0" collapsed="false">
      <c r="A21421" s="0" t="n">
        <v>141600</v>
      </c>
      <c r="B21421" s="0" t="n">
        <v>0.2668581</v>
      </c>
      <c r="D21421" s="0" t="n">
        <v>141600</v>
      </c>
      <c r="E21421" s="0" t="n">
        <v>0.5242425</v>
      </c>
    </row>
    <row r="21422" customFormat="false" ht="15" hidden="false" customHeight="false" outlineLevel="0" collapsed="false">
      <c r="A21422" s="0" t="n">
        <v>141700</v>
      </c>
      <c r="B21422" s="0" t="n">
        <v>0.2540119</v>
      </c>
      <c r="D21422" s="0" t="n">
        <v>141700</v>
      </c>
      <c r="E21422" s="0" t="n">
        <v>0.4254822</v>
      </c>
    </row>
    <row r="21423" customFormat="false" ht="15" hidden="false" customHeight="false" outlineLevel="0" collapsed="false">
      <c r="A21423" s="0" t="n">
        <v>141800</v>
      </c>
      <c r="B21423" s="0" t="n">
        <v>0.1980426</v>
      </c>
      <c r="D21423" s="0" t="n">
        <v>141800</v>
      </c>
      <c r="E21423" s="0" t="n">
        <v>0.5916875</v>
      </c>
    </row>
    <row r="21424" customFormat="false" ht="15" hidden="false" customHeight="false" outlineLevel="0" collapsed="false">
      <c r="A21424" s="0" t="n">
        <v>141900</v>
      </c>
      <c r="B21424" s="0" t="n">
        <v>0.1840271</v>
      </c>
      <c r="D21424" s="0" t="n">
        <v>141900</v>
      </c>
      <c r="E21424" s="0" t="n">
        <v>0.4576829</v>
      </c>
    </row>
    <row r="21425" customFormat="false" ht="15" hidden="false" customHeight="false" outlineLevel="0" collapsed="false">
      <c r="A21425" s="0" t="n">
        <v>142000</v>
      </c>
      <c r="B21425" s="0" t="n">
        <v>0.1839809</v>
      </c>
      <c r="D21425" s="0" t="n">
        <v>142000</v>
      </c>
      <c r="E21425" s="0" t="n">
        <v>0.5408596</v>
      </c>
    </row>
    <row r="21426" customFormat="false" ht="15" hidden="false" customHeight="false" outlineLevel="0" collapsed="false">
      <c r="A21426" s="0" t="n">
        <v>142100</v>
      </c>
      <c r="B21426" s="0" t="n">
        <v>0.1864321</v>
      </c>
      <c r="D21426" s="0" t="n">
        <v>142100</v>
      </c>
      <c r="E21426" s="0" t="n">
        <v>0.441957</v>
      </c>
    </row>
    <row r="21427" customFormat="false" ht="15" hidden="false" customHeight="false" outlineLevel="0" collapsed="false">
      <c r="A21427" s="0" t="n">
        <v>142200</v>
      </c>
      <c r="B21427" s="0" t="n">
        <v>0.2476554</v>
      </c>
      <c r="D21427" s="0" t="n">
        <v>142200</v>
      </c>
      <c r="E21427" s="0" t="n">
        <v>0.4181072</v>
      </c>
    </row>
    <row r="21428" customFormat="false" ht="15" hidden="false" customHeight="false" outlineLevel="0" collapsed="false">
      <c r="A21428" s="0" t="n">
        <v>142300</v>
      </c>
      <c r="B21428" s="0" t="n">
        <v>0.2258207</v>
      </c>
      <c r="D21428" s="0" t="n">
        <v>142300</v>
      </c>
      <c r="E21428" s="0" t="n">
        <v>0.5136278</v>
      </c>
    </row>
    <row r="21429" customFormat="false" ht="15" hidden="false" customHeight="false" outlineLevel="0" collapsed="false">
      <c r="A21429" s="0" t="n">
        <v>142400</v>
      </c>
      <c r="B21429" s="0" t="n">
        <v>0.2059173</v>
      </c>
      <c r="D21429" s="0" t="n">
        <v>142400</v>
      </c>
      <c r="E21429" s="0" t="n">
        <v>0.511701</v>
      </c>
    </row>
    <row r="21430" customFormat="false" ht="15" hidden="false" customHeight="false" outlineLevel="0" collapsed="false">
      <c r="A21430" s="0" t="n">
        <v>142500</v>
      </c>
      <c r="B21430" s="0" t="n">
        <v>0.3282752</v>
      </c>
      <c r="D21430" s="0" t="n">
        <v>142500</v>
      </c>
      <c r="E21430" s="0" t="n">
        <v>0.5132846</v>
      </c>
    </row>
    <row r="21431" customFormat="false" ht="15" hidden="false" customHeight="false" outlineLevel="0" collapsed="false">
      <c r="A21431" s="0" t="n">
        <v>142600</v>
      </c>
      <c r="B21431" s="0" t="n">
        <v>0.1845697</v>
      </c>
      <c r="D21431" s="0" t="n">
        <v>142600</v>
      </c>
      <c r="E21431" s="0" t="n">
        <v>0.6143864</v>
      </c>
    </row>
    <row r="21432" customFormat="false" ht="15" hidden="false" customHeight="false" outlineLevel="0" collapsed="false">
      <c r="A21432" s="0" t="n">
        <v>142700</v>
      </c>
      <c r="B21432" s="0" t="n">
        <v>0.2315452</v>
      </c>
      <c r="D21432" s="0" t="n">
        <v>142700</v>
      </c>
      <c r="E21432" s="0" t="n">
        <v>0.4835319</v>
      </c>
    </row>
    <row r="21433" customFormat="false" ht="15" hidden="false" customHeight="false" outlineLevel="0" collapsed="false">
      <c r="A21433" s="0" t="n">
        <v>142800</v>
      </c>
      <c r="B21433" s="0" t="n">
        <v>0.225504</v>
      </c>
      <c r="D21433" s="0" t="n">
        <v>142800</v>
      </c>
      <c r="E21433" s="0" t="n">
        <v>0.5492917</v>
      </c>
    </row>
    <row r="21434" customFormat="false" ht="15" hidden="false" customHeight="false" outlineLevel="0" collapsed="false">
      <c r="A21434" s="0" t="n">
        <v>142900</v>
      </c>
      <c r="B21434" s="0" t="n">
        <v>0.2433168</v>
      </c>
      <c r="D21434" s="0" t="n">
        <v>142900</v>
      </c>
      <c r="E21434" s="0" t="n">
        <v>0.4958689</v>
      </c>
    </row>
    <row r="21435" customFormat="false" ht="15" hidden="false" customHeight="false" outlineLevel="0" collapsed="false">
      <c r="A21435" s="0" t="n">
        <v>143000</v>
      </c>
      <c r="B21435" s="0" t="n">
        <v>0.2530889</v>
      </c>
      <c r="D21435" s="0" t="n">
        <v>143000</v>
      </c>
      <c r="E21435" s="0" t="n">
        <v>0.4409276</v>
      </c>
    </row>
    <row r="21436" customFormat="false" ht="15" hidden="false" customHeight="false" outlineLevel="0" collapsed="false">
      <c r="A21436" s="0" t="n">
        <v>143100</v>
      </c>
      <c r="B21436" s="0" t="n">
        <v>0.1984814</v>
      </c>
      <c r="D21436" s="0" t="n">
        <v>143100</v>
      </c>
      <c r="E21436" s="0" t="n">
        <v>0.4636014</v>
      </c>
    </row>
    <row r="21437" customFormat="false" ht="15" hidden="false" customHeight="false" outlineLevel="0" collapsed="false">
      <c r="A21437" s="0" t="n">
        <v>143200</v>
      </c>
      <c r="B21437" s="0" t="n">
        <v>0.2033962</v>
      </c>
      <c r="D21437" s="0" t="n">
        <v>143200</v>
      </c>
      <c r="E21437" s="0" t="n">
        <v>0.442652</v>
      </c>
    </row>
    <row r="21438" customFormat="false" ht="15" hidden="false" customHeight="false" outlineLevel="0" collapsed="false">
      <c r="A21438" s="0" t="n">
        <v>143300</v>
      </c>
      <c r="B21438" s="0" t="n">
        <v>0.1969111</v>
      </c>
      <c r="D21438" s="0" t="n">
        <v>143300</v>
      </c>
      <c r="E21438" s="0" t="n">
        <v>0.4623905</v>
      </c>
    </row>
    <row r="21439" customFormat="false" ht="15" hidden="false" customHeight="false" outlineLevel="0" collapsed="false">
      <c r="A21439" s="0" t="n">
        <v>143400</v>
      </c>
      <c r="B21439" s="0" t="n">
        <v>0.3095431</v>
      </c>
      <c r="D21439" s="0" t="n">
        <v>143400</v>
      </c>
      <c r="E21439" s="0" t="n">
        <v>0.5164356</v>
      </c>
    </row>
    <row r="21440" customFormat="false" ht="15" hidden="false" customHeight="false" outlineLevel="0" collapsed="false">
      <c r="A21440" s="0" t="n">
        <v>143500</v>
      </c>
      <c r="B21440" s="0" t="n">
        <v>0.2997406</v>
      </c>
      <c r="D21440" s="0" t="n">
        <v>143500</v>
      </c>
      <c r="E21440" s="0" t="n">
        <v>0.4969691</v>
      </c>
    </row>
    <row r="21441" customFormat="false" ht="15" hidden="false" customHeight="false" outlineLevel="0" collapsed="false">
      <c r="A21441" s="0" t="n">
        <v>143600</v>
      </c>
      <c r="B21441" s="0" t="n">
        <v>0.3644516</v>
      </c>
      <c r="D21441" s="0" t="n">
        <v>143600</v>
      </c>
      <c r="E21441" s="0" t="n">
        <v>0.4131672</v>
      </c>
    </row>
    <row r="21442" customFormat="false" ht="15" hidden="false" customHeight="false" outlineLevel="0" collapsed="false">
      <c r="A21442" s="0" t="n">
        <v>143700</v>
      </c>
      <c r="B21442" s="0" t="n">
        <v>0.2255436</v>
      </c>
      <c r="D21442" s="0" t="n">
        <v>143700</v>
      </c>
      <c r="E21442" s="0" t="n">
        <v>0.4447537</v>
      </c>
    </row>
    <row r="21443" customFormat="false" ht="15" hidden="false" customHeight="false" outlineLevel="0" collapsed="false">
      <c r="A21443" s="0" t="n">
        <v>143800</v>
      </c>
      <c r="B21443" s="0" t="n">
        <v>0.1952996</v>
      </c>
      <c r="D21443" s="0" t="n">
        <v>143800</v>
      </c>
      <c r="E21443" s="0" t="n">
        <v>0.4705709</v>
      </c>
    </row>
    <row r="21444" customFormat="false" ht="15" hidden="false" customHeight="false" outlineLevel="0" collapsed="false">
      <c r="A21444" s="0" t="n">
        <v>143900</v>
      </c>
      <c r="B21444" s="0" t="n">
        <v>0.350691</v>
      </c>
      <c r="D21444" s="0" t="n">
        <v>143900</v>
      </c>
      <c r="E21444" s="0" t="n">
        <v>0.4046767</v>
      </c>
    </row>
    <row r="21445" customFormat="false" ht="15" hidden="false" customHeight="false" outlineLevel="0" collapsed="false">
      <c r="A21445" s="0" t="n">
        <v>144000</v>
      </c>
      <c r="B21445" s="0" t="n">
        <v>0.3920791</v>
      </c>
      <c r="D21445" s="0" t="n">
        <v>144000</v>
      </c>
      <c r="E21445" s="0" t="n">
        <v>0.5129942</v>
      </c>
    </row>
    <row r="21446" customFormat="false" ht="15" hidden="false" customHeight="false" outlineLevel="0" collapsed="false">
      <c r="A21446" s="0" t="n">
        <v>144100</v>
      </c>
      <c r="B21446" s="0" t="n">
        <v>0.3940256</v>
      </c>
      <c r="D21446" s="0" t="n">
        <v>144100</v>
      </c>
      <c r="E21446" s="0" t="n">
        <v>0.4787203</v>
      </c>
    </row>
    <row r="21447" customFormat="false" ht="15" hidden="false" customHeight="false" outlineLevel="0" collapsed="false">
      <c r="A21447" s="0" t="n">
        <v>144200</v>
      </c>
      <c r="B21447" s="0" t="n">
        <v>0.3464821</v>
      </c>
      <c r="D21447" s="0" t="n">
        <v>144200</v>
      </c>
      <c r="E21447" s="0" t="n">
        <v>0.5257308</v>
      </c>
    </row>
    <row r="21448" customFormat="false" ht="15" hidden="false" customHeight="false" outlineLevel="0" collapsed="false">
      <c r="A21448" s="0" t="n">
        <v>144300</v>
      </c>
      <c r="B21448" s="0" t="n">
        <v>0.3305538</v>
      </c>
      <c r="D21448" s="0" t="n">
        <v>144300</v>
      </c>
      <c r="E21448" s="0" t="n">
        <v>0.377106</v>
      </c>
    </row>
    <row r="21449" customFormat="false" ht="15" hidden="false" customHeight="false" outlineLevel="0" collapsed="false">
      <c r="A21449" s="0" t="n">
        <v>144400</v>
      </c>
      <c r="B21449" s="0" t="n">
        <v>0.3973349</v>
      </c>
      <c r="D21449" s="0" t="n">
        <v>144400</v>
      </c>
      <c r="E21449" s="0" t="n">
        <v>0.3939704</v>
      </c>
    </row>
    <row r="21450" customFormat="false" ht="15" hidden="false" customHeight="false" outlineLevel="0" collapsed="false">
      <c r="A21450" s="0" t="n">
        <v>144500</v>
      </c>
      <c r="B21450" s="0" t="n">
        <v>0.3842215</v>
      </c>
      <c r="D21450" s="0" t="n">
        <v>144500</v>
      </c>
      <c r="E21450" s="0" t="n">
        <v>0.5310346</v>
      </c>
    </row>
    <row r="21451" customFormat="false" ht="15" hidden="false" customHeight="false" outlineLevel="0" collapsed="false">
      <c r="A21451" s="0" t="n">
        <v>144600</v>
      </c>
      <c r="B21451" s="0" t="n">
        <v>0.3931742</v>
      </c>
      <c r="D21451" s="0" t="n">
        <v>144600</v>
      </c>
      <c r="E21451" s="0" t="n">
        <v>0.483331</v>
      </c>
    </row>
    <row r="21452" customFormat="false" ht="15" hidden="false" customHeight="false" outlineLevel="0" collapsed="false">
      <c r="A21452" s="0" t="n">
        <v>144700</v>
      </c>
      <c r="B21452" s="0" t="n">
        <v>0.6720697</v>
      </c>
      <c r="D21452" s="0" t="n">
        <v>144700</v>
      </c>
      <c r="E21452" s="0" t="n">
        <v>0.5128998</v>
      </c>
    </row>
    <row r="21453" customFormat="false" ht="15" hidden="false" customHeight="false" outlineLevel="0" collapsed="false">
      <c r="A21453" s="0" t="n">
        <v>144800</v>
      </c>
      <c r="B21453" s="0" t="n">
        <v>0.2673537</v>
      </c>
      <c r="D21453" s="0" t="n">
        <v>144800</v>
      </c>
      <c r="E21453" s="0" t="n">
        <v>0.3977563</v>
      </c>
    </row>
    <row r="21454" customFormat="false" ht="15" hidden="false" customHeight="false" outlineLevel="0" collapsed="false">
      <c r="A21454" s="0" t="n">
        <v>144900</v>
      </c>
      <c r="B21454" s="0" t="n">
        <v>0.2163649</v>
      </c>
      <c r="D21454" s="0" t="n">
        <v>144900</v>
      </c>
      <c r="E21454" s="0" t="n">
        <v>0.5369748</v>
      </c>
    </row>
    <row r="21455" customFormat="false" ht="15" hidden="false" customHeight="false" outlineLevel="0" collapsed="false">
      <c r="A21455" s="0" t="n">
        <v>145000</v>
      </c>
      <c r="B21455" s="0" t="n">
        <v>0.2051269</v>
      </c>
      <c r="D21455" s="0" t="n">
        <v>145000</v>
      </c>
      <c r="E21455" s="0" t="n">
        <v>0.544302</v>
      </c>
    </row>
    <row r="21456" customFormat="false" ht="15" hidden="false" customHeight="false" outlineLevel="0" collapsed="false">
      <c r="A21456" s="0" t="n">
        <v>145100</v>
      </c>
      <c r="B21456" s="0" t="n">
        <v>0.2316615</v>
      </c>
      <c r="D21456" s="0" t="n">
        <v>145100</v>
      </c>
      <c r="E21456" s="0" t="n">
        <v>0.5289794</v>
      </c>
    </row>
    <row r="21457" customFormat="false" ht="15" hidden="false" customHeight="false" outlineLevel="0" collapsed="false">
      <c r="A21457" s="0" t="n">
        <v>145200</v>
      </c>
      <c r="B21457" s="0" t="n">
        <v>0.3181488</v>
      </c>
      <c r="D21457" s="0" t="n">
        <v>145200</v>
      </c>
      <c r="E21457" s="0" t="n">
        <v>0.4948629</v>
      </c>
    </row>
    <row r="21458" customFormat="false" ht="15" hidden="false" customHeight="false" outlineLevel="0" collapsed="false">
      <c r="A21458" s="0" t="n">
        <v>145300</v>
      </c>
      <c r="B21458" s="0" t="n">
        <v>0.2580976</v>
      </c>
      <c r="D21458" s="0" t="n">
        <v>145300</v>
      </c>
      <c r="E21458" s="0" t="n">
        <v>0.5052629</v>
      </c>
    </row>
    <row r="21459" customFormat="false" ht="15" hidden="false" customHeight="false" outlineLevel="0" collapsed="false">
      <c r="A21459" s="0" t="n">
        <v>145400</v>
      </c>
      <c r="B21459" s="0" t="n">
        <v>0.4139186</v>
      </c>
      <c r="D21459" s="0" t="n">
        <v>145400</v>
      </c>
      <c r="E21459" s="0" t="n">
        <v>0.5144942</v>
      </c>
    </row>
    <row r="21460" customFormat="false" ht="15" hidden="false" customHeight="false" outlineLevel="0" collapsed="false">
      <c r="A21460" s="0" t="n">
        <v>145500</v>
      </c>
      <c r="B21460" s="0" t="n">
        <v>0.3912695</v>
      </c>
      <c r="D21460" s="0" t="n">
        <v>145500</v>
      </c>
      <c r="E21460" s="0" t="n">
        <v>0.5080501</v>
      </c>
    </row>
    <row r="21461" customFormat="false" ht="15" hidden="false" customHeight="false" outlineLevel="0" collapsed="false">
      <c r="A21461" s="0" t="n">
        <v>145600</v>
      </c>
      <c r="B21461" s="0" t="n">
        <v>0.2845529</v>
      </c>
      <c r="D21461" s="0" t="n">
        <v>145600</v>
      </c>
      <c r="E21461" s="0" t="n">
        <v>0.5299844</v>
      </c>
    </row>
    <row r="21462" customFormat="false" ht="15" hidden="false" customHeight="false" outlineLevel="0" collapsed="false">
      <c r="A21462" s="0" t="n">
        <v>145700</v>
      </c>
      <c r="B21462" s="0" t="n">
        <v>0.4122853</v>
      </c>
      <c r="D21462" s="0" t="n">
        <v>145700</v>
      </c>
      <c r="E21462" s="0" t="n">
        <v>0.5308596</v>
      </c>
    </row>
    <row r="21463" customFormat="false" ht="15" hidden="false" customHeight="false" outlineLevel="0" collapsed="false">
      <c r="A21463" s="0" t="n">
        <v>145800</v>
      </c>
      <c r="B21463" s="0" t="n">
        <v>0.1736954</v>
      </c>
      <c r="D21463" s="0" t="n">
        <v>145800</v>
      </c>
      <c r="E21463" s="0" t="n">
        <v>0.5463761</v>
      </c>
    </row>
    <row r="21464" customFormat="false" ht="15" hidden="false" customHeight="false" outlineLevel="0" collapsed="false">
      <c r="A21464" s="0" t="n">
        <v>145900</v>
      </c>
      <c r="B21464" s="0" t="n">
        <v>0.3601856</v>
      </c>
      <c r="D21464" s="0" t="n">
        <v>145900</v>
      </c>
      <c r="E21464" s="0" t="n">
        <v>0.4720437</v>
      </c>
    </row>
    <row r="21465" customFormat="false" ht="15" hidden="false" customHeight="false" outlineLevel="0" collapsed="false">
      <c r="A21465" s="0" t="n">
        <v>146000</v>
      </c>
      <c r="B21465" s="0" t="n">
        <v>0.2101167</v>
      </c>
      <c r="D21465" s="0" t="n">
        <v>146000</v>
      </c>
      <c r="E21465" s="0" t="n">
        <v>0.3818958</v>
      </c>
    </row>
    <row r="21466" customFormat="false" ht="15" hidden="false" customHeight="false" outlineLevel="0" collapsed="false">
      <c r="A21466" s="0" t="n">
        <v>146100</v>
      </c>
      <c r="B21466" s="0" t="n">
        <v>0.3232677</v>
      </c>
      <c r="D21466" s="0" t="n">
        <v>146100</v>
      </c>
      <c r="E21466" s="0" t="n">
        <v>0.5591944</v>
      </c>
    </row>
    <row r="21467" customFormat="false" ht="15" hidden="false" customHeight="false" outlineLevel="0" collapsed="false">
      <c r="A21467" s="0" t="n">
        <v>146200</v>
      </c>
      <c r="B21467" s="0" t="n">
        <v>0.2277607</v>
      </c>
      <c r="D21467" s="0" t="n">
        <v>146200</v>
      </c>
      <c r="E21467" s="0" t="n">
        <v>0.5102159</v>
      </c>
    </row>
    <row r="21468" customFormat="false" ht="15" hidden="false" customHeight="false" outlineLevel="0" collapsed="false">
      <c r="A21468" s="0" t="n">
        <v>146300</v>
      </c>
      <c r="B21468" s="0" t="n">
        <v>0.2303087</v>
      </c>
      <c r="D21468" s="0" t="n">
        <v>146300</v>
      </c>
      <c r="E21468" s="0" t="n">
        <v>0.4815984</v>
      </c>
    </row>
    <row r="21469" customFormat="false" ht="15" hidden="false" customHeight="false" outlineLevel="0" collapsed="false">
      <c r="A21469" s="0" t="n">
        <v>146400</v>
      </c>
      <c r="B21469" s="0" t="n">
        <v>0.2214521</v>
      </c>
      <c r="D21469" s="0" t="n">
        <v>146400</v>
      </c>
      <c r="E21469" s="0" t="n">
        <v>0.4078287</v>
      </c>
    </row>
    <row r="21470" customFormat="false" ht="15" hidden="false" customHeight="false" outlineLevel="0" collapsed="false">
      <c r="A21470" s="0" t="n">
        <v>146500</v>
      </c>
      <c r="B21470" s="0" t="n">
        <v>0.354532</v>
      </c>
      <c r="D21470" s="0" t="n">
        <v>146500</v>
      </c>
      <c r="E21470" s="0" t="n">
        <v>0.4022213</v>
      </c>
    </row>
    <row r="21471" customFormat="false" ht="15" hidden="false" customHeight="false" outlineLevel="0" collapsed="false">
      <c r="A21471" s="0" t="n">
        <v>146600</v>
      </c>
      <c r="B21471" s="0" t="n">
        <v>0.2121439</v>
      </c>
      <c r="D21471" s="0" t="n">
        <v>146600</v>
      </c>
      <c r="E21471" s="0" t="n">
        <v>0.4325648</v>
      </c>
    </row>
    <row r="21472" customFormat="false" ht="15" hidden="false" customHeight="false" outlineLevel="0" collapsed="false">
      <c r="A21472" s="0" t="n">
        <v>146700</v>
      </c>
      <c r="B21472" s="0" t="n">
        <v>0.2542519</v>
      </c>
      <c r="D21472" s="0" t="n">
        <v>146700</v>
      </c>
      <c r="E21472" s="0" t="n">
        <v>0.3382518</v>
      </c>
    </row>
    <row r="21473" customFormat="false" ht="15" hidden="false" customHeight="false" outlineLevel="0" collapsed="false">
      <c r="A21473" s="0" t="n">
        <v>146800</v>
      </c>
      <c r="B21473" s="0" t="n">
        <v>0.2446814</v>
      </c>
      <c r="D21473" s="0" t="n">
        <v>146800</v>
      </c>
      <c r="E21473" s="0" t="n">
        <v>0.4246187</v>
      </c>
    </row>
    <row r="21474" customFormat="false" ht="15" hidden="false" customHeight="false" outlineLevel="0" collapsed="false">
      <c r="A21474" s="0" t="n">
        <v>146900</v>
      </c>
      <c r="B21474" s="0" t="n">
        <v>0.2062307</v>
      </c>
      <c r="D21474" s="0" t="n">
        <v>146900</v>
      </c>
      <c r="E21474" s="0" t="n">
        <v>0.504509</v>
      </c>
    </row>
    <row r="21475" customFormat="false" ht="15" hidden="false" customHeight="false" outlineLevel="0" collapsed="false">
      <c r="A21475" s="0" t="n">
        <v>147000</v>
      </c>
      <c r="B21475" s="0" t="n">
        <v>0.325052</v>
      </c>
      <c r="D21475" s="0" t="n">
        <v>147000</v>
      </c>
      <c r="E21475" s="0" t="n">
        <v>0.4746166</v>
      </c>
    </row>
    <row r="21476" customFormat="false" ht="15" hidden="false" customHeight="false" outlineLevel="0" collapsed="false">
      <c r="A21476" s="0" t="n">
        <v>147100</v>
      </c>
      <c r="B21476" s="0" t="n">
        <v>0.1872701</v>
      </c>
      <c r="D21476" s="0" t="n">
        <v>147100</v>
      </c>
      <c r="E21476" s="0" t="n">
        <v>0.5349775</v>
      </c>
    </row>
    <row r="21477" customFormat="false" ht="15" hidden="false" customHeight="false" outlineLevel="0" collapsed="false">
      <c r="A21477" s="0" t="n">
        <v>147200</v>
      </c>
      <c r="B21477" s="0" t="n">
        <v>0.2013031</v>
      </c>
      <c r="D21477" s="0" t="n">
        <v>147200</v>
      </c>
      <c r="E21477" s="0" t="n">
        <v>0.4984784</v>
      </c>
    </row>
    <row r="21478" customFormat="false" ht="15" hidden="false" customHeight="false" outlineLevel="0" collapsed="false">
      <c r="A21478" s="0" t="n">
        <v>147300</v>
      </c>
      <c r="B21478" s="0" t="n">
        <v>0.2108009</v>
      </c>
      <c r="D21478" s="0" t="n">
        <v>147300</v>
      </c>
      <c r="E21478" s="0" t="n">
        <v>0.5335709</v>
      </c>
    </row>
    <row r="21479" customFormat="false" ht="15" hidden="false" customHeight="false" outlineLevel="0" collapsed="false">
      <c r="A21479" s="0" t="n">
        <v>147400</v>
      </c>
      <c r="B21479" s="0" t="n">
        <v>0.2462596</v>
      </c>
      <c r="D21479" s="0" t="n">
        <v>147400</v>
      </c>
      <c r="E21479" s="0" t="n">
        <v>0.4838291</v>
      </c>
    </row>
    <row r="21480" customFormat="false" ht="15" hidden="false" customHeight="false" outlineLevel="0" collapsed="false">
      <c r="A21480" s="0" t="n">
        <v>147500</v>
      </c>
      <c r="B21480" s="0" t="n">
        <v>0.2469534</v>
      </c>
      <c r="D21480" s="0" t="n">
        <v>147500</v>
      </c>
      <c r="E21480" s="0" t="n">
        <v>0.4597438</v>
      </c>
    </row>
    <row r="21481" customFormat="false" ht="15" hidden="false" customHeight="false" outlineLevel="0" collapsed="false">
      <c r="A21481" s="0" t="n">
        <v>147600</v>
      </c>
      <c r="B21481" s="0" t="n">
        <v>0.2319717</v>
      </c>
      <c r="D21481" s="0" t="n">
        <v>147600</v>
      </c>
      <c r="E21481" s="0" t="n">
        <v>0.566441</v>
      </c>
    </row>
    <row r="21482" customFormat="false" ht="15" hidden="false" customHeight="false" outlineLevel="0" collapsed="false">
      <c r="A21482" s="0" t="n">
        <v>147700</v>
      </c>
      <c r="B21482" s="0" t="n">
        <v>0.2291025</v>
      </c>
      <c r="D21482" s="0" t="n">
        <v>147700</v>
      </c>
      <c r="E21482" s="0" t="n">
        <v>0.4842115</v>
      </c>
    </row>
    <row r="21483" customFormat="false" ht="15" hidden="false" customHeight="false" outlineLevel="0" collapsed="false">
      <c r="A21483" s="0" t="n">
        <v>147800</v>
      </c>
      <c r="B21483" s="0" t="n">
        <v>0.1852781</v>
      </c>
      <c r="D21483" s="0" t="n">
        <v>147800</v>
      </c>
      <c r="E21483" s="0" t="n">
        <v>0.4162239</v>
      </c>
    </row>
    <row r="21484" customFormat="false" ht="15" hidden="false" customHeight="false" outlineLevel="0" collapsed="false">
      <c r="A21484" s="0" t="n">
        <v>147900</v>
      </c>
      <c r="B21484" s="0" t="n">
        <v>0.1941497</v>
      </c>
      <c r="D21484" s="0" t="n">
        <v>147900</v>
      </c>
      <c r="E21484" s="0" t="n">
        <v>0.4459645</v>
      </c>
    </row>
    <row r="21485" customFormat="false" ht="15" hidden="false" customHeight="false" outlineLevel="0" collapsed="false">
      <c r="A21485" s="0" t="n">
        <v>148000</v>
      </c>
      <c r="B21485" s="0" t="n">
        <v>0.2018273</v>
      </c>
      <c r="D21485" s="0" t="n">
        <v>148000</v>
      </c>
      <c r="E21485" s="0" t="n">
        <v>0.523735</v>
      </c>
    </row>
    <row r="21486" customFormat="false" ht="15" hidden="false" customHeight="false" outlineLevel="0" collapsed="false">
      <c r="A21486" s="0" t="n">
        <v>148100</v>
      </c>
      <c r="B21486" s="0" t="n">
        <v>0.3305717</v>
      </c>
      <c r="D21486" s="0" t="n">
        <v>148100</v>
      </c>
      <c r="E21486" s="0" t="n">
        <v>0.442551</v>
      </c>
    </row>
    <row r="21487" customFormat="false" ht="15" hidden="false" customHeight="false" outlineLevel="0" collapsed="false">
      <c r="A21487" s="0" t="n">
        <v>148200</v>
      </c>
      <c r="B21487" s="0" t="n">
        <v>0.2310002</v>
      </c>
      <c r="D21487" s="0" t="n">
        <v>148200</v>
      </c>
      <c r="E21487" s="0" t="n">
        <v>0.4932871</v>
      </c>
    </row>
    <row r="21488" customFormat="false" ht="15" hidden="false" customHeight="false" outlineLevel="0" collapsed="false">
      <c r="A21488" s="0" t="n">
        <v>148300</v>
      </c>
      <c r="B21488" s="0" t="n">
        <v>0.2090598</v>
      </c>
      <c r="D21488" s="0" t="n">
        <v>148300</v>
      </c>
      <c r="E21488" s="0" t="n">
        <v>0.5100326</v>
      </c>
    </row>
    <row r="21489" customFormat="false" ht="15" hidden="false" customHeight="false" outlineLevel="0" collapsed="false">
      <c r="A21489" s="0" t="n">
        <v>148400</v>
      </c>
      <c r="B21489" s="0" t="n">
        <v>0.2292527</v>
      </c>
      <c r="D21489" s="0" t="n">
        <v>148400</v>
      </c>
      <c r="E21489" s="0" t="n">
        <v>0.5285236</v>
      </c>
    </row>
    <row r="21490" customFormat="false" ht="15" hidden="false" customHeight="false" outlineLevel="0" collapsed="false">
      <c r="A21490" s="0" t="n">
        <v>148500</v>
      </c>
      <c r="B21490" s="0" t="n">
        <v>0.2302219</v>
      </c>
      <c r="D21490" s="0" t="n">
        <v>148500</v>
      </c>
      <c r="E21490" s="0" t="n">
        <v>0.5267164</v>
      </c>
    </row>
    <row r="21491" customFormat="false" ht="15" hidden="false" customHeight="false" outlineLevel="0" collapsed="false">
      <c r="A21491" s="0" t="n">
        <v>148600</v>
      </c>
      <c r="B21491" s="0" t="n">
        <v>0.2716573</v>
      </c>
      <c r="D21491" s="0" t="n">
        <v>148600</v>
      </c>
      <c r="E21491" s="0" t="n">
        <v>0.4618512</v>
      </c>
    </row>
    <row r="21492" customFormat="false" ht="15" hidden="false" customHeight="false" outlineLevel="0" collapsed="false">
      <c r="A21492" s="0" t="n">
        <v>148700</v>
      </c>
      <c r="B21492" s="0" t="n">
        <v>0.1853346</v>
      </c>
      <c r="D21492" s="0" t="n">
        <v>148700</v>
      </c>
      <c r="E21492" s="0" t="n">
        <v>0.4151687</v>
      </c>
    </row>
    <row r="21493" customFormat="false" ht="15" hidden="false" customHeight="false" outlineLevel="0" collapsed="false">
      <c r="A21493" s="0" t="n">
        <v>148800</v>
      </c>
      <c r="B21493" s="0" t="n">
        <v>0.2194083</v>
      </c>
      <c r="D21493" s="0" t="n">
        <v>148800</v>
      </c>
      <c r="E21493" s="0" t="n">
        <v>0.3594194</v>
      </c>
    </row>
    <row r="21494" customFormat="false" ht="15" hidden="false" customHeight="false" outlineLevel="0" collapsed="false">
      <c r="A21494" s="0" t="n">
        <v>148900</v>
      </c>
      <c r="B21494" s="0" t="n">
        <v>0.2424711</v>
      </c>
      <c r="D21494" s="0" t="n">
        <v>148900</v>
      </c>
      <c r="E21494" s="0" t="n">
        <v>0.4962517</v>
      </c>
    </row>
    <row r="21495" customFormat="false" ht="15" hidden="false" customHeight="false" outlineLevel="0" collapsed="false">
      <c r="A21495" s="0" t="n">
        <v>149000</v>
      </c>
      <c r="B21495" s="0" t="n">
        <v>0.1854346</v>
      </c>
      <c r="D21495" s="0" t="n">
        <v>149000</v>
      </c>
      <c r="E21495" s="0" t="n">
        <v>0.5634831</v>
      </c>
    </row>
    <row r="21496" customFormat="false" ht="15" hidden="false" customHeight="false" outlineLevel="0" collapsed="false">
      <c r="A21496" s="0" t="n">
        <v>149100</v>
      </c>
      <c r="B21496" s="0" t="n">
        <v>0.1974388</v>
      </c>
      <c r="D21496" s="0" t="n">
        <v>149100</v>
      </c>
      <c r="E21496" s="0" t="n">
        <v>0.5328372</v>
      </c>
    </row>
    <row r="21497" customFormat="false" ht="15" hidden="false" customHeight="false" outlineLevel="0" collapsed="false">
      <c r="A21497" s="0" t="n">
        <v>149200</v>
      </c>
      <c r="B21497" s="0" t="n">
        <v>0.1826504</v>
      </c>
      <c r="D21497" s="0" t="n">
        <v>149200</v>
      </c>
      <c r="E21497" s="0" t="n">
        <v>0.516018</v>
      </c>
    </row>
    <row r="21498" customFormat="false" ht="15" hidden="false" customHeight="false" outlineLevel="0" collapsed="false">
      <c r="A21498" s="0" t="n">
        <v>149300</v>
      </c>
      <c r="B21498" s="0" t="n">
        <v>0.1929638</v>
      </c>
      <c r="D21498" s="0" t="n">
        <v>149300</v>
      </c>
      <c r="E21498" s="0" t="n">
        <v>0.448126</v>
      </c>
    </row>
    <row r="21499" customFormat="false" ht="15" hidden="false" customHeight="false" outlineLevel="0" collapsed="false">
      <c r="A21499" s="0" t="n">
        <v>149400</v>
      </c>
      <c r="B21499" s="0" t="n">
        <v>0.2224902</v>
      </c>
      <c r="D21499" s="0" t="n">
        <v>149400</v>
      </c>
      <c r="E21499" s="0" t="n">
        <v>0.3945138</v>
      </c>
    </row>
    <row r="21500" customFormat="false" ht="15" hidden="false" customHeight="false" outlineLevel="0" collapsed="false">
      <c r="A21500" s="0" t="n">
        <v>149500</v>
      </c>
      <c r="B21500" s="0" t="n">
        <v>0.2230762</v>
      </c>
      <c r="D21500" s="0" t="n">
        <v>149500</v>
      </c>
      <c r="E21500" s="0" t="n">
        <v>0.4446748</v>
      </c>
    </row>
    <row r="21501" customFormat="false" ht="15" hidden="false" customHeight="false" outlineLevel="0" collapsed="false">
      <c r="A21501" s="0" t="n">
        <v>149600</v>
      </c>
      <c r="B21501" s="0" t="n">
        <v>0.2958954</v>
      </c>
      <c r="D21501" s="0" t="n">
        <v>149600</v>
      </c>
      <c r="E21501" s="0" t="n">
        <v>0.4638764</v>
      </c>
    </row>
    <row r="21502" customFormat="false" ht="15" hidden="false" customHeight="false" outlineLevel="0" collapsed="false">
      <c r="A21502" s="0" t="n">
        <v>149700</v>
      </c>
      <c r="B21502" s="0" t="n">
        <v>0.2039072</v>
      </c>
      <c r="D21502" s="0" t="n">
        <v>149700</v>
      </c>
      <c r="E21502" s="0" t="n">
        <v>0.4406415</v>
      </c>
    </row>
    <row r="21503" customFormat="false" ht="15" hidden="false" customHeight="false" outlineLevel="0" collapsed="false">
      <c r="A21503" s="0" t="n">
        <v>149800</v>
      </c>
      <c r="B21503" s="0" t="n">
        <v>0.2181603</v>
      </c>
      <c r="D21503" s="0" t="n">
        <v>149800</v>
      </c>
      <c r="E21503" s="0" t="n">
        <v>0.4647983</v>
      </c>
    </row>
    <row r="21504" customFormat="false" ht="15" hidden="false" customHeight="false" outlineLevel="0" collapsed="false">
      <c r="A21504" s="0" t="n">
        <v>149900</v>
      </c>
      <c r="B21504" s="0" t="n">
        <v>0.1937886</v>
      </c>
      <c r="D21504" s="0" t="n">
        <v>149900</v>
      </c>
      <c r="E21504" s="0" t="n">
        <v>0.4393363</v>
      </c>
    </row>
    <row r="21505" customFormat="false" ht="15" hidden="false" customHeight="false" outlineLevel="0" collapsed="false">
      <c r="A21505" s="0" t="n">
        <v>150000</v>
      </c>
      <c r="B21505" s="0" t="n">
        <v>0.2575442</v>
      </c>
      <c r="D21505" s="0" t="n">
        <v>150000</v>
      </c>
      <c r="E21505" s="0" t="n">
        <v>0.4961314</v>
      </c>
    </row>
    <row r="21506" customFormat="false" ht="15" hidden="false" customHeight="false" outlineLevel="0" collapsed="false">
      <c r="A21506" s="0" t="n">
        <v>150100</v>
      </c>
      <c r="B21506" s="0" t="n">
        <v>0.2374466</v>
      </c>
      <c r="D21506" s="0" t="n">
        <v>150100</v>
      </c>
      <c r="E21506" s="0" t="n">
        <v>0.4426627</v>
      </c>
    </row>
    <row r="21507" customFormat="false" ht="15" hidden="false" customHeight="false" outlineLevel="0" collapsed="false">
      <c r="A21507" s="0" t="n">
        <v>150200</v>
      </c>
      <c r="B21507" s="0" t="n">
        <v>0.2095261</v>
      </c>
      <c r="D21507" s="0" t="n">
        <v>150200</v>
      </c>
      <c r="E21507" s="0" t="n">
        <v>0.4503982</v>
      </c>
    </row>
    <row r="21508" customFormat="false" ht="15" hidden="false" customHeight="false" outlineLevel="0" collapsed="false">
      <c r="A21508" s="0" t="n">
        <v>150300</v>
      </c>
      <c r="B21508" s="0" t="n">
        <v>0.2153904</v>
      </c>
      <c r="D21508" s="0" t="n">
        <v>150300</v>
      </c>
      <c r="E21508" s="0" t="n">
        <v>0.4770608</v>
      </c>
    </row>
    <row r="21509" customFormat="false" ht="15" hidden="false" customHeight="false" outlineLevel="0" collapsed="false">
      <c r="A21509" s="0" t="n">
        <v>150400</v>
      </c>
      <c r="B21509" s="0" t="n">
        <v>0.2259425</v>
      </c>
      <c r="D21509" s="0" t="n">
        <v>150400</v>
      </c>
      <c r="E21509" s="0" t="n">
        <v>0.4054481</v>
      </c>
    </row>
    <row r="21510" customFormat="false" ht="15" hidden="false" customHeight="false" outlineLevel="0" collapsed="false">
      <c r="A21510" s="0" t="n">
        <v>150500</v>
      </c>
      <c r="B21510" s="0" t="n">
        <v>0.2042475</v>
      </c>
      <c r="D21510" s="0" t="n">
        <v>150500</v>
      </c>
      <c r="E21510" s="0" t="n">
        <v>0.4532772</v>
      </c>
    </row>
    <row r="21511" customFormat="false" ht="15" hidden="false" customHeight="false" outlineLevel="0" collapsed="false">
      <c r="A21511" s="0" t="n">
        <v>150600</v>
      </c>
      <c r="B21511" s="0" t="n">
        <v>0.2714646</v>
      </c>
      <c r="D21511" s="0" t="n">
        <v>150600</v>
      </c>
      <c r="E21511" s="0" t="n">
        <v>0.4720447</v>
      </c>
    </row>
    <row r="21512" customFormat="false" ht="15" hidden="false" customHeight="false" outlineLevel="0" collapsed="false">
      <c r="A21512" s="0" t="n">
        <v>150700</v>
      </c>
      <c r="B21512" s="0" t="n">
        <v>0.1930286</v>
      </c>
      <c r="D21512" s="0" t="n">
        <v>150700</v>
      </c>
      <c r="E21512" s="0" t="n">
        <v>0.3722392</v>
      </c>
    </row>
    <row r="21513" customFormat="false" ht="15" hidden="false" customHeight="false" outlineLevel="0" collapsed="false">
      <c r="A21513" s="0" t="n">
        <v>150800</v>
      </c>
      <c r="B21513" s="0" t="n">
        <v>0.1846567</v>
      </c>
      <c r="D21513" s="0" t="n">
        <v>150800</v>
      </c>
      <c r="E21513" s="0" t="n">
        <v>0.6118629</v>
      </c>
    </row>
    <row r="21514" customFormat="false" ht="15" hidden="false" customHeight="false" outlineLevel="0" collapsed="false">
      <c r="A21514" s="0" t="n">
        <v>150900</v>
      </c>
      <c r="B21514" s="0" t="n">
        <v>0.2309894</v>
      </c>
      <c r="D21514" s="0" t="n">
        <v>150900</v>
      </c>
      <c r="E21514" s="0" t="n">
        <v>0.4617617</v>
      </c>
    </row>
    <row r="21515" customFormat="false" ht="15" hidden="false" customHeight="false" outlineLevel="0" collapsed="false">
      <c r="A21515" s="0" t="n">
        <v>151000</v>
      </c>
      <c r="B21515" s="0" t="n">
        <v>0.3024233</v>
      </c>
      <c r="D21515" s="0" t="n">
        <v>151000</v>
      </c>
      <c r="E21515" s="0" t="n">
        <v>0.4550433</v>
      </c>
    </row>
    <row r="21516" customFormat="false" ht="15" hidden="false" customHeight="false" outlineLevel="0" collapsed="false">
      <c r="A21516" s="0" t="n">
        <v>151100</v>
      </c>
      <c r="B21516" s="0" t="n">
        <v>0.1947667</v>
      </c>
      <c r="D21516" s="0" t="n">
        <v>151100</v>
      </c>
      <c r="E21516" s="0" t="n">
        <v>0.4545803</v>
      </c>
    </row>
    <row r="21517" customFormat="false" ht="15" hidden="false" customHeight="false" outlineLevel="0" collapsed="false">
      <c r="A21517" s="0" t="n">
        <v>151200</v>
      </c>
      <c r="B21517" s="0" t="n">
        <v>0.2131924</v>
      </c>
      <c r="D21517" s="0" t="n">
        <v>151200</v>
      </c>
      <c r="E21517" s="0" t="n">
        <v>0.5210588</v>
      </c>
    </row>
    <row r="21518" customFormat="false" ht="15" hidden="false" customHeight="false" outlineLevel="0" collapsed="false">
      <c r="A21518" s="0" t="n">
        <v>151300</v>
      </c>
      <c r="B21518" s="0" t="n">
        <v>0.3529162</v>
      </c>
      <c r="D21518" s="0" t="n">
        <v>151300</v>
      </c>
      <c r="E21518" s="0" t="n">
        <v>0.4917758</v>
      </c>
    </row>
    <row r="21519" customFormat="false" ht="15" hidden="false" customHeight="false" outlineLevel="0" collapsed="false">
      <c r="A21519" s="0" t="n">
        <v>151400</v>
      </c>
      <c r="B21519" s="0" t="n">
        <v>0.1949049</v>
      </c>
      <c r="D21519" s="0" t="n">
        <v>151400</v>
      </c>
      <c r="E21519" s="0" t="n">
        <v>0.42184</v>
      </c>
    </row>
    <row r="21520" customFormat="false" ht="15" hidden="false" customHeight="false" outlineLevel="0" collapsed="false">
      <c r="A21520" s="0" t="n">
        <v>151500</v>
      </c>
      <c r="B21520" s="0" t="n">
        <v>0.3326785</v>
      </c>
      <c r="D21520" s="0" t="n">
        <v>151500</v>
      </c>
      <c r="E21520" s="0" t="n">
        <v>0.4608711</v>
      </c>
    </row>
    <row r="21521" customFormat="false" ht="15" hidden="false" customHeight="false" outlineLevel="0" collapsed="false">
      <c r="A21521" s="0" t="n">
        <v>151600</v>
      </c>
      <c r="B21521" s="0" t="n">
        <v>0.3809491</v>
      </c>
      <c r="D21521" s="0" t="n">
        <v>151600</v>
      </c>
      <c r="E21521" s="0" t="n">
        <v>0.4841696</v>
      </c>
    </row>
    <row r="21522" customFormat="false" ht="15" hidden="false" customHeight="false" outlineLevel="0" collapsed="false">
      <c r="A21522" s="0" t="n">
        <v>151700</v>
      </c>
      <c r="B21522" s="0" t="n">
        <v>0.234459</v>
      </c>
      <c r="D21522" s="0" t="n">
        <v>151700</v>
      </c>
      <c r="E21522" s="0" t="n">
        <v>0.538422</v>
      </c>
    </row>
    <row r="21523" customFormat="false" ht="15" hidden="false" customHeight="false" outlineLevel="0" collapsed="false">
      <c r="A21523" s="0" t="n">
        <v>151800</v>
      </c>
      <c r="B21523" s="0" t="n">
        <v>0.2396852</v>
      </c>
      <c r="D21523" s="0" t="n">
        <v>151800</v>
      </c>
      <c r="E21523" s="0" t="n">
        <v>0.4572025</v>
      </c>
    </row>
    <row r="21524" customFormat="false" ht="15" hidden="false" customHeight="false" outlineLevel="0" collapsed="false">
      <c r="A21524" s="0" t="n">
        <v>151900</v>
      </c>
      <c r="B21524" s="0" t="n">
        <v>0.225018</v>
      </c>
      <c r="D21524" s="0" t="n">
        <v>151900</v>
      </c>
      <c r="E21524" s="0" t="n">
        <v>0.5192728</v>
      </c>
    </row>
    <row r="21525" customFormat="false" ht="15" hidden="false" customHeight="false" outlineLevel="0" collapsed="false">
      <c r="A21525" s="0" t="n">
        <v>152000</v>
      </c>
      <c r="B21525" s="0" t="n">
        <v>0.2087798</v>
      </c>
      <c r="D21525" s="0" t="n">
        <v>152000</v>
      </c>
      <c r="E21525" s="0" t="n">
        <v>0.4857584</v>
      </c>
    </row>
    <row r="21526" customFormat="false" ht="15" hidden="false" customHeight="false" outlineLevel="0" collapsed="false">
      <c r="A21526" s="0" t="n">
        <v>152100</v>
      </c>
      <c r="B21526" s="0" t="n">
        <v>0.1987992</v>
      </c>
      <c r="D21526" s="0" t="n">
        <v>152100</v>
      </c>
      <c r="E21526" s="0" t="n">
        <v>0.493443</v>
      </c>
    </row>
    <row r="21527" customFormat="false" ht="15" hidden="false" customHeight="false" outlineLevel="0" collapsed="false">
      <c r="A21527" s="0" t="n">
        <v>152200</v>
      </c>
      <c r="B21527" s="0" t="n">
        <v>0.2342408</v>
      </c>
      <c r="D21527" s="0" t="n">
        <v>152200</v>
      </c>
      <c r="E21527" s="0" t="n">
        <v>0.5115129</v>
      </c>
    </row>
    <row r="21528" customFormat="false" ht="15" hidden="false" customHeight="false" outlineLevel="0" collapsed="false">
      <c r="A21528" s="0" t="n">
        <v>152300</v>
      </c>
      <c r="B21528" s="0" t="n">
        <v>0.1864964</v>
      </c>
      <c r="D21528" s="0" t="n">
        <v>152300</v>
      </c>
      <c r="E21528" s="0" t="n">
        <v>0.4562429</v>
      </c>
    </row>
    <row r="21529" customFormat="false" ht="15" hidden="false" customHeight="false" outlineLevel="0" collapsed="false">
      <c r="A21529" s="0" t="n">
        <v>152400</v>
      </c>
      <c r="B21529" s="0" t="n">
        <v>0.2567391</v>
      </c>
      <c r="D21529" s="0" t="n">
        <v>152400</v>
      </c>
      <c r="E21529" s="0" t="n">
        <v>0.4879243</v>
      </c>
    </row>
    <row r="21530" customFormat="false" ht="15" hidden="false" customHeight="false" outlineLevel="0" collapsed="false">
      <c r="A21530" s="0" t="n">
        <v>152500</v>
      </c>
      <c r="B21530" s="0" t="n">
        <v>0.2493851</v>
      </c>
      <c r="D21530" s="0" t="n">
        <v>152500</v>
      </c>
      <c r="E21530" s="0" t="n">
        <v>0.4620025</v>
      </c>
    </row>
    <row r="21531" customFormat="false" ht="15" hidden="false" customHeight="false" outlineLevel="0" collapsed="false">
      <c r="A21531" s="0" t="n">
        <v>152600</v>
      </c>
      <c r="B21531" s="0" t="n">
        <v>0.1994142</v>
      </c>
      <c r="D21531" s="0" t="n">
        <v>152600</v>
      </c>
      <c r="E21531" s="0" t="n">
        <v>0.5282543</v>
      </c>
    </row>
    <row r="21532" customFormat="false" ht="15" hidden="false" customHeight="false" outlineLevel="0" collapsed="false">
      <c r="A21532" s="0" t="n">
        <v>152700</v>
      </c>
      <c r="B21532" s="0" t="n">
        <v>0.1895916</v>
      </c>
      <c r="D21532" s="0" t="n">
        <v>152700</v>
      </c>
      <c r="E21532" s="0" t="n">
        <v>0.6186135</v>
      </c>
    </row>
    <row r="21533" customFormat="false" ht="15" hidden="false" customHeight="false" outlineLevel="0" collapsed="false">
      <c r="A21533" s="0" t="n">
        <v>152800</v>
      </c>
      <c r="B21533" s="0" t="n">
        <v>0.2426786</v>
      </c>
      <c r="D21533" s="0" t="n">
        <v>152800</v>
      </c>
      <c r="E21533" s="0" t="n">
        <v>0.4840743</v>
      </c>
    </row>
    <row r="21534" customFormat="false" ht="15" hidden="false" customHeight="false" outlineLevel="0" collapsed="false">
      <c r="A21534" s="0" t="n">
        <v>152900</v>
      </c>
      <c r="B21534" s="0" t="n">
        <v>0.1975396</v>
      </c>
      <c r="D21534" s="0" t="n">
        <v>152900</v>
      </c>
      <c r="E21534" s="0" t="n">
        <v>0.6949061</v>
      </c>
    </row>
    <row r="21535" customFormat="false" ht="15" hidden="false" customHeight="false" outlineLevel="0" collapsed="false">
      <c r="A21535" s="0" t="n">
        <v>153000</v>
      </c>
      <c r="B21535" s="0" t="n">
        <v>0.2781156</v>
      </c>
      <c r="D21535" s="0" t="n">
        <v>153000</v>
      </c>
      <c r="E21535" s="0" t="n">
        <v>0.5489425</v>
      </c>
    </row>
    <row r="21536" customFormat="false" ht="15" hidden="false" customHeight="false" outlineLevel="0" collapsed="false">
      <c r="A21536" s="0" t="n">
        <v>153100</v>
      </c>
      <c r="B21536" s="0" t="n">
        <v>0.2102973</v>
      </c>
      <c r="D21536" s="0" t="n">
        <v>153100</v>
      </c>
      <c r="E21536" s="0" t="n">
        <v>0.5715479</v>
      </c>
    </row>
    <row r="21537" customFormat="false" ht="15" hidden="false" customHeight="false" outlineLevel="0" collapsed="false">
      <c r="A21537" s="0" t="n">
        <v>153200</v>
      </c>
      <c r="B21537" s="0" t="n">
        <v>0.1910944</v>
      </c>
      <c r="D21537" s="0" t="n">
        <v>153200</v>
      </c>
      <c r="E21537" s="0" t="n">
        <v>0.4656437</v>
      </c>
    </row>
    <row r="21538" customFormat="false" ht="15" hidden="false" customHeight="false" outlineLevel="0" collapsed="false">
      <c r="A21538" s="0" t="n">
        <v>153300</v>
      </c>
      <c r="B21538" s="0" t="n">
        <v>0.3270261</v>
      </c>
      <c r="D21538" s="0" t="n">
        <v>153300</v>
      </c>
      <c r="E21538" s="0" t="n">
        <v>0.5131398</v>
      </c>
    </row>
    <row r="21539" customFormat="false" ht="15" hidden="false" customHeight="false" outlineLevel="0" collapsed="false">
      <c r="A21539" s="0" t="n">
        <v>153400</v>
      </c>
      <c r="B21539" s="0" t="n">
        <v>0.3140583</v>
      </c>
      <c r="D21539" s="0" t="n">
        <v>153400</v>
      </c>
      <c r="E21539" s="0" t="n">
        <v>0.4370595</v>
      </c>
    </row>
    <row r="21540" customFormat="false" ht="15" hidden="false" customHeight="false" outlineLevel="0" collapsed="false">
      <c r="A21540" s="0" t="n">
        <v>153500</v>
      </c>
      <c r="B21540" s="0" t="n">
        <v>0.5413336</v>
      </c>
      <c r="D21540" s="0" t="n">
        <v>153500</v>
      </c>
      <c r="E21540" s="0" t="n">
        <v>0.4571485</v>
      </c>
    </row>
    <row r="21541" customFormat="false" ht="15" hidden="false" customHeight="false" outlineLevel="0" collapsed="false">
      <c r="A21541" s="0" t="n">
        <v>153600</v>
      </c>
      <c r="B21541" s="0" t="n">
        <v>0.3987754</v>
      </c>
      <c r="D21541" s="0" t="n">
        <v>153600</v>
      </c>
      <c r="E21541" s="0" t="n">
        <v>0.4391275</v>
      </c>
    </row>
    <row r="21542" customFormat="false" ht="15" hidden="false" customHeight="false" outlineLevel="0" collapsed="false">
      <c r="A21542" s="0" t="n">
        <v>153700</v>
      </c>
      <c r="B21542" s="0" t="n">
        <v>0.1909505</v>
      </c>
      <c r="D21542" s="0" t="n">
        <v>153700</v>
      </c>
      <c r="E21542" s="0" t="n">
        <v>0.4812013</v>
      </c>
    </row>
    <row r="21543" customFormat="false" ht="15" hidden="false" customHeight="false" outlineLevel="0" collapsed="false">
      <c r="A21543" s="0" t="n">
        <v>153800</v>
      </c>
      <c r="B21543" s="0" t="n">
        <v>0.2487569</v>
      </c>
      <c r="D21543" s="0" t="n">
        <v>153800</v>
      </c>
      <c r="E21543" s="0" t="n">
        <v>0.500952</v>
      </c>
    </row>
    <row r="21544" customFormat="false" ht="15" hidden="false" customHeight="false" outlineLevel="0" collapsed="false">
      <c r="A21544" s="0" t="n">
        <v>153900</v>
      </c>
      <c r="B21544" s="0" t="n">
        <v>0.2224901</v>
      </c>
      <c r="D21544" s="0" t="n">
        <v>153900</v>
      </c>
      <c r="E21544" s="0" t="n">
        <v>0.4553039</v>
      </c>
    </row>
    <row r="21545" customFormat="false" ht="15" hidden="false" customHeight="false" outlineLevel="0" collapsed="false">
      <c r="A21545" s="0" t="n">
        <v>154000</v>
      </c>
      <c r="B21545" s="0" t="n">
        <v>0.2217456</v>
      </c>
      <c r="D21545" s="0" t="n">
        <v>154000</v>
      </c>
      <c r="E21545" s="0" t="n">
        <v>0.53052</v>
      </c>
    </row>
    <row r="21546" customFormat="false" ht="15" hidden="false" customHeight="false" outlineLevel="0" collapsed="false">
      <c r="A21546" s="0" t="n">
        <v>154100</v>
      </c>
      <c r="B21546" s="0" t="n">
        <v>0.2141284</v>
      </c>
      <c r="D21546" s="0" t="n">
        <v>154100</v>
      </c>
      <c r="E21546" s="0" t="n">
        <v>0.5201089</v>
      </c>
    </row>
    <row r="21547" customFormat="false" ht="15" hidden="false" customHeight="false" outlineLevel="0" collapsed="false">
      <c r="A21547" s="0" t="n">
        <v>154200</v>
      </c>
      <c r="B21547" s="0" t="n">
        <v>0.2860452</v>
      </c>
      <c r="D21547" s="0" t="n">
        <v>154200</v>
      </c>
      <c r="E21547" s="0" t="n">
        <v>0.4798779</v>
      </c>
    </row>
    <row r="21548" customFormat="false" ht="15" hidden="false" customHeight="false" outlineLevel="0" collapsed="false">
      <c r="A21548" s="0" t="n">
        <v>154300</v>
      </c>
      <c r="B21548" s="0" t="n">
        <v>0.3347731</v>
      </c>
      <c r="D21548" s="0" t="n">
        <v>154300</v>
      </c>
      <c r="E21548" s="0" t="n">
        <v>0.4430855</v>
      </c>
    </row>
    <row r="21549" customFormat="false" ht="15" hidden="false" customHeight="false" outlineLevel="0" collapsed="false">
      <c r="A21549" s="0" t="n">
        <v>154400</v>
      </c>
      <c r="B21549" s="0" t="n">
        <v>0.2569941</v>
      </c>
      <c r="D21549" s="0" t="n">
        <v>154400</v>
      </c>
      <c r="E21549" s="0" t="n">
        <v>0.4698098</v>
      </c>
    </row>
    <row r="21550" customFormat="false" ht="15" hidden="false" customHeight="false" outlineLevel="0" collapsed="false">
      <c r="A21550" s="0" t="n">
        <v>154500</v>
      </c>
      <c r="B21550" s="0" t="n">
        <v>0.2779826</v>
      </c>
      <c r="D21550" s="0" t="n">
        <v>154500</v>
      </c>
      <c r="E21550" s="0" t="n">
        <v>0.4917836</v>
      </c>
    </row>
    <row r="21551" customFormat="false" ht="15" hidden="false" customHeight="false" outlineLevel="0" collapsed="false">
      <c r="A21551" s="0" t="n">
        <v>154600</v>
      </c>
      <c r="B21551" s="0" t="n">
        <v>0.2630742</v>
      </c>
      <c r="D21551" s="0" t="n">
        <v>154600</v>
      </c>
      <c r="E21551" s="0" t="n">
        <v>0.5273514</v>
      </c>
    </row>
    <row r="21552" customFormat="false" ht="15" hidden="false" customHeight="false" outlineLevel="0" collapsed="false">
      <c r="A21552" s="0" t="n">
        <v>154700</v>
      </c>
      <c r="B21552" s="0" t="n">
        <v>0.2228208</v>
      </c>
      <c r="D21552" s="0" t="n">
        <v>154700</v>
      </c>
      <c r="E21552" s="0" t="n">
        <v>0.4688633</v>
      </c>
    </row>
    <row r="21553" customFormat="false" ht="15" hidden="false" customHeight="false" outlineLevel="0" collapsed="false">
      <c r="A21553" s="0" t="n">
        <v>154800</v>
      </c>
      <c r="B21553" s="0" t="n">
        <v>0.2517665</v>
      </c>
      <c r="D21553" s="0" t="n">
        <v>154800</v>
      </c>
      <c r="E21553" s="0" t="n">
        <v>0.456618</v>
      </c>
    </row>
    <row r="21554" customFormat="false" ht="15" hidden="false" customHeight="false" outlineLevel="0" collapsed="false">
      <c r="A21554" s="0" t="n">
        <v>154900</v>
      </c>
      <c r="B21554" s="0" t="n">
        <v>0.2915561</v>
      </c>
      <c r="D21554" s="0" t="n">
        <v>154900</v>
      </c>
      <c r="E21554" s="0" t="n">
        <v>0.4496334</v>
      </c>
    </row>
    <row r="21555" customFormat="false" ht="15" hidden="false" customHeight="false" outlineLevel="0" collapsed="false">
      <c r="A21555" s="0" t="n">
        <v>155000</v>
      </c>
      <c r="B21555" s="0" t="n">
        <v>0.3041723</v>
      </c>
      <c r="D21555" s="0" t="n">
        <v>155000</v>
      </c>
      <c r="E21555" s="0" t="n">
        <v>0.4567481</v>
      </c>
    </row>
    <row r="21556" customFormat="false" ht="15" hidden="false" customHeight="false" outlineLevel="0" collapsed="false">
      <c r="A21556" s="0" t="n">
        <v>155100</v>
      </c>
      <c r="B21556" s="0" t="n">
        <v>0.2916298</v>
      </c>
      <c r="D21556" s="0" t="n">
        <v>155100</v>
      </c>
      <c r="E21556" s="0" t="n">
        <v>0.5251761</v>
      </c>
    </row>
    <row r="21557" customFormat="false" ht="15" hidden="false" customHeight="false" outlineLevel="0" collapsed="false">
      <c r="A21557" s="0" t="n">
        <v>155200</v>
      </c>
      <c r="B21557" s="0" t="n">
        <v>0.2311406</v>
      </c>
      <c r="D21557" s="0" t="n">
        <v>155200</v>
      </c>
      <c r="E21557" s="0" t="n">
        <v>0.3412604</v>
      </c>
    </row>
    <row r="21558" customFormat="false" ht="15" hidden="false" customHeight="false" outlineLevel="0" collapsed="false">
      <c r="A21558" s="0" t="n">
        <v>155300</v>
      </c>
      <c r="B21558" s="0" t="n">
        <v>0.2586757</v>
      </c>
      <c r="D21558" s="0" t="n">
        <v>155300</v>
      </c>
      <c r="E21558" s="0" t="n">
        <v>0.5524721</v>
      </c>
    </row>
    <row r="21559" customFormat="false" ht="15" hidden="false" customHeight="false" outlineLevel="0" collapsed="false">
      <c r="A21559" s="0" t="n">
        <v>155400</v>
      </c>
      <c r="B21559" s="0" t="n">
        <v>0.3166068</v>
      </c>
      <c r="D21559" s="0" t="n">
        <v>155400</v>
      </c>
      <c r="E21559" s="0" t="n">
        <v>0.4804222</v>
      </c>
    </row>
    <row r="21560" customFormat="false" ht="15" hidden="false" customHeight="false" outlineLevel="0" collapsed="false">
      <c r="A21560" s="0" t="n">
        <v>155500</v>
      </c>
      <c r="B21560" s="0" t="n">
        <v>0.1950743</v>
      </c>
      <c r="D21560" s="0" t="n">
        <v>155500</v>
      </c>
      <c r="E21560" s="0" t="n">
        <v>0.4027185</v>
      </c>
    </row>
    <row r="21561" customFormat="false" ht="15" hidden="false" customHeight="false" outlineLevel="0" collapsed="false">
      <c r="A21561" s="0" t="n">
        <v>155600</v>
      </c>
      <c r="B21561" s="0" t="n">
        <v>0.2081564</v>
      </c>
      <c r="D21561" s="0" t="n">
        <v>155600</v>
      </c>
      <c r="E21561" s="0" t="n">
        <v>0.4543182</v>
      </c>
    </row>
    <row r="21562" customFormat="false" ht="15" hidden="false" customHeight="false" outlineLevel="0" collapsed="false">
      <c r="A21562" s="0" t="n">
        <v>155700</v>
      </c>
      <c r="B21562" s="0" t="n">
        <v>0.3060002</v>
      </c>
      <c r="D21562" s="0" t="n">
        <v>155700</v>
      </c>
      <c r="E21562" s="0" t="n">
        <v>0.4732836</v>
      </c>
    </row>
    <row r="21563" customFormat="false" ht="15" hidden="false" customHeight="false" outlineLevel="0" collapsed="false">
      <c r="A21563" s="0" t="n">
        <v>155800</v>
      </c>
      <c r="B21563" s="0" t="n">
        <v>0.2017272</v>
      </c>
      <c r="D21563" s="0" t="n">
        <v>155800</v>
      </c>
      <c r="E21563" s="0" t="n">
        <v>0.4222962</v>
      </c>
    </row>
    <row r="21564" customFormat="false" ht="15" hidden="false" customHeight="false" outlineLevel="0" collapsed="false">
      <c r="A21564" s="0" t="n">
        <v>155900</v>
      </c>
      <c r="B21564" s="0" t="n">
        <v>0.2061333</v>
      </c>
      <c r="D21564" s="0" t="n">
        <v>155900</v>
      </c>
      <c r="E21564" s="0" t="n">
        <v>0.4270936</v>
      </c>
    </row>
    <row r="21565" customFormat="false" ht="15" hidden="false" customHeight="false" outlineLevel="0" collapsed="false">
      <c r="A21565" s="0" t="n">
        <v>156000</v>
      </c>
      <c r="B21565" s="0" t="n">
        <v>0.3934071</v>
      </c>
      <c r="D21565" s="0" t="n">
        <v>156000</v>
      </c>
      <c r="E21565" s="0" t="n">
        <v>0.4778894</v>
      </c>
    </row>
    <row r="21566" customFormat="false" ht="15" hidden="false" customHeight="false" outlineLevel="0" collapsed="false">
      <c r="A21566" s="0" t="n">
        <v>156100</v>
      </c>
      <c r="B21566" s="0" t="n">
        <v>0.3763854</v>
      </c>
      <c r="D21566" s="0" t="n">
        <v>156100</v>
      </c>
      <c r="E21566" s="0" t="n">
        <v>0.5357621</v>
      </c>
    </row>
    <row r="21567" customFormat="false" ht="15" hidden="false" customHeight="false" outlineLevel="0" collapsed="false">
      <c r="A21567" s="0" t="n">
        <v>156200</v>
      </c>
      <c r="B21567" s="0" t="n">
        <v>0.2123908</v>
      </c>
      <c r="D21567" s="0" t="n">
        <v>156200</v>
      </c>
      <c r="E21567" s="0" t="n">
        <v>0.4625355</v>
      </c>
    </row>
    <row r="21568" customFormat="false" ht="15" hidden="false" customHeight="false" outlineLevel="0" collapsed="false">
      <c r="A21568" s="0" t="n">
        <v>156300</v>
      </c>
      <c r="B21568" s="0" t="n">
        <v>0.3029942</v>
      </c>
      <c r="D21568" s="0" t="n">
        <v>156300</v>
      </c>
      <c r="E21568" s="0" t="n">
        <v>0.483987</v>
      </c>
    </row>
    <row r="21569" customFormat="false" ht="15" hidden="false" customHeight="false" outlineLevel="0" collapsed="false">
      <c r="A21569" s="0" t="n">
        <v>156400</v>
      </c>
      <c r="B21569" s="0" t="n">
        <v>0.1904574</v>
      </c>
      <c r="D21569" s="0" t="n">
        <v>156400</v>
      </c>
      <c r="E21569" s="0" t="n">
        <v>0.4714678</v>
      </c>
    </row>
    <row r="21570" customFormat="false" ht="15" hidden="false" customHeight="false" outlineLevel="0" collapsed="false">
      <c r="A21570" s="0" t="n">
        <v>156500</v>
      </c>
      <c r="B21570" s="0" t="n">
        <v>0.2205678</v>
      </c>
      <c r="D21570" s="0" t="n">
        <v>156500</v>
      </c>
      <c r="E21570" s="0" t="n">
        <v>0.5629262</v>
      </c>
    </row>
    <row r="21571" customFormat="false" ht="15" hidden="false" customHeight="false" outlineLevel="0" collapsed="false">
      <c r="A21571" s="0" t="n">
        <v>156600</v>
      </c>
      <c r="B21571" s="0" t="n">
        <v>0.2814413</v>
      </c>
      <c r="D21571" s="0" t="n">
        <v>156600</v>
      </c>
      <c r="E21571" s="0" t="n">
        <v>0.5226517</v>
      </c>
    </row>
    <row r="21572" customFormat="false" ht="15" hidden="false" customHeight="false" outlineLevel="0" collapsed="false">
      <c r="A21572" s="0" t="n">
        <v>156700</v>
      </c>
      <c r="B21572" s="0" t="n">
        <v>0.2179952</v>
      </c>
      <c r="D21572" s="0" t="n">
        <v>156700</v>
      </c>
      <c r="E21572" s="0" t="n">
        <v>0.4316826</v>
      </c>
    </row>
    <row r="21573" customFormat="false" ht="15" hidden="false" customHeight="false" outlineLevel="0" collapsed="false">
      <c r="A21573" s="0" t="n">
        <v>156800</v>
      </c>
      <c r="B21573" s="0" t="n">
        <v>0.2194952</v>
      </c>
      <c r="D21573" s="0" t="n">
        <v>156800</v>
      </c>
      <c r="E21573" s="0" t="n">
        <v>0.4798226</v>
      </c>
    </row>
    <row r="21574" customFormat="false" ht="15" hidden="false" customHeight="false" outlineLevel="0" collapsed="false">
      <c r="A21574" s="0" t="n">
        <v>156900</v>
      </c>
      <c r="B21574" s="0" t="n">
        <v>0.2174441</v>
      </c>
      <c r="D21574" s="0" t="n">
        <v>156900</v>
      </c>
      <c r="E21574" s="0" t="n">
        <v>0.5058646</v>
      </c>
    </row>
    <row r="21575" customFormat="false" ht="15" hidden="false" customHeight="false" outlineLevel="0" collapsed="false">
      <c r="A21575" s="0" t="n">
        <v>157000</v>
      </c>
      <c r="B21575" s="0" t="n">
        <v>0.2237319</v>
      </c>
      <c r="D21575" s="0" t="n">
        <v>157000</v>
      </c>
      <c r="E21575" s="0" t="n">
        <v>0.4860144</v>
      </c>
    </row>
    <row r="21576" customFormat="false" ht="15" hidden="false" customHeight="false" outlineLevel="0" collapsed="false">
      <c r="A21576" s="0" t="n">
        <v>157100</v>
      </c>
      <c r="B21576" s="0" t="n">
        <v>0.3160093</v>
      </c>
      <c r="D21576" s="0" t="n">
        <v>157100</v>
      </c>
      <c r="E21576" s="0" t="n">
        <v>0.454406</v>
      </c>
    </row>
    <row r="21577" customFormat="false" ht="15" hidden="false" customHeight="false" outlineLevel="0" collapsed="false">
      <c r="A21577" s="0" t="n">
        <v>157200</v>
      </c>
      <c r="B21577" s="0" t="n">
        <v>0.2815194</v>
      </c>
      <c r="D21577" s="0" t="n">
        <v>157200</v>
      </c>
      <c r="E21577" s="0" t="n">
        <v>0.5067095</v>
      </c>
    </row>
    <row r="21578" customFormat="false" ht="15" hidden="false" customHeight="false" outlineLevel="0" collapsed="false">
      <c r="A21578" s="0" t="n">
        <v>157300</v>
      </c>
      <c r="B21578" s="0" t="n">
        <v>0.1983858</v>
      </c>
      <c r="D21578" s="0" t="n">
        <v>157300</v>
      </c>
      <c r="E21578" s="0" t="n">
        <v>0.4202738</v>
      </c>
    </row>
    <row r="21579" customFormat="false" ht="15" hidden="false" customHeight="false" outlineLevel="0" collapsed="false">
      <c r="A21579" s="0" t="n">
        <v>157400</v>
      </c>
      <c r="B21579" s="0" t="n">
        <v>0.2167073</v>
      </c>
      <c r="D21579" s="0" t="n">
        <v>157400</v>
      </c>
      <c r="E21579" s="0" t="n">
        <v>0.5188449</v>
      </c>
    </row>
    <row r="21580" customFormat="false" ht="15" hidden="false" customHeight="false" outlineLevel="0" collapsed="false">
      <c r="A21580" s="0" t="n">
        <v>157500</v>
      </c>
      <c r="B21580" s="0" t="n">
        <v>0.1992737</v>
      </c>
      <c r="D21580" s="0" t="n">
        <v>157500</v>
      </c>
      <c r="E21580" s="0" t="n">
        <v>0.5201001</v>
      </c>
    </row>
    <row r="21581" customFormat="false" ht="15" hidden="false" customHeight="false" outlineLevel="0" collapsed="false">
      <c r="A21581" s="0" t="n">
        <v>157600</v>
      </c>
      <c r="B21581" s="0" t="n">
        <v>0.3531837</v>
      </c>
      <c r="D21581" s="0" t="n">
        <v>157600</v>
      </c>
      <c r="E21581" s="0" t="n">
        <v>0.5118044</v>
      </c>
    </row>
    <row r="21582" customFormat="false" ht="15" hidden="false" customHeight="false" outlineLevel="0" collapsed="false">
      <c r="A21582" s="0" t="n">
        <v>157700</v>
      </c>
      <c r="B21582" s="0" t="n">
        <v>0.3268886</v>
      </c>
      <c r="D21582" s="0" t="n">
        <v>157700</v>
      </c>
      <c r="E21582" s="0" t="n">
        <v>0.5457793</v>
      </c>
    </row>
    <row r="21583" customFormat="false" ht="15" hidden="false" customHeight="false" outlineLevel="0" collapsed="false">
      <c r="A21583" s="0" t="n">
        <v>157800</v>
      </c>
      <c r="B21583" s="0" t="n">
        <v>0.183717</v>
      </c>
      <c r="D21583" s="0" t="n">
        <v>157800</v>
      </c>
      <c r="E21583" s="0" t="n">
        <v>0.3951278</v>
      </c>
    </row>
    <row r="21584" customFormat="false" ht="15" hidden="false" customHeight="false" outlineLevel="0" collapsed="false">
      <c r="A21584" s="0" t="n">
        <v>157900</v>
      </c>
      <c r="B21584" s="0" t="n">
        <v>0.2370865</v>
      </c>
      <c r="D21584" s="0" t="n">
        <v>157900</v>
      </c>
      <c r="E21584" s="0" t="n">
        <v>0.4366165</v>
      </c>
    </row>
    <row r="21585" customFormat="false" ht="15" hidden="false" customHeight="false" outlineLevel="0" collapsed="false">
      <c r="A21585" s="0" t="n">
        <v>158000</v>
      </c>
      <c r="B21585" s="0" t="n">
        <v>0.3859809</v>
      </c>
      <c r="D21585" s="0" t="n">
        <v>158000</v>
      </c>
      <c r="E21585" s="0" t="n">
        <v>0.4395146</v>
      </c>
    </row>
    <row r="21586" customFormat="false" ht="15" hidden="false" customHeight="false" outlineLevel="0" collapsed="false">
      <c r="A21586" s="0" t="n">
        <v>158100</v>
      </c>
      <c r="B21586" s="0" t="n">
        <v>0.4721066</v>
      </c>
      <c r="D21586" s="0" t="n">
        <v>158100</v>
      </c>
      <c r="E21586" s="0" t="n">
        <v>0.5270049</v>
      </c>
    </row>
    <row r="21587" customFormat="false" ht="15" hidden="false" customHeight="false" outlineLevel="0" collapsed="false">
      <c r="A21587" s="0" t="n">
        <v>158200</v>
      </c>
      <c r="B21587" s="0" t="n">
        <v>0.4685055</v>
      </c>
      <c r="D21587" s="0" t="n">
        <v>158200</v>
      </c>
      <c r="E21587" s="0" t="n">
        <v>0.5192199</v>
      </c>
    </row>
    <row r="21588" customFormat="false" ht="15" hidden="false" customHeight="false" outlineLevel="0" collapsed="false">
      <c r="A21588" s="0" t="n">
        <v>158300</v>
      </c>
      <c r="B21588" s="0" t="n">
        <v>0.3282153</v>
      </c>
      <c r="D21588" s="0" t="n">
        <v>158300</v>
      </c>
      <c r="E21588" s="0" t="n">
        <v>0.4393926</v>
      </c>
    </row>
    <row r="21589" customFormat="false" ht="15" hidden="false" customHeight="false" outlineLevel="0" collapsed="false">
      <c r="A21589" s="0" t="n">
        <v>158400</v>
      </c>
      <c r="B21589" s="0" t="n">
        <v>0.1826177</v>
      </c>
      <c r="D21589" s="0" t="n">
        <v>158400</v>
      </c>
      <c r="E21589" s="0" t="n">
        <v>0.4794042</v>
      </c>
    </row>
    <row r="21590" customFormat="false" ht="15" hidden="false" customHeight="false" outlineLevel="0" collapsed="false">
      <c r="A21590" s="0" t="n">
        <v>158500</v>
      </c>
      <c r="B21590" s="0" t="n">
        <v>0.1853347</v>
      </c>
      <c r="D21590" s="0" t="n">
        <v>158500</v>
      </c>
      <c r="E21590" s="0" t="n">
        <v>0.4858986</v>
      </c>
    </row>
    <row r="21591" customFormat="false" ht="15" hidden="false" customHeight="false" outlineLevel="0" collapsed="false">
      <c r="A21591" s="0" t="n">
        <v>158600</v>
      </c>
      <c r="B21591" s="0" t="n">
        <v>0.1712367</v>
      </c>
      <c r="D21591" s="0" t="n">
        <v>158600</v>
      </c>
      <c r="E21591" s="0" t="n">
        <v>0.4213621</v>
      </c>
    </row>
    <row r="21592" customFormat="false" ht="15" hidden="false" customHeight="false" outlineLevel="0" collapsed="false">
      <c r="A21592" s="0" t="n">
        <v>158700</v>
      </c>
      <c r="B21592" s="0" t="n">
        <v>0.1739884</v>
      </c>
      <c r="D21592" s="0" t="n">
        <v>158700</v>
      </c>
      <c r="E21592" s="0" t="n">
        <v>0.5618382</v>
      </c>
    </row>
    <row r="21593" customFormat="false" ht="15" hidden="false" customHeight="false" outlineLevel="0" collapsed="false">
      <c r="A21593" s="0" t="n">
        <v>158800</v>
      </c>
      <c r="B21593" s="0" t="n">
        <v>0.1850456</v>
      </c>
      <c r="D21593" s="0" t="n">
        <v>158800</v>
      </c>
      <c r="E21593" s="0" t="n">
        <v>0.4433093</v>
      </c>
    </row>
    <row r="21594" customFormat="false" ht="15" hidden="false" customHeight="false" outlineLevel="0" collapsed="false">
      <c r="A21594" s="0" t="n">
        <v>158900</v>
      </c>
      <c r="B21594" s="0" t="n">
        <v>0.1870423</v>
      </c>
      <c r="D21594" s="0" t="n">
        <v>158900</v>
      </c>
      <c r="E21594" s="0" t="n">
        <v>0.4692004</v>
      </c>
    </row>
    <row r="21595" customFormat="false" ht="15" hidden="false" customHeight="false" outlineLevel="0" collapsed="false">
      <c r="A21595" s="0" t="n">
        <v>159000</v>
      </c>
      <c r="B21595" s="0" t="n">
        <v>0.1703672</v>
      </c>
      <c r="D21595" s="0" t="n">
        <v>159000</v>
      </c>
      <c r="E21595" s="0" t="n">
        <v>0.4696648</v>
      </c>
    </row>
    <row r="21596" customFormat="false" ht="15" hidden="false" customHeight="false" outlineLevel="0" collapsed="false">
      <c r="A21596" s="0" t="n">
        <v>159100</v>
      </c>
      <c r="B21596" s="0" t="n">
        <v>0.1697941</v>
      </c>
      <c r="D21596" s="0" t="n">
        <v>159100</v>
      </c>
      <c r="E21596" s="0" t="n">
        <v>0.5626766</v>
      </c>
    </row>
    <row r="21597" customFormat="false" ht="15" hidden="false" customHeight="false" outlineLevel="0" collapsed="false">
      <c r="A21597" s="0" t="n">
        <v>159200</v>
      </c>
      <c r="B21597" s="0" t="n">
        <v>0.1818656</v>
      </c>
      <c r="D21597" s="0" t="n">
        <v>159200</v>
      </c>
      <c r="E21597" s="0" t="n">
        <v>0.5133629</v>
      </c>
    </row>
    <row r="21598" customFormat="false" ht="15" hidden="false" customHeight="false" outlineLevel="0" collapsed="false">
      <c r="A21598" s="0" t="n">
        <v>159300</v>
      </c>
      <c r="B21598" s="0" t="n">
        <v>0.1668357</v>
      </c>
      <c r="D21598" s="0" t="n">
        <v>159300</v>
      </c>
      <c r="E21598" s="0" t="n">
        <v>0.3725995</v>
      </c>
    </row>
    <row r="21599" customFormat="false" ht="15" hidden="false" customHeight="false" outlineLevel="0" collapsed="false">
      <c r="A21599" s="0" t="n">
        <v>159400</v>
      </c>
      <c r="B21599" s="0" t="n">
        <v>0.1695343</v>
      </c>
      <c r="D21599" s="0" t="n">
        <v>159400</v>
      </c>
      <c r="E21599" s="0" t="n">
        <v>0.4525535</v>
      </c>
    </row>
    <row r="21600" customFormat="false" ht="15" hidden="false" customHeight="false" outlineLevel="0" collapsed="false">
      <c r="A21600" s="0" t="n">
        <v>159500</v>
      </c>
      <c r="B21600" s="0" t="n">
        <v>0.1834396</v>
      </c>
      <c r="D21600" s="0" t="n">
        <v>159500</v>
      </c>
      <c r="E21600" s="0" t="n">
        <v>0.4611037</v>
      </c>
    </row>
    <row r="21601" customFormat="false" ht="15" hidden="false" customHeight="false" outlineLevel="0" collapsed="false">
      <c r="A21601" s="0" t="n">
        <v>159600</v>
      </c>
      <c r="B21601" s="0" t="n">
        <v>0.1854567</v>
      </c>
      <c r="D21601" s="0" t="n">
        <v>159600</v>
      </c>
      <c r="E21601" s="0" t="n">
        <v>0.4469247</v>
      </c>
    </row>
    <row r="21602" customFormat="false" ht="15" hidden="false" customHeight="false" outlineLevel="0" collapsed="false">
      <c r="A21602" s="0" t="n">
        <v>159700</v>
      </c>
      <c r="B21602" s="0" t="n">
        <v>0.1763797</v>
      </c>
      <c r="D21602" s="0" t="n">
        <v>159700</v>
      </c>
      <c r="E21602" s="0" t="n">
        <v>0.5256324</v>
      </c>
    </row>
    <row r="21603" customFormat="false" ht="15" hidden="false" customHeight="false" outlineLevel="0" collapsed="false">
      <c r="A21603" s="0" t="n">
        <v>159800</v>
      </c>
      <c r="B21603" s="0" t="n">
        <v>0.1626529</v>
      </c>
      <c r="D21603" s="0" t="n">
        <v>159800</v>
      </c>
      <c r="E21603" s="0" t="n">
        <v>0.4778352</v>
      </c>
    </row>
    <row r="21604" customFormat="false" ht="15" hidden="false" customHeight="false" outlineLevel="0" collapsed="false">
      <c r="A21604" s="0" t="n">
        <v>159900</v>
      </c>
      <c r="B21604" s="0" t="n">
        <v>0.1753086</v>
      </c>
      <c r="D21604" s="0" t="n">
        <v>159900</v>
      </c>
      <c r="E21604" s="0" t="n">
        <v>0.485577</v>
      </c>
    </row>
    <row r="21605" customFormat="false" ht="15" hidden="false" customHeight="false" outlineLevel="0" collapsed="false">
      <c r="A21605" s="0" t="n">
        <v>160000</v>
      </c>
      <c r="B21605" s="0" t="n">
        <v>0.153434</v>
      </c>
      <c r="D21605" s="0" t="n">
        <v>160000</v>
      </c>
      <c r="E21605" s="0" t="n">
        <v>0.4447841</v>
      </c>
    </row>
    <row r="21606" customFormat="false" ht="15" hidden="false" customHeight="false" outlineLevel="0" collapsed="false">
      <c r="A21606" s="0" t="n">
        <v>160100</v>
      </c>
      <c r="B21606" s="0" t="n">
        <v>0.1740141</v>
      </c>
      <c r="D21606" s="0" t="n">
        <v>160100</v>
      </c>
      <c r="E21606" s="0" t="n">
        <v>0.5457986</v>
      </c>
    </row>
    <row r="21607" customFormat="false" ht="15" hidden="false" customHeight="false" outlineLevel="0" collapsed="false">
      <c r="A21607" s="0" t="n">
        <v>160200</v>
      </c>
      <c r="B21607" s="0" t="n">
        <v>0.2210449</v>
      </c>
      <c r="D21607" s="0" t="n">
        <v>160200</v>
      </c>
      <c r="E21607" s="0" t="n">
        <v>0.5392116</v>
      </c>
    </row>
    <row r="21608" customFormat="false" ht="15" hidden="false" customHeight="false" outlineLevel="0" collapsed="false">
      <c r="A21608" s="0" t="n">
        <v>160300</v>
      </c>
      <c r="B21608" s="0" t="n">
        <v>0.1662139</v>
      </c>
      <c r="D21608" s="0" t="n">
        <v>160300</v>
      </c>
      <c r="E21608" s="0" t="n">
        <v>0.5493356</v>
      </c>
    </row>
    <row r="21609" customFormat="false" ht="15" hidden="false" customHeight="false" outlineLevel="0" collapsed="false">
      <c r="A21609" s="0" t="n">
        <v>160400</v>
      </c>
      <c r="B21609" s="0" t="n">
        <v>0.1594584</v>
      </c>
      <c r="D21609" s="0" t="n">
        <v>160400</v>
      </c>
      <c r="E21609" s="0" t="n">
        <v>0.5001149</v>
      </c>
    </row>
    <row r="21610" customFormat="false" ht="15" hidden="false" customHeight="false" outlineLevel="0" collapsed="false">
      <c r="A21610" s="0" t="n">
        <v>160500</v>
      </c>
      <c r="B21610" s="0" t="n">
        <v>0.3999077</v>
      </c>
      <c r="D21610" s="0" t="n">
        <v>160500</v>
      </c>
      <c r="E21610" s="0" t="n">
        <v>0.4477164</v>
      </c>
    </row>
    <row r="21611" customFormat="false" ht="15" hidden="false" customHeight="false" outlineLevel="0" collapsed="false">
      <c r="A21611" s="0" t="n">
        <v>160600</v>
      </c>
      <c r="B21611" s="0" t="n">
        <v>0.4477274</v>
      </c>
      <c r="D21611" s="0" t="n">
        <v>160600</v>
      </c>
      <c r="E21611" s="0" t="n">
        <v>0.4864647</v>
      </c>
    </row>
    <row r="21612" customFormat="false" ht="15" hidden="false" customHeight="false" outlineLevel="0" collapsed="false">
      <c r="A21612" s="0" t="n">
        <v>160700</v>
      </c>
      <c r="B21612" s="0" t="n">
        <v>0.1599655</v>
      </c>
      <c r="D21612" s="0" t="n">
        <v>160700</v>
      </c>
      <c r="E21612" s="0" t="n">
        <v>0.4760183</v>
      </c>
    </row>
    <row r="21613" customFormat="false" ht="15" hidden="false" customHeight="false" outlineLevel="0" collapsed="false">
      <c r="A21613" s="0" t="n">
        <v>160800</v>
      </c>
      <c r="B21613" s="0" t="n">
        <v>0.1830737</v>
      </c>
      <c r="D21613" s="0" t="n">
        <v>160800</v>
      </c>
      <c r="E21613" s="0" t="n">
        <v>0.5229208</v>
      </c>
    </row>
    <row r="21614" customFormat="false" ht="15" hidden="false" customHeight="false" outlineLevel="0" collapsed="false">
      <c r="A21614" s="0" t="n">
        <v>160900</v>
      </c>
      <c r="B21614" s="0" t="n">
        <v>0.3126991</v>
      </c>
      <c r="D21614" s="0" t="n">
        <v>160900</v>
      </c>
      <c r="E21614" s="0" t="n">
        <v>0.5034389</v>
      </c>
    </row>
    <row r="21615" customFormat="false" ht="15" hidden="false" customHeight="false" outlineLevel="0" collapsed="false">
      <c r="A21615" s="0" t="n">
        <v>161000</v>
      </c>
      <c r="B21615" s="0" t="n">
        <v>0.178832</v>
      </c>
      <c r="D21615" s="0" t="n">
        <v>161000</v>
      </c>
      <c r="E21615" s="0" t="n">
        <v>0.5065867</v>
      </c>
    </row>
    <row r="21616" customFormat="false" ht="15" hidden="false" customHeight="false" outlineLevel="0" collapsed="false">
      <c r="A21616" s="0" t="n">
        <v>161100</v>
      </c>
      <c r="B21616" s="0" t="n">
        <v>0.2055869</v>
      </c>
      <c r="D21616" s="0" t="n">
        <v>161100</v>
      </c>
      <c r="E21616" s="0" t="n">
        <v>0.3808623</v>
      </c>
    </row>
    <row r="21617" customFormat="false" ht="15" hidden="false" customHeight="false" outlineLevel="0" collapsed="false">
      <c r="A21617" s="0" t="n">
        <v>161200</v>
      </c>
      <c r="B21617" s="0" t="n">
        <v>0.1864137</v>
      </c>
      <c r="D21617" s="0" t="n">
        <v>161200</v>
      </c>
      <c r="E21617" s="0" t="n">
        <v>0.5273736</v>
      </c>
    </row>
    <row r="21618" customFormat="false" ht="15" hidden="false" customHeight="false" outlineLevel="0" collapsed="false">
      <c r="A21618" s="0" t="n">
        <v>161300</v>
      </c>
      <c r="B21618" s="0" t="n">
        <v>0.1629113</v>
      </c>
      <c r="D21618" s="0" t="n">
        <v>161300</v>
      </c>
      <c r="E21618" s="0" t="n">
        <v>0.5342885</v>
      </c>
    </row>
    <row r="21619" customFormat="false" ht="15" hidden="false" customHeight="false" outlineLevel="0" collapsed="false">
      <c r="A21619" s="0" t="n">
        <v>161400</v>
      </c>
      <c r="B21619" s="0" t="n">
        <v>0.176593</v>
      </c>
      <c r="D21619" s="0" t="n">
        <v>161400</v>
      </c>
      <c r="E21619" s="0" t="n">
        <v>0.4629135</v>
      </c>
    </row>
    <row r="21620" customFormat="false" ht="15" hidden="false" customHeight="false" outlineLevel="0" collapsed="false">
      <c r="A21620" s="0" t="n">
        <v>161500</v>
      </c>
      <c r="B21620" s="0" t="n">
        <v>0.17762</v>
      </c>
      <c r="D21620" s="0" t="n">
        <v>161500</v>
      </c>
      <c r="E21620" s="0" t="n">
        <v>0.393972</v>
      </c>
    </row>
    <row r="21621" customFormat="false" ht="15" hidden="false" customHeight="false" outlineLevel="0" collapsed="false">
      <c r="A21621" s="0" t="n">
        <v>161600</v>
      </c>
      <c r="B21621" s="0" t="n">
        <v>0.1623759</v>
      </c>
      <c r="D21621" s="0" t="n">
        <v>161600</v>
      </c>
      <c r="E21621" s="0" t="n">
        <v>0.437055</v>
      </c>
    </row>
    <row r="21622" customFormat="false" ht="15" hidden="false" customHeight="false" outlineLevel="0" collapsed="false">
      <c r="A21622" s="0" t="n">
        <v>161700</v>
      </c>
      <c r="B21622" s="0" t="n">
        <v>0.1768646</v>
      </c>
      <c r="D21622" s="0" t="n">
        <v>161700</v>
      </c>
      <c r="E21622" s="0" t="n">
        <v>0.4953099</v>
      </c>
    </row>
    <row r="21623" customFormat="false" ht="15" hidden="false" customHeight="false" outlineLevel="0" collapsed="false">
      <c r="A21623" s="0" t="n">
        <v>161800</v>
      </c>
      <c r="B21623" s="0" t="n">
        <v>0.1556148</v>
      </c>
      <c r="D21623" s="0" t="n">
        <v>161800</v>
      </c>
      <c r="E21623" s="0" t="n">
        <v>0.5112006</v>
      </c>
    </row>
    <row r="21624" customFormat="false" ht="15" hidden="false" customHeight="false" outlineLevel="0" collapsed="false">
      <c r="A21624" s="0" t="n">
        <v>161900</v>
      </c>
      <c r="B21624" s="0" t="n">
        <v>0.1863493</v>
      </c>
      <c r="D21624" s="0" t="n">
        <v>161900</v>
      </c>
      <c r="E21624" s="0" t="n">
        <v>0.4170506</v>
      </c>
    </row>
    <row r="21625" customFormat="false" ht="15" hidden="false" customHeight="false" outlineLevel="0" collapsed="false">
      <c r="A21625" s="0" t="n">
        <v>162000</v>
      </c>
      <c r="B21625" s="0" t="n">
        <v>0.1683625</v>
      </c>
      <c r="D21625" s="0" t="n">
        <v>162000</v>
      </c>
      <c r="E21625" s="0" t="n">
        <v>0.4670508</v>
      </c>
    </row>
    <row r="21626" customFormat="false" ht="15" hidden="false" customHeight="false" outlineLevel="0" collapsed="false">
      <c r="A21626" s="0" t="n">
        <v>162100</v>
      </c>
      <c r="B21626" s="0" t="n">
        <v>0.1733663</v>
      </c>
      <c r="D21626" s="0" t="n">
        <v>162100</v>
      </c>
      <c r="E21626" s="0" t="n">
        <v>0.4276795</v>
      </c>
    </row>
    <row r="21627" customFormat="false" ht="15" hidden="false" customHeight="false" outlineLevel="0" collapsed="false">
      <c r="A21627" s="0" t="n">
        <v>162200</v>
      </c>
      <c r="B21627" s="0" t="n">
        <v>0.1655655</v>
      </c>
      <c r="D21627" s="0" t="n">
        <v>162200</v>
      </c>
      <c r="E21627" s="0" t="n">
        <v>0.4164516</v>
      </c>
    </row>
    <row r="21628" customFormat="false" ht="15" hidden="false" customHeight="false" outlineLevel="0" collapsed="false">
      <c r="A21628" s="0" t="n">
        <v>162300</v>
      </c>
      <c r="B21628" s="0" t="n">
        <v>0.1722353</v>
      </c>
      <c r="D21628" s="0" t="n">
        <v>162300</v>
      </c>
      <c r="E21628" s="0" t="n">
        <v>0.4085599</v>
      </c>
    </row>
    <row r="21629" customFormat="false" ht="15" hidden="false" customHeight="false" outlineLevel="0" collapsed="false">
      <c r="A21629" s="0" t="n">
        <v>162400</v>
      </c>
      <c r="B21629" s="0" t="n">
        <v>0.1773277</v>
      </c>
      <c r="D21629" s="0" t="n">
        <v>162400</v>
      </c>
      <c r="E21629" s="0" t="n">
        <v>0.499605</v>
      </c>
    </row>
    <row r="21630" customFormat="false" ht="15" hidden="false" customHeight="false" outlineLevel="0" collapsed="false">
      <c r="A21630" s="0" t="n">
        <v>162500</v>
      </c>
      <c r="B21630" s="0" t="n">
        <v>0.1757985</v>
      </c>
      <c r="D21630" s="0" t="n">
        <v>162500</v>
      </c>
      <c r="E21630" s="0" t="n">
        <v>0.5231885</v>
      </c>
    </row>
    <row r="21631" customFormat="false" ht="15" hidden="false" customHeight="false" outlineLevel="0" collapsed="false">
      <c r="A21631" s="0" t="n">
        <v>162600</v>
      </c>
      <c r="B21631" s="0" t="n">
        <v>0.4686095</v>
      </c>
      <c r="D21631" s="0" t="n">
        <v>162600</v>
      </c>
      <c r="E21631" s="0" t="n">
        <v>0.3981157</v>
      </c>
    </row>
    <row r="21632" customFormat="false" ht="15" hidden="false" customHeight="false" outlineLevel="0" collapsed="false">
      <c r="A21632" s="0" t="n">
        <v>162700</v>
      </c>
      <c r="B21632" s="0" t="n">
        <v>0.4349543</v>
      </c>
      <c r="D21632" s="0" t="n">
        <v>162700</v>
      </c>
      <c r="E21632" s="0" t="n">
        <v>0.46411</v>
      </c>
    </row>
    <row r="21633" customFormat="false" ht="15" hidden="false" customHeight="false" outlineLevel="0" collapsed="false">
      <c r="A21633" s="0" t="n">
        <v>162800</v>
      </c>
      <c r="B21633" s="0" t="n">
        <v>0.4054622</v>
      </c>
      <c r="D21633" s="0" t="n">
        <v>162800</v>
      </c>
      <c r="E21633" s="0" t="n">
        <v>0.4998079</v>
      </c>
    </row>
    <row r="21634" customFormat="false" ht="15" hidden="false" customHeight="false" outlineLevel="0" collapsed="false">
      <c r="A21634" s="0" t="n">
        <v>162900</v>
      </c>
      <c r="B21634" s="0" t="n">
        <v>0.1822581</v>
      </c>
      <c r="D21634" s="0" t="n">
        <v>162900</v>
      </c>
      <c r="E21634" s="0" t="n">
        <v>0.3989612</v>
      </c>
    </row>
    <row r="21635" customFormat="false" ht="15" hidden="false" customHeight="false" outlineLevel="0" collapsed="false">
      <c r="A21635" s="0" t="n">
        <v>163000</v>
      </c>
      <c r="B21635" s="0" t="n">
        <v>0.1863602</v>
      </c>
      <c r="D21635" s="0" t="n">
        <v>163000</v>
      </c>
      <c r="E21635" s="0" t="n">
        <v>0.4448863</v>
      </c>
    </row>
    <row r="21636" customFormat="false" ht="15" hidden="false" customHeight="false" outlineLevel="0" collapsed="false">
      <c r="A21636" s="0" t="n">
        <v>163100</v>
      </c>
      <c r="B21636" s="0" t="n">
        <v>0.1846667</v>
      </c>
      <c r="D21636" s="0" t="n">
        <v>163100</v>
      </c>
      <c r="E21636" s="0" t="n">
        <v>0.3559477</v>
      </c>
    </row>
    <row r="21637" customFormat="false" ht="15" hidden="false" customHeight="false" outlineLevel="0" collapsed="false">
      <c r="A21637" s="0" t="n">
        <v>163200</v>
      </c>
      <c r="B21637" s="0" t="n">
        <v>0.198429</v>
      </c>
      <c r="D21637" s="0" t="n">
        <v>163200</v>
      </c>
      <c r="E21637" s="0" t="n">
        <v>0.4211046</v>
      </c>
    </row>
    <row r="21638" customFormat="false" ht="15" hidden="false" customHeight="false" outlineLevel="0" collapsed="false">
      <c r="A21638" s="0" t="n">
        <v>163300</v>
      </c>
      <c r="B21638" s="0" t="n">
        <v>0.1757355</v>
      </c>
      <c r="D21638" s="0" t="n">
        <v>163300</v>
      </c>
      <c r="E21638" s="0" t="n">
        <v>0.522894</v>
      </c>
    </row>
    <row r="21639" customFormat="false" ht="15" hidden="false" customHeight="false" outlineLevel="0" collapsed="false">
      <c r="A21639" s="0" t="n">
        <v>163400</v>
      </c>
      <c r="B21639" s="0" t="n">
        <v>0.1626903</v>
      </c>
      <c r="D21639" s="0" t="n">
        <v>163400</v>
      </c>
      <c r="E21639" s="0" t="n">
        <v>0.4017471</v>
      </c>
    </row>
    <row r="21640" customFormat="false" ht="15" hidden="false" customHeight="false" outlineLevel="0" collapsed="false">
      <c r="A21640" s="0" t="n">
        <v>163500</v>
      </c>
      <c r="B21640" s="0" t="n">
        <v>0.1665085</v>
      </c>
      <c r="D21640" s="0" t="n">
        <v>163500</v>
      </c>
      <c r="E21640" s="0" t="n">
        <v>0.4910429</v>
      </c>
    </row>
    <row r="21641" customFormat="false" ht="15" hidden="false" customHeight="false" outlineLevel="0" collapsed="false">
      <c r="A21641" s="0" t="n">
        <v>163600</v>
      </c>
      <c r="B21641" s="0" t="n">
        <v>0.1730289</v>
      </c>
      <c r="D21641" s="0" t="n">
        <v>163600</v>
      </c>
      <c r="E21641" s="0" t="n">
        <v>0.540387</v>
      </c>
    </row>
    <row r="21642" customFormat="false" ht="15" hidden="false" customHeight="false" outlineLevel="0" collapsed="false">
      <c r="A21642" s="0" t="n">
        <v>163700</v>
      </c>
      <c r="B21642" s="0" t="n">
        <v>0.1723085</v>
      </c>
      <c r="D21642" s="0" t="n">
        <v>163700</v>
      </c>
      <c r="E21642" s="0" t="n">
        <v>0.4323065</v>
      </c>
    </row>
    <row r="21643" customFormat="false" ht="15" hidden="false" customHeight="false" outlineLevel="0" collapsed="false">
      <c r="A21643" s="0" t="n">
        <v>163800</v>
      </c>
      <c r="B21643" s="0" t="n">
        <v>0.1907901</v>
      </c>
      <c r="D21643" s="0" t="n">
        <v>163800</v>
      </c>
      <c r="E21643" s="0" t="n">
        <v>0.441508</v>
      </c>
    </row>
    <row r="21644" customFormat="false" ht="15" hidden="false" customHeight="false" outlineLevel="0" collapsed="false">
      <c r="A21644" s="0" t="n">
        <v>163900</v>
      </c>
      <c r="B21644" s="0" t="n">
        <v>0.1923199</v>
      </c>
      <c r="D21644" s="0" t="n">
        <v>163900</v>
      </c>
      <c r="E21644" s="0" t="n">
        <v>0.4022813</v>
      </c>
    </row>
    <row r="21645" customFormat="false" ht="15" hidden="false" customHeight="false" outlineLevel="0" collapsed="false">
      <c r="A21645" s="0" t="n">
        <v>164000</v>
      </c>
      <c r="B21645" s="0" t="n">
        <v>0.1639937</v>
      </c>
      <c r="D21645" s="0" t="n">
        <v>164000</v>
      </c>
      <c r="E21645" s="0" t="n">
        <v>0.4198453</v>
      </c>
    </row>
    <row r="21646" customFormat="false" ht="15" hidden="false" customHeight="false" outlineLevel="0" collapsed="false">
      <c r="A21646" s="0" t="n">
        <v>164100</v>
      </c>
      <c r="B21646" s="0" t="n">
        <v>0.1566328</v>
      </c>
      <c r="D21646" s="0" t="n">
        <v>164100</v>
      </c>
      <c r="E21646" s="0" t="n">
        <v>0.4965699</v>
      </c>
    </row>
    <row r="21647" customFormat="false" ht="15" hidden="false" customHeight="false" outlineLevel="0" collapsed="false">
      <c r="A21647" s="0" t="n">
        <v>164200</v>
      </c>
      <c r="B21647" s="0" t="n">
        <v>0.175111</v>
      </c>
      <c r="D21647" s="0" t="n">
        <v>164200</v>
      </c>
      <c r="E21647" s="0" t="n">
        <v>0.479004</v>
      </c>
    </row>
    <row r="21648" customFormat="false" ht="15" hidden="false" customHeight="false" outlineLevel="0" collapsed="false">
      <c r="A21648" s="0" t="n">
        <v>164300</v>
      </c>
      <c r="B21648" s="0" t="n">
        <v>0.1720379</v>
      </c>
      <c r="D21648" s="0" t="n">
        <v>164300</v>
      </c>
      <c r="E21648" s="0" t="n">
        <v>0.5047984</v>
      </c>
    </row>
    <row r="21649" customFormat="false" ht="15" hidden="false" customHeight="false" outlineLevel="0" collapsed="false">
      <c r="A21649" s="0" t="n">
        <v>164400</v>
      </c>
      <c r="B21649" s="0" t="n">
        <v>0.1710381</v>
      </c>
      <c r="D21649" s="0" t="n">
        <v>164400</v>
      </c>
      <c r="E21649" s="0" t="n">
        <v>0.3644134</v>
      </c>
    </row>
    <row r="21650" customFormat="false" ht="15" hidden="false" customHeight="false" outlineLevel="0" collapsed="false">
      <c r="A21650" s="0" t="n">
        <v>164500</v>
      </c>
      <c r="B21650" s="0" t="n">
        <v>0.17468</v>
      </c>
      <c r="D21650" s="0" t="n">
        <v>164500</v>
      </c>
      <c r="E21650" s="0" t="n">
        <v>0.4515795</v>
      </c>
    </row>
    <row r="21651" customFormat="false" ht="15" hidden="false" customHeight="false" outlineLevel="0" collapsed="false">
      <c r="A21651" s="0" t="n">
        <v>164600</v>
      </c>
      <c r="B21651" s="0" t="n">
        <v>0.194512</v>
      </c>
      <c r="D21651" s="0" t="n">
        <v>164600</v>
      </c>
      <c r="E21651" s="0" t="n">
        <v>0.4993387</v>
      </c>
    </row>
    <row r="21652" customFormat="false" ht="15" hidden="false" customHeight="false" outlineLevel="0" collapsed="false">
      <c r="A21652" s="0" t="n">
        <v>164700</v>
      </c>
      <c r="B21652" s="0" t="n">
        <v>0.1669494</v>
      </c>
      <c r="D21652" s="0" t="n">
        <v>164700</v>
      </c>
      <c r="E21652" s="0" t="n">
        <v>0.5167205</v>
      </c>
    </row>
    <row r="21653" customFormat="false" ht="15" hidden="false" customHeight="false" outlineLevel="0" collapsed="false">
      <c r="A21653" s="0" t="n">
        <v>164800</v>
      </c>
      <c r="B21653" s="0" t="n">
        <v>0.1727597</v>
      </c>
      <c r="D21653" s="0" t="n">
        <v>164800</v>
      </c>
      <c r="E21653" s="0" t="n">
        <v>0.3704779</v>
      </c>
    </row>
    <row r="21654" customFormat="false" ht="15" hidden="false" customHeight="false" outlineLevel="0" collapsed="false">
      <c r="A21654" s="0" t="n">
        <v>164900</v>
      </c>
      <c r="B21654" s="0" t="n">
        <v>0.1739022</v>
      </c>
      <c r="D21654" s="0" t="n">
        <v>164900</v>
      </c>
      <c r="E21654" s="0" t="n">
        <v>0.4327658</v>
      </c>
    </row>
    <row r="21655" customFormat="false" ht="15" hidden="false" customHeight="false" outlineLevel="0" collapsed="false">
      <c r="A21655" s="0" t="n">
        <v>165000</v>
      </c>
      <c r="B21655" s="0" t="n">
        <v>0.1643775</v>
      </c>
      <c r="D21655" s="0" t="n">
        <v>165000</v>
      </c>
      <c r="E21655" s="0" t="n">
        <v>0.4415536</v>
      </c>
    </row>
    <row r="21656" customFormat="false" ht="15" hidden="false" customHeight="false" outlineLevel="0" collapsed="false">
      <c r="A21656" s="0" t="n">
        <v>165100</v>
      </c>
      <c r="B21656" s="0" t="n">
        <v>0.1609038</v>
      </c>
      <c r="D21656" s="0" t="n">
        <v>165100</v>
      </c>
      <c r="E21656" s="0" t="n">
        <v>0.3665213</v>
      </c>
    </row>
    <row r="21657" customFormat="false" ht="15" hidden="false" customHeight="false" outlineLevel="0" collapsed="false">
      <c r="A21657" s="0" t="n">
        <v>165200</v>
      </c>
      <c r="B21657" s="0" t="n">
        <v>0.1873257</v>
      </c>
      <c r="D21657" s="0" t="n">
        <v>165200</v>
      </c>
      <c r="E21657" s="0" t="n">
        <v>0.4681624</v>
      </c>
    </row>
    <row r="21658" customFormat="false" ht="15" hidden="false" customHeight="false" outlineLevel="0" collapsed="false">
      <c r="A21658" s="0" t="n">
        <v>165300</v>
      </c>
      <c r="B21658" s="0" t="n">
        <v>0.168324</v>
      </c>
      <c r="D21658" s="0" t="n">
        <v>165300</v>
      </c>
      <c r="E21658" s="0" t="n">
        <v>0.4844675</v>
      </c>
    </row>
    <row r="21659" customFormat="false" ht="15" hidden="false" customHeight="false" outlineLevel="0" collapsed="false">
      <c r="A21659" s="0" t="n">
        <v>165400</v>
      </c>
      <c r="B21659" s="0" t="n">
        <v>0.1695113</v>
      </c>
      <c r="D21659" s="0" t="n">
        <v>165400</v>
      </c>
      <c r="E21659" s="0" t="n">
        <v>0.419109</v>
      </c>
    </row>
    <row r="21660" customFormat="false" ht="15" hidden="false" customHeight="false" outlineLevel="0" collapsed="false">
      <c r="A21660" s="0" t="n">
        <v>165500</v>
      </c>
      <c r="B21660" s="0" t="n">
        <v>0.1685266</v>
      </c>
      <c r="D21660" s="0" t="n">
        <v>165500</v>
      </c>
      <c r="E21660" s="0" t="n">
        <v>0.3999915</v>
      </c>
    </row>
    <row r="21661" customFormat="false" ht="15" hidden="false" customHeight="false" outlineLevel="0" collapsed="false">
      <c r="A21661" s="0" t="n">
        <v>165600</v>
      </c>
      <c r="B21661" s="0" t="n">
        <v>0.426523</v>
      </c>
      <c r="D21661" s="0" t="n">
        <v>165600</v>
      </c>
      <c r="E21661" s="0" t="n">
        <v>0.4905114</v>
      </c>
    </row>
    <row r="21662" customFormat="false" ht="15" hidden="false" customHeight="false" outlineLevel="0" collapsed="false">
      <c r="A21662" s="0" t="n">
        <v>165700</v>
      </c>
      <c r="B21662" s="0" t="n">
        <v>0.1958411</v>
      </c>
      <c r="D21662" s="0" t="n">
        <v>165700</v>
      </c>
      <c r="E21662" s="0" t="n">
        <v>0.5214733</v>
      </c>
    </row>
    <row r="21663" customFormat="false" ht="15" hidden="false" customHeight="false" outlineLevel="0" collapsed="false">
      <c r="A21663" s="0" t="n">
        <v>165800</v>
      </c>
      <c r="B21663" s="0" t="n">
        <v>0.1772172</v>
      </c>
      <c r="D21663" s="0" t="n">
        <v>165800</v>
      </c>
      <c r="E21663" s="0" t="n">
        <v>0.4297779</v>
      </c>
    </row>
    <row r="21664" customFormat="false" ht="15" hidden="false" customHeight="false" outlineLevel="0" collapsed="false">
      <c r="A21664" s="0" t="n">
        <v>165900</v>
      </c>
      <c r="B21664" s="0" t="n">
        <v>0.1731762</v>
      </c>
      <c r="D21664" s="0" t="n">
        <v>165900</v>
      </c>
      <c r="E21664" s="0" t="n">
        <v>0.3770305</v>
      </c>
    </row>
    <row r="21665" customFormat="false" ht="15" hidden="false" customHeight="false" outlineLevel="0" collapsed="false">
      <c r="A21665" s="0" t="n">
        <v>166000</v>
      </c>
      <c r="B21665" s="0" t="n">
        <v>0.1704235</v>
      </c>
      <c r="D21665" s="0" t="n">
        <v>166000</v>
      </c>
      <c r="E21665" s="0" t="n">
        <v>0.4686404</v>
      </c>
    </row>
    <row r="21666" customFormat="false" ht="15" hidden="false" customHeight="false" outlineLevel="0" collapsed="false">
      <c r="A21666" s="0" t="n">
        <v>166100</v>
      </c>
      <c r="B21666" s="0" t="n">
        <v>0.1832755</v>
      </c>
      <c r="D21666" s="0" t="n">
        <v>166100</v>
      </c>
      <c r="E21666" s="0" t="n">
        <v>0.5734769</v>
      </c>
    </row>
    <row r="21667" customFormat="false" ht="15" hidden="false" customHeight="false" outlineLevel="0" collapsed="false">
      <c r="A21667" s="0" t="n">
        <v>166200</v>
      </c>
      <c r="B21667" s="0" t="n">
        <v>0.1633704</v>
      </c>
      <c r="D21667" s="0" t="n">
        <v>166200</v>
      </c>
      <c r="E21667" s="0" t="n">
        <v>0.5002742</v>
      </c>
    </row>
    <row r="21668" customFormat="false" ht="15" hidden="false" customHeight="false" outlineLevel="0" collapsed="false">
      <c r="A21668" s="0" t="n">
        <v>166300</v>
      </c>
      <c r="B21668" s="0" t="n">
        <v>0.1911077</v>
      </c>
      <c r="D21668" s="0" t="n">
        <v>166300</v>
      </c>
      <c r="E21668" s="0" t="n">
        <v>0.4685239</v>
      </c>
    </row>
    <row r="21669" customFormat="false" ht="15" hidden="false" customHeight="false" outlineLevel="0" collapsed="false">
      <c r="A21669" s="0" t="n">
        <v>166400</v>
      </c>
      <c r="B21669" s="0" t="n">
        <v>0.1794713</v>
      </c>
      <c r="D21669" s="0" t="n">
        <v>166400</v>
      </c>
      <c r="E21669" s="0" t="n">
        <v>0.4750433</v>
      </c>
    </row>
    <row r="21670" customFormat="false" ht="15" hidden="false" customHeight="false" outlineLevel="0" collapsed="false">
      <c r="A21670" s="0" t="n">
        <v>166500</v>
      </c>
      <c r="B21670" s="0" t="n">
        <v>0.1882817</v>
      </c>
      <c r="D21670" s="0" t="n">
        <v>166500</v>
      </c>
      <c r="E21670" s="0" t="n">
        <v>0.5627903</v>
      </c>
    </row>
    <row r="21671" customFormat="false" ht="15" hidden="false" customHeight="false" outlineLevel="0" collapsed="false">
      <c r="A21671" s="0" t="n">
        <v>166600</v>
      </c>
      <c r="B21671" s="0" t="n">
        <v>0.4624397</v>
      </c>
      <c r="D21671" s="0" t="n">
        <v>166600</v>
      </c>
      <c r="E21671" s="0" t="n">
        <v>0.5051939</v>
      </c>
    </row>
    <row r="21672" customFormat="false" ht="15" hidden="false" customHeight="false" outlineLevel="0" collapsed="false">
      <c r="A21672" s="0" t="n">
        <v>166700</v>
      </c>
      <c r="B21672" s="0" t="n">
        <v>0.4021072</v>
      </c>
      <c r="D21672" s="0" t="n">
        <v>166700</v>
      </c>
      <c r="E21672" s="0" t="n">
        <v>0.4979926</v>
      </c>
    </row>
    <row r="21673" customFormat="false" ht="15" hidden="false" customHeight="false" outlineLevel="0" collapsed="false">
      <c r="A21673" s="0" t="n">
        <v>166800</v>
      </c>
      <c r="B21673" s="0" t="n">
        <v>0.4296726</v>
      </c>
      <c r="D21673" s="0" t="n">
        <v>166800</v>
      </c>
      <c r="E21673" s="0" t="n">
        <v>0.5192552</v>
      </c>
    </row>
    <row r="21674" customFormat="false" ht="15" hidden="false" customHeight="false" outlineLevel="0" collapsed="false">
      <c r="A21674" s="0" t="n">
        <v>166900</v>
      </c>
      <c r="B21674" s="0" t="n">
        <v>0.4093015</v>
      </c>
      <c r="D21674" s="0" t="n">
        <v>166900</v>
      </c>
      <c r="E21674" s="0" t="n">
        <v>0.4173177</v>
      </c>
    </row>
    <row r="21675" customFormat="false" ht="15" hidden="false" customHeight="false" outlineLevel="0" collapsed="false">
      <c r="A21675" s="0" t="n">
        <v>167000</v>
      </c>
      <c r="B21675" s="0" t="n">
        <v>0.4396393</v>
      </c>
      <c r="D21675" s="0" t="n">
        <v>167000</v>
      </c>
      <c r="E21675" s="0" t="n">
        <v>0.4878604</v>
      </c>
    </row>
    <row r="21676" customFormat="false" ht="15" hidden="false" customHeight="false" outlineLevel="0" collapsed="false">
      <c r="A21676" s="0" t="n">
        <v>167100</v>
      </c>
      <c r="B21676" s="0" t="n">
        <v>0.4036952</v>
      </c>
      <c r="D21676" s="0" t="n">
        <v>167100</v>
      </c>
      <c r="E21676" s="0" t="n">
        <v>0.521867</v>
      </c>
    </row>
    <row r="21677" customFormat="false" ht="15" hidden="false" customHeight="false" outlineLevel="0" collapsed="false">
      <c r="A21677" s="0" t="n">
        <v>167200</v>
      </c>
      <c r="B21677" s="0" t="n">
        <v>0.4485454</v>
      </c>
      <c r="D21677" s="0" t="n">
        <v>167200</v>
      </c>
      <c r="E21677" s="0" t="n">
        <v>0.4232376</v>
      </c>
    </row>
    <row r="21678" customFormat="false" ht="15" hidden="false" customHeight="false" outlineLevel="0" collapsed="false">
      <c r="A21678" s="0" t="n">
        <v>167300</v>
      </c>
      <c r="B21678" s="0" t="n">
        <v>0.4132915</v>
      </c>
      <c r="D21678" s="0" t="n">
        <v>167300</v>
      </c>
      <c r="E21678" s="0" t="n">
        <v>0.5386088</v>
      </c>
    </row>
    <row r="21679" customFormat="false" ht="15" hidden="false" customHeight="false" outlineLevel="0" collapsed="false">
      <c r="A21679" s="0" t="n">
        <v>167400</v>
      </c>
      <c r="B21679" s="0" t="n">
        <v>0.3816819</v>
      </c>
      <c r="D21679" s="0" t="n">
        <v>167400</v>
      </c>
      <c r="E21679" s="0" t="n">
        <v>0.558636</v>
      </c>
    </row>
    <row r="21680" customFormat="false" ht="15" hidden="false" customHeight="false" outlineLevel="0" collapsed="false">
      <c r="A21680" s="0" t="n">
        <v>167500</v>
      </c>
      <c r="B21680" s="0" t="n">
        <v>0.3816534</v>
      </c>
      <c r="D21680" s="0" t="n">
        <v>167500</v>
      </c>
      <c r="E21680" s="0" t="n">
        <v>0.5018735</v>
      </c>
    </row>
    <row r="21681" customFormat="false" ht="15" hidden="false" customHeight="false" outlineLevel="0" collapsed="false">
      <c r="A21681" s="0" t="n">
        <v>167600</v>
      </c>
      <c r="B21681" s="0" t="n">
        <v>0.3765117</v>
      </c>
      <c r="D21681" s="0" t="n">
        <v>167600</v>
      </c>
      <c r="E21681" s="0" t="n">
        <v>0.5401351</v>
      </c>
    </row>
    <row r="21682" customFormat="false" ht="15" hidden="false" customHeight="false" outlineLevel="0" collapsed="false">
      <c r="A21682" s="0" t="n">
        <v>167700</v>
      </c>
      <c r="B21682" s="0" t="n">
        <v>0.410995</v>
      </c>
      <c r="D21682" s="0" t="n">
        <v>167700</v>
      </c>
      <c r="E21682" s="0" t="n">
        <v>0.4783017</v>
      </c>
    </row>
    <row r="21683" customFormat="false" ht="15" hidden="false" customHeight="false" outlineLevel="0" collapsed="false">
      <c r="A21683" s="0" t="n">
        <v>167800</v>
      </c>
      <c r="B21683" s="0" t="n">
        <v>0.4061007</v>
      </c>
      <c r="D21683" s="0" t="n">
        <v>167800</v>
      </c>
      <c r="E21683" s="0" t="n">
        <v>0.5205694</v>
      </c>
    </row>
    <row r="21684" customFormat="false" ht="15" hidden="false" customHeight="false" outlineLevel="0" collapsed="false">
      <c r="A21684" s="0" t="n">
        <v>167900</v>
      </c>
      <c r="B21684" s="0" t="n">
        <v>0.4205378</v>
      </c>
      <c r="D21684" s="0" t="n">
        <v>167900</v>
      </c>
      <c r="E21684" s="0" t="n">
        <v>0.5732453</v>
      </c>
    </row>
    <row r="21685" customFormat="false" ht="15" hidden="false" customHeight="false" outlineLevel="0" collapsed="false">
      <c r="A21685" s="0" t="n">
        <v>168000</v>
      </c>
      <c r="B21685" s="0" t="n">
        <v>0.175288</v>
      </c>
      <c r="D21685" s="0" t="n">
        <v>168000</v>
      </c>
      <c r="E21685" s="0" t="n">
        <v>0.5141371</v>
      </c>
    </row>
    <row r="21686" customFormat="false" ht="15" hidden="false" customHeight="false" outlineLevel="0" collapsed="false">
      <c r="A21686" s="0" t="n">
        <v>168100</v>
      </c>
      <c r="B21686" s="0" t="n">
        <v>0.1831442</v>
      </c>
      <c r="D21686" s="0" t="n">
        <v>168100</v>
      </c>
      <c r="E21686" s="0" t="n">
        <v>0.5283985</v>
      </c>
    </row>
    <row r="21687" customFormat="false" ht="15" hidden="false" customHeight="false" outlineLevel="0" collapsed="false">
      <c r="A21687" s="0" t="n">
        <v>168200</v>
      </c>
      <c r="B21687" s="0" t="n">
        <v>0.1818519</v>
      </c>
      <c r="D21687" s="0" t="n">
        <v>168200</v>
      </c>
      <c r="E21687" s="0" t="n">
        <v>0.5700617</v>
      </c>
    </row>
    <row r="21688" customFormat="false" ht="15" hidden="false" customHeight="false" outlineLevel="0" collapsed="false">
      <c r="A21688" s="0" t="n">
        <v>168300</v>
      </c>
      <c r="B21688" s="0" t="n">
        <v>0.1731504</v>
      </c>
      <c r="D21688" s="0" t="n">
        <v>168300</v>
      </c>
      <c r="E21688" s="0" t="n">
        <v>0.5458394</v>
      </c>
    </row>
    <row r="21689" customFormat="false" ht="15" hidden="false" customHeight="false" outlineLevel="0" collapsed="false">
      <c r="A21689" s="0" t="n">
        <v>168400</v>
      </c>
      <c r="B21689" s="0" t="n">
        <v>0.1690233</v>
      </c>
      <c r="D21689" s="0" t="n">
        <v>168400</v>
      </c>
      <c r="E21689" s="0" t="n">
        <v>0.4627159</v>
      </c>
    </row>
    <row r="21690" customFormat="false" ht="15" hidden="false" customHeight="false" outlineLevel="0" collapsed="false">
      <c r="A21690" s="0" t="n">
        <v>168500</v>
      </c>
      <c r="B21690" s="0" t="n">
        <v>0.1626069</v>
      </c>
      <c r="D21690" s="0" t="n">
        <v>168500</v>
      </c>
      <c r="E21690" s="0" t="n">
        <v>0.4899564</v>
      </c>
    </row>
    <row r="21691" customFormat="false" ht="15" hidden="false" customHeight="false" outlineLevel="0" collapsed="false">
      <c r="A21691" s="0" t="n">
        <v>168600</v>
      </c>
      <c r="B21691" s="0" t="n">
        <v>0.1747174</v>
      </c>
      <c r="D21691" s="0" t="n">
        <v>168600</v>
      </c>
      <c r="E21691" s="0" t="n">
        <v>0.5162458</v>
      </c>
    </row>
    <row r="21692" customFormat="false" ht="15" hidden="false" customHeight="false" outlineLevel="0" collapsed="false">
      <c r="A21692" s="0" t="n">
        <v>168700</v>
      </c>
      <c r="B21692" s="0" t="n">
        <v>0.1598532</v>
      </c>
      <c r="D21692" s="0" t="n">
        <v>168700</v>
      </c>
      <c r="E21692" s="0" t="n">
        <v>0.5569621</v>
      </c>
    </row>
    <row r="21693" customFormat="false" ht="15" hidden="false" customHeight="false" outlineLevel="0" collapsed="false">
      <c r="A21693" s="0" t="n">
        <v>168800</v>
      </c>
      <c r="B21693" s="0" t="n">
        <v>0.1821868</v>
      </c>
      <c r="D21693" s="0" t="n">
        <v>168800</v>
      </c>
      <c r="E21693" s="0" t="n">
        <v>0.5028245</v>
      </c>
    </row>
    <row r="21694" customFormat="false" ht="15" hidden="false" customHeight="false" outlineLevel="0" collapsed="false">
      <c r="A21694" s="0" t="n">
        <v>168900</v>
      </c>
      <c r="B21694" s="0" t="n">
        <v>0.1712921</v>
      </c>
      <c r="D21694" s="0" t="n">
        <v>168900</v>
      </c>
      <c r="E21694" s="0" t="n">
        <v>0.4673422</v>
      </c>
    </row>
    <row r="21695" customFormat="false" ht="15" hidden="false" customHeight="false" outlineLevel="0" collapsed="false">
      <c r="A21695" s="0" t="n">
        <v>169000</v>
      </c>
      <c r="B21695" s="0" t="n">
        <v>0.1887139</v>
      </c>
      <c r="D21695" s="0" t="n">
        <v>169000</v>
      </c>
      <c r="E21695" s="0" t="n">
        <v>0.5050282</v>
      </c>
    </row>
    <row r="21696" customFormat="false" ht="15" hidden="false" customHeight="false" outlineLevel="0" collapsed="false">
      <c r="A21696" s="0" t="n">
        <v>169100</v>
      </c>
      <c r="B21696" s="0" t="n">
        <v>0.1605647</v>
      </c>
      <c r="D21696" s="0" t="n">
        <v>169100</v>
      </c>
      <c r="E21696" s="0" t="n">
        <v>0.4378827</v>
      </c>
    </row>
    <row r="21697" customFormat="false" ht="15" hidden="false" customHeight="false" outlineLevel="0" collapsed="false">
      <c r="A21697" s="0" t="n">
        <v>169200</v>
      </c>
      <c r="B21697" s="0" t="n">
        <v>0.1722499</v>
      </c>
      <c r="D21697" s="0" t="n">
        <v>169200</v>
      </c>
      <c r="E21697" s="0" t="n">
        <v>0.5345142</v>
      </c>
    </row>
    <row r="21698" customFormat="false" ht="15" hidden="false" customHeight="false" outlineLevel="0" collapsed="false">
      <c r="A21698" s="0" t="n">
        <v>169300</v>
      </c>
      <c r="B21698" s="0" t="n">
        <v>0.2328219</v>
      </c>
      <c r="D21698" s="0" t="n">
        <v>169300</v>
      </c>
      <c r="E21698" s="0" t="n">
        <v>0.516073</v>
      </c>
    </row>
    <row r="21699" customFormat="false" ht="15" hidden="false" customHeight="false" outlineLevel="0" collapsed="false">
      <c r="A21699" s="0" t="n">
        <v>169400</v>
      </c>
      <c r="B21699" s="0" t="n">
        <v>0.3953427</v>
      </c>
      <c r="D21699" s="0" t="n">
        <v>169400</v>
      </c>
      <c r="E21699" s="0" t="n">
        <v>0.5083321</v>
      </c>
    </row>
    <row r="21700" customFormat="false" ht="15" hidden="false" customHeight="false" outlineLevel="0" collapsed="false">
      <c r="A21700" s="0" t="n">
        <v>169500</v>
      </c>
      <c r="B21700" s="0" t="n">
        <v>0.1601566</v>
      </c>
      <c r="D21700" s="0" t="n">
        <v>169500</v>
      </c>
      <c r="E21700" s="0" t="n">
        <v>0.4638895</v>
      </c>
    </row>
    <row r="21701" customFormat="false" ht="15" hidden="false" customHeight="false" outlineLevel="0" collapsed="false">
      <c r="A21701" s="0" t="n">
        <v>169600</v>
      </c>
      <c r="B21701" s="0" t="n">
        <v>0.1656502</v>
      </c>
      <c r="D21701" s="0" t="n">
        <v>169600</v>
      </c>
      <c r="E21701" s="0" t="n">
        <v>0.4746675</v>
      </c>
    </row>
    <row r="21702" customFormat="false" ht="15" hidden="false" customHeight="false" outlineLevel="0" collapsed="false">
      <c r="A21702" s="0" t="n">
        <v>169700</v>
      </c>
      <c r="B21702" s="0" t="n">
        <v>0.1664516</v>
      </c>
      <c r="D21702" s="0" t="n">
        <v>169700</v>
      </c>
      <c r="E21702" s="0" t="n">
        <v>0.4781362</v>
      </c>
    </row>
    <row r="21703" customFormat="false" ht="15" hidden="false" customHeight="false" outlineLevel="0" collapsed="false">
      <c r="A21703" s="0" t="n">
        <v>169800</v>
      </c>
      <c r="B21703" s="0" t="n">
        <v>0.1696226</v>
      </c>
      <c r="D21703" s="0" t="n">
        <v>169800</v>
      </c>
      <c r="E21703" s="0" t="n">
        <v>0.4090377</v>
      </c>
    </row>
    <row r="21704" customFormat="false" ht="15" hidden="false" customHeight="false" outlineLevel="0" collapsed="false">
      <c r="A21704" s="0" t="n">
        <v>169900</v>
      </c>
      <c r="B21704" s="0" t="n">
        <v>0.1784489</v>
      </c>
      <c r="D21704" s="0" t="n">
        <v>169900</v>
      </c>
      <c r="E21704" s="0" t="n">
        <v>0.5605744</v>
      </c>
    </row>
    <row r="21705" customFormat="false" ht="15" hidden="false" customHeight="false" outlineLevel="0" collapsed="false">
      <c r="A21705" s="0" t="n">
        <v>170000</v>
      </c>
      <c r="B21705" s="0" t="n">
        <v>0.1807488</v>
      </c>
      <c r="D21705" s="0" t="n">
        <v>170000</v>
      </c>
      <c r="E21705" s="0" t="n">
        <v>0.497324</v>
      </c>
    </row>
    <row r="21706" customFormat="false" ht="15" hidden="false" customHeight="false" outlineLevel="0" collapsed="false">
      <c r="A21706" s="0" t="n">
        <v>170100</v>
      </c>
      <c r="B21706" s="0" t="n">
        <v>0.1753763</v>
      </c>
      <c r="D21706" s="0" t="n">
        <v>170100</v>
      </c>
      <c r="E21706" s="0" t="n">
        <v>0.4651334</v>
      </c>
    </row>
    <row r="21707" customFormat="false" ht="15" hidden="false" customHeight="false" outlineLevel="0" collapsed="false">
      <c r="A21707" s="0" t="n">
        <v>170200</v>
      </c>
      <c r="B21707" s="0" t="n">
        <v>0.1792465</v>
      </c>
      <c r="D21707" s="0" t="n">
        <v>170200</v>
      </c>
      <c r="E21707" s="0" t="n">
        <v>0.466558</v>
      </c>
    </row>
    <row r="21708" customFormat="false" ht="15" hidden="false" customHeight="false" outlineLevel="0" collapsed="false">
      <c r="A21708" s="0" t="n">
        <v>170300</v>
      </c>
      <c r="B21708" s="0" t="n">
        <v>0.2089805</v>
      </c>
      <c r="D21708" s="0" t="n">
        <v>170300</v>
      </c>
      <c r="E21708" s="0" t="n">
        <v>0.5221578</v>
      </c>
    </row>
    <row r="21709" customFormat="false" ht="15" hidden="false" customHeight="false" outlineLevel="0" collapsed="false">
      <c r="A21709" s="0" t="n">
        <v>170400</v>
      </c>
      <c r="B21709" s="0" t="n">
        <v>0.1733065</v>
      </c>
      <c r="D21709" s="0" t="n">
        <v>170400</v>
      </c>
      <c r="E21709" s="0" t="n">
        <v>0.5171903</v>
      </c>
    </row>
    <row r="21710" customFormat="false" ht="15" hidden="false" customHeight="false" outlineLevel="0" collapsed="false">
      <c r="A21710" s="0" t="n">
        <v>170500</v>
      </c>
      <c r="B21710" s="0" t="n">
        <v>0.1964002</v>
      </c>
      <c r="D21710" s="0" t="n">
        <v>170500</v>
      </c>
      <c r="E21710" s="0" t="n">
        <v>0.5178155</v>
      </c>
    </row>
    <row r="21711" customFormat="false" ht="15" hidden="false" customHeight="false" outlineLevel="0" collapsed="false">
      <c r="A21711" s="0" t="n">
        <v>170600</v>
      </c>
      <c r="B21711" s="0" t="n">
        <v>0.1750573</v>
      </c>
      <c r="D21711" s="0" t="n">
        <v>170600</v>
      </c>
      <c r="E21711" s="0" t="n">
        <v>0.4516245</v>
      </c>
    </row>
    <row r="21712" customFormat="false" ht="15" hidden="false" customHeight="false" outlineLevel="0" collapsed="false">
      <c r="A21712" s="0" t="n">
        <v>170700</v>
      </c>
      <c r="B21712" s="0" t="n">
        <v>0.1957273</v>
      </c>
      <c r="D21712" s="0" t="n">
        <v>170700</v>
      </c>
      <c r="E21712" s="0" t="n">
        <v>0.5006599</v>
      </c>
    </row>
    <row r="21713" customFormat="false" ht="15" hidden="false" customHeight="false" outlineLevel="0" collapsed="false">
      <c r="A21713" s="0" t="n">
        <v>170800</v>
      </c>
      <c r="B21713" s="0" t="n">
        <v>0.3037946</v>
      </c>
      <c r="D21713" s="0" t="n">
        <v>170800</v>
      </c>
      <c r="E21713" s="0" t="n">
        <v>0.5050724</v>
      </c>
    </row>
    <row r="21714" customFormat="false" ht="15" hidden="false" customHeight="false" outlineLevel="0" collapsed="false">
      <c r="A21714" s="0" t="n">
        <v>170900</v>
      </c>
      <c r="B21714" s="0" t="n">
        <v>0.4678204</v>
      </c>
      <c r="D21714" s="0" t="n">
        <v>170900</v>
      </c>
      <c r="E21714" s="0" t="n">
        <v>0.4309962</v>
      </c>
    </row>
    <row r="21715" customFormat="false" ht="15" hidden="false" customHeight="false" outlineLevel="0" collapsed="false">
      <c r="A21715" s="0" t="n">
        <v>171000</v>
      </c>
      <c r="B21715" s="0" t="n">
        <v>0.3896174</v>
      </c>
      <c r="D21715" s="0" t="n">
        <v>171000</v>
      </c>
      <c r="E21715" s="0" t="n">
        <v>0.5265861</v>
      </c>
    </row>
    <row r="21716" customFormat="false" ht="15" hidden="false" customHeight="false" outlineLevel="0" collapsed="false">
      <c r="A21716" s="0" t="n">
        <v>171100</v>
      </c>
      <c r="B21716" s="0" t="n">
        <v>0.4176353</v>
      </c>
      <c r="D21716" s="0" t="n">
        <v>171100</v>
      </c>
      <c r="E21716" s="0" t="n">
        <v>0.5547887</v>
      </c>
    </row>
    <row r="21717" customFormat="false" ht="15" hidden="false" customHeight="false" outlineLevel="0" collapsed="false">
      <c r="A21717" s="0" t="n">
        <v>171200</v>
      </c>
      <c r="B21717" s="0" t="n">
        <v>0.1644536</v>
      </c>
      <c r="D21717" s="0" t="n">
        <v>171200</v>
      </c>
      <c r="E21717" s="0" t="n">
        <v>0.3861222</v>
      </c>
    </row>
    <row r="21718" customFormat="false" ht="15" hidden="false" customHeight="false" outlineLevel="0" collapsed="false">
      <c r="A21718" s="0" t="n">
        <v>171300</v>
      </c>
      <c r="B21718" s="0" t="n">
        <v>0.1688079</v>
      </c>
      <c r="D21718" s="0" t="n">
        <v>171300</v>
      </c>
      <c r="E21718" s="0" t="n">
        <v>0.5293097</v>
      </c>
    </row>
    <row r="21719" customFormat="false" ht="15" hidden="false" customHeight="false" outlineLevel="0" collapsed="false">
      <c r="A21719" s="0" t="n">
        <v>171400</v>
      </c>
      <c r="B21719" s="0" t="n">
        <v>0.1549225</v>
      </c>
      <c r="D21719" s="0" t="n">
        <v>171400</v>
      </c>
      <c r="E21719" s="0" t="n">
        <v>0.4321275</v>
      </c>
    </row>
    <row r="21720" customFormat="false" ht="15" hidden="false" customHeight="false" outlineLevel="0" collapsed="false">
      <c r="A21720" s="0" t="n">
        <v>171500</v>
      </c>
      <c r="B21720" s="0" t="n">
        <v>0.178132</v>
      </c>
      <c r="D21720" s="0" t="n">
        <v>171500</v>
      </c>
      <c r="E21720" s="0" t="n">
        <v>0.5074364</v>
      </c>
    </row>
    <row r="21721" customFormat="false" ht="15" hidden="false" customHeight="false" outlineLevel="0" collapsed="false">
      <c r="A21721" s="0" t="n">
        <v>171600</v>
      </c>
      <c r="B21721" s="0" t="n">
        <v>0.1722438</v>
      </c>
      <c r="D21721" s="0" t="n">
        <v>171600</v>
      </c>
      <c r="E21721" s="0" t="n">
        <v>0.5642676</v>
      </c>
    </row>
    <row r="21722" customFormat="false" ht="15" hidden="false" customHeight="false" outlineLevel="0" collapsed="false">
      <c r="A21722" s="0" t="n">
        <v>171700</v>
      </c>
      <c r="B21722" s="0" t="n">
        <v>0.1635544</v>
      </c>
      <c r="D21722" s="0" t="n">
        <v>171700</v>
      </c>
      <c r="E21722" s="0" t="n">
        <v>0.3864135</v>
      </c>
    </row>
    <row r="21723" customFormat="false" ht="15" hidden="false" customHeight="false" outlineLevel="0" collapsed="false">
      <c r="A21723" s="0" t="n">
        <v>171800</v>
      </c>
      <c r="B21723" s="0" t="n">
        <v>0.1720633</v>
      </c>
      <c r="D21723" s="0" t="n">
        <v>171800</v>
      </c>
      <c r="E21723" s="0" t="n">
        <v>0.539538</v>
      </c>
    </row>
    <row r="21724" customFormat="false" ht="15" hidden="false" customHeight="false" outlineLevel="0" collapsed="false">
      <c r="A21724" s="0" t="n">
        <v>171900</v>
      </c>
      <c r="B21724" s="0" t="n">
        <v>0.1733266</v>
      </c>
      <c r="D21724" s="0" t="n">
        <v>171900</v>
      </c>
      <c r="E21724" s="0" t="n">
        <v>0.4833025</v>
      </c>
    </row>
    <row r="21725" customFormat="false" ht="15" hidden="false" customHeight="false" outlineLevel="0" collapsed="false">
      <c r="A21725" s="0" t="n">
        <v>172000</v>
      </c>
      <c r="B21725" s="0" t="n">
        <v>0.1645171</v>
      </c>
      <c r="D21725" s="0" t="n">
        <v>172000</v>
      </c>
      <c r="E21725" s="0" t="n">
        <v>0.5168069</v>
      </c>
    </row>
    <row r="21726" customFormat="false" ht="15" hidden="false" customHeight="false" outlineLevel="0" collapsed="false">
      <c r="A21726" s="0" t="n">
        <v>172100</v>
      </c>
      <c r="B21726" s="0" t="n">
        <v>0.1676009</v>
      </c>
      <c r="D21726" s="0" t="n">
        <v>172100</v>
      </c>
      <c r="E21726" s="0" t="n">
        <v>0.3939417</v>
      </c>
    </row>
    <row r="21727" customFormat="false" ht="15" hidden="false" customHeight="false" outlineLevel="0" collapsed="false">
      <c r="A21727" s="0" t="n">
        <v>172200</v>
      </c>
      <c r="B21727" s="0" t="n">
        <v>0.219586</v>
      </c>
      <c r="D21727" s="0" t="n">
        <v>172200</v>
      </c>
      <c r="E21727" s="0" t="n">
        <v>0.4991297</v>
      </c>
    </row>
    <row r="21728" customFormat="false" ht="15" hidden="false" customHeight="false" outlineLevel="0" collapsed="false">
      <c r="A21728" s="0" t="n">
        <v>172300</v>
      </c>
      <c r="B21728" s="0" t="n">
        <v>0.2028076</v>
      </c>
      <c r="D21728" s="0" t="n">
        <v>172300</v>
      </c>
      <c r="E21728" s="0" t="n">
        <v>0.5016345</v>
      </c>
    </row>
    <row r="21729" customFormat="false" ht="15" hidden="false" customHeight="false" outlineLevel="0" collapsed="false">
      <c r="A21729" s="0" t="n">
        <v>172400</v>
      </c>
      <c r="B21729" s="0" t="n">
        <v>0.2179838</v>
      </c>
      <c r="D21729" s="0" t="n">
        <v>172400</v>
      </c>
      <c r="E21729" s="0" t="n">
        <v>0.5191429</v>
      </c>
    </row>
    <row r="21730" customFormat="false" ht="15" hidden="false" customHeight="false" outlineLevel="0" collapsed="false">
      <c r="A21730" s="0" t="n">
        <v>172500</v>
      </c>
      <c r="B21730" s="0" t="n">
        <v>0.1985893</v>
      </c>
      <c r="D21730" s="0" t="n">
        <v>172500</v>
      </c>
      <c r="E21730" s="0" t="n">
        <v>0.4906029</v>
      </c>
    </row>
    <row r="21731" customFormat="false" ht="15" hidden="false" customHeight="false" outlineLevel="0" collapsed="false">
      <c r="A21731" s="0" t="n">
        <v>172600</v>
      </c>
      <c r="B21731" s="0" t="n">
        <v>0.2148955</v>
      </c>
      <c r="D21731" s="0" t="n">
        <v>172600</v>
      </c>
      <c r="E21731" s="0" t="n">
        <v>0.5258879</v>
      </c>
    </row>
    <row r="21732" customFormat="false" ht="15" hidden="false" customHeight="false" outlineLevel="0" collapsed="false">
      <c r="A21732" s="0" t="n">
        <v>172700</v>
      </c>
      <c r="B21732" s="0" t="n">
        <v>0.3052397</v>
      </c>
      <c r="D21732" s="0" t="n">
        <v>172700</v>
      </c>
      <c r="E21732" s="0" t="n">
        <v>0.498005</v>
      </c>
    </row>
    <row r="21733" customFormat="false" ht="15" hidden="false" customHeight="false" outlineLevel="0" collapsed="false">
      <c r="A21733" s="0" t="n">
        <v>172800</v>
      </c>
      <c r="B21733" s="0" t="n">
        <v>0.1913898</v>
      </c>
      <c r="D21733" s="0" t="n">
        <v>172800</v>
      </c>
      <c r="E21733" s="0" t="n">
        <v>0.4736094</v>
      </c>
    </row>
    <row r="21734" customFormat="false" ht="15" hidden="false" customHeight="false" outlineLevel="0" collapsed="false">
      <c r="A21734" s="0" t="n">
        <v>172900</v>
      </c>
      <c r="B21734" s="0" t="n">
        <v>0.1910004</v>
      </c>
      <c r="D21734" s="0" t="n">
        <v>172900</v>
      </c>
      <c r="E21734" s="0" t="n">
        <v>0.5179867</v>
      </c>
    </row>
    <row r="21735" customFormat="false" ht="15" hidden="false" customHeight="false" outlineLevel="0" collapsed="false">
      <c r="A21735" s="0" t="n">
        <v>173000</v>
      </c>
      <c r="B21735" s="0" t="n">
        <v>0.1844455</v>
      </c>
      <c r="D21735" s="0" t="n">
        <v>173000</v>
      </c>
      <c r="E21735" s="0" t="n">
        <v>0.4946708</v>
      </c>
    </row>
    <row r="21736" customFormat="false" ht="15" hidden="false" customHeight="false" outlineLevel="0" collapsed="false">
      <c r="A21736" s="0" t="n">
        <v>173100</v>
      </c>
      <c r="B21736" s="0" t="n">
        <v>0.2187418</v>
      </c>
      <c r="D21736" s="0" t="n">
        <v>173100</v>
      </c>
      <c r="E21736" s="0" t="n">
        <v>0.4236541</v>
      </c>
    </row>
    <row r="21737" customFormat="false" ht="15" hidden="false" customHeight="false" outlineLevel="0" collapsed="false">
      <c r="A21737" s="0" t="n">
        <v>173200</v>
      </c>
      <c r="B21737" s="0" t="n">
        <v>0.2032463</v>
      </c>
      <c r="D21737" s="0" t="n">
        <v>173200</v>
      </c>
      <c r="E21737" s="0" t="n">
        <v>0.5015996</v>
      </c>
    </row>
    <row r="21738" customFormat="false" ht="15" hidden="false" customHeight="false" outlineLevel="0" collapsed="false">
      <c r="A21738" s="0" t="n">
        <v>173300</v>
      </c>
      <c r="B21738" s="0" t="n">
        <v>0.2317925</v>
      </c>
      <c r="D21738" s="0" t="n">
        <v>173300</v>
      </c>
      <c r="E21738" s="0" t="n">
        <v>0.5373536</v>
      </c>
    </row>
    <row r="21739" customFormat="false" ht="15" hidden="false" customHeight="false" outlineLevel="0" collapsed="false">
      <c r="A21739" s="0" t="n">
        <v>173400</v>
      </c>
      <c r="B21739" s="0" t="n">
        <v>0.2251069</v>
      </c>
      <c r="D21739" s="0" t="n">
        <v>173400</v>
      </c>
      <c r="E21739" s="0" t="n">
        <v>0.4548781</v>
      </c>
    </row>
    <row r="21740" customFormat="false" ht="15" hidden="false" customHeight="false" outlineLevel="0" collapsed="false">
      <c r="A21740" s="0" t="n">
        <v>173500</v>
      </c>
      <c r="B21740" s="0" t="n">
        <v>0.3013968</v>
      </c>
      <c r="D21740" s="0" t="n">
        <v>173500</v>
      </c>
      <c r="E21740" s="0" t="n">
        <v>0.5024179</v>
      </c>
    </row>
    <row r="21741" customFormat="false" ht="15" hidden="false" customHeight="false" outlineLevel="0" collapsed="false">
      <c r="A21741" s="0" t="n">
        <v>173600</v>
      </c>
      <c r="B21741" s="0" t="n">
        <v>0.2013679</v>
      </c>
      <c r="D21741" s="0" t="n">
        <v>173600</v>
      </c>
      <c r="E21741" s="0" t="n">
        <v>0.4148252</v>
      </c>
    </row>
    <row r="21742" customFormat="false" ht="15" hidden="false" customHeight="false" outlineLevel="0" collapsed="false">
      <c r="A21742" s="0" t="n">
        <v>173700</v>
      </c>
      <c r="B21742" s="0" t="n">
        <v>0.1825872</v>
      </c>
      <c r="D21742" s="0" t="n">
        <v>173700</v>
      </c>
      <c r="E21742" s="0" t="n">
        <v>0.5799605</v>
      </c>
    </row>
    <row r="21743" customFormat="false" ht="15" hidden="false" customHeight="false" outlineLevel="0" collapsed="false">
      <c r="A21743" s="0" t="n">
        <v>173800</v>
      </c>
      <c r="B21743" s="0" t="n">
        <v>0.2286548</v>
      </c>
      <c r="D21743" s="0" t="n">
        <v>173800</v>
      </c>
      <c r="E21743" s="0" t="n">
        <v>0.4619841</v>
      </c>
    </row>
    <row r="21744" customFormat="false" ht="15" hidden="false" customHeight="false" outlineLevel="0" collapsed="false">
      <c r="A21744" s="0" t="n">
        <v>173900</v>
      </c>
      <c r="B21744" s="0" t="n">
        <v>0.2111249</v>
      </c>
      <c r="D21744" s="0" t="n">
        <v>173900</v>
      </c>
      <c r="E21744" s="0" t="n">
        <v>0.4780764</v>
      </c>
    </row>
    <row r="21745" customFormat="false" ht="15" hidden="false" customHeight="false" outlineLevel="0" collapsed="false">
      <c r="A21745" s="0" t="n">
        <v>174000</v>
      </c>
      <c r="B21745" s="0" t="n">
        <v>0.2060955</v>
      </c>
      <c r="D21745" s="0" t="n">
        <v>174000</v>
      </c>
      <c r="E21745" s="0" t="n">
        <v>0.4721062</v>
      </c>
    </row>
    <row r="21746" customFormat="false" ht="15" hidden="false" customHeight="false" outlineLevel="0" collapsed="false">
      <c r="A21746" s="0" t="n">
        <v>174100</v>
      </c>
      <c r="B21746" s="0" t="n">
        <v>0.3344784</v>
      </c>
      <c r="D21746" s="0" t="n">
        <v>174100</v>
      </c>
      <c r="E21746" s="0" t="n">
        <v>0.4629231</v>
      </c>
    </row>
    <row r="21747" customFormat="false" ht="15" hidden="false" customHeight="false" outlineLevel="0" collapsed="false">
      <c r="A21747" s="0" t="n">
        <v>174200</v>
      </c>
      <c r="B21747" s="0" t="n">
        <v>0.2190206</v>
      </c>
      <c r="D21747" s="0" t="n">
        <v>174200</v>
      </c>
      <c r="E21747" s="0" t="n">
        <v>0.2893214</v>
      </c>
    </row>
    <row r="21748" customFormat="false" ht="15" hidden="false" customHeight="false" outlineLevel="0" collapsed="false">
      <c r="A21748" s="0" t="n">
        <v>174300</v>
      </c>
      <c r="B21748" s="0" t="n">
        <v>0.2465339</v>
      </c>
      <c r="D21748" s="0" t="n">
        <v>174300</v>
      </c>
      <c r="E21748" s="0" t="n">
        <v>0.4164723</v>
      </c>
    </row>
    <row r="21749" customFormat="false" ht="15" hidden="false" customHeight="false" outlineLevel="0" collapsed="false">
      <c r="A21749" s="0" t="n">
        <v>174400</v>
      </c>
      <c r="B21749" s="0" t="n">
        <v>0.2015887</v>
      </c>
      <c r="D21749" s="0" t="n">
        <v>174400</v>
      </c>
      <c r="E21749" s="0" t="n">
        <v>0.4583853</v>
      </c>
    </row>
    <row r="21750" customFormat="false" ht="15" hidden="false" customHeight="false" outlineLevel="0" collapsed="false">
      <c r="A21750" s="0" t="n">
        <v>174500</v>
      </c>
      <c r="B21750" s="0" t="n">
        <v>0.2034749</v>
      </c>
      <c r="D21750" s="0" t="n">
        <v>174500</v>
      </c>
      <c r="E21750" s="0" t="n">
        <v>0.3899104</v>
      </c>
    </row>
    <row r="21751" customFormat="false" ht="15" hidden="false" customHeight="false" outlineLevel="0" collapsed="false">
      <c r="A21751" s="0" t="n">
        <v>174600</v>
      </c>
      <c r="B21751" s="0" t="n">
        <v>0.3516378</v>
      </c>
      <c r="D21751" s="0" t="n">
        <v>174600</v>
      </c>
      <c r="E21751" s="0" t="n">
        <v>0.5042489</v>
      </c>
    </row>
    <row r="21752" customFormat="false" ht="15" hidden="false" customHeight="false" outlineLevel="0" collapsed="false">
      <c r="A21752" s="0" t="n">
        <v>174700</v>
      </c>
      <c r="B21752" s="0" t="n">
        <v>0.3436877</v>
      </c>
      <c r="D21752" s="0" t="n">
        <v>174700</v>
      </c>
      <c r="E21752" s="0" t="n">
        <v>0.5057649</v>
      </c>
    </row>
    <row r="21753" customFormat="false" ht="15" hidden="false" customHeight="false" outlineLevel="0" collapsed="false">
      <c r="A21753" s="0" t="n">
        <v>174800</v>
      </c>
      <c r="B21753" s="0" t="n">
        <v>0.3446754</v>
      </c>
      <c r="D21753" s="0" t="n">
        <v>174800</v>
      </c>
      <c r="E21753" s="0" t="n">
        <v>0.3235813</v>
      </c>
    </row>
    <row r="21754" customFormat="false" ht="15" hidden="false" customHeight="false" outlineLevel="0" collapsed="false">
      <c r="A21754" s="0" t="n">
        <v>174900</v>
      </c>
      <c r="B21754" s="0" t="n">
        <v>0.3659588</v>
      </c>
      <c r="D21754" s="0" t="n">
        <v>174900</v>
      </c>
      <c r="E21754" s="0" t="n">
        <v>0.3294087</v>
      </c>
    </row>
    <row r="21755" customFormat="false" ht="15" hidden="false" customHeight="false" outlineLevel="0" collapsed="false">
      <c r="A21755" s="0" t="n">
        <v>175000</v>
      </c>
      <c r="B21755" s="0" t="n">
        <v>0.2363512</v>
      </c>
      <c r="D21755" s="0" t="n">
        <v>175000</v>
      </c>
      <c r="E21755" s="0" t="n">
        <v>0.4769753</v>
      </c>
    </row>
    <row r="21756" customFormat="false" ht="15" hidden="false" customHeight="false" outlineLevel="0" collapsed="false">
      <c r="A21756" s="0" t="n">
        <v>175100</v>
      </c>
      <c r="B21756" s="0" t="n">
        <v>0.2241558</v>
      </c>
      <c r="D21756" s="0" t="n">
        <v>175100</v>
      </c>
      <c r="E21756" s="0" t="n">
        <v>0.3564496</v>
      </c>
    </row>
    <row r="21757" customFormat="false" ht="15" hidden="false" customHeight="false" outlineLevel="0" collapsed="false">
      <c r="A21757" s="0" t="n">
        <v>175200</v>
      </c>
      <c r="B21757" s="0" t="n">
        <v>0.2146159</v>
      </c>
      <c r="D21757" s="0" t="n">
        <v>175200</v>
      </c>
      <c r="E21757" s="0" t="n">
        <v>0.4768995</v>
      </c>
    </row>
    <row r="21758" customFormat="false" ht="15" hidden="false" customHeight="false" outlineLevel="0" collapsed="false">
      <c r="A21758" s="0" t="n">
        <v>175300</v>
      </c>
      <c r="B21758" s="0" t="n">
        <v>0.2099952</v>
      </c>
      <c r="D21758" s="0" t="n">
        <v>175300</v>
      </c>
      <c r="E21758" s="0" t="n">
        <v>0.5268534</v>
      </c>
    </row>
    <row r="21759" customFormat="false" ht="15" hidden="false" customHeight="false" outlineLevel="0" collapsed="false">
      <c r="A21759" s="0" t="n">
        <v>175400</v>
      </c>
      <c r="B21759" s="0" t="n">
        <v>0.2156383</v>
      </c>
      <c r="D21759" s="0" t="n">
        <v>175400</v>
      </c>
      <c r="E21759" s="0" t="n">
        <v>0.5451502</v>
      </c>
    </row>
    <row r="21760" customFormat="false" ht="15" hidden="false" customHeight="false" outlineLevel="0" collapsed="false">
      <c r="A21760" s="0" t="n">
        <v>175500</v>
      </c>
      <c r="B21760" s="0" t="n">
        <v>0.1981215</v>
      </c>
      <c r="D21760" s="0" t="n">
        <v>175500</v>
      </c>
      <c r="E21760" s="0" t="n">
        <v>0.4818486</v>
      </c>
    </row>
    <row r="21761" customFormat="false" ht="15" hidden="false" customHeight="false" outlineLevel="0" collapsed="false">
      <c r="A21761" s="0" t="n">
        <v>175600</v>
      </c>
      <c r="B21761" s="0" t="n">
        <v>0.3330661</v>
      </c>
      <c r="D21761" s="0" t="n">
        <v>175600</v>
      </c>
      <c r="E21761" s="0" t="n">
        <v>0.5031244</v>
      </c>
    </row>
    <row r="21762" customFormat="false" ht="15" hidden="false" customHeight="false" outlineLevel="0" collapsed="false">
      <c r="A21762" s="0" t="n">
        <v>175700</v>
      </c>
      <c r="B21762" s="0" t="n">
        <v>0.3580071</v>
      </c>
      <c r="D21762" s="0" t="n">
        <v>175700</v>
      </c>
      <c r="E21762" s="0" t="n">
        <v>0.5360997</v>
      </c>
    </row>
    <row r="21763" customFormat="false" ht="15" hidden="false" customHeight="false" outlineLevel="0" collapsed="false">
      <c r="A21763" s="0" t="n">
        <v>175800</v>
      </c>
      <c r="B21763" s="0" t="n">
        <v>0.2022127</v>
      </c>
      <c r="D21763" s="0" t="n">
        <v>175800</v>
      </c>
      <c r="E21763" s="0" t="n">
        <v>0.4543886</v>
      </c>
    </row>
    <row r="21764" customFormat="false" ht="15" hidden="false" customHeight="false" outlineLevel="0" collapsed="false">
      <c r="A21764" s="0" t="n">
        <v>175900</v>
      </c>
      <c r="B21764" s="0" t="n">
        <v>0.1969719</v>
      </c>
      <c r="D21764" s="0" t="n">
        <v>175900</v>
      </c>
      <c r="E21764" s="0" t="n">
        <v>0.4265691</v>
      </c>
    </row>
    <row r="21765" customFormat="false" ht="15" hidden="false" customHeight="false" outlineLevel="0" collapsed="false">
      <c r="A21765" s="0" t="n">
        <v>176000</v>
      </c>
      <c r="B21765" s="0" t="n">
        <v>0.1937161</v>
      </c>
      <c r="D21765" s="0" t="n">
        <v>176000</v>
      </c>
      <c r="E21765" s="0" t="n">
        <v>0.3723254</v>
      </c>
    </row>
    <row r="21766" customFormat="false" ht="15" hidden="false" customHeight="false" outlineLevel="0" collapsed="false">
      <c r="A21766" s="0" t="n">
        <v>176100</v>
      </c>
      <c r="B21766" s="0" t="n">
        <v>0.2247864</v>
      </c>
      <c r="D21766" s="0" t="n">
        <v>176100</v>
      </c>
      <c r="E21766" s="0" t="n">
        <v>0.3545548</v>
      </c>
    </row>
    <row r="21767" customFormat="false" ht="15" hidden="false" customHeight="false" outlineLevel="0" collapsed="false">
      <c r="A21767" s="0" t="n">
        <v>176200</v>
      </c>
      <c r="B21767" s="0" t="n">
        <v>0.2278703</v>
      </c>
      <c r="D21767" s="0" t="n">
        <v>176200</v>
      </c>
      <c r="E21767" s="0" t="n">
        <v>0.4409012</v>
      </c>
    </row>
    <row r="21768" customFormat="false" ht="15" hidden="false" customHeight="false" outlineLevel="0" collapsed="false">
      <c r="A21768" s="0" t="n">
        <v>176300</v>
      </c>
      <c r="B21768" s="0" t="n">
        <v>0.3981419</v>
      </c>
      <c r="D21768" s="0" t="n">
        <v>176300</v>
      </c>
      <c r="E21768" s="0" t="n">
        <v>0.4079732</v>
      </c>
    </row>
    <row r="21769" customFormat="false" ht="15" hidden="false" customHeight="false" outlineLevel="0" collapsed="false">
      <c r="A21769" s="0" t="n">
        <v>176400</v>
      </c>
      <c r="B21769" s="0" t="n">
        <v>0.2191393</v>
      </c>
      <c r="D21769" s="0" t="n">
        <v>176400</v>
      </c>
      <c r="E21769" s="0" t="n">
        <v>0.5239954</v>
      </c>
    </row>
    <row r="21770" customFormat="false" ht="15" hidden="false" customHeight="false" outlineLevel="0" collapsed="false">
      <c r="A21770" s="0" t="n">
        <v>176500</v>
      </c>
      <c r="B21770" s="0" t="n">
        <v>0.324249</v>
      </c>
      <c r="D21770" s="0" t="n">
        <v>176500</v>
      </c>
      <c r="E21770" s="0" t="n">
        <v>0.4500354</v>
      </c>
    </row>
    <row r="21771" customFormat="false" ht="15" hidden="false" customHeight="false" outlineLevel="0" collapsed="false">
      <c r="A21771" s="0" t="n">
        <v>176600</v>
      </c>
      <c r="B21771" s="0" t="n">
        <v>0.4324347</v>
      </c>
      <c r="D21771" s="0" t="n">
        <v>176600</v>
      </c>
      <c r="E21771" s="0" t="n">
        <v>0.4597369</v>
      </c>
    </row>
    <row r="21772" customFormat="false" ht="15" hidden="false" customHeight="false" outlineLevel="0" collapsed="false">
      <c r="A21772" s="0" t="n">
        <v>176700</v>
      </c>
      <c r="B21772" s="0" t="n">
        <v>0.2160786</v>
      </c>
      <c r="D21772" s="0" t="n">
        <v>176700</v>
      </c>
      <c r="E21772" s="0" t="n">
        <v>0.5054798</v>
      </c>
    </row>
    <row r="21773" customFormat="false" ht="15" hidden="false" customHeight="false" outlineLevel="0" collapsed="false">
      <c r="A21773" s="0" t="n">
        <v>176800</v>
      </c>
      <c r="B21773" s="0" t="n">
        <v>0.237346</v>
      </c>
      <c r="D21773" s="0" t="n">
        <v>176800</v>
      </c>
      <c r="E21773" s="0" t="n">
        <v>0.4557399</v>
      </c>
    </row>
    <row r="21774" customFormat="false" ht="15" hidden="false" customHeight="false" outlineLevel="0" collapsed="false">
      <c r="A21774" s="0" t="n">
        <v>176900</v>
      </c>
      <c r="B21774" s="0" t="n">
        <v>0.198429</v>
      </c>
      <c r="D21774" s="0" t="n">
        <v>176900</v>
      </c>
      <c r="E21774" s="0" t="n">
        <v>0.3737021</v>
      </c>
    </row>
    <row r="21775" customFormat="false" ht="15" hidden="false" customHeight="false" outlineLevel="0" collapsed="false">
      <c r="A21775" s="0" t="n">
        <v>177000</v>
      </c>
      <c r="B21775" s="0" t="n">
        <v>0.2034948</v>
      </c>
      <c r="D21775" s="0" t="n">
        <v>177000</v>
      </c>
      <c r="E21775" s="0" t="n">
        <v>0.5526243</v>
      </c>
    </row>
    <row r="21776" customFormat="false" ht="15" hidden="false" customHeight="false" outlineLevel="0" collapsed="false">
      <c r="A21776" s="0" t="n">
        <v>177100</v>
      </c>
      <c r="B21776" s="0" t="n">
        <v>0.2276185</v>
      </c>
      <c r="D21776" s="0" t="n">
        <v>177100</v>
      </c>
      <c r="E21776" s="0" t="n">
        <v>0.432687</v>
      </c>
    </row>
    <row r="21777" customFormat="false" ht="15" hidden="false" customHeight="false" outlineLevel="0" collapsed="false">
      <c r="A21777" s="0" t="n">
        <v>177200</v>
      </c>
      <c r="B21777" s="0" t="n">
        <v>0.2622732</v>
      </c>
      <c r="D21777" s="0" t="n">
        <v>177200</v>
      </c>
      <c r="E21777" s="0" t="n">
        <v>0.3706162</v>
      </c>
    </row>
    <row r="21778" customFormat="false" ht="15" hidden="false" customHeight="false" outlineLevel="0" collapsed="false">
      <c r="A21778" s="0" t="n">
        <v>177300</v>
      </c>
      <c r="B21778" s="0" t="n">
        <v>0.1985422</v>
      </c>
      <c r="D21778" s="0" t="n">
        <v>177300</v>
      </c>
      <c r="E21778" s="0" t="n">
        <v>0.4045499</v>
      </c>
    </row>
    <row r="21779" customFormat="false" ht="15" hidden="false" customHeight="false" outlineLevel="0" collapsed="false">
      <c r="A21779" s="0" t="n">
        <v>177400</v>
      </c>
      <c r="B21779" s="0" t="n">
        <v>0.2100477</v>
      </c>
      <c r="D21779" s="0" t="n">
        <v>177400</v>
      </c>
      <c r="E21779" s="0" t="n">
        <v>0.3591558</v>
      </c>
    </row>
    <row r="21780" customFormat="false" ht="15" hidden="false" customHeight="false" outlineLevel="0" collapsed="false">
      <c r="A21780" s="0" t="n">
        <v>177500</v>
      </c>
      <c r="B21780" s="0" t="n">
        <v>0.1880771</v>
      </c>
      <c r="D21780" s="0" t="n">
        <v>177500</v>
      </c>
      <c r="E21780" s="0" t="n">
        <v>0.4291738</v>
      </c>
    </row>
    <row r="21781" customFormat="false" ht="15" hidden="false" customHeight="false" outlineLevel="0" collapsed="false">
      <c r="A21781" s="0" t="n">
        <v>177600</v>
      </c>
      <c r="B21781" s="0" t="n">
        <v>0.4273008</v>
      </c>
      <c r="D21781" s="0" t="n">
        <v>177600</v>
      </c>
      <c r="E21781" s="0" t="n">
        <v>0.4186394</v>
      </c>
    </row>
    <row r="21782" customFormat="false" ht="15" hidden="false" customHeight="false" outlineLevel="0" collapsed="false">
      <c r="A21782" s="0" t="n">
        <v>177700</v>
      </c>
      <c r="B21782" s="0" t="n">
        <v>0.2541675</v>
      </c>
      <c r="D21782" s="0" t="n">
        <v>177700</v>
      </c>
      <c r="E21782" s="0" t="n">
        <v>0.4011807</v>
      </c>
    </row>
    <row r="21783" customFormat="false" ht="15" hidden="false" customHeight="false" outlineLevel="0" collapsed="false">
      <c r="A21783" s="0" t="n">
        <v>177800</v>
      </c>
      <c r="B21783" s="0" t="n">
        <v>0.2583079</v>
      </c>
      <c r="D21783" s="0" t="n">
        <v>177800</v>
      </c>
      <c r="E21783" s="0" t="n">
        <v>0.4490092</v>
      </c>
    </row>
    <row r="21784" customFormat="false" ht="15" hidden="false" customHeight="false" outlineLevel="0" collapsed="false">
      <c r="A21784" s="0" t="n">
        <v>177900</v>
      </c>
      <c r="B21784" s="0" t="n">
        <v>0.2117688</v>
      </c>
      <c r="D21784" s="0" t="n">
        <v>177900</v>
      </c>
      <c r="E21784" s="0" t="n">
        <v>0.3615056</v>
      </c>
    </row>
    <row r="21785" customFormat="false" ht="15" hidden="false" customHeight="false" outlineLevel="0" collapsed="false">
      <c r="A21785" s="0" t="n">
        <v>178000</v>
      </c>
      <c r="B21785" s="0" t="n">
        <v>0.1956375</v>
      </c>
      <c r="D21785" s="0" t="n">
        <v>178000</v>
      </c>
      <c r="E21785" s="0" t="n">
        <v>0.2965634</v>
      </c>
    </row>
    <row r="21786" customFormat="false" ht="15" hidden="false" customHeight="false" outlineLevel="0" collapsed="false">
      <c r="A21786" s="0" t="n">
        <v>178100</v>
      </c>
      <c r="B21786" s="0" t="n">
        <v>0.1990021</v>
      </c>
      <c r="D21786" s="0" t="n">
        <v>178100</v>
      </c>
      <c r="E21786" s="0" t="n">
        <v>0.3567545</v>
      </c>
    </row>
    <row r="21787" customFormat="false" ht="15" hidden="false" customHeight="false" outlineLevel="0" collapsed="false">
      <c r="A21787" s="0" t="n">
        <v>178200</v>
      </c>
      <c r="B21787" s="0" t="n">
        <v>0.1860402</v>
      </c>
      <c r="D21787" s="0" t="n">
        <v>178200</v>
      </c>
      <c r="E21787" s="0" t="n">
        <v>0.4972504</v>
      </c>
    </row>
    <row r="21788" customFormat="false" ht="15" hidden="false" customHeight="false" outlineLevel="0" collapsed="false">
      <c r="A21788" s="0" t="n">
        <v>178300</v>
      </c>
      <c r="B21788" s="0" t="n">
        <v>0.2608238</v>
      </c>
      <c r="D21788" s="0" t="n">
        <v>178300</v>
      </c>
      <c r="E21788" s="0" t="n">
        <v>0.3947711</v>
      </c>
    </row>
    <row r="21789" customFormat="false" ht="15" hidden="false" customHeight="false" outlineLevel="0" collapsed="false">
      <c r="A21789" s="0" t="n">
        <v>178400</v>
      </c>
      <c r="B21789" s="0" t="n">
        <v>0.3013669</v>
      </c>
      <c r="D21789" s="0" t="n">
        <v>178400</v>
      </c>
      <c r="E21789" s="0" t="n">
        <v>0.5210704</v>
      </c>
    </row>
    <row r="21790" customFormat="false" ht="15" hidden="false" customHeight="false" outlineLevel="0" collapsed="false">
      <c r="A21790" s="0" t="n">
        <v>178500</v>
      </c>
      <c r="B21790" s="0" t="n">
        <v>0.2049583</v>
      </c>
      <c r="D21790" s="0" t="n">
        <v>178500</v>
      </c>
      <c r="E21790" s="0" t="n">
        <v>0.3688975</v>
      </c>
    </row>
    <row r="21791" customFormat="false" ht="15" hidden="false" customHeight="false" outlineLevel="0" collapsed="false">
      <c r="A21791" s="0" t="n">
        <v>178600</v>
      </c>
      <c r="B21791" s="0" t="n">
        <v>0.207434</v>
      </c>
      <c r="D21791" s="0" t="n">
        <v>178600</v>
      </c>
      <c r="E21791" s="0" t="n">
        <v>0.4149872</v>
      </c>
    </row>
    <row r="21792" customFormat="false" ht="15" hidden="false" customHeight="false" outlineLevel="0" collapsed="false">
      <c r="A21792" s="0" t="n">
        <v>178700</v>
      </c>
      <c r="B21792" s="0" t="n">
        <v>0.19164</v>
      </c>
      <c r="D21792" s="0" t="n">
        <v>178700</v>
      </c>
      <c r="E21792" s="0" t="n">
        <v>0.4652326</v>
      </c>
    </row>
    <row r="21793" customFormat="false" ht="15" hidden="false" customHeight="false" outlineLevel="0" collapsed="false">
      <c r="A21793" s="0" t="n">
        <v>178800</v>
      </c>
      <c r="B21793" s="0" t="n">
        <v>0.2427619</v>
      </c>
      <c r="D21793" s="0" t="n">
        <v>178800</v>
      </c>
      <c r="E21793" s="0" t="n">
        <v>0.5378047</v>
      </c>
    </row>
    <row r="21794" customFormat="false" ht="15" hidden="false" customHeight="false" outlineLevel="0" collapsed="false">
      <c r="A21794" s="0" t="n">
        <v>178900</v>
      </c>
      <c r="B21794" s="0" t="n">
        <v>0.2439405</v>
      </c>
      <c r="D21794" s="0" t="n">
        <v>178900</v>
      </c>
      <c r="E21794" s="0" t="n">
        <v>0.5157316</v>
      </c>
    </row>
    <row r="21795" customFormat="false" ht="15" hidden="false" customHeight="false" outlineLevel="0" collapsed="false">
      <c r="A21795" s="0" t="n">
        <v>179000</v>
      </c>
      <c r="B21795" s="0" t="n">
        <v>0.2113576</v>
      </c>
      <c r="D21795" s="0" t="n">
        <v>179000</v>
      </c>
      <c r="E21795" s="0" t="n">
        <v>0.4170612</v>
      </c>
    </row>
    <row r="21796" customFormat="false" ht="15" hidden="false" customHeight="false" outlineLevel="0" collapsed="false">
      <c r="A21796" s="0" t="n">
        <v>179100</v>
      </c>
      <c r="B21796" s="0" t="n">
        <v>0.1931477</v>
      </c>
      <c r="D21796" s="0" t="n">
        <v>179100</v>
      </c>
      <c r="E21796" s="0" t="n">
        <v>0.5241271</v>
      </c>
    </row>
    <row r="21797" customFormat="false" ht="15" hidden="false" customHeight="false" outlineLevel="0" collapsed="false">
      <c r="A21797" s="0" t="n">
        <v>179200</v>
      </c>
      <c r="B21797" s="0" t="n">
        <v>0.1864429</v>
      </c>
      <c r="D21797" s="0" t="n">
        <v>179200</v>
      </c>
      <c r="E21797" s="0" t="n">
        <v>0.4607536</v>
      </c>
    </row>
    <row r="21798" customFormat="false" ht="15" hidden="false" customHeight="false" outlineLevel="0" collapsed="false">
      <c r="A21798" s="0" t="n">
        <v>179300</v>
      </c>
      <c r="B21798" s="0" t="n">
        <v>0.2489921</v>
      </c>
      <c r="D21798" s="0" t="n">
        <v>179300</v>
      </c>
      <c r="E21798" s="0" t="n">
        <v>0.4854989</v>
      </c>
    </row>
    <row r="21799" customFormat="false" ht="15" hidden="false" customHeight="false" outlineLevel="0" collapsed="false">
      <c r="A21799" s="0" t="n">
        <v>179400</v>
      </c>
      <c r="B21799" s="0" t="n">
        <v>0.2535684</v>
      </c>
      <c r="D21799" s="0" t="n">
        <v>179400</v>
      </c>
      <c r="E21799" s="0" t="n">
        <v>0.3873887</v>
      </c>
    </row>
    <row r="21800" customFormat="false" ht="15" hidden="false" customHeight="false" outlineLevel="0" collapsed="false">
      <c r="A21800" s="0" t="n">
        <v>179500</v>
      </c>
      <c r="B21800" s="0" t="n">
        <v>0.23596</v>
      </c>
      <c r="D21800" s="0" t="n">
        <v>179500</v>
      </c>
      <c r="E21800" s="0" t="n">
        <v>0.3736886</v>
      </c>
    </row>
    <row r="21801" customFormat="false" ht="15" hidden="false" customHeight="false" outlineLevel="0" collapsed="false">
      <c r="A21801" s="0" t="n">
        <v>179600</v>
      </c>
      <c r="B21801" s="0" t="n">
        <v>0.2453042</v>
      </c>
      <c r="D21801" s="0" t="n">
        <v>179600</v>
      </c>
      <c r="E21801" s="0" t="n">
        <v>0.4322106</v>
      </c>
    </row>
    <row r="21802" customFormat="false" ht="15" hidden="false" customHeight="false" outlineLevel="0" collapsed="false">
      <c r="A21802" s="0" t="n">
        <v>179700</v>
      </c>
      <c r="B21802" s="0" t="n">
        <v>0.1803407</v>
      </c>
      <c r="D21802" s="0" t="n">
        <v>179700</v>
      </c>
      <c r="E21802" s="0" t="n">
        <v>0.325675</v>
      </c>
    </row>
    <row r="21803" customFormat="false" ht="15" hidden="false" customHeight="false" outlineLevel="0" collapsed="false">
      <c r="A21803" s="0" t="n">
        <v>179800</v>
      </c>
      <c r="B21803" s="0" t="n">
        <v>0.3909488</v>
      </c>
      <c r="D21803" s="0" t="n">
        <v>179800</v>
      </c>
      <c r="E21803" s="0" t="n">
        <v>0.4182034</v>
      </c>
    </row>
    <row r="21804" customFormat="false" ht="15" hidden="false" customHeight="false" outlineLevel="0" collapsed="false">
      <c r="A21804" s="0" t="n">
        <v>179900</v>
      </c>
      <c r="B21804" s="0" t="n">
        <v>0.2873793</v>
      </c>
      <c r="D21804" s="0" t="n">
        <v>179900</v>
      </c>
      <c r="E21804" s="0" t="n">
        <v>0.3446794</v>
      </c>
    </row>
    <row r="21805" customFormat="false" ht="15" hidden="false" customHeight="false" outlineLevel="0" collapsed="false">
      <c r="A21805" s="0" t="n">
        <v>180000</v>
      </c>
      <c r="B21805" s="0" t="n">
        <v>0.190402</v>
      </c>
      <c r="D21805" s="0" t="n">
        <v>180000</v>
      </c>
      <c r="E21805" s="0" t="n">
        <v>0.3342857</v>
      </c>
    </row>
    <row r="21806" customFormat="false" ht="15" hidden="false" customHeight="false" outlineLevel="0" collapsed="false">
      <c r="A21806" s="0" t="n">
        <v>180100</v>
      </c>
      <c r="B21806" s="0" t="n">
        <v>0.1910027</v>
      </c>
      <c r="D21806" s="0" t="n">
        <v>180100</v>
      </c>
      <c r="E21806" s="0" t="n">
        <v>0.4185975</v>
      </c>
    </row>
    <row r="21807" customFormat="false" ht="15" hidden="false" customHeight="false" outlineLevel="0" collapsed="false">
      <c r="A21807" s="0" t="n">
        <v>180200</v>
      </c>
      <c r="B21807" s="0" t="n">
        <v>0.244886</v>
      </c>
      <c r="D21807" s="0" t="n">
        <v>180200</v>
      </c>
      <c r="E21807" s="0" t="n">
        <v>0.4205828</v>
      </c>
    </row>
    <row r="21808" customFormat="false" ht="15" hidden="false" customHeight="false" outlineLevel="0" collapsed="false">
      <c r="A21808" s="0" t="n">
        <v>180300</v>
      </c>
      <c r="B21808" s="0" t="n">
        <v>0.2139653</v>
      </c>
      <c r="D21808" s="0" t="n">
        <v>180300</v>
      </c>
      <c r="E21808" s="0" t="n">
        <v>0.4531707</v>
      </c>
    </row>
    <row r="21809" customFormat="false" ht="15" hidden="false" customHeight="false" outlineLevel="0" collapsed="false">
      <c r="A21809" s="0" t="n">
        <v>180400</v>
      </c>
      <c r="B21809" s="0" t="n">
        <v>0.3011809</v>
      </c>
      <c r="D21809" s="0" t="n">
        <v>180400</v>
      </c>
      <c r="E21809" s="0" t="n">
        <v>0.3706296</v>
      </c>
    </row>
    <row r="21810" customFormat="false" ht="15" hidden="false" customHeight="false" outlineLevel="0" collapsed="false">
      <c r="A21810" s="0" t="n">
        <v>180500</v>
      </c>
      <c r="B21810" s="0" t="n">
        <v>0.1851003</v>
      </c>
      <c r="D21810" s="0" t="n">
        <v>180500</v>
      </c>
      <c r="E21810" s="0" t="n">
        <v>0.461141</v>
      </c>
    </row>
    <row r="21811" customFormat="false" ht="15" hidden="false" customHeight="false" outlineLevel="0" collapsed="false">
      <c r="A21811" s="0" t="n">
        <v>180600</v>
      </c>
      <c r="B21811" s="0" t="n">
        <v>0.2130584</v>
      </c>
      <c r="D21811" s="0" t="n">
        <v>180600</v>
      </c>
      <c r="E21811" s="0" t="n">
        <v>0.3907033</v>
      </c>
    </row>
    <row r="21812" customFormat="false" ht="15" hidden="false" customHeight="false" outlineLevel="0" collapsed="false">
      <c r="A21812" s="0" t="n">
        <v>180700</v>
      </c>
      <c r="B21812" s="0" t="n">
        <v>0.1933522</v>
      </c>
      <c r="D21812" s="0" t="n">
        <v>180700</v>
      </c>
      <c r="E21812" s="0" t="n">
        <v>0.5264696</v>
      </c>
    </row>
    <row r="21813" customFormat="false" ht="15" hidden="false" customHeight="false" outlineLevel="0" collapsed="false">
      <c r="A21813" s="0" t="n">
        <v>180800</v>
      </c>
      <c r="B21813" s="0" t="n">
        <v>0.2417125</v>
      </c>
      <c r="D21813" s="0" t="n">
        <v>180800</v>
      </c>
      <c r="E21813" s="0" t="n">
        <v>0.3477497</v>
      </c>
    </row>
    <row r="21814" customFormat="false" ht="15" hidden="false" customHeight="false" outlineLevel="0" collapsed="false">
      <c r="A21814" s="0" t="n">
        <v>180900</v>
      </c>
      <c r="B21814" s="0" t="n">
        <v>0.2052045</v>
      </c>
      <c r="D21814" s="0" t="n">
        <v>180900</v>
      </c>
      <c r="E21814" s="0" t="n">
        <v>0.4631084</v>
      </c>
    </row>
    <row r="21815" customFormat="false" ht="15" hidden="false" customHeight="false" outlineLevel="0" collapsed="false">
      <c r="A21815" s="0" t="n">
        <v>181000</v>
      </c>
      <c r="B21815" s="0" t="n">
        <v>0.2498736</v>
      </c>
      <c r="D21815" s="0" t="n">
        <v>181000</v>
      </c>
      <c r="E21815" s="0" t="n">
        <v>0.4078939</v>
      </c>
    </row>
    <row r="21816" customFormat="false" ht="15" hidden="false" customHeight="false" outlineLevel="0" collapsed="false">
      <c r="A21816" s="0" t="n">
        <v>181100</v>
      </c>
      <c r="B21816" s="0" t="n">
        <v>0.1810723</v>
      </c>
      <c r="D21816" s="0" t="n">
        <v>181100</v>
      </c>
      <c r="E21816" s="0" t="n">
        <v>0.4220617</v>
      </c>
    </row>
    <row r="21817" customFormat="false" ht="15" hidden="false" customHeight="false" outlineLevel="0" collapsed="false">
      <c r="A21817" s="0" t="n">
        <v>181200</v>
      </c>
      <c r="B21817" s="0" t="n">
        <v>0.1993514</v>
      </c>
      <c r="D21817" s="0" t="n">
        <v>181200</v>
      </c>
      <c r="E21817" s="0" t="n">
        <v>0.4863261</v>
      </c>
    </row>
    <row r="21818" customFormat="false" ht="15" hidden="false" customHeight="false" outlineLevel="0" collapsed="false">
      <c r="A21818" s="0" t="n">
        <v>181300</v>
      </c>
      <c r="B21818" s="0" t="n">
        <v>0.2312119</v>
      </c>
      <c r="D21818" s="0" t="n">
        <v>181300</v>
      </c>
      <c r="E21818" s="0" t="n">
        <v>0.4271187</v>
      </c>
    </row>
    <row r="21819" customFormat="false" ht="15" hidden="false" customHeight="false" outlineLevel="0" collapsed="false">
      <c r="A21819" s="0" t="n">
        <v>181400</v>
      </c>
      <c r="B21819" s="0" t="n">
        <v>0.234589</v>
      </c>
      <c r="D21819" s="0" t="n">
        <v>181400</v>
      </c>
      <c r="E21819" s="0" t="n">
        <v>0.5185189</v>
      </c>
    </row>
    <row r="21820" customFormat="false" ht="15" hidden="false" customHeight="false" outlineLevel="0" collapsed="false">
      <c r="A21820" s="0" t="n">
        <v>181500</v>
      </c>
      <c r="B21820" s="0" t="n">
        <v>0.223325</v>
      </c>
      <c r="D21820" s="0" t="n">
        <v>181500</v>
      </c>
      <c r="E21820" s="0" t="n">
        <v>0.4008669</v>
      </c>
    </row>
    <row r="21821" customFormat="false" ht="15" hidden="false" customHeight="false" outlineLevel="0" collapsed="false">
      <c r="A21821" s="0" t="n">
        <v>181600</v>
      </c>
      <c r="B21821" s="0" t="n">
        <v>0.2114473</v>
      </c>
      <c r="D21821" s="0" t="n">
        <v>181600</v>
      </c>
      <c r="E21821" s="0" t="n">
        <v>0.29588</v>
      </c>
    </row>
    <row r="21822" customFormat="false" ht="15" hidden="false" customHeight="false" outlineLevel="0" collapsed="false">
      <c r="A21822" s="0" t="n">
        <v>181700</v>
      </c>
      <c r="B21822" s="0" t="n">
        <v>0.1974439</v>
      </c>
      <c r="D21822" s="0" t="n">
        <v>181700</v>
      </c>
      <c r="E21822" s="0" t="n">
        <v>0.3879437</v>
      </c>
    </row>
    <row r="21823" customFormat="false" ht="15" hidden="false" customHeight="false" outlineLevel="0" collapsed="false">
      <c r="A21823" s="0" t="n">
        <v>181800</v>
      </c>
      <c r="B21823" s="0" t="n">
        <v>0.2029137</v>
      </c>
      <c r="D21823" s="0" t="n">
        <v>181800</v>
      </c>
      <c r="E21823" s="0" t="n">
        <v>0.3990344</v>
      </c>
    </row>
    <row r="21824" customFormat="false" ht="15" hidden="false" customHeight="false" outlineLevel="0" collapsed="false">
      <c r="A21824" s="0" t="n">
        <v>181900</v>
      </c>
      <c r="B21824" s="0" t="n">
        <v>0.2049512</v>
      </c>
      <c r="D21824" s="0" t="n">
        <v>181900</v>
      </c>
      <c r="E21824" s="0" t="n">
        <v>0.4840211</v>
      </c>
    </row>
    <row r="21825" customFormat="false" ht="15" hidden="false" customHeight="false" outlineLevel="0" collapsed="false">
      <c r="A21825" s="0" t="n">
        <v>182000</v>
      </c>
      <c r="B21825" s="0" t="n">
        <v>0.1997023</v>
      </c>
      <c r="D21825" s="0" t="n">
        <v>182000</v>
      </c>
      <c r="E21825" s="0" t="n">
        <v>0.4955052</v>
      </c>
    </row>
    <row r="21826" customFormat="false" ht="15" hidden="false" customHeight="false" outlineLevel="0" collapsed="false">
      <c r="A21826" s="0" t="n">
        <v>182100</v>
      </c>
      <c r="B21826" s="0" t="n">
        <v>0.4973338</v>
      </c>
      <c r="D21826" s="0" t="n">
        <v>182100</v>
      </c>
      <c r="E21826" s="0" t="n">
        <v>0.3194621</v>
      </c>
    </row>
    <row r="21827" customFormat="false" ht="15" hidden="false" customHeight="false" outlineLevel="0" collapsed="false">
      <c r="A21827" s="0" t="n">
        <v>182200</v>
      </c>
      <c r="B21827" s="0" t="n">
        <v>0.3687666</v>
      </c>
      <c r="D21827" s="0" t="n">
        <v>182200</v>
      </c>
      <c r="E21827" s="0" t="n">
        <v>0.3319198</v>
      </c>
    </row>
    <row r="21828" customFormat="false" ht="15" hidden="false" customHeight="false" outlineLevel="0" collapsed="false">
      <c r="A21828" s="0" t="n">
        <v>182300</v>
      </c>
      <c r="B21828" s="0" t="n">
        <v>0.4361905</v>
      </c>
      <c r="D21828" s="0" t="n">
        <v>182300</v>
      </c>
      <c r="E21828" s="0" t="n">
        <v>0.3704731</v>
      </c>
    </row>
    <row r="21829" customFormat="false" ht="15" hidden="false" customHeight="false" outlineLevel="0" collapsed="false">
      <c r="A21829" s="0" t="n">
        <v>182400</v>
      </c>
      <c r="B21829" s="0" t="n">
        <v>0.2012833</v>
      </c>
      <c r="D21829" s="0" t="n">
        <v>182400</v>
      </c>
      <c r="E21829" s="0" t="n">
        <v>0.5548263</v>
      </c>
    </row>
    <row r="21830" customFormat="false" ht="15" hidden="false" customHeight="false" outlineLevel="0" collapsed="false">
      <c r="A21830" s="0" t="n">
        <v>182500</v>
      </c>
      <c r="B21830" s="0" t="n">
        <v>0.3194264</v>
      </c>
      <c r="D21830" s="0" t="n">
        <v>182500</v>
      </c>
      <c r="E21830" s="0" t="n">
        <v>0.5323959</v>
      </c>
    </row>
    <row r="21831" customFormat="false" ht="15" hidden="false" customHeight="false" outlineLevel="0" collapsed="false">
      <c r="A21831" s="0" t="n">
        <v>182600</v>
      </c>
      <c r="B21831" s="0" t="n">
        <v>0.2804101</v>
      </c>
      <c r="D21831" s="0" t="n">
        <v>182600</v>
      </c>
      <c r="E21831" s="0" t="n">
        <v>0.4564607</v>
      </c>
    </row>
    <row r="21832" customFormat="false" ht="15" hidden="false" customHeight="false" outlineLevel="0" collapsed="false">
      <c r="A21832" s="0" t="n">
        <v>182700</v>
      </c>
      <c r="B21832" s="0" t="n">
        <v>0.2657611</v>
      </c>
      <c r="D21832" s="0" t="n">
        <v>182700</v>
      </c>
      <c r="E21832" s="0" t="n">
        <v>0.4011608</v>
      </c>
    </row>
    <row r="21833" customFormat="false" ht="15" hidden="false" customHeight="false" outlineLevel="0" collapsed="false">
      <c r="A21833" s="0" t="n">
        <v>182800</v>
      </c>
      <c r="B21833" s="0" t="n">
        <v>0.4159341</v>
      </c>
      <c r="D21833" s="0" t="n">
        <v>182800</v>
      </c>
      <c r="E21833" s="0" t="n">
        <v>0.4553442</v>
      </c>
    </row>
    <row r="21834" customFormat="false" ht="15" hidden="false" customHeight="false" outlineLevel="0" collapsed="false">
      <c r="A21834" s="0" t="n">
        <v>182900</v>
      </c>
      <c r="B21834" s="0" t="n">
        <v>0.3337505</v>
      </c>
      <c r="D21834" s="0" t="n">
        <v>182900</v>
      </c>
      <c r="E21834" s="0" t="n">
        <v>0.4316362</v>
      </c>
    </row>
    <row r="21835" customFormat="false" ht="15" hidden="false" customHeight="false" outlineLevel="0" collapsed="false">
      <c r="A21835" s="0" t="n">
        <v>183000</v>
      </c>
      <c r="B21835" s="0" t="n">
        <v>0.3295616</v>
      </c>
      <c r="D21835" s="0" t="n">
        <v>183000</v>
      </c>
      <c r="E21835" s="0" t="n">
        <v>0.5991135</v>
      </c>
    </row>
    <row r="21836" customFormat="false" ht="15" hidden="false" customHeight="false" outlineLevel="0" collapsed="false">
      <c r="A21836" s="0" t="n">
        <v>183100</v>
      </c>
      <c r="B21836" s="0" t="n">
        <v>0.2203297</v>
      </c>
      <c r="D21836" s="0" t="n">
        <v>183100</v>
      </c>
      <c r="E21836" s="0" t="n">
        <v>0.5245123</v>
      </c>
    </row>
    <row r="21837" customFormat="false" ht="15" hidden="false" customHeight="false" outlineLevel="0" collapsed="false">
      <c r="A21837" s="0" t="n">
        <v>183200</v>
      </c>
      <c r="B21837" s="0" t="n">
        <v>0.2557574</v>
      </c>
      <c r="D21837" s="0" t="n">
        <v>183200</v>
      </c>
      <c r="E21837" s="0" t="n">
        <v>0.441491</v>
      </c>
    </row>
    <row r="21838" customFormat="false" ht="15" hidden="false" customHeight="false" outlineLevel="0" collapsed="false">
      <c r="A21838" s="0" t="n">
        <v>183300</v>
      </c>
      <c r="B21838" s="0" t="n">
        <v>0.3124835</v>
      </c>
      <c r="D21838" s="0" t="n">
        <v>183300</v>
      </c>
      <c r="E21838" s="0" t="n">
        <v>0.5100225</v>
      </c>
    </row>
    <row r="21839" customFormat="false" ht="15" hidden="false" customHeight="false" outlineLevel="0" collapsed="false">
      <c r="A21839" s="0" t="n">
        <v>183400</v>
      </c>
      <c r="B21839" s="0" t="n">
        <v>0.2229102</v>
      </c>
      <c r="D21839" s="0" t="n">
        <v>183400</v>
      </c>
      <c r="E21839" s="0" t="n">
        <v>0.4644508</v>
      </c>
    </row>
    <row r="21840" customFormat="false" ht="15" hidden="false" customHeight="false" outlineLevel="0" collapsed="false">
      <c r="A21840" s="0" t="n">
        <v>183500</v>
      </c>
      <c r="B21840" s="0" t="n">
        <v>0.3068451</v>
      </c>
      <c r="D21840" s="0" t="n">
        <v>183500</v>
      </c>
      <c r="E21840" s="0" t="n">
        <v>0.4657997</v>
      </c>
    </row>
    <row r="21841" customFormat="false" ht="15" hidden="false" customHeight="false" outlineLevel="0" collapsed="false">
      <c r="A21841" s="0" t="n">
        <v>183600</v>
      </c>
      <c r="B21841" s="0" t="n">
        <v>0.2061503</v>
      </c>
      <c r="D21841" s="0" t="n">
        <v>183600</v>
      </c>
      <c r="E21841" s="0" t="n">
        <v>0.4786087</v>
      </c>
    </row>
    <row r="21842" customFormat="false" ht="15" hidden="false" customHeight="false" outlineLevel="0" collapsed="false">
      <c r="A21842" s="0" t="n">
        <v>183700</v>
      </c>
      <c r="B21842" s="0" t="n">
        <v>0.1924475</v>
      </c>
      <c r="D21842" s="0" t="n">
        <v>183700</v>
      </c>
      <c r="E21842" s="0" t="n">
        <v>0.4724713</v>
      </c>
    </row>
    <row r="21843" customFormat="false" ht="15" hidden="false" customHeight="false" outlineLevel="0" collapsed="false">
      <c r="A21843" s="0" t="n">
        <v>183800</v>
      </c>
      <c r="B21843" s="0" t="n">
        <v>0.2295282</v>
      </c>
      <c r="D21843" s="0" t="n">
        <v>183800</v>
      </c>
      <c r="E21843" s="0" t="n">
        <v>0.3977978</v>
      </c>
    </row>
    <row r="21844" customFormat="false" ht="15" hidden="false" customHeight="false" outlineLevel="0" collapsed="false">
      <c r="A21844" s="0" t="n">
        <v>183900</v>
      </c>
      <c r="B21844" s="0" t="n">
        <v>0.1989043</v>
      </c>
      <c r="D21844" s="0" t="n">
        <v>183900</v>
      </c>
      <c r="E21844" s="0" t="n">
        <v>0.4386092</v>
      </c>
    </row>
    <row r="21845" customFormat="false" ht="15" hidden="false" customHeight="false" outlineLevel="0" collapsed="false">
      <c r="A21845" s="0" t="n">
        <v>184000</v>
      </c>
      <c r="B21845" s="0" t="n">
        <v>0.2159562</v>
      </c>
      <c r="D21845" s="0" t="n">
        <v>184000</v>
      </c>
      <c r="E21845" s="0" t="n">
        <v>0.4950492</v>
      </c>
    </row>
    <row r="21846" customFormat="false" ht="15" hidden="false" customHeight="false" outlineLevel="0" collapsed="false">
      <c r="A21846" s="0" t="n">
        <v>184100</v>
      </c>
      <c r="B21846" s="0" t="n">
        <v>0.2060928</v>
      </c>
      <c r="D21846" s="0" t="n">
        <v>184100</v>
      </c>
      <c r="E21846" s="0" t="n">
        <v>0.4446889</v>
      </c>
    </row>
    <row r="21847" customFormat="false" ht="15" hidden="false" customHeight="false" outlineLevel="0" collapsed="false">
      <c r="A21847" s="0" t="n">
        <v>184200</v>
      </c>
      <c r="B21847" s="0" t="n">
        <v>0.2455956</v>
      </c>
      <c r="D21847" s="0" t="n">
        <v>184200</v>
      </c>
      <c r="E21847" s="0" t="n">
        <v>0.4696104</v>
      </c>
    </row>
    <row r="21848" customFormat="false" ht="15" hidden="false" customHeight="false" outlineLevel="0" collapsed="false">
      <c r="A21848" s="0" t="n">
        <v>184300</v>
      </c>
      <c r="B21848" s="0" t="n">
        <v>0.1957574</v>
      </c>
      <c r="D21848" s="0" t="n">
        <v>184300</v>
      </c>
      <c r="E21848" s="0" t="n">
        <v>0.4795713</v>
      </c>
    </row>
    <row r="21849" customFormat="false" ht="15" hidden="false" customHeight="false" outlineLevel="0" collapsed="false">
      <c r="A21849" s="0" t="n">
        <v>184400</v>
      </c>
      <c r="B21849" s="0" t="n">
        <v>0.2108224</v>
      </c>
      <c r="D21849" s="0" t="n">
        <v>184400</v>
      </c>
      <c r="E21849" s="0" t="n">
        <v>0.459527</v>
      </c>
    </row>
    <row r="21850" customFormat="false" ht="15" hidden="false" customHeight="false" outlineLevel="0" collapsed="false">
      <c r="A21850" s="0" t="n">
        <v>184500</v>
      </c>
      <c r="B21850" s="0" t="n">
        <v>0.2146064</v>
      </c>
      <c r="D21850" s="0" t="n">
        <v>184500</v>
      </c>
      <c r="E21850" s="0" t="n">
        <v>0.5393795</v>
      </c>
    </row>
    <row r="21851" customFormat="false" ht="15" hidden="false" customHeight="false" outlineLevel="0" collapsed="false">
      <c r="A21851" s="0" t="n">
        <v>184600</v>
      </c>
      <c r="B21851" s="0" t="n">
        <v>0.2595555</v>
      </c>
      <c r="D21851" s="0" t="n">
        <v>184600</v>
      </c>
      <c r="E21851" s="0" t="n">
        <v>0.6120506</v>
      </c>
    </row>
    <row r="21852" customFormat="false" ht="15" hidden="false" customHeight="false" outlineLevel="0" collapsed="false">
      <c r="A21852" s="0" t="n">
        <v>184700</v>
      </c>
      <c r="B21852" s="0" t="n">
        <v>0.2025861</v>
      </c>
      <c r="D21852" s="0" t="n">
        <v>184700</v>
      </c>
      <c r="E21852" s="0" t="n">
        <v>0.4993003</v>
      </c>
    </row>
    <row r="21853" customFormat="false" ht="15" hidden="false" customHeight="false" outlineLevel="0" collapsed="false">
      <c r="A21853" s="0" t="n">
        <v>184800</v>
      </c>
      <c r="B21853" s="0" t="n">
        <v>0.3137598</v>
      </c>
      <c r="D21853" s="0" t="n">
        <v>184800</v>
      </c>
      <c r="E21853" s="0" t="n">
        <v>0.6104468</v>
      </c>
    </row>
    <row r="21854" customFormat="false" ht="15" hidden="false" customHeight="false" outlineLevel="0" collapsed="false">
      <c r="A21854" s="0" t="n">
        <v>184900</v>
      </c>
      <c r="B21854" s="0" t="n">
        <v>0.2437667</v>
      </c>
      <c r="D21854" s="0" t="n">
        <v>184900</v>
      </c>
      <c r="E21854" s="0" t="n">
        <v>0.487913</v>
      </c>
    </row>
    <row r="21855" customFormat="false" ht="15" hidden="false" customHeight="false" outlineLevel="0" collapsed="false">
      <c r="A21855" s="0" t="n">
        <v>185000</v>
      </c>
      <c r="B21855" s="0" t="n">
        <v>0.2419278</v>
      </c>
      <c r="D21855" s="0" t="n">
        <v>185000</v>
      </c>
      <c r="E21855" s="0" t="n">
        <v>0.33748</v>
      </c>
    </row>
    <row r="21856" customFormat="false" ht="15" hidden="false" customHeight="false" outlineLevel="0" collapsed="false">
      <c r="A21856" s="0" t="n">
        <v>185100</v>
      </c>
      <c r="B21856" s="0" t="n">
        <v>0.2059373</v>
      </c>
      <c r="D21856" s="0" t="n">
        <v>185100</v>
      </c>
      <c r="E21856" s="0" t="n">
        <v>0.3660397</v>
      </c>
    </row>
    <row r="21857" customFormat="false" ht="15" hidden="false" customHeight="false" outlineLevel="0" collapsed="false">
      <c r="A21857" s="0" t="n">
        <v>185200</v>
      </c>
      <c r="B21857" s="0" t="n">
        <v>0.2403287</v>
      </c>
      <c r="D21857" s="0" t="n">
        <v>185200</v>
      </c>
      <c r="E21857" s="0" t="n">
        <v>0.4942409</v>
      </c>
    </row>
    <row r="21858" customFormat="false" ht="15" hidden="false" customHeight="false" outlineLevel="0" collapsed="false">
      <c r="A21858" s="0" t="n">
        <v>185300</v>
      </c>
      <c r="B21858" s="0" t="n">
        <v>0.1950414</v>
      </c>
      <c r="D21858" s="0" t="n">
        <v>185300</v>
      </c>
      <c r="E21858" s="0" t="n">
        <v>0.4895734</v>
      </c>
    </row>
    <row r="21859" customFormat="false" ht="15" hidden="false" customHeight="false" outlineLevel="0" collapsed="false">
      <c r="A21859" s="0" t="n">
        <v>185400</v>
      </c>
      <c r="B21859" s="0" t="n">
        <v>0.2346358</v>
      </c>
      <c r="D21859" s="0" t="n">
        <v>185400</v>
      </c>
      <c r="E21859" s="0" t="n">
        <v>0.5391743</v>
      </c>
    </row>
    <row r="21860" customFormat="false" ht="15" hidden="false" customHeight="false" outlineLevel="0" collapsed="false">
      <c r="A21860" s="0" t="n">
        <v>185500</v>
      </c>
      <c r="B21860" s="0" t="n">
        <v>0.4207493</v>
      </c>
      <c r="D21860" s="0" t="n">
        <v>185500</v>
      </c>
      <c r="E21860" s="0" t="n">
        <v>0.5448126</v>
      </c>
    </row>
    <row r="21861" customFormat="false" ht="15" hidden="false" customHeight="false" outlineLevel="0" collapsed="false">
      <c r="A21861" s="0" t="n">
        <v>185600</v>
      </c>
      <c r="B21861" s="0" t="n">
        <v>0.3530229</v>
      </c>
      <c r="D21861" s="0" t="n">
        <v>185600</v>
      </c>
      <c r="E21861" s="0" t="n">
        <v>0.5170891</v>
      </c>
    </row>
    <row r="21862" customFormat="false" ht="15" hidden="false" customHeight="false" outlineLevel="0" collapsed="false">
      <c r="A21862" s="0" t="n">
        <v>185700</v>
      </c>
      <c r="B21862" s="0" t="n">
        <v>0.1933724</v>
      </c>
      <c r="D21862" s="0" t="n">
        <v>185700</v>
      </c>
      <c r="E21862" s="0" t="n">
        <v>0.5233858</v>
      </c>
    </row>
    <row r="21863" customFormat="false" ht="15" hidden="false" customHeight="false" outlineLevel="0" collapsed="false">
      <c r="A21863" s="0" t="n">
        <v>185800</v>
      </c>
      <c r="B21863" s="0" t="n">
        <v>0.2998052</v>
      </c>
      <c r="D21863" s="0" t="n">
        <v>185800</v>
      </c>
      <c r="E21863" s="0" t="n">
        <v>0.5811608</v>
      </c>
    </row>
    <row r="21864" customFormat="false" ht="15" hidden="false" customHeight="false" outlineLevel="0" collapsed="false">
      <c r="A21864" s="0" t="n">
        <v>185900</v>
      </c>
      <c r="B21864" s="0" t="n">
        <v>0.1930517</v>
      </c>
      <c r="D21864" s="0" t="n">
        <v>185900</v>
      </c>
      <c r="E21864" s="0" t="n">
        <v>0.5588832</v>
      </c>
    </row>
    <row r="21865" customFormat="false" ht="15" hidden="false" customHeight="false" outlineLevel="0" collapsed="false">
      <c r="A21865" s="0" t="n">
        <v>186000</v>
      </c>
      <c r="B21865" s="0" t="n">
        <v>0.2440593</v>
      </c>
      <c r="D21865" s="0" t="n">
        <v>186000</v>
      </c>
      <c r="E21865" s="0" t="n">
        <v>0.4664648</v>
      </c>
    </row>
    <row r="21866" customFormat="false" ht="15" hidden="false" customHeight="false" outlineLevel="0" collapsed="false">
      <c r="A21866" s="0" t="n">
        <v>186100</v>
      </c>
      <c r="B21866" s="0" t="n">
        <v>0.367471</v>
      </c>
      <c r="D21866" s="0" t="n">
        <v>186100</v>
      </c>
      <c r="E21866" s="0" t="n">
        <v>0.585656</v>
      </c>
    </row>
    <row r="21867" customFormat="false" ht="15" hidden="false" customHeight="false" outlineLevel="0" collapsed="false">
      <c r="A21867" s="0" t="n">
        <v>186200</v>
      </c>
      <c r="B21867" s="0" t="n">
        <v>0.3321711</v>
      </c>
      <c r="D21867" s="0" t="n">
        <v>186200</v>
      </c>
      <c r="E21867" s="0" t="n">
        <v>0.4889355</v>
      </c>
    </row>
    <row r="21868" customFormat="false" ht="15" hidden="false" customHeight="false" outlineLevel="0" collapsed="false">
      <c r="A21868" s="0" t="n">
        <v>186300</v>
      </c>
      <c r="B21868" s="0" t="n">
        <v>0.3137657</v>
      </c>
      <c r="D21868" s="0" t="n">
        <v>186300</v>
      </c>
      <c r="E21868" s="0" t="n">
        <v>0.5031395</v>
      </c>
    </row>
    <row r="21869" customFormat="false" ht="15" hidden="false" customHeight="false" outlineLevel="0" collapsed="false">
      <c r="A21869" s="0" t="n">
        <v>186400</v>
      </c>
      <c r="B21869" s="0" t="n">
        <v>0.1864434</v>
      </c>
      <c r="D21869" s="0" t="n">
        <v>186400</v>
      </c>
      <c r="E21869" s="0" t="n">
        <v>0.5015836</v>
      </c>
    </row>
    <row r="21870" customFormat="false" ht="15" hidden="false" customHeight="false" outlineLevel="0" collapsed="false">
      <c r="A21870" s="0" t="n">
        <v>186500</v>
      </c>
      <c r="B21870" s="0" t="n">
        <v>0.3277403</v>
      </c>
      <c r="D21870" s="0" t="n">
        <v>186500</v>
      </c>
      <c r="E21870" s="0" t="n">
        <v>0.4158772</v>
      </c>
    </row>
    <row r="21871" customFormat="false" ht="15" hidden="false" customHeight="false" outlineLevel="0" collapsed="false">
      <c r="A21871" s="0" t="n">
        <v>186600</v>
      </c>
      <c r="B21871" s="0" t="n">
        <v>0.2361376</v>
      </c>
      <c r="D21871" s="0" t="n">
        <v>186600</v>
      </c>
      <c r="E21871" s="0" t="n">
        <v>0.487566</v>
      </c>
    </row>
    <row r="21872" customFormat="false" ht="15" hidden="false" customHeight="false" outlineLevel="0" collapsed="false">
      <c r="A21872" s="0" t="n">
        <v>186700</v>
      </c>
      <c r="B21872" s="0" t="n">
        <v>0.2052654</v>
      </c>
      <c r="D21872" s="0" t="n">
        <v>186700</v>
      </c>
      <c r="E21872" s="0" t="n">
        <v>0.4792643</v>
      </c>
    </row>
    <row r="21873" customFormat="false" ht="15" hidden="false" customHeight="false" outlineLevel="0" collapsed="false">
      <c r="A21873" s="0" t="n">
        <v>186800</v>
      </c>
      <c r="B21873" s="0" t="n">
        <v>0.2632485</v>
      </c>
      <c r="D21873" s="0" t="n">
        <v>186800</v>
      </c>
      <c r="E21873" s="0" t="n">
        <v>0.480588</v>
      </c>
    </row>
    <row r="21874" customFormat="false" ht="15" hidden="false" customHeight="false" outlineLevel="0" collapsed="false">
      <c r="A21874" s="0" t="n">
        <v>186900</v>
      </c>
      <c r="B21874" s="0" t="n">
        <v>0.2264221</v>
      </c>
      <c r="D21874" s="0" t="n">
        <v>186900</v>
      </c>
      <c r="E21874" s="0" t="n">
        <v>0.5145287</v>
      </c>
    </row>
    <row r="21875" customFormat="false" ht="15" hidden="false" customHeight="false" outlineLevel="0" collapsed="false">
      <c r="A21875" s="0" t="n">
        <v>187000</v>
      </c>
      <c r="B21875" s="0" t="n">
        <v>0.2056524</v>
      </c>
      <c r="D21875" s="0" t="n">
        <v>187000</v>
      </c>
      <c r="E21875" s="0" t="n">
        <v>0.3948688</v>
      </c>
    </row>
    <row r="21876" customFormat="false" ht="15" hidden="false" customHeight="false" outlineLevel="0" collapsed="false">
      <c r="A21876" s="0" t="n">
        <v>187100</v>
      </c>
      <c r="B21876" s="0" t="n">
        <v>0.2030102</v>
      </c>
      <c r="D21876" s="0" t="n">
        <v>187100</v>
      </c>
      <c r="E21876" s="0" t="n">
        <v>0.4048133</v>
      </c>
    </row>
    <row r="21877" customFormat="false" ht="15" hidden="false" customHeight="false" outlineLevel="0" collapsed="false">
      <c r="A21877" s="0" t="n">
        <v>187200</v>
      </c>
      <c r="B21877" s="0" t="n">
        <v>0.1887776</v>
      </c>
      <c r="D21877" s="0" t="n">
        <v>187200</v>
      </c>
      <c r="E21877" s="0" t="n">
        <v>0.6310735</v>
      </c>
    </row>
    <row r="21878" customFormat="false" ht="15" hidden="false" customHeight="false" outlineLevel="0" collapsed="false">
      <c r="A21878" s="0" t="n">
        <v>187300</v>
      </c>
      <c r="B21878" s="0" t="n">
        <v>0.290498</v>
      </c>
      <c r="D21878" s="0" t="n">
        <v>187300</v>
      </c>
      <c r="E21878" s="0" t="n">
        <v>0.5443133</v>
      </c>
    </row>
    <row r="21879" customFormat="false" ht="15" hidden="false" customHeight="false" outlineLevel="0" collapsed="false">
      <c r="A21879" s="0" t="n">
        <v>187400</v>
      </c>
      <c r="B21879" s="0" t="n">
        <v>0.2849295</v>
      </c>
      <c r="D21879" s="0" t="n">
        <v>187400</v>
      </c>
      <c r="E21879" s="0" t="n">
        <v>0.3661382</v>
      </c>
    </row>
    <row r="21880" customFormat="false" ht="15" hidden="false" customHeight="false" outlineLevel="0" collapsed="false">
      <c r="A21880" s="0" t="n">
        <v>187500</v>
      </c>
      <c r="B21880" s="0" t="n">
        <v>0.206809</v>
      </c>
      <c r="D21880" s="0" t="n">
        <v>187500</v>
      </c>
      <c r="E21880" s="0" t="n">
        <v>0.3807546</v>
      </c>
    </row>
    <row r="21881" customFormat="false" ht="15" hidden="false" customHeight="false" outlineLevel="0" collapsed="false">
      <c r="A21881" s="0" t="n">
        <v>187600</v>
      </c>
      <c r="B21881" s="0" t="n">
        <v>0.1831963</v>
      </c>
      <c r="D21881" s="0" t="n">
        <v>187600</v>
      </c>
      <c r="E21881" s="0" t="n">
        <v>0.4208779</v>
      </c>
    </row>
    <row r="21882" customFormat="false" ht="15" hidden="false" customHeight="false" outlineLevel="0" collapsed="false">
      <c r="A21882" s="0" t="n">
        <v>187700</v>
      </c>
      <c r="B21882" s="0" t="n">
        <v>0.286854</v>
      </c>
      <c r="D21882" s="0" t="n">
        <v>187700</v>
      </c>
      <c r="E21882" s="0" t="n">
        <v>0.4590709</v>
      </c>
    </row>
    <row r="21883" customFormat="false" ht="15" hidden="false" customHeight="false" outlineLevel="0" collapsed="false">
      <c r="A21883" s="0" t="n">
        <v>187800</v>
      </c>
      <c r="B21883" s="0" t="n">
        <v>0.3371482</v>
      </c>
      <c r="D21883" s="0" t="n">
        <v>187800</v>
      </c>
      <c r="E21883" s="0" t="n">
        <v>0.4822228</v>
      </c>
    </row>
    <row r="21884" customFormat="false" ht="15" hidden="false" customHeight="false" outlineLevel="0" collapsed="false">
      <c r="A21884" s="0" t="n">
        <v>187900</v>
      </c>
      <c r="B21884" s="0" t="n">
        <v>0.440316</v>
      </c>
      <c r="D21884" s="0" t="n">
        <v>187900</v>
      </c>
      <c r="E21884" s="0" t="n">
        <v>0.4923524</v>
      </c>
    </row>
    <row r="21885" customFormat="false" ht="15" hidden="false" customHeight="false" outlineLevel="0" collapsed="false">
      <c r="A21885" s="0" t="n">
        <v>188000</v>
      </c>
      <c r="B21885" s="0" t="n">
        <v>0.2185891</v>
      </c>
      <c r="D21885" s="0" t="n">
        <v>188000</v>
      </c>
      <c r="E21885" s="0" t="n">
        <v>0.4923035</v>
      </c>
    </row>
    <row r="21886" customFormat="false" ht="15" hidden="false" customHeight="false" outlineLevel="0" collapsed="false">
      <c r="A21886" s="0" t="n">
        <v>188100</v>
      </c>
      <c r="B21886" s="0" t="n">
        <v>0.1951129</v>
      </c>
      <c r="D21886" s="0" t="n">
        <v>188100</v>
      </c>
      <c r="E21886" s="0" t="n">
        <v>0.4838028</v>
      </c>
    </row>
    <row r="21887" customFormat="false" ht="15" hidden="false" customHeight="false" outlineLevel="0" collapsed="false">
      <c r="A21887" s="0" t="n">
        <v>188200</v>
      </c>
      <c r="B21887" s="0" t="n">
        <v>0.18035</v>
      </c>
      <c r="D21887" s="0" t="n">
        <v>188200</v>
      </c>
      <c r="E21887" s="0" t="n">
        <v>0.3843398</v>
      </c>
    </row>
    <row r="21888" customFormat="false" ht="15" hidden="false" customHeight="false" outlineLevel="0" collapsed="false">
      <c r="A21888" s="0" t="n">
        <v>188300</v>
      </c>
      <c r="B21888" s="0" t="n">
        <v>0.2998414</v>
      </c>
      <c r="D21888" s="0" t="n">
        <v>188300</v>
      </c>
      <c r="E21888" s="0" t="n">
        <v>0.4368225</v>
      </c>
    </row>
    <row r="21889" customFormat="false" ht="15" hidden="false" customHeight="false" outlineLevel="0" collapsed="false">
      <c r="A21889" s="0" t="n">
        <v>188400</v>
      </c>
      <c r="B21889" s="0" t="n">
        <v>0.2088158</v>
      </c>
      <c r="D21889" s="0" t="n">
        <v>188400</v>
      </c>
      <c r="E21889" s="0" t="n">
        <v>0.4037997</v>
      </c>
    </row>
    <row r="21890" customFormat="false" ht="15" hidden="false" customHeight="false" outlineLevel="0" collapsed="false">
      <c r="A21890" s="0" t="n">
        <v>188500</v>
      </c>
      <c r="B21890" s="0" t="n">
        <v>0.2237967</v>
      </c>
      <c r="D21890" s="0" t="n">
        <v>188500</v>
      </c>
      <c r="E21890" s="0" t="n">
        <v>0.4927123</v>
      </c>
    </row>
    <row r="21891" customFormat="false" ht="15" hidden="false" customHeight="false" outlineLevel="0" collapsed="false">
      <c r="A21891" s="0" t="n">
        <v>188600</v>
      </c>
      <c r="B21891" s="0" t="n">
        <v>0.2697293</v>
      </c>
      <c r="D21891" s="0" t="n">
        <v>188600</v>
      </c>
      <c r="E21891" s="0" t="n">
        <v>0.4685892</v>
      </c>
    </row>
    <row r="21892" customFormat="false" ht="15" hidden="false" customHeight="false" outlineLevel="0" collapsed="false">
      <c r="A21892" s="0" t="n">
        <v>188700</v>
      </c>
      <c r="B21892" s="0" t="n">
        <v>0.2080048</v>
      </c>
      <c r="D21892" s="0" t="n">
        <v>188700</v>
      </c>
      <c r="E21892" s="0" t="n">
        <v>0.4462477</v>
      </c>
    </row>
    <row r="21893" customFormat="false" ht="15" hidden="false" customHeight="false" outlineLevel="0" collapsed="false">
      <c r="A21893" s="0" t="n">
        <v>188800</v>
      </c>
      <c r="B21893" s="0" t="n">
        <v>0.2168966</v>
      </c>
      <c r="D21893" s="0" t="n">
        <v>188800</v>
      </c>
      <c r="E21893" s="0" t="n">
        <v>0.4535286</v>
      </c>
    </row>
    <row r="21894" customFormat="false" ht="15" hidden="false" customHeight="false" outlineLevel="0" collapsed="false">
      <c r="A21894" s="0" t="n">
        <v>188900</v>
      </c>
      <c r="B21894" s="0" t="n">
        <v>0.2056457</v>
      </c>
      <c r="D21894" s="0" t="n">
        <v>188900</v>
      </c>
      <c r="E21894" s="0" t="n">
        <v>0.4123357</v>
      </c>
    </row>
    <row r="21895" customFormat="false" ht="15" hidden="false" customHeight="false" outlineLevel="0" collapsed="false">
      <c r="A21895" s="0" t="n">
        <v>189000</v>
      </c>
      <c r="B21895" s="0" t="n">
        <v>0.1825649</v>
      </c>
      <c r="D21895" s="0" t="n">
        <v>189000</v>
      </c>
      <c r="E21895" s="0" t="n">
        <v>0.3082744</v>
      </c>
    </row>
    <row r="21896" customFormat="false" ht="15" hidden="false" customHeight="false" outlineLevel="0" collapsed="false">
      <c r="A21896" s="0" t="n">
        <v>189100</v>
      </c>
      <c r="B21896" s="0" t="n">
        <v>0.2364231</v>
      </c>
      <c r="D21896" s="0" t="n">
        <v>189100</v>
      </c>
      <c r="E21896" s="0" t="n">
        <v>0.4995172</v>
      </c>
    </row>
    <row r="21897" customFormat="false" ht="15" hidden="false" customHeight="false" outlineLevel="0" collapsed="false">
      <c r="A21897" s="0" t="n">
        <v>189200</v>
      </c>
      <c r="B21897" s="0" t="n">
        <v>0.3184019</v>
      </c>
      <c r="D21897" s="0" t="n">
        <v>189200</v>
      </c>
      <c r="E21897" s="0" t="n">
        <v>0.3409593</v>
      </c>
    </row>
    <row r="21898" customFormat="false" ht="15" hidden="false" customHeight="false" outlineLevel="0" collapsed="false">
      <c r="A21898" s="0" t="n">
        <v>189300</v>
      </c>
      <c r="B21898" s="0" t="n">
        <v>0.2296304</v>
      </c>
      <c r="D21898" s="0" t="n">
        <v>189300</v>
      </c>
      <c r="E21898" s="0" t="n">
        <v>0.423945</v>
      </c>
    </row>
    <row r="21899" customFormat="false" ht="15" hidden="false" customHeight="false" outlineLevel="0" collapsed="false">
      <c r="A21899" s="0" t="n">
        <v>189400</v>
      </c>
      <c r="B21899" s="0" t="n">
        <v>0.2215245</v>
      </c>
      <c r="D21899" s="0" t="n">
        <v>189400</v>
      </c>
      <c r="E21899" s="0" t="n">
        <v>0.4218889</v>
      </c>
    </row>
    <row r="21900" customFormat="false" ht="15" hidden="false" customHeight="false" outlineLevel="0" collapsed="false">
      <c r="A21900" s="0" t="n">
        <v>189500</v>
      </c>
      <c r="B21900" s="0" t="n">
        <v>0.3772278</v>
      </c>
      <c r="D21900" s="0" t="n">
        <v>189500</v>
      </c>
      <c r="E21900" s="0" t="n">
        <v>0.4629242</v>
      </c>
    </row>
    <row r="21901" customFormat="false" ht="15" hidden="false" customHeight="false" outlineLevel="0" collapsed="false">
      <c r="A21901" s="0" t="n">
        <v>189600</v>
      </c>
      <c r="B21901" s="0" t="n">
        <v>0.2038554</v>
      </c>
      <c r="D21901" s="0" t="n">
        <v>189600</v>
      </c>
      <c r="E21901" s="0" t="n">
        <v>0.4563924</v>
      </c>
    </row>
    <row r="21902" customFormat="false" ht="15" hidden="false" customHeight="false" outlineLevel="0" collapsed="false">
      <c r="A21902" s="0" t="n">
        <v>189700</v>
      </c>
      <c r="B21902" s="0" t="n">
        <v>0.3160218</v>
      </c>
      <c r="D21902" s="0" t="n">
        <v>189700</v>
      </c>
      <c r="E21902" s="0" t="n">
        <v>0.513604</v>
      </c>
    </row>
    <row r="21903" customFormat="false" ht="15" hidden="false" customHeight="false" outlineLevel="0" collapsed="false">
      <c r="A21903" s="0" t="n">
        <v>189800</v>
      </c>
      <c r="B21903" s="0" t="n">
        <v>0.2005244</v>
      </c>
      <c r="D21903" s="0" t="n">
        <v>189800</v>
      </c>
      <c r="E21903" s="0" t="n">
        <v>0.4930526</v>
      </c>
    </row>
    <row r="21904" customFormat="false" ht="15" hidden="false" customHeight="false" outlineLevel="0" collapsed="false">
      <c r="A21904" s="0" t="n">
        <v>189900</v>
      </c>
      <c r="B21904" s="0" t="n">
        <v>0.2064579</v>
      </c>
      <c r="D21904" s="0" t="n">
        <v>189900</v>
      </c>
      <c r="E21904" s="0" t="n">
        <v>0.4510046</v>
      </c>
    </row>
    <row r="21905" customFormat="false" ht="15" hidden="false" customHeight="false" outlineLevel="0" collapsed="false">
      <c r="A21905" s="0" t="n">
        <v>190000</v>
      </c>
      <c r="B21905" s="0" t="n">
        <v>0.211388</v>
      </c>
      <c r="D21905" s="0" t="n">
        <v>190000</v>
      </c>
      <c r="E21905" s="0" t="n">
        <v>0.4832193</v>
      </c>
    </row>
    <row r="21906" customFormat="false" ht="15" hidden="false" customHeight="false" outlineLevel="0" collapsed="false">
      <c r="A21906" s="0" t="n">
        <v>190100</v>
      </c>
      <c r="B21906" s="0" t="n">
        <v>0.2527413</v>
      </c>
      <c r="D21906" s="0" t="n">
        <v>190100</v>
      </c>
      <c r="E21906" s="0" t="n">
        <v>0.4177779</v>
      </c>
    </row>
    <row r="21907" customFormat="false" ht="15" hidden="false" customHeight="false" outlineLevel="0" collapsed="false">
      <c r="A21907" s="0" t="n">
        <v>190200</v>
      </c>
      <c r="B21907" s="0" t="n">
        <v>0.3034404</v>
      </c>
      <c r="D21907" s="0" t="n">
        <v>190200</v>
      </c>
      <c r="E21907" s="0" t="n">
        <v>0.4687613</v>
      </c>
    </row>
    <row r="21908" customFormat="false" ht="15" hidden="false" customHeight="false" outlineLevel="0" collapsed="false">
      <c r="A21908" s="0" t="n">
        <v>190300</v>
      </c>
      <c r="B21908" s="0" t="n">
        <v>0.3480361</v>
      </c>
      <c r="D21908" s="0" t="n">
        <v>190300</v>
      </c>
      <c r="E21908" s="0" t="n">
        <v>0.4506903</v>
      </c>
    </row>
    <row r="21909" customFormat="false" ht="15" hidden="false" customHeight="false" outlineLevel="0" collapsed="false">
      <c r="A21909" s="0" t="n">
        <v>190400</v>
      </c>
      <c r="B21909" s="0" t="n">
        <v>0.2804016</v>
      </c>
      <c r="D21909" s="0" t="n">
        <v>190400</v>
      </c>
      <c r="E21909" s="0" t="n">
        <v>0.4522855</v>
      </c>
    </row>
    <row r="21910" customFormat="false" ht="15" hidden="false" customHeight="false" outlineLevel="0" collapsed="false">
      <c r="A21910" s="0" t="n">
        <v>190500</v>
      </c>
      <c r="B21910" s="0" t="n">
        <v>0.2619026</v>
      </c>
      <c r="D21910" s="0" t="n">
        <v>190500</v>
      </c>
      <c r="E21910" s="0" t="n">
        <v>0.4256043</v>
      </c>
    </row>
    <row r="21911" customFormat="false" ht="15" hidden="false" customHeight="false" outlineLevel="0" collapsed="false">
      <c r="A21911" s="0" t="n">
        <v>190600</v>
      </c>
      <c r="B21911" s="0" t="n">
        <v>0.2074125</v>
      </c>
      <c r="D21911" s="0" t="n">
        <v>190600</v>
      </c>
      <c r="E21911" s="0" t="n">
        <v>0.4692747</v>
      </c>
    </row>
    <row r="21912" customFormat="false" ht="15" hidden="false" customHeight="false" outlineLevel="0" collapsed="false">
      <c r="A21912" s="0" t="n">
        <v>190700</v>
      </c>
      <c r="B21912" s="0" t="n">
        <v>0.2417354</v>
      </c>
      <c r="D21912" s="0" t="n">
        <v>190700</v>
      </c>
      <c r="E21912" s="0" t="n">
        <v>0.4615434</v>
      </c>
    </row>
    <row r="21913" customFormat="false" ht="15" hidden="false" customHeight="false" outlineLevel="0" collapsed="false">
      <c r="A21913" s="0" t="n">
        <v>190800</v>
      </c>
      <c r="B21913" s="0" t="n">
        <v>0.217963</v>
      </c>
      <c r="D21913" s="0" t="n">
        <v>190800</v>
      </c>
      <c r="E21913" s="0" t="n">
        <v>0.4339886</v>
      </c>
    </row>
    <row r="21914" customFormat="false" ht="15" hidden="false" customHeight="false" outlineLevel="0" collapsed="false">
      <c r="A21914" s="0" t="n">
        <v>190900</v>
      </c>
      <c r="B21914" s="0" t="n">
        <v>0.1863032</v>
      </c>
      <c r="D21914" s="0" t="n">
        <v>190900</v>
      </c>
      <c r="E21914" s="0" t="n">
        <v>0.5280235</v>
      </c>
    </row>
    <row r="21915" customFormat="false" ht="15" hidden="false" customHeight="false" outlineLevel="0" collapsed="false">
      <c r="A21915" s="0" t="n">
        <v>191000</v>
      </c>
      <c r="B21915" s="0" t="n">
        <v>0.2039335</v>
      </c>
      <c r="D21915" s="0" t="n">
        <v>191000</v>
      </c>
      <c r="E21915" s="0" t="n">
        <v>0.4881331</v>
      </c>
    </row>
    <row r="21916" customFormat="false" ht="15" hidden="false" customHeight="false" outlineLevel="0" collapsed="false">
      <c r="A21916" s="0" t="n">
        <v>191100</v>
      </c>
      <c r="B21916" s="0" t="n">
        <v>0.2123251</v>
      </c>
      <c r="D21916" s="0" t="n">
        <v>191100</v>
      </c>
      <c r="E21916" s="0" t="n">
        <v>0.4773699</v>
      </c>
    </row>
    <row r="21917" customFormat="false" ht="15" hidden="false" customHeight="false" outlineLevel="0" collapsed="false">
      <c r="A21917" s="0" t="n">
        <v>191200</v>
      </c>
      <c r="B21917" s="0" t="n">
        <v>0.2815602</v>
      </c>
      <c r="D21917" s="0" t="n">
        <v>191200</v>
      </c>
      <c r="E21917" s="0" t="n">
        <v>0.4754337</v>
      </c>
    </row>
    <row r="21918" customFormat="false" ht="15" hidden="false" customHeight="false" outlineLevel="0" collapsed="false">
      <c r="A21918" s="0" t="n">
        <v>191300</v>
      </c>
      <c r="B21918" s="0" t="n">
        <v>0.2312118</v>
      </c>
      <c r="D21918" s="0" t="n">
        <v>191300</v>
      </c>
      <c r="E21918" s="0" t="n">
        <v>0.5891631</v>
      </c>
    </row>
    <row r="21919" customFormat="false" ht="15" hidden="false" customHeight="false" outlineLevel="0" collapsed="false">
      <c r="A21919" s="0" t="n">
        <v>191400</v>
      </c>
      <c r="B21919" s="0" t="n">
        <v>0.1788182</v>
      </c>
      <c r="D21919" s="0" t="n">
        <v>191400</v>
      </c>
      <c r="E21919" s="0" t="n">
        <v>0.4652968</v>
      </c>
    </row>
    <row r="21920" customFormat="false" ht="15" hidden="false" customHeight="false" outlineLevel="0" collapsed="false">
      <c r="A21920" s="0" t="n">
        <v>191500</v>
      </c>
      <c r="B21920" s="0" t="n">
        <v>0.2071084</v>
      </c>
      <c r="D21920" s="0" t="n">
        <v>191500</v>
      </c>
      <c r="E21920" s="0" t="n">
        <v>0.3719261</v>
      </c>
    </row>
    <row r="21921" customFormat="false" ht="15" hidden="false" customHeight="false" outlineLevel="0" collapsed="false">
      <c r="A21921" s="0" t="n">
        <v>191600</v>
      </c>
      <c r="B21921" s="0" t="n">
        <v>0.381233</v>
      </c>
      <c r="D21921" s="0" t="n">
        <v>191600</v>
      </c>
      <c r="E21921" s="0" t="n">
        <v>0.3854155</v>
      </c>
    </row>
    <row r="21922" customFormat="false" ht="15" hidden="false" customHeight="false" outlineLevel="0" collapsed="false">
      <c r="A21922" s="0" t="n">
        <v>191700</v>
      </c>
      <c r="B21922" s="0" t="n">
        <v>0.2152255</v>
      </c>
      <c r="D21922" s="0" t="n">
        <v>191700</v>
      </c>
      <c r="E21922" s="0" t="n">
        <v>0.4823524</v>
      </c>
    </row>
    <row r="21923" customFormat="false" ht="15" hidden="false" customHeight="false" outlineLevel="0" collapsed="false">
      <c r="A21923" s="0" t="n">
        <v>191800</v>
      </c>
      <c r="B21923" s="0" t="n">
        <v>0.2034033</v>
      </c>
      <c r="D21923" s="0" t="n">
        <v>191800</v>
      </c>
      <c r="E21923" s="0" t="n">
        <v>0.4496155</v>
      </c>
    </row>
    <row r="21924" customFormat="false" ht="15" hidden="false" customHeight="false" outlineLevel="0" collapsed="false">
      <c r="A21924" s="0" t="n">
        <v>191900</v>
      </c>
      <c r="B21924" s="0" t="n">
        <v>0.2535666</v>
      </c>
      <c r="D21924" s="0" t="n">
        <v>191900</v>
      </c>
      <c r="E21924" s="0" t="n">
        <v>0.3396839</v>
      </c>
    </row>
    <row r="21925" customFormat="false" ht="15" hidden="false" customHeight="false" outlineLevel="0" collapsed="false">
      <c r="A21925" s="0" t="n">
        <v>192000</v>
      </c>
      <c r="B21925" s="0" t="n">
        <v>0.2013752</v>
      </c>
      <c r="D21925" s="0" t="n">
        <v>192000</v>
      </c>
      <c r="E21925" s="0" t="n">
        <v>0.3053145</v>
      </c>
    </row>
    <row r="21926" customFormat="false" ht="15" hidden="false" customHeight="false" outlineLevel="0" collapsed="false">
      <c r="A21926" s="0" t="n">
        <v>192100</v>
      </c>
      <c r="B21926" s="0" t="n">
        <v>0.1931371</v>
      </c>
      <c r="D21926" s="0" t="n">
        <v>192100</v>
      </c>
      <c r="E21926" s="0" t="n">
        <v>0.269983</v>
      </c>
    </row>
    <row r="21927" customFormat="false" ht="15" hidden="false" customHeight="false" outlineLevel="0" collapsed="false">
      <c r="A21927" s="0" t="n">
        <v>192200</v>
      </c>
      <c r="B21927" s="0" t="n">
        <v>0.219695</v>
      </c>
      <c r="D21927" s="0" t="n">
        <v>192200</v>
      </c>
      <c r="E21927" s="0" t="n">
        <v>0.4614637</v>
      </c>
    </row>
    <row r="21928" customFormat="false" ht="15" hidden="false" customHeight="false" outlineLevel="0" collapsed="false">
      <c r="A21928" s="0" t="n">
        <v>192300</v>
      </c>
      <c r="B21928" s="0" t="n">
        <v>0.2056529</v>
      </c>
      <c r="D21928" s="0" t="n">
        <v>192300</v>
      </c>
      <c r="E21928" s="0" t="n">
        <v>0.4817522</v>
      </c>
    </row>
    <row r="21929" customFormat="false" ht="15" hidden="false" customHeight="false" outlineLevel="0" collapsed="false">
      <c r="A21929" s="0" t="n">
        <v>192400</v>
      </c>
      <c r="B21929" s="0" t="n">
        <v>0.4191624</v>
      </c>
      <c r="D21929" s="0" t="n">
        <v>192400</v>
      </c>
      <c r="E21929" s="0" t="n">
        <v>0.5260814</v>
      </c>
    </row>
    <row r="21930" customFormat="false" ht="15" hidden="false" customHeight="false" outlineLevel="0" collapsed="false">
      <c r="A21930" s="0" t="n">
        <v>192500</v>
      </c>
      <c r="B21930" s="0" t="n">
        <v>0.2935181</v>
      </c>
      <c r="D21930" s="0" t="n">
        <v>192500</v>
      </c>
      <c r="E21930" s="0" t="n">
        <v>0.4513677</v>
      </c>
    </row>
    <row r="21931" customFormat="false" ht="15" hidden="false" customHeight="false" outlineLevel="0" collapsed="false">
      <c r="A21931" s="0" t="n">
        <v>192600</v>
      </c>
      <c r="B21931" s="0" t="n">
        <v>0.2139627</v>
      </c>
      <c r="D21931" s="0" t="n">
        <v>192600</v>
      </c>
      <c r="E21931" s="0" t="n">
        <v>0.4087112</v>
      </c>
    </row>
    <row r="21932" customFormat="false" ht="15" hidden="false" customHeight="false" outlineLevel="0" collapsed="false">
      <c r="A21932" s="0" t="n">
        <v>192700</v>
      </c>
      <c r="B21932" s="0" t="n">
        <v>0.2397687</v>
      </c>
      <c r="D21932" s="0" t="n">
        <v>192700</v>
      </c>
      <c r="E21932" s="0" t="n">
        <v>0.3860985</v>
      </c>
    </row>
    <row r="21933" customFormat="false" ht="15" hidden="false" customHeight="false" outlineLevel="0" collapsed="false">
      <c r="A21933" s="0" t="n">
        <v>192800</v>
      </c>
      <c r="B21933" s="0" t="n">
        <v>0.2556345</v>
      </c>
      <c r="D21933" s="0" t="n">
        <v>192800</v>
      </c>
      <c r="E21933" s="0" t="n">
        <v>0.4000024</v>
      </c>
    </row>
    <row r="21934" customFormat="false" ht="15" hidden="false" customHeight="false" outlineLevel="0" collapsed="false">
      <c r="A21934" s="0" t="n">
        <v>192900</v>
      </c>
      <c r="B21934" s="0" t="n">
        <v>0.2363496</v>
      </c>
      <c r="D21934" s="0" t="n">
        <v>192900</v>
      </c>
      <c r="E21934" s="0" t="n">
        <v>0.4738672</v>
      </c>
    </row>
    <row r="21935" customFormat="false" ht="15" hidden="false" customHeight="false" outlineLevel="0" collapsed="false">
      <c r="A21935" s="0" t="n">
        <v>193000</v>
      </c>
      <c r="B21935" s="0" t="n">
        <v>0.2309676</v>
      </c>
      <c r="D21935" s="0" t="n">
        <v>193000</v>
      </c>
      <c r="E21935" s="0" t="n">
        <v>0.3874484</v>
      </c>
    </row>
    <row r="21936" customFormat="false" ht="15" hidden="false" customHeight="false" outlineLevel="0" collapsed="false">
      <c r="A21936" s="0" t="n">
        <v>193100</v>
      </c>
      <c r="B21936" s="0" t="n">
        <v>0.3815346</v>
      </c>
      <c r="D21936" s="0" t="n">
        <v>193100</v>
      </c>
      <c r="E21936" s="0" t="n">
        <v>0.4137849</v>
      </c>
    </row>
    <row r="21937" customFormat="false" ht="15" hidden="false" customHeight="false" outlineLevel="0" collapsed="false">
      <c r="A21937" s="0" t="n">
        <v>193200</v>
      </c>
      <c r="B21937" s="0" t="n">
        <v>0.1735766</v>
      </c>
      <c r="D21937" s="0" t="n">
        <v>193200</v>
      </c>
      <c r="E21937" s="0" t="n">
        <v>0.4497772</v>
      </c>
    </row>
    <row r="21938" customFormat="false" ht="15" hidden="false" customHeight="false" outlineLevel="0" collapsed="false">
      <c r="A21938" s="0" t="n">
        <v>193300</v>
      </c>
      <c r="B21938" s="0" t="n">
        <v>0.3525144</v>
      </c>
      <c r="D21938" s="0" t="n">
        <v>193300</v>
      </c>
      <c r="E21938" s="0" t="n">
        <v>0.469095</v>
      </c>
    </row>
    <row r="21939" customFormat="false" ht="15" hidden="false" customHeight="false" outlineLevel="0" collapsed="false">
      <c r="A21939" s="0" t="n">
        <v>193400</v>
      </c>
      <c r="B21939" s="0" t="n">
        <v>0.1872379</v>
      </c>
      <c r="D21939" s="0" t="n">
        <v>193400</v>
      </c>
      <c r="E21939" s="0" t="n">
        <v>0.4836982</v>
      </c>
    </row>
    <row r="21940" customFormat="false" ht="15" hidden="false" customHeight="false" outlineLevel="0" collapsed="false">
      <c r="A21940" s="0" t="n">
        <v>193500</v>
      </c>
      <c r="B21940" s="0" t="n">
        <v>0.1668772</v>
      </c>
      <c r="D21940" s="0" t="n">
        <v>193500</v>
      </c>
      <c r="E21940" s="0" t="n">
        <v>0.4730179</v>
      </c>
    </row>
    <row r="21941" customFormat="false" ht="15" hidden="false" customHeight="false" outlineLevel="0" collapsed="false">
      <c r="A21941" s="0" t="n">
        <v>193600</v>
      </c>
      <c r="B21941" s="0" t="n">
        <v>0.2382649</v>
      </c>
      <c r="D21941" s="0" t="n">
        <v>193600</v>
      </c>
      <c r="E21941" s="0" t="n">
        <v>0.5136954</v>
      </c>
    </row>
    <row r="21942" customFormat="false" ht="15" hidden="false" customHeight="false" outlineLevel="0" collapsed="false">
      <c r="A21942" s="0" t="n">
        <v>193700</v>
      </c>
      <c r="B21942" s="0" t="n">
        <v>0.2105186</v>
      </c>
      <c r="D21942" s="0" t="n">
        <v>193700</v>
      </c>
      <c r="E21942" s="0" t="n">
        <v>0.4186903</v>
      </c>
    </row>
    <row r="21943" customFormat="false" ht="15" hidden="false" customHeight="false" outlineLevel="0" collapsed="false">
      <c r="A21943" s="0" t="n">
        <v>193800</v>
      </c>
      <c r="B21943" s="0" t="n">
        <v>0.1846539</v>
      </c>
      <c r="D21943" s="0" t="n">
        <v>193800</v>
      </c>
      <c r="E21943" s="0" t="n">
        <v>0.5474641</v>
      </c>
    </row>
    <row r="21944" customFormat="false" ht="15" hidden="false" customHeight="false" outlineLevel="0" collapsed="false">
      <c r="A21944" s="0" t="n">
        <v>193900</v>
      </c>
      <c r="B21944" s="0" t="n">
        <v>0.2092129</v>
      </c>
      <c r="D21944" s="0" t="n">
        <v>193900</v>
      </c>
      <c r="E21944" s="0" t="n">
        <v>0.5331087</v>
      </c>
    </row>
    <row r="21945" customFormat="false" ht="15" hidden="false" customHeight="false" outlineLevel="0" collapsed="false">
      <c r="A21945" s="0" t="n">
        <v>194000</v>
      </c>
      <c r="B21945" s="0" t="n">
        <v>0.1965427</v>
      </c>
      <c r="D21945" s="0" t="n">
        <v>194000</v>
      </c>
      <c r="E21945" s="0" t="n">
        <v>0.4771809</v>
      </c>
    </row>
    <row r="21946" customFormat="false" ht="15" hidden="false" customHeight="false" outlineLevel="0" collapsed="false">
      <c r="A21946" s="0" t="n">
        <v>194100</v>
      </c>
      <c r="B21946" s="0" t="n">
        <v>0.2114922</v>
      </c>
      <c r="D21946" s="0" t="n">
        <v>194100</v>
      </c>
      <c r="E21946" s="0" t="n">
        <v>0.4335251</v>
      </c>
    </row>
    <row r="21947" customFormat="false" ht="15" hidden="false" customHeight="false" outlineLevel="0" collapsed="false">
      <c r="A21947" s="0" t="n">
        <v>194200</v>
      </c>
      <c r="B21947" s="0" t="n">
        <v>0.1968577</v>
      </c>
      <c r="D21947" s="0" t="n">
        <v>194200</v>
      </c>
      <c r="E21947" s="0" t="n">
        <v>0.4091686</v>
      </c>
    </row>
    <row r="21948" customFormat="false" ht="15" hidden="false" customHeight="false" outlineLevel="0" collapsed="false">
      <c r="A21948" s="0" t="n">
        <v>194300</v>
      </c>
      <c r="B21948" s="0" t="n">
        <v>0.2383488</v>
      </c>
      <c r="D21948" s="0" t="n">
        <v>194300</v>
      </c>
      <c r="E21948" s="0" t="n">
        <v>0.4956652</v>
      </c>
    </row>
    <row r="21949" customFormat="false" ht="15" hidden="false" customHeight="false" outlineLevel="0" collapsed="false">
      <c r="A21949" s="0" t="n">
        <v>194400</v>
      </c>
      <c r="B21949" s="0" t="n">
        <v>0.1870238</v>
      </c>
      <c r="D21949" s="0" t="n">
        <v>194400</v>
      </c>
      <c r="E21949" s="0" t="n">
        <v>0.4217715</v>
      </c>
    </row>
    <row r="21950" customFormat="false" ht="15" hidden="false" customHeight="false" outlineLevel="0" collapsed="false">
      <c r="A21950" s="0" t="n">
        <v>194500</v>
      </c>
      <c r="B21950" s="0" t="n">
        <v>0.202128</v>
      </c>
      <c r="D21950" s="0" t="n">
        <v>194500</v>
      </c>
      <c r="E21950" s="0" t="n">
        <v>0.4803551</v>
      </c>
    </row>
    <row r="21951" customFormat="false" ht="15" hidden="false" customHeight="false" outlineLevel="0" collapsed="false">
      <c r="A21951" s="0" t="n">
        <v>194600</v>
      </c>
      <c r="B21951" s="0" t="n">
        <v>0.365773</v>
      </c>
      <c r="D21951" s="0" t="n">
        <v>194600</v>
      </c>
      <c r="E21951" s="0" t="n">
        <v>0.445264</v>
      </c>
    </row>
    <row r="21952" customFormat="false" ht="15" hidden="false" customHeight="false" outlineLevel="0" collapsed="false">
      <c r="A21952" s="0" t="n">
        <v>194700</v>
      </c>
      <c r="B21952" s="0" t="n">
        <v>0.2458164</v>
      </c>
      <c r="D21952" s="0" t="n">
        <v>194700</v>
      </c>
      <c r="E21952" s="0" t="n">
        <v>0.555473</v>
      </c>
    </row>
    <row r="21953" customFormat="false" ht="15" hidden="false" customHeight="false" outlineLevel="0" collapsed="false">
      <c r="A21953" s="0" t="n">
        <v>194800</v>
      </c>
      <c r="B21953" s="0" t="n">
        <v>0.2845014</v>
      </c>
      <c r="D21953" s="0" t="n">
        <v>194800</v>
      </c>
      <c r="E21953" s="0" t="n">
        <v>0.4670268</v>
      </c>
    </row>
    <row r="21954" customFormat="false" ht="15" hidden="false" customHeight="false" outlineLevel="0" collapsed="false">
      <c r="A21954" s="0" t="n">
        <v>194900</v>
      </c>
      <c r="B21954" s="0" t="n">
        <v>0.1850484</v>
      </c>
      <c r="D21954" s="0" t="n">
        <v>194900</v>
      </c>
      <c r="E21954" s="0" t="n">
        <v>0.5236431</v>
      </c>
    </row>
    <row r="21955" customFormat="false" ht="15" hidden="false" customHeight="false" outlineLevel="0" collapsed="false">
      <c r="A21955" s="0" t="n">
        <v>195000</v>
      </c>
      <c r="B21955" s="0" t="n">
        <v>0.2133283</v>
      </c>
      <c r="D21955" s="0" t="n">
        <v>195000</v>
      </c>
      <c r="E21955" s="0" t="n">
        <v>0.4823839</v>
      </c>
    </row>
    <row r="21956" customFormat="false" ht="15" hidden="false" customHeight="false" outlineLevel="0" collapsed="false">
      <c r="A21956" s="0" t="n">
        <v>195100</v>
      </c>
      <c r="B21956" s="0" t="n">
        <v>0.2258542</v>
      </c>
      <c r="D21956" s="0" t="n">
        <v>195100</v>
      </c>
      <c r="E21956" s="0" t="n">
        <v>0.4680052</v>
      </c>
    </row>
    <row r="21957" customFormat="false" ht="15" hidden="false" customHeight="false" outlineLevel="0" collapsed="false">
      <c r="A21957" s="0" t="n">
        <v>195200</v>
      </c>
      <c r="B21957" s="0" t="n">
        <v>0.1842746</v>
      </c>
      <c r="D21957" s="0" t="n">
        <v>195200</v>
      </c>
      <c r="E21957" s="0" t="n">
        <v>0.483212</v>
      </c>
    </row>
    <row r="21958" customFormat="false" ht="15" hidden="false" customHeight="false" outlineLevel="0" collapsed="false">
      <c r="A21958" s="0" t="n">
        <v>195300</v>
      </c>
      <c r="B21958" s="0" t="n">
        <v>0.2141636</v>
      </c>
      <c r="D21958" s="0" t="n">
        <v>195300</v>
      </c>
      <c r="E21958" s="0" t="n">
        <v>0.4956096</v>
      </c>
    </row>
    <row r="21959" customFormat="false" ht="15" hidden="false" customHeight="false" outlineLevel="0" collapsed="false">
      <c r="A21959" s="0" t="n">
        <v>195400</v>
      </c>
      <c r="B21959" s="0" t="n">
        <v>0.2051051</v>
      </c>
      <c r="D21959" s="0" t="n">
        <v>195400</v>
      </c>
      <c r="E21959" s="0" t="n">
        <v>0.447724</v>
      </c>
    </row>
    <row r="21960" customFormat="false" ht="15" hidden="false" customHeight="false" outlineLevel="0" collapsed="false">
      <c r="A21960" s="0" t="n">
        <v>195500</v>
      </c>
      <c r="B21960" s="0" t="n">
        <v>0.20699</v>
      </c>
      <c r="D21960" s="0" t="n">
        <v>195500</v>
      </c>
      <c r="E21960" s="0" t="n">
        <v>0.463876</v>
      </c>
    </row>
    <row r="21961" customFormat="false" ht="15" hidden="false" customHeight="false" outlineLevel="0" collapsed="false">
      <c r="A21961" s="0" t="n">
        <v>195600</v>
      </c>
      <c r="B21961" s="0" t="n">
        <v>0.1767031</v>
      </c>
      <c r="D21961" s="0" t="n">
        <v>195600</v>
      </c>
      <c r="E21961" s="0" t="n">
        <v>0.4999706</v>
      </c>
    </row>
    <row r="21962" customFormat="false" ht="15" hidden="false" customHeight="false" outlineLevel="0" collapsed="false">
      <c r="A21962" s="0" t="n">
        <v>195700</v>
      </c>
      <c r="B21962" s="0" t="n">
        <v>0.2163701</v>
      </c>
      <c r="D21962" s="0" t="n">
        <v>195700</v>
      </c>
      <c r="E21962" s="0" t="n">
        <v>0.5075996</v>
      </c>
    </row>
    <row r="21963" customFormat="false" ht="15" hidden="false" customHeight="false" outlineLevel="0" collapsed="false">
      <c r="A21963" s="0" t="n">
        <v>195800</v>
      </c>
      <c r="B21963" s="0" t="n">
        <v>0.2023565</v>
      </c>
      <c r="D21963" s="0" t="n">
        <v>195800</v>
      </c>
      <c r="E21963" s="0" t="n">
        <v>0.5242094</v>
      </c>
    </row>
    <row r="21964" customFormat="false" ht="15" hidden="false" customHeight="false" outlineLevel="0" collapsed="false">
      <c r="A21964" s="0" t="n">
        <v>195900</v>
      </c>
      <c r="B21964" s="0" t="n">
        <v>0.1968809</v>
      </c>
      <c r="D21964" s="0" t="n">
        <v>195900</v>
      </c>
      <c r="E21964" s="0" t="n">
        <v>0.4748621</v>
      </c>
    </row>
    <row r="21965" customFormat="false" ht="15" hidden="false" customHeight="false" outlineLevel="0" collapsed="false">
      <c r="A21965" s="0" t="n">
        <v>196000</v>
      </c>
      <c r="B21965" s="0" t="n">
        <v>0.2150957</v>
      </c>
      <c r="D21965" s="0" t="n">
        <v>196000</v>
      </c>
      <c r="E21965" s="0" t="n">
        <v>0.5057398</v>
      </c>
    </row>
    <row r="21966" customFormat="false" ht="15" hidden="false" customHeight="false" outlineLevel="0" collapsed="false">
      <c r="A21966" s="0" t="n">
        <v>196100</v>
      </c>
      <c r="B21966" s="0" t="n">
        <v>0.2111776</v>
      </c>
      <c r="D21966" s="0" t="n">
        <v>196100</v>
      </c>
      <c r="E21966" s="0" t="n">
        <v>0.5714293</v>
      </c>
    </row>
    <row r="21967" customFormat="false" ht="15" hidden="false" customHeight="false" outlineLevel="0" collapsed="false">
      <c r="A21967" s="0" t="n">
        <v>196200</v>
      </c>
      <c r="B21967" s="0" t="n">
        <v>0.1902343</v>
      </c>
      <c r="D21967" s="0" t="n">
        <v>196200</v>
      </c>
      <c r="E21967" s="0" t="n">
        <v>0.5041289</v>
      </c>
    </row>
    <row r="21968" customFormat="false" ht="15" hidden="false" customHeight="false" outlineLevel="0" collapsed="false">
      <c r="A21968" s="0" t="n">
        <v>196300</v>
      </c>
      <c r="B21968" s="0" t="n">
        <v>0.190672</v>
      </c>
      <c r="D21968" s="0" t="n">
        <v>196300</v>
      </c>
      <c r="E21968" s="0" t="n">
        <v>0.5214081</v>
      </c>
    </row>
    <row r="21969" customFormat="false" ht="15" hidden="false" customHeight="false" outlineLevel="0" collapsed="false">
      <c r="A21969" s="0" t="n">
        <v>196400</v>
      </c>
      <c r="B21969" s="0" t="n">
        <v>0.3640134</v>
      </c>
      <c r="D21969" s="0" t="n">
        <v>196400</v>
      </c>
      <c r="E21969" s="0" t="n">
        <v>0.4439956</v>
      </c>
    </row>
    <row r="21970" customFormat="false" ht="15" hidden="false" customHeight="false" outlineLevel="0" collapsed="false">
      <c r="A21970" s="0" t="n">
        <v>196500</v>
      </c>
      <c r="B21970" s="0" t="n">
        <v>0.2391858</v>
      </c>
      <c r="D21970" s="0" t="n">
        <v>196500</v>
      </c>
      <c r="E21970" s="0" t="n">
        <v>0.520364</v>
      </c>
    </row>
    <row r="21971" customFormat="false" ht="15" hidden="false" customHeight="false" outlineLevel="0" collapsed="false">
      <c r="A21971" s="0" t="n">
        <v>196600</v>
      </c>
      <c r="B21971" s="0" t="n">
        <v>0.2230895</v>
      </c>
      <c r="D21971" s="0" t="n">
        <v>196600</v>
      </c>
      <c r="E21971" s="0" t="n">
        <v>0.5214925</v>
      </c>
    </row>
    <row r="21972" customFormat="false" ht="15" hidden="false" customHeight="false" outlineLevel="0" collapsed="false">
      <c r="A21972" s="0" t="n">
        <v>196700</v>
      </c>
      <c r="B21972" s="0" t="n">
        <v>0.1921042</v>
      </c>
      <c r="D21972" s="0" t="n">
        <v>196700</v>
      </c>
      <c r="E21972" s="0" t="n">
        <v>0.5550237</v>
      </c>
    </row>
    <row r="21973" customFormat="false" ht="15" hidden="false" customHeight="false" outlineLevel="0" collapsed="false">
      <c r="A21973" s="0" t="n">
        <v>196800</v>
      </c>
      <c r="B21973" s="0" t="n">
        <v>0.2020518</v>
      </c>
      <c r="D21973" s="0" t="n">
        <v>196800</v>
      </c>
      <c r="E21973" s="0" t="n">
        <v>0.4820927</v>
      </c>
    </row>
    <row r="21974" customFormat="false" ht="15" hidden="false" customHeight="false" outlineLevel="0" collapsed="false">
      <c r="A21974" s="0" t="n">
        <v>196900</v>
      </c>
      <c r="B21974" s="0" t="n">
        <v>0.2324605</v>
      </c>
      <c r="D21974" s="0" t="n">
        <v>196900</v>
      </c>
      <c r="E21974" s="0" t="n">
        <v>0.5558572</v>
      </c>
    </row>
    <row r="21975" customFormat="false" ht="15" hidden="false" customHeight="false" outlineLevel="0" collapsed="false">
      <c r="A21975" s="0" t="n">
        <v>197000</v>
      </c>
      <c r="B21975" s="0" t="n">
        <v>0.3951215</v>
      </c>
      <c r="D21975" s="0" t="n">
        <v>197000</v>
      </c>
      <c r="E21975" s="0" t="n">
        <v>0.4733813</v>
      </c>
    </row>
    <row r="21976" customFormat="false" ht="15" hidden="false" customHeight="false" outlineLevel="0" collapsed="false">
      <c r="A21976" s="0" t="n">
        <v>197100</v>
      </c>
      <c r="B21976" s="0" t="n">
        <v>0.2033964</v>
      </c>
      <c r="D21976" s="0" t="n">
        <v>197100</v>
      </c>
      <c r="E21976" s="0" t="n">
        <v>0.5105469</v>
      </c>
    </row>
    <row r="21977" customFormat="false" ht="15" hidden="false" customHeight="false" outlineLevel="0" collapsed="false">
      <c r="A21977" s="0" t="n">
        <v>197200</v>
      </c>
      <c r="B21977" s="0" t="n">
        <v>0.1887008</v>
      </c>
      <c r="D21977" s="0" t="n">
        <v>197200</v>
      </c>
      <c r="E21977" s="0" t="n">
        <v>0.5871678</v>
      </c>
    </row>
    <row r="21978" customFormat="false" ht="15" hidden="false" customHeight="false" outlineLevel="0" collapsed="false">
      <c r="A21978" s="0" t="n">
        <v>197300</v>
      </c>
      <c r="B21978" s="0" t="n">
        <v>0.1958826</v>
      </c>
      <c r="D21978" s="0" t="n">
        <v>197300</v>
      </c>
      <c r="E21978" s="0" t="n">
        <v>0.6020394</v>
      </c>
    </row>
    <row r="21979" customFormat="false" ht="15" hidden="false" customHeight="false" outlineLevel="0" collapsed="false">
      <c r="A21979" s="0" t="n">
        <v>197400</v>
      </c>
      <c r="B21979" s="0" t="n">
        <v>0.1796248</v>
      </c>
      <c r="D21979" s="0" t="n">
        <v>197400</v>
      </c>
      <c r="E21979" s="0" t="n">
        <v>0.5825534</v>
      </c>
    </row>
    <row r="21980" customFormat="false" ht="15" hidden="false" customHeight="false" outlineLevel="0" collapsed="false">
      <c r="A21980" s="0" t="n">
        <v>197500</v>
      </c>
      <c r="B21980" s="0" t="n">
        <v>0.1749536</v>
      </c>
      <c r="D21980" s="0" t="n">
        <v>197500</v>
      </c>
      <c r="E21980" s="0" t="n">
        <v>0.5369074</v>
      </c>
    </row>
    <row r="21981" customFormat="false" ht="15" hidden="false" customHeight="false" outlineLevel="0" collapsed="false">
      <c r="A21981" s="0" t="n">
        <v>197600</v>
      </c>
      <c r="B21981" s="0" t="n">
        <v>0.1825648</v>
      </c>
      <c r="D21981" s="0" t="n">
        <v>197600</v>
      </c>
      <c r="E21981" s="0" t="n">
        <v>0.5876036</v>
      </c>
    </row>
    <row r="21982" customFormat="false" ht="15" hidden="false" customHeight="false" outlineLevel="0" collapsed="false">
      <c r="A21982" s="0" t="n">
        <v>197700</v>
      </c>
      <c r="B21982" s="0" t="n">
        <v>0.2075686</v>
      </c>
      <c r="D21982" s="0" t="n">
        <v>197700</v>
      </c>
      <c r="E21982" s="0" t="n">
        <v>0.5116113</v>
      </c>
    </row>
    <row r="21983" customFormat="false" ht="15" hidden="false" customHeight="false" outlineLevel="0" collapsed="false">
      <c r="A21983" s="0" t="n">
        <v>197800</v>
      </c>
      <c r="B21983" s="0" t="n">
        <v>0.2027436</v>
      </c>
      <c r="D21983" s="0" t="n">
        <v>197800</v>
      </c>
      <c r="E21983" s="0" t="n">
        <v>0.5447482</v>
      </c>
    </row>
    <row r="21984" customFormat="false" ht="15" hidden="false" customHeight="false" outlineLevel="0" collapsed="false">
      <c r="A21984" s="0" t="n">
        <v>197900</v>
      </c>
      <c r="B21984" s="0" t="n">
        <v>0.292255</v>
      </c>
      <c r="D21984" s="0" t="n">
        <v>197900</v>
      </c>
      <c r="E21984" s="0" t="n">
        <v>0.5182452</v>
      </c>
    </row>
    <row r="21985" customFormat="false" ht="15" hidden="false" customHeight="false" outlineLevel="0" collapsed="false">
      <c r="A21985" s="0" t="n">
        <v>198000</v>
      </c>
      <c r="B21985" s="0" t="n">
        <v>0.2196113</v>
      </c>
      <c r="D21985" s="0" t="n">
        <v>198000</v>
      </c>
      <c r="E21985" s="0" t="n">
        <v>0.5019121</v>
      </c>
    </row>
    <row r="21986" customFormat="false" ht="15" hidden="false" customHeight="false" outlineLevel="0" collapsed="false">
      <c r="A21986" s="0" t="n">
        <v>198100</v>
      </c>
      <c r="B21986" s="0" t="n">
        <v>0.2333815</v>
      </c>
      <c r="D21986" s="0" t="n">
        <v>198100</v>
      </c>
      <c r="E21986" s="0" t="n">
        <v>0.535987</v>
      </c>
    </row>
    <row r="21987" customFormat="false" ht="15" hidden="false" customHeight="false" outlineLevel="0" collapsed="false">
      <c r="A21987" s="0" t="n">
        <v>198200</v>
      </c>
      <c r="B21987" s="0" t="n">
        <v>0.2030097</v>
      </c>
      <c r="D21987" s="0" t="n">
        <v>198200</v>
      </c>
      <c r="E21987" s="0" t="n">
        <v>0.5601105</v>
      </c>
    </row>
    <row r="21988" customFormat="false" ht="15" hidden="false" customHeight="false" outlineLevel="0" collapsed="false">
      <c r="A21988" s="0" t="n">
        <v>198300</v>
      </c>
      <c r="B21988" s="0" t="n">
        <v>0.1936854</v>
      </c>
      <c r="D21988" s="0" t="n">
        <v>198300</v>
      </c>
      <c r="E21988" s="0" t="n">
        <v>0.5130658</v>
      </c>
    </row>
    <row r="21989" customFormat="false" ht="15" hidden="false" customHeight="false" outlineLevel="0" collapsed="false">
      <c r="A21989" s="0" t="n">
        <v>198400</v>
      </c>
      <c r="B21989" s="0" t="n">
        <v>0.1927223</v>
      </c>
      <c r="D21989" s="0" t="n">
        <v>198400</v>
      </c>
      <c r="E21989" s="0" t="n">
        <v>0.6108465</v>
      </c>
    </row>
    <row r="21990" customFormat="false" ht="15" hidden="false" customHeight="false" outlineLevel="0" collapsed="false">
      <c r="A21990" s="0" t="n">
        <v>198500</v>
      </c>
      <c r="B21990" s="0" t="n">
        <v>0.2129527</v>
      </c>
      <c r="D21990" s="0" t="n">
        <v>198500</v>
      </c>
      <c r="E21990" s="0" t="n">
        <v>0.5497956</v>
      </c>
    </row>
    <row r="21991" customFormat="false" ht="15" hidden="false" customHeight="false" outlineLevel="0" collapsed="false">
      <c r="A21991" s="0" t="n">
        <v>198600</v>
      </c>
      <c r="B21991" s="0" t="n">
        <v>0.2587762</v>
      </c>
      <c r="D21991" s="0" t="n">
        <v>198600</v>
      </c>
      <c r="E21991" s="0" t="n">
        <v>0.4909457</v>
      </c>
    </row>
    <row r="21992" customFormat="false" ht="15" hidden="false" customHeight="false" outlineLevel="0" collapsed="false">
      <c r="A21992" s="0" t="n">
        <v>198700</v>
      </c>
      <c r="B21992" s="0" t="n">
        <v>0.2038701</v>
      </c>
      <c r="D21992" s="0" t="n">
        <v>198700</v>
      </c>
      <c r="E21992" s="0" t="n">
        <v>0.5678071</v>
      </c>
    </row>
    <row r="21993" customFormat="false" ht="15" hidden="false" customHeight="false" outlineLevel="0" collapsed="false">
      <c r="A21993" s="0" t="n">
        <v>198800</v>
      </c>
      <c r="B21993" s="0" t="n">
        <v>0.2975459</v>
      </c>
      <c r="D21993" s="0" t="n">
        <v>198800</v>
      </c>
      <c r="E21993" s="0" t="n">
        <v>0.5484028</v>
      </c>
    </row>
    <row r="21994" customFormat="false" ht="15" hidden="false" customHeight="false" outlineLevel="0" collapsed="false">
      <c r="A21994" s="0" t="n">
        <v>198900</v>
      </c>
      <c r="B21994" s="0" t="n">
        <v>0.206141</v>
      </c>
      <c r="D21994" s="0" t="n">
        <v>198900</v>
      </c>
      <c r="E21994" s="0" t="n">
        <v>0.4584214</v>
      </c>
    </row>
    <row r="21995" customFormat="false" ht="15" hidden="false" customHeight="false" outlineLevel="0" collapsed="false">
      <c r="A21995" s="0" t="n">
        <v>199000</v>
      </c>
      <c r="B21995" s="0" t="n">
        <v>0.1981945</v>
      </c>
      <c r="D21995" s="0" t="n">
        <v>199000</v>
      </c>
      <c r="E21995" s="0" t="n">
        <v>0.5859597</v>
      </c>
    </row>
    <row r="21996" customFormat="false" ht="15" hidden="false" customHeight="false" outlineLevel="0" collapsed="false">
      <c r="A21996" s="0" t="n">
        <v>199100</v>
      </c>
      <c r="B21996" s="0" t="n">
        <v>0.1827433</v>
      </c>
      <c r="D21996" s="0" t="n">
        <v>199100</v>
      </c>
      <c r="E21996" s="0" t="n">
        <v>0.5687544</v>
      </c>
    </row>
    <row r="21997" customFormat="false" ht="15" hidden="false" customHeight="false" outlineLevel="0" collapsed="false">
      <c r="A21997" s="0" t="n">
        <v>199200</v>
      </c>
      <c r="B21997" s="0" t="n">
        <v>0.2067876</v>
      </c>
      <c r="D21997" s="0" t="n">
        <v>199200</v>
      </c>
      <c r="E21997" s="0" t="n">
        <v>0.5547442</v>
      </c>
    </row>
    <row r="21998" customFormat="false" ht="15" hidden="false" customHeight="false" outlineLevel="0" collapsed="false">
      <c r="A21998" s="0" t="n">
        <v>199300</v>
      </c>
      <c r="B21998" s="0" t="n">
        <v>0.218582</v>
      </c>
      <c r="D21998" s="0" t="n">
        <v>199300</v>
      </c>
      <c r="E21998" s="0" t="n">
        <v>0.5403793</v>
      </c>
    </row>
    <row r="21999" customFormat="false" ht="15" hidden="false" customHeight="false" outlineLevel="0" collapsed="false">
      <c r="A21999" s="0" t="n">
        <v>199400</v>
      </c>
      <c r="B21999" s="0" t="n">
        <v>0.1901945</v>
      </c>
      <c r="D21999" s="0" t="n">
        <v>199400</v>
      </c>
      <c r="E21999" s="0" t="n">
        <v>0.5457253</v>
      </c>
    </row>
    <row r="22000" customFormat="false" ht="15" hidden="false" customHeight="false" outlineLevel="0" collapsed="false">
      <c r="A22000" s="0" t="n">
        <v>199500</v>
      </c>
      <c r="B22000" s="0" t="n">
        <v>0.2288339</v>
      </c>
      <c r="D22000" s="0" t="n">
        <v>199500</v>
      </c>
      <c r="E22000" s="0" t="n">
        <v>0.5235173</v>
      </c>
    </row>
    <row r="22001" customFormat="false" ht="15" hidden="false" customHeight="false" outlineLevel="0" collapsed="false">
      <c r="A22001" s="0" t="n">
        <v>199600</v>
      </c>
      <c r="B22001" s="0" t="n">
        <v>0.2838261</v>
      </c>
      <c r="D22001" s="0" t="n">
        <v>199600</v>
      </c>
      <c r="E22001" s="0" t="n">
        <v>0.5429409</v>
      </c>
    </row>
    <row r="22002" customFormat="false" ht="15" hidden="false" customHeight="false" outlineLevel="0" collapsed="false">
      <c r="A22002" s="0" t="n">
        <v>199700</v>
      </c>
      <c r="B22002" s="0" t="n">
        <v>0.2355989</v>
      </c>
      <c r="D22002" s="0" t="n">
        <v>199700</v>
      </c>
      <c r="E22002" s="0" t="n">
        <v>0.5135084</v>
      </c>
    </row>
    <row r="22003" customFormat="false" ht="15" hidden="false" customHeight="false" outlineLevel="0" collapsed="false">
      <c r="A22003" s="0" t="n">
        <v>199800</v>
      </c>
      <c r="B22003" s="0" t="n">
        <v>0.2077214</v>
      </c>
      <c r="D22003" s="0" t="n">
        <v>199800</v>
      </c>
      <c r="E22003" s="0" t="n">
        <v>0.4391127</v>
      </c>
    </row>
    <row r="22004" customFormat="false" ht="15" hidden="false" customHeight="false" outlineLevel="0" collapsed="false">
      <c r="A22004" s="0" t="n">
        <v>199900</v>
      </c>
      <c r="B22004" s="0" t="n">
        <v>0.2597557</v>
      </c>
      <c r="D22004" s="0" t="n">
        <v>199900</v>
      </c>
      <c r="E22004" s="0" t="n">
        <v>0.5119953</v>
      </c>
    </row>
    <row r="22005" customFormat="false" ht="15" hidden="false" customHeight="false" outlineLevel="0" collapsed="false">
      <c r="A22005" s="0" t="n">
        <v>200000</v>
      </c>
      <c r="B22005" s="0" t="n">
        <v>0.1994117</v>
      </c>
      <c r="D22005" s="0" t="n">
        <v>200000</v>
      </c>
      <c r="E22005" s="0" t="n">
        <v>0.6144589</v>
      </c>
    </row>
    <row r="22006" customFormat="false" ht="15" hidden="false" customHeight="false" outlineLevel="0" collapsed="false">
      <c r="A22006" s="0" t="n">
        <v>200100</v>
      </c>
      <c r="B22006" s="0" t="n">
        <v>0.183755</v>
      </c>
      <c r="D22006" s="0" t="n">
        <v>200100</v>
      </c>
      <c r="E22006" s="0" t="n">
        <v>0.2587932</v>
      </c>
    </row>
    <row r="22007" customFormat="false" ht="15" hidden="false" customHeight="false" outlineLevel="0" collapsed="false">
      <c r="A22007" s="0" t="n">
        <v>200200</v>
      </c>
      <c r="B22007" s="0" t="n">
        <v>0.1604775</v>
      </c>
      <c r="D22007" s="0" t="n">
        <v>200200</v>
      </c>
      <c r="E22007" s="0" t="n">
        <v>0.3397706</v>
      </c>
    </row>
    <row r="22008" customFormat="false" ht="15" hidden="false" customHeight="false" outlineLevel="0" collapsed="false">
      <c r="A22008" s="0" t="n">
        <v>200300</v>
      </c>
      <c r="B22008" s="0" t="n">
        <v>0.2008707</v>
      </c>
      <c r="D22008" s="0" t="n">
        <v>200300</v>
      </c>
      <c r="E22008" s="0" t="n">
        <v>0.4187532</v>
      </c>
    </row>
    <row r="22009" customFormat="false" ht="15" hidden="false" customHeight="false" outlineLevel="0" collapsed="false">
      <c r="A22009" s="0" t="n">
        <v>200400</v>
      </c>
      <c r="B22009" s="0" t="n">
        <v>0.1830214</v>
      </c>
      <c r="D22009" s="0" t="n">
        <v>200400</v>
      </c>
      <c r="E22009" s="0" t="n">
        <v>0.2629237</v>
      </c>
    </row>
    <row r="22010" customFormat="false" ht="15" hidden="false" customHeight="false" outlineLevel="0" collapsed="false">
      <c r="A22010" s="0" t="n">
        <v>200500</v>
      </c>
      <c r="B22010" s="0" t="n">
        <v>0.168502</v>
      </c>
      <c r="D22010" s="0" t="n">
        <v>200500</v>
      </c>
      <c r="E22010" s="0" t="n">
        <v>0.3209075</v>
      </c>
    </row>
    <row r="22011" customFormat="false" ht="15" hidden="false" customHeight="false" outlineLevel="0" collapsed="false">
      <c r="A22011" s="0" t="n">
        <v>200600</v>
      </c>
      <c r="B22011" s="0" t="n">
        <v>0.1721656</v>
      </c>
      <c r="D22011" s="0" t="n">
        <v>200600</v>
      </c>
      <c r="E22011" s="0" t="n">
        <v>0.2740401</v>
      </c>
    </row>
    <row r="22012" customFormat="false" ht="15" hidden="false" customHeight="false" outlineLevel="0" collapsed="false">
      <c r="A22012" s="0" t="n">
        <v>200700</v>
      </c>
      <c r="B22012" s="0" t="n">
        <v>0.1671647</v>
      </c>
      <c r="D22012" s="0" t="n">
        <v>200700</v>
      </c>
      <c r="E22012" s="0" t="n">
        <v>0.2275652</v>
      </c>
    </row>
    <row r="22013" customFormat="false" ht="15" hidden="false" customHeight="false" outlineLevel="0" collapsed="false">
      <c r="A22013" s="0" t="n">
        <v>200800</v>
      </c>
      <c r="B22013" s="0" t="n">
        <v>0.1710436</v>
      </c>
      <c r="D22013" s="0" t="n">
        <v>200800</v>
      </c>
      <c r="E22013" s="0" t="n">
        <v>0.3153697</v>
      </c>
    </row>
    <row r="22014" customFormat="false" ht="15" hidden="false" customHeight="false" outlineLevel="0" collapsed="false">
      <c r="A22014" s="0" t="n">
        <v>200900</v>
      </c>
      <c r="B22014" s="0" t="n">
        <v>0.1591</v>
      </c>
      <c r="D22014" s="0" t="n">
        <v>200900</v>
      </c>
      <c r="E22014" s="0" t="n">
        <v>0.2543499</v>
      </c>
    </row>
    <row r="22015" customFormat="false" ht="15" hidden="false" customHeight="false" outlineLevel="0" collapsed="false">
      <c r="A22015" s="0" t="n">
        <v>201000</v>
      </c>
      <c r="B22015" s="0" t="n">
        <v>0.1758499</v>
      </c>
      <c r="D22015" s="0" t="n">
        <v>201000</v>
      </c>
      <c r="E22015" s="0" t="n">
        <v>0.2415491</v>
      </c>
    </row>
    <row r="22016" customFormat="false" ht="15" hidden="false" customHeight="false" outlineLevel="0" collapsed="false">
      <c r="A22016" s="0" t="n">
        <v>201100</v>
      </c>
      <c r="B22016" s="0" t="n">
        <v>0.1583853</v>
      </c>
      <c r="D22016" s="0" t="n">
        <v>201100</v>
      </c>
      <c r="E22016" s="0" t="n">
        <v>0.2229125</v>
      </c>
    </row>
    <row r="22017" customFormat="false" ht="15" hidden="false" customHeight="false" outlineLevel="0" collapsed="false">
      <c r="A22017" s="0" t="n">
        <v>201200</v>
      </c>
      <c r="B22017" s="0" t="n">
        <v>0.1698529</v>
      </c>
      <c r="D22017" s="0" t="n">
        <v>201200</v>
      </c>
      <c r="E22017" s="0" t="n">
        <v>0.1964207</v>
      </c>
    </row>
    <row r="22018" customFormat="false" ht="15" hidden="false" customHeight="false" outlineLevel="0" collapsed="false">
      <c r="A22018" s="0" t="n">
        <v>201300</v>
      </c>
      <c r="B22018" s="0" t="n">
        <v>0.1751396</v>
      </c>
      <c r="D22018" s="0" t="n">
        <v>201300</v>
      </c>
      <c r="E22018" s="0" t="n">
        <v>0.1821015</v>
      </c>
    </row>
    <row r="22019" customFormat="false" ht="15" hidden="false" customHeight="false" outlineLevel="0" collapsed="false">
      <c r="A22019" s="0" t="n">
        <v>201400</v>
      </c>
      <c r="B22019" s="0" t="n">
        <v>0.1698148</v>
      </c>
      <c r="D22019" s="0" t="n">
        <v>201400</v>
      </c>
      <c r="E22019" s="0" t="n">
        <v>0.1868422</v>
      </c>
    </row>
    <row r="22020" customFormat="false" ht="15" hidden="false" customHeight="false" outlineLevel="0" collapsed="false">
      <c r="A22020" s="0" t="n">
        <v>201500</v>
      </c>
      <c r="B22020" s="0" t="n">
        <v>0.1752516</v>
      </c>
      <c r="D22020" s="0" t="n">
        <v>201500</v>
      </c>
      <c r="E22020" s="0" t="n">
        <v>0.2916616</v>
      </c>
    </row>
    <row r="22021" customFormat="false" ht="15" hidden="false" customHeight="false" outlineLevel="0" collapsed="false">
      <c r="A22021" s="0" t="n">
        <v>201600</v>
      </c>
      <c r="B22021" s="0" t="n">
        <v>0.1790223</v>
      </c>
      <c r="D22021" s="0" t="n">
        <v>201600</v>
      </c>
      <c r="E22021" s="0" t="n">
        <v>0.1779073</v>
      </c>
    </row>
    <row r="22022" customFormat="false" ht="15" hidden="false" customHeight="false" outlineLevel="0" collapsed="false">
      <c r="A22022" s="0" t="n">
        <v>201700</v>
      </c>
      <c r="B22022" s="0" t="n">
        <v>0.1805413</v>
      </c>
      <c r="D22022" s="0" t="n">
        <v>201700</v>
      </c>
      <c r="E22022" s="0" t="n">
        <v>0.1906723</v>
      </c>
    </row>
    <row r="22023" customFormat="false" ht="15" hidden="false" customHeight="false" outlineLevel="0" collapsed="false">
      <c r="A22023" s="0" t="n">
        <v>201800</v>
      </c>
      <c r="B22023" s="0" t="n">
        <v>0.1789972</v>
      </c>
      <c r="D22023" s="0" t="n">
        <v>201800</v>
      </c>
      <c r="E22023" s="0" t="n">
        <v>0.1878564</v>
      </c>
    </row>
    <row r="22024" customFormat="false" ht="15" hidden="false" customHeight="false" outlineLevel="0" collapsed="false">
      <c r="A22024" s="0" t="n">
        <v>201900</v>
      </c>
      <c r="B22024" s="0" t="n">
        <v>0.1628683</v>
      </c>
      <c r="D22024" s="0" t="n">
        <v>201900</v>
      </c>
      <c r="E22024" s="0" t="n">
        <v>0.1692571</v>
      </c>
    </row>
    <row r="22025" customFormat="false" ht="15" hidden="false" customHeight="false" outlineLevel="0" collapsed="false">
      <c r="A22025" s="0" t="n">
        <v>202000</v>
      </c>
      <c r="B22025" s="0" t="n">
        <v>0.1570568</v>
      </c>
      <c r="D22025" s="0" t="n">
        <v>202000</v>
      </c>
      <c r="E22025" s="0" t="n">
        <v>0.2881611</v>
      </c>
    </row>
    <row r="22026" customFormat="false" ht="15" hidden="false" customHeight="false" outlineLevel="0" collapsed="false">
      <c r="A22026" s="0" t="n">
        <v>202100</v>
      </c>
      <c r="B22026" s="0" t="n">
        <v>0.1789612</v>
      </c>
      <c r="D22026" s="0" t="n">
        <v>202100</v>
      </c>
      <c r="E22026" s="0" t="n">
        <v>0.2725769</v>
      </c>
    </row>
    <row r="22027" customFormat="false" ht="15" hidden="false" customHeight="false" outlineLevel="0" collapsed="false">
      <c r="A22027" s="0" t="n">
        <v>202200</v>
      </c>
      <c r="B22027" s="0" t="n">
        <v>0.2025067</v>
      </c>
      <c r="D22027" s="0" t="n">
        <v>202200</v>
      </c>
      <c r="E22027" s="0" t="n">
        <v>0.2420374</v>
      </c>
    </row>
    <row r="22028" customFormat="false" ht="15" hidden="false" customHeight="false" outlineLevel="0" collapsed="false">
      <c r="A22028" s="0" t="n">
        <v>202300</v>
      </c>
      <c r="B22028" s="0" t="n">
        <v>0.1659667</v>
      </c>
      <c r="D22028" s="0" t="n">
        <v>202300</v>
      </c>
      <c r="E22028" s="0" t="n">
        <v>0.2852524</v>
      </c>
    </row>
    <row r="22029" customFormat="false" ht="15" hidden="false" customHeight="false" outlineLevel="0" collapsed="false">
      <c r="A22029" s="0" t="n">
        <v>202400</v>
      </c>
      <c r="B22029" s="0" t="n">
        <v>0.1676964</v>
      </c>
      <c r="D22029" s="0" t="n">
        <v>202400</v>
      </c>
      <c r="E22029" s="0" t="n">
        <v>0.243774</v>
      </c>
    </row>
    <row r="22030" customFormat="false" ht="15" hidden="false" customHeight="false" outlineLevel="0" collapsed="false">
      <c r="A22030" s="0" t="n">
        <v>202500</v>
      </c>
      <c r="B22030" s="0" t="n">
        <v>0.2027138</v>
      </c>
      <c r="D22030" s="0" t="n">
        <v>202500</v>
      </c>
      <c r="E22030" s="0" t="n">
        <v>0.3258305</v>
      </c>
    </row>
    <row r="22031" customFormat="false" ht="15" hidden="false" customHeight="false" outlineLevel="0" collapsed="false">
      <c r="A22031" s="0" t="n">
        <v>202600</v>
      </c>
      <c r="B22031" s="0" t="n">
        <v>0.1955966</v>
      </c>
      <c r="D22031" s="0" t="n">
        <v>202600</v>
      </c>
      <c r="E22031" s="0" t="n">
        <v>0.295537</v>
      </c>
    </row>
    <row r="22032" customFormat="false" ht="15" hidden="false" customHeight="false" outlineLevel="0" collapsed="false">
      <c r="A22032" s="0" t="n">
        <v>202700</v>
      </c>
      <c r="B22032" s="0" t="n">
        <v>0.1714933</v>
      </c>
      <c r="D22032" s="0" t="n">
        <v>202700</v>
      </c>
      <c r="E22032" s="0" t="n">
        <v>0.3097396</v>
      </c>
    </row>
    <row r="22033" customFormat="false" ht="15" hidden="false" customHeight="false" outlineLevel="0" collapsed="false">
      <c r="A22033" s="0" t="n">
        <v>202800</v>
      </c>
      <c r="B22033" s="0" t="n">
        <v>0.1535738</v>
      </c>
      <c r="D22033" s="0" t="n">
        <v>202800</v>
      </c>
      <c r="E22033" s="0" t="n">
        <v>0.2854415</v>
      </c>
    </row>
    <row r="22034" customFormat="false" ht="15" hidden="false" customHeight="false" outlineLevel="0" collapsed="false">
      <c r="A22034" s="0" t="n">
        <v>202900</v>
      </c>
      <c r="B22034" s="0" t="n">
        <v>0.1902155</v>
      </c>
      <c r="D22034" s="0" t="n">
        <v>202900</v>
      </c>
      <c r="E22034" s="0" t="n">
        <v>0.2860155</v>
      </c>
    </row>
    <row r="22035" customFormat="false" ht="15" hidden="false" customHeight="false" outlineLevel="0" collapsed="false">
      <c r="A22035" s="0" t="n">
        <v>203000</v>
      </c>
      <c r="B22035" s="0" t="n">
        <v>0.167389</v>
      </c>
      <c r="D22035" s="0" t="n">
        <v>203000</v>
      </c>
      <c r="E22035" s="0" t="n">
        <v>0.3039439</v>
      </c>
    </row>
    <row r="22036" customFormat="false" ht="15" hidden="false" customHeight="false" outlineLevel="0" collapsed="false">
      <c r="A22036" s="0" t="n">
        <v>203100</v>
      </c>
      <c r="B22036" s="0" t="n">
        <v>0.1586852</v>
      </c>
      <c r="D22036" s="0" t="n">
        <v>203100</v>
      </c>
      <c r="E22036" s="0" t="n">
        <v>0.283162</v>
      </c>
    </row>
    <row r="22037" customFormat="false" ht="15" hidden="false" customHeight="false" outlineLevel="0" collapsed="false">
      <c r="A22037" s="0" t="n">
        <v>203200</v>
      </c>
      <c r="B22037" s="0" t="n">
        <v>0.1934062</v>
      </c>
      <c r="D22037" s="0" t="n">
        <v>203200</v>
      </c>
      <c r="E22037" s="0" t="n">
        <v>0.2627052</v>
      </c>
    </row>
    <row r="22038" customFormat="false" ht="15" hidden="false" customHeight="false" outlineLevel="0" collapsed="false">
      <c r="A22038" s="0" t="n">
        <v>203300</v>
      </c>
      <c r="B22038" s="0" t="n">
        <v>0.172352</v>
      </c>
      <c r="D22038" s="0" t="n">
        <v>203300</v>
      </c>
      <c r="E22038" s="0" t="n">
        <v>0.237521</v>
      </c>
    </row>
    <row r="22039" customFormat="false" ht="15" hidden="false" customHeight="false" outlineLevel="0" collapsed="false">
      <c r="A22039" s="0" t="n">
        <v>203400</v>
      </c>
      <c r="B22039" s="0" t="n">
        <v>0.1628925</v>
      </c>
      <c r="D22039" s="0" t="n">
        <v>203400</v>
      </c>
      <c r="E22039" s="0" t="n">
        <v>0.3353398</v>
      </c>
    </row>
    <row r="22040" customFormat="false" ht="15" hidden="false" customHeight="false" outlineLevel="0" collapsed="false">
      <c r="A22040" s="0" t="n">
        <v>203500</v>
      </c>
      <c r="B22040" s="0" t="n">
        <v>0.1691009</v>
      </c>
      <c r="D22040" s="0" t="n">
        <v>203500</v>
      </c>
      <c r="E22040" s="0" t="n">
        <v>0.2201186</v>
      </c>
    </row>
    <row r="22041" customFormat="false" ht="15" hidden="false" customHeight="false" outlineLevel="0" collapsed="false">
      <c r="A22041" s="0" t="n">
        <v>203600</v>
      </c>
      <c r="B22041" s="0" t="n">
        <v>0.1584526</v>
      </c>
      <c r="D22041" s="0" t="n">
        <v>203600</v>
      </c>
      <c r="E22041" s="0" t="n">
        <v>0.3016041</v>
      </c>
    </row>
    <row r="22042" customFormat="false" ht="15" hidden="false" customHeight="false" outlineLevel="0" collapsed="false">
      <c r="A22042" s="0" t="n">
        <v>203700</v>
      </c>
      <c r="B22042" s="0" t="n">
        <v>0.226314</v>
      </c>
      <c r="D22042" s="0" t="n">
        <v>203700</v>
      </c>
      <c r="E22042" s="0" t="n">
        <v>0.2941672</v>
      </c>
    </row>
    <row r="22043" customFormat="false" ht="15" hidden="false" customHeight="false" outlineLevel="0" collapsed="false">
      <c r="A22043" s="0" t="n">
        <v>203800</v>
      </c>
      <c r="B22043" s="0" t="n">
        <v>0.1729803</v>
      </c>
      <c r="D22043" s="0" t="n">
        <v>203800</v>
      </c>
      <c r="E22043" s="0" t="n">
        <v>0.2172514</v>
      </c>
    </row>
    <row r="22044" customFormat="false" ht="15" hidden="false" customHeight="false" outlineLevel="0" collapsed="false">
      <c r="A22044" s="0" t="n">
        <v>203900</v>
      </c>
      <c r="B22044" s="0" t="n">
        <v>0.1881837</v>
      </c>
      <c r="D22044" s="0" t="n">
        <v>203900</v>
      </c>
      <c r="E22044" s="0" t="n">
        <v>0.3030725</v>
      </c>
    </row>
    <row r="22045" customFormat="false" ht="15" hidden="false" customHeight="false" outlineLevel="0" collapsed="false">
      <c r="A22045" s="0" t="n">
        <v>204000</v>
      </c>
      <c r="B22045" s="0" t="n">
        <v>0.1781267</v>
      </c>
      <c r="D22045" s="0" t="n">
        <v>204000</v>
      </c>
      <c r="E22045" s="0" t="n">
        <v>0.3042382</v>
      </c>
    </row>
    <row r="22046" customFormat="false" ht="15" hidden="false" customHeight="false" outlineLevel="0" collapsed="false">
      <c r="A22046" s="0" t="n">
        <v>204100</v>
      </c>
      <c r="B22046" s="0" t="n">
        <v>0.1743416</v>
      </c>
      <c r="D22046" s="0" t="n">
        <v>204100</v>
      </c>
      <c r="E22046" s="0" t="n">
        <v>0.2535543</v>
      </c>
    </row>
    <row r="22047" customFormat="false" ht="15" hidden="false" customHeight="false" outlineLevel="0" collapsed="false">
      <c r="A22047" s="0" t="n">
        <v>204200</v>
      </c>
      <c r="B22047" s="0" t="n">
        <v>0.1673077</v>
      </c>
      <c r="D22047" s="0" t="n">
        <v>204200</v>
      </c>
      <c r="E22047" s="0" t="n">
        <v>0.298726</v>
      </c>
    </row>
    <row r="22048" customFormat="false" ht="15" hidden="false" customHeight="false" outlineLevel="0" collapsed="false">
      <c r="A22048" s="0" t="n">
        <v>204300</v>
      </c>
      <c r="B22048" s="0" t="n">
        <v>0.1994915</v>
      </c>
      <c r="D22048" s="0" t="n">
        <v>204300</v>
      </c>
      <c r="E22048" s="0" t="n">
        <v>0.3396304</v>
      </c>
    </row>
    <row r="22049" customFormat="false" ht="15" hidden="false" customHeight="false" outlineLevel="0" collapsed="false">
      <c r="A22049" s="0" t="n">
        <v>204400</v>
      </c>
      <c r="B22049" s="0" t="n">
        <v>0.1674301</v>
      </c>
      <c r="D22049" s="0" t="n">
        <v>204400</v>
      </c>
      <c r="E22049" s="0" t="n">
        <v>0.2950679</v>
      </c>
    </row>
    <row r="22050" customFormat="false" ht="15" hidden="false" customHeight="false" outlineLevel="0" collapsed="false">
      <c r="A22050" s="0" t="n">
        <v>204500</v>
      </c>
      <c r="B22050" s="0" t="n">
        <v>0.1764707</v>
      </c>
      <c r="D22050" s="0" t="n">
        <v>204500</v>
      </c>
      <c r="E22050" s="0" t="n">
        <v>0.2908326</v>
      </c>
    </row>
    <row r="22051" customFormat="false" ht="15" hidden="false" customHeight="false" outlineLevel="0" collapsed="false">
      <c r="A22051" s="0" t="n">
        <v>204600</v>
      </c>
      <c r="B22051" s="0" t="n">
        <v>0.1809233</v>
      </c>
      <c r="D22051" s="0" t="n">
        <v>204600</v>
      </c>
      <c r="E22051" s="0" t="n">
        <v>0.2218245</v>
      </c>
    </row>
    <row r="22052" customFormat="false" ht="15" hidden="false" customHeight="false" outlineLevel="0" collapsed="false">
      <c r="A22052" s="0" t="n">
        <v>204700</v>
      </c>
      <c r="B22052" s="0" t="n">
        <v>0.2092798</v>
      </c>
      <c r="D22052" s="0" t="n">
        <v>204700</v>
      </c>
      <c r="E22052" s="0" t="n">
        <v>0.2933543</v>
      </c>
    </row>
    <row r="22053" customFormat="false" ht="15" hidden="false" customHeight="false" outlineLevel="0" collapsed="false">
      <c r="A22053" s="0" t="n">
        <v>204800</v>
      </c>
      <c r="B22053" s="0" t="n">
        <v>0.1602773</v>
      </c>
      <c r="D22053" s="0" t="n">
        <v>204800</v>
      </c>
      <c r="E22053" s="0" t="n">
        <v>0.3302731</v>
      </c>
    </row>
    <row r="22054" customFormat="false" ht="15" hidden="false" customHeight="false" outlineLevel="0" collapsed="false">
      <c r="A22054" s="0" t="n">
        <v>204900</v>
      </c>
      <c r="B22054" s="0" t="n">
        <v>0.1797256</v>
      </c>
      <c r="D22054" s="0" t="n">
        <v>204900</v>
      </c>
      <c r="E22054" s="0" t="n">
        <v>0.2287601</v>
      </c>
    </row>
    <row r="22055" customFormat="false" ht="15" hidden="false" customHeight="false" outlineLevel="0" collapsed="false">
      <c r="A22055" s="0" t="n">
        <v>205000</v>
      </c>
      <c r="B22055" s="0" t="n">
        <v>0.1632819</v>
      </c>
      <c r="D22055" s="0" t="n">
        <v>205000</v>
      </c>
      <c r="E22055" s="0" t="n">
        <v>0.3607474</v>
      </c>
    </row>
    <row r="22056" customFormat="false" ht="15" hidden="false" customHeight="false" outlineLevel="0" collapsed="false">
      <c r="A22056" s="0" t="n">
        <v>205100</v>
      </c>
      <c r="B22056" s="0" t="n">
        <v>0.1962117</v>
      </c>
      <c r="D22056" s="0" t="n">
        <v>205100</v>
      </c>
      <c r="E22056" s="0" t="n">
        <v>0.2879959</v>
      </c>
    </row>
    <row r="22057" customFormat="false" ht="15" hidden="false" customHeight="false" outlineLevel="0" collapsed="false">
      <c r="A22057" s="0" t="n">
        <v>205200</v>
      </c>
      <c r="B22057" s="0" t="n">
        <v>0.1750547</v>
      </c>
      <c r="D22057" s="0" t="n">
        <v>205200</v>
      </c>
      <c r="E22057" s="0" t="n">
        <v>0.236468</v>
      </c>
    </row>
    <row r="22058" customFormat="false" ht="15" hidden="false" customHeight="false" outlineLevel="0" collapsed="false">
      <c r="A22058" s="0" t="n">
        <v>205300</v>
      </c>
      <c r="B22058" s="0" t="n">
        <v>0.1693075</v>
      </c>
      <c r="D22058" s="0" t="n">
        <v>205300</v>
      </c>
      <c r="E22058" s="0" t="n">
        <v>0.4114863</v>
      </c>
    </row>
    <row r="22059" customFormat="false" ht="15" hidden="false" customHeight="false" outlineLevel="0" collapsed="false">
      <c r="A22059" s="0" t="n">
        <v>205400</v>
      </c>
      <c r="B22059" s="0" t="n">
        <v>0.1955143</v>
      </c>
      <c r="D22059" s="0" t="n">
        <v>205400</v>
      </c>
      <c r="E22059" s="0" t="n">
        <v>0.2658211</v>
      </c>
    </row>
    <row r="22060" customFormat="false" ht="15" hidden="false" customHeight="false" outlineLevel="0" collapsed="false">
      <c r="A22060" s="0" t="n">
        <v>205500</v>
      </c>
      <c r="B22060" s="0" t="n">
        <v>0.1740113</v>
      </c>
      <c r="D22060" s="0" t="n">
        <v>205500</v>
      </c>
      <c r="E22060" s="0" t="n">
        <v>0.5866561</v>
      </c>
    </row>
    <row r="22061" customFormat="false" ht="15" hidden="false" customHeight="false" outlineLevel="0" collapsed="false">
      <c r="A22061" s="0" t="n">
        <v>205600</v>
      </c>
      <c r="B22061" s="0" t="n">
        <v>0.1679105</v>
      </c>
      <c r="D22061" s="0" t="n">
        <v>205600</v>
      </c>
      <c r="E22061" s="0" t="n">
        <v>0.4154677</v>
      </c>
    </row>
    <row r="22062" customFormat="false" ht="15" hidden="false" customHeight="false" outlineLevel="0" collapsed="false">
      <c r="A22062" s="0" t="n">
        <v>205700</v>
      </c>
      <c r="B22062" s="0" t="n">
        <v>0.1664124</v>
      </c>
      <c r="D22062" s="0" t="n">
        <v>205700</v>
      </c>
      <c r="E22062" s="0" t="n">
        <v>0.3148367</v>
      </c>
    </row>
    <row r="22063" customFormat="false" ht="15" hidden="false" customHeight="false" outlineLevel="0" collapsed="false">
      <c r="A22063" s="0" t="n">
        <v>205800</v>
      </c>
      <c r="B22063" s="0" t="n">
        <v>0.176598</v>
      </c>
      <c r="D22063" s="0" t="n">
        <v>205800</v>
      </c>
      <c r="E22063" s="0" t="n">
        <v>0.4534228</v>
      </c>
    </row>
    <row r="22064" customFormat="false" ht="15" hidden="false" customHeight="false" outlineLevel="0" collapsed="false">
      <c r="A22064" s="0" t="n">
        <v>205900</v>
      </c>
      <c r="B22064" s="0" t="n">
        <v>0.1783567</v>
      </c>
      <c r="D22064" s="0" t="n">
        <v>205900</v>
      </c>
      <c r="E22064" s="0" t="n">
        <v>0.2576312</v>
      </c>
    </row>
    <row r="22065" customFormat="false" ht="15" hidden="false" customHeight="false" outlineLevel="0" collapsed="false">
      <c r="A22065" s="0" t="n">
        <v>206000</v>
      </c>
      <c r="B22065" s="0" t="n">
        <v>0.1653872</v>
      </c>
      <c r="D22065" s="0" t="n">
        <v>206000</v>
      </c>
      <c r="E22065" s="0" t="n">
        <v>0.2715194</v>
      </c>
    </row>
    <row r="22066" customFormat="false" ht="15" hidden="false" customHeight="false" outlineLevel="0" collapsed="false">
      <c r="A22066" s="0" t="n">
        <v>206100</v>
      </c>
      <c r="B22066" s="0" t="n">
        <v>0.1824824</v>
      </c>
      <c r="D22066" s="0" t="n">
        <v>206100</v>
      </c>
      <c r="E22066" s="0" t="n">
        <v>0.2355722</v>
      </c>
    </row>
    <row r="22067" customFormat="false" ht="15" hidden="false" customHeight="false" outlineLevel="0" collapsed="false">
      <c r="A22067" s="0" t="n">
        <v>206200</v>
      </c>
      <c r="B22067" s="0" t="n">
        <v>0.1631324</v>
      </c>
      <c r="D22067" s="0" t="n">
        <v>206200</v>
      </c>
      <c r="E22067" s="0" t="n">
        <v>0.3910928</v>
      </c>
    </row>
    <row r="22068" customFormat="false" ht="15" hidden="false" customHeight="false" outlineLevel="0" collapsed="false">
      <c r="A22068" s="0" t="n">
        <v>206300</v>
      </c>
      <c r="B22068" s="0" t="n">
        <v>0.1636832</v>
      </c>
      <c r="D22068" s="0" t="n">
        <v>206300</v>
      </c>
      <c r="E22068" s="0" t="n">
        <v>0.5661567</v>
      </c>
    </row>
    <row r="22069" customFormat="false" ht="15" hidden="false" customHeight="false" outlineLevel="0" collapsed="false">
      <c r="A22069" s="0" t="n">
        <v>206400</v>
      </c>
      <c r="B22069" s="0" t="n">
        <v>0.1802827</v>
      </c>
      <c r="D22069" s="0" t="n">
        <v>206400</v>
      </c>
      <c r="E22069" s="0" t="n">
        <v>0.3341054</v>
      </c>
    </row>
    <row r="22070" customFormat="false" ht="15" hidden="false" customHeight="false" outlineLevel="0" collapsed="false">
      <c r="A22070" s="0" t="n">
        <v>206500</v>
      </c>
      <c r="B22070" s="0" t="n">
        <v>0.1924839</v>
      </c>
      <c r="D22070" s="0" t="n">
        <v>206500</v>
      </c>
      <c r="E22070" s="0" t="n">
        <v>0.3403574</v>
      </c>
    </row>
    <row r="22071" customFormat="false" ht="15" hidden="false" customHeight="false" outlineLevel="0" collapsed="false">
      <c r="A22071" s="0" t="n">
        <v>206600</v>
      </c>
      <c r="B22071" s="0" t="n">
        <v>0.1708507</v>
      </c>
      <c r="D22071" s="0" t="n">
        <v>206600</v>
      </c>
      <c r="E22071" s="0" t="n">
        <v>0.2968166</v>
      </c>
    </row>
    <row r="22072" customFormat="false" ht="15" hidden="false" customHeight="false" outlineLevel="0" collapsed="false">
      <c r="A22072" s="0" t="n">
        <v>206700</v>
      </c>
      <c r="B22072" s="0" t="n">
        <v>0.1728844</v>
      </c>
      <c r="D22072" s="0" t="n">
        <v>206700</v>
      </c>
      <c r="E22072" s="0" t="n">
        <v>0.5094635</v>
      </c>
    </row>
    <row r="22073" customFormat="false" ht="15" hidden="false" customHeight="false" outlineLevel="0" collapsed="false">
      <c r="A22073" s="0" t="n">
        <v>206800</v>
      </c>
      <c r="B22073" s="0" t="n">
        <v>0.1791369</v>
      </c>
      <c r="D22073" s="0" t="n">
        <v>206800</v>
      </c>
      <c r="E22073" s="0" t="n">
        <v>0.613508</v>
      </c>
    </row>
    <row r="22074" customFormat="false" ht="15" hidden="false" customHeight="false" outlineLevel="0" collapsed="false">
      <c r="A22074" s="0" t="n">
        <v>206900</v>
      </c>
      <c r="B22074" s="0" t="n">
        <v>0.163025</v>
      </c>
      <c r="D22074" s="0" t="n">
        <v>206900</v>
      </c>
      <c r="E22074" s="0" t="n">
        <v>0.6633893</v>
      </c>
    </row>
    <row r="22075" customFormat="false" ht="15" hidden="false" customHeight="false" outlineLevel="0" collapsed="false">
      <c r="A22075" s="0" t="n">
        <v>207000</v>
      </c>
      <c r="B22075" s="0" t="n">
        <v>0.161233</v>
      </c>
      <c r="D22075" s="0" t="n">
        <v>207000</v>
      </c>
      <c r="E22075" s="0" t="n">
        <v>0.617807</v>
      </c>
    </row>
    <row r="22076" customFormat="false" ht="15" hidden="false" customHeight="false" outlineLevel="0" collapsed="false">
      <c r="A22076" s="0" t="n">
        <v>207100</v>
      </c>
      <c r="B22076" s="0" t="n">
        <v>0.1541362</v>
      </c>
      <c r="D22076" s="0" t="n">
        <v>207100</v>
      </c>
      <c r="E22076" s="0" t="n">
        <v>0.4735368</v>
      </c>
    </row>
    <row r="22077" customFormat="false" ht="15" hidden="false" customHeight="false" outlineLevel="0" collapsed="false">
      <c r="A22077" s="0" t="n">
        <v>207200</v>
      </c>
      <c r="B22077" s="0" t="n">
        <v>0.1651696</v>
      </c>
      <c r="D22077" s="0" t="n">
        <v>207200</v>
      </c>
      <c r="E22077" s="0" t="n">
        <v>0.3535806</v>
      </c>
    </row>
    <row r="22078" customFormat="false" ht="15" hidden="false" customHeight="false" outlineLevel="0" collapsed="false">
      <c r="A22078" s="0" t="n">
        <v>207300</v>
      </c>
      <c r="B22078" s="0" t="n">
        <v>0.1685264</v>
      </c>
      <c r="D22078" s="0" t="n">
        <v>207300</v>
      </c>
      <c r="E22078" s="0" t="n">
        <v>0.3069287</v>
      </c>
    </row>
    <row r="22079" customFormat="false" ht="15" hidden="false" customHeight="false" outlineLevel="0" collapsed="false">
      <c r="A22079" s="0" t="n">
        <v>207400</v>
      </c>
      <c r="B22079" s="0" t="n">
        <v>0.1731271</v>
      </c>
      <c r="D22079" s="0" t="n">
        <v>207400</v>
      </c>
      <c r="E22079" s="0" t="n">
        <v>0.2896292</v>
      </c>
    </row>
    <row r="22080" customFormat="false" ht="15" hidden="false" customHeight="false" outlineLevel="0" collapsed="false">
      <c r="A22080" s="0" t="n">
        <v>207500</v>
      </c>
      <c r="B22080" s="0" t="n">
        <v>0.1565754</v>
      </c>
      <c r="D22080" s="0" t="n">
        <v>207500</v>
      </c>
      <c r="E22080" s="0" t="n">
        <v>0.4082032</v>
      </c>
    </row>
    <row r="22081" customFormat="false" ht="15" hidden="false" customHeight="false" outlineLevel="0" collapsed="false">
      <c r="A22081" s="0" t="n">
        <v>207600</v>
      </c>
      <c r="B22081" s="0" t="n">
        <v>0.178877</v>
      </c>
      <c r="D22081" s="0" t="n">
        <v>207600</v>
      </c>
      <c r="E22081" s="0" t="n">
        <v>0.2323923</v>
      </c>
    </row>
    <row r="22082" customFormat="false" ht="15" hidden="false" customHeight="false" outlineLevel="0" collapsed="false">
      <c r="A22082" s="0" t="n">
        <v>207700</v>
      </c>
      <c r="B22082" s="0" t="n">
        <v>0.1889575</v>
      </c>
      <c r="D22082" s="0" t="n">
        <v>207700</v>
      </c>
      <c r="E22082" s="0" t="n">
        <v>0.2623757</v>
      </c>
    </row>
    <row r="22083" customFormat="false" ht="15" hidden="false" customHeight="false" outlineLevel="0" collapsed="false">
      <c r="A22083" s="0" t="n">
        <v>207800</v>
      </c>
      <c r="B22083" s="0" t="n">
        <v>0.1730467</v>
      </c>
      <c r="D22083" s="0" t="n">
        <v>207800</v>
      </c>
      <c r="E22083" s="0" t="n">
        <v>0.3009583</v>
      </c>
    </row>
    <row r="22084" customFormat="false" ht="15" hidden="false" customHeight="false" outlineLevel="0" collapsed="false">
      <c r="A22084" s="0" t="n">
        <v>207900</v>
      </c>
      <c r="B22084" s="0" t="n">
        <v>0.1810336</v>
      </c>
      <c r="D22084" s="0" t="n">
        <v>207900</v>
      </c>
      <c r="E22084" s="0" t="n">
        <v>0.4426431</v>
      </c>
    </row>
    <row r="22085" customFormat="false" ht="15" hidden="false" customHeight="false" outlineLevel="0" collapsed="false">
      <c r="A22085" s="0" t="n">
        <v>208000</v>
      </c>
      <c r="B22085" s="0" t="n">
        <v>0.1591636</v>
      </c>
      <c r="D22085" s="0" t="n">
        <v>208000</v>
      </c>
      <c r="E22085" s="0" t="n">
        <v>0.3036265</v>
      </c>
    </row>
    <row r="22086" customFormat="false" ht="15" hidden="false" customHeight="false" outlineLevel="0" collapsed="false">
      <c r="A22086" s="0" t="n">
        <v>208100</v>
      </c>
      <c r="B22086" s="0" t="n">
        <v>0.1943221</v>
      </c>
      <c r="D22086" s="0" t="n">
        <v>208100</v>
      </c>
      <c r="E22086" s="0" t="n">
        <v>0.3046619</v>
      </c>
    </row>
    <row r="22087" customFormat="false" ht="15" hidden="false" customHeight="false" outlineLevel="0" collapsed="false">
      <c r="A22087" s="0" t="n">
        <v>208200</v>
      </c>
      <c r="B22087" s="0" t="n">
        <v>0.1724094</v>
      </c>
      <c r="D22087" s="0" t="n">
        <v>208200</v>
      </c>
      <c r="E22087" s="0" t="n">
        <v>0.2655787</v>
      </c>
    </row>
    <row r="22088" customFormat="false" ht="15" hidden="false" customHeight="false" outlineLevel="0" collapsed="false">
      <c r="A22088" s="0" t="n">
        <v>208300</v>
      </c>
      <c r="B22088" s="0" t="n">
        <v>0.1581234</v>
      </c>
      <c r="D22088" s="0" t="n">
        <v>208300</v>
      </c>
      <c r="E22088" s="0" t="n">
        <v>0.2221581</v>
      </c>
    </row>
    <row r="22089" customFormat="false" ht="15" hidden="false" customHeight="false" outlineLevel="0" collapsed="false">
      <c r="A22089" s="0" t="n">
        <v>208400</v>
      </c>
      <c r="B22089" s="0" t="n">
        <v>0.1730114</v>
      </c>
      <c r="D22089" s="0" t="n">
        <v>208400</v>
      </c>
      <c r="E22089" s="0" t="n">
        <v>0.2592966</v>
      </c>
    </row>
    <row r="22090" customFormat="false" ht="15" hidden="false" customHeight="false" outlineLevel="0" collapsed="false">
      <c r="A22090" s="0" t="n">
        <v>208500</v>
      </c>
      <c r="B22090" s="0" t="n">
        <v>0.1823566</v>
      </c>
      <c r="D22090" s="0" t="n">
        <v>208500</v>
      </c>
      <c r="E22090" s="0" t="n">
        <v>0.2853242</v>
      </c>
    </row>
    <row r="22091" customFormat="false" ht="15" hidden="false" customHeight="false" outlineLevel="0" collapsed="false">
      <c r="A22091" s="0" t="n">
        <v>208600</v>
      </c>
      <c r="B22091" s="0" t="n">
        <v>0.1854346</v>
      </c>
      <c r="D22091" s="0" t="n">
        <v>208600</v>
      </c>
      <c r="E22091" s="0" t="n">
        <v>0.2589925</v>
      </c>
    </row>
    <row r="22092" customFormat="false" ht="15" hidden="false" customHeight="false" outlineLevel="0" collapsed="false">
      <c r="A22092" s="0" t="n">
        <v>208700</v>
      </c>
      <c r="B22092" s="0" t="n">
        <v>0.1633007</v>
      </c>
      <c r="D22092" s="0" t="n">
        <v>208700</v>
      </c>
      <c r="E22092" s="0" t="n">
        <v>0.2258914</v>
      </c>
    </row>
    <row r="22093" customFormat="false" ht="15" hidden="false" customHeight="false" outlineLevel="0" collapsed="false">
      <c r="A22093" s="0" t="n">
        <v>208800</v>
      </c>
      <c r="B22093" s="0" t="n">
        <v>0.1653902</v>
      </c>
      <c r="D22093" s="0" t="n">
        <v>208800</v>
      </c>
      <c r="E22093" s="0" t="n">
        <v>0.2374241</v>
      </c>
    </row>
    <row r="22094" customFormat="false" ht="15" hidden="false" customHeight="false" outlineLevel="0" collapsed="false">
      <c r="A22094" s="0" t="n">
        <v>208900</v>
      </c>
      <c r="B22094" s="0" t="n">
        <v>0.1864999</v>
      </c>
      <c r="D22094" s="0" t="n">
        <v>208900</v>
      </c>
      <c r="E22094" s="0" t="n">
        <v>0.2951626</v>
      </c>
    </row>
    <row r="22095" customFormat="false" ht="15" hidden="false" customHeight="false" outlineLevel="0" collapsed="false">
      <c r="A22095" s="0" t="n">
        <v>209000</v>
      </c>
      <c r="B22095" s="0" t="n">
        <v>0.1571939</v>
      </c>
      <c r="D22095" s="0" t="n">
        <v>209000</v>
      </c>
      <c r="E22095" s="0" t="n">
        <v>0.2575363</v>
      </c>
    </row>
    <row r="22096" customFormat="false" ht="15" hidden="false" customHeight="false" outlineLevel="0" collapsed="false">
      <c r="A22096" s="0" t="n">
        <v>209100</v>
      </c>
      <c r="B22096" s="0" t="n">
        <v>0.1683003</v>
      </c>
      <c r="D22096" s="0" t="n">
        <v>209100</v>
      </c>
      <c r="E22096" s="0" t="n">
        <v>0.3473649</v>
      </c>
    </row>
    <row r="22097" customFormat="false" ht="15" hidden="false" customHeight="false" outlineLevel="0" collapsed="false">
      <c r="A22097" s="0" t="n">
        <v>209200</v>
      </c>
      <c r="B22097" s="0" t="n">
        <v>0.1785974</v>
      </c>
      <c r="D22097" s="0" t="n">
        <v>209200</v>
      </c>
      <c r="E22097" s="0" t="n">
        <v>0.3528085</v>
      </c>
    </row>
    <row r="22098" customFormat="false" ht="15" hidden="false" customHeight="false" outlineLevel="0" collapsed="false">
      <c r="A22098" s="0" t="n">
        <v>209300</v>
      </c>
      <c r="B22098" s="0" t="n">
        <v>0.180964</v>
      </c>
      <c r="D22098" s="0" t="n">
        <v>209300</v>
      </c>
      <c r="E22098" s="0" t="n">
        <v>0.2274576</v>
      </c>
    </row>
    <row r="22099" customFormat="false" ht="15" hidden="false" customHeight="false" outlineLevel="0" collapsed="false">
      <c r="A22099" s="0" t="n">
        <v>209400</v>
      </c>
      <c r="B22099" s="0" t="n">
        <v>0.174522</v>
      </c>
      <c r="D22099" s="0" t="n">
        <v>209400</v>
      </c>
      <c r="E22099" s="0" t="n">
        <v>0.333161</v>
      </c>
    </row>
    <row r="22100" customFormat="false" ht="15" hidden="false" customHeight="false" outlineLevel="0" collapsed="false">
      <c r="A22100" s="0" t="n">
        <v>209500</v>
      </c>
      <c r="B22100" s="0" t="n">
        <v>0.1710231</v>
      </c>
      <c r="D22100" s="0" t="n">
        <v>209500</v>
      </c>
      <c r="E22100" s="0" t="n">
        <v>0.287752</v>
      </c>
    </row>
    <row r="22101" customFormat="false" ht="15" hidden="false" customHeight="false" outlineLevel="0" collapsed="false">
      <c r="A22101" s="0" t="n">
        <v>209600</v>
      </c>
      <c r="B22101" s="0" t="n">
        <v>0.1755849</v>
      </c>
      <c r="D22101" s="0" t="n">
        <v>209600</v>
      </c>
      <c r="E22101" s="0" t="n">
        <v>0.2928345</v>
      </c>
    </row>
    <row r="22102" customFormat="false" ht="15" hidden="false" customHeight="false" outlineLevel="0" collapsed="false">
      <c r="A22102" s="0" t="n">
        <v>209700</v>
      </c>
      <c r="B22102" s="0" t="n">
        <v>0.1754021</v>
      </c>
      <c r="D22102" s="0" t="n">
        <v>209700</v>
      </c>
      <c r="E22102" s="0" t="n">
        <v>0.2502276</v>
      </c>
    </row>
    <row r="22103" customFormat="false" ht="15" hidden="false" customHeight="false" outlineLevel="0" collapsed="false">
      <c r="A22103" s="0" t="n">
        <v>209800</v>
      </c>
      <c r="B22103" s="0" t="n">
        <v>0.166859</v>
      </c>
      <c r="D22103" s="0" t="n">
        <v>209800</v>
      </c>
      <c r="E22103" s="0" t="n">
        <v>0.2668821</v>
      </c>
    </row>
    <row r="22104" customFormat="false" ht="15" hidden="false" customHeight="false" outlineLevel="0" collapsed="false">
      <c r="A22104" s="0" t="n">
        <v>209900</v>
      </c>
      <c r="B22104" s="0" t="n">
        <v>0.1734469</v>
      </c>
      <c r="D22104" s="0" t="n">
        <v>209900</v>
      </c>
      <c r="E22104" s="0" t="n">
        <v>0.22429</v>
      </c>
    </row>
    <row r="22105" customFormat="false" ht="15" hidden="false" customHeight="false" outlineLevel="0" collapsed="false">
      <c r="A22105" s="0" t="n">
        <v>210000</v>
      </c>
      <c r="B22105" s="0" t="n">
        <v>0.1622746</v>
      </c>
      <c r="D22105" s="0" t="n">
        <v>210000</v>
      </c>
      <c r="E22105" s="0" t="n">
        <v>0.3040618</v>
      </c>
    </row>
    <row r="22106" customFormat="false" ht="15" hidden="false" customHeight="false" outlineLevel="0" collapsed="false">
      <c r="A22106" s="0" t="n">
        <v>210100</v>
      </c>
      <c r="B22106" s="0" t="n">
        <v>0.1917419</v>
      </c>
      <c r="D22106" s="0" t="n">
        <v>210100</v>
      </c>
      <c r="E22106" s="0" t="n">
        <v>0.2494672</v>
      </c>
    </row>
    <row r="22107" customFormat="false" ht="15" hidden="false" customHeight="false" outlineLevel="0" collapsed="false">
      <c r="A22107" s="0" t="n">
        <v>210200</v>
      </c>
      <c r="B22107" s="0" t="n">
        <v>0.1702406</v>
      </c>
      <c r="D22107" s="0" t="n">
        <v>210200</v>
      </c>
      <c r="E22107" s="0" t="n">
        <v>0.3797344</v>
      </c>
    </row>
    <row r="22108" customFormat="false" ht="15" hidden="false" customHeight="false" outlineLevel="0" collapsed="false">
      <c r="A22108" s="0" t="n">
        <v>210300</v>
      </c>
      <c r="B22108" s="0" t="n">
        <v>0.1839804</v>
      </c>
      <c r="D22108" s="0" t="n">
        <v>210300</v>
      </c>
      <c r="E22108" s="0" t="n">
        <v>0.2822217</v>
      </c>
    </row>
    <row r="22109" customFormat="false" ht="15" hidden="false" customHeight="false" outlineLevel="0" collapsed="false">
      <c r="A22109" s="0" t="n">
        <v>210400</v>
      </c>
      <c r="B22109" s="0" t="n">
        <v>0.1611864</v>
      </c>
      <c r="D22109" s="0" t="n">
        <v>210400</v>
      </c>
      <c r="E22109" s="0" t="n">
        <v>0.3486964</v>
      </c>
    </row>
    <row r="22110" customFormat="false" ht="15" hidden="false" customHeight="false" outlineLevel="0" collapsed="false">
      <c r="A22110" s="0" t="n">
        <v>210500</v>
      </c>
      <c r="B22110" s="0" t="n">
        <v>0.1838038</v>
      </c>
      <c r="D22110" s="0" t="n">
        <v>210500</v>
      </c>
      <c r="E22110" s="0" t="n">
        <v>0.4205722</v>
      </c>
    </row>
    <row r="22111" customFormat="false" ht="15" hidden="false" customHeight="false" outlineLevel="0" collapsed="false">
      <c r="A22111" s="0" t="n">
        <v>210600</v>
      </c>
      <c r="B22111" s="0" t="n">
        <v>0.1876189</v>
      </c>
      <c r="D22111" s="0" t="n">
        <v>210600</v>
      </c>
      <c r="E22111" s="0" t="n">
        <v>0.5190703</v>
      </c>
    </row>
    <row r="22112" customFormat="false" ht="15" hidden="false" customHeight="false" outlineLevel="0" collapsed="false">
      <c r="A22112" s="0" t="n">
        <v>210700</v>
      </c>
      <c r="B22112" s="0" t="n">
        <v>0.1591287</v>
      </c>
      <c r="D22112" s="0" t="n">
        <v>210700</v>
      </c>
      <c r="E22112" s="0" t="n">
        <v>0.500001</v>
      </c>
    </row>
    <row r="22113" customFormat="false" ht="15" hidden="false" customHeight="false" outlineLevel="0" collapsed="false">
      <c r="A22113" s="0" t="n">
        <v>210800</v>
      </c>
      <c r="B22113" s="0" t="n">
        <v>0.1690742</v>
      </c>
      <c r="D22113" s="0" t="n">
        <v>210800</v>
      </c>
      <c r="E22113" s="0" t="n">
        <v>0.6203254</v>
      </c>
    </row>
    <row r="22114" customFormat="false" ht="15" hidden="false" customHeight="false" outlineLevel="0" collapsed="false">
      <c r="A22114" s="0" t="n">
        <v>210900</v>
      </c>
      <c r="B22114" s="0" t="n">
        <v>0.1957824</v>
      </c>
      <c r="D22114" s="0" t="n">
        <v>210900</v>
      </c>
      <c r="E22114" s="0" t="n">
        <v>0.5690877</v>
      </c>
    </row>
    <row r="22115" customFormat="false" ht="15" hidden="false" customHeight="false" outlineLevel="0" collapsed="false">
      <c r="A22115" s="0" t="n">
        <v>211000</v>
      </c>
      <c r="B22115" s="0" t="n">
        <v>0.1774768</v>
      </c>
      <c r="D22115" s="0" t="n">
        <v>211000</v>
      </c>
      <c r="E22115" s="0" t="n">
        <v>0.5171936</v>
      </c>
    </row>
    <row r="22116" customFormat="false" ht="15" hidden="false" customHeight="false" outlineLevel="0" collapsed="false">
      <c r="A22116" s="0" t="n">
        <v>211100</v>
      </c>
      <c r="B22116" s="0" t="n">
        <v>0.1743786</v>
      </c>
      <c r="D22116" s="0" t="n">
        <v>211100</v>
      </c>
      <c r="E22116" s="0" t="n">
        <v>0.2658497</v>
      </c>
    </row>
    <row r="22117" customFormat="false" ht="15" hidden="false" customHeight="false" outlineLevel="0" collapsed="false">
      <c r="A22117" s="0" t="n">
        <v>211200</v>
      </c>
      <c r="B22117" s="0" t="n">
        <v>0.1789019</v>
      </c>
      <c r="D22117" s="0" t="n">
        <v>211200</v>
      </c>
      <c r="E22117" s="0" t="n">
        <v>0.1907588</v>
      </c>
    </row>
    <row r="22118" customFormat="false" ht="15" hidden="false" customHeight="false" outlineLevel="0" collapsed="false">
      <c r="A22118" s="0" t="n">
        <v>211300</v>
      </c>
      <c r="B22118" s="0" t="n">
        <v>0.2039854</v>
      </c>
      <c r="D22118" s="0" t="n">
        <v>211300</v>
      </c>
      <c r="E22118" s="0" t="n">
        <v>0.2042502</v>
      </c>
    </row>
    <row r="22119" customFormat="false" ht="15" hidden="false" customHeight="false" outlineLevel="0" collapsed="false">
      <c r="A22119" s="0" t="n">
        <v>211400</v>
      </c>
      <c r="B22119" s="0" t="n">
        <v>0.1802886</v>
      </c>
      <c r="D22119" s="0" t="n">
        <v>211400</v>
      </c>
      <c r="E22119" s="0" t="n">
        <v>0.3286229</v>
      </c>
    </row>
    <row r="22120" customFormat="false" ht="15" hidden="false" customHeight="false" outlineLevel="0" collapsed="false">
      <c r="A22120" s="0" t="n">
        <v>211500</v>
      </c>
      <c r="B22120" s="0" t="n">
        <v>0.1676693</v>
      </c>
      <c r="D22120" s="0" t="n">
        <v>211500</v>
      </c>
      <c r="E22120" s="0" t="n">
        <v>0.3502987</v>
      </c>
    </row>
    <row r="22121" customFormat="false" ht="15" hidden="false" customHeight="false" outlineLevel="0" collapsed="false">
      <c r="A22121" s="0" t="n">
        <v>211600</v>
      </c>
      <c r="B22121" s="0" t="n">
        <v>0.19073</v>
      </c>
      <c r="D22121" s="0" t="n">
        <v>211600</v>
      </c>
      <c r="E22121" s="0" t="n">
        <v>0.2373227</v>
      </c>
    </row>
    <row r="22122" customFormat="false" ht="15" hidden="false" customHeight="false" outlineLevel="0" collapsed="false">
      <c r="A22122" s="0" t="n">
        <v>211700</v>
      </c>
      <c r="B22122" s="0" t="n">
        <v>0.1621357</v>
      </c>
      <c r="D22122" s="0" t="n">
        <v>211700</v>
      </c>
      <c r="E22122" s="0" t="n">
        <v>0.2480482</v>
      </c>
    </row>
    <row r="22123" customFormat="false" ht="15" hidden="false" customHeight="false" outlineLevel="0" collapsed="false">
      <c r="A22123" s="0" t="n">
        <v>211800</v>
      </c>
      <c r="B22123" s="0" t="n">
        <v>0.1762504</v>
      </c>
      <c r="D22123" s="0" t="n">
        <v>211800</v>
      </c>
      <c r="E22123" s="0" t="n">
        <v>0.3062386</v>
      </c>
    </row>
    <row r="22124" customFormat="false" ht="15" hidden="false" customHeight="false" outlineLevel="0" collapsed="false">
      <c r="A22124" s="0" t="n">
        <v>211900</v>
      </c>
      <c r="B22124" s="0" t="n">
        <v>0.1804961</v>
      </c>
      <c r="D22124" s="0" t="n">
        <v>211900</v>
      </c>
      <c r="E22124" s="0" t="n">
        <v>0.2847821</v>
      </c>
    </row>
    <row r="22125" customFormat="false" ht="15" hidden="false" customHeight="false" outlineLevel="0" collapsed="false">
      <c r="A22125" s="0" t="n">
        <v>212000</v>
      </c>
      <c r="B22125" s="0" t="n">
        <v>0.1671824</v>
      </c>
      <c r="D22125" s="0" t="n">
        <v>212000</v>
      </c>
      <c r="E22125" s="0" t="n">
        <v>0.3038518</v>
      </c>
    </row>
    <row r="22126" customFormat="false" ht="15" hidden="false" customHeight="false" outlineLevel="0" collapsed="false">
      <c r="A22126" s="0" t="n">
        <v>212100</v>
      </c>
      <c r="B22126" s="0" t="n">
        <v>0.1637679</v>
      </c>
      <c r="D22126" s="0" t="n">
        <v>212100</v>
      </c>
      <c r="E22126" s="0" t="n">
        <v>0.389877</v>
      </c>
    </row>
    <row r="22127" customFormat="false" ht="15" hidden="false" customHeight="false" outlineLevel="0" collapsed="false">
      <c r="A22127" s="0" t="n">
        <v>212200</v>
      </c>
      <c r="B22127" s="0" t="n">
        <v>0.2009603</v>
      </c>
      <c r="D22127" s="0" t="n">
        <v>212200</v>
      </c>
      <c r="E22127" s="0" t="n">
        <v>0.2736734</v>
      </c>
    </row>
    <row r="22128" customFormat="false" ht="15" hidden="false" customHeight="false" outlineLevel="0" collapsed="false">
      <c r="A22128" s="0" t="n">
        <v>212300</v>
      </c>
      <c r="B22128" s="0" t="n">
        <v>0.1968782</v>
      </c>
      <c r="D22128" s="0" t="n">
        <v>212300</v>
      </c>
      <c r="E22128" s="0" t="n">
        <v>0.3006429</v>
      </c>
    </row>
    <row r="22129" customFormat="false" ht="15" hidden="false" customHeight="false" outlineLevel="0" collapsed="false">
      <c r="A22129" s="0" t="n">
        <v>212400</v>
      </c>
      <c r="B22129" s="0" t="n">
        <v>0.1624653</v>
      </c>
      <c r="D22129" s="0" t="n">
        <v>212400</v>
      </c>
      <c r="E22129" s="0" t="n">
        <v>0.4408029</v>
      </c>
    </row>
    <row r="22130" customFormat="false" ht="15" hidden="false" customHeight="false" outlineLevel="0" collapsed="false">
      <c r="A22130" s="0" t="n">
        <v>212500</v>
      </c>
      <c r="B22130" s="0" t="n">
        <v>0.1780117</v>
      </c>
      <c r="D22130" s="0" t="n">
        <v>212500</v>
      </c>
      <c r="E22130" s="0" t="n">
        <v>0.392656</v>
      </c>
    </row>
    <row r="22131" customFormat="false" ht="15" hidden="false" customHeight="false" outlineLevel="0" collapsed="false">
      <c r="A22131" s="0" t="n">
        <v>212600</v>
      </c>
      <c r="B22131" s="0" t="n">
        <v>0.1931166</v>
      </c>
      <c r="D22131" s="0" t="n">
        <v>212600</v>
      </c>
      <c r="E22131" s="0" t="n">
        <v>0.2914258</v>
      </c>
    </row>
    <row r="22132" customFormat="false" ht="15" hidden="false" customHeight="false" outlineLevel="0" collapsed="false">
      <c r="A22132" s="0" t="n">
        <v>212700</v>
      </c>
      <c r="B22132" s="0" t="n">
        <v>0.1666167</v>
      </c>
      <c r="D22132" s="0" t="n">
        <v>212700</v>
      </c>
      <c r="E22132" s="0" t="n">
        <v>0.2707635</v>
      </c>
    </row>
    <row r="22133" customFormat="false" ht="15" hidden="false" customHeight="false" outlineLevel="0" collapsed="false">
      <c r="A22133" s="0" t="n">
        <v>212800</v>
      </c>
      <c r="B22133" s="0" t="n">
        <v>0.1750264</v>
      </c>
      <c r="D22133" s="0" t="n">
        <v>212800</v>
      </c>
      <c r="E22133" s="0" t="n">
        <v>0.3331617</v>
      </c>
    </row>
    <row r="22134" customFormat="false" ht="15" hidden="false" customHeight="false" outlineLevel="0" collapsed="false">
      <c r="A22134" s="0" t="n">
        <v>212900</v>
      </c>
      <c r="B22134" s="0" t="n">
        <v>0.2156683</v>
      </c>
      <c r="D22134" s="0" t="n">
        <v>212900</v>
      </c>
      <c r="E22134" s="0" t="n">
        <v>0.2781313</v>
      </c>
    </row>
    <row r="22135" customFormat="false" ht="15" hidden="false" customHeight="false" outlineLevel="0" collapsed="false">
      <c r="A22135" s="0" t="n">
        <v>213000</v>
      </c>
      <c r="B22135" s="0" t="n">
        <v>0.1872703</v>
      </c>
      <c r="D22135" s="0" t="n">
        <v>213000</v>
      </c>
      <c r="E22135" s="0" t="n">
        <v>0.2707489</v>
      </c>
    </row>
    <row r="22136" customFormat="false" ht="15" hidden="false" customHeight="false" outlineLevel="0" collapsed="false">
      <c r="A22136" s="0" t="n">
        <v>213100</v>
      </c>
      <c r="B22136" s="0" t="n">
        <v>0.1752802</v>
      </c>
      <c r="D22136" s="0" t="n">
        <v>213100</v>
      </c>
      <c r="E22136" s="0" t="n">
        <v>0.4874465</v>
      </c>
    </row>
    <row r="22137" customFormat="false" ht="15" hidden="false" customHeight="false" outlineLevel="0" collapsed="false">
      <c r="A22137" s="0" t="n">
        <v>213200</v>
      </c>
      <c r="B22137" s="0" t="n">
        <v>0.2005043</v>
      </c>
      <c r="D22137" s="0" t="n">
        <v>213200</v>
      </c>
      <c r="E22137" s="0" t="n">
        <v>0.5285811</v>
      </c>
    </row>
    <row r="22138" customFormat="false" ht="15" hidden="false" customHeight="false" outlineLevel="0" collapsed="false">
      <c r="A22138" s="0" t="n">
        <v>213300</v>
      </c>
      <c r="B22138" s="0" t="n">
        <v>0.1842688</v>
      </c>
      <c r="D22138" s="0" t="n">
        <v>213300</v>
      </c>
      <c r="E22138" s="0" t="n">
        <v>0.4337097</v>
      </c>
    </row>
    <row r="22139" customFormat="false" ht="15" hidden="false" customHeight="false" outlineLevel="0" collapsed="false">
      <c r="A22139" s="0" t="n">
        <v>213400</v>
      </c>
      <c r="B22139" s="0" t="n">
        <v>0.1886957</v>
      </c>
      <c r="D22139" s="0" t="n">
        <v>213400</v>
      </c>
      <c r="E22139" s="0" t="n">
        <v>0.5857602</v>
      </c>
    </row>
    <row r="22140" customFormat="false" ht="15" hidden="false" customHeight="false" outlineLevel="0" collapsed="false">
      <c r="A22140" s="0" t="n">
        <v>213500</v>
      </c>
      <c r="B22140" s="0" t="n">
        <v>0.2020922</v>
      </c>
      <c r="D22140" s="0" t="n">
        <v>213500</v>
      </c>
      <c r="E22140" s="0" t="n">
        <v>0.4115305</v>
      </c>
    </row>
    <row r="22141" customFormat="false" ht="15" hidden="false" customHeight="false" outlineLevel="0" collapsed="false">
      <c r="A22141" s="0" t="n">
        <v>213600</v>
      </c>
      <c r="B22141" s="0" t="n">
        <v>0.1655929</v>
      </c>
      <c r="D22141" s="0" t="n">
        <v>213600</v>
      </c>
      <c r="E22141" s="0" t="n">
        <v>0.4534084</v>
      </c>
    </row>
    <row r="22142" customFormat="false" ht="15" hidden="false" customHeight="false" outlineLevel="0" collapsed="false">
      <c r="A22142" s="0" t="n">
        <v>213700</v>
      </c>
      <c r="B22142" s="0" t="n">
        <v>0.1687367</v>
      </c>
      <c r="D22142" s="0" t="n">
        <v>213700</v>
      </c>
      <c r="E22142" s="0" t="n">
        <v>0.6009478</v>
      </c>
    </row>
    <row r="22143" customFormat="false" ht="15" hidden="false" customHeight="false" outlineLevel="0" collapsed="false">
      <c r="A22143" s="0" t="n">
        <v>213800</v>
      </c>
      <c r="B22143" s="0" t="n">
        <v>0.1700738</v>
      </c>
      <c r="D22143" s="0" t="n">
        <v>213800</v>
      </c>
      <c r="E22143" s="0" t="n">
        <v>0.4329963</v>
      </c>
    </row>
    <row r="22144" customFormat="false" ht="15" hidden="false" customHeight="false" outlineLevel="0" collapsed="false">
      <c r="A22144" s="0" t="n">
        <v>213900</v>
      </c>
      <c r="B22144" s="0" t="n">
        <v>0.1699117</v>
      </c>
      <c r="D22144" s="0" t="n">
        <v>213900</v>
      </c>
      <c r="E22144" s="0" t="n">
        <v>0.4051286</v>
      </c>
    </row>
    <row r="22145" customFormat="false" ht="15" hidden="false" customHeight="false" outlineLevel="0" collapsed="false">
      <c r="A22145" s="0" t="n">
        <v>214000</v>
      </c>
      <c r="B22145" s="0" t="n">
        <v>0.1708161</v>
      </c>
      <c r="D22145" s="0" t="n">
        <v>214000</v>
      </c>
      <c r="E22145" s="0" t="n">
        <v>0.3314413</v>
      </c>
    </row>
    <row r="22146" customFormat="false" ht="15" hidden="false" customHeight="false" outlineLevel="0" collapsed="false">
      <c r="A22146" s="0" t="n">
        <v>214100</v>
      </c>
      <c r="B22146" s="0" t="n">
        <v>0.1648335</v>
      </c>
      <c r="D22146" s="0" t="n">
        <v>214100</v>
      </c>
      <c r="E22146" s="0" t="n">
        <v>0.5025008</v>
      </c>
    </row>
    <row r="22147" customFormat="false" ht="15" hidden="false" customHeight="false" outlineLevel="0" collapsed="false">
      <c r="A22147" s="0" t="n">
        <v>214200</v>
      </c>
      <c r="B22147" s="0" t="n">
        <v>0.1812983</v>
      </c>
      <c r="D22147" s="0" t="n">
        <v>214200</v>
      </c>
      <c r="E22147" s="0" t="n">
        <v>0.4074485</v>
      </c>
    </row>
    <row r="22148" customFormat="false" ht="15" hidden="false" customHeight="false" outlineLevel="0" collapsed="false">
      <c r="A22148" s="0" t="n">
        <v>214300</v>
      </c>
      <c r="B22148" s="0" t="n">
        <v>0.1567994</v>
      </c>
      <c r="D22148" s="0" t="n">
        <v>214300</v>
      </c>
      <c r="E22148" s="0" t="n">
        <v>0.3526927</v>
      </c>
    </row>
    <row r="22149" customFormat="false" ht="15" hidden="false" customHeight="false" outlineLevel="0" collapsed="false">
      <c r="A22149" s="0" t="n">
        <v>214400</v>
      </c>
      <c r="B22149" s="0" t="n">
        <v>0.1806156</v>
      </c>
      <c r="D22149" s="0" t="n">
        <v>214400</v>
      </c>
      <c r="E22149" s="0" t="n">
        <v>0.3515248</v>
      </c>
    </row>
    <row r="22150" customFormat="false" ht="15" hidden="false" customHeight="false" outlineLevel="0" collapsed="false">
      <c r="A22150" s="0" t="n">
        <v>214500</v>
      </c>
      <c r="B22150" s="0" t="n">
        <v>0.1543047</v>
      </c>
      <c r="D22150" s="0" t="n">
        <v>214500</v>
      </c>
      <c r="E22150" s="0" t="n">
        <v>0.368448</v>
      </c>
    </row>
    <row r="22151" customFormat="false" ht="15" hidden="false" customHeight="false" outlineLevel="0" collapsed="false">
      <c r="A22151" s="0" t="n">
        <v>214600</v>
      </c>
      <c r="B22151" s="0" t="n">
        <v>0.1785835</v>
      </c>
      <c r="D22151" s="0" t="n">
        <v>214600</v>
      </c>
      <c r="E22151" s="0" t="n">
        <v>0.4081972</v>
      </c>
    </row>
    <row r="22152" customFormat="false" ht="15" hidden="false" customHeight="false" outlineLevel="0" collapsed="false">
      <c r="A22152" s="0" t="n">
        <v>214700</v>
      </c>
      <c r="B22152" s="0" t="n">
        <v>0.1763345</v>
      </c>
      <c r="D22152" s="0" t="n">
        <v>214700</v>
      </c>
      <c r="E22152" s="0" t="n">
        <v>0.5133451</v>
      </c>
    </row>
    <row r="22153" customFormat="false" ht="15" hidden="false" customHeight="false" outlineLevel="0" collapsed="false">
      <c r="A22153" s="0" t="n">
        <v>214800</v>
      </c>
      <c r="B22153" s="0" t="n">
        <v>0.1664844</v>
      </c>
      <c r="D22153" s="0" t="n">
        <v>214800</v>
      </c>
      <c r="E22153" s="0" t="n">
        <v>0.5700682</v>
      </c>
    </row>
    <row r="22154" customFormat="false" ht="15" hidden="false" customHeight="false" outlineLevel="0" collapsed="false">
      <c r="A22154" s="0" t="n">
        <v>214900</v>
      </c>
      <c r="B22154" s="0" t="n">
        <v>0.1805331</v>
      </c>
      <c r="D22154" s="0" t="n">
        <v>214900</v>
      </c>
      <c r="E22154" s="0" t="n">
        <v>0.409049</v>
      </c>
    </row>
    <row r="22155" customFormat="false" ht="15" hidden="false" customHeight="false" outlineLevel="0" collapsed="false">
      <c r="A22155" s="0" t="n">
        <v>215000</v>
      </c>
      <c r="B22155" s="0" t="n">
        <v>0.1662374</v>
      </c>
      <c r="D22155" s="0" t="n">
        <v>215000</v>
      </c>
      <c r="E22155" s="0" t="n">
        <v>0.3141878</v>
      </c>
    </row>
    <row r="22156" customFormat="false" ht="15" hidden="false" customHeight="false" outlineLevel="0" collapsed="false">
      <c r="A22156" s="0" t="n">
        <v>215100</v>
      </c>
      <c r="B22156" s="0" t="n">
        <v>0.1618088</v>
      </c>
      <c r="D22156" s="0" t="n">
        <v>215100</v>
      </c>
      <c r="E22156" s="0" t="n">
        <v>0.399101</v>
      </c>
    </row>
    <row r="22157" customFormat="false" ht="15" hidden="false" customHeight="false" outlineLevel="0" collapsed="false">
      <c r="A22157" s="0" t="n">
        <v>215200</v>
      </c>
      <c r="B22157" s="0" t="n">
        <v>0.1786791</v>
      </c>
      <c r="D22157" s="0" t="n">
        <v>215200</v>
      </c>
      <c r="E22157" s="0" t="n">
        <v>0.2685257</v>
      </c>
    </row>
    <row r="22158" customFormat="false" ht="15" hidden="false" customHeight="false" outlineLevel="0" collapsed="false">
      <c r="A22158" s="0" t="n">
        <v>215300</v>
      </c>
      <c r="B22158" s="0" t="n">
        <v>0.181896</v>
      </c>
      <c r="D22158" s="0" t="n">
        <v>215300</v>
      </c>
      <c r="E22158" s="0" t="n">
        <v>0.2091628</v>
      </c>
    </row>
    <row r="22159" customFormat="false" ht="15" hidden="false" customHeight="false" outlineLevel="0" collapsed="false">
      <c r="A22159" s="0" t="n">
        <v>215400</v>
      </c>
      <c r="B22159" s="0" t="n">
        <v>0.1575723</v>
      </c>
      <c r="D22159" s="0" t="n">
        <v>215400</v>
      </c>
      <c r="E22159" s="0" t="n">
        <v>0.2786294</v>
      </c>
    </row>
    <row r="22160" customFormat="false" ht="15" hidden="false" customHeight="false" outlineLevel="0" collapsed="false">
      <c r="A22160" s="0" t="n">
        <v>215500</v>
      </c>
      <c r="B22160" s="0" t="n">
        <v>0.1709971</v>
      </c>
      <c r="D22160" s="0" t="n">
        <v>215500</v>
      </c>
      <c r="E22160" s="0" t="n">
        <v>0.4941949</v>
      </c>
    </row>
    <row r="22161" customFormat="false" ht="15" hidden="false" customHeight="false" outlineLevel="0" collapsed="false">
      <c r="A22161" s="0" t="n">
        <v>215600</v>
      </c>
      <c r="B22161" s="0" t="n">
        <v>0.1985244</v>
      </c>
      <c r="D22161" s="0" t="n">
        <v>215600</v>
      </c>
      <c r="E22161" s="0" t="n">
        <v>0.3751826</v>
      </c>
    </row>
    <row r="22162" customFormat="false" ht="15" hidden="false" customHeight="false" outlineLevel="0" collapsed="false">
      <c r="A22162" s="0" t="n">
        <v>215700</v>
      </c>
      <c r="B22162" s="0" t="n">
        <v>0.1822553</v>
      </c>
      <c r="D22162" s="0" t="n">
        <v>215700</v>
      </c>
      <c r="E22162" s="0" t="n">
        <v>0.4229553</v>
      </c>
    </row>
    <row r="22163" customFormat="false" ht="15" hidden="false" customHeight="false" outlineLevel="0" collapsed="false">
      <c r="A22163" s="0" t="n">
        <v>215800</v>
      </c>
      <c r="B22163" s="0" t="n">
        <v>0.158256</v>
      </c>
      <c r="D22163" s="0" t="n">
        <v>215800</v>
      </c>
      <c r="E22163" s="0" t="n">
        <v>0.5142622</v>
      </c>
    </row>
    <row r="22164" customFormat="false" ht="15" hidden="false" customHeight="false" outlineLevel="0" collapsed="false">
      <c r="A22164" s="0" t="n">
        <v>215900</v>
      </c>
      <c r="B22164" s="0" t="n">
        <v>0.1623664</v>
      </c>
      <c r="D22164" s="0" t="n">
        <v>215900</v>
      </c>
      <c r="E22164" s="0" t="n">
        <v>0.3829834</v>
      </c>
    </row>
    <row r="22165" customFormat="false" ht="15" hidden="false" customHeight="false" outlineLevel="0" collapsed="false">
      <c r="A22165" s="0" t="n">
        <v>216000</v>
      </c>
      <c r="B22165" s="0" t="n">
        <v>0.1686241</v>
      </c>
      <c r="D22165" s="0" t="n">
        <v>216000</v>
      </c>
      <c r="E22165" s="0" t="n">
        <v>0.4724848</v>
      </c>
    </row>
    <row r="22166" customFormat="false" ht="15" hidden="false" customHeight="false" outlineLevel="0" collapsed="false">
      <c r="A22166" s="0" t="n">
        <v>216100</v>
      </c>
      <c r="B22166" s="0" t="n">
        <v>0.176932</v>
      </c>
      <c r="D22166" s="0" t="n">
        <v>216100</v>
      </c>
      <c r="E22166" s="0" t="n">
        <v>0.4243802</v>
      </c>
    </row>
    <row r="22167" customFormat="false" ht="15" hidden="false" customHeight="false" outlineLevel="0" collapsed="false">
      <c r="A22167" s="0" t="n">
        <v>216200</v>
      </c>
      <c r="B22167" s="0" t="n">
        <v>0.1652635</v>
      </c>
      <c r="D22167" s="0" t="n">
        <v>216200</v>
      </c>
      <c r="E22167" s="0" t="n">
        <v>0.4830748</v>
      </c>
    </row>
    <row r="22168" customFormat="false" ht="15" hidden="false" customHeight="false" outlineLevel="0" collapsed="false">
      <c r="A22168" s="0" t="n">
        <v>216300</v>
      </c>
      <c r="B22168" s="0" t="n">
        <v>0.1666767</v>
      </c>
      <c r="D22168" s="0" t="n">
        <v>216300</v>
      </c>
      <c r="E22168" s="0" t="n">
        <v>0.6205041</v>
      </c>
    </row>
    <row r="22169" customFormat="false" ht="15" hidden="false" customHeight="false" outlineLevel="0" collapsed="false">
      <c r="A22169" s="0" t="n">
        <v>216400</v>
      </c>
      <c r="B22169" s="0" t="n">
        <v>0.1976483</v>
      </c>
      <c r="D22169" s="0" t="n">
        <v>216400</v>
      </c>
      <c r="E22169" s="0" t="n">
        <v>0.3080989</v>
      </c>
    </row>
    <row r="22170" customFormat="false" ht="15" hidden="false" customHeight="false" outlineLevel="0" collapsed="false">
      <c r="A22170" s="0" t="n">
        <v>216500</v>
      </c>
      <c r="B22170" s="0" t="n">
        <v>0.1777916</v>
      </c>
      <c r="D22170" s="0" t="n">
        <v>216500</v>
      </c>
      <c r="E22170" s="0" t="n">
        <v>0.2531439</v>
      </c>
    </row>
    <row r="22171" customFormat="false" ht="15" hidden="false" customHeight="false" outlineLevel="0" collapsed="false">
      <c r="A22171" s="0" t="n">
        <v>216600</v>
      </c>
      <c r="B22171" s="0" t="n">
        <v>0.1911908</v>
      </c>
      <c r="D22171" s="0" t="n">
        <v>216600</v>
      </c>
      <c r="E22171" s="0" t="n">
        <v>0.3675728</v>
      </c>
    </row>
    <row r="22172" customFormat="false" ht="15" hidden="false" customHeight="false" outlineLevel="0" collapsed="false">
      <c r="A22172" s="0" t="n">
        <v>216700</v>
      </c>
      <c r="B22172" s="0" t="n">
        <v>0.1550161</v>
      </c>
      <c r="D22172" s="0" t="n">
        <v>216700</v>
      </c>
      <c r="E22172" s="0" t="n">
        <v>0.247342</v>
      </c>
    </row>
    <row r="22173" customFormat="false" ht="15" hidden="false" customHeight="false" outlineLevel="0" collapsed="false">
      <c r="A22173" s="0" t="n">
        <v>216800</v>
      </c>
      <c r="B22173" s="0" t="n">
        <v>0.1782835</v>
      </c>
      <c r="D22173" s="0" t="n">
        <v>216800</v>
      </c>
      <c r="E22173" s="0" t="n">
        <v>0.2113501</v>
      </c>
    </row>
    <row r="22174" customFormat="false" ht="15" hidden="false" customHeight="false" outlineLevel="0" collapsed="false">
      <c r="A22174" s="0" t="n">
        <v>216900</v>
      </c>
      <c r="B22174" s="0" t="n">
        <v>0.1923573</v>
      </c>
      <c r="D22174" s="0" t="n">
        <v>216900</v>
      </c>
      <c r="E22174" s="0" t="n">
        <v>0.2872367</v>
      </c>
    </row>
    <row r="22175" customFormat="false" ht="15" hidden="false" customHeight="false" outlineLevel="0" collapsed="false">
      <c r="A22175" s="0" t="n">
        <v>217000</v>
      </c>
      <c r="B22175" s="0" t="n">
        <v>0.1634719</v>
      </c>
      <c r="D22175" s="0" t="n">
        <v>217000</v>
      </c>
      <c r="E22175" s="0" t="n">
        <v>0.3455509</v>
      </c>
    </row>
    <row r="22176" customFormat="false" ht="15" hidden="false" customHeight="false" outlineLevel="0" collapsed="false">
      <c r="A22176" s="0" t="n">
        <v>217100</v>
      </c>
      <c r="B22176" s="0" t="n">
        <v>0.1523577</v>
      </c>
      <c r="D22176" s="0" t="n">
        <v>217100</v>
      </c>
      <c r="E22176" s="0" t="n">
        <v>0.3761857</v>
      </c>
    </row>
    <row r="22177" customFormat="false" ht="15" hidden="false" customHeight="false" outlineLevel="0" collapsed="false">
      <c r="A22177" s="0" t="n">
        <v>217200</v>
      </c>
      <c r="B22177" s="0" t="n">
        <v>0.1688872</v>
      </c>
      <c r="D22177" s="0" t="n">
        <v>217200</v>
      </c>
      <c r="E22177" s="0" t="n">
        <v>0.2936276</v>
      </c>
    </row>
    <row r="22178" customFormat="false" ht="15" hidden="false" customHeight="false" outlineLevel="0" collapsed="false">
      <c r="A22178" s="0" t="n">
        <v>217300</v>
      </c>
      <c r="B22178" s="0" t="n">
        <v>0.1860778</v>
      </c>
      <c r="D22178" s="0" t="n">
        <v>217300</v>
      </c>
      <c r="E22178" s="0" t="n">
        <v>0.3045881</v>
      </c>
    </row>
    <row r="22179" customFormat="false" ht="15" hidden="false" customHeight="false" outlineLevel="0" collapsed="false">
      <c r="A22179" s="0" t="n">
        <v>217400</v>
      </c>
      <c r="B22179" s="0" t="n">
        <v>0.1829923</v>
      </c>
      <c r="D22179" s="0" t="n">
        <v>217400</v>
      </c>
      <c r="E22179" s="0" t="n">
        <v>0.2785247</v>
      </c>
    </row>
    <row r="22180" customFormat="false" ht="15" hidden="false" customHeight="false" outlineLevel="0" collapsed="false">
      <c r="A22180" s="0" t="n">
        <v>217500</v>
      </c>
      <c r="B22180" s="0" t="n">
        <v>0.176502</v>
      </c>
      <c r="D22180" s="0" t="n">
        <v>217500</v>
      </c>
      <c r="E22180" s="0" t="n">
        <v>0.3950544</v>
      </c>
    </row>
    <row r="22181" customFormat="false" ht="15" hidden="false" customHeight="false" outlineLevel="0" collapsed="false">
      <c r="A22181" s="0" t="n">
        <v>217600</v>
      </c>
      <c r="B22181" s="0" t="n">
        <v>0.1728032</v>
      </c>
      <c r="D22181" s="0" t="n">
        <v>217600</v>
      </c>
      <c r="E22181" s="0" t="n">
        <v>0.2735597</v>
      </c>
    </row>
    <row r="22182" customFormat="false" ht="15" hidden="false" customHeight="false" outlineLevel="0" collapsed="false">
      <c r="A22182" s="0" t="n">
        <v>217700</v>
      </c>
      <c r="B22182" s="0" t="n">
        <v>0.1854455</v>
      </c>
      <c r="D22182" s="0" t="n">
        <v>217700</v>
      </c>
      <c r="E22182" s="0" t="n">
        <v>0.4191481</v>
      </c>
    </row>
    <row r="22183" customFormat="false" ht="15" hidden="false" customHeight="false" outlineLevel="0" collapsed="false">
      <c r="A22183" s="0" t="n">
        <v>217800</v>
      </c>
      <c r="B22183" s="0" t="n">
        <v>0.1770279</v>
      </c>
      <c r="D22183" s="0" t="n">
        <v>217800</v>
      </c>
      <c r="E22183" s="0" t="n">
        <v>0.5896424</v>
      </c>
    </row>
    <row r="22184" customFormat="false" ht="15" hidden="false" customHeight="false" outlineLevel="0" collapsed="false">
      <c r="A22184" s="0" t="n">
        <v>217900</v>
      </c>
      <c r="B22184" s="0" t="n">
        <v>0.1698057</v>
      </c>
      <c r="D22184" s="0" t="n">
        <v>217900</v>
      </c>
      <c r="E22184" s="0" t="n">
        <v>0.454799</v>
      </c>
    </row>
    <row r="22185" customFormat="false" ht="15" hidden="false" customHeight="false" outlineLevel="0" collapsed="false">
      <c r="A22185" s="0" t="n">
        <v>218000</v>
      </c>
      <c r="B22185" s="0" t="n">
        <v>0.1946407</v>
      </c>
      <c r="D22185" s="0" t="n">
        <v>218000</v>
      </c>
      <c r="E22185" s="0" t="n">
        <v>0.3035028</v>
      </c>
    </row>
    <row r="22186" customFormat="false" ht="15" hidden="false" customHeight="false" outlineLevel="0" collapsed="false">
      <c r="A22186" s="0" t="n">
        <v>218100</v>
      </c>
      <c r="B22186" s="0" t="n">
        <v>0.1634901</v>
      </c>
      <c r="D22186" s="0" t="n">
        <v>218100</v>
      </c>
      <c r="E22186" s="0" t="n">
        <v>0.2716776</v>
      </c>
    </row>
    <row r="22187" customFormat="false" ht="15" hidden="false" customHeight="false" outlineLevel="0" collapsed="false">
      <c r="A22187" s="0" t="n">
        <v>218200</v>
      </c>
      <c r="B22187" s="0" t="n">
        <v>0.1820601</v>
      </c>
      <c r="D22187" s="0" t="n">
        <v>218200</v>
      </c>
      <c r="E22187" s="0" t="n">
        <v>0.3529584</v>
      </c>
    </row>
    <row r="22188" customFormat="false" ht="15" hidden="false" customHeight="false" outlineLevel="0" collapsed="false">
      <c r="A22188" s="0" t="n">
        <v>218300</v>
      </c>
      <c r="B22188" s="0" t="n">
        <v>0.1612391</v>
      </c>
      <c r="D22188" s="0" t="n">
        <v>218300</v>
      </c>
      <c r="E22188" s="0" t="n">
        <v>0.439615</v>
      </c>
    </row>
    <row r="22189" customFormat="false" ht="15" hidden="false" customHeight="false" outlineLevel="0" collapsed="false">
      <c r="A22189" s="0" t="n">
        <v>218400</v>
      </c>
      <c r="B22189" s="0" t="n">
        <v>0.1607356</v>
      </c>
      <c r="D22189" s="0" t="n">
        <v>218400</v>
      </c>
      <c r="E22189" s="0" t="n">
        <v>0.3713167</v>
      </c>
    </row>
    <row r="22190" customFormat="false" ht="15" hidden="false" customHeight="false" outlineLevel="0" collapsed="false">
      <c r="A22190" s="0" t="n">
        <v>218500</v>
      </c>
      <c r="B22190" s="0" t="n">
        <v>0.1764712</v>
      </c>
      <c r="D22190" s="0" t="n">
        <v>218500</v>
      </c>
      <c r="E22190" s="0" t="n">
        <v>0.3289596</v>
      </c>
    </row>
    <row r="22191" customFormat="false" ht="15" hidden="false" customHeight="false" outlineLevel="0" collapsed="false">
      <c r="A22191" s="0" t="n">
        <v>218600</v>
      </c>
      <c r="B22191" s="0" t="n">
        <v>0.1606764</v>
      </c>
      <c r="D22191" s="0" t="n">
        <v>218600</v>
      </c>
      <c r="E22191" s="0" t="n">
        <v>0.2938915</v>
      </c>
    </row>
    <row r="22192" customFormat="false" ht="15" hidden="false" customHeight="false" outlineLevel="0" collapsed="false">
      <c r="A22192" s="0" t="n">
        <v>218700</v>
      </c>
      <c r="B22192" s="0" t="n">
        <v>0.168071</v>
      </c>
      <c r="D22192" s="0" t="n">
        <v>218700</v>
      </c>
      <c r="E22192" s="0" t="n">
        <v>0.2591006</v>
      </c>
    </row>
    <row r="22193" customFormat="false" ht="15" hidden="false" customHeight="false" outlineLevel="0" collapsed="false">
      <c r="A22193" s="0" t="n">
        <v>218800</v>
      </c>
      <c r="B22193" s="0" t="n">
        <v>0.1667032</v>
      </c>
      <c r="D22193" s="0" t="n">
        <v>218800</v>
      </c>
      <c r="E22193" s="0" t="n">
        <v>0.2705567</v>
      </c>
    </row>
    <row r="22194" customFormat="false" ht="15" hidden="false" customHeight="false" outlineLevel="0" collapsed="false">
      <c r="A22194" s="0" t="n">
        <v>218900</v>
      </c>
      <c r="B22194" s="0" t="n">
        <v>0.1667901</v>
      </c>
      <c r="D22194" s="0" t="n">
        <v>218900</v>
      </c>
      <c r="E22194" s="0" t="n">
        <v>0.3049722</v>
      </c>
    </row>
    <row r="22195" customFormat="false" ht="15" hidden="false" customHeight="false" outlineLevel="0" collapsed="false">
      <c r="A22195" s="0" t="n">
        <v>219000</v>
      </c>
      <c r="B22195" s="0" t="n">
        <v>0.1852243</v>
      </c>
      <c r="D22195" s="0" t="n">
        <v>219000</v>
      </c>
      <c r="E22195" s="0" t="n">
        <v>0.3250687</v>
      </c>
    </row>
    <row r="22196" customFormat="false" ht="15" hidden="false" customHeight="false" outlineLevel="0" collapsed="false">
      <c r="A22196" s="0" t="n">
        <v>219100</v>
      </c>
      <c r="B22196" s="0" t="n">
        <v>0.1857473</v>
      </c>
      <c r="D22196" s="0" t="n">
        <v>219100</v>
      </c>
      <c r="E22196" s="0" t="n">
        <v>0.2486342</v>
      </c>
    </row>
    <row r="22197" customFormat="false" ht="15" hidden="false" customHeight="false" outlineLevel="0" collapsed="false">
      <c r="A22197" s="0" t="n">
        <v>219200</v>
      </c>
      <c r="B22197" s="0" t="n">
        <v>0.1638778</v>
      </c>
      <c r="D22197" s="0" t="n">
        <v>219200</v>
      </c>
      <c r="E22197" s="0" t="n">
        <v>0.4082687</v>
      </c>
    </row>
    <row r="22198" customFormat="false" ht="15" hidden="false" customHeight="false" outlineLevel="0" collapsed="false">
      <c r="A22198" s="0" t="n">
        <v>219300</v>
      </c>
      <c r="B22198" s="0" t="n">
        <v>0.1781121</v>
      </c>
      <c r="D22198" s="0" t="n">
        <v>219300</v>
      </c>
      <c r="E22198" s="0" t="n">
        <v>0.3807705</v>
      </c>
    </row>
    <row r="22199" customFormat="false" ht="15" hidden="false" customHeight="false" outlineLevel="0" collapsed="false">
      <c r="A22199" s="0" t="n">
        <v>219400</v>
      </c>
      <c r="B22199" s="0" t="n">
        <v>0.1937371</v>
      </c>
      <c r="D22199" s="0" t="n">
        <v>219400</v>
      </c>
      <c r="E22199" s="0" t="n">
        <v>0.5111525</v>
      </c>
    </row>
    <row r="22200" customFormat="false" ht="15" hidden="false" customHeight="false" outlineLevel="0" collapsed="false">
      <c r="A22200" s="0" t="n">
        <v>219500</v>
      </c>
      <c r="B22200" s="0" t="n">
        <v>0.1769209</v>
      </c>
      <c r="D22200" s="0" t="n">
        <v>219500</v>
      </c>
      <c r="E22200" s="0" t="n">
        <v>0.3691693</v>
      </c>
    </row>
    <row r="22201" customFormat="false" ht="15" hidden="false" customHeight="false" outlineLevel="0" collapsed="false">
      <c r="A22201" s="0" t="n">
        <v>219600</v>
      </c>
      <c r="B22201" s="0" t="n">
        <v>0.1828603</v>
      </c>
      <c r="D22201" s="0" t="n">
        <v>219600</v>
      </c>
      <c r="E22201" s="0" t="n">
        <v>0.3141162</v>
      </c>
    </row>
    <row r="22202" customFormat="false" ht="15" hidden="false" customHeight="false" outlineLevel="0" collapsed="false">
      <c r="A22202" s="0" t="n">
        <v>219700</v>
      </c>
      <c r="B22202" s="0" t="n">
        <v>0.1659427</v>
      </c>
      <c r="D22202" s="0" t="n">
        <v>219700</v>
      </c>
      <c r="E22202" s="0" t="n">
        <v>0.2917345</v>
      </c>
    </row>
    <row r="22203" customFormat="false" ht="15" hidden="false" customHeight="false" outlineLevel="0" collapsed="false">
      <c r="A22203" s="0" t="n">
        <v>219800</v>
      </c>
      <c r="B22203" s="0" t="n">
        <v>0.1727138</v>
      </c>
      <c r="D22203" s="0" t="n">
        <v>219800</v>
      </c>
      <c r="E22203" s="0" t="n">
        <v>0.271192</v>
      </c>
    </row>
    <row r="22204" customFormat="false" ht="15" hidden="false" customHeight="false" outlineLevel="0" collapsed="false">
      <c r="A22204" s="0" t="n">
        <v>219900</v>
      </c>
      <c r="B22204" s="0" t="n">
        <v>0.175596</v>
      </c>
      <c r="D22204" s="0" t="n">
        <v>219900</v>
      </c>
      <c r="E22204" s="0" t="n">
        <v>0.2841831</v>
      </c>
    </row>
    <row r="22205" customFormat="false" ht="15" hidden="false" customHeight="false" outlineLevel="0" collapsed="false">
      <c r="A22205" s="0" t="n">
        <v>220000</v>
      </c>
      <c r="B22205" s="0" t="n">
        <v>0.173695</v>
      </c>
      <c r="D22205" s="0" t="n">
        <v>220000</v>
      </c>
      <c r="E22205" s="0" t="n">
        <v>0.2563556</v>
      </c>
    </row>
    <row r="22206" customFormat="false" ht="15" hidden="false" customHeight="false" outlineLevel="0" collapsed="false">
      <c r="A22206" s="0" t="n">
        <v>220100</v>
      </c>
      <c r="B22206" s="0" t="n">
        <v>0.183603</v>
      </c>
      <c r="D22206" s="0" t="n">
        <v>220100</v>
      </c>
      <c r="E22206" s="0" t="n">
        <v>0.2451831</v>
      </c>
    </row>
    <row r="22207" customFormat="false" ht="15" hidden="false" customHeight="false" outlineLevel="0" collapsed="false">
      <c r="A22207" s="0" t="n">
        <v>220200</v>
      </c>
      <c r="B22207" s="0" t="n">
        <v>0.1602933</v>
      </c>
      <c r="D22207" s="0" t="n">
        <v>220200</v>
      </c>
      <c r="E22207" s="0" t="n">
        <v>0.2368141</v>
      </c>
    </row>
    <row r="22208" customFormat="false" ht="15" hidden="false" customHeight="false" outlineLevel="0" collapsed="false">
      <c r="A22208" s="0" t="n">
        <v>220300</v>
      </c>
      <c r="B22208" s="0" t="n">
        <v>0.1790115</v>
      </c>
      <c r="D22208" s="0" t="n">
        <v>220300</v>
      </c>
      <c r="E22208" s="0" t="n">
        <v>0.218004</v>
      </c>
    </row>
    <row r="22209" customFormat="false" ht="15" hidden="false" customHeight="false" outlineLevel="0" collapsed="false">
      <c r="A22209" s="0" t="n">
        <v>220400</v>
      </c>
      <c r="B22209" s="0" t="n">
        <v>0.1650485</v>
      </c>
      <c r="D22209" s="0" t="n">
        <v>220400</v>
      </c>
      <c r="E22209" s="0" t="n">
        <v>0.2819235</v>
      </c>
    </row>
    <row r="22210" customFormat="false" ht="15" hidden="false" customHeight="false" outlineLevel="0" collapsed="false">
      <c r="A22210" s="0" t="n">
        <v>220500</v>
      </c>
      <c r="B22210" s="0" t="n">
        <v>0.1687274</v>
      </c>
      <c r="D22210" s="0" t="n">
        <v>220500</v>
      </c>
      <c r="E22210" s="0" t="n">
        <v>0.2577395</v>
      </c>
    </row>
    <row r="22211" customFormat="false" ht="15" hidden="false" customHeight="false" outlineLevel="0" collapsed="false">
      <c r="A22211" s="0" t="n">
        <v>220600</v>
      </c>
      <c r="B22211" s="0" t="n">
        <v>0.1813201</v>
      </c>
      <c r="D22211" s="0" t="n">
        <v>220600</v>
      </c>
      <c r="E22211" s="0" t="n">
        <v>0.2513841</v>
      </c>
    </row>
    <row r="22212" customFormat="false" ht="15" hidden="false" customHeight="false" outlineLevel="0" collapsed="false">
      <c r="A22212" s="0" t="n">
        <v>220700</v>
      </c>
      <c r="B22212" s="0" t="n">
        <v>0.1645783</v>
      </c>
      <c r="D22212" s="0" t="n">
        <v>220700</v>
      </c>
      <c r="E22212" s="0" t="n">
        <v>0.2686822</v>
      </c>
    </row>
    <row r="22213" customFormat="false" ht="15" hidden="false" customHeight="false" outlineLevel="0" collapsed="false">
      <c r="A22213" s="0" t="n">
        <v>220800</v>
      </c>
      <c r="B22213" s="0" t="n">
        <v>0.1758435</v>
      </c>
      <c r="D22213" s="0" t="n">
        <v>220800</v>
      </c>
      <c r="E22213" s="0" t="n">
        <v>0.394697</v>
      </c>
    </row>
    <row r="22214" customFormat="false" ht="15" hidden="false" customHeight="false" outlineLevel="0" collapsed="false">
      <c r="A22214" s="0" t="n">
        <v>220900</v>
      </c>
      <c r="B22214" s="0" t="n">
        <v>0.161796</v>
      </c>
      <c r="D22214" s="0" t="n">
        <v>220900</v>
      </c>
      <c r="E22214" s="0" t="n">
        <v>0.2494753</v>
      </c>
    </row>
    <row r="22215" customFormat="false" ht="15" hidden="false" customHeight="false" outlineLevel="0" collapsed="false">
      <c r="A22215" s="0" t="n">
        <v>221000</v>
      </c>
      <c r="B22215" s="0" t="n">
        <v>0.1702521</v>
      </c>
      <c r="D22215" s="0" t="n">
        <v>221000</v>
      </c>
      <c r="E22215" s="0" t="n">
        <v>0.3124067</v>
      </c>
    </row>
    <row r="22216" customFormat="false" ht="15" hidden="false" customHeight="false" outlineLevel="0" collapsed="false">
      <c r="A22216" s="0" t="n">
        <v>221100</v>
      </c>
      <c r="B22216" s="0" t="n">
        <v>0.1657227</v>
      </c>
      <c r="D22216" s="0" t="n">
        <v>221100</v>
      </c>
      <c r="E22216" s="0" t="n">
        <v>0.3013222</v>
      </c>
    </row>
    <row r="22217" customFormat="false" ht="15" hidden="false" customHeight="false" outlineLevel="0" collapsed="false">
      <c r="A22217" s="0" t="n">
        <v>221200</v>
      </c>
      <c r="B22217" s="0" t="n">
        <v>0.1635726</v>
      </c>
      <c r="D22217" s="0" t="n">
        <v>221200</v>
      </c>
      <c r="E22217" s="0" t="n">
        <v>0.2692025</v>
      </c>
    </row>
    <row r="22218" customFormat="false" ht="15" hidden="false" customHeight="false" outlineLevel="0" collapsed="false">
      <c r="A22218" s="0" t="n">
        <v>221300</v>
      </c>
      <c r="B22218" s="0" t="n">
        <v>0.1558047</v>
      </c>
      <c r="D22218" s="0" t="n">
        <v>221300</v>
      </c>
      <c r="E22218" s="0" t="n">
        <v>0.2882604</v>
      </c>
    </row>
    <row r="22219" customFormat="false" ht="15" hidden="false" customHeight="false" outlineLevel="0" collapsed="false">
      <c r="A22219" s="0" t="n">
        <v>221400</v>
      </c>
      <c r="B22219" s="0" t="n">
        <v>0.1697117</v>
      </c>
      <c r="D22219" s="0" t="n">
        <v>221400</v>
      </c>
      <c r="E22219" s="0" t="n">
        <v>0.5078436</v>
      </c>
    </row>
    <row r="22220" customFormat="false" ht="15" hidden="false" customHeight="false" outlineLevel="0" collapsed="false">
      <c r="A22220" s="0" t="n">
        <v>221500</v>
      </c>
      <c r="B22220" s="0" t="n">
        <v>0.170253</v>
      </c>
      <c r="D22220" s="0" t="n">
        <v>221500</v>
      </c>
      <c r="E22220" s="0" t="n">
        <v>0.5871701</v>
      </c>
    </row>
    <row r="22221" customFormat="false" ht="15" hidden="false" customHeight="false" outlineLevel="0" collapsed="false">
      <c r="A22221" s="0" t="n">
        <v>221600</v>
      </c>
      <c r="B22221" s="0" t="n">
        <v>0.1714903</v>
      </c>
      <c r="D22221" s="0" t="n">
        <v>221600</v>
      </c>
      <c r="E22221" s="0" t="n">
        <v>0.2442046</v>
      </c>
    </row>
    <row r="22222" customFormat="false" ht="15" hidden="false" customHeight="false" outlineLevel="0" collapsed="false">
      <c r="A22222" s="0" t="n">
        <v>221700</v>
      </c>
      <c r="B22222" s="0" t="n">
        <v>0.154366</v>
      </c>
      <c r="D22222" s="0" t="n">
        <v>221700</v>
      </c>
      <c r="E22222" s="0" t="n">
        <v>0.2876286</v>
      </c>
    </row>
    <row r="22223" customFormat="false" ht="15" hidden="false" customHeight="false" outlineLevel="0" collapsed="false">
      <c r="A22223" s="0" t="n">
        <v>221800</v>
      </c>
      <c r="B22223" s="0" t="n">
        <v>0.1837417</v>
      </c>
      <c r="D22223" s="0" t="n">
        <v>221800</v>
      </c>
      <c r="E22223" s="0" t="n">
        <v>0.2834537</v>
      </c>
    </row>
    <row r="22224" customFormat="false" ht="15" hidden="false" customHeight="false" outlineLevel="0" collapsed="false">
      <c r="A22224" s="0" t="n">
        <v>221900</v>
      </c>
      <c r="B22224" s="0" t="n">
        <v>0.1733119</v>
      </c>
      <c r="D22224" s="0" t="n">
        <v>221900</v>
      </c>
      <c r="E22224" s="0" t="n">
        <v>0.2851824</v>
      </c>
    </row>
    <row r="22225" customFormat="false" ht="15" hidden="false" customHeight="false" outlineLevel="0" collapsed="false">
      <c r="A22225" s="0" t="n">
        <v>222000</v>
      </c>
      <c r="B22225" s="0" t="n">
        <v>0.1595771</v>
      </c>
      <c r="D22225" s="0" t="n">
        <v>222000</v>
      </c>
      <c r="E22225" s="0" t="n">
        <v>0.3499494</v>
      </c>
    </row>
    <row r="22226" customFormat="false" ht="15" hidden="false" customHeight="false" outlineLevel="0" collapsed="false">
      <c r="A22226" s="0" t="n">
        <v>222100</v>
      </c>
      <c r="B22226" s="0" t="n">
        <v>0.1591138</v>
      </c>
      <c r="D22226" s="0" t="n">
        <v>222100</v>
      </c>
      <c r="E22226" s="0" t="n">
        <v>0.2674188</v>
      </c>
    </row>
    <row r="22227" customFormat="false" ht="15" hidden="false" customHeight="false" outlineLevel="0" collapsed="false">
      <c r="A22227" s="0" t="n">
        <v>222200</v>
      </c>
      <c r="B22227" s="0" t="n">
        <v>0.1803416</v>
      </c>
      <c r="D22227" s="0" t="n">
        <v>222200</v>
      </c>
      <c r="E22227" s="0" t="n">
        <v>0.3104663</v>
      </c>
    </row>
    <row r="22228" customFormat="false" ht="15" hidden="false" customHeight="false" outlineLevel="0" collapsed="false">
      <c r="A22228" s="0" t="n">
        <v>222300</v>
      </c>
      <c r="B22228" s="0" t="n">
        <v>0.170655</v>
      </c>
      <c r="D22228" s="0" t="n">
        <v>222300</v>
      </c>
      <c r="E22228" s="0" t="n">
        <v>0.2804086</v>
      </c>
    </row>
    <row r="22229" customFormat="false" ht="15" hidden="false" customHeight="false" outlineLevel="0" collapsed="false">
      <c r="A22229" s="0" t="n">
        <v>222400</v>
      </c>
      <c r="B22229" s="0" t="n">
        <v>0.1797582</v>
      </c>
      <c r="D22229" s="0" t="n">
        <v>222400</v>
      </c>
      <c r="E22229" s="0" t="n">
        <v>0.2944446</v>
      </c>
    </row>
    <row r="22230" customFormat="false" ht="15" hidden="false" customHeight="false" outlineLevel="0" collapsed="false">
      <c r="A22230" s="0" t="n">
        <v>222500</v>
      </c>
      <c r="B22230" s="0" t="n">
        <v>0.1810359</v>
      </c>
      <c r="D22230" s="0" t="n">
        <v>222500</v>
      </c>
      <c r="E22230" s="0" t="n">
        <v>0.2768299</v>
      </c>
    </row>
    <row r="22231" customFormat="false" ht="15" hidden="false" customHeight="false" outlineLevel="0" collapsed="false">
      <c r="A22231" s="0" t="n">
        <v>222600</v>
      </c>
      <c r="B22231" s="0" t="n">
        <v>0.1619568</v>
      </c>
      <c r="D22231" s="0" t="n">
        <v>222600</v>
      </c>
      <c r="E22231" s="0" t="n">
        <v>0.2368904</v>
      </c>
    </row>
    <row r="22232" customFormat="false" ht="15" hidden="false" customHeight="false" outlineLevel="0" collapsed="false">
      <c r="A22232" s="0" t="n">
        <v>222700</v>
      </c>
      <c r="B22232" s="0" t="n">
        <v>0.1791616</v>
      </c>
      <c r="D22232" s="0" t="n">
        <v>222700</v>
      </c>
      <c r="E22232" s="0" t="n">
        <v>0.2649222</v>
      </c>
    </row>
    <row r="22233" customFormat="false" ht="15" hidden="false" customHeight="false" outlineLevel="0" collapsed="false">
      <c r="A22233" s="0" t="n">
        <v>222800</v>
      </c>
      <c r="B22233" s="0" t="n">
        <v>0.1755077</v>
      </c>
      <c r="D22233" s="0" t="n">
        <v>222800</v>
      </c>
      <c r="E22233" s="0" t="n">
        <v>0.300847</v>
      </c>
    </row>
    <row r="22234" customFormat="false" ht="15" hidden="false" customHeight="false" outlineLevel="0" collapsed="false">
      <c r="A22234" s="0" t="n">
        <v>222900</v>
      </c>
      <c r="B22234" s="0" t="n">
        <v>0.1912649</v>
      </c>
      <c r="D22234" s="0" t="n">
        <v>222900</v>
      </c>
      <c r="E22234" s="0" t="n">
        <v>0.2817183</v>
      </c>
    </row>
    <row r="22235" customFormat="false" ht="15" hidden="false" customHeight="false" outlineLevel="0" collapsed="false">
      <c r="A22235" s="0" t="n">
        <v>223000</v>
      </c>
      <c r="B22235" s="0" t="n">
        <v>0.1561956</v>
      </c>
      <c r="D22235" s="0" t="n">
        <v>223000</v>
      </c>
      <c r="E22235" s="0" t="n">
        <v>0.3142386</v>
      </c>
    </row>
    <row r="22236" customFormat="false" ht="15" hidden="false" customHeight="false" outlineLevel="0" collapsed="false">
      <c r="A22236" s="0" t="n">
        <v>223100</v>
      </c>
      <c r="B22236" s="0" t="n">
        <v>0.1783646</v>
      </c>
      <c r="D22236" s="0" t="n">
        <v>223100</v>
      </c>
      <c r="E22236" s="0" t="n">
        <v>0.332876</v>
      </c>
    </row>
    <row r="22237" customFormat="false" ht="15" hidden="false" customHeight="false" outlineLevel="0" collapsed="false">
      <c r="A22237" s="0" t="n">
        <v>223200</v>
      </c>
      <c r="B22237" s="0" t="n">
        <v>0.188279</v>
      </c>
      <c r="D22237" s="0" t="n">
        <v>223200</v>
      </c>
      <c r="E22237" s="0" t="n">
        <v>0.2745431</v>
      </c>
    </row>
    <row r="22238" customFormat="false" ht="15" hidden="false" customHeight="false" outlineLevel="0" collapsed="false">
      <c r="A22238" s="0" t="n">
        <v>223300</v>
      </c>
      <c r="B22238" s="0" t="n">
        <v>0.1640552</v>
      </c>
      <c r="D22238" s="0" t="n">
        <v>223300</v>
      </c>
      <c r="E22238" s="0" t="n">
        <v>0.5459641</v>
      </c>
    </row>
    <row r="22239" customFormat="false" ht="15" hidden="false" customHeight="false" outlineLevel="0" collapsed="false">
      <c r="A22239" s="0" t="n">
        <v>223400</v>
      </c>
      <c r="B22239" s="0" t="n">
        <v>0.2461915</v>
      </c>
      <c r="D22239" s="0" t="n">
        <v>223400</v>
      </c>
      <c r="E22239" s="0" t="n">
        <v>0.4594455</v>
      </c>
    </row>
    <row r="22240" customFormat="false" ht="15" hidden="false" customHeight="false" outlineLevel="0" collapsed="false">
      <c r="A22240" s="0" t="n">
        <v>223500</v>
      </c>
      <c r="B22240" s="0" t="n">
        <v>0.1944478</v>
      </c>
      <c r="D22240" s="0" t="n">
        <v>223500</v>
      </c>
      <c r="E22240" s="0" t="n">
        <v>0.5979431</v>
      </c>
    </row>
    <row r="22241" customFormat="false" ht="15" hidden="false" customHeight="false" outlineLevel="0" collapsed="false">
      <c r="A22241" s="0" t="n">
        <v>223600</v>
      </c>
      <c r="B22241" s="0" t="n">
        <v>0.2136745</v>
      </c>
      <c r="D22241" s="0" t="n">
        <v>223600</v>
      </c>
      <c r="E22241" s="0" t="n">
        <v>0.2642894</v>
      </c>
    </row>
    <row r="22242" customFormat="false" ht="15" hidden="false" customHeight="false" outlineLevel="0" collapsed="false">
      <c r="A22242" s="0" t="n">
        <v>223700</v>
      </c>
      <c r="B22242" s="0" t="n">
        <v>0.1913556</v>
      </c>
      <c r="D22242" s="0" t="n">
        <v>223700</v>
      </c>
      <c r="E22242" s="0" t="n">
        <v>0.5272214</v>
      </c>
    </row>
    <row r="22243" customFormat="false" ht="15" hidden="false" customHeight="false" outlineLevel="0" collapsed="false">
      <c r="A22243" s="0" t="n">
        <v>223800</v>
      </c>
      <c r="B22243" s="0" t="n">
        <v>0.1634874</v>
      </c>
      <c r="D22243" s="0" t="n">
        <v>223800</v>
      </c>
      <c r="E22243" s="0" t="n">
        <v>0.280616</v>
      </c>
    </row>
    <row r="22244" customFormat="false" ht="15" hidden="false" customHeight="false" outlineLevel="0" collapsed="false">
      <c r="A22244" s="0" t="n">
        <v>223900</v>
      </c>
      <c r="B22244" s="0" t="n">
        <v>0.1673353</v>
      </c>
      <c r="D22244" s="0" t="n">
        <v>223900</v>
      </c>
      <c r="E22244" s="0" t="n">
        <v>0.445386</v>
      </c>
    </row>
    <row r="22245" customFormat="false" ht="15" hidden="false" customHeight="false" outlineLevel="0" collapsed="false">
      <c r="A22245" s="0" t="n">
        <v>224000</v>
      </c>
      <c r="B22245" s="0" t="n">
        <v>0.2043742</v>
      </c>
      <c r="D22245" s="0" t="n">
        <v>224000</v>
      </c>
      <c r="E22245" s="0" t="n">
        <v>0.2941739</v>
      </c>
    </row>
    <row r="22246" customFormat="false" ht="15" hidden="false" customHeight="false" outlineLevel="0" collapsed="false">
      <c r="A22246" s="0" t="n">
        <v>224100</v>
      </c>
      <c r="B22246" s="0" t="n">
        <v>0.197431</v>
      </c>
      <c r="D22246" s="0" t="n">
        <v>224100</v>
      </c>
      <c r="E22246" s="0" t="n">
        <v>0.2659082</v>
      </c>
    </row>
    <row r="22247" customFormat="false" ht="15" hidden="false" customHeight="false" outlineLevel="0" collapsed="false">
      <c r="A22247" s="0" t="n">
        <v>224200</v>
      </c>
      <c r="B22247" s="0" t="n">
        <v>0.1717435</v>
      </c>
      <c r="D22247" s="0" t="n">
        <v>224200</v>
      </c>
      <c r="E22247" s="0" t="n">
        <v>0.2523608</v>
      </c>
    </row>
    <row r="22248" customFormat="false" ht="15" hidden="false" customHeight="false" outlineLevel="0" collapsed="false">
      <c r="A22248" s="0" t="n">
        <v>224300</v>
      </c>
      <c r="B22248" s="0" t="n">
        <v>0.1842522</v>
      </c>
      <c r="D22248" s="0" t="n">
        <v>224300</v>
      </c>
      <c r="E22248" s="0" t="n">
        <v>0.2452833</v>
      </c>
    </row>
    <row r="22249" customFormat="false" ht="15" hidden="false" customHeight="false" outlineLevel="0" collapsed="false">
      <c r="A22249" s="0" t="n">
        <v>224400</v>
      </c>
      <c r="B22249" s="0" t="n">
        <v>0.1771159</v>
      </c>
      <c r="D22249" s="0" t="n">
        <v>224400</v>
      </c>
      <c r="E22249" s="0" t="n">
        <v>0.2444859</v>
      </c>
    </row>
    <row r="22250" customFormat="false" ht="15" hidden="false" customHeight="false" outlineLevel="0" collapsed="false">
      <c r="A22250" s="0" t="n">
        <v>224500</v>
      </c>
      <c r="B22250" s="0" t="n">
        <v>0.1635177</v>
      </c>
      <c r="D22250" s="0" t="n">
        <v>224500</v>
      </c>
      <c r="E22250" s="0" t="n">
        <v>0.4085935</v>
      </c>
    </row>
    <row r="22251" customFormat="false" ht="15" hidden="false" customHeight="false" outlineLevel="0" collapsed="false">
      <c r="A22251" s="0" t="n">
        <v>224600</v>
      </c>
      <c r="B22251" s="0" t="n">
        <v>0.1878218</v>
      </c>
      <c r="D22251" s="0" t="n">
        <v>224600</v>
      </c>
      <c r="E22251" s="0" t="n">
        <v>0.2648036</v>
      </c>
    </row>
    <row r="22252" customFormat="false" ht="15" hidden="false" customHeight="false" outlineLevel="0" collapsed="false">
      <c r="A22252" s="0" t="n">
        <v>224700</v>
      </c>
      <c r="B22252" s="0" t="n">
        <v>0.1700407</v>
      </c>
      <c r="D22252" s="0" t="n">
        <v>224700</v>
      </c>
      <c r="E22252" s="0" t="n">
        <v>0.2520993</v>
      </c>
    </row>
    <row r="22253" customFormat="false" ht="15" hidden="false" customHeight="false" outlineLevel="0" collapsed="false">
      <c r="A22253" s="0" t="n">
        <v>224800</v>
      </c>
      <c r="B22253" s="0" t="n">
        <v>0.1746422</v>
      </c>
      <c r="D22253" s="0" t="n">
        <v>224800</v>
      </c>
      <c r="E22253" s="0" t="n">
        <v>0.2551022</v>
      </c>
    </row>
    <row r="22254" customFormat="false" ht="15" hidden="false" customHeight="false" outlineLevel="0" collapsed="false">
      <c r="A22254" s="0" t="n">
        <v>224900</v>
      </c>
      <c r="B22254" s="0" t="n">
        <v>0.1711932</v>
      </c>
      <c r="D22254" s="0" t="n">
        <v>224900</v>
      </c>
      <c r="E22254" s="0" t="n">
        <v>0.2661018</v>
      </c>
    </row>
    <row r="22255" customFormat="false" ht="15" hidden="false" customHeight="false" outlineLevel="0" collapsed="false">
      <c r="A22255" s="0" t="n">
        <v>225000</v>
      </c>
      <c r="B22255" s="0" t="n">
        <v>0.1717055</v>
      </c>
      <c r="D22255" s="0" t="n">
        <v>225000</v>
      </c>
      <c r="E22255" s="0" t="n">
        <v>0.2675336</v>
      </c>
    </row>
    <row r="22256" customFormat="false" ht="15" hidden="false" customHeight="false" outlineLevel="0" collapsed="false">
      <c r="A22256" s="0" t="n">
        <v>225100</v>
      </c>
      <c r="B22256" s="0" t="n">
        <v>0.1690709</v>
      </c>
      <c r="D22256" s="0" t="n">
        <v>225100</v>
      </c>
      <c r="E22256" s="0" t="n">
        <v>0.2658207</v>
      </c>
    </row>
    <row r="22257" customFormat="false" ht="15" hidden="false" customHeight="false" outlineLevel="0" collapsed="false">
      <c r="A22257" s="0" t="n">
        <v>225200</v>
      </c>
      <c r="B22257" s="0" t="n">
        <v>0.1508745</v>
      </c>
      <c r="D22257" s="0" t="n">
        <v>225200</v>
      </c>
      <c r="E22257" s="0" t="n">
        <v>0.2390485</v>
      </c>
    </row>
    <row r="22258" customFormat="false" ht="15" hidden="false" customHeight="false" outlineLevel="0" collapsed="false">
      <c r="A22258" s="0" t="n">
        <v>225300</v>
      </c>
      <c r="B22258" s="0" t="n">
        <v>0.2030047</v>
      </c>
      <c r="D22258" s="0" t="n">
        <v>225300</v>
      </c>
      <c r="E22258" s="0" t="n">
        <v>0.2655725</v>
      </c>
    </row>
    <row r="22259" customFormat="false" ht="15" hidden="false" customHeight="false" outlineLevel="0" collapsed="false">
      <c r="A22259" s="0" t="n">
        <v>225400</v>
      </c>
      <c r="B22259" s="0" t="n">
        <v>0.1741892</v>
      </c>
      <c r="D22259" s="0" t="n">
        <v>225400</v>
      </c>
      <c r="E22259" s="0" t="n">
        <v>0.2773556</v>
      </c>
    </row>
    <row r="22260" customFormat="false" ht="15" hidden="false" customHeight="false" outlineLevel="0" collapsed="false">
      <c r="A22260" s="0" t="n">
        <v>225500</v>
      </c>
      <c r="B22260" s="0" t="n">
        <v>0.170813</v>
      </c>
      <c r="D22260" s="0" t="n">
        <v>225500</v>
      </c>
      <c r="E22260" s="0" t="n">
        <v>0.3104348</v>
      </c>
    </row>
    <row r="22261" customFormat="false" ht="15" hidden="false" customHeight="false" outlineLevel="0" collapsed="false">
      <c r="A22261" s="0" t="n">
        <v>225600</v>
      </c>
      <c r="B22261" s="0" t="n">
        <v>0.1604094</v>
      </c>
      <c r="D22261" s="0" t="n">
        <v>225600</v>
      </c>
      <c r="E22261" s="0" t="n">
        <v>0.3204699</v>
      </c>
    </row>
    <row r="22262" customFormat="false" ht="15" hidden="false" customHeight="false" outlineLevel="0" collapsed="false">
      <c r="A22262" s="0" t="n">
        <v>225700</v>
      </c>
      <c r="B22262" s="0" t="n">
        <v>0.1614743</v>
      </c>
      <c r="D22262" s="0" t="n">
        <v>225700</v>
      </c>
      <c r="E22262" s="0" t="n">
        <v>0.3282396</v>
      </c>
    </row>
    <row r="22263" customFormat="false" ht="15" hidden="false" customHeight="false" outlineLevel="0" collapsed="false">
      <c r="A22263" s="0" t="n">
        <v>225800</v>
      </c>
      <c r="B22263" s="0" t="n">
        <v>0.1626346</v>
      </c>
      <c r="D22263" s="0" t="n">
        <v>225800</v>
      </c>
      <c r="E22263" s="0" t="n">
        <v>0.2647528</v>
      </c>
    </row>
    <row r="22264" customFormat="false" ht="15" hidden="false" customHeight="false" outlineLevel="0" collapsed="false">
      <c r="A22264" s="0" t="n">
        <v>225900</v>
      </c>
      <c r="B22264" s="0" t="n">
        <v>0.1769572</v>
      </c>
      <c r="D22264" s="0" t="n">
        <v>225900</v>
      </c>
      <c r="E22264" s="0" t="n">
        <v>0.2793044</v>
      </c>
    </row>
    <row r="22265" customFormat="false" ht="15" hidden="false" customHeight="false" outlineLevel="0" collapsed="false">
      <c r="A22265" s="0" t="n">
        <v>226000</v>
      </c>
      <c r="B22265" s="0" t="n">
        <v>0.1902105</v>
      </c>
      <c r="D22265" s="0" t="n">
        <v>226000</v>
      </c>
      <c r="E22265" s="0" t="n">
        <v>0.313675</v>
      </c>
    </row>
    <row r="22266" customFormat="false" ht="15" hidden="false" customHeight="false" outlineLevel="0" collapsed="false">
      <c r="A22266" s="0" t="n">
        <v>226100</v>
      </c>
      <c r="B22266" s="0" t="n">
        <v>0.1802722</v>
      </c>
      <c r="D22266" s="0" t="n">
        <v>226100</v>
      </c>
      <c r="E22266" s="0" t="n">
        <v>0.2585732</v>
      </c>
    </row>
    <row r="22267" customFormat="false" ht="15" hidden="false" customHeight="false" outlineLevel="0" collapsed="false">
      <c r="A22267" s="0" t="n">
        <v>226200</v>
      </c>
      <c r="B22267" s="0" t="n">
        <v>0.1639362</v>
      </c>
      <c r="D22267" s="0" t="n">
        <v>226200</v>
      </c>
      <c r="E22267" s="0" t="n">
        <v>0.2933753</v>
      </c>
    </row>
    <row r="22268" customFormat="false" ht="15" hidden="false" customHeight="false" outlineLevel="0" collapsed="false">
      <c r="A22268" s="0" t="n">
        <v>226300</v>
      </c>
      <c r="B22268" s="0" t="n">
        <v>0.1735082</v>
      </c>
      <c r="D22268" s="0" t="n">
        <v>226300</v>
      </c>
      <c r="E22268" s="0" t="n">
        <v>0.2906714</v>
      </c>
    </row>
    <row r="22269" customFormat="false" ht="15" hidden="false" customHeight="false" outlineLevel="0" collapsed="false">
      <c r="A22269" s="0" t="n">
        <v>226400</v>
      </c>
      <c r="B22269" s="0" t="n">
        <v>0.1896307</v>
      </c>
      <c r="D22269" s="0" t="n">
        <v>226400</v>
      </c>
      <c r="E22269" s="0" t="n">
        <v>0.2081825</v>
      </c>
    </row>
    <row r="22270" customFormat="false" ht="15" hidden="false" customHeight="false" outlineLevel="0" collapsed="false">
      <c r="A22270" s="0" t="n">
        <v>226500</v>
      </c>
      <c r="B22270" s="0" t="n">
        <v>0.185308</v>
      </c>
      <c r="D22270" s="0" t="n">
        <v>226500</v>
      </c>
      <c r="E22270" s="0" t="n">
        <v>0.3069352</v>
      </c>
    </row>
    <row r="22271" customFormat="false" ht="15" hidden="false" customHeight="false" outlineLevel="0" collapsed="false">
      <c r="A22271" s="0" t="n">
        <v>226600</v>
      </c>
      <c r="B22271" s="0" t="n">
        <v>0.1714534</v>
      </c>
      <c r="D22271" s="0" t="n">
        <v>226600</v>
      </c>
      <c r="E22271" s="0" t="n">
        <v>0.3328232</v>
      </c>
    </row>
    <row r="22272" customFormat="false" ht="15" hidden="false" customHeight="false" outlineLevel="0" collapsed="false">
      <c r="A22272" s="0" t="n">
        <v>226700</v>
      </c>
      <c r="B22272" s="0" t="n">
        <v>0.1758747</v>
      </c>
      <c r="D22272" s="0" t="n">
        <v>226700</v>
      </c>
      <c r="E22272" s="0" t="n">
        <v>0.2690145</v>
      </c>
    </row>
    <row r="22273" customFormat="false" ht="15" hidden="false" customHeight="false" outlineLevel="0" collapsed="false">
      <c r="A22273" s="0" t="n">
        <v>226800</v>
      </c>
      <c r="B22273" s="0" t="n">
        <v>0.1947974</v>
      </c>
      <c r="D22273" s="0" t="n">
        <v>226800</v>
      </c>
      <c r="E22273" s="0" t="n">
        <v>0.2389577</v>
      </c>
    </row>
    <row r="22274" customFormat="false" ht="15" hidden="false" customHeight="false" outlineLevel="0" collapsed="false">
      <c r="A22274" s="0" t="n">
        <v>226900</v>
      </c>
      <c r="B22274" s="0" t="n">
        <v>0.178718</v>
      </c>
      <c r="D22274" s="0" t="n">
        <v>226900</v>
      </c>
      <c r="E22274" s="0" t="n">
        <v>0.2430864</v>
      </c>
    </row>
    <row r="22275" customFormat="false" ht="15" hidden="false" customHeight="false" outlineLevel="0" collapsed="false">
      <c r="A22275" s="0" t="n">
        <v>227000</v>
      </c>
      <c r="B22275" s="0" t="n">
        <v>0.2052439</v>
      </c>
      <c r="D22275" s="0" t="n">
        <v>227000</v>
      </c>
      <c r="E22275" s="0" t="n">
        <v>0.2805445</v>
      </c>
    </row>
    <row r="22276" customFormat="false" ht="15" hidden="false" customHeight="false" outlineLevel="0" collapsed="false">
      <c r="A22276" s="0" t="n">
        <v>227100</v>
      </c>
      <c r="B22276" s="0" t="n">
        <v>0.1635939</v>
      </c>
      <c r="D22276" s="0" t="n">
        <v>227100</v>
      </c>
      <c r="E22276" s="0" t="n">
        <v>0.2507631</v>
      </c>
    </row>
    <row r="22277" customFormat="false" ht="15" hidden="false" customHeight="false" outlineLevel="0" collapsed="false">
      <c r="A22277" s="0" t="n">
        <v>227200</v>
      </c>
      <c r="B22277" s="0" t="n">
        <v>0.1757357</v>
      </c>
      <c r="D22277" s="0" t="n">
        <v>227200</v>
      </c>
      <c r="E22277" s="0" t="n">
        <v>0.268731</v>
      </c>
    </row>
    <row r="22278" customFormat="false" ht="15" hidden="false" customHeight="false" outlineLevel="0" collapsed="false">
      <c r="A22278" s="0" t="n">
        <v>227300</v>
      </c>
      <c r="B22278" s="0" t="n">
        <v>0.1645177</v>
      </c>
      <c r="D22278" s="0" t="n">
        <v>227300</v>
      </c>
      <c r="E22278" s="0" t="n">
        <v>0.2570989</v>
      </c>
    </row>
    <row r="22279" customFormat="false" ht="15" hidden="false" customHeight="false" outlineLevel="0" collapsed="false">
      <c r="A22279" s="0" t="n">
        <v>227400</v>
      </c>
      <c r="B22279" s="0" t="n">
        <v>0.1819397</v>
      </c>
      <c r="D22279" s="0" t="n">
        <v>227400</v>
      </c>
      <c r="E22279" s="0" t="n">
        <v>0.3229568</v>
      </c>
    </row>
    <row r="22280" customFormat="false" ht="15" hidden="false" customHeight="false" outlineLevel="0" collapsed="false">
      <c r="A22280" s="0" t="n">
        <v>227500</v>
      </c>
      <c r="B22280" s="0" t="n">
        <v>0.1689107</v>
      </c>
      <c r="D22280" s="0" t="n">
        <v>227500</v>
      </c>
      <c r="E22280" s="0" t="n">
        <v>0.2761357</v>
      </c>
    </row>
    <row r="22281" customFormat="false" ht="15" hidden="false" customHeight="false" outlineLevel="0" collapsed="false">
      <c r="A22281" s="0" t="n">
        <v>227600</v>
      </c>
      <c r="B22281" s="0" t="n">
        <v>0.1632511</v>
      </c>
      <c r="D22281" s="0" t="n">
        <v>227600</v>
      </c>
      <c r="E22281" s="0" t="n">
        <v>0.222659</v>
      </c>
    </row>
    <row r="22282" customFormat="false" ht="15" hidden="false" customHeight="false" outlineLevel="0" collapsed="false">
      <c r="A22282" s="0" t="n">
        <v>227700</v>
      </c>
      <c r="B22282" s="0" t="n">
        <v>0.1675801</v>
      </c>
      <c r="D22282" s="0" t="n">
        <v>227700</v>
      </c>
      <c r="E22282" s="0" t="n">
        <v>0.2511061</v>
      </c>
    </row>
    <row r="22283" customFormat="false" ht="15" hidden="false" customHeight="false" outlineLevel="0" collapsed="false">
      <c r="A22283" s="0" t="n">
        <v>227800</v>
      </c>
      <c r="B22283" s="0" t="n">
        <v>0.1672184</v>
      </c>
      <c r="D22283" s="0" t="n">
        <v>227800</v>
      </c>
      <c r="E22283" s="0" t="n">
        <v>0.2829079</v>
      </c>
    </row>
    <row r="22284" customFormat="false" ht="15" hidden="false" customHeight="false" outlineLevel="0" collapsed="false">
      <c r="A22284" s="0" t="n">
        <v>227900</v>
      </c>
      <c r="B22284" s="0" t="n">
        <v>0.2201587</v>
      </c>
      <c r="D22284" s="0" t="n">
        <v>227900</v>
      </c>
      <c r="E22284" s="0" t="n">
        <v>0.2951797</v>
      </c>
    </row>
    <row r="22285" customFormat="false" ht="15" hidden="false" customHeight="false" outlineLevel="0" collapsed="false">
      <c r="A22285" s="0" t="n">
        <v>228000</v>
      </c>
      <c r="B22285" s="0" t="n">
        <v>0.1783729</v>
      </c>
      <c r="D22285" s="0" t="n">
        <v>228000</v>
      </c>
      <c r="E22285" s="0" t="n">
        <v>0.3137402</v>
      </c>
    </row>
    <row r="22286" customFormat="false" ht="15" hidden="false" customHeight="false" outlineLevel="0" collapsed="false">
      <c r="A22286" s="0" t="n">
        <v>228100</v>
      </c>
      <c r="B22286" s="0" t="n">
        <v>0.1851404</v>
      </c>
      <c r="D22286" s="0" t="n">
        <v>228100</v>
      </c>
      <c r="E22286" s="0" t="n">
        <v>0.2358491</v>
      </c>
    </row>
    <row r="22287" customFormat="false" ht="15" hidden="false" customHeight="false" outlineLevel="0" collapsed="false">
      <c r="A22287" s="0" t="n">
        <v>228200</v>
      </c>
      <c r="B22287" s="0" t="n">
        <v>0.1681692</v>
      </c>
      <c r="D22287" s="0" t="n">
        <v>228200</v>
      </c>
      <c r="E22287" s="0" t="n">
        <v>0.2535349</v>
      </c>
    </row>
    <row r="22288" customFormat="false" ht="15" hidden="false" customHeight="false" outlineLevel="0" collapsed="false">
      <c r="A22288" s="0" t="n">
        <v>228300</v>
      </c>
      <c r="B22288" s="0" t="n">
        <v>0.1801801</v>
      </c>
      <c r="D22288" s="0" t="n">
        <v>228300</v>
      </c>
      <c r="E22288" s="0" t="n">
        <v>0.2373958</v>
      </c>
    </row>
    <row r="22289" customFormat="false" ht="15" hidden="false" customHeight="false" outlineLevel="0" collapsed="false">
      <c r="A22289" s="0" t="n">
        <v>228400</v>
      </c>
      <c r="B22289" s="0" t="n">
        <v>0.1755478</v>
      </c>
      <c r="D22289" s="0" t="n">
        <v>228400</v>
      </c>
      <c r="E22289" s="0" t="n">
        <v>0.2380295</v>
      </c>
    </row>
    <row r="22290" customFormat="false" ht="15" hidden="false" customHeight="false" outlineLevel="0" collapsed="false">
      <c r="A22290" s="0" t="n">
        <v>228500</v>
      </c>
      <c r="B22290" s="0" t="n">
        <v>0.1912404</v>
      </c>
      <c r="D22290" s="0" t="n">
        <v>228500</v>
      </c>
      <c r="E22290" s="0" t="n">
        <v>0.3603629</v>
      </c>
    </row>
    <row r="22291" customFormat="false" ht="15" hidden="false" customHeight="false" outlineLevel="0" collapsed="false">
      <c r="A22291" s="0" t="n">
        <v>228600</v>
      </c>
      <c r="B22291" s="0" t="n">
        <v>0.1743272</v>
      </c>
      <c r="D22291" s="0" t="n">
        <v>228600</v>
      </c>
      <c r="E22291" s="0" t="n">
        <v>0.2197587</v>
      </c>
    </row>
    <row r="22292" customFormat="false" ht="15" hidden="false" customHeight="false" outlineLevel="0" collapsed="false">
      <c r="A22292" s="0" t="n">
        <v>228700</v>
      </c>
      <c r="B22292" s="0" t="n">
        <v>0.159223</v>
      </c>
      <c r="D22292" s="0" t="n">
        <v>228700</v>
      </c>
      <c r="E22292" s="0" t="n">
        <v>0.281834</v>
      </c>
    </row>
    <row r="22293" customFormat="false" ht="15" hidden="false" customHeight="false" outlineLevel="0" collapsed="false">
      <c r="A22293" s="0" t="n">
        <v>228800</v>
      </c>
      <c r="B22293" s="0" t="n">
        <v>0.1711286</v>
      </c>
      <c r="D22293" s="0" t="n">
        <v>228800</v>
      </c>
      <c r="E22293" s="0" t="n">
        <v>0.2373287</v>
      </c>
    </row>
    <row r="22294" customFormat="false" ht="15" hidden="false" customHeight="false" outlineLevel="0" collapsed="false">
      <c r="A22294" s="0" t="n">
        <v>228900</v>
      </c>
      <c r="B22294" s="0" t="n">
        <v>0.1687724</v>
      </c>
      <c r="D22294" s="0" t="n">
        <v>228900</v>
      </c>
      <c r="E22294" s="0" t="n">
        <v>0.2386858</v>
      </c>
    </row>
    <row r="22295" customFormat="false" ht="15" hidden="false" customHeight="false" outlineLevel="0" collapsed="false">
      <c r="A22295" s="0" t="n">
        <v>229000</v>
      </c>
      <c r="B22295" s="0" t="n">
        <v>0.1744276</v>
      </c>
      <c r="D22295" s="0" t="n">
        <v>229000</v>
      </c>
      <c r="E22295" s="0" t="n">
        <v>0.2616416</v>
      </c>
    </row>
    <row r="22296" customFormat="false" ht="15" hidden="false" customHeight="false" outlineLevel="0" collapsed="false">
      <c r="A22296" s="0" t="n">
        <v>229100</v>
      </c>
      <c r="B22296" s="0" t="n">
        <v>0.1736608</v>
      </c>
      <c r="D22296" s="0" t="n">
        <v>229100</v>
      </c>
      <c r="E22296" s="0" t="n">
        <v>0.2403873</v>
      </c>
    </row>
    <row r="22297" customFormat="false" ht="15" hidden="false" customHeight="false" outlineLevel="0" collapsed="false">
      <c r="A22297" s="0" t="n">
        <v>229200</v>
      </c>
      <c r="B22297" s="0" t="n">
        <v>0.1842717</v>
      </c>
      <c r="D22297" s="0" t="n">
        <v>229200</v>
      </c>
      <c r="E22297" s="0" t="n">
        <v>0.2583413</v>
      </c>
    </row>
    <row r="22298" customFormat="false" ht="15" hidden="false" customHeight="false" outlineLevel="0" collapsed="false">
      <c r="A22298" s="0" t="n">
        <v>229300</v>
      </c>
      <c r="B22298" s="0" t="n">
        <v>0.1666404</v>
      </c>
      <c r="D22298" s="0" t="n">
        <v>229300</v>
      </c>
      <c r="E22298" s="0" t="n">
        <v>0.2689041</v>
      </c>
    </row>
    <row r="22299" customFormat="false" ht="15" hidden="false" customHeight="false" outlineLevel="0" collapsed="false">
      <c r="A22299" s="0" t="n">
        <v>229400</v>
      </c>
      <c r="B22299" s="0" t="n">
        <v>0.1636186</v>
      </c>
      <c r="D22299" s="0" t="n">
        <v>229400</v>
      </c>
      <c r="E22299" s="0" t="n">
        <v>0.2660863</v>
      </c>
    </row>
    <row r="22300" customFormat="false" ht="15" hidden="false" customHeight="false" outlineLevel="0" collapsed="false">
      <c r="A22300" s="0" t="n">
        <v>229500</v>
      </c>
      <c r="B22300" s="0" t="n">
        <v>0.1759174</v>
      </c>
      <c r="D22300" s="0" t="n">
        <v>229500</v>
      </c>
      <c r="E22300" s="0" t="n">
        <v>0.2194287</v>
      </c>
    </row>
    <row r="22301" customFormat="false" ht="15" hidden="false" customHeight="false" outlineLevel="0" collapsed="false">
      <c r="A22301" s="0" t="n">
        <v>229600</v>
      </c>
      <c r="B22301" s="0" t="n">
        <v>0.1829154</v>
      </c>
      <c r="D22301" s="0" t="n">
        <v>229600</v>
      </c>
      <c r="E22301" s="0" t="n">
        <v>0.2576159</v>
      </c>
    </row>
    <row r="22302" customFormat="false" ht="15" hidden="false" customHeight="false" outlineLevel="0" collapsed="false">
      <c r="A22302" s="0" t="n">
        <v>229700</v>
      </c>
      <c r="B22302" s="0" t="n">
        <v>0.1714087</v>
      </c>
      <c r="D22302" s="0" t="n">
        <v>229700</v>
      </c>
      <c r="E22302" s="0" t="n">
        <v>0.2686647</v>
      </c>
    </row>
    <row r="22303" customFormat="false" ht="15" hidden="false" customHeight="false" outlineLevel="0" collapsed="false">
      <c r="A22303" s="0" t="n">
        <v>229800</v>
      </c>
      <c r="B22303" s="0" t="n">
        <v>0.1865929</v>
      </c>
      <c r="D22303" s="0" t="n">
        <v>229800</v>
      </c>
      <c r="E22303" s="0" t="n">
        <v>0.2640568</v>
      </c>
    </row>
    <row r="22304" customFormat="false" ht="15" hidden="false" customHeight="false" outlineLevel="0" collapsed="false">
      <c r="A22304" s="0" t="n">
        <v>229900</v>
      </c>
      <c r="B22304" s="0" t="n">
        <v>0.1620063</v>
      </c>
      <c r="D22304" s="0" t="n">
        <v>229900</v>
      </c>
      <c r="E22304" s="0" t="n">
        <v>0.242505</v>
      </c>
    </row>
    <row r="22305" customFormat="false" ht="15" hidden="false" customHeight="false" outlineLevel="0" collapsed="false">
      <c r="A22305" s="0" t="n">
        <v>230000</v>
      </c>
      <c r="B22305" s="0" t="n">
        <v>0.1707779</v>
      </c>
      <c r="D22305" s="0" t="n">
        <v>230000</v>
      </c>
      <c r="E22305" s="0" t="n">
        <v>0.3162358</v>
      </c>
    </row>
    <row r="22306" customFormat="false" ht="15" hidden="false" customHeight="false" outlineLevel="0" collapsed="false">
      <c r="A22306" s="0" t="n">
        <v>230100</v>
      </c>
      <c r="B22306" s="0" t="n">
        <v>0.1599314</v>
      </c>
      <c r="D22306" s="0" t="n">
        <v>230100</v>
      </c>
      <c r="E22306" s="0" t="n">
        <v>0.2526923</v>
      </c>
    </row>
    <row r="22307" customFormat="false" ht="15" hidden="false" customHeight="false" outlineLevel="0" collapsed="false">
      <c r="A22307" s="0" t="n">
        <v>230200</v>
      </c>
      <c r="B22307" s="0" t="n">
        <v>0.1740176</v>
      </c>
      <c r="D22307" s="0" t="n">
        <v>230200</v>
      </c>
      <c r="E22307" s="0" t="n">
        <v>0.2702498</v>
      </c>
    </row>
    <row r="22308" customFormat="false" ht="15" hidden="false" customHeight="false" outlineLevel="0" collapsed="false">
      <c r="A22308" s="0" t="n">
        <v>230300</v>
      </c>
      <c r="B22308" s="0" t="n">
        <v>0.1620033</v>
      </c>
      <c r="D22308" s="0" t="n">
        <v>230300</v>
      </c>
      <c r="E22308" s="0" t="n">
        <v>0.2819678</v>
      </c>
    </row>
    <row r="22309" customFormat="false" ht="15" hidden="false" customHeight="false" outlineLevel="0" collapsed="false">
      <c r="A22309" s="0" t="n">
        <v>230400</v>
      </c>
      <c r="B22309" s="0" t="n">
        <v>0.1658459</v>
      </c>
      <c r="D22309" s="0" t="n">
        <v>230400</v>
      </c>
      <c r="E22309" s="0" t="n">
        <v>0.3239768</v>
      </c>
    </row>
    <row r="22310" customFormat="false" ht="15" hidden="false" customHeight="false" outlineLevel="0" collapsed="false">
      <c r="A22310" s="0" t="n">
        <v>230500</v>
      </c>
      <c r="B22310" s="0" t="n">
        <v>0.159981</v>
      </c>
      <c r="D22310" s="0" t="n">
        <v>230500</v>
      </c>
      <c r="E22310" s="0" t="n">
        <v>0.2621565</v>
      </c>
    </row>
    <row r="22311" customFormat="false" ht="15" hidden="false" customHeight="false" outlineLevel="0" collapsed="false">
      <c r="A22311" s="0" t="n">
        <v>230600</v>
      </c>
      <c r="B22311" s="0" t="n">
        <v>0.1912611</v>
      </c>
      <c r="D22311" s="0" t="n">
        <v>230600</v>
      </c>
      <c r="E22311" s="0" t="n">
        <v>0.5457551</v>
      </c>
    </row>
    <row r="22312" customFormat="false" ht="15" hidden="false" customHeight="false" outlineLevel="0" collapsed="false">
      <c r="A22312" s="0" t="n">
        <v>230700</v>
      </c>
      <c r="B22312" s="0" t="n">
        <v>0.1895836</v>
      </c>
      <c r="D22312" s="0" t="n">
        <v>230700</v>
      </c>
      <c r="E22312" s="0" t="n">
        <v>0.8407171</v>
      </c>
    </row>
    <row r="22313" customFormat="false" ht="15" hidden="false" customHeight="false" outlineLevel="0" collapsed="false">
      <c r="A22313" s="0" t="n">
        <v>230800</v>
      </c>
      <c r="B22313" s="0" t="n">
        <v>0.1658615</v>
      </c>
      <c r="D22313" s="0" t="n">
        <v>230800</v>
      </c>
      <c r="E22313" s="0" t="n">
        <v>0.9025217</v>
      </c>
    </row>
    <row r="22314" customFormat="false" ht="15" hidden="false" customHeight="false" outlineLevel="0" collapsed="false">
      <c r="A22314" s="0" t="n">
        <v>230900</v>
      </c>
      <c r="B22314" s="0" t="n">
        <v>0.1843772</v>
      </c>
      <c r="D22314" s="0" t="n">
        <v>230900</v>
      </c>
      <c r="E22314" s="0" t="n">
        <v>0.325639</v>
      </c>
    </row>
    <row r="22315" customFormat="false" ht="15" hidden="false" customHeight="false" outlineLevel="0" collapsed="false">
      <c r="A22315" s="0" t="n">
        <v>231000</v>
      </c>
      <c r="B22315" s="0" t="n">
        <v>0.1805685</v>
      </c>
      <c r="D22315" s="0" t="n">
        <v>231000</v>
      </c>
      <c r="E22315" s="0" t="n">
        <v>0.2402191</v>
      </c>
    </row>
    <row r="22316" customFormat="false" ht="15" hidden="false" customHeight="false" outlineLevel="0" collapsed="false">
      <c r="A22316" s="0" t="n">
        <v>231100</v>
      </c>
      <c r="B22316" s="0" t="n">
        <v>0.1681519</v>
      </c>
      <c r="D22316" s="0" t="n">
        <v>231100</v>
      </c>
      <c r="E22316" s="0" t="n">
        <v>0.504976</v>
      </c>
    </row>
    <row r="22317" customFormat="false" ht="15" hidden="false" customHeight="false" outlineLevel="0" collapsed="false">
      <c r="A22317" s="0" t="n">
        <v>231200</v>
      </c>
      <c r="B22317" s="0" t="n">
        <v>0.1633432</v>
      </c>
      <c r="D22317" s="0" t="n">
        <v>231200</v>
      </c>
      <c r="E22317" s="0" t="n">
        <v>0.4806814</v>
      </c>
    </row>
    <row r="22318" customFormat="false" ht="15" hidden="false" customHeight="false" outlineLevel="0" collapsed="false">
      <c r="A22318" s="0" t="n">
        <v>231300</v>
      </c>
      <c r="B22318" s="0" t="n">
        <v>0.1546678</v>
      </c>
      <c r="D22318" s="0" t="n">
        <v>231300</v>
      </c>
      <c r="E22318" s="0" t="n">
        <v>0.5946376</v>
      </c>
    </row>
    <row r="22319" customFormat="false" ht="15" hidden="false" customHeight="false" outlineLevel="0" collapsed="false">
      <c r="A22319" s="0" t="n">
        <v>231400</v>
      </c>
      <c r="B22319" s="0" t="n">
        <v>0.1801161</v>
      </c>
      <c r="D22319" s="0" t="n">
        <v>231400</v>
      </c>
      <c r="E22319" s="0" t="n">
        <v>0.5550296</v>
      </c>
    </row>
    <row r="22320" customFormat="false" ht="15" hidden="false" customHeight="false" outlineLevel="0" collapsed="false">
      <c r="A22320" s="0" t="n">
        <v>231500</v>
      </c>
      <c r="B22320" s="0" t="n">
        <v>0.164195</v>
      </c>
      <c r="D22320" s="0" t="n">
        <v>231500</v>
      </c>
      <c r="E22320" s="0" t="n">
        <v>0.2585438</v>
      </c>
    </row>
    <row r="22321" customFormat="false" ht="15" hidden="false" customHeight="false" outlineLevel="0" collapsed="false">
      <c r="A22321" s="0" t="n">
        <v>231600</v>
      </c>
      <c r="B22321" s="0" t="n">
        <v>0.1740258</v>
      </c>
      <c r="D22321" s="0" t="n">
        <v>231600</v>
      </c>
      <c r="E22321" s="0" t="n">
        <v>0.2948933</v>
      </c>
    </row>
    <row r="22322" customFormat="false" ht="15" hidden="false" customHeight="false" outlineLevel="0" collapsed="false">
      <c r="A22322" s="0" t="n">
        <v>231700</v>
      </c>
      <c r="B22322" s="0" t="n">
        <v>0.1712632</v>
      </c>
      <c r="D22322" s="0" t="n">
        <v>231700</v>
      </c>
      <c r="E22322" s="0" t="n">
        <v>0.2336686</v>
      </c>
    </row>
    <row r="22323" customFormat="false" ht="15" hidden="false" customHeight="false" outlineLevel="0" collapsed="false">
      <c r="A22323" s="0" t="n">
        <v>231800</v>
      </c>
      <c r="B22323" s="0" t="n">
        <v>0.1784065</v>
      </c>
      <c r="D22323" s="0" t="n">
        <v>231800</v>
      </c>
      <c r="E22323" s="0" t="n">
        <v>0.2622023</v>
      </c>
    </row>
    <row r="22324" customFormat="false" ht="15" hidden="false" customHeight="false" outlineLevel="0" collapsed="false">
      <c r="A22324" s="0" t="n">
        <v>231900</v>
      </c>
      <c r="B22324" s="0" t="n">
        <v>0.1587387</v>
      </c>
      <c r="D22324" s="0" t="n">
        <v>231900</v>
      </c>
      <c r="E22324" s="0" t="n">
        <v>0.2756368</v>
      </c>
    </row>
    <row r="22325" customFormat="false" ht="15" hidden="false" customHeight="false" outlineLevel="0" collapsed="false">
      <c r="A22325" s="0" t="n">
        <v>232000</v>
      </c>
      <c r="B22325" s="0" t="n">
        <v>0.1566939</v>
      </c>
      <c r="D22325" s="0" t="n">
        <v>232000</v>
      </c>
      <c r="E22325" s="0" t="n">
        <v>0.2655956</v>
      </c>
    </row>
    <row r="22326" customFormat="false" ht="15" hidden="false" customHeight="false" outlineLevel="0" collapsed="false">
      <c r="A22326" s="0" t="n">
        <v>232100</v>
      </c>
      <c r="B22326" s="0" t="n">
        <v>0.1697321</v>
      </c>
      <c r="D22326" s="0" t="n">
        <v>232100</v>
      </c>
      <c r="E22326" s="0" t="n">
        <v>0.2290352</v>
      </c>
    </row>
    <row r="22327" customFormat="false" ht="15" hidden="false" customHeight="false" outlineLevel="0" collapsed="false">
      <c r="A22327" s="0" t="n">
        <v>232200</v>
      </c>
      <c r="B22327" s="0" t="n">
        <v>0.1823349</v>
      </c>
      <c r="D22327" s="0" t="n">
        <v>232200</v>
      </c>
      <c r="E22327" s="0" t="n">
        <v>0.5182926</v>
      </c>
    </row>
    <row r="22328" customFormat="false" ht="15" hidden="false" customHeight="false" outlineLevel="0" collapsed="false">
      <c r="A22328" s="0" t="n">
        <v>232300</v>
      </c>
      <c r="B22328" s="0" t="n">
        <v>0.1684932</v>
      </c>
      <c r="D22328" s="0" t="n">
        <v>232300</v>
      </c>
      <c r="E22328" s="0" t="n">
        <v>0.4386192</v>
      </c>
    </row>
    <row r="22329" customFormat="false" ht="15" hidden="false" customHeight="false" outlineLevel="0" collapsed="false">
      <c r="A22329" s="0" t="n">
        <v>232400</v>
      </c>
      <c r="B22329" s="0" t="n">
        <v>0.1675977</v>
      </c>
      <c r="D22329" s="0" t="n">
        <v>232400</v>
      </c>
      <c r="E22329" s="0" t="n">
        <v>0.4242091</v>
      </c>
    </row>
    <row r="22330" customFormat="false" ht="15" hidden="false" customHeight="false" outlineLevel="0" collapsed="false">
      <c r="A22330" s="0" t="n">
        <v>232500</v>
      </c>
      <c r="B22330" s="0" t="n">
        <v>0.1735135</v>
      </c>
      <c r="D22330" s="0" t="n">
        <v>232500</v>
      </c>
      <c r="E22330" s="0" t="n">
        <v>0.4066252</v>
      </c>
    </row>
    <row r="22331" customFormat="false" ht="15" hidden="false" customHeight="false" outlineLevel="0" collapsed="false">
      <c r="A22331" s="0" t="n">
        <v>232600</v>
      </c>
      <c r="B22331" s="0" t="n">
        <v>0.1706635</v>
      </c>
      <c r="D22331" s="0" t="n">
        <v>232600</v>
      </c>
      <c r="E22331" s="0" t="n">
        <v>0.4285278</v>
      </c>
    </row>
    <row r="22332" customFormat="false" ht="15" hidden="false" customHeight="false" outlineLevel="0" collapsed="false">
      <c r="A22332" s="0" t="n">
        <v>232700</v>
      </c>
      <c r="B22332" s="0" t="n">
        <v>0.1769546</v>
      </c>
      <c r="D22332" s="0" t="n">
        <v>232700</v>
      </c>
      <c r="E22332" s="0" t="n">
        <v>0.5571302</v>
      </c>
    </row>
    <row r="22333" customFormat="false" ht="15" hidden="false" customHeight="false" outlineLevel="0" collapsed="false">
      <c r="A22333" s="0" t="n">
        <v>232800</v>
      </c>
      <c r="B22333" s="0" t="n">
        <v>0.1734613</v>
      </c>
      <c r="D22333" s="0" t="n">
        <v>232800</v>
      </c>
      <c r="E22333" s="0" t="n">
        <v>0.5293297</v>
      </c>
    </row>
    <row r="22334" customFormat="false" ht="15" hidden="false" customHeight="false" outlineLevel="0" collapsed="false">
      <c r="A22334" s="0" t="n">
        <v>232900</v>
      </c>
      <c r="B22334" s="0" t="n">
        <v>0.1761933</v>
      </c>
      <c r="D22334" s="0" t="n">
        <v>232900</v>
      </c>
      <c r="E22334" s="0" t="n">
        <v>0.5515724</v>
      </c>
    </row>
    <row r="22335" customFormat="false" ht="15" hidden="false" customHeight="false" outlineLevel="0" collapsed="false">
      <c r="A22335" s="0" t="n">
        <v>233000</v>
      </c>
      <c r="B22335" s="0" t="n">
        <v>0.2012633</v>
      </c>
      <c r="D22335" s="0" t="n">
        <v>233000</v>
      </c>
      <c r="E22335" s="0" t="n">
        <v>0.5511888</v>
      </c>
    </row>
    <row r="22336" customFormat="false" ht="15" hidden="false" customHeight="false" outlineLevel="0" collapsed="false">
      <c r="A22336" s="0" t="n">
        <v>233100</v>
      </c>
      <c r="B22336" s="0" t="n">
        <v>0.1770823</v>
      </c>
      <c r="D22336" s="0" t="n">
        <v>233100</v>
      </c>
      <c r="E22336" s="0" t="n">
        <v>0.4501065</v>
      </c>
    </row>
    <row r="22337" customFormat="false" ht="15" hidden="false" customHeight="false" outlineLevel="0" collapsed="false">
      <c r="A22337" s="0" t="n">
        <v>233200</v>
      </c>
      <c r="B22337" s="0" t="n">
        <v>0.1714237</v>
      </c>
      <c r="D22337" s="0" t="n">
        <v>233200</v>
      </c>
      <c r="E22337" s="0" t="n">
        <v>0.4369694</v>
      </c>
    </row>
    <row r="22338" customFormat="false" ht="15" hidden="false" customHeight="false" outlineLevel="0" collapsed="false">
      <c r="A22338" s="0" t="n">
        <v>233300</v>
      </c>
      <c r="B22338" s="0" t="n">
        <v>0.1611025</v>
      </c>
      <c r="D22338" s="0" t="n">
        <v>233300</v>
      </c>
      <c r="E22338" s="0" t="n">
        <v>0.5123214</v>
      </c>
    </row>
    <row r="22339" customFormat="false" ht="15" hidden="false" customHeight="false" outlineLevel="0" collapsed="false">
      <c r="A22339" s="0" t="n">
        <v>233400</v>
      </c>
      <c r="B22339" s="0" t="n">
        <v>0.1676247</v>
      </c>
      <c r="D22339" s="0" t="n">
        <v>233400</v>
      </c>
      <c r="E22339" s="0" t="n">
        <v>0.5074021</v>
      </c>
    </row>
    <row r="22340" customFormat="false" ht="15" hidden="false" customHeight="false" outlineLevel="0" collapsed="false">
      <c r="A22340" s="0" t="n">
        <v>233500</v>
      </c>
      <c r="B22340" s="0" t="n">
        <v>0.1672154</v>
      </c>
      <c r="D22340" s="0" t="n">
        <v>233500</v>
      </c>
      <c r="E22340" s="0" t="n">
        <v>0.467908</v>
      </c>
    </row>
    <row r="22341" customFormat="false" ht="15" hidden="false" customHeight="false" outlineLevel="0" collapsed="false">
      <c r="A22341" s="0" t="n">
        <v>233600</v>
      </c>
      <c r="B22341" s="0" t="n">
        <v>0.1681137</v>
      </c>
      <c r="D22341" s="0" t="n">
        <v>233600</v>
      </c>
      <c r="E22341" s="0" t="n">
        <v>0.5938196</v>
      </c>
    </row>
    <row r="22342" customFormat="false" ht="15" hidden="false" customHeight="false" outlineLevel="0" collapsed="false">
      <c r="A22342" s="0" t="n">
        <v>233700</v>
      </c>
      <c r="B22342" s="0" t="n">
        <v>0.1764255</v>
      </c>
      <c r="D22342" s="0" t="n">
        <v>233700</v>
      </c>
      <c r="E22342" s="0" t="n">
        <v>0.5896534</v>
      </c>
    </row>
    <row r="22343" customFormat="false" ht="15" hidden="false" customHeight="false" outlineLevel="0" collapsed="false">
      <c r="A22343" s="0" t="n">
        <v>233800</v>
      </c>
      <c r="B22343" s="0" t="n">
        <v>0.1659003</v>
      </c>
      <c r="D22343" s="0" t="n">
        <v>233800</v>
      </c>
      <c r="E22343" s="0" t="n">
        <v>0.5117754</v>
      </c>
    </row>
    <row r="22344" customFormat="false" ht="15" hidden="false" customHeight="false" outlineLevel="0" collapsed="false">
      <c r="A22344" s="0" t="n">
        <v>233900</v>
      </c>
      <c r="B22344" s="0" t="n">
        <v>0.1640756</v>
      </c>
      <c r="D22344" s="0" t="n">
        <v>233900</v>
      </c>
      <c r="E22344" s="0" t="n">
        <v>0.4237391</v>
      </c>
    </row>
    <row r="22345" customFormat="false" ht="15" hidden="false" customHeight="false" outlineLevel="0" collapsed="false">
      <c r="A22345" s="0" t="n">
        <v>234000</v>
      </c>
      <c r="B22345" s="0" t="n">
        <v>0.1662106</v>
      </c>
      <c r="D22345" s="0" t="n">
        <v>234000</v>
      </c>
      <c r="E22345" s="0" t="n">
        <v>0.3702624</v>
      </c>
    </row>
    <row r="22346" customFormat="false" ht="15" hidden="false" customHeight="false" outlineLevel="0" collapsed="false">
      <c r="A22346" s="0" t="n">
        <v>234100</v>
      </c>
      <c r="B22346" s="0" t="n">
        <v>0.1696849</v>
      </c>
      <c r="D22346" s="0" t="n">
        <v>234100</v>
      </c>
      <c r="E22346" s="0" t="n">
        <v>0.6186812</v>
      </c>
    </row>
    <row r="22347" customFormat="false" ht="15" hidden="false" customHeight="false" outlineLevel="0" collapsed="false">
      <c r="A22347" s="0" t="n">
        <v>234200</v>
      </c>
      <c r="B22347" s="0" t="n">
        <v>0.173214</v>
      </c>
      <c r="D22347" s="0" t="n">
        <v>234200</v>
      </c>
      <c r="E22347" s="0" t="n">
        <v>0.543162</v>
      </c>
    </row>
    <row r="22348" customFormat="false" ht="15" hidden="false" customHeight="false" outlineLevel="0" collapsed="false">
      <c r="A22348" s="0" t="n">
        <v>234300</v>
      </c>
      <c r="B22348" s="0" t="n">
        <v>0.1799696</v>
      </c>
      <c r="D22348" s="0" t="n">
        <v>234300</v>
      </c>
      <c r="E22348" s="0" t="n">
        <v>0.5998145</v>
      </c>
    </row>
    <row r="22349" customFormat="false" ht="15" hidden="false" customHeight="false" outlineLevel="0" collapsed="false">
      <c r="A22349" s="0" t="n">
        <v>234400</v>
      </c>
      <c r="B22349" s="0" t="n">
        <v>0.1659998</v>
      </c>
      <c r="D22349" s="0" t="n">
        <v>234400</v>
      </c>
      <c r="E22349" s="0" t="n">
        <v>0.6171986</v>
      </c>
    </row>
    <row r="22350" customFormat="false" ht="15" hidden="false" customHeight="false" outlineLevel="0" collapsed="false">
      <c r="A22350" s="0" t="n">
        <v>234500</v>
      </c>
      <c r="B22350" s="0" t="n">
        <v>0.1610992</v>
      </c>
      <c r="D22350" s="0" t="n">
        <v>234500</v>
      </c>
      <c r="E22350" s="0" t="n">
        <v>0.5970149</v>
      </c>
    </row>
    <row r="22351" customFormat="false" ht="15" hidden="false" customHeight="false" outlineLevel="0" collapsed="false">
      <c r="A22351" s="0" t="n">
        <v>234600</v>
      </c>
      <c r="B22351" s="0" t="n">
        <v>0.1607921</v>
      </c>
      <c r="D22351" s="0" t="n">
        <v>234600</v>
      </c>
      <c r="E22351" s="0" t="n">
        <v>0.6135024</v>
      </c>
    </row>
    <row r="22352" customFormat="false" ht="15" hidden="false" customHeight="false" outlineLevel="0" collapsed="false">
      <c r="A22352" s="0" t="n">
        <v>234700</v>
      </c>
      <c r="B22352" s="0" t="n">
        <v>0.1740742</v>
      </c>
      <c r="D22352" s="0" t="n">
        <v>234700</v>
      </c>
      <c r="E22352" s="0" t="n">
        <v>0.6543919</v>
      </c>
    </row>
    <row r="22353" customFormat="false" ht="15" hidden="false" customHeight="false" outlineLevel="0" collapsed="false">
      <c r="A22353" s="0" t="n">
        <v>234800</v>
      </c>
      <c r="B22353" s="0" t="n">
        <v>0.1701527</v>
      </c>
      <c r="D22353" s="0" t="n">
        <v>234800</v>
      </c>
      <c r="E22353" s="0" t="n">
        <v>0.6636611</v>
      </c>
    </row>
    <row r="22354" customFormat="false" ht="15" hidden="false" customHeight="false" outlineLevel="0" collapsed="false">
      <c r="A22354" s="0" t="n">
        <v>234900</v>
      </c>
      <c r="B22354" s="0" t="n">
        <v>0.1942418</v>
      </c>
      <c r="D22354" s="0" t="n">
        <v>234900</v>
      </c>
      <c r="E22354" s="0" t="n">
        <v>0.6228011</v>
      </c>
    </row>
    <row r="22355" customFormat="false" ht="15" hidden="false" customHeight="false" outlineLevel="0" collapsed="false">
      <c r="A22355" s="0" t="n">
        <v>235000</v>
      </c>
      <c r="B22355" s="0" t="n">
        <v>0.1605025</v>
      </c>
      <c r="D22355" s="0" t="n">
        <v>235000</v>
      </c>
      <c r="E22355" s="0" t="n">
        <v>0.5289642</v>
      </c>
    </row>
    <row r="22356" customFormat="false" ht="15" hidden="false" customHeight="false" outlineLevel="0" collapsed="false">
      <c r="A22356" s="0" t="n">
        <v>235100</v>
      </c>
      <c r="B22356" s="0" t="n">
        <v>0.1747597</v>
      </c>
      <c r="D22356" s="0" t="n">
        <v>235100</v>
      </c>
      <c r="E22356" s="0" t="n">
        <v>0.5778695</v>
      </c>
    </row>
    <row r="22357" customFormat="false" ht="15" hidden="false" customHeight="false" outlineLevel="0" collapsed="false">
      <c r="A22357" s="0" t="n">
        <v>235200</v>
      </c>
      <c r="B22357" s="0" t="n">
        <v>0.1696527</v>
      </c>
      <c r="D22357" s="0" t="n">
        <v>235200</v>
      </c>
      <c r="E22357" s="0" t="n">
        <v>0.5742338</v>
      </c>
    </row>
    <row r="22358" customFormat="false" ht="15" hidden="false" customHeight="false" outlineLevel="0" collapsed="false">
      <c r="A22358" s="0" t="n">
        <v>235300</v>
      </c>
      <c r="B22358" s="0" t="n">
        <v>0.1814668</v>
      </c>
      <c r="D22358" s="0" t="n">
        <v>235300</v>
      </c>
      <c r="E22358" s="0" t="n">
        <v>0.6088787</v>
      </c>
    </row>
    <row r="22359" customFormat="false" ht="15" hidden="false" customHeight="false" outlineLevel="0" collapsed="false">
      <c r="A22359" s="0" t="n">
        <v>235400</v>
      </c>
      <c r="B22359" s="0" t="n">
        <v>0.1659637</v>
      </c>
      <c r="D22359" s="0" t="n">
        <v>235400</v>
      </c>
      <c r="E22359" s="0" t="n">
        <v>0.5295969</v>
      </c>
    </row>
    <row r="22360" customFormat="false" ht="15" hidden="false" customHeight="false" outlineLevel="0" collapsed="false">
      <c r="A22360" s="0" t="n">
        <v>235500</v>
      </c>
      <c r="B22360" s="0" t="n">
        <v>0.1747546</v>
      </c>
      <c r="D22360" s="0" t="n">
        <v>235500</v>
      </c>
      <c r="E22360" s="0" t="n">
        <v>0.4268994</v>
      </c>
    </row>
    <row r="22361" customFormat="false" ht="15" hidden="false" customHeight="false" outlineLevel="0" collapsed="false">
      <c r="A22361" s="0" t="n">
        <v>235600</v>
      </c>
      <c r="B22361" s="0" t="n">
        <v>0.1803138</v>
      </c>
      <c r="D22361" s="0" t="n">
        <v>235600</v>
      </c>
      <c r="E22361" s="0" t="n">
        <v>0.5000411</v>
      </c>
    </row>
    <row r="22362" customFormat="false" ht="15" hidden="false" customHeight="false" outlineLevel="0" collapsed="false">
      <c r="A22362" s="0" t="n">
        <v>235700</v>
      </c>
      <c r="B22362" s="0" t="n">
        <v>0.1835372</v>
      </c>
      <c r="D22362" s="0" t="n">
        <v>235700</v>
      </c>
      <c r="E22362" s="0" t="n">
        <v>0.4503261</v>
      </c>
    </row>
    <row r="22363" customFormat="false" ht="15" hidden="false" customHeight="false" outlineLevel="0" collapsed="false">
      <c r="A22363" s="0" t="n">
        <v>235800</v>
      </c>
      <c r="B22363" s="0" t="n">
        <v>0.1830989</v>
      </c>
      <c r="D22363" s="0" t="n">
        <v>235800</v>
      </c>
      <c r="E22363" s="0" t="n">
        <v>0.4448529</v>
      </c>
    </row>
    <row r="22364" customFormat="false" ht="15" hidden="false" customHeight="false" outlineLevel="0" collapsed="false">
      <c r="A22364" s="0" t="n">
        <v>235900</v>
      </c>
      <c r="B22364" s="0" t="n">
        <v>0.1669995</v>
      </c>
      <c r="D22364" s="0" t="n">
        <v>235900</v>
      </c>
      <c r="E22364" s="0" t="n">
        <v>0.5221168</v>
      </c>
    </row>
    <row r="22365" customFormat="false" ht="15" hidden="false" customHeight="false" outlineLevel="0" collapsed="false">
      <c r="A22365" s="0" t="n">
        <v>236000</v>
      </c>
      <c r="B22365" s="0" t="n">
        <v>0.1810136</v>
      </c>
      <c r="D22365" s="0" t="n">
        <v>236000</v>
      </c>
      <c r="E22365" s="0" t="n">
        <v>0.6110649</v>
      </c>
    </row>
    <row r="22366" customFormat="false" ht="15" hidden="false" customHeight="false" outlineLevel="0" collapsed="false">
      <c r="A22366" s="0" t="n">
        <v>236100</v>
      </c>
      <c r="B22366" s="0" t="n">
        <v>0.1732798</v>
      </c>
      <c r="D22366" s="0" t="n">
        <v>236100</v>
      </c>
      <c r="E22366" s="0" t="n">
        <v>0.6263183</v>
      </c>
    </row>
    <row r="22367" customFormat="false" ht="15" hidden="false" customHeight="false" outlineLevel="0" collapsed="false">
      <c r="A22367" s="0" t="n">
        <v>236200</v>
      </c>
      <c r="B22367" s="0" t="n">
        <v>0.1947431</v>
      </c>
      <c r="D22367" s="0" t="n">
        <v>236200</v>
      </c>
      <c r="E22367" s="0" t="n">
        <v>0.6355863</v>
      </c>
    </row>
    <row r="22368" customFormat="false" ht="15" hidden="false" customHeight="false" outlineLevel="0" collapsed="false">
      <c r="A22368" s="0" t="n">
        <v>236300</v>
      </c>
      <c r="B22368" s="0" t="n">
        <v>0.1634745</v>
      </c>
      <c r="D22368" s="0" t="n">
        <v>236300</v>
      </c>
      <c r="E22368" s="0" t="n">
        <v>0.5834397</v>
      </c>
    </row>
    <row r="22369" customFormat="false" ht="15" hidden="false" customHeight="false" outlineLevel="0" collapsed="false">
      <c r="A22369" s="0" t="n">
        <v>236400</v>
      </c>
      <c r="B22369" s="0" t="n">
        <v>0.1680623</v>
      </c>
      <c r="D22369" s="0" t="n">
        <v>236400</v>
      </c>
      <c r="E22369" s="0" t="n">
        <v>0.6322919</v>
      </c>
    </row>
    <row r="22370" customFormat="false" ht="15" hidden="false" customHeight="false" outlineLevel="0" collapsed="false">
      <c r="A22370" s="0" t="n">
        <v>236500</v>
      </c>
      <c r="B22370" s="0" t="n">
        <v>0.165088</v>
      </c>
      <c r="D22370" s="0" t="n">
        <v>236500</v>
      </c>
      <c r="E22370" s="0" t="n">
        <v>0.4392425</v>
      </c>
    </row>
    <row r="22371" customFormat="false" ht="15" hidden="false" customHeight="false" outlineLevel="0" collapsed="false">
      <c r="A22371" s="0" t="n">
        <v>236600</v>
      </c>
      <c r="B22371" s="0" t="n">
        <v>0.1555542</v>
      </c>
      <c r="D22371" s="0" t="n">
        <v>236600</v>
      </c>
      <c r="E22371" s="0" t="n">
        <v>0.6024068</v>
      </c>
    </row>
    <row r="22372" customFormat="false" ht="15" hidden="false" customHeight="false" outlineLevel="0" collapsed="false">
      <c r="A22372" s="0" t="n">
        <v>236700</v>
      </c>
      <c r="B22372" s="0" t="n">
        <v>0.1769236</v>
      </c>
      <c r="D22372" s="0" t="n">
        <v>236700</v>
      </c>
      <c r="E22372" s="0" t="n">
        <v>0.6043744</v>
      </c>
    </row>
    <row r="22373" customFormat="false" ht="15" hidden="false" customHeight="false" outlineLevel="0" collapsed="false">
      <c r="A22373" s="0" t="n">
        <v>236800</v>
      </c>
      <c r="B22373" s="0" t="n">
        <v>0.1765927</v>
      </c>
      <c r="D22373" s="0" t="n">
        <v>236800</v>
      </c>
      <c r="E22373" s="0" t="n">
        <v>0.6374021</v>
      </c>
    </row>
    <row r="22374" customFormat="false" ht="15" hidden="false" customHeight="false" outlineLevel="0" collapsed="false">
      <c r="A22374" s="0" t="n">
        <v>236900</v>
      </c>
      <c r="B22374" s="0" t="n">
        <v>0.1715144</v>
      </c>
      <c r="D22374" s="0" t="n">
        <v>236900</v>
      </c>
      <c r="E22374" s="0" t="n">
        <v>0.6002317</v>
      </c>
    </row>
    <row r="22375" customFormat="false" ht="15" hidden="false" customHeight="false" outlineLevel="0" collapsed="false">
      <c r="A22375" s="0" t="n">
        <v>237000</v>
      </c>
      <c r="B22375" s="0" t="n">
        <v>0.1625851</v>
      </c>
      <c r="D22375" s="0" t="n">
        <v>237000</v>
      </c>
      <c r="E22375" s="0" t="n">
        <v>0.6621528</v>
      </c>
    </row>
    <row r="22376" customFormat="false" ht="15" hidden="false" customHeight="false" outlineLevel="0" collapsed="false">
      <c r="A22376" s="0" t="n">
        <v>237100</v>
      </c>
      <c r="B22376" s="0" t="n">
        <v>0.1607641</v>
      </c>
      <c r="D22376" s="0" t="n">
        <v>237100</v>
      </c>
      <c r="E22376" s="0" t="n">
        <v>0.5862055</v>
      </c>
    </row>
    <row r="22377" customFormat="false" ht="15" hidden="false" customHeight="false" outlineLevel="0" collapsed="false">
      <c r="A22377" s="0" t="n">
        <v>237200</v>
      </c>
      <c r="B22377" s="0" t="n">
        <v>0.1841035</v>
      </c>
      <c r="D22377" s="0" t="n">
        <v>237200</v>
      </c>
      <c r="E22377" s="0" t="n">
        <v>0.6165469</v>
      </c>
    </row>
    <row r="22378" customFormat="false" ht="15" hidden="false" customHeight="false" outlineLevel="0" collapsed="false">
      <c r="A22378" s="0" t="n">
        <v>237300</v>
      </c>
      <c r="B22378" s="0" t="n">
        <v>0.17154</v>
      </c>
      <c r="D22378" s="0" t="n">
        <v>237300</v>
      </c>
      <c r="E22378" s="0" t="n">
        <v>0.4211435</v>
      </c>
    </row>
    <row r="22379" customFormat="false" ht="15" hidden="false" customHeight="false" outlineLevel="0" collapsed="false">
      <c r="A22379" s="0" t="n">
        <v>237400</v>
      </c>
      <c r="B22379" s="0" t="n">
        <v>0.1756191</v>
      </c>
      <c r="D22379" s="0" t="n">
        <v>237400</v>
      </c>
      <c r="E22379" s="0" t="n">
        <v>0.64153</v>
      </c>
    </row>
    <row r="22380" customFormat="false" ht="15" hidden="false" customHeight="false" outlineLevel="0" collapsed="false">
      <c r="A22380" s="0" t="n">
        <v>237500</v>
      </c>
      <c r="B22380" s="0" t="n">
        <v>0.1799056</v>
      </c>
      <c r="D22380" s="0" t="n">
        <v>237500</v>
      </c>
      <c r="E22380" s="0" t="n">
        <v>0.658462</v>
      </c>
    </row>
    <row r="22381" customFormat="false" ht="15" hidden="false" customHeight="false" outlineLevel="0" collapsed="false">
      <c r="A22381" s="0" t="n">
        <v>237600</v>
      </c>
      <c r="B22381" s="0" t="n">
        <v>0.186078</v>
      </c>
      <c r="D22381" s="0" t="n">
        <v>237600</v>
      </c>
      <c r="E22381" s="0" t="n">
        <v>0.3974583</v>
      </c>
    </row>
    <row r="22382" customFormat="false" ht="15" hidden="false" customHeight="false" outlineLevel="0" collapsed="false">
      <c r="A22382" s="0" t="n">
        <v>237700</v>
      </c>
      <c r="B22382" s="0" t="n">
        <v>0.1838803</v>
      </c>
      <c r="D22382" s="0" t="n">
        <v>237700</v>
      </c>
      <c r="E22382" s="0" t="n">
        <v>0.4126816</v>
      </c>
    </row>
    <row r="22383" customFormat="false" ht="15" hidden="false" customHeight="false" outlineLevel="0" collapsed="false">
      <c r="A22383" s="0" t="n">
        <v>237800</v>
      </c>
      <c r="B22383" s="0" t="n">
        <v>0.1811162</v>
      </c>
      <c r="D22383" s="0" t="n">
        <v>237800</v>
      </c>
      <c r="E22383" s="0" t="n">
        <v>0.5331389</v>
      </c>
    </row>
    <row r="22384" customFormat="false" ht="15" hidden="false" customHeight="false" outlineLevel="0" collapsed="false">
      <c r="A22384" s="0" t="n">
        <v>237900</v>
      </c>
      <c r="B22384" s="0" t="n">
        <v>0.1970732</v>
      </c>
      <c r="D22384" s="0" t="n">
        <v>237900</v>
      </c>
      <c r="E22384" s="0" t="n">
        <v>0.4702858</v>
      </c>
    </row>
    <row r="22385" customFormat="false" ht="15" hidden="false" customHeight="false" outlineLevel="0" collapsed="false">
      <c r="A22385" s="0" t="n">
        <v>238000</v>
      </c>
      <c r="B22385" s="0" t="n">
        <v>0.15905</v>
      </c>
      <c r="D22385" s="0" t="n">
        <v>238000</v>
      </c>
      <c r="E22385" s="0" t="n">
        <v>0.4375668</v>
      </c>
    </row>
    <row r="22386" customFormat="false" ht="15" hidden="false" customHeight="false" outlineLevel="0" collapsed="false">
      <c r="A22386" s="0" t="n">
        <v>238100</v>
      </c>
      <c r="B22386" s="0" t="n">
        <v>0.1665085</v>
      </c>
      <c r="D22386" s="0" t="n">
        <v>238100</v>
      </c>
      <c r="E22386" s="0" t="n">
        <v>0.5363561</v>
      </c>
    </row>
    <row r="22387" customFormat="false" ht="15" hidden="false" customHeight="false" outlineLevel="0" collapsed="false">
      <c r="A22387" s="0" t="n">
        <v>238200</v>
      </c>
      <c r="B22387" s="0" t="n">
        <v>0.1713421</v>
      </c>
      <c r="D22387" s="0" t="n">
        <v>238200</v>
      </c>
      <c r="E22387" s="0" t="n">
        <v>0.480236</v>
      </c>
    </row>
    <row r="22388" customFormat="false" ht="15" hidden="false" customHeight="false" outlineLevel="0" collapsed="false">
      <c r="A22388" s="0" t="n">
        <v>238300</v>
      </c>
      <c r="B22388" s="0" t="n">
        <v>0.1708915</v>
      </c>
      <c r="D22388" s="0" t="n">
        <v>238300</v>
      </c>
      <c r="E22388" s="0" t="n">
        <v>0.4320246</v>
      </c>
    </row>
    <row r="22389" customFormat="false" ht="15" hidden="false" customHeight="false" outlineLevel="0" collapsed="false">
      <c r="A22389" s="0" t="n">
        <v>238400</v>
      </c>
      <c r="B22389" s="0" t="n">
        <v>0.1742959</v>
      </c>
      <c r="D22389" s="0" t="n">
        <v>238400</v>
      </c>
      <c r="E22389" s="0" t="n">
        <v>0.4084248</v>
      </c>
    </row>
    <row r="22390" customFormat="false" ht="15" hidden="false" customHeight="false" outlineLevel="0" collapsed="false">
      <c r="A22390" s="0" t="n">
        <v>238500</v>
      </c>
      <c r="B22390" s="0" t="n">
        <v>0.1596181</v>
      </c>
      <c r="D22390" s="0" t="n">
        <v>238500</v>
      </c>
      <c r="E22390" s="0" t="n">
        <v>0.4039434</v>
      </c>
    </row>
    <row r="22391" customFormat="false" ht="15" hidden="false" customHeight="false" outlineLevel="0" collapsed="false">
      <c r="A22391" s="0" t="n">
        <v>238600</v>
      </c>
      <c r="B22391" s="0" t="n">
        <v>0.1547644</v>
      </c>
      <c r="D22391" s="0" t="n">
        <v>238600</v>
      </c>
      <c r="E22391" s="0" t="n">
        <v>0.408239</v>
      </c>
    </row>
    <row r="22392" customFormat="false" ht="15" hidden="false" customHeight="false" outlineLevel="0" collapsed="false">
      <c r="A22392" s="0" t="n">
        <v>238700</v>
      </c>
      <c r="B22392" s="0" t="n">
        <v>0.1528241</v>
      </c>
      <c r="D22392" s="0" t="n">
        <v>238700</v>
      </c>
      <c r="E22392" s="0" t="n">
        <v>0.3134806</v>
      </c>
    </row>
    <row r="22393" customFormat="false" ht="15" hidden="false" customHeight="false" outlineLevel="0" collapsed="false">
      <c r="A22393" s="0" t="n">
        <v>238800</v>
      </c>
      <c r="B22393" s="0" t="n">
        <v>0.1555825</v>
      </c>
      <c r="D22393" s="0" t="n">
        <v>238800</v>
      </c>
      <c r="E22393" s="0" t="n">
        <v>0.3581818</v>
      </c>
    </row>
    <row r="22394" customFormat="false" ht="15" hidden="false" customHeight="false" outlineLevel="0" collapsed="false">
      <c r="A22394" s="0" t="n">
        <v>238900</v>
      </c>
      <c r="B22394" s="0" t="n">
        <v>0.2001324</v>
      </c>
      <c r="D22394" s="0" t="n">
        <v>238900</v>
      </c>
      <c r="E22394" s="0" t="n">
        <v>0.455874</v>
      </c>
    </row>
    <row r="22395" customFormat="false" ht="15" hidden="false" customHeight="false" outlineLevel="0" collapsed="false">
      <c r="A22395" s="0" t="n">
        <v>239000</v>
      </c>
      <c r="B22395" s="0" t="n">
        <v>0.155029</v>
      </c>
      <c r="D22395" s="0" t="n">
        <v>239000</v>
      </c>
      <c r="E22395" s="0" t="n">
        <v>0.594437</v>
      </c>
    </row>
    <row r="22396" customFormat="false" ht="15" hidden="false" customHeight="false" outlineLevel="0" collapsed="false">
      <c r="A22396" s="0" t="n">
        <v>239100</v>
      </c>
      <c r="B22396" s="0" t="n">
        <v>0.1717844</v>
      </c>
      <c r="D22396" s="0" t="n">
        <v>239100</v>
      </c>
      <c r="E22396" s="0" t="n">
        <v>0.3573149</v>
      </c>
    </row>
    <row r="22397" customFormat="false" ht="15" hidden="false" customHeight="false" outlineLevel="0" collapsed="false">
      <c r="A22397" s="0" t="n">
        <v>239200</v>
      </c>
      <c r="B22397" s="0" t="n">
        <v>0.1813996</v>
      </c>
      <c r="D22397" s="0" t="n">
        <v>239200</v>
      </c>
      <c r="E22397" s="0" t="n">
        <v>0.3070079</v>
      </c>
    </row>
    <row r="22398" customFormat="false" ht="15" hidden="false" customHeight="false" outlineLevel="0" collapsed="false">
      <c r="A22398" s="0" t="n">
        <v>239300</v>
      </c>
      <c r="B22398" s="0" t="n">
        <v>0.1612015</v>
      </c>
      <c r="D22398" s="0" t="n">
        <v>239300</v>
      </c>
      <c r="E22398" s="0" t="n">
        <v>0.3750801</v>
      </c>
    </row>
    <row r="22399" customFormat="false" ht="15" hidden="false" customHeight="false" outlineLevel="0" collapsed="false">
      <c r="A22399" s="0" t="n">
        <v>239400</v>
      </c>
      <c r="B22399" s="0" t="n">
        <v>0.1755254</v>
      </c>
      <c r="D22399" s="0" t="n">
        <v>239400</v>
      </c>
      <c r="E22399" s="0" t="n">
        <v>0.3877667</v>
      </c>
    </row>
    <row r="22400" customFormat="false" ht="15" hidden="false" customHeight="false" outlineLevel="0" collapsed="false">
      <c r="A22400" s="0" t="n">
        <v>239500</v>
      </c>
      <c r="B22400" s="0" t="n">
        <v>0.2065452</v>
      </c>
      <c r="D22400" s="0" t="n">
        <v>239500</v>
      </c>
      <c r="E22400" s="0" t="n">
        <v>0.6061183</v>
      </c>
    </row>
    <row r="22401" customFormat="false" ht="15" hidden="false" customHeight="false" outlineLevel="0" collapsed="false">
      <c r="A22401" s="0" t="n">
        <v>239600</v>
      </c>
      <c r="B22401" s="0" t="n">
        <v>0.190969</v>
      </c>
      <c r="D22401" s="0" t="n">
        <v>239600</v>
      </c>
      <c r="E22401" s="0" t="n">
        <v>0.597551</v>
      </c>
    </row>
    <row r="22402" customFormat="false" ht="15" hidden="false" customHeight="false" outlineLevel="0" collapsed="false">
      <c r="A22402" s="0" t="n">
        <v>239700</v>
      </c>
      <c r="B22402" s="0" t="n">
        <v>0.1917028</v>
      </c>
      <c r="D22402" s="0" t="n">
        <v>239700</v>
      </c>
      <c r="E22402" s="0" t="n">
        <v>0.2034232</v>
      </c>
    </row>
    <row r="22403" customFormat="false" ht="15" hidden="false" customHeight="false" outlineLevel="0" collapsed="false">
      <c r="A22403" s="0" t="n">
        <v>239800</v>
      </c>
      <c r="B22403" s="0" t="n">
        <v>0.1673586</v>
      </c>
      <c r="D22403" s="0" t="n">
        <v>239800</v>
      </c>
      <c r="E22403" s="0" t="n">
        <v>0.3668962</v>
      </c>
    </row>
    <row r="22404" customFormat="false" ht="15" hidden="false" customHeight="false" outlineLevel="0" collapsed="false">
      <c r="A22404" s="0" t="n">
        <v>239900</v>
      </c>
      <c r="B22404" s="0" t="n">
        <v>0.1739597</v>
      </c>
      <c r="D22404" s="0" t="n">
        <v>239900</v>
      </c>
      <c r="E22404" s="0" t="n">
        <v>0.1680593</v>
      </c>
    </row>
    <row r="22405" customFormat="false" ht="15" hidden="false" customHeight="false" outlineLevel="0" collapsed="false">
      <c r="A22405" s="0" t="n">
        <v>240000</v>
      </c>
      <c r="B22405" s="0" t="n">
        <v>0.1653148</v>
      </c>
      <c r="D22405" s="0" t="n">
        <v>240000</v>
      </c>
      <c r="E22405" s="0" t="n">
        <v>0.5715977</v>
      </c>
    </row>
    <row r="22406" customFormat="false" ht="15" hidden="false" customHeight="false" outlineLevel="0" collapsed="false">
      <c r="A22406" s="0" t="n">
        <v>240100</v>
      </c>
      <c r="B22406" s="0" t="n">
        <v>0.1729886</v>
      </c>
      <c r="D22406" s="0" t="n">
        <v>240100</v>
      </c>
      <c r="E22406" s="0" t="n">
        <v>0.3690215</v>
      </c>
    </row>
    <row r="22407" customFormat="false" ht="15" hidden="false" customHeight="false" outlineLevel="0" collapsed="false">
      <c r="A22407" s="0" t="n">
        <v>240200</v>
      </c>
      <c r="B22407" s="0" t="n">
        <v>0.1675742</v>
      </c>
      <c r="D22407" s="0" t="n">
        <v>240200</v>
      </c>
      <c r="E22407" s="0" t="n">
        <v>0.593168</v>
      </c>
    </row>
    <row r="22408" customFormat="false" ht="15" hidden="false" customHeight="false" outlineLevel="0" collapsed="false">
      <c r="A22408" s="0" t="n">
        <v>240300</v>
      </c>
      <c r="B22408" s="0" t="n">
        <v>0.1646334</v>
      </c>
      <c r="D22408" s="0" t="n">
        <v>240300</v>
      </c>
      <c r="E22408" s="0" t="n">
        <v>0.5309563</v>
      </c>
    </row>
    <row r="22409" customFormat="false" ht="15" hidden="false" customHeight="false" outlineLevel="0" collapsed="false">
      <c r="A22409" s="0" t="n">
        <v>240400</v>
      </c>
      <c r="B22409" s="0" t="n">
        <v>0.1616572</v>
      </c>
      <c r="D22409" s="0" t="n">
        <v>240400</v>
      </c>
      <c r="E22409" s="0" t="n">
        <v>0.5631886</v>
      </c>
    </row>
    <row r="22410" customFormat="false" ht="15" hidden="false" customHeight="false" outlineLevel="0" collapsed="false">
      <c r="A22410" s="0" t="n">
        <v>240500</v>
      </c>
      <c r="B22410" s="0" t="n">
        <v>0.179042</v>
      </c>
      <c r="D22410" s="0" t="n">
        <v>240500</v>
      </c>
      <c r="E22410" s="0" t="n">
        <v>0.4541865</v>
      </c>
    </row>
    <row r="22411" customFormat="false" ht="15" hidden="false" customHeight="false" outlineLevel="0" collapsed="false">
      <c r="A22411" s="0" t="n">
        <v>240600</v>
      </c>
      <c r="B22411" s="0" t="n">
        <v>0.1726873</v>
      </c>
      <c r="D22411" s="0" t="n">
        <v>240600</v>
      </c>
      <c r="E22411" s="0" t="n">
        <v>0.5503215</v>
      </c>
    </row>
    <row r="22412" customFormat="false" ht="15" hidden="false" customHeight="false" outlineLevel="0" collapsed="false">
      <c r="A22412" s="0" t="n">
        <v>240700</v>
      </c>
      <c r="B22412" s="0" t="n">
        <v>0.170517</v>
      </c>
      <c r="D22412" s="0" t="n">
        <v>240700</v>
      </c>
      <c r="E22412" s="0" t="n">
        <v>0.5902449</v>
      </c>
    </row>
    <row r="22413" customFormat="false" ht="15" hidden="false" customHeight="false" outlineLevel="0" collapsed="false">
      <c r="A22413" s="0" t="n">
        <v>240800</v>
      </c>
      <c r="B22413" s="0" t="n">
        <v>0.1611246</v>
      </c>
      <c r="D22413" s="0" t="n">
        <v>240800</v>
      </c>
      <c r="E22413" s="0" t="n">
        <v>0.5278343</v>
      </c>
    </row>
    <row r="22414" customFormat="false" ht="15" hidden="false" customHeight="false" outlineLevel="0" collapsed="false">
      <c r="A22414" s="0" t="n">
        <v>240900</v>
      </c>
      <c r="B22414" s="0" t="n">
        <v>0.1609751</v>
      </c>
      <c r="D22414" s="0" t="n">
        <v>240900</v>
      </c>
      <c r="E22414" s="0" t="n">
        <v>0.559974</v>
      </c>
    </row>
    <row r="22415" customFormat="false" ht="15" hidden="false" customHeight="false" outlineLevel="0" collapsed="false">
      <c r="A22415" s="0" t="n">
        <v>241000</v>
      </c>
      <c r="B22415" s="0" t="n">
        <v>0.1967279</v>
      </c>
      <c r="D22415" s="0" t="n">
        <v>241000</v>
      </c>
      <c r="E22415" s="0" t="n">
        <v>0.5189743</v>
      </c>
    </row>
    <row r="22416" customFormat="false" ht="15" hidden="false" customHeight="false" outlineLevel="0" collapsed="false">
      <c r="A22416" s="0" t="n">
        <v>241100</v>
      </c>
      <c r="B22416" s="0" t="n">
        <v>0.1696755</v>
      </c>
      <c r="D22416" s="0" t="n">
        <v>241100</v>
      </c>
      <c r="E22416" s="0" t="n">
        <v>0.4790542</v>
      </c>
    </row>
    <row r="22417" customFormat="false" ht="15" hidden="false" customHeight="false" outlineLevel="0" collapsed="false">
      <c r="A22417" s="0" t="n">
        <v>241200</v>
      </c>
      <c r="B22417" s="0" t="n">
        <v>0.1510501</v>
      </c>
      <c r="D22417" s="0" t="n">
        <v>241200</v>
      </c>
      <c r="E22417" s="0" t="n">
        <v>0.4678226</v>
      </c>
    </row>
    <row r="22418" customFormat="false" ht="15" hidden="false" customHeight="false" outlineLevel="0" collapsed="false">
      <c r="A22418" s="0" t="n">
        <v>241300</v>
      </c>
      <c r="B22418" s="0" t="n">
        <v>0.1789359</v>
      </c>
      <c r="D22418" s="0" t="n">
        <v>241300</v>
      </c>
      <c r="E22418" s="0" t="n">
        <v>0.4275116</v>
      </c>
    </row>
    <row r="22419" customFormat="false" ht="15" hidden="false" customHeight="false" outlineLevel="0" collapsed="false">
      <c r="A22419" s="0" t="n">
        <v>241400</v>
      </c>
      <c r="B22419" s="0" t="n">
        <v>0.1625333</v>
      </c>
      <c r="D22419" s="0" t="n">
        <v>241400</v>
      </c>
      <c r="E22419" s="0" t="n">
        <v>0.542418</v>
      </c>
    </row>
    <row r="22420" customFormat="false" ht="15" hidden="false" customHeight="false" outlineLevel="0" collapsed="false">
      <c r="A22420" s="0" t="n">
        <v>241500</v>
      </c>
      <c r="B22420" s="0" t="n">
        <v>0.1598315</v>
      </c>
      <c r="D22420" s="0" t="n">
        <v>241500</v>
      </c>
      <c r="E22420" s="0" t="n">
        <v>0.513962</v>
      </c>
    </row>
    <row r="22421" customFormat="false" ht="15" hidden="false" customHeight="false" outlineLevel="0" collapsed="false">
      <c r="A22421" s="0" t="n">
        <v>241600</v>
      </c>
      <c r="B22421" s="0" t="n">
        <v>0.1652697</v>
      </c>
      <c r="D22421" s="0" t="n">
        <v>241600</v>
      </c>
      <c r="E22421" s="0" t="n">
        <v>0.5746278</v>
      </c>
    </row>
    <row r="22422" customFormat="false" ht="15" hidden="false" customHeight="false" outlineLevel="0" collapsed="false">
      <c r="A22422" s="0" t="n">
        <v>241700</v>
      </c>
      <c r="B22422" s="0" t="n">
        <v>0.1641041</v>
      </c>
      <c r="D22422" s="0" t="n">
        <v>241700</v>
      </c>
      <c r="E22422" s="0" t="n">
        <v>0.5711252</v>
      </c>
    </row>
    <row r="22423" customFormat="false" ht="15" hidden="false" customHeight="false" outlineLevel="0" collapsed="false">
      <c r="A22423" s="0" t="n">
        <v>241800</v>
      </c>
      <c r="B22423" s="0" t="n">
        <v>0.1667843</v>
      </c>
      <c r="D22423" s="0" t="n">
        <v>241800</v>
      </c>
      <c r="E22423" s="0" t="n">
        <v>0.6055321</v>
      </c>
    </row>
    <row r="22424" customFormat="false" ht="15" hidden="false" customHeight="false" outlineLevel="0" collapsed="false">
      <c r="A22424" s="0" t="n">
        <v>241900</v>
      </c>
      <c r="B22424" s="0" t="n">
        <v>0.1773301</v>
      </c>
      <c r="D22424" s="0" t="n">
        <v>241900</v>
      </c>
      <c r="E22424" s="0" t="n">
        <v>0.6502318</v>
      </c>
    </row>
    <row r="22425" customFormat="false" ht="15" hidden="false" customHeight="false" outlineLevel="0" collapsed="false">
      <c r="A22425" s="0" t="n">
        <v>242000</v>
      </c>
      <c r="B22425" s="0" t="n">
        <v>0.1884913</v>
      </c>
      <c r="D22425" s="0" t="n">
        <v>242000</v>
      </c>
      <c r="E22425" s="0" t="n">
        <v>0.6214917</v>
      </c>
    </row>
    <row r="22426" customFormat="false" ht="15" hidden="false" customHeight="false" outlineLevel="0" collapsed="false">
      <c r="A22426" s="0" t="n">
        <v>242100</v>
      </c>
      <c r="B22426" s="0" t="n">
        <v>0.1884702</v>
      </c>
      <c r="D22426" s="0" t="n">
        <v>242100</v>
      </c>
      <c r="E22426" s="0" t="n">
        <v>0.5238253</v>
      </c>
    </row>
    <row r="22427" customFormat="false" ht="15" hidden="false" customHeight="false" outlineLevel="0" collapsed="false">
      <c r="A22427" s="0" t="n">
        <v>242200</v>
      </c>
      <c r="B22427" s="0" t="n">
        <v>0.1765814</v>
      </c>
      <c r="D22427" s="0" t="n">
        <v>242200</v>
      </c>
      <c r="E22427" s="0" t="n">
        <v>0.4822311</v>
      </c>
    </row>
    <row r="22428" customFormat="false" ht="15" hidden="false" customHeight="false" outlineLevel="0" collapsed="false">
      <c r="A22428" s="0" t="n">
        <v>242300</v>
      </c>
      <c r="B22428" s="0" t="n">
        <v>0.1853697</v>
      </c>
      <c r="D22428" s="0" t="n">
        <v>242300</v>
      </c>
      <c r="E22428" s="0" t="n">
        <v>0.5180354</v>
      </c>
    </row>
    <row r="22429" customFormat="false" ht="15" hidden="false" customHeight="false" outlineLevel="0" collapsed="false">
      <c r="A22429" s="0" t="n">
        <v>242400</v>
      </c>
      <c r="B22429" s="0" t="n">
        <v>0.1653543</v>
      </c>
      <c r="D22429" s="0" t="n">
        <v>242400</v>
      </c>
      <c r="E22429" s="0" t="n">
        <v>0.3991154</v>
      </c>
    </row>
    <row r="22430" customFormat="false" ht="15" hidden="false" customHeight="false" outlineLevel="0" collapsed="false">
      <c r="A22430" s="0" t="n">
        <v>242500</v>
      </c>
      <c r="B22430" s="0" t="n">
        <v>0.1861991</v>
      </c>
      <c r="D22430" s="0" t="n">
        <v>242500</v>
      </c>
      <c r="E22430" s="0" t="n">
        <v>0.4693719</v>
      </c>
    </row>
    <row r="22431" customFormat="false" ht="15" hidden="false" customHeight="false" outlineLevel="0" collapsed="false">
      <c r="A22431" s="0" t="n">
        <v>242600</v>
      </c>
      <c r="B22431" s="0" t="n">
        <v>0.1799141</v>
      </c>
      <c r="D22431" s="0" t="n">
        <v>242600</v>
      </c>
      <c r="E22431" s="0" t="n">
        <v>0.5372678</v>
      </c>
    </row>
    <row r="22432" customFormat="false" ht="15" hidden="false" customHeight="false" outlineLevel="0" collapsed="false">
      <c r="A22432" s="0" t="n">
        <v>242700</v>
      </c>
      <c r="B22432" s="0" t="n">
        <v>0.1734625</v>
      </c>
      <c r="D22432" s="0" t="n">
        <v>242700</v>
      </c>
      <c r="E22432" s="0" t="n">
        <v>0.6258866</v>
      </c>
    </row>
    <row r="22433" customFormat="false" ht="15" hidden="false" customHeight="false" outlineLevel="0" collapsed="false">
      <c r="A22433" s="0" t="n">
        <v>242800</v>
      </c>
      <c r="B22433" s="0" t="n">
        <v>0.1537858</v>
      </c>
      <c r="D22433" s="0" t="n">
        <v>242800</v>
      </c>
      <c r="E22433" s="0" t="n">
        <v>0.4958741</v>
      </c>
    </row>
    <row r="22434" customFormat="false" ht="15" hidden="false" customHeight="false" outlineLevel="0" collapsed="false">
      <c r="A22434" s="0" t="n">
        <v>242900</v>
      </c>
      <c r="B22434" s="0" t="n">
        <v>0.1702972</v>
      </c>
      <c r="D22434" s="0" t="n">
        <v>242900</v>
      </c>
      <c r="E22434" s="0" t="n">
        <v>0.5349963</v>
      </c>
    </row>
    <row r="22435" customFormat="false" ht="15" hidden="false" customHeight="false" outlineLevel="0" collapsed="false">
      <c r="A22435" s="0" t="n">
        <v>243000</v>
      </c>
      <c r="B22435" s="0" t="n">
        <v>0.180848</v>
      </c>
      <c r="D22435" s="0" t="n">
        <v>243000</v>
      </c>
      <c r="E22435" s="0" t="n">
        <v>0.5725893</v>
      </c>
    </row>
    <row r="22436" customFormat="false" ht="15" hidden="false" customHeight="false" outlineLevel="0" collapsed="false">
      <c r="A22436" s="0" t="n">
        <v>243100</v>
      </c>
      <c r="B22436" s="0" t="n">
        <v>0.1670363</v>
      </c>
      <c r="D22436" s="0" t="n">
        <v>243100</v>
      </c>
      <c r="E22436" s="0" t="n">
        <v>0.535304</v>
      </c>
    </row>
    <row r="22437" customFormat="false" ht="15" hidden="false" customHeight="false" outlineLevel="0" collapsed="false">
      <c r="A22437" s="0" t="n">
        <v>243200</v>
      </c>
      <c r="B22437" s="0" t="n">
        <v>0.1622283</v>
      </c>
      <c r="D22437" s="0" t="n">
        <v>243200</v>
      </c>
      <c r="E22437" s="0" t="n">
        <v>0.4600371</v>
      </c>
    </row>
    <row r="22438" customFormat="false" ht="15" hidden="false" customHeight="false" outlineLevel="0" collapsed="false">
      <c r="A22438" s="0" t="n">
        <v>243300</v>
      </c>
      <c r="B22438" s="0" t="n">
        <v>0.1664005</v>
      </c>
      <c r="D22438" s="0" t="n">
        <v>243300</v>
      </c>
      <c r="E22438" s="0" t="n">
        <v>0.4597944</v>
      </c>
    </row>
    <row r="22439" customFormat="false" ht="15" hidden="false" customHeight="false" outlineLevel="0" collapsed="false">
      <c r="A22439" s="0" t="n">
        <v>243400</v>
      </c>
      <c r="B22439" s="0" t="n">
        <v>0.1679846</v>
      </c>
      <c r="D22439" s="0" t="n">
        <v>243400</v>
      </c>
      <c r="E22439" s="0" t="n">
        <v>0.479</v>
      </c>
    </row>
    <row r="22440" customFormat="false" ht="15" hidden="false" customHeight="false" outlineLevel="0" collapsed="false">
      <c r="A22440" s="0" t="n">
        <v>243500</v>
      </c>
      <c r="B22440" s="0" t="n">
        <v>0.1576635</v>
      </c>
      <c r="D22440" s="0" t="n">
        <v>243500</v>
      </c>
      <c r="E22440" s="0" t="n">
        <v>0.51897</v>
      </c>
    </row>
    <row r="22441" customFormat="false" ht="15" hidden="false" customHeight="false" outlineLevel="0" collapsed="false">
      <c r="A22441" s="0" t="n">
        <v>243600</v>
      </c>
      <c r="B22441" s="0" t="n">
        <v>0.1885152</v>
      </c>
      <c r="D22441" s="0" t="n">
        <v>243600</v>
      </c>
      <c r="E22441" s="0" t="n">
        <v>0.4350505</v>
      </c>
    </row>
    <row r="22442" customFormat="false" ht="15" hidden="false" customHeight="false" outlineLevel="0" collapsed="false">
      <c r="A22442" s="0" t="n">
        <v>243700</v>
      </c>
      <c r="B22442" s="0" t="n">
        <v>0.1557273</v>
      </c>
      <c r="D22442" s="0" t="n">
        <v>243700</v>
      </c>
      <c r="E22442" s="0" t="n">
        <v>0.5243798</v>
      </c>
    </row>
    <row r="22443" customFormat="false" ht="15" hidden="false" customHeight="false" outlineLevel="0" collapsed="false">
      <c r="A22443" s="0" t="n">
        <v>243800</v>
      </c>
      <c r="B22443" s="0" t="n">
        <v>0.193334</v>
      </c>
      <c r="D22443" s="0" t="n">
        <v>243800</v>
      </c>
      <c r="E22443" s="0" t="n">
        <v>0.4648731</v>
      </c>
    </row>
    <row r="22444" customFormat="false" ht="15" hidden="false" customHeight="false" outlineLevel="0" collapsed="false">
      <c r="A22444" s="0" t="n">
        <v>243900</v>
      </c>
      <c r="B22444" s="0" t="n">
        <v>0.1812515</v>
      </c>
      <c r="D22444" s="0" t="n">
        <v>243900</v>
      </c>
      <c r="E22444" s="0" t="n">
        <v>0.4482287</v>
      </c>
    </row>
    <row r="22445" customFormat="false" ht="15" hidden="false" customHeight="false" outlineLevel="0" collapsed="false">
      <c r="A22445" s="0" t="n">
        <v>244000</v>
      </c>
      <c r="B22445" s="0" t="n">
        <v>0.1594899</v>
      </c>
      <c r="D22445" s="0" t="n">
        <v>244000</v>
      </c>
      <c r="E22445" s="0" t="n">
        <v>0.431552</v>
      </c>
    </row>
    <row r="22446" customFormat="false" ht="15" hidden="false" customHeight="false" outlineLevel="0" collapsed="false">
      <c r="A22446" s="0" t="n">
        <v>244100</v>
      </c>
      <c r="B22446" s="0" t="n">
        <v>0.1682078</v>
      </c>
      <c r="D22446" s="0" t="n">
        <v>244100</v>
      </c>
      <c r="E22446" s="0" t="n">
        <v>0.46836</v>
      </c>
    </row>
    <row r="22447" customFormat="false" ht="15" hidden="false" customHeight="false" outlineLevel="0" collapsed="false">
      <c r="A22447" s="0" t="n">
        <v>244200</v>
      </c>
      <c r="B22447" s="0" t="n">
        <v>0.1689171</v>
      </c>
      <c r="D22447" s="0" t="n">
        <v>244200</v>
      </c>
      <c r="E22447" s="0" t="n">
        <v>0.4807135</v>
      </c>
    </row>
    <row r="22448" customFormat="false" ht="15" hidden="false" customHeight="false" outlineLevel="0" collapsed="false">
      <c r="A22448" s="0" t="n">
        <v>244300</v>
      </c>
      <c r="B22448" s="0" t="n">
        <v>0.1703465</v>
      </c>
      <c r="D22448" s="0" t="n">
        <v>244300</v>
      </c>
      <c r="E22448" s="0" t="n">
        <v>0.4865451</v>
      </c>
    </row>
    <row r="22449" customFormat="false" ht="15" hidden="false" customHeight="false" outlineLevel="0" collapsed="false">
      <c r="A22449" s="0" t="n">
        <v>244400</v>
      </c>
      <c r="B22449" s="0" t="n">
        <v>0.1714788</v>
      </c>
      <c r="D22449" s="0" t="n">
        <v>244400</v>
      </c>
      <c r="E22449" s="0" t="n">
        <v>0.3646723</v>
      </c>
    </row>
    <row r="22450" customFormat="false" ht="15" hidden="false" customHeight="false" outlineLevel="0" collapsed="false">
      <c r="A22450" s="0" t="n">
        <v>244500</v>
      </c>
      <c r="B22450" s="0" t="n">
        <v>0.1652237</v>
      </c>
      <c r="D22450" s="0" t="n">
        <v>244500</v>
      </c>
      <c r="E22450" s="0" t="n">
        <v>0.505926</v>
      </c>
    </row>
    <row r="22451" customFormat="false" ht="15" hidden="false" customHeight="false" outlineLevel="0" collapsed="false">
      <c r="A22451" s="0" t="n">
        <v>244600</v>
      </c>
      <c r="B22451" s="0" t="n">
        <v>0.169083</v>
      </c>
      <c r="D22451" s="0" t="n">
        <v>244600</v>
      </c>
      <c r="E22451" s="0" t="n">
        <v>0.4710627</v>
      </c>
    </row>
    <row r="22452" customFormat="false" ht="15" hidden="false" customHeight="false" outlineLevel="0" collapsed="false">
      <c r="A22452" s="0" t="n">
        <v>244700</v>
      </c>
      <c r="B22452" s="0" t="n">
        <v>0.172058</v>
      </c>
      <c r="D22452" s="0" t="n">
        <v>244700</v>
      </c>
      <c r="E22452" s="0" t="n">
        <v>0.5095464</v>
      </c>
    </row>
    <row r="22453" customFormat="false" ht="15" hidden="false" customHeight="false" outlineLevel="0" collapsed="false">
      <c r="A22453" s="0" t="n">
        <v>244800</v>
      </c>
      <c r="B22453" s="0" t="n">
        <v>0.1740863</v>
      </c>
      <c r="D22453" s="0" t="n">
        <v>244800</v>
      </c>
      <c r="E22453" s="0" t="n">
        <v>0.5698333</v>
      </c>
    </row>
    <row r="22454" customFormat="false" ht="15" hidden="false" customHeight="false" outlineLevel="0" collapsed="false">
      <c r="A22454" s="0" t="n">
        <v>244900</v>
      </c>
      <c r="B22454" s="0" t="n">
        <v>0.1751253</v>
      </c>
      <c r="D22454" s="0" t="n">
        <v>244900</v>
      </c>
      <c r="E22454" s="0" t="n">
        <v>0.5546837</v>
      </c>
    </row>
    <row r="22455" customFormat="false" ht="15" hidden="false" customHeight="false" outlineLevel="0" collapsed="false">
      <c r="A22455" s="0" t="n">
        <v>245000</v>
      </c>
      <c r="B22455" s="0" t="n">
        <v>0.1712836</v>
      </c>
      <c r="D22455" s="0" t="n">
        <v>245000</v>
      </c>
      <c r="E22455" s="0" t="n">
        <v>0.4973309</v>
      </c>
    </row>
    <row r="22456" customFormat="false" ht="15" hidden="false" customHeight="false" outlineLevel="0" collapsed="false">
      <c r="A22456" s="0" t="n">
        <v>245100</v>
      </c>
      <c r="B22456" s="0" t="n">
        <v>0.1604363</v>
      </c>
      <c r="D22456" s="0" t="n">
        <v>245100</v>
      </c>
      <c r="E22456" s="0" t="n">
        <v>0.5921754</v>
      </c>
    </row>
    <row r="22457" customFormat="false" ht="15" hidden="false" customHeight="false" outlineLevel="0" collapsed="false">
      <c r="A22457" s="0" t="n">
        <v>245200</v>
      </c>
      <c r="B22457" s="0" t="n">
        <v>0.1633645</v>
      </c>
      <c r="D22457" s="0" t="n">
        <v>245200</v>
      </c>
      <c r="E22457" s="0" t="n">
        <v>0.4747009</v>
      </c>
    </row>
    <row r="22458" customFormat="false" ht="15" hidden="false" customHeight="false" outlineLevel="0" collapsed="false">
      <c r="A22458" s="0" t="n">
        <v>245300</v>
      </c>
      <c r="B22458" s="0" t="n">
        <v>0.1741719</v>
      </c>
      <c r="D22458" s="0" t="n">
        <v>245300</v>
      </c>
      <c r="E22458" s="0" t="n">
        <v>0.4358695</v>
      </c>
    </row>
    <row r="22459" customFormat="false" ht="15" hidden="false" customHeight="false" outlineLevel="0" collapsed="false">
      <c r="A22459" s="0" t="n">
        <v>245400</v>
      </c>
      <c r="B22459" s="0" t="n">
        <v>0.1675409</v>
      </c>
      <c r="D22459" s="0" t="n">
        <v>245400</v>
      </c>
      <c r="E22459" s="0" t="n">
        <v>0.506972</v>
      </c>
    </row>
    <row r="22460" customFormat="false" ht="15" hidden="false" customHeight="false" outlineLevel="0" collapsed="false">
      <c r="A22460" s="0" t="n">
        <v>245500</v>
      </c>
      <c r="B22460" s="0" t="n">
        <v>0.1646909</v>
      </c>
      <c r="D22460" s="0" t="n">
        <v>245500</v>
      </c>
      <c r="E22460" s="0" t="n">
        <v>0.430207</v>
      </c>
    </row>
    <row r="22461" customFormat="false" ht="15" hidden="false" customHeight="false" outlineLevel="0" collapsed="false">
      <c r="A22461" s="0" t="n">
        <v>245600</v>
      </c>
      <c r="B22461" s="0" t="n">
        <v>0.169841</v>
      </c>
      <c r="D22461" s="0" t="n">
        <v>245600</v>
      </c>
      <c r="E22461" s="0" t="n">
        <v>0.5726879</v>
      </c>
    </row>
    <row r="22462" customFormat="false" ht="15" hidden="false" customHeight="false" outlineLevel="0" collapsed="false">
      <c r="A22462" s="0" t="n">
        <v>245700</v>
      </c>
      <c r="B22462" s="0" t="n">
        <v>0.1656055</v>
      </c>
      <c r="D22462" s="0" t="n">
        <v>245700</v>
      </c>
      <c r="E22462" s="0" t="n">
        <v>0.5938465</v>
      </c>
    </row>
    <row r="22463" customFormat="false" ht="15" hidden="false" customHeight="false" outlineLevel="0" collapsed="false">
      <c r="A22463" s="0" t="n">
        <v>245800</v>
      </c>
      <c r="B22463" s="0" t="n">
        <v>0.1588651</v>
      </c>
      <c r="D22463" s="0" t="n">
        <v>245800</v>
      </c>
      <c r="E22463" s="0" t="n">
        <v>0.5218869</v>
      </c>
    </row>
    <row r="22464" customFormat="false" ht="15" hidden="false" customHeight="false" outlineLevel="0" collapsed="false">
      <c r="A22464" s="0" t="n">
        <v>245900</v>
      </c>
      <c r="B22464" s="0" t="n">
        <v>0.1768789</v>
      </c>
      <c r="D22464" s="0" t="n">
        <v>245900</v>
      </c>
      <c r="E22464" s="0" t="n">
        <v>0.4696392</v>
      </c>
    </row>
    <row r="22465" customFormat="false" ht="15" hidden="false" customHeight="false" outlineLevel="0" collapsed="false">
      <c r="A22465" s="0" t="n">
        <v>246000</v>
      </c>
      <c r="B22465" s="0" t="n">
        <v>0.1653388</v>
      </c>
      <c r="D22465" s="0" t="n">
        <v>246000</v>
      </c>
      <c r="E22465" s="0" t="n">
        <v>0.4505906</v>
      </c>
    </row>
    <row r="22466" customFormat="false" ht="15" hidden="false" customHeight="false" outlineLevel="0" collapsed="false">
      <c r="A22466" s="0" t="n">
        <v>246100</v>
      </c>
      <c r="B22466" s="0" t="n">
        <v>0.1600309</v>
      </c>
      <c r="D22466" s="0" t="n">
        <v>246100</v>
      </c>
      <c r="E22466" s="0" t="n">
        <v>0.5129191</v>
      </c>
    </row>
    <row r="22467" customFormat="false" ht="15" hidden="false" customHeight="false" outlineLevel="0" collapsed="false">
      <c r="A22467" s="0" t="n">
        <v>246200</v>
      </c>
      <c r="B22467" s="0" t="n">
        <v>0.1714352</v>
      </c>
      <c r="D22467" s="0" t="n">
        <v>246200</v>
      </c>
      <c r="E22467" s="0" t="n">
        <v>0.5520235</v>
      </c>
    </row>
    <row r="22468" customFormat="false" ht="15" hidden="false" customHeight="false" outlineLevel="0" collapsed="false">
      <c r="A22468" s="0" t="n">
        <v>246300</v>
      </c>
      <c r="B22468" s="0" t="n">
        <v>0.1652789</v>
      </c>
      <c r="D22468" s="0" t="n">
        <v>246300</v>
      </c>
      <c r="E22468" s="0" t="n">
        <v>0.5659552</v>
      </c>
    </row>
    <row r="22469" customFormat="false" ht="15" hidden="false" customHeight="false" outlineLevel="0" collapsed="false">
      <c r="A22469" s="0" t="n">
        <v>246400</v>
      </c>
      <c r="B22469" s="0" t="n">
        <v>0.1731187</v>
      </c>
      <c r="D22469" s="0" t="n">
        <v>246400</v>
      </c>
      <c r="E22469" s="0" t="n">
        <v>0.6195119</v>
      </c>
    </row>
    <row r="22470" customFormat="false" ht="15" hidden="false" customHeight="false" outlineLevel="0" collapsed="false">
      <c r="A22470" s="0" t="n">
        <v>246500</v>
      </c>
      <c r="B22470" s="0" t="n">
        <v>0.1581834</v>
      </c>
      <c r="D22470" s="0" t="n">
        <v>246500</v>
      </c>
      <c r="E22470" s="0" t="n">
        <v>0.434885</v>
      </c>
    </row>
    <row r="22471" customFormat="false" ht="15" hidden="false" customHeight="false" outlineLevel="0" collapsed="false">
      <c r="A22471" s="0" t="n">
        <v>246600</v>
      </c>
      <c r="B22471" s="0" t="n">
        <v>0.1710819</v>
      </c>
      <c r="D22471" s="0" t="n">
        <v>246600</v>
      </c>
      <c r="E22471" s="0" t="n">
        <v>0.5019848</v>
      </c>
    </row>
    <row r="22472" customFormat="false" ht="15" hidden="false" customHeight="false" outlineLevel="0" collapsed="false">
      <c r="A22472" s="0" t="n">
        <v>246700</v>
      </c>
      <c r="B22472" s="0" t="n">
        <v>0.1758494</v>
      </c>
      <c r="D22472" s="0" t="n">
        <v>246700</v>
      </c>
      <c r="E22472" s="0" t="n">
        <v>0.6049836</v>
      </c>
    </row>
    <row r="22473" customFormat="false" ht="15" hidden="false" customHeight="false" outlineLevel="0" collapsed="false">
      <c r="A22473" s="0" t="n">
        <v>246800</v>
      </c>
      <c r="B22473" s="0" t="n">
        <v>0.1650604</v>
      </c>
      <c r="D22473" s="0" t="n">
        <v>246800</v>
      </c>
      <c r="E22473" s="0" t="n">
        <v>0.3712398</v>
      </c>
    </row>
    <row r="22474" customFormat="false" ht="15" hidden="false" customHeight="false" outlineLevel="0" collapsed="false">
      <c r="A22474" s="0" t="n">
        <v>246900</v>
      </c>
      <c r="B22474" s="0" t="n">
        <v>0.1688615</v>
      </c>
      <c r="D22474" s="0" t="n">
        <v>246900</v>
      </c>
      <c r="E22474" s="0" t="n">
        <v>0.3712195</v>
      </c>
    </row>
    <row r="22475" customFormat="false" ht="15" hidden="false" customHeight="false" outlineLevel="0" collapsed="false">
      <c r="A22475" s="0" t="n">
        <v>247000</v>
      </c>
      <c r="B22475" s="0" t="n">
        <v>0.1867539</v>
      </c>
      <c r="D22475" s="0" t="n">
        <v>247000</v>
      </c>
      <c r="E22475" s="0" t="n">
        <v>0.4928398</v>
      </c>
    </row>
    <row r="22476" customFormat="false" ht="15" hidden="false" customHeight="false" outlineLevel="0" collapsed="false">
      <c r="A22476" s="0" t="n">
        <v>247100</v>
      </c>
      <c r="B22476" s="0" t="n">
        <v>0.1664754</v>
      </c>
      <c r="D22476" s="0" t="n">
        <v>247100</v>
      </c>
      <c r="E22476" s="0" t="n">
        <v>0.4811176</v>
      </c>
    </row>
    <row r="22477" customFormat="false" ht="15" hidden="false" customHeight="false" outlineLevel="0" collapsed="false">
      <c r="A22477" s="0" t="n">
        <v>247200</v>
      </c>
      <c r="B22477" s="0" t="n">
        <v>0.1669192</v>
      </c>
      <c r="D22477" s="0" t="n">
        <v>247200</v>
      </c>
      <c r="E22477" s="0" t="n">
        <v>0.521675</v>
      </c>
    </row>
    <row r="22478" customFormat="false" ht="15" hidden="false" customHeight="false" outlineLevel="0" collapsed="false">
      <c r="A22478" s="0" t="n">
        <v>247300</v>
      </c>
      <c r="B22478" s="0" t="n">
        <v>0.1641977</v>
      </c>
      <c r="D22478" s="0" t="n">
        <v>247300</v>
      </c>
      <c r="E22478" s="0" t="n">
        <v>0.4712893</v>
      </c>
    </row>
    <row r="22479" customFormat="false" ht="15" hidden="false" customHeight="false" outlineLevel="0" collapsed="false">
      <c r="A22479" s="0" t="n">
        <v>247400</v>
      </c>
      <c r="B22479" s="0" t="n">
        <v>0.1732604</v>
      </c>
      <c r="D22479" s="0" t="n">
        <v>247400</v>
      </c>
      <c r="E22479" s="0" t="n">
        <v>0.4026535</v>
      </c>
    </row>
    <row r="22480" customFormat="false" ht="15" hidden="false" customHeight="false" outlineLevel="0" collapsed="false">
      <c r="A22480" s="0" t="n">
        <v>247500</v>
      </c>
      <c r="B22480" s="0" t="n">
        <v>0.161753</v>
      </c>
      <c r="D22480" s="0" t="n">
        <v>247500</v>
      </c>
      <c r="E22480" s="0" t="n">
        <v>0.3734339</v>
      </c>
    </row>
    <row r="22481" customFormat="false" ht="15" hidden="false" customHeight="false" outlineLevel="0" collapsed="false">
      <c r="A22481" s="0" t="n">
        <v>247600</v>
      </c>
      <c r="B22481" s="0" t="n">
        <v>0.1656442</v>
      </c>
      <c r="D22481" s="0" t="n">
        <v>247600</v>
      </c>
      <c r="E22481" s="0" t="n">
        <v>0.470032</v>
      </c>
    </row>
    <row r="22482" customFormat="false" ht="15" hidden="false" customHeight="false" outlineLevel="0" collapsed="false">
      <c r="A22482" s="0" t="n">
        <v>247700</v>
      </c>
      <c r="B22482" s="0" t="n">
        <v>0.1707978</v>
      </c>
      <c r="D22482" s="0" t="n">
        <v>247700</v>
      </c>
      <c r="E22482" s="0" t="n">
        <v>0.4868438</v>
      </c>
    </row>
    <row r="22483" customFormat="false" ht="15" hidden="false" customHeight="false" outlineLevel="0" collapsed="false">
      <c r="A22483" s="0" t="n">
        <v>247800</v>
      </c>
      <c r="B22483" s="0" t="n">
        <v>0.1611776</v>
      </c>
      <c r="D22483" s="0" t="n">
        <v>247800</v>
      </c>
      <c r="E22483" s="0" t="n">
        <v>0.2990285</v>
      </c>
    </row>
    <row r="22484" customFormat="false" ht="15" hidden="false" customHeight="false" outlineLevel="0" collapsed="false">
      <c r="A22484" s="0" t="n">
        <v>247900</v>
      </c>
      <c r="B22484" s="0" t="n">
        <v>0.1857955</v>
      </c>
      <c r="D22484" s="0" t="n">
        <v>247900</v>
      </c>
      <c r="E22484" s="0" t="n">
        <v>0.4892091</v>
      </c>
    </row>
    <row r="22485" customFormat="false" ht="15" hidden="false" customHeight="false" outlineLevel="0" collapsed="false">
      <c r="A22485" s="0" t="n">
        <v>248000</v>
      </c>
      <c r="B22485" s="0" t="n">
        <v>0.1694378</v>
      </c>
      <c r="D22485" s="0" t="n">
        <v>248000</v>
      </c>
      <c r="E22485" s="0" t="n">
        <v>0.4993533</v>
      </c>
    </row>
    <row r="22486" customFormat="false" ht="15" hidden="false" customHeight="false" outlineLevel="0" collapsed="false">
      <c r="A22486" s="0" t="n">
        <v>248100</v>
      </c>
      <c r="B22486" s="0" t="n">
        <v>0.1753341</v>
      </c>
      <c r="D22486" s="0" t="n">
        <v>248100</v>
      </c>
      <c r="E22486" s="0" t="n">
        <v>0.503315</v>
      </c>
    </row>
    <row r="22487" customFormat="false" ht="15" hidden="false" customHeight="false" outlineLevel="0" collapsed="false">
      <c r="A22487" s="0" t="n">
        <v>248200</v>
      </c>
      <c r="B22487" s="0" t="n">
        <v>0.1714499</v>
      </c>
      <c r="D22487" s="0" t="n">
        <v>248200</v>
      </c>
      <c r="E22487" s="0" t="n">
        <v>0.5407798</v>
      </c>
    </row>
    <row r="22488" customFormat="false" ht="15" hidden="false" customHeight="false" outlineLevel="0" collapsed="false">
      <c r="A22488" s="0" t="n">
        <v>248300</v>
      </c>
      <c r="B22488" s="0" t="n">
        <v>0.174049</v>
      </c>
      <c r="D22488" s="0" t="n">
        <v>248300</v>
      </c>
      <c r="E22488" s="0" t="n">
        <v>0.5164214</v>
      </c>
    </row>
    <row r="22489" customFormat="false" ht="15" hidden="false" customHeight="false" outlineLevel="0" collapsed="false">
      <c r="A22489" s="0" t="n">
        <v>248400</v>
      </c>
      <c r="B22489" s="0" t="n">
        <v>0.1699123</v>
      </c>
      <c r="D22489" s="0" t="n">
        <v>248400</v>
      </c>
      <c r="E22489" s="0" t="n">
        <v>0.506405</v>
      </c>
    </row>
    <row r="22490" customFormat="false" ht="15" hidden="false" customHeight="false" outlineLevel="0" collapsed="false">
      <c r="A22490" s="0" t="n">
        <v>248500</v>
      </c>
      <c r="B22490" s="0" t="n">
        <v>0.1672273</v>
      </c>
      <c r="D22490" s="0" t="n">
        <v>248500</v>
      </c>
      <c r="E22490" s="0" t="n">
        <v>0.4648356</v>
      </c>
    </row>
    <row r="22491" customFormat="false" ht="15" hidden="false" customHeight="false" outlineLevel="0" collapsed="false">
      <c r="A22491" s="0" t="n">
        <v>248600</v>
      </c>
      <c r="B22491" s="0" t="n">
        <v>0.1743331</v>
      </c>
      <c r="D22491" s="0" t="n">
        <v>248600</v>
      </c>
      <c r="E22491" s="0" t="n">
        <v>0.4685335</v>
      </c>
    </row>
    <row r="22492" customFormat="false" ht="15" hidden="false" customHeight="false" outlineLevel="0" collapsed="false">
      <c r="A22492" s="0" t="n">
        <v>248700</v>
      </c>
      <c r="B22492" s="0" t="n">
        <v>0.165149</v>
      </c>
      <c r="D22492" s="0" t="n">
        <v>248700</v>
      </c>
      <c r="E22492" s="0" t="n">
        <v>0.4574299</v>
      </c>
    </row>
    <row r="22493" customFormat="false" ht="15" hidden="false" customHeight="false" outlineLevel="0" collapsed="false">
      <c r="A22493" s="0" t="n">
        <v>248800</v>
      </c>
      <c r="B22493" s="0" t="n">
        <v>0.1676039</v>
      </c>
      <c r="D22493" s="0" t="n">
        <v>248800</v>
      </c>
      <c r="E22493" s="0" t="n">
        <v>0.4935596</v>
      </c>
    </row>
    <row r="22494" customFormat="false" ht="15" hidden="false" customHeight="false" outlineLevel="0" collapsed="false">
      <c r="A22494" s="0" t="n">
        <v>248900</v>
      </c>
      <c r="B22494" s="0" t="n">
        <v>0.1584962</v>
      </c>
      <c r="D22494" s="0" t="n">
        <v>248900</v>
      </c>
      <c r="E22494" s="0" t="n">
        <v>0.4586436</v>
      </c>
    </row>
    <row r="22495" customFormat="false" ht="15" hidden="false" customHeight="false" outlineLevel="0" collapsed="false">
      <c r="A22495" s="0" t="n">
        <v>249000</v>
      </c>
      <c r="B22495" s="0" t="n">
        <v>0.1693512</v>
      </c>
      <c r="D22495" s="0" t="n">
        <v>249000</v>
      </c>
      <c r="E22495" s="0" t="n">
        <v>0.3931587</v>
      </c>
    </row>
    <row r="22496" customFormat="false" ht="15" hidden="false" customHeight="false" outlineLevel="0" collapsed="false">
      <c r="A22496" s="0" t="n">
        <v>249100</v>
      </c>
      <c r="B22496" s="0" t="n">
        <v>0.1638688</v>
      </c>
      <c r="D22496" s="0" t="n">
        <v>249100</v>
      </c>
      <c r="E22496" s="0" t="n">
        <v>0.3810737</v>
      </c>
    </row>
    <row r="22497" customFormat="false" ht="15" hidden="false" customHeight="false" outlineLevel="0" collapsed="false">
      <c r="A22497" s="0" t="n">
        <v>249200</v>
      </c>
      <c r="B22497" s="0" t="n">
        <v>0.1735223</v>
      </c>
      <c r="D22497" s="0" t="n">
        <v>249200</v>
      </c>
      <c r="E22497" s="0" t="n">
        <v>0.4575466</v>
      </c>
    </row>
    <row r="22498" customFormat="false" ht="15" hidden="false" customHeight="false" outlineLevel="0" collapsed="false">
      <c r="A22498" s="0" t="n">
        <v>249300</v>
      </c>
      <c r="B22498" s="0" t="n">
        <v>0.1699828</v>
      </c>
      <c r="D22498" s="0" t="n">
        <v>249300</v>
      </c>
      <c r="E22498" s="0" t="n">
        <v>0.5034819</v>
      </c>
    </row>
    <row r="22499" customFormat="false" ht="15" hidden="false" customHeight="false" outlineLevel="0" collapsed="false">
      <c r="A22499" s="0" t="n">
        <v>249400</v>
      </c>
      <c r="B22499" s="0" t="n">
        <v>0.1851077</v>
      </c>
      <c r="D22499" s="0" t="n">
        <v>249400</v>
      </c>
      <c r="E22499" s="0" t="n">
        <v>0.4909321</v>
      </c>
    </row>
    <row r="22500" customFormat="false" ht="15" hidden="false" customHeight="false" outlineLevel="0" collapsed="false">
      <c r="A22500" s="0" t="n">
        <v>249500</v>
      </c>
      <c r="B22500" s="0" t="n">
        <v>0.1967772</v>
      </c>
      <c r="D22500" s="0" t="n">
        <v>249500</v>
      </c>
      <c r="E22500" s="0" t="n">
        <v>0.5299443</v>
      </c>
    </row>
    <row r="22501" customFormat="false" ht="15" hidden="false" customHeight="false" outlineLevel="0" collapsed="false">
      <c r="A22501" s="0" t="n">
        <v>249600</v>
      </c>
      <c r="B22501" s="0" t="n">
        <v>0.1901521</v>
      </c>
      <c r="D22501" s="0" t="n">
        <v>249600</v>
      </c>
      <c r="E22501" s="0" t="n">
        <v>0.5026907</v>
      </c>
    </row>
    <row r="22502" customFormat="false" ht="15" hidden="false" customHeight="false" outlineLevel="0" collapsed="false">
      <c r="A22502" s="0" t="n">
        <v>249700</v>
      </c>
      <c r="B22502" s="0" t="n">
        <v>0.1773636</v>
      </c>
      <c r="D22502" s="0" t="n">
        <v>249700</v>
      </c>
      <c r="E22502" s="0" t="n">
        <v>0.4973481</v>
      </c>
    </row>
    <row r="22503" customFormat="false" ht="15" hidden="false" customHeight="false" outlineLevel="0" collapsed="false">
      <c r="A22503" s="0" t="n">
        <v>249800</v>
      </c>
      <c r="B22503" s="0" t="n">
        <v>0.1699264</v>
      </c>
      <c r="D22503" s="0" t="n">
        <v>249800</v>
      </c>
      <c r="E22503" s="0" t="n">
        <v>0.5387485</v>
      </c>
    </row>
    <row r="22504" customFormat="false" ht="15" hidden="false" customHeight="false" outlineLevel="0" collapsed="false">
      <c r="A22504" s="0" t="n">
        <v>249900</v>
      </c>
      <c r="B22504" s="0" t="n">
        <v>0.1675738</v>
      </c>
      <c r="D22504" s="0" t="n">
        <v>249900</v>
      </c>
      <c r="E22504" s="0" t="n">
        <v>0.4676043</v>
      </c>
    </row>
    <row r="22505" customFormat="false" ht="15" hidden="false" customHeight="false" outlineLevel="0" collapsed="false">
      <c r="A22505" s="0" t="n">
        <v>250000</v>
      </c>
      <c r="B22505" s="0" t="n">
        <v>0.1973781</v>
      </c>
      <c r="D22505" s="0" t="n">
        <v>250000</v>
      </c>
      <c r="E22505" s="0" t="n">
        <v>0.5021137</v>
      </c>
    </row>
    <row r="22506" customFormat="false" ht="15" hidden="false" customHeight="false" outlineLevel="0" collapsed="false">
      <c r="A22506" s="0" t="n">
        <v>250100</v>
      </c>
      <c r="B22506" s="0" t="n">
        <v>0.1771244</v>
      </c>
      <c r="D22506" s="0" t="n">
        <v>250100</v>
      </c>
      <c r="E22506" s="0" t="n">
        <v>0.4764129</v>
      </c>
    </row>
    <row r="22507" customFormat="false" ht="15" hidden="false" customHeight="false" outlineLevel="0" collapsed="false">
      <c r="A22507" s="0" t="n">
        <v>250200</v>
      </c>
      <c r="B22507" s="0" t="n">
        <v>0.1762381</v>
      </c>
      <c r="D22507" s="0" t="n">
        <v>250200</v>
      </c>
      <c r="E22507" s="0" t="n">
        <v>0.5081391</v>
      </c>
    </row>
    <row r="22508" customFormat="false" ht="15" hidden="false" customHeight="false" outlineLevel="0" collapsed="false">
      <c r="A22508" s="0" t="n">
        <v>250300</v>
      </c>
      <c r="B22508" s="0" t="n">
        <v>0.1750281</v>
      </c>
      <c r="D22508" s="0" t="n">
        <v>250300</v>
      </c>
      <c r="E22508" s="0" t="n">
        <v>0.4651206</v>
      </c>
    </row>
    <row r="22509" customFormat="false" ht="15" hidden="false" customHeight="false" outlineLevel="0" collapsed="false">
      <c r="A22509" s="0" t="n">
        <v>250400</v>
      </c>
      <c r="B22509" s="0" t="n">
        <v>0.1647548</v>
      </c>
      <c r="D22509" s="0" t="n">
        <v>250400</v>
      </c>
      <c r="E22509" s="0" t="n">
        <v>0.4708724</v>
      </c>
    </row>
    <row r="22510" customFormat="false" ht="15" hidden="false" customHeight="false" outlineLevel="0" collapsed="false">
      <c r="A22510" s="0" t="n">
        <v>250500</v>
      </c>
      <c r="B22510" s="0" t="n">
        <v>0.1609754</v>
      </c>
      <c r="D22510" s="0" t="n">
        <v>250500</v>
      </c>
      <c r="E22510" s="0" t="n">
        <v>0.4614422</v>
      </c>
    </row>
    <row r="22511" customFormat="false" ht="15" hidden="false" customHeight="false" outlineLevel="0" collapsed="false">
      <c r="A22511" s="0" t="n">
        <v>250600</v>
      </c>
      <c r="B22511" s="0" t="n">
        <v>0.1776426</v>
      </c>
      <c r="D22511" s="0" t="n">
        <v>250600</v>
      </c>
      <c r="E22511" s="0" t="n">
        <v>0.5445046</v>
      </c>
    </row>
    <row r="22512" customFormat="false" ht="15" hidden="false" customHeight="false" outlineLevel="0" collapsed="false">
      <c r="A22512" s="0" t="n">
        <v>250700</v>
      </c>
      <c r="B22512" s="0" t="n">
        <v>0.1937168</v>
      </c>
      <c r="D22512" s="0" t="n">
        <v>250700</v>
      </c>
      <c r="E22512" s="0" t="n">
        <v>0.4710438</v>
      </c>
    </row>
    <row r="22513" customFormat="false" ht="15" hidden="false" customHeight="false" outlineLevel="0" collapsed="false">
      <c r="A22513" s="0" t="n">
        <v>250800</v>
      </c>
      <c r="B22513" s="0" t="n">
        <v>0.1715489</v>
      </c>
      <c r="D22513" s="0" t="n">
        <v>250800</v>
      </c>
      <c r="E22513" s="0" t="n">
        <v>0.5292571</v>
      </c>
    </row>
    <row r="22514" customFormat="false" ht="15" hidden="false" customHeight="false" outlineLevel="0" collapsed="false">
      <c r="A22514" s="0" t="n">
        <v>250900</v>
      </c>
      <c r="B22514" s="0" t="n">
        <v>0.1633738</v>
      </c>
      <c r="D22514" s="0" t="n">
        <v>250900</v>
      </c>
      <c r="E22514" s="0" t="n">
        <v>0.511542</v>
      </c>
    </row>
    <row r="22515" customFormat="false" ht="15" hidden="false" customHeight="false" outlineLevel="0" collapsed="false">
      <c r="A22515" s="0" t="n">
        <v>251000</v>
      </c>
      <c r="B22515" s="0" t="n">
        <v>0.1630028</v>
      </c>
      <c r="D22515" s="0" t="n">
        <v>251000</v>
      </c>
      <c r="E22515" s="0" t="n">
        <v>0.5874201</v>
      </c>
    </row>
    <row r="22516" customFormat="false" ht="15" hidden="false" customHeight="false" outlineLevel="0" collapsed="false">
      <c r="A22516" s="0" t="n">
        <v>251100</v>
      </c>
      <c r="B22516" s="0" t="n">
        <v>0.1644813</v>
      </c>
      <c r="D22516" s="0" t="n">
        <v>251100</v>
      </c>
      <c r="E22516" s="0" t="n">
        <v>0.5296578</v>
      </c>
    </row>
    <row r="22517" customFormat="false" ht="15" hidden="false" customHeight="false" outlineLevel="0" collapsed="false">
      <c r="A22517" s="0" t="n">
        <v>251200</v>
      </c>
      <c r="B22517" s="0" t="n">
        <v>0.1729595</v>
      </c>
      <c r="D22517" s="0" t="n">
        <v>251200</v>
      </c>
      <c r="E22517" s="0" t="n">
        <v>0.478833</v>
      </c>
    </row>
    <row r="22518" customFormat="false" ht="15" hidden="false" customHeight="false" outlineLevel="0" collapsed="false">
      <c r="A22518" s="0" t="n">
        <v>251300</v>
      </c>
      <c r="B22518" s="0" t="n">
        <v>0.1690949</v>
      </c>
      <c r="D22518" s="0" t="n">
        <v>251300</v>
      </c>
      <c r="E22518" s="0" t="n">
        <v>0.4947538</v>
      </c>
    </row>
    <row r="22519" customFormat="false" ht="15" hidden="false" customHeight="false" outlineLevel="0" collapsed="false">
      <c r="A22519" s="0" t="n">
        <v>251400</v>
      </c>
      <c r="B22519" s="0" t="n">
        <v>0.1788464</v>
      </c>
      <c r="D22519" s="0" t="n">
        <v>251400</v>
      </c>
      <c r="E22519" s="0" t="n">
        <v>0.4549515</v>
      </c>
    </row>
    <row r="22520" customFormat="false" ht="15" hidden="false" customHeight="false" outlineLevel="0" collapsed="false">
      <c r="A22520" s="0" t="n">
        <v>251500</v>
      </c>
      <c r="B22520" s="0" t="n">
        <v>0.1706747</v>
      </c>
      <c r="D22520" s="0" t="n">
        <v>251500</v>
      </c>
      <c r="E22520" s="0" t="n">
        <v>0.5239657</v>
      </c>
    </row>
    <row r="22521" customFormat="false" ht="15" hidden="false" customHeight="false" outlineLevel="0" collapsed="false">
      <c r="A22521" s="0" t="n">
        <v>251600</v>
      </c>
      <c r="B22521" s="0" t="n">
        <v>0.1700853</v>
      </c>
      <c r="D22521" s="0" t="n">
        <v>251600</v>
      </c>
      <c r="E22521" s="0" t="n">
        <v>0.4982102</v>
      </c>
    </row>
    <row r="22522" customFormat="false" ht="15" hidden="false" customHeight="false" outlineLevel="0" collapsed="false">
      <c r="A22522" s="0" t="n">
        <v>251700</v>
      </c>
      <c r="B22522" s="0" t="n">
        <v>0.1711541</v>
      </c>
      <c r="D22522" s="0" t="n">
        <v>251700</v>
      </c>
      <c r="E22522" s="0" t="n">
        <v>0.5178851</v>
      </c>
    </row>
    <row r="22523" customFormat="false" ht="15" hidden="false" customHeight="false" outlineLevel="0" collapsed="false">
      <c r="A22523" s="0" t="n">
        <v>251800</v>
      </c>
      <c r="B22523" s="0" t="n">
        <v>0.1649755</v>
      </c>
      <c r="D22523" s="0" t="n">
        <v>251800</v>
      </c>
      <c r="E22523" s="0" t="n">
        <v>0.4583023</v>
      </c>
    </row>
    <row r="22524" customFormat="false" ht="15" hidden="false" customHeight="false" outlineLevel="0" collapsed="false">
      <c r="A22524" s="0" t="n">
        <v>251900</v>
      </c>
      <c r="B22524" s="0" t="n">
        <v>0.1666165</v>
      </c>
      <c r="D22524" s="0" t="n">
        <v>251900</v>
      </c>
      <c r="E22524" s="0" t="n">
        <v>0.4911943</v>
      </c>
    </row>
    <row r="22525" customFormat="false" ht="15" hidden="false" customHeight="false" outlineLevel="0" collapsed="false">
      <c r="A22525" s="0" t="n">
        <v>252000</v>
      </c>
      <c r="B22525" s="0" t="n">
        <v>0.1739971</v>
      </c>
      <c r="D22525" s="0" t="n">
        <v>252000</v>
      </c>
      <c r="E22525" s="0" t="n">
        <v>0.48882</v>
      </c>
    </row>
    <row r="22526" customFormat="false" ht="15" hidden="false" customHeight="false" outlineLevel="0" collapsed="false">
      <c r="A22526" s="0" t="n">
        <v>252100</v>
      </c>
      <c r="B22526" s="0" t="n">
        <v>0.1548259</v>
      </c>
      <c r="D22526" s="0" t="n">
        <v>252100</v>
      </c>
      <c r="E22526" s="0" t="n">
        <v>0.4857225</v>
      </c>
    </row>
    <row r="22527" customFormat="false" ht="15" hidden="false" customHeight="false" outlineLevel="0" collapsed="false">
      <c r="A22527" s="0" t="n">
        <v>252200</v>
      </c>
      <c r="B22527" s="0" t="n">
        <v>0.1711723</v>
      </c>
      <c r="D22527" s="0" t="n">
        <v>252200</v>
      </c>
      <c r="E22527" s="0" t="n">
        <v>0.5536796</v>
      </c>
    </row>
    <row r="22528" customFormat="false" ht="15" hidden="false" customHeight="false" outlineLevel="0" collapsed="false">
      <c r="A22528" s="0" t="n">
        <v>252300</v>
      </c>
      <c r="B22528" s="0" t="n">
        <v>0.1633397</v>
      </c>
      <c r="D22528" s="0" t="n">
        <v>252300</v>
      </c>
      <c r="E22528" s="0" t="n">
        <v>0.3808219</v>
      </c>
    </row>
    <row r="22529" customFormat="false" ht="15" hidden="false" customHeight="false" outlineLevel="0" collapsed="false">
      <c r="A22529" s="0" t="n">
        <v>252400</v>
      </c>
      <c r="B22529" s="0" t="n">
        <v>0.1778931</v>
      </c>
      <c r="D22529" s="0" t="n">
        <v>252400</v>
      </c>
      <c r="E22529" s="0" t="n">
        <v>0.5021245</v>
      </c>
    </row>
    <row r="22530" customFormat="false" ht="15" hidden="false" customHeight="false" outlineLevel="0" collapsed="false">
      <c r="A22530" s="0" t="n">
        <v>252500</v>
      </c>
      <c r="B22530" s="0" t="n">
        <v>0.1784319</v>
      </c>
      <c r="D22530" s="0" t="n">
        <v>252500</v>
      </c>
      <c r="E22530" s="0" t="n">
        <v>0.4318552</v>
      </c>
    </row>
    <row r="22531" customFormat="false" ht="15" hidden="false" customHeight="false" outlineLevel="0" collapsed="false">
      <c r="A22531" s="0" t="n">
        <v>252600</v>
      </c>
      <c r="B22531" s="0" t="n">
        <v>0.2422767</v>
      </c>
      <c r="D22531" s="0" t="n">
        <v>252600</v>
      </c>
      <c r="E22531" s="0" t="n">
        <v>0.4071519</v>
      </c>
    </row>
    <row r="22532" customFormat="false" ht="15" hidden="false" customHeight="false" outlineLevel="0" collapsed="false">
      <c r="A22532" s="0" t="n">
        <v>252700</v>
      </c>
      <c r="B22532" s="0" t="n">
        <v>0.2353595</v>
      </c>
      <c r="D22532" s="0" t="n">
        <v>252700</v>
      </c>
      <c r="E22532" s="0" t="n">
        <v>0.3116184</v>
      </c>
    </row>
    <row r="22533" customFormat="false" ht="15" hidden="false" customHeight="false" outlineLevel="0" collapsed="false">
      <c r="A22533" s="0" t="n">
        <v>252800</v>
      </c>
      <c r="B22533" s="0" t="n">
        <v>0.2974474</v>
      </c>
      <c r="D22533" s="0" t="n">
        <v>252800</v>
      </c>
      <c r="E22533" s="0" t="n">
        <v>0.5320329</v>
      </c>
    </row>
    <row r="22534" customFormat="false" ht="15" hidden="false" customHeight="false" outlineLevel="0" collapsed="false">
      <c r="A22534" s="0" t="n">
        <v>252900</v>
      </c>
      <c r="B22534" s="0" t="n">
        <v>0.20609</v>
      </c>
      <c r="D22534" s="0" t="n">
        <v>252900</v>
      </c>
      <c r="E22534" s="0" t="n">
        <v>0.4019215</v>
      </c>
    </row>
    <row r="22535" customFormat="false" ht="15" hidden="false" customHeight="false" outlineLevel="0" collapsed="false">
      <c r="A22535" s="0" t="n">
        <v>253000</v>
      </c>
      <c r="B22535" s="0" t="n">
        <v>0.3009468</v>
      </c>
      <c r="D22535" s="0" t="n">
        <v>253000</v>
      </c>
      <c r="E22535" s="0" t="n">
        <v>0.4869869</v>
      </c>
    </row>
    <row r="22536" customFormat="false" ht="15" hidden="false" customHeight="false" outlineLevel="0" collapsed="false">
      <c r="A22536" s="0" t="n">
        <v>253100</v>
      </c>
      <c r="B22536" s="0" t="n">
        <v>0.1990173</v>
      </c>
      <c r="D22536" s="0" t="n">
        <v>253100</v>
      </c>
      <c r="E22536" s="0" t="n">
        <v>0.3614566</v>
      </c>
    </row>
    <row r="22537" customFormat="false" ht="15" hidden="false" customHeight="false" outlineLevel="0" collapsed="false">
      <c r="A22537" s="0" t="n">
        <v>253200</v>
      </c>
      <c r="B22537" s="0" t="n">
        <v>0.2186185</v>
      </c>
      <c r="D22537" s="0" t="n">
        <v>253200</v>
      </c>
      <c r="E22537" s="0" t="n">
        <v>0.3665199</v>
      </c>
    </row>
    <row r="22538" customFormat="false" ht="15" hidden="false" customHeight="false" outlineLevel="0" collapsed="false">
      <c r="A22538" s="0" t="n">
        <v>253300</v>
      </c>
      <c r="B22538" s="0" t="n">
        <v>0.1842937</v>
      </c>
      <c r="D22538" s="0" t="n">
        <v>253300</v>
      </c>
      <c r="E22538" s="0" t="n">
        <v>0.5036922</v>
      </c>
    </row>
    <row r="22539" customFormat="false" ht="15" hidden="false" customHeight="false" outlineLevel="0" collapsed="false">
      <c r="A22539" s="0" t="n">
        <v>253400</v>
      </c>
      <c r="B22539" s="0" t="n">
        <v>0.2092295</v>
      </c>
      <c r="D22539" s="0" t="n">
        <v>253400</v>
      </c>
      <c r="E22539" s="0" t="n">
        <v>0.5351872</v>
      </c>
    </row>
    <row r="22540" customFormat="false" ht="15" hidden="false" customHeight="false" outlineLevel="0" collapsed="false">
      <c r="A22540" s="0" t="n">
        <v>253500</v>
      </c>
      <c r="B22540" s="0" t="n">
        <v>0.2393054</v>
      </c>
      <c r="D22540" s="0" t="n">
        <v>253500</v>
      </c>
      <c r="E22540" s="0" t="n">
        <v>0.548855</v>
      </c>
    </row>
    <row r="22541" customFormat="false" ht="15" hidden="false" customHeight="false" outlineLevel="0" collapsed="false">
      <c r="A22541" s="0" t="n">
        <v>253600</v>
      </c>
      <c r="B22541" s="0" t="n">
        <v>0.2075495</v>
      </c>
      <c r="D22541" s="0" t="n">
        <v>253600</v>
      </c>
      <c r="E22541" s="0" t="n">
        <v>0.5047026</v>
      </c>
    </row>
    <row r="22542" customFormat="false" ht="15" hidden="false" customHeight="false" outlineLevel="0" collapsed="false">
      <c r="A22542" s="0" t="n">
        <v>253700</v>
      </c>
      <c r="B22542" s="0" t="n">
        <v>0.3313762</v>
      </c>
      <c r="D22542" s="0" t="n">
        <v>253700</v>
      </c>
      <c r="E22542" s="0" t="n">
        <v>0.4945358</v>
      </c>
    </row>
    <row r="22543" customFormat="false" ht="15" hidden="false" customHeight="false" outlineLevel="0" collapsed="false">
      <c r="A22543" s="0" t="n">
        <v>253800</v>
      </c>
      <c r="B22543" s="0" t="n">
        <v>0.2089717</v>
      </c>
      <c r="D22543" s="0" t="n">
        <v>253800</v>
      </c>
      <c r="E22543" s="0" t="n">
        <v>0.5017934</v>
      </c>
    </row>
    <row r="22544" customFormat="false" ht="15" hidden="false" customHeight="false" outlineLevel="0" collapsed="false">
      <c r="A22544" s="0" t="n">
        <v>253900</v>
      </c>
      <c r="B22544" s="0" t="n">
        <v>0.1945068</v>
      </c>
      <c r="D22544" s="0" t="n">
        <v>253900</v>
      </c>
      <c r="E22544" s="0" t="n">
        <v>0.5295821</v>
      </c>
    </row>
    <row r="22545" customFormat="false" ht="15" hidden="false" customHeight="false" outlineLevel="0" collapsed="false">
      <c r="A22545" s="0" t="n">
        <v>254000</v>
      </c>
      <c r="B22545" s="0" t="n">
        <v>0.2534286</v>
      </c>
      <c r="D22545" s="0" t="n">
        <v>254000</v>
      </c>
      <c r="E22545" s="0" t="n">
        <v>0.5250143</v>
      </c>
    </row>
    <row r="22546" customFormat="false" ht="15" hidden="false" customHeight="false" outlineLevel="0" collapsed="false">
      <c r="A22546" s="0" t="n">
        <v>254100</v>
      </c>
      <c r="B22546" s="0" t="n">
        <v>0.1775978</v>
      </c>
      <c r="D22546" s="0" t="n">
        <v>254100</v>
      </c>
      <c r="E22546" s="0" t="n">
        <v>0.4383397</v>
      </c>
    </row>
    <row r="22547" customFormat="false" ht="15" hidden="false" customHeight="false" outlineLevel="0" collapsed="false">
      <c r="A22547" s="0" t="n">
        <v>254200</v>
      </c>
      <c r="B22547" s="0" t="n">
        <v>0.190468</v>
      </c>
      <c r="D22547" s="0" t="n">
        <v>254200</v>
      </c>
      <c r="E22547" s="0" t="n">
        <v>0.4378501</v>
      </c>
    </row>
    <row r="22548" customFormat="false" ht="15" hidden="false" customHeight="false" outlineLevel="0" collapsed="false">
      <c r="A22548" s="0" t="n">
        <v>254300</v>
      </c>
      <c r="B22548" s="0" t="n">
        <v>0.2312704</v>
      </c>
      <c r="D22548" s="0" t="n">
        <v>254300</v>
      </c>
      <c r="E22548" s="0" t="n">
        <v>0.5271747</v>
      </c>
    </row>
    <row r="22549" customFormat="false" ht="15" hidden="false" customHeight="false" outlineLevel="0" collapsed="false">
      <c r="A22549" s="0" t="n">
        <v>254400</v>
      </c>
      <c r="B22549" s="0" t="n">
        <v>0.1777475</v>
      </c>
      <c r="D22549" s="0" t="n">
        <v>254400</v>
      </c>
      <c r="E22549" s="0" t="n">
        <v>0.3311617</v>
      </c>
    </row>
    <row r="22550" customFormat="false" ht="15" hidden="false" customHeight="false" outlineLevel="0" collapsed="false">
      <c r="A22550" s="0" t="n">
        <v>254500</v>
      </c>
      <c r="B22550" s="0" t="n">
        <v>0.19426</v>
      </c>
      <c r="D22550" s="0" t="n">
        <v>254500</v>
      </c>
      <c r="E22550" s="0" t="n">
        <v>0.5553973</v>
      </c>
    </row>
    <row r="22551" customFormat="false" ht="15" hidden="false" customHeight="false" outlineLevel="0" collapsed="false">
      <c r="A22551" s="0" t="n">
        <v>254600</v>
      </c>
      <c r="B22551" s="0" t="n">
        <v>0.1856693</v>
      </c>
      <c r="D22551" s="0" t="n">
        <v>254600</v>
      </c>
      <c r="E22551" s="0" t="n">
        <v>0.4714507</v>
      </c>
    </row>
    <row r="22552" customFormat="false" ht="15" hidden="false" customHeight="false" outlineLevel="0" collapsed="false">
      <c r="A22552" s="0" t="n">
        <v>254700</v>
      </c>
      <c r="B22552" s="0" t="n">
        <v>0.199832</v>
      </c>
      <c r="D22552" s="0" t="n">
        <v>254700</v>
      </c>
      <c r="E22552" s="0" t="n">
        <v>0.5669155</v>
      </c>
    </row>
    <row r="22553" customFormat="false" ht="15" hidden="false" customHeight="false" outlineLevel="0" collapsed="false">
      <c r="A22553" s="0" t="n">
        <v>254800</v>
      </c>
      <c r="B22553" s="0" t="n">
        <v>0.1966648</v>
      </c>
      <c r="D22553" s="0" t="n">
        <v>254800</v>
      </c>
      <c r="E22553" s="0" t="n">
        <v>0.5971012</v>
      </c>
    </row>
    <row r="22554" customFormat="false" ht="15" hidden="false" customHeight="false" outlineLevel="0" collapsed="false">
      <c r="A22554" s="0" t="n">
        <v>254900</v>
      </c>
      <c r="B22554" s="0" t="n">
        <v>0.2027363</v>
      </c>
      <c r="D22554" s="0" t="n">
        <v>254900</v>
      </c>
      <c r="E22554" s="0" t="n">
        <v>0.6514978</v>
      </c>
    </row>
    <row r="22555" customFormat="false" ht="15" hidden="false" customHeight="false" outlineLevel="0" collapsed="false">
      <c r="A22555" s="0" t="n">
        <v>255000</v>
      </c>
      <c r="B22555" s="0" t="n">
        <v>0.2173613</v>
      </c>
      <c r="D22555" s="0" t="n">
        <v>255000</v>
      </c>
      <c r="E22555" s="0" t="n">
        <v>0.4722578</v>
      </c>
    </row>
    <row r="22556" customFormat="false" ht="15" hidden="false" customHeight="false" outlineLevel="0" collapsed="false">
      <c r="A22556" s="0" t="n">
        <v>255100</v>
      </c>
      <c r="B22556" s="0" t="n">
        <v>0.2403102</v>
      </c>
      <c r="D22556" s="0" t="n">
        <v>255100</v>
      </c>
      <c r="E22556" s="0" t="n">
        <v>0.5181872</v>
      </c>
    </row>
    <row r="22557" customFormat="false" ht="15" hidden="false" customHeight="false" outlineLevel="0" collapsed="false">
      <c r="A22557" s="0" t="n">
        <v>255200</v>
      </c>
      <c r="B22557" s="0" t="n">
        <v>0.2121578</v>
      </c>
      <c r="D22557" s="0" t="n">
        <v>255200</v>
      </c>
      <c r="E22557" s="0" t="n">
        <v>0.1820765</v>
      </c>
    </row>
    <row r="22558" customFormat="false" ht="15" hidden="false" customHeight="false" outlineLevel="0" collapsed="false">
      <c r="A22558" s="0" t="n">
        <v>255300</v>
      </c>
      <c r="B22558" s="0" t="n">
        <v>0.2278114</v>
      </c>
      <c r="D22558" s="0" t="n">
        <v>255300</v>
      </c>
      <c r="E22558" s="0" t="n">
        <v>0.4552457</v>
      </c>
    </row>
    <row r="22559" customFormat="false" ht="15" hidden="false" customHeight="false" outlineLevel="0" collapsed="false">
      <c r="A22559" s="0" t="n">
        <v>255400</v>
      </c>
      <c r="B22559" s="0" t="n">
        <v>0.1958571</v>
      </c>
      <c r="D22559" s="0" t="n">
        <v>255400</v>
      </c>
      <c r="E22559" s="0" t="n">
        <v>0.4052023</v>
      </c>
    </row>
    <row r="22560" customFormat="false" ht="15" hidden="false" customHeight="false" outlineLevel="0" collapsed="false">
      <c r="A22560" s="0" t="n">
        <v>255500</v>
      </c>
      <c r="B22560" s="0" t="n">
        <v>0.2184012</v>
      </c>
      <c r="D22560" s="0" t="n">
        <v>255500</v>
      </c>
      <c r="E22560" s="0" t="n">
        <v>0.5784345</v>
      </c>
    </row>
    <row r="22561" customFormat="false" ht="15" hidden="false" customHeight="false" outlineLevel="0" collapsed="false">
      <c r="A22561" s="0" t="n">
        <v>255600</v>
      </c>
      <c r="B22561" s="0" t="n">
        <v>0.2385143</v>
      </c>
      <c r="D22561" s="0" t="n">
        <v>255600</v>
      </c>
      <c r="E22561" s="0" t="n">
        <v>0.4245128</v>
      </c>
    </row>
    <row r="22562" customFormat="false" ht="15" hidden="false" customHeight="false" outlineLevel="0" collapsed="false">
      <c r="A22562" s="0" t="n">
        <v>255700</v>
      </c>
      <c r="B22562" s="0" t="n">
        <v>0.1646849</v>
      </c>
      <c r="D22562" s="0" t="n">
        <v>255700</v>
      </c>
      <c r="E22562" s="0" t="n">
        <v>0.5140137</v>
      </c>
    </row>
    <row r="22563" customFormat="false" ht="15" hidden="false" customHeight="false" outlineLevel="0" collapsed="false">
      <c r="A22563" s="0" t="n">
        <v>255800</v>
      </c>
      <c r="B22563" s="0" t="n">
        <v>0.1856962</v>
      </c>
      <c r="D22563" s="0" t="n">
        <v>255800</v>
      </c>
      <c r="E22563" s="0" t="n">
        <v>0.6785538</v>
      </c>
    </row>
    <row r="22564" customFormat="false" ht="15" hidden="false" customHeight="false" outlineLevel="0" collapsed="false">
      <c r="A22564" s="0" t="n">
        <v>255900</v>
      </c>
      <c r="B22564" s="0" t="n">
        <v>0.1986858</v>
      </c>
      <c r="D22564" s="0" t="n">
        <v>255900</v>
      </c>
      <c r="E22564" s="0" t="n">
        <v>0.7194759</v>
      </c>
    </row>
    <row r="22565" customFormat="false" ht="15" hidden="false" customHeight="false" outlineLevel="0" collapsed="false">
      <c r="A22565" s="0" t="n">
        <v>256000</v>
      </c>
      <c r="B22565" s="0" t="n">
        <v>0.2490984</v>
      </c>
      <c r="D22565" s="0" t="n">
        <v>256000</v>
      </c>
      <c r="E22565" s="0" t="n">
        <v>0.1800032</v>
      </c>
    </row>
    <row r="22566" customFormat="false" ht="15" hidden="false" customHeight="false" outlineLevel="0" collapsed="false">
      <c r="A22566" s="0" t="n">
        <v>256100</v>
      </c>
      <c r="B22566" s="0" t="n">
        <v>0.1959539</v>
      </c>
      <c r="D22566" s="0" t="n">
        <v>256100</v>
      </c>
      <c r="E22566" s="0" t="n">
        <v>0.638173</v>
      </c>
    </row>
    <row r="22567" customFormat="false" ht="15" hidden="false" customHeight="false" outlineLevel="0" collapsed="false">
      <c r="A22567" s="0" t="n">
        <v>256200</v>
      </c>
      <c r="B22567" s="0" t="n">
        <v>0.191442</v>
      </c>
      <c r="D22567" s="0" t="n">
        <v>256200</v>
      </c>
      <c r="E22567" s="0" t="n">
        <v>0.3316269</v>
      </c>
    </row>
    <row r="22568" customFormat="false" ht="15" hidden="false" customHeight="false" outlineLevel="0" collapsed="false">
      <c r="A22568" s="0" t="n">
        <v>256300</v>
      </c>
      <c r="B22568" s="0" t="n">
        <v>0.2381343</v>
      </c>
      <c r="D22568" s="0" t="n">
        <v>256300</v>
      </c>
      <c r="E22568" s="0" t="n">
        <v>0.4395781</v>
      </c>
    </row>
    <row r="22569" customFormat="false" ht="15" hidden="false" customHeight="false" outlineLevel="0" collapsed="false">
      <c r="A22569" s="0" t="n">
        <v>256400</v>
      </c>
      <c r="B22569" s="0" t="n">
        <v>0.2042276</v>
      </c>
      <c r="D22569" s="0" t="n">
        <v>256400</v>
      </c>
      <c r="E22569" s="0" t="n">
        <v>0.4923798</v>
      </c>
    </row>
    <row r="22570" customFormat="false" ht="15" hidden="false" customHeight="false" outlineLevel="0" collapsed="false">
      <c r="A22570" s="0" t="n">
        <v>256500</v>
      </c>
      <c r="B22570" s="0" t="n">
        <v>0.202618</v>
      </c>
      <c r="D22570" s="0" t="n">
        <v>256500</v>
      </c>
      <c r="E22570" s="0" t="n">
        <v>0.5774318</v>
      </c>
    </row>
    <row r="22571" customFormat="false" ht="15" hidden="false" customHeight="false" outlineLevel="0" collapsed="false">
      <c r="A22571" s="0" t="n">
        <v>256600</v>
      </c>
      <c r="B22571" s="0" t="n">
        <v>0.3101846</v>
      </c>
      <c r="D22571" s="0" t="n">
        <v>256600</v>
      </c>
      <c r="E22571" s="0" t="n">
        <v>0.6012931</v>
      </c>
    </row>
    <row r="22572" customFormat="false" ht="15" hidden="false" customHeight="false" outlineLevel="0" collapsed="false">
      <c r="A22572" s="0" t="n">
        <v>256700</v>
      </c>
      <c r="B22572" s="0" t="n">
        <v>0.2324478</v>
      </c>
      <c r="D22572" s="0" t="n">
        <v>256700</v>
      </c>
      <c r="E22572" s="0" t="n">
        <v>0.4797685</v>
      </c>
    </row>
    <row r="22573" customFormat="false" ht="15" hidden="false" customHeight="false" outlineLevel="0" collapsed="false">
      <c r="A22573" s="0" t="n">
        <v>256800</v>
      </c>
      <c r="B22573" s="0" t="n">
        <v>0.2235039</v>
      </c>
      <c r="D22573" s="0" t="n">
        <v>256800</v>
      </c>
      <c r="E22573" s="0" t="n">
        <v>0.4026081</v>
      </c>
    </row>
    <row r="22574" customFormat="false" ht="15" hidden="false" customHeight="false" outlineLevel="0" collapsed="false">
      <c r="A22574" s="0" t="n">
        <v>256900</v>
      </c>
      <c r="B22574" s="0" t="n">
        <v>0.2345931</v>
      </c>
      <c r="D22574" s="0" t="n">
        <v>256900</v>
      </c>
      <c r="E22574" s="0" t="n">
        <v>0.4475692</v>
      </c>
    </row>
    <row r="22575" customFormat="false" ht="15" hidden="false" customHeight="false" outlineLevel="0" collapsed="false">
      <c r="A22575" s="0" t="n">
        <v>257000</v>
      </c>
      <c r="B22575" s="0" t="n">
        <v>0.2681286</v>
      </c>
      <c r="D22575" s="0" t="n">
        <v>257000</v>
      </c>
      <c r="E22575" s="0" t="n">
        <v>0.4942806</v>
      </c>
    </row>
    <row r="22576" customFormat="false" ht="15" hidden="false" customHeight="false" outlineLevel="0" collapsed="false">
      <c r="A22576" s="0" t="n">
        <v>257100</v>
      </c>
      <c r="B22576" s="0" t="n">
        <v>0.2452285</v>
      </c>
      <c r="D22576" s="0" t="n">
        <v>257100</v>
      </c>
      <c r="E22576" s="0" t="n">
        <v>0.47596</v>
      </c>
    </row>
    <row r="22577" customFormat="false" ht="15" hidden="false" customHeight="false" outlineLevel="0" collapsed="false">
      <c r="A22577" s="0" t="n">
        <v>257200</v>
      </c>
      <c r="B22577" s="0" t="n">
        <v>0.2894856</v>
      </c>
      <c r="D22577" s="0" t="n">
        <v>257200</v>
      </c>
      <c r="E22577" s="0" t="n">
        <v>0.4415304</v>
      </c>
    </row>
    <row r="22578" customFormat="false" ht="15" hidden="false" customHeight="false" outlineLevel="0" collapsed="false">
      <c r="A22578" s="0" t="n">
        <v>257300</v>
      </c>
      <c r="B22578" s="0" t="n">
        <v>0.2006442</v>
      </c>
      <c r="D22578" s="0" t="n">
        <v>257300</v>
      </c>
      <c r="E22578" s="0" t="n">
        <v>0.5607288</v>
      </c>
    </row>
    <row r="22579" customFormat="false" ht="15" hidden="false" customHeight="false" outlineLevel="0" collapsed="false">
      <c r="A22579" s="0" t="n">
        <v>257400</v>
      </c>
      <c r="B22579" s="0" t="n">
        <v>0.236379</v>
      </c>
      <c r="D22579" s="0" t="n">
        <v>257400</v>
      </c>
      <c r="E22579" s="0" t="n">
        <v>0.577801</v>
      </c>
    </row>
    <row r="22580" customFormat="false" ht="15" hidden="false" customHeight="false" outlineLevel="0" collapsed="false">
      <c r="A22580" s="0" t="n">
        <v>257500</v>
      </c>
      <c r="B22580" s="0" t="n">
        <v>0.3487235</v>
      </c>
      <c r="D22580" s="0" t="n">
        <v>257500</v>
      </c>
      <c r="E22580" s="0" t="n">
        <v>0.4573465</v>
      </c>
    </row>
    <row r="22581" customFormat="false" ht="15" hidden="false" customHeight="false" outlineLevel="0" collapsed="false">
      <c r="A22581" s="0" t="n">
        <v>257600</v>
      </c>
      <c r="B22581" s="0" t="n">
        <v>0.3124818</v>
      </c>
      <c r="D22581" s="0" t="n">
        <v>257600</v>
      </c>
      <c r="E22581" s="0" t="n">
        <v>0.4042588</v>
      </c>
    </row>
    <row r="22582" customFormat="false" ht="15" hidden="false" customHeight="false" outlineLevel="0" collapsed="false">
      <c r="A22582" s="0" t="n">
        <v>257700</v>
      </c>
      <c r="B22582" s="0" t="n">
        <v>0.1903969</v>
      </c>
      <c r="D22582" s="0" t="n">
        <v>257700</v>
      </c>
      <c r="E22582" s="0" t="n">
        <v>0.6652771</v>
      </c>
    </row>
    <row r="22583" customFormat="false" ht="15" hidden="false" customHeight="false" outlineLevel="0" collapsed="false">
      <c r="A22583" s="0" t="n">
        <v>257800</v>
      </c>
      <c r="B22583" s="0" t="n">
        <v>0.1810554</v>
      </c>
      <c r="D22583" s="0" t="n">
        <v>257800</v>
      </c>
      <c r="E22583" s="0" t="n">
        <v>0.5622214</v>
      </c>
    </row>
    <row r="22584" customFormat="false" ht="15" hidden="false" customHeight="false" outlineLevel="0" collapsed="false">
      <c r="A22584" s="0" t="n">
        <v>257900</v>
      </c>
      <c r="B22584" s="0" t="n">
        <v>0.3625937</v>
      </c>
      <c r="D22584" s="0" t="n">
        <v>257900</v>
      </c>
      <c r="E22584" s="0" t="n">
        <v>0.5554662</v>
      </c>
    </row>
    <row r="22585" customFormat="false" ht="15" hidden="false" customHeight="false" outlineLevel="0" collapsed="false">
      <c r="A22585" s="0" t="n">
        <v>258000</v>
      </c>
      <c r="B22585" s="0" t="n">
        <v>0.2358585</v>
      </c>
      <c r="D22585" s="0" t="n">
        <v>258000</v>
      </c>
      <c r="E22585" s="0" t="n">
        <v>0.6069952</v>
      </c>
    </row>
    <row r="22586" customFormat="false" ht="15" hidden="false" customHeight="false" outlineLevel="0" collapsed="false">
      <c r="A22586" s="0" t="n">
        <v>258100</v>
      </c>
      <c r="B22586" s="0" t="n">
        <v>0.4142427</v>
      </c>
      <c r="D22586" s="0" t="n">
        <v>258100</v>
      </c>
      <c r="E22586" s="0" t="n">
        <v>0.6049636</v>
      </c>
    </row>
    <row r="22587" customFormat="false" ht="15" hidden="false" customHeight="false" outlineLevel="0" collapsed="false">
      <c r="A22587" s="0" t="n">
        <v>258200</v>
      </c>
      <c r="B22587" s="0" t="n">
        <v>0.4581418</v>
      </c>
      <c r="D22587" s="0" t="n">
        <v>258200</v>
      </c>
      <c r="E22587" s="0" t="n">
        <v>0.5540018</v>
      </c>
    </row>
    <row r="22588" customFormat="false" ht="15" hidden="false" customHeight="false" outlineLevel="0" collapsed="false">
      <c r="A22588" s="0" t="n">
        <v>258300</v>
      </c>
      <c r="B22588" s="0" t="n">
        <v>0.3751399</v>
      </c>
      <c r="D22588" s="0" t="n">
        <v>258300</v>
      </c>
      <c r="E22588" s="0" t="n">
        <v>0.48673</v>
      </c>
    </row>
    <row r="22589" customFormat="false" ht="15" hidden="false" customHeight="false" outlineLevel="0" collapsed="false">
      <c r="A22589" s="0" t="n">
        <v>258400</v>
      </c>
      <c r="B22589" s="0" t="n">
        <v>0.3147348</v>
      </c>
      <c r="D22589" s="0" t="n">
        <v>258400</v>
      </c>
      <c r="E22589" s="0" t="n">
        <v>0.7156888</v>
      </c>
    </row>
    <row r="22590" customFormat="false" ht="15" hidden="false" customHeight="false" outlineLevel="0" collapsed="false">
      <c r="A22590" s="0" t="n">
        <v>258500</v>
      </c>
      <c r="B22590" s="0" t="n">
        <v>0.2456621</v>
      </c>
      <c r="D22590" s="0" t="n">
        <v>258500</v>
      </c>
      <c r="E22590" s="0" t="n">
        <v>0.5672645</v>
      </c>
    </row>
    <row r="22591" customFormat="false" ht="15" hidden="false" customHeight="false" outlineLevel="0" collapsed="false">
      <c r="A22591" s="0" t="n">
        <v>258600</v>
      </c>
      <c r="B22591" s="0" t="n">
        <v>0.2082904</v>
      </c>
      <c r="D22591" s="0" t="n">
        <v>258600</v>
      </c>
      <c r="E22591" s="0" t="n">
        <v>0.555907</v>
      </c>
    </row>
    <row r="22592" customFormat="false" ht="15" hidden="false" customHeight="false" outlineLevel="0" collapsed="false">
      <c r="A22592" s="0" t="n">
        <v>258700</v>
      </c>
      <c r="B22592" s="0" t="n">
        <v>0.2942536</v>
      </c>
      <c r="D22592" s="0" t="n">
        <v>258700</v>
      </c>
      <c r="E22592" s="0" t="n">
        <v>0.5193624</v>
      </c>
    </row>
    <row r="22593" customFormat="false" ht="15" hidden="false" customHeight="false" outlineLevel="0" collapsed="false">
      <c r="A22593" s="0" t="n">
        <v>258800</v>
      </c>
      <c r="B22593" s="0" t="n">
        <v>0.1971014</v>
      </c>
      <c r="D22593" s="0" t="n">
        <v>258800</v>
      </c>
      <c r="E22593" s="0" t="n">
        <v>0.5249565</v>
      </c>
    </row>
    <row r="22594" customFormat="false" ht="15" hidden="false" customHeight="false" outlineLevel="0" collapsed="false">
      <c r="A22594" s="0" t="n">
        <v>258900</v>
      </c>
      <c r="B22594" s="0" t="n">
        <v>0.2539466</v>
      </c>
      <c r="D22594" s="0" t="n">
        <v>258900</v>
      </c>
      <c r="E22594" s="0" t="n">
        <v>0.6062421</v>
      </c>
    </row>
    <row r="22595" customFormat="false" ht="15" hidden="false" customHeight="false" outlineLevel="0" collapsed="false">
      <c r="A22595" s="0" t="n">
        <v>259000</v>
      </c>
      <c r="B22595" s="0" t="n">
        <v>0.3251922</v>
      </c>
      <c r="D22595" s="0" t="n">
        <v>259000</v>
      </c>
      <c r="E22595" s="0" t="n">
        <v>0.5903935</v>
      </c>
    </row>
    <row r="22596" customFormat="false" ht="15" hidden="false" customHeight="false" outlineLevel="0" collapsed="false">
      <c r="A22596" s="0" t="n">
        <v>259100</v>
      </c>
      <c r="B22596" s="0" t="n">
        <v>0.3646834</v>
      </c>
      <c r="D22596" s="0" t="n">
        <v>259100</v>
      </c>
      <c r="E22596" s="0" t="n">
        <v>0.4601672</v>
      </c>
    </row>
    <row r="22597" customFormat="false" ht="15" hidden="false" customHeight="false" outlineLevel="0" collapsed="false">
      <c r="A22597" s="0" t="n">
        <v>259200</v>
      </c>
      <c r="B22597" s="0" t="n">
        <v>0.2789998</v>
      </c>
      <c r="D22597" s="0" t="n">
        <v>259200</v>
      </c>
      <c r="E22597" s="0" t="n">
        <v>0.652197</v>
      </c>
    </row>
    <row r="22598" customFormat="false" ht="15" hidden="false" customHeight="false" outlineLevel="0" collapsed="false">
      <c r="A22598" s="0" t="n">
        <v>259300</v>
      </c>
      <c r="B22598" s="0" t="n">
        <v>0.4003864</v>
      </c>
      <c r="D22598" s="0" t="n">
        <v>259300</v>
      </c>
      <c r="E22598" s="0" t="n">
        <v>0.5611472</v>
      </c>
    </row>
    <row r="22599" customFormat="false" ht="15" hidden="false" customHeight="false" outlineLevel="0" collapsed="false">
      <c r="A22599" s="0" t="n">
        <v>259400</v>
      </c>
      <c r="B22599" s="0" t="n">
        <v>0.1998201</v>
      </c>
      <c r="D22599" s="0" t="n">
        <v>259400</v>
      </c>
      <c r="E22599" s="0" t="n">
        <v>0.478269</v>
      </c>
    </row>
    <row r="22600" customFormat="false" ht="15" hidden="false" customHeight="false" outlineLevel="0" collapsed="false">
      <c r="A22600" s="0" t="n">
        <v>259500</v>
      </c>
      <c r="B22600" s="0" t="n">
        <v>0.352854</v>
      </c>
      <c r="D22600" s="0" t="n">
        <v>259500</v>
      </c>
      <c r="E22600" s="0" t="n">
        <v>0.518171</v>
      </c>
    </row>
    <row r="22601" customFormat="false" ht="15" hidden="false" customHeight="false" outlineLevel="0" collapsed="false">
      <c r="A22601" s="0" t="n">
        <v>259600</v>
      </c>
      <c r="B22601" s="0" t="n">
        <v>0.1972636</v>
      </c>
      <c r="D22601" s="0" t="n">
        <v>259600</v>
      </c>
      <c r="E22601" s="0" t="n">
        <v>0.5307553</v>
      </c>
    </row>
    <row r="22602" customFormat="false" ht="15" hidden="false" customHeight="false" outlineLevel="0" collapsed="false">
      <c r="A22602" s="0" t="n">
        <v>259700</v>
      </c>
      <c r="B22602" s="0" t="n">
        <v>0.2072437</v>
      </c>
      <c r="D22602" s="0" t="n">
        <v>259700</v>
      </c>
      <c r="E22602" s="0" t="n">
        <v>0.3683668</v>
      </c>
    </row>
    <row r="22603" customFormat="false" ht="15" hidden="false" customHeight="false" outlineLevel="0" collapsed="false">
      <c r="A22603" s="0" t="n">
        <v>259800</v>
      </c>
      <c r="B22603" s="0" t="n">
        <v>0.2777069</v>
      </c>
      <c r="D22603" s="0" t="n">
        <v>259800</v>
      </c>
      <c r="E22603" s="0" t="n">
        <v>0.5929217</v>
      </c>
    </row>
    <row r="22604" customFormat="false" ht="15" hidden="false" customHeight="false" outlineLevel="0" collapsed="false">
      <c r="A22604" s="0" t="n">
        <v>259900</v>
      </c>
      <c r="B22604" s="0" t="n">
        <v>0.3706656</v>
      </c>
      <c r="D22604" s="0" t="n">
        <v>259900</v>
      </c>
      <c r="E22604" s="0" t="n">
        <v>0.6838908</v>
      </c>
    </row>
    <row r="22605" customFormat="false" ht="15" hidden="false" customHeight="false" outlineLevel="0" collapsed="false">
      <c r="A22605" s="0" t="n">
        <v>260000</v>
      </c>
      <c r="B22605" s="0" t="n">
        <v>0.1918126</v>
      </c>
      <c r="D22605" s="0" t="n">
        <v>260000</v>
      </c>
      <c r="E22605" s="0" t="n">
        <v>0.6295347</v>
      </c>
    </row>
    <row r="22606" customFormat="false" ht="15" hidden="false" customHeight="false" outlineLevel="0" collapsed="false">
      <c r="A22606" s="0" t="n">
        <v>260100</v>
      </c>
      <c r="B22606" s="0" t="n">
        <v>0.1694993</v>
      </c>
      <c r="D22606" s="0" t="n">
        <v>260100</v>
      </c>
      <c r="E22606" s="0" t="n">
        <v>0.4342187</v>
      </c>
    </row>
    <row r="22607" customFormat="false" ht="15" hidden="false" customHeight="false" outlineLevel="0" collapsed="false">
      <c r="A22607" s="0" t="n">
        <v>260200</v>
      </c>
      <c r="B22607" s="0" t="n">
        <v>0.2261795</v>
      </c>
      <c r="D22607" s="0" t="n">
        <v>260200</v>
      </c>
      <c r="E22607" s="0" t="n">
        <v>0.6162571</v>
      </c>
    </row>
    <row r="22608" customFormat="false" ht="15" hidden="false" customHeight="false" outlineLevel="0" collapsed="false">
      <c r="A22608" s="0" t="n">
        <v>260300</v>
      </c>
      <c r="B22608" s="0" t="n">
        <v>0.193321</v>
      </c>
      <c r="D22608" s="0" t="n">
        <v>260300</v>
      </c>
      <c r="E22608" s="0" t="n">
        <v>0.7029185</v>
      </c>
    </row>
    <row r="22609" customFormat="false" ht="15" hidden="false" customHeight="false" outlineLevel="0" collapsed="false">
      <c r="A22609" s="0" t="n">
        <v>260400</v>
      </c>
      <c r="B22609" s="0" t="n">
        <v>0.376472</v>
      </c>
      <c r="D22609" s="0" t="n">
        <v>260400</v>
      </c>
      <c r="E22609" s="0" t="n">
        <v>0.6104272</v>
      </c>
    </row>
    <row r="22610" customFormat="false" ht="15" hidden="false" customHeight="false" outlineLevel="0" collapsed="false">
      <c r="A22610" s="0" t="n">
        <v>260500</v>
      </c>
      <c r="B22610" s="0" t="n">
        <v>0.3607225</v>
      </c>
      <c r="D22610" s="0" t="n">
        <v>260500</v>
      </c>
      <c r="E22610" s="0" t="n">
        <v>0.6643509</v>
      </c>
    </row>
    <row r="22611" customFormat="false" ht="15" hidden="false" customHeight="false" outlineLevel="0" collapsed="false">
      <c r="A22611" s="0" t="n">
        <v>260600</v>
      </c>
      <c r="B22611" s="0" t="n">
        <v>0.2070191</v>
      </c>
      <c r="D22611" s="0" t="n">
        <v>260600</v>
      </c>
      <c r="E22611" s="0" t="n">
        <v>0.8535841</v>
      </c>
    </row>
    <row r="22612" customFormat="false" ht="15" hidden="false" customHeight="false" outlineLevel="0" collapsed="false">
      <c r="A22612" s="0" t="n">
        <v>260700</v>
      </c>
      <c r="B22612" s="0" t="n">
        <v>0.1984208</v>
      </c>
      <c r="D22612" s="0" t="n">
        <v>260700</v>
      </c>
      <c r="E22612" s="0" t="n">
        <v>0.7912911</v>
      </c>
    </row>
    <row r="22613" customFormat="false" ht="15" hidden="false" customHeight="false" outlineLevel="0" collapsed="false">
      <c r="A22613" s="0" t="n">
        <v>260800</v>
      </c>
      <c r="B22613" s="0" t="n">
        <v>0.1931761</v>
      </c>
      <c r="D22613" s="0" t="n">
        <v>260800</v>
      </c>
      <c r="E22613" s="0" t="n">
        <v>0.5525986</v>
      </c>
    </row>
    <row r="22614" customFormat="false" ht="15" hidden="false" customHeight="false" outlineLevel="0" collapsed="false">
      <c r="A22614" s="0" t="n">
        <v>260900</v>
      </c>
      <c r="B22614" s="0" t="n">
        <v>0.3486209</v>
      </c>
      <c r="D22614" s="0" t="n">
        <v>260900</v>
      </c>
      <c r="E22614" s="0" t="n">
        <v>0.6299505</v>
      </c>
    </row>
    <row r="22615" customFormat="false" ht="15" hidden="false" customHeight="false" outlineLevel="0" collapsed="false">
      <c r="A22615" s="0" t="n">
        <v>261000</v>
      </c>
      <c r="B22615" s="0" t="n">
        <v>0.2093181</v>
      </c>
      <c r="D22615" s="0" t="n">
        <v>261000</v>
      </c>
      <c r="E22615" s="0" t="n">
        <v>0.4874706</v>
      </c>
    </row>
    <row r="22616" customFormat="false" ht="15" hidden="false" customHeight="false" outlineLevel="0" collapsed="false">
      <c r="A22616" s="0" t="n">
        <v>261100</v>
      </c>
      <c r="B22616" s="0" t="n">
        <v>0.1789446</v>
      </c>
      <c r="D22616" s="0" t="n">
        <v>261100</v>
      </c>
      <c r="E22616" s="0" t="n">
        <v>0.5562602</v>
      </c>
    </row>
    <row r="22617" customFormat="false" ht="15" hidden="false" customHeight="false" outlineLevel="0" collapsed="false">
      <c r="A22617" s="0" t="n">
        <v>261200</v>
      </c>
      <c r="B22617" s="0" t="n">
        <v>0.2145836</v>
      </c>
      <c r="D22617" s="0" t="n">
        <v>261200</v>
      </c>
      <c r="E22617" s="0" t="n">
        <v>0.5327466</v>
      </c>
    </row>
    <row r="22618" customFormat="false" ht="15" hidden="false" customHeight="false" outlineLevel="0" collapsed="false">
      <c r="A22618" s="0" t="n">
        <v>261300</v>
      </c>
      <c r="B22618" s="0" t="n">
        <v>0.4200014</v>
      </c>
      <c r="D22618" s="0" t="n">
        <v>261300</v>
      </c>
      <c r="E22618" s="0" t="n">
        <v>0.5235898</v>
      </c>
    </row>
    <row r="22619" customFormat="false" ht="15" hidden="false" customHeight="false" outlineLevel="0" collapsed="false">
      <c r="A22619" s="0" t="n">
        <v>261400</v>
      </c>
      <c r="B22619" s="0" t="n">
        <v>0.2240645</v>
      </c>
      <c r="D22619" s="0" t="n">
        <v>261400</v>
      </c>
      <c r="E22619" s="0" t="n">
        <v>0.5780983</v>
      </c>
    </row>
    <row r="22620" customFormat="false" ht="15" hidden="false" customHeight="false" outlineLevel="0" collapsed="false">
      <c r="A22620" s="0" t="n">
        <v>261500</v>
      </c>
      <c r="B22620" s="0" t="n">
        <v>0.1923045</v>
      </c>
      <c r="D22620" s="0" t="n">
        <v>261500</v>
      </c>
      <c r="E22620" s="0" t="n">
        <v>0.5950135</v>
      </c>
    </row>
    <row r="22621" customFormat="false" ht="15" hidden="false" customHeight="false" outlineLevel="0" collapsed="false">
      <c r="A22621" s="0" t="n">
        <v>261600</v>
      </c>
      <c r="B22621" s="0" t="n">
        <v>0.2116478</v>
      </c>
      <c r="D22621" s="0" t="n">
        <v>261600</v>
      </c>
      <c r="E22621" s="0" t="n">
        <v>0.5050305</v>
      </c>
    </row>
    <row r="22622" customFormat="false" ht="15" hidden="false" customHeight="false" outlineLevel="0" collapsed="false">
      <c r="A22622" s="0" t="n">
        <v>261700</v>
      </c>
      <c r="B22622" s="0" t="n">
        <v>0.1880027</v>
      </c>
      <c r="D22622" s="0" t="n">
        <v>261700</v>
      </c>
      <c r="E22622" s="0" t="n">
        <v>0.5021681</v>
      </c>
    </row>
    <row r="22623" customFormat="false" ht="15" hidden="false" customHeight="false" outlineLevel="0" collapsed="false">
      <c r="A22623" s="0" t="n">
        <v>261800</v>
      </c>
      <c r="B22623" s="0" t="n">
        <v>0.1899102</v>
      </c>
      <c r="D22623" s="0" t="n">
        <v>261800</v>
      </c>
      <c r="E22623" s="0" t="n">
        <v>0.479219</v>
      </c>
    </row>
    <row r="22624" customFormat="false" ht="15" hidden="false" customHeight="false" outlineLevel="0" collapsed="false">
      <c r="A22624" s="0" t="n">
        <v>261900</v>
      </c>
      <c r="B22624" s="0" t="n">
        <v>0.2111445</v>
      </c>
      <c r="D22624" s="0" t="n">
        <v>261900</v>
      </c>
      <c r="E22624" s="0" t="n">
        <v>0.6580013</v>
      </c>
    </row>
    <row r="22625" customFormat="false" ht="15" hidden="false" customHeight="false" outlineLevel="0" collapsed="false">
      <c r="A22625" s="0" t="n">
        <v>262000</v>
      </c>
      <c r="B22625" s="0" t="n">
        <v>0.2408421</v>
      </c>
      <c r="D22625" s="0" t="n">
        <v>262000</v>
      </c>
      <c r="E22625" s="0" t="n">
        <v>0.665428</v>
      </c>
    </row>
    <row r="22626" customFormat="false" ht="15" hidden="false" customHeight="false" outlineLevel="0" collapsed="false">
      <c r="A22626" s="0" t="n">
        <v>262100</v>
      </c>
      <c r="B22626" s="0" t="n">
        <v>0.3326693</v>
      </c>
      <c r="D22626" s="0" t="n">
        <v>262100</v>
      </c>
      <c r="E22626" s="0" t="n">
        <v>0.5405797</v>
      </c>
    </row>
    <row r="22627" customFormat="false" ht="15" hidden="false" customHeight="false" outlineLevel="0" collapsed="false">
      <c r="A22627" s="0" t="n">
        <v>262200</v>
      </c>
      <c r="B22627" s="0" t="n">
        <v>0.205354</v>
      </c>
      <c r="D22627" s="0" t="n">
        <v>262200</v>
      </c>
      <c r="E22627" s="0" t="n">
        <v>0.6514579</v>
      </c>
    </row>
    <row r="22628" customFormat="false" ht="15" hidden="false" customHeight="false" outlineLevel="0" collapsed="false">
      <c r="A22628" s="0" t="n">
        <v>262300</v>
      </c>
      <c r="B22628" s="0" t="n">
        <v>0.3176727</v>
      </c>
      <c r="D22628" s="0" t="n">
        <v>262300</v>
      </c>
      <c r="E22628" s="0" t="n">
        <v>0.7297248</v>
      </c>
    </row>
    <row r="22629" customFormat="false" ht="15" hidden="false" customHeight="false" outlineLevel="0" collapsed="false">
      <c r="A22629" s="0" t="n">
        <v>262400</v>
      </c>
      <c r="B22629" s="0" t="n">
        <v>0.1952483</v>
      </c>
      <c r="D22629" s="0" t="n">
        <v>262400</v>
      </c>
      <c r="E22629" s="0" t="n">
        <v>0.672938</v>
      </c>
    </row>
    <row r="22630" customFormat="false" ht="15" hidden="false" customHeight="false" outlineLevel="0" collapsed="false">
      <c r="A22630" s="0" t="n">
        <v>262500</v>
      </c>
      <c r="B22630" s="0" t="n">
        <v>0.2046213</v>
      </c>
      <c r="D22630" s="0" t="n">
        <v>262500</v>
      </c>
      <c r="E22630" s="0" t="n">
        <v>0.5235443</v>
      </c>
    </row>
    <row r="22631" customFormat="false" ht="15" hidden="false" customHeight="false" outlineLevel="0" collapsed="false">
      <c r="A22631" s="0" t="n">
        <v>262600</v>
      </c>
      <c r="B22631" s="0" t="n">
        <v>0.2085834</v>
      </c>
      <c r="D22631" s="0" t="n">
        <v>262600</v>
      </c>
      <c r="E22631" s="0" t="n">
        <v>0.5251333</v>
      </c>
    </row>
    <row r="22632" customFormat="false" ht="15" hidden="false" customHeight="false" outlineLevel="0" collapsed="false">
      <c r="A22632" s="0" t="n">
        <v>262700</v>
      </c>
      <c r="B22632" s="0" t="n">
        <v>0.1913168</v>
      </c>
      <c r="D22632" s="0" t="n">
        <v>262700</v>
      </c>
      <c r="E22632" s="0" t="n">
        <v>0.614179</v>
      </c>
    </row>
    <row r="22633" customFormat="false" ht="15" hidden="false" customHeight="false" outlineLevel="0" collapsed="false">
      <c r="A22633" s="0" t="n">
        <v>262800</v>
      </c>
      <c r="B22633" s="0" t="n">
        <v>0.2167978</v>
      </c>
      <c r="D22633" s="0" t="n">
        <v>262800</v>
      </c>
      <c r="E22633" s="0" t="n">
        <v>0.4904906</v>
      </c>
    </row>
    <row r="22634" customFormat="false" ht="15" hidden="false" customHeight="false" outlineLevel="0" collapsed="false">
      <c r="A22634" s="0" t="n">
        <v>262900</v>
      </c>
      <c r="B22634" s="0" t="n">
        <v>0.3063338</v>
      </c>
      <c r="D22634" s="0" t="n">
        <v>262900</v>
      </c>
      <c r="E22634" s="0" t="n">
        <v>0.4458721</v>
      </c>
    </row>
    <row r="22635" customFormat="false" ht="15" hidden="false" customHeight="false" outlineLevel="0" collapsed="false">
      <c r="A22635" s="0" t="n">
        <v>263000</v>
      </c>
      <c r="B22635" s="0" t="n">
        <v>0.2136023</v>
      </c>
      <c r="D22635" s="0" t="n">
        <v>263000</v>
      </c>
      <c r="E22635" s="0" t="n">
        <v>0.5245241</v>
      </c>
    </row>
    <row r="22636" customFormat="false" ht="15" hidden="false" customHeight="false" outlineLevel="0" collapsed="false">
      <c r="A22636" s="0" t="n">
        <v>263100</v>
      </c>
      <c r="B22636" s="0" t="n">
        <v>0.2811658</v>
      </c>
      <c r="D22636" s="0" t="n">
        <v>263100</v>
      </c>
      <c r="E22636" s="0" t="n">
        <v>0.5545644</v>
      </c>
    </row>
    <row r="22637" customFormat="false" ht="15" hidden="false" customHeight="false" outlineLevel="0" collapsed="false">
      <c r="A22637" s="0" t="n">
        <v>263200</v>
      </c>
      <c r="B22637" s="0" t="n">
        <v>0.4430722</v>
      </c>
      <c r="D22637" s="0" t="n">
        <v>263200</v>
      </c>
      <c r="E22637" s="0" t="n">
        <v>0.6188453</v>
      </c>
    </row>
    <row r="22638" customFormat="false" ht="15" hidden="false" customHeight="false" outlineLevel="0" collapsed="false">
      <c r="A22638" s="0" t="n">
        <v>263300</v>
      </c>
      <c r="B22638" s="0" t="n">
        <v>0.1976183</v>
      </c>
      <c r="D22638" s="0" t="n">
        <v>263300</v>
      </c>
      <c r="E22638" s="0" t="n">
        <v>0.6384776</v>
      </c>
    </row>
    <row r="22639" customFormat="false" ht="15" hidden="false" customHeight="false" outlineLevel="0" collapsed="false">
      <c r="A22639" s="0" t="n">
        <v>263400</v>
      </c>
      <c r="B22639" s="0" t="n">
        <v>0.2063249</v>
      </c>
      <c r="D22639" s="0" t="n">
        <v>263400</v>
      </c>
      <c r="E22639" s="0" t="n">
        <v>0.5408901</v>
      </c>
    </row>
    <row r="22640" customFormat="false" ht="15" hidden="false" customHeight="false" outlineLevel="0" collapsed="false">
      <c r="A22640" s="0" t="n">
        <v>263500</v>
      </c>
      <c r="B22640" s="0" t="n">
        <v>0.2043869</v>
      </c>
      <c r="D22640" s="0" t="n">
        <v>263500</v>
      </c>
      <c r="E22640" s="0" t="n">
        <v>0.559656</v>
      </c>
    </row>
    <row r="22641" customFormat="false" ht="15" hidden="false" customHeight="false" outlineLevel="0" collapsed="false">
      <c r="A22641" s="0" t="n">
        <v>263600</v>
      </c>
      <c r="B22641" s="0" t="n">
        <v>0.3495862</v>
      </c>
      <c r="D22641" s="0" t="n">
        <v>263600</v>
      </c>
      <c r="E22641" s="0" t="n">
        <v>0.5505505</v>
      </c>
    </row>
    <row r="22642" customFormat="false" ht="15" hidden="false" customHeight="false" outlineLevel="0" collapsed="false">
      <c r="A22642" s="0" t="n">
        <v>263700</v>
      </c>
      <c r="B22642" s="0" t="n">
        <v>0.273651</v>
      </c>
      <c r="D22642" s="0" t="n">
        <v>263700</v>
      </c>
      <c r="E22642" s="0" t="n">
        <v>0.6587279</v>
      </c>
    </row>
    <row r="22643" customFormat="false" ht="15" hidden="false" customHeight="false" outlineLevel="0" collapsed="false">
      <c r="A22643" s="0" t="n">
        <v>263800</v>
      </c>
      <c r="B22643" s="0" t="n">
        <v>0.386499</v>
      </c>
      <c r="D22643" s="0" t="n">
        <v>263800</v>
      </c>
      <c r="E22643" s="0" t="n">
        <v>0.5282633</v>
      </c>
    </row>
    <row r="22644" customFormat="false" ht="15" hidden="false" customHeight="false" outlineLevel="0" collapsed="false">
      <c r="A22644" s="0" t="n">
        <v>263900</v>
      </c>
      <c r="B22644" s="0" t="n">
        <v>0.2137172</v>
      </c>
      <c r="D22644" s="0" t="n">
        <v>263900</v>
      </c>
      <c r="E22644" s="0" t="n">
        <v>0.5304234</v>
      </c>
    </row>
    <row r="22645" customFormat="false" ht="15" hidden="false" customHeight="false" outlineLevel="0" collapsed="false">
      <c r="A22645" s="0" t="n">
        <v>264000</v>
      </c>
      <c r="B22645" s="0" t="n">
        <v>0.277874</v>
      </c>
      <c r="D22645" s="0" t="n">
        <v>264000</v>
      </c>
      <c r="E22645" s="0" t="n">
        <v>0.4814816</v>
      </c>
    </row>
    <row r="22646" customFormat="false" ht="15" hidden="false" customHeight="false" outlineLevel="0" collapsed="false">
      <c r="A22646" s="0" t="n">
        <v>264100</v>
      </c>
      <c r="B22646" s="0" t="n">
        <v>0.3587494</v>
      </c>
      <c r="D22646" s="0" t="n">
        <v>264100</v>
      </c>
      <c r="E22646" s="0" t="n">
        <v>0.6330585</v>
      </c>
    </row>
    <row r="22647" customFormat="false" ht="15" hidden="false" customHeight="false" outlineLevel="0" collapsed="false">
      <c r="A22647" s="0" t="n">
        <v>264200</v>
      </c>
      <c r="B22647" s="0" t="n">
        <v>0.2464749</v>
      </c>
      <c r="D22647" s="0" t="n">
        <v>264200</v>
      </c>
      <c r="E22647" s="0" t="n">
        <v>0.5019416</v>
      </c>
    </row>
    <row r="22648" customFormat="false" ht="15" hidden="false" customHeight="false" outlineLevel="0" collapsed="false">
      <c r="A22648" s="0" t="n">
        <v>264300</v>
      </c>
      <c r="B22648" s="0" t="n">
        <v>0.2123442</v>
      </c>
      <c r="D22648" s="0" t="n">
        <v>264300</v>
      </c>
      <c r="E22648" s="0" t="n">
        <v>0.6005772</v>
      </c>
    </row>
    <row r="22649" customFormat="false" ht="15" hidden="false" customHeight="false" outlineLevel="0" collapsed="false">
      <c r="A22649" s="0" t="n">
        <v>264400</v>
      </c>
      <c r="B22649" s="0" t="n">
        <v>0.2095778</v>
      </c>
      <c r="D22649" s="0" t="n">
        <v>264400</v>
      </c>
      <c r="E22649" s="0" t="n">
        <v>0.7139258</v>
      </c>
    </row>
    <row r="22650" customFormat="false" ht="15" hidden="false" customHeight="false" outlineLevel="0" collapsed="false">
      <c r="A22650" s="0" t="n">
        <v>264500</v>
      </c>
      <c r="B22650" s="0" t="n">
        <v>0.1878666</v>
      </c>
      <c r="D22650" s="0" t="n">
        <v>264500</v>
      </c>
      <c r="E22650" s="0" t="n">
        <v>0.6182104</v>
      </c>
    </row>
    <row r="22651" customFormat="false" ht="15" hidden="false" customHeight="false" outlineLevel="0" collapsed="false">
      <c r="A22651" s="0" t="n">
        <v>264600</v>
      </c>
      <c r="B22651" s="0" t="n">
        <v>0.2332567</v>
      </c>
      <c r="D22651" s="0" t="n">
        <v>264600</v>
      </c>
      <c r="E22651" s="0" t="n">
        <v>0.7151521</v>
      </c>
    </row>
    <row r="22652" customFormat="false" ht="15" hidden="false" customHeight="false" outlineLevel="0" collapsed="false">
      <c r="A22652" s="0" t="n">
        <v>264700</v>
      </c>
      <c r="B22652" s="0" t="n">
        <v>0.1866173</v>
      </c>
      <c r="D22652" s="0" t="n">
        <v>264700</v>
      </c>
      <c r="E22652" s="0" t="n">
        <v>0.6694852</v>
      </c>
    </row>
    <row r="22653" customFormat="false" ht="15" hidden="false" customHeight="false" outlineLevel="0" collapsed="false">
      <c r="A22653" s="0" t="n">
        <v>264800</v>
      </c>
      <c r="B22653" s="0" t="n">
        <v>0.2157892</v>
      </c>
      <c r="D22653" s="0" t="n">
        <v>264800</v>
      </c>
      <c r="E22653" s="0" t="n">
        <v>0.5520415</v>
      </c>
    </row>
    <row r="22654" customFormat="false" ht="15" hidden="false" customHeight="false" outlineLevel="0" collapsed="false">
      <c r="A22654" s="0" t="n">
        <v>264900</v>
      </c>
      <c r="B22654" s="0" t="n">
        <v>0.207716</v>
      </c>
      <c r="D22654" s="0" t="n">
        <v>264900</v>
      </c>
      <c r="E22654" s="0" t="n">
        <v>0.4808583</v>
      </c>
    </row>
    <row r="22655" customFormat="false" ht="15" hidden="false" customHeight="false" outlineLevel="0" collapsed="false">
      <c r="A22655" s="0" t="n">
        <v>265000</v>
      </c>
      <c r="B22655" s="0" t="n">
        <v>0.1897051</v>
      </c>
      <c r="D22655" s="0" t="n">
        <v>265000</v>
      </c>
      <c r="E22655" s="0" t="n">
        <v>0.6576972</v>
      </c>
    </row>
    <row r="22656" customFormat="false" ht="15" hidden="false" customHeight="false" outlineLevel="0" collapsed="false">
      <c r="A22656" s="0" t="n">
        <v>265100</v>
      </c>
      <c r="B22656" s="0" t="n">
        <v>0.2198682</v>
      </c>
      <c r="D22656" s="0" t="n">
        <v>265100</v>
      </c>
      <c r="E22656" s="0" t="n">
        <v>0.6162618</v>
      </c>
    </row>
    <row r="22657" customFormat="false" ht="15" hidden="false" customHeight="false" outlineLevel="0" collapsed="false">
      <c r="A22657" s="0" t="n">
        <v>265200</v>
      </c>
      <c r="B22657" s="0" t="n">
        <v>0.2029115</v>
      </c>
      <c r="D22657" s="0" t="n">
        <v>265200</v>
      </c>
      <c r="E22657" s="0" t="n">
        <v>0.673669</v>
      </c>
    </row>
    <row r="22658" customFormat="false" ht="15" hidden="false" customHeight="false" outlineLevel="0" collapsed="false">
      <c r="A22658" s="0" t="n">
        <v>265300</v>
      </c>
      <c r="B22658" s="0" t="n">
        <v>0.1996045</v>
      </c>
      <c r="D22658" s="0" t="n">
        <v>265300</v>
      </c>
      <c r="E22658" s="0" t="n">
        <v>0.4824543</v>
      </c>
    </row>
    <row r="22659" customFormat="false" ht="15" hidden="false" customHeight="false" outlineLevel="0" collapsed="false">
      <c r="A22659" s="0" t="n">
        <v>265400</v>
      </c>
      <c r="B22659" s="0" t="n">
        <v>0.3208195</v>
      </c>
      <c r="D22659" s="0" t="n">
        <v>265400</v>
      </c>
      <c r="E22659" s="0" t="n">
        <v>0.573549</v>
      </c>
    </row>
    <row r="22660" customFormat="false" ht="15" hidden="false" customHeight="false" outlineLevel="0" collapsed="false">
      <c r="A22660" s="0" t="n">
        <v>265500</v>
      </c>
      <c r="B22660" s="0" t="n">
        <v>0.4019579</v>
      </c>
      <c r="D22660" s="0" t="n">
        <v>265500</v>
      </c>
      <c r="E22660" s="0" t="n">
        <v>0.545909</v>
      </c>
    </row>
    <row r="22661" customFormat="false" ht="15" hidden="false" customHeight="false" outlineLevel="0" collapsed="false">
      <c r="A22661" s="0" t="n">
        <v>265600</v>
      </c>
      <c r="B22661" s="0" t="n">
        <v>0.3605357</v>
      </c>
      <c r="D22661" s="0" t="n">
        <v>265600</v>
      </c>
      <c r="E22661" s="0" t="n">
        <v>0.6219376</v>
      </c>
    </row>
    <row r="22662" customFormat="false" ht="15" hidden="false" customHeight="false" outlineLevel="0" collapsed="false">
      <c r="A22662" s="0" t="n">
        <v>265700</v>
      </c>
      <c r="B22662" s="0" t="n">
        <v>0.1783729</v>
      </c>
      <c r="D22662" s="0" t="n">
        <v>265700</v>
      </c>
      <c r="E22662" s="0" t="n">
        <v>0.5610744</v>
      </c>
    </row>
    <row r="22663" customFormat="false" ht="15" hidden="false" customHeight="false" outlineLevel="0" collapsed="false">
      <c r="A22663" s="0" t="n">
        <v>265800</v>
      </c>
      <c r="B22663" s="0" t="n">
        <v>0.3810363</v>
      </c>
      <c r="D22663" s="0" t="n">
        <v>265800</v>
      </c>
      <c r="E22663" s="0" t="n">
        <v>0.5783097</v>
      </c>
    </row>
    <row r="22664" customFormat="false" ht="15" hidden="false" customHeight="false" outlineLevel="0" collapsed="false">
      <c r="A22664" s="0" t="n">
        <v>265900</v>
      </c>
      <c r="B22664" s="0" t="n">
        <v>0.6104177</v>
      </c>
      <c r="D22664" s="0" t="n">
        <v>265900</v>
      </c>
      <c r="E22664" s="0" t="n">
        <v>0.5259524</v>
      </c>
    </row>
    <row r="22665" customFormat="false" ht="15" hidden="false" customHeight="false" outlineLevel="0" collapsed="false">
      <c r="A22665" s="0" t="n">
        <v>266000</v>
      </c>
      <c r="B22665" s="0" t="n">
        <v>0.1782359</v>
      </c>
      <c r="D22665" s="0" t="n">
        <v>266000</v>
      </c>
      <c r="E22665" s="0" t="n">
        <v>0.6090102</v>
      </c>
    </row>
    <row r="22666" customFormat="false" ht="15" hidden="false" customHeight="false" outlineLevel="0" collapsed="false">
      <c r="A22666" s="0" t="n">
        <v>266100</v>
      </c>
      <c r="B22666" s="0" t="n">
        <v>0.3706667</v>
      </c>
      <c r="D22666" s="0" t="n">
        <v>266100</v>
      </c>
      <c r="E22666" s="0" t="n">
        <v>0.502398</v>
      </c>
    </row>
    <row r="22667" customFormat="false" ht="15" hidden="false" customHeight="false" outlineLevel="0" collapsed="false">
      <c r="A22667" s="0" t="n">
        <v>266200</v>
      </c>
      <c r="B22667" s="0" t="n">
        <v>0.2052368</v>
      </c>
      <c r="D22667" s="0" t="n">
        <v>266200</v>
      </c>
      <c r="E22667" s="0" t="n">
        <v>0.619079</v>
      </c>
    </row>
    <row r="22668" customFormat="false" ht="15" hidden="false" customHeight="false" outlineLevel="0" collapsed="false">
      <c r="A22668" s="0" t="n">
        <v>266300</v>
      </c>
      <c r="B22668" s="0" t="n">
        <v>0.3720501</v>
      </c>
      <c r="D22668" s="0" t="n">
        <v>266300</v>
      </c>
      <c r="E22668" s="0" t="n">
        <v>0.6585911</v>
      </c>
    </row>
    <row r="22669" customFormat="false" ht="15" hidden="false" customHeight="false" outlineLevel="0" collapsed="false">
      <c r="A22669" s="0" t="n">
        <v>266400</v>
      </c>
      <c r="B22669" s="0" t="n">
        <v>0.190318</v>
      </c>
      <c r="D22669" s="0" t="n">
        <v>266400</v>
      </c>
      <c r="E22669" s="0" t="n">
        <v>0.3897359</v>
      </c>
    </row>
    <row r="22670" customFormat="false" ht="15" hidden="false" customHeight="false" outlineLevel="0" collapsed="false">
      <c r="A22670" s="0" t="n">
        <v>266500</v>
      </c>
      <c r="B22670" s="0" t="n">
        <v>0.2100215</v>
      </c>
      <c r="D22670" s="0" t="n">
        <v>266500</v>
      </c>
      <c r="E22670" s="0" t="n">
        <v>0.5592296</v>
      </c>
    </row>
    <row r="22671" customFormat="false" ht="15" hidden="false" customHeight="false" outlineLevel="0" collapsed="false">
      <c r="A22671" s="0" t="n">
        <v>266600</v>
      </c>
      <c r="B22671" s="0" t="n">
        <v>0.2121153</v>
      </c>
      <c r="D22671" s="0" t="n">
        <v>266600</v>
      </c>
      <c r="E22671" s="0" t="n">
        <v>0.5099039</v>
      </c>
    </row>
    <row r="22672" customFormat="false" ht="15" hidden="false" customHeight="false" outlineLevel="0" collapsed="false">
      <c r="A22672" s="0" t="n">
        <v>266700</v>
      </c>
      <c r="B22672" s="0" t="n">
        <v>0.2316635</v>
      </c>
      <c r="D22672" s="0" t="n">
        <v>266700</v>
      </c>
      <c r="E22672" s="0" t="n">
        <v>0.6554055</v>
      </c>
    </row>
    <row r="22673" customFormat="false" ht="15" hidden="false" customHeight="false" outlineLevel="0" collapsed="false">
      <c r="A22673" s="0" t="n">
        <v>266800</v>
      </c>
      <c r="B22673" s="0" t="n">
        <v>0.2209527</v>
      </c>
      <c r="D22673" s="0" t="n">
        <v>266800</v>
      </c>
      <c r="E22673" s="0" t="n">
        <v>0.1813529</v>
      </c>
    </row>
    <row r="22674" customFormat="false" ht="15" hidden="false" customHeight="false" outlineLevel="0" collapsed="false">
      <c r="A22674" s="0" t="n">
        <v>266900</v>
      </c>
      <c r="B22674" s="0" t="n">
        <v>0.2463047</v>
      </c>
      <c r="D22674" s="0" t="n">
        <v>266900</v>
      </c>
      <c r="E22674" s="0" t="n">
        <v>0.2022994</v>
      </c>
    </row>
    <row r="22675" customFormat="false" ht="15" hidden="false" customHeight="false" outlineLevel="0" collapsed="false">
      <c r="A22675" s="0" t="n">
        <v>267000</v>
      </c>
      <c r="B22675" s="0" t="n">
        <v>0.2130961</v>
      </c>
      <c r="D22675" s="0" t="n">
        <v>267000</v>
      </c>
      <c r="E22675" s="0" t="n">
        <v>0.2024278</v>
      </c>
    </row>
    <row r="22676" customFormat="false" ht="15" hidden="false" customHeight="false" outlineLevel="0" collapsed="false">
      <c r="A22676" s="0" t="n">
        <v>267100</v>
      </c>
      <c r="B22676" s="0" t="n">
        <v>0.2573048</v>
      </c>
      <c r="D22676" s="0" t="n">
        <v>267100</v>
      </c>
      <c r="E22676" s="0" t="n">
        <v>0.1921538</v>
      </c>
    </row>
    <row r="22677" customFormat="false" ht="15" hidden="false" customHeight="false" outlineLevel="0" collapsed="false">
      <c r="A22677" s="0" t="n">
        <v>267200</v>
      </c>
      <c r="B22677" s="0" t="n">
        <v>0.2536301</v>
      </c>
      <c r="D22677" s="0" t="n">
        <v>267200</v>
      </c>
      <c r="E22677" s="0" t="n">
        <v>0.2185454</v>
      </c>
    </row>
    <row r="22678" customFormat="false" ht="15" hidden="false" customHeight="false" outlineLevel="0" collapsed="false">
      <c r="A22678" s="0" t="n">
        <v>267300</v>
      </c>
      <c r="B22678" s="0" t="n">
        <v>0.1984057</v>
      </c>
      <c r="D22678" s="0" t="n">
        <v>267300</v>
      </c>
      <c r="E22678" s="0" t="n">
        <v>0.1732455</v>
      </c>
    </row>
    <row r="22679" customFormat="false" ht="15" hidden="false" customHeight="false" outlineLevel="0" collapsed="false">
      <c r="A22679" s="0" t="n">
        <v>267400</v>
      </c>
      <c r="B22679" s="0" t="n">
        <v>0.2757009</v>
      </c>
      <c r="D22679" s="0" t="n">
        <v>267400</v>
      </c>
      <c r="E22679" s="0" t="n">
        <v>0.1793428</v>
      </c>
    </row>
    <row r="22680" customFormat="false" ht="15" hidden="false" customHeight="false" outlineLevel="0" collapsed="false">
      <c r="A22680" s="0" t="n">
        <v>267500</v>
      </c>
      <c r="B22680" s="0" t="n">
        <v>0.257008</v>
      </c>
      <c r="D22680" s="0" t="n">
        <v>267500</v>
      </c>
      <c r="E22680" s="0" t="n">
        <v>0.1804162</v>
      </c>
    </row>
    <row r="22681" customFormat="false" ht="15" hidden="false" customHeight="false" outlineLevel="0" collapsed="false">
      <c r="A22681" s="0" t="n">
        <v>267600</v>
      </c>
      <c r="B22681" s="0" t="n">
        <v>0.3485511</v>
      </c>
      <c r="D22681" s="0" t="n">
        <v>267600</v>
      </c>
      <c r="E22681" s="0" t="n">
        <v>0.2019726</v>
      </c>
    </row>
    <row r="22682" customFormat="false" ht="15" hidden="false" customHeight="false" outlineLevel="0" collapsed="false">
      <c r="A22682" s="0" t="n">
        <v>267700</v>
      </c>
      <c r="B22682" s="0" t="n">
        <v>0.2881211</v>
      </c>
      <c r="D22682" s="0" t="n">
        <v>267700</v>
      </c>
      <c r="E22682" s="0" t="n">
        <v>0.177542</v>
      </c>
    </row>
    <row r="22683" customFormat="false" ht="15" hidden="false" customHeight="false" outlineLevel="0" collapsed="false">
      <c r="A22683" s="0" t="n">
        <v>267800</v>
      </c>
      <c r="B22683" s="0" t="n">
        <v>0.184168</v>
      </c>
      <c r="D22683" s="0" t="n">
        <v>267800</v>
      </c>
      <c r="E22683" s="0" t="n">
        <v>0.1855107</v>
      </c>
    </row>
    <row r="22684" customFormat="false" ht="15" hidden="false" customHeight="false" outlineLevel="0" collapsed="false">
      <c r="A22684" s="0" t="n">
        <v>267900</v>
      </c>
      <c r="B22684" s="0" t="n">
        <v>0.3557778</v>
      </c>
      <c r="D22684" s="0" t="n">
        <v>267900</v>
      </c>
      <c r="E22684" s="0" t="n">
        <v>0.2017868</v>
      </c>
    </row>
    <row r="22685" customFormat="false" ht="15" hidden="false" customHeight="false" outlineLevel="0" collapsed="false">
      <c r="A22685" s="0" t="n">
        <v>268000</v>
      </c>
      <c r="B22685" s="0" t="n">
        <v>0.2290675</v>
      </c>
      <c r="D22685" s="0" t="n">
        <v>268000</v>
      </c>
      <c r="E22685" s="0" t="n">
        <v>0.1652664</v>
      </c>
    </row>
    <row r="22686" customFormat="false" ht="15" hidden="false" customHeight="false" outlineLevel="0" collapsed="false">
      <c r="A22686" s="0" t="n">
        <v>268100</v>
      </c>
      <c r="B22686" s="0" t="n">
        <v>0.198071</v>
      </c>
      <c r="D22686" s="0" t="n">
        <v>268100</v>
      </c>
      <c r="E22686" s="0" t="n">
        <v>0.1774544</v>
      </c>
    </row>
    <row r="22687" customFormat="false" ht="15" hidden="false" customHeight="false" outlineLevel="0" collapsed="false">
      <c r="A22687" s="0" t="n">
        <v>268200</v>
      </c>
      <c r="B22687" s="0" t="n">
        <v>0.1863009</v>
      </c>
      <c r="D22687" s="0" t="n">
        <v>268200</v>
      </c>
      <c r="E22687" s="0" t="n">
        <v>0.1920466</v>
      </c>
    </row>
    <row r="22688" customFormat="false" ht="15" hidden="false" customHeight="false" outlineLevel="0" collapsed="false">
      <c r="A22688" s="0" t="n">
        <v>268300</v>
      </c>
      <c r="B22688" s="0" t="n">
        <v>0.1854424</v>
      </c>
      <c r="D22688" s="0" t="n">
        <v>268300</v>
      </c>
      <c r="E22688" s="0" t="n">
        <v>0.2070066</v>
      </c>
    </row>
    <row r="22689" customFormat="false" ht="15" hidden="false" customHeight="false" outlineLevel="0" collapsed="false">
      <c r="A22689" s="0" t="n">
        <v>268400</v>
      </c>
      <c r="B22689" s="0" t="n">
        <v>0.1882578</v>
      </c>
      <c r="D22689" s="0" t="n">
        <v>268400</v>
      </c>
      <c r="E22689" s="0" t="n">
        <v>0.200492</v>
      </c>
    </row>
    <row r="22690" customFormat="false" ht="15" hidden="false" customHeight="false" outlineLevel="0" collapsed="false">
      <c r="A22690" s="0" t="n">
        <v>268500</v>
      </c>
      <c r="B22690" s="0" t="n">
        <v>0.2003526</v>
      </c>
      <c r="D22690" s="0" t="n">
        <v>268500</v>
      </c>
      <c r="E22690" s="0" t="n">
        <v>0.177116</v>
      </c>
    </row>
    <row r="22691" customFormat="false" ht="15" hidden="false" customHeight="false" outlineLevel="0" collapsed="false">
      <c r="A22691" s="0" t="n">
        <v>268600</v>
      </c>
      <c r="B22691" s="0" t="n">
        <v>0.2076655</v>
      </c>
      <c r="D22691" s="0" t="n">
        <v>268600</v>
      </c>
      <c r="E22691" s="0" t="n">
        <v>0.1870662</v>
      </c>
    </row>
    <row r="22692" customFormat="false" ht="15" hidden="false" customHeight="false" outlineLevel="0" collapsed="false">
      <c r="A22692" s="0" t="n">
        <v>268700</v>
      </c>
      <c r="B22692" s="0" t="n">
        <v>0.2874872</v>
      </c>
      <c r="D22692" s="0" t="n">
        <v>268700</v>
      </c>
      <c r="E22692" s="0" t="n">
        <v>0.4136615</v>
      </c>
    </row>
    <row r="22693" customFormat="false" ht="15" hidden="false" customHeight="false" outlineLevel="0" collapsed="false">
      <c r="A22693" s="0" t="n">
        <v>268800</v>
      </c>
      <c r="B22693" s="0" t="n">
        <v>0.386147</v>
      </c>
      <c r="D22693" s="0" t="n">
        <v>268800</v>
      </c>
      <c r="E22693" s="0" t="n">
        <v>0.3752252</v>
      </c>
    </row>
    <row r="22694" customFormat="false" ht="15" hidden="false" customHeight="false" outlineLevel="0" collapsed="false">
      <c r="A22694" s="0" t="n">
        <v>268900</v>
      </c>
      <c r="B22694" s="0" t="n">
        <v>0.20316</v>
      </c>
      <c r="D22694" s="0" t="n">
        <v>268900</v>
      </c>
      <c r="E22694" s="0" t="n">
        <v>0.1789107</v>
      </c>
    </row>
    <row r="22695" customFormat="false" ht="15" hidden="false" customHeight="false" outlineLevel="0" collapsed="false">
      <c r="A22695" s="0" t="n">
        <v>269000</v>
      </c>
      <c r="B22695" s="0" t="n">
        <v>0.1932901</v>
      </c>
      <c r="D22695" s="0" t="n">
        <v>269000</v>
      </c>
      <c r="E22695" s="0" t="n">
        <v>0.204983</v>
      </c>
    </row>
    <row r="22696" customFormat="false" ht="15" hidden="false" customHeight="false" outlineLevel="0" collapsed="false">
      <c r="A22696" s="0" t="n">
        <v>269100</v>
      </c>
      <c r="B22696" s="0" t="n">
        <v>0.1953357</v>
      </c>
      <c r="D22696" s="0" t="n">
        <v>269100</v>
      </c>
      <c r="E22696" s="0" t="n">
        <v>0.1756928</v>
      </c>
    </row>
    <row r="22697" customFormat="false" ht="15" hidden="false" customHeight="false" outlineLevel="0" collapsed="false">
      <c r="A22697" s="0" t="n">
        <v>269200</v>
      </c>
      <c r="B22697" s="0" t="n">
        <v>0.1842685</v>
      </c>
      <c r="D22697" s="0" t="n">
        <v>269200</v>
      </c>
      <c r="E22697" s="0" t="n">
        <v>0.2173038</v>
      </c>
    </row>
    <row r="22698" customFormat="false" ht="15" hidden="false" customHeight="false" outlineLevel="0" collapsed="false">
      <c r="A22698" s="0" t="n">
        <v>269300</v>
      </c>
      <c r="B22698" s="0" t="n">
        <v>0.2065863</v>
      </c>
      <c r="D22698" s="0" t="n">
        <v>269300</v>
      </c>
      <c r="E22698" s="0" t="n">
        <v>0.1900205</v>
      </c>
    </row>
    <row r="22699" customFormat="false" ht="15" hidden="false" customHeight="false" outlineLevel="0" collapsed="false">
      <c r="A22699" s="0" t="n">
        <v>269400</v>
      </c>
      <c r="B22699" s="0" t="n">
        <v>0.1862635</v>
      </c>
      <c r="D22699" s="0" t="n">
        <v>269400</v>
      </c>
      <c r="E22699" s="0" t="n">
        <v>0.1805601</v>
      </c>
    </row>
    <row r="22700" customFormat="false" ht="15" hidden="false" customHeight="false" outlineLevel="0" collapsed="false">
      <c r="A22700" s="0" t="n">
        <v>269500</v>
      </c>
      <c r="B22700" s="0" t="n">
        <v>0.3898227</v>
      </c>
      <c r="D22700" s="0" t="n">
        <v>269500</v>
      </c>
      <c r="E22700" s="0" t="n">
        <v>0.1848786</v>
      </c>
    </row>
    <row r="22701" customFormat="false" ht="15" hidden="false" customHeight="false" outlineLevel="0" collapsed="false">
      <c r="A22701" s="0" t="n">
        <v>269600</v>
      </c>
      <c r="B22701" s="0" t="n">
        <v>0.2370187</v>
      </c>
      <c r="D22701" s="0" t="n">
        <v>269600</v>
      </c>
      <c r="E22701" s="0" t="n">
        <v>0.1777861</v>
      </c>
    </row>
    <row r="22702" customFormat="false" ht="15" hidden="false" customHeight="false" outlineLevel="0" collapsed="false">
      <c r="A22702" s="0" t="n">
        <v>269700</v>
      </c>
      <c r="B22702" s="0" t="n">
        <v>0.195074</v>
      </c>
      <c r="D22702" s="0" t="n">
        <v>269700</v>
      </c>
      <c r="E22702" s="0" t="n">
        <v>0.1962777</v>
      </c>
    </row>
    <row r="22703" customFormat="false" ht="15" hidden="false" customHeight="false" outlineLevel="0" collapsed="false">
      <c r="A22703" s="0" t="n">
        <v>269800</v>
      </c>
      <c r="B22703" s="0" t="n">
        <v>0.2115038</v>
      </c>
      <c r="D22703" s="0" t="n">
        <v>269800</v>
      </c>
      <c r="E22703" s="0" t="n">
        <v>0.1849379</v>
      </c>
    </row>
    <row r="22704" customFormat="false" ht="15" hidden="false" customHeight="false" outlineLevel="0" collapsed="false">
      <c r="A22704" s="0" t="n">
        <v>269900</v>
      </c>
      <c r="B22704" s="0" t="n">
        <v>0.1922861</v>
      </c>
      <c r="D22704" s="0" t="n">
        <v>269900</v>
      </c>
      <c r="E22704" s="0" t="n">
        <v>0.1930262</v>
      </c>
    </row>
    <row r="22705" customFormat="false" ht="15" hidden="false" customHeight="false" outlineLevel="0" collapsed="false">
      <c r="A22705" s="0" t="n">
        <v>270000</v>
      </c>
      <c r="B22705" s="0" t="n">
        <v>0.197904</v>
      </c>
      <c r="D22705" s="0" t="n">
        <v>270000</v>
      </c>
      <c r="E22705" s="0" t="n">
        <v>0.1896385</v>
      </c>
    </row>
    <row r="22706" customFormat="false" ht="15" hidden="false" customHeight="false" outlineLevel="0" collapsed="false">
      <c r="A22706" s="0" t="n">
        <v>270100</v>
      </c>
      <c r="B22706" s="0" t="n">
        <v>0.1846888</v>
      </c>
      <c r="D22706" s="0" t="n">
        <v>270100</v>
      </c>
      <c r="E22706" s="0" t="n">
        <v>0.193362</v>
      </c>
    </row>
    <row r="22707" customFormat="false" ht="15" hidden="false" customHeight="false" outlineLevel="0" collapsed="false">
      <c r="A22707" s="0" t="n">
        <v>270200</v>
      </c>
      <c r="B22707" s="0" t="n">
        <v>0.2264465</v>
      </c>
      <c r="D22707" s="0" t="n">
        <v>270200</v>
      </c>
      <c r="E22707" s="0" t="n">
        <v>0.1901213</v>
      </c>
    </row>
    <row r="22708" customFormat="false" ht="15" hidden="false" customHeight="false" outlineLevel="0" collapsed="false">
      <c r="A22708" s="0" t="n">
        <v>270300</v>
      </c>
      <c r="B22708" s="0" t="n">
        <v>0.2383805</v>
      </c>
      <c r="D22708" s="0" t="n">
        <v>270300</v>
      </c>
      <c r="E22708" s="0" t="n">
        <v>0.1833084</v>
      </c>
    </row>
    <row r="22709" customFormat="false" ht="15" hidden="false" customHeight="false" outlineLevel="0" collapsed="false">
      <c r="A22709" s="0" t="n">
        <v>270400</v>
      </c>
      <c r="B22709" s="0" t="n">
        <v>0.2034528</v>
      </c>
      <c r="D22709" s="0" t="n">
        <v>270400</v>
      </c>
      <c r="E22709" s="0" t="n">
        <v>0.2123064</v>
      </c>
    </row>
    <row r="22710" customFormat="false" ht="15" hidden="false" customHeight="false" outlineLevel="0" collapsed="false">
      <c r="A22710" s="0" t="n">
        <v>270500</v>
      </c>
      <c r="B22710" s="0" t="n">
        <v>0.1950846</v>
      </c>
      <c r="D22710" s="0" t="n">
        <v>270500</v>
      </c>
      <c r="E22710" s="0" t="n">
        <v>0.1979896</v>
      </c>
    </row>
    <row r="22711" customFormat="false" ht="15" hidden="false" customHeight="false" outlineLevel="0" collapsed="false">
      <c r="A22711" s="0" t="n">
        <v>270600</v>
      </c>
      <c r="B22711" s="0" t="n">
        <v>0.1838912</v>
      </c>
      <c r="D22711" s="0" t="n">
        <v>270600</v>
      </c>
      <c r="E22711" s="0" t="n">
        <v>0.1911521</v>
      </c>
    </row>
    <row r="22712" customFormat="false" ht="15" hidden="false" customHeight="false" outlineLevel="0" collapsed="false">
      <c r="A22712" s="0" t="n">
        <v>270700</v>
      </c>
      <c r="B22712" s="0" t="n">
        <v>0.1856283</v>
      </c>
      <c r="D22712" s="0" t="n">
        <v>270700</v>
      </c>
      <c r="E22712" s="0" t="n">
        <v>0.1877819</v>
      </c>
    </row>
    <row r="22713" customFormat="false" ht="15" hidden="false" customHeight="false" outlineLevel="0" collapsed="false">
      <c r="A22713" s="0" t="n">
        <v>270800</v>
      </c>
      <c r="B22713" s="0" t="n">
        <v>0.2226568</v>
      </c>
      <c r="D22713" s="0" t="n">
        <v>270800</v>
      </c>
      <c r="E22713" s="0" t="n">
        <v>0.1756763</v>
      </c>
    </row>
    <row r="22714" customFormat="false" ht="15" hidden="false" customHeight="false" outlineLevel="0" collapsed="false">
      <c r="A22714" s="0" t="n">
        <v>270900</v>
      </c>
      <c r="B22714" s="0" t="n">
        <v>0.3140445</v>
      </c>
      <c r="D22714" s="0" t="n">
        <v>270900</v>
      </c>
      <c r="E22714" s="0" t="n">
        <v>0.167645</v>
      </c>
    </row>
    <row r="22715" customFormat="false" ht="15" hidden="false" customHeight="false" outlineLevel="0" collapsed="false">
      <c r="A22715" s="0" t="n">
        <v>271000</v>
      </c>
      <c r="B22715" s="0" t="n">
        <v>0.1853347</v>
      </c>
      <c r="D22715" s="0" t="n">
        <v>271000</v>
      </c>
      <c r="E22715" s="0" t="n">
        <v>0.1977673</v>
      </c>
    </row>
    <row r="22716" customFormat="false" ht="15" hidden="false" customHeight="false" outlineLevel="0" collapsed="false">
      <c r="A22716" s="0" t="n">
        <v>271100</v>
      </c>
      <c r="B22716" s="0" t="n">
        <v>0.2473439</v>
      </c>
      <c r="D22716" s="0" t="n">
        <v>271100</v>
      </c>
      <c r="E22716" s="0" t="n">
        <v>0.2029032</v>
      </c>
    </row>
    <row r="22717" customFormat="false" ht="15" hidden="false" customHeight="false" outlineLevel="0" collapsed="false">
      <c r="A22717" s="0" t="n">
        <v>271200</v>
      </c>
      <c r="B22717" s="0" t="n">
        <v>0.1869711</v>
      </c>
      <c r="D22717" s="0" t="n">
        <v>271200</v>
      </c>
      <c r="E22717" s="0" t="n">
        <v>0.178563</v>
      </c>
    </row>
    <row r="22718" customFormat="false" ht="15" hidden="false" customHeight="false" outlineLevel="0" collapsed="false">
      <c r="A22718" s="0" t="n">
        <v>271300</v>
      </c>
      <c r="B22718" s="0" t="n">
        <v>0.2041224</v>
      </c>
      <c r="D22718" s="0" t="n">
        <v>271300</v>
      </c>
      <c r="E22718" s="0" t="n">
        <v>0.2043824</v>
      </c>
    </row>
    <row r="22719" customFormat="false" ht="15" hidden="false" customHeight="false" outlineLevel="0" collapsed="false">
      <c r="A22719" s="0" t="n">
        <v>271400</v>
      </c>
      <c r="B22719" s="0" t="n">
        <v>0.2409507</v>
      </c>
      <c r="D22719" s="0" t="n">
        <v>271400</v>
      </c>
      <c r="E22719" s="0" t="n">
        <v>0.1823569</v>
      </c>
    </row>
    <row r="22720" customFormat="false" ht="15" hidden="false" customHeight="false" outlineLevel="0" collapsed="false">
      <c r="A22720" s="0" t="n">
        <v>271500</v>
      </c>
      <c r="B22720" s="0" t="n">
        <v>0.22498</v>
      </c>
      <c r="D22720" s="0" t="n">
        <v>271500</v>
      </c>
      <c r="E22720" s="0" t="n">
        <v>0.1700383</v>
      </c>
    </row>
    <row r="22721" customFormat="false" ht="15" hidden="false" customHeight="false" outlineLevel="0" collapsed="false">
      <c r="A22721" s="0" t="n">
        <v>271600</v>
      </c>
      <c r="B22721" s="0" t="n">
        <v>0.2293469</v>
      </c>
      <c r="D22721" s="0" t="n">
        <v>271600</v>
      </c>
      <c r="E22721" s="0" t="n">
        <v>0.1723948</v>
      </c>
    </row>
    <row r="22722" customFormat="false" ht="15" hidden="false" customHeight="false" outlineLevel="0" collapsed="false">
      <c r="A22722" s="0" t="n">
        <v>271700</v>
      </c>
      <c r="B22722" s="0" t="n">
        <v>0.2154207</v>
      </c>
      <c r="D22722" s="0" t="n">
        <v>271700</v>
      </c>
      <c r="E22722" s="0" t="n">
        <v>0.3427181</v>
      </c>
    </row>
    <row r="22723" customFormat="false" ht="15" hidden="false" customHeight="false" outlineLevel="0" collapsed="false">
      <c r="A22723" s="0" t="n">
        <v>271800</v>
      </c>
      <c r="B22723" s="0" t="n">
        <v>0.1956146</v>
      </c>
      <c r="D22723" s="0" t="n">
        <v>271800</v>
      </c>
      <c r="E22723" s="0" t="n">
        <v>0.1805688</v>
      </c>
    </row>
    <row r="22724" customFormat="false" ht="15" hidden="false" customHeight="false" outlineLevel="0" collapsed="false">
      <c r="A22724" s="0" t="n">
        <v>271900</v>
      </c>
      <c r="B22724" s="0" t="n">
        <v>0.198461</v>
      </c>
      <c r="D22724" s="0" t="n">
        <v>271900</v>
      </c>
      <c r="E22724" s="0" t="n">
        <v>0.176717</v>
      </c>
    </row>
    <row r="22725" customFormat="false" ht="15" hidden="false" customHeight="false" outlineLevel="0" collapsed="false">
      <c r="A22725" s="0" t="n">
        <v>272000</v>
      </c>
      <c r="B22725" s="0" t="n">
        <v>0.3732752</v>
      </c>
      <c r="D22725" s="0" t="n">
        <v>272000</v>
      </c>
      <c r="E22725" s="0" t="n">
        <v>0.185785</v>
      </c>
    </row>
    <row r="22726" customFormat="false" ht="15" hidden="false" customHeight="false" outlineLevel="0" collapsed="false">
      <c r="A22726" s="0" t="n">
        <v>272100</v>
      </c>
      <c r="B22726" s="0" t="n">
        <v>0.1759148</v>
      </c>
      <c r="D22726" s="0" t="n">
        <v>272100</v>
      </c>
      <c r="E22726" s="0" t="n">
        <v>0.1874276</v>
      </c>
    </row>
    <row r="22727" customFormat="false" ht="15" hidden="false" customHeight="false" outlineLevel="0" collapsed="false">
      <c r="A22727" s="0" t="n">
        <v>272200</v>
      </c>
      <c r="B22727" s="0" t="n">
        <v>0.1962782</v>
      </c>
      <c r="D22727" s="0" t="n">
        <v>272200</v>
      </c>
      <c r="E22727" s="0" t="n">
        <v>0.1888729</v>
      </c>
    </row>
    <row r="22728" customFormat="false" ht="15" hidden="false" customHeight="false" outlineLevel="0" collapsed="false">
      <c r="A22728" s="0" t="n">
        <v>272300</v>
      </c>
      <c r="B22728" s="0" t="n">
        <v>0.2027536</v>
      </c>
      <c r="D22728" s="0" t="n">
        <v>272300</v>
      </c>
      <c r="E22728" s="0" t="n">
        <v>0.3189747</v>
      </c>
    </row>
    <row r="22729" customFormat="false" ht="15" hidden="false" customHeight="false" outlineLevel="0" collapsed="false">
      <c r="A22729" s="0" t="n">
        <v>272400</v>
      </c>
      <c r="B22729" s="0" t="n">
        <v>0.2122383</v>
      </c>
      <c r="D22729" s="0" t="n">
        <v>272400</v>
      </c>
      <c r="E22729" s="0" t="n">
        <v>0.1759688</v>
      </c>
    </row>
    <row r="22730" customFormat="false" ht="15" hidden="false" customHeight="false" outlineLevel="0" collapsed="false">
      <c r="A22730" s="0" t="n">
        <v>272500</v>
      </c>
      <c r="B22730" s="0" t="n">
        <v>0.226037</v>
      </c>
      <c r="D22730" s="0" t="n">
        <v>272500</v>
      </c>
      <c r="E22730" s="0" t="n">
        <v>0.20949</v>
      </c>
    </row>
    <row r="22731" customFormat="false" ht="15" hidden="false" customHeight="false" outlineLevel="0" collapsed="false">
      <c r="A22731" s="0" t="n">
        <v>272600</v>
      </c>
      <c r="B22731" s="0" t="n">
        <v>0.1954431</v>
      </c>
      <c r="D22731" s="0" t="n">
        <v>272600</v>
      </c>
      <c r="E22731" s="0" t="n">
        <v>0.1618305</v>
      </c>
    </row>
    <row r="22732" customFormat="false" ht="15" hidden="false" customHeight="false" outlineLevel="0" collapsed="false">
      <c r="A22732" s="0" t="n">
        <v>272700</v>
      </c>
      <c r="B22732" s="0" t="n">
        <v>0.1929354</v>
      </c>
      <c r="D22732" s="0" t="n">
        <v>272700</v>
      </c>
      <c r="E22732" s="0" t="n">
        <v>0.1848266</v>
      </c>
    </row>
    <row r="22733" customFormat="false" ht="15" hidden="false" customHeight="false" outlineLevel="0" collapsed="false">
      <c r="A22733" s="0" t="n">
        <v>272800</v>
      </c>
      <c r="B22733" s="0" t="n">
        <v>0.16517</v>
      </c>
      <c r="D22733" s="0" t="n">
        <v>272800</v>
      </c>
      <c r="E22733" s="0" t="n">
        <v>0.173139</v>
      </c>
    </row>
    <row r="22734" customFormat="false" ht="15" hidden="false" customHeight="false" outlineLevel="0" collapsed="false">
      <c r="A22734" s="0" t="n">
        <v>272900</v>
      </c>
      <c r="B22734" s="0" t="n">
        <v>0.1881387</v>
      </c>
      <c r="D22734" s="0" t="n">
        <v>272900</v>
      </c>
      <c r="E22734" s="0" t="n">
        <v>0.2051682</v>
      </c>
    </row>
    <row r="22735" customFormat="false" ht="15" hidden="false" customHeight="false" outlineLevel="0" collapsed="false">
      <c r="A22735" s="0" t="n">
        <v>273000</v>
      </c>
      <c r="B22735" s="0" t="n">
        <v>0.1838993</v>
      </c>
      <c r="D22735" s="0" t="n">
        <v>273000</v>
      </c>
      <c r="E22735" s="0" t="n">
        <v>0.1928445</v>
      </c>
    </row>
    <row r="22736" customFormat="false" ht="15" hidden="false" customHeight="false" outlineLevel="0" collapsed="false">
      <c r="A22736" s="0" t="n">
        <v>273100</v>
      </c>
      <c r="B22736" s="0" t="n">
        <v>0.1730719</v>
      </c>
      <c r="D22736" s="0" t="n">
        <v>273100</v>
      </c>
      <c r="E22736" s="0" t="n">
        <v>0.1800476</v>
      </c>
    </row>
    <row r="22737" customFormat="false" ht="15" hidden="false" customHeight="false" outlineLevel="0" collapsed="false">
      <c r="A22737" s="0" t="n">
        <v>273200</v>
      </c>
      <c r="B22737" s="0" t="n">
        <v>0.5444129</v>
      </c>
      <c r="D22737" s="0" t="n">
        <v>273200</v>
      </c>
      <c r="E22737" s="0" t="n">
        <v>0.1711782</v>
      </c>
    </row>
    <row r="22738" customFormat="false" ht="15" hidden="false" customHeight="false" outlineLevel="0" collapsed="false">
      <c r="A22738" s="0" t="n">
        <v>273300</v>
      </c>
      <c r="B22738" s="0" t="n">
        <v>0.3786784</v>
      </c>
      <c r="D22738" s="0" t="n">
        <v>273300</v>
      </c>
      <c r="E22738" s="0" t="n">
        <v>0.1800968</v>
      </c>
    </row>
    <row r="22739" customFormat="false" ht="15" hidden="false" customHeight="false" outlineLevel="0" collapsed="false">
      <c r="A22739" s="0" t="n">
        <v>273400</v>
      </c>
      <c r="B22739" s="0" t="n">
        <v>0.5165766</v>
      </c>
      <c r="D22739" s="0" t="n">
        <v>273400</v>
      </c>
      <c r="E22739" s="0" t="n">
        <v>0.1785943</v>
      </c>
    </row>
    <row r="22740" customFormat="false" ht="15" hidden="false" customHeight="false" outlineLevel="0" collapsed="false">
      <c r="A22740" s="0" t="n">
        <v>273500</v>
      </c>
      <c r="B22740" s="0" t="n">
        <v>0.2045925</v>
      </c>
      <c r="D22740" s="0" t="n">
        <v>273500</v>
      </c>
      <c r="E22740" s="0" t="n">
        <v>0.1760823</v>
      </c>
    </row>
    <row r="22741" customFormat="false" ht="15" hidden="false" customHeight="false" outlineLevel="0" collapsed="false">
      <c r="A22741" s="0" t="n">
        <v>273600</v>
      </c>
      <c r="B22741" s="0" t="n">
        <v>0.1837962</v>
      </c>
      <c r="D22741" s="0" t="n">
        <v>273600</v>
      </c>
      <c r="E22741" s="0" t="n">
        <v>0.1737239</v>
      </c>
    </row>
    <row r="22742" customFormat="false" ht="15" hidden="false" customHeight="false" outlineLevel="0" collapsed="false">
      <c r="A22742" s="0" t="n">
        <v>273700</v>
      </c>
      <c r="B22742" s="0" t="n">
        <v>0.1632453</v>
      </c>
      <c r="D22742" s="0" t="n">
        <v>273700</v>
      </c>
      <c r="E22742" s="0" t="n">
        <v>0.1768271</v>
      </c>
    </row>
    <row r="22743" customFormat="false" ht="15" hidden="false" customHeight="false" outlineLevel="0" collapsed="false">
      <c r="A22743" s="0" t="n">
        <v>273800</v>
      </c>
      <c r="B22743" s="0" t="n">
        <v>0.2859039</v>
      </c>
      <c r="D22743" s="0" t="n">
        <v>273800</v>
      </c>
      <c r="E22743" s="0" t="n">
        <v>0.1676748</v>
      </c>
    </row>
    <row r="22744" customFormat="false" ht="15" hidden="false" customHeight="false" outlineLevel="0" collapsed="false">
      <c r="A22744" s="0" t="n">
        <v>273900</v>
      </c>
      <c r="B22744" s="0" t="n">
        <v>0.1604339</v>
      </c>
      <c r="D22744" s="0" t="n">
        <v>273900</v>
      </c>
      <c r="E22744" s="0" t="n">
        <v>0.1766889</v>
      </c>
    </row>
    <row r="22745" customFormat="false" ht="15" hidden="false" customHeight="false" outlineLevel="0" collapsed="false">
      <c r="A22745" s="0" t="n">
        <v>274000</v>
      </c>
      <c r="B22745" s="0" t="n">
        <v>0.1613253</v>
      </c>
      <c r="D22745" s="0" t="n">
        <v>274000</v>
      </c>
      <c r="E22745" s="0" t="n">
        <v>0.1873744</v>
      </c>
    </row>
    <row r="22746" customFormat="false" ht="15" hidden="false" customHeight="false" outlineLevel="0" collapsed="false">
      <c r="A22746" s="0" t="n">
        <v>274100</v>
      </c>
      <c r="B22746" s="0" t="n">
        <v>0.1959874</v>
      </c>
      <c r="D22746" s="0" t="n">
        <v>274100</v>
      </c>
      <c r="E22746" s="0" t="n">
        <v>0.1907038</v>
      </c>
    </row>
    <row r="22747" customFormat="false" ht="15" hidden="false" customHeight="false" outlineLevel="0" collapsed="false">
      <c r="A22747" s="0" t="n">
        <v>274200</v>
      </c>
      <c r="B22747" s="0" t="n">
        <v>0.2178534</v>
      </c>
      <c r="D22747" s="0" t="n">
        <v>274200</v>
      </c>
      <c r="E22747" s="0" t="n">
        <v>0.175525</v>
      </c>
    </row>
    <row r="22748" customFormat="false" ht="15" hidden="false" customHeight="false" outlineLevel="0" collapsed="false">
      <c r="A22748" s="0" t="n">
        <v>274300</v>
      </c>
      <c r="B22748" s="0" t="n">
        <v>0.3511613</v>
      </c>
      <c r="D22748" s="0" t="n">
        <v>274300</v>
      </c>
      <c r="E22748" s="0" t="n">
        <v>0.2096588</v>
      </c>
    </row>
    <row r="22749" customFormat="false" ht="15" hidden="false" customHeight="false" outlineLevel="0" collapsed="false">
      <c r="A22749" s="0" t="n">
        <v>274400</v>
      </c>
      <c r="B22749" s="0" t="n">
        <v>0.2152885</v>
      </c>
      <c r="D22749" s="0" t="n">
        <v>274400</v>
      </c>
      <c r="E22749" s="0" t="n">
        <v>0.1747082</v>
      </c>
    </row>
    <row r="22750" customFormat="false" ht="15" hidden="false" customHeight="false" outlineLevel="0" collapsed="false">
      <c r="A22750" s="0" t="n">
        <v>274500</v>
      </c>
      <c r="B22750" s="0" t="n">
        <v>0.2134058</v>
      </c>
      <c r="D22750" s="0" t="n">
        <v>274500</v>
      </c>
      <c r="E22750" s="0" t="n">
        <v>0.1888966</v>
      </c>
    </row>
    <row r="22751" customFormat="false" ht="15" hidden="false" customHeight="false" outlineLevel="0" collapsed="false">
      <c r="A22751" s="0" t="n">
        <v>274600</v>
      </c>
      <c r="B22751" s="0" t="n">
        <v>0.2208282</v>
      </c>
      <c r="D22751" s="0" t="n">
        <v>274600</v>
      </c>
      <c r="E22751" s="0" t="n">
        <v>0.1817852</v>
      </c>
    </row>
    <row r="22752" customFormat="false" ht="15" hidden="false" customHeight="false" outlineLevel="0" collapsed="false">
      <c r="A22752" s="0" t="n">
        <v>274700</v>
      </c>
      <c r="B22752" s="0" t="n">
        <v>0.2295234</v>
      </c>
      <c r="D22752" s="0" t="n">
        <v>274700</v>
      </c>
      <c r="E22752" s="0" t="n">
        <v>0.1845509</v>
      </c>
    </row>
    <row r="22753" customFormat="false" ht="15" hidden="false" customHeight="false" outlineLevel="0" collapsed="false">
      <c r="A22753" s="0" t="n">
        <v>274800</v>
      </c>
      <c r="B22753" s="0" t="n">
        <v>0.1980327</v>
      </c>
      <c r="D22753" s="0" t="n">
        <v>274800</v>
      </c>
      <c r="E22753" s="0" t="n">
        <v>0.2030025</v>
      </c>
    </row>
    <row r="22754" customFormat="false" ht="15" hidden="false" customHeight="false" outlineLevel="0" collapsed="false">
      <c r="A22754" s="0" t="n">
        <v>274900</v>
      </c>
      <c r="B22754" s="0" t="n">
        <v>0.2366178</v>
      </c>
      <c r="D22754" s="0" t="n">
        <v>274900</v>
      </c>
      <c r="E22754" s="0" t="n">
        <v>0.1707312</v>
      </c>
    </row>
    <row r="22755" customFormat="false" ht="15" hidden="false" customHeight="false" outlineLevel="0" collapsed="false">
      <c r="A22755" s="0" t="n">
        <v>275000</v>
      </c>
      <c r="B22755" s="0" t="n">
        <v>0.2440285</v>
      </c>
      <c r="D22755" s="0" t="n">
        <v>275000</v>
      </c>
      <c r="E22755" s="0" t="n">
        <v>0.1773951</v>
      </c>
    </row>
    <row r="22756" customFormat="false" ht="15" hidden="false" customHeight="false" outlineLevel="0" collapsed="false">
      <c r="A22756" s="0" t="n">
        <v>275100</v>
      </c>
      <c r="B22756" s="0" t="n">
        <v>0.1829399</v>
      </c>
      <c r="D22756" s="0" t="n">
        <v>275100</v>
      </c>
      <c r="E22756" s="0" t="n">
        <v>0.1889181</v>
      </c>
    </row>
    <row r="22757" customFormat="false" ht="15" hidden="false" customHeight="false" outlineLevel="0" collapsed="false">
      <c r="A22757" s="0" t="n">
        <v>275200</v>
      </c>
      <c r="B22757" s="0" t="n">
        <v>0.309304</v>
      </c>
      <c r="D22757" s="0" t="n">
        <v>275200</v>
      </c>
      <c r="E22757" s="0" t="n">
        <v>0.2024946</v>
      </c>
    </row>
    <row r="22758" customFormat="false" ht="15" hidden="false" customHeight="false" outlineLevel="0" collapsed="false">
      <c r="A22758" s="0" t="n">
        <v>275300</v>
      </c>
      <c r="B22758" s="0" t="n">
        <v>0.2510264</v>
      </c>
      <c r="D22758" s="0" t="n">
        <v>275300</v>
      </c>
      <c r="E22758" s="0" t="n">
        <v>0.2100494</v>
      </c>
    </row>
    <row r="22759" customFormat="false" ht="15" hidden="false" customHeight="false" outlineLevel="0" collapsed="false">
      <c r="A22759" s="0" t="n">
        <v>275400</v>
      </c>
      <c r="B22759" s="0" t="n">
        <v>0.1831778</v>
      </c>
      <c r="D22759" s="0" t="n">
        <v>275400</v>
      </c>
      <c r="E22759" s="0" t="n">
        <v>0.1837093</v>
      </c>
    </row>
    <row r="22760" customFormat="false" ht="15" hidden="false" customHeight="false" outlineLevel="0" collapsed="false">
      <c r="A22760" s="0" t="n">
        <v>275500</v>
      </c>
      <c r="B22760" s="0" t="n">
        <v>0.2124168</v>
      </c>
      <c r="D22760" s="0" t="n">
        <v>275500</v>
      </c>
      <c r="E22760" s="0" t="n">
        <v>0.162373</v>
      </c>
    </row>
    <row r="22761" customFormat="false" ht="15" hidden="false" customHeight="false" outlineLevel="0" collapsed="false">
      <c r="A22761" s="0" t="n">
        <v>275600</v>
      </c>
      <c r="B22761" s="0" t="n">
        <v>0.2242449</v>
      </c>
      <c r="D22761" s="0" t="n">
        <v>275600</v>
      </c>
      <c r="E22761" s="0" t="n">
        <v>0.1972261</v>
      </c>
    </row>
    <row r="22762" customFormat="false" ht="15" hidden="false" customHeight="false" outlineLevel="0" collapsed="false">
      <c r="A22762" s="0" t="n">
        <v>275700</v>
      </c>
      <c r="B22762" s="0" t="n">
        <v>0.1974058</v>
      </c>
      <c r="D22762" s="0" t="n">
        <v>275700</v>
      </c>
      <c r="E22762" s="0" t="n">
        <v>0.1947543</v>
      </c>
    </row>
    <row r="22763" customFormat="false" ht="15" hidden="false" customHeight="false" outlineLevel="0" collapsed="false">
      <c r="A22763" s="0" t="n">
        <v>275800</v>
      </c>
      <c r="B22763" s="0" t="n">
        <v>0.2465886</v>
      </c>
      <c r="D22763" s="0" t="n">
        <v>275800</v>
      </c>
      <c r="E22763" s="0" t="n">
        <v>0.182598</v>
      </c>
    </row>
    <row r="22764" customFormat="false" ht="15" hidden="false" customHeight="false" outlineLevel="0" collapsed="false">
      <c r="A22764" s="0" t="n">
        <v>275900</v>
      </c>
      <c r="B22764" s="0" t="n">
        <v>0.1907589</v>
      </c>
      <c r="D22764" s="0" t="n">
        <v>275900</v>
      </c>
      <c r="E22764" s="0" t="n">
        <v>0.1652455</v>
      </c>
    </row>
    <row r="22765" customFormat="false" ht="15" hidden="false" customHeight="false" outlineLevel="0" collapsed="false">
      <c r="A22765" s="0" t="n">
        <v>276000</v>
      </c>
      <c r="B22765" s="0" t="n">
        <v>0.2887578</v>
      </c>
      <c r="D22765" s="0" t="n">
        <v>276000</v>
      </c>
      <c r="E22765" s="0" t="n">
        <v>0.2011437</v>
      </c>
    </row>
    <row r="22766" customFormat="false" ht="15" hidden="false" customHeight="false" outlineLevel="0" collapsed="false">
      <c r="A22766" s="0" t="n">
        <v>276100</v>
      </c>
      <c r="B22766" s="0" t="n">
        <v>0.2405414</v>
      </c>
      <c r="D22766" s="0" t="n">
        <v>276100</v>
      </c>
      <c r="E22766" s="0" t="n">
        <v>0.2070699</v>
      </c>
    </row>
    <row r="22767" customFormat="false" ht="15" hidden="false" customHeight="false" outlineLevel="0" collapsed="false">
      <c r="A22767" s="0" t="n">
        <v>276200</v>
      </c>
      <c r="B22767" s="0" t="n">
        <v>0.2175639</v>
      </c>
      <c r="D22767" s="0" t="n">
        <v>276200</v>
      </c>
      <c r="E22767" s="0" t="n">
        <v>0.1961048</v>
      </c>
    </row>
    <row r="22768" customFormat="false" ht="15" hidden="false" customHeight="false" outlineLevel="0" collapsed="false">
      <c r="A22768" s="0" t="n">
        <v>276300</v>
      </c>
      <c r="B22768" s="0" t="n">
        <v>0.1761508</v>
      </c>
      <c r="D22768" s="0" t="n">
        <v>276300</v>
      </c>
      <c r="E22768" s="0" t="n">
        <v>0.1914782</v>
      </c>
    </row>
    <row r="22769" customFormat="false" ht="15" hidden="false" customHeight="false" outlineLevel="0" collapsed="false">
      <c r="A22769" s="0" t="n">
        <v>276400</v>
      </c>
      <c r="B22769" s="0" t="n">
        <v>0.1987614</v>
      </c>
      <c r="D22769" s="0" t="n">
        <v>276400</v>
      </c>
      <c r="E22769" s="0" t="n">
        <v>0.191126</v>
      </c>
    </row>
    <row r="22770" customFormat="false" ht="15" hidden="false" customHeight="false" outlineLevel="0" collapsed="false">
      <c r="A22770" s="0" t="n">
        <v>276500</v>
      </c>
      <c r="B22770" s="0" t="n">
        <v>0.1965044</v>
      </c>
      <c r="D22770" s="0" t="n">
        <v>276500</v>
      </c>
      <c r="E22770" s="0" t="n">
        <v>0.184394</v>
      </c>
    </row>
    <row r="22771" customFormat="false" ht="15" hidden="false" customHeight="false" outlineLevel="0" collapsed="false">
      <c r="A22771" s="0" t="n">
        <v>276600</v>
      </c>
      <c r="B22771" s="0" t="n">
        <v>0.2019061</v>
      </c>
      <c r="D22771" s="0" t="n">
        <v>276600</v>
      </c>
      <c r="E22771" s="0" t="n">
        <v>0.1742095</v>
      </c>
    </row>
    <row r="22772" customFormat="false" ht="15" hidden="false" customHeight="false" outlineLevel="0" collapsed="false">
      <c r="A22772" s="0" t="n">
        <v>276700</v>
      </c>
      <c r="B22772" s="0" t="n">
        <v>0.1972461</v>
      </c>
      <c r="D22772" s="0" t="n">
        <v>276700</v>
      </c>
      <c r="E22772" s="0" t="n">
        <v>0.1758892</v>
      </c>
    </row>
    <row r="22773" customFormat="false" ht="15" hidden="false" customHeight="false" outlineLevel="0" collapsed="false">
      <c r="A22773" s="0" t="n">
        <v>276800</v>
      </c>
      <c r="B22773" s="0" t="n">
        <v>0.236074</v>
      </c>
      <c r="D22773" s="0" t="n">
        <v>276800</v>
      </c>
      <c r="E22773" s="0" t="n">
        <v>0.1977396</v>
      </c>
    </row>
    <row r="22774" customFormat="false" ht="15" hidden="false" customHeight="false" outlineLevel="0" collapsed="false">
      <c r="A22774" s="0" t="n">
        <v>276900</v>
      </c>
      <c r="B22774" s="0" t="n">
        <v>0.186142</v>
      </c>
      <c r="D22774" s="0" t="n">
        <v>276900</v>
      </c>
      <c r="E22774" s="0" t="n">
        <v>0.1612139</v>
      </c>
    </row>
    <row r="22775" customFormat="false" ht="15" hidden="false" customHeight="false" outlineLevel="0" collapsed="false">
      <c r="A22775" s="0" t="n">
        <v>277000</v>
      </c>
      <c r="B22775" s="0" t="n">
        <v>0.1795465</v>
      </c>
      <c r="D22775" s="0" t="n">
        <v>277000</v>
      </c>
      <c r="E22775" s="0" t="n">
        <v>0.1786222</v>
      </c>
    </row>
    <row r="22776" customFormat="false" ht="15" hidden="false" customHeight="false" outlineLevel="0" collapsed="false">
      <c r="A22776" s="0" t="n">
        <v>277100</v>
      </c>
      <c r="B22776" s="0" t="n">
        <v>0.2021708</v>
      </c>
      <c r="D22776" s="0" t="n">
        <v>277100</v>
      </c>
      <c r="E22776" s="0" t="n">
        <v>0.1727312</v>
      </c>
    </row>
    <row r="22777" customFormat="false" ht="15" hidden="false" customHeight="false" outlineLevel="0" collapsed="false">
      <c r="A22777" s="0" t="n">
        <v>277200</v>
      </c>
      <c r="B22777" s="0" t="n">
        <v>0.1948281</v>
      </c>
      <c r="D22777" s="0" t="n">
        <v>277200</v>
      </c>
      <c r="E22777" s="0" t="n">
        <v>0.1901942</v>
      </c>
    </row>
    <row r="22778" customFormat="false" ht="15" hidden="false" customHeight="false" outlineLevel="0" collapsed="false">
      <c r="A22778" s="0" t="n">
        <v>277300</v>
      </c>
      <c r="B22778" s="0" t="n">
        <v>0.3031073</v>
      </c>
      <c r="D22778" s="0" t="n">
        <v>277300</v>
      </c>
      <c r="E22778" s="0" t="n">
        <v>0.1851081</v>
      </c>
    </row>
    <row r="22779" customFormat="false" ht="15" hidden="false" customHeight="false" outlineLevel="0" collapsed="false">
      <c r="A22779" s="0" t="n">
        <v>277400</v>
      </c>
      <c r="B22779" s="0" t="n">
        <v>0.1891906</v>
      </c>
      <c r="D22779" s="0" t="n">
        <v>277400</v>
      </c>
      <c r="E22779" s="0" t="n">
        <v>0.1764931</v>
      </c>
    </row>
    <row r="22780" customFormat="false" ht="15" hidden="false" customHeight="false" outlineLevel="0" collapsed="false">
      <c r="A22780" s="0" t="n">
        <v>277500</v>
      </c>
      <c r="B22780" s="0" t="n">
        <v>0.2501797</v>
      </c>
      <c r="D22780" s="0" t="n">
        <v>277500</v>
      </c>
      <c r="E22780" s="0" t="n">
        <v>0.15959</v>
      </c>
    </row>
    <row r="22781" customFormat="false" ht="15" hidden="false" customHeight="false" outlineLevel="0" collapsed="false">
      <c r="A22781" s="0" t="n">
        <v>277600</v>
      </c>
      <c r="B22781" s="0" t="n">
        <v>0.1871395</v>
      </c>
      <c r="D22781" s="0" t="n">
        <v>277600</v>
      </c>
      <c r="E22781" s="0" t="n">
        <v>0.1855748</v>
      </c>
    </row>
    <row r="22782" customFormat="false" ht="15" hidden="false" customHeight="false" outlineLevel="0" collapsed="false">
      <c r="A22782" s="0" t="n">
        <v>277700</v>
      </c>
      <c r="B22782" s="0" t="n">
        <v>0.2238058</v>
      </c>
      <c r="D22782" s="0" t="n">
        <v>277700</v>
      </c>
      <c r="E22782" s="0" t="n">
        <v>0.1972438</v>
      </c>
    </row>
    <row r="22783" customFormat="false" ht="15" hidden="false" customHeight="false" outlineLevel="0" collapsed="false">
      <c r="A22783" s="0" t="n">
        <v>277800</v>
      </c>
      <c r="B22783" s="0" t="n">
        <v>0.1958216</v>
      </c>
      <c r="D22783" s="0" t="n">
        <v>277800</v>
      </c>
      <c r="E22783" s="0" t="n">
        <v>0.203931</v>
      </c>
    </row>
    <row r="22784" customFormat="false" ht="15" hidden="false" customHeight="false" outlineLevel="0" collapsed="false">
      <c r="A22784" s="0" t="n">
        <v>277900</v>
      </c>
      <c r="B22784" s="0" t="n">
        <v>0.1753257</v>
      </c>
      <c r="D22784" s="0" t="n">
        <v>277900</v>
      </c>
      <c r="E22784" s="0" t="n">
        <v>0.1847916</v>
      </c>
    </row>
    <row r="22785" customFormat="false" ht="15" hidden="false" customHeight="false" outlineLevel="0" collapsed="false">
      <c r="A22785" s="0" t="n">
        <v>278000</v>
      </c>
      <c r="B22785" s="0" t="n">
        <v>0.1797912</v>
      </c>
      <c r="D22785" s="0" t="n">
        <v>278000</v>
      </c>
      <c r="E22785" s="0" t="n">
        <v>0.1977422</v>
      </c>
    </row>
    <row r="22786" customFormat="false" ht="15" hidden="false" customHeight="false" outlineLevel="0" collapsed="false">
      <c r="A22786" s="0" t="n">
        <v>278100</v>
      </c>
      <c r="B22786" s="0" t="n">
        <v>0.2188037</v>
      </c>
      <c r="D22786" s="0" t="n">
        <v>278100</v>
      </c>
      <c r="E22786" s="0" t="n">
        <v>0.4639947</v>
      </c>
    </row>
    <row r="22787" customFormat="false" ht="15" hidden="false" customHeight="false" outlineLevel="0" collapsed="false">
      <c r="A22787" s="0" t="n">
        <v>278200</v>
      </c>
      <c r="B22787" s="0" t="n">
        <v>0.4578979</v>
      </c>
      <c r="D22787" s="0" t="n">
        <v>278200</v>
      </c>
      <c r="E22787" s="0" t="n">
        <v>0.2139679</v>
      </c>
    </row>
    <row r="22788" customFormat="false" ht="15" hidden="false" customHeight="false" outlineLevel="0" collapsed="false">
      <c r="A22788" s="0" t="n">
        <v>278300</v>
      </c>
      <c r="B22788" s="0" t="n">
        <v>0.3280534</v>
      </c>
      <c r="D22788" s="0" t="n">
        <v>278300</v>
      </c>
      <c r="E22788" s="0" t="n">
        <v>0.1999224</v>
      </c>
    </row>
    <row r="22789" customFormat="false" ht="15" hidden="false" customHeight="false" outlineLevel="0" collapsed="false">
      <c r="A22789" s="0" t="n">
        <v>278400</v>
      </c>
      <c r="B22789" s="0" t="n">
        <v>0.3364805</v>
      </c>
      <c r="D22789" s="0" t="n">
        <v>278400</v>
      </c>
      <c r="E22789" s="0" t="n">
        <v>0.1728873</v>
      </c>
    </row>
    <row r="22790" customFormat="false" ht="15" hidden="false" customHeight="false" outlineLevel="0" collapsed="false">
      <c r="A22790" s="0" t="n">
        <v>278500</v>
      </c>
      <c r="B22790" s="0" t="n">
        <v>0.4744195</v>
      </c>
      <c r="D22790" s="0" t="n">
        <v>278500</v>
      </c>
      <c r="E22790" s="0" t="n">
        <v>0.1880236</v>
      </c>
    </row>
    <row r="22791" customFormat="false" ht="15" hidden="false" customHeight="false" outlineLevel="0" collapsed="false">
      <c r="A22791" s="0" t="n">
        <v>278600</v>
      </c>
      <c r="B22791" s="0" t="n">
        <v>0.217433</v>
      </c>
      <c r="D22791" s="0" t="n">
        <v>278600</v>
      </c>
      <c r="E22791" s="0" t="n">
        <v>0.2019781</v>
      </c>
    </row>
    <row r="22792" customFormat="false" ht="15" hidden="false" customHeight="false" outlineLevel="0" collapsed="false">
      <c r="A22792" s="0" t="n">
        <v>278700</v>
      </c>
      <c r="B22792" s="0" t="n">
        <v>0.3508462</v>
      </c>
      <c r="D22792" s="0" t="n">
        <v>278700</v>
      </c>
      <c r="E22792" s="0" t="n">
        <v>0.1774117</v>
      </c>
    </row>
    <row r="22793" customFormat="false" ht="15" hidden="false" customHeight="false" outlineLevel="0" collapsed="false">
      <c r="A22793" s="0" t="n">
        <v>278800</v>
      </c>
      <c r="B22793" s="0" t="n">
        <v>0.1950816</v>
      </c>
      <c r="D22793" s="0" t="n">
        <v>278800</v>
      </c>
      <c r="E22793" s="0" t="n">
        <v>0.1869491</v>
      </c>
    </row>
    <row r="22794" customFormat="false" ht="15" hidden="false" customHeight="false" outlineLevel="0" collapsed="false">
      <c r="A22794" s="0" t="n">
        <v>278900</v>
      </c>
      <c r="B22794" s="0" t="n">
        <v>0.3134391</v>
      </c>
      <c r="D22794" s="0" t="n">
        <v>278900</v>
      </c>
      <c r="E22794" s="0" t="n">
        <v>0.1748965</v>
      </c>
    </row>
    <row r="22795" customFormat="false" ht="15" hidden="false" customHeight="false" outlineLevel="0" collapsed="false">
      <c r="A22795" s="0" t="n">
        <v>279000</v>
      </c>
      <c r="B22795" s="0" t="n">
        <v>0.1866411</v>
      </c>
      <c r="D22795" s="0" t="n">
        <v>279000</v>
      </c>
      <c r="E22795" s="0" t="n">
        <v>0.3150201</v>
      </c>
    </row>
    <row r="22796" customFormat="false" ht="15" hidden="false" customHeight="false" outlineLevel="0" collapsed="false">
      <c r="A22796" s="0" t="n">
        <v>279100</v>
      </c>
      <c r="B22796" s="0" t="n">
        <v>0.1951153</v>
      </c>
      <c r="D22796" s="0" t="n">
        <v>279100</v>
      </c>
      <c r="E22796" s="0" t="n">
        <v>0.1654626</v>
      </c>
    </row>
    <row r="22797" customFormat="false" ht="15" hidden="false" customHeight="false" outlineLevel="0" collapsed="false">
      <c r="A22797" s="0" t="n">
        <v>279200</v>
      </c>
      <c r="B22797" s="0" t="n">
        <v>0.2552427</v>
      </c>
      <c r="D22797" s="0" t="n">
        <v>279200</v>
      </c>
      <c r="E22797" s="0" t="n">
        <v>0.1804716</v>
      </c>
    </row>
    <row r="22798" customFormat="false" ht="15" hidden="false" customHeight="false" outlineLevel="0" collapsed="false">
      <c r="A22798" s="0" t="n">
        <v>279300</v>
      </c>
      <c r="B22798" s="0" t="n">
        <v>0.2277408</v>
      </c>
      <c r="D22798" s="0" t="n">
        <v>279300</v>
      </c>
      <c r="E22798" s="0" t="n">
        <v>0.1846126</v>
      </c>
    </row>
    <row r="22799" customFormat="false" ht="15" hidden="false" customHeight="false" outlineLevel="0" collapsed="false">
      <c r="A22799" s="0" t="n">
        <v>279400</v>
      </c>
      <c r="B22799" s="0" t="n">
        <v>0.2217134</v>
      </c>
      <c r="D22799" s="0" t="n">
        <v>279400</v>
      </c>
      <c r="E22799" s="0" t="n">
        <v>0.196797</v>
      </c>
    </row>
    <row r="22800" customFormat="false" ht="15" hidden="false" customHeight="false" outlineLevel="0" collapsed="false">
      <c r="A22800" s="0" t="n">
        <v>279500</v>
      </c>
      <c r="B22800" s="0" t="n">
        <v>0.2063856</v>
      </c>
      <c r="D22800" s="0" t="n">
        <v>279500</v>
      </c>
      <c r="E22800" s="0" t="n">
        <v>0.5039609</v>
      </c>
    </row>
    <row r="22801" customFormat="false" ht="15" hidden="false" customHeight="false" outlineLevel="0" collapsed="false">
      <c r="A22801" s="0" t="n">
        <v>279600</v>
      </c>
      <c r="B22801" s="0" t="n">
        <v>0.3371131</v>
      </c>
      <c r="D22801" s="0" t="n">
        <v>279600</v>
      </c>
      <c r="E22801" s="0" t="n">
        <v>0.3786471</v>
      </c>
    </row>
    <row r="22802" customFormat="false" ht="15" hidden="false" customHeight="false" outlineLevel="0" collapsed="false">
      <c r="A22802" s="0" t="n">
        <v>279700</v>
      </c>
      <c r="B22802" s="0" t="n">
        <v>0.2407881</v>
      </c>
      <c r="D22802" s="0" t="n">
        <v>279700</v>
      </c>
      <c r="E22802" s="0" t="n">
        <v>0.3119764</v>
      </c>
    </row>
    <row r="22803" customFormat="false" ht="15" hidden="false" customHeight="false" outlineLevel="0" collapsed="false">
      <c r="A22803" s="0" t="n">
        <v>279800</v>
      </c>
      <c r="B22803" s="0" t="n">
        <v>0.1926268</v>
      </c>
      <c r="D22803" s="0" t="n">
        <v>279800</v>
      </c>
      <c r="E22803" s="0" t="n">
        <v>0.5050539</v>
      </c>
    </row>
    <row r="22804" customFormat="false" ht="15" hidden="false" customHeight="false" outlineLevel="0" collapsed="false">
      <c r="A22804" s="0" t="n">
        <v>279900</v>
      </c>
      <c r="B22804" s="0" t="n">
        <v>0.3204302</v>
      </c>
      <c r="D22804" s="0" t="n">
        <v>279900</v>
      </c>
      <c r="E22804" s="0" t="n">
        <v>0.4811665</v>
      </c>
    </row>
    <row r="22805" customFormat="false" ht="15" hidden="false" customHeight="false" outlineLevel="0" collapsed="false">
      <c r="A22805" s="0" t="n">
        <v>280000</v>
      </c>
      <c r="B22805" s="0" t="n">
        <v>0.200005</v>
      </c>
      <c r="D22805" s="0" t="n">
        <v>280000</v>
      </c>
      <c r="E22805" s="0" t="n">
        <v>0.4162038</v>
      </c>
    </row>
    <row r="22806" customFormat="false" ht="15" hidden="false" customHeight="false" outlineLevel="0" collapsed="false">
      <c r="A22806" s="0" t="n">
        <v>280100</v>
      </c>
      <c r="B22806" s="0" t="n">
        <v>0.2046977</v>
      </c>
      <c r="D22806" s="0" t="n">
        <v>280100</v>
      </c>
      <c r="E22806" s="0" t="n">
        <v>0.3924496</v>
      </c>
    </row>
    <row r="22807" customFormat="false" ht="15" hidden="false" customHeight="false" outlineLevel="0" collapsed="false">
      <c r="A22807" s="0" t="n">
        <v>280200</v>
      </c>
      <c r="B22807" s="0" t="n">
        <v>0.1973751</v>
      </c>
      <c r="D22807" s="0" t="n">
        <v>280200</v>
      </c>
      <c r="E22807" s="0" t="n">
        <v>0.3604898</v>
      </c>
    </row>
    <row r="22808" customFormat="false" ht="15" hidden="false" customHeight="false" outlineLevel="0" collapsed="false">
      <c r="A22808" s="0" t="n">
        <v>280300</v>
      </c>
      <c r="B22808" s="0" t="n">
        <v>0.3198028</v>
      </c>
      <c r="D22808" s="0" t="n">
        <v>280300</v>
      </c>
      <c r="E22808" s="0" t="n">
        <v>0.398999</v>
      </c>
    </row>
    <row r="22809" customFormat="false" ht="15" hidden="false" customHeight="false" outlineLevel="0" collapsed="false">
      <c r="A22809" s="0" t="n">
        <v>280400</v>
      </c>
      <c r="B22809" s="0" t="n">
        <v>0.3213625</v>
      </c>
      <c r="D22809" s="0" t="n">
        <v>280400</v>
      </c>
      <c r="E22809" s="0" t="n">
        <v>0.3520057</v>
      </c>
    </row>
    <row r="22810" customFormat="false" ht="15" hidden="false" customHeight="false" outlineLevel="0" collapsed="false">
      <c r="A22810" s="0" t="n">
        <v>280500</v>
      </c>
      <c r="B22810" s="0" t="n">
        <v>0.184187</v>
      </c>
      <c r="D22810" s="0" t="n">
        <v>280500</v>
      </c>
      <c r="E22810" s="0" t="n">
        <v>0.4767619</v>
      </c>
    </row>
    <row r="22811" customFormat="false" ht="15" hidden="false" customHeight="false" outlineLevel="0" collapsed="false">
      <c r="A22811" s="0" t="n">
        <v>280600</v>
      </c>
      <c r="B22811" s="0" t="n">
        <v>0.3460477</v>
      </c>
      <c r="D22811" s="0" t="n">
        <v>280600</v>
      </c>
      <c r="E22811" s="0" t="n">
        <v>0.5830078</v>
      </c>
    </row>
    <row r="22812" customFormat="false" ht="15" hidden="false" customHeight="false" outlineLevel="0" collapsed="false">
      <c r="A22812" s="0" t="n">
        <v>280700</v>
      </c>
      <c r="B22812" s="0" t="n">
        <v>0.2246773</v>
      </c>
      <c r="D22812" s="0" t="n">
        <v>280700</v>
      </c>
      <c r="E22812" s="0" t="n">
        <v>0.3906209</v>
      </c>
    </row>
    <row r="22813" customFormat="false" ht="15" hidden="false" customHeight="false" outlineLevel="0" collapsed="false">
      <c r="A22813" s="0" t="n">
        <v>280800</v>
      </c>
      <c r="B22813" s="0" t="n">
        <v>0.4451841</v>
      </c>
      <c r="D22813" s="0" t="n">
        <v>280800</v>
      </c>
      <c r="E22813" s="0" t="n">
        <v>0.7018493</v>
      </c>
    </row>
    <row r="22814" customFormat="false" ht="15" hidden="false" customHeight="false" outlineLevel="0" collapsed="false">
      <c r="A22814" s="0" t="n">
        <v>280900</v>
      </c>
      <c r="B22814" s="0" t="n">
        <v>0.4698615</v>
      </c>
      <c r="D22814" s="0" t="n">
        <v>280900</v>
      </c>
      <c r="E22814" s="0" t="n">
        <v>0.539202</v>
      </c>
    </row>
    <row r="22815" customFormat="false" ht="15" hidden="false" customHeight="false" outlineLevel="0" collapsed="false">
      <c r="A22815" s="0" t="n">
        <v>281000</v>
      </c>
      <c r="B22815" s="0" t="n">
        <v>0.4471434</v>
      </c>
      <c r="D22815" s="0" t="n">
        <v>281000</v>
      </c>
      <c r="E22815" s="0" t="n">
        <v>0.5835531</v>
      </c>
    </row>
    <row r="22816" customFormat="false" ht="15" hidden="false" customHeight="false" outlineLevel="0" collapsed="false">
      <c r="A22816" s="0" t="n">
        <v>281100</v>
      </c>
      <c r="B22816" s="0" t="n">
        <v>0.4114902</v>
      </c>
      <c r="D22816" s="0" t="n">
        <v>281100</v>
      </c>
      <c r="E22816" s="0" t="n">
        <v>0.5739809</v>
      </c>
    </row>
    <row r="22817" customFormat="false" ht="15" hidden="false" customHeight="false" outlineLevel="0" collapsed="false">
      <c r="A22817" s="0" t="n">
        <v>281200</v>
      </c>
      <c r="B22817" s="0" t="n">
        <v>0.2016953</v>
      </c>
      <c r="D22817" s="0" t="n">
        <v>281200</v>
      </c>
      <c r="E22817" s="0" t="n">
        <v>0.5667476</v>
      </c>
    </row>
    <row r="22818" customFormat="false" ht="15" hidden="false" customHeight="false" outlineLevel="0" collapsed="false">
      <c r="A22818" s="0" t="n">
        <v>281300</v>
      </c>
      <c r="B22818" s="0" t="n">
        <v>0.2483243</v>
      </c>
      <c r="D22818" s="0" t="n">
        <v>281300</v>
      </c>
      <c r="E22818" s="0" t="n">
        <v>0.6173581</v>
      </c>
    </row>
    <row r="22819" customFormat="false" ht="15" hidden="false" customHeight="false" outlineLevel="0" collapsed="false">
      <c r="A22819" s="0" t="n">
        <v>281400</v>
      </c>
      <c r="B22819" s="0" t="n">
        <v>0.1923565</v>
      </c>
      <c r="D22819" s="0" t="n">
        <v>281400</v>
      </c>
      <c r="E22819" s="0" t="n">
        <v>0.6822139</v>
      </c>
    </row>
    <row r="22820" customFormat="false" ht="15" hidden="false" customHeight="false" outlineLevel="0" collapsed="false">
      <c r="A22820" s="0" t="n">
        <v>281500</v>
      </c>
      <c r="B22820" s="0" t="n">
        <v>0.2089615</v>
      </c>
      <c r="D22820" s="0" t="n">
        <v>281500</v>
      </c>
      <c r="E22820" s="0" t="n">
        <v>0.6742385</v>
      </c>
    </row>
    <row r="22821" customFormat="false" ht="15" hidden="false" customHeight="false" outlineLevel="0" collapsed="false">
      <c r="A22821" s="0" t="n">
        <v>281600</v>
      </c>
      <c r="B22821" s="0" t="n">
        <v>0.2110662</v>
      </c>
      <c r="D22821" s="0" t="n">
        <v>281600</v>
      </c>
      <c r="E22821" s="0" t="n">
        <v>0.4543099</v>
      </c>
    </row>
    <row r="22822" customFormat="false" ht="15" hidden="false" customHeight="false" outlineLevel="0" collapsed="false">
      <c r="A22822" s="0" t="n">
        <v>281700</v>
      </c>
      <c r="B22822" s="0" t="n">
        <v>0.2059543</v>
      </c>
      <c r="D22822" s="0" t="n">
        <v>281700</v>
      </c>
      <c r="E22822" s="0" t="n">
        <v>0.628539</v>
      </c>
    </row>
    <row r="22823" customFormat="false" ht="15" hidden="false" customHeight="false" outlineLevel="0" collapsed="false">
      <c r="A22823" s="0" t="n">
        <v>281800</v>
      </c>
      <c r="B22823" s="0" t="n">
        <v>0.2796961</v>
      </c>
      <c r="D22823" s="0" t="n">
        <v>281800</v>
      </c>
      <c r="E22823" s="0" t="n">
        <v>0.6482792</v>
      </c>
    </row>
    <row r="22824" customFormat="false" ht="15" hidden="false" customHeight="false" outlineLevel="0" collapsed="false">
      <c r="A22824" s="0" t="n">
        <v>281900</v>
      </c>
      <c r="B22824" s="0" t="n">
        <v>0.1920753</v>
      </c>
      <c r="D22824" s="0" t="n">
        <v>281900</v>
      </c>
      <c r="E22824" s="0" t="n">
        <v>0.6730931</v>
      </c>
    </row>
    <row r="22825" customFormat="false" ht="15" hidden="false" customHeight="false" outlineLevel="0" collapsed="false">
      <c r="A22825" s="0" t="n">
        <v>282000</v>
      </c>
      <c r="B22825" s="0" t="n">
        <v>0.1806757</v>
      </c>
      <c r="D22825" s="0" t="n">
        <v>282000</v>
      </c>
      <c r="E22825" s="0" t="n">
        <v>0.6328309</v>
      </c>
    </row>
    <row r="22826" customFormat="false" ht="15" hidden="false" customHeight="false" outlineLevel="0" collapsed="false">
      <c r="A22826" s="0" t="n">
        <v>282100</v>
      </c>
      <c r="B22826" s="0" t="n">
        <v>0.1677467</v>
      </c>
      <c r="D22826" s="0" t="n">
        <v>282100</v>
      </c>
      <c r="E22826" s="0" t="n">
        <v>0.5777361</v>
      </c>
    </row>
    <row r="22827" customFormat="false" ht="15" hidden="false" customHeight="false" outlineLevel="0" collapsed="false">
      <c r="A22827" s="0" t="n">
        <v>282200</v>
      </c>
      <c r="B22827" s="0" t="n">
        <v>0.209428</v>
      </c>
      <c r="D22827" s="0" t="n">
        <v>282200</v>
      </c>
      <c r="E22827" s="0" t="n">
        <v>0.7491016</v>
      </c>
    </row>
    <row r="22828" customFormat="false" ht="15" hidden="false" customHeight="false" outlineLevel="0" collapsed="false">
      <c r="A22828" s="0" t="n">
        <v>282300</v>
      </c>
      <c r="B22828" s="0" t="n">
        <v>0.1865523</v>
      </c>
      <c r="D22828" s="0" t="n">
        <v>282300</v>
      </c>
      <c r="E22828" s="0" t="n">
        <v>0.5794559</v>
      </c>
    </row>
    <row r="22829" customFormat="false" ht="15" hidden="false" customHeight="false" outlineLevel="0" collapsed="false">
      <c r="A22829" s="0" t="n">
        <v>282400</v>
      </c>
      <c r="B22829" s="0" t="n">
        <v>0.1800387</v>
      </c>
      <c r="D22829" s="0" t="n">
        <v>282400</v>
      </c>
      <c r="E22829" s="0" t="n">
        <v>0.7446299</v>
      </c>
    </row>
    <row r="22830" customFormat="false" ht="15" hidden="false" customHeight="false" outlineLevel="0" collapsed="false">
      <c r="A22830" s="0" t="n">
        <v>282500</v>
      </c>
      <c r="B22830" s="0" t="n">
        <v>0.1955993</v>
      </c>
      <c r="D22830" s="0" t="n">
        <v>282500</v>
      </c>
      <c r="E22830" s="0" t="n">
        <v>0.7329285</v>
      </c>
    </row>
    <row r="22831" customFormat="false" ht="15" hidden="false" customHeight="false" outlineLevel="0" collapsed="false">
      <c r="A22831" s="0" t="n">
        <v>282600</v>
      </c>
      <c r="B22831" s="0" t="n">
        <v>0.190647</v>
      </c>
      <c r="D22831" s="0" t="n">
        <v>282600</v>
      </c>
      <c r="E22831" s="0" t="n">
        <v>0.5926243</v>
      </c>
    </row>
    <row r="22832" customFormat="false" ht="15" hidden="false" customHeight="false" outlineLevel="0" collapsed="false">
      <c r="A22832" s="0" t="n">
        <v>282700</v>
      </c>
      <c r="B22832" s="0" t="n">
        <v>0.19417</v>
      </c>
      <c r="D22832" s="0" t="n">
        <v>282700</v>
      </c>
      <c r="E22832" s="0" t="n">
        <v>0.4889221</v>
      </c>
    </row>
    <row r="22833" customFormat="false" ht="15" hidden="false" customHeight="false" outlineLevel="0" collapsed="false">
      <c r="A22833" s="0" t="n">
        <v>282800</v>
      </c>
      <c r="B22833" s="0" t="n">
        <v>0.3633105</v>
      </c>
      <c r="D22833" s="0" t="n">
        <v>282800</v>
      </c>
      <c r="E22833" s="0" t="n">
        <v>0.536426</v>
      </c>
    </row>
    <row r="22834" customFormat="false" ht="15" hidden="false" customHeight="false" outlineLevel="0" collapsed="false">
      <c r="A22834" s="0" t="n">
        <v>282900</v>
      </c>
      <c r="B22834" s="0" t="n">
        <v>0.1971041</v>
      </c>
      <c r="D22834" s="0" t="n">
        <v>282900</v>
      </c>
      <c r="E22834" s="0" t="n">
        <v>0.4127299</v>
      </c>
    </row>
    <row r="22835" customFormat="false" ht="15" hidden="false" customHeight="false" outlineLevel="0" collapsed="false">
      <c r="A22835" s="0" t="n">
        <v>283000</v>
      </c>
      <c r="B22835" s="0" t="n">
        <v>0.217</v>
      </c>
      <c r="D22835" s="0" t="n">
        <v>283000</v>
      </c>
      <c r="E22835" s="0" t="n">
        <v>0.5742149</v>
      </c>
    </row>
    <row r="22836" customFormat="false" ht="15" hidden="false" customHeight="false" outlineLevel="0" collapsed="false">
      <c r="A22836" s="0" t="n">
        <v>283100</v>
      </c>
      <c r="B22836" s="0" t="n">
        <v>0.1906647</v>
      </c>
      <c r="D22836" s="0" t="n">
        <v>283100</v>
      </c>
      <c r="E22836" s="0" t="n">
        <v>0.4730424</v>
      </c>
    </row>
    <row r="22837" customFormat="false" ht="15" hidden="false" customHeight="false" outlineLevel="0" collapsed="false">
      <c r="A22837" s="0" t="n">
        <v>283200</v>
      </c>
      <c r="B22837" s="0" t="n">
        <v>0.2590655</v>
      </c>
      <c r="D22837" s="0" t="n">
        <v>283200</v>
      </c>
      <c r="E22837" s="0" t="n">
        <v>0.6455635</v>
      </c>
    </row>
    <row r="22838" customFormat="false" ht="15" hidden="false" customHeight="false" outlineLevel="0" collapsed="false">
      <c r="A22838" s="0" t="n">
        <v>283300</v>
      </c>
      <c r="B22838" s="0" t="n">
        <v>0.1956192</v>
      </c>
      <c r="D22838" s="0" t="n">
        <v>283300</v>
      </c>
      <c r="E22838" s="0" t="n">
        <v>0.4526793</v>
      </c>
    </row>
    <row r="22839" customFormat="false" ht="15" hidden="false" customHeight="false" outlineLevel="0" collapsed="false">
      <c r="A22839" s="0" t="n">
        <v>283400</v>
      </c>
      <c r="B22839" s="0" t="n">
        <v>0.2922351</v>
      </c>
      <c r="D22839" s="0" t="n">
        <v>283400</v>
      </c>
      <c r="E22839" s="0" t="n">
        <v>0.5434492</v>
      </c>
    </row>
    <row r="22840" customFormat="false" ht="15" hidden="false" customHeight="false" outlineLevel="0" collapsed="false">
      <c r="A22840" s="0" t="n">
        <v>283500</v>
      </c>
      <c r="B22840" s="0" t="n">
        <v>0.2007214</v>
      </c>
      <c r="D22840" s="0" t="n">
        <v>283500</v>
      </c>
      <c r="E22840" s="0" t="n">
        <v>0.3823443</v>
      </c>
    </row>
    <row r="22841" customFormat="false" ht="15" hidden="false" customHeight="false" outlineLevel="0" collapsed="false">
      <c r="A22841" s="0" t="n">
        <v>283600</v>
      </c>
      <c r="B22841" s="0" t="n">
        <v>0.1817416</v>
      </c>
      <c r="D22841" s="0" t="n">
        <v>283600</v>
      </c>
      <c r="E22841" s="0" t="n">
        <v>0.583732</v>
      </c>
    </row>
    <row r="22842" customFormat="false" ht="15" hidden="false" customHeight="false" outlineLevel="0" collapsed="false">
      <c r="A22842" s="0" t="n">
        <v>283700</v>
      </c>
      <c r="B22842" s="0" t="n">
        <v>0.2344392</v>
      </c>
      <c r="D22842" s="0" t="n">
        <v>283700</v>
      </c>
      <c r="E22842" s="0" t="n">
        <v>0.3466034</v>
      </c>
    </row>
    <row r="22843" customFormat="false" ht="15" hidden="false" customHeight="false" outlineLevel="0" collapsed="false">
      <c r="A22843" s="0" t="n">
        <v>283800</v>
      </c>
      <c r="B22843" s="0" t="n">
        <v>0.2512019</v>
      </c>
      <c r="D22843" s="0" t="n">
        <v>283800</v>
      </c>
      <c r="E22843" s="0" t="n">
        <v>0.3950661</v>
      </c>
    </row>
    <row r="22844" customFormat="false" ht="15" hidden="false" customHeight="false" outlineLevel="0" collapsed="false">
      <c r="A22844" s="0" t="n">
        <v>283900</v>
      </c>
      <c r="B22844" s="0" t="n">
        <v>0.2845088</v>
      </c>
      <c r="D22844" s="0" t="n">
        <v>283900</v>
      </c>
      <c r="E22844" s="0" t="n">
        <v>0.5361909</v>
      </c>
    </row>
    <row r="22845" customFormat="false" ht="15" hidden="false" customHeight="false" outlineLevel="0" collapsed="false">
      <c r="A22845" s="0" t="n">
        <v>284000</v>
      </c>
      <c r="B22845" s="0" t="n">
        <v>0.1928546</v>
      </c>
      <c r="D22845" s="0" t="n">
        <v>284000</v>
      </c>
      <c r="E22845" s="0" t="n">
        <v>0.4305681</v>
      </c>
    </row>
    <row r="22846" customFormat="false" ht="15" hidden="false" customHeight="false" outlineLevel="0" collapsed="false">
      <c r="A22846" s="0" t="n">
        <v>284100</v>
      </c>
      <c r="B22846" s="0" t="n">
        <v>0.2335487</v>
      </c>
      <c r="D22846" s="0" t="n">
        <v>284100</v>
      </c>
      <c r="E22846" s="0" t="n">
        <v>0.6286315</v>
      </c>
    </row>
    <row r="22847" customFormat="false" ht="15" hidden="false" customHeight="false" outlineLevel="0" collapsed="false">
      <c r="A22847" s="0" t="n">
        <v>284200</v>
      </c>
      <c r="B22847" s="0" t="n">
        <v>0.2189933</v>
      </c>
      <c r="D22847" s="0" t="n">
        <v>284200</v>
      </c>
      <c r="E22847" s="0" t="n">
        <v>0.4094028</v>
      </c>
    </row>
    <row r="22848" customFormat="false" ht="15" hidden="false" customHeight="false" outlineLevel="0" collapsed="false">
      <c r="A22848" s="0" t="n">
        <v>284300</v>
      </c>
      <c r="B22848" s="0" t="n">
        <v>0.2125323</v>
      </c>
      <c r="D22848" s="0" t="n">
        <v>284300</v>
      </c>
      <c r="E22848" s="0" t="n">
        <v>0.3650018</v>
      </c>
    </row>
    <row r="22849" customFormat="false" ht="15" hidden="false" customHeight="false" outlineLevel="0" collapsed="false">
      <c r="A22849" s="0" t="n">
        <v>284400</v>
      </c>
      <c r="B22849" s="0" t="n">
        <v>0.3004633</v>
      </c>
      <c r="D22849" s="0" t="n">
        <v>284400</v>
      </c>
      <c r="E22849" s="0" t="n">
        <v>0.214229</v>
      </c>
    </row>
    <row r="22850" customFormat="false" ht="15" hidden="false" customHeight="false" outlineLevel="0" collapsed="false">
      <c r="A22850" s="0" t="n">
        <v>284500</v>
      </c>
      <c r="B22850" s="0" t="n">
        <v>0.2085999</v>
      </c>
      <c r="D22850" s="0" t="n">
        <v>284500</v>
      </c>
      <c r="E22850" s="0" t="n">
        <v>0.1811882</v>
      </c>
    </row>
    <row r="22851" customFormat="false" ht="15" hidden="false" customHeight="false" outlineLevel="0" collapsed="false">
      <c r="A22851" s="0" t="n">
        <v>284600</v>
      </c>
      <c r="B22851" s="0" t="n">
        <v>0.2085237</v>
      </c>
      <c r="D22851" s="0" t="n">
        <v>284600</v>
      </c>
      <c r="E22851" s="0" t="n">
        <v>0.175439</v>
      </c>
    </row>
    <row r="22852" customFormat="false" ht="15" hidden="false" customHeight="false" outlineLevel="0" collapsed="false">
      <c r="A22852" s="0" t="n">
        <v>284700</v>
      </c>
      <c r="B22852" s="0" t="n">
        <v>0.2557462</v>
      </c>
      <c r="D22852" s="0" t="n">
        <v>284700</v>
      </c>
      <c r="E22852" s="0" t="n">
        <v>0.1944041</v>
      </c>
    </row>
    <row r="22853" customFormat="false" ht="15" hidden="false" customHeight="false" outlineLevel="0" collapsed="false">
      <c r="A22853" s="0" t="n">
        <v>284800</v>
      </c>
      <c r="B22853" s="0" t="n">
        <v>0.1996048</v>
      </c>
      <c r="D22853" s="0" t="n">
        <v>284800</v>
      </c>
      <c r="E22853" s="0" t="n">
        <v>0.1637984</v>
      </c>
    </row>
    <row r="22854" customFormat="false" ht="15" hidden="false" customHeight="false" outlineLevel="0" collapsed="false">
      <c r="A22854" s="0" t="n">
        <v>284900</v>
      </c>
      <c r="B22854" s="0" t="n">
        <v>0.3367518</v>
      </c>
      <c r="D22854" s="0" t="n">
        <v>284900</v>
      </c>
      <c r="E22854" s="0" t="n">
        <v>0.1776825</v>
      </c>
    </row>
    <row r="22855" customFormat="false" ht="15" hidden="false" customHeight="false" outlineLevel="0" collapsed="false">
      <c r="A22855" s="0" t="n">
        <v>285000</v>
      </c>
      <c r="B22855" s="0" t="n">
        <v>0.2498119</v>
      </c>
      <c r="D22855" s="0" t="n">
        <v>285000</v>
      </c>
      <c r="E22855" s="0" t="n">
        <v>0.1667242</v>
      </c>
    </row>
    <row r="22856" customFormat="false" ht="15" hidden="false" customHeight="false" outlineLevel="0" collapsed="false">
      <c r="A22856" s="0" t="n">
        <v>285100</v>
      </c>
      <c r="B22856" s="0" t="n">
        <v>0.2274272</v>
      </c>
      <c r="D22856" s="0" t="n">
        <v>285100</v>
      </c>
      <c r="E22856" s="0" t="n">
        <v>0.1755854</v>
      </c>
    </row>
    <row r="22857" customFormat="false" ht="15" hidden="false" customHeight="false" outlineLevel="0" collapsed="false">
      <c r="A22857" s="0" t="n">
        <v>285200</v>
      </c>
      <c r="B22857" s="0" t="n">
        <v>0.2350018</v>
      </c>
      <c r="D22857" s="0" t="n">
        <v>285200</v>
      </c>
      <c r="E22857" s="0" t="n">
        <v>0.1790503</v>
      </c>
    </row>
    <row r="22858" customFormat="false" ht="15" hidden="false" customHeight="false" outlineLevel="0" collapsed="false">
      <c r="A22858" s="0" t="n">
        <v>285300</v>
      </c>
      <c r="B22858" s="0" t="n">
        <v>0.2071986</v>
      </c>
      <c r="D22858" s="0" t="n">
        <v>285300</v>
      </c>
      <c r="E22858" s="0" t="n">
        <v>0.1807488</v>
      </c>
    </row>
    <row r="22859" customFormat="false" ht="15" hidden="false" customHeight="false" outlineLevel="0" collapsed="false">
      <c r="A22859" s="0" t="n">
        <v>285400</v>
      </c>
      <c r="B22859" s="0" t="n">
        <v>0.2247088</v>
      </c>
      <c r="D22859" s="0" t="n">
        <v>285400</v>
      </c>
      <c r="E22859" s="0" t="n">
        <v>0.177609</v>
      </c>
    </row>
    <row r="22860" customFormat="false" ht="15" hidden="false" customHeight="false" outlineLevel="0" collapsed="false">
      <c r="A22860" s="0" t="n">
        <v>285500</v>
      </c>
      <c r="B22860" s="0" t="n">
        <v>0.3518232</v>
      </c>
      <c r="D22860" s="0" t="n">
        <v>285500</v>
      </c>
      <c r="E22860" s="0" t="n">
        <v>0.1815213</v>
      </c>
    </row>
    <row r="22861" customFormat="false" ht="15" hidden="false" customHeight="false" outlineLevel="0" collapsed="false">
      <c r="A22861" s="0" t="n">
        <v>285600</v>
      </c>
      <c r="B22861" s="0" t="n">
        <v>0.1901395</v>
      </c>
      <c r="D22861" s="0" t="n">
        <v>285600</v>
      </c>
      <c r="E22861" s="0" t="n">
        <v>0.1812184</v>
      </c>
    </row>
    <row r="22862" customFormat="false" ht="15" hidden="false" customHeight="false" outlineLevel="0" collapsed="false">
      <c r="A22862" s="0" t="n">
        <v>285700</v>
      </c>
      <c r="B22862" s="0" t="n">
        <v>0.4214174</v>
      </c>
      <c r="D22862" s="0" t="n">
        <v>285700</v>
      </c>
      <c r="E22862" s="0" t="n">
        <v>0.1708478</v>
      </c>
    </row>
    <row r="22863" customFormat="false" ht="15" hidden="false" customHeight="false" outlineLevel="0" collapsed="false">
      <c r="A22863" s="0" t="n">
        <v>285800</v>
      </c>
      <c r="B22863" s="0" t="n">
        <v>0.3321405</v>
      </c>
      <c r="D22863" s="0" t="n">
        <v>285800</v>
      </c>
      <c r="E22863" s="0" t="n">
        <v>0.1944042</v>
      </c>
    </row>
    <row r="22864" customFormat="false" ht="15" hidden="false" customHeight="false" outlineLevel="0" collapsed="false">
      <c r="A22864" s="0" t="n">
        <v>285900</v>
      </c>
      <c r="B22864" s="0" t="n">
        <v>0.305131</v>
      </c>
      <c r="D22864" s="0" t="n">
        <v>285900</v>
      </c>
      <c r="E22864" s="0" t="n">
        <v>0.1897215</v>
      </c>
    </row>
    <row r="22865" customFormat="false" ht="15" hidden="false" customHeight="false" outlineLevel="0" collapsed="false">
      <c r="A22865" s="0" t="n">
        <v>286000</v>
      </c>
      <c r="B22865" s="0" t="n">
        <v>0.2047145</v>
      </c>
      <c r="D22865" s="0" t="n">
        <v>286000</v>
      </c>
      <c r="E22865" s="0" t="n">
        <v>0.1908537</v>
      </c>
    </row>
    <row r="22866" customFormat="false" ht="15" hidden="false" customHeight="false" outlineLevel="0" collapsed="false">
      <c r="A22866" s="0" t="n">
        <v>286100</v>
      </c>
      <c r="B22866" s="0" t="n">
        <v>0.1993063</v>
      </c>
      <c r="D22866" s="0" t="n">
        <v>286100</v>
      </c>
      <c r="E22866" s="0" t="n">
        <v>0.2110927</v>
      </c>
    </row>
    <row r="22867" customFormat="false" ht="15" hidden="false" customHeight="false" outlineLevel="0" collapsed="false">
      <c r="A22867" s="0" t="n">
        <v>286200</v>
      </c>
      <c r="B22867" s="0" t="n">
        <v>0.2258629</v>
      </c>
      <c r="D22867" s="0" t="n">
        <v>286200</v>
      </c>
      <c r="E22867" s="0" t="n">
        <v>0.1987583</v>
      </c>
    </row>
    <row r="22868" customFormat="false" ht="15" hidden="false" customHeight="false" outlineLevel="0" collapsed="false">
      <c r="A22868" s="0" t="n">
        <v>286300</v>
      </c>
      <c r="B22868" s="0" t="n">
        <v>0.3838302</v>
      </c>
      <c r="D22868" s="0" t="n">
        <v>286300</v>
      </c>
      <c r="E22868" s="0" t="n">
        <v>0.1899711</v>
      </c>
    </row>
    <row r="22869" customFormat="false" ht="15" hidden="false" customHeight="false" outlineLevel="0" collapsed="false">
      <c r="A22869" s="0" t="n">
        <v>286400</v>
      </c>
      <c r="B22869" s="0" t="n">
        <v>0.2028027</v>
      </c>
      <c r="D22869" s="0" t="n">
        <v>286400</v>
      </c>
      <c r="E22869" s="0" t="n">
        <v>0.1700595</v>
      </c>
    </row>
    <row r="22870" customFormat="false" ht="15" hidden="false" customHeight="false" outlineLevel="0" collapsed="false">
      <c r="A22870" s="0" t="n">
        <v>286500</v>
      </c>
      <c r="B22870" s="0" t="n">
        <v>0.2197747</v>
      </c>
      <c r="D22870" s="0" t="n">
        <v>286500</v>
      </c>
      <c r="E22870" s="0" t="n">
        <v>0.2043797</v>
      </c>
    </row>
    <row r="22871" customFormat="false" ht="15" hidden="false" customHeight="false" outlineLevel="0" collapsed="false">
      <c r="A22871" s="0" t="n">
        <v>286600</v>
      </c>
      <c r="B22871" s="0" t="n">
        <v>0.2108879</v>
      </c>
      <c r="D22871" s="0" t="n">
        <v>286600</v>
      </c>
      <c r="E22871" s="0" t="n">
        <v>0.1831943</v>
      </c>
    </row>
    <row r="22872" customFormat="false" ht="15" hidden="false" customHeight="false" outlineLevel="0" collapsed="false">
      <c r="A22872" s="0" t="n">
        <v>286700</v>
      </c>
      <c r="B22872" s="0" t="n">
        <v>0.2166218</v>
      </c>
      <c r="D22872" s="0" t="n">
        <v>286700</v>
      </c>
      <c r="E22872" s="0" t="n">
        <v>0.1767117</v>
      </c>
    </row>
    <row r="22873" customFormat="false" ht="15" hidden="false" customHeight="false" outlineLevel="0" collapsed="false">
      <c r="A22873" s="0" t="n">
        <v>286800</v>
      </c>
      <c r="B22873" s="0" t="n">
        <v>0.2044728</v>
      </c>
      <c r="D22873" s="0" t="n">
        <v>286800</v>
      </c>
      <c r="E22873" s="0" t="n">
        <v>0.2070118</v>
      </c>
    </row>
    <row r="22874" customFormat="false" ht="15" hidden="false" customHeight="false" outlineLevel="0" collapsed="false">
      <c r="A22874" s="0" t="n">
        <v>286900</v>
      </c>
      <c r="B22874" s="0" t="n">
        <v>0.1900682</v>
      </c>
      <c r="D22874" s="0" t="n">
        <v>286900</v>
      </c>
      <c r="E22874" s="0" t="n">
        <v>0.192847</v>
      </c>
    </row>
    <row r="22875" customFormat="false" ht="15" hidden="false" customHeight="false" outlineLevel="0" collapsed="false">
      <c r="A22875" s="0" t="n">
        <v>287000</v>
      </c>
      <c r="B22875" s="0" t="n">
        <v>0.2187694</v>
      </c>
      <c r="D22875" s="0" t="n">
        <v>287000</v>
      </c>
      <c r="E22875" s="0" t="n">
        <v>0.1739448</v>
      </c>
    </row>
    <row r="22876" customFormat="false" ht="15" hidden="false" customHeight="false" outlineLevel="0" collapsed="false">
      <c r="A22876" s="0" t="n">
        <v>287100</v>
      </c>
      <c r="B22876" s="0" t="n">
        <v>0.1844126</v>
      </c>
      <c r="D22876" s="0" t="n">
        <v>287100</v>
      </c>
      <c r="E22876" s="0" t="n">
        <v>0.1689885</v>
      </c>
    </row>
    <row r="22877" customFormat="false" ht="15" hidden="false" customHeight="false" outlineLevel="0" collapsed="false">
      <c r="A22877" s="0" t="n">
        <v>287200</v>
      </c>
      <c r="B22877" s="0" t="n">
        <v>0.2133121</v>
      </c>
      <c r="D22877" s="0" t="n">
        <v>287200</v>
      </c>
      <c r="E22877" s="0" t="n">
        <v>0.174703</v>
      </c>
    </row>
    <row r="22878" customFormat="false" ht="15" hidden="false" customHeight="false" outlineLevel="0" collapsed="false">
      <c r="A22878" s="0" t="n">
        <v>287300</v>
      </c>
      <c r="B22878" s="0" t="n">
        <v>0.1955966</v>
      </c>
      <c r="D22878" s="0" t="n">
        <v>287300</v>
      </c>
      <c r="E22878" s="0" t="n">
        <v>0.1947351</v>
      </c>
    </row>
    <row r="22879" customFormat="false" ht="15" hidden="false" customHeight="false" outlineLevel="0" collapsed="false">
      <c r="A22879" s="0" t="n">
        <v>287400</v>
      </c>
      <c r="B22879" s="0" t="n">
        <v>0.3786728</v>
      </c>
      <c r="D22879" s="0" t="n">
        <v>287400</v>
      </c>
      <c r="E22879" s="0" t="n">
        <v>0.1801056</v>
      </c>
    </row>
    <row r="22880" customFormat="false" ht="15" hidden="false" customHeight="false" outlineLevel="0" collapsed="false">
      <c r="A22880" s="0" t="n">
        <v>287500</v>
      </c>
      <c r="B22880" s="0" t="n">
        <v>0.2152622</v>
      </c>
      <c r="D22880" s="0" t="n">
        <v>287500</v>
      </c>
      <c r="E22880" s="0" t="n">
        <v>0.1813115</v>
      </c>
    </row>
    <row r="22881" customFormat="false" ht="15" hidden="false" customHeight="false" outlineLevel="0" collapsed="false">
      <c r="A22881" s="0" t="n">
        <v>287600</v>
      </c>
      <c r="B22881" s="0" t="n">
        <v>0.1843392</v>
      </c>
      <c r="D22881" s="0" t="n">
        <v>287600</v>
      </c>
      <c r="E22881" s="0" t="n">
        <v>0.181931</v>
      </c>
    </row>
    <row r="22882" customFormat="false" ht="15" hidden="false" customHeight="false" outlineLevel="0" collapsed="false">
      <c r="A22882" s="0" t="n">
        <v>287700</v>
      </c>
      <c r="B22882" s="0" t="n">
        <v>0.2241564</v>
      </c>
      <c r="D22882" s="0" t="n">
        <v>287700</v>
      </c>
      <c r="E22882" s="0" t="n">
        <v>0.1817965</v>
      </c>
    </row>
    <row r="22883" customFormat="false" ht="15" hidden="false" customHeight="false" outlineLevel="0" collapsed="false">
      <c r="A22883" s="0" t="n">
        <v>287800</v>
      </c>
      <c r="B22883" s="0" t="n">
        <v>0.3028295</v>
      </c>
      <c r="D22883" s="0" t="n">
        <v>287800</v>
      </c>
      <c r="E22883" s="0" t="n">
        <v>0.1928241</v>
      </c>
    </row>
    <row r="22884" customFormat="false" ht="15" hidden="false" customHeight="false" outlineLevel="0" collapsed="false">
      <c r="A22884" s="0" t="n">
        <v>287900</v>
      </c>
      <c r="B22884" s="0" t="n">
        <v>0.4100399</v>
      </c>
      <c r="D22884" s="0" t="n">
        <v>287900</v>
      </c>
      <c r="E22884" s="0" t="n">
        <v>0.1807264</v>
      </c>
    </row>
    <row r="22885" customFormat="false" ht="15" hidden="false" customHeight="false" outlineLevel="0" collapsed="false">
      <c r="A22885" s="0" t="n">
        <v>288000</v>
      </c>
      <c r="B22885" s="0" t="n">
        <v>0.3040166</v>
      </c>
      <c r="D22885" s="0" t="n">
        <v>288000</v>
      </c>
      <c r="E22885" s="0" t="n">
        <v>0.1840868</v>
      </c>
    </row>
    <row r="22886" customFormat="false" ht="15" hidden="false" customHeight="false" outlineLevel="0" collapsed="false">
      <c r="A22886" s="0" t="n">
        <v>288100</v>
      </c>
      <c r="B22886" s="0" t="n">
        <v>0.5207592</v>
      </c>
      <c r="D22886" s="0" t="n">
        <v>288100</v>
      </c>
      <c r="E22886" s="0" t="n">
        <v>0.177186</v>
      </c>
    </row>
    <row r="22887" customFormat="false" ht="15" hidden="false" customHeight="false" outlineLevel="0" collapsed="false">
      <c r="A22887" s="0" t="n">
        <v>288200</v>
      </c>
      <c r="B22887" s="0" t="n">
        <v>0.4319546</v>
      </c>
      <c r="D22887" s="0" t="n">
        <v>288200</v>
      </c>
      <c r="E22887" s="0" t="n">
        <v>0.1904051</v>
      </c>
    </row>
    <row r="22888" customFormat="false" ht="15" hidden="false" customHeight="false" outlineLevel="0" collapsed="false">
      <c r="A22888" s="0" t="n">
        <v>288300</v>
      </c>
      <c r="B22888" s="0" t="n">
        <v>0.1847972</v>
      </c>
      <c r="D22888" s="0" t="n">
        <v>288300</v>
      </c>
      <c r="E22888" s="0" t="n">
        <v>0.19427</v>
      </c>
    </row>
    <row r="22889" customFormat="false" ht="15" hidden="false" customHeight="false" outlineLevel="0" collapsed="false">
      <c r="A22889" s="0" t="n">
        <v>288400</v>
      </c>
      <c r="B22889" s="0" t="n">
        <v>0.1820467</v>
      </c>
      <c r="D22889" s="0" t="n">
        <v>288400</v>
      </c>
      <c r="E22889" s="0" t="n">
        <v>0.1912096</v>
      </c>
    </row>
    <row r="22890" customFormat="false" ht="15" hidden="false" customHeight="false" outlineLevel="0" collapsed="false">
      <c r="A22890" s="0" t="n">
        <v>288500</v>
      </c>
      <c r="B22890" s="0" t="n">
        <v>0.3333865</v>
      </c>
      <c r="D22890" s="0" t="n">
        <v>288500</v>
      </c>
      <c r="E22890" s="0" t="n">
        <v>0.1907615</v>
      </c>
    </row>
    <row r="22891" customFormat="false" ht="15" hidden="false" customHeight="false" outlineLevel="0" collapsed="false">
      <c r="A22891" s="0" t="n">
        <v>288600</v>
      </c>
      <c r="B22891" s="0" t="n">
        <v>0.2241118</v>
      </c>
      <c r="D22891" s="0" t="n">
        <v>288600</v>
      </c>
      <c r="E22891" s="0" t="n">
        <v>0.1925903</v>
      </c>
    </row>
    <row r="22892" customFormat="false" ht="15" hidden="false" customHeight="false" outlineLevel="0" collapsed="false">
      <c r="A22892" s="0" t="n">
        <v>288700</v>
      </c>
      <c r="B22892" s="0" t="n">
        <v>0.3112948</v>
      </c>
      <c r="D22892" s="0" t="n">
        <v>288700</v>
      </c>
      <c r="E22892" s="0" t="n">
        <v>0.1711723</v>
      </c>
    </row>
    <row r="22893" customFormat="false" ht="15" hidden="false" customHeight="false" outlineLevel="0" collapsed="false">
      <c r="A22893" s="0" t="n">
        <v>288800</v>
      </c>
      <c r="B22893" s="0" t="n">
        <v>0.2250181</v>
      </c>
      <c r="D22893" s="0" t="n">
        <v>288800</v>
      </c>
      <c r="E22893" s="0" t="n">
        <v>0.1702181</v>
      </c>
    </row>
    <row r="22894" customFormat="false" ht="15" hidden="false" customHeight="false" outlineLevel="0" collapsed="false">
      <c r="A22894" s="0" t="n">
        <v>288900</v>
      </c>
      <c r="B22894" s="0" t="n">
        <v>0.2066371</v>
      </c>
      <c r="D22894" s="0" t="n">
        <v>288900</v>
      </c>
      <c r="E22894" s="0" t="n">
        <v>0.1936646</v>
      </c>
    </row>
    <row r="22895" customFormat="false" ht="15" hidden="false" customHeight="false" outlineLevel="0" collapsed="false">
      <c r="A22895" s="0" t="n">
        <v>289000</v>
      </c>
      <c r="B22895" s="0" t="n">
        <v>0.4277438</v>
      </c>
      <c r="D22895" s="0" t="n">
        <v>289000</v>
      </c>
      <c r="E22895" s="0" t="n">
        <v>0.1801687</v>
      </c>
    </row>
    <row r="22896" customFormat="false" ht="15" hidden="false" customHeight="false" outlineLevel="0" collapsed="false">
      <c r="A22896" s="0" t="n">
        <v>289100</v>
      </c>
      <c r="B22896" s="0" t="n">
        <v>0.2049534</v>
      </c>
      <c r="D22896" s="0" t="n">
        <v>289100</v>
      </c>
      <c r="E22896" s="0" t="n">
        <v>0.1679941</v>
      </c>
    </row>
    <row r="22897" customFormat="false" ht="15" hidden="false" customHeight="false" outlineLevel="0" collapsed="false">
      <c r="A22897" s="0" t="n">
        <v>289200</v>
      </c>
      <c r="B22897" s="0" t="n">
        <v>0.2028248</v>
      </c>
      <c r="D22897" s="0" t="n">
        <v>289200</v>
      </c>
      <c r="E22897" s="0" t="n">
        <v>0.1793576</v>
      </c>
    </row>
    <row r="22898" customFormat="false" ht="15" hidden="false" customHeight="false" outlineLevel="0" collapsed="false">
      <c r="A22898" s="0" t="n">
        <v>289300</v>
      </c>
      <c r="B22898" s="0" t="n">
        <v>0.406366</v>
      </c>
      <c r="D22898" s="0" t="n">
        <v>289300</v>
      </c>
      <c r="E22898" s="0" t="n">
        <v>0.1939639</v>
      </c>
    </row>
    <row r="22899" customFormat="false" ht="15" hidden="false" customHeight="false" outlineLevel="0" collapsed="false">
      <c r="A22899" s="0" t="n">
        <v>289400</v>
      </c>
      <c r="B22899" s="0" t="n">
        <v>0.2320951</v>
      </c>
      <c r="D22899" s="0" t="n">
        <v>289400</v>
      </c>
      <c r="E22899" s="0" t="n">
        <v>0.1937957</v>
      </c>
    </row>
    <row r="22900" customFormat="false" ht="15" hidden="false" customHeight="false" outlineLevel="0" collapsed="false">
      <c r="A22900" s="0" t="n">
        <v>289500</v>
      </c>
      <c r="B22900" s="0" t="n">
        <v>0.1996928</v>
      </c>
      <c r="D22900" s="0" t="n">
        <v>289500</v>
      </c>
      <c r="E22900" s="0" t="n">
        <v>0.16822</v>
      </c>
    </row>
    <row r="22901" customFormat="false" ht="15" hidden="false" customHeight="false" outlineLevel="0" collapsed="false">
      <c r="A22901" s="0" t="n">
        <v>289600</v>
      </c>
      <c r="B22901" s="0" t="n">
        <v>0.26927</v>
      </c>
      <c r="D22901" s="0" t="n">
        <v>289600</v>
      </c>
      <c r="E22901" s="0" t="n">
        <v>0.209449</v>
      </c>
    </row>
    <row r="22902" customFormat="false" ht="15" hidden="false" customHeight="false" outlineLevel="0" collapsed="false">
      <c r="A22902" s="0" t="n">
        <v>289700</v>
      </c>
      <c r="B22902" s="0" t="n">
        <v>0.3054281</v>
      </c>
      <c r="D22902" s="0" t="n">
        <v>289700</v>
      </c>
      <c r="E22902" s="0" t="n">
        <v>0.1858718</v>
      </c>
    </row>
    <row r="22903" customFormat="false" ht="15" hidden="false" customHeight="false" outlineLevel="0" collapsed="false">
      <c r="A22903" s="0" t="n">
        <v>289800</v>
      </c>
      <c r="B22903" s="0" t="n">
        <v>0.2086236</v>
      </c>
      <c r="D22903" s="0" t="n">
        <v>289800</v>
      </c>
      <c r="E22903" s="0" t="n">
        <v>0.1910418</v>
      </c>
    </row>
    <row r="22904" customFormat="false" ht="15" hidden="false" customHeight="false" outlineLevel="0" collapsed="false">
      <c r="A22904" s="0" t="n">
        <v>289900</v>
      </c>
      <c r="B22904" s="0" t="n">
        <v>0.3470643</v>
      </c>
      <c r="D22904" s="0" t="n">
        <v>289900</v>
      </c>
      <c r="E22904" s="0" t="n">
        <v>0.1902498</v>
      </c>
    </row>
    <row r="22905" customFormat="false" ht="15" hidden="false" customHeight="false" outlineLevel="0" collapsed="false">
      <c r="A22905" s="0" t="n">
        <v>290000</v>
      </c>
      <c r="B22905" s="0" t="n">
        <v>0.2935389</v>
      </c>
      <c r="D22905" s="0" t="n">
        <v>290000</v>
      </c>
      <c r="E22905" s="0" t="n">
        <v>0.1851917</v>
      </c>
    </row>
    <row r="22906" customFormat="false" ht="15" hidden="false" customHeight="false" outlineLevel="0" collapsed="false">
      <c r="A22906" s="0" t="n">
        <v>290100</v>
      </c>
      <c r="B22906" s="0" t="n">
        <v>0.338764</v>
      </c>
      <c r="D22906" s="0" t="n">
        <v>290100</v>
      </c>
      <c r="E22906" s="0" t="n">
        <v>0.1964025</v>
      </c>
    </row>
    <row r="22907" customFormat="false" ht="15" hidden="false" customHeight="false" outlineLevel="0" collapsed="false">
      <c r="A22907" s="0" t="n">
        <v>290200</v>
      </c>
      <c r="B22907" s="0" t="n">
        <v>0.22775</v>
      </c>
      <c r="D22907" s="0" t="n">
        <v>290200</v>
      </c>
      <c r="E22907" s="0" t="n">
        <v>0.1799026</v>
      </c>
    </row>
    <row r="22908" customFormat="false" ht="15" hidden="false" customHeight="false" outlineLevel="0" collapsed="false">
      <c r="A22908" s="0" t="n">
        <v>290300</v>
      </c>
      <c r="B22908" s="0" t="n">
        <v>0.4160458</v>
      </c>
      <c r="D22908" s="0" t="n">
        <v>290300</v>
      </c>
      <c r="E22908" s="0" t="n">
        <v>0.1871098</v>
      </c>
    </row>
    <row r="22909" customFormat="false" ht="15" hidden="false" customHeight="false" outlineLevel="0" collapsed="false">
      <c r="A22909" s="0" t="n">
        <v>290400</v>
      </c>
      <c r="B22909" s="0" t="n">
        <v>0.1811798</v>
      </c>
      <c r="D22909" s="0" t="n">
        <v>290400</v>
      </c>
      <c r="E22909" s="0" t="n">
        <v>0.1889998</v>
      </c>
    </row>
    <row r="22910" customFormat="false" ht="15" hidden="false" customHeight="false" outlineLevel="0" collapsed="false">
      <c r="A22910" s="0" t="n">
        <v>290500</v>
      </c>
      <c r="B22910" s="0" t="n">
        <v>0.2291399</v>
      </c>
      <c r="D22910" s="0" t="n">
        <v>290500</v>
      </c>
      <c r="E22910" s="0" t="n">
        <v>0.2774561</v>
      </c>
    </row>
    <row r="22911" customFormat="false" ht="15" hidden="false" customHeight="false" outlineLevel="0" collapsed="false">
      <c r="A22911" s="0" t="n">
        <v>290600</v>
      </c>
      <c r="B22911" s="0" t="n">
        <v>0.3020364</v>
      </c>
      <c r="D22911" s="0" t="n">
        <v>290600</v>
      </c>
      <c r="E22911" s="0" t="n">
        <v>0.5318089</v>
      </c>
    </row>
    <row r="22912" customFormat="false" ht="15" hidden="false" customHeight="false" outlineLevel="0" collapsed="false">
      <c r="A22912" s="0" t="n">
        <v>290700</v>
      </c>
      <c r="B22912" s="0" t="n">
        <v>0.1738652</v>
      </c>
      <c r="D22912" s="0" t="n">
        <v>290700</v>
      </c>
      <c r="E22912" s="0" t="n">
        <v>0.5602077</v>
      </c>
    </row>
    <row r="22913" customFormat="false" ht="15" hidden="false" customHeight="false" outlineLevel="0" collapsed="false">
      <c r="A22913" s="0" t="n">
        <v>290800</v>
      </c>
      <c r="B22913" s="0" t="n">
        <v>0.194183</v>
      </c>
      <c r="D22913" s="0" t="n">
        <v>290800</v>
      </c>
      <c r="E22913" s="0" t="n">
        <v>0.5870627</v>
      </c>
    </row>
    <row r="22914" customFormat="false" ht="15" hidden="false" customHeight="false" outlineLevel="0" collapsed="false">
      <c r="A22914" s="0" t="n">
        <v>290900</v>
      </c>
      <c r="B22914" s="0" t="n">
        <v>0.1969491</v>
      </c>
      <c r="D22914" s="0" t="n">
        <v>290900</v>
      </c>
      <c r="E22914" s="0" t="n">
        <v>0.4167153</v>
      </c>
    </row>
    <row r="22915" customFormat="false" ht="15" hidden="false" customHeight="false" outlineLevel="0" collapsed="false">
      <c r="A22915" s="0" t="n">
        <v>291000</v>
      </c>
      <c r="B22915" s="0" t="n">
        <v>0.1952793</v>
      </c>
      <c r="D22915" s="0" t="n">
        <v>291000</v>
      </c>
      <c r="E22915" s="0" t="n">
        <v>0.4362327</v>
      </c>
    </row>
    <row r="22916" customFormat="false" ht="15" hidden="false" customHeight="false" outlineLevel="0" collapsed="false">
      <c r="A22916" s="0" t="n">
        <v>291100</v>
      </c>
      <c r="B22916" s="0" t="n">
        <v>0.2428993</v>
      </c>
      <c r="D22916" s="0" t="n">
        <v>291100</v>
      </c>
      <c r="E22916" s="0" t="n">
        <v>0.407966</v>
      </c>
    </row>
    <row r="22917" customFormat="false" ht="15" hidden="false" customHeight="false" outlineLevel="0" collapsed="false">
      <c r="A22917" s="0" t="n">
        <v>291200</v>
      </c>
      <c r="B22917" s="0" t="n">
        <v>0.3206164</v>
      </c>
      <c r="D22917" s="0" t="n">
        <v>291200</v>
      </c>
      <c r="E22917" s="0" t="n">
        <v>0.6434947</v>
      </c>
    </row>
    <row r="22918" customFormat="false" ht="15" hidden="false" customHeight="false" outlineLevel="0" collapsed="false">
      <c r="A22918" s="0" t="n">
        <v>291300</v>
      </c>
      <c r="B22918" s="0" t="n">
        <v>0.2945525</v>
      </c>
      <c r="D22918" s="0" t="n">
        <v>291300</v>
      </c>
      <c r="E22918" s="0" t="n">
        <v>0.3409935</v>
      </c>
    </row>
    <row r="22919" customFormat="false" ht="15" hidden="false" customHeight="false" outlineLevel="0" collapsed="false">
      <c r="A22919" s="0" t="n">
        <v>291400</v>
      </c>
      <c r="B22919" s="0" t="n">
        <v>0.1753538</v>
      </c>
      <c r="D22919" s="0" t="n">
        <v>291400</v>
      </c>
      <c r="E22919" s="0" t="n">
        <v>0.6797727</v>
      </c>
    </row>
    <row r="22920" customFormat="false" ht="15" hidden="false" customHeight="false" outlineLevel="0" collapsed="false">
      <c r="A22920" s="0" t="n">
        <v>291500</v>
      </c>
      <c r="B22920" s="0" t="n">
        <v>0.3673699</v>
      </c>
      <c r="D22920" s="0" t="n">
        <v>291500</v>
      </c>
      <c r="E22920" s="0" t="n">
        <v>0.5428822</v>
      </c>
    </row>
    <row r="22921" customFormat="false" ht="15" hidden="false" customHeight="false" outlineLevel="0" collapsed="false">
      <c r="A22921" s="0" t="n">
        <v>291600</v>
      </c>
      <c r="B22921" s="0" t="n">
        <v>0.2578899</v>
      </c>
      <c r="D22921" s="0" t="n">
        <v>291600</v>
      </c>
      <c r="E22921" s="0" t="n">
        <v>0.7202375</v>
      </c>
    </row>
    <row r="22922" customFormat="false" ht="15" hidden="false" customHeight="false" outlineLevel="0" collapsed="false">
      <c r="A22922" s="0" t="n">
        <v>291700</v>
      </c>
      <c r="B22922" s="0" t="n">
        <v>0.2152604</v>
      </c>
      <c r="D22922" s="0" t="n">
        <v>291700</v>
      </c>
      <c r="E22922" s="0" t="n">
        <v>0.6022368</v>
      </c>
    </row>
    <row r="22923" customFormat="false" ht="15" hidden="false" customHeight="false" outlineLevel="0" collapsed="false">
      <c r="A22923" s="0" t="n">
        <v>291800</v>
      </c>
      <c r="B22923" s="0" t="n">
        <v>0.180128</v>
      </c>
      <c r="D22923" s="0" t="n">
        <v>291800</v>
      </c>
      <c r="E22923" s="0" t="n">
        <v>0.4664849</v>
      </c>
    </row>
    <row r="22924" customFormat="false" ht="15" hidden="false" customHeight="false" outlineLevel="0" collapsed="false">
      <c r="A22924" s="0" t="n">
        <v>291900</v>
      </c>
      <c r="B22924" s="0" t="n">
        <v>0.1957089</v>
      </c>
      <c r="D22924" s="0" t="n">
        <v>291900</v>
      </c>
      <c r="E22924" s="0" t="n">
        <v>0.5035006</v>
      </c>
    </row>
    <row r="22925" customFormat="false" ht="15" hidden="false" customHeight="false" outlineLevel="0" collapsed="false">
      <c r="A22925" s="0" t="n">
        <v>292000</v>
      </c>
      <c r="B22925" s="0" t="n">
        <v>0.1950871</v>
      </c>
      <c r="D22925" s="0" t="n">
        <v>292000</v>
      </c>
      <c r="E22925" s="0" t="n">
        <v>0.5531479</v>
      </c>
    </row>
    <row r="22926" customFormat="false" ht="15" hidden="false" customHeight="false" outlineLevel="0" collapsed="false">
      <c r="A22926" s="0" t="n">
        <v>292100</v>
      </c>
      <c r="B22926" s="0" t="n">
        <v>0.1772623</v>
      </c>
      <c r="D22926" s="0" t="n">
        <v>292100</v>
      </c>
      <c r="E22926" s="0" t="n">
        <v>0.5729606</v>
      </c>
    </row>
    <row r="22927" customFormat="false" ht="15" hidden="false" customHeight="false" outlineLevel="0" collapsed="false">
      <c r="A22927" s="0" t="n">
        <v>292200</v>
      </c>
      <c r="B22927" s="0" t="n">
        <v>0.2156501</v>
      </c>
      <c r="D22927" s="0" t="n">
        <v>292200</v>
      </c>
      <c r="E22927" s="0" t="n">
        <v>0.4225832</v>
      </c>
    </row>
    <row r="22928" customFormat="false" ht="15" hidden="false" customHeight="false" outlineLevel="0" collapsed="false">
      <c r="A22928" s="0" t="n">
        <v>292300</v>
      </c>
      <c r="B22928" s="0" t="n">
        <v>0.2106802</v>
      </c>
      <c r="D22928" s="0" t="n">
        <v>292300</v>
      </c>
      <c r="E22928" s="0" t="n">
        <v>0.522935</v>
      </c>
    </row>
    <row r="22929" customFormat="false" ht="15" hidden="false" customHeight="false" outlineLevel="0" collapsed="false">
      <c r="A22929" s="0" t="n">
        <v>292400</v>
      </c>
      <c r="B22929" s="0" t="n">
        <v>0.3759463</v>
      </c>
      <c r="D22929" s="0" t="n">
        <v>292400</v>
      </c>
      <c r="E22929" s="0" t="n">
        <v>0.4382294</v>
      </c>
    </row>
    <row r="22930" customFormat="false" ht="15" hidden="false" customHeight="false" outlineLevel="0" collapsed="false">
      <c r="A22930" s="0" t="n">
        <v>292500</v>
      </c>
      <c r="B22930" s="0" t="n">
        <v>0.2006667</v>
      </c>
      <c r="D22930" s="0" t="n">
        <v>292500</v>
      </c>
      <c r="E22930" s="0" t="n">
        <v>0.5759174</v>
      </c>
    </row>
    <row r="22931" customFormat="false" ht="15" hidden="false" customHeight="false" outlineLevel="0" collapsed="false">
      <c r="A22931" s="0" t="n">
        <v>292600</v>
      </c>
      <c r="B22931" s="0" t="n">
        <v>0.2436594</v>
      </c>
      <c r="D22931" s="0" t="n">
        <v>292600</v>
      </c>
      <c r="E22931" s="0" t="n">
        <v>0.3313366</v>
      </c>
    </row>
    <row r="22932" customFormat="false" ht="15" hidden="false" customHeight="false" outlineLevel="0" collapsed="false">
      <c r="A22932" s="0" t="n">
        <v>292700</v>
      </c>
      <c r="B22932" s="0" t="n">
        <v>0.1877608</v>
      </c>
      <c r="D22932" s="0" t="n">
        <v>292700</v>
      </c>
      <c r="E22932" s="0" t="n">
        <v>0.6079807</v>
      </c>
    </row>
    <row r="22933" customFormat="false" ht="15" hidden="false" customHeight="false" outlineLevel="0" collapsed="false">
      <c r="A22933" s="0" t="n">
        <v>292800</v>
      </c>
      <c r="B22933" s="0" t="n">
        <v>0.1898447</v>
      </c>
      <c r="D22933" s="0" t="n">
        <v>292800</v>
      </c>
      <c r="E22933" s="0" t="n">
        <v>0.6925637</v>
      </c>
    </row>
    <row r="22934" customFormat="false" ht="15" hidden="false" customHeight="false" outlineLevel="0" collapsed="false">
      <c r="A22934" s="0" t="n">
        <v>292900</v>
      </c>
      <c r="B22934" s="0" t="n">
        <v>0.2318922</v>
      </c>
      <c r="D22934" s="0" t="n">
        <v>292900</v>
      </c>
      <c r="E22934" s="0" t="n">
        <v>0.5597798</v>
      </c>
    </row>
    <row r="22935" customFormat="false" ht="15" hidden="false" customHeight="false" outlineLevel="0" collapsed="false">
      <c r="A22935" s="0" t="n">
        <v>293000</v>
      </c>
      <c r="B22935" s="0" t="n">
        <v>0.2340107</v>
      </c>
      <c r="D22935" s="0" t="n">
        <v>293000</v>
      </c>
      <c r="E22935" s="0" t="n">
        <v>0.6271789</v>
      </c>
    </row>
    <row r="22936" customFormat="false" ht="15" hidden="false" customHeight="false" outlineLevel="0" collapsed="false">
      <c r="A22936" s="0" t="n">
        <v>293100</v>
      </c>
      <c r="B22936" s="0" t="n">
        <v>0.239004</v>
      </c>
      <c r="D22936" s="0" t="n">
        <v>293100</v>
      </c>
      <c r="E22936" s="0" t="n">
        <v>0.6167576</v>
      </c>
    </row>
    <row r="22937" customFormat="false" ht="15" hidden="false" customHeight="false" outlineLevel="0" collapsed="false">
      <c r="A22937" s="0" t="n">
        <v>293200</v>
      </c>
      <c r="B22937" s="0" t="n">
        <v>0.2447898</v>
      </c>
      <c r="D22937" s="0" t="n">
        <v>293200</v>
      </c>
      <c r="E22937" s="0" t="n">
        <v>0.5535075</v>
      </c>
    </row>
    <row r="22938" customFormat="false" ht="15" hidden="false" customHeight="false" outlineLevel="0" collapsed="false">
      <c r="A22938" s="0" t="n">
        <v>293300</v>
      </c>
      <c r="B22938" s="0" t="n">
        <v>0.2930681</v>
      </c>
      <c r="D22938" s="0" t="n">
        <v>293300</v>
      </c>
      <c r="E22938" s="0" t="n">
        <v>0.5651424</v>
      </c>
    </row>
    <row r="22939" customFormat="false" ht="15" hidden="false" customHeight="false" outlineLevel="0" collapsed="false">
      <c r="A22939" s="0" t="n">
        <v>293400</v>
      </c>
      <c r="B22939" s="0" t="n">
        <v>0.23717</v>
      </c>
      <c r="D22939" s="0" t="n">
        <v>293400</v>
      </c>
      <c r="E22939" s="0" t="n">
        <v>0.7435229</v>
      </c>
    </row>
    <row r="22940" customFormat="false" ht="15" hidden="false" customHeight="false" outlineLevel="0" collapsed="false">
      <c r="A22940" s="0" t="n">
        <v>293500</v>
      </c>
      <c r="B22940" s="0" t="n">
        <v>0.2315209</v>
      </c>
      <c r="D22940" s="0" t="n">
        <v>293500</v>
      </c>
      <c r="E22940" s="0" t="n">
        <v>0.7069094</v>
      </c>
    </row>
    <row r="22941" customFormat="false" ht="15" hidden="false" customHeight="false" outlineLevel="0" collapsed="false">
      <c r="A22941" s="0" t="n">
        <v>293600</v>
      </c>
      <c r="B22941" s="0" t="n">
        <v>0.1820385</v>
      </c>
      <c r="D22941" s="0" t="n">
        <v>293600</v>
      </c>
      <c r="E22941" s="0" t="n">
        <v>0.6439148</v>
      </c>
    </row>
    <row r="22942" customFormat="false" ht="15" hidden="false" customHeight="false" outlineLevel="0" collapsed="false">
      <c r="A22942" s="0" t="n">
        <v>293700</v>
      </c>
      <c r="B22942" s="0" t="n">
        <v>0.2563806</v>
      </c>
      <c r="D22942" s="0" t="n">
        <v>293700</v>
      </c>
      <c r="E22942" s="0" t="n">
        <v>0.7053035</v>
      </c>
    </row>
    <row r="22943" customFormat="false" ht="15" hidden="false" customHeight="false" outlineLevel="0" collapsed="false">
      <c r="A22943" s="0" t="n">
        <v>293800</v>
      </c>
      <c r="B22943" s="0" t="n">
        <v>0.184635</v>
      </c>
      <c r="D22943" s="0" t="n">
        <v>293800</v>
      </c>
      <c r="E22943" s="0" t="n">
        <v>0.6381797</v>
      </c>
    </row>
    <row r="22944" customFormat="false" ht="15" hidden="false" customHeight="false" outlineLevel="0" collapsed="false">
      <c r="A22944" s="0" t="n">
        <v>293900</v>
      </c>
      <c r="B22944" s="0" t="n">
        <v>0.1931967</v>
      </c>
      <c r="D22944" s="0" t="n">
        <v>293900</v>
      </c>
      <c r="E22944" s="0" t="n">
        <v>0.8074231</v>
      </c>
    </row>
    <row r="22945" customFormat="false" ht="15" hidden="false" customHeight="false" outlineLevel="0" collapsed="false">
      <c r="A22945" s="0" t="n">
        <v>294000</v>
      </c>
      <c r="B22945" s="0" t="n">
        <v>0.1942391</v>
      </c>
      <c r="D22945" s="0" t="n">
        <v>294000</v>
      </c>
      <c r="E22945" s="0" t="n">
        <v>0.7538102</v>
      </c>
    </row>
    <row r="22946" customFormat="false" ht="15" hidden="false" customHeight="false" outlineLevel="0" collapsed="false">
      <c r="A22946" s="0" t="n">
        <v>294100</v>
      </c>
      <c r="B22946" s="0" t="n">
        <v>0.218525</v>
      </c>
      <c r="D22946" s="0" t="n">
        <v>294100</v>
      </c>
      <c r="E22946" s="0" t="n">
        <v>0.8359434</v>
      </c>
    </row>
    <row r="22947" customFormat="false" ht="15" hidden="false" customHeight="false" outlineLevel="0" collapsed="false">
      <c r="A22947" s="0" t="n">
        <v>294200</v>
      </c>
      <c r="B22947" s="0" t="n">
        <v>0.1861638</v>
      </c>
      <c r="D22947" s="0" t="n">
        <v>294200</v>
      </c>
      <c r="E22947" s="0" t="n">
        <v>0.6045744</v>
      </c>
    </row>
    <row r="22948" customFormat="false" ht="15" hidden="false" customHeight="false" outlineLevel="0" collapsed="false">
      <c r="A22948" s="0" t="n">
        <v>294300</v>
      </c>
      <c r="B22948" s="0" t="n">
        <v>0.2122522</v>
      </c>
      <c r="D22948" s="0" t="n">
        <v>294300</v>
      </c>
      <c r="E22948" s="0" t="n">
        <v>0.7354345</v>
      </c>
    </row>
    <row r="22949" customFormat="false" ht="15" hidden="false" customHeight="false" outlineLevel="0" collapsed="false">
      <c r="A22949" s="0" t="n">
        <v>294400</v>
      </c>
      <c r="B22949" s="0" t="n">
        <v>0.1871817</v>
      </c>
      <c r="D22949" s="0" t="n">
        <v>294400</v>
      </c>
      <c r="E22949" s="0" t="n">
        <v>0.1870505</v>
      </c>
    </row>
    <row r="22950" customFormat="false" ht="15" hidden="false" customHeight="false" outlineLevel="0" collapsed="false">
      <c r="A22950" s="0" t="n">
        <v>294500</v>
      </c>
      <c r="B22950" s="0" t="n">
        <v>0.2094897</v>
      </c>
      <c r="D22950" s="0" t="n">
        <v>294500</v>
      </c>
      <c r="E22950" s="0" t="n">
        <v>0.1673236</v>
      </c>
    </row>
    <row r="22951" customFormat="false" ht="15" hidden="false" customHeight="false" outlineLevel="0" collapsed="false">
      <c r="A22951" s="0" t="n">
        <v>294600</v>
      </c>
      <c r="B22951" s="0" t="n">
        <v>0.2274664</v>
      </c>
      <c r="D22951" s="0" t="n">
        <v>294600</v>
      </c>
      <c r="E22951" s="0" t="n">
        <v>0.1989725</v>
      </c>
    </row>
    <row r="22952" customFormat="false" ht="15" hidden="false" customHeight="false" outlineLevel="0" collapsed="false">
      <c r="A22952" s="0" t="n">
        <v>294700</v>
      </c>
      <c r="B22952" s="0" t="n">
        <v>0.1623367</v>
      </c>
      <c r="D22952" s="0" t="n">
        <v>294700</v>
      </c>
      <c r="E22952" s="0" t="n">
        <v>0.1725663</v>
      </c>
    </row>
    <row r="22953" customFormat="false" ht="15" hidden="false" customHeight="false" outlineLevel="0" collapsed="false">
      <c r="A22953" s="0" t="n">
        <v>294800</v>
      </c>
      <c r="B22953" s="0" t="n">
        <v>0.2078533</v>
      </c>
      <c r="D22953" s="0" t="n">
        <v>294800</v>
      </c>
      <c r="E22953" s="0" t="n">
        <v>0.2110376</v>
      </c>
    </row>
    <row r="22954" customFormat="false" ht="15" hidden="false" customHeight="false" outlineLevel="0" collapsed="false">
      <c r="A22954" s="0" t="n">
        <v>294900</v>
      </c>
      <c r="B22954" s="0" t="n">
        <v>0.2334523</v>
      </c>
      <c r="D22954" s="0" t="n">
        <v>294900</v>
      </c>
      <c r="E22954" s="0" t="n">
        <v>0.3594692</v>
      </c>
    </row>
    <row r="22955" customFormat="false" ht="15" hidden="false" customHeight="false" outlineLevel="0" collapsed="false">
      <c r="A22955" s="0" t="n">
        <v>295000</v>
      </c>
      <c r="B22955" s="0" t="n">
        <v>0.1749773</v>
      </c>
      <c r="D22955" s="0" t="n">
        <v>295000</v>
      </c>
      <c r="E22955" s="0" t="n">
        <v>0.1863173</v>
      </c>
    </row>
    <row r="22956" customFormat="false" ht="15" hidden="false" customHeight="false" outlineLevel="0" collapsed="false">
      <c r="A22956" s="0" t="n">
        <v>295100</v>
      </c>
      <c r="B22956" s="0" t="n">
        <v>0.1935074</v>
      </c>
      <c r="D22956" s="0" t="n">
        <v>295100</v>
      </c>
      <c r="E22956" s="0" t="n">
        <v>0.1845645</v>
      </c>
    </row>
    <row r="22957" customFormat="false" ht="15" hidden="false" customHeight="false" outlineLevel="0" collapsed="false">
      <c r="A22957" s="0" t="n">
        <v>295200</v>
      </c>
      <c r="B22957" s="0" t="n">
        <v>0.1972229</v>
      </c>
      <c r="D22957" s="0" t="n">
        <v>295200</v>
      </c>
      <c r="E22957" s="0" t="n">
        <v>0.1726725</v>
      </c>
    </row>
    <row r="22958" customFormat="false" ht="15" hidden="false" customHeight="false" outlineLevel="0" collapsed="false">
      <c r="A22958" s="0" t="n">
        <v>295300</v>
      </c>
      <c r="B22958" s="0" t="n">
        <v>0.1730148</v>
      </c>
      <c r="D22958" s="0" t="n">
        <v>295300</v>
      </c>
      <c r="E22958" s="0" t="n">
        <v>0.2026873</v>
      </c>
    </row>
    <row r="22959" customFormat="false" ht="15" hidden="false" customHeight="false" outlineLevel="0" collapsed="false">
      <c r="A22959" s="0" t="n">
        <v>295400</v>
      </c>
      <c r="B22959" s="0" t="n">
        <v>0.1798808</v>
      </c>
      <c r="D22959" s="0" t="n">
        <v>295400</v>
      </c>
      <c r="E22959" s="0" t="n">
        <v>0.6019087</v>
      </c>
    </row>
    <row r="22960" customFormat="false" ht="15" hidden="false" customHeight="false" outlineLevel="0" collapsed="false">
      <c r="A22960" s="0" t="n">
        <v>295500</v>
      </c>
      <c r="B22960" s="0" t="n">
        <v>0.2052394</v>
      </c>
      <c r="D22960" s="0" t="n">
        <v>295500</v>
      </c>
      <c r="E22960" s="0" t="n">
        <v>0.5918284</v>
      </c>
    </row>
    <row r="22961" customFormat="false" ht="15" hidden="false" customHeight="false" outlineLevel="0" collapsed="false">
      <c r="A22961" s="0" t="n">
        <v>295600</v>
      </c>
      <c r="B22961" s="0" t="n">
        <v>0.1722877</v>
      </c>
      <c r="D22961" s="0" t="n">
        <v>295600</v>
      </c>
      <c r="E22961" s="0" t="n">
        <v>0.6733781</v>
      </c>
    </row>
    <row r="22962" customFormat="false" ht="15" hidden="false" customHeight="false" outlineLevel="0" collapsed="false">
      <c r="A22962" s="0" t="n">
        <v>295700</v>
      </c>
      <c r="B22962" s="0" t="n">
        <v>0.1855961</v>
      </c>
      <c r="D22962" s="0" t="n">
        <v>295700</v>
      </c>
      <c r="E22962" s="0" t="n">
        <v>0.1895052</v>
      </c>
    </row>
    <row r="22963" customFormat="false" ht="15" hidden="false" customHeight="false" outlineLevel="0" collapsed="false">
      <c r="A22963" s="0" t="n">
        <v>295800</v>
      </c>
      <c r="B22963" s="0" t="n">
        <v>0.2302586</v>
      </c>
      <c r="D22963" s="0" t="n">
        <v>295800</v>
      </c>
      <c r="E22963" s="0" t="n">
        <v>0.1813585</v>
      </c>
    </row>
    <row r="22964" customFormat="false" ht="15" hidden="false" customHeight="false" outlineLevel="0" collapsed="false">
      <c r="A22964" s="0" t="n">
        <v>295900</v>
      </c>
      <c r="B22964" s="0" t="n">
        <v>0.2144229</v>
      </c>
      <c r="D22964" s="0" t="n">
        <v>295900</v>
      </c>
      <c r="E22964" s="0" t="n">
        <v>0.1963188</v>
      </c>
    </row>
    <row r="22965" customFormat="false" ht="15" hidden="false" customHeight="false" outlineLevel="0" collapsed="false">
      <c r="A22965" s="0" t="n">
        <v>296000</v>
      </c>
      <c r="B22965" s="0" t="n">
        <v>0.1663821</v>
      </c>
      <c r="D22965" s="0" t="n">
        <v>296000</v>
      </c>
      <c r="E22965" s="0" t="n">
        <v>0.1894439</v>
      </c>
    </row>
    <row r="22966" customFormat="false" ht="15" hidden="false" customHeight="false" outlineLevel="0" collapsed="false">
      <c r="A22966" s="0" t="n">
        <v>296100</v>
      </c>
      <c r="B22966" s="0" t="n">
        <v>0.1886085</v>
      </c>
      <c r="D22966" s="0" t="n">
        <v>296100</v>
      </c>
      <c r="E22966" s="0" t="n">
        <v>0.1854028</v>
      </c>
    </row>
    <row r="22967" customFormat="false" ht="15" hidden="false" customHeight="false" outlineLevel="0" collapsed="false">
      <c r="A22967" s="0" t="n">
        <v>296200</v>
      </c>
      <c r="B22967" s="0" t="n">
        <v>0.2113385</v>
      </c>
      <c r="D22967" s="0" t="n">
        <v>296200</v>
      </c>
      <c r="E22967" s="0" t="n">
        <v>0.1609993</v>
      </c>
    </row>
    <row r="22968" customFormat="false" ht="15" hidden="false" customHeight="false" outlineLevel="0" collapsed="false">
      <c r="A22968" s="0" t="n">
        <v>296300</v>
      </c>
      <c r="B22968" s="0" t="n">
        <v>0.2154925</v>
      </c>
      <c r="D22968" s="0" t="n">
        <v>296300</v>
      </c>
      <c r="E22968" s="0" t="n">
        <v>0.1740981</v>
      </c>
    </row>
    <row r="22969" customFormat="false" ht="15" hidden="false" customHeight="false" outlineLevel="0" collapsed="false">
      <c r="A22969" s="0" t="n">
        <v>296400</v>
      </c>
      <c r="B22969" s="0" t="n">
        <v>0.2391611</v>
      </c>
      <c r="D22969" s="0" t="n">
        <v>296400</v>
      </c>
      <c r="E22969" s="0" t="n">
        <v>0.1796803</v>
      </c>
    </row>
    <row r="22970" customFormat="false" ht="15" hidden="false" customHeight="false" outlineLevel="0" collapsed="false">
      <c r="A22970" s="0" t="n">
        <v>296500</v>
      </c>
      <c r="B22970" s="0" t="n">
        <v>0.1947771</v>
      </c>
      <c r="D22970" s="0" t="n">
        <v>296500</v>
      </c>
      <c r="E22970" s="0" t="n">
        <v>0.1788693</v>
      </c>
    </row>
    <row r="22971" customFormat="false" ht="15" hidden="false" customHeight="false" outlineLevel="0" collapsed="false">
      <c r="A22971" s="0" t="n">
        <v>296600</v>
      </c>
      <c r="B22971" s="0" t="n">
        <v>0.1774124</v>
      </c>
      <c r="D22971" s="0" t="n">
        <v>296600</v>
      </c>
      <c r="E22971" s="0" t="n">
        <v>0.2210455</v>
      </c>
    </row>
    <row r="22972" customFormat="false" ht="15" hidden="false" customHeight="false" outlineLevel="0" collapsed="false">
      <c r="A22972" s="0" t="n">
        <v>296700</v>
      </c>
      <c r="B22972" s="0" t="n">
        <v>0.1682383</v>
      </c>
      <c r="D22972" s="0" t="n">
        <v>296700</v>
      </c>
      <c r="E22972" s="0" t="n">
        <v>0.2084872</v>
      </c>
    </row>
    <row r="22973" customFormat="false" ht="15" hidden="false" customHeight="false" outlineLevel="0" collapsed="false">
      <c r="A22973" s="0" t="n">
        <v>296800</v>
      </c>
      <c r="B22973" s="0" t="n">
        <v>0.18607</v>
      </c>
      <c r="D22973" s="0" t="n">
        <v>296800</v>
      </c>
      <c r="E22973" s="0" t="n">
        <v>0.2193863</v>
      </c>
    </row>
    <row r="22974" customFormat="false" ht="15" hidden="false" customHeight="false" outlineLevel="0" collapsed="false">
      <c r="A22974" s="0" t="n">
        <v>296900</v>
      </c>
      <c r="B22974" s="0" t="n">
        <v>0.1901417</v>
      </c>
      <c r="D22974" s="0" t="n">
        <v>296900</v>
      </c>
      <c r="E22974" s="0" t="n">
        <v>0.1875662</v>
      </c>
    </row>
    <row r="22975" customFormat="false" ht="15" hidden="false" customHeight="false" outlineLevel="0" collapsed="false">
      <c r="A22975" s="0" t="n">
        <v>297000</v>
      </c>
      <c r="B22975" s="0" t="n">
        <v>0.1713043</v>
      </c>
      <c r="D22975" s="0" t="n">
        <v>297000</v>
      </c>
      <c r="E22975" s="0" t="n">
        <v>0.1828523</v>
      </c>
    </row>
    <row r="22976" customFormat="false" ht="15" hidden="false" customHeight="false" outlineLevel="0" collapsed="false">
      <c r="A22976" s="0" t="n">
        <v>297100</v>
      </c>
      <c r="B22976" s="0" t="n">
        <v>0.1894884</v>
      </c>
      <c r="D22976" s="0" t="n">
        <v>297100</v>
      </c>
      <c r="E22976" s="0" t="n">
        <v>0.205468</v>
      </c>
    </row>
    <row r="22977" customFormat="false" ht="15" hidden="false" customHeight="false" outlineLevel="0" collapsed="false">
      <c r="A22977" s="0" t="n">
        <v>297200</v>
      </c>
      <c r="B22977" s="0" t="n">
        <v>0.1947024</v>
      </c>
      <c r="D22977" s="0" t="n">
        <v>297200</v>
      </c>
      <c r="E22977" s="0" t="n">
        <v>0.1805462</v>
      </c>
    </row>
    <row r="22978" customFormat="false" ht="15" hidden="false" customHeight="false" outlineLevel="0" collapsed="false">
      <c r="A22978" s="0" t="n">
        <v>297300</v>
      </c>
      <c r="B22978" s="0" t="n">
        <v>0.2061548</v>
      </c>
      <c r="D22978" s="0" t="n">
        <v>297300</v>
      </c>
      <c r="E22978" s="0" t="n">
        <v>0.1690087</v>
      </c>
    </row>
    <row r="22979" customFormat="false" ht="15" hidden="false" customHeight="false" outlineLevel="0" collapsed="false">
      <c r="A22979" s="0" t="n">
        <v>297400</v>
      </c>
      <c r="B22979" s="0" t="n">
        <v>0.2154576</v>
      </c>
      <c r="D22979" s="0" t="n">
        <v>297400</v>
      </c>
      <c r="E22979" s="0" t="n">
        <v>0.1983403</v>
      </c>
    </row>
    <row r="22980" customFormat="false" ht="15" hidden="false" customHeight="false" outlineLevel="0" collapsed="false">
      <c r="A22980" s="0" t="n">
        <v>297500</v>
      </c>
      <c r="B22980" s="0" t="n">
        <v>0.1744042</v>
      </c>
      <c r="D22980" s="0" t="n">
        <v>297500</v>
      </c>
      <c r="E22980" s="0" t="n">
        <v>0.1829564</v>
      </c>
    </row>
    <row r="22981" customFormat="false" ht="15" hidden="false" customHeight="false" outlineLevel="0" collapsed="false">
      <c r="A22981" s="0" t="n">
        <v>297600</v>
      </c>
      <c r="B22981" s="0" t="n">
        <v>0.2211985</v>
      </c>
      <c r="D22981" s="0" t="n">
        <v>297600</v>
      </c>
      <c r="E22981" s="0" t="n">
        <v>0.1769799</v>
      </c>
    </row>
    <row r="22982" customFormat="false" ht="15" hidden="false" customHeight="false" outlineLevel="0" collapsed="false">
      <c r="A22982" s="0" t="n">
        <v>297700</v>
      </c>
      <c r="B22982" s="0" t="n">
        <v>0.1614034</v>
      </c>
      <c r="D22982" s="0" t="n">
        <v>297700</v>
      </c>
      <c r="E22982" s="0" t="n">
        <v>0.1781796</v>
      </c>
    </row>
    <row r="22983" customFormat="false" ht="15" hidden="false" customHeight="false" outlineLevel="0" collapsed="false">
      <c r="A22983" s="0" t="n">
        <v>297800</v>
      </c>
      <c r="B22983" s="0" t="n">
        <v>0.1797688</v>
      </c>
      <c r="D22983" s="0" t="n">
        <v>297800</v>
      </c>
      <c r="E22983" s="0" t="n">
        <v>0.1796914</v>
      </c>
    </row>
    <row r="22984" customFormat="false" ht="15" hidden="false" customHeight="false" outlineLevel="0" collapsed="false">
      <c r="A22984" s="0" t="n">
        <v>297900</v>
      </c>
      <c r="B22984" s="0" t="n">
        <v>0.2215306</v>
      </c>
      <c r="D22984" s="0" t="n">
        <v>297900</v>
      </c>
      <c r="E22984" s="0" t="n">
        <v>0.1794719</v>
      </c>
    </row>
    <row r="22985" customFormat="false" ht="15" hidden="false" customHeight="false" outlineLevel="0" collapsed="false">
      <c r="A22985" s="0" t="n">
        <v>298000</v>
      </c>
      <c r="B22985" s="0" t="n">
        <v>0.1651031</v>
      </c>
      <c r="D22985" s="0" t="n">
        <v>298000</v>
      </c>
      <c r="E22985" s="0" t="n">
        <v>0.1948591</v>
      </c>
    </row>
    <row r="22986" customFormat="false" ht="15" hidden="false" customHeight="false" outlineLevel="0" collapsed="false">
      <c r="A22986" s="0" t="n">
        <v>298100</v>
      </c>
      <c r="B22986" s="0" t="n">
        <v>0.1644414</v>
      </c>
      <c r="D22986" s="0" t="n">
        <v>298100</v>
      </c>
      <c r="E22986" s="0" t="n">
        <v>0.1975196</v>
      </c>
    </row>
    <row r="22987" customFormat="false" ht="15" hidden="false" customHeight="false" outlineLevel="0" collapsed="false">
      <c r="A22987" s="0" t="n">
        <v>298200</v>
      </c>
      <c r="B22987" s="0" t="n">
        <v>0.2210627</v>
      </c>
      <c r="D22987" s="0" t="n">
        <v>298200</v>
      </c>
      <c r="E22987" s="0" t="n">
        <v>0.1834256</v>
      </c>
    </row>
    <row r="22988" customFormat="false" ht="15" hidden="false" customHeight="false" outlineLevel="0" collapsed="false">
      <c r="A22988" s="0" t="n">
        <v>298300</v>
      </c>
      <c r="B22988" s="0" t="n">
        <v>0.1766382</v>
      </c>
      <c r="D22988" s="0" t="n">
        <v>298300</v>
      </c>
      <c r="E22988" s="0" t="n">
        <v>0.1816952</v>
      </c>
    </row>
    <row r="22989" customFormat="false" ht="15" hidden="false" customHeight="false" outlineLevel="0" collapsed="false">
      <c r="A22989" s="0" t="n">
        <v>298400</v>
      </c>
      <c r="B22989" s="0" t="n">
        <v>0.1968195</v>
      </c>
      <c r="D22989" s="0" t="n">
        <v>298400</v>
      </c>
      <c r="E22989" s="0" t="n">
        <v>0.187427</v>
      </c>
    </row>
    <row r="22990" customFormat="false" ht="15" hidden="false" customHeight="false" outlineLevel="0" collapsed="false">
      <c r="A22990" s="0" t="n">
        <v>298500</v>
      </c>
      <c r="B22990" s="0" t="n">
        <v>0.1624132</v>
      </c>
      <c r="D22990" s="0" t="n">
        <v>298500</v>
      </c>
      <c r="E22990" s="0" t="n">
        <v>0.1683716</v>
      </c>
    </row>
    <row r="22991" customFormat="false" ht="15" hidden="false" customHeight="false" outlineLevel="0" collapsed="false">
      <c r="A22991" s="0" t="n">
        <v>298600</v>
      </c>
      <c r="B22991" s="0" t="n">
        <v>0.1632511</v>
      </c>
      <c r="D22991" s="0" t="n">
        <v>298600</v>
      </c>
      <c r="E22991" s="0" t="n">
        <v>0.1980156</v>
      </c>
    </row>
    <row r="22992" customFormat="false" ht="15" hidden="false" customHeight="false" outlineLevel="0" collapsed="false">
      <c r="A22992" s="0" t="n">
        <v>298700</v>
      </c>
      <c r="B22992" s="0" t="n">
        <v>0.1648089</v>
      </c>
      <c r="D22992" s="0" t="n">
        <v>298700</v>
      </c>
      <c r="E22992" s="0" t="n">
        <v>0.2266655</v>
      </c>
    </row>
    <row r="22993" customFormat="false" ht="15" hidden="false" customHeight="false" outlineLevel="0" collapsed="false">
      <c r="A22993" s="0" t="n">
        <v>298800</v>
      </c>
      <c r="B22993" s="0" t="n">
        <v>0.1772768</v>
      </c>
      <c r="D22993" s="0" t="n">
        <v>298800</v>
      </c>
      <c r="E22993" s="0" t="n">
        <v>0.2418283</v>
      </c>
    </row>
    <row r="22994" customFormat="false" ht="15" hidden="false" customHeight="false" outlineLevel="0" collapsed="false">
      <c r="A22994" s="0" t="n">
        <v>298900</v>
      </c>
      <c r="B22994" s="0" t="n">
        <v>0.1626685</v>
      </c>
      <c r="D22994" s="0" t="n">
        <v>298900</v>
      </c>
      <c r="E22994" s="0" t="n">
        <v>0.1827487</v>
      </c>
    </row>
    <row r="22995" customFormat="false" ht="15" hidden="false" customHeight="false" outlineLevel="0" collapsed="false">
      <c r="A22995" s="0" t="n">
        <v>299000</v>
      </c>
      <c r="B22995" s="0" t="n">
        <v>0.1723165</v>
      </c>
      <c r="D22995" s="0" t="n">
        <v>299000</v>
      </c>
      <c r="E22995" s="0" t="n">
        <v>0.2359511</v>
      </c>
    </row>
    <row r="22996" customFormat="false" ht="15" hidden="false" customHeight="false" outlineLevel="0" collapsed="false">
      <c r="A22996" s="0" t="n">
        <v>299100</v>
      </c>
      <c r="B22996" s="0" t="n">
        <v>0.1807486</v>
      </c>
      <c r="D22996" s="0" t="n">
        <v>299100</v>
      </c>
      <c r="E22996" s="0" t="n">
        <v>0.1886424</v>
      </c>
    </row>
    <row r="22997" customFormat="false" ht="15" hidden="false" customHeight="false" outlineLevel="0" collapsed="false">
      <c r="A22997" s="0" t="n">
        <v>299200</v>
      </c>
      <c r="B22997" s="0" t="n">
        <v>0.1710002</v>
      </c>
      <c r="D22997" s="0" t="n">
        <v>299200</v>
      </c>
      <c r="E22997" s="0" t="n">
        <v>0.1925692</v>
      </c>
    </row>
    <row r="22998" customFormat="false" ht="15" hidden="false" customHeight="false" outlineLevel="0" collapsed="false">
      <c r="A22998" s="0" t="n">
        <v>299300</v>
      </c>
      <c r="B22998" s="0" t="n">
        <v>0.1789686</v>
      </c>
      <c r="D22998" s="0" t="n">
        <v>299300</v>
      </c>
      <c r="E22998" s="0" t="n">
        <v>0.1969285</v>
      </c>
    </row>
    <row r="22999" customFormat="false" ht="15" hidden="false" customHeight="false" outlineLevel="0" collapsed="false">
      <c r="A22999" s="0" t="n">
        <v>299400</v>
      </c>
      <c r="B22999" s="0" t="n">
        <v>0.176241</v>
      </c>
      <c r="D22999" s="0" t="n">
        <v>299400</v>
      </c>
      <c r="E22999" s="0" t="n">
        <v>0.1844014</v>
      </c>
    </row>
    <row r="23000" customFormat="false" ht="15" hidden="false" customHeight="false" outlineLevel="0" collapsed="false">
      <c r="A23000" s="0" t="n">
        <v>299500</v>
      </c>
      <c r="B23000" s="0" t="n">
        <v>0.1757416</v>
      </c>
      <c r="D23000" s="0" t="n">
        <v>299500</v>
      </c>
      <c r="E23000" s="0" t="n">
        <v>0.1806352</v>
      </c>
    </row>
    <row r="23001" customFormat="false" ht="15" hidden="false" customHeight="false" outlineLevel="0" collapsed="false">
      <c r="A23001" s="0" t="n">
        <v>299600</v>
      </c>
      <c r="B23001" s="0" t="n">
        <v>0.181055</v>
      </c>
      <c r="D23001" s="0" t="n">
        <v>299600</v>
      </c>
      <c r="E23001" s="0" t="n">
        <v>0.1718199</v>
      </c>
    </row>
    <row r="23002" customFormat="false" ht="15" hidden="false" customHeight="false" outlineLevel="0" collapsed="false">
      <c r="A23002" s="0" t="n">
        <v>299700</v>
      </c>
      <c r="B23002" s="0" t="n">
        <v>0.1685317</v>
      </c>
      <c r="D23002" s="0" t="n">
        <v>299700</v>
      </c>
      <c r="E23002" s="0" t="n">
        <v>0.3554169</v>
      </c>
    </row>
    <row r="23003" customFormat="false" ht="15" hidden="false" customHeight="false" outlineLevel="0" collapsed="false">
      <c r="A23003" s="0" t="n">
        <v>299800</v>
      </c>
      <c r="B23003" s="0" t="n">
        <v>0.1560966</v>
      </c>
      <c r="D23003" s="0" t="n">
        <v>299800</v>
      </c>
      <c r="E23003" s="0" t="n">
        <v>0.1871926</v>
      </c>
    </row>
    <row r="23004" customFormat="false" ht="15" hidden="false" customHeight="false" outlineLevel="0" collapsed="false">
      <c r="A23004" s="0" t="n">
        <v>299900</v>
      </c>
      <c r="B23004" s="0" t="n">
        <v>0.1724237</v>
      </c>
      <c r="D23004" s="0" t="n">
        <v>299900</v>
      </c>
      <c r="E23004" s="0" t="n">
        <v>0.1825247</v>
      </c>
    </row>
    <row r="23005" customFormat="false" ht="15" hidden="false" customHeight="false" outlineLevel="0" collapsed="false">
      <c r="A23005" s="0" t="n">
        <v>300000</v>
      </c>
      <c r="B23005" s="0" t="n">
        <v>0.1630613</v>
      </c>
      <c r="D23005" s="0" t="n">
        <v>300000</v>
      </c>
      <c r="E23005" s="0" t="n">
        <v>0.1821808</v>
      </c>
    </row>
    <row r="23006" customFormat="false" ht="15" hidden="false" customHeight="false" outlineLevel="0" collapsed="false">
      <c r="A23006" s="0" t="n">
        <v>300100</v>
      </c>
      <c r="B23006" s="0" t="n">
        <v>0.1723978</v>
      </c>
      <c r="D23006" s="0" t="n">
        <v>300100</v>
      </c>
      <c r="E23006" s="0" t="n">
        <v>0.1870964</v>
      </c>
    </row>
    <row r="23007" customFormat="false" ht="15" hidden="false" customHeight="false" outlineLevel="0" collapsed="false">
      <c r="A23007" s="0" t="n">
        <v>300200</v>
      </c>
      <c r="B23007" s="0" t="n">
        <v>0.1905807</v>
      </c>
      <c r="D23007" s="0" t="n">
        <v>300200</v>
      </c>
      <c r="E23007" s="0" t="n">
        <v>0.1799193</v>
      </c>
    </row>
    <row r="23008" customFormat="false" ht="15" hidden="false" customHeight="false" outlineLevel="0" collapsed="false">
      <c r="A23008" s="0" t="n">
        <v>300300</v>
      </c>
      <c r="B23008" s="0" t="n">
        <v>0.1937879</v>
      </c>
      <c r="D23008" s="0" t="n">
        <v>300300</v>
      </c>
      <c r="E23008" s="0" t="n">
        <v>0.1882152</v>
      </c>
    </row>
    <row r="23009" customFormat="false" ht="15" hidden="false" customHeight="false" outlineLevel="0" collapsed="false">
      <c r="A23009" s="0" t="n">
        <v>300400</v>
      </c>
      <c r="B23009" s="0" t="n">
        <v>0.170402</v>
      </c>
      <c r="D23009" s="0" t="n">
        <v>300400</v>
      </c>
      <c r="E23009" s="0" t="n">
        <v>0.1864754</v>
      </c>
    </row>
    <row r="23010" customFormat="false" ht="15" hidden="false" customHeight="false" outlineLevel="0" collapsed="false">
      <c r="A23010" s="0" t="n">
        <v>300500</v>
      </c>
      <c r="B23010" s="0" t="n">
        <v>0.1659821</v>
      </c>
      <c r="D23010" s="0" t="n">
        <v>300500</v>
      </c>
      <c r="E23010" s="0" t="n">
        <v>0.1784999</v>
      </c>
    </row>
    <row r="23011" customFormat="false" ht="15" hidden="false" customHeight="false" outlineLevel="0" collapsed="false">
      <c r="A23011" s="0" t="n">
        <v>300600</v>
      </c>
      <c r="B23011" s="0" t="n">
        <v>0.1762417</v>
      </c>
      <c r="D23011" s="0" t="n">
        <v>300600</v>
      </c>
      <c r="E23011" s="0" t="n">
        <v>0.187867</v>
      </c>
    </row>
    <row r="23012" customFormat="false" ht="15" hidden="false" customHeight="false" outlineLevel="0" collapsed="false">
      <c r="A23012" s="0" t="n">
        <v>300700</v>
      </c>
      <c r="B23012" s="0" t="n">
        <v>0.1800139</v>
      </c>
      <c r="D23012" s="0" t="n">
        <v>300700</v>
      </c>
      <c r="E23012" s="0" t="n">
        <v>0.178609</v>
      </c>
    </row>
    <row r="23013" customFormat="false" ht="15" hidden="false" customHeight="false" outlineLevel="0" collapsed="false">
      <c r="A23013" s="0" t="n">
        <v>300800</v>
      </c>
      <c r="B23013" s="0" t="n">
        <v>0.1734907</v>
      </c>
      <c r="D23013" s="0" t="n">
        <v>300800</v>
      </c>
      <c r="E23013" s="0" t="n">
        <v>0.1817302</v>
      </c>
    </row>
    <row r="23014" customFormat="false" ht="15" hidden="false" customHeight="false" outlineLevel="0" collapsed="false">
      <c r="A23014" s="0" t="n">
        <v>300900</v>
      </c>
      <c r="B23014" s="0" t="n">
        <v>0.161087</v>
      </c>
      <c r="D23014" s="0" t="n">
        <v>300900</v>
      </c>
      <c r="E23014" s="0" t="n">
        <v>0.1806239</v>
      </c>
    </row>
    <row r="23015" customFormat="false" ht="15" hidden="false" customHeight="false" outlineLevel="0" collapsed="false">
      <c r="A23015" s="0" t="n">
        <v>301000</v>
      </c>
      <c r="B23015" s="0" t="n">
        <v>0.1533202</v>
      </c>
      <c r="D23015" s="0" t="n">
        <v>301000</v>
      </c>
      <c r="E23015" s="0" t="n">
        <v>0.1810441</v>
      </c>
    </row>
    <row r="23016" customFormat="false" ht="15" hidden="false" customHeight="false" outlineLevel="0" collapsed="false">
      <c r="A23016" s="0" t="n">
        <v>301100</v>
      </c>
      <c r="B23016" s="0" t="n">
        <v>0.1766466</v>
      </c>
      <c r="D23016" s="0" t="n">
        <v>301100</v>
      </c>
      <c r="E23016" s="0" t="n">
        <v>0.1827178</v>
      </c>
    </row>
    <row r="23017" customFormat="false" ht="15" hidden="false" customHeight="false" outlineLevel="0" collapsed="false">
      <c r="A23017" s="0" t="n">
        <v>301200</v>
      </c>
      <c r="B23017" s="0" t="n">
        <v>0.1764995</v>
      </c>
      <c r="D23017" s="0" t="n">
        <v>301200</v>
      </c>
      <c r="E23017" s="0" t="n">
        <v>0.1918567</v>
      </c>
    </row>
    <row r="23018" customFormat="false" ht="15" hidden="false" customHeight="false" outlineLevel="0" collapsed="false">
      <c r="A23018" s="0" t="n">
        <v>301300</v>
      </c>
      <c r="B23018" s="0" t="n">
        <v>0.1786754</v>
      </c>
      <c r="D23018" s="0" t="n">
        <v>301300</v>
      </c>
      <c r="E23018" s="0" t="n">
        <v>0.1789384</v>
      </c>
    </row>
    <row r="23019" customFormat="false" ht="15" hidden="false" customHeight="false" outlineLevel="0" collapsed="false">
      <c r="A23019" s="0" t="n">
        <v>301400</v>
      </c>
      <c r="B23019" s="0" t="n">
        <v>0.1748998</v>
      </c>
      <c r="D23019" s="0" t="n">
        <v>301400</v>
      </c>
      <c r="E23019" s="0" t="n">
        <v>0.1782269</v>
      </c>
    </row>
    <row r="23020" customFormat="false" ht="15" hidden="false" customHeight="false" outlineLevel="0" collapsed="false">
      <c r="A23020" s="0" t="n">
        <v>301500</v>
      </c>
      <c r="B23020" s="0" t="n">
        <v>0.1713157</v>
      </c>
      <c r="D23020" s="0" t="n">
        <v>301500</v>
      </c>
      <c r="E23020" s="0" t="n">
        <v>0.1788631</v>
      </c>
    </row>
    <row r="23021" customFormat="false" ht="15" hidden="false" customHeight="false" outlineLevel="0" collapsed="false">
      <c r="A23021" s="0" t="n">
        <v>301600</v>
      </c>
      <c r="B23021" s="0" t="n">
        <v>0.1756391</v>
      </c>
      <c r="D23021" s="0" t="n">
        <v>301600</v>
      </c>
      <c r="E23021" s="0" t="n">
        <v>0.1954303</v>
      </c>
    </row>
    <row r="23022" customFormat="false" ht="15" hidden="false" customHeight="false" outlineLevel="0" collapsed="false">
      <c r="A23022" s="0" t="n">
        <v>301700</v>
      </c>
      <c r="B23022" s="0" t="n">
        <v>0.1914469</v>
      </c>
      <c r="D23022" s="0" t="n">
        <v>301700</v>
      </c>
      <c r="E23022" s="0" t="n">
        <v>0.1753421</v>
      </c>
    </row>
    <row r="23023" customFormat="false" ht="15" hidden="false" customHeight="false" outlineLevel="0" collapsed="false">
      <c r="A23023" s="0" t="n">
        <v>301800</v>
      </c>
      <c r="B23023" s="0" t="n">
        <v>0.2028057</v>
      </c>
      <c r="D23023" s="0" t="n">
        <v>301800</v>
      </c>
      <c r="E23023" s="0" t="n">
        <v>0.1604646</v>
      </c>
    </row>
    <row r="23024" customFormat="false" ht="15" hidden="false" customHeight="false" outlineLevel="0" collapsed="false">
      <c r="A23024" s="0" t="n">
        <v>301900</v>
      </c>
      <c r="B23024" s="0" t="n">
        <v>0.16364</v>
      </c>
      <c r="D23024" s="0" t="n">
        <v>301900</v>
      </c>
      <c r="E23024" s="0" t="n">
        <v>0.1936516</v>
      </c>
    </row>
    <row r="23025" customFormat="false" ht="15" hidden="false" customHeight="false" outlineLevel="0" collapsed="false">
      <c r="A23025" s="0" t="n">
        <v>302000</v>
      </c>
      <c r="B23025" s="0" t="n">
        <v>0.1829235</v>
      </c>
      <c r="D23025" s="0" t="n">
        <v>302000</v>
      </c>
      <c r="E23025" s="0" t="n">
        <v>0.1746456</v>
      </c>
    </row>
    <row r="23026" customFormat="false" ht="15" hidden="false" customHeight="false" outlineLevel="0" collapsed="false">
      <c r="A23026" s="0" t="n">
        <v>302100</v>
      </c>
      <c r="B23026" s="0" t="n">
        <v>0.181058</v>
      </c>
      <c r="D23026" s="0" t="n">
        <v>302100</v>
      </c>
      <c r="E23026" s="0" t="n">
        <v>0.1950132</v>
      </c>
    </row>
    <row r="23027" customFormat="false" ht="15" hidden="false" customHeight="false" outlineLevel="0" collapsed="false">
      <c r="A23027" s="0" t="n">
        <v>302200</v>
      </c>
      <c r="B23027" s="0" t="n">
        <v>0.1864911</v>
      </c>
      <c r="D23027" s="0" t="n">
        <v>302200</v>
      </c>
      <c r="E23027" s="0" t="n">
        <v>0.1674334</v>
      </c>
    </row>
    <row r="23028" customFormat="false" ht="15" hidden="false" customHeight="false" outlineLevel="0" collapsed="false">
      <c r="A23028" s="0" t="n">
        <v>302300</v>
      </c>
      <c r="B23028" s="0" t="n">
        <v>0.1693811</v>
      </c>
      <c r="D23028" s="0" t="n">
        <v>302300</v>
      </c>
      <c r="E23028" s="0" t="n">
        <v>0.1803469</v>
      </c>
    </row>
    <row r="23029" customFormat="false" ht="15" hidden="false" customHeight="false" outlineLevel="0" collapsed="false">
      <c r="A23029" s="0" t="n">
        <v>302400</v>
      </c>
      <c r="B23029" s="0" t="n">
        <v>0.1906725</v>
      </c>
      <c r="D23029" s="0" t="n">
        <v>302400</v>
      </c>
      <c r="E23029" s="0" t="n">
        <v>0.1782949</v>
      </c>
    </row>
    <row r="23030" customFormat="false" ht="15" hidden="false" customHeight="false" outlineLevel="0" collapsed="false">
      <c r="A23030" s="0" t="n">
        <v>302500</v>
      </c>
      <c r="B23030" s="0" t="n">
        <v>0.1717093</v>
      </c>
      <c r="D23030" s="0" t="n">
        <v>302500</v>
      </c>
      <c r="E23030" s="0" t="n">
        <v>0.1888944</v>
      </c>
    </row>
    <row r="23031" customFormat="false" ht="15" hidden="false" customHeight="false" outlineLevel="0" collapsed="false">
      <c r="A23031" s="0" t="n">
        <v>302600</v>
      </c>
      <c r="B23031" s="0" t="n">
        <v>0.1723168</v>
      </c>
      <c r="D23031" s="0" t="n">
        <v>302600</v>
      </c>
      <c r="E23031" s="0" t="n">
        <v>0.1767882</v>
      </c>
    </row>
    <row r="23032" customFormat="false" ht="15" hidden="false" customHeight="false" outlineLevel="0" collapsed="false">
      <c r="A23032" s="0" t="n">
        <v>302700</v>
      </c>
      <c r="B23032" s="0" t="n">
        <v>0.1563968</v>
      </c>
      <c r="D23032" s="0" t="n">
        <v>302700</v>
      </c>
      <c r="E23032" s="0" t="n">
        <v>0.2012479</v>
      </c>
    </row>
    <row r="23033" customFormat="false" ht="15" hidden="false" customHeight="false" outlineLevel="0" collapsed="false">
      <c r="A23033" s="0" t="n">
        <v>302800</v>
      </c>
      <c r="B23033" s="0" t="n">
        <v>0.1907113</v>
      </c>
      <c r="D23033" s="0" t="n">
        <v>302800</v>
      </c>
      <c r="E23033" s="0" t="n">
        <v>0.3872904</v>
      </c>
    </row>
    <row r="23034" customFormat="false" ht="15" hidden="false" customHeight="false" outlineLevel="0" collapsed="false">
      <c r="A23034" s="0" t="n">
        <v>302900</v>
      </c>
      <c r="B23034" s="0" t="n">
        <v>0.1814632</v>
      </c>
      <c r="D23034" s="0" t="n">
        <v>302900</v>
      </c>
      <c r="E23034" s="0" t="n">
        <v>0.1779556</v>
      </c>
    </row>
    <row r="23035" customFormat="false" ht="15" hidden="false" customHeight="false" outlineLevel="0" collapsed="false">
      <c r="A23035" s="0" t="n">
        <v>303000</v>
      </c>
      <c r="B23035" s="0" t="n">
        <v>0.163597</v>
      </c>
      <c r="D23035" s="0" t="n">
        <v>303000</v>
      </c>
      <c r="E23035" s="0" t="n">
        <v>0.1701472</v>
      </c>
    </row>
    <row r="23036" customFormat="false" ht="15" hidden="false" customHeight="false" outlineLevel="0" collapsed="false">
      <c r="A23036" s="0" t="n">
        <v>303100</v>
      </c>
      <c r="B23036" s="0" t="n">
        <v>0.1937934</v>
      </c>
      <c r="D23036" s="0" t="n">
        <v>303100</v>
      </c>
      <c r="E23036" s="0" t="n">
        <v>0.1611989</v>
      </c>
    </row>
    <row r="23037" customFormat="false" ht="15" hidden="false" customHeight="false" outlineLevel="0" collapsed="false">
      <c r="A23037" s="0" t="n">
        <v>303200</v>
      </c>
      <c r="B23037" s="0" t="n">
        <v>0.160779</v>
      </c>
      <c r="D23037" s="0" t="n">
        <v>303200</v>
      </c>
      <c r="E23037" s="0" t="n">
        <v>0.199735</v>
      </c>
    </row>
    <row r="23038" customFormat="false" ht="15" hidden="false" customHeight="false" outlineLevel="0" collapsed="false">
      <c r="A23038" s="0" t="n">
        <v>303300</v>
      </c>
      <c r="B23038" s="0" t="n">
        <v>0.1633676</v>
      </c>
      <c r="D23038" s="0" t="n">
        <v>303300</v>
      </c>
      <c r="E23038" s="0" t="n">
        <v>0.1759605</v>
      </c>
    </row>
    <row r="23039" customFormat="false" ht="15" hidden="false" customHeight="false" outlineLevel="0" collapsed="false">
      <c r="A23039" s="0" t="n">
        <v>303400</v>
      </c>
      <c r="B23039" s="0" t="n">
        <v>0.1532612</v>
      </c>
      <c r="D23039" s="0" t="n">
        <v>303400</v>
      </c>
      <c r="E23039" s="0" t="n">
        <v>0.1605023</v>
      </c>
    </row>
    <row r="23040" customFormat="false" ht="15" hidden="false" customHeight="false" outlineLevel="0" collapsed="false">
      <c r="A23040" s="0" t="n">
        <v>303500</v>
      </c>
      <c r="B23040" s="0" t="n">
        <v>0.1764398</v>
      </c>
      <c r="D23040" s="0" t="n">
        <v>303500</v>
      </c>
      <c r="E23040" s="0" t="n">
        <v>0.4102661</v>
      </c>
    </row>
    <row r="23041" customFormat="false" ht="15" hidden="false" customHeight="false" outlineLevel="0" collapsed="false">
      <c r="A23041" s="0" t="n">
        <v>303600</v>
      </c>
      <c r="B23041" s="0" t="n">
        <v>0.1822166</v>
      </c>
      <c r="D23041" s="0" t="n">
        <v>303600</v>
      </c>
      <c r="E23041" s="0" t="n">
        <v>0.4020824</v>
      </c>
    </row>
    <row r="23042" customFormat="false" ht="15" hidden="false" customHeight="false" outlineLevel="0" collapsed="false">
      <c r="A23042" s="0" t="n">
        <v>303700</v>
      </c>
      <c r="B23042" s="0" t="n">
        <v>0.1756417</v>
      </c>
      <c r="D23042" s="0" t="n">
        <v>303700</v>
      </c>
      <c r="E23042" s="0" t="n">
        <v>0.1878987</v>
      </c>
    </row>
    <row r="23043" customFormat="false" ht="15" hidden="false" customHeight="false" outlineLevel="0" collapsed="false">
      <c r="A23043" s="0" t="n">
        <v>303800</v>
      </c>
      <c r="B23043" s="0" t="n">
        <v>0.1750571</v>
      </c>
      <c r="D23043" s="0" t="n">
        <v>303800</v>
      </c>
      <c r="E23043" s="0" t="n">
        <v>0.1732746</v>
      </c>
    </row>
    <row r="23044" customFormat="false" ht="15" hidden="false" customHeight="false" outlineLevel="0" collapsed="false">
      <c r="A23044" s="0" t="n">
        <v>303900</v>
      </c>
      <c r="B23044" s="0" t="n">
        <v>0.1671676</v>
      </c>
      <c r="D23044" s="0" t="n">
        <v>303900</v>
      </c>
      <c r="E23044" s="0" t="n">
        <v>0.1806826</v>
      </c>
    </row>
    <row r="23045" customFormat="false" ht="15" hidden="false" customHeight="false" outlineLevel="0" collapsed="false">
      <c r="A23045" s="0" t="n">
        <v>304000</v>
      </c>
      <c r="B23045" s="0" t="n">
        <v>0.189045</v>
      </c>
      <c r="D23045" s="0" t="n">
        <v>304000</v>
      </c>
      <c r="E23045" s="0" t="n">
        <v>0.1794607</v>
      </c>
    </row>
    <row r="23046" customFormat="false" ht="15" hidden="false" customHeight="false" outlineLevel="0" collapsed="false">
      <c r="A23046" s="0" t="n">
        <v>304100</v>
      </c>
      <c r="B23046" s="0" t="n">
        <v>0.1648818</v>
      </c>
      <c r="D23046" s="0" t="n">
        <v>304100</v>
      </c>
      <c r="E23046" s="0" t="n">
        <v>0.1707509</v>
      </c>
    </row>
    <row r="23047" customFormat="false" ht="15" hidden="false" customHeight="false" outlineLevel="0" collapsed="false">
      <c r="A23047" s="0" t="n">
        <v>304200</v>
      </c>
      <c r="B23047" s="0" t="n">
        <v>0.1676129</v>
      </c>
      <c r="D23047" s="0" t="n">
        <v>304200</v>
      </c>
      <c r="E23047" s="0" t="n">
        <v>0.1717</v>
      </c>
    </row>
    <row r="23048" customFormat="false" ht="15" hidden="false" customHeight="false" outlineLevel="0" collapsed="false">
      <c r="A23048" s="0" t="n">
        <v>304300</v>
      </c>
      <c r="B23048" s="0" t="n">
        <v>0.2059517</v>
      </c>
      <c r="D23048" s="0" t="n">
        <v>304300</v>
      </c>
      <c r="E23048" s="0" t="n">
        <v>0.191802</v>
      </c>
    </row>
    <row r="23049" customFormat="false" ht="15" hidden="false" customHeight="false" outlineLevel="0" collapsed="false">
      <c r="A23049" s="0" t="n">
        <v>304400</v>
      </c>
      <c r="B23049" s="0" t="n">
        <v>0.1708395</v>
      </c>
      <c r="D23049" s="0" t="n">
        <v>304400</v>
      </c>
      <c r="E23049" s="0" t="n">
        <v>0.2458174</v>
      </c>
    </row>
    <row r="23050" customFormat="false" ht="15" hidden="false" customHeight="false" outlineLevel="0" collapsed="false">
      <c r="A23050" s="0" t="n">
        <v>304500</v>
      </c>
      <c r="B23050" s="0" t="n">
        <v>0.1676753</v>
      </c>
      <c r="D23050" s="0" t="n">
        <v>304500</v>
      </c>
      <c r="E23050" s="0" t="n">
        <v>0.2024396</v>
      </c>
    </row>
    <row r="23051" customFormat="false" ht="15" hidden="false" customHeight="false" outlineLevel="0" collapsed="false">
      <c r="A23051" s="0" t="n">
        <v>304600</v>
      </c>
      <c r="B23051" s="0" t="n">
        <v>0.1710929</v>
      </c>
      <c r="D23051" s="0" t="n">
        <v>304600</v>
      </c>
      <c r="E23051" s="0" t="n">
        <v>0.1692603</v>
      </c>
    </row>
    <row r="23052" customFormat="false" ht="15" hidden="false" customHeight="false" outlineLevel="0" collapsed="false">
      <c r="A23052" s="0" t="n">
        <v>304700</v>
      </c>
      <c r="B23052" s="0" t="n">
        <v>0.1863143</v>
      </c>
      <c r="D23052" s="0" t="n">
        <v>304700</v>
      </c>
      <c r="E23052" s="0" t="n">
        <v>0.1801136</v>
      </c>
    </row>
    <row r="23053" customFormat="false" ht="15" hidden="false" customHeight="false" outlineLevel="0" collapsed="false">
      <c r="A23053" s="0" t="n">
        <v>304800</v>
      </c>
      <c r="B23053" s="0" t="n">
        <v>0.1806733</v>
      </c>
      <c r="D23053" s="0" t="n">
        <v>304800</v>
      </c>
      <c r="E23053" s="0" t="n">
        <v>0.1727369</v>
      </c>
    </row>
    <row r="23054" customFormat="false" ht="15" hidden="false" customHeight="false" outlineLevel="0" collapsed="false">
      <c r="A23054" s="0" t="n">
        <v>304900</v>
      </c>
      <c r="B23054" s="0" t="n">
        <v>0.1799914</v>
      </c>
      <c r="D23054" s="0" t="n">
        <v>304900</v>
      </c>
      <c r="E23054" s="0" t="n">
        <v>0.1851943</v>
      </c>
    </row>
    <row r="23055" customFormat="false" ht="15" hidden="false" customHeight="false" outlineLevel="0" collapsed="false">
      <c r="A23055" s="0" t="n">
        <v>305000</v>
      </c>
      <c r="B23055" s="0" t="n">
        <v>0.1680269</v>
      </c>
      <c r="D23055" s="0" t="n">
        <v>305000</v>
      </c>
      <c r="E23055" s="0" t="n">
        <v>0.4011655</v>
      </c>
    </row>
    <row r="23056" customFormat="false" ht="15" hidden="false" customHeight="false" outlineLevel="0" collapsed="false">
      <c r="A23056" s="0" t="n">
        <v>305100</v>
      </c>
      <c r="B23056" s="0" t="n">
        <v>0.1836328</v>
      </c>
      <c r="D23056" s="0" t="n">
        <v>305100</v>
      </c>
      <c r="E23056" s="0" t="n">
        <v>0.1872007</v>
      </c>
    </row>
    <row r="23057" customFormat="false" ht="15" hidden="false" customHeight="false" outlineLevel="0" collapsed="false">
      <c r="A23057" s="0" t="n">
        <v>305200</v>
      </c>
      <c r="B23057" s="0" t="n">
        <v>0.1829643</v>
      </c>
      <c r="D23057" s="0" t="n">
        <v>305200</v>
      </c>
      <c r="E23057" s="0" t="n">
        <v>0.6017628</v>
      </c>
    </row>
    <row r="23058" customFormat="false" ht="15" hidden="false" customHeight="false" outlineLevel="0" collapsed="false">
      <c r="A23058" s="0" t="n">
        <v>305300</v>
      </c>
      <c r="B23058" s="0" t="n">
        <v>0.1713884</v>
      </c>
      <c r="D23058" s="0" t="n">
        <v>305300</v>
      </c>
      <c r="E23058" s="0" t="n">
        <v>0.4699459</v>
      </c>
    </row>
    <row r="23059" customFormat="false" ht="15" hidden="false" customHeight="false" outlineLevel="0" collapsed="false">
      <c r="A23059" s="0" t="n">
        <v>305400</v>
      </c>
      <c r="B23059" s="0" t="n">
        <v>0.1608881</v>
      </c>
      <c r="D23059" s="0" t="n">
        <v>305400</v>
      </c>
      <c r="E23059" s="0" t="n">
        <v>0.1866607</v>
      </c>
    </row>
    <row r="23060" customFormat="false" ht="15" hidden="false" customHeight="false" outlineLevel="0" collapsed="false">
      <c r="A23060" s="0" t="n">
        <v>305500</v>
      </c>
      <c r="B23060" s="0" t="n">
        <v>0.1612641</v>
      </c>
      <c r="D23060" s="0" t="n">
        <v>305500</v>
      </c>
      <c r="E23060" s="0" t="n">
        <v>0.1767513</v>
      </c>
    </row>
    <row r="23061" customFormat="false" ht="15" hidden="false" customHeight="false" outlineLevel="0" collapsed="false">
      <c r="A23061" s="0" t="n">
        <v>305600</v>
      </c>
      <c r="B23061" s="0" t="n">
        <v>0.1775305</v>
      </c>
      <c r="D23061" s="0" t="n">
        <v>305600</v>
      </c>
      <c r="E23061" s="0" t="n">
        <v>0.1673736</v>
      </c>
    </row>
    <row r="23062" customFormat="false" ht="15" hidden="false" customHeight="false" outlineLevel="0" collapsed="false">
      <c r="A23062" s="0" t="n">
        <v>305700</v>
      </c>
      <c r="B23062" s="0" t="n">
        <v>0.1750087</v>
      </c>
      <c r="D23062" s="0" t="n">
        <v>305700</v>
      </c>
      <c r="E23062" s="0" t="n">
        <v>0.1930025</v>
      </c>
    </row>
    <row r="23063" customFormat="false" ht="15" hidden="false" customHeight="false" outlineLevel="0" collapsed="false">
      <c r="A23063" s="0" t="n">
        <v>305800</v>
      </c>
      <c r="B23063" s="0" t="n">
        <v>0.1742297</v>
      </c>
      <c r="D23063" s="0" t="n">
        <v>305800</v>
      </c>
      <c r="E23063" s="0" t="n">
        <v>0.3452316</v>
      </c>
    </row>
    <row r="23064" customFormat="false" ht="15" hidden="false" customHeight="false" outlineLevel="0" collapsed="false">
      <c r="A23064" s="0" t="n">
        <v>305900</v>
      </c>
      <c r="B23064" s="0" t="n">
        <v>0.1728496</v>
      </c>
      <c r="D23064" s="0" t="n">
        <v>305900</v>
      </c>
      <c r="E23064" s="0" t="n">
        <v>0.2026868</v>
      </c>
    </row>
    <row r="23065" customFormat="false" ht="15" hidden="false" customHeight="false" outlineLevel="0" collapsed="false">
      <c r="A23065" s="0" t="n">
        <v>306000</v>
      </c>
      <c r="B23065" s="0" t="n">
        <v>0.1857394</v>
      </c>
      <c r="D23065" s="0" t="n">
        <v>306000</v>
      </c>
      <c r="E23065" s="0" t="n">
        <v>0.2173846</v>
      </c>
    </row>
    <row r="23066" customFormat="false" ht="15" hidden="false" customHeight="false" outlineLevel="0" collapsed="false">
      <c r="A23066" s="0" t="n">
        <v>306100</v>
      </c>
      <c r="B23066" s="0" t="n">
        <v>0.1801635</v>
      </c>
      <c r="D23066" s="0" t="n">
        <v>306100</v>
      </c>
      <c r="E23066" s="0" t="n">
        <v>0.1778677</v>
      </c>
    </row>
    <row r="23067" customFormat="false" ht="15" hidden="false" customHeight="false" outlineLevel="0" collapsed="false">
      <c r="A23067" s="0" t="n">
        <v>306200</v>
      </c>
      <c r="B23067" s="0" t="n">
        <v>0.1856179</v>
      </c>
      <c r="D23067" s="0" t="n">
        <v>306200</v>
      </c>
      <c r="E23067" s="0" t="n">
        <v>0.1661114</v>
      </c>
    </row>
    <row r="23068" customFormat="false" ht="15" hidden="false" customHeight="false" outlineLevel="0" collapsed="false">
      <c r="A23068" s="0" t="n">
        <v>306300</v>
      </c>
      <c r="B23068" s="0" t="n">
        <v>0.1616661</v>
      </c>
      <c r="D23068" s="0" t="n">
        <v>306300</v>
      </c>
      <c r="E23068" s="0" t="n">
        <v>0.1788094</v>
      </c>
    </row>
    <row r="23069" customFormat="false" ht="15" hidden="false" customHeight="false" outlineLevel="0" collapsed="false">
      <c r="A23069" s="0" t="n">
        <v>306400</v>
      </c>
      <c r="B23069" s="0" t="n">
        <v>0.1807125</v>
      </c>
      <c r="D23069" s="0" t="n">
        <v>306400</v>
      </c>
      <c r="E23069" s="0" t="n">
        <v>0.1763571</v>
      </c>
    </row>
    <row r="23070" customFormat="false" ht="15" hidden="false" customHeight="false" outlineLevel="0" collapsed="false">
      <c r="A23070" s="0" t="n">
        <v>306500</v>
      </c>
      <c r="B23070" s="0" t="n">
        <v>0.1832081</v>
      </c>
      <c r="D23070" s="0" t="n">
        <v>306500</v>
      </c>
      <c r="E23070" s="0" t="n">
        <v>0.1899918</v>
      </c>
    </row>
    <row r="23071" customFormat="false" ht="15" hidden="false" customHeight="false" outlineLevel="0" collapsed="false">
      <c r="A23071" s="0" t="n">
        <v>306600</v>
      </c>
      <c r="B23071" s="0" t="n">
        <v>0.1652236</v>
      </c>
      <c r="D23071" s="0" t="n">
        <v>306600</v>
      </c>
      <c r="E23071" s="0" t="n">
        <v>0.1855427</v>
      </c>
    </row>
    <row r="23072" customFormat="false" ht="15" hidden="false" customHeight="false" outlineLevel="0" collapsed="false">
      <c r="A23072" s="0" t="n">
        <v>306700</v>
      </c>
      <c r="B23072" s="0" t="n">
        <v>0.1750457</v>
      </c>
      <c r="D23072" s="0" t="n">
        <v>306700</v>
      </c>
      <c r="E23072" s="0" t="n">
        <v>0.1725861</v>
      </c>
    </row>
    <row r="23073" customFormat="false" ht="15" hidden="false" customHeight="false" outlineLevel="0" collapsed="false">
      <c r="A23073" s="0" t="n">
        <v>306800</v>
      </c>
      <c r="B23073" s="0" t="n">
        <v>0.1639447</v>
      </c>
      <c r="D23073" s="0" t="n">
        <v>306800</v>
      </c>
      <c r="E23073" s="0" t="n">
        <v>0.1755107</v>
      </c>
    </row>
    <row r="23074" customFormat="false" ht="15" hidden="false" customHeight="false" outlineLevel="0" collapsed="false">
      <c r="A23074" s="0" t="n">
        <v>306900</v>
      </c>
      <c r="B23074" s="0" t="n">
        <v>0.168549</v>
      </c>
      <c r="D23074" s="0" t="n">
        <v>306900</v>
      </c>
      <c r="E23074" s="0" t="n">
        <v>0.1855613</v>
      </c>
    </row>
    <row r="23075" customFormat="false" ht="15" hidden="false" customHeight="false" outlineLevel="0" collapsed="false">
      <c r="A23075" s="0" t="n">
        <v>307000</v>
      </c>
      <c r="B23075" s="0" t="n">
        <v>0.1714117</v>
      </c>
      <c r="D23075" s="0" t="n">
        <v>307000</v>
      </c>
      <c r="E23075" s="0" t="n">
        <v>0.1917729</v>
      </c>
    </row>
    <row r="23076" customFormat="false" ht="15" hidden="false" customHeight="false" outlineLevel="0" collapsed="false">
      <c r="A23076" s="0" t="n">
        <v>307100</v>
      </c>
      <c r="B23076" s="0" t="n">
        <v>0.1591387</v>
      </c>
      <c r="D23076" s="0" t="n">
        <v>307100</v>
      </c>
      <c r="E23076" s="0" t="n">
        <v>0.171805</v>
      </c>
    </row>
    <row r="23077" customFormat="false" ht="15" hidden="false" customHeight="false" outlineLevel="0" collapsed="false">
      <c r="A23077" s="0" t="n">
        <v>307200</v>
      </c>
      <c r="B23077" s="0" t="n">
        <v>0.1599279</v>
      </c>
      <c r="D23077" s="0" t="n">
        <v>307200</v>
      </c>
      <c r="E23077" s="0" t="n">
        <v>0.1772371</v>
      </c>
    </row>
    <row r="23078" customFormat="false" ht="15" hidden="false" customHeight="false" outlineLevel="0" collapsed="false">
      <c r="A23078" s="0" t="n">
        <v>307300</v>
      </c>
      <c r="B23078" s="0" t="n">
        <v>0.1646607</v>
      </c>
      <c r="D23078" s="0" t="n">
        <v>307300</v>
      </c>
      <c r="E23078" s="0" t="n">
        <v>0.1709182</v>
      </c>
    </row>
    <row r="23079" customFormat="false" ht="15" hidden="false" customHeight="false" outlineLevel="0" collapsed="false">
      <c r="A23079" s="0" t="n">
        <v>307400</v>
      </c>
      <c r="B23079" s="0" t="n">
        <v>0.1765531</v>
      </c>
      <c r="D23079" s="0" t="n">
        <v>307400</v>
      </c>
      <c r="E23079" s="0" t="n">
        <v>0.1769215</v>
      </c>
    </row>
    <row r="23080" customFormat="false" ht="15" hidden="false" customHeight="false" outlineLevel="0" collapsed="false">
      <c r="A23080" s="0" t="n">
        <v>307500</v>
      </c>
      <c r="B23080" s="0" t="n">
        <v>0.163771</v>
      </c>
      <c r="D23080" s="0" t="n">
        <v>307500</v>
      </c>
      <c r="E23080" s="0" t="n">
        <v>0.1961962</v>
      </c>
    </row>
    <row r="23081" customFormat="false" ht="15" hidden="false" customHeight="false" outlineLevel="0" collapsed="false">
      <c r="A23081" s="0" t="n">
        <v>307600</v>
      </c>
      <c r="B23081" s="0" t="n">
        <v>0.157207</v>
      </c>
      <c r="D23081" s="0" t="n">
        <v>307600</v>
      </c>
      <c r="E23081" s="0" t="n">
        <v>0.2200659</v>
      </c>
    </row>
    <row r="23082" customFormat="false" ht="15" hidden="false" customHeight="false" outlineLevel="0" collapsed="false">
      <c r="A23082" s="0" t="n">
        <v>307700</v>
      </c>
      <c r="B23082" s="0" t="n">
        <v>0.1649367</v>
      </c>
      <c r="D23082" s="0" t="n">
        <v>307700</v>
      </c>
      <c r="E23082" s="0" t="n">
        <v>0.1872026</v>
      </c>
    </row>
    <row r="23083" customFormat="false" ht="15" hidden="false" customHeight="false" outlineLevel="0" collapsed="false">
      <c r="A23083" s="0" t="n">
        <v>307800</v>
      </c>
      <c r="B23083" s="0" t="n">
        <v>0.1721949</v>
      </c>
      <c r="D23083" s="0" t="n">
        <v>307800</v>
      </c>
      <c r="E23083" s="0" t="n">
        <v>0.1965346</v>
      </c>
    </row>
    <row r="23084" customFormat="false" ht="15" hidden="false" customHeight="false" outlineLevel="0" collapsed="false">
      <c r="A23084" s="0" t="n">
        <v>307900</v>
      </c>
      <c r="B23084" s="0" t="n">
        <v>0.1958239</v>
      </c>
      <c r="D23084" s="0" t="n">
        <v>307900</v>
      </c>
      <c r="E23084" s="0" t="n">
        <v>0.1738793</v>
      </c>
    </row>
    <row r="23085" customFormat="false" ht="15" hidden="false" customHeight="false" outlineLevel="0" collapsed="false">
      <c r="A23085" s="0" t="n">
        <v>308000</v>
      </c>
      <c r="B23085" s="0" t="n">
        <v>0.1785997</v>
      </c>
      <c r="D23085" s="0" t="n">
        <v>308000</v>
      </c>
      <c r="E23085" s="0" t="n">
        <v>0.1900661</v>
      </c>
    </row>
    <row r="23086" customFormat="false" ht="15" hidden="false" customHeight="false" outlineLevel="0" collapsed="false">
      <c r="A23086" s="0" t="n">
        <v>308100</v>
      </c>
      <c r="B23086" s="0" t="n">
        <v>0.1888143</v>
      </c>
      <c r="D23086" s="0" t="n">
        <v>308100</v>
      </c>
      <c r="E23086" s="0" t="n">
        <v>0.177415</v>
      </c>
    </row>
    <row r="23087" customFormat="false" ht="15" hidden="false" customHeight="false" outlineLevel="0" collapsed="false">
      <c r="A23087" s="0" t="n">
        <v>308200</v>
      </c>
      <c r="B23087" s="0" t="n">
        <v>0.1688694</v>
      </c>
      <c r="D23087" s="0" t="n">
        <v>308200</v>
      </c>
      <c r="E23087" s="0" t="n">
        <v>0.1826113</v>
      </c>
    </row>
    <row r="23088" customFormat="false" ht="15" hidden="false" customHeight="false" outlineLevel="0" collapsed="false">
      <c r="A23088" s="0" t="n">
        <v>308300</v>
      </c>
      <c r="B23088" s="0" t="n">
        <v>0.1663036</v>
      </c>
      <c r="D23088" s="0" t="n">
        <v>308300</v>
      </c>
      <c r="E23088" s="0" t="n">
        <v>0.1721919</v>
      </c>
    </row>
    <row r="23089" customFormat="false" ht="15" hidden="false" customHeight="false" outlineLevel="0" collapsed="false">
      <c r="A23089" s="0" t="n">
        <v>308400</v>
      </c>
      <c r="B23089" s="0" t="n">
        <v>0.1608915</v>
      </c>
      <c r="D23089" s="0" t="n">
        <v>308400</v>
      </c>
      <c r="E23089" s="0" t="n">
        <v>0.1743676</v>
      </c>
    </row>
    <row r="23090" customFormat="false" ht="15" hidden="false" customHeight="false" outlineLevel="0" collapsed="false">
      <c r="A23090" s="0" t="n">
        <v>308500</v>
      </c>
      <c r="B23090" s="0" t="n">
        <v>0.1817084</v>
      </c>
      <c r="D23090" s="0" t="n">
        <v>308500</v>
      </c>
      <c r="E23090" s="0" t="n">
        <v>0.1882575</v>
      </c>
    </row>
    <row r="23091" customFormat="false" ht="15" hidden="false" customHeight="false" outlineLevel="0" collapsed="false">
      <c r="A23091" s="0" t="n">
        <v>308600</v>
      </c>
      <c r="B23091" s="0" t="n">
        <v>0.1995844</v>
      </c>
      <c r="D23091" s="0" t="n">
        <v>308600</v>
      </c>
      <c r="E23091" s="0" t="n">
        <v>0.1783845</v>
      </c>
    </row>
    <row r="23092" customFormat="false" ht="15" hidden="false" customHeight="false" outlineLevel="0" collapsed="false">
      <c r="A23092" s="0" t="n">
        <v>308700</v>
      </c>
      <c r="B23092" s="0" t="n">
        <v>0.1688609</v>
      </c>
      <c r="D23092" s="0" t="n">
        <v>308700</v>
      </c>
      <c r="E23092" s="0" t="n">
        <v>0.1725859</v>
      </c>
    </row>
    <row r="23093" customFormat="false" ht="15" hidden="false" customHeight="false" outlineLevel="0" collapsed="false">
      <c r="A23093" s="0" t="n">
        <v>308800</v>
      </c>
      <c r="B23093" s="0" t="n">
        <v>0.1615299</v>
      </c>
      <c r="D23093" s="0" t="n">
        <v>308800</v>
      </c>
      <c r="E23093" s="0" t="n">
        <v>0.1775638</v>
      </c>
    </row>
    <row r="23094" customFormat="false" ht="15" hidden="false" customHeight="false" outlineLevel="0" collapsed="false">
      <c r="A23094" s="0" t="n">
        <v>308900</v>
      </c>
      <c r="B23094" s="0" t="n">
        <v>0.1663665</v>
      </c>
      <c r="D23094" s="0" t="n">
        <v>308900</v>
      </c>
      <c r="E23094" s="0" t="n">
        <v>0.1704138</v>
      </c>
    </row>
    <row r="23095" customFormat="false" ht="15" hidden="false" customHeight="false" outlineLevel="0" collapsed="false">
      <c r="A23095" s="0" t="n">
        <v>309000</v>
      </c>
      <c r="B23095" s="0" t="n">
        <v>0.1726303</v>
      </c>
      <c r="D23095" s="0" t="n">
        <v>309000</v>
      </c>
      <c r="E23095" s="0" t="n">
        <v>0.1931035</v>
      </c>
    </row>
    <row r="23096" customFormat="false" ht="15" hidden="false" customHeight="false" outlineLevel="0" collapsed="false">
      <c r="A23096" s="0" t="n">
        <v>309100</v>
      </c>
      <c r="B23096" s="0" t="n">
        <v>0.1618026</v>
      </c>
      <c r="D23096" s="0" t="n">
        <v>309100</v>
      </c>
      <c r="E23096" s="0" t="n">
        <v>0.2078004</v>
      </c>
    </row>
    <row r="23097" customFormat="false" ht="15" hidden="false" customHeight="false" outlineLevel="0" collapsed="false">
      <c r="A23097" s="0" t="n">
        <v>309200</v>
      </c>
      <c r="B23097" s="0" t="n">
        <v>0.1693513</v>
      </c>
      <c r="D23097" s="0" t="n">
        <v>309200</v>
      </c>
      <c r="E23097" s="0" t="n">
        <v>0.168766</v>
      </c>
    </row>
    <row r="23098" customFormat="false" ht="15" hidden="false" customHeight="false" outlineLevel="0" collapsed="false">
      <c r="A23098" s="0" t="n">
        <v>309300</v>
      </c>
      <c r="B23098" s="0" t="n">
        <v>0.1605828</v>
      </c>
      <c r="D23098" s="0" t="n">
        <v>309300</v>
      </c>
      <c r="E23098" s="0" t="n">
        <v>0.2232906</v>
      </c>
    </row>
    <row r="23099" customFormat="false" ht="15" hidden="false" customHeight="false" outlineLevel="0" collapsed="false">
      <c r="A23099" s="0" t="n">
        <v>309400</v>
      </c>
      <c r="B23099" s="0" t="n">
        <v>0.158808</v>
      </c>
      <c r="D23099" s="0" t="n">
        <v>309400</v>
      </c>
      <c r="E23099" s="0" t="n">
        <v>0.1734069</v>
      </c>
    </row>
    <row r="23100" customFormat="false" ht="15" hidden="false" customHeight="false" outlineLevel="0" collapsed="false">
      <c r="A23100" s="0" t="n">
        <v>309500</v>
      </c>
      <c r="B23100" s="0" t="n">
        <v>0.2340304</v>
      </c>
      <c r="D23100" s="0" t="n">
        <v>309500</v>
      </c>
      <c r="E23100" s="0" t="n">
        <v>0.1850869</v>
      </c>
    </row>
    <row r="23101" customFormat="false" ht="15" hidden="false" customHeight="false" outlineLevel="0" collapsed="false">
      <c r="A23101" s="0" t="n">
        <v>309600</v>
      </c>
      <c r="B23101" s="0" t="n">
        <v>0.2010051</v>
      </c>
      <c r="D23101" s="0" t="n">
        <v>309600</v>
      </c>
      <c r="E23101" s="0" t="n">
        <v>0.1704208</v>
      </c>
    </row>
    <row r="23102" customFormat="false" ht="15" hidden="false" customHeight="false" outlineLevel="0" collapsed="false">
      <c r="A23102" s="0" t="n">
        <v>309700</v>
      </c>
      <c r="B23102" s="0" t="n">
        <v>0.1940646</v>
      </c>
      <c r="D23102" s="0" t="n">
        <v>309700</v>
      </c>
      <c r="E23102" s="0" t="n">
        <v>0.1705932</v>
      </c>
    </row>
    <row r="23103" customFormat="false" ht="15" hidden="false" customHeight="false" outlineLevel="0" collapsed="false">
      <c r="A23103" s="0" t="n">
        <v>309800</v>
      </c>
      <c r="B23103" s="0" t="n">
        <v>0.1790222</v>
      </c>
      <c r="D23103" s="0" t="n">
        <v>309800</v>
      </c>
      <c r="E23103" s="0" t="n">
        <v>0.2049881</v>
      </c>
    </row>
    <row r="23104" customFormat="false" ht="15" hidden="false" customHeight="false" outlineLevel="0" collapsed="false">
      <c r="A23104" s="0" t="n">
        <v>309900</v>
      </c>
      <c r="B23104" s="0" t="n">
        <v>0.1644904</v>
      </c>
      <c r="D23104" s="0" t="n">
        <v>309900</v>
      </c>
      <c r="E23104" s="0" t="n">
        <v>0.1839783</v>
      </c>
    </row>
    <row r="23105" customFormat="false" ht="15" hidden="false" customHeight="false" outlineLevel="0" collapsed="false">
      <c r="A23105" s="0" t="n">
        <v>310000</v>
      </c>
      <c r="B23105" s="0" t="n">
        <v>0.168576</v>
      </c>
      <c r="D23105" s="0" t="n">
        <v>310000</v>
      </c>
      <c r="E23105" s="0" t="n">
        <v>0.1679316</v>
      </c>
    </row>
    <row r="23106" customFormat="false" ht="15" hidden="false" customHeight="false" outlineLevel="0" collapsed="false">
      <c r="A23106" s="0" t="n">
        <v>310100</v>
      </c>
      <c r="B23106" s="0" t="n">
        <v>0.1648605</v>
      </c>
      <c r="D23106" s="0" t="n">
        <v>310100</v>
      </c>
      <c r="E23106" s="0" t="n">
        <v>0.1915958</v>
      </c>
    </row>
    <row r="23107" customFormat="false" ht="15" hidden="false" customHeight="false" outlineLevel="0" collapsed="false">
      <c r="A23107" s="0" t="n">
        <v>310200</v>
      </c>
      <c r="B23107" s="0" t="n">
        <v>0.2862869</v>
      </c>
      <c r="D23107" s="0" t="n">
        <v>310200</v>
      </c>
      <c r="E23107" s="0" t="n">
        <v>0.1657139</v>
      </c>
    </row>
    <row r="23108" customFormat="false" ht="15" hidden="false" customHeight="false" outlineLevel="0" collapsed="false">
      <c r="A23108" s="0" t="n">
        <v>310300</v>
      </c>
      <c r="B23108" s="0" t="n">
        <v>0.1792567</v>
      </c>
      <c r="D23108" s="0" t="n">
        <v>310300</v>
      </c>
      <c r="E23108" s="0" t="n">
        <v>0.1699823</v>
      </c>
    </row>
    <row r="23109" customFormat="false" ht="15" hidden="false" customHeight="false" outlineLevel="0" collapsed="false">
      <c r="A23109" s="0" t="n">
        <v>310400</v>
      </c>
      <c r="B23109" s="0" t="n">
        <v>0.1963819</v>
      </c>
      <c r="D23109" s="0" t="n">
        <v>310400</v>
      </c>
      <c r="E23109" s="0" t="n">
        <v>0.1672275</v>
      </c>
    </row>
    <row r="23110" customFormat="false" ht="15" hidden="false" customHeight="false" outlineLevel="0" collapsed="false">
      <c r="A23110" s="0" t="n">
        <v>310500</v>
      </c>
      <c r="B23110" s="0" t="n">
        <v>0.1668349</v>
      </c>
      <c r="D23110" s="0" t="n">
        <v>310500</v>
      </c>
      <c r="E23110" s="0" t="n">
        <v>0.1712334</v>
      </c>
    </row>
    <row r="23111" customFormat="false" ht="15" hidden="false" customHeight="false" outlineLevel="0" collapsed="false">
      <c r="A23111" s="0" t="n">
        <v>310600</v>
      </c>
      <c r="B23111" s="0" t="n">
        <v>0.1847431</v>
      </c>
      <c r="D23111" s="0" t="n">
        <v>310600</v>
      </c>
      <c r="E23111" s="0" t="n">
        <v>0.184808</v>
      </c>
    </row>
    <row r="23112" customFormat="false" ht="15" hidden="false" customHeight="false" outlineLevel="0" collapsed="false">
      <c r="A23112" s="0" t="n">
        <v>310700</v>
      </c>
      <c r="B23112" s="0" t="n">
        <v>0.1782863</v>
      </c>
      <c r="D23112" s="0" t="n">
        <v>310700</v>
      </c>
      <c r="E23112" s="0" t="n">
        <v>0.1747083</v>
      </c>
    </row>
    <row r="23113" customFormat="false" ht="15" hidden="false" customHeight="false" outlineLevel="0" collapsed="false">
      <c r="A23113" s="0" t="n">
        <v>310800</v>
      </c>
      <c r="B23113" s="0" t="n">
        <v>0.1843257</v>
      </c>
      <c r="D23113" s="0" t="n">
        <v>310800</v>
      </c>
      <c r="E23113" s="0" t="n">
        <v>0.1855401</v>
      </c>
    </row>
    <row r="23114" customFormat="false" ht="15" hidden="false" customHeight="false" outlineLevel="0" collapsed="false">
      <c r="A23114" s="0" t="n">
        <v>310900</v>
      </c>
      <c r="B23114" s="0" t="n">
        <v>0.1621667</v>
      </c>
      <c r="D23114" s="0" t="n">
        <v>310900</v>
      </c>
      <c r="E23114" s="0" t="n">
        <v>0.1931847</v>
      </c>
    </row>
    <row r="23115" customFormat="false" ht="15" hidden="false" customHeight="false" outlineLevel="0" collapsed="false">
      <c r="A23115" s="0" t="n">
        <v>311000</v>
      </c>
      <c r="B23115" s="0" t="n">
        <v>0.1599842</v>
      </c>
      <c r="D23115" s="0" t="n">
        <v>311000</v>
      </c>
      <c r="E23115" s="0" t="n">
        <v>0.1775552</v>
      </c>
    </row>
    <row r="23116" customFormat="false" ht="15" hidden="false" customHeight="false" outlineLevel="0" collapsed="false">
      <c r="A23116" s="0" t="n">
        <v>311100</v>
      </c>
      <c r="B23116" s="0" t="n">
        <v>0.1665265</v>
      </c>
      <c r="D23116" s="0" t="n">
        <v>311100</v>
      </c>
      <c r="E23116" s="0" t="n">
        <v>0.1947128</v>
      </c>
    </row>
    <row r="23117" customFormat="false" ht="15" hidden="false" customHeight="false" outlineLevel="0" collapsed="false">
      <c r="A23117" s="0" t="n">
        <v>311200</v>
      </c>
      <c r="B23117" s="0" t="n">
        <v>0.1817907</v>
      </c>
      <c r="D23117" s="0" t="n">
        <v>311200</v>
      </c>
      <c r="E23117" s="0" t="n">
        <v>0.1844582</v>
      </c>
    </row>
    <row r="23118" customFormat="false" ht="15" hidden="false" customHeight="false" outlineLevel="0" collapsed="false">
      <c r="A23118" s="0" t="n">
        <v>311300</v>
      </c>
      <c r="B23118" s="0" t="n">
        <v>0.1705315</v>
      </c>
      <c r="D23118" s="0" t="n">
        <v>311300</v>
      </c>
      <c r="E23118" s="0" t="n">
        <v>0.1846215</v>
      </c>
    </row>
    <row r="23119" customFormat="false" ht="15" hidden="false" customHeight="false" outlineLevel="0" collapsed="false">
      <c r="A23119" s="0" t="n">
        <v>311400</v>
      </c>
      <c r="B23119" s="0" t="n">
        <v>0.1875984</v>
      </c>
      <c r="D23119" s="0" t="n">
        <v>311400</v>
      </c>
      <c r="E23119" s="0" t="n">
        <v>0.5820454</v>
      </c>
    </row>
    <row r="23120" customFormat="false" ht="15" hidden="false" customHeight="false" outlineLevel="0" collapsed="false">
      <c r="A23120" s="0" t="n">
        <v>311500</v>
      </c>
      <c r="B23120" s="0" t="n">
        <v>0.1780619</v>
      </c>
      <c r="D23120" s="0" t="n">
        <v>311500</v>
      </c>
      <c r="E23120" s="0" t="n">
        <v>0.5059593</v>
      </c>
    </row>
    <row r="23121" customFormat="false" ht="15" hidden="false" customHeight="false" outlineLevel="0" collapsed="false">
      <c r="A23121" s="0" t="n">
        <v>311600</v>
      </c>
      <c r="B23121" s="0" t="n">
        <v>0.1947024</v>
      </c>
      <c r="D23121" s="0" t="n">
        <v>311600</v>
      </c>
      <c r="E23121" s="0" t="n">
        <v>0.4194643</v>
      </c>
    </row>
    <row r="23122" customFormat="false" ht="15" hidden="false" customHeight="false" outlineLevel="0" collapsed="false">
      <c r="A23122" s="0" t="n">
        <v>311700</v>
      </c>
      <c r="B23122" s="0" t="n">
        <v>0.1894043</v>
      </c>
      <c r="D23122" s="0" t="n">
        <v>311700</v>
      </c>
      <c r="E23122" s="0" t="n">
        <v>0.4155111</v>
      </c>
    </row>
    <row r="23123" customFormat="false" ht="15" hidden="false" customHeight="false" outlineLevel="0" collapsed="false">
      <c r="A23123" s="0" t="n">
        <v>311800</v>
      </c>
      <c r="B23123" s="0" t="n">
        <v>0.1782974</v>
      </c>
      <c r="D23123" s="0" t="n">
        <v>311800</v>
      </c>
      <c r="E23123" s="0" t="n">
        <v>0.429484</v>
      </c>
    </row>
    <row r="23124" customFormat="false" ht="15" hidden="false" customHeight="false" outlineLevel="0" collapsed="false">
      <c r="A23124" s="0" t="n">
        <v>311900</v>
      </c>
      <c r="B23124" s="0" t="n">
        <v>0.1633401</v>
      </c>
      <c r="D23124" s="0" t="n">
        <v>311900</v>
      </c>
      <c r="E23124" s="0" t="n">
        <v>0.4117098</v>
      </c>
    </row>
    <row r="23125" customFormat="false" ht="15" hidden="false" customHeight="false" outlineLevel="0" collapsed="false">
      <c r="A23125" s="0" t="n">
        <v>312000</v>
      </c>
      <c r="B23125" s="0" t="n">
        <v>0.1640579</v>
      </c>
      <c r="D23125" s="0" t="n">
        <v>312000</v>
      </c>
      <c r="E23125" s="0" t="n">
        <v>0.3857785</v>
      </c>
    </row>
    <row r="23126" customFormat="false" ht="15" hidden="false" customHeight="false" outlineLevel="0" collapsed="false">
      <c r="A23126" s="0" t="n">
        <v>312100</v>
      </c>
      <c r="B23126" s="0" t="n">
        <v>0.1656082</v>
      </c>
      <c r="D23126" s="0" t="n">
        <v>312100</v>
      </c>
      <c r="E23126" s="0" t="n">
        <v>0.1936931</v>
      </c>
    </row>
    <row r="23127" customFormat="false" ht="15" hidden="false" customHeight="false" outlineLevel="0" collapsed="false">
      <c r="A23127" s="0" t="n">
        <v>312200</v>
      </c>
      <c r="B23127" s="0" t="n">
        <v>0.1552477</v>
      </c>
      <c r="D23127" s="0" t="n">
        <v>312200</v>
      </c>
      <c r="E23127" s="0" t="n">
        <v>0.452621</v>
      </c>
    </row>
    <row r="23128" customFormat="false" ht="15" hidden="false" customHeight="false" outlineLevel="0" collapsed="false">
      <c r="A23128" s="0" t="n">
        <v>312300</v>
      </c>
      <c r="B23128" s="0" t="n">
        <v>0.1707915</v>
      </c>
      <c r="D23128" s="0" t="n">
        <v>312300</v>
      </c>
      <c r="E23128" s="0" t="n">
        <v>0.4732866</v>
      </c>
    </row>
    <row r="23129" customFormat="false" ht="15" hidden="false" customHeight="false" outlineLevel="0" collapsed="false">
      <c r="A23129" s="0" t="n">
        <v>312400</v>
      </c>
      <c r="B23129" s="0" t="n">
        <v>0.178267</v>
      </c>
      <c r="D23129" s="0" t="n">
        <v>312400</v>
      </c>
      <c r="E23129" s="0" t="n">
        <v>0.1863365</v>
      </c>
    </row>
    <row r="23130" customFormat="false" ht="15" hidden="false" customHeight="false" outlineLevel="0" collapsed="false">
      <c r="A23130" s="0" t="n">
        <v>312500</v>
      </c>
      <c r="B23130" s="0" t="n">
        <v>0.1691927</v>
      </c>
      <c r="D23130" s="0" t="n">
        <v>312500</v>
      </c>
      <c r="E23130" s="0" t="n">
        <v>0.2284839</v>
      </c>
    </row>
    <row r="23131" customFormat="false" ht="15" hidden="false" customHeight="false" outlineLevel="0" collapsed="false">
      <c r="A23131" s="0" t="n">
        <v>312600</v>
      </c>
      <c r="B23131" s="0" t="n">
        <v>0.1749569</v>
      </c>
      <c r="D23131" s="0" t="n">
        <v>312600</v>
      </c>
      <c r="E23131" s="0" t="n">
        <v>0.1994693</v>
      </c>
    </row>
    <row r="23132" customFormat="false" ht="15" hidden="false" customHeight="false" outlineLevel="0" collapsed="false">
      <c r="A23132" s="0" t="n">
        <v>312700</v>
      </c>
      <c r="B23132" s="0" t="n">
        <v>0.2311791</v>
      </c>
      <c r="D23132" s="0" t="n">
        <v>312700</v>
      </c>
      <c r="E23132" s="0" t="n">
        <v>0.1665804</v>
      </c>
    </row>
    <row r="23133" customFormat="false" ht="15" hidden="false" customHeight="false" outlineLevel="0" collapsed="false">
      <c r="A23133" s="0" t="n">
        <v>312800</v>
      </c>
      <c r="B23133" s="0" t="n">
        <v>0.1645629</v>
      </c>
      <c r="D23133" s="0" t="n">
        <v>312800</v>
      </c>
      <c r="E23133" s="0" t="n">
        <v>0.1840677</v>
      </c>
    </row>
    <row r="23134" customFormat="false" ht="15" hidden="false" customHeight="false" outlineLevel="0" collapsed="false">
      <c r="A23134" s="0" t="n">
        <v>312900</v>
      </c>
      <c r="B23134" s="0" t="n">
        <v>0.1730289</v>
      </c>
      <c r="D23134" s="0" t="n">
        <v>312900</v>
      </c>
      <c r="E23134" s="0" t="n">
        <v>0.1712247</v>
      </c>
    </row>
    <row r="23135" customFormat="false" ht="15" hidden="false" customHeight="false" outlineLevel="0" collapsed="false">
      <c r="A23135" s="0" t="n">
        <v>313000</v>
      </c>
      <c r="B23135" s="0" t="n">
        <v>0.1775075</v>
      </c>
      <c r="D23135" s="0" t="n">
        <v>313000</v>
      </c>
      <c r="E23135" s="0" t="n">
        <v>0.1882284</v>
      </c>
    </row>
    <row r="23136" customFormat="false" ht="15" hidden="false" customHeight="false" outlineLevel="0" collapsed="false">
      <c r="A23136" s="0" t="n">
        <v>313100</v>
      </c>
      <c r="B23136" s="0" t="n">
        <v>0.189647</v>
      </c>
      <c r="D23136" s="0" t="n">
        <v>313100</v>
      </c>
      <c r="E23136" s="0" t="n">
        <v>0.4326029</v>
      </c>
    </row>
    <row r="23137" customFormat="false" ht="15" hidden="false" customHeight="false" outlineLevel="0" collapsed="false">
      <c r="A23137" s="0" t="n">
        <v>313200</v>
      </c>
      <c r="B23137" s="0" t="n">
        <v>0.1706608</v>
      </c>
      <c r="D23137" s="0" t="n">
        <v>313200</v>
      </c>
      <c r="E23137" s="0" t="n">
        <v>0.6781848</v>
      </c>
    </row>
    <row r="23138" customFormat="false" ht="15" hidden="false" customHeight="false" outlineLevel="0" collapsed="false">
      <c r="A23138" s="0" t="n">
        <v>313300</v>
      </c>
      <c r="B23138" s="0" t="n">
        <v>0.1726905</v>
      </c>
      <c r="D23138" s="0" t="n">
        <v>313300</v>
      </c>
      <c r="E23138" s="0" t="n">
        <v>0.4052109</v>
      </c>
    </row>
    <row r="23139" customFormat="false" ht="15" hidden="false" customHeight="false" outlineLevel="0" collapsed="false">
      <c r="A23139" s="0" t="n">
        <v>313400</v>
      </c>
      <c r="B23139" s="0" t="n">
        <v>0.1715108</v>
      </c>
      <c r="D23139" s="0" t="n">
        <v>313400</v>
      </c>
      <c r="E23139" s="0" t="n">
        <v>0.5727703</v>
      </c>
    </row>
    <row r="23140" customFormat="false" ht="15" hidden="false" customHeight="false" outlineLevel="0" collapsed="false">
      <c r="A23140" s="0" t="n">
        <v>313500</v>
      </c>
      <c r="B23140" s="0" t="n">
        <v>0.1617598</v>
      </c>
      <c r="D23140" s="0" t="n">
        <v>313500</v>
      </c>
      <c r="E23140" s="0" t="n">
        <v>0.6024289</v>
      </c>
    </row>
    <row r="23141" customFormat="false" ht="15" hidden="false" customHeight="false" outlineLevel="0" collapsed="false">
      <c r="A23141" s="0" t="n">
        <v>313600</v>
      </c>
      <c r="B23141" s="0" t="n">
        <v>0.1746139</v>
      </c>
      <c r="D23141" s="0" t="n">
        <v>313600</v>
      </c>
      <c r="E23141" s="0" t="n">
        <v>0.8040928</v>
      </c>
    </row>
    <row r="23142" customFormat="false" ht="15" hidden="false" customHeight="false" outlineLevel="0" collapsed="false">
      <c r="A23142" s="0" t="n">
        <v>313700</v>
      </c>
      <c r="B23142" s="0" t="n">
        <v>0.1760569</v>
      </c>
      <c r="D23142" s="0" t="n">
        <v>313700</v>
      </c>
      <c r="E23142" s="0" t="n">
        <v>0.6463249</v>
      </c>
    </row>
    <row r="23143" customFormat="false" ht="15" hidden="false" customHeight="false" outlineLevel="0" collapsed="false">
      <c r="A23143" s="0" t="n">
        <v>313800</v>
      </c>
      <c r="B23143" s="0" t="n">
        <v>0.1687452</v>
      </c>
      <c r="D23143" s="0" t="n">
        <v>313800</v>
      </c>
      <c r="E23143" s="0" t="n">
        <v>0.6986092</v>
      </c>
    </row>
    <row r="23144" customFormat="false" ht="15" hidden="false" customHeight="false" outlineLevel="0" collapsed="false">
      <c r="A23144" s="0" t="n">
        <v>313900</v>
      </c>
      <c r="B23144" s="0" t="n">
        <v>0.378372</v>
      </c>
      <c r="D23144" s="0" t="n">
        <v>313900</v>
      </c>
      <c r="E23144" s="0" t="n">
        <v>0.6042785</v>
      </c>
    </row>
    <row r="23145" customFormat="false" ht="15" hidden="false" customHeight="false" outlineLevel="0" collapsed="false">
      <c r="A23145" s="0" t="n">
        <v>314000</v>
      </c>
      <c r="B23145" s="0" t="n">
        <v>0.1816178</v>
      </c>
      <c r="D23145" s="0" t="n">
        <v>314000</v>
      </c>
      <c r="E23145" s="0" t="n">
        <v>0.7986751</v>
      </c>
    </row>
    <row r="23146" customFormat="false" ht="15" hidden="false" customHeight="false" outlineLevel="0" collapsed="false">
      <c r="A23146" s="0" t="n">
        <v>314100</v>
      </c>
      <c r="B23146" s="0" t="n">
        <v>0.1667874</v>
      </c>
      <c r="D23146" s="0" t="n">
        <v>314100</v>
      </c>
      <c r="E23146" s="0" t="n">
        <v>0.6148646</v>
      </c>
    </row>
    <row r="23147" customFormat="false" ht="15" hidden="false" customHeight="false" outlineLevel="0" collapsed="false">
      <c r="A23147" s="0" t="n">
        <v>314200</v>
      </c>
      <c r="B23147" s="0" t="n">
        <v>0.1594027</v>
      </c>
      <c r="D23147" s="0" t="n">
        <v>314200</v>
      </c>
      <c r="E23147" s="0" t="n">
        <v>0.6887062</v>
      </c>
    </row>
    <row r="23148" customFormat="false" ht="15" hidden="false" customHeight="false" outlineLevel="0" collapsed="false">
      <c r="A23148" s="0" t="n">
        <v>314300</v>
      </c>
      <c r="B23148" s="0" t="n">
        <v>0.1557758</v>
      </c>
      <c r="D23148" s="0" t="n">
        <v>314300</v>
      </c>
      <c r="E23148" s="0" t="n">
        <v>0.724214</v>
      </c>
    </row>
    <row r="23149" customFormat="false" ht="15" hidden="false" customHeight="false" outlineLevel="0" collapsed="false">
      <c r="A23149" s="0" t="n">
        <v>314400</v>
      </c>
      <c r="B23149" s="0" t="n">
        <v>0.2103974</v>
      </c>
      <c r="D23149" s="0" t="n">
        <v>314400</v>
      </c>
      <c r="E23149" s="0" t="n">
        <v>0.5637677</v>
      </c>
    </row>
    <row r="23150" customFormat="false" ht="15" hidden="false" customHeight="false" outlineLevel="0" collapsed="false">
      <c r="A23150" s="0" t="n">
        <v>314500</v>
      </c>
      <c r="B23150" s="0" t="n">
        <v>0.1703586</v>
      </c>
      <c r="D23150" s="0" t="n">
        <v>314500</v>
      </c>
      <c r="E23150" s="0" t="n">
        <v>0.6183699</v>
      </c>
    </row>
    <row r="23151" customFormat="false" ht="15" hidden="false" customHeight="false" outlineLevel="0" collapsed="false">
      <c r="A23151" s="0" t="n">
        <v>314600</v>
      </c>
      <c r="B23151" s="0" t="n">
        <v>0.1682231</v>
      </c>
      <c r="D23151" s="0" t="n">
        <v>314600</v>
      </c>
      <c r="E23151" s="0" t="n">
        <v>0.6280585</v>
      </c>
    </row>
    <row r="23152" customFormat="false" ht="15" hidden="false" customHeight="false" outlineLevel="0" collapsed="false">
      <c r="A23152" s="0" t="n">
        <v>314700</v>
      </c>
      <c r="B23152" s="0" t="n">
        <v>0.1694841</v>
      </c>
      <c r="D23152" s="0" t="n">
        <v>314700</v>
      </c>
      <c r="E23152" s="0" t="n">
        <v>0.7879787</v>
      </c>
    </row>
    <row r="23153" customFormat="false" ht="15" hidden="false" customHeight="false" outlineLevel="0" collapsed="false">
      <c r="A23153" s="0" t="n">
        <v>314800</v>
      </c>
      <c r="B23153" s="0" t="n">
        <v>0.1615515</v>
      </c>
      <c r="D23153" s="0" t="n">
        <v>314800</v>
      </c>
      <c r="E23153" s="0" t="n">
        <v>0.7019154</v>
      </c>
    </row>
    <row r="23154" customFormat="false" ht="15" hidden="false" customHeight="false" outlineLevel="0" collapsed="false">
      <c r="A23154" s="0" t="n">
        <v>314900</v>
      </c>
      <c r="B23154" s="0" t="n">
        <v>0.1990627</v>
      </c>
      <c r="D23154" s="0" t="n">
        <v>314900</v>
      </c>
      <c r="E23154" s="0" t="n">
        <v>0.7392383</v>
      </c>
    </row>
    <row r="23155" customFormat="false" ht="15" hidden="false" customHeight="false" outlineLevel="0" collapsed="false">
      <c r="A23155" s="0" t="n">
        <v>315000</v>
      </c>
      <c r="B23155" s="0" t="n">
        <v>0.1722965</v>
      </c>
      <c r="D23155" s="0" t="n">
        <v>315000</v>
      </c>
      <c r="E23155" s="0" t="n">
        <v>0.6698148</v>
      </c>
    </row>
    <row r="23156" customFormat="false" ht="15" hidden="false" customHeight="false" outlineLevel="0" collapsed="false">
      <c r="A23156" s="0" t="n">
        <v>315100</v>
      </c>
      <c r="B23156" s="0" t="n">
        <v>0.1632208</v>
      </c>
      <c r="D23156" s="0" t="n">
        <v>315100</v>
      </c>
      <c r="E23156" s="0" t="n">
        <v>0.7067206</v>
      </c>
    </row>
    <row r="23157" customFormat="false" ht="15" hidden="false" customHeight="false" outlineLevel="0" collapsed="false">
      <c r="A23157" s="0" t="n">
        <v>315200</v>
      </c>
      <c r="B23157" s="0" t="n">
        <v>0.1632814</v>
      </c>
      <c r="D23157" s="0" t="n">
        <v>315200</v>
      </c>
      <c r="E23157" s="0" t="n">
        <v>0.8105416</v>
      </c>
    </row>
    <row r="23158" customFormat="false" ht="15" hidden="false" customHeight="false" outlineLevel="0" collapsed="false">
      <c r="A23158" s="0" t="n">
        <v>315300</v>
      </c>
      <c r="B23158" s="0" t="n">
        <v>0.1781967</v>
      </c>
      <c r="D23158" s="0" t="n">
        <v>315300</v>
      </c>
      <c r="E23158" s="0" t="n">
        <v>0.550877</v>
      </c>
    </row>
    <row r="23159" customFormat="false" ht="15" hidden="false" customHeight="false" outlineLevel="0" collapsed="false">
      <c r="A23159" s="0" t="n">
        <v>315400</v>
      </c>
      <c r="B23159" s="0" t="n">
        <v>0.160543</v>
      </c>
      <c r="D23159" s="0" t="n">
        <v>315400</v>
      </c>
      <c r="E23159" s="0" t="n">
        <v>0.6825107</v>
      </c>
    </row>
    <row r="23160" customFormat="false" ht="15" hidden="false" customHeight="false" outlineLevel="0" collapsed="false">
      <c r="A23160" s="0" t="n">
        <v>315500</v>
      </c>
      <c r="B23160" s="0" t="n">
        <v>0.1594674</v>
      </c>
      <c r="D23160" s="0" t="n">
        <v>315500</v>
      </c>
      <c r="E23160" s="0" t="n">
        <v>0.6223541</v>
      </c>
    </row>
    <row r="23161" customFormat="false" ht="15" hidden="false" customHeight="false" outlineLevel="0" collapsed="false">
      <c r="A23161" s="0" t="n">
        <v>315600</v>
      </c>
      <c r="B23161" s="0" t="n">
        <v>0.1700588</v>
      </c>
      <c r="D23161" s="0" t="n">
        <v>315600</v>
      </c>
      <c r="E23161" s="0" t="n">
        <v>0.704699</v>
      </c>
    </row>
    <row r="23162" customFormat="false" ht="15" hidden="false" customHeight="false" outlineLevel="0" collapsed="false">
      <c r="A23162" s="0" t="n">
        <v>315700</v>
      </c>
      <c r="B23162" s="0" t="n">
        <v>0.1735686</v>
      </c>
      <c r="D23162" s="0" t="n">
        <v>315700</v>
      </c>
      <c r="E23162" s="0" t="n">
        <v>0.4157953</v>
      </c>
    </row>
    <row r="23163" customFormat="false" ht="15" hidden="false" customHeight="false" outlineLevel="0" collapsed="false">
      <c r="A23163" s="0" t="n">
        <v>315800</v>
      </c>
      <c r="B23163" s="0" t="n">
        <v>0.1671438</v>
      </c>
      <c r="D23163" s="0" t="n">
        <v>315800</v>
      </c>
      <c r="E23163" s="0" t="n">
        <v>0.2135229</v>
      </c>
    </row>
    <row r="23164" customFormat="false" ht="15" hidden="false" customHeight="false" outlineLevel="0" collapsed="false">
      <c r="A23164" s="0" t="n">
        <v>315900</v>
      </c>
      <c r="B23164" s="0" t="n">
        <v>0.1622155</v>
      </c>
      <c r="D23164" s="0" t="n">
        <v>315900</v>
      </c>
      <c r="E23164" s="0" t="n">
        <v>0.1677476</v>
      </c>
    </row>
    <row r="23165" customFormat="false" ht="15" hidden="false" customHeight="false" outlineLevel="0" collapsed="false">
      <c r="A23165" s="0" t="n">
        <v>316000</v>
      </c>
      <c r="B23165" s="0" t="n">
        <v>0.1841253</v>
      </c>
      <c r="D23165" s="0" t="n">
        <v>316000</v>
      </c>
      <c r="E23165" s="0" t="n">
        <v>0.2050318</v>
      </c>
    </row>
    <row r="23166" customFormat="false" ht="15" hidden="false" customHeight="false" outlineLevel="0" collapsed="false">
      <c r="A23166" s="0" t="n">
        <v>316100</v>
      </c>
      <c r="B23166" s="0" t="n">
        <v>0.1538049</v>
      </c>
      <c r="D23166" s="0" t="n">
        <v>316100</v>
      </c>
      <c r="E23166" s="0" t="n">
        <v>0.1762352</v>
      </c>
    </row>
    <row r="23167" customFormat="false" ht="15" hidden="false" customHeight="false" outlineLevel="0" collapsed="false">
      <c r="A23167" s="0" t="n">
        <v>316200</v>
      </c>
      <c r="B23167" s="0" t="n">
        <v>0.1721423</v>
      </c>
      <c r="D23167" s="0" t="n">
        <v>316200</v>
      </c>
      <c r="E23167" s="0" t="n">
        <v>0.1743852</v>
      </c>
    </row>
    <row r="23168" customFormat="false" ht="15" hidden="false" customHeight="false" outlineLevel="0" collapsed="false">
      <c r="A23168" s="0" t="n">
        <v>316300</v>
      </c>
      <c r="B23168" s="0" t="n">
        <v>0.1560449</v>
      </c>
      <c r="D23168" s="0" t="n">
        <v>316300</v>
      </c>
      <c r="E23168" s="0" t="n">
        <v>0.1935311</v>
      </c>
    </row>
    <row r="23169" customFormat="false" ht="15" hidden="false" customHeight="false" outlineLevel="0" collapsed="false">
      <c r="A23169" s="0" t="n">
        <v>316400</v>
      </c>
      <c r="B23169" s="0" t="n">
        <v>0.1634077</v>
      </c>
      <c r="D23169" s="0" t="n">
        <v>316400</v>
      </c>
      <c r="E23169" s="0" t="n">
        <v>0.2548667</v>
      </c>
    </row>
    <row r="23170" customFormat="false" ht="15" hidden="false" customHeight="false" outlineLevel="0" collapsed="false">
      <c r="A23170" s="0" t="n">
        <v>316500</v>
      </c>
      <c r="B23170" s="0" t="n">
        <v>0.1674816</v>
      </c>
      <c r="D23170" s="0" t="n">
        <v>316500</v>
      </c>
      <c r="E23170" s="0" t="n">
        <v>0.1938616</v>
      </c>
    </row>
    <row r="23171" customFormat="false" ht="15" hidden="false" customHeight="false" outlineLevel="0" collapsed="false">
      <c r="A23171" s="0" t="n">
        <v>316600</v>
      </c>
      <c r="B23171" s="0" t="n">
        <v>0.1608225</v>
      </c>
      <c r="D23171" s="0" t="n">
        <v>316600</v>
      </c>
      <c r="E23171" s="0" t="n">
        <v>0.1850135</v>
      </c>
    </row>
    <row r="23172" customFormat="false" ht="15" hidden="false" customHeight="false" outlineLevel="0" collapsed="false">
      <c r="A23172" s="0" t="n">
        <v>316700</v>
      </c>
      <c r="B23172" s="0" t="n">
        <v>0.1597057</v>
      </c>
      <c r="D23172" s="0" t="n">
        <v>316700</v>
      </c>
      <c r="E23172" s="0" t="n">
        <v>0.1940647</v>
      </c>
    </row>
    <row r="23173" customFormat="false" ht="15" hidden="false" customHeight="false" outlineLevel="0" collapsed="false">
      <c r="A23173" s="0" t="n">
        <v>316800</v>
      </c>
      <c r="B23173" s="0" t="n">
        <v>0.1598089</v>
      </c>
      <c r="D23173" s="0" t="n">
        <v>316800</v>
      </c>
      <c r="E23173" s="0" t="n">
        <v>0.3629499</v>
      </c>
    </row>
    <row r="23174" customFormat="false" ht="15" hidden="false" customHeight="false" outlineLevel="0" collapsed="false">
      <c r="A23174" s="0" t="n">
        <v>316900</v>
      </c>
      <c r="B23174" s="0" t="n">
        <v>0.187067</v>
      </c>
      <c r="D23174" s="0" t="n">
        <v>316900</v>
      </c>
      <c r="E23174" s="0" t="n">
        <v>0.1845913</v>
      </c>
    </row>
    <row r="23175" customFormat="false" ht="15" hidden="false" customHeight="false" outlineLevel="0" collapsed="false">
      <c r="A23175" s="0" t="n">
        <v>317000</v>
      </c>
      <c r="B23175" s="0" t="n">
        <v>0.172474</v>
      </c>
      <c r="D23175" s="0" t="n">
        <v>317000</v>
      </c>
      <c r="E23175" s="0" t="n">
        <v>0.1663399</v>
      </c>
    </row>
    <row r="23176" customFormat="false" ht="15" hidden="false" customHeight="false" outlineLevel="0" collapsed="false">
      <c r="A23176" s="0" t="n">
        <v>317100</v>
      </c>
      <c r="B23176" s="0" t="n">
        <v>0.1593386</v>
      </c>
      <c r="D23176" s="0" t="n">
        <v>317100</v>
      </c>
      <c r="E23176" s="0" t="n">
        <v>0.1992738</v>
      </c>
    </row>
    <row r="23177" customFormat="false" ht="15" hidden="false" customHeight="false" outlineLevel="0" collapsed="false">
      <c r="A23177" s="0" t="n">
        <v>317200</v>
      </c>
      <c r="B23177" s="0" t="n">
        <v>0.1765307</v>
      </c>
      <c r="D23177" s="0" t="n">
        <v>317200</v>
      </c>
      <c r="E23177" s="0" t="n">
        <v>0.2712527</v>
      </c>
    </row>
    <row r="23178" customFormat="false" ht="15" hidden="false" customHeight="false" outlineLevel="0" collapsed="false">
      <c r="A23178" s="0" t="n">
        <v>317300</v>
      </c>
      <c r="B23178" s="0" t="n">
        <v>0.1869167</v>
      </c>
      <c r="D23178" s="0" t="n">
        <v>317300</v>
      </c>
      <c r="E23178" s="0" t="n">
        <v>0.190832</v>
      </c>
    </row>
    <row r="23179" customFormat="false" ht="15" hidden="false" customHeight="false" outlineLevel="0" collapsed="false">
      <c r="A23179" s="0" t="n">
        <v>317400</v>
      </c>
      <c r="B23179" s="0" t="n">
        <v>0.1735051</v>
      </c>
      <c r="D23179" s="0" t="n">
        <v>317400</v>
      </c>
      <c r="E23179" s="0" t="n">
        <v>0.1745885</v>
      </c>
    </row>
    <row r="23180" customFormat="false" ht="15" hidden="false" customHeight="false" outlineLevel="0" collapsed="false">
      <c r="A23180" s="0" t="n">
        <v>317500</v>
      </c>
      <c r="B23180" s="0" t="n">
        <v>0.1759715</v>
      </c>
      <c r="D23180" s="0" t="n">
        <v>317500</v>
      </c>
      <c r="E23180" s="0" t="n">
        <v>0.1786168</v>
      </c>
    </row>
    <row r="23181" customFormat="false" ht="15" hidden="false" customHeight="false" outlineLevel="0" collapsed="false">
      <c r="A23181" s="0" t="n">
        <v>317600</v>
      </c>
      <c r="B23181" s="0" t="n">
        <v>0.156697</v>
      </c>
      <c r="D23181" s="0" t="n">
        <v>317600</v>
      </c>
      <c r="E23181" s="0" t="n">
        <v>0.1776795</v>
      </c>
    </row>
    <row r="23182" customFormat="false" ht="15" hidden="false" customHeight="false" outlineLevel="0" collapsed="false">
      <c r="A23182" s="0" t="n">
        <v>317700</v>
      </c>
      <c r="B23182" s="0" t="n">
        <v>0.1703674</v>
      </c>
      <c r="D23182" s="0" t="n">
        <v>317700</v>
      </c>
      <c r="E23182" s="0" t="n">
        <v>0.1663763</v>
      </c>
    </row>
    <row r="23183" customFormat="false" ht="15" hidden="false" customHeight="false" outlineLevel="0" collapsed="false">
      <c r="A23183" s="0" t="n">
        <v>317800</v>
      </c>
      <c r="B23183" s="0" t="n">
        <v>0.1604617</v>
      </c>
      <c r="D23183" s="0" t="n">
        <v>317800</v>
      </c>
      <c r="E23183" s="0" t="n">
        <v>0.1860779</v>
      </c>
    </row>
    <row r="23184" customFormat="false" ht="15" hidden="false" customHeight="false" outlineLevel="0" collapsed="false">
      <c r="A23184" s="0" t="n">
        <v>317900</v>
      </c>
      <c r="B23184" s="0" t="n">
        <v>0.1861263</v>
      </c>
      <c r="D23184" s="0" t="n">
        <v>317900</v>
      </c>
      <c r="E23184" s="0" t="n">
        <v>0.1803697</v>
      </c>
    </row>
    <row r="23185" customFormat="false" ht="15" hidden="false" customHeight="false" outlineLevel="0" collapsed="false">
      <c r="A23185" s="0" t="n">
        <v>318000</v>
      </c>
      <c r="B23185" s="0" t="n">
        <v>0.1526042</v>
      </c>
      <c r="D23185" s="0" t="n">
        <v>318000</v>
      </c>
      <c r="E23185" s="0" t="n">
        <v>0.1688727</v>
      </c>
    </row>
    <row r="23186" customFormat="false" ht="15" hidden="false" customHeight="false" outlineLevel="0" collapsed="false">
      <c r="A23186" s="0" t="n">
        <v>318100</v>
      </c>
      <c r="B23186" s="0" t="n">
        <v>0.1555958</v>
      </c>
      <c r="D23186" s="0" t="n">
        <v>318100</v>
      </c>
      <c r="E23186" s="0" t="n">
        <v>0.1670386</v>
      </c>
    </row>
    <row r="23187" customFormat="false" ht="15" hidden="false" customHeight="false" outlineLevel="0" collapsed="false">
      <c r="A23187" s="0" t="n">
        <v>318200</v>
      </c>
      <c r="B23187" s="0" t="n">
        <v>0.1712392</v>
      </c>
      <c r="D23187" s="0" t="n">
        <v>318200</v>
      </c>
      <c r="E23187" s="0" t="n">
        <v>0.1823212</v>
      </c>
    </row>
    <row r="23188" customFormat="false" ht="15" hidden="false" customHeight="false" outlineLevel="0" collapsed="false">
      <c r="A23188" s="0" t="n">
        <v>318300</v>
      </c>
      <c r="B23188" s="0" t="n">
        <v>0.1714234</v>
      </c>
      <c r="D23188" s="0" t="n">
        <v>318300</v>
      </c>
      <c r="E23188" s="0" t="n">
        <v>0.1928544</v>
      </c>
    </row>
    <row r="23189" customFormat="false" ht="15" hidden="false" customHeight="false" outlineLevel="0" collapsed="false">
      <c r="A23189" s="0" t="n">
        <v>318400</v>
      </c>
      <c r="B23189" s="0" t="n">
        <v>0.1728208</v>
      </c>
      <c r="D23189" s="0" t="n">
        <v>318400</v>
      </c>
      <c r="E23189" s="0" t="n">
        <v>0.1805104</v>
      </c>
    </row>
    <row r="23190" customFormat="false" ht="15" hidden="false" customHeight="false" outlineLevel="0" collapsed="false">
      <c r="A23190" s="0" t="n">
        <v>318500</v>
      </c>
      <c r="B23190" s="0" t="n">
        <v>0.2026847</v>
      </c>
      <c r="D23190" s="0" t="n">
        <v>318500</v>
      </c>
      <c r="E23190" s="0" t="n">
        <v>0.1750366</v>
      </c>
    </row>
    <row r="23191" customFormat="false" ht="15" hidden="false" customHeight="false" outlineLevel="0" collapsed="false">
      <c r="A23191" s="0" t="n">
        <v>318600</v>
      </c>
      <c r="B23191" s="0" t="n">
        <v>0.1866147</v>
      </c>
      <c r="D23191" s="0" t="n">
        <v>318600</v>
      </c>
      <c r="E23191" s="0" t="n">
        <v>0.1992813</v>
      </c>
    </row>
    <row r="23192" customFormat="false" ht="15" hidden="false" customHeight="false" outlineLevel="0" collapsed="false">
      <c r="A23192" s="0" t="n">
        <v>318700</v>
      </c>
      <c r="B23192" s="0" t="n">
        <v>0.2224166</v>
      </c>
      <c r="D23192" s="0" t="n">
        <v>318700</v>
      </c>
      <c r="E23192" s="0" t="n">
        <v>0.1980253</v>
      </c>
    </row>
    <row r="23193" customFormat="false" ht="15" hidden="false" customHeight="false" outlineLevel="0" collapsed="false">
      <c r="A23193" s="0" t="n">
        <v>318800</v>
      </c>
      <c r="B23193" s="0" t="n">
        <v>0.1766177</v>
      </c>
      <c r="D23193" s="0" t="n">
        <v>318800</v>
      </c>
      <c r="E23193" s="0" t="n">
        <v>0.1964844</v>
      </c>
    </row>
    <row r="23194" customFormat="false" ht="15" hidden="false" customHeight="false" outlineLevel="0" collapsed="false">
      <c r="A23194" s="0" t="n">
        <v>318900</v>
      </c>
      <c r="B23194" s="0" t="n">
        <v>0.1573881</v>
      </c>
      <c r="D23194" s="0" t="n">
        <v>318900</v>
      </c>
      <c r="E23194" s="0" t="n">
        <v>0.2104977</v>
      </c>
    </row>
    <row r="23195" customFormat="false" ht="15" hidden="false" customHeight="false" outlineLevel="0" collapsed="false">
      <c r="A23195" s="0" t="n">
        <v>319000</v>
      </c>
      <c r="B23195" s="0" t="n">
        <v>0.1866972</v>
      </c>
      <c r="D23195" s="0" t="n">
        <v>319000</v>
      </c>
      <c r="E23195" s="0" t="n">
        <v>0.1817633</v>
      </c>
    </row>
    <row r="23196" customFormat="false" ht="15" hidden="false" customHeight="false" outlineLevel="0" collapsed="false">
      <c r="A23196" s="0" t="n">
        <v>319100</v>
      </c>
      <c r="B23196" s="0" t="n">
        <v>0.1752857</v>
      </c>
      <c r="D23196" s="0" t="n">
        <v>319100</v>
      </c>
      <c r="E23196" s="0" t="n">
        <v>0.1800271</v>
      </c>
    </row>
    <row r="23197" customFormat="false" ht="15" hidden="false" customHeight="false" outlineLevel="0" collapsed="false">
      <c r="A23197" s="0" t="n">
        <v>319200</v>
      </c>
      <c r="B23197" s="0" t="n">
        <v>0.1825109</v>
      </c>
      <c r="D23197" s="0" t="n">
        <v>319200</v>
      </c>
      <c r="E23197" s="0" t="n">
        <v>0.1937035</v>
      </c>
    </row>
    <row r="23198" customFormat="false" ht="15" hidden="false" customHeight="false" outlineLevel="0" collapsed="false">
      <c r="A23198" s="0" t="n">
        <v>319300</v>
      </c>
      <c r="B23198" s="0" t="n">
        <v>0.1816203</v>
      </c>
      <c r="D23198" s="0" t="n">
        <v>319300</v>
      </c>
      <c r="E23198" s="0" t="n">
        <v>0.1853487</v>
      </c>
    </row>
    <row r="23199" customFormat="false" ht="15" hidden="false" customHeight="false" outlineLevel="0" collapsed="false">
      <c r="A23199" s="0" t="n">
        <v>319400</v>
      </c>
      <c r="B23199" s="0" t="n">
        <v>0.183033</v>
      </c>
      <c r="D23199" s="0" t="n">
        <v>319400</v>
      </c>
      <c r="E23199" s="0" t="n">
        <v>0.1916088</v>
      </c>
    </row>
    <row r="23200" customFormat="false" ht="15" hidden="false" customHeight="false" outlineLevel="0" collapsed="false">
      <c r="A23200" s="0" t="n">
        <v>319500</v>
      </c>
      <c r="B23200" s="0" t="n">
        <v>0.3128421</v>
      </c>
      <c r="D23200" s="0" t="n">
        <v>319500</v>
      </c>
      <c r="E23200" s="0" t="n">
        <v>0.170953</v>
      </c>
    </row>
    <row r="23201" customFormat="false" ht="15" hidden="false" customHeight="false" outlineLevel="0" collapsed="false">
      <c r="A23201" s="0" t="n">
        <v>319600</v>
      </c>
      <c r="B23201" s="0" t="n">
        <v>0.1821428</v>
      </c>
      <c r="D23201" s="0" t="n">
        <v>319600</v>
      </c>
      <c r="E23201" s="0" t="n">
        <v>0.1877315</v>
      </c>
    </row>
    <row r="23202" customFormat="false" ht="15" hidden="false" customHeight="false" outlineLevel="0" collapsed="false">
      <c r="A23202" s="0" t="n">
        <v>319700</v>
      </c>
      <c r="B23202" s="0" t="n">
        <v>0.1796999</v>
      </c>
      <c r="D23202" s="0" t="n">
        <v>319700</v>
      </c>
      <c r="E23202" s="0" t="n">
        <v>0.1791896</v>
      </c>
    </row>
    <row r="23203" customFormat="false" ht="15" hidden="false" customHeight="false" outlineLevel="0" collapsed="false">
      <c r="A23203" s="0" t="n">
        <v>319800</v>
      </c>
      <c r="B23203" s="0" t="n">
        <v>0.1941414</v>
      </c>
      <c r="D23203" s="0" t="n">
        <v>319800</v>
      </c>
      <c r="E23203" s="0" t="n">
        <v>0.1957908</v>
      </c>
    </row>
    <row r="23204" customFormat="false" ht="15" hidden="false" customHeight="false" outlineLevel="0" collapsed="false">
      <c r="A23204" s="0" t="n">
        <v>319900</v>
      </c>
      <c r="B23204" s="0" t="n">
        <v>0.1673502</v>
      </c>
      <c r="D23204" s="0" t="n">
        <v>319900</v>
      </c>
      <c r="E23204" s="0" t="n">
        <v>0.1715397</v>
      </c>
    </row>
    <row r="23205" customFormat="false" ht="15" hidden="false" customHeight="false" outlineLevel="0" collapsed="false">
      <c r="A23205" s="0" t="n">
        <v>320000</v>
      </c>
      <c r="B23205" s="0" t="n">
        <v>0.1707189</v>
      </c>
      <c r="D23205" s="0" t="n">
        <v>320000</v>
      </c>
      <c r="E23205" s="0" t="n">
        <v>0.1673619</v>
      </c>
    </row>
    <row r="23206" customFormat="false" ht="15" hidden="false" customHeight="false" outlineLevel="0" collapsed="false">
      <c r="A23206" s="0" t="n">
        <v>320100</v>
      </c>
      <c r="B23206" s="0" t="n">
        <v>0.181342</v>
      </c>
      <c r="D23206" s="0" t="n">
        <v>320100</v>
      </c>
      <c r="E23206" s="0" t="n">
        <v>0.1839485</v>
      </c>
    </row>
    <row r="23207" customFormat="false" ht="15" hidden="false" customHeight="false" outlineLevel="0" collapsed="false">
      <c r="A23207" s="0" t="n">
        <v>320200</v>
      </c>
      <c r="B23207" s="0" t="n">
        <v>0.1688019</v>
      </c>
      <c r="D23207" s="0" t="n">
        <v>320200</v>
      </c>
      <c r="E23207" s="0" t="n">
        <v>0.1797917</v>
      </c>
    </row>
    <row r="23208" customFormat="false" ht="15" hidden="false" customHeight="false" outlineLevel="0" collapsed="false">
      <c r="A23208" s="0" t="n">
        <v>320300</v>
      </c>
      <c r="B23208" s="0" t="n">
        <v>0.1787205</v>
      </c>
      <c r="D23208" s="0" t="n">
        <v>320300</v>
      </c>
      <c r="E23208" s="0" t="n">
        <v>0.2072169</v>
      </c>
    </row>
    <row r="23209" customFormat="false" ht="15" hidden="false" customHeight="false" outlineLevel="0" collapsed="false">
      <c r="A23209" s="0" t="n">
        <v>320400</v>
      </c>
      <c r="B23209" s="0" t="n">
        <v>0.1766496</v>
      </c>
      <c r="D23209" s="0" t="n">
        <v>320400</v>
      </c>
      <c r="E23209" s="0" t="n">
        <v>0.1792372</v>
      </c>
    </row>
    <row r="23210" customFormat="false" ht="15" hidden="false" customHeight="false" outlineLevel="0" collapsed="false">
      <c r="A23210" s="0" t="n">
        <v>320500</v>
      </c>
      <c r="B23210" s="0" t="n">
        <v>0.1801139</v>
      </c>
      <c r="D23210" s="0" t="n">
        <v>320500</v>
      </c>
      <c r="E23210" s="0" t="n">
        <v>0.1776232</v>
      </c>
    </row>
    <row r="23211" customFormat="false" ht="15" hidden="false" customHeight="false" outlineLevel="0" collapsed="false">
      <c r="A23211" s="0" t="n">
        <v>320600</v>
      </c>
      <c r="B23211" s="0" t="n">
        <v>0.181874</v>
      </c>
      <c r="D23211" s="0" t="n">
        <v>320600</v>
      </c>
      <c r="E23211" s="0" t="n">
        <v>0.1665721</v>
      </c>
    </row>
    <row r="23212" customFormat="false" ht="15" hidden="false" customHeight="false" outlineLevel="0" collapsed="false">
      <c r="A23212" s="0" t="n">
        <v>320700</v>
      </c>
      <c r="B23212" s="0" t="n">
        <v>0.1653269</v>
      </c>
      <c r="D23212" s="0" t="n">
        <v>320700</v>
      </c>
      <c r="E23212" s="0" t="n">
        <v>0.177882</v>
      </c>
    </row>
    <row r="23213" customFormat="false" ht="15" hidden="false" customHeight="false" outlineLevel="0" collapsed="false">
      <c r="A23213" s="0" t="n">
        <v>320800</v>
      </c>
      <c r="B23213" s="0" t="n">
        <v>0.1864889</v>
      </c>
      <c r="D23213" s="0" t="n">
        <v>320800</v>
      </c>
      <c r="E23213" s="0" t="n">
        <v>0.1995296</v>
      </c>
    </row>
    <row r="23214" customFormat="false" ht="15" hidden="false" customHeight="false" outlineLevel="0" collapsed="false">
      <c r="A23214" s="0" t="n">
        <v>320900</v>
      </c>
      <c r="B23214" s="0" t="n">
        <v>0.1954614</v>
      </c>
      <c r="D23214" s="0" t="n">
        <v>320900</v>
      </c>
      <c r="E23214" s="0" t="n">
        <v>0.1927536</v>
      </c>
    </row>
    <row r="23215" customFormat="false" ht="15" hidden="false" customHeight="false" outlineLevel="0" collapsed="false">
      <c r="A23215" s="0" t="n">
        <v>321000</v>
      </c>
      <c r="B23215" s="0" t="n">
        <v>0.1608515</v>
      </c>
      <c r="D23215" s="0" t="n">
        <v>321000</v>
      </c>
      <c r="E23215" s="0" t="n">
        <v>0.1752178</v>
      </c>
    </row>
    <row r="23216" customFormat="false" ht="15" hidden="false" customHeight="false" outlineLevel="0" collapsed="false">
      <c r="A23216" s="0" t="n">
        <v>321100</v>
      </c>
      <c r="B23216" s="0" t="n">
        <v>0.1642254</v>
      </c>
      <c r="D23216" s="0" t="n">
        <v>321100</v>
      </c>
      <c r="E23216" s="0" t="n">
        <v>0.182324</v>
      </c>
    </row>
    <row r="23217" customFormat="false" ht="15" hidden="false" customHeight="false" outlineLevel="0" collapsed="false">
      <c r="A23217" s="0" t="n">
        <v>321200</v>
      </c>
      <c r="B23217" s="0" t="n">
        <v>0.1524111</v>
      </c>
      <c r="D23217" s="0" t="n">
        <v>321200</v>
      </c>
      <c r="E23217" s="0" t="n">
        <v>0.1939638</v>
      </c>
    </row>
    <row r="23218" customFormat="false" ht="15" hidden="false" customHeight="false" outlineLevel="0" collapsed="false">
      <c r="A23218" s="0" t="n">
        <v>321300</v>
      </c>
      <c r="B23218" s="0" t="n">
        <v>0.165082</v>
      </c>
      <c r="D23218" s="0" t="n">
        <v>321300</v>
      </c>
      <c r="E23218" s="0" t="n">
        <v>0.1784664</v>
      </c>
    </row>
    <row r="23219" customFormat="false" ht="15" hidden="false" customHeight="false" outlineLevel="0" collapsed="false">
      <c r="A23219" s="0" t="n">
        <v>321400</v>
      </c>
      <c r="B23219" s="0" t="n">
        <v>0.1924029</v>
      </c>
      <c r="D23219" s="0" t="n">
        <v>321400</v>
      </c>
      <c r="E23219" s="0" t="n">
        <v>0.1764111</v>
      </c>
    </row>
    <row r="23220" customFormat="false" ht="15" hidden="false" customHeight="false" outlineLevel="0" collapsed="false">
      <c r="A23220" s="0" t="n">
        <v>321500</v>
      </c>
      <c r="B23220" s="0" t="n">
        <v>0.1954382</v>
      </c>
      <c r="D23220" s="0" t="n">
        <v>321500</v>
      </c>
      <c r="E23220" s="0" t="n">
        <v>0.1818744</v>
      </c>
    </row>
    <row r="23221" customFormat="false" ht="15" hidden="false" customHeight="false" outlineLevel="0" collapsed="false">
      <c r="A23221" s="0" t="n">
        <v>321600</v>
      </c>
      <c r="B23221" s="0" t="n">
        <v>0.193673</v>
      </c>
      <c r="D23221" s="0" t="n">
        <v>321600</v>
      </c>
      <c r="E23221" s="0" t="n">
        <v>0.1851569</v>
      </c>
    </row>
    <row r="23222" customFormat="false" ht="15" hidden="false" customHeight="false" outlineLevel="0" collapsed="false">
      <c r="A23222" s="0" t="n">
        <v>321700</v>
      </c>
      <c r="B23222" s="0" t="n">
        <v>0.1646271</v>
      </c>
      <c r="D23222" s="0" t="n">
        <v>321700</v>
      </c>
      <c r="E23222" s="0" t="n">
        <v>0.1893515</v>
      </c>
    </row>
    <row r="23223" customFormat="false" ht="15" hidden="false" customHeight="false" outlineLevel="0" collapsed="false">
      <c r="A23223" s="0" t="n">
        <v>321800</v>
      </c>
      <c r="B23223" s="0" t="n">
        <v>0.1782416</v>
      </c>
      <c r="D23223" s="0" t="n">
        <v>321800</v>
      </c>
      <c r="E23223" s="0" t="n">
        <v>0.1864487</v>
      </c>
    </row>
    <row r="23224" customFormat="false" ht="15" hidden="false" customHeight="false" outlineLevel="0" collapsed="false">
      <c r="A23224" s="0" t="n">
        <v>321900</v>
      </c>
      <c r="B23224" s="0" t="n">
        <v>0.1734679</v>
      </c>
      <c r="D23224" s="0" t="n">
        <v>321900</v>
      </c>
      <c r="E23224" s="0" t="n">
        <v>0.182672</v>
      </c>
    </row>
    <row r="23225" customFormat="false" ht="15" hidden="false" customHeight="false" outlineLevel="0" collapsed="false">
      <c r="A23225" s="0" t="n">
        <v>322000</v>
      </c>
      <c r="B23225" s="0" t="n">
        <v>0.1724965</v>
      </c>
      <c r="D23225" s="0" t="n">
        <v>322000</v>
      </c>
      <c r="E23225" s="0" t="n">
        <v>0.1811215</v>
      </c>
    </row>
    <row r="23226" customFormat="false" ht="15" hidden="false" customHeight="false" outlineLevel="0" collapsed="false">
      <c r="A23226" s="0" t="n">
        <v>322100</v>
      </c>
      <c r="B23226" s="0" t="n">
        <v>0.1783173</v>
      </c>
      <c r="D23226" s="0" t="n">
        <v>322100</v>
      </c>
      <c r="E23226" s="0" t="n">
        <v>0.185367</v>
      </c>
    </row>
    <row r="23227" customFormat="false" ht="15" hidden="false" customHeight="false" outlineLevel="0" collapsed="false">
      <c r="A23227" s="0" t="n">
        <v>322200</v>
      </c>
      <c r="B23227" s="0" t="n">
        <v>0.1867965</v>
      </c>
      <c r="D23227" s="0" t="n">
        <v>322200</v>
      </c>
      <c r="E23227" s="0" t="n">
        <v>0.2307833</v>
      </c>
    </row>
    <row r="23228" customFormat="false" ht="15" hidden="false" customHeight="false" outlineLevel="0" collapsed="false">
      <c r="A23228" s="0" t="n">
        <v>322300</v>
      </c>
      <c r="B23228" s="0" t="n">
        <v>0.1623518</v>
      </c>
      <c r="D23228" s="0" t="n">
        <v>322300</v>
      </c>
      <c r="E23228" s="0" t="n">
        <v>0.1722588</v>
      </c>
    </row>
    <row r="23229" customFormat="false" ht="15" hidden="false" customHeight="false" outlineLevel="0" collapsed="false">
      <c r="A23229" s="0" t="n">
        <v>322400</v>
      </c>
      <c r="B23229" s="0" t="n">
        <v>0.1788132</v>
      </c>
      <c r="D23229" s="0" t="n">
        <v>322400</v>
      </c>
      <c r="E23229" s="0" t="n">
        <v>0.1783399</v>
      </c>
    </row>
    <row r="23230" customFormat="false" ht="15" hidden="false" customHeight="false" outlineLevel="0" collapsed="false">
      <c r="A23230" s="0" t="n">
        <v>322500</v>
      </c>
      <c r="B23230" s="0" t="n">
        <v>0.2382985</v>
      </c>
      <c r="D23230" s="0" t="n">
        <v>322500</v>
      </c>
      <c r="E23230" s="0" t="n">
        <v>0.1670354</v>
      </c>
    </row>
    <row r="23231" customFormat="false" ht="15" hidden="false" customHeight="false" outlineLevel="0" collapsed="false">
      <c r="A23231" s="0" t="n">
        <v>322600</v>
      </c>
      <c r="B23231" s="0" t="n">
        <v>0.2533479</v>
      </c>
      <c r="D23231" s="0" t="n">
        <v>322600</v>
      </c>
      <c r="E23231" s="0" t="n">
        <v>0.1975193</v>
      </c>
    </row>
    <row r="23232" customFormat="false" ht="15" hidden="false" customHeight="false" outlineLevel="0" collapsed="false">
      <c r="A23232" s="0" t="n">
        <v>322700</v>
      </c>
      <c r="B23232" s="0" t="n">
        <v>0.1656412</v>
      </c>
      <c r="D23232" s="0" t="n">
        <v>322700</v>
      </c>
      <c r="E23232" s="0" t="n">
        <v>0.1852996</v>
      </c>
    </row>
    <row r="23233" customFormat="false" ht="15" hidden="false" customHeight="false" outlineLevel="0" collapsed="false">
      <c r="A23233" s="0" t="n">
        <v>322800</v>
      </c>
      <c r="B23233" s="0" t="n">
        <v>0.1844991</v>
      </c>
      <c r="D23233" s="0" t="n">
        <v>322800</v>
      </c>
      <c r="E23233" s="0" t="n">
        <v>0.1811298</v>
      </c>
    </row>
    <row r="23234" customFormat="false" ht="15" hidden="false" customHeight="false" outlineLevel="0" collapsed="false">
      <c r="A23234" s="0" t="n">
        <v>322900</v>
      </c>
      <c r="B23234" s="0" t="n">
        <v>0.1704877</v>
      </c>
      <c r="D23234" s="0" t="n">
        <v>322900</v>
      </c>
      <c r="E23234" s="0" t="n">
        <v>0.2100167</v>
      </c>
    </row>
    <row r="23235" customFormat="false" ht="15" hidden="false" customHeight="false" outlineLevel="0" collapsed="false">
      <c r="A23235" s="0" t="n">
        <v>323000</v>
      </c>
      <c r="B23235" s="0" t="n">
        <v>0.1988061</v>
      </c>
      <c r="D23235" s="0" t="n">
        <v>323000</v>
      </c>
      <c r="E23235" s="0" t="n">
        <v>0.193866</v>
      </c>
    </row>
    <row r="23236" customFormat="false" ht="15" hidden="false" customHeight="false" outlineLevel="0" collapsed="false">
      <c r="A23236" s="0" t="n">
        <v>323100</v>
      </c>
      <c r="B23236" s="0" t="n">
        <v>0.1772309</v>
      </c>
      <c r="D23236" s="0" t="n">
        <v>323100</v>
      </c>
      <c r="E23236" s="0" t="n">
        <v>0.1758498</v>
      </c>
    </row>
    <row r="23237" customFormat="false" ht="15" hidden="false" customHeight="false" outlineLevel="0" collapsed="false">
      <c r="A23237" s="0" t="n">
        <v>323200</v>
      </c>
      <c r="B23237" s="0" t="n">
        <v>0.1661023</v>
      </c>
      <c r="D23237" s="0" t="n">
        <v>323200</v>
      </c>
      <c r="E23237" s="0" t="n">
        <v>0.1871493</v>
      </c>
    </row>
    <row r="23238" customFormat="false" ht="15" hidden="false" customHeight="false" outlineLevel="0" collapsed="false">
      <c r="A23238" s="0" t="n">
        <v>323300</v>
      </c>
      <c r="B23238" s="0" t="n">
        <v>0.1671823</v>
      </c>
      <c r="D23238" s="0" t="n">
        <v>323300</v>
      </c>
      <c r="E23238" s="0" t="n">
        <v>0.1850675</v>
      </c>
    </row>
    <row r="23239" customFormat="false" ht="15" hidden="false" customHeight="false" outlineLevel="0" collapsed="false">
      <c r="A23239" s="0" t="n">
        <v>323400</v>
      </c>
      <c r="B23239" s="0" t="n">
        <v>0.1748174</v>
      </c>
      <c r="D23239" s="0" t="n">
        <v>323400</v>
      </c>
      <c r="E23239" s="0" t="n">
        <v>0.212177</v>
      </c>
    </row>
    <row r="23240" customFormat="false" ht="15" hidden="false" customHeight="false" outlineLevel="0" collapsed="false">
      <c r="A23240" s="0" t="n">
        <v>323500</v>
      </c>
      <c r="B23240" s="0" t="n">
        <v>0.1818628</v>
      </c>
      <c r="D23240" s="0" t="n">
        <v>323500</v>
      </c>
      <c r="E23240" s="0" t="n">
        <v>0.1947462</v>
      </c>
    </row>
    <row r="23241" customFormat="false" ht="15" hidden="false" customHeight="false" outlineLevel="0" collapsed="false">
      <c r="A23241" s="0" t="n">
        <v>323600</v>
      </c>
      <c r="B23241" s="0" t="n">
        <v>0.1739799</v>
      </c>
      <c r="D23241" s="0" t="n">
        <v>323600</v>
      </c>
      <c r="E23241" s="0" t="n">
        <v>0.1947152</v>
      </c>
    </row>
    <row r="23242" customFormat="false" ht="15" hidden="false" customHeight="false" outlineLevel="0" collapsed="false">
      <c r="A23242" s="0" t="n">
        <v>323700</v>
      </c>
      <c r="B23242" s="0" t="n">
        <v>0.1721428</v>
      </c>
      <c r="D23242" s="0" t="n">
        <v>323700</v>
      </c>
      <c r="E23242" s="0" t="n">
        <v>0.1589778</v>
      </c>
    </row>
    <row r="23243" customFormat="false" ht="15" hidden="false" customHeight="false" outlineLevel="0" collapsed="false">
      <c r="A23243" s="0" t="n">
        <v>323800</v>
      </c>
      <c r="B23243" s="0" t="n">
        <v>0.1986304</v>
      </c>
      <c r="D23243" s="0" t="n">
        <v>323800</v>
      </c>
      <c r="E23243" s="0" t="n">
        <v>0.2004442</v>
      </c>
    </row>
    <row r="23244" customFormat="false" ht="15" hidden="false" customHeight="false" outlineLevel="0" collapsed="false">
      <c r="A23244" s="0" t="n">
        <v>323900</v>
      </c>
      <c r="B23244" s="0" t="n">
        <v>0.1695697</v>
      </c>
      <c r="D23244" s="0" t="n">
        <v>323900</v>
      </c>
      <c r="E23244" s="0" t="n">
        <v>0.175303</v>
      </c>
    </row>
    <row r="23245" customFormat="false" ht="15" hidden="false" customHeight="false" outlineLevel="0" collapsed="false">
      <c r="A23245" s="0" t="n">
        <v>324000</v>
      </c>
      <c r="B23245" s="0" t="n">
        <v>0.171889</v>
      </c>
      <c r="D23245" s="0" t="n">
        <v>324000</v>
      </c>
      <c r="E23245" s="0" t="n">
        <v>0.1652424</v>
      </c>
    </row>
    <row r="23246" customFormat="false" ht="15" hidden="false" customHeight="false" outlineLevel="0" collapsed="false">
      <c r="A23246" s="0" t="n">
        <v>324100</v>
      </c>
      <c r="B23246" s="0" t="n">
        <v>0.1863439</v>
      </c>
      <c r="D23246" s="0" t="n">
        <v>324100</v>
      </c>
      <c r="E23246" s="0" t="n">
        <v>0.1951852</v>
      </c>
    </row>
    <row r="23247" customFormat="false" ht="15" hidden="false" customHeight="false" outlineLevel="0" collapsed="false">
      <c r="A23247" s="0" t="n">
        <v>324200</v>
      </c>
      <c r="B23247" s="0" t="n">
        <v>0.1648209</v>
      </c>
      <c r="D23247" s="0" t="n">
        <v>324200</v>
      </c>
      <c r="E23247" s="0" t="n">
        <v>0.1964708</v>
      </c>
    </row>
    <row r="23248" customFormat="false" ht="15" hidden="false" customHeight="false" outlineLevel="0" collapsed="false">
      <c r="A23248" s="0" t="n">
        <v>324300</v>
      </c>
      <c r="B23248" s="0" t="n">
        <v>0.2015092</v>
      </c>
      <c r="D23248" s="0" t="n">
        <v>324300</v>
      </c>
      <c r="E23248" s="0" t="n">
        <v>0.1890216</v>
      </c>
    </row>
    <row r="23249" customFormat="false" ht="15" hidden="false" customHeight="false" outlineLevel="0" collapsed="false">
      <c r="A23249" s="0" t="n">
        <v>324400</v>
      </c>
      <c r="B23249" s="0" t="n">
        <v>0.1549103</v>
      </c>
      <c r="D23249" s="0" t="n">
        <v>324400</v>
      </c>
      <c r="E23249" s="0" t="n">
        <v>0.182858</v>
      </c>
    </row>
    <row r="23250" customFormat="false" ht="15" hidden="false" customHeight="false" outlineLevel="0" collapsed="false">
      <c r="A23250" s="0" t="n">
        <v>324500</v>
      </c>
      <c r="B23250" s="0" t="n">
        <v>0.1890532</v>
      </c>
      <c r="D23250" s="0" t="n">
        <v>324500</v>
      </c>
      <c r="E23250" s="0" t="n">
        <v>0.1817332</v>
      </c>
    </row>
    <row r="23251" customFormat="false" ht="15" hidden="false" customHeight="false" outlineLevel="0" collapsed="false">
      <c r="A23251" s="0" t="n">
        <v>324600</v>
      </c>
      <c r="B23251" s="0" t="n">
        <v>0.1737297</v>
      </c>
      <c r="D23251" s="0" t="n">
        <v>324600</v>
      </c>
      <c r="E23251" s="0" t="n">
        <v>0.1979141</v>
      </c>
    </row>
    <row r="23252" customFormat="false" ht="15" hidden="false" customHeight="false" outlineLevel="0" collapsed="false">
      <c r="A23252" s="0" t="n">
        <v>324700</v>
      </c>
      <c r="B23252" s="0" t="n">
        <v>0.1783989</v>
      </c>
      <c r="D23252" s="0" t="n">
        <v>324700</v>
      </c>
      <c r="E23252" s="0" t="n">
        <v>0.1902574</v>
      </c>
    </row>
    <row r="23253" customFormat="false" ht="15" hidden="false" customHeight="false" outlineLevel="0" collapsed="false">
      <c r="A23253" s="0" t="n">
        <v>324800</v>
      </c>
      <c r="B23253" s="0" t="n">
        <v>0.1714527</v>
      </c>
      <c r="D23253" s="0" t="n">
        <v>324800</v>
      </c>
      <c r="E23253" s="0" t="n">
        <v>0.187395</v>
      </c>
    </row>
    <row r="23254" customFormat="false" ht="15" hidden="false" customHeight="false" outlineLevel="0" collapsed="false">
      <c r="A23254" s="0" t="n">
        <v>324900</v>
      </c>
      <c r="B23254" s="0" t="n">
        <v>0.1754795</v>
      </c>
      <c r="D23254" s="0" t="n">
        <v>324900</v>
      </c>
      <c r="E23254" s="0" t="n">
        <v>0.1917577</v>
      </c>
    </row>
    <row r="23255" customFormat="false" ht="15" hidden="false" customHeight="false" outlineLevel="0" collapsed="false">
      <c r="A23255" s="0" t="n">
        <v>325000</v>
      </c>
      <c r="B23255" s="0" t="n">
        <v>0.1747625</v>
      </c>
      <c r="D23255" s="0" t="n">
        <v>325000</v>
      </c>
      <c r="E23255" s="0" t="n">
        <v>0.18507</v>
      </c>
    </row>
    <row r="23256" customFormat="false" ht="15" hidden="false" customHeight="false" outlineLevel="0" collapsed="false">
      <c r="A23256" s="0" t="n">
        <v>325100</v>
      </c>
      <c r="B23256" s="0" t="n">
        <v>0.1857475</v>
      </c>
      <c r="D23256" s="0" t="n">
        <v>325100</v>
      </c>
      <c r="E23256" s="0" t="n">
        <v>0.1867781</v>
      </c>
    </row>
    <row r="23257" customFormat="false" ht="15" hidden="false" customHeight="false" outlineLevel="0" collapsed="false">
      <c r="A23257" s="0" t="n">
        <v>325200</v>
      </c>
      <c r="B23257" s="0" t="n">
        <v>0.1637193</v>
      </c>
      <c r="D23257" s="0" t="n">
        <v>325200</v>
      </c>
      <c r="E23257" s="0" t="n">
        <v>0.1874278</v>
      </c>
    </row>
    <row r="23258" customFormat="false" ht="15" hidden="false" customHeight="false" outlineLevel="0" collapsed="false">
      <c r="A23258" s="0" t="n">
        <v>325300</v>
      </c>
      <c r="B23258" s="0" t="n">
        <v>0.1634436</v>
      </c>
      <c r="D23258" s="0" t="n">
        <v>325300</v>
      </c>
      <c r="E23258" s="0" t="n">
        <v>0.1768788</v>
      </c>
    </row>
    <row r="23259" customFormat="false" ht="15" hidden="false" customHeight="false" outlineLevel="0" collapsed="false">
      <c r="A23259" s="0" t="n">
        <v>325400</v>
      </c>
      <c r="B23259" s="0" t="n">
        <v>0.1652276</v>
      </c>
      <c r="D23259" s="0" t="n">
        <v>325400</v>
      </c>
      <c r="E23259" s="0" t="n">
        <v>0.1726416</v>
      </c>
    </row>
    <row r="23260" customFormat="false" ht="15" hidden="false" customHeight="false" outlineLevel="0" collapsed="false">
      <c r="A23260" s="0" t="n">
        <v>325500</v>
      </c>
      <c r="B23260" s="0" t="n">
        <v>0.1602127</v>
      </c>
      <c r="D23260" s="0" t="n">
        <v>325500</v>
      </c>
      <c r="E23260" s="0" t="n">
        <v>0.1839676</v>
      </c>
    </row>
    <row r="23261" customFormat="false" ht="15" hidden="false" customHeight="false" outlineLevel="0" collapsed="false">
      <c r="A23261" s="0" t="n">
        <v>325600</v>
      </c>
      <c r="B23261" s="0" t="n">
        <v>0.1699352</v>
      </c>
      <c r="D23261" s="0" t="n">
        <v>325600</v>
      </c>
      <c r="E23261" s="0" t="n">
        <v>0.3527761</v>
      </c>
    </row>
    <row r="23262" customFormat="false" ht="15" hidden="false" customHeight="false" outlineLevel="0" collapsed="false">
      <c r="A23262" s="0" t="n">
        <v>325700</v>
      </c>
      <c r="B23262" s="0" t="n">
        <v>0.173165</v>
      </c>
      <c r="D23262" s="0" t="n">
        <v>325700</v>
      </c>
      <c r="E23262" s="0" t="n">
        <v>0.1928572</v>
      </c>
    </row>
    <row r="23263" customFormat="false" ht="15" hidden="false" customHeight="false" outlineLevel="0" collapsed="false">
      <c r="A23263" s="0" t="n">
        <v>325800</v>
      </c>
      <c r="B23263" s="0" t="n">
        <v>0.1886112</v>
      </c>
      <c r="D23263" s="0" t="n">
        <v>325800</v>
      </c>
      <c r="E23263" s="0" t="n">
        <v>0.175399</v>
      </c>
    </row>
    <row r="23264" customFormat="false" ht="15" hidden="false" customHeight="false" outlineLevel="0" collapsed="false">
      <c r="A23264" s="0" t="n">
        <v>325900</v>
      </c>
      <c r="B23264" s="0" t="n">
        <v>0.1634933</v>
      </c>
      <c r="D23264" s="0" t="n">
        <v>325900</v>
      </c>
      <c r="E23264" s="0" t="n">
        <v>0.1652248</v>
      </c>
    </row>
    <row r="23265" customFormat="false" ht="15" hidden="false" customHeight="false" outlineLevel="0" collapsed="false">
      <c r="A23265" s="0" t="n">
        <v>326000</v>
      </c>
      <c r="B23265" s="0" t="n">
        <v>0.1961634</v>
      </c>
      <c r="D23265" s="0" t="n">
        <v>326000</v>
      </c>
      <c r="E23265" s="0" t="n">
        <v>0.1784742</v>
      </c>
    </row>
    <row r="23266" customFormat="false" ht="15" hidden="false" customHeight="false" outlineLevel="0" collapsed="false">
      <c r="A23266" s="0" t="n">
        <v>326100</v>
      </c>
      <c r="B23266" s="0" t="n">
        <v>0.1767292</v>
      </c>
      <c r="D23266" s="0" t="n">
        <v>326100</v>
      </c>
      <c r="E23266" s="0" t="n">
        <v>0.1765554</v>
      </c>
    </row>
    <row r="23267" customFormat="false" ht="15" hidden="false" customHeight="false" outlineLevel="0" collapsed="false">
      <c r="A23267" s="0" t="n">
        <v>326200</v>
      </c>
      <c r="B23267" s="0" t="n">
        <v>0.1749435</v>
      </c>
      <c r="D23267" s="0" t="n">
        <v>326200</v>
      </c>
      <c r="E23267" s="0" t="n">
        <v>0.219923</v>
      </c>
    </row>
    <row r="23268" customFormat="false" ht="15" hidden="false" customHeight="false" outlineLevel="0" collapsed="false">
      <c r="A23268" s="0" t="n">
        <v>326300</v>
      </c>
      <c r="B23268" s="0" t="n">
        <v>0.1731361</v>
      </c>
      <c r="D23268" s="0" t="n">
        <v>326300</v>
      </c>
      <c r="E23268" s="0" t="n">
        <v>0.1823677</v>
      </c>
    </row>
    <row r="23269" customFormat="false" ht="15" hidden="false" customHeight="false" outlineLevel="0" collapsed="false">
      <c r="A23269" s="0" t="n">
        <v>326400</v>
      </c>
      <c r="B23269" s="0" t="n">
        <v>0.1723022</v>
      </c>
      <c r="D23269" s="0" t="n">
        <v>326400</v>
      </c>
      <c r="E23269" s="0" t="n">
        <v>0.196586</v>
      </c>
    </row>
    <row r="23270" customFormat="false" ht="15" hidden="false" customHeight="false" outlineLevel="0" collapsed="false">
      <c r="A23270" s="0" t="n">
        <v>326500</v>
      </c>
      <c r="B23270" s="0" t="n">
        <v>0.1777917</v>
      </c>
      <c r="D23270" s="0" t="n">
        <v>326500</v>
      </c>
      <c r="E23270" s="0" t="n">
        <v>0.1993114</v>
      </c>
    </row>
    <row r="23271" customFormat="false" ht="15" hidden="false" customHeight="false" outlineLevel="0" collapsed="false">
      <c r="A23271" s="0" t="n">
        <v>326600</v>
      </c>
      <c r="B23271" s="0" t="n">
        <v>0.1829263</v>
      </c>
      <c r="D23271" s="0" t="n">
        <v>326600</v>
      </c>
      <c r="E23271" s="0" t="n">
        <v>0.184933</v>
      </c>
    </row>
    <row r="23272" customFormat="false" ht="15" hidden="false" customHeight="false" outlineLevel="0" collapsed="false">
      <c r="A23272" s="0" t="n">
        <v>326700</v>
      </c>
      <c r="B23272" s="0" t="n">
        <v>0.1612263</v>
      </c>
      <c r="D23272" s="0" t="n">
        <v>326700</v>
      </c>
      <c r="E23272" s="0" t="n">
        <v>0.1764227</v>
      </c>
    </row>
    <row r="23273" customFormat="false" ht="15" hidden="false" customHeight="false" outlineLevel="0" collapsed="false">
      <c r="A23273" s="0" t="n">
        <v>326800</v>
      </c>
      <c r="B23273" s="0" t="n">
        <v>0.1830246</v>
      </c>
      <c r="D23273" s="0" t="n">
        <v>326800</v>
      </c>
      <c r="E23273" s="0" t="n">
        <v>0.2046216</v>
      </c>
    </row>
    <row r="23274" customFormat="false" ht="15" hidden="false" customHeight="false" outlineLevel="0" collapsed="false">
      <c r="A23274" s="0" t="n">
        <v>326900</v>
      </c>
      <c r="B23274" s="0" t="n">
        <v>0.174144</v>
      </c>
      <c r="D23274" s="0" t="n">
        <v>326900</v>
      </c>
      <c r="E23274" s="0" t="n">
        <v>0.1748052</v>
      </c>
    </row>
    <row r="23275" customFormat="false" ht="15" hidden="false" customHeight="false" outlineLevel="0" collapsed="false">
      <c r="A23275" s="0" t="n">
        <v>327000</v>
      </c>
      <c r="B23275" s="0" t="n">
        <v>0.1674102</v>
      </c>
      <c r="D23275" s="0" t="n">
        <v>327000</v>
      </c>
      <c r="E23275" s="0" t="n">
        <v>0.1808816</v>
      </c>
    </row>
    <row r="23276" customFormat="false" ht="15" hidden="false" customHeight="false" outlineLevel="0" collapsed="false">
      <c r="A23276" s="0" t="n">
        <v>327100</v>
      </c>
      <c r="B23276" s="0" t="n">
        <v>0.1722127</v>
      </c>
      <c r="D23276" s="0" t="n">
        <v>327100</v>
      </c>
      <c r="E23276" s="0" t="n">
        <v>0.3962706</v>
      </c>
    </row>
    <row r="23277" customFormat="false" ht="15" hidden="false" customHeight="false" outlineLevel="0" collapsed="false">
      <c r="A23277" s="0" t="n">
        <v>327200</v>
      </c>
      <c r="B23277" s="0" t="n">
        <v>0.1762891</v>
      </c>
      <c r="D23277" s="0" t="n">
        <v>327200</v>
      </c>
      <c r="E23277" s="0" t="n">
        <v>0.2796875</v>
      </c>
    </row>
    <row r="23278" customFormat="false" ht="15" hidden="false" customHeight="false" outlineLevel="0" collapsed="false">
      <c r="A23278" s="0" t="n">
        <v>327300</v>
      </c>
      <c r="B23278" s="0" t="n">
        <v>0.1993415</v>
      </c>
      <c r="D23278" s="0" t="n">
        <v>327300</v>
      </c>
      <c r="E23278" s="0" t="n">
        <v>0.3099633</v>
      </c>
    </row>
    <row r="23279" customFormat="false" ht="15" hidden="false" customHeight="false" outlineLevel="0" collapsed="false">
      <c r="A23279" s="0" t="n">
        <v>327400</v>
      </c>
      <c r="B23279" s="0" t="n">
        <v>0.177082</v>
      </c>
      <c r="D23279" s="0" t="n">
        <v>327400</v>
      </c>
      <c r="E23279" s="0" t="n">
        <v>0.2777286</v>
      </c>
    </row>
    <row r="23280" customFormat="false" ht="15" hidden="false" customHeight="false" outlineLevel="0" collapsed="false">
      <c r="A23280" s="0" t="n">
        <v>327500</v>
      </c>
      <c r="B23280" s="0" t="n">
        <v>0.1580257</v>
      </c>
      <c r="D23280" s="0" t="n">
        <v>327500</v>
      </c>
      <c r="E23280" s="0" t="n">
        <v>0.2630341</v>
      </c>
    </row>
    <row r="23281" customFormat="false" ht="15" hidden="false" customHeight="false" outlineLevel="0" collapsed="false">
      <c r="A23281" s="0" t="n">
        <v>327600</v>
      </c>
      <c r="B23281" s="0" t="n">
        <v>0.1768472</v>
      </c>
      <c r="D23281" s="0" t="n">
        <v>327600</v>
      </c>
      <c r="E23281" s="0" t="n">
        <v>0.1787202</v>
      </c>
    </row>
    <row r="23282" customFormat="false" ht="15" hidden="false" customHeight="false" outlineLevel="0" collapsed="false">
      <c r="A23282" s="0" t="n">
        <v>327700</v>
      </c>
      <c r="B23282" s="0" t="n">
        <v>0.1878245</v>
      </c>
      <c r="D23282" s="0" t="n">
        <v>327700</v>
      </c>
      <c r="E23282" s="0" t="n">
        <v>0.1745447</v>
      </c>
    </row>
    <row r="23283" customFormat="false" ht="15" hidden="false" customHeight="false" outlineLevel="0" collapsed="false">
      <c r="A23283" s="0" t="n">
        <v>327800</v>
      </c>
      <c r="B23283" s="0" t="n">
        <v>0.162499</v>
      </c>
      <c r="D23283" s="0" t="n">
        <v>327800</v>
      </c>
      <c r="E23283" s="0" t="n">
        <v>0.2090693</v>
      </c>
    </row>
    <row r="23284" customFormat="false" ht="15" hidden="false" customHeight="false" outlineLevel="0" collapsed="false">
      <c r="A23284" s="0" t="n">
        <v>327900</v>
      </c>
      <c r="B23284" s="0" t="n">
        <v>0.1588496</v>
      </c>
      <c r="D23284" s="0" t="n">
        <v>327900</v>
      </c>
      <c r="E23284" s="0" t="n">
        <v>0.1783283</v>
      </c>
    </row>
    <row r="23285" customFormat="false" ht="15" hidden="false" customHeight="false" outlineLevel="0" collapsed="false">
      <c r="A23285" s="0" t="n">
        <v>328000</v>
      </c>
      <c r="B23285" s="0" t="n">
        <v>0.1877925</v>
      </c>
      <c r="D23285" s="0" t="n">
        <v>328000</v>
      </c>
      <c r="E23285" s="0" t="n">
        <v>0.1855932</v>
      </c>
    </row>
    <row r="23286" customFormat="false" ht="15" hidden="false" customHeight="false" outlineLevel="0" collapsed="false">
      <c r="A23286" s="0" t="n">
        <v>328100</v>
      </c>
      <c r="B23286" s="0" t="n">
        <v>0.1605278</v>
      </c>
      <c r="D23286" s="0" t="n">
        <v>328100</v>
      </c>
      <c r="E23286" s="0" t="n">
        <v>0.1722643</v>
      </c>
    </row>
    <row r="23287" customFormat="false" ht="15" hidden="false" customHeight="false" outlineLevel="0" collapsed="false">
      <c r="A23287" s="0" t="n">
        <v>328200</v>
      </c>
      <c r="B23287" s="0" t="n">
        <v>0.1940767</v>
      </c>
      <c r="D23287" s="0" t="n">
        <v>328200</v>
      </c>
      <c r="E23287" s="0" t="n">
        <v>0.1762071</v>
      </c>
    </row>
    <row r="23288" customFormat="false" ht="15" hidden="false" customHeight="false" outlineLevel="0" collapsed="false">
      <c r="A23288" s="0" t="n">
        <v>328300</v>
      </c>
      <c r="B23288" s="0" t="n">
        <v>0.1684521</v>
      </c>
      <c r="D23288" s="0" t="n">
        <v>328300</v>
      </c>
      <c r="E23288" s="0" t="n">
        <v>0.1667957</v>
      </c>
    </row>
    <row r="23289" customFormat="false" ht="15" hidden="false" customHeight="false" outlineLevel="0" collapsed="false">
      <c r="A23289" s="0" t="n">
        <v>328400</v>
      </c>
      <c r="B23289" s="0" t="n">
        <v>0.1872568</v>
      </c>
      <c r="D23289" s="0" t="n">
        <v>328400</v>
      </c>
      <c r="E23289" s="0" t="n">
        <v>0.1864</v>
      </c>
    </row>
    <row r="23290" customFormat="false" ht="15" hidden="false" customHeight="false" outlineLevel="0" collapsed="false">
      <c r="A23290" s="0" t="n">
        <v>328500</v>
      </c>
      <c r="B23290" s="0" t="n">
        <v>0.1911152</v>
      </c>
      <c r="D23290" s="0" t="n">
        <v>328500</v>
      </c>
      <c r="E23290" s="0" t="n">
        <v>0.178239</v>
      </c>
    </row>
    <row r="23291" customFormat="false" ht="15" hidden="false" customHeight="false" outlineLevel="0" collapsed="false">
      <c r="A23291" s="0" t="n">
        <v>328600</v>
      </c>
      <c r="B23291" s="0" t="n">
        <v>0.1723893</v>
      </c>
      <c r="D23291" s="0" t="n">
        <v>328600</v>
      </c>
      <c r="E23291" s="0" t="n">
        <v>0.1801388</v>
      </c>
    </row>
    <row r="23292" customFormat="false" ht="15" hidden="false" customHeight="false" outlineLevel="0" collapsed="false">
      <c r="A23292" s="0" t="n">
        <v>328700</v>
      </c>
      <c r="B23292" s="0" t="n">
        <v>0.1710499</v>
      </c>
      <c r="D23292" s="0" t="n">
        <v>328700</v>
      </c>
      <c r="E23292" s="0" t="n">
        <v>0.1659095</v>
      </c>
    </row>
    <row r="23293" customFormat="false" ht="15" hidden="false" customHeight="false" outlineLevel="0" collapsed="false">
      <c r="A23293" s="0" t="n">
        <v>328800</v>
      </c>
      <c r="B23293" s="0" t="n">
        <v>0.1941803</v>
      </c>
      <c r="D23293" s="0" t="n">
        <v>328800</v>
      </c>
      <c r="E23293" s="0" t="n">
        <v>0.1944021</v>
      </c>
    </row>
    <row r="23294" customFormat="false" ht="15" hidden="false" customHeight="false" outlineLevel="0" collapsed="false">
      <c r="A23294" s="0" t="n">
        <v>328900</v>
      </c>
      <c r="B23294" s="0" t="n">
        <v>0.1640884</v>
      </c>
      <c r="D23294" s="0" t="n">
        <v>328900</v>
      </c>
      <c r="E23294" s="0" t="n">
        <v>0.1725026</v>
      </c>
    </row>
    <row r="23295" customFormat="false" ht="15" hidden="false" customHeight="false" outlineLevel="0" collapsed="false">
      <c r="A23295" s="0" t="n">
        <v>329000</v>
      </c>
      <c r="B23295" s="0" t="n">
        <v>0.1680769</v>
      </c>
      <c r="D23295" s="0" t="n">
        <v>329000</v>
      </c>
      <c r="E23295" s="0" t="n">
        <v>0.1770961</v>
      </c>
    </row>
    <row r="23296" customFormat="false" ht="15" hidden="false" customHeight="false" outlineLevel="0" collapsed="false">
      <c r="A23296" s="0" t="n">
        <v>329100</v>
      </c>
      <c r="B23296" s="0" t="n">
        <v>0.167896</v>
      </c>
      <c r="D23296" s="0" t="n">
        <v>329100</v>
      </c>
      <c r="E23296" s="0" t="n">
        <v>0.1735108</v>
      </c>
    </row>
    <row r="23297" customFormat="false" ht="15" hidden="false" customHeight="false" outlineLevel="0" collapsed="false">
      <c r="A23297" s="0" t="n">
        <v>329200</v>
      </c>
      <c r="B23297" s="0" t="n">
        <v>0.1645538</v>
      </c>
      <c r="D23297" s="0" t="n">
        <v>329200</v>
      </c>
      <c r="E23297" s="0" t="n">
        <v>0.1736697</v>
      </c>
    </row>
    <row r="23298" customFormat="false" ht="15" hidden="false" customHeight="false" outlineLevel="0" collapsed="false">
      <c r="A23298" s="0" t="n">
        <v>329300</v>
      </c>
      <c r="B23298" s="0" t="n">
        <v>0.1650726</v>
      </c>
      <c r="D23298" s="0" t="n">
        <v>329300</v>
      </c>
      <c r="E23298" s="0" t="n">
        <v>0.1892669</v>
      </c>
    </row>
    <row r="23299" customFormat="false" ht="15" hidden="false" customHeight="false" outlineLevel="0" collapsed="false">
      <c r="A23299" s="0" t="n">
        <v>329400</v>
      </c>
      <c r="B23299" s="0" t="n">
        <v>0.1824802</v>
      </c>
      <c r="D23299" s="0" t="n">
        <v>329400</v>
      </c>
      <c r="E23299" s="0" t="n">
        <v>0.1720496</v>
      </c>
    </row>
    <row r="23300" customFormat="false" ht="15" hidden="false" customHeight="false" outlineLevel="0" collapsed="false">
      <c r="A23300" s="0" t="n">
        <v>329500</v>
      </c>
      <c r="B23300" s="0" t="n">
        <v>0.1611492</v>
      </c>
      <c r="D23300" s="0" t="n">
        <v>329500</v>
      </c>
      <c r="E23300" s="0" t="n">
        <v>0.1785748</v>
      </c>
    </row>
    <row r="23301" customFormat="false" ht="15" hidden="false" customHeight="false" outlineLevel="0" collapsed="false">
      <c r="A23301" s="0" t="n">
        <v>329600</v>
      </c>
      <c r="B23301" s="0" t="n">
        <v>0.1664151</v>
      </c>
      <c r="D23301" s="0" t="n">
        <v>329600</v>
      </c>
      <c r="E23301" s="0" t="n">
        <v>0.1740057</v>
      </c>
    </row>
    <row r="23302" customFormat="false" ht="15" hidden="false" customHeight="false" outlineLevel="0" collapsed="false">
      <c r="A23302" s="0" t="n">
        <v>329700</v>
      </c>
      <c r="B23302" s="0" t="n">
        <v>0.1644813</v>
      </c>
      <c r="D23302" s="0" t="n">
        <v>329700</v>
      </c>
      <c r="E23302" s="0" t="n">
        <v>0.1651937</v>
      </c>
    </row>
    <row r="23303" customFormat="false" ht="15" hidden="false" customHeight="false" outlineLevel="0" collapsed="false">
      <c r="A23303" s="0" t="n">
        <v>329800</v>
      </c>
      <c r="B23303" s="0" t="n">
        <v>0.1822636</v>
      </c>
      <c r="D23303" s="0" t="n">
        <v>329800</v>
      </c>
      <c r="E23303" s="0" t="n">
        <v>0.2602959</v>
      </c>
    </row>
    <row r="23304" customFormat="false" ht="15" hidden="false" customHeight="false" outlineLevel="0" collapsed="false">
      <c r="A23304" s="0" t="n">
        <v>329900</v>
      </c>
      <c r="B23304" s="0" t="n">
        <v>0.1678993</v>
      </c>
      <c r="D23304" s="0" t="n">
        <v>329900</v>
      </c>
      <c r="E23304" s="0" t="n">
        <v>0.1674782</v>
      </c>
    </row>
    <row r="23305" customFormat="false" ht="15" hidden="false" customHeight="false" outlineLevel="0" collapsed="false">
      <c r="A23305" s="0" t="n">
        <v>330000</v>
      </c>
      <c r="B23305" s="0" t="n">
        <v>0.1488385</v>
      </c>
      <c r="D23305" s="0" t="n">
        <v>330000</v>
      </c>
      <c r="E23305" s="0" t="n">
        <v>0.1856096</v>
      </c>
    </row>
    <row r="23306" customFormat="false" ht="15" hidden="false" customHeight="false" outlineLevel="0" collapsed="false">
      <c r="A23306" s="0" t="n">
        <v>330100</v>
      </c>
      <c r="B23306" s="0" t="n">
        <v>0.1625484</v>
      </c>
      <c r="D23306" s="0" t="n">
        <v>330100</v>
      </c>
      <c r="E23306" s="0" t="n">
        <v>0.1826281</v>
      </c>
    </row>
    <row r="23307" customFormat="false" ht="15" hidden="false" customHeight="false" outlineLevel="0" collapsed="false">
      <c r="A23307" s="0" t="n">
        <v>330200</v>
      </c>
      <c r="B23307" s="0" t="n">
        <v>0.1871631</v>
      </c>
      <c r="D23307" s="0" t="n">
        <v>330200</v>
      </c>
      <c r="E23307" s="0" t="n">
        <v>0.1761506</v>
      </c>
    </row>
    <row r="23308" customFormat="false" ht="15" hidden="false" customHeight="false" outlineLevel="0" collapsed="false">
      <c r="A23308" s="0" t="n">
        <v>330300</v>
      </c>
      <c r="B23308" s="0" t="n">
        <v>0.1876031</v>
      </c>
      <c r="D23308" s="0" t="n">
        <v>330300</v>
      </c>
      <c r="E23308" s="0" t="n">
        <v>0.1828522</v>
      </c>
    </row>
    <row r="23309" customFormat="false" ht="15" hidden="false" customHeight="false" outlineLevel="0" collapsed="false">
      <c r="A23309" s="0" t="n">
        <v>330400</v>
      </c>
      <c r="B23309" s="0" t="n">
        <v>0.1740516</v>
      </c>
      <c r="D23309" s="0" t="n">
        <v>330400</v>
      </c>
      <c r="E23309" s="0" t="n">
        <v>0.177226</v>
      </c>
    </row>
    <row r="23310" customFormat="false" ht="15" hidden="false" customHeight="false" outlineLevel="0" collapsed="false">
      <c r="A23310" s="0" t="n">
        <v>330500</v>
      </c>
      <c r="B23310" s="0" t="n">
        <v>0.1711315</v>
      </c>
      <c r="D23310" s="0" t="n">
        <v>330500</v>
      </c>
      <c r="E23310" s="0" t="n">
        <v>0.1801693</v>
      </c>
    </row>
    <row r="23311" customFormat="false" ht="15" hidden="false" customHeight="false" outlineLevel="0" collapsed="false">
      <c r="A23311" s="0" t="n">
        <v>330600</v>
      </c>
      <c r="B23311" s="0" t="n">
        <v>0.1591134</v>
      </c>
      <c r="D23311" s="0" t="n">
        <v>330600</v>
      </c>
      <c r="E23311" s="0" t="n">
        <v>0.1933236</v>
      </c>
    </row>
    <row r="23312" customFormat="false" ht="15" hidden="false" customHeight="false" outlineLevel="0" collapsed="false">
      <c r="A23312" s="0" t="n">
        <v>330700</v>
      </c>
      <c r="B23312" s="0" t="n">
        <v>0.1724471</v>
      </c>
      <c r="D23312" s="0" t="n">
        <v>330700</v>
      </c>
      <c r="E23312" s="0" t="n">
        <v>0.175214</v>
      </c>
    </row>
    <row r="23313" customFormat="false" ht="15" hidden="false" customHeight="false" outlineLevel="0" collapsed="false">
      <c r="A23313" s="0" t="n">
        <v>330800</v>
      </c>
      <c r="B23313" s="0" t="n">
        <v>0.1716976</v>
      </c>
      <c r="D23313" s="0" t="n">
        <v>330800</v>
      </c>
      <c r="E23313" s="0" t="n">
        <v>0.1958923</v>
      </c>
    </row>
    <row r="23314" customFormat="false" ht="15" hidden="false" customHeight="false" outlineLevel="0" collapsed="false">
      <c r="A23314" s="0" t="n">
        <v>330900</v>
      </c>
      <c r="B23314" s="0" t="n">
        <v>0.1627114</v>
      </c>
      <c r="D23314" s="0" t="n">
        <v>330900</v>
      </c>
      <c r="E23314" s="0" t="n">
        <v>0.1710525</v>
      </c>
    </row>
    <row r="23315" customFormat="false" ht="15" hidden="false" customHeight="false" outlineLevel="0" collapsed="false">
      <c r="A23315" s="0" t="n">
        <v>331000</v>
      </c>
      <c r="B23315" s="0" t="n">
        <v>0.185295</v>
      </c>
      <c r="D23315" s="0" t="n">
        <v>331000</v>
      </c>
      <c r="E23315" s="0" t="n">
        <v>0.1805597</v>
      </c>
    </row>
    <row r="23316" customFormat="false" ht="15" hidden="false" customHeight="false" outlineLevel="0" collapsed="false">
      <c r="A23316" s="0" t="n">
        <v>331100</v>
      </c>
      <c r="B23316" s="0" t="n">
        <v>0.1568885</v>
      </c>
      <c r="D23316" s="0" t="n">
        <v>331100</v>
      </c>
      <c r="E23316" s="0" t="n">
        <v>0.1720756</v>
      </c>
    </row>
    <row r="23317" customFormat="false" ht="15" hidden="false" customHeight="false" outlineLevel="0" collapsed="false">
      <c r="A23317" s="0" t="n">
        <v>331200</v>
      </c>
      <c r="B23317" s="0" t="n">
        <v>0.1773134</v>
      </c>
      <c r="D23317" s="0" t="n">
        <v>331200</v>
      </c>
      <c r="E23317" s="0" t="n">
        <v>0.1693224</v>
      </c>
    </row>
    <row r="23318" customFormat="false" ht="15" hidden="false" customHeight="false" outlineLevel="0" collapsed="false">
      <c r="A23318" s="0" t="n">
        <v>331300</v>
      </c>
      <c r="B23318" s="0" t="n">
        <v>0.1714177</v>
      </c>
      <c r="D23318" s="0" t="n">
        <v>331300</v>
      </c>
      <c r="E23318" s="0" t="n">
        <v>0.2000552</v>
      </c>
    </row>
    <row r="23319" customFormat="false" ht="15" hidden="false" customHeight="false" outlineLevel="0" collapsed="false">
      <c r="A23319" s="0" t="n">
        <v>331400</v>
      </c>
      <c r="B23319" s="0" t="n">
        <v>0.1654511</v>
      </c>
      <c r="D23319" s="0" t="n">
        <v>331400</v>
      </c>
      <c r="E23319" s="0" t="n">
        <v>0.1761985</v>
      </c>
    </row>
    <row r="23320" customFormat="false" ht="15" hidden="false" customHeight="false" outlineLevel="0" collapsed="false">
      <c r="A23320" s="0" t="n">
        <v>331500</v>
      </c>
      <c r="B23320" s="0" t="n">
        <v>0.174453</v>
      </c>
      <c r="D23320" s="0" t="n">
        <v>331500</v>
      </c>
      <c r="E23320" s="0" t="n">
        <v>0.1726872</v>
      </c>
    </row>
    <row r="23321" customFormat="false" ht="15" hidden="false" customHeight="false" outlineLevel="0" collapsed="false">
      <c r="A23321" s="0" t="n">
        <v>331600</v>
      </c>
      <c r="B23321" s="0" t="n">
        <v>0.1605051</v>
      </c>
      <c r="D23321" s="0" t="n">
        <v>331600</v>
      </c>
      <c r="E23321" s="0" t="n">
        <v>0.1785357</v>
      </c>
    </row>
    <row r="23322" customFormat="false" ht="15" hidden="false" customHeight="false" outlineLevel="0" collapsed="false">
      <c r="A23322" s="0" t="n">
        <v>331700</v>
      </c>
      <c r="B23322" s="0" t="n">
        <v>0.1521511</v>
      </c>
      <c r="D23322" s="0" t="n">
        <v>331700</v>
      </c>
      <c r="E23322" s="0" t="n">
        <v>0.1832183</v>
      </c>
    </row>
    <row r="23323" customFormat="false" ht="15" hidden="false" customHeight="false" outlineLevel="0" collapsed="false">
      <c r="A23323" s="0" t="n">
        <v>331800</v>
      </c>
      <c r="B23323" s="0" t="n">
        <v>0.1603807</v>
      </c>
      <c r="D23323" s="0" t="n">
        <v>331800</v>
      </c>
      <c r="E23323" s="0" t="n">
        <v>0.1970424</v>
      </c>
    </row>
    <row r="23324" customFormat="false" ht="15" hidden="false" customHeight="false" outlineLevel="0" collapsed="false">
      <c r="A23324" s="0" t="n">
        <v>331900</v>
      </c>
      <c r="B23324" s="0" t="n">
        <v>0.1638594</v>
      </c>
      <c r="D23324" s="0" t="n">
        <v>331900</v>
      </c>
      <c r="E23324" s="0" t="n">
        <v>0.1629634</v>
      </c>
    </row>
    <row r="23325" customFormat="false" ht="15" hidden="false" customHeight="false" outlineLevel="0" collapsed="false">
      <c r="A23325" s="0" t="n">
        <v>332000</v>
      </c>
      <c r="B23325" s="0" t="n">
        <v>0.1783817</v>
      </c>
      <c r="D23325" s="0" t="n">
        <v>332000</v>
      </c>
      <c r="E23325" s="0" t="n">
        <v>0.1719445</v>
      </c>
    </row>
    <row r="23326" customFormat="false" ht="15" hidden="false" customHeight="false" outlineLevel="0" collapsed="false">
      <c r="A23326" s="0" t="n">
        <v>332100</v>
      </c>
      <c r="B23326" s="0" t="n">
        <v>0.2135092</v>
      </c>
      <c r="D23326" s="0" t="n">
        <v>332100</v>
      </c>
      <c r="E23326" s="0" t="n">
        <v>0.1869705</v>
      </c>
    </row>
    <row r="23327" customFormat="false" ht="15" hidden="false" customHeight="false" outlineLevel="0" collapsed="false">
      <c r="A23327" s="0" t="n">
        <v>332200</v>
      </c>
      <c r="B23327" s="0" t="n">
        <v>0.1577879</v>
      </c>
      <c r="D23327" s="0" t="n">
        <v>332200</v>
      </c>
      <c r="E23327" s="0" t="n">
        <v>0.2026327</v>
      </c>
    </row>
    <row r="23328" customFormat="false" ht="15" hidden="false" customHeight="false" outlineLevel="0" collapsed="false">
      <c r="A23328" s="0" t="n">
        <v>332300</v>
      </c>
      <c r="B23328" s="0" t="n">
        <v>0.1703934</v>
      </c>
      <c r="D23328" s="0" t="n">
        <v>332300</v>
      </c>
      <c r="E23328" s="0" t="n">
        <v>0.177969</v>
      </c>
    </row>
    <row r="23329" customFormat="false" ht="15" hidden="false" customHeight="false" outlineLevel="0" collapsed="false">
      <c r="A23329" s="0" t="n">
        <v>332400</v>
      </c>
      <c r="B23329" s="0" t="n">
        <v>0.1779354</v>
      </c>
      <c r="D23329" s="0" t="n">
        <v>332400</v>
      </c>
      <c r="E23329" s="0" t="n">
        <v>0.187</v>
      </c>
    </row>
    <row r="23330" customFormat="false" ht="15" hidden="false" customHeight="false" outlineLevel="0" collapsed="false">
      <c r="A23330" s="0" t="n">
        <v>332500</v>
      </c>
      <c r="B23330" s="0" t="n">
        <v>0.1781967</v>
      </c>
      <c r="D23330" s="0" t="n">
        <v>332500</v>
      </c>
      <c r="E23330" s="0" t="n">
        <v>0.1955099</v>
      </c>
    </row>
    <row r="23331" customFormat="false" ht="15" hidden="false" customHeight="false" outlineLevel="0" collapsed="false">
      <c r="A23331" s="0" t="n">
        <v>332600</v>
      </c>
      <c r="B23331" s="0" t="n">
        <v>0.1772936</v>
      </c>
      <c r="D23331" s="0" t="n">
        <v>332600</v>
      </c>
      <c r="E23331" s="0" t="n">
        <v>0.1851784</v>
      </c>
    </row>
    <row r="23332" customFormat="false" ht="15" hidden="false" customHeight="false" outlineLevel="0" collapsed="false">
      <c r="A23332" s="0" t="n">
        <v>332700</v>
      </c>
      <c r="B23332" s="0" t="n">
        <v>0.180666</v>
      </c>
      <c r="D23332" s="0" t="n">
        <v>332700</v>
      </c>
      <c r="E23332" s="0" t="n">
        <v>0.186893</v>
      </c>
    </row>
    <row r="23333" customFormat="false" ht="15" hidden="false" customHeight="false" outlineLevel="0" collapsed="false">
      <c r="A23333" s="0" t="n">
        <v>332800</v>
      </c>
      <c r="B23333" s="0" t="n">
        <v>0.1567198</v>
      </c>
      <c r="D23333" s="0" t="n">
        <v>332800</v>
      </c>
      <c r="E23333" s="0" t="n">
        <v>0.1743594</v>
      </c>
    </row>
    <row r="23334" customFormat="false" ht="15" hidden="false" customHeight="false" outlineLevel="0" collapsed="false">
      <c r="A23334" s="0" t="n">
        <v>332900</v>
      </c>
      <c r="B23334" s="0" t="n">
        <v>0.1606889</v>
      </c>
      <c r="D23334" s="0" t="n">
        <v>332900</v>
      </c>
      <c r="E23334" s="0" t="n">
        <v>0.184624</v>
      </c>
    </row>
    <row r="23335" customFormat="false" ht="15" hidden="false" customHeight="false" outlineLevel="0" collapsed="false">
      <c r="A23335" s="0" t="n">
        <v>333000</v>
      </c>
      <c r="B23335" s="0" t="n">
        <v>0.1649181</v>
      </c>
      <c r="D23335" s="0" t="n">
        <v>333000</v>
      </c>
      <c r="E23335" s="0" t="n">
        <v>0.1934033</v>
      </c>
    </row>
    <row r="23336" customFormat="false" ht="15" hidden="false" customHeight="false" outlineLevel="0" collapsed="false">
      <c r="A23336" s="0" t="n">
        <v>333100</v>
      </c>
      <c r="B23336" s="0" t="n">
        <v>0.1807595</v>
      </c>
      <c r="D23336" s="0" t="n">
        <v>333100</v>
      </c>
      <c r="E23336" s="0" t="n">
        <v>0.1694131</v>
      </c>
    </row>
    <row r="23337" customFormat="false" ht="15" hidden="false" customHeight="false" outlineLevel="0" collapsed="false">
      <c r="A23337" s="0" t="n">
        <v>333200</v>
      </c>
      <c r="B23337" s="0" t="n">
        <v>0.1759004</v>
      </c>
      <c r="D23337" s="0" t="n">
        <v>333200</v>
      </c>
      <c r="E23337" s="0" t="n">
        <v>0.1878853</v>
      </c>
    </row>
    <row r="23338" customFormat="false" ht="15" hidden="false" customHeight="false" outlineLevel="0" collapsed="false">
      <c r="A23338" s="0" t="n">
        <v>333300</v>
      </c>
      <c r="B23338" s="0" t="n">
        <v>0.1720292</v>
      </c>
      <c r="D23338" s="0" t="n">
        <v>333300</v>
      </c>
      <c r="E23338" s="0" t="n">
        <v>0.16706</v>
      </c>
    </row>
    <row r="23339" customFormat="false" ht="15" hidden="false" customHeight="false" outlineLevel="0" collapsed="false">
      <c r="A23339" s="0" t="n">
        <v>333400</v>
      </c>
      <c r="B23339" s="0" t="n">
        <v>0.1894071</v>
      </c>
      <c r="D23339" s="0" t="n">
        <v>333400</v>
      </c>
      <c r="E23339" s="0" t="n">
        <v>0.1895315</v>
      </c>
    </row>
    <row r="23340" customFormat="false" ht="15" hidden="false" customHeight="false" outlineLevel="0" collapsed="false">
      <c r="A23340" s="0" t="n">
        <v>333500</v>
      </c>
      <c r="B23340" s="0" t="n">
        <v>0.1823022</v>
      </c>
      <c r="D23340" s="0" t="n">
        <v>333500</v>
      </c>
      <c r="E23340" s="0" t="n">
        <v>0.1672691</v>
      </c>
    </row>
    <row r="23341" customFormat="false" ht="15" hidden="false" customHeight="false" outlineLevel="0" collapsed="false">
      <c r="A23341" s="0" t="n">
        <v>333600</v>
      </c>
      <c r="B23341" s="0" t="n">
        <v>0.1472075</v>
      </c>
      <c r="D23341" s="0" t="n">
        <v>333600</v>
      </c>
      <c r="E23341" s="0" t="n">
        <v>0.1774518</v>
      </c>
    </row>
    <row r="23342" customFormat="false" ht="15" hidden="false" customHeight="false" outlineLevel="0" collapsed="false">
      <c r="A23342" s="0" t="n">
        <v>333700</v>
      </c>
      <c r="B23342" s="0" t="n">
        <v>0.1765813</v>
      </c>
      <c r="D23342" s="0" t="n">
        <v>333700</v>
      </c>
      <c r="E23342" s="0" t="n">
        <v>0.177815</v>
      </c>
    </row>
    <row r="23343" customFormat="false" ht="15" hidden="false" customHeight="false" outlineLevel="0" collapsed="false">
      <c r="A23343" s="0" t="n">
        <v>333800</v>
      </c>
      <c r="B23343" s="0" t="n">
        <v>0.1904445</v>
      </c>
      <c r="D23343" s="0" t="n">
        <v>333800</v>
      </c>
      <c r="E23343" s="0" t="n">
        <v>0.1789553</v>
      </c>
    </row>
    <row r="23344" customFormat="false" ht="15" hidden="false" customHeight="false" outlineLevel="0" collapsed="false">
      <c r="A23344" s="0" t="n">
        <v>333900</v>
      </c>
      <c r="B23344" s="0" t="n">
        <v>0.210924</v>
      </c>
      <c r="D23344" s="0" t="n">
        <v>333900</v>
      </c>
      <c r="E23344" s="0" t="n">
        <v>0.187139</v>
      </c>
    </row>
    <row r="23345" customFormat="false" ht="15" hidden="false" customHeight="false" outlineLevel="0" collapsed="false">
      <c r="A23345" s="0" t="n">
        <v>334000</v>
      </c>
      <c r="B23345" s="0" t="n">
        <v>0.2170736</v>
      </c>
      <c r="D23345" s="0" t="n">
        <v>334000</v>
      </c>
      <c r="E23345" s="0" t="n">
        <v>0.1966217</v>
      </c>
    </row>
    <row r="23346" customFormat="false" ht="15" hidden="false" customHeight="false" outlineLevel="0" collapsed="false">
      <c r="A23346" s="0" t="n">
        <v>334100</v>
      </c>
      <c r="B23346" s="0" t="n">
        <v>0.1647816</v>
      </c>
      <c r="D23346" s="0" t="n">
        <v>334100</v>
      </c>
      <c r="E23346" s="0" t="n">
        <v>0.178494</v>
      </c>
    </row>
    <row r="23347" customFormat="false" ht="15" hidden="false" customHeight="false" outlineLevel="0" collapsed="false">
      <c r="A23347" s="0" t="n">
        <v>334200</v>
      </c>
      <c r="B23347" s="0" t="n">
        <v>0.203118</v>
      </c>
      <c r="D23347" s="0" t="n">
        <v>334200</v>
      </c>
      <c r="E23347" s="0" t="n">
        <v>0.1706574</v>
      </c>
    </row>
    <row r="23348" customFormat="false" ht="15" hidden="false" customHeight="false" outlineLevel="0" collapsed="false">
      <c r="A23348" s="0" t="n">
        <v>334300</v>
      </c>
      <c r="B23348" s="0" t="n">
        <v>0.1593267</v>
      </c>
      <c r="D23348" s="0" t="n">
        <v>334300</v>
      </c>
      <c r="E23348" s="0" t="n">
        <v>0.1804464</v>
      </c>
    </row>
    <row r="23349" customFormat="false" ht="15" hidden="false" customHeight="false" outlineLevel="0" collapsed="false">
      <c r="A23349" s="0" t="n">
        <v>334400</v>
      </c>
      <c r="B23349" s="0" t="n">
        <v>0.1783566</v>
      </c>
      <c r="D23349" s="0" t="n">
        <v>334400</v>
      </c>
      <c r="E23349" s="0" t="n">
        <v>0.2126285</v>
      </c>
    </row>
    <row r="23350" customFormat="false" ht="15" hidden="false" customHeight="false" outlineLevel="0" collapsed="false">
      <c r="A23350" s="0" t="n">
        <v>334500</v>
      </c>
      <c r="B23350" s="0" t="n">
        <v>0.2012888</v>
      </c>
      <c r="D23350" s="0" t="n">
        <v>334500</v>
      </c>
      <c r="E23350" s="0" t="n">
        <v>0.1868181</v>
      </c>
    </row>
    <row r="23351" customFormat="false" ht="15" hidden="false" customHeight="false" outlineLevel="0" collapsed="false">
      <c r="A23351" s="0" t="n">
        <v>334600</v>
      </c>
      <c r="B23351" s="0" t="n">
        <v>0.1698704</v>
      </c>
      <c r="D23351" s="0" t="n">
        <v>334600</v>
      </c>
      <c r="E23351" s="0" t="n">
        <v>0.1922811</v>
      </c>
    </row>
    <row r="23352" customFormat="false" ht="15" hidden="false" customHeight="false" outlineLevel="0" collapsed="false">
      <c r="A23352" s="0" t="n">
        <v>334700</v>
      </c>
      <c r="B23352" s="0" t="n">
        <v>0.1707224</v>
      </c>
      <c r="D23352" s="0" t="n">
        <v>334700</v>
      </c>
      <c r="E23352" s="0" t="n">
        <v>0.1813086</v>
      </c>
    </row>
    <row r="23353" customFormat="false" ht="15" hidden="false" customHeight="false" outlineLevel="0" collapsed="false">
      <c r="A23353" s="0" t="n">
        <v>334800</v>
      </c>
      <c r="B23353" s="0" t="n">
        <v>0.1708857</v>
      </c>
      <c r="D23353" s="0" t="n">
        <v>334800</v>
      </c>
      <c r="E23353" s="0" t="n">
        <v>0.1934478</v>
      </c>
    </row>
    <row r="23354" customFormat="false" ht="15" hidden="false" customHeight="false" outlineLevel="0" collapsed="false">
      <c r="A23354" s="0" t="n">
        <v>334900</v>
      </c>
      <c r="B23354" s="0" t="n">
        <v>0.1739832</v>
      </c>
      <c r="D23354" s="0" t="n">
        <v>334900</v>
      </c>
      <c r="E23354" s="0" t="n">
        <v>0.1678003</v>
      </c>
    </row>
    <row r="23355" customFormat="false" ht="15" hidden="false" customHeight="false" outlineLevel="0" collapsed="false">
      <c r="A23355" s="0" t="n">
        <v>335000</v>
      </c>
      <c r="B23355" s="0" t="n">
        <v>0.1718171</v>
      </c>
      <c r="D23355" s="0" t="n">
        <v>335000</v>
      </c>
      <c r="E23355" s="0" t="n">
        <v>0.1682198</v>
      </c>
    </row>
    <row r="23356" customFormat="false" ht="15" hidden="false" customHeight="false" outlineLevel="0" collapsed="false">
      <c r="A23356" s="0" t="n">
        <v>335100</v>
      </c>
      <c r="B23356" s="0" t="n">
        <v>0.1882606</v>
      </c>
      <c r="D23356" s="0" t="n">
        <v>335100</v>
      </c>
      <c r="E23356" s="0" t="n">
        <v>0.1792372</v>
      </c>
    </row>
    <row r="23357" customFormat="false" ht="15" hidden="false" customHeight="false" outlineLevel="0" collapsed="false">
      <c r="A23357" s="0" t="n">
        <v>335200</v>
      </c>
      <c r="B23357" s="0" t="n">
        <v>0.174522</v>
      </c>
      <c r="D23357" s="0" t="n">
        <v>335200</v>
      </c>
      <c r="E23357" s="0" t="n">
        <v>0.1639903</v>
      </c>
    </row>
    <row r="23358" customFormat="false" ht="15" hidden="false" customHeight="false" outlineLevel="0" collapsed="false">
      <c r="A23358" s="0" t="n">
        <v>335300</v>
      </c>
      <c r="B23358" s="0" t="n">
        <v>0.1792259</v>
      </c>
      <c r="D23358" s="0" t="n">
        <v>335300</v>
      </c>
      <c r="E23358" s="0" t="n">
        <v>0.1738337</v>
      </c>
    </row>
    <row r="23359" customFormat="false" ht="15" hidden="false" customHeight="false" outlineLevel="0" collapsed="false">
      <c r="A23359" s="0" t="n">
        <v>335400</v>
      </c>
      <c r="B23359" s="0" t="n">
        <v>0.1659212</v>
      </c>
      <c r="D23359" s="0" t="n">
        <v>335400</v>
      </c>
      <c r="E23359" s="0" t="n">
        <v>0.2057062</v>
      </c>
    </row>
    <row r="23360" customFormat="false" ht="15" hidden="false" customHeight="false" outlineLevel="0" collapsed="false">
      <c r="A23360" s="0" t="n">
        <v>335500</v>
      </c>
      <c r="B23360" s="0" t="n">
        <v>0.1631628</v>
      </c>
      <c r="D23360" s="0" t="n">
        <v>335500</v>
      </c>
      <c r="E23360" s="0" t="n">
        <v>0.1700968</v>
      </c>
    </row>
    <row r="23361" customFormat="false" ht="15" hidden="false" customHeight="false" outlineLevel="0" collapsed="false">
      <c r="A23361" s="0" t="n">
        <v>335600</v>
      </c>
      <c r="B23361" s="0" t="n">
        <v>0.1563521</v>
      </c>
      <c r="D23361" s="0" t="n">
        <v>335600</v>
      </c>
      <c r="E23361" s="0" t="n">
        <v>0.1758747</v>
      </c>
    </row>
    <row r="23362" customFormat="false" ht="15" hidden="false" customHeight="false" outlineLevel="0" collapsed="false">
      <c r="A23362" s="0" t="n">
        <v>335700</v>
      </c>
      <c r="B23362" s="0" t="n">
        <v>0.1559297</v>
      </c>
      <c r="D23362" s="0" t="n">
        <v>335700</v>
      </c>
      <c r="E23362" s="0" t="n">
        <v>0.1853134</v>
      </c>
    </row>
    <row r="23363" customFormat="false" ht="15" hidden="false" customHeight="false" outlineLevel="0" collapsed="false">
      <c r="A23363" s="0" t="n">
        <v>335800</v>
      </c>
      <c r="B23363" s="0" t="n">
        <v>0.1629875</v>
      </c>
      <c r="D23363" s="0" t="n">
        <v>335800</v>
      </c>
      <c r="E23363" s="0" t="n">
        <v>0.1894146</v>
      </c>
    </row>
    <row r="23364" customFormat="false" ht="15" hidden="false" customHeight="false" outlineLevel="0" collapsed="false">
      <c r="A23364" s="0" t="n">
        <v>335900</v>
      </c>
      <c r="B23364" s="0" t="n">
        <v>0.1842745</v>
      </c>
      <c r="D23364" s="0" t="n">
        <v>335900</v>
      </c>
      <c r="E23364" s="0" t="n">
        <v>0.1780368</v>
      </c>
    </row>
    <row r="23365" customFormat="false" ht="15" hidden="false" customHeight="false" outlineLevel="0" collapsed="false">
      <c r="A23365" s="0" t="n">
        <v>336000</v>
      </c>
      <c r="B23365" s="0" t="n">
        <v>0.1639603</v>
      </c>
      <c r="D23365" s="0" t="n">
        <v>336000</v>
      </c>
      <c r="E23365" s="0" t="n">
        <v>0.1809253</v>
      </c>
    </row>
    <row r="23366" customFormat="false" ht="15" hidden="false" customHeight="false" outlineLevel="0" collapsed="false">
      <c r="A23366" s="0" t="n">
        <v>336100</v>
      </c>
      <c r="B23366" s="0" t="n">
        <v>0.1663285</v>
      </c>
      <c r="D23366" s="0" t="n">
        <v>336100</v>
      </c>
      <c r="E23366" s="0" t="n">
        <v>0.1798392</v>
      </c>
    </row>
    <row r="23367" customFormat="false" ht="15" hidden="false" customHeight="false" outlineLevel="0" collapsed="false">
      <c r="A23367" s="0" t="n">
        <v>336200</v>
      </c>
      <c r="B23367" s="0" t="n">
        <v>0.1755169</v>
      </c>
      <c r="D23367" s="0" t="n">
        <v>336200</v>
      </c>
      <c r="E23367" s="0" t="n">
        <v>0.1918882</v>
      </c>
    </row>
    <row r="23368" customFormat="false" ht="15" hidden="false" customHeight="false" outlineLevel="0" collapsed="false">
      <c r="A23368" s="0" t="n">
        <v>336300</v>
      </c>
      <c r="B23368" s="0" t="n">
        <v>0.183202</v>
      </c>
      <c r="D23368" s="0" t="n">
        <v>336300</v>
      </c>
      <c r="E23368" s="0" t="n">
        <v>0.1863361</v>
      </c>
    </row>
    <row r="23369" customFormat="false" ht="15" hidden="false" customHeight="false" outlineLevel="0" collapsed="false">
      <c r="A23369" s="0" t="n">
        <v>336400</v>
      </c>
      <c r="B23369" s="0" t="n">
        <v>0.1809698</v>
      </c>
      <c r="D23369" s="0" t="n">
        <v>336400</v>
      </c>
      <c r="E23369" s="0" t="n">
        <v>0.1651365</v>
      </c>
    </row>
    <row r="23370" customFormat="false" ht="15" hidden="false" customHeight="false" outlineLevel="0" collapsed="false">
      <c r="A23370" s="0" t="n">
        <v>336500</v>
      </c>
      <c r="B23370" s="0" t="n">
        <v>0.1790701</v>
      </c>
      <c r="D23370" s="0" t="n">
        <v>336500</v>
      </c>
      <c r="E23370" s="0" t="n">
        <v>0.1709413</v>
      </c>
    </row>
    <row r="23371" customFormat="false" ht="15" hidden="false" customHeight="false" outlineLevel="0" collapsed="false">
      <c r="A23371" s="0" t="n">
        <v>336600</v>
      </c>
      <c r="B23371" s="0" t="n">
        <v>0.2463231</v>
      </c>
      <c r="D23371" s="0" t="n">
        <v>336600</v>
      </c>
      <c r="E23371" s="0" t="n">
        <v>0.1843313</v>
      </c>
    </row>
    <row r="23372" customFormat="false" ht="15" hidden="false" customHeight="false" outlineLevel="0" collapsed="false">
      <c r="A23372" s="0" t="n">
        <v>336700</v>
      </c>
      <c r="B23372" s="0" t="n">
        <v>0.1675826</v>
      </c>
      <c r="D23372" s="0" t="n">
        <v>336700</v>
      </c>
      <c r="E23372" s="0" t="n">
        <v>0.1969825</v>
      </c>
    </row>
    <row r="23373" customFormat="false" ht="15" hidden="false" customHeight="false" outlineLevel="0" collapsed="false">
      <c r="A23373" s="0" t="n">
        <v>336800</v>
      </c>
      <c r="B23373" s="0" t="n">
        <v>0.1741124</v>
      </c>
      <c r="D23373" s="0" t="n">
        <v>336800</v>
      </c>
      <c r="E23373" s="0" t="n">
        <v>0.1722678</v>
      </c>
    </row>
    <row r="23374" customFormat="false" ht="15" hidden="false" customHeight="false" outlineLevel="0" collapsed="false">
      <c r="A23374" s="0" t="n">
        <v>336900</v>
      </c>
      <c r="B23374" s="0" t="n">
        <v>0.1885892</v>
      </c>
      <c r="D23374" s="0" t="n">
        <v>336900</v>
      </c>
      <c r="E23374" s="0" t="n">
        <v>0.19359</v>
      </c>
    </row>
    <row r="23375" customFormat="false" ht="15" hidden="false" customHeight="false" outlineLevel="0" collapsed="false">
      <c r="A23375" s="0" t="n">
        <v>337000</v>
      </c>
      <c r="B23375" s="0" t="n">
        <v>0.1625705</v>
      </c>
      <c r="D23375" s="0" t="n">
        <v>337000</v>
      </c>
      <c r="E23375" s="0" t="n">
        <v>0.1804495</v>
      </c>
    </row>
    <row r="23376" customFormat="false" ht="15" hidden="false" customHeight="false" outlineLevel="0" collapsed="false">
      <c r="A23376" s="0" t="n">
        <v>337100</v>
      </c>
      <c r="B23376" s="0" t="n">
        <v>0.2011914</v>
      </c>
      <c r="D23376" s="0" t="n">
        <v>337100</v>
      </c>
      <c r="E23376" s="0" t="n">
        <v>0.1817061</v>
      </c>
    </row>
    <row r="23377" customFormat="false" ht="15" hidden="false" customHeight="false" outlineLevel="0" collapsed="false">
      <c r="A23377" s="0" t="n">
        <v>337200</v>
      </c>
      <c r="B23377" s="0" t="n">
        <v>0.2047461</v>
      </c>
      <c r="D23377" s="0" t="n">
        <v>337200</v>
      </c>
      <c r="E23377" s="0" t="n">
        <v>0.1832893</v>
      </c>
    </row>
    <row r="23378" customFormat="false" ht="15" hidden="false" customHeight="false" outlineLevel="0" collapsed="false">
      <c r="A23378" s="0" t="n">
        <v>337300</v>
      </c>
      <c r="B23378" s="0" t="n">
        <v>0.1792481</v>
      </c>
      <c r="D23378" s="0" t="n">
        <v>337300</v>
      </c>
      <c r="E23378" s="0" t="n">
        <v>0.1794709</v>
      </c>
    </row>
    <row r="23379" customFormat="false" ht="15" hidden="false" customHeight="false" outlineLevel="0" collapsed="false">
      <c r="A23379" s="0" t="n">
        <v>337400</v>
      </c>
      <c r="B23379" s="0" t="n">
        <v>0.2164873</v>
      </c>
      <c r="D23379" s="0" t="n">
        <v>337400</v>
      </c>
      <c r="E23379" s="0" t="n">
        <v>0.1733697</v>
      </c>
    </row>
    <row r="23380" customFormat="false" ht="15" hidden="false" customHeight="false" outlineLevel="0" collapsed="false">
      <c r="A23380" s="0" t="n">
        <v>337500</v>
      </c>
      <c r="B23380" s="0" t="n">
        <v>0.1784405</v>
      </c>
      <c r="D23380" s="0" t="n">
        <v>337500</v>
      </c>
      <c r="E23380" s="0" t="n">
        <v>0.2084486</v>
      </c>
    </row>
    <row r="23381" customFormat="false" ht="15" hidden="false" customHeight="false" outlineLevel="0" collapsed="false">
      <c r="A23381" s="0" t="n">
        <v>337600</v>
      </c>
      <c r="B23381" s="0" t="n">
        <v>0.1618207</v>
      </c>
      <c r="D23381" s="0" t="n">
        <v>337600</v>
      </c>
      <c r="E23381" s="0" t="n">
        <v>0.179162</v>
      </c>
    </row>
    <row r="23382" customFormat="false" ht="15" hidden="false" customHeight="false" outlineLevel="0" collapsed="false">
      <c r="A23382" s="0" t="n">
        <v>337700</v>
      </c>
      <c r="B23382" s="0" t="n">
        <v>0.1688817</v>
      </c>
      <c r="D23382" s="0" t="n">
        <v>337700</v>
      </c>
      <c r="E23382" s="0" t="n">
        <v>0.1978507</v>
      </c>
    </row>
    <row r="23383" customFormat="false" ht="15" hidden="false" customHeight="false" outlineLevel="0" collapsed="false">
      <c r="A23383" s="0" t="n">
        <v>337800</v>
      </c>
      <c r="B23383" s="0" t="n">
        <v>0.1758266</v>
      </c>
      <c r="D23383" s="0" t="n">
        <v>337800</v>
      </c>
      <c r="E23383" s="0" t="n">
        <v>0.1693755</v>
      </c>
    </row>
    <row r="23384" customFormat="false" ht="15" hidden="false" customHeight="false" outlineLevel="0" collapsed="false">
      <c r="A23384" s="0" t="n">
        <v>337900</v>
      </c>
      <c r="B23384" s="0" t="n">
        <v>0.194438</v>
      </c>
      <c r="D23384" s="0" t="n">
        <v>337900</v>
      </c>
      <c r="E23384" s="0" t="n">
        <v>0.1786665</v>
      </c>
    </row>
    <row r="23385" customFormat="false" ht="15" hidden="false" customHeight="false" outlineLevel="0" collapsed="false">
      <c r="A23385" s="0" t="n">
        <v>338000</v>
      </c>
      <c r="B23385" s="0" t="n">
        <v>0.2102591</v>
      </c>
      <c r="D23385" s="0" t="n">
        <v>338000</v>
      </c>
      <c r="E23385" s="0" t="n">
        <v>0.1813866</v>
      </c>
    </row>
    <row r="23386" customFormat="false" ht="15" hidden="false" customHeight="false" outlineLevel="0" collapsed="false">
      <c r="A23386" s="0" t="n">
        <v>338100</v>
      </c>
      <c r="B23386" s="0" t="n">
        <v>0.1704261</v>
      </c>
      <c r="D23386" s="0" t="n">
        <v>338100</v>
      </c>
      <c r="E23386" s="0" t="n">
        <v>0.1814774</v>
      </c>
    </row>
    <row r="23387" customFormat="false" ht="15" hidden="false" customHeight="false" outlineLevel="0" collapsed="false">
      <c r="A23387" s="0" t="n">
        <v>338200</v>
      </c>
      <c r="B23387" s="0" t="n">
        <v>0.1682175</v>
      </c>
      <c r="D23387" s="0" t="n">
        <v>338200</v>
      </c>
      <c r="E23387" s="0" t="n">
        <v>0.1878458</v>
      </c>
    </row>
    <row r="23388" customFormat="false" ht="15" hidden="false" customHeight="false" outlineLevel="0" collapsed="false">
      <c r="A23388" s="0" t="n">
        <v>338300</v>
      </c>
      <c r="B23388" s="0" t="n">
        <v>0.170874</v>
      </c>
      <c r="D23388" s="0" t="n">
        <v>338300</v>
      </c>
      <c r="E23388" s="0" t="n">
        <v>0.1902078</v>
      </c>
    </row>
    <row r="23389" customFormat="false" ht="15" hidden="false" customHeight="false" outlineLevel="0" collapsed="false">
      <c r="A23389" s="0" t="n">
        <v>338400</v>
      </c>
      <c r="B23389" s="0" t="n">
        <v>0.1727683</v>
      </c>
      <c r="D23389" s="0" t="n">
        <v>338400</v>
      </c>
      <c r="E23389" s="0" t="n">
        <v>0.176423</v>
      </c>
    </row>
    <row r="23390" customFormat="false" ht="15" hidden="false" customHeight="false" outlineLevel="0" collapsed="false">
      <c r="A23390" s="0" t="n">
        <v>338500</v>
      </c>
      <c r="B23390" s="0" t="n">
        <v>0.1682557</v>
      </c>
      <c r="D23390" s="0" t="n">
        <v>338500</v>
      </c>
      <c r="E23390" s="0" t="n">
        <v>0.1785748</v>
      </c>
    </row>
    <row r="23391" customFormat="false" ht="15" hidden="false" customHeight="false" outlineLevel="0" collapsed="false">
      <c r="A23391" s="0" t="n">
        <v>338600</v>
      </c>
      <c r="B23391" s="0" t="n">
        <v>0.2040443</v>
      </c>
      <c r="D23391" s="0" t="n">
        <v>338600</v>
      </c>
      <c r="E23391" s="0" t="n">
        <v>0.168763</v>
      </c>
    </row>
    <row r="23392" customFormat="false" ht="15" hidden="false" customHeight="false" outlineLevel="0" collapsed="false">
      <c r="A23392" s="0" t="n">
        <v>338700</v>
      </c>
      <c r="B23392" s="0" t="n">
        <v>0.1583315</v>
      </c>
      <c r="D23392" s="0" t="n">
        <v>338700</v>
      </c>
      <c r="E23392" s="0" t="n">
        <v>0.18537</v>
      </c>
    </row>
    <row r="23393" customFormat="false" ht="15" hidden="false" customHeight="false" outlineLevel="0" collapsed="false">
      <c r="A23393" s="0" t="n">
        <v>338800</v>
      </c>
      <c r="B23393" s="0" t="n">
        <v>0.1703467</v>
      </c>
      <c r="D23393" s="0" t="n">
        <v>338800</v>
      </c>
      <c r="E23393" s="0" t="n">
        <v>0.1631718</v>
      </c>
    </row>
    <row r="23394" customFormat="false" ht="15" hidden="false" customHeight="false" outlineLevel="0" collapsed="false">
      <c r="A23394" s="0" t="n">
        <v>338900</v>
      </c>
      <c r="B23394" s="0" t="n">
        <v>0.1747965</v>
      </c>
      <c r="D23394" s="0" t="n">
        <v>338900</v>
      </c>
      <c r="E23394" s="0" t="n">
        <v>0.1814222</v>
      </c>
    </row>
    <row r="23395" customFormat="false" ht="15" hidden="false" customHeight="false" outlineLevel="0" collapsed="false">
      <c r="A23395" s="0" t="n">
        <v>339000</v>
      </c>
      <c r="B23395" s="0" t="n">
        <v>0.1705694</v>
      </c>
      <c r="D23395" s="0" t="n">
        <v>339000</v>
      </c>
      <c r="E23395" s="0" t="n">
        <v>0.1658613</v>
      </c>
    </row>
    <row r="23396" customFormat="false" ht="15" hidden="false" customHeight="false" outlineLevel="0" collapsed="false">
      <c r="A23396" s="0" t="n">
        <v>339100</v>
      </c>
      <c r="B23396" s="0" t="n">
        <v>0.1707455</v>
      </c>
      <c r="D23396" s="0" t="n">
        <v>339100</v>
      </c>
      <c r="E23396" s="0" t="n">
        <v>0.1739112</v>
      </c>
    </row>
    <row r="23397" customFormat="false" ht="15" hidden="false" customHeight="false" outlineLevel="0" collapsed="false">
      <c r="A23397" s="0" t="n">
        <v>339200</v>
      </c>
      <c r="B23397" s="0" t="n">
        <v>0.1725978</v>
      </c>
      <c r="D23397" s="0" t="n">
        <v>339200</v>
      </c>
      <c r="E23397" s="0" t="n">
        <v>0.1598282</v>
      </c>
    </row>
    <row r="23398" customFormat="false" ht="15" hidden="false" customHeight="false" outlineLevel="0" collapsed="false">
      <c r="A23398" s="0" t="n">
        <v>339300</v>
      </c>
      <c r="B23398" s="0" t="n">
        <v>0.1571777</v>
      </c>
      <c r="D23398" s="0" t="n">
        <v>339300</v>
      </c>
      <c r="E23398" s="0" t="n">
        <v>0.1956963</v>
      </c>
    </row>
    <row r="23399" customFormat="false" ht="15" hidden="false" customHeight="false" outlineLevel="0" collapsed="false">
      <c r="A23399" s="0" t="n">
        <v>339400</v>
      </c>
      <c r="B23399" s="0" t="n">
        <v>0.1850458</v>
      </c>
      <c r="D23399" s="0" t="n">
        <v>339400</v>
      </c>
      <c r="E23399" s="0" t="n">
        <v>0.192026</v>
      </c>
    </row>
    <row r="23400" customFormat="false" ht="15" hidden="false" customHeight="false" outlineLevel="0" collapsed="false">
      <c r="A23400" s="0" t="n">
        <v>339500</v>
      </c>
      <c r="B23400" s="0" t="n">
        <v>0.182521</v>
      </c>
      <c r="D23400" s="0" t="n">
        <v>339500</v>
      </c>
      <c r="E23400" s="0" t="n">
        <v>0.1949301</v>
      </c>
    </row>
    <row r="23401" customFormat="false" ht="15" hidden="false" customHeight="false" outlineLevel="0" collapsed="false">
      <c r="A23401" s="0" t="n">
        <v>339600</v>
      </c>
      <c r="B23401" s="0" t="n">
        <v>0.1838072</v>
      </c>
      <c r="D23401" s="0" t="n">
        <v>339600</v>
      </c>
      <c r="E23401" s="0" t="n">
        <v>0.1753542</v>
      </c>
    </row>
    <row r="23402" customFormat="false" ht="15" hidden="false" customHeight="false" outlineLevel="0" collapsed="false">
      <c r="A23402" s="0" t="n">
        <v>339700</v>
      </c>
      <c r="B23402" s="0" t="n">
        <v>0.1747169</v>
      </c>
      <c r="D23402" s="0" t="n">
        <v>339700</v>
      </c>
      <c r="E23402" s="0" t="n">
        <v>0.1759397</v>
      </c>
    </row>
    <row r="23403" customFormat="false" ht="15" hidden="false" customHeight="false" outlineLevel="0" collapsed="false">
      <c r="A23403" s="0" t="n">
        <v>339800</v>
      </c>
      <c r="B23403" s="0" t="n">
        <v>0.1550126</v>
      </c>
      <c r="D23403" s="0" t="n">
        <v>339800</v>
      </c>
      <c r="E23403" s="0" t="n">
        <v>0.2965149</v>
      </c>
    </row>
    <row r="23404" customFormat="false" ht="15" hidden="false" customHeight="false" outlineLevel="0" collapsed="false">
      <c r="A23404" s="0" t="n">
        <v>339900</v>
      </c>
      <c r="B23404" s="0" t="n">
        <v>0.1687277</v>
      </c>
      <c r="D23404" s="0" t="n">
        <v>339900</v>
      </c>
      <c r="E23404" s="0" t="n">
        <v>0.2090691</v>
      </c>
    </row>
    <row r="23405" customFormat="false" ht="15" hidden="false" customHeight="false" outlineLevel="0" collapsed="false">
      <c r="A23405" s="0" t="n">
        <v>340000</v>
      </c>
      <c r="B23405" s="0" t="n">
        <v>0.1819725</v>
      </c>
      <c r="D23405" s="0" t="n">
        <v>340000</v>
      </c>
      <c r="E23405" s="0" t="n">
        <v>0.2016978</v>
      </c>
    </row>
    <row r="23406" customFormat="false" ht="15" hidden="false" customHeight="false" outlineLevel="0" collapsed="false">
      <c r="A23406" s="0" t="n">
        <v>340100</v>
      </c>
      <c r="B23406" s="0" t="n">
        <v>0.1722586</v>
      </c>
      <c r="D23406" s="0" t="n">
        <v>340100</v>
      </c>
      <c r="E23406" s="0" t="n">
        <v>0.1845805</v>
      </c>
    </row>
    <row r="23407" customFormat="false" ht="15" hidden="false" customHeight="false" outlineLevel="0" collapsed="false">
      <c r="A23407" s="0" t="n">
        <v>340200</v>
      </c>
      <c r="B23407" s="0" t="n">
        <v>0.1661026</v>
      </c>
      <c r="D23407" s="0" t="n">
        <v>340200</v>
      </c>
      <c r="E23407" s="0" t="n">
        <v>0.1926111</v>
      </c>
    </row>
    <row r="23408" customFormat="false" ht="15" hidden="false" customHeight="false" outlineLevel="0" collapsed="false">
      <c r="A23408" s="0" t="n">
        <v>340300</v>
      </c>
      <c r="B23408" s="0" t="n">
        <v>0.1769914</v>
      </c>
      <c r="D23408" s="0" t="n">
        <v>340300</v>
      </c>
      <c r="E23408" s="0" t="n">
        <v>0.1866973</v>
      </c>
    </row>
    <row r="23409" customFormat="false" ht="15" hidden="false" customHeight="false" outlineLevel="0" collapsed="false">
      <c r="A23409" s="0" t="n">
        <v>340400</v>
      </c>
      <c r="B23409" s="0" t="n">
        <v>0.1970941</v>
      </c>
      <c r="D23409" s="0" t="n">
        <v>340400</v>
      </c>
      <c r="E23409" s="0" t="n">
        <v>0.1822666</v>
      </c>
    </row>
    <row r="23410" customFormat="false" ht="15" hidden="false" customHeight="false" outlineLevel="0" collapsed="false">
      <c r="A23410" s="0" t="n">
        <v>340500</v>
      </c>
      <c r="B23410" s="0" t="n">
        <v>0.1695877</v>
      </c>
      <c r="D23410" s="0" t="n">
        <v>340500</v>
      </c>
      <c r="E23410" s="0" t="n">
        <v>0.1667422</v>
      </c>
    </row>
    <row r="23411" customFormat="false" ht="15" hidden="false" customHeight="false" outlineLevel="0" collapsed="false">
      <c r="A23411" s="0" t="n">
        <v>340600</v>
      </c>
      <c r="B23411" s="0" t="n">
        <v>0.1696142</v>
      </c>
      <c r="D23411" s="0" t="n">
        <v>340600</v>
      </c>
      <c r="E23411" s="0" t="n">
        <v>0.1737904</v>
      </c>
    </row>
    <row r="23412" customFormat="false" ht="15" hidden="false" customHeight="false" outlineLevel="0" collapsed="false">
      <c r="A23412" s="0" t="n">
        <v>340700</v>
      </c>
      <c r="B23412" s="0" t="n">
        <v>0.1747283</v>
      </c>
      <c r="D23412" s="0" t="n">
        <v>340700</v>
      </c>
      <c r="E23412" s="0" t="n">
        <v>0.2040152</v>
      </c>
    </row>
    <row r="23413" customFormat="false" ht="15" hidden="false" customHeight="false" outlineLevel="0" collapsed="false">
      <c r="A23413" s="0" t="n">
        <v>340800</v>
      </c>
      <c r="B23413" s="0" t="n">
        <v>0.1563331</v>
      </c>
      <c r="D23413" s="0" t="n">
        <v>340800</v>
      </c>
      <c r="E23413" s="0" t="n">
        <v>0.2003944</v>
      </c>
    </row>
    <row r="23414" customFormat="false" ht="15" hidden="false" customHeight="false" outlineLevel="0" collapsed="false">
      <c r="A23414" s="0" t="n">
        <v>340900</v>
      </c>
      <c r="B23414" s="0" t="n">
        <v>0.1622616</v>
      </c>
      <c r="D23414" s="0" t="n">
        <v>340900</v>
      </c>
      <c r="E23414" s="0" t="n">
        <v>0.1901263</v>
      </c>
    </row>
    <row r="23415" customFormat="false" ht="15" hidden="false" customHeight="false" outlineLevel="0" collapsed="false">
      <c r="A23415" s="0" t="n">
        <v>341000</v>
      </c>
      <c r="B23415" s="0" t="n">
        <v>0.1895946</v>
      </c>
      <c r="D23415" s="0" t="n">
        <v>341000</v>
      </c>
      <c r="E23415" s="0" t="n">
        <v>0.187883</v>
      </c>
    </row>
    <row r="23416" customFormat="false" ht="15" hidden="false" customHeight="false" outlineLevel="0" collapsed="false">
      <c r="A23416" s="0" t="n">
        <v>341100</v>
      </c>
      <c r="B23416" s="0" t="n">
        <v>0.1903941</v>
      </c>
      <c r="D23416" s="0" t="n">
        <v>341100</v>
      </c>
      <c r="E23416" s="0" t="n">
        <v>0.166003</v>
      </c>
    </row>
    <row r="23417" customFormat="false" ht="15" hidden="false" customHeight="false" outlineLevel="0" collapsed="false">
      <c r="A23417" s="0" t="n">
        <v>341200</v>
      </c>
      <c r="B23417" s="0" t="n">
        <v>0.1710935</v>
      </c>
      <c r="D23417" s="0" t="n">
        <v>341200</v>
      </c>
      <c r="E23417" s="0" t="n">
        <v>0.1803499</v>
      </c>
    </row>
    <row r="23418" customFormat="false" ht="15" hidden="false" customHeight="false" outlineLevel="0" collapsed="false">
      <c r="A23418" s="0" t="n">
        <v>341300</v>
      </c>
      <c r="B23418" s="0" t="n">
        <v>0.1607547</v>
      </c>
      <c r="D23418" s="0" t="n">
        <v>341300</v>
      </c>
      <c r="E23418" s="0" t="n">
        <v>0.1875611</v>
      </c>
    </row>
    <row r="23419" customFormat="false" ht="15" hidden="false" customHeight="false" outlineLevel="0" collapsed="false">
      <c r="A23419" s="0" t="n">
        <v>341400</v>
      </c>
      <c r="B23419" s="0" t="n">
        <v>0.1907303</v>
      </c>
      <c r="D23419" s="0" t="n">
        <v>341400</v>
      </c>
      <c r="E23419" s="0" t="n">
        <v>0.1697413</v>
      </c>
    </row>
    <row r="23420" customFormat="false" ht="15" hidden="false" customHeight="false" outlineLevel="0" collapsed="false">
      <c r="A23420" s="0" t="n">
        <v>341500</v>
      </c>
      <c r="B23420" s="0" t="n">
        <v>0.1644932</v>
      </c>
      <c r="D23420" s="0" t="n">
        <v>341500</v>
      </c>
      <c r="E23420" s="0" t="n">
        <v>0.1868712</v>
      </c>
    </row>
    <row r="23421" customFormat="false" ht="15" hidden="false" customHeight="false" outlineLevel="0" collapsed="false">
      <c r="A23421" s="0" t="n">
        <v>341600</v>
      </c>
      <c r="B23421" s="0" t="n">
        <v>0.158073</v>
      </c>
      <c r="D23421" s="0" t="n">
        <v>341600</v>
      </c>
      <c r="E23421" s="0" t="n">
        <v>0.1892852</v>
      </c>
    </row>
    <row r="23422" customFormat="false" ht="15" hidden="false" customHeight="false" outlineLevel="0" collapsed="false">
      <c r="A23422" s="0" t="n">
        <v>341700</v>
      </c>
      <c r="B23422" s="0" t="n">
        <v>0.170129</v>
      </c>
      <c r="D23422" s="0" t="n">
        <v>341700</v>
      </c>
      <c r="E23422" s="0" t="n">
        <v>0.1830546</v>
      </c>
    </row>
    <row r="23423" customFormat="false" ht="15" hidden="false" customHeight="false" outlineLevel="0" collapsed="false">
      <c r="A23423" s="0" t="n">
        <v>341800</v>
      </c>
      <c r="B23423" s="0" t="n">
        <v>0.1695903</v>
      </c>
      <c r="D23423" s="0" t="n">
        <v>341800</v>
      </c>
      <c r="E23423" s="0" t="n">
        <v>0.2074369</v>
      </c>
    </row>
    <row r="23424" customFormat="false" ht="15" hidden="false" customHeight="false" outlineLevel="0" collapsed="false">
      <c r="A23424" s="0" t="n">
        <v>341900</v>
      </c>
      <c r="B23424" s="0" t="n">
        <v>0.1719856</v>
      </c>
      <c r="D23424" s="0" t="n">
        <v>341900</v>
      </c>
      <c r="E23424" s="0" t="n">
        <v>0.1627176</v>
      </c>
    </row>
    <row r="23425" customFormat="false" ht="15" hidden="false" customHeight="false" outlineLevel="0" collapsed="false">
      <c r="A23425" s="0" t="n">
        <v>342000</v>
      </c>
      <c r="B23425" s="0" t="n">
        <v>0.1794574</v>
      </c>
      <c r="D23425" s="0" t="n">
        <v>342000</v>
      </c>
      <c r="E23425" s="0" t="n">
        <v>0.1687752</v>
      </c>
    </row>
    <row r="23426" customFormat="false" ht="15" hidden="false" customHeight="false" outlineLevel="0" collapsed="false">
      <c r="A23426" s="0" t="n">
        <v>342100</v>
      </c>
      <c r="B23426" s="0" t="n">
        <v>0.1701791</v>
      </c>
      <c r="D23426" s="0" t="n">
        <v>342100</v>
      </c>
      <c r="E23426" s="0" t="n">
        <v>0.1979417</v>
      </c>
    </row>
    <row r="23427" customFormat="false" ht="15" hidden="false" customHeight="false" outlineLevel="0" collapsed="false">
      <c r="A23427" s="0" t="n">
        <v>342200</v>
      </c>
      <c r="B23427" s="0" t="n">
        <v>0.190573</v>
      </c>
      <c r="D23427" s="0" t="n">
        <v>342200</v>
      </c>
      <c r="E23427" s="0" t="n">
        <v>0.1804667</v>
      </c>
    </row>
    <row r="23428" customFormat="false" ht="15" hidden="false" customHeight="false" outlineLevel="0" collapsed="false">
      <c r="A23428" s="0" t="n">
        <v>342300</v>
      </c>
      <c r="B23428" s="0" t="n">
        <v>0.183295</v>
      </c>
      <c r="D23428" s="0" t="n">
        <v>342300</v>
      </c>
      <c r="E23428" s="0" t="n">
        <v>0.1760024</v>
      </c>
    </row>
    <row r="23429" customFormat="false" ht="15" hidden="false" customHeight="false" outlineLevel="0" collapsed="false">
      <c r="A23429" s="0" t="n">
        <v>342400</v>
      </c>
      <c r="B23429" s="0" t="n">
        <v>0.1970612</v>
      </c>
      <c r="D23429" s="0" t="n">
        <v>342400</v>
      </c>
      <c r="E23429" s="0" t="n">
        <v>0.1702089</v>
      </c>
    </row>
    <row r="23430" customFormat="false" ht="15" hidden="false" customHeight="false" outlineLevel="0" collapsed="false">
      <c r="A23430" s="0" t="n">
        <v>342500</v>
      </c>
      <c r="B23430" s="0" t="n">
        <v>0.1576518</v>
      </c>
      <c r="D23430" s="0" t="n">
        <v>342500</v>
      </c>
      <c r="E23430" s="0" t="n">
        <v>0.1747485</v>
      </c>
    </row>
    <row r="23431" customFormat="false" ht="15" hidden="false" customHeight="false" outlineLevel="0" collapsed="false">
      <c r="A23431" s="0" t="n">
        <v>342600</v>
      </c>
      <c r="B23431" s="0" t="n">
        <v>0.1623854</v>
      </c>
      <c r="D23431" s="0" t="n">
        <v>342600</v>
      </c>
      <c r="E23431" s="0" t="n">
        <v>0.1922006</v>
      </c>
    </row>
    <row r="23432" customFormat="false" ht="15" hidden="false" customHeight="false" outlineLevel="0" collapsed="false">
      <c r="A23432" s="0" t="n">
        <v>342700</v>
      </c>
      <c r="B23432" s="0" t="n">
        <v>0.1712951</v>
      </c>
      <c r="D23432" s="0" t="n">
        <v>342700</v>
      </c>
      <c r="E23432" s="0" t="n">
        <v>0.1879415</v>
      </c>
    </row>
    <row r="23433" customFormat="false" ht="15" hidden="false" customHeight="false" outlineLevel="0" collapsed="false">
      <c r="A23433" s="0" t="n">
        <v>342800</v>
      </c>
      <c r="B23433" s="0" t="n">
        <v>0.1765471</v>
      </c>
      <c r="D23433" s="0" t="n">
        <v>342800</v>
      </c>
      <c r="E23433" s="0" t="n">
        <v>0.1798914</v>
      </c>
    </row>
    <row r="23434" customFormat="false" ht="15" hidden="false" customHeight="false" outlineLevel="0" collapsed="false">
      <c r="A23434" s="0" t="n">
        <v>342900</v>
      </c>
      <c r="B23434" s="0" t="n">
        <v>0.175696</v>
      </c>
      <c r="D23434" s="0" t="n">
        <v>342900</v>
      </c>
      <c r="E23434" s="0" t="n">
        <v>0.1730289</v>
      </c>
    </row>
    <row r="23435" customFormat="false" ht="15" hidden="false" customHeight="false" outlineLevel="0" collapsed="false">
      <c r="A23435" s="0" t="n">
        <v>343000</v>
      </c>
      <c r="B23435" s="0" t="n">
        <v>0.1707688</v>
      </c>
      <c r="D23435" s="0" t="n">
        <v>343000</v>
      </c>
      <c r="E23435" s="0" t="n">
        <v>0.1803361</v>
      </c>
    </row>
    <row r="23436" customFormat="false" ht="15" hidden="false" customHeight="false" outlineLevel="0" collapsed="false">
      <c r="A23436" s="0" t="n">
        <v>343100</v>
      </c>
      <c r="B23436" s="0" t="n">
        <v>0.2061993</v>
      </c>
      <c r="D23436" s="0" t="n">
        <v>343100</v>
      </c>
      <c r="E23436" s="0" t="n">
        <v>0.1832518</v>
      </c>
    </row>
    <row r="23437" customFormat="false" ht="15" hidden="false" customHeight="false" outlineLevel="0" collapsed="false">
      <c r="A23437" s="0" t="n">
        <v>343200</v>
      </c>
      <c r="B23437" s="0" t="n">
        <v>0.1718199</v>
      </c>
      <c r="D23437" s="0" t="n">
        <v>343200</v>
      </c>
      <c r="E23437" s="0" t="n">
        <v>0.1812231</v>
      </c>
    </row>
    <row r="23438" customFormat="false" ht="15" hidden="false" customHeight="false" outlineLevel="0" collapsed="false">
      <c r="A23438" s="0" t="n">
        <v>343300</v>
      </c>
      <c r="B23438" s="0" t="n">
        <v>0.1821731</v>
      </c>
      <c r="D23438" s="0" t="n">
        <v>343300</v>
      </c>
      <c r="E23438" s="0" t="n">
        <v>0.1722388</v>
      </c>
    </row>
    <row r="23439" customFormat="false" ht="15" hidden="false" customHeight="false" outlineLevel="0" collapsed="false">
      <c r="A23439" s="0" t="n">
        <v>343400</v>
      </c>
      <c r="B23439" s="0" t="n">
        <v>0.1894047</v>
      </c>
      <c r="D23439" s="0" t="n">
        <v>343400</v>
      </c>
      <c r="E23439" s="0" t="n">
        <v>0.1724475</v>
      </c>
    </row>
    <row r="23440" customFormat="false" ht="15" hidden="false" customHeight="false" outlineLevel="0" collapsed="false">
      <c r="A23440" s="0" t="n">
        <v>343500</v>
      </c>
      <c r="B23440" s="0" t="n">
        <v>0.1782726</v>
      </c>
      <c r="D23440" s="0" t="n">
        <v>343500</v>
      </c>
      <c r="E23440" s="0" t="n">
        <v>0.1683005</v>
      </c>
    </row>
    <row r="23441" customFormat="false" ht="15" hidden="false" customHeight="false" outlineLevel="0" collapsed="false">
      <c r="A23441" s="0" t="n">
        <v>343600</v>
      </c>
      <c r="B23441" s="0" t="n">
        <v>0.174178</v>
      </c>
      <c r="D23441" s="0" t="n">
        <v>343600</v>
      </c>
      <c r="E23441" s="0" t="n">
        <v>0.165943</v>
      </c>
    </row>
    <row r="23442" customFormat="false" ht="15" hidden="false" customHeight="false" outlineLevel="0" collapsed="false">
      <c r="A23442" s="0" t="n">
        <v>343700</v>
      </c>
      <c r="B23442" s="0" t="n">
        <v>0.1667756</v>
      </c>
      <c r="D23442" s="0" t="n">
        <v>343700</v>
      </c>
      <c r="E23442" s="0" t="n">
        <v>0.1695698</v>
      </c>
    </row>
    <row r="23443" customFormat="false" ht="15" hidden="false" customHeight="false" outlineLevel="0" collapsed="false">
      <c r="A23443" s="0" t="n">
        <v>343800</v>
      </c>
      <c r="B23443" s="0" t="n">
        <v>0.1762645</v>
      </c>
      <c r="D23443" s="0" t="n">
        <v>343800</v>
      </c>
      <c r="E23443" s="0" t="n">
        <v>0.1780872</v>
      </c>
    </row>
    <row r="23444" customFormat="false" ht="15" hidden="false" customHeight="false" outlineLevel="0" collapsed="false">
      <c r="A23444" s="0" t="n">
        <v>343900</v>
      </c>
      <c r="B23444" s="0" t="n">
        <v>0.1622927</v>
      </c>
      <c r="D23444" s="0" t="n">
        <v>343900</v>
      </c>
      <c r="E23444" s="0" t="n">
        <v>0.1886908</v>
      </c>
    </row>
    <row r="23445" customFormat="false" ht="15" hidden="false" customHeight="false" outlineLevel="0" collapsed="false">
      <c r="A23445" s="0" t="n">
        <v>344000</v>
      </c>
      <c r="B23445" s="0" t="n">
        <v>0.1672212</v>
      </c>
      <c r="D23445" s="0" t="n">
        <v>344000</v>
      </c>
      <c r="E23445" s="0" t="n">
        <v>0.1969414</v>
      </c>
    </row>
    <row r="23446" customFormat="false" ht="15" hidden="false" customHeight="false" outlineLevel="0" collapsed="false">
      <c r="A23446" s="0" t="n">
        <v>344100</v>
      </c>
      <c r="B23446" s="0" t="n">
        <v>0.1690385</v>
      </c>
      <c r="D23446" s="0" t="n">
        <v>344100</v>
      </c>
      <c r="E23446" s="0" t="n">
        <v>0.1814004</v>
      </c>
    </row>
    <row r="23447" customFormat="false" ht="15" hidden="false" customHeight="false" outlineLevel="0" collapsed="false">
      <c r="A23447" s="0" t="n">
        <v>344200</v>
      </c>
      <c r="B23447" s="0" t="n">
        <v>0.1712338</v>
      </c>
      <c r="D23447" s="0" t="n">
        <v>344200</v>
      </c>
      <c r="E23447" s="0" t="n">
        <v>0.172247</v>
      </c>
    </row>
    <row r="23448" customFormat="false" ht="15" hidden="false" customHeight="false" outlineLevel="0" collapsed="false">
      <c r="A23448" s="0" t="n">
        <v>344300</v>
      </c>
      <c r="B23448" s="0" t="n">
        <v>0.1637954</v>
      </c>
      <c r="D23448" s="0" t="n">
        <v>344300</v>
      </c>
      <c r="E23448" s="0" t="n">
        <v>0.1774768</v>
      </c>
    </row>
    <row r="23449" customFormat="false" ht="15" hidden="false" customHeight="false" outlineLevel="0" collapsed="false">
      <c r="A23449" s="0" t="n">
        <v>344400</v>
      </c>
      <c r="B23449" s="0" t="n">
        <v>0.1712394</v>
      </c>
      <c r="D23449" s="0" t="n">
        <v>344400</v>
      </c>
      <c r="E23449" s="0" t="n">
        <v>0.1828083</v>
      </c>
    </row>
    <row r="23450" customFormat="false" ht="15" hidden="false" customHeight="false" outlineLevel="0" collapsed="false">
      <c r="A23450" s="0" t="n">
        <v>344500</v>
      </c>
      <c r="B23450" s="0" t="n">
        <v>0.1667479</v>
      </c>
      <c r="D23450" s="0" t="n">
        <v>344500</v>
      </c>
      <c r="E23450" s="0" t="n">
        <v>0.2020818</v>
      </c>
    </row>
    <row r="23451" customFormat="false" ht="15" hidden="false" customHeight="false" outlineLevel="0" collapsed="false">
      <c r="A23451" s="0" t="n">
        <v>344600</v>
      </c>
      <c r="B23451" s="0" t="n">
        <v>0.302096</v>
      </c>
      <c r="D23451" s="0" t="n">
        <v>344600</v>
      </c>
      <c r="E23451" s="0" t="n">
        <v>0.1693985</v>
      </c>
    </row>
    <row r="23452" customFormat="false" ht="15" hidden="false" customHeight="false" outlineLevel="0" collapsed="false">
      <c r="A23452" s="0" t="n">
        <v>344700</v>
      </c>
      <c r="B23452" s="0" t="n">
        <v>0.1964714</v>
      </c>
      <c r="D23452" s="0" t="n">
        <v>344700</v>
      </c>
      <c r="E23452" s="0" t="n">
        <v>0.1830633</v>
      </c>
    </row>
    <row r="23453" customFormat="false" ht="15" hidden="false" customHeight="false" outlineLevel="0" collapsed="false">
      <c r="A23453" s="0" t="n">
        <v>344800</v>
      </c>
      <c r="B23453" s="0" t="n">
        <v>0.1830271</v>
      </c>
      <c r="D23453" s="0" t="n">
        <v>344800</v>
      </c>
      <c r="E23453" s="0" t="n">
        <v>0.1739451</v>
      </c>
    </row>
    <row r="23454" customFormat="false" ht="15" hidden="false" customHeight="false" outlineLevel="0" collapsed="false">
      <c r="A23454" s="0" t="n">
        <v>344900</v>
      </c>
      <c r="B23454" s="0" t="n">
        <v>0.1700764</v>
      </c>
      <c r="D23454" s="0" t="n">
        <v>344900</v>
      </c>
      <c r="E23454" s="0" t="n">
        <v>0.1808704</v>
      </c>
    </row>
    <row r="23455" customFormat="false" ht="15" hidden="false" customHeight="false" outlineLevel="0" collapsed="false">
      <c r="A23455" s="0" t="n">
        <v>345000</v>
      </c>
      <c r="B23455" s="0" t="n">
        <v>0.1639908</v>
      </c>
      <c r="D23455" s="0" t="n">
        <v>345000</v>
      </c>
      <c r="E23455" s="0" t="n">
        <v>0.1868987</v>
      </c>
    </row>
    <row r="23456" customFormat="false" ht="15" hidden="false" customHeight="false" outlineLevel="0" collapsed="false">
      <c r="A23456" s="0" t="n">
        <v>345100</v>
      </c>
      <c r="B23456" s="0" t="n">
        <v>0.2205289</v>
      </c>
      <c r="D23456" s="0" t="n">
        <v>345100</v>
      </c>
      <c r="E23456" s="0" t="n">
        <v>0.1937884</v>
      </c>
    </row>
    <row r="23457" customFormat="false" ht="15" hidden="false" customHeight="false" outlineLevel="0" collapsed="false">
      <c r="A23457" s="0" t="n">
        <v>345200</v>
      </c>
      <c r="B23457" s="0" t="n">
        <v>0.1656592</v>
      </c>
      <c r="D23457" s="0" t="n">
        <v>345200</v>
      </c>
      <c r="E23457" s="0" t="n">
        <v>0.1767764</v>
      </c>
    </row>
    <row r="23458" customFormat="false" ht="15" hidden="false" customHeight="false" outlineLevel="0" collapsed="false">
      <c r="A23458" s="0" t="n">
        <v>345300</v>
      </c>
      <c r="B23458" s="0" t="n">
        <v>0.1939587</v>
      </c>
      <c r="D23458" s="0" t="n">
        <v>345300</v>
      </c>
      <c r="E23458" s="0" t="n">
        <v>0.1765475</v>
      </c>
    </row>
    <row r="23459" customFormat="false" ht="15" hidden="false" customHeight="false" outlineLevel="0" collapsed="false">
      <c r="A23459" s="0" t="n">
        <v>345400</v>
      </c>
      <c r="B23459" s="0" t="n">
        <v>0.1593614</v>
      </c>
      <c r="D23459" s="0" t="n">
        <v>345400</v>
      </c>
      <c r="E23459" s="0" t="n">
        <v>0.1707689</v>
      </c>
    </row>
    <row r="23460" customFormat="false" ht="15" hidden="false" customHeight="false" outlineLevel="0" collapsed="false">
      <c r="A23460" s="0" t="n">
        <v>345500</v>
      </c>
      <c r="B23460" s="0" t="n">
        <v>0.176259</v>
      </c>
      <c r="D23460" s="0" t="n">
        <v>345500</v>
      </c>
      <c r="E23460" s="0" t="n">
        <v>0.1833736</v>
      </c>
    </row>
    <row r="23461" customFormat="false" ht="15" hidden="false" customHeight="false" outlineLevel="0" collapsed="false">
      <c r="A23461" s="0" t="n">
        <v>345600</v>
      </c>
      <c r="B23461" s="0" t="n">
        <v>0.1653511</v>
      </c>
      <c r="D23461" s="0" t="n">
        <v>345600</v>
      </c>
      <c r="E23461" s="0" t="n">
        <v>0.1838965</v>
      </c>
    </row>
    <row r="23462" customFormat="false" ht="15" hidden="false" customHeight="false" outlineLevel="0" collapsed="false">
      <c r="A23462" s="0" t="n">
        <v>345700</v>
      </c>
      <c r="B23462" s="0" t="n">
        <v>0.1672778</v>
      </c>
      <c r="D23462" s="0" t="n">
        <v>345700</v>
      </c>
      <c r="E23462" s="0" t="n">
        <v>0.183638</v>
      </c>
    </row>
    <row r="23463" customFormat="false" ht="15" hidden="false" customHeight="false" outlineLevel="0" collapsed="false">
      <c r="A23463" s="0" t="n">
        <v>345800</v>
      </c>
      <c r="B23463" s="0" t="n">
        <v>0.1968424</v>
      </c>
      <c r="D23463" s="0" t="n">
        <v>345800</v>
      </c>
      <c r="E23463" s="0" t="n">
        <v>0.1781038</v>
      </c>
    </row>
    <row r="23464" customFormat="false" ht="15" hidden="false" customHeight="false" outlineLevel="0" collapsed="false">
      <c r="A23464" s="0" t="n">
        <v>345900</v>
      </c>
      <c r="B23464" s="0" t="n">
        <v>0.1753793</v>
      </c>
      <c r="D23464" s="0" t="n">
        <v>345900</v>
      </c>
      <c r="E23464" s="0" t="n">
        <v>0.3329397</v>
      </c>
    </row>
    <row r="23465" customFormat="false" ht="15" hidden="false" customHeight="false" outlineLevel="0" collapsed="false">
      <c r="A23465" s="0" t="n">
        <v>346000</v>
      </c>
      <c r="B23465" s="0" t="n">
        <v>0.2156133</v>
      </c>
      <c r="D23465" s="0" t="n">
        <v>346000</v>
      </c>
      <c r="E23465" s="0" t="n">
        <v>0.2890132</v>
      </c>
    </row>
    <row r="23466" customFormat="false" ht="15" hidden="false" customHeight="false" outlineLevel="0" collapsed="false">
      <c r="A23466" s="0" t="n">
        <v>346100</v>
      </c>
      <c r="B23466" s="0" t="n">
        <v>0.1968879</v>
      </c>
      <c r="D23466" s="0" t="n">
        <v>346100</v>
      </c>
      <c r="E23466" s="0" t="n">
        <v>0.244829</v>
      </c>
    </row>
    <row r="23467" customFormat="false" ht="15" hidden="false" customHeight="false" outlineLevel="0" collapsed="false">
      <c r="A23467" s="0" t="n">
        <v>346200</v>
      </c>
      <c r="B23467" s="0" t="n">
        <v>0.1748279</v>
      </c>
      <c r="D23467" s="0" t="n">
        <v>346200</v>
      </c>
      <c r="E23467" s="0" t="n">
        <v>0.2484611</v>
      </c>
    </row>
    <row r="23468" customFormat="false" ht="15" hidden="false" customHeight="false" outlineLevel="0" collapsed="false">
      <c r="A23468" s="0" t="n">
        <v>346300</v>
      </c>
      <c r="B23468" s="0" t="n">
        <v>0.1731819</v>
      </c>
      <c r="D23468" s="0" t="n">
        <v>346300</v>
      </c>
      <c r="E23468" s="0" t="n">
        <v>0.2623906</v>
      </c>
    </row>
    <row r="23469" customFormat="false" ht="15" hidden="false" customHeight="false" outlineLevel="0" collapsed="false">
      <c r="A23469" s="0" t="n">
        <v>346400</v>
      </c>
      <c r="B23469" s="0" t="n">
        <v>0.1733471</v>
      </c>
      <c r="D23469" s="0" t="n">
        <v>346400</v>
      </c>
      <c r="E23469" s="0" t="n">
        <v>0.2807957</v>
      </c>
    </row>
    <row r="23470" customFormat="false" ht="15" hidden="false" customHeight="false" outlineLevel="0" collapsed="false">
      <c r="A23470" s="0" t="n">
        <v>346500</v>
      </c>
      <c r="B23470" s="0" t="n">
        <v>0.159512</v>
      </c>
      <c r="D23470" s="0" t="n">
        <v>346500</v>
      </c>
      <c r="E23470" s="0" t="n">
        <v>0.3198468</v>
      </c>
    </row>
    <row r="23471" customFormat="false" ht="15" hidden="false" customHeight="false" outlineLevel="0" collapsed="false">
      <c r="A23471" s="0" t="n">
        <v>346600</v>
      </c>
      <c r="B23471" s="0" t="n">
        <v>0.1689883</v>
      </c>
      <c r="D23471" s="0" t="n">
        <v>346600</v>
      </c>
      <c r="E23471" s="0" t="n">
        <v>0.2623475</v>
      </c>
    </row>
    <row r="23472" customFormat="false" ht="15" hidden="false" customHeight="false" outlineLevel="0" collapsed="false">
      <c r="A23472" s="0" t="n">
        <v>346700</v>
      </c>
      <c r="B23472" s="0" t="n">
        <v>0.1615268</v>
      </c>
      <c r="D23472" s="0" t="n">
        <v>346700</v>
      </c>
      <c r="E23472" s="0" t="n">
        <v>0.2540258</v>
      </c>
    </row>
    <row r="23473" customFormat="false" ht="15" hidden="false" customHeight="false" outlineLevel="0" collapsed="false">
      <c r="A23473" s="0" t="n">
        <v>346800</v>
      </c>
      <c r="B23473" s="0" t="n">
        <v>0.1729189</v>
      </c>
      <c r="D23473" s="0" t="n">
        <v>346800</v>
      </c>
      <c r="E23473" s="0" t="n">
        <v>0.2420943</v>
      </c>
    </row>
    <row r="23474" customFormat="false" ht="15" hidden="false" customHeight="false" outlineLevel="0" collapsed="false">
      <c r="A23474" s="0" t="n">
        <v>346900</v>
      </c>
      <c r="B23474" s="0" t="n">
        <v>0.1558622</v>
      </c>
      <c r="D23474" s="0" t="n">
        <v>346900</v>
      </c>
      <c r="E23474" s="0" t="n">
        <v>0.239696</v>
      </c>
    </row>
    <row r="23475" customFormat="false" ht="15" hidden="false" customHeight="false" outlineLevel="0" collapsed="false">
      <c r="A23475" s="0" t="n">
        <v>347000</v>
      </c>
      <c r="B23475" s="0" t="n">
        <v>0.1726125</v>
      </c>
      <c r="D23475" s="0" t="n">
        <v>347000</v>
      </c>
      <c r="E23475" s="0" t="n">
        <v>0.231582</v>
      </c>
    </row>
    <row r="23476" customFormat="false" ht="15" hidden="false" customHeight="false" outlineLevel="0" collapsed="false">
      <c r="A23476" s="0" t="n">
        <v>347100</v>
      </c>
      <c r="B23476" s="0" t="n">
        <v>0.1758667</v>
      </c>
      <c r="D23476" s="0" t="n">
        <v>347100</v>
      </c>
      <c r="E23476" s="0" t="n">
        <v>0.2524377</v>
      </c>
    </row>
    <row r="23477" customFormat="false" ht="15" hidden="false" customHeight="false" outlineLevel="0" collapsed="false">
      <c r="A23477" s="0" t="n">
        <v>347200</v>
      </c>
      <c r="B23477" s="0" t="n">
        <v>0.17191</v>
      </c>
      <c r="D23477" s="0" t="n">
        <v>347200</v>
      </c>
      <c r="E23477" s="0" t="n">
        <v>0.2996145</v>
      </c>
    </row>
    <row r="23478" customFormat="false" ht="15" hidden="false" customHeight="false" outlineLevel="0" collapsed="false">
      <c r="A23478" s="0" t="n">
        <v>347300</v>
      </c>
      <c r="B23478" s="0" t="n">
        <v>0.1649878</v>
      </c>
      <c r="D23478" s="0" t="n">
        <v>347300</v>
      </c>
      <c r="E23478" s="0" t="n">
        <v>0.3143088</v>
      </c>
    </row>
    <row r="23479" customFormat="false" ht="15" hidden="false" customHeight="false" outlineLevel="0" collapsed="false">
      <c r="A23479" s="0" t="n">
        <v>347400</v>
      </c>
      <c r="B23479" s="0" t="n">
        <v>0.16064</v>
      </c>
      <c r="D23479" s="0" t="n">
        <v>347400</v>
      </c>
      <c r="E23479" s="0" t="n">
        <v>0.1812237</v>
      </c>
    </row>
    <row r="23480" customFormat="false" ht="15" hidden="false" customHeight="false" outlineLevel="0" collapsed="false">
      <c r="A23480" s="0" t="n">
        <v>347500</v>
      </c>
      <c r="B23480" s="0" t="n">
        <v>0.1647124</v>
      </c>
      <c r="D23480" s="0" t="n">
        <v>347500</v>
      </c>
      <c r="E23480" s="0" t="n">
        <v>0.2699816</v>
      </c>
    </row>
    <row r="23481" customFormat="false" ht="15" hidden="false" customHeight="false" outlineLevel="0" collapsed="false">
      <c r="A23481" s="0" t="n">
        <v>347600</v>
      </c>
      <c r="B23481" s="0" t="n">
        <v>0.1748775</v>
      </c>
      <c r="D23481" s="0" t="n">
        <v>347600</v>
      </c>
      <c r="E23481" s="0" t="n">
        <v>0.1740405</v>
      </c>
    </row>
    <row r="23482" customFormat="false" ht="15" hidden="false" customHeight="false" outlineLevel="0" collapsed="false">
      <c r="A23482" s="0" t="n">
        <v>347700</v>
      </c>
      <c r="B23482" s="0" t="n">
        <v>0.1859675</v>
      </c>
      <c r="D23482" s="0" t="n">
        <v>347700</v>
      </c>
      <c r="E23482" s="0" t="n">
        <v>0.1806712</v>
      </c>
    </row>
    <row r="23483" customFormat="false" ht="15" hidden="false" customHeight="false" outlineLevel="0" collapsed="false">
      <c r="A23483" s="0" t="n">
        <v>347800</v>
      </c>
      <c r="B23483" s="0" t="n">
        <v>0.1581233</v>
      </c>
      <c r="D23483" s="0" t="n">
        <v>347800</v>
      </c>
      <c r="E23483" s="0" t="n">
        <v>0.1854018</v>
      </c>
    </row>
    <row r="23484" customFormat="false" ht="15" hidden="false" customHeight="false" outlineLevel="0" collapsed="false">
      <c r="A23484" s="0" t="n">
        <v>347900</v>
      </c>
      <c r="B23484" s="0" t="n">
        <v>0.1617316</v>
      </c>
      <c r="D23484" s="0" t="n">
        <v>347900</v>
      </c>
      <c r="E23484" s="0" t="n">
        <v>0.1700906</v>
      </c>
    </row>
    <row r="23485" customFormat="false" ht="15" hidden="false" customHeight="false" outlineLevel="0" collapsed="false">
      <c r="A23485" s="0" t="n">
        <v>348000</v>
      </c>
      <c r="B23485" s="0" t="n">
        <v>0.1748884</v>
      </c>
      <c r="D23485" s="0" t="n">
        <v>348000</v>
      </c>
      <c r="E23485" s="0" t="n">
        <v>0.1947514</v>
      </c>
    </row>
    <row r="23486" customFormat="false" ht="15" hidden="false" customHeight="false" outlineLevel="0" collapsed="false">
      <c r="A23486" s="0" t="n">
        <v>348100</v>
      </c>
      <c r="B23486" s="0" t="n">
        <v>0.1762104</v>
      </c>
      <c r="D23486" s="0" t="n">
        <v>348100</v>
      </c>
      <c r="E23486" s="0" t="n">
        <v>0.1827592</v>
      </c>
    </row>
    <row r="23487" customFormat="false" ht="15" hidden="false" customHeight="false" outlineLevel="0" collapsed="false">
      <c r="A23487" s="0" t="n">
        <v>348200</v>
      </c>
      <c r="B23487" s="0" t="n">
        <v>0.1671102</v>
      </c>
      <c r="D23487" s="0" t="n">
        <v>348200</v>
      </c>
      <c r="E23487" s="0" t="n">
        <v>0.1851489</v>
      </c>
    </row>
    <row r="23488" customFormat="false" ht="15" hidden="false" customHeight="false" outlineLevel="0" collapsed="false">
      <c r="A23488" s="0" t="n">
        <v>348300</v>
      </c>
      <c r="B23488" s="0" t="n">
        <v>0.1665713</v>
      </c>
      <c r="D23488" s="0" t="n">
        <v>348300</v>
      </c>
      <c r="E23488" s="0" t="n">
        <v>0.1723078</v>
      </c>
    </row>
    <row r="23489" customFormat="false" ht="15" hidden="false" customHeight="false" outlineLevel="0" collapsed="false">
      <c r="A23489" s="0" t="n">
        <v>348400</v>
      </c>
      <c r="B23489" s="0" t="n">
        <v>0.1945688</v>
      </c>
      <c r="D23489" s="0" t="n">
        <v>348400</v>
      </c>
      <c r="E23489" s="0" t="n">
        <v>0.1825811</v>
      </c>
    </row>
    <row r="23490" customFormat="false" ht="15" hidden="false" customHeight="false" outlineLevel="0" collapsed="false">
      <c r="A23490" s="0" t="n">
        <v>348500</v>
      </c>
      <c r="B23490" s="0" t="n">
        <v>0.1868346</v>
      </c>
      <c r="D23490" s="0" t="n">
        <v>348500</v>
      </c>
      <c r="E23490" s="0" t="n">
        <v>0.1810471</v>
      </c>
    </row>
    <row r="23491" customFormat="false" ht="15" hidden="false" customHeight="false" outlineLevel="0" collapsed="false">
      <c r="A23491" s="0" t="n">
        <v>348600</v>
      </c>
      <c r="B23491" s="0" t="n">
        <v>0.1792119</v>
      </c>
      <c r="D23491" s="0" t="n">
        <v>348600</v>
      </c>
      <c r="E23491" s="0" t="n">
        <v>0.2050122</v>
      </c>
    </row>
    <row r="23492" customFormat="false" ht="15" hidden="false" customHeight="false" outlineLevel="0" collapsed="false">
      <c r="A23492" s="0" t="n">
        <v>348700</v>
      </c>
      <c r="B23492" s="0" t="n">
        <v>0.1711838</v>
      </c>
      <c r="D23492" s="0" t="n">
        <v>348700</v>
      </c>
      <c r="E23492" s="0" t="n">
        <v>0.1898572</v>
      </c>
    </row>
    <row r="23493" customFormat="false" ht="15" hidden="false" customHeight="false" outlineLevel="0" collapsed="false">
      <c r="A23493" s="0" t="n">
        <v>348800</v>
      </c>
      <c r="B23493" s="0" t="n">
        <v>0.1686479</v>
      </c>
      <c r="D23493" s="0" t="n">
        <v>348800</v>
      </c>
      <c r="E23493" s="0" t="n">
        <v>0.1935153</v>
      </c>
    </row>
    <row r="23494" customFormat="false" ht="15" hidden="false" customHeight="false" outlineLevel="0" collapsed="false">
      <c r="A23494" s="0" t="n">
        <v>348900</v>
      </c>
      <c r="B23494" s="0" t="n">
        <v>0.1607012</v>
      </c>
      <c r="D23494" s="0" t="n">
        <v>348900</v>
      </c>
      <c r="E23494" s="0" t="n">
        <v>0.185575</v>
      </c>
    </row>
    <row r="23495" customFormat="false" ht="15" hidden="false" customHeight="false" outlineLevel="0" collapsed="false">
      <c r="A23495" s="0" t="n">
        <v>349000</v>
      </c>
      <c r="B23495" s="0" t="n">
        <v>0.165605</v>
      </c>
      <c r="D23495" s="0" t="n">
        <v>349000</v>
      </c>
      <c r="E23495" s="0" t="n">
        <v>0.1711871</v>
      </c>
    </row>
    <row r="23496" customFormat="false" ht="15" hidden="false" customHeight="false" outlineLevel="0" collapsed="false">
      <c r="A23496" s="0" t="n">
        <v>349100</v>
      </c>
      <c r="B23496" s="0" t="n">
        <v>0.1712423</v>
      </c>
      <c r="D23496" s="0" t="n">
        <v>349100</v>
      </c>
      <c r="E23496" s="0" t="n">
        <v>0.2086238</v>
      </c>
    </row>
    <row r="23497" customFormat="false" ht="15" hidden="false" customHeight="false" outlineLevel="0" collapsed="false">
      <c r="A23497" s="0" t="n">
        <v>349200</v>
      </c>
      <c r="B23497" s="0" t="n">
        <v>0.1618239</v>
      </c>
      <c r="D23497" s="0" t="n">
        <v>349200</v>
      </c>
      <c r="E23497" s="0" t="n">
        <v>0.1703553</v>
      </c>
    </row>
    <row r="23498" customFormat="false" ht="15" hidden="false" customHeight="false" outlineLevel="0" collapsed="false">
      <c r="A23498" s="0" t="n">
        <v>349300</v>
      </c>
      <c r="B23498" s="0" t="n">
        <v>0.1752966</v>
      </c>
      <c r="D23498" s="0" t="n">
        <v>349300</v>
      </c>
      <c r="E23498" s="0" t="n">
        <v>0.1692512</v>
      </c>
    </row>
    <row r="23499" customFormat="false" ht="15" hidden="false" customHeight="false" outlineLevel="0" collapsed="false">
      <c r="A23499" s="0" t="n">
        <v>349400</v>
      </c>
      <c r="B23499" s="0" t="n">
        <v>0.1689204</v>
      </c>
      <c r="D23499" s="0" t="n">
        <v>349400</v>
      </c>
      <c r="E23499" s="0" t="n">
        <v>0.1663908</v>
      </c>
    </row>
    <row r="23500" customFormat="false" ht="15" hidden="false" customHeight="false" outlineLevel="0" collapsed="false">
      <c r="A23500" s="0" t="n">
        <v>349500</v>
      </c>
      <c r="B23500" s="0" t="n">
        <v>0.168003</v>
      </c>
      <c r="D23500" s="0" t="n">
        <v>349500</v>
      </c>
      <c r="E23500" s="0" t="n">
        <v>0.1806599</v>
      </c>
    </row>
    <row r="23501" customFormat="false" ht="15" hidden="false" customHeight="false" outlineLevel="0" collapsed="false">
      <c r="A23501" s="0" t="n">
        <v>349600</v>
      </c>
      <c r="B23501" s="0" t="n">
        <v>0.1823561</v>
      </c>
      <c r="D23501" s="0" t="n">
        <v>349600</v>
      </c>
      <c r="E23501" s="0" t="n">
        <v>0.2003497</v>
      </c>
    </row>
    <row r="23502" customFormat="false" ht="15" hidden="false" customHeight="false" outlineLevel="0" collapsed="false">
      <c r="A23502" s="0" t="n">
        <v>349700</v>
      </c>
      <c r="B23502" s="0" t="n">
        <v>0.1729164</v>
      </c>
      <c r="D23502" s="0" t="n">
        <v>349700</v>
      </c>
      <c r="E23502" s="0" t="n">
        <v>0.1958447</v>
      </c>
    </row>
    <row r="23503" customFormat="false" ht="15" hidden="false" customHeight="false" outlineLevel="0" collapsed="false">
      <c r="A23503" s="0" t="n">
        <v>349800</v>
      </c>
      <c r="B23503" s="0" t="n">
        <v>0.2598512</v>
      </c>
      <c r="D23503" s="0" t="n">
        <v>349800</v>
      </c>
      <c r="E23503" s="0" t="n">
        <v>0.1897815</v>
      </c>
    </row>
    <row r="23504" customFormat="false" ht="15" hidden="false" customHeight="false" outlineLevel="0" collapsed="false">
      <c r="A23504" s="0" t="n">
        <v>349900</v>
      </c>
      <c r="B23504" s="0" t="n">
        <v>0.2219775</v>
      </c>
      <c r="D23504" s="0" t="n">
        <v>349900</v>
      </c>
      <c r="E23504" s="0" t="n">
        <v>0.1906883</v>
      </c>
    </row>
    <row r="23505" customFormat="false" ht="15" hidden="false" customHeight="false" outlineLevel="0" collapsed="false">
      <c r="A23505" s="0" t="n">
        <v>350000</v>
      </c>
      <c r="B23505" s="0" t="n">
        <v>0.1478208</v>
      </c>
      <c r="D23505" s="0" t="n">
        <v>350000</v>
      </c>
      <c r="E23505" s="0" t="n">
        <v>0.1873017</v>
      </c>
    </row>
    <row r="23506" customFormat="false" ht="15" hidden="false" customHeight="false" outlineLevel="0" collapsed="false">
      <c r="A23506" s="0" t="n">
        <v>350100</v>
      </c>
      <c r="B23506" s="0" t="n">
        <v>0.1583063</v>
      </c>
      <c r="D23506" s="0" t="n">
        <v>350100</v>
      </c>
      <c r="E23506" s="0" t="n">
        <v>0.1887987</v>
      </c>
    </row>
    <row r="23507" customFormat="false" ht="15" hidden="false" customHeight="false" outlineLevel="0" collapsed="false">
      <c r="A23507" s="0" t="n">
        <v>350200</v>
      </c>
      <c r="B23507" s="0" t="n">
        <v>0.1707487</v>
      </c>
      <c r="D23507" s="0" t="n">
        <v>350200</v>
      </c>
      <c r="E23507" s="0" t="n">
        <v>0.18632</v>
      </c>
    </row>
    <row r="23508" customFormat="false" ht="15" hidden="false" customHeight="false" outlineLevel="0" collapsed="false">
      <c r="A23508" s="0" t="n">
        <v>350300</v>
      </c>
      <c r="B23508" s="0" t="n">
        <v>0.1607294</v>
      </c>
      <c r="D23508" s="0" t="n">
        <v>350300</v>
      </c>
      <c r="E23508" s="0" t="n">
        <v>0.1796911</v>
      </c>
    </row>
    <row r="23509" customFormat="false" ht="15" hidden="false" customHeight="false" outlineLevel="0" collapsed="false">
      <c r="A23509" s="0" t="n">
        <v>350400</v>
      </c>
      <c r="B23509" s="0" t="n">
        <v>0.173931</v>
      </c>
      <c r="D23509" s="0" t="n">
        <v>350400</v>
      </c>
      <c r="E23509" s="0" t="n">
        <v>0.1857175</v>
      </c>
    </row>
    <row r="23510" customFormat="false" ht="15" hidden="false" customHeight="false" outlineLevel="0" collapsed="false">
      <c r="A23510" s="0" t="n">
        <v>350500</v>
      </c>
      <c r="B23510" s="0" t="n">
        <v>0.164268</v>
      </c>
      <c r="D23510" s="0" t="n">
        <v>350500</v>
      </c>
      <c r="E23510" s="0" t="n">
        <v>0.1817934</v>
      </c>
    </row>
    <row r="23511" customFormat="false" ht="15" hidden="false" customHeight="false" outlineLevel="0" collapsed="false">
      <c r="A23511" s="0" t="n">
        <v>350600</v>
      </c>
      <c r="B23511" s="0" t="n">
        <v>0.1662524</v>
      </c>
      <c r="D23511" s="0" t="n">
        <v>350600</v>
      </c>
      <c r="E23511" s="0" t="n">
        <v>0.1685526</v>
      </c>
    </row>
    <row r="23512" customFormat="false" ht="15" hidden="false" customHeight="false" outlineLevel="0" collapsed="false">
      <c r="A23512" s="0" t="n">
        <v>350700</v>
      </c>
      <c r="B23512" s="0" t="n">
        <v>0.170965</v>
      </c>
      <c r="D23512" s="0" t="n">
        <v>350700</v>
      </c>
      <c r="E23512" s="0" t="n">
        <v>0.183027</v>
      </c>
    </row>
    <row r="23513" customFormat="false" ht="15" hidden="false" customHeight="false" outlineLevel="0" collapsed="false">
      <c r="A23513" s="0" t="n">
        <v>350800</v>
      </c>
      <c r="B23513" s="0" t="n">
        <v>0.1691928</v>
      </c>
      <c r="D23513" s="0" t="n">
        <v>350800</v>
      </c>
      <c r="E23513" s="0" t="n">
        <v>0.1836795</v>
      </c>
    </row>
    <row r="23514" customFormat="false" ht="15" hidden="false" customHeight="false" outlineLevel="0" collapsed="false">
      <c r="A23514" s="0" t="n">
        <v>350900</v>
      </c>
      <c r="B23514" s="0" t="n">
        <v>0.1623262</v>
      </c>
      <c r="D23514" s="0" t="n">
        <v>350900</v>
      </c>
      <c r="E23514" s="0" t="n">
        <v>0.1836325</v>
      </c>
    </row>
    <row r="23515" customFormat="false" ht="15" hidden="false" customHeight="false" outlineLevel="0" collapsed="false">
      <c r="A23515" s="0" t="n">
        <v>351000</v>
      </c>
      <c r="B23515" s="0" t="n">
        <v>0.1579808</v>
      </c>
      <c r="D23515" s="0" t="n">
        <v>351000</v>
      </c>
      <c r="E23515" s="0" t="n">
        <v>0.2266672</v>
      </c>
    </row>
    <row r="23516" customFormat="false" ht="15" hidden="false" customHeight="false" outlineLevel="0" collapsed="false">
      <c r="A23516" s="0" t="n">
        <v>351100</v>
      </c>
      <c r="B23516" s="0" t="n">
        <v>0.1702493</v>
      </c>
      <c r="D23516" s="0" t="n">
        <v>351100</v>
      </c>
      <c r="E23516" s="0" t="n">
        <v>0.1728151</v>
      </c>
    </row>
    <row r="23517" customFormat="false" ht="15" hidden="false" customHeight="false" outlineLevel="0" collapsed="false">
      <c r="A23517" s="0" t="n">
        <v>351200</v>
      </c>
      <c r="B23517" s="0" t="n">
        <v>0.1680234</v>
      </c>
      <c r="D23517" s="0" t="n">
        <v>351200</v>
      </c>
      <c r="E23517" s="0" t="n">
        <v>0.168991</v>
      </c>
    </row>
    <row r="23518" customFormat="false" ht="15" hidden="false" customHeight="false" outlineLevel="0" collapsed="false">
      <c r="A23518" s="0" t="n">
        <v>351300</v>
      </c>
      <c r="B23518" s="0" t="n">
        <v>0.1613227</v>
      </c>
      <c r="D23518" s="0" t="n">
        <v>351300</v>
      </c>
      <c r="E23518" s="0" t="n">
        <v>0.1945505</v>
      </c>
    </row>
    <row r="23519" customFormat="false" ht="15" hidden="false" customHeight="false" outlineLevel="0" collapsed="false">
      <c r="A23519" s="0" t="n">
        <v>351400</v>
      </c>
      <c r="B23519" s="0" t="n">
        <v>0.1902709</v>
      </c>
      <c r="D23519" s="0" t="n">
        <v>351400</v>
      </c>
      <c r="E23519" s="0" t="n">
        <v>0.1695259</v>
      </c>
    </row>
    <row r="23520" customFormat="false" ht="15" hidden="false" customHeight="false" outlineLevel="0" collapsed="false">
      <c r="A23520" s="0" t="n">
        <v>351500</v>
      </c>
      <c r="B23520" s="0" t="n">
        <v>0.1622498</v>
      </c>
      <c r="D23520" s="0" t="n">
        <v>351500</v>
      </c>
      <c r="E23520" s="0" t="n">
        <v>0.1946817</v>
      </c>
    </row>
    <row r="23521" customFormat="false" ht="15" hidden="false" customHeight="false" outlineLevel="0" collapsed="false">
      <c r="A23521" s="0" t="n">
        <v>351600</v>
      </c>
      <c r="B23521" s="0" t="n">
        <v>0.1640091</v>
      </c>
      <c r="D23521" s="0" t="n">
        <v>351600</v>
      </c>
      <c r="E23521" s="0" t="n">
        <v>0.1914261</v>
      </c>
    </row>
    <row r="23522" customFormat="false" ht="15" hidden="false" customHeight="false" outlineLevel="0" collapsed="false">
      <c r="A23522" s="0" t="n">
        <v>351700</v>
      </c>
      <c r="B23522" s="0" t="n">
        <v>0.1722935</v>
      </c>
      <c r="D23522" s="0" t="n">
        <v>351700</v>
      </c>
      <c r="E23522" s="0" t="n">
        <v>0.1804527</v>
      </c>
    </row>
    <row r="23523" customFormat="false" ht="15" hidden="false" customHeight="false" outlineLevel="0" collapsed="false">
      <c r="A23523" s="0" t="n">
        <v>351800</v>
      </c>
      <c r="B23523" s="0" t="n">
        <v>0.1639908</v>
      </c>
      <c r="D23523" s="0" t="n">
        <v>351800</v>
      </c>
      <c r="E23523" s="0" t="n">
        <v>0.1866708</v>
      </c>
    </row>
    <row r="23524" customFormat="false" ht="15" hidden="false" customHeight="false" outlineLevel="0" collapsed="false">
      <c r="A23524" s="0" t="n">
        <v>351900</v>
      </c>
      <c r="B23524" s="0" t="n">
        <v>0.1735044</v>
      </c>
      <c r="D23524" s="0" t="n">
        <v>351900</v>
      </c>
      <c r="E23524" s="0" t="n">
        <v>0.1769775</v>
      </c>
    </row>
    <row r="23525" customFormat="false" ht="15" hidden="false" customHeight="false" outlineLevel="0" collapsed="false">
      <c r="A23525" s="0" t="n">
        <v>352000</v>
      </c>
      <c r="B23525" s="0" t="n">
        <v>0.1643956</v>
      </c>
      <c r="D23525" s="0" t="n">
        <v>352000</v>
      </c>
      <c r="E23525" s="0" t="n">
        <v>0.1804741</v>
      </c>
    </row>
    <row r="23526" customFormat="false" ht="15" hidden="false" customHeight="false" outlineLevel="0" collapsed="false">
      <c r="A23526" s="0" t="n">
        <v>352100</v>
      </c>
      <c r="B23526" s="0" t="n">
        <v>0.1692193</v>
      </c>
      <c r="D23526" s="0" t="n">
        <v>352100</v>
      </c>
      <c r="E23526" s="0" t="n">
        <v>0.1860773</v>
      </c>
    </row>
    <row r="23527" customFormat="false" ht="15" hidden="false" customHeight="false" outlineLevel="0" collapsed="false">
      <c r="A23527" s="0" t="n">
        <v>352200</v>
      </c>
      <c r="B23527" s="0" t="n">
        <v>0.169461</v>
      </c>
      <c r="D23527" s="0" t="n">
        <v>352200</v>
      </c>
      <c r="E23527" s="0" t="n">
        <v>0.6232729</v>
      </c>
    </row>
    <row r="23528" customFormat="false" ht="15" hidden="false" customHeight="false" outlineLevel="0" collapsed="false">
      <c r="A23528" s="0" t="n">
        <v>352300</v>
      </c>
      <c r="B23528" s="0" t="n">
        <v>0.1611055</v>
      </c>
      <c r="D23528" s="0" t="n">
        <v>352300</v>
      </c>
      <c r="E23528" s="0" t="n">
        <v>0.6262597</v>
      </c>
    </row>
    <row r="23529" customFormat="false" ht="15" hidden="false" customHeight="false" outlineLevel="0" collapsed="false">
      <c r="A23529" s="0" t="n">
        <v>352400</v>
      </c>
      <c r="B23529" s="0" t="n">
        <v>0.1836598</v>
      </c>
      <c r="D23529" s="0" t="n">
        <v>352400</v>
      </c>
      <c r="E23529" s="0" t="n">
        <v>0.1890769</v>
      </c>
    </row>
    <row r="23530" customFormat="false" ht="15" hidden="false" customHeight="false" outlineLevel="0" collapsed="false">
      <c r="A23530" s="0" t="n">
        <v>352500</v>
      </c>
      <c r="B23530" s="0" t="n">
        <v>0.2134345</v>
      </c>
      <c r="D23530" s="0" t="n">
        <v>352500</v>
      </c>
      <c r="E23530" s="0" t="n">
        <v>0.1828036</v>
      </c>
    </row>
    <row r="23531" customFormat="false" ht="15" hidden="false" customHeight="false" outlineLevel="0" collapsed="false">
      <c r="A23531" s="0" t="n">
        <v>352600</v>
      </c>
      <c r="B23531" s="0" t="n">
        <v>0.1800362</v>
      </c>
      <c r="D23531" s="0" t="n">
        <v>352600</v>
      </c>
      <c r="E23531" s="0" t="n">
        <v>0.1924419</v>
      </c>
    </row>
    <row r="23532" customFormat="false" ht="15" hidden="false" customHeight="false" outlineLevel="0" collapsed="false">
      <c r="A23532" s="0" t="n">
        <v>352700</v>
      </c>
      <c r="B23532" s="0" t="n">
        <v>0.1670751</v>
      </c>
      <c r="D23532" s="0" t="n">
        <v>352700</v>
      </c>
      <c r="E23532" s="0" t="n">
        <v>0.1906039</v>
      </c>
    </row>
    <row r="23533" customFormat="false" ht="15" hidden="false" customHeight="false" outlineLevel="0" collapsed="false">
      <c r="A23533" s="0" t="n">
        <v>352800</v>
      </c>
      <c r="B23533" s="0" t="n">
        <v>0.1735629</v>
      </c>
      <c r="D23533" s="0" t="n">
        <v>352800</v>
      </c>
      <c r="E23533" s="0" t="n">
        <v>0.1811215</v>
      </c>
    </row>
    <row r="23534" customFormat="false" ht="15" hidden="false" customHeight="false" outlineLevel="0" collapsed="false">
      <c r="A23534" s="0" t="n">
        <v>352900</v>
      </c>
      <c r="B23534" s="0" t="n">
        <v>0.1684371</v>
      </c>
      <c r="D23534" s="0" t="n">
        <v>352900</v>
      </c>
      <c r="E23534" s="0" t="n">
        <v>0.1619231</v>
      </c>
    </row>
    <row r="23535" customFormat="false" ht="15" hidden="false" customHeight="false" outlineLevel="0" collapsed="false">
      <c r="A23535" s="0" t="n">
        <v>353000</v>
      </c>
      <c r="B23535" s="0" t="n">
        <v>0.1729417</v>
      </c>
      <c r="D23535" s="0" t="n">
        <v>353000</v>
      </c>
      <c r="E23535" s="0" t="n">
        <v>0.1775449</v>
      </c>
    </row>
    <row r="23536" customFormat="false" ht="15" hidden="false" customHeight="false" outlineLevel="0" collapsed="false">
      <c r="A23536" s="0" t="n">
        <v>353100</v>
      </c>
      <c r="B23536" s="0" t="n">
        <v>0.1572581</v>
      </c>
      <c r="D23536" s="0" t="n">
        <v>353100</v>
      </c>
      <c r="E23536" s="0" t="n">
        <v>0.1765672</v>
      </c>
    </row>
    <row r="23537" customFormat="false" ht="15" hidden="false" customHeight="false" outlineLevel="0" collapsed="false">
      <c r="A23537" s="0" t="n">
        <v>353200</v>
      </c>
      <c r="B23537" s="0" t="n">
        <v>0.1855422</v>
      </c>
      <c r="D23537" s="0" t="n">
        <v>353200</v>
      </c>
      <c r="E23537" s="0" t="n">
        <v>0.179335</v>
      </c>
    </row>
    <row r="23538" customFormat="false" ht="15" hidden="false" customHeight="false" outlineLevel="0" collapsed="false">
      <c r="A23538" s="0" t="n">
        <v>353300</v>
      </c>
      <c r="B23538" s="0" t="n">
        <v>0.1608046</v>
      </c>
      <c r="D23538" s="0" t="n">
        <v>353300</v>
      </c>
      <c r="E23538" s="0" t="n">
        <v>0.3870063</v>
      </c>
    </row>
    <row r="23539" customFormat="false" ht="15" hidden="false" customHeight="false" outlineLevel="0" collapsed="false">
      <c r="A23539" s="0" t="n">
        <v>353400</v>
      </c>
      <c r="B23539" s="0" t="n">
        <v>0.168348</v>
      </c>
      <c r="D23539" s="0" t="n">
        <v>353400</v>
      </c>
      <c r="E23539" s="0" t="n">
        <v>0.3458151</v>
      </c>
    </row>
    <row r="23540" customFormat="false" ht="15" hidden="false" customHeight="false" outlineLevel="0" collapsed="false">
      <c r="A23540" s="0" t="n">
        <v>353500</v>
      </c>
      <c r="B23540" s="0" t="n">
        <v>0.165233</v>
      </c>
      <c r="D23540" s="0" t="n">
        <v>353500</v>
      </c>
      <c r="E23540" s="0" t="n">
        <v>0.3394023</v>
      </c>
    </row>
    <row r="23541" customFormat="false" ht="15" hidden="false" customHeight="false" outlineLevel="0" collapsed="false">
      <c r="A23541" s="0" t="n">
        <v>353600</v>
      </c>
      <c r="B23541" s="0" t="n">
        <v>0.1787343</v>
      </c>
      <c r="D23541" s="0" t="n">
        <v>353600</v>
      </c>
      <c r="E23541" s="0" t="n">
        <v>0.1826717</v>
      </c>
    </row>
    <row r="23542" customFormat="false" ht="15" hidden="false" customHeight="false" outlineLevel="0" collapsed="false">
      <c r="A23542" s="0" t="n">
        <v>353700</v>
      </c>
      <c r="B23542" s="0" t="n">
        <v>0.1575626</v>
      </c>
      <c r="D23542" s="0" t="n">
        <v>353700</v>
      </c>
      <c r="E23542" s="0" t="n">
        <v>0.1660026</v>
      </c>
    </row>
    <row r="23543" customFormat="false" ht="15" hidden="false" customHeight="false" outlineLevel="0" collapsed="false">
      <c r="A23543" s="0" t="n">
        <v>353800</v>
      </c>
      <c r="B23543" s="0" t="n">
        <v>0.1900448</v>
      </c>
      <c r="D23543" s="0" t="n">
        <v>353800</v>
      </c>
      <c r="E23543" s="0" t="n">
        <v>0.1983076</v>
      </c>
    </row>
    <row r="23544" customFormat="false" ht="15" hidden="false" customHeight="false" outlineLevel="0" collapsed="false">
      <c r="A23544" s="0" t="n">
        <v>353900</v>
      </c>
      <c r="B23544" s="0" t="n">
        <v>0.1683659</v>
      </c>
      <c r="D23544" s="0" t="n">
        <v>353900</v>
      </c>
      <c r="E23544" s="0" t="n">
        <v>0.1675589</v>
      </c>
    </row>
    <row r="23545" customFormat="false" ht="15" hidden="false" customHeight="false" outlineLevel="0" collapsed="false">
      <c r="A23545" s="0" t="n">
        <v>354000</v>
      </c>
      <c r="B23545" s="0" t="n">
        <v>0.2202363</v>
      </c>
      <c r="D23545" s="0" t="n">
        <v>354000</v>
      </c>
      <c r="E23545" s="0" t="n">
        <v>0.1722851</v>
      </c>
    </row>
    <row r="23546" customFormat="false" ht="15" hidden="false" customHeight="false" outlineLevel="0" collapsed="false">
      <c r="A23546" s="0" t="n">
        <v>354100</v>
      </c>
      <c r="B23546" s="0" t="n">
        <v>0.1631781</v>
      </c>
      <c r="D23546" s="0" t="n">
        <v>354100</v>
      </c>
      <c r="E23546" s="0" t="n">
        <v>0.1929301</v>
      </c>
    </row>
    <row r="23547" customFormat="false" ht="15" hidden="false" customHeight="false" outlineLevel="0" collapsed="false">
      <c r="A23547" s="0" t="n">
        <v>354200</v>
      </c>
      <c r="B23547" s="0" t="n">
        <v>0.2141985</v>
      </c>
      <c r="D23547" s="0" t="n">
        <v>354200</v>
      </c>
      <c r="E23547" s="0" t="n">
        <v>0.183415</v>
      </c>
    </row>
    <row r="23548" customFormat="false" ht="15" hidden="false" customHeight="false" outlineLevel="0" collapsed="false">
      <c r="A23548" s="0" t="n">
        <v>354300</v>
      </c>
      <c r="B23548" s="0" t="n">
        <v>0.1778818</v>
      </c>
      <c r="D23548" s="0" t="n">
        <v>354300</v>
      </c>
      <c r="E23548" s="0" t="n">
        <v>0.1833957</v>
      </c>
    </row>
    <row r="23549" customFormat="false" ht="15" hidden="false" customHeight="false" outlineLevel="0" collapsed="false">
      <c r="A23549" s="0" t="n">
        <v>354400</v>
      </c>
      <c r="B23549" s="0" t="n">
        <v>0.2027738</v>
      </c>
      <c r="D23549" s="0" t="n">
        <v>354400</v>
      </c>
      <c r="E23549" s="0" t="n">
        <v>0.1680898</v>
      </c>
    </row>
    <row r="23550" customFormat="false" ht="15" hidden="false" customHeight="false" outlineLevel="0" collapsed="false">
      <c r="A23550" s="0" t="n">
        <v>354500</v>
      </c>
      <c r="B23550" s="0" t="n">
        <v>0.1817165</v>
      </c>
      <c r="D23550" s="0" t="n">
        <v>354500</v>
      </c>
      <c r="E23550" s="0" t="n">
        <v>0.1899634</v>
      </c>
    </row>
    <row r="23551" customFormat="false" ht="15" hidden="false" customHeight="false" outlineLevel="0" collapsed="false">
      <c r="A23551" s="0" t="n">
        <v>354600</v>
      </c>
      <c r="B23551" s="0" t="n">
        <v>0.16964</v>
      </c>
      <c r="D23551" s="0" t="n">
        <v>354600</v>
      </c>
      <c r="E23551" s="0" t="n">
        <v>0.1714092</v>
      </c>
    </row>
    <row r="23552" customFormat="false" ht="15" hidden="false" customHeight="false" outlineLevel="0" collapsed="false">
      <c r="A23552" s="0" t="n">
        <v>354700</v>
      </c>
      <c r="B23552" s="0" t="n">
        <v>0.1732885</v>
      </c>
      <c r="D23552" s="0" t="n">
        <v>354700</v>
      </c>
      <c r="E23552" s="0" t="n">
        <v>0.1750576</v>
      </c>
    </row>
    <row r="23553" customFormat="false" ht="15" hidden="false" customHeight="false" outlineLevel="0" collapsed="false">
      <c r="A23553" s="0" t="n">
        <v>354800</v>
      </c>
      <c r="B23553" s="0" t="n">
        <v>0.1640152</v>
      </c>
      <c r="D23553" s="0" t="n">
        <v>354800</v>
      </c>
      <c r="E23553" s="0" t="n">
        <v>0.1653266</v>
      </c>
    </row>
    <row r="23554" customFormat="false" ht="15" hidden="false" customHeight="false" outlineLevel="0" collapsed="false">
      <c r="A23554" s="0" t="n">
        <v>354900</v>
      </c>
      <c r="B23554" s="0" t="n">
        <v>0.1841439</v>
      </c>
      <c r="D23554" s="0" t="n">
        <v>354900</v>
      </c>
      <c r="E23554" s="0" t="n">
        <v>0.1936048</v>
      </c>
    </row>
    <row r="23555" customFormat="false" ht="15" hidden="false" customHeight="false" outlineLevel="0" collapsed="false">
      <c r="A23555" s="0" t="n">
        <v>355000</v>
      </c>
      <c r="B23555" s="0" t="n">
        <v>0.1567453</v>
      </c>
      <c r="D23555" s="0" t="n">
        <v>355000</v>
      </c>
      <c r="E23555" s="0" t="n">
        <v>0.3785154</v>
      </c>
    </row>
    <row r="23556" customFormat="false" ht="15" hidden="false" customHeight="false" outlineLevel="0" collapsed="false">
      <c r="A23556" s="0" t="n">
        <v>355100</v>
      </c>
      <c r="B23556" s="0" t="n">
        <v>0.2231502</v>
      </c>
      <c r="D23556" s="0" t="n">
        <v>355100</v>
      </c>
      <c r="E23556" s="0" t="n">
        <v>0.1826827</v>
      </c>
    </row>
    <row r="23557" customFormat="false" ht="15" hidden="false" customHeight="false" outlineLevel="0" collapsed="false">
      <c r="A23557" s="0" t="n">
        <v>355200</v>
      </c>
      <c r="B23557" s="0" t="n">
        <v>0.170373</v>
      </c>
      <c r="D23557" s="0" t="n">
        <v>355200</v>
      </c>
      <c r="E23557" s="0" t="n">
        <v>0.1796831</v>
      </c>
    </row>
    <row r="23558" customFormat="false" ht="15" hidden="false" customHeight="false" outlineLevel="0" collapsed="false">
      <c r="A23558" s="0" t="n">
        <v>355300</v>
      </c>
      <c r="B23558" s="0" t="n">
        <v>0.1592045</v>
      </c>
      <c r="D23558" s="0" t="n">
        <v>355300</v>
      </c>
      <c r="E23558" s="0" t="n">
        <v>0.1950025</v>
      </c>
    </row>
    <row r="23559" customFormat="false" ht="15" hidden="false" customHeight="false" outlineLevel="0" collapsed="false">
      <c r="A23559" s="0" t="n">
        <v>355400</v>
      </c>
      <c r="B23559" s="0" t="n">
        <v>0.1611867</v>
      </c>
      <c r="D23559" s="0" t="n">
        <v>355400</v>
      </c>
      <c r="E23559" s="0" t="n">
        <v>0.1683984</v>
      </c>
    </row>
    <row r="23560" customFormat="false" ht="15" hidden="false" customHeight="false" outlineLevel="0" collapsed="false">
      <c r="A23560" s="0" t="n">
        <v>355500</v>
      </c>
      <c r="B23560" s="0" t="n">
        <v>0.1818957</v>
      </c>
      <c r="D23560" s="0" t="n">
        <v>355500</v>
      </c>
      <c r="E23560" s="0" t="n">
        <v>0.3758655</v>
      </c>
    </row>
    <row r="23561" customFormat="false" ht="15" hidden="false" customHeight="false" outlineLevel="0" collapsed="false">
      <c r="A23561" s="0" t="n">
        <v>355600</v>
      </c>
      <c r="B23561" s="0" t="n">
        <v>0.1889709</v>
      </c>
      <c r="D23561" s="0" t="n">
        <v>355600</v>
      </c>
      <c r="E23561" s="0" t="n">
        <v>0.2151983</v>
      </c>
    </row>
    <row r="23562" customFormat="false" ht="15" hidden="false" customHeight="false" outlineLevel="0" collapsed="false">
      <c r="A23562" s="0" t="n">
        <v>355700</v>
      </c>
      <c r="B23562" s="0" t="n">
        <v>0.1717848</v>
      </c>
      <c r="D23562" s="0" t="n">
        <v>355700</v>
      </c>
      <c r="E23562" s="0" t="n">
        <v>0.1681992</v>
      </c>
    </row>
    <row r="23563" customFormat="false" ht="15" hidden="false" customHeight="false" outlineLevel="0" collapsed="false">
      <c r="A23563" s="0" t="n">
        <v>355800</v>
      </c>
      <c r="B23563" s="0" t="n">
        <v>0.1743156</v>
      </c>
      <c r="D23563" s="0" t="n">
        <v>355800</v>
      </c>
      <c r="E23563" s="0" t="n">
        <v>0.1750977</v>
      </c>
    </row>
    <row r="23564" customFormat="false" ht="15" hidden="false" customHeight="false" outlineLevel="0" collapsed="false">
      <c r="A23564" s="0" t="n">
        <v>355900</v>
      </c>
      <c r="B23564" s="0" t="n">
        <v>0.1949207</v>
      </c>
      <c r="D23564" s="0" t="n">
        <v>355900</v>
      </c>
      <c r="E23564" s="0" t="n">
        <v>0.2384998</v>
      </c>
    </row>
    <row r="23565" customFormat="false" ht="15" hidden="false" customHeight="false" outlineLevel="0" collapsed="false">
      <c r="A23565" s="0" t="n">
        <v>356000</v>
      </c>
      <c r="B23565" s="0" t="n">
        <v>0.1987439</v>
      </c>
      <c r="D23565" s="0" t="n">
        <v>356000</v>
      </c>
      <c r="E23565" s="0" t="n">
        <v>0.2073906</v>
      </c>
    </row>
    <row r="23566" customFormat="false" ht="15" hidden="false" customHeight="false" outlineLevel="0" collapsed="false">
      <c r="A23566" s="0" t="n">
        <v>356100</v>
      </c>
      <c r="B23566" s="0" t="n">
        <v>0.1986602</v>
      </c>
      <c r="D23566" s="0" t="n">
        <v>356100</v>
      </c>
      <c r="E23566" s="0" t="n">
        <v>0.180328</v>
      </c>
    </row>
    <row r="23567" customFormat="false" ht="15" hidden="false" customHeight="false" outlineLevel="0" collapsed="false">
      <c r="A23567" s="0" t="n">
        <v>356200</v>
      </c>
      <c r="B23567" s="0" t="n">
        <v>0.176304</v>
      </c>
      <c r="D23567" s="0" t="n">
        <v>356200</v>
      </c>
      <c r="E23567" s="0" t="n">
        <v>0.226771</v>
      </c>
    </row>
    <row r="23568" customFormat="false" ht="15" hidden="false" customHeight="false" outlineLevel="0" collapsed="false">
      <c r="A23568" s="0" t="n">
        <v>356300</v>
      </c>
      <c r="B23568" s="0" t="n">
        <v>0.177387</v>
      </c>
      <c r="D23568" s="0" t="n">
        <v>356300</v>
      </c>
      <c r="E23568" s="0" t="n">
        <v>0.187883</v>
      </c>
    </row>
    <row r="23569" customFormat="false" ht="15" hidden="false" customHeight="false" outlineLevel="0" collapsed="false">
      <c r="A23569" s="0" t="n">
        <v>356400</v>
      </c>
      <c r="B23569" s="0" t="n">
        <v>0.1923877</v>
      </c>
      <c r="D23569" s="0" t="n">
        <v>356400</v>
      </c>
      <c r="E23569" s="0" t="n">
        <v>0.3983405</v>
      </c>
    </row>
    <row r="23570" customFormat="false" ht="15" hidden="false" customHeight="false" outlineLevel="0" collapsed="false">
      <c r="A23570" s="0" t="n">
        <v>356500</v>
      </c>
      <c r="B23570" s="0" t="n">
        <v>0.1927018</v>
      </c>
      <c r="D23570" s="0" t="n">
        <v>356500</v>
      </c>
      <c r="E23570" s="0" t="n">
        <v>0.1857582</v>
      </c>
    </row>
    <row r="23571" customFormat="false" ht="15" hidden="false" customHeight="false" outlineLevel="0" collapsed="false">
      <c r="A23571" s="0" t="n">
        <v>356600</v>
      </c>
      <c r="B23571" s="0" t="n">
        <v>0.1780819</v>
      </c>
      <c r="D23571" s="0" t="n">
        <v>356600</v>
      </c>
      <c r="E23571" s="0" t="n">
        <v>0.1940547</v>
      </c>
    </row>
    <row r="23572" customFormat="false" ht="15" hidden="false" customHeight="false" outlineLevel="0" collapsed="false">
      <c r="A23572" s="0" t="n">
        <v>356700</v>
      </c>
      <c r="B23572" s="0" t="n">
        <v>0.1714324</v>
      </c>
      <c r="D23572" s="0" t="n">
        <v>356700</v>
      </c>
      <c r="E23572" s="0" t="n">
        <v>0.21449</v>
      </c>
    </row>
    <row r="23573" customFormat="false" ht="15" hidden="false" customHeight="false" outlineLevel="0" collapsed="false">
      <c r="A23573" s="0" t="n">
        <v>356800</v>
      </c>
      <c r="B23573" s="0" t="n">
        <v>0.1614435</v>
      </c>
      <c r="D23573" s="0" t="n">
        <v>356800</v>
      </c>
      <c r="E23573" s="0" t="n">
        <v>0.5167514</v>
      </c>
    </row>
    <row r="23574" customFormat="false" ht="15" hidden="false" customHeight="false" outlineLevel="0" collapsed="false">
      <c r="A23574" s="0" t="n">
        <v>356900</v>
      </c>
      <c r="B23574" s="0" t="n">
        <v>0.1672907</v>
      </c>
      <c r="D23574" s="0" t="n">
        <v>356900</v>
      </c>
      <c r="E23574" s="0" t="n">
        <v>0.2015221</v>
      </c>
    </row>
    <row r="23575" customFormat="false" ht="15" hidden="false" customHeight="false" outlineLevel="0" collapsed="false">
      <c r="A23575" s="0" t="n">
        <v>357000</v>
      </c>
      <c r="B23575" s="0" t="n">
        <v>0.1967994</v>
      </c>
      <c r="D23575" s="0" t="n">
        <v>357000</v>
      </c>
      <c r="E23575" s="0" t="n">
        <v>0.3247788</v>
      </c>
    </row>
    <row r="23576" customFormat="false" ht="15" hidden="false" customHeight="false" outlineLevel="0" collapsed="false">
      <c r="A23576" s="0" t="n">
        <v>357100</v>
      </c>
      <c r="B23576" s="0" t="n">
        <v>0.1804993</v>
      </c>
      <c r="D23576" s="0" t="n">
        <v>357100</v>
      </c>
      <c r="E23576" s="0" t="n">
        <v>0.1846778</v>
      </c>
    </row>
    <row r="23577" customFormat="false" ht="15" hidden="false" customHeight="false" outlineLevel="0" collapsed="false">
      <c r="A23577" s="0" t="n">
        <v>357200</v>
      </c>
      <c r="B23577" s="0" t="n">
        <v>0.1820931</v>
      </c>
      <c r="D23577" s="0" t="n">
        <v>357200</v>
      </c>
      <c r="E23577" s="0" t="n">
        <v>0.1661948</v>
      </c>
    </row>
    <row r="23578" customFormat="false" ht="15" hidden="false" customHeight="false" outlineLevel="0" collapsed="false">
      <c r="A23578" s="0" t="n">
        <v>357300</v>
      </c>
      <c r="B23578" s="0" t="n">
        <v>0.1871632</v>
      </c>
      <c r="D23578" s="0" t="n">
        <v>357300</v>
      </c>
      <c r="E23578" s="0" t="n">
        <v>0.1636734</v>
      </c>
    </row>
    <row r="23579" customFormat="false" ht="15" hidden="false" customHeight="false" outlineLevel="0" collapsed="false">
      <c r="A23579" s="0" t="n">
        <v>357400</v>
      </c>
      <c r="B23579" s="0" t="n">
        <v>0.1735117</v>
      </c>
      <c r="D23579" s="0" t="n">
        <v>357400</v>
      </c>
      <c r="E23579" s="0" t="n">
        <v>0.175513</v>
      </c>
    </row>
    <row r="23580" customFormat="false" ht="15" hidden="false" customHeight="false" outlineLevel="0" collapsed="false">
      <c r="A23580" s="0" t="n">
        <v>357500</v>
      </c>
      <c r="B23580" s="0" t="n">
        <v>0.1591323</v>
      </c>
      <c r="D23580" s="0" t="n">
        <v>357500</v>
      </c>
      <c r="E23580" s="0" t="n">
        <v>0.1826909</v>
      </c>
    </row>
    <row r="23581" customFormat="false" ht="15" hidden="false" customHeight="false" outlineLevel="0" collapsed="false">
      <c r="A23581" s="0" t="n">
        <v>357600</v>
      </c>
      <c r="B23581" s="0" t="n">
        <v>0.1601844</v>
      </c>
      <c r="D23581" s="0" t="n">
        <v>357600</v>
      </c>
      <c r="E23581" s="0" t="n">
        <v>0.2055385</v>
      </c>
    </row>
    <row r="23582" customFormat="false" ht="15" hidden="false" customHeight="false" outlineLevel="0" collapsed="false">
      <c r="A23582" s="0" t="n">
        <v>357700</v>
      </c>
      <c r="B23582" s="0" t="n">
        <v>0.1630859</v>
      </c>
      <c r="D23582" s="0" t="n">
        <v>357700</v>
      </c>
      <c r="E23582" s="0" t="n">
        <v>0.1787347</v>
      </c>
    </row>
    <row r="23583" customFormat="false" ht="15" hidden="false" customHeight="false" outlineLevel="0" collapsed="false">
      <c r="A23583" s="0" t="n">
        <v>357800</v>
      </c>
      <c r="B23583" s="0" t="n">
        <v>0.16058</v>
      </c>
      <c r="D23583" s="0" t="n">
        <v>357800</v>
      </c>
      <c r="E23583" s="0" t="n">
        <v>0.1897632</v>
      </c>
    </row>
    <row r="23584" customFormat="false" ht="15" hidden="false" customHeight="false" outlineLevel="0" collapsed="false">
      <c r="A23584" s="0" t="n">
        <v>357900</v>
      </c>
      <c r="B23584" s="0" t="n">
        <v>0.1649395</v>
      </c>
      <c r="D23584" s="0" t="n">
        <v>357900</v>
      </c>
      <c r="E23584" s="0" t="n">
        <v>0.1914577</v>
      </c>
    </row>
    <row r="23585" customFormat="false" ht="15" hidden="false" customHeight="false" outlineLevel="0" collapsed="false">
      <c r="A23585" s="0" t="n">
        <v>358000</v>
      </c>
      <c r="B23585" s="0" t="n">
        <v>0.1750458</v>
      </c>
      <c r="D23585" s="0" t="n">
        <v>358000</v>
      </c>
      <c r="E23585" s="0" t="n">
        <v>0.3259158</v>
      </c>
    </row>
    <row r="23586" customFormat="false" ht="15" hidden="false" customHeight="false" outlineLevel="0" collapsed="false">
      <c r="A23586" s="0" t="n">
        <v>358100</v>
      </c>
      <c r="B23586" s="0" t="n">
        <v>0.1789105</v>
      </c>
      <c r="D23586" s="0" t="n">
        <v>358100</v>
      </c>
      <c r="E23586" s="0" t="n">
        <v>0.2417048</v>
      </c>
    </row>
    <row r="23587" customFormat="false" ht="15" hidden="false" customHeight="false" outlineLevel="0" collapsed="false">
      <c r="A23587" s="0" t="n">
        <v>358200</v>
      </c>
      <c r="B23587" s="0" t="n">
        <v>0.1683831</v>
      </c>
      <c r="D23587" s="0" t="n">
        <v>358200</v>
      </c>
      <c r="E23587" s="0" t="n">
        <v>0.2175545</v>
      </c>
    </row>
    <row r="23588" customFormat="false" ht="15" hidden="false" customHeight="false" outlineLevel="0" collapsed="false">
      <c r="A23588" s="0" t="n">
        <v>358300</v>
      </c>
      <c r="B23588" s="0" t="n">
        <v>0.1550162</v>
      </c>
      <c r="D23588" s="0" t="n">
        <v>358300</v>
      </c>
      <c r="E23588" s="0" t="n">
        <v>0.3044009</v>
      </c>
    </row>
    <row r="23589" customFormat="false" ht="15" hidden="false" customHeight="false" outlineLevel="0" collapsed="false">
      <c r="A23589" s="0" t="n">
        <v>358400</v>
      </c>
      <c r="B23589" s="0" t="n">
        <v>0.1973677</v>
      </c>
      <c r="D23589" s="0" t="n">
        <v>358400</v>
      </c>
      <c r="E23589" s="0" t="n">
        <v>0.4367918</v>
      </c>
    </row>
    <row r="23590" customFormat="false" ht="15" hidden="false" customHeight="false" outlineLevel="0" collapsed="false">
      <c r="A23590" s="0" t="n">
        <v>358500</v>
      </c>
      <c r="B23590" s="0" t="n">
        <v>0.1688108</v>
      </c>
      <c r="D23590" s="0" t="n">
        <v>358500</v>
      </c>
      <c r="E23590" s="0" t="n">
        <v>0.3699419</v>
      </c>
    </row>
    <row r="23591" customFormat="false" ht="15" hidden="false" customHeight="false" outlineLevel="0" collapsed="false">
      <c r="A23591" s="0" t="n">
        <v>358600</v>
      </c>
      <c r="B23591" s="0" t="n">
        <v>0.170631</v>
      </c>
      <c r="D23591" s="0" t="n">
        <v>358600</v>
      </c>
      <c r="E23591" s="0" t="n">
        <v>0.1831827</v>
      </c>
    </row>
    <row r="23592" customFormat="false" ht="15" hidden="false" customHeight="false" outlineLevel="0" collapsed="false">
      <c r="A23592" s="0" t="n">
        <v>358700</v>
      </c>
      <c r="B23592" s="0" t="n">
        <v>0.1490136</v>
      </c>
      <c r="D23592" s="0" t="n">
        <v>358700</v>
      </c>
      <c r="E23592" s="0" t="n">
        <v>0.1822821</v>
      </c>
    </row>
    <row r="23593" customFormat="false" ht="15" hidden="false" customHeight="false" outlineLevel="0" collapsed="false">
      <c r="A23593" s="0" t="n">
        <v>358800</v>
      </c>
      <c r="B23593" s="0" t="n">
        <v>0.1826088</v>
      </c>
      <c r="D23593" s="0" t="n">
        <v>358800</v>
      </c>
      <c r="E23593" s="0" t="n">
        <v>0.3999178</v>
      </c>
    </row>
    <row r="23594" customFormat="false" ht="15" hidden="false" customHeight="false" outlineLevel="0" collapsed="false">
      <c r="A23594" s="0" t="n">
        <v>358900</v>
      </c>
      <c r="B23594" s="0" t="n">
        <v>0.179371</v>
      </c>
      <c r="D23594" s="0" t="n">
        <v>358900</v>
      </c>
      <c r="E23594" s="0" t="n">
        <v>0.3801656</v>
      </c>
    </row>
    <row r="23595" customFormat="false" ht="15" hidden="false" customHeight="false" outlineLevel="0" collapsed="false">
      <c r="A23595" s="0" t="n">
        <v>359000</v>
      </c>
      <c r="B23595" s="0" t="n">
        <v>0.1759829</v>
      </c>
      <c r="D23595" s="0" t="n">
        <v>359000</v>
      </c>
      <c r="E23595" s="0" t="n">
        <v>0.289641</v>
      </c>
    </row>
    <row r="23596" customFormat="false" ht="15" hidden="false" customHeight="false" outlineLevel="0" collapsed="false">
      <c r="A23596" s="0" t="n">
        <v>359100</v>
      </c>
      <c r="B23596" s="0" t="n">
        <v>0.1832072</v>
      </c>
      <c r="D23596" s="0" t="n">
        <v>359100</v>
      </c>
      <c r="E23596" s="0" t="n">
        <v>0.3380746</v>
      </c>
    </row>
    <row r="23597" customFormat="false" ht="15" hidden="false" customHeight="false" outlineLevel="0" collapsed="false">
      <c r="A23597" s="0" t="n">
        <v>359200</v>
      </c>
      <c r="B23597" s="0" t="n">
        <v>0.1690738</v>
      </c>
      <c r="D23597" s="0" t="n">
        <v>359200</v>
      </c>
      <c r="E23597" s="0" t="n">
        <v>0.3757365</v>
      </c>
    </row>
    <row r="23598" customFormat="false" ht="15" hidden="false" customHeight="false" outlineLevel="0" collapsed="false">
      <c r="A23598" s="0" t="n">
        <v>359300</v>
      </c>
      <c r="B23598" s="0" t="n">
        <v>0.1875365</v>
      </c>
      <c r="D23598" s="0" t="n">
        <v>359300</v>
      </c>
      <c r="E23598" s="0" t="n">
        <v>0.3736321</v>
      </c>
    </row>
    <row r="23599" customFormat="false" ht="15" hidden="false" customHeight="false" outlineLevel="0" collapsed="false">
      <c r="A23599" s="0" t="n">
        <v>359400</v>
      </c>
      <c r="B23599" s="0" t="n">
        <v>0.188037</v>
      </c>
      <c r="D23599" s="0" t="n">
        <v>359400</v>
      </c>
      <c r="E23599" s="0" t="n">
        <v>0.3406593</v>
      </c>
    </row>
    <row r="23600" customFormat="false" ht="15" hidden="false" customHeight="false" outlineLevel="0" collapsed="false">
      <c r="A23600" s="0" t="n">
        <v>359500</v>
      </c>
      <c r="B23600" s="0" t="n">
        <v>0.1908141</v>
      </c>
      <c r="D23600" s="0" t="n">
        <v>359500</v>
      </c>
      <c r="E23600" s="0" t="n">
        <v>0.5758218</v>
      </c>
    </row>
    <row r="23601" customFormat="false" ht="15" hidden="false" customHeight="false" outlineLevel="0" collapsed="false">
      <c r="A23601" s="0" t="n">
        <v>359600</v>
      </c>
      <c r="B23601" s="0" t="n">
        <v>0.1673348</v>
      </c>
      <c r="D23601" s="0" t="n">
        <v>359600</v>
      </c>
      <c r="E23601" s="0" t="n">
        <v>0.4115834</v>
      </c>
    </row>
    <row r="23602" customFormat="false" ht="15" hidden="false" customHeight="false" outlineLevel="0" collapsed="false">
      <c r="A23602" s="0" t="n">
        <v>359700</v>
      </c>
      <c r="B23602" s="0" t="n">
        <v>0.1835892</v>
      </c>
      <c r="D23602" s="0" t="n">
        <v>359700</v>
      </c>
      <c r="E23602" s="0" t="n">
        <v>0.3566847</v>
      </c>
    </row>
    <row r="23603" customFormat="false" ht="15" hidden="false" customHeight="false" outlineLevel="0" collapsed="false">
      <c r="A23603" s="0" t="n">
        <v>359800</v>
      </c>
      <c r="B23603" s="0" t="n">
        <v>0.1734189</v>
      </c>
      <c r="D23603" s="0" t="n">
        <v>359800</v>
      </c>
      <c r="E23603" s="0" t="n">
        <v>0.4265366</v>
      </c>
    </row>
    <row r="23604" customFormat="false" ht="15" hidden="false" customHeight="false" outlineLevel="0" collapsed="false">
      <c r="A23604" s="0" t="n">
        <v>359900</v>
      </c>
      <c r="B23604" s="0" t="n">
        <v>0.1718022</v>
      </c>
      <c r="D23604" s="0" t="n">
        <v>359900</v>
      </c>
      <c r="E23604" s="0" t="n">
        <v>0.544372</v>
      </c>
    </row>
    <row r="23605" customFormat="false" ht="15" hidden="false" customHeight="false" outlineLevel="0" collapsed="false">
      <c r="A23605" s="0" t="n">
        <v>360000</v>
      </c>
      <c r="B23605" s="0" t="n">
        <v>0.1634409</v>
      </c>
      <c r="D23605" s="0" t="n">
        <v>360000</v>
      </c>
      <c r="E23605" s="0" t="n">
        <v>0.3600005</v>
      </c>
    </row>
    <row r="23606" customFormat="false" ht="15" hidden="false" customHeight="false" outlineLevel="0" collapsed="false">
      <c r="A23606" s="0" t="n">
        <v>360100</v>
      </c>
      <c r="B23606" s="0" t="n">
        <v>0.2063516</v>
      </c>
      <c r="D23606" s="0" t="n">
        <v>360100</v>
      </c>
      <c r="E23606" s="0" t="n">
        <v>0.4123226</v>
      </c>
    </row>
    <row r="23607" customFormat="false" ht="15" hidden="false" customHeight="false" outlineLevel="0" collapsed="false">
      <c r="A23607" s="0" t="n">
        <v>360200</v>
      </c>
      <c r="B23607" s="0" t="n">
        <v>0.1606363</v>
      </c>
      <c r="D23607" s="0" t="n">
        <v>360200</v>
      </c>
      <c r="E23607" s="0" t="n">
        <v>0.1718981</v>
      </c>
    </row>
    <row r="23608" customFormat="false" ht="15" hidden="false" customHeight="false" outlineLevel="0" collapsed="false">
      <c r="A23608" s="0" t="n">
        <v>360300</v>
      </c>
      <c r="B23608" s="0" t="n">
        <v>0.1670272</v>
      </c>
      <c r="D23608" s="0" t="n">
        <v>360300</v>
      </c>
      <c r="E23608" s="0" t="n">
        <v>0.1791892</v>
      </c>
    </row>
    <row r="23609" customFormat="false" ht="15" hidden="false" customHeight="false" outlineLevel="0" collapsed="false">
      <c r="A23609" s="0" t="n">
        <v>360400</v>
      </c>
      <c r="B23609" s="0" t="n">
        <v>0.1904861</v>
      </c>
      <c r="D23609" s="0" t="n">
        <v>360400</v>
      </c>
      <c r="E23609" s="0" t="n">
        <v>0.1851322</v>
      </c>
    </row>
    <row r="23610" customFormat="false" ht="15" hidden="false" customHeight="false" outlineLevel="0" collapsed="false">
      <c r="A23610" s="0" t="n">
        <v>360500</v>
      </c>
      <c r="B23610" s="0" t="n">
        <v>0.1740145</v>
      </c>
      <c r="D23610" s="0" t="n">
        <v>360500</v>
      </c>
      <c r="E23610" s="0" t="n">
        <v>0.1786789</v>
      </c>
    </row>
    <row r="23611" customFormat="false" ht="15" hidden="false" customHeight="false" outlineLevel="0" collapsed="false">
      <c r="A23611" s="0" t="n">
        <v>360600</v>
      </c>
      <c r="B23611" s="0" t="n">
        <v>0.1718982</v>
      </c>
      <c r="D23611" s="0" t="n">
        <v>360600</v>
      </c>
      <c r="E23611" s="0" t="n">
        <v>0.1970049</v>
      </c>
    </row>
    <row r="23612" customFormat="false" ht="15" hidden="false" customHeight="false" outlineLevel="0" collapsed="false">
      <c r="A23612" s="0" t="n">
        <v>360700</v>
      </c>
      <c r="B23612" s="0" t="n">
        <v>0.1704872</v>
      </c>
      <c r="D23612" s="0" t="n">
        <v>360700</v>
      </c>
      <c r="E23612" s="0" t="n">
        <v>0.1716068</v>
      </c>
    </row>
    <row r="23613" customFormat="false" ht="15" hidden="false" customHeight="false" outlineLevel="0" collapsed="false">
      <c r="A23613" s="0" t="n">
        <v>360800</v>
      </c>
      <c r="B23613" s="0" t="n">
        <v>0.1729911</v>
      </c>
      <c r="D23613" s="0" t="n">
        <v>360800</v>
      </c>
      <c r="E23613" s="0" t="n">
        <v>0.1765083</v>
      </c>
    </row>
    <row r="23614" customFormat="false" ht="15" hidden="false" customHeight="false" outlineLevel="0" collapsed="false">
      <c r="A23614" s="0" t="n">
        <v>360900</v>
      </c>
      <c r="B23614" s="0" t="n">
        <v>0.167006</v>
      </c>
      <c r="D23614" s="0" t="n">
        <v>360900</v>
      </c>
      <c r="E23614" s="0" t="n">
        <v>0.2004147</v>
      </c>
    </row>
    <row r="23615" customFormat="false" ht="15" hidden="false" customHeight="false" outlineLevel="0" collapsed="false">
      <c r="A23615" s="0" t="n">
        <v>361000</v>
      </c>
      <c r="B23615" s="0" t="n">
        <v>0.1617556</v>
      </c>
      <c r="D23615" s="0" t="n">
        <v>361000</v>
      </c>
      <c r="E23615" s="0" t="n">
        <v>0.1895393</v>
      </c>
    </row>
    <row r="23616" customFormat="false" ht="15" hidden="false" customHeight="false" outlineLevel="0" collapsed="false">
      <c r="A23616" s="0" t="n">
        <v>361100</v>
      </c>
      <c r="B23616" s="0" t="n">
        <v>0.1690507</v>
      </c>
      <c r="D23616" s="0" t="n">
        <v>361100</v>
      </c>
      <c r="E23616" s="0" t="n">
        <v>0.1831532</v>
      </c>
    </row>
    <row r="23617" customFormat="false" ht="15" hidden="false" customHeight="false" outlineLevel="0" collapsed="false">
      <c r="A23617" s="0" t="n">
        <v>361200</v>
      </c>
      <c r="B23617" s="0" t="n">
        <v>0.1666285</v>
      </c>
      <c r="D23617" s="0" t="n">
        <v>361200</v>
      </c>
      <c r="E23617" s="0" t="n">
        <v>0.1765307</v>
      </c>
    </row>
    <row r="23618" customFormat="false" ht="15" hidden="false" customHeight="false" outlineLevel="0" collapsed="false">
      <c r="A23618" s="0" t="n">
        <v>361300</v>
      </c>
      <c r="B23618" s="0" t="n">
        <v>0.1629507</v>
      </c>
      <c r="D23618" s="0" t="n">
        <v>361300</v>
      </c>
      <c r="E23618" s="0" t="n">
        <v>0.1744189</v>
      </c>
    </row>
    <row r="23619" customFormat="false" ht="15" hidden="false" customHeight="false" outlineLevel="0" collapsed="false">
      <c r="A23619" s="0" t="n">
        <v>361400</v>
      </c>
      <c r="B23619" s="0" t="n">
        <v>0.1704146</v>
      </c>
      <c r="D23619" s="0" t="n">
        <v>361400</v>
      </c>
      <c r="E23619" s="0" t="n">
        <v>0.181301</v>
      </c>
    </row>
    <row r="23620" customFormat="false" ht="15" hidden="false" customHeight="false" outlineLevel="0" collapsed="false">
      <c r="A23620" s="0" t="n">
        <v>361500</v>
      </c>
      <c r="B23620" s="0" t="n">
        <v>0.1653233</v>
      </c>
      <c r="D23620" s="0" t="n">
        <v>361500</v>
      </c>
      <c r="E23620" s="0" t="n">
        <v>0.5148149</v>
      </c>
    </row>
    <row r="23621" customFormat="false" ht="15" hidden="false" customHeight="false" outlineLevel="0" collapsed="false">
      <c r="A23621" s="0" t="n">
        <v>361600</v>
      </c>
      <c r="B23621" s="0" t="n">
        <v>0.1894228</v>
      </c>
      <c r="D23621" s="0" t="n">
        <v>361600</v>
      </c>
      <c r="E23621" s="0" t="n">
        <v>0.1951126</v>
      </c>
    </row>
    <row r="23622" customFormat="false" ht="15" hidden="false" customHeight="false" outlineLevel="0" collapsed="false">
      <c r="A23622" s="0" t="n">
        <v>361700</v>
      </c>
      <c r="B23622" s="0" t="n">
        <v>0.1820601</v>
      </c>
      <c r="D23622" s="0" t="n">
        <v>361700</v>
      </c>
      <c r="E23622" s="0" t="n">
        <v>0.2110382</v>
      </c>
    </row>
    <row r="23623" customFormat="false" ht="15" hidden="false" customHeight="false" outlineLevel="0" collapsed="false">
      <c r="A23623" s="0" t="n">
        <v>361800</v>
      </c>
      <c r="B23623" s="0" t="n">
        <v>0.1559682</v>
      </c>
      <c r="D23623" s="0" t="n">
        <v>361800</v>
      </c>
      <c r="E23623" s="0" t="n">
        <v>0.1903309</v>
      </c>
    </row>
    <row r="23624" customFormat="false" ht="15" hidden="false" customHeight="false" outlineLevel="0" collapsed="false">
      <c r="A23624" s="0" t="n">
        <v>361900</v>
      </c>
      <c r="B23624" s="0" t="n">
        <v>0.1886878</v>
      </c>
      <c r="D23624" s="0" t="n">
        <v>361900</v>
      </c>
      <c r="E23624" s="0" t="n">
        <v>0.1901396</v>
      </c>
    </row>
    <row r="23625" customFormat="false" ht="15" hidden="false" customHeight="false" outlineLevel="0" collapsed="false">
      <c r="A23625" s="0" t="n">
        <v>362000</v>
      </c>
      <c r="B23625" s="0" t="n">
        <v>0.1872431</v>
      </c>
      <c r="D23625" s="0" t="n">
        <v>362000</v>
      </c>
      <c r="E23625" s="0" t="n">
        <v>0.1783537</v>
      </c>
    </row>
    <row r="23626" customFormat="false" ht="15" hidden="false" customHeight="false" outlineLevel="0" collapsed="false">
      <c r="A23626" s="0" t="n">
        <v>362100</v>
      </c>
      <c r="B23626" s="0" t="n">
        <v>0.195791</v>
      </c>
      <c r="D23626" s="0" t="n">
        <v>362100</v>
      </c>
      <c r="E23626" s="0" t="n">
        <v>0.17762</v>
      </c>
    </row>
    <row r="23627" customFormat="false" ht="15" hidden="false" customHeight="false" outlineLevel="0" collapsed="false">
      <c r="A23627" s="0" t="n">
        <v>362200</v>
      </c>
      <c r="B23627" s="0" t="n">
        <v>0.1853268</v>
      </c>
      <c r="D23627" s="0" t="n">
        <v>362200</v>
      </c>
      <c r="E23627" s="0" t="n">
        <v>0.1806903</v>
      </c>
    </row>
    <row r="23628" customFormat="false" ht="15" hidden="false" customHeight="false" outlineLevel="0" collapsed="false">
      <c r="A23628" s="0" t="n">
        <v>362300</v>
      </c>
      <c r="B23628" s="0" t="n">
        <v>0.1702761</v>
      </c>
      <c r="D23628" s="0" t="n">
        <v>362300</v>
      </c>
      <c r="E23628" s="0" t="n">
        <v>0.1740058</v>
      </c>
    </row>
    <row r="23629" customFormat="false" ht="15" hidden="false" customHeight="false" outlineLevel="0" collapsed="false">
      <c r="A23629" s="0" t="n">
        <v>362400</v>
      </c>
      <c r="B23629" s="0" t="n">
        <v>0.1610745</v>
      </c>
      <c r="D23629" s="0" t="n">
        <v>362400</v>
      </c>
      <c r="E23629" s="0" t="n">
        <v>0.1799228</v>
      </c>
    </row>
    <row r="23630" customFormat="false" ht="15" hidden="false" customHeight="false" outlineLevel="0" collapsed="false">
      <c r="A23630" s="0" t="n">
        <v>362500</v>
      </c>
      <c r="B23630" s="0" t="n">
        <v>0.1637466</v>
      </c>
      <c r="D23630" s="0" t="n">
        <v>362500</v>
      </c>
      <c r="E23630" s="0" t="n">
        <v>0.1731438</v>
      </c>
    </row>
    <row r="23631" customFormat="false" ht="15" hidden="false" customHeight="false" outlineLevel="0" collapsed="false">
      <c r="A23631" s="0" t="n">
        <v>362600</v>
      </c>
      <c r="B23631" s="0" t="n">
        <v>0.1726674</v>
      </c>
      <c r="D23631" s="0" t="n">
        <v>362600</v>
      </c>
      <c r="E23631" s="0" t="n">
        <v>0.1744531</v>
      </c>
    </row>
    <row r="23632" customFormat="false" ht="15" hidden="false" customHeight="false" outlineLevel="0" collapsed="false">
      <c r="A23632" s="0" t="n">
        <v>362700</v>
      </c>
      <c r="B23632" s="0" t="n">
        <v>0.1844912</v>
      </c>
      <c r="D23632" s="0" t="n">
        <v>362700</v>
      </c>
      <c r="E23632" s="0" t="n">
        <v>0.1977396</v>
      </c>
    </row>
    <row r="23633" customFormat="false" ht="15" hidden="false" customHeight="false" outlineLevel="0" collapsed="false">
      <c r="A23633" s="0" t="n">
        <v>362800</v>
      </c>
      <c r="B23633" s="0" t="n">
        <v>0.1792228</v>
      </c>
      <c r="D23633" s="0" t="n">
        <v>362800</v>
      </c>
      <c r="E23633" s="0" t="n">
        <v>0.4269181</v>
      </c>
    </row>
    <row r="23634" customFormat="false" ht="15" hidden="false" customHeight="false" outlineLevel="0" collapsed="false">
      <c r="A23634" s="0" t="n">
        <v>362900</v>
      </c>
      <c r="B23634" s="0" t="n">
        <v>0.1673465</v>
      </c>
      <c r="D23634" s="0" t="n">
        <v>362900</v>
      </c>
      <c r="E23634" s="0" t="n">
        <v>0.1799001</v>
      </c>
    </row>
    <row r="23635" customFormat="false" ht="15" hidden="false" customHeight="false" outlineLevel="0" collapsed="false">
      <c r="A23635" s="0" t="n">
        <v>363000</v>
      </c>
      <c r="B23635" s="0" t="n">
        <v>0.163994</v>
      </c>
      <c r="D23635" s="0" t="n">
        <v>363000</v>
      </c>
      <c r="E23635" s="0" t="n">
        <v>0.1750373</v>
      </c>
    </row>
    <row r="23636" customFormat="false" ht="15" hidden="false" customHeight="false" outlineLevel="0" collapsed="false">
      <c r="A23636" s="0" t="n">
        <v>363100</v>
      </c>
      <c r="B23636" s="0" t="n">
        <v>0.1755365</v>
      </c>
      <c r="D23636" s="0" t="n">
        <v>363100</v>
      </c>
      <c r="E23636" s="0" t="n">
        <v>0.1894967</v>
      </c>
    </row>
    <row r="23637" customFormat="false" ht="15" hidden="false" customHeight="false" outlineLevel="0" collapsed="false">
      <c r="A23637" s="0" t="n">
        <v>363200</v>
      </c>
      <c r="B23637" s="0" t="n">
        <v>0.1834199</v>
      </c>
      <c r="D23637" s="0" t="n">
        <v>363200</v>
      </c>
      <c r="E23637" s="0" t="n">
        <v>0.1794271</v>
      </c>
    </row>
    <row r="23638" customFormat="false" ht="15" hidden="false" customHeight="false" outlineLevel="0" collapsed="false">
      <c r="A23638" s="0" t="n">
        <v>363300</v>
      </c>
      <c r="B23638" s="0" t="n">
        <v>0.1622221</v>
      </c>
      <c r="D23638" s="0" t="n">
        <v>363300</v>
      </c>
      <c r="E23638" s="0" t="n">
        <v>0.1884203</v>
      </c>
    </row>
    <row r="23639" customFormat="false" ht="15" hidden="false" customHeight="false" outlineLevel="0" collapsed="false">
      <c r="A23639" s="0" t="n">
        <v>363400</v>
      </c>
      <c r="B23639" s="0" t="n">
        <v>0.1571272</v>
      </c>
      <c r="D23639" s="0" t="n">
        <v>363400</v>
      </c>
      <c r="E23639" s="0" t="n">
        <v>0.1716214</v>
      </c>
    </row>
    <row r="23640" customFormat="false" ht="15" hidden="false" customHeight="false" outlineLevel="0" collapsed="false">
      <c r="A23640" s="0" t="n">
        <v>363500</v>
      </c>
      <c r="B23640" s="0" t="n">
        <v>0.1633432</v>
      </c>
      <c r="D23640" s="0" t="n">
        <v>363500</v>
      </c>
      <c r="E23640" s="0" t="n">
        <v>0.1846538</v>
      </c>
    </row>
    <row r="23641" customFormat="false" ht="15" hidden="false" customHeight="false" outlineLevel="0" collapsed="false">
      <c r="A23641" s="0" t="n">
        <v>363600</v>
      </c>
      <c r="B23641" s="0" t="n">
        <v>0.1865106</v>
      </c>
      <c r="D23641" s="0" t="n">
        <v>363600</v>
      </c>
      <c r="E23641" s="0" t="n">
        <v>0.1797884</v>
      </c>
    </row>
    <row r="23642" customFormat="false" ht="15" hidden="false" customHeight="false" outlineLevel="0" collapsed="false">
      <c r="A23642" s="0" t="n">
        <v>363700</v>
      </c>
      <c r="B23642" s="0" t="n">
        <v>0.1791567</v>
      </c>
      <c r="D23642" s="0" t="n">
        <v>363700</v>
      </c>
      <c r="E23642" s="0" t="n">
        <v>0.1735301</v>
      </c>
    </row>
    <row r="23643" customFormat="false" ht="15" hidden="false" customHeight="false" outlineLevel="0" collapsed="false">
      <c r="A23643" s="0" t="n">
        <v>363800</v>
      </c>
      <c r="B23643" s="0" t="n">
        <v>0.1704523</v>
      </c>
      <c r="D23643" s="0" t="n">
        <v>363800</v>
      </c>
      <c r="E23643" s="0" t="n">
        <v>0.1647934</v>
      </c>
    </row>
    <row r="23644" customFormat="false" ht="15" hidden="false" customHeight="false" outlineLevel="0" collapsed="false">
      <c r="A23644" s="0" t="n">
        <v>363900</v>
      </c>
      <c r="B23644" s="0" t="n">
        <v>0.1805351</v>
      </c>
      <c r="D23644" s="0" t="n">
        <v>363900</v>
      </c>
      <c r="E23644" s="0" t="n">
        <v>0.2048484</v>
      </c>
    </row>
    <row r="23645" customFormat="false" ht="15" hidden="false" customHeight="false" outlineLevel="0" collapsed="false">
      <c r="A23645" s="0" t="n">
        <v>364000</v>
      </c>
      <c r="B23645" s="0" t="n">
        <v>0.1598061</v>
      </c>
      <c r="D23645" s="0" t="n">
        <v>364000</v>
      </c>
      <c r="E23645" s="0" t="n">
        <v>0.1821014</v>
      </c>
    </row>
    <row r="23646" customFormat="false" ht="15" hidden="false" customHeight="false" outlineLevel="0" collapsed="false">
      <c r="A23646" s="0" t="n">
        <v>364100</v>
      </c>
      <c r="B23646" s="0" t="n">
        <v>0.1775669</v>
      </c>
      <c r="D23646" s="0" t="n">
        <v>364100</v>
      </c>
      <c r="E23646" s="0" t="n">
        <v>0.1689082</v>
      </c>
    </row>
    <row r="23647" customFormat="false" ht="15" hidden="false" customHeight="false" outlineLevel="0" collapsed="false">
      <c r="A23647" s="0" t="n">
        <v>364200</v>
      </c>
      <c r="B23647" s="0" t="n">
        <v>0.1792012</v>
      </c>
      <c r="D23647" s="0" t="n">
        <v>364200</v>
      </c>
      <c r="E23647" s="0" t="n">
        <v>0.178107</v>
      </c>
    </row>
    <row r="23648" customFormat="false" ht="15" hidden="false" customHeight="false" outlineLevel="0" collapsed="false">
      <c r="A23648" s="0" t="n">
        <v>364300</v>
      </c>
      <c r="B23648" s="0" t="n">
        <v>0.1750742</v>
      </c>
      <c r="D23648" s="0" t="n">
        <v>364300</v>
      </c>
      <c r="E23648" s="0" t="n">
        <v>0.1935565</v>
      </c>
    </row>
    <row r="23649" customFormat="false" ht="15" hidden="false" customHeight="false" outlineLevel="0" collapsed="false">
      <c r="A23649" s="0" t="n">
        <v>364400</v>
      </c>
      <c r="B23649" s="0" t="n">
        <v>0.1649514</v>
      </c>
      <c r="D23649" s="0" t="n">
        <v>364400</v>
      </c>
      <c r="E23649" s="0" t="n">
        <v>0.171703</v>
      </c>
    </row>
    <row r="23650" customFormat="false" ht="15" hidden="false" customHeight="false" outlineLevel="0" collapsed="false">
      <c r="A23650" s="0" t="n">
        <v>364500</v>
      </c>
      <c r="B23650" s="0" t="n">
        <v>0.1687419</v>
      </c>
      <c r="D23650" s="0" t="n">
        <v>364500</v>
      </c>
      <c r="E23650" s="0" t="n">
        <v>0.197246</v>
      </c>
    </row>
    <row r="23651" customFormat="false" ht="15" hidden="false" customHeight="false" outlineLevel="0" collapsed="false">
      <c r="A23651" s="0" t="n">
        <v>364600</v>
      </c>
      <c r="B23651" s="0" t="n">
        <v>0.2138645</v>
      </c>
      <c r="D23651" s="0" t="n">
        <v>364600</v>
      </c>
      <c r="E23651" s="0" t="n">
        <v>0.1717089</v>
      </c>
    </row>
    <row r="23652" customFormat="false" ht="15" hidden="false" customHeight="false" outlineLevel="0" collapsed="false">
      <c r="A23652" s="0" t="n">
        <v>364700</v>
      </c>
      <c r="B23652" s="0" t="n">
        <v>0.1773612</v>
      </c>
      <c r="D23652" s="0" t="n">
        <v>364700</v>
      </c>
      <c r="E23652" s="0" t="n">
        <v>0.1637101</v>
      </c>
    </row>
    <row r="23653" customFormat="false" ht="15" hidden="false" customHeight="false" outlineLevel="0" collapsed="false">
      <c r="A23653" s="0" t="n">
        <v>364800</v>
      </c>
      <c r="B23653" s="0" t="n">
        <v>0.1762753</v>
      </c>
      <c r="D23653" s="0" t="n">
        <v>364800</v>
      </c>
      <c r="E23653" s="0" t="n">
        <v>0.1773276</v>
      </c>
    </row>
    <row r="23654" customFormat="false" ht="15" hidden="false" customHeight="false" outlineLevel="0" collapsed="false">
      <c r="A23654" s="0" t="n">
        <v>364900</v>
      </c>
      <c r="B23654" s="0" t="n">
        <v>0.1745454</v>
      </c>
      <c r="D23654" s="0" t="n">
        <v>364900</v>
      </c>
      <c r="E23654" s="0" t="n">
        <v>0.1688726</v>
      </c>
    </row>
    <row r="23655" customFormat="false" ht="15" hidden="false" customHeight="false" outlineLevel="0" collapsed="false">
      <c r="A23655" s="0" t="n">
        <v>365000</v>
      </c>
      <c r="B23655" s="0" t="n">
        <v>0.1671735</v>
      </c>
      <c r="D23655" s="0" t="n">
        <v>365000</v>
      </c>
      <c r="E23655" s="0" t="n">
        <v>0.1824663</v>
      </c>
    </row>
    <row r="23656" customFormat="false" ht="15" hidden="false" customHeight="false" outlineLevel="0" collapsed="false">
      <c r="A23656" s="0" t="n">
        <v>365100</v>
      </c>
      <c r="B23656" s="0" t="n">
        <v>0.2009332</v>
      </c>
      <c r="D23656" s="0" t="n">
        <v>365100</v>
      </c>
      <c r="E23656" s="0" t="n">
        <v>0.1864696</v>
      </c>
    </row>
    <row r="23657" customFormat="false" ht="15" hidden="false" customHeight="false" outlineLevel="0" collapsed="false">
      <c r="A23657" s="0" t="n">
        <v>365200</v>
      </c>
      <c r="B23657" s="0" t="n">
        <v>0.1767398</v>
      </c>
      <c r="D23657" s="0" t="n">
        <v>365200</v>
      </c>
      <c r="E23657" s="0" t="n">
        <v>0.1876966</v>
      </c>
    </row>
    <row r="23658" customFormat="false" ht="15" hidden="false" customHeight="false" outlineLevel="0" collapsed="false">
      <c r="A23658" s="0" t="n">
        <v>365300</v>
      </c>
      <c r="B23658" s="0" t="n">
        <v>0.1776913</v>
      </c>
      <c r="D23658" s="0" t="n">
        <v>365300</v>
      </c>
      <c r="E23658" s="0" t="n">
        <v>0.1932381</v>
      </c>
    </row>
    <row r="23659" customFormat="false" ht="15" hidden="false" customHeight="false" outlineLevel="0" collapsed="false">
      <c r="A23659" s="0" t="n">
        <v>365400</v>
      </c>
      <c r="B23659" s="0" t="n">
        <v>0.1575149</v>
      </c>
      <c r="D23659" s="0" t="n">
        <v>365400</v>
      </c>
      <c r="E23659" s="0" t="n">
        <v>0.1809673</v>
      </c>
    </row>
    <row r="23660" customFormat="false" ht="15" hidden="false" customHeight="false" outlineLevel="0" collapsed="false">
      <c r="A23660" s="0" t="n">
        <v>365500</v>
      </c>
      <c r="B23660" s="0" t="n">
        <v>0.1465434</v>
      </c>
      <c r="D23660" s="0" t="n">
        <v>365500</v>
      </c>
      <c r="E23660" s="0" t="n">
        <v>0.1723891</v>
      </c>
    </row>
    <row r="23661" customFormat="false" ht="15" hidden="false" customHeight="false" outlineLevel="0" collapsed="false">
      <c r="A23661" s="0" t="n">
        <v>365600</v>
      </c>
      <c r="B23661" s="0" t="n">
        <v>0.1694493</v>
      </c>
      <c r="D23661" s="0" t="n">
        <v>365600</v>
      </c>
      <c r="E23661" s="0" t="n">
        <v>0.1772994</v>
      </c>
    </row>
    <row r="23662" customFormat="false" ht="15" hidden="false" customHeight="false" outlineLevel="0" collapsed="false">
      <c r="A23662" s="0" t="n">
        <v>365700</v>
      </c>
      <c r="B23662" s="0" t="n">
        <v>0.1634534</v>
      </c>
      <c r="D23662" s="0" t="n">
        <v>365700</v>
      </c>
      <c r="E23662" s="0" t="n">
        <v>0.1799143</v>
      </c>
    </row>
    <row r="23663" customFormat="false" ht="15" hidden="false" customHeight="false" outlineLevel="0" collapsed="false">
      <c r="A23663" s="0" t="n">
        <v>365800</v>
      </c>
      <c r="B23663" s="0" t="n">
        <v>0.1752201</v>
      </c>
      <c r="D23663" s="0" t="n">
        <v>365800</v>
      </c>
      <c r="E23663" s="0" t="n">
        <v>0.183347</v>
      </c>
    </row>
    <row r="23664" customFormat="false" ht="15" hidden="false" customHeight="false" outlineLevel="0" collapsed="false">
      <c r="A23664" s="0" t="n">
        <v>365900</v>
      </c>
      <c r="B23664" s="0" t="n">
        <v>0.1679672</v>
      </c>
      <c r="D23664" s="0" t="n">
        <v>365900</v>
      </c>
      <c r="E23664" s="0" t="n">
        <v>0.1862287</v>
      </c>
    </row>
    <row r="23665" customFormat="false" ht="15" hidden="false" customHeight="false" outlineLevel="0" collapsed="false">
      <c r="A23665" s="0" t="n">
        <v>366000</v>
      </c>
      <c r="B23665" s="0" t="n">
        <v>0.1624469</v>
      </c>
      <c r="D23665" s="0" t="n">
        <v>366000</v>
      </c>
      <c r="E23665" s="0" t="n">
        <v>0.1740575</v>
      </c>
    </row>
    <row r="23666" customFormat="false" ht="15" hidden="false" customHeight="false" outlineLevel="0" collapsed="false">
      <c r="A23666" s="0" t="n">
        <v>366100</v>
      </c>
      <c r="B23666" s="0" t="n">
        <v>0.1786866</v>
      </c>
      <c r="D23666" s="0" t="n">
        <v>366100</v>
      </c>
      <c r="E23666" s="0" t="n">
        <v>0.1820937</v>
      </c>
    </row>
    <row r="23667" customFormat="false" ht="15" hidden="false" customHeight="false" outlineLevel="0" collapsed="false">
      <c r="A23667" s="0" t="n">
        <v>366200</v>
      </c>
      <c r="B23667" s="0" t="n">
        <v>0.1718985</v>
      </c>
      <c r="D23667" s="0" t="n">
        <v>366200</v>
      </c>
      <c r="E23667" s="0" t="n">
        <v>0.2067368</v>
      </c>
    </row>
    <row r="23668" customFormat="false" ht="15" hidden="false" customHeight="false" outlineLevel="0" collapsed="false">
      <c r="A23668" s="0" t="n">
        <v>366300</v>
      </c>
      <c r="B23668" s="0" t="n">
        <v>0.1859081</v>
      </c>
      <c r="D23668" s="0" t="n">
        <v>366300</v>
      </c>
      <c r="E23668" s="0" t="n">
        <v>0.1810523</v>
      </c>
    </row>
    <row r="23669" customFormat="false" ht="15" hidden="false" customHeight="false" outlineLevel="0" collapsed="false">
      <c r="A23669" s="0" t="n">
        <v>366400</v>
      </c>
      <c r="B23669" s="0" t="n">
        <v>0.1534599</v>
      </c>
      <c r="D23669" s="0" t="n">
        <v>366400</v>
      </c>
      <c r="E23669" s="0" t="n">
        <v>0.203495</v>
      </c>
    </row>
    <row r="23670" customFormat="false" ht="15" hidden="false" customHeight="false" outlineLevel="0" collapsed="false">
      <c r="A23670" s="0" t="n">
        <v>366500</v>
      </c>
      <c r="B23670" s="0" t="n">
        <v>0.1755045</v>
      </c>
      <c r="D23670" s="0" t="n">
        <v>366500</v>
      </c>
      <c r="E23670" s="0" t="n">
        <v>0.1763802</v>
      </c>
    </row>
    <row r="23671" customFormat="false" ht="15" hidden="false" customHeight="false" outlineLevel="0" collapsed="false">
      <c r="A23671" s="0" t="n">
        <v>366600</v>
      </c>
      <c r="B23671" s="0" t="n">
        <v>0.1711228</v>
      </c>
      <c r="D23671" s="0" t="n">
        <v>366600</v>
      </c>
      <c r="E23671" s="0" t="n">
        <v>0.1733578</v>
      </c>
    </row>
    <row r="23672" customFormat="false" ht="15" hidden="false" customHeight="false" outlineLevel="0" collapsed="false">
      <c r="A23672" s="0" t="n">
        <v>366700</v>
      </c>
      <c r="B23672" s="0" t="n">
        <v>0.1717501</v>
      </c>
      <c r="D23672" s="0" t="n">
        <v>366700</v>
      </c>
      <c r="E23672" s="0" t="n">
        <v>0.1634898</v>
      </c>
    </row>
    <row r="23673" customFormat="false" ht="15" hidden="false" customHeight="false" outlineLevel="0" collapsed="false">
      <c r="A23673" s="0" t="n">
        <v>366800</v>
      </c>
      <c r="B23673" s="0" t="n">
        <v>0.1637011</v>
      </c>
      <c r="D23673" s="0" t="n">
        <v>366800</v>
      </c>
      <c r="E23673" s="0" t="n">
        <v>0.1994064</v>
      </c>
    </row>
    <row r="23674" customFormat="false" ht="15" hidden="false" customHeight="false" outlineLevel="0" collapsed="false">
      <c r="A23674" s="0" t="n">
        <v>366900</v>
      </c>
      <c r="B23674" s="0" t="n">
        <v>0.1773726</v>
      </c>
      <c r="D23674" s="0" t="n">
        <v>366900</v>
      </c>
      <c r="E23674" s="0" t="n">
        <v>0.20412</v>
      </c>
    </row>
    <row r="23675" customFormat="false" ht="15" hidden="false" customHeight="false" outlineLevel="0" collapsed="false">
      <c r="A23675" s="0" t="n">
        <v>367000</v>
      </c>
      <c r="B23675" s="0" t="n">
        <v>0.1769545</v>
      </c>
      <c r="D23675" s="0" t="n">
        <v>367000</v>
      </c>
      <c r="E23675" s="0" t="n">
        <v>0.1581831</v>
      </c>
    </row>
    <row r="23676" customFormat="false" ht="15" hidden="false" customHeight="false" outlineLevel="0" collapsed="false">
      <c r="A23676" s="0" t="n">
        <v>367100</v>
      </c>
      <c r="B23676" s="0" t="n">
        <v>0.1744162</v>
      </c>
      <c r="D23676" s="0" t="n">
        <v>367100</v>
      </c>
      <c r="E23676" s="0" t="n">
        <v>0.169959</v>
      </c>
    </row>
    <row r="23677" customFormat="false" ht="15" hidden="false" customHeight="false" outlineLevel="0" collapsed="false">
      <c r="A23677" s="0" t="n">
        <v>367200</v>
      </c>
      <c r="B23677" s="0" t="n">
        <v>0.1734532</v>
      </c>
      <c r="D23677" s="0" t="n">
        <v>367200</v>
      </c>
      <c r="E23677" s="0" t="n">
        <v>0.1980733</v>
      </c>
    </row>
    <row r="23678" customFormat="false" ht="15" hidden="false" customHeight="false" outlineLevel="0" collapsed="false">
      <c r="A23678" s="0" t="n">
        <v>367300</v>
      </c>
      <c r="B23678" s="0" t="n">
        <v>0.1832756</v>
      </c>
      <c r="D23678" s="0" t="n">
        <v>367300</v>
      </c>
      <c r="E23678" s="0" t="n">
        <v>0.1893249</v>
      </c>
    </row>
    <row r="23679" customFormat="false" ht="15" hidden="false" customHeight="false" outlineLevel="0" collapsed="false">
      <c r="A23679" s="0" t="n">
        <v>367400</v>
      </c>
      <c r="B23679" s="0" t="n">
        <v>0.1694613</v>
      </c>
      <c r="D23679" s="0" t="n">
        <v>367400</v>
      </c>
      <c r="E23679" s="0" t="n">
        <v>0.3302396</v>
      </c>
    </row>
    <row r="23680" customFormat="false" ht="15" hidden="false" customHeight="false" outlineLevel="0" collapsed="false">
      <c r="A23680" s="0" t="n">
        <v>367500</v>
      </c>
      <c r="B23680" s="0" t="n">
        <v>0.1692162</v>
      </c>
      <c r="D23680" s="0" t="n">
        <v>367500</v>
      </c>
      <c r="E23680" s="0" t="n">
        <v>0.210264</v>
      </c>
    </row>
    <row r="23681" customFormat="false" ht="15" hidden="false" customHeight="false" outlineLevel="0" collapsed="false">
      <c r="A23681" s="0" t="n">
        <v>367600</v>
      </c>
      <c r="B23681" s="0" t="n">
        <v>0.1689882</v>
      </c>
      <c r="D23681" s="0" t="n">
        <v>367600</v>
      </c>
      <c r="E23681" s="0" t="n">
        <v>0.4759611</v>
      </c>
    </row>
    <row r="23682" customFormat="false" ht="15" hidden="false" customHeight="false" outlineLevel="0" collapsed="false">
      <c r="A23682" s="0" t="n">
        <v>367700</v>
      </c>
      <c r="B23682" s="0" t="n">
        <v>0.1752088</v>
      </c>
      <c r="D23682" s="0" t="n">
        <v>367700</v>
      </c>
      <c r="E23682" s="0" t="n">
        <v>0.2118817</v>
      </c>
    </row>
    <row r="23683" customFormat="false" ht="15" hidden="false" customHeight="false" outlineLevel="0" collapsed="false">
      <c r="A23683" s="0" t="n">
        <v>367800</v>
      </c>
      <c r="B23683" s="0" t="n">
        <v>0.1748431</v>
      </c>
      <c r="D23683" s="0" t="n">
        <v>367800</v>
      </c>
      <c r="E23683" s="0" t="n">
        <v>0.1810278</v>
      </c>
    </row>
    <row r="23684" customFormat="false" ht="15" hidden="false" customHeight="false" outlineLevel="0" collapsed="false">
      <c r="A23684" s="0" t="n">
        <v>367900</v>
      </c>
      <c r="B23684" s="0" t="n">
        <v>0.1763553</v>
      </c>
      <c r="D23684" s="0" t="n">
        <v>367900</v>
      </c>
      <c r="E23684" s="0" t="n">
        <v>0.4616415</v>
      </c>
    </row>
    <row r="23685" customFormat="false" ht="15" hidden="false" customHeight="false" outlineLevel="0" collapsed="false">
      <c r="A23685" s="0" t="n">
        <v>368000</v>
      </c>
      <c r="B23685" s="0" t="n">
        <v>0.1773159</v>
      </c>
      <c r="D23685" s="0" t="n">
        <v>368000</v>
      </c>
      <c r="E23685" s="0" t="n">
        <v>0.4112529</v>
      </c>
    </row>
    <row r="23686" customFormat="false" ht="15" hidden="false" customHeight="false" outlineLevel="0" collapsed="false">
      <c r="A23686" s="0" t="n">
        <v>368100</v>
      </c>
      <c r="B23686" s="0" t="n">
        <v>0.1605771</v>
      </c>
      <c r="D23686" s="0" t="n">
        <v>368100</v>
      </c>
      <c r="E23686" s="0" t="n">
        <v>0.4451193</v>
      </c>
    </row>
    <row r="23687" customFormat="false" ht="15" hidden="false" customHeight="false" outlineLevel="0" collapsed="false">
      <c r="A23687" s="0" t="n">
        <v>368200</v>
      </c>
      <c r="B23687" s="0" t="n">
        <v>0.2065648</v>
      </c>
      <c r="D23687" s="0" t="n">
        <v>368200</v>
      </c>
      <c r="E23687" s="0" t="n">
        <v>0.6963854</v>
      </c>
    </row>
    <row r="23688" customFormat="false" ht="15" hidden="false" customHeight="false" outlineLevel="0" collapsed="false">
      <c r="A23688" s="0" t="n">
        <v>368300</v>
      </c>
      <c r="B23688" s="0" t="n">
        <v>0.1497098</v>
      </c>
      <c r="D23688" s="0" t="n">
        <v>368300</v>
      </c>
      <c r="E23688" s="0" t="n">
        <v>0.652939</v>
      </c>
    </row>
    <row r="23689" customFormat="false" ht="15" hidden="false" customHeight="false" outlineLevel="0" collapsed="false">
      <c r="A23689" s="0" t="n">
        <v>368400</v>
      </c>
      <c r="B23689" s="0" t="n">
        <v>0.1628184</v>
      </c>
      <c r="D23689" s="0" t="n">
        <v>368400</v>
      </c>
      <c r="E23689" s="0" t="n">
        <v>0.7976804</v>
      </c>
    </row>
    <row r="23690" customFormat="false" ht="15" hidden="false" customHeight="false" outlineLevel="0" collapsed="false">
      <c r="A23690" s="0" t="n">
        <v>368500</v>
      </c>
      <c r="B23690" s="0" t="n">
        <v>0.1732544</v>
      </c>
      <c r="D23690" s="0" t="n">
        <v>368500</v>
      </c>
      <c r="E23690" s="0" t="n">
        <v>0.7079661</v>
      </c>
    </row>
    <row r="23691" customFormat="false" ht="15" hidden="false" customHeight="false" outlineLevel="0" collapsed="false">
      <c r="A23691" s="0" t="n">
        <v>368600</v>
      </c>
      <c r="B23691" s="0" t="n">
        <v>0.1838308</v>
      </c>
      <c r="D23691" s="0" t="n">
        <v>368600</v>
      </c>
      <c r="E23691" s="0" t="n">
        <v>0.5578</v>
      </c>
    </row>
    <row r="23692" customFormat="false" ht="15" hidden="false" customHeight="false" outlineLevel="0" collapsed="false">
      <c r="A23692" s="0" t="n">
        <v>368700</v>
      </c>
      <c r="B23692" s="0" t="n">
        <v>0.1679702</v>
      </c>
      <c r="D23692" s="0" t="n">
        <v>368700</v>
      </c>
      <c r="E23692" s="0" t="n">
        <v>0.185305</v>
      </c>
    </row>
    <row r="23693" customFormat="false" ht="15" hidden="false" customHeight="false" outlineLevel="0" collapsed="false">
      <c r="A23693" s="0" t="n">
        <v>368800</v>
      </c>
      <c r="B23693" s="0" t="n">
        <v>0.2403876</v>
      </c>
      <c r="D23693" s="0" t="n">
        <v>368800</v>
      </c>
      <c r="E23693" s="0" t="n">
        <v>0.1751173</v>
      </c>
    </row>
    <row r="23694" customFormat="false" ht="15" hidden="false" customHeight="false" outlineLevel="0" collapsed="false">
      <c r="A23694" s="0" t="n">
        <v>368900</v>
      </c>
      <c r="B23694" s="0" t="n">
        <v>0.1702352</v>
      </c>
      <c r="D23694" s="0" t="n">
        <v>368900</v>
      </c>
      <c r="E23694" s="0" t="n">
        <v>0.2167329</v>
      </c>
    </row>
    <row r="23695" customFormat="false" ht="15" hidden="false" customHeight="false" outlineLevel="0" collapsed="false">
      <c r="A23695" s="0" t="n">
        <v>369000</v>
      </c>
      <c r="B23695" s="0" t="n">
        <v>0.1629388</v>
      </c>
      <c r="D23695" s="0" t="n">
        <v>369000</v>
      </c>
      <c r="E23695" s="0" t="n">
        <v>0.1925277</v>
      </c>
    </row>
    <row r="23696" customFormat="false" ht="15" hidden="false" customHeight="false" outlineLevel="0" collapsed="false">
      <c r="A23696" s="0" t="n">
        <v>369100</v>
      </c>
      <c r="B23696" s="0" t="n">
        <v>0.1568282</v>
      </c>
      <c r="D23696" s="0" t="n">
        <v>369100</v>
      </c>
      <c r="E23696" s="0" t="n">
        <v>0.1829371</v>
      </c>
    </row>
    <row r="23697" customFormat="false" ht="15" hidden="false" customHeight="false" outlineLevel="0" collapsed="false">
      <c r="A23697" s="0" t="n">
        <v>369200</v>
      </c>
      <c r="B23697" s="0" t="n">
        <v>0.1751563</v>
      </c>
      <c r="D23697" s="0" t="n">
        <v>369200</v>
      </c>
      <c r="E23697" s="0" t="n">
        <v>0.176845</v>
      </c>
    </row>
    <row r="23698" customFormat="false" ht="15" hidden="false" customHeight="false" outlineLevel="0" collapsed="false">
      <c r="A23698" s="0" t="n">
        <v>369300</v>
      </c>
      <c r="B23698" s="0" t="n">
        <v>0.1764851</v>
      </c>
      <c r="D23698" s="0" t="n">
        <v>369300</v>
      </c>
      <c r="E23698" s="0" t="n">
        <v>0.166823</v>
      </c>
    </row>
    <row r="23699" customFormat="false" ht="15" hidden="false" customHeight="false" outlineLevel="0" collapsed="false">
      <c r="A23699" s="0" t="n">
        <v>369400</v>
      </c>
      <c r="B23699" s="0" t="n">
        <v>0.1572672</v>
      </c>
      <c r="D23699" s="0" t="n">
        <v>369400</v>
      </c>
      <c r="E23699" s="0" t="n">
        <v>0.1906859</v>
      </c>
    </row>
    <row r="23700" customFormat="false" ht="15" hidden="false" customHeight="false" outlineLevel="0" collapsed="false">
      <c r="A23700" s="0" t="n">
        <v>369500</v>
      </c>
      <c r="B23700" s="0" t="n">
        <v>0.1799912</v>
      </c>
      <c r="D23700" s="0" t="n">
        <v>369500</v>
      </c>
      <c r="E23700" s="0" t="n">
        <v>0.1755683</v>
      </c>
    </row>
    <row r="23701" customFormat="false" ht="15" hidden="false" customHeight="false" outlineLevel="0" collapsed="false">
      <c r="A23701" s="0" t="n">
        <v>369600</v>
      </c>
      <c r="B23701" s="0" t="n">
        <v>0.1629291</v>
      </c>
      <c r="D23701" s="0" t="n">
        <v>369600</v>
      </c>
      <c r="E23701" s="0" t="n">
        <v>0.1913348</v>
      </c>
    </row>
    <row r="23702" customFormat="false" ht="15" hidden="false" customHeight="false" outlineLevel="0" collapsed="false">
      <c r="A23702" s="0" t="n">
        <v>369700</v>
      </c>
      <c r="B23702" s="0" t="n">
        <v>0.1677196</v>
      </c>
      <c r="D23702" s="0" t="n">
        <v>369700</v>
      </c>
      <c r="E23702" s="0" t="n">
        <v>0.2265283</v>
      </c>
    </row>
    <row r="23703" customFormat="false" ht="15" hidden="false" customHeight="false" outlineLevel="0" collapsed="false">
      <c r="A23703" s="0" t="n">
        <v>369800</v>
      </c>
      <c r="B23703" s="0" t="n">
        <v>0.173084</v>
      </c>
      <c r="D23703" s="0" t="n">
        <v>369800</v>
      </c>
      <c r="E23703" s="0" t="n">
        <v>0.1734042</v>
      </c>
    </row>
    <row r="23704" customFormat="false" ht="15" hidden="false" customHeight="false" outlineLevel="0" collapsed="false">
      <c r="A23704" s="0" t="n">
        <v>369900</v>
      </c>
      <c r="B23704" s="0" t="n">
        <v>0.1624222</v>
      </c>
      <c r="D23704" s="0" t="n">
        <v>369900</v>
      </c>
      <c r="E23704" s="0" t="n">
        <v>0.3553441</v>
      </c>
    </row>
    <row r="23705" customFormat="false" ht="15" hidden="false" customHeight="false" outlineLevel="0" collapsed="false">
      <c r="A23705" s="0" t="n">
        <v>370000</v>
      </c>
      <c r="B23705" s="0" t="n">
        <v>0.1732573</v>
      </c>
      <c r="D23705" s="0" t="n">
        <v>370000</v>
      </c>
      <c r="E23705" s="0" t="n">
        <v>0.1857336</v>
      </c>
    </row>
    <row r="23706" customFormat="false" ht="15" hidden="false" customHeight="false" outlineLevel="0" collapsed="false">
      <c r="A23706" s="0" t="n">
        <v>370100</v>
      </c>
      <c r="B23706" s="0" t="n">
        <v>0.1560962</v>
      </c>
      <c r="D23706" s="0" t="n">
        <v>370100</v>
      </c>
      <c r="E23706" s="0" t="n">
        <v>0.1842385</v>
      </c>
    </row>
    <row r="23707" customFormat="false" ht="15" hidden="false" customHeight="false" outlineLevel="0" collapsed="false">
      <c r="A23707" s="0" t="n">
        <v>370200</v>
      </c>
      <c r="B23707" s="0" t="n">
        <v>0.1607048</v>
      </c>
      <c r="D23707" s="0" t="n">
        <v>370200</v>
      </c>
      <c r="E23707" s="0" t="n">
        <v>0.1836685</v>
      </c>
    </row>
    <row r="23708" customFormat="false" ht="15" hidden="false" customHeight="false" outlineLevel="0" collapsed="false">
      <c r="A23708" s="0" t="n">
        <v>370300</v>
      </c>
      <c r="B23708" s="0" t="n">
        <v>0.1927095</v>
      </c>
      <c r="D23708" s="0" t="n">
        <v>370300</v>
      </c>
      <c r="E23708" s="0" t="n">
        <v>0.1867751</v>
      </c>
    </row>
    <row r="23709" customFormat="false" ht="15" hidden="false" customHeight="false" outlineLevel="0" collapsed="false">
      <c r="A23709" s="0" t="n">
        <v>370400</v>
      </c>
      <c r="B23709" s="0" t="n">
        <v>0.1717934</v>
      </c>
      <c r="D23709" s="0" t="n">
        <v>370400</v>
      </c>
      <c r="E23709" s="0" t="n">
        <v>0.1905884</v>
      </c>
    </row>
    <row r="23710" customFormat="false" ht="15" hidden="false" customHeight="false" outlineLevel="0" collapsed="false">
      <c r="A23710" s="0" t="n">
        <v>370500</v>
      </c>
      <c r="B23710" s="0" t="n">
        <v>0.1751943</v>
      </c>
      <c r="D23710" s="0" t="n">
        <v>370500</v>
      </c>
      <c r="E23710" s="0" t="n">
        <v>0.2581686</v>
      </c>
    </row>
    <row r="23711" customFormat="false" ht="15" hidden="false" customHeight="false" outlineLevel="0" collapsed="false">
      <c r="A23711" s="0" t="n">
        <v>370600</v>
      </c>
      <c r="B23711" s="0" t="n">
        <v>0.1666466</v>
      </c>
      <c r="D23711" s="0" t="n">
        <v>370600</v>
      </c>
      <c r="E23711" s="0" t="n">
        <v>0.2642007</v>
      </c>
    </row>
    <row r="23712" customFormat="false" ht="15" hidden="false" customHeight="false" outlineLevel="0" collapsed="false">
      <c r="A23712" s="0" t="n">
        <v>370700</v>
      </c>
      <c r="B23712" s="0" t="n">
        <v>0.1729188</v>
      </c>
      <c r="D23712" s="0" t="n">
        <v>370700</v>
      </c>
      <c r="E23712" s="0" t="n">
        <v>0.210357</v>
      </c>
    </row>
    <row r="23713" customFormat="false" ht="15" hidden="false" customHeight="false" outlineLevel="0" collapsed="false">
      <c r="A23713" s="0" t="n">
        <v>370800</v>
      </c>
      <c r="B23713" s="0" t="n">
        <v>0.1865605</v>
      </c>
      <c r="D23713" s="0" t="n">
        <v>370800</v>
      </c>
      <c r="E23713" s="0" t="n">
        <v>0.1690387</v>
      </c>
    </row>
    <row r="23714" customFormat="false" ht="15" hidden="false" customHeight="false" outlineLevel="0" collapsed="false">
      <c r="A23714" s="0" t="n">
        <v>370900</v>
      </c>
      <c r="B23714" s="0" t="n">
        <v>0.1638869</v>
      </c>
      <c r="D23714" s="0" t="n">
        <v>370900</v>
      </c>
      <c r="E23714" s="0" t="n">
        <v>0.1703787</v>
      </c>
    </row>
    <row r="23715" customFormat="false" ht="15" hidden="false" customHeight="false" outlineLevel="0" collapsed="false">
      <c r="A23715" s="0" t="n">
        <v>371000</v>
      </c>
      <c r="B23715" s="0" t="n">
        <v>0.1573021</v>
      </c>
      <c r="D23715" s="0" t="n">
        <v>371000</v>
      </c>
      <c r="E23715" s="0" t="n">
        <v>0.2752041</v>
      </c>
    </row>
    <row r="23716" customFormat="false" ht="15" hidden="false" customHeight="false" outlineLevel="0" collapsed="false">
      <c r="A23716" s="0" t="n">
        <v>371100</v>
      </c>
      <c r="B23716" s="0" t="n">
        <v>0.1614745</v>
      </c>
      <c r="D23716" s="0" t="n">
        <v>371100</v>
      </c>
      <c r="E23716" s="0" t="n">
        <v>0.199467</v>
      </c>
    </row>
    <row r="23717" customFormat="false" ht="15" hidden="false" customHeight="false" outlineLevel="0" collapsed="false">
      <c r="A23717" s="0" t="n">
        <v>371200</v>
      </c>
      <c r="B23717" s="0" t="n">
        <v>0.1773721</v>
      </c>
      <c r="D23717" s="0" t="n">
        <v>371200</v>
      </c>
      <c r="E23717" s="0" t="n">
        <v>0.1847079</v>
      </c>
    </row>
    <row r="23718" customFormat="false" ht="15" hidden="false" customHeight="false" outlineLevel="0" collapsed="false">
      <c r="A23718" s="0" t="n">
        <v>371300</v>
      </c>
      <c r="B23718" s="0" t="n">
        <v>0.1790475</v>
      </c>
      <c r="D23718" s="0" t="n">
        <v>371300</v>
      </c>
      <c r="E23718" s="0" t="n">
        <v>0.1902053</v>
      </c>
    </row>
    <row r="23719" customFormat="false" ht="15" hidden="false" customHeight="false" outlineLevel="0" collapsed="false">
      <c r="A23719" s="0" t="n">
        <v>371400</v>
      </c>
      <c r="B23719" s="0" t="n">
        <v>0.1721485</v>
      </c>
      <c r="D23719" s="0" t="n">
        <v>371400</v>
      </c>
      <c r="E23719" s="0" t="n">
        <v>0.1802883</v>
      </c>
    </row>
    <row r="23720" customFormat="false" ht="15" hidden="false" customHeight="false" outlineLevel="0" collapsed="false">
      <c r="A23720" s="0" t="n">
        <v>371500</v>
      </c>
      <c r="B23720" s="0" t="n">
        <v>0.2035512</v>
      </c>
      <c r="D23720" s="0" t="n">
        <v>371500</v>
      </c>
      <c r="E23720" s="0" t="n">
        <v>0.2093178</v>
      </c>
    </row>
    <row r="23721" customFormat="false" ht="15" hidden="false" customHeight="false" outlineLevel="0" collapsed="false">
      <c r="A23721" s="0" t="n">
        <v>371600</v>
      </c>
      <c r="B23721" s="0" t="n">
        <v>0.1641068</v>
      </c>
      <c r="D23721" s="0" t="n">
        <v>371600</v>
      </c>
      <c r="E23721" s="0" t="n">
        <v>0.2077622</v>
      </c>
    </row>
    <row r="23722" customFormat="false" ht="15" hidden="false" customHeight="false" outlineLevel="0" collapsed="false">
      <c r="A23722" s="0" t="n">
        <v>371700</v>
      </c>
      <c r="B23722" s="0" t="n">
        <v>0.172038</v>
      </c>
      <c r="D23722" s="0" t="n">
        <v>371700</v>
      </c>
      <c r="E23722" s="0" t="n">
        <v>0.1837768</v>
      </c>
    </row>
    <row r="23723" customFormat="false" ht="15" hidden="false" customHeight="false" outlineLevel="0" collapsed="false">
      <c r="A23723" s="0" t="n">
        <v>371800</v>
      </c>
      <c r="B23723" s="0" t="n">
        <v>0.1761847</v>
      </c>
      <c r="D23723" s="0" t="n">
        <v>371800</v>
      </c>
      <c r="E23723" s="0" t="n">
        <v>0.2014941</v>
      </c>
    </row>
    <row r="23724" customFormat="false" ht="15" hidden="false" customHeight="false" outlineLevel="0" collapsed="false">
      <c r="A23724" s="0" t="n">
        <v>371900</v>
      </c>
      <c r="B23724" s="0" t="n">
        <v>0.1664479</v>
      </c>
      <c r="D23724" s="0" t="n">
        <v>371900</v>
      </c>
      <c r="E23724" s="0" t="n">
        <v>0.1684336</v>
      </c>
    </row>
    <row r="23725" customFormat="false" ht="15" hidden="false" customHeight="false" outlineLevel="0" collapsed="false">
      <c r="A23725" s="0" t="n">
        <v>372000</v>
      </c>
      <c r="B23725" s="0" t="n">
        <v>0.172145</v>
      </c>
      <c r="D23725" s="0" t="n">
        <v>372000</v>
      </c>
      <c r="E23725" s="0" t="n">
        <v>0.1800555</v>
      </c>
    </row>
    <row r="23726" customFormat="false" ht="15" hidden="false" customHeight="false" outlineLevel="0" collapsed="false">
      <c r="A23726" s="0" t="n">
        <v>372100</v>
      </c>
      <c r="B23726" s="0" t="n">
        <v>0.1665715</v>
      </c>
      <c r="D23726" s="0" t="n">
        <v>372100</v>
      </c>
      <c r="E23726" s="0" t="n">
        <v>0.188409</v>
      </c>
    </row>
    <row r="23727" customFormat="false" ht="15" hidden="false" customHeight="false" outlineLevel="0" collapsed="false">
      <c r="A23727" s="0" t="n">
        <v>372200</v>
      </c>
      <c r="B23727" s="0" t="n">
        <v>0.1623609</v>
      </c>
      <c r="D23727" s="0" t="n">
        <v>372200</v>
      </c>
      <c r="E23727" s="0" t="n">
        <v>0.1736433</v>
      </c>
    </row>
    <row r="23728" customFormat="false" ht="15" hidden="false" customHeight="false" outlineLevel="0" collapsed="false">
      <c r="A23728" s="0" t="n">
        <v>372300</v>
      </c>
      <c r="B23728" s="0" t="n">
        <v>0.1687724</v>
      </c>
      <c r="D23728" s="0" t="n">
        <v>372300</v>
      </c>
      <c r="E23728" s="0" t="n">
        <v>0.1862713</v>
      </c>
    </row>
    <row r="23729" customFormat="false" ht="15" hidden="false" customHeight="false" outlineLevel="0" collapsed="false">
      <c r="A23729" s="0" t="n">
        <v>372400</v>
      </c>
      <c r="B23729" s="0" t="n">
        <v>0.1844258</v>
      </c>
      <c r="D23729" s="0" t="n">
        <v>372400</v>
      </c>
      <c r="E23729" s="0" t="n">
        <v>0.1746826</v>
      </c>
    </row>
    <row r="23730" customFormat="false" ht="15" hidden="false" customHeight="false" outlineLevel="0" collapsed="false">
      <c r="A23730" s="0" t="n">
        <v>372500</v>
      </c>
      <c r="B23730" s="0" t="n">
        <v>0.1834148</v>
      </c>
      <c r="D23730" s="0" t="n">
        <v>372500</v>
      </c>
      <c r="E23730" s="0" t="n">
        <v>0.1816834</v>
      </c>
    </row>
    <row r="23731" customFormat="false" ht="15" hidden="false" customHeight="false" outlineLevel="0" collapsed="false">
      <c r="A23731" s="0" t="n">
        <v>372600</v>
      </c>
      <c r="B23731" s="0" t="n">
        <v>0.1727916</v>
      </c>
      <c r="D23731" s="0" t="n">
        <v>372600</v>
      </c>
      <c r="E23731" s="0" t="n">
        <v>0.2108744</v>
      </c>
    </row>
    <row r="23732" customFormat="false" ht="15" hidden="false" customHeight="false" outlineLevel="0" collapsed="false">
      <c r="A23732" s="0" t="n">
        <v>372700</v>
      </c>
      <c r="B23732" s="0" t="n">
        <v>0.1964815</v>
      </c>
      <c r="D23732" s="0" t="n">
        <v>372700</v>
      </c>
      <c r="E23732" s="0" t="n">
        <v>0.1779837</v>
      </c>
    </row>
    <row r="23733" customFormat="false" ht="15" hidden="false" customHeight="false" outlineLevel="0" collapsed="false">
      <c r="A23733" s="0" t="n">
        <v>372800</v>
      </c>
      <c r="B23733" s="0" t="n">
        <v>0.1605644</v>
      </c>
      <c r="D23733" s="0" t="n">
        <v>372800</v>
      </c>
      <c r="E23733" s="0" t="n">
        <v>0.1692604</v>
      </c>
    </row>
    <row r="23734" customFormat="false" ht="15" hidden="false" customHeight="false" outlineLevel="0" collapsed="false">
      <c r="A23734" s="0" t="n">
        <v>372900</v>
      </c>
      <c r="B23734" s="0" t="n">
        <v>0.1725605</v>
      </c>
      <c r="D23734" s="0" t="n">
        <v>372900</v>
      </c>
      <c r="E23734" s="0" t="n">
        <v>0.1781599</v>
      </c>
    </row>
    <row r="23735" customFormat="false" ht="15" hidden="false" customHeight="false" outlineLevel="0" collapsed="false">
      <c r="A23735" s="0" t="n">
        <v>373000</v>
      </c>
      <c r="B23735" s="0" t="n">
        <v>0.1835207</v>
      </c>
      <c r="D23735" s="0" t="n">
        <v>373000</v>
      </c>
      <c r="E23735" s="0" t="n">
        <v>0.1860888</v>
      </c>
    </row>
    <row r="23736" customFormat="false" ht="15" hidden="false" customHeight="false" outlineLevel="0" collapsed="false">
      <c r="A23736" s="0" t="n">
        <v>373100</v>
      </c>
      <c r="B23736" s="0" t="n">
        <v>0.1808367</v>
      </c>
      <c r="D23736" s="0" t="n">
        <v>373100</v>
      </c>
      <c r="E23736" s="0" t="n">
        <v>0.1721339</v>
      </c>
    </row>
    <row r="23737" customFormat="false" ht="15" hidden="false" customHeight="false" outlineLevel="0" collapsed="false">
      <c r="A23737" s="0" t="n">
        <v>373200</v>
      </c>
      <c r="B23737" s="0" t="n">
        <v>0.1658068</v>
      </c>
      <c r="D23737" s="0" t="n">
        <v>373200</v>
      </c>
      <c r="E23737" s="0" t="n">
        <v>0.1674064</v>
      </c>
    </row>
    <row r="23738" customFormat="false" ht="15" hidden="false" customHeight="false" outlineLevel="0" collapsed="false">
      <c r="A23738" s="0" t="n">
        <v>373300</v>
      </c>
      <c r="B23738" s="0" t="n">
        <v>0.178329</v>
      </c>
      <c r="D23738" s="0" t="n">
        <v>373300</v>
      </c>
      <c r="E23738" s="0" t="n">
        <v>0.1765675</v>
      </c>
    </row>
    <row r="23739" customFormat="false" ht="15" hidden="false" customHeight="false" outlineLevel="0" collapsed="false">
      <c r="A23739" s="0" t="n">
        <v>373400</v>
      </c>
      <c r="B23739" s="0" t="n">
        <v>0.1684462</v>
      </c>
      <c r="D23739" s="0" t="n">
        <v>373400</v>
      </c>
      <c r="E23739" s="0" t="n">
        <v>0.2297959</v>
      </c>
    </row>
    <row r="23740" customFormat="false" ht="15" hidden="false" customHeight="false" outlineLevel="0" collapsed="false">
      <c r="A23740" s="0" t="n">
        <v>373500</v>
      </c>
      <c r="B23740" s="0" t="n">
        <v>0.1544668</v>
      </c>
      <c r="D23740" s="0" t="n">
        <v>373500</v>
      </c>
      <c r="E23740" s="0" t="n">
        <v>0.1993143</v>
      </c>
    </row>
    <row r="23741" customFormat="false" ht="15" hidden="false" customHeight="false" outlineLevel="0" collapsed="false">
      <c r="A23741" s="0" t="n">
        <v>373600</v>
      </c>
      <c r="B23741" s="0" t="n">
        <v>0.1691453</v>
      </c>
      <c r="D23741" s="0" t="n">
        <v>373600</v>
      </c>
      <c r="E23741" s="0" t="n">
        <v>0.1854236</v>
      </c>
    </row>
    <row r="23742" customFormat="false" ht="15" hidden="false" customHeight="false" outlineLevel="0" collapsed="false">
      <c r="A23742" s="0" t="n">
        <v>373700</v>
      </c>
      <c r="B23742" s="0" t="n">
        <v>0.1666409</v>
      </c>
      <c r="D23742" s="0" t="n">
        <v>373700</v>
      </c>
      <c r="E23742" s="0" t="n">
        <v>0.2603346</v>
      </c>
    </row>
    <row r="23743" customFormat="false" ht="15" hidden="false" customHeight="false" outlineLevel="0" collapsed="false">
      <c r="A23743" s="0" t="n">
        <v>373800</v>
      </c>
      <c r="B23743" s="0" t="n">
        <v>0.1834396</v>
      </c>
      <c r="D23743" s="0" t="n">
        <v>373800</v>
      </c>
      <c r="E23743" s="0" t="n">
        <v>0.1997852</v>
      </c>
    </row>
    <row r="23744" customFormat="false" ht="15" hidden="false" customHeight="false" outlineLevel="0" collapsed="false">
      <c r="A23744" s="0" t="n">
        <v>373900</v>
      </c>
      <c r="B23744" s="0" t="n">
        <v>0.1680798</v>
      </c>
      <c r="D23744" s="0" t="n">
        <v>373900</v>
      </c>
      <c r="E23744" s="0" t="n">
        <v>0.1861851</v>
      </c>
    </row>
    <row r="23745" customFormat="false" ht="15" hidden="false" customHeight="false" outlineLevel="0" collapsed="false">
      <c r="A23745" s="0" t="n">
        <v>374000</v>
      </c>
      <c r="B23745" s="0" t="n">
        <v>0.1739653</v>
      </c>
      <c r="D23745" s="0" t="n">
        <v>374000</v>
      </c>
      <c r="E23745" s="0" t="n">
        <v>0.4593843</v>
      </c>
    </row>
    <row r="23746" customFormat="false" ht="15" hidden="false" customHeight="false" outlineLevel="0" collapsed="false">
      <c r="A23746" s="0" t="n">
        <v>374100</v>
      </c>
      <c r="B23746" s="0" t="n">
        <v>0.1842015</v>
      </c>
      <c r="D23746" s="0" t="n">
        <v>374100</v>
      </c>
      <c r="E23746" s="0" t="n">
        <v>0.3445939</v>
      </c>
    </row>
    <row r="23747" customFormat="false" ht="15" hidden="false" customHeight="false" outlineLevel="0" collapsed="false">
      <c r="A23747" s="0" t="n">
        <v>374200</v>
      </c>
      <c r="B23747" s="0" t="n">
        <v>0.1767201</v>
      </c>
      <c r="D23747" s="0" t="n">
        <v>374200</v>
      </c>
      <c r="E23747" s="0" t="n">
        <v>0.3198376</v>
      </c>
    </row>
    <row r="23748" customFormat="false" ht="15" hidden="false" customHeight="false" outlineLevel="0" collapsed="false">
      <c r="A23748" s="0" t="n">
        <v>374300</v>
      </c>
      <c r="B23748" s="0" t="n">
        <v>0.1752854</v>
      </c>
      <c r="D23748" s="0" t="n">
        <v>374300</v>
      </c>
      <c r="E23748" s="0" t="n">
        <v>0.2654657</v>
      </c>
    </row>
    <row r="23749" customFormat="false" ht="15" hidden="false" customHeight="false" outlineLevel="0" collapsed="false">
      <c r="A23749" s="0" t="n">
        <v>374400</v>
      </c>
      <c r="B23749" s="0" t="n">
        <v>0.1966168</v>
      </c>
      <c r="D23749" s="0" t="n">
        <v>374400</v>
      </c>
      <c r="E23749" s="0" t="n">
        <v>0.1983959</v>
      </c>
    </row>
    <row r="23750" customFormat="false" ht="15" hidden="false" customHeight="false" outlineLevel="0" collapsed="false">
      <c r="A23750" s="0" t="n">
        <v>374500</v>
      </c>
      <c r="B23750" s="0" t="n">
        <v>0.1731445</v>
      </c>
      <c r="D23750" s="0" t="n">
        <v>374500</v>
      </c>
      <c r="E23750" s="0" t="n">
        <v>0.1606767</v>
      </c>
    </row>
    <row r="23751" customFormat="false" ht="15" hidden="false" customHeight="false" outlineLevel="0" collapsed="false">
      <c r="A23751" s="0" t="n">
        <v>374600</v>
      </c>
      <c r="B23751" s="0" t="n">
        <v>0.1859244</v>
      </c>
      <c r="D23751" s="0" t="n">
        <v>374600</v>
      </c>
      <c r="E23751" s="0" t="n">
        <v>0.1907198</v>
      </c>
    </row>
    <row r="23752" customFormat="false" ht="15" hidden="false" customHeight="false" outlineLevel="0" collapsed="false">
      <c r="A23752" s="0" t="n">
        <v>374700</v>
      </c>
      <c r="B23752" s="0" t="n">
        <v>0.1606081</v>
      </c>
      <c r="D23752" s="0" t="n">
        <v>374700</v>
      </c>
      <c r="E23752" s="0" t="n">
        <v>0.1902706</v>
      </c>
    </row>
    <row r="23753" customFormat="false" ht="15" hidden="false" customHeight="false" outlineLevel="0" collapsed="false">
      <c r="A23753" s="0" t="n">
        <v>374800</v>
      </c>
      <c r="B23753" s="0" t="n">
        <v>0.1733551</v>
      </c>
      <c r="D23753" s="0" t="n">
        <v>374800</v>
      </c>
      <c r="E23753" s="0" t="n">
        <v>0.1886</v>
      </c>
    </row>
    <row r="23754" customFormat="false" ht="15" hidden="false" customHeight="false" outlineLevel="0" collapsed="false">
      <c r="A23754" s="0" t="n">
        <v>374900</v>
      </c>
      <c r="B23754" s="0" t="n">
        <v>0.1768419</v>
      </c>
      <c r="D23754" s="0" t="n">
        <v>374900</v>
      </c>
      <c r="E23754" s="0" t="n">
        <v>0.1778715</v>
      </c>
    </row>
    <row r="23755" customFormat="false" ht="15" hidden="false" customHeight="false" outlineLevel="0" collapsed="false">
      <c r="A23755" s="0" t="n">
        <v>375000</v>
      </c>
      <c r="B23755" s="0" t="n">
        <v>0.1671676</v>
      </c>
      <c r="D23755" s="0" t="n">
        <v>375000</v>
      </c>
      <c r="E23755" s="0" t="n">
        <v>0.1846341</v>
      </c>
    </row>
    <row r="23756" customFormat="false" ht="15" hidden="false" customHeight="false" outlineLevel="0" collapsed="false">
      <c r="A23756" s="0" t="n">
        <v>375100</v>
      </c>
      <c r="B23756" s="0" t="n">
        <v>0.1830767</v>
      </c>
      <c r="D23756" s="0" t="n">
        <v>375100</v>
      </c>
      <c r="E23756" s="0" t="n">
        <v>0.1736777</v>
      </c>
    </row>
    <row r="23757" customFormat="false" ht="15" hidden="false" customHeight="false" outlineLevel="0" collapsed="false">
      <c r="A23757" s="0" t="n">
        <v>375200</v>
      </c>
      <c r="B23757" s="0" t="n">
        <v>0.168006</v>
      </c>
      <c r="D23757" s="0" t="n">
        <v>375200</v>
      </c>
      <c r="E23757" s="0" t="n">
        <v>0.1833412</v>
      </c>
    </row>
    <row r="23758" customFormat="false" ht="15" hidden="false" customHeight="false" outlineLevel="0" collapsed="false">
      <c r="A23758" s="0" t="n">
        <v>375300</v>
      </c>
      <c r="B23758" s="0" t="n">
        <v>0.1698791</v>
      </c>
      <c r="D23758" s="0" t="n">
        <v>375300</v>
      </c>
      <c r="E23758" s="0" t="n">
        <v>0.1733524</v>
      </c>
    </row>
    <row r="23759" customFormat="false" ht="15" hidden="false" customHeight="false" outlineLevel="0" collapsed="false">
      <c r="A23759" s="0" t="n">
        <v>375400</v>
      </c>
      <c r="B23759" s="0" t="n">
        <v>0.1820143</v>
      </c>
      <c r="D23759" s="0" t="n">
        <v>375400</v>
      </c>
      <c r="E23759" s="0" t="n">
        <v>0.2230155</v>
      </c>
    </row>
    <row r="23760" customFormat="false" ht="15" hidden="false" customHeight="false" outlineLevel="0" collapsed="false">
      <c r="A23760" s="0" t="n">
        <v>375500</v>
      </c>
      <c r="B23760" s="0" t="n">
        <v>0.1806016</v>
      </c>
      <c r="D23760" s="0" t="n">
        <v>375500</v>
      </c>
      <c r="E23760" s="0" t="n">
        <v>0.1852618</v>
      </c>
    </row>
    <row r="23761" customFormat="false" ht="15" hidden="false" customHeight="false" outlineLevel="0" collapsed="false">
      <c r="A23761" s="0" t="n">
        <v>375600</v>
      </c>
      <c r="B23761" s="0" t="n">
        <v>0.1640187</v>
      </c>
      <c r="D23761" s="0" t="n">
        <v>375600</v>
      </c>
      <c r="E23761" s="0" t="n">
        <v>0.1989044</v>
      </c>
    </row>
    <row r="23762" customFormat="false" ht="15" hidden="false" customHeight="false" outlineLevel="0" collapsed="false">
      <c r="A23762" s="0" t="n">
        <v>375700</v>
      </c>
      <c r="B23762" s="0" t="n">
        <v>0.1662137</v>
      </c>
      <c r="D23762" s="0" t="n">
        <v>375700</v>
      </c>
      <c r="E23762" s="0" t="n">
        <v>0.2542777</v>
      </c>
    </row>
    <row r="23763" customFormat="false" ht="15" hidden="false" customHeight="false" outlineLevel="0" collapsed="false">
      <c r="A23763" s="0" t="n">
        <v>375800</v>
      </c>
      <c r="B23763" s="0" t="n">
        <v>0.1803495</v>
      </c>
      <c r="D23763" s="0" t="n">
        <v>375800</v>
      </c>
      <c r="E23763" s="0" t="n">
        <v>0.494378</v>
      </c>
    </row>
    <row r="23764" customFormat="false" ht="15" hidden="false" customHeight="false" outlineLevel="0" collapsed="false">
      <c r="A23764" s="0" t="n">
        <v>375900</v>
      </c>
      <c r="B23764" s="0" t="n">
        <v>0.1690296</v>
      </c>
      <c r="D23764" s="0" t="n">
        <v>375900</v>
      </c>
      <c r="E23764" s="0" t="n">
        <v>0.1825299</v>
      </c>
    </row>
    <row r="23765" customFormat="false" ht="15" hidden="false" customHeight="false" outlineLevel="0" collapsed="false">
      <c r="A23765" s="0" t="n">
        <v>376000</v>
      </c>
      <c r="B23765" s="0" t="n">
        <v>0.165445</v>
      </c>
      <c r="D23765" s="0" t="n">
        <v>376000</v>
      </c>
      <c r="E23765" s="0" t="n">
        <v>0.1708479</v>
      </c>
    </row>
    <row r="23766" customFormat="false" ht="15" hidden="false" customHeight="false" outlineLevel="0" collapsed="false">
      <c r="A23766" s="0" t="n">
        <v>376100</v>
      </c>
      <c r="B23766" s="0" t="n">
        <v>0.222915</v>
      </c>
      <c r="D23766" s="0" t="n">
        <v>376100</v>
      </c>
      <c r="E23766" s="0" t="n">
        <v>0.1901045</v>
      </c>
    </row>
    <row r="23767" customFormat="false" ht="15" hidden="false" customHeight="false" outlineLevel="0" collapsed="false">
      <c r="A23767" s="0" t="n">
        <v>376200</v>
      </c>
      <c r="B23767" s="0" t="n">
        <v>0.171785</v>
      </c>
      <c r="D23767" s="0" t="n">
        <v>376200</v>
      </c>
      <c r="E23767" s="0" t="n">
        <v>0.3217547</v>
      </c>
    </row>
    <row r="23768" customFormat="false" ht="15" hidden="false" customHeight="false" outlineLevel="0" collapsed="false">
      <c r="A23768" s="0" t="n">
        <v>376300</v>
      </c>
      <c r="B23768" s="0" t="n">
        <v>0.1673826</v>
      </c>
      <c r="D23768" s="0" t="n">
        <v>376300</v>
      </c>
      <c r="E23768" s="0" t="n">
        <v>0.2017252</v>
      </c>
    </row>
    <row r="23769" customFormat="false" ht="15" hidden="false" customHeight="false" outlineLevel="0" collapsed="false">
      <c r="A23769" s="0" t="n">
        <v>376400</v>
      </c>
      <c r="B23769" s="0" t="n">
        <v>0.1877313</v>
      </c>
      <c r="D23769" s="0" t="n">
        <v>376400</v>
      </c>
      <c r="E23769" s="0" t="n">
        <v>0.1767659</v>
      </c>
    </row>
    <row r="23770" customFormat="false" ht="15" hidden="false" customHeight="false" outlineLevel="0" collapsed="false">
      <c r="A23770" s="0" t="n">
        <v>376500</v>
      </c>
      <c r="B23770" s="0" t="n">
        <v>0.1812843</v>
      </c>
      <c r="D23770" s="0" t="n">
        <v>376500</v>
      </c>
      <c r="E23770" s="0" t="n">
        <v>0.1892848</v>
      </c>
    </row>
    <row r="23771" customFormat="false" ht="15" hidden="false" customHeight="false" outlineLevel="0" collapsed="false">
      <c r="A23771" s="0" t="n">
        <v>376600</v>
      </c>
      <c r="B23771" s="0" t="n">
        <v>0.1685852</v>
      </c>
      <c r="D23771" s="0" t="n">
        <v>376600</v>
      </c>
      <c r="E23771" s="0" t="n">
        <v>0.191635</v>
      </c>
    </row>
    <row r="23772" customFormat="false" ht="15" hidden="false" customHeight="false" outlineLevel="0" collapsed="false">
      <c r="A23772" s="0" t="n">
        <v>376700</v>
      </c>
      <c r="B23772" s="0" t="n">
        <v>0.1538212</v>
      </c>
      <c r="D23772" s="0" t="n">
        <v>376700</v>
      </c>
      <c r="E23772" s="0" t="n">
        <v>0.186175</v>
      </c>
    </row>
    <row r="23773" customFormat="false" ht="15" hidden="false" customHeight="false" outlineLevel="0" collapsed="false">
      <c r="A23773" s="0" t="n">
        <v>376800</v>
      </c>
      <c r="B23773" s="0" t="n">
        <v>0.1702318</v>
      </c>
      <c r="D23773" s="0" t="n">
        <v>376800</v>
      </c>
      <c r="E23773" s="0" t="n">
        <v>0.1797382</v>
      </c>
    </row>
    <row r="23774" customFormat="false" ht="15" hidden="false" customHeight="false" outlineLevel="0" collapsed="false">
      <c r="A23774" s="0" t="n">
        <v>376900</v>
      </c>
      <c r="B23774" s="0" t="n">
        <v>0.1753939</v>
      </c>
      <c r="D23774" s="0" t="n">
        <v>376900</v>
      </c>
      <c r="E23774" s="0" t="n">
        <v>0.1832429</v>
      </c>
    </row>
    <row r="23775" customFormat="false" ht="15" hidden="false" customHeight="false" outlineLevel="0" collapsed="false">
      <c r="A23775" s="0" t="n">
        <v>377000</v>
      </c>
      <c r="B23775" s="0" t="n">
        <v>0.1700618</v>
      </c>
      <c r="D23775" s="0" t="n">
        <v>377000</v>
      </c>
      <c r="E23775" s="0" t="n">
        <v>0.2010914</v>
      </c>
    </row>
    <row r="23776" customFormat="false" ht="15" hidden="false" customHeight="false" outlineLevel="0" collapsed="false">
      <c r="A23776" s="0" t="n">
        <v>377100</v>
      </c>
      <c r="B23776" s="0" t="n">
        <v>0.1655656</v>
      </c>
      <c r="D23776" s="0" t="n">
        <v>377100</v>
      </c>
      <c r="E23776" s="0" t="n">
        <v>0.1644504</v>
      </c>
    </row>
    <row r="23777" customFormat="false" ht="15" hidden="false" customHeight="false" outlineLevel="0" collapsed="false">
      <c r="A23777" s="0" t="n">
        <v>377200</v>
      </c>
      <c r="B23777" s="0" t="n">
        <v>0.1824556</v>
      </c>
      <c r="D23777" s="0" t="n">
        <v>377200</v>
      </c>
      <c r="E23777" s="0" t="n">
        <v>0.1789024</v>
      </c>
    </row>
    <row r="23778" customFormat="false" ht="15" hidden="false" customHeight="false" outlineLevel="0" collapsed="false">
      <c r="A23778" s="0" t="n">
        <v>377300</v>
      </c>
      <c r="B23778" s="0" t="n">
        <v>0.1978232</v>
      </c>
      <c r="D23778" s="0" t="n">
        <v>377300</v>
      </c>
      <c r="E23778" s="0" t="n">
        <v>0.1753687</v>
      </c>
    </row>
    <row r="23779" customFormat="false" ht="15" hidden="false" customHeight="false" outlineLevel="0" collapsed="false">
      <c r="A23779" s="0" t="n">
        <v>377400</v>
      </c>
      <c r="B23779" s="0" t="n">
        <v>0.1923458</v>
      </c>
      <c r="D23779" s="0" t="n">
        <v>377400</v>
      </c>
      <c r="E23779" s="0" t="n">
        <v>0.2035435</v>
      </c>
    </row>
    <row r="23780" customFormat="false" ht="15" hidden="false" customHeight="false" outlineLevel="0" collapsed="false">
      <c r="A23780" s="0" t="n">
        <v>377500</v>
      </c>
      <c r="B23780" s="0" t="n">
        <v>0.1670604</v>
      </c>
      <c r="D23780" s="0" t="n">
        <v>377500</v>
      </c>
      <c r="E23780" s="0" t="n">
        <v>0.2164302</v>
      </c>
    </row>
    <row r="23781" customFormat="false" ht="15" hidden="false" customHeight="false" outlineLevel="0" collapsed="false">
      <c r="A23781" s="0" t="n">
        <v>377600</v>
      </c>
      <c r="B23781" s="0" t="n">
        <v>0.174106</v>
      </c>
      <c r="D23781" s="0" t="n">
        <v>377600</v>
      </c>
      <c r="E23781" s="0" t="n">
        <v>0.1895548</v>
      </c>
    </row>
    <row r="23782" customFormat="false" ht="15" hidden="false" customHeight="false" outlineLevel="0" collapsed="false">
      <c r="A23782" s="0" t="n">
        <v>377700</v>
      </c>
      <c r="B23782" s="0" t="n">
        <v>0.1635513</v>
      </c>
      <c r="D23782" s="0" t="n">
        <v>377700</v>
      </c>
      <c r="E23782" s="0" t="n">
        <v>0.1817557</v>
      </c>
    </row>
    <row r="23783" customFormat="false" ht="15" hidden="false" customHeight="false" outlineLevel="0" collapsed="false">
      <c r="A23783" s="0" t="n">
        <v>377800</v>
      </c>
      <c r="B23783" s="0" t="n">
        <v>0.1612388</v>
      </c>
      <c r="D23783" s="0" t="n">
        <v>377800</v>
      </c>
      <c r="E23783" s="0" t="n">
        <v>0.23956</v>
      </c>
    </row>
    <row r="23784" customFormat="false" ht="15" hidden="false" customHeight="false" outlineLevel="0" collapsed="false">
      <c r="A23784" s="0" t="n">
        <v>377900</v>
      </c>
      <c r="B23784" s="0" t="n">
        <v>0.1728061</v>
      </c>
      <c r="D23784" s="0" t="n">
        <v>377900</v>
      </c>
      <c r="E23784" s="0" t="n">
        <v>0.172621</v>
      </c>
    </row>
    <row r="23785" customFormat="false" ht="15" hidden="false" customHeight="false" outlineLevel="0" collapsed="false">
      <c r="A23785" s="0" t="n">
        <v>378000</v>
      </c>
      <c r="B23785" s="0" t="n">
        <v>0.1680863</v>
      </c>
      <c r="D23785" s="0" t="n">
        <v>378000</v>
      </c>
      <c r="E23785" s="0" t="n">
        <v>0.1740743</v>
      </c>
    </row>
    <row r="23786" customFormat="false" ht="15" hidden="false" customHeight="false" outlineLevel="0" collapsed="false">
      <c r="A23786" s="0" t="n">
        <v>378100</v>
      </c>
      <c r="B23786" s="0" t="n">
        <v>0.1942887</v>
      </c>
      <c r="D23786" s="0" t="n">
        <v>378100</v>
      </c>
      <c r="E23786" s="0" t="n">
        <v>0.1829177</v>
      </c>
    </row>
    <row r="23787" customFormat="false" ht="15" hidden="false" customHeight="false" outlineLevel="0" collapsed="false">
      <c r="A23787" s="0" t="n">
        <v>378200</v>
      </c>
      <c r="B23787" s="0" t="n">
        <v>0.1748514</v>
      </c>
      <c r="D23787" s="0" t="n">
        <v>378200</v>
      </c>
      <c r="E23787" s="0" t="n">
        <v>0.1887137</v>
      </c>
    </row>
    <row r="23788" customFormat="false" ht="15" hidden="false" customHeight="false" outlineLevel="0" collapsed="false">
      <c r="A23788" s="0" t="n">
        <v>378300</v>
      </c>
      <c r="B23788" s="0" t="n">
        <v>0.1713621</v>
      </c>
      <c r="D23788" s="0" t="n">
        <v>378300</v>
      </c>
      <c r="E23788" s="0" t="n">
        <v>0.17516</v>
      </c>
    </row>
    <row r="23789" customFormat="false" ht="15" hidden="false" customHeight="false" outlineLevel="0" collapsed="false">
      <c r="A23789" s="0" t="n">
        <v>378400</v>
      </c>
      <c r="B23789" s="0" t="n">
        <v>0.1797139</v>
      </c>
      <c r="D23789" s="0" t="n">
        <v>378400</v>
      </c>
      <c r="E23789" s="0" t="n">
        <v>0.3496069</v>
      </c>
    </row>
    <row r="23790" customFormat="false" ht="15" hidden="false" customHeight="false" outlineLevel="0" collapsed="false">
      <c r="A23790" s="0" t="n">
        <v>378500</v>
      </c>
      <c r="B23790" s="0" t="n">
        <v>0.1914416</v>
      </c>
      <c r="D23790" s="0" t="n">
        <v>378500</v>
      </c>
      <c r="E23790" s="0" t="n">
        <v>0.1769097</v>
      </c>
    </row>
    <row r="23791" customFormat="false" ht="15" hidden="false" customHeight="false" outlineLevel="0" collapsed="false">
      <c r="A23791" s="0" t="n">
        <v>378600</v>
      </c>
      <c r="B23791" s="0" t="n">
        <v>0.1715256</v>
      </c>
      <c r="D23791" s="0" t="n">
        <v>378600</v>
      </c>
      <c r="E23791" s="0" t="n">
        <v>0.4058137</v>
      </c>
    </row>
    <row r="23792" customFormat="false" ht="15" hidden="false" customHeight="false" outlineLevel="0" collapsed="false">
      <c r="A23792" s="0" t="n">
        <v>378700</v>
      </c>
      <c r="B23792" s="0" t="n">
        <v>0.1724673</v>
      </c>
      <c r="D23792" s="0" t="n">
        <v>378700</v>
      </c>
      <c r="E23792" s="0" t="n">
        <v>0.525619</v>
      </c>
    </row>
    <row r="23793" customFormat="false" ht="15" hidden="false" customHeight="false" outlineLevel="0" collapsed="false">
      <c r="A23793" s="0" t="n">
        <v>378800</v>
      </c>
      <c r="B23793" s="0" t="n">
        <v>0.3434894</v>
      </c>
      <c r="D23793" s="0" t="n">
        <v>378800</v>
      </c>
      <c r="E23793" s="0" t="n">
        <v>0.2085778</v>
      </c>
    </row>
    <row r="23794" customFormat="false" ht="15" hidden="false" customHeight="false" outlineLevel="0" collapsed="false">
      <c r="A23794" s="0" t="n">
        <v>378900</v>
      </c>
      <c r="B23794" s="0" t="n">
        <v>0.3233175</v>
      </c>
      <c r="D23794" s="0" t="n">
        <v>378900</v>
      </c>
      <c r="E23794" s="0" t="n">
        <v>0.535669</v>
      </c>
    </row>
    <row r="23795" customFormat="false" ht="15" hidden="false" customHeight="false" outlineLevel="0" collapsed="false">
      <c r="A23795" s="0" t="n">
        <v>379000</v>
      </c>
      <c r="B23795" s="0" t="n">
        <v>0.4094189</v>
      </c>
      <c r="D23795" s="0" t="n">
        <v>379000</v>
      </c>
      <c r="E23795" s="0" t="n">
        <v>0.1744532</v>
      </c>
    </row>
    <row r="23796" customFormat="false" ht="15" hidden="false" customHeight="false" outlineLevel="0" collapsed="false">
      <c r="A23796" s="0" t="n">
        <v>379100</v>
      </c>
      <c r="B23796" s="0" t="n">
        <v>0.4238985</v>
      </c>
      <c r="D23796" s="0" t="n">
        <v>379100</v>
      </c>
      <c r="E23796" s="0" t="n">
        <v>0.1763891</v>
      </c>
    </row>
    <row r="23797" customFormat="false" ht="15" hidden="false" customHeight="false" outlineLevel="0" collapsed="false">
      <c r="A23797" s="0" t="n">
        <v>379200</v>
      </c>
      <c r="B23797" s="0" t="n">
        <v>0.1793881</v>
      </c>
      <c r="D23797" s="0" t="n">
        <v>379200</v>
      </c>
      <c r="E23797" s="0" t="n">
        <v>0.2009003</v>
      </c>
    </row>
    <row r="23798" customFormat="false" ht="15" hidden="false" customHeight="false" outlineLevel="0" collapsed="false">
      <c r="A23798" s="0" t="n">
        <v>379300</v>
      </c>
      <c r="B23798" s="0" t="n">
        <v>0.1790363</v>
      </c>
      <c r="D23798" s="0" t="n">
        <v>379300</v>
      </c>
      <c r="E23798" s="0" t="n">
        <v>0.1807791</v>
      </c>
    </row>
    <row r="23799" customFormat="false" ht="15" hidden="false" customHeight="false" outlineLevel="0" collapsed="false">
      <c r="A23799" s="0" t="n">
        <v>379400</v>
      </c>
      <c r="B23799" s="0" t="n">
        <v>0.1558905</v>
      </c>
      <c r="D23799" s="0" t="n">
        <v>379400</v>
      </c>
      <c r="E23799" s="0" t="n">
        <v>0.1791369</v>
      </c>
    </row>
    <row r="23800" customFormat="false" ht="15" hidden="false" customHeight="false" outlineLevel="0" collapsed="false">
      <c r="A23800" s="0" t="n">
        <v>379500</v>
      </c>
      <c r="B23800" s="0" t="n">
        <v>0.1653057</v>
      </c>
      <c r="D23800" s="0" t="n">
        <v>379500</v>
      </c>
      <c r="E23800" s="0" t="n">
        <v>0.1637102</v>
      </c>
    </row>
    <row r="23801" customFormat="false" ht="15" hidden="false" customHeight="false" outlineLevel="0" collapsed="false">
      <c r="A23801" s="0" t="n">
        <v>379600</v>
      </c>
      <c r="B23801" s="0" t="n">
        <v>0.1813451</v>
      </c>
      <c r="D23801" s="0" t="n">
        <v>379600</v>
      </c>
      <c r="E23801" s="0" t="n">
        <v>0.1740522</v>
      </c>
    </row>
    <row r="23802" customFormat="false" ht="15" hidden="false" customHeight="false" outlineLevel="0" collapsed="false">
      <c r="A23802" s="0" t="n">
        <v>379700</v>
      </c>
      <c r="B23802" s="0" t="n">
        <v>0.1770314</v>
      </c>
      <c r="D23802" s="0" t="n">
        <v>379700</v>
      </c>
      <c r="E23802" s="0" t="n">
        <v>0.2088469</v>
      </c>
    </row>
    <row r="23803" customFormat="false" ht="15" hidden="false" customHeight="false" outlineLevel="0" collapsed="false">
      <c r="A23803" s="0" t="n">
        <v>379800</v>
      </c>
      <c r="B23803" s="0" t="n">
        <v>0.2442831</v>
      </c>
      <c r="D23803" s="0" t="n">
        <v>379800</v>
      </c>
      <c r="E23803" s="0" t="n">
        <v>0.19759</v>
      </c>
    </row>
    <row r="23804" customFormat="false" ht="15" hidden="false" customHeight="false" outlineLevel="0" collapsed="false">
      <c r="A23804" s="0" t="n">
        <v>379900</v>
      </c>
      <c r="B23804" s="0" t="n">
        <v>0.176003</v>
      </c>
      <c r="D23804" s="0" t="n">
        <v>379900</v>
      </c>
      <c r="E23804" s="0" t="n">
        <v>0.2427533</v>
      </c>
    </row>
    <row r="23805" customFormat="false" ht="15" hidden="false" customHeight="false" outlineLevel="0" collapsed="false">
      <c r="A23805" s="0" t="n">
        <v>380000</v>
      </c>
      <c r="B23805" s="0" t="n">
        <v>0.1907507</v>
      </c>
      <c r="D23805" s="0" t="n">
        <v>380000</v>
      </c>
      <c r="E23805" s="0" t="n">
        <v>0.1734508</v>
      </c>
    </row>
    <row r="23806" customFormat="false" ht="15" hidden="false" customHeight="false" outlineLevel="0" collapsed="false">
      <c r="A23806" s="0" t="n">
        <v>380100</v>
      </c>
      <c r="B23806" s="0" t="n">
        <v>0.1768896</v>
      </c>
      <c r="D23806" s="0" t="n">
        <v>380100</v>
      </c>
      <c r="E23806" s="0" t="n">
        <v>0.1874535</v>
      </c>
    </row>
    <row r="23807" customFormat="false" ht="15" hidden="false" customHeight="false" outlineLevel="0" collapsed="false">
      <c r="A23807" s="0" t="n">
        <v>380200</v>
      </c>
      <c r="B23807" s="0" t="n">
        <v>0.1648211</v>
      </c>
      <c r="D23807" s="0" t="n">
        <v>380200</v>
      </c>
      <c r="E23807" s="0" t="n">
        <v>0.166271</v>
      </c>
    </row>
    <row r="23808" customFormat="false" ht="15" hidden="false" customHeight="false" outlineLevel="0" collapsed="false">
      <c r="A23808" s="0" t="n">
        <v>380300</v>
      </c>
      <c r="B23808" s="0" t="n">
        <v>0.171689</v>
      </c>
      <c r="D23808" s="0" t="n">
        <v>380300</v>
      </c>
      <c r="E23808" s="0" t="n">
        <v>0.1810586</v>
      </c>
    </row>
    <row r="23809" customFormat="false" ht="15" hidden="false" customHeight="false" outlineLevel="0" collapsed="false">
      <c r="A23809" s="0" t="n">
        <v>380400</v>
      </c>
      <c r="B23809" s="0" t="n">
        <v>0.1658588</v>
      </c>
      <c r="D23809" s="0" t="n">
        <v>380400</v>
      </c>
      <c r="E23809" s="0" t="n">
        <v>0.2168344</v>
      </c>
    </row>
    <row r="23810" customFormat="false" ht="15" hidden="false" customHeight="false" outlineLevel="0" collapsed="false">
      <c r="A23810" s="0" t="n">
        <v>380500</v>
      </c>
      <c r="B23810" s="0" t="n">
        <v>0.1612983</v>
      </c>
      <c r="D23810" s="0" t="n">
        <v>380500</v>
      </c>
      <c r="E23810" s="0" t="n">
        <v>0.1905171</v>
      </c>
    </row>
    <row r="23811" customFormat="false" ht="15" hidden="false" customHeight="false" outlineLevel="0" collapsed="false">
      <c r="A23811" s="0" t="n">
        <v>380600</v>
      </c>
      <c r="B23811" s="0" t="n">
        <v>0.172737</v>
      </c>
      <c r="D23811" s="0" t="n">
        <v>380600</v>
      </c>
      <c r="E23811" s="0" t="n">
        <v>0.2028816</v>
      </c>
    </row>
    <row r="23812" customFormat="false" ht="15" hidden="false" customHeight="false" outlineLevel="0" collapsed="false">
      <c r="A23812" s="0" t="n">
        <v>380700</v>
      </c>
      <c r="B23812" s="0" t="n">
        <v>0.1675382</v>
      </c>
      <c r="D23812" s="0" t="n">
        <v>380700</v>
      </c>
      <c r="E23812" s="0" t="n">
        <v>0.1953255</v>
      </c>
    </row>
    <row r="23813" customFormat="false" ht="15" hidden="false" customHeight="false" outlineLevel="0" collapsed="false">
      <c r="A23813" s="0" t="n">
        <v>380800</v>
      </c>
      <c r="B23813" s="0" t="n">
        <v>0.1674096</v>
      </c>
      <c r="D23813" s="0" t="n">
        <v>380800</v>
      </c>
      <c r="E23813" s="0" t="n">
        <v>0.1722497</v>
      </c>
    </row>
    <row r="23814" customFormat="false" ht="15" hidden="false" customHeight="false" outlineLevel="0" collapsed="false">
      <c r="A23814" s="0" t="n">
        <v>380900</v>
      </c>
      <c r="B23814" s="0" t="n">
        <v>0.1522896</v>
      </c>
      <c r="D23814" s="0" t="n">
        <v>380900</v>
      </c>
      <c r="E23814" s="0" t="n">
        <v>0.1838318</v>
      </c>
    </row>
    <row r="23815" customFormat="false" ht="15" hidden="false" customHeight="false" outlineLevel="0" collapsed="false">
      <c r="A23815" s="0" t="n">
        <v>381000</v>
      </c>
      <c r="B23815" s="0" t="n">
        <v>0.1634226</v>
      </c>
      <c r="D23815" s="0" t="n">
        <v>381000</v>
      </c>
      <c r="E23815" s="0" t="n">
        <v>0.5294765</v>
      </c>
    </row>
    <row r="23816" customFormat="false" ht="15" hidden="false" customHeight="false" outlineLevel="0" collapsed="false">
      <c r="A23816" s="0" t="n">
        <v>381100</v>
      </c>
      <c r="B23816" s="0" t="n">
        <v>0.1745737</v>
      </c>
      <c r="D23816" s="0" t="n">
        <v>381100</v>
      </c>
      <c r="E23816" s="0" t="n">
        <v>0.6615501</v>
      </c>
    </row>
    <row r="23817" customFormat="false" ht="15" hidden="false" customHeight="false" outlineLevel="0" collapsed="false">
      <c r="A23817" s="0" t="n">
        <v>381200</v>
      </c>
      <c r="B23817" s="0" t="n">
        <v>0.1695908</v>
      </c>
      <c r="D23817" s="0" t="n">
        <v>381200</v>
      </c>
      <c r="E23817" s="0" t="n">
        <v>0.6448665</v>
      </c>
    </row>
    <row r="23818" customFormat="false" ht="15" hidden="false" customHeight="false" outlineLevel="0" collapsed="false">
      <c r="A23818" s="0" t="n">
        <v>381300</v>
      </c>
      <c r="B23818" s="0" t="n">
        <v>0.1638569</v>
      </c>
      <c r="D23818" s="0" t="n">
        <v>381300</v>
      </c>
      <c r="E23818" s="0" t="n">
        <v>0.5663267</v>
      </c>
    </row>
    <row r="23819" customFormat="false" ht="15" hidden="false" customHeight="false" outlineLevel="0" collapsed="false">
      <c r="A23819" s="0" t="n">
        <v>381400</v>
      </c>
      <c r="B23819" s="0" t="n">
        <v>0.1610586</v>
      </c>
      <c r="D23819" s="0" t="n">
        <v>381400</v>
      </c>
      <c r="E23819" s="0" t="n">
        <v>0.5201634</v>
      </c>
    </row>
    <row r="23820" customFormat="false" ht="15" hidden="false" customHeight="false" outlineLevel="0" collapsed="false">
      <c r="A23820" s="0" t="n">
        <v>381500</v>
      </c>
      <c r="B23820" s="0" t="n">
        <v>0.166907</v>
      </c>
      <c r="D23820" s="0" t="n">
        <v>381500</v>
      </c>
      <c r="E23820" s="0" t="n">
        <v>0.5550403</v>
      </c>
    </row>
    <row r="23821" customFormat="false" ht="15" hidden="false" customHeight="false" outlineLevel="0" collapsed="false">
      <c r="A23821" s="0" t="n">
        <v>381600</v>
      </c>
      <c r="B23821" s="0" t="n">
        <v>0.1926916</v>
      </c>
      <c r="D23821" s="0" t="n">
        <v>381600</v>
      </c>
      <c r="E23821" s="0" t="n">
        <v>0.717104</v>
      </c>
    </row>
    <row r="23822" customFormat="false" ht="15" hidden="false" customHeight="false" outlineLevel="0" collapsed="false">
      <c r="A23822" s="0" t="n">
        <v>381700</v>
      </c>
      <c r="B23822" s="0" t="n">
        <v>0.1948357</v>
      </c>
      <c r="D23822" s="0" t="n">
        <v>381700</v>
      </c>
      <c r="E23822" s="0" t="n">
        <v>0.6359981</v>
      </c>
    </row>
    <row r="23823" customFormat="false" ht="15" hidden="false" customHeight="false" outlineLevel="0" collapsed="false">
      <c r="A23823" s="0" t="n">
        <v>381800</v>
      </c>
      <c r="B23823" s="0" t="n">
        <v>0.167517</v>
      </c>
      <c r="D23823" s="0" t="n">
        <v>381800</v>
      </c>
      <c r="E23823" s="0" t="n">
        <v>0.6372173</v>
      </c>
    </row>
    <row r="23824" customFormat="false" ht="15" hidden="false" customHeight="false" outlineLevel="0" collapsed="false">
      <c r="A23824" s="0" t="n">
        <v>381900</v>
      </c>
      <c r="B23824" s="0" t="n">
        <v>0.1669127</v>
      </c>
      <c r="D23824" s="0" t="n">
        <v>381900</v>
      </c>
      <c r="E23824" s="0" t="n">
        <v>0.6093588</v>
      </c>
    </row>
    <row r="23825" customFormat="false" ht="15" hidden="false" customHeight="false" outlineLevel="0" collapsed="false">
      <c r="A23825" s="0" t="n">
        <v>382000</v>
      </c>
      <c r="B23825" s="0" t="n">
        <v>0.1790137</v>
      </c>
      <c r="D23825" s="0" t="n">
        <v>382000</v>
      </c>
      <c r="E23825" s="0" t="n">
        <v>0.7203943</v>
      </c>
    </row>
    <row r="23826" customFormat="false" ht="15" hidden="false" customHeight="false" outlineLevel="0" collapsed="false">
      <c r="A23826" s="0" t="n">
        <v>382100</v>
      </c>
      <c r="B23826" s="0" t="n">
        <v>0.1738105</v>
      </c>
      <c r="D23826" s="0" t="n">
        <v>382100</v>
      </c>
      <c r="E23826" s="0" t="n">
        <v>0.5815639</v>
      </c>
    </row>
    <row r="23827" customFormat="false" ht="15" hidden="false" customHeight="false" outlineLevel="0" collapsed="false">
      <c r="A23827" s="0" t="n">
        <v>382200</v>
      </c>
      <c r="B23827" s="0" t="n">
        <v>0.178283</v>
      </c>
      <c r="D23827" s="0" t="n">
        <v>382200</v>
      </c>
      <c r="E23827" s="0" t="n">
        <v>0.6011542</v>
      </c>
    </row>
    <row r="23828" customFormat="false" ht="15" hidden="false" customHeight="false" outlineLevel="0" collapsed="false">
      <c r="A23828" s="0" t="n">
        <v>382300</v>
      </c>
      <c r="B23828" s="0" t="n">
        <v>0.3260004</v>
      </c>
      <c r="D23828" s="0" t="n">
        <v>382300</v>
      </c>
      <c r="E23828" s="0" t="n">
        <v>0.6951848</v>
      </c>
    </row>
    <row r="23829" customFormat="false" ht="15" hidden="false" customHeight="false" outlineLevel="0" collapsed="false">
      <c r="A23829" s="0" t="n">
        <v>382400</v>
      </c>
      <c r="B23829" s="0" t="n">
        <v>0.1706957</v>
      </c>
      <c r="D23829" s="0" t="n">
        <v>382400</v>
      </c>
      <c r="E23829" s="0" t="n">
        <v>0.5785038</v>
      </c>
    </row>
    <row r="23830" customFormat="false" ht="15" hidden="false" customHeight="false" outlineLevel="0" collapsed="false">
      <c r="A23830" s="0" t="n">
        <v>382500</v>
      </c>
      <c r="B23830" s="0" t="n">
        <v>0.1657016</v>
      </c>
      <c r="D23830" s="0" t="n">
        <v>382500</v>
      </c>
      <c r="E23830" s="0" t="n">
        <v>0.5334232</v>
      </c>
    </row>
    <row r="23831" customFormat="false" ht="15" hidden="false" customHeight="false" outlineLevel="0" collapsed="false">
      <c r="A23831" s="0" t="n">
        <v>382600</v>
      </c>
      <c r="B23831" s="0" t="n">
        <v>0.168125</v>
      </c>
      <c r="D23831" s="0" t="n">
        <v>382600</v>
      </c>
      <c r="E23831" s="0" t="n">
        <v>0.5741512</v>
      </c>
    </row>
    <row r="23832" customFormat="false" ht="15" hidden="false" customHeight="false" outlineLevel="0" collapsed="false">
      <c r="A23832" s="0" t="n">
        <v>382700</v>
      </c>
      <c r="B23832" s="0" t="n">
        <v>0.1877127</v>
      </c>
      <c r="D23832" s="0" t="n">
        <v>382700</v>
      </c>
      <c r="E23832" s="0" t="n">
        <v>0.6418251</v>
      </c>
    </row>
    <row r="23833" customFormat="false" ht="15" hidden="false" customHeight="false" outlineLevel="0" collapsed="false">
      <c r="A23833" s="0" t="n">
        <v>382800</v>
      </c>
      <c r="B23833" s="0" t="n">
        <v>0.1880583</v>
      </c>
      <c r="D23833" s="0" t="n">
        <v>382800</v>
      </c>
      <c r="E23833" s="0" t="n">
        <v>0.6988313</v>
      </c>
    </row>
    <row r="23834" customFormat="false" ht="15" hidden="false" customHeight="false" outlineLevel="0" collapsed="false">
      <c r="A23834" s="0" t="n">
        <v>382900</v>
      </c>
      <c r="B23834" s="0" t="n">
        <v>0.1850679</v>
      </c>
      <c r="D23834" s="0" t="n">
        <v>382900</v>
      </c>
      <c r="E23834" s="0" t="n">
        <v>0.4982311</v>
      </c>
    </row>
    <row r="23835" customFormat="false" ht="15" hidden="false" customHeight="false" outlineLevel="0" collapsed="false">
      <c r="A23835" s="0" t="n">
        <v>383000</v>
      </c>
      <c r="B23835" s="0" t="n">
        <v>0.162828</v>
      </c>
      <c r="D23835" s="0" t="n">
        <v>383000</v>
      </c>
      <c r="E23835" s="0" t="n">
        <v>0.4104958</v>
      </c>
    </row>
    <row r="23836" customFormat="false" ht="15" hidden="false" customHeight="false" outlineLevel="0" collapsed="false">
      <c r="A23836" s="0" t="n">
        <v>383100</v>
      </c>
      <c r="B23836" s="0" t="n">
        <v>0.1711312</v>
      </c>
      <c r="D23836" s="0" t="n">
        <v>383100</v>
      </c>
      <c r="E23836" s="0" t="n">
        <v>0.4263545</v>
      </c>
    </row>
    <row r="23837" customFormat="false" ht="15" hidden="false" customHeight="false" outlineLevel="0" collapsed="false">
      <c r="A23837" s="0" t="n">
        <v>383200</v>
      </c>
      <c r="B23837" s="0" t="n">
        <v>0.1883531</v>
      </c>
      <c r="D23837" s="0" t="n">
        <v>383200</v>
      </c>
      <c r="E23837" s="0" t="n">
        <v>0.7187901</v>
      </c>
    </row>
    <row r="23838" customFormat="false" ht="15" hidden="false" customHeight="false" outlineLevel="0" collapsed="false">
      <c r="A23838" s="0" t="n">
        <v>383300</v>
      </c>
      <c r="B23838" s="0" t="n">
        <v>0.1919223</v>
      </c>
      <c r="D23838" s="0" t="n">
        <v>383300</v>
      </c>
      <c r="E23838" s="0" t="n">
        <v>0.6040681</v>
      </c>
    </row>
    <row r="23839" customFormat="false" ht="15" hidden="false" customHeight="false" outlineLevel="0" collapsed="false">
      <c r="A23839" s="0" t="n">
        <v>383400</v>
      </c>
      <c r="B23839" s="0" t="n">
        <v>0.2004887</v>
      </c>
      <c r="D23839" s="0" t="n">
        <v>383400</v>
      </c>
      <c r="E23839" s="0" t="n">
        <v>0.6158731</v>
      </c>
    </row>
    <row r="23840" customFormat="false" ht="15" hidden="false" customHeight="false" outlineLevel="0" collapsed="false">
      <c r="A23840" s="0" t="n">
        <v>383500</v>
      </c>
      <c r="B23840" s="0" t="n">
        <v>0.1730029</v>
      </c>
      <c r="D23840" s="0" t="n">
        <v>383500</v>
      </c>
      <c r="E23840" s="0" t="n">
        <v>0.5223852</v>
      </c>
    </row>
    <row r="23841" customFormat="false" ht="15" hidden="false" customHeight="false" outlineLevel="0" collapsed="false">
      <c r="A23841" s="0" t="n">
        <v>383600</v>
      </c>
      <c r="B23841" s="0" t="n">
        <v>0.169688</v>
      </c>
      <c r="D23841" s="0" t="n">
        <v>383600</v>
      </c>
      <c r="E23841" s="0" t="n">
        <v>0.5393487</v>
      </c>
    </row>
    <row r="23842" customFormat="false" ht="15" hidden="false" customHeight="false" outlineLevel="0" collapsed="false">
      <c r="A23842" s="0" t="n">
        <v>383700</v>
      </c>
      <c r="B23842" s="0" t="n">
        <v>0.1848595</v>
      </c>
      <c r="D23842" s="0" t="n">
        <v>383700</v>
      </c>
      <c r="E23842" s="0" t="n">
        <v>0.6936938</v>
      </c>
    </row>
    <row r="23843" customFormat="false" ht="15" hidden="false" customHeight="false" outlineLevel="0" collapsed="false">
      <c r="A23843" s="0" t="n">
        <v>383800</v>
      </c>
      <c r="B23843" s="0" t="n">
        <v>0.1769184</v>
      </c>
      <c r="D23843" s="0" t="n">
        <v>383800</v>
      </c>
      <c r="E23843" s="0" t="n">
        <v>0.5476106</v>
      </c>
    </row>
    <row r="23844" customFormat="false" ht="15" hidden="false" customHeight="false" outlineLevel="0" collapsed="false">
      <c r="A23844" s="0" t="n">
        <v>383900</v>
      </c>
      <c r="B23844" s="0" t="n">
        <v>0.1679583</v>
      </c>
      <c r="D23844" s="0" t="n">
        <v>383900</v>
      </c>
      <c r="E23844" s="0" t="n">
        <v>0.7079759</v>
      </c>
    </row>
    <row r="23845" customFormat="false" ht="15" hidden="false" customHeight="false" outlineLevel="0" collapsed="false">
      <c r="A23845" s="0" t="n">
        <v>384000</v>
      </c>
      <c r="B23845" s="0" t="n">
        <v>0.1729423</v>
      </c>
      <c r="D23845" s="0" t="n">
        <v>384000</v>
      </c>
      <c r="E23845" s="0" t="n">
        <v>0.7593539</v>
      </c>
    </row>
    <row r="23846" customFormat="false" ht="15" hidden="false" customHeight="false" outlineLevel="0" collapsed="false">
      <c r="A23846" s="0" t="n">
        <v>384100</v>
      </c>
      <c r="B23846" s="0" t="n">
        <v>0.1933545</v>
      </c>
      <c r="D23846" s="0" t="n">
        <v>384100</v>
      </c>
      <c r="E23846" s="0" t="n">
        <v>0.6576648</v>
      </c>
    </row>
    <row r="23847" customFormat="false" ht="15" hidden="false" customHeight="false" outlineLevel="0" collapsed="false">
      <c r="A23847" s="0" t="n">
        <v>384200</v>
      </c>
      <c r="B23847" s="0" t="n">
        <v>0.1700208</v>
      </c>
      <c r="D23847" s="0" t="n">
        <v>384200</v>
      </c>
      <c r="E23847" s="0" t="n">
        <v>0.7446973</v>
      </c>
    </row>
    <row r="23848" customFormat="false" ht="15" hidden="false" customHeight="false" outlineLevel="0" collapsed="false">
      <c r="A23848" s="0" t="n">
        <v>384300</v>
      </c>
      <c r="B23848" s="0" t="n">
        <v>0.1769801</v>
      </c>
      <c r="D23848" s="0" t="n">
        <v>384300</v>
      </c>
      <c r="E23848" s="0" t="n">
        <v>0.5285391</v>
      </c>
    </row>
    <row r="23849" customFormat="false" ht="15" hidden="false" customHeight="false" outlineLevel="0" collapsed="false">
      <c r="A23849" s="0" t="n">
        <v>384400</v>
      </c>
      <c r="B23849" s="0" t="n">
        <v>0.1659577</v>
      </c>
      <c r="D23849" s="0" t="n">
        <v>384400</v>
      </c>
      <c r="E23849" s="0" t="n">
        <v>0.7107255</v>
      </c>
    </row>
    <row r="23850" customFormat="false" ht="15" hidden="false" customHeight="false" outlineLevel="0" collapsed="false">
      <c r="A23850" s="0" t="n">
        <v>384500</v>
      </c>
      <c r="B23850" s="0" t="n">
        <v>0.1779917</v>
      </c>
      <c r="D23850" s="0" t="n">
        <v>384500</v>
      </c>
      <c r="E23850" s="0" t="n">
        <v>0.4247083</v>
      </c>
    </row>
    <row r="23851" customFormat="false" ht="15" hidden="false" customHeight="false" outlineLevel="0" collapsed="false">
      <c r="A23851" s="0" t="n">
        <v>384600</v>
      </c>
      <c r="B23851" s="0" t="n">
        <v>0.1856369</v>
      </c>
      <c r="D23851" s="0" t="n">
        <v>384600</v>
      </c>
      <c r="E23851" s="0" t="n">
        <v>0.6540666</v>
      </c>
    </row>
    <row r="23852" customFormat="false" ht="15" hidden="false" customHeight="false" outlineLevel="0" collapsed="false">
      <c r="A23852" s="0" t="n">
        <v>384700</v>
      </c>
      <c r="B23852" s="0" t="n">
        <v>0.156093</v>
      </c>
      <c r="D23852" s="0" t="n">
        <v>384700</v>
      </c>
      <c r="E23852" s="0" t="n">
        <v>0.6439401</v>
      </c>
    </row>
    <row r="23853" customFormat="false" ht="15" hidden="false" customHeight="false" outlineLevel="0" collapsed="false">
      <c r="A23853" s="0" t="n">
        <v>384800</v>
      </c>
      <c r="B23853" s="0" t="n">
        <v>0.1692866</v>
      </c>
      <c r="D23853" s="0" t="n">
        <v>384800</v>
      </c>
      <c r="E23853" s="0" t="n">
        <v>0.6703635</v>
      </c>
    </row>
    <row r="23854" customFormat="false" ht="15" hidden="false" customHeight="false" outlineLevel="0" collapsed="false">
      <c r="A23854" s="0" t="n">
        <v>384900</v>
      </c>
      <c r="B23854" s="0" t="n">
        <v>0.166616</v>
      </c>
      <c r="D23854" s="0" t="n">
        <v>384900</v>
      </c>
      <c r="E23854" s="0" t="n">
        <v>0.7287817</v>
      </c>
    </row>
    <row r="23855" customFormat="false" ht="15" hidden="false" customHeight="false" outlineLevel="0" collapsed="false">
      <c r="A23855" s="0" t="n">
        <v>385000</v>
      </c>
      <c r="B23855" s="0" t="n">
        <v>0.3620684</v>
      </c>
      <c r="D23855" s="0" t="n">
        <v>385000</v>
      </c>
      <c r="E23855" s="0" t="n">
        <v>0.4491749</v>
      </c>
    </row>
    <row r="23856" customFormat="false" ht="15" hidden="false" customHeight="false" outlineLevel="0" collapsed="false">
      <c r="A23856" s="0" t="n">
        <v>385100</v>
      </c>
      <c r="B23856" s="0" t="n">
        <v>0.1791758</v>
      </c>
      <c r="D23856" s="0" t="n">
        <v>385100</v>
      </c>
      <c r="E23856" s="0" t="n">
        <v>0.4121599</v>
      </c>
    </row>
    <row r="23857" customFormat="false" ht="15" hidden="false" customHeight="false" outlineLevel="0" collapsed="false">
      <c r="A23857" s="0" t="n">
        <v>385200</v>
      </c>
      <c r="B23857" s="0" t="n">
        <v>0.1785104</v>
      </c>
      <c r="D23857" s="0" t="n">
        <v>385200</v>
      </c>
      <c r="E23857" s="0" t="n">
        <v>0.48063</v>
      </c>
    </row>
    <row r="23858" customFormat="false" ht="15" hidden="false" customHeight="false" outlineLevel="0" collapsed="false">
      <c r="A23858" s="0" t="n">
        <v>385300</v>
      </c>
      <c r="B23858" s="0" t="n">
        <v>0.1716216</v>
      </c>
      <c r="D23858" s="0" t="n">
        <v>385300</v>
      </c>
      <c r="E23858" s="0" t="n">
        <v>0.2634276</v>
      </c>
    </row>
    <row r="23859" customFormat="false" ht="15" hidden="false" customHeight="false" outlineLevel="0" collapsed="false">
      <c r="A23859" s="0" t="n">
        <v>385400</v>
      </c>
      <c r="B23859" s="0" t="n">
        <v>0.1764627</v>
      </c>
      <c r="D23859" s="0" t="n">
        <v>385400</v>
      </c>
      <c r="E23859" s="0" t="n">
        <v>0.3577546</v>
      </c>
    </row>
    <row r="23860" customFormat="false" ht="15" hidden="false" customHeight="false" outlineLevel="0" collapsed="false">
      <c r="A23860" s="0" t="n">
        <v>385500</v>
      </c>
      <c r="B23860" s="0" t="n">
        <v>0.1685462</v>
      </c>
      <c r="D23860" s="0" t="n">
        <v>385500</v>
      </c>
      <c r="E23860" s="0" t="n">
        <v>0.1831776</v>
      </c>
    </row>
    <row r="23861" customFormat="false" ht="15" hidden="false" customHeight="false" outlineLevel="0" collapsed="false">
      <c r="A23861" s="0" t="n">
        <v>385600</v>
      </c>
      <c r="B23861" s="0" t="n">
        <v>0.3551975</v>
      </c>
      <c r="D23861" s="0" t="n">
        <v>385600</v>
      </c>
      <c r="E23861" s="0" t="n">
        <v>0.1958593</v>
      </c>
    </row>
    <row r="23862" customFormat="false" ht="15" hidden="false" customHeight="false" outlineLevel="0" collapsed="false">
      <c r="A23862" s="0" t="n">
        <v>385700</v>
      </c>
      <c r="B23862" s="0" t="n">
        <v>0.1749798</v>
      </c>
      <c r="D23862" s="0" t="n">
        <v>385700</v>
      </c>
      <c r="E23862" s="0" t="n">
        <v>0.1855645</v>
      </c>
    </row>
    <row r="23863" customFormat="false" ht="15" hidden="false" customHeight="false" outlineLevel="0" collapsed="false">
      <c r="A23863" s="0" t="n">
        <v>385800</v>
      </c>
      <c r="B23863" s="0" t="n">
        <v>0.1674426</v>
      </c>
      <c r="D23863" s="0" t="n">
        <v>385800</v>
      </c>
      <c r="E23863" s="0" t="n">
        <v>0.170215</v>
      </c>
    </row>
    <row r="23864" customFormat="false" ht="15" hidden="false" customHeight="false" outlineLevel="0" collapsed="false">
      <c r="A23864" s="0" t="n">
        <v>385900</v>
      </c>
      <c r="B23864" s="0" t="n">
        <v>0.2059177</v>
      </c>
      <c r="D23864" s="0" t="n">
        <v>385900</v>
      </c>
      <c r="E23864" s="0" t="n">
        <v>0.1882176</v>
      </c>
    </row>
    <row r="23865" customFormat="false" ht="15" hidden="false" customHeight="false" outlineLevel="0" collapsed="false">
      <c r="A23865" s="0" t="n">
        <v>386000</v>
      </c>
      <c r="B23865" s="0" t="n">
        <v>0.1607172</v>
      </c>
      <c r="D23865" s="0" t="n">
        <v>386000</v>
      </c>
      <c r="E23865" s="0" t="n">
        <v>0.4240433</v>
      </c>
    </row>
    <row r="23866" customFormat="false" ht="15" hidden="false" customHeight="false" outlineLevel="0" collapsed="false">
      <c r="A23866" s="0" t="n">
        <v>386100</v>
      </c>
      <c r="B23866" s="0" t="n">
        <v>0.1672899</v>
      </c>
      <c r="D23866" s="0" t="n">
        <v>386100</v>
      </c>
      <c r="E23866" s="0" t="n">
        <v>0.3717461</v>
      </c>
    </row>
    <row r="23867" customFormat="false" ht="15" hidden="false" customHeight="false" outlineLevel="0" collapsed="false">
      <c r="A23867" s="0" t="n">
        <v>386200</v>
      </c>
      <c r="B23867" s="0" t="n">
        <v>0.1834012</v>
      </c>
      <c r="D23867" s="0" t="n">
        <v>386200</v>
      </c>
      <c r="E23867" s="0" t="n">
        <v>0.4348851</v>
      </c>
    </row>
    <row r="23868" customFormat="false" ht="15" hidden="false" customHeight="false" outlineLevel="0" collapsed="false">
      <c r="A23868" s="0" t="n">
        <v>386300</v>
      </c>
      <c r="B23868" s="0" t="n">
        <v>0.1624898</v>
      </c>
      <c r="D23868" s="0" t="n">
        <v>386300</v>
      </c>
      <c r="E23868" s="0" t="n">
        <v>0.5411934</v>
      </c>
    </row>
    <row r="23869" customFormat="false" ht="15" hidden="false" customHeight="false" outlineLevel="0" collapsed="false">
      <c r="A23869" s="0" t="n">
        <v>386400</v>
      </c>
      <c r="B23869" s="0" t="n">
        <v>0.1973825</v>
      </c>
      <c r="D23869" s="0" t="n">
        <v>386400</v>
      </c>
      <c r="E23869" s="0" t="n">
        <v>0.5808007</v>
      </c>
    </row>
    <row r="23870" customFormat="false" ht="15" hidden="false" customHeight="false" outlineLevel="0" collapsed="false">
      <c r="A23870" s="0" t="n">
        <v>386500</v>
      </c>
      <c r="B23870" s="0" t="n">
        <v>0.1590912</v>
      </c>
      <c r="D23870" s="0" t="n">
        <v>386500</v>
      </c>
      <c r="E23870" s="0" t="n">
        <v>0.6103346</v>
      </c>
    </row>
    <row r="23871" customFormat="false" ht="15" hidden="false" customHeight="false" outlineLevel="0" collapsed="false">
      <c r="A23871" s="0" t="n">
        <v>386600</v>
      </c>
      <c r="B23871" s="0" t="n">
        <v>0.1712369</v>
      </c>
      <c r="D23871" s="0" t="n">
        <v>386600</v>
      </c>
      <c r="E23871" s="0" t="n">
        <v>0.5823823</v>
      </c>
    </row>
    <row r="23872" customFormat="false" ht="15" hidden="false" customHeight="false" outlineLevel="0" collapsed="false">
      <c r="A23872" s="0" t="n">
        <v>386700</v>
      </c>
      <c r="B23872" s="0" t="n">
        <v>0.1711927</v>
      </c>
      <c r="D23872" s="0" t="n">
        <v>386700</v>
      </c>
      <c r="E23872" s="0" t="n">
        <v>0.2219837</v>
      </c>
    </row>
    <row r="23873" customFormat="false" ht="15" hidden="false" customHeight="false" outlineLevel="0" collapsed="false">
      <c r="A23873" s="0" t="n">
        <v>386800</v>
      </c>
      <c r="B23873" s="0" t="n">
        <v>0.1898654</v>
      </c>
      <c r="D23873" s="0" t="n">
        <v>386800</v>
      </c>
      <c r="E23873" s="0" t="n">
        <v>0.2030987</v>
      </c>
    </row>
    <row r="23874" customFormat="false" ht="15" hidden="false" customHeight="false" outlineLevel="0" collapsed="false">
      <c r="A23874" s="0" t="n">
        <v>386900</v>
      </c>
      <c r="B23874" s="0" t="n">
        <v>0.1728295</v>
      </c>
      <c r="D23874" s="0" t="n">
        <v>386900</v>
      </c>
      <c r="E23874" s="0" t="n">
        <v>0.186794</v>
      </c>
    </row>
    <row r="23875" customFormat="false" ht="15" hidden="false" customHeight="false" outlineLevel="0" collapsed="false">
      <c r="A23875" s="0" t="n">
        <v>387000</v>
      </c>
      <c r="B23875" s="0" t="n">
        <v>0.1803919</v>
      </c>
      <c r="D23875" s="0" t="n">
        <v>387000</v>
      </c>
      <c r="E23875" s="0" t="n">
        <v>0.2718267</v>
      </c>
    </row>
    <row r="23876" customFormat="false" ht="15" hidden="false" customHeight="false" outlineLevel="0" collapsed="false">
      <c r="A23876" s="0" t="n">
        <v>387100</v>
      </c>
      <c r="B23876" s="0" t="n">
        <v>0.1566202</v>
      </c>
      <c r="D23876" s="0" t="n">
        <v>387100</v>
      </c>
      <c r="E23876" s="0" t="n">
        <v>0.2005074</v>
      </c>
    </row>
    <row r="23877" customFormat="false" ht="15" hidden="false" customHeight="false" outlineLevel="0" collapsed="false">
      <c r="A23877" s="0" t="n">
        <v>387200</v>
      </c>
      <c r="B23877" s="0" t="n">
        <v>0.1909004</v>
      </c>
      <c r="D23877" s="0" t="n">
        <v>387200</v>
      </c>
      <c r="E23877" s="0" t="n">
        <v>0.1671973</v>
      </c>
    </row>
    <row r="23878" customFormat="false" ht="15" hidden="false" customHeight="false" outlineLevel="0" collapsed="false">
      <c r="A23878" s="0" t="n">
        <v>387300</v>
      </c>
      <c r="B23878" s="0" t="n">
        <v>0.1875768</v>
      </c>
      <c r="D23878" s="0" t="n">
        <v>387300</v>
      </c>
      <c r="E23878" s="0" t="n">
        <v>0.3974847</v>
      </c>
    </row>
    <row r="23879" customFormat="false" ht="15" hidden="false" customHeight="false" outlineLevel="0" collapsed="false">
      <c r="A23879" s="0" t="n">
        <v>387400</v>
      </c>
      <c r="B23879" s="0" t="n">
        <v>0.1773619</v>
      </c>
      <c r="D23879" s="0" t="n">
        <v>387400</v>
      </c>
      <c r="E23879" s="0" t="n">
        <v>0.2045164</v>
      </c>
    </row>
    <row r="23880" customFormat="false" ht="15" hidden="false" customHeight="false" outlineLevel="0" collapsed="false">
      <c r="A23880" s="0" t="n">
        <v>387500</v>
      </c>
      <c r="B23880" s="0" t="n">
        <v>0.1710849</v>
      </c>
      <c r="D23880" s="0" t="n">
        <v>387500</v>
      </c>
      <c r="E23880" s="0" t="n">
        <v>0.1871713</v>
      </c>
    </row>
    <row r="23881" customFormat="false" ht="15" hidden="false" customHeight="false" outlineLevel="0" collapsed="false">
      <c r="A23881" s="0" t="n">
        <v>387600</v>
      </c>
      <c r="B23881" s="0" t="n">
        <v>0.1892385</v>
      </c>
      <c r="D23881" s="0" t="n">
        <v>387600</v>
      </c>
      <c r="E23881" s="0" t="n">
        <v>0.1832102</v>
      </c>
    </row>
    <row r="23882" customFormat="false" ht="15" hidden="false" customHeight="false" outlineLevel="0" collapsed="false">
      <c r="A23882" s="0" t="n">
        <v>387700</v>
      </c>
      <c r="B23882" s="0" t="n">
        <v>0.1581327</v>
      </c>
      <c r="D23882" s="0" t="n">
        <v>387700</v>
      </c>
      <c r="E23882" s="0" t="n">
        <v>0.2034941</v>
      </c>
    </row>
    <row r="23883" customFormat="false" ht="15" hidden="false" customHeight="false" outlineLevel="0" collapsed="false">
      <c r="A23883" s="0" t="n">
        <v>387800</v>
      </c>
      <c r="B23883" s="0" t="n">
        <v>0.1961449</v>
      </c>
      <c r="D23883" s="0" t="n">
        <v>387800</v>
      </c>
      <c r="E23883" s="0" t="n">
        <v>0.3591117</v>
      </c>
    </row>
    <row r="23884" customFormat="false" ht="15" hidden="false" customHeight="false" outlineLevel="0" collapsed="false">
      <c r="A23884" s="0" t="n">
        <v>387900</v>
      </c>
      <c r="B23884" s="0" t="n">
        <v>0.1893854</v>
      </c>
      <c r="D23884" s="0" t="n">
        <v>387900</v>
      </c>
      <c r="E23884" s="0" t="n">
        <v>0.1710495</v>
      </c>
    </row>
    <row r="23885" customFormat="false" ht="15" hidden="false" customHeight="false" outlineLevel="0" collapsed="false">
      <c r="A23885" s="0" t="n">
        <v>388000</v>
      </c>
      <c r="B23885" s="0" t="n">
        <v>0.1777218</v>
      </c>
      <c r="D23885" s="0" t="n">
        <v>388000</v>
      </c>
      <c r="E23885" s="0" t="n">
        <v>0.1806903</v>
      </c>
    </row>
    <row r="23886" customFormat="false" ht="15" hidden="false" customHeight="false" outlineLevel="0" collapsed="false">
      <c r="A23886" s="0" t="n">
        <v>388100</v>
      </c>
      <c r="B23886" s="0" t="n">
        <v>0.165224</v>
      </c>
      <c r="D23886" s="0" t="n">
        <v>388100</v>
      </c>
      <c r="E23886" s="0" t="n">
        <v>0.1681042</v>
      </c>
    </row>
    <row r="23887" customFormat="false" ht="15" hidden="false" customHeight="false" outlineLevel="0" collapsed="false">
      <c r="A23887" s="0" t="n">
        <v>388200</v>
      </c>
      <c r="B23887" s="0" t="n">
        <v>0.1750079</v>
      </c>
      <c r="D23887" s="0" t="n">
        <v>388200</v>
      </c>
      <c r="E23887" s="0" t="n">
        <v>0.1929479</v>
      </c>
    </row>
    <row r="23888" customFormat="false" ht="15" hidden="false" customHeight="false" outlineLevel="0" collapsed="false">
      <c r="A23888" s="0" t="n">
        <v>388300</v>
      </c>
      <c r="B23888" s="0" t="n">
        <v>0.1685263</v>
      </c>
      <c r="D23888" s="0" t="n">
        <v>388300</v>
      </c>
      <c r="E23888" s="0" t="n">
        <v>0.179906</v>
      </c>
    </row>
    <row r="23889" customFormat="false" ht="15" hidden="false" customHeight="false" outlineLevel="0" collapsed="false">
      <c r="A23889" s="0" t="n">
        <v>388400</v>
      </c>
      <c r="B23889" s="0" t="n">
        <v>0.1699643</v>
      </c>
      <c r="D23889" s="0" t="n">
        <v>388400</v>
      </c>
      <c r="E23889" s="0" t="n">
        <v>0.1991627</v>
      </c>
    </row>
    <row r="23890" customFormat="false" ht="15" hidden="false" customHeight="false" outlineLevel="0" collapsed="false">
      <c r="A23890" s="0" t="n">
        <v>388500</v>
      </c>
      <c r="B23890" s="0" t="n">
        <v>0.1650882</v>
      </c>
      <c r="D23890" s="0" t="n">
        <v>388500</v>
      </c>
      <c r="E23890" s="0" t="n">
        <v>0.2003267</v>
      </c>
    </row>
    <row r="23891" customFormat="false" ht="15" hidden="false" customHeight="false" outlineLevel="0" collapsed="false">
      <c r="A23891" s="0" t="n">
        <v>388600</v>
      </c>
      <c r="B23891" s="0" t="n">
        <v>0.1921895</v>
      </c>
      <c r="D23891" s="0" t="n">
        <v>388600</v>
      </c>
      <c r="E23891" s="0" t="n">
        <v>0.1784488</v>
      </c>
    </row>
    <row r="23892" customFormat="false" ht="15" hidden="false" customHeight="false" outlineLevel="0" collapsed="false">
      <c r="A23892" s="0" t="n">
        <v>388700</v>
      </c>
      <c r="B23892" s="0" t="n">
        <v>0.1715051</v>
      </c>
      <c r="D23892" s="0" t="n">
        <v>388700</v>
      </c>
      <c r="E23892" s="0" t="n">
        <v>0.191593</v>
      </c>
    </row>
    <row r="23893" customFormat="false" ht="15" hidden="false" customHeight="false" outlineLevel="0" collapsed="false">
      <c r="A23893" s="0" t="n">
        <v>388800</v>
      </c>
      <c r="B23893" s="0" t="n">
        <v>0.1532385</v>
      </c>
      <c r="D23893" s="0" t="n">
        <v>388800</v>
      </c>
      <c r="E23893" s="0" t="n">
        <v>0.2134156</v>
      </c>
    </row>
    <row r="23894" customFormat="false" ht="15" hidden="false" customHeight="false" outlineLevel="0" collapsed="false">
      <c r="A23894" s="0" t="n">
        <v>388900</v>
      </c>
      <c r="B23894" s="0" t="n">
        <v>0.1785332</v>
      </c>
      <c r="D23894" s="0" t="n">
        <v>388900</v>
      </c>
      <c r="E23894" s="0" t="n">
        <v>0.1802582</v>
      </c>
    </row>
    <row r="23895" customFormat="false" ht="15" hidden="false" customHeight="false" outlineLevel="0" collapsed="false">
      <c r="A23895" s="0" t="n">
        <v>389000</v>
      </c>
      <c r="B23895" s="0" t="n">
        <v>0.189955</v>
      </c>
      <c r="D23895" s="0" t="n">
        <v>389000</v>
      </c>
      <c r="E23895" s="0" t="n">
        <v>0.3177007</v>
      </c>
    </row>
    <row r="23896" customFormat="false" ht="15" hidden="false" customHeight="false" outlineLevel="0" collapsed="false">
      <c r="A23896" s="0" t="n">
        <v>389100</v>
      </c>
      <c r="B23896" s="0" t="n">
        <v>0.170041</v>
      </c>
      <c r="D23896" s="0" t="n">
        <v>389100</v>
      </c>
      <c r="E23896" s="0" t="n">
        <v>0.4256234</v>
      </c>
    </row>
    <row r="23897" customFormat="false" ht="15" hidden="false" customHeight="false" outlineLevel="0" collapsed="false">
      <c r="A23897" s="0" t="n">
        <v>389200</v>
      </c>
      <c r="B23897" s="0" t="n">
        <v>0.1758206</v>
      </c>
      <c r="D23897" s="0" t="n">
        <v>389200</v>
      </c>
      <c r="E23897" s="0" t="n">
        <v>0.398608</v>
      </c>
    </row>
    <row r="23898" customFormat="false" ht="15" hidden="false" customHeight="false" outlineLevel="0" collapsed="false">
      <c r="A23898" s="0" t="n">
        <v>389300</v>
      </c>
      <c r="B23898" s="0" t="n">
        <v>0.1735998</v>
      </c>
      <c r="D23898" s="0" t="n">
        <v>389300</v>
      </c>
      <c r="E23898" s="0" t="n">
        <v>0.3874749</v>
      </c>
    </row>
    <row r="23899" customFormat="false" ht="15" hidden="false" customHeight="false" outlineLevel="0" collapsed="false">
      <c r="A23899" s="0" t="n">
        <v>389400</v>
      </c>
      <c r="B23899" s="0" t="n">
        <v>0.1757848</v>
      </c>
      <c r="D23899" s="0" t="n">
        <v>389400</v>
      </c>
      <c r="E23899" s="0" t="n">
        <v>0.1813011</v>
      </c>
    </row>
    <row r="23900" customFormat="false" ht="15" hidden="false" customHeight="false" outlineLevel="0" collapsed="false">
      <c r="A23900" s="0" t="n">
        <v>389500</v>
      </c>
      <c r="B23900" s="0" t="n">
        <v>0.1651575</v>
      </c>
      <c r="D23900" s="0" t="n">
        <v>389500</v>
      </c>
      <c r="E23900" s="0" t="n">
        <v>0.20501</v>
      </c>
    </row>
    <row r="23901" customFormat="false" ht="15" hidden="false" customHeight="false" outlineLevel="0" collapsed="false">
      <c r="A23901" s="0" t="n">
        <v>389600</v>
      </c>
      <c r="B23901" s="0" t="n">
        <v>0.1710752</v>
      </c>
      <c r="D23901" s="0" t="n">
        <v>389600</v>
      </c>
      <c r="E23901" s="0" t="n">
        <v>0.1790222</v>
      </c>
    </row>
    <row r="23902" customFormat="false" ht="15" hidden="false" customHeight="false" outlineLevel="0" collapsed="false">
      <c r="A23902" s="0" t="n">
        <v>389700</v>
      </c>
      <c r="B23902" s="0" t="n">
        <v>0.1558778</v>
      </c>
      <c r="D23902" s="0" t="n">
        <v>389700</v>
      </c>
      <c r="E23902" s="0" t="n">
        <v>0.1845321</v>
      </c>
    </row>
    <row r="23903" customFormat="false" ht="15" hidden="false" customHeight="false" outlineLevel="0" collapsed="false">
      <c r="A23903" s="0" t="n">
        <v>389800</v>
      </c>
      <c r="B23903" s="0" t="n">
        <v>0.1898447</v>
      </c>
      <c r="D23903" s="0" t="n">
        <v>389800</v>
      </c>
      <c r="E23903" s="0" t="n">
        <v>0.1763432</v>
      </c>
    </row>
    <row r="23904" customFormat="false" ht="15" hidden="false" customHeight="false" outlineLevel="0" collapsed="false">
      <c r="A23904" s="0" t="n">
        <v>389900</v>
      </c>
      <c r="B23904" s="0" t="n">
        <v>0.1586755</v>
      </c>
      <c r="D23904" s="0" t="n">
        <v>389900</v>
      </c>
      <c r="E23904" s="0" t="n">
        <v>0.402995</v>
      </c>
    </row>
    <row r="23905" customFormat="false" ht="15" hidden="false" customHeight="false" outlineLevel="0" collapsed="false">
      <c r="A23905" s="0" t="n">
        <v>390000</v>
      </c>
      <c r="B23905" s="0" t="n">
        <v>0.1721805</v>
      </c>
      <c r="D23905" s="0" t="n">
        <v>390000</v>
      </c>
      <c r="E23905" s="0" t="n">
        <v>0.2036681</v>
      </c>
    </row>
    <row r="23906" customFormat="false" ht="15" hidden="false" customHeight="false" outlineLevel="0" collapsed="false">
      <c r="A23906" s="0" t="n">
        <v>390100</v>
      </c>
      <c r="B23906" s="0" t="n">
        <v>0.1790698</v>
      </c>
      <c r="D23906" s="0" t="n">
        <v>390100</v>
      </c>
      <c r="E23906" s="0" t="n">
        <v>0.2110116</v>
      </c>
    </row>
    <row r="23907" customFormat="false" ht="15" hidden="false" customHeight="false" outlineLevel="0" collapsed="false">
      <c r="A23907" s="0" t="n">
        <v>390200</v>
      </c>
      <c r="B23907" s="0" t="n">
        <v>0.1863028</v>
      </c>
      <c r="D23907" s="0" t="n">
        <v>390200</v>
      </c>
      <c r="E23907" s="0" t="n">
        <v>0.1651909</v>
      </c>
    </row>
    <row r="23908" customFormat="false" ht="15" hidden="false" customHeight="false" outlineLevel="0" collapsed="false">
      <c r="A23908" s="0" t="n">
        <v>390300</v>
      </c>
      <c r="B23908" s="0" t="n">
        <v>0.2194563</v>
      </c>
      <c r="D23908" s="0" t="n">
        <v>390300</v>
      </c>
      <c r="E23908" s="0" t="n">
        <v>0.1839373</v>
      </c>
    </row>
    <row r="23909" customFormat="false" ht="15" hidden="false" customHeight="false" outlineLevel="0" collapsed="false">
      <c r="A23909" s="0" t="n">
        <v>390400</v>
      </c>
      <c r="B23909" s="0" t="n">
        <v>0.174118</v>
      </c>
      <c r="D23909" s="0" t="n">
        <v>390400</v>
      </c>
      <c r="E23909" s="0" t="n">
        <v>0.190948</v>
      </c>
    </row>
    <row r="23910" customFormat="false" ht="15" hidden="false" customHeight="false" outlineLevel="0" collapsed="false">
      <c r="A23910" s="0" t="n">
        <v>390500</v>
      </c>
      <c r="B23910" s="0" t="n">
        <v>0.1658493</v>
      </c>
      <c r="D23910" s="0" t="n">
        <v>390500</v>
      </c>
      <c r="E23910" s="0" t="n">
        <v>0.18727</v>
      </c>
    </row>
    <row r="23911" customFormat="false" ht="15" hidden="false" customHeight="false" outlineLevel="0" collapsed="false">
      <c r="A23911" s="0" t="n">
        <v>390600</v>
      </c>
      <c r="B23911" s="0" t="n">
        <v>0.1625822</v>
      </c>
      <c r="D23911" s="0" t="n">
        <v>390600</v>
      </c>
      <c r="E23911" s="0" t="n">
        <v>0.1873421</v>
      </c>
    </row>
    <row r="23912" customFormat="false" ht="15" hidden="false" customHeight="false" outlineLevel="0" collapsed="false">
      <c r="A23912" s="0" t="n">
        <v>390700</v>
      </c>
      <c r="B23912" s="0" t="n">
        <v>0.1773388</v>
      </c>
      <c r="D23912" s="0" t="n">
        <v>390700</v>
      </c>
      <c r="E23912" s="0" t="n">
        <v>0.1955608</v>
      </c>
    </row>
    <row r="23913" customFormat="false" ht="15" hidden="false" customHeight="false" outlineLevel="0" collapsed="false">
      <c r="A23913" s="0" t="n">
        <v>390800</v>
      </c>
      <c r="B23913" s="0" t="n">
        <v>0.2005523</v>
      </c>
      <c r="D23913" s="0" t="n">
        <v>390800</v>
      </c>
      <c r="E23913" s="0" t="n">
        <v>0.182005</v>
      </c>
    </row>
    <row r="23914" customFormat="false" ht="15" hidden="false" customHeight="false" outlineLevel="0" collapsed="false">
      <c r="A23914" s="0" t="n">
        <v>390900</v>
      </c>
      <c r="B23914" s="0" t="n">
        <v>0.1608294</v>
      </c>
      <c r="D23914" s="0" t="n">
        <v>390900</v>
      </c>
      <c r="E23914" s="0" t="n">
        <v>0.1830543</v>
      </c>
    </row>
    <row r="23915" customFormat="false" ht="15" hidden="false" customHeight="false" outlineLevel="0" collapsed="false">
      <c r="A23915" s="0" t="n">
        <v>391000</v>
      </c>
      <c r="B23915" s="0" t="n">
        <v>0.1656318</v>
      </c>
      <c r="D23915" s="0" t="n">
        <v>391000</v>
      </c>
      <c r="E23915" s="0" t="n">
        <v>0.1887294</v>
      </c>
    </row>
    <row r="23916" customFormat="false" ht="15" hidden="false" customHeight="false" outlineLevel="0" collapsed="false">
      <c r="A23916" s="0" t="n">
        <v>391100</v>
      </c>
      <c r="B23916" s="0" t="n">
        <v>0.17823</v>
      </c>
      <c r="D23916" s="0" t="n">
        <v>391100</v>
      </c>
      <c r="E23916" s="0" t="n">
        <v>0.2112913</v>
      </c>
    </row>
    <row r="23917" customFormat="false" ht="15" hidden="false" customHeight="false" outlineLevel="0" collapsed="false">
      <c r="A23917" s="0" t="n">
        <v>391200</v>
      </c>
      <c r="B23917" s="0" t="n">
        <v>0.2086214</v>
      </c>
      <c r="D23917" s="0" t="n">
        <v>391200</v>
      </c>
      <c r="E23917" s="0" t="n">
        <v>0.1959439</v>
      </c>
    </row>
    <row r="23918" customFormat="false" ht="15" hidden="false" customHeight="false" outlineLevel="0" collapsed="false">
      <c r="A23918" s="0" t="n">
        <v>391300</v>
      </c>
      <c r="B23918" s="0" t="n">
        <v>0.1592041</v>
      </c>
      <c r="D23918" s="0" t="n">
        <v>391300</v>
      </c>
      <c r="E23918" s="0" t="n">
        <v>0.1876004</v>
      </c>
    </row>
    <row r="23919" customFormat="false" ht="15" hidden="false" customHeight="false" outlineLevel="0" collapsed="false">
      <c r="A23919" s="0" t="n">
        <v>391400</v>
      </c>
      <c r="B23919" s="0" t="n">
        <v>0.1693576</v>
      </c>
      <c r="D23919" s="0" t="n">
        <v>391400</v>
      </c>
      <c r="E23919" s="0" t="n">
        <v>0.4303091</v>
      </c>
    </row>
    <row r="23920" customFormat="false" ht="15" hidden="false" customHeight="false" outlineLevel="0" collapsed="false">
      <c r="A23920" s="0" t="n">
        <v>391500</v>
      </c>
      <c r="B23920" s="0" t="n">
        <v>0.1766521</v>
      </c>
      <c r="D23920" s="0" t="n">
        <v>391500</v>
      </c>
      <c r="E23920" s="0" t="n">
        <v>0.1733259</v>
      </c>
    </row>
    <row r="23921" customFormat="false" ht="15" hidden="false" customHeight="false" outlineLevel="0" collapsed="false">
      <c r="A23921" s="0" t="n">
        <v>391600</v>
      </c>
      <c r="B23921" s="0" t="n">
        <v>0.1810997</v>
      </c>
      <c r="D23921" s="0" t="n">
        <v>391600</v>
      </c>
      <c r="E23921" s="0" t="n">
        <v>0.1695579</v>
      </c>
    </row>
    <row r="23922" customFormat="false" ht="15" hidden="false" customHeight="false" outlineLevel="0" collapsed="false">
      <c r="A23922" s="0" t="n">
        <v>391700</v>
      </c>
      <c r="B23922" s="0" t="n">
        <v>0.1893935</v>
      </c>
      <c r="D23922" s="0" t="n">
        <v>391700</v>
      </c>
      <c r="E23922" s="0" t="n">
        <v>0.1676608</v>
      </c>
    </row>
    <row r="23923" customFormat="false" ht="15" hidden="false" customHeight="false" outlineLevel="0" collapsed="false">
      <c r="A23923" s="0" t="n">
        <v>391800</v>
      </c>
      <c r="B23923" s="0" t="n">
        <v>0.1746164</v>
      </c>
      <c r="D23923" s="0" t="n">
        <v>391800</v>
      </c>
      <c r="E23923" s="0" t="n">
        <v>0.1922001</v>
      </c>
    </row>
    <row r="23924" customFormat="false" ht="15" hidden="false" customHeight="false" outlineLevel="0" collapsed="false">
      <c r="A23924" s="0" t="n">
        <v>391900</v>
      </c>
      <c r="B23924" s="0" t="n">
        <v>0.15547</v>
      </c>
      <c r="D23924" s="0" t="n">
        <v>391900</v>
      </c>
      <c r="E23924" s="0" t="n">
        <v>0.1745308</v>
      </c>
    </row>
    <row r="23925" customFormat="false" ht="15" hidden="false" customHeight="false" outlineLevel="0" collapsed="false">
      <c r="A23925" s="0" t="n">
        <v>392000</v>
      </c>
      <c r="B23925" s="0" t="n">
        <v>0.1579493</v>
      </c>
      <c r="D23925" s="0" t="n">
        <v>392000</v>
      </c>
      <c r="E23925" s="0" t="n">
        <v>0.1915042</v>
      </c>
    </row>
    <row r="23926" customFormat="false" ht="15" hidden="false" customHeight="false" outlineLevel="0" collapsed="false">
      <c r="A23926" s="0" t="n">
        <v>392100</v>
      </c>
      <c r="B23926" s="0" t="n">
        <v>0.1769634</v>
      </c>
      <c r="D23926" s="0" t="n">
        <v>392100</v>
      </c>
      <c r="E23926" s="0" t="n">
        <v>0.1838507</v>
      </c>
    </row>
    <row r="23927" customFormat="false" ht="15" hidden="false" customHeight="false" outlineLevel="0" collapsed="false">
      <c r="A23927" s="0" t="n">
        <v>392200</v>
      </c>
      <c r="B23927" s="0" t="n">
        <v>0.1591257</v>
      </c>
      <c r="D23927" s="0" t="n">
        <v>392200</v>
      </c>
      <c r="E23927" s="0" t="n">
        <v>0.1658946</v>
      </c>
    </row>
    <row r="23928" customFormat="false" ht="15" hidden="false" customHeight="false" outlineLevel="0" collapsed="false">
      <c r="A23928" s="0" t="n">
        <v>392300</v>
      </c>
      <c r="B23928" s="0" t="n">
        <v>0.1778623</v>
      </c>
      <c r="D23928" s="0" t="n">
        <v>392300</v>
      </c>
      <c r="E23928" s="0" t="n">
        <v>0.1772846</v>
      </c>
    </row>
    <row r="23929" customFormat="false" ht="15" hidden="false" customHeight="false" outlineLevel="0" collapsed="false">
      <c r="A23929" s="0" t="n">
        <v>392400</v>
      </c>
      <c r="B23929" s="0" t="n">
        <v>0.1619226</v>
      </c>
      <c r="D23929" s="0" t="n">
        <v>392400</v>
      </c>
      <c r="E23929" s="0" t="n">
        <v>0.1831637</v>
      </c>
    </row>
    <row r="23930" customFormat="false" ht="15" hidden="false" customHeight="false" outlineLevel="0" collapsed="false">
      <c r="A23930" s="0" t="n">
        <v>392500</v>
      </c>
      <c r="B23930" s="0" t="n">
        <v>0.1698259</v>
      </c>
      <c r="D23930" s="0" t="n">
        <v>392500</v>
      </c>
      <c r="E23930" s="0" t="n">
        <v>0.1731152</v>
      </c>
    </row>
    <row r="23931" customFormat="false" ht="15" hidden="false" customHeight="false" outlineLevel="0" collapsed="false">
      <c r="A23931" s="0" t="n">
        <v>392600</v>
      </c>
      <c r="B23931" s="0" t="n">
        <v>0.1643049</v>
      </c>
      <c r="D23931" s="0" t="n">
        <v>392600</v>
      </c>
      <c r="E23931" s="0" t="n">
        <v>0.1851003</v>
      </c>
    </row>
    <row r="23932" customFormat="false" ht="15" hidden="false" customHeight="false" outlineLevel="0" collapsed="false">
      <c r="A23932" s="0" t="n">
        <v>392700</v>
      </c>
      <c r="B23932" s="0" t="n">
        <v>0.1760058</v>
      </c>
      <c r="D23932" s="0" t="n">
        <v>392700</v>
      </c>
      <c r="E23932" s="0" t="n">
        <v>0.1851731</v>
      </c>
    </row>
    <row r="23933" customFormat="false" ht="15" hidden="false" customHeight="false" outlineLevel="0" collapsed="false">
      <c r="A23933" s="0" t="n">
        <v>392800</v>
      </c>
      <c r="B23933" s="0" t="n">
        <v>0.1534569</v>
      </c>
      <c r="D23933" s="0" t="n">
        <v>392800</v>
      </c>
      <c r="E23933" s="0" t="n">
        <v>0.1962696</v>
      </c>
    </row>
    <row r="23934" customFormat="false" ht="15" hidden="false" customHeight="false" outlineLevel="0" collapsed="false">
      <c r="A23934" s="0" t="n">
        <v>392900</v>
      </c>
      <c r="B23934" s="0" t="n">
        <v>0.1681332</v>
      </c>
      <c r="D23934" s="0" t="n">
        <v>392900</v>
      </c>
      <c r="E23934" s="0" t="n">
        <v>0.1908532</v>
      </c>
    </row>
    <row r="23935" customFormat="false" ht="15" hidden="false" customHeight="false" outlineLevel="0" collapsed="false">
      <c r="A23935" s="0" t="n">
        <v>393000</v>
      </c>
      <c r="B23935" s="0" t="n">
        <v>0.1724731</v>
      </c>
      <c r="D23935" s="0" t="n">
        <v>393000</v>
      </c>
      <c r="E23935" s="0" t="n">
        <v>0.2193577</v>
      </c>
    </row>
    <row r="23936" customFormat="false" ht="15" hidden="false" customHeight="false" outlineLevel="0" collapsed="false">
      <c r="A23936" s="0" t="n">
        <v>393100</v>
      </c>
      <c r="B23936" s="0" t="n">
        <v>0.1669759</v>
      </c>
      <c r="D23936" s="0" t="n">
        <v>393100</v>
      </c>
      <c r="E23936" s="0" t="n">
        <v>0.1723277</v>
      </c>
    </row>
    <row r="23937" customFormat="false" ht="15" hidden="false" customHeight="false" outlineLevel="0" collapsed="false">
      <c r="A23937" s="0" t="n">
        <v>393200</v>
      </c>
      <c r="B23937" s="0" t="n">
        <v>0.1695911</v>
      </c>
      <c r="D23937" s="0" t="n">
        <v>393200</v>
      </c>
      <c r="E23937" s="0" t="n">
        <v>0.1863438</v>
      </c>
    </row>
    <row r="23938" customFormat="false" ht="15" hidden="false" customHeight="false" outlineLevel="0" collapsed="false">
      <c r="A23938" s="0" t="n">
        <v>393300</v>
      </c>
      <c r="B23938" s="0" t="n">
        <v>0.1649301</v>
      </c>
      <c r="D23938" s="0" t="n">
        <v>393300</v>
      </c>
      <c r="E23938" s="0" t="n">
        <v>0.2041008</v>
      </c>
    </row>
    <row r="23939" customFormat="false" ht="15" hidden="false" customHeight="false" outlineLevel="0" collapsed="false">
      <c r="A23939" s="0" t="n">
        <v>393400</v>
      </c>
      <c r="B23939" s="0" t="n">
        <v>0.1705106</v>
      </c>
      <c r="D23939" s="0" t="n">
        <v>393400</v>
      </c>
      <c r="E23939" s="0" t="n">
        <v>0.2034726</v>
      </c>
    </row>
    <row r="23940" customFormat="false" ht="15" hidden="false" customHeight="false" outlineLevel="0" collapsed="false">
      <c r="A23940" s="0" t="n">
        <v>393500</v>
      </c>
      <c r="B23940" s="0" t="n">
        <v>0.1838642</v>
      </c>
      <c r="D23940" s="0" t="n">
        <v>393500</v>
      </c>
      <c r="E23940" s="0" t="n">
        <v>0.1730311</v>
      </c>
    </row>
    <row r="23941" customFormat="false" ht="15" hidden="false" customHeight="false" outlineLevel="0" collapsed="false">
      <c r="A23941" s="0" t="n">
        <v>393600</v>
      </c>
      <c r="B23941" s="0" t="n">
        <v>0.1621914</v>
      </c>
      <c r="D23941" s="0" t="n">
        <v>393600</v>
      </c>
      <c r="E23941" s="0" t="n">
        <v>0.1808699</v>
      </c>
    </row>
    <row r="23942" customFormat="false" ht="15" hidden="false" customHeight="false" outlineLevel="0" collapsed="false">
      <c r="A23942" s="0" t="n">
        <v>393700</v>
      </c>
      <c r="B23942" s="0" t="n">
        <v>0.167451</v>
      </c>
      <c r="D23942" s="0" t="n">
        <v>393700</v>
      </c>
      <c r="E23942" s="0" t="n">
        <v>0.1739507</v>
      </c>
    </row>
    <row r="23943" customFormat="false" ht="15" hidden="false" customHeight="false" outlineLevel="0" collapsed="false">
      <c r="A23943" s="0" t="n">
        <v>393800</v>
      </c>
      <c r="B23943" s="0" t="n">
        <v>0.165363</v>
      </c>
      <c r="D23943" s="0" t="n">
        <v>393800</v>
      </c>
      <c r="E23943" s="0" t="n">
        <v>0.189531</v>
      </c>
    </row>
    <row r="23944" customFormat="false" ht="15" hidden="false" customHeight="false" outlineLevel="0" collapsed="false">
      <c r="A23944" s="0" t="n">
        <v>393900</v>
      </c>
      <c r="B23944" s="0" t="n">
        <v>0.1654329</v>
      </c>
      <c r="D23944" s="0" t="n">
        <v>393900</v>
      </c>
      <c r="E23944" s="0" t="n">
        <v>0.1799584</v>
      </c>
    </row>
    <row r="23945" customFormat="false" ht="15" hidden="false" customHeight="false" outlineLevel="0" collapsed="false">
      <c r="A23945" s="0" t="n">
        <v>394000</v>
      </c>
      <c r="B23945" s="0" t="n">
        <v>0.163814</v>
      </c>
      <c r="D23945" s="0" t="n">
        <v>394000</v>
      </c>
      <c r="E23945" s="0" t="n">
        <v>0.1780875</v>
      </c>
    </row>
    <row r="23946" customFormat="false" ht="15" hidden="false" customHeight="false" outlineLevel="0" collapsed="false">
      <c r="A23946" s="0" t="n">
        <v>394100</v>
      </c>
      <c r="B23946" s="0" t="n">
        <v>0.1694342</v>
      </c>
      <c r="D23946" s="0" t="n">
        <v>394100</v>
      </c>
      <c r="E23946" s="0" t="n">
        <v>0.1814997</v>
      </c>
    </row>
    <row r="23947" customFormat="false" ht="15" hidden="false" customHeight="false" outlineLevel="0" collapsed="false">
      <c r="A23947" s="0" t="n">
        <v>394200</v>
      </c>
      <c r="B23947" s="0" t="n">
        <v>0.1699939</v>
      </c>
      <c r="D23947" s="0" t="n">
        <v>394200</v>
      </c>
      <c r="E23947" s="0" t="n">
        <v>0.1854859</v>
      </c>
    </row>
    <row r="23948" customFormat="false" ht="15" hidden="false" customHeight="false" outlineLevel="0" collapsed="false">
      <c r="A23948" s="0" t="n">
        <v>394300</v>
      </c>
      <c r="B23948" s="0" t="n">
        <v>0.1701468</v>
      </c>
      <c r="D23948" s="0" t="n">
        <v>394300</v>
      </c>
      <c r="E23948" s="0" t="n">
        <v>0.2012285</v>
      </c>
    </row>
    <row r="23949" customFormat="false" ht="15" hidden="false" customHeight="false" outlineLevel="0" collapsed="false">
      <c r="A23949" s="0" t="n">
        <v>394400</v>
      </c>
      <c r="B23949" s="0" t="n">
        <v>0.161484</v>
      </c>
      <c r="D23949" s="0" t="n">
        <v>394400</v>
      </c>
      <c r="E23949" s="0" t="n">
        <v>0.2019507</v>
      </c>
    </row>
    <row r="23950" customFormat="false" ht="15" hidden="false" customHeight="false" outlineLevel="0" collapsed="false">
      <c r="A23950" s="0" t="n">
        <v>394500</v>
      </c>
      <c r="B23950" s="0" t="n">
        <v>0.1661652</v>
      </c>
      <c r="D23950" s="0" t="n">
        <v>394500</v>
      </c>
      <c r="E23950" s="0" t="n">
        <v>0.1763209</v>
      </c>
    </row>
    <row r="23951" customFormat="false" ht="15" hidden="false" customHeight="false" outlineLevel="0" collapsed="false">
      <c r="A23951" s="0" t="n">
        <v>394600</v>
      </c>
      <c r="B23951" s="0" t="n">
        <v>0.1783538</v>
      </c>
      <c r="D23951" s="0" t="n">
        <v>394600</v>
      </c>
      <c r="E23951" s="0" t="n">
        <v>0.1707892</v>
      </c>
    </row>
    <row r="23952" customFormat="false" ht="15" hidden="false" customHeight="false" outlineLevel="0" collapsed="false">
      <c r="A23952" s="0" t="n">
        <v>394700</v>
      </c>
      <c r="B23952" s="0" t="n">
        <v>0.1699704</v>
      </c>
      <c r="D23952" s="0" t="n">
        <v>394700</v>
      </c>
      <c r="E23952" s="0" t="n">
        <v>0.187845</v>
      </c>
    </row>
    <row r="23953" customFormat="false" ht="15" hidden="false" customHeight="false" outlineLevel="0" collapsed="false">
      <c r="A23953" s="0" t="n">
        <v>394800</v>
      </c>
      <c r="B23953" s="0" t="n">
        <v>0.1873176</v>
      </c>
      <c r="D23953" s="0" t="n">
        <v>394800</v>
      </c>
      <c r="E23953" s="0" t="n">
        <v>0.1728153</v>
      </c>
    </row>
    <row r="23954" customFormat="false" ht="15" hidden="false" customHeight="false" outlineLevel="0" collapsed="false">
      <c r="A23954" s="0" t="n">
        <v>394900</v>
      </c>
      <c r="B23954" s="0" t="n">
        <v>0.1830578</v>
      </c>
      <c r="D23954" s="0" t="n">
        <v>394900</v>
      </c>
      <c r="E23954" s="0" t="n">
        <v>0.1803024</v>
      </c>
    </row>
    <row r="23955" customFormat="false" ht="15" hidden="false" customHeight="false" outlineLevel="0" collapsed="false">
      <c r="A23955" s="0" t="n">
        <v>395000</v>
      </c>
      <c r="B23955" s="0" t="n">
        <v>0.1730375</v>
      </c>
      <c r="D23955" s="0" t="n">
        <v>395000</v>
      </c>
      <c r="E23955" s="0" t="n">
        <v>0.1738277</v>
      </c>
    </row>
    <row r="23956" customFormat="false" ht="15" hidden="false" customHeight="false" outlineLevel="0" collapsed="false">
      <c r="A23956" s="0" t="n">
        <v>395100</v>
      </c>
      <c r="B23956" s="0" t="n">
        <v>0.179296</v>
      </c>
      <c r="D23956" s="0" t="n">
        <v>395100</v>
      </c>
      <c r="E23956" s="0" t="n">
        <v>0.1832208</v>
      </c>
    </row>
    <row r="23957" customFormat="false" ht="15" hidden="false" customHeight="false" outlineLevel="0" collapsed="false">
      <c r="A23957" s="0" t="n">
        <v>395200</v>
      </c>
      <c r="B23957" s="0" t="n">
        <v>0.1914861</v>
      </c>
      <c r="D23957" s="0" t="n">
        <v>395200</v>
      </c>
      <c r="E23957" s="0" t="n">
        <v>0.3936507</v>
      </c>
    </row>
    <row r="23958" customFormat="false" ht="15" hidden="false" customHeight="false" outlineLevel="0" collapsed="false">
      <c r="A23958" s="0" t="n">
        <v>395300</v>
      </c>
      <c r="B23958" s="0" t="n">
        <v>0.1632454</v>
      </c>
      <c r="D23958" s="0" t="n">
        <v>395300</v>
      </c>
      <c r="E23958" s="0" t="n">
        <v>0.1976179</v>
      </c>
    </row>
    <row r="23959" customFormat="false" ht="15" hidden="false" customHeight="false" outlineLevel="0" collapsed="false">
      <c r="A23959" s="0" t="n">
        <v>395400</v>
      </c>
      <c r="B23959" s="0" t="n">
        <v>0.1850029</v>
      </c>
      <c r="D23959" s="0" t="n">
        <v>395400</v>
      </c>
      <c r="E23959" s="0" t="n">
        <v>0.180069</v>
      </c>
    </row>
    <row r="23960" customFormat="false" ht="15" hidden="false" customHeight="false" outlineLevel="0" collapsed="false">
      <c r="A23960" s="0" t="n">
        <v>395500</v>
      </c>
      <c r="B23960" s="0" t="n">
        <v>0.1607666</v>
      </c>
      <c r="D23960" s="0" t="n">
        <v>395500</v>
      </c>
      <c r="E23960" s="0" t="n">
        <v>0.1601036</v>
      </c>
    </row>
    <row r="23961" customFormat="false" ht="15" hidden="false" customHeight="false" outlineLevel="0" collapsed="false">
      <c r="A23961" s="0" t="n">
        <v>395600</v>
      </c>
      <c r="B23961" s="0" t="n">
        <v>0.1880557</v>
      </c>
      <c r="D23961" s="0" t="n">
        <v>395600</v>
      </c>
      <c r="E23961" s="0" t="n">
        <v>0.1889071</v>
      </c>
    </row>
    <row r="23962" customFormat="false" ht="15" hidden="false" customHeight="false" outlineLevel="0" collapsed="false">
      <c r="A23962" s="0" t="n">
        <v>395700</v>
      </c>
      <c r="B23962" s="0" t="n">
        <v>0.1725051</v>
      </c>
      <c r="D23962" s="0" t="n">
        <v>395700</v>
      </c>
      <c r="E23962" s="0" t="n">
        <v>0.1718547</v>
      </c>
    </row>
    <row r="23963" customFormat="false" ht="15" hidden="false" customHeight="false" outlineLevel="0" collapsed="false">
      <c r="A23963" s="0" t="n">
        <v>395800</v>
      </c>
      <c r="B23963" s="0" t="n">
        <v>0.1801388</v>
      </c>
      <c r="D23963" s="0" t="n">
        <v>395800</v>
      </c>
      <c r="E23963" s="0" t="n">
        <v>0.1819945</v>
      </c>
    </row>
    <row r="23964" customFormat="false" ht="15" hidden="false" customHeight="false" outlineLevel="0" collapsed="false">
      <c r="A23964" s="0" t="n">
        <v>395900</v>
      </c>
      <c r="B23964" s="0" t="n">
        <v>0.160053</v>
      </c>
      <c r="D23964" s="0" t="n">
        <v>395900</v>
      </c>
      <c r="E23964" s="0" t="n">
        <v>0.1984895</v>
      </c>
    </row>
    <row r="23965" customFormat="false" ht="15" hidden="false" customHeight="false" outlineLevel="0" collapsed="false">
      <c r="A23965" s="0" t="n">
        <v>396000</v>
      </c>
      <c r="B23965" s="0" t="n">
        <v>0.1624377</v>
      </c>
      <c r="D23965" s="0" t="n">
        <v>396000</v>
      </c>
      <c r="E23965" s="0" t="n">
        <v>0.4214784</v>
      </c>
    </row>
    <row r="23966" customFormat="false" ht="15" hidden="false" customHeight="false" outlineLevel="0" collapsed="false">
      <c r="A23966" s="0" t="n">
        <v>396100</v>
      </c>
      <c r="B23966" s="0" t="n">
        <v>0.1774405</v>
      </c>
      <c r="D23966" s="0" t="n">
        <v>396100</v>
      </c>
      <c r="E23966" s="0" t="n">
        <v>0.3874172</v>
      </c>
    </row>
    <row r="23967" customFormat="false" ht="15" hidden="false" customHeight="false" outlineLevel="0" collapsed="false">
      <c r="A23967" s="0" t="n">
        <v>396200</v>
      </c>
      <c r="B23967" s="0" t="n">
        <v>0.1657615</v>
      </c>
      <c r="D23967" s="0" t="n">
        <v>396200</v>
      </c>
      <c r="E23967" s="0" t="n">
        <v>0.3705917</v>
      </c>
    </row>
    <row r="23968" customFormat="false" ht="15" hidden="false" customHeight="false" outlineLevel="0" collapsed="false">
      <c r="A23968" s="0" t="n">
        <v>396300</v>
      </c>
      <c r="B23968" s="0" t="n">
        <v>0.2279764</v>
      </c>
      <c r="D23968" s="0" t="n">
        <v>396300</v>
      </c>
      <c r="E23968" s="0" t="n">
        <v>0.4239885</v>
      </c>
    </row>
    <row r="23969" customFormat="false" ht="15" hidden="false" customHeight="false" outlineLevel="0" collapsed="false">
      <c r="A23969" s="0" t="n">
        <v>396400</v>
      </c>
      <c r="B23969" s="0" t="n">
        <v>0.1925772</v>
      </c>
      <c r="D23969" s="0" t="n">
        <v>396400</v>
      </c>
      <c r="E23969" s="0" t="n">
        <v>0.393472</v>
      </c>
    </row>
    <row r="23970" customFormat="false" ht="15" hidden="false" customHeight="false" outlineLevel="0" collapsed="false">
      <c r="A23970" s="0" t="n">
        <v>396500</v>
      </c>
      <c r="B23970" s="0" t="n">
        <v>0.1750714</v>
      </c>
      <c r="D23970" s="0" t="n">
        <v>396500</v>
      </c>
      <c r="E23970" s="0" t="n">
        <v>0.3916757</v>
      </c>
    </row>
    <row r="23971" customFormat="false" ht="15" hidden="false" customHeight="false" outlineLevel="0" collapsed="false">
      <c r="A23971" s="0" t="n">
        <v>396600</v>
      </c>
      <c r="B23971" s="0" t="n">
        <v>0.1581991</v>
      </c>
      <c r="D23971" s="0" t="n">
        <v>396600</v>
      </c>
      <c r="E23971" s="0" t="n">
        <v>0.4729861</v>
      </c>
    </row>
    <row r="23972" customFormat="false" ht="15" hidden="false" customHeight="false" outlineLevel="0" collapsed="false">
      <c r="A23972" s="0" t="n">
        <v>396700</v>
      </c>
      <c r="B23972" s="0" t="n">
        <v>0.1683632</v>
      </c>
      <c r="D23972" s="0" t="n">
        <v>396700</v>
      </c>
      <c r="E23972" s="0" t="n">
        <v>0.4485931</v>
      </c>
    </row>
    <row r="23973" customFormat="false" ht="15" hidden="false" customHeight="false" outlineLevel="0" collapsed="false">
      <c r="A23973" s="0" t="n">
        <v>396800</v>
      </c>
      <c r="B23973" s="0" t="n">
        <v>0.1887483</v>
      </c>
      <c r="D23973" s="0" t="n">
        <v>396800</v>
      </c>
      <c r="E23973" s="0" t="n">
        <v>0.4900104</v>
      </c>
    </row>
    <row r="23974" customFormat="false" ht="15" hidden="false" customHeight="false" outlineLevel="0" collapsed="false">
      <c r="A23974" s="0" t="n">
        <v>396900</v>
      </c>
      <c r="B23974" s="0" t="n">
        <v>0.1768639</v>
      </c>
      <c r="D23974" s="0" t="n">
        <v>396900</v>
      </c>
      <c r="E23974" s="0" t="n">
        <v>0.5115753</v>
      </c>
    </row>
    <row r="23975" customFormat="false" ht="15" hidden="false" customHeight="false" outlineLevel="0" collapsed="false">
      <c r="A23975" s="0" t="n">
        <v>397000</v>
      </c>
      <c r="B23975" s="0" t="n">
        <v>0.266453</v>
      </c>
      <c r="D23975" s="0" t="n">
        <v>397000</v>
      </c>
      <c r="E23975" s="0" t="n">
        <v>0.405687</v>
      </c>
    </row>
    <row r="23976" customFormat="false" ht="15" hidden="false" customHeight="false" outlineLevel="0" collapsed="false">
      <c r="A23976" s="0" t="n">
        <v>397100</v>
      </c>
      <c r="B23976" s="0" t="n">
        <v>0.1694139</v>
      </c>
      <c r="D23976" s="0" t="n">
        <v>397100</v>
      </c>
      <c r="E23976" s="0" t="n">
        <v>0.6026644</v>
      </c>
    </row>
    <row r="23977" customFormat="false" ht="15" hidden="false" customHeight="false" outlineLevel="0" collapsed="false">
      <c r="A23977" s="0" t="n">
        <v>397200</v>
      </c>
      <c r="B23977" s="0" t="n">
        <v>0.1877118</v>
      </c>
      <c r="D23977" s="0" t="n">
        <v>397200</v>
      </c>
      <c r="E23977" s="0" t="n">
        <v>0.5384704</v>
      </c>
    </row>
    <row r="23978" customFormat="false" ht="15" hidden="false" customHeight="false" outlineLevel="0" collapsed="false">
      <c r="A23978" s="0" t="n">
        <v>397300</v>
      </c>
      <c r="B23978" s="0" t="n">
        <v>0.1796275</v>
      </c>
      <c r="D23978" s="0" t="n">
        <v>397300</v>
      </c>
      <c r="E23978" s="0" t="n">
        <v>0.331839</v>
      </c>
    </row>
    <row r="23979" customFormat="false" ht="15" hidden="false" customHeight="false" outlineLevel="0" collapsed="false">
      <c r="A23979" s="0" t="n">
        <v>397400</v>
      </c>
      <c r="B23979" s="0" t="n">
        <v>0.1591037</v>
      </c>
      <c r="D23979" s="0" t="n">
        <v>397400</v>
      </c>
      <c r="E23979" s="0" t="n">
        <v>0.2726411</v>
      </c>
    </row>
    <row r="23980" customFormat="false" ht="15" hidden="false" customHeight="false" outlineLevel="0" collapsed="false">
      <c r="A23980" s="0" t="n">
        <v>397500</v>
      </c>
      <c r="B23980" s="0" t="n">
        <v>0.1680268</v>
      </c>
      <c r="D23980" s="0" t="n">
        <v>397500</v>
      </c>
      <c r="E23980" s="0" t="n">
        <v>0.2048758</v>
      </c>
    </row>
    <row r="23981" customFormat="false" ht="15" hidden="false" customHeight="false" outlineLevel="0" collapsed="false">
      <c r="A23981" s="0" t="n">
        <v>397600</v>
      </c>
      <c r="B23981" s="0" t="n">
        <v>0.1989902</v>
      </c>
      <c r="D23981" s="0" t="n">
        <v>397600</v>
      </c>
      <c r="E23981" s="0" t="n">
        <v>0.1838477</v>
      </c>
    </row>
    <row r="23982" customFormat="false" ht="15" hidden="false" customHeight="false" outlineLevel="0" collapsed="false">
      <c r="A23982" s="0" t="n">
        <v>397700</v>
      </c>
      <c r="B23982" s="0" t="n">
        <v>0.1844072</v>
      </c>
      <c r="D23982" s="0" t="n">
        <v>397700</v>
      </c>
      <c r="E23982" s="0" t="n">
        <v>0.1711434</v>
      </c>
    </row>
    <row r="23983" customFormat="false" ht="15" hidden="false" customHeight="false" outlineLevel="0" collapsed="false">
      <c r="A23983" s="0" t="n">
        <v>397800</v>
      </c>
      <c r="B23983" s="0" t="n">
        <v>0.1787322</v>
      </c>
      <c r="D23983" s="0" t="n">
        <v>397800</v>
      </c>
      <c r="E23983" s="0" t="n">
        <v>0.1766605</v>
      </c>
    </row>
    <row r="23984" customFormat="false" ht="15" hidden="false" customHeight="false" outlineLevel="0" collapsed="false">
      <c r="A23984" s="0" t="n">
        <v>397900</v>
      </c>
      <c r="B23984" s="0" t="n">
        <v>0.1885207</v>
      </c>
      <c r="D23984" s="0" t="n">
        <v>397900</v>
      </c>
      <c r="E23984" s="0" t="n">
        <v>0.1785382</v>
      </c>
    </row>
    <row r="23985" customFormat="false" ht="15" hidden="false" customHeight="false" outlineLevel="0" collapsed="false">
      <c r="A23985" s="0" t="n">
        <v>398000</v>
      </c>
      <c r="B23985" s="0" t="n">
        <v>0.1921482</v>
      </c>
      <c r="D23985" s="0" t="n">
        <v>398000</v>
      </c>
      <c r="E23985" s="0" t="n">
        <v>0.1716359</v>
      </c>
    </row>
    <row r="23986" customFormat="false" ht="15" hidden="false" customHeight="false" outlineLevel="0" collapsed="false">
      <c r="A23986" s="0" t="n">
        <v>398100</v>
      </c>
      <c r="B23986" s="0" t="n">
        <v>0.1878373</v>
      </c>
      <c r="D23986" s="0" t="n">
        <v>398100</v>
      </c>
      <c r="E23986" s="0" t="n">
        <v>0.1847514</v>
      </c>
    </row>
    <row r="23987" customFormat="false" ht="15" hidden="false" customHeight="false" outlineLevel="0" collapsed="false">
      <c r="A23987" s="0" t="n">
        <v>398200</v>
      </c>
      <c r="B23987" s="0" t="n">
        <v>0.1528595</v>
      </c>
      <c r="D23987" s="0" t="n">
        <v>398200</v>
      </c>
      <c r="E23987" s="0" t="n">
        <v>0.1664511</v>
      </c>
    </row>
    <row r="23988" customFormat="false" ht="15" hidden="false" customHeight="false" outlineLevel="0" collapsed="false">
      <c r="A23988" s="0" t="n">
        <v>398300</v>
      </c>
      <c r="B23988" s="0" t="n">
        <v>0.1760105</v>
      </c>
      <c r="D23988" s="0" t="n">
        <v>398300</v>
      </c>
      <c r="E23988" s="0" t="n">
        <v>0.1812268</v>
      </c>
    </row>
    <row r="23989" customFormat="false" ht="15" hidden="false" customHeight="false" outlineLevel="0" collapsed="false">
      <c r="A23989" s="0" t="n">
        <v>398400</v>
      </c>
      <c r="B23989" s="0" t="n">
        <v>0.1849924</v>
      </c>
      <c r="D23989" s="0" t="n">
        <v>398400</v>
      </c>
      <c r="E23989" s="0" t="n">
        <v>0.1744302</v>
      </c>
    </row>
    <row r="23990" customFormat="false" ht="15" hidden="false" customHeight="false" outlineLevel="0" collapsed="false">
      <c r="A23990" s="0" t="n">
        <v>398500</v>
      </c>
      <c r="B23990" s="0" t="n">
        <v>0.1738538</v>
      </c>
      <c r="D23990" s="0" t="n">
        <v>398500</v>
      </c>
      <c r="E23990" s="0" t="n">
        <v>0.1982045</v>
      </c>
    </row>
    <row r="23991" customFormat="false" ht="15" hidden="false" customHeight="false" outlineLevel="0" collapsed="false">
      <c r="A23991" s="0" t="n">
        <v>398600</v>
      </c>
      <c r="B23991" s="0" t="n">
        <v>0.1606396</v>
      </c>
      <c r="D23991" s="0" t="n">
        <v>398600</v>
      </c>
      <c r="E23991" s="0" t="n">
        <v>0.1785666</v>
      </c>
    </row>
    <row r="23992" customFormat="false" ht="15" hidden="false" customHeight="false" outlineLevel="0" collapsed="false">
      <c r="A23992" s="0" t="n">
        <v>398700</v>
      </c>
      <c r="B23992" s="0" t="n">
        <v>0.1710462</v>
      </c>
      <c r="D23992" s="0" t="n">
        <v>398700</v>
      </c>
      <c r="E23992" s="0" t="n">
        <v>0.1836866</v>
      </c>
    </row>
    <row r="23993" customFormat="false" ht="15" hidden="false" customHeight="false" outlineLevel="0" collapsed="false">
      <c r="A23993" s="0" t="n">
        <v>398800</v>
      </c>
      <c r="B23993" s="0" t="n">
        <v>0.1635757</v>
      </c>
      <c r="D23993" s="0" t="n">
        <v>398800</v>
      </c>
      <c r="E23993" s="0" t="n">
        <v>0.1694281</v>
      </c>
    </row>
    <row r="23994" customFormat="false" ht="15" hidden="false" customHeight="false" outlineLevel="0" collapsed="false">
      <c r="A23994" s="0" t="n">
        <v>398900</v>
      </c>
      <c r="B23994" s="0" t="n">
        <v>0.1743358</v>
      </c>
      <c r="D23994" s="0" t="n">
        <v>398900</v>
      </c>
      <c r="E23994" s="0" t="n">
        <v>0.1694729</v>
      </c>
    </row>
    <row r="23995" customFormat="false" ht="15" hidden="false" customHeight="false" outlineLevel="0" collapsed="false">
      <c r="A23995" s="0" t="n">
        <v>399000</v>
      </c>
      <c r="B23995" s="0" t="n">
        <v>0.1735913</v>
      </c>
      <c r="D23995" s="0" t="n">
        <v>399000</v>
      </c>
      <c r="E23995" s="0" t="n">
        <v>0.1894758</v>
      </c>
    </row>
    <row r="23996" customFormat="false" ht="15" hidden="false" customHeight="false" outlineLevel="0" collapsed="false">
      <c r="A23996" s="0" t="n">
        <v>399100</v>
      </c>
      <c r="B23996" s="0" t="n">
        <v>0.1782445</v>
      </c>
      <c r="D23996" s="0" t="n">
        <v>399100</v>
      </c>
      <c r="E23996" s="0" t="n">
        <v>0.1842879</v>
      </c>
    </row>
    <row r="23997" customFormat="false" ht="15" hidden="false" customHeight="false" outlineLevel="0" collapsed="false">
      <c r="A23997" s="0" t="n">
        <v>399200</v>
      </c>
      <c r="B23997" s="0" t="n">
        <v>0.1911779</v>
      </c>
      <c r="D23997" s="0" t="n">
        <v>399200</v>
      </c>
      <c r="E23997" s="0" t="n">
        <v>0.1705672</v>
      </c>
    </row>
    <row r="23998" customFormat="false" ht="15" hidden="false" customHeight="false" outlineLevel="0" collapsed="false">
      <c r="A23998" s="0" t="n">
        <v>399300</v>
      </c>
      <c r="B23998" s="0" t="n">
        <v>0.1767766</v>
      </c>
      <c r="D23998" s="0" t="n">
        <v>399300</v>
      </c>
      <c r="E23998" s="0" t="n">
        <v>0.187051</v>
      </c>
    </row>
    <row r="23999" customFormat="false" ht="15" hidden="false" customHeight="false" outlineLevel="0" collapsed="false">
      <c r="A23999" s="0" t="n">
        <v>399400</v>
      </c>
      <c r="B23999" s="0" t="n">
        <v>0.1724677</v>
      </c>
      <c r="D23999" s="0" t="n">
        <v>399400</v>
      </c>
      <c r="E23999" s="0" t="n">
        <v>0.1794243</v>
      </c>
    </row>
    <row r="24000" customFormat="false" ht="15" hidden="false" customHeight="false" outlineLevel="0" collapsed="false">
      <c r="A24000" s="0" t="n">
        <v>399500</v>
      </c>
      <c r="B24000" s="0" t="n">
        <v>0.1751284</v>
      </c>
      <c r="D24000" s="0" t="n">
        <v>399500</v>
      </c>
      <c r="E24000" s="0" t="n">
        <v>0.3738751</v>
      </c>
    </row>
    <row r="24001" customFormat="false" ht="15" hidden="false" customHeight="false" outlineLevel="0" collapsed="false">
      <c r="A24001" s="0" t="n">
        <v>399600</v>
      </c>
      <c r="B24001" s="0" t="n">
        <v>0.1811685</v>
      </c>
      <c r="D24001" s="0" t="n">
        <v>399600</v>
      </c>
      <c r="E24001" s="0" t="n">
        <v>0.1882413</v>
      </c>
    </row>
    <row r="24002" customFormat="false" ht="15" hidden="false" customHeight="false" outlineLevel="0" collapsed="false">
      <c r="A24002" s="0" t="n">
        <v>399700</v>
      </c>
      <c r="B24002" s="0" t="n">
        <v>0.1787231</v>
      </c>
      <c r="D24002" s="0" t="n">
        <v>399700</v>
      </c>
      <c r="E24002" s="0" t="n">
        <v>0.1622651</v>
      </c>
    </row>
    <row r="24003" customFormat="false" ht="15" hidden="false" customHeight="false" outlineLevel="0" collapsed="false">
      <c r="A24003" s="0" t="n">
        <v>399800</v>
      </c>
      <c r="B24003" s="0" t="n">
        <v>0.1678989</v>
      </c>
      <c r="D24003" s="0" t="n">
        <v>399800</v>
      </c>
      <c r="E24003" s="0" t="n">
        <v>0.2016084</v>
      </c>
    </row>
    <row r="24004" customFormat="false" ht="15" hidden="false" customHeight="false" outlineLevel="0" collapsed="false">
      <c r="A24004" s="0" t="n">
        <v>399900</v>
      </c>
      <c r="B24004" s="0" t="n">
        <v>0.2046579</v>
      </c>
      <c r="D24004" s="0" t="n">
        <v>399900</v>
      </c>
      <c r="E24004" s="0" t="n">
        <v>0.190885</v>
      </c>
    </row>
    <row r="24005" customFormat="false" ht="15" hidden="false" customHeight="false" outlineLevel="0" collapsed="false">
      <c r="A24005" s="0" t="n">
        <v>400000</v>
      </c>
      <c r="B24005" s="0" t="n">
        <v>0.1918699</v>
      </c>
      <c r="D24005" s="0" t="n">
        <v>400000</v>
      </c>
      <c r="E24005" s="0" t="n">
        <v>0.2126479</v>
      </c>
    </row>
    <row r="24006" customFormat="false" ht="15" hidden="false" customHeight="false" outlineLevel="0" collapsed="false">
      <c r="A24006" s="0" t="n">
        <v>400100</v>
      </c>
      <c r="B24006" s="0" t="n">
        <v>0.1710733</v>
      </c>
      <c r="D24006" s="0" t="n">
        <v>400100</v>
      </c>
      <c r="E24006" s="0" t="n">
        <v>0.322723</v>
      </c>
    </row>
    <row r="24007" customFormat="false" ht="15" hidden="false" customHeight="false" outlineLevel="0" collapsed="false">
      <c r="A24007" s="0" t="n">
        <v>400200</v>
      </c>
      <c r="B24007" s="0" t="n">
        <v>0.1736462</v>
      </c>
      <c r="D24007" s="0" t="n">
        <v>400200</v>
      </c>
      <c r="E24007" s="0" t="n">
        <v>0.4965247</v>
      </c>
    </row>
    <row r="24008" customFormat="false" ht="15" hidden="false" customHeight="false" outlineLevel="0" collapsed="false">
      <c r="A24008" s="0" t="n">
        <v>400300</v>
      </c>
      <c r="B24008" s="0" t="n">
        <v>0.1708389</v>
      </c>
      <c r="D24008" s="0" t="n">
        <v>400300</v>
      </c>
      <c r="E24008" s="0" t="n">
        <v>0.3481775</v>
      </c>
    </row>
    <row r="24009" customFormat="false" ht="15" hidden="false" customHeight="false" outlineLevel="0" collapsed="false">
      <c r="A24009" s="0" t="n">
        <v>400400</v>
      </c>
      <c r="B24009" s="0" t="n">
        <v>0.1875981</v>
      </c>
      <c r="D24009" s="0" t="n">
        <v>400400</v>
      </c>
      <c r="E24009" s="0" t="n">
        <v>0.5291676</v>
      </c>
    </row>
    <row r="24010" customFormat="false" ht="15" hidden="false" customHeight="false" outlineLevel="0" collapsed="false">
      <c r="A24010" s="0" t="n">
        <v>400500</v>
      </c>
      <c r="B24010" s="0" t="n">
        <v>0.1678006</v>
      </c>
      <c r="D24010" s="0" t="n">
        <v>400500</v>
      </c>
      <c r="E24010" s="0" t="n">
        <v>0.4332954</v>
      </c>
    </row>
    <row r="24011" customFormat="false" ht="15" hidden="false" customHeight="false" outlineLevel="0" collapsed="false">
      <c r="A24011" s="0" t="n">
        <v>400600</v>
      </c>
      <c r="B24011" s="0" t="n">
        <v>0.1585082</v>
      </c>
      <c r="D24011" s="0" t="n">
        <v>400600</v>
      </c>
      <c r="E24011" s="0" t="n">
        <v>0.5646334</v>
      </c>
    </row>
    <row r="24012" customFormat="false" ht="15" hidden="false" customHeight="false" outlineLevel="0" collapsed="false">
      <c r="A24012" s="0" t="n">
        <v>400700</v>
      </c>
      <c r="B24012" s="0" t="n">
        <v>0.1888541</v>
      </c>
      <c r="D24012" s="0" t="n">
        <v>400700</v>
      </c>
      <c r="E24012" s="0" t="n">
        <v>0.419155</v>
      </c>
    </row>
    <row r="24013" customFormat="false" ht="15" hidden="false" customHeight="false" outlineLevel="0" collapsed="false">
      <c r="A24013" s="0" t="n">
        <v>400800</v>
      </c>
      <c r="B24013" s="0" t="n">
        <v>0.3618581</v>
      </c>
      <c r="D24013" s="0" t="n">
        <v>400800</v>
      </c>
      <c r="E24013" s="0" t="n">
        <v>0.2342736</v>
      </c>
    </row>
    <row r="24014" customFormat="false" ht="15" hidden="false" customHeight="false" outlineLevel="0" collapsed="false">
      <c r="A24014" s="0" t="n">
        <v>400900</v>
      </c>
      <c r="B24014" s="0" t="n">
        <v>0.5692897</v>
      </c>
      <c r="D24014" s="0" t="n">
        <v>400900</v>
      </c>
      <c r="E24014" s="0" t="n">
        <v>0.2326416</v>
      </c>
    </row>
    <row r="24015" customFormat="false" ht="15" hidden="false" customHeight="false" outlineLevel="0" collapsed="false">
      <c r="A24015" s="0" t="n">
        <v>401000</v>
      </c>
      <c r="B24015" s="0" t="n">
        <v>0.4787285</v>
      </c>
      <c r="D24015" s="0" t="n">
        <v>401000</v>
      </c>
      <c r="E24015" s="0" t="n">
        <v>0.4033228</v>
      </c>
    </row>
    <row r="24016" customFormat="false" ht="15" hidden="false" customHeight="false" outlineLevel="0" collapsed="false">
      <c r="A24016" s="0" t="n">
        <v>401100</v>
      </c>
      <c r="B24016" s="0" t="n">
        <v>0.352865</v>
      </c>
      <c r="D24016" s="0" t="n">
        <v>401100</v>
      </c>
      <c r="E24016" s="0" t="n">
        <v>0.1791787</v>
      </c>
    </row>
    <row r="24017" customFormat="false" ht="15" hidden="false" customHeight="false" outlineLevel="0" collapsed="false">
      <c r="A24017" s="0" t="n">
        <v>401200</v>
      </c>
      <c r="B24017" s="0" t="n">
        <v>0.3800446</v>
      </c>
      <c r="D24017" s="0" t="n">
        <v>401200</v>
      </c>
      <c r="E24017" s="0" t="n">
        <v>0.2766328</v>
      </c>
    </row>
    <row r="24018" customFormat="false" ht="15" hidden="false" customHeight="false" outlineLevel="0" collapsed="false">
      <c r="A24018" s="0" t="n">
        <v>401300</v>
      </c>
      <c r="B24018" s="0" t="n">
        <v>0.2323033</v>
      </c>
      <c r="D24018" s="0" t="n">
        <v>401300</v>
      </c>
      <c r="E24018" s="0" t="n">
        <v>0.1789857</v>
      </c>
    </row>
    <row r="24019" customFormat="false" ht="15" hidden="false" customHeight="false" outlineLevel="0" collapsed="false">
      <c r="A24019" s="0" t="n">
        <v>401400</v>
      </c>
      <c r="B24019" s="0" t="n">
        <v>0.3840975</v>
      </c>
      <c r="D24019" s="0" t="n">
        <v>401400</v>
      </c>
      <c r="E24019" s="0" t="n">
        <v>0.1981142</v>
      </c>
    </row>
    <row r="24020" customFormat="false" ht="15" hidden="false" customHeight="false" outlineLevel="0" collapsed="false">
      <c r="A24020" s="0" t="n">
        <v>401500</v>
      </c>
      <c r="B24020" s="0" t="n">
        <v>0.3684466</v>
      </c>
      <c r="D24020" s="0" t="n">
        <v>401500</v>
      </c>
      <c r="E24020" s="0" t="n">
        <v>0.2003526</v>
      </c>
    </row>
    <row r="24021" customFormat="false" ht="15" hidden="false" customHeight="false" outlineLevel="0" collapsed="false">
      <c r="A24021" s="0" t="n">
        <v>401600</v>
      </c>
      <c r="B24021" s="0" t="n">
        <v>0.3753838</v>
      </c>
      <c r="D24021" s="0" t="n">
        <v>401600</v>
      </c>
      <c r="E24021" s="0" t="n">
        <v>0.2042744</v>
      </c>
    </row>
    <row r="24022" customFormat="false" ht="15" hidden="false" customHeight="false" outlineLevel="0" collapsed="false">
      <c r="A24022" s="0" t="n">
        <v>401700</v>
      </c>
      <c r="B24022" s="0" t="n">
        <v>0.3929433</v>
      </c>
      <c r="D24022" s="0" t="n">
        <v>401700</v>
      </c>
      <c r="E24022" s="0" t="n">
        <v>0.3384714</v>
      </c>
    </row>
    <row r="24023" customFormat="false" ht="15" hidden="false" customHeight="false" outlineLevel="0" collapsed="false">
      <c r="A24023" s="0" t="n">
        <v>401800</v>
      </c>
      <c r="B24023" s="0" t="n">
        <v>0.3787366</v>
      </c>
      <c r="D24023" s="0" t="n">
        <v>401800</v>
      </c>
      <c r="E24023" s="0" t="n">
        <v>0.2200933</v>
      </c>
    </row>
    <row r="24024" customFormat="false" ht="15" hidden="false" customHeight="false" outlineLevel="0" collapsed="false">
      <c r="A24024" s="0" t="n">
        <v>401900</v>
      </c>
      <c r="B24024" s="0" t="n">
        <v>0.5693067</v>
      </c>
      <c r="D24024" s="0" t="n">
        <v>401900</v>
      </c>
      <c r="E24024" s="0" t="n">
        <v>0.1687928</v>
      </c>
    </row>
    <row r="24025" customFormat="false" ht="15" hidden="false" customHeight="false" outlineLevel="0" collapsed="false">
      <c r="A24025" s="0" t="n">
        <v>402000</v>
      </c>
      <c r="B24025" s="0" t="n">
        <v>0.6558636</v>
      </c>
      <c r="D24025" s="0" t="n">
        <v>402000</v>
      </c>
      <c r="E24025" s="0" t="n">
        <v>0.184849</v>
      </c>
    </row>
    <row r="24026" customFormat="false" ht="15" hidden="false" customHeight="false" outlineLevel="0" collapsed="false">
      <c r="A24026" s="0" t="n">
        <v>402100</v>
      </c>
      <c r="B24026" s="0" t="n">
        <v>0.4182179</v>
      </c>
      <c r="D24026" s="0" t="n">
        <v>402100</v>
      </c>
      <c r="E24026" s="0" t="n">
        <v>0.1849025</v>
      </c>
    </row>
    <row r="24027" customFormat="false" ht="15" hidden="false" customHeight="false" outlineLevel="0" collapsed="false">
      <c r="A24027" s="0" t="n">
        <v>402200</v>
      </c>
      <c r="B24027" s="0" t="n">
        <v>0.4774373</v>
      </c>
      <c r="D24027" s="0" t="n">
        <v>402200</v>
      </c>
      <c r="E24027" s="0" t="n">
        <v>0.180203</v>
      </c>
    </row>
    <row r="24028" customFormat="false" ht="15" hidden="false" customHeight="false" outlineLevel="0" collapsed="false">
      <c r="A24028" s="0" t="n">
        <v>402300</v>
      </c>
      <c r="B24028" s="0" t="n">
        <v>0.3706982</v>
      </c>
      <c r="D24028" s="0" t="n">
        <v>402300</v>
      </c>
      <c r="E24028" s="0" t="n">
        <v>0.2060944</v>
      </c>
    </row>
    <row r="24029" customFormat="false" ht="15" hidden="false" customHeight="false" outlineLevel="0" collapsed="false">
      <c r="A24029" s="0" t="n">
        <v>402400</v>
      </c>
      <c r="B24029" s="0" t="n">
        <v>0.4320592</v>
      </c>
      <c r="D24029" s="0" t="n">
        <v>402400</v>
      </c>
      <c r="E24029" s="0" t="n">
        <v>0.168482</v>
      </c>
    </row>
    <row r="24030" customFormat="false" ht="15" hidden="false" customHeight="false" outlineLevel="0" collapsed="false">
      <c r="A24030" s="0" t="n">
        <v>402500</v>
      </c>
      <c r="B24030" s="0" t="n">
        <v>0.422618</v>
      </c>
      <c r="D24030" s="0" t="n">
        <v>402500</v>
      </c>
      <c r="E24030" s="0" t="n">
        <v>0.1994915</v>
      </c>
    </row>
    <row r="24031" customFormat="false" ht="15" hidden="false" customHeight="false" outlineLevel="0" collapsed="false">
      <c r="A24031" s="0" t="n">
        <v>402600</v>
      </c>
      <c r="B24031" s="0" t="n">
        <v>0.3918135</v>
      </c>
      <c r="D24031" s="0" t="n">
        <v>402600</v>
      </c>
      <c r="E24031" s="0" t="n">
        <v>0.1911308</v>
      </c>
    </row>
    <row r="24032" customFormat="false" ht="15" hidden="false" customHeight="false" outlineLevel="0" collapsed="false">
      <c r="A24032" s="0" t="n">
        <v>402700</v>
      </c>
      <c r="B24032" s="0" t="n">
        <v>0.1900416</v>
      </c>
      <c r="D24032" s="0" t="n">
        <v>402700</v>
      </c>
      <c r="E24032" s="0" t="n">
        <v>0.3570363</v>
      </c>
    </row>
    <row r="24033" customFormat="false" ht="15" hidden="false" customHeight="false" outlineLevel="0" collapsed="false">
      <c r="A24033" s="0" t="n">
        <v>402800</v>
      </c>
      <c r="B24033" s="0" t="n">
        <v>0.3320408</v>
      </c>
      <c r="D24033" s="0" t="n">
        <v>402800</v>
      </c>
      <c r="E24033" s="0" t="n">
        <v>0.1824341</v>
      </c>
    </row>
    <row r="24034" customFormat="false" ht="15" hidden="false" customHeight="false" outlineLevel="0" collapsed="false">
      <c r="A24034" s="0" t="n">
        <v>402900</v>
      </c>
      <c r="B24034" s="0" t="n">
        <v>0.4900633</v>
      </c>
      <c r="D24034" s="0" t="n">
        <v>402900</v>
      </c>
      <c r="E24034" s="0" t="n">
        <v>0.1867573</v>
      </c>
    </row>
    <row r="24035" customFormat="false" ht="15" hidden="false" customHeight="false" outlineLevel="0" collapsed="false">
      <c r="A24035" s="0" t="n">
        <v>403000</v>
      </c>
      <c r="B24035" s="0" t="n">
        <v>0.3765354</v>
      </c>
      <c r="D24035" s="0" t="n">
        <v>403000</v>
      </c>
      <c r="E24035" s="0" t="n">
        <v>0.4215552</v>
      </c>
    </row>
    <row r="24036" customFormat="false" ht="15" hidden="false" customHeight="false" outlineLevel="0" collapsed="false">
      <c r="A24036" s="0" t="n">
        <v>403100</v>
      </c>
      <c r="B24036" s="0" t="n">
        <v>0.3704172</v>
      </c>
      <c r="D24036" s="0" t="n">
        <v>403100</v>
      </c>
      <c r="E24036" s="0" t="n">
        <v>0.1782276</v>
      </c>
    </row>
    <row r="24037" customFormat="false" ht="15" hidden="false" customHeight="false" outlineLevel="0" collapsed="false">
      <c r="A24037" s="0" t="n">
        <v>403200</v>
      </c>
      <c r="B24037" s="0" t="n">
        <v>0.3830992</v>
      </c>
      <c r="D24037" s="0" t="n">
        <v>403200</v>
      </c>
      <c r="E24037" s="0" t="n">
        <v>0.1850564</v>
      </c>
    </row>
    <row r="24038" customFormat="false" ht="15" hidden="false" customHeight="false" outlineLevel="0" collapsed="false">
      <c r="A24038" s="0" t="n">
        <v>403300</v>
      </c>
      <c r="B24038" s="0" t="n">
        <v>0.3936734</v>
      </c>
      <c r="D24038" s="0" t="n">
        <v>403300</v>
      </c>
      <c r="E24038" s="0" t="n">
        <v>0.182817</v>
      </c>
    </row>
    <row r="24039" customFormat="false" ht="15" hidden="false" customHeight="false" outlineLevel="0" collapsed="false">
      <c r="A24039" s="0" t="n">
        <v>403400</v>
      </c>
      <c r="B24039" s="0" t="n">
        <v>0.2836212</v>
      </c>
      <c r="D24039" s="0" t="n">
        <v>403400</v>
      </c>
      <c r="E24039" s="0" t="n">
        <v>0.1859806</v>
      </c>
    </row>
    <row r="24040" customFormat="false" ht="15" hidden="false" customHeight="false" outlineLevel="0" collapsed="false">
      <c r="A24040" s="0" t="n">
        <v>403500</v>
      </c>
      <c r="B24040" s="0" t="n">
        <v>0.3970915</v>
      </c>
      <c r="D24040" s="0" t="n">
        <v>403500</v>
      </c>
      <c r="E24040" s="0" t="n">
        <v>0.1977272</v>
      </c>
    </row>
    <row r="24041" customFormat="false" ht="15" hidden="false" customHeight="false" outlineLevel="0" collapsed="false">
      <c r="A24041" s="0" t="n">
        <v>403600</v>
      </c>
      <c r="B24041" s="0" t="n">
        <v>0.3830535</v>
      </c>
      <c r="D24041" s="0" t="n">
        <v>403600</v>
      </c>
      <c r="E24041" s="0" t="n">
        <v>0.40549</v>
      </c>
    </row>
    <row r="24042" customFormat="false" ht="15" hidden="false" customHeight="false" outlineLevel="0" collapsed="false">
      <c r="A24042" s="0" t="n">
        <v>403700</v>
      </c>
      <c r="B24042" s="0" t="n">
        <v>0.1908011</v>
      </c>
      <c r="D24042" s="0" t="n">
        <v>403700</v>
      </c>
      <c r="E24042" s="0" t="n">
        <v>0.166406</v>
      </c>
    </row>
    <row r="24043" customFormat="false" ht="15" hidden="false" customHeight="false" outlineLevel="0" collapsed="false">
      <c r="A24043" s="0" t="n">
        <v>403800</v>
      </c>
      <c r="B24043" s="0" t="n">
        <v>0.3860581</v>
      </c>
      <c r="D24043" s="0" t="n">
        <v>403800</v>
      </c>
      <c r="E24043" s="0" t="n">
        <v>0.183908</v>
      </c>
    </row>
    <row r="24044" customFormat="false" ht="15" hidden="false" customHeight="false" outlineLevel="0" collapsed="false">
      <c r="A24044" s="0" t="n">
        <v>403900</v>
      </c>
      <c r="B24044" s="0" t="n">
        <v>0.1840952</v>
      </c>
      <c r="D24044" s="0" t="n">
        <v>403900</v>
      </c>
      <c r="E24044" s="0" t="n">
        <v>0.4079246</v>
      </c>
    </row>
    <row r="24045" customFormat="false" ht="15" hidden="false" customHeight="false" outlineLevel="0" collapsed="false">
      <c r="A24045" s="0" t="n">
        <v>404000</v>
      </c>
      <c r="B24045" s="0" t="n">
        <v>0.3835584</v>
      </c>
      <c r="D24045" s="0" t="n">
        <v>404000</v>
      </c>
      <c r="E24045" s="0" t="n">
        <v>0.1950229</v>
      </c>
    </row>
    <row r="24046" customFormat="false" ht="15" hidden="false" customHeight="false" outlineLevel="0" collapsed="false">
      <c r="A24046" s="0" t="n">
        <v>404100</v>
      </c>
      <c r="B24046" s="0" t="n">
        <v>0.3943906</v>
      </c>
      <c r="D24046" s="0" t="n">
        <v>404100</v>
      </c>
      <c r="E24046" s="0" t="n">
        <v>0.1866679</v>
      </c>
    </row>
    <row r="24047" customFormat="false" ht="15" hidden="false" customHeight="false" outlineLevel="0" collapsed="false">
      <c r="A24047" s="0" t="n">
        <v>404200</v>
      </c>
      <c r="B24047" s="0" t="n">
        <v>0.4247501</v>
      </c>
      <c r="D24047" s="0" t="n">
        <v>404200</v>
      </c>
      <c r="E24047" s="0" t="n">
        <v>0.1645965</v>
      </c>
    </row>
    <row r="24048" customFormat="false" ht="15" hidden="false" customHeight="false" outlineLevel="0" collapsed="false">
      <c r="A24048" s="0" t="n">
        <v>404300</v>
      </c>
      <c r="B24048" s="0" t="n">
        <v>0.4258854</v>
      </c>
      <c r="D24048" s="0" t="n">
        <v>404300</v>
      </c>
      <c r="E24048" s="0" t="n">
        <v>0.2029804</v>
      </c>
    </row>
    <row r="24049" customFormat="false" ht="15" hidden="false" customHeight="false" outlineLevel="0" collapsed="false">
      <c r="A24049" s="0" t="n">
        <v>404400</v>
      </c>
      <c r="B24049" s="0" t="n">
        <v>0.4522332</v>
      </c>
      <c r="D24049" s="0" t="n">
        <v>404400</v>
      </c>
      <c r="E24049" s="0" t="n">
        <v>0.3438441</v>
      </c>
    </row>
    <row r="24050" customFormat="false" ht="15" hidden="false" customHeight="false" outlineLevel="0" collapsed="false">
      <c r="A24050" s="0" t="n">
        <v>404500</v>
      </c>
      <c r="B24050" s="0" t="n">
        <v>0.1962774</v>
      </c>
      <c r="D24050" s="0" t="n">
        <v>404500</v>
      </c>
      <c r="E24050" s="0" t="n">
        <v>0.1820823</v>
      </c>
    </row>
    <row r="24051" customFormat="false" ht="15" hidden="false" customHeight="false" outlineLevel="0" collapsed="false">
      <c r="A24051" s="0" t="n">
        <v>404600</v>
      </c>
      <c r="B24051" s="0" t="n">
        <v>0.4323622</v>
      </c>
      <c r="D24051" s="0" t="n">
        <v>404600</v>
      </c>
      <c r="E24051" s="0" t="n">
        <v>0.1812204</v>
      </c>
    </row>
    <row r="24052" customFormat="false" ht="15" hidden="false" customHeight="false" outlineLevel="0" collapsed="false">
      <c r="A24052" s="0" t="n">
        <v>404700</v>
      </c>
      <c r="B24052" s="0" t="n">
        <v>0.5544447</v>
      </c>
      <c r="D24052" s="0" t="n">
        <v>404700</v>
      </c>
      <c r="E24052" s="0" t="n">
        <v>0.1902685</v>
      </c>
    </row>
    <row r="24053" customFormat="false" ht="15" hidden="false" customHeight="false" outlineLevel="0" collapsed="false">
      <c r="A24053" s="0" t="n">
        <v>404800</v>
      </c>
      <c r="B24053" s="0" t="n">
        <v>0.185011</v>
      </c>
      <c r="D24053" s="0" t="n">
        <v>404800</v>
      </c>
      <c r="E24053" s="0" t="n">
        <v>0.1758404</v>
      </c>
    </row>
    <row r="24054" customFormat="false" ht="15" hidden="false" customHeight="false" outlineLevel="0" collapsed="false">
      <c r="A24054" s="0" t="n">
        <v>404900</v>
      </c>
      <c r="B24054" s="0" t="n">
        <v>0.4208505</v>
      </c>
      <c r="D24054" s="0" t="n">
        <v>404900</v>
      </c>
      <c r="E24054" s="0" t="n">
        <v>0.1723372</v>
      </c>
    </row>
    <row r="24055" customFormat="false" ht="15" hidden="false" customHeight="false" outlineLevel="0" collapsed="false">
      <c r="A24055" s="0" t="n">
        <v>405000</v>
      </c>
      <c r="B24055" s="0" t="n">
        <v>0.1871337</v>
      </c>
      <c r="D24055" s="0" t="n">
        <v>405000</v>
      </c>
      <c r="E24055" s="0" t="n">
        <v>0.172644</v>
      </c>
    </row>
    <row r="24056" customFormat="false" ht="15" hidden="false" customHeight="false" outlineLevel="0" collapsed="false">
      <c r="A24056" s="0" t="n">
        <v>405100</v>
      </c>
      <c r="B24056" s="0" t="n">
        <v>0.2072537</v>
      </c>
      <c r="D24056" s="0" t="n">
        <v>405100</v>
      </c>
      <c r="E24056" s="0" t="n">
        <v>0.2089258</v>
      </c>
    </row>
    <row r="24057" customFormat="false" ht="15" hidden="false" customHeight="false" outlineLevel="0" collapsed="false">
      <c r="A24057" s="0" t="n">
        <v>405200</v>
      </c>
      <c r="B24057" s="0" t="n">
        <v>0.3578782</v>
      </c>
      <c r="D24057" s="0" t="n">
        <v>405200</v>
      </c>
      <c r="E24057" s="0" t="n">
        <v>0.2022993</v>
      </c>
    </row>
    <row r="24058" customFormat="false" ht="15" hidden="false" customHeight="false" outlineLevel="0" collapsed="false">
      <c r="A24058" s="0" t="n">
        <v>405300</v>
      </c>
      <c r="B24058" s="0" t="n">
        <v>0.3610831</v>
      </c>
      <c r="D24058" s="0" t="n">
        <v>405300</v>
      </c>
      <c r="E24058" s="0" t="n">
        <v>0.1809478</v>
      </c>
    </row>
    <row r="24059" customFormat="false" ht="15" hidden="false" customHeight="false" outlineLevel="0" collapsed="false">
      <c r="A24059" s="0" t="n">
        <v>405400</v>
      </c>
      <c r="B24059" s="0" t="n">
        <v>0.420739</v>
      </c>
      <c r="D24059" s="0" t="n">
        <v>405400</v>
      </c>
      <c r="E24059" s="0" t="n">
        <v>0.1761852</v>
      </c>
    </row>
    <row r="24060" customFormat="false" ht="15" hidden="false" customHeight="false" outlineLevel="0" collapsed="false">
      <c r="A24060" s="0" t="n">
        <v>405500</v>
      </c>
      <c r="B24060" s="0" t="n">
        <v>0.4284084</v>
      </c>
      <c r="D24060" s="0" t="n">
        <v>405500</v>
      </c>
      <c r="E24060" s="0" t="n">
        <v>0.191442</v>
      </c>
    </row>
    <row r="24061" customFormat="false" ht="15" hidden="false" customHeight="false" outlineLevel="0" collapsed="false">
      <c r="A24061" s="0" t="n">
        <v>405600</v>
      </c>
      <c r="B24061" s="0" t="n">
        <v>0.3958817</v>
      </c>
      <c r="D24061" s="0" t="n">
        <v>405600</v>
      </c>
      <c r="E24061" s="0" t="n">
        <v>0.1965552</v>
      </c>
    </row>
    <row r="24062" customFormat="false" ht="15" hidden="false" customHeight="false" outlineLevel="0" collapsed="false">
      <c r="A24062" s="0" t="n">
        <v>405700</v>
      </c>
      <c r="B24062" s="0" t="n">
        <v>0.4209998</v>
      </c>
      <c r="D24062" s="0" t="n">
        <v>405700</v>
      </c>
      <c r="E24062" s="0" t="n">
        <v>0.1878004</v>
      </c>
    </row>
    <row r="24063" customFormat="false" ht="15" hidden="false" customHeight="false" outlineLevel="0" collapsed="false">
      <c r="A24063" s="0" t="n">
        <v>405800</v>
      </c>
      <c r="B24063" s="0" t="n">
        <v>0.3925677</v>
      </c>
      <c r="D24063" s="0" t="n">
        <v>405800</v>
      </c>
      <c r="E24063" s="0" t="n">
        <v>0.1859087</v>
      </c>
    </row>
    <row r="24064" customFormat="false" ht="15" hidden="false" customHeight="false" outlineLevel="0" collapsed="false">
      <c r="A24064" s="0" t="n">
        <v>405900</v>
      </c>
      <c r="B24064" s="0" t="n">
        <v>0.4145612</v>
      </c>
      <c r="D24064" s="0" t="n">
        <v>405900</v>
      </c>
      <c r="E24064" s="0" t="n">
        <v>0.1844611</v>
      </c>
    </row>
    <row r="24065" customFormat="false" ht="15" hidden="false" customHeight="false" outlineLevel="0" collapsed="false">
      <c r="A24065" s="0" t="n">
        <v>406000</v>
      </c>
      <c r="B24065" s="0" t="n">
        <v>0.4150212</v>
      </c>
      <c r="D24065" s="0" t="n">
        <v>406000</v>
      </c>
      <c r="E24065" s="0" t="n">
        <v>0.1709061</v>
      </c>
    </row>
    <row r="24066" customFormat="false" ht="15" hidden="false" customHeight="false" outlineLevel="0" collapsed="false">
      <c r="A24066" s="0" t="n">
        <v>406100</v>
      </c>
      <c r="B24066" s="0" t="n">
        <v>0.3463134</v>
      </c>
      <c r="D24066" s="0" t="n">
        <v>406100</v>
      </c>
      <c r="E24066" s="0" t="n">
        <v>0.1656625</v>
      </c>
    </row>
    <row r="24067" customFormat="false" ht="15" hidden="false" customHeight="false" outlineLevel="0" collapsed="false">
      <c r="A24067" s="0" t="n">
        <v>406200</v>
      </c>
      <c r="B24067" s="0" t="n">
        <v>0.3969749</v>
      </c>
      <c r="D24067" s="0" t="n">
        <v>406200</v>
      </c>
      <c r="E24067" s="0" t="n">
        <v>0.1894887</v>
      </c>
    </row>
    <row r="24068" customFormat="false" ht="15" hidden="false" customHeight="false" outlineLevel="0" collapsed="false">
      <c r="A24068" s="0" t="n">
        <v>406300</v>
      </c>
      <c r="B24068" s="0" t="n">
        <v>0.3829127</v>
      </c>
      <c r="D24068" s="0" t="n">
        <v>406300</v>
      </c>
      <c r="E24068" s="0" t="n">
        <v>0.1816426</v>
      </c>
    </row>
    <row r="24069" customFormat="false" ht="15" hidden="false" customHeight="false" outlineLevel="0" collapsed="false">
      <c r="A24069" s="0" t="n">
        <v>406400</v>
      </c>
      <c r="B24069" s="0" t="n">
        <v>0.2723124</v>
      </c>
      <c r="D24069" s="0" t="n">
        <v>406400</v>
      </c>
      <c r="E24069" s="0" t="n">
        <v>0.194304</v>
      </c>
    </row>
    <row r="24070" customFormat="false" ht="15" hidden="false" customHeight="false" outlineLevel="0" collapsed="false">
      <c r="A24070" s="0" t="n">
        <v>406500</v>
      </c>
      <c r="B24070" s="0" t="n">
        <v>0.3346414</v>
      </c>
      <c r="D24070" s="0" t="n">
        <v>406500</v>
      </c>
      <c r="E24070" s="0" t="n">
        <v>0.1889364</v>
      </c>
    </row>
    <row r="24071" customFormat="false" ht="15" hidden="false" customHeight="false" outlineLevel="0" collapsed="false">
      <c r="A24071" s="0" t="n">
        <v>406600</v>
      </c>
      <c r="B24071" s="0" t="n">
        <v>0.1933837</v>
      </c>
      <c r="D24071" s="0" t="n">
        <v>406600</v>
      </c>
      <c r="E24071" s="0" t="n">
        <v>0.2053825</v>
      </c>
    </row>
    <row r="24072" customFormat="false" ht="15" hidden="false" customHeight="false" outlineLevel="0" collapsed="false">
      <c r="A24072" s="0" t="n">
        <v>406700</v>
      </c>
      <c r="B24072" s="0" t="n">
        <v>0.1838726</v>
      </c>
      <c r="D24072" s="0" t="n">
        <v>406700</v>
      </c>
      <c r="E24072" s="0" t="n">
        <v>0.2026179</v>
      </c>
    </row>
    <row r="24073" customFormat="false" ht="15" hidden="false" customHeight="false" outlineLevel="0" collapsed="false">
      <c r="A24073" s="0" t="n">
        <v>406800</v>
      </c>
      <c r="B24073" s="0" t="n">
        <v>0.1927637</v>
      </c>
      <c r="D24073" s="0" t="n">
        <v>406800</v>
      </c>
      <c r="E24073" s="0" t="n">
        <v>0.1876835</v>
      </c>
    </row>
    <row r="24074" customFormat="false" ht="15" hidden="false" customHeight="false" outlineLevel="0" collapsed="false">
      <c r="A24074" s="0" t="n">
        <v>406900</v>
      </c>
      <c r="B24074" s="0" t="n">
        <v>0.1849028</v>
      </c>
      <c r="D24074" s="0" t="n">
        <v>406900</v>
      </c>
      <c r="E24074" s="0" t="n">
        <v>0.1647846</v>
      </c>
    </row>
    <row r="24075" customFormat="false" ht="15" hidden="false" customHeight="false" outlineLevel="0" collapsed="false">
      <c r="A24075" s="0" t="n">
        <v>407000</v>
      </c>
      <c r="B24075" s="0" t="n">
        <v>0.1805133</v>
      </c>
      <c r="D24075" s="0" t="n">
        <v>407000</v>
      </c>
      <c r="E24075" s="0" t="n">
        <v>0.1682559</v>
      </c>
    </row>
    <row r="24076" customFormat="false" ht="15" hidden="false" customHeight="false" outlineLevel="0" collapsed="false">
      <c r="A24076" s="0" t="n">
        <v>407100</v>
      </c>
      <c r="B24076" s="0" t="n">
        <v>0.2079735</v>
      </c>
      <c r="D24076" s="0" t="n">
        <v>407100</v>
      </c>
      <c r="E24076" s="0" t="n">
        <v>0.178877</v>
      </c>
    </row>
    <row r="24077" customFormat="false" ht="15" hidden="false" customHeight="false" outlineLevel="0" collapsed="false">
      <c r="A24077" s="0" t="n">
        <v>407200</v>
      </c>
      <c r="B24077" s="0" t="n">
        <v>0.1892961</v>
      </c>
      <c r="D24077" s="0" t="n">
        <v>407200</v>
      </c>
      <c r="E24077" s="0" t="n">
        <v>0.1651727</v>
      </c>
    </row>
    <row r="24078" customFormat="false" ht="15" hidden="false" customHeight="false" outlineLevel="0" collapsed="false">
      <c r="A24078" s="0" t="n">
        <v>407300</v>
      </c>
      <c r="B24078" s="0" t="n">
        <v>0.1869466</v>
      </c>
      <c r="D24078" s="0" t="n">
        <v>407300</v>
      </c>
      <c r="E24078" s="0" t="n">
        <v>0.1834833</v>
      </c>
    </row>
    <row r="24079" customFormat="false" ht="15" hidden="false" customHeight="false" outlineLevel="0" collapsed="false">
      <c r="A24079" s="0" t="n">
        <v>407400</v>
      </c>
      <c r="B24079" s="0" t="n">
        <v>0.2086673</v>
      </c>
      <c r="D24079" s="0" t="n">
        <v>407400</v>
      </c>
      <c r="E24079" s="0" t="n">
        <v>0.1779829</v>
      </c>
    </row>
    <row r="24080" customFormat="false" ht="15" hidden="false" customHeight="false" outlineLevel="0" collapsed="false">
      <c r="A24080" s="0" t="n">
        <v>407500</v>
      </c>
      <c r="B24080" s="0" t="n">
        <v>0.2507952</v>
      </c>
      <c r="D24080" s="0" t="n">
        <v>407500</v>
      </c>
      <c r="E24080" s="0" t="n">
        <v>0.1891666</v>
      </c>
    </row>
    <row r="24081" customFormat="false" ht="15" hidden="false" customHeight="false" outlineLevel="0" collapsed="false">
      <c r="A24081" s="0" t="n">
        <v>407600</v>
      </c>
      <c r="B24081" s="0" t="n">
        <v>0.2028033</v>
      </c>
      <c r="D24081" s="0" t="n">
        <v>407600</v>
      </c>
      <c r="E24081" s="0" t="n">
        <v>0.1816726</v>
      </c>
    </row>
    <row r="24082" customFormat="false" ht="15" hidden="false" customHeight="false" outlineLevel="0" collapsed="false">
      <c r="A24082" s="0" t="n">
        <v>407700</v>
      </c>
      <c r="B24082" s="0" t="n">
        <v>0.3755932</v>
      </c>
      <c r="D24082" s="0" t="n">
        <v>407700</v>
      </c>
      <c r="E24082" s="0" t="n">
        <v>0.2040123</v>
      </c>
    </row>
    <row r="24083" customFormat="false" ht="15" hidden="false" customHeight="false" outlineLevel="0" collapsed="false">
      <c r="A24083" s="0" t="n">
        <v>407800</v>
      </c>
      <c r="B24083" s="0" t="n">
        <v>0.2587835</v>
      </c>
      <c r="D24083" s="0" t="n">
        <v>407800</v>
      </c>
      <c r="E24083" s="0" t="n">
        <v>0.4120983</v>
      </c>
    </row>
    <row r="24084" customFormat="false" ht="15" hidden="false" customHeight="false" outlineLevel="0" collapsed="false">
      <c r="A24084" s="0" t="n">
        <v>407900</v>
      </c>
      <c r="B24084" s="0" t="n">
        <v>0.1901448</v>
      </c>
      <c r="D24084" s="0" t="n">
        <v>407900</v>
      </c>
      <c r="E24084" s="0" t="n">
        <v>0.1767058</v>
      </c>
    </row>
    <row r="24085" customFormat="false" ht="15" hidden="false" customHeight="false" outlineLevel="0" collapsed="false">
      <c r="A24085" s="0" t="n">
        <v>408000</v>
      </c>
      <c r="B24085" s="0" t="n">
        <v>0.3838903</v>
      </c>
      <c r="D24085" s="0" t="n">
        <v>408000</v>
      </c>
      <c r="E24085" s="0" t="n">
        <v>0.193871</v>
      </c>
    </row>
    <row r="24086" customFormat="false" ht="15" hidden="false" customHeight="false" outlineLevel="0" collapsed="false">
      <c r="A24086" s="0" t="n">
        <v>408100</v>
      </c>
      <c r="B24086" s="0" t="n">
        <v>0.1907615</v>
      </c>
      <c r="D24086" s="0" t="n">
        <v>408100</v>
      </c>
      <c r="E24086" s="0" t="n">
        <v>0.1780509</v>
      </c>
    </row>
    <row r="24087" customFormat="false" ht="15" hidden="false" customHeight="false" outlineLevel="0" collapsed="false">
      <c r="A24087" s="0" t="n">
        <v>408200</v>
      </c>
      <c r="B24087" s="0" t="n">
        <v>0.1899072</v>
      </c>
      <c r="D24087" s="0" t="n">
        <v>408200</v>
      </c>
      <c r="E24087" s="0" t="n">
        <v>0.2078798</v>
      </c>
    </row>
    <row r="24088" customFormat="false" ht="15" hidden="false" customHeight="false" outlineLevel="0" collapsed="false">
      <c r="A24088" s="0" t="n">
        <v>408300</v>
      </c>
      <c r="B24088" s="0" t="n">
        <v>0.1816233</v>
      </c>
      <c r="D24088" s="0" t="n">
        <v>408300</v>
      </c>
      <c r="E24088" s="0" t="n">
        <v>0.1786026</v>
      </c>
    </row>
    <row r="24089" customFormat="false" ht="15" hidden="false" customHeight="false" outlineLevel="0" collapsed="false">
      <c r="A24089" s="0" t="n">
        <v>408400</v>
      </c>
      <c r="B24089" s="0" t="n">
        <v>0.2863159</v>
      </c>
      <c r="D24089" s="0" t="n">
        <v>408400</v>
      </c>
      <c r="E24089" s="0" t="n">
        <v>0.1743046</v>
      </c>
    </row>
    <row r="24090" customFormat="false" ht="15" hidden="false" customHeight="false" outlineLevel="0" collapsed="false">
      <c r="A24090" s="0" t="n">
        <v>408500</v>
      </c>
      <c r="B24090" s="0" t="n">
        <v>0.1952769</v>
      </c>
      <c r="D24090" s="0" t="n">
        <v>408500</v>
      </c>
      <c r="E24090" s="0" t="n">
        <v>0.167601</v>
      </c>
    </row>
    <row r="24091" customFormat="false" ht="15" hidden="false" customHeight="false" outlineLevel="0" collapsed="false">
      <c r="A24091" s="0" t="n">
        <v>408600</v>
      </c>
      <c r="B24091" s="0" t="n">
        <v>0.1730261</v>
      </c>
      <c r="D24091" s="0" t="n">
        <v>408600</v>
      </c>
      <c r="E24091" s="0" t="n">
        <v>0.1798583</v>
      </c>
    </row>
    <row r="24092" customFormat="false" ht="15" hidden="false" customHeight="false" outlineLevel="0" collapsed="false">
      <c r="A24092" s="0" t="n">
        <v>408700</v>
      </c>
      <c r="B24092" s="0" t="n">
        <v>0.164833</v>
      </c>
      <c r="D24092" s="0" t="n">
        <v>408700</v>
      </c>
      <c r="E24092" s="0" t="n">
        <v>0.1858952</v>
      </c>
    </row>
    <row r="24093" customFormat="false" ht="15" hidden="false" customHeight="false" outlineLevel="0" collapsed="false">
      <c r="A24093" s="0" t="n">
        <v>408800</v>
      </c>
      <c r="B24093" s="0" t="n">
        <v>0.1621918</v>
      </c>
      <c r="D24093" s="0" t="n">
        <v>408800</v>
      </c>
      <c r="E24093" s="0" t="n">
        <v>0.184255</v>
      </c>
    </row>
    <row r="24094" customFormat="false" ht="15" hidden="false" customHeight="false" outlineLevel="0" collapsed="false">
      <c r="A24094" s="0" t="n">
        <v>408900</v>
      </c>
      <c r="B24094" s="0" t="n">
        <v>0.1703116</v>
      </c>
      <c r="D24094" s="0" t="n">
        <v>408900</v>
      </c>
      <c r="E24094" s="0" t="n">
        <v>0.1684313</v>
      </c>
    </row>
    <row r="24095" customFormat="false" ht="15" hidden="false" customHeight="false" outlineLevel="0" collapsed="false">
      <c r="A24095" s="0" t="n">
        <v>409000</v>
      </c>
      <c r="B24095" s="0" t="n">
        <v>0.1807263</v>
      </c>
      <c r="D24095" s="0" t="n">
        <v>409000</v>
      </c>
      <c r="E24095" s="0" t="n">
        <v>0.1956144</v>
      </c>
    </row>
    <row r="24096" customFormat="false" ht="15" hidden="false" customHeight="false" outlineLevel="0" collapsed="false">
      <c r="A24096" s="0" t="n">
        <v>409100</v>
      </c>
      <c r="B24096" s="0" t="n">
        <v>0.1757129</v>
      </c>
      <c r="D24096" s="0" t="n">
        <v>409100</v>
      </c>
      <c r="E24096" s="0" t="n">
        <v>0.1714995</v>
      </c>
    </row>
    <row r="24097" customFormat="false" ht="15" hidden="false" customHeight="false" outlineLevel="0" collapsed="false">
      <c r="A24097" s="0" t="n">
        <v>409200</v>
      </c>
      <c r="B24097" s="0" t="n">
        <v>0.1789889</v>
      </c>
      <c r="D24097" s="0" t="n">
        <v>409200</v>
      </c>
      <c r="E24097" s="0" t="n">
        <v>0.18087</v>
      </c>
    </row>
    <row r="24098" customFormat="false" ht="15" hidden="false" customHeight="false" outlineLevel="0" collapsed="false">
      <c r="A24098" s="0" t="n">
        <v>409300</v>
      </c>
      <c r="B24098" s="0" t="n">
        <v>0.1524462</v>
      </c>
      <c r="D24098" s="0" t="n">
        <v>409300</v>
      </c>
      <c r="E24098" s="0" t="n">
        <v>0.1810108</v>
      </c>
    </row>
    <row r="24099" customFormat="false" ht="15" hidden="false" customHeight="false" outlineLevel="0" collapsed="false">
      <c r="A24099" s="0" t="n">
        <v>409400</v>
      </c>
      <c r="B24099" s="0" t="n">
        <v>0.1714555</v>
      </c>
      <c r="D24099" s="0" t="n">
        <v>409400</v>
      </c>
      <c r="E24099" s="0" t="n">
        <v>0.2026547</v>
      </c>
    </row>
    <row r="24100" customFormat="false" ht="15" hidden="false" customHeight="false" outlineLevel="0" collapsed="false">
      <c r="A24100" s="0" t="n">
        <v>409500</v>
      </c>
      <c r="B24100" s="0" t="n">
        <v>0.1759715</v>
      </c>
      <c r="D24100" s="0" t="n">
        <v>409500</v>
      </c>
      <c r="E24100" s="0" t="n">
        <v>0.1821757</v>
      </c>
    </row>
    <row r="24101" customFormat="false" ht="15" hidden="false" customHeight="false" outlineLevel="0" collapsed="false">
      <c r="A24101" s="0" t="n">
        <v>409600</v>
      </c>
      <c r="B24101" s="0" t="n">
        <v>0.1783649</v>
      </c>
      <c r="D24101" s="0" t="n">
        <v>409600</v>
      </c>
      <c r="E24101" s="0" t="n">
        <v>0.1913346</v>
      </c>
    </row>
    <row r="24102" customFormat="false" ht="15" hidden="false" customHeight="false" outlineLevel="0" collapsed="false">
      <c r="A24102" s="0" t="n">
        <v>409700</v>
      </c>
      <c r="B24102" s="0" t="n">
        <v>0.1762757</v>
      </c>
      <c r="D24102" s="0" t="n">
        <v>409700</v>
      </c>
      <c r="E24102" s="0" t="n">
        <v>0.1854805</v>
      </c>
    </row>
    <row r="24103" customFormat="false" ht="15" hidden="false" customHeight="false" outlineLevel="0" collapsed="false">
      <c r="A24103" s="0" t="n">
        <v>409800</v>
      </c>
      <c r="B24103" s="0" t="n">
        <v>0.1940586</v>
      </c>
      <c r="D24103" s="0" t="n">
        <v>409800</v>
      </c>
      <c r="E24103" s="0" t="n">
        <v>0.161496</v>
      </c>
    </row>
    <row r="24104" customFormat="false" ht="15" hidden="false" customHeight="false" outlineLevel="0" collapsed="false">
      <c r="A24104" s="0" t="n">
        <v>409900</v>
      </c>
      <c r="B24104" s="0" t="n">
        <v>0.1670924</v>
      </c>
      <c r="D24104" s="0" t="n">
        <v>409900</v>
      </c>
      <c r="E24104" s="0" t="n">
        <v>0.1946816</v>
      </c>
    </row>
    <row r="24105" customFormat="false" ht="15" hidden="false" customHeight="false" outlineLevel="0" collapsed="false">
      <c r="A24105" s="0" t="n">
        <v>410000</v>
      </c>
      <c r="B24105" s="0" t="n">
        <v>0.1681845</v>
      </c>
      <c r="D24105" s="0" t="n">
        <v>410000</v>
      </c>
      <c r="E24105" s="0" t="n">
        <v>0.1623638</v>
      </c>
    </row>
    <row r="24106" customFormat="false" ht="15" hidden="false" customHeight="false" outlineLevel="0" collapsed="false">
      <c r="A24106" s="0" t="n">
        <v>410100</v>
      </c>
      <c r="B24106" s="0" t="n">
        <v>0.2172076</v>
      </c>
      <c r="D24106" s="0" t="n">
        <v>410100</v>
      </c>
      <c r="E24106" s="0" t="n">
        <v>0.1908219</v>
      </c>
    </row>
    <row r="24107" customFormat="false" ht="15" hidden="false" customHeight="false" outlineLevel="0" collapsed="false">
      <c r="A24107" s="0" t="n">
        <v>410200</v>
      </c>
      <c r="B24107" s="0" t="n">
        <v>0.1732368</v>
      </c>
      <c r="D24107" s="0" t="n">
        <v>410200</v>
      </c>
      <c r="E24107" s="0" t="n">
        <v>0.1801802</v>
      </c>
    </row>
    <row r="24108" customFormat="false" ht="15" hidden="false" customHeight="false" outlineLevel="0" collapsed="false">
      <c r="A24108" s="0" t="n">
        <v>410300</v>
      </c>
      <c r="B24108" s="0" t="n">
        <v>0.1697827</v>
      </c>
      <c r="D24108" s="0" t="n">
        <v>410300</v>
      </c>
      <c r="E24108" s="0" t="n">
        <v>0.1834285</v>
      </c>
    </row>
    <row r="24109" customFormat="false" ht="15" hidden="false" customHeight="false" outlineLevel="0" collapsed="false">
      <c r="A24109" s="0" t="n">
        <v>410400</v>
      </c>
      <c r="B24109" s="0" t="n">
        <v>0.1551318</v>
      </c>
      <c r="D24109" s="0" t="n">
        <v>410400</v>
      </c>
      <c r="E24109" s="0" t="n">
        <v>0.1931681</v>
      </c>
    </row>
    <row r="24110" customFormat="false" ht="15" hidden="false" customHeight="false" outlineLevel="0" collapsed="false">
      <c r="A24110" s="0" t="n">
        <v>410500</v>
      </c>
      <c r="B24110" s="0" t="n">
        <v>0.2061217</v>
      </c>
      <c r="D24110" s="0" t="n">
        <v>410500</v>
      </c>
      <c r="E24110" s="0" t="n">
        <v>0.1692514</v>
      </c>
    </row>
    <row r="24111" customFormat="false" ht="15" hidden="false" customHeight="false" outlineLevel="0" collapsed="false">
      <c r="A24111" s="0" t="n">
        <v>410600</v>
      </c>
      <c r="B24111" s="0" t="n">
        <v>0.1735106</v>
      </c>
      <c r="D24111" s="0" t="n">
        <v>410600</v>
      </c>
      <c r="E24111" s="0" t="n">
        <v>0.1822993</v>
      </c>
    </row>
    <row r="24112" customFormat="false" ht="15" hidden="false" customHeight="false" outlineLevel="0" collapsed="false">
      <c r="A24112" s="0" t="n">
        <v>410700</v>
      </c>
      <c r="B24112" s="0" t="n">
        <v>0.1750489</v>
      </c>
      <c r="D24112" s="0" t="n">
        <v>410700</v>
      </c>
      <c r="E24112" s="0" t="n">
        <v>0.188971</v>
      </c>
    </row>
    <row r="24113" customFormat="false" ht="15" hidden="false" customHeight="false" outlineLevel="0" collapsed="false">
      <c r="A24113" s="0" t="n">
        <v>410800</v>
      </c>
      <c r="B24113" s="0" t="n">
        <v>0.2040815</v>
      </c>
      <c r="D24113" s="0" t="n">
        <v>410800</v>
      </c>
      <c r="E24113" s="0" t="n">
        <v>0.2013477</v>
      </c>
    </row>
    <row r="24114" customFormat="false" ht="15" hidden="false" customHeight="false" outlineLevel="0" collapsed="false">
      <c r="A24114" s="0" t="n">
        <v>410900</v>
      </c>
      <c r="B24114" s="0" t="n">
        <v>0.1554157</v>
      </c>
      <c r="D24114" s="0" t="n">
        <v>410900</v>
      </c>
      <c r="E24114" s="0" t="n">
        <v>0.1801944</v>
      </c>
    </row>
    <row r="24115" customFormat="false" ht="15" hidden="false" customHeight="false" outlineLevel="0" collapsed="false">
      <c r="A24115" s="0" t="n">
        <v>411000</v>
      </c>
      <c r="B24115" s="0" t="n">
        <v>0.166271</v>
      </c>
      <c r="D24115" s="0" t="n">
        <v>411000</v>
      </c>
      <c r="E24115" s="0" t="n">
        <v>0.1791202</v>
      </c>
    </row>
    <row r="24116" customFormat="false" ht="15" hidden="false" customHeight="false" outlineLevel="0" collapsed="false">
      <c r="A24116" s="0" t="n">
        <v>411100</v>
      </c>
      <c r="B24116" s="0" t="n">
        <v>0.1586473</v>
      </c>
      <c r="D24116" s="0" t="n">
        <v>411100</v>
      </c>
      <c r="E24116" s="0" t="n">
        <v>0.1885233</v>
      </c>
    </row>
    <row r="24117" customFormat="false" ht="15" hidden="false" customHeight="false" outlineLevel="0" collapsed="false">
      <c r="A24117" s="0" t="n">
        <v>411200</v>
      </c>
      <c r="B24117" s="0" t="n">
        <v>0.1720055</v>
      </c>
      <c r="D24117" s="0" t="n">
        <v>411200</v>
      </c>
      <c r="E24117" s="0" t="n">
        <v>0.2065284</v>
      </c>
    </row>
    <row r="24118" customFormat="false" ht="15" hidden="false" customHeight="false" outlineLevel="0" collapsed="false">
      <c r="A24118" s="0" t="n">
        <v>411300</v>
      </c>
      <c r="B24118" s="0" t="n">
        <v>0.1630029</v>
      </c>
      <c r="D24118" s="0" t="n">
        <v>411300</v>
      </c>
      <c r="E24118" s="0" t="n">
        <v>0.1942907</v>
      </c>
    </row>
    <row r="24119" customFormat="false" ht="15" hidden="false" customHeight="false" outlineLevel="0" collapsed="false">
      <c r="A24119" s="0" t="n">
        <v>411400</v>
      </c>
      <c r="B24119" s="0" t="n">
        <v>0.1721334</v>
      </c>
      <c r="D24119" s="0" t="n">
        <v>411400</v>
      </c>
      <c r="E24119" s="0" t="n">
        <v>0.1935613</v>
      </c>
    </row>
    <row r="24120" customFormat="false" ht="15" hidden="false" customHeight="false" outlineLevel="0" collapsed="false">
      <c r="A24120" s="0" t="n">
        <v>411500</v>
      </c>
      <c r="B24120" s="0" t="n">
        <v>0.36349</v>
      </c>
      <c r="D24120" s="0" t="n">
        <v>411500</v>
      </c>
      <c r="E24120" s="0" t="n">
        <v>0.1902706</v>
      </c>
    </row>
    <row r="24121" customFormat="false" ht="15" hidden="false" customHeight="false" outlineLevel="0" collapsed="false">
      <c r="A24121" s="0" t="n">
        <v>411600</v>
      </c>
      <c r="B24121" s="0" t="n">
        <v>0.3475487</v>
      </c>
      <c r="D24121" s="0" t="n">
        <v>411600</v>
      </c>
      <c r="E24121" s="0" t="n">
        <v>0.2107747</v>
      </c>
    </row>
    <row r="24122" customFormat="false" ht="15" hidden="false" customHeight="false" outlineLevel="0" collapsed="false">
      <c r="A24122" s="0" t="n">
        <v>411700</v>
      </c>
      <c r="B24122" s="0" t="n">
        <v>0.3114067</v>
      </c>
      <c r="D24122" s="0" t="n">
        <v>411700</v>
      </c>
      <c r="E24122" s="0" t="n">
        <v>0.1816838</v>
      </c>
    </row>
    <row r="24123" customFormat="false" ht="15" hidden="false" customHeight="false" outlineLevel="0" collapsed="false">
      <c r="A24123" s="0" t="n">
        <v>411800</v>
      </c>
      <c r="B24123" s="0" t="n">
        <v>0.4018457</v>
      </c>
      <c r="D24123" s="0" t="n">
        <v>411800</v>
      </c>
      <c r="E24123" s="0" t="n">
        <v>0.1820874</v>
      </c>
    </row>
    <row r="24124" customFormat="false" ht="15" hidden="false" customHeight="false" outlineLevel="0" collapsed="false">
      <c r="A24124" s="0" t="n">
        <v>411900</v>
      </c>
      <c r="B24124" s="0" t="n">
        <v>0.4135818</v>
      </c>
      <c r="D24124" s="0" t="n">
        <v>411900</v>
      </c>
      <c r="E24124" s="0" t="n">
        <v>0.2140143</v>
      </c>
    </row>
    <row r="24125" customFormat="false" ht="15" hidden="false" customHeight="false" outlineLevel="0" collapsed="false">
      <c r="A24125" s="0" t="n">
        <v>412000</v>
      </c>
      <c r="B24125" s="0" t="n">
        <v>0.4659466</v>
      </c>
      <c r="D24125" s="0" t="n">
        <v>412000</v>
      </c>
      <c r="E24125" s="0" t="n">
        <v>0.1767344</v>
      </c>
    </row>
    <row r="24126" customFormat="false" ht="15" hidden="false" customHeight="false" outlineLevel="0" collapsed="false">
      <c r="A24126" s="0" t="n">
        <v>412100</v>
      </c>
      <c r="B24126" s="0" t="n">
        <v>0.5149932</v>
      </c>
      <c r="D24126" s="0" t="n">
        <v>412100</v>
      </c>
      <c r="E24126" s="0" t="n">
        <v>0.1848191</v>
      </c>
    </row>
    <row r="24127" customFormat="false" ht="15" hidden="false" customHeight="false" outlineLevel="0" collapsed="false">
      <c r="A24127" s="0" t="n">
        <v>412200</v>
      </c>
      <c r="B24127" s="0" t="n">
        <v>0.1870132</v>
      </c>
      <c r="D24127" s="0" t="n">
        <v>412200</v>
      </c>
      <c r="E24127" s="0" t="n">
        <v>0.2158379</v>
      </c>
    </row>
    <row r="24128" customFormat="false" ht="15" hidden="false" customHeight="false" outlineLevel="0" collapsed="false">
      <c r="A24128" s="0" t="n">
        <v>412300</v>
      </c>
      <c r="B24128" s="0" t="n">
        <v>0.1742472</v>
      </c>
      <c r="D24128" s="0" t="n">
        <v>412300</v>
      </c>
      <c r="E24128" s="0" t="n">
        <v>0.1919322</v>
      </c>
    </row>
    <row r="24129" customFormat="false" ht="15" hidden="false" customHeight="false" outlineLevel="0" collapsed="false">
      <c r="A24129" s="0" t="n">
        <v>412400</v>
      </c>
      <c r="B24129" s="0" t="n">
        <v>0.1737641</v>
      </c>
      <c r="D24129" s="0" t="n">
        <v>412400</v>
      </c>
      <c r="E24129" s="0" t="n">
        <v>0.1945869</v>
      </c>
    </row>
    <row r="24130" customFormat="false" ht="15" hidden="false" customHeight="false" outlineLevel="0" collapsed="false">
      <c r="A24130" s="0" t="n">
        <v>412500</v>
      </c>
      <c r="B24130" s="0" t="n">
        <v>0.1772517</v>
      </c>
      <c r="D24130" s="0" t="n">
        <v>412500</v>
      </c>
      <c r="E24130" s="0" t="n">
        <v>0.1822578</v>
      </c>
    </row>
    <row r="24131" customFormat="false" ht="15" hidden="false" customHeight="false" outlineLevel="0" collapsed="false">
      <c r="A24131" s="0" t="n">
        <v>412600</v>
      </c>
      <c r="B24131" s="0" t="n">
        <v>0.1652877</v>
      </c>
      <c r="D24131" s="0" t="n">
        <v>412600</v>
      </c>
      <c r="E24131" s="0" t="n">
        <v>0.1703293</v>
      </c>
    </row>
    <row r="24132" customFormat="false" ht="15" hidden="false" customHeight="false" outlineLevel="0" collapsed="false">
      <c r="A24132" s="0" t="n">
        <v>412700</v>
      </c>
      <c r="B24132" s="0" t="n">
        <v>0.184234</v>
      </c>
      <c r="D24132" s="0" t="n">
        <v>412700</v>
      </c>
      <c r="E24132" s="0" t="n">
        <v>0.1958035</v>
      </c>
    </row>
    <row r="24133" customFormat="false" ht="15" hidden="false" customHeight="false" outlineLevel="0" collapsed="false">
      <c r="A24133" s="0" t="n">
        <v>412800</v>
      </c>
      <c r="B24133" s="0" t="n">
        <v>0.1751201</v>
      </c>
      <c r="D24133" s="0" t="n">
        <v>412800</v>
      </c>
      <c r="E24133" s="0" t="n">
        <v>0.3724702</v>
      </c>
    </row>
    <row r="24134" customFormat="false" ht="15" hidden="false" customHeight="false" outlineLevel="0" collapsed="false">
      <c r="A24134" s="0" t="n">
        <v>412900</v>
      </c>
      <c r="B24134" s="0" t="n">
        <v>0.177497</v>
      </c>
      <c r="D24134" s="0" t="n">
        <v>412900</v>
      </c>
      <c r="E24134" s="0" t="n">
        <v>0.3756833</v>
      </c>
    </row>
    <row r="24135" customFormat="false" ht="15" hidden="false" customHeight="false" outlineLevel="0" collapsed="false">
      <c r="A24135" s="0" t="n">
        <v>413000</v>
      </c>
      <c r="B24135" s="0" t="n">
        <v>0.186598</v>
      </c>
      <c r="D24135" s="0" t="n">
        <v>413000</v>
      </c>
      <c r="E24135" s="0" t="n">
        <v>0.1635208</v>
      </c>
    </row>
    <row r="24136" customFormat="false" ht="15" hidden="false" customHeight="false" outlineLevel="0" collapsed="false">
      <c r="A24136" s="0" t="n">
        <v>413100</v>
      </c>
      <c r="B24136" s="0" t="n">
        <v>0.1915565</v>
      </c>
      <c r="D24136" s="0" t="n">
        <v>413100</v>
      </c>
      <c r="E24136" s="0" t="n">
        <v>0.1800307</v>
      </c>
    </row>
    <row r="24137" customFormat="false" ht="15" hidden="false" customHeight="false" outlineLevel="0" collapsed="false">
      <c r="A24137" s="0" t="n">
        <v>413200</v>
      </c>
      <c r="B24137" s="0" t="n">
        <v>0.1785444</v>
      </c>
      <c r="D24137" s="0" t="n">
        <v>413200</v>
      </c>
      <c r="E24137" s="0" t="n">
        <v>0.1747541</v>
      </c>
    </row>
    <row r="24138" customFormat="false" ht="15" hidden="false" customHeight="false" outlineLevel="0" collapsed="false">
      <c r="A24138" s="0" t="n">
        <v>413300</v>
      </c>
      <c r="B24138" s="0" t="n">
        <v>0.1924029</v>
      </c>
      <c r="D24138" s="0" t="n">
        <v>413300</v>
      </c>
      <c r="E24138" s="0" t="n">
        <v>0.159443</v>
      </c>
    </row>
    <row r="24139" customFormat="false" ht="15" hidden="false" customHeight="false" outlineLevel="0" collapsed="false">
      <c r="A24139" s="0" t="n">
        <v>413400</v>
      </c>
      <c r="B24139" s="0" t="n">
        <v>0.17466</v>
      </c>
      <c r="D24139" s="0" t="n">
        <v>413400</v>
      </c>
      <c r="E24139" s="0" t="n">
        <v>0.1849189</v>
      </c>
    </row>
    <row r="24140" customFormat="false" ht="15" hidden="false" customHeight="false" outlineLevel="0" collapsed="false">
      <c r="A24140" s="0" t="n">
        <v>413500</v>
      </c>
      <c r="B24140" s="0" t="n">
        <v>0.1784431</v>
      </c>
      <c r="D24140" s="0" t="n">
        <v>413500</v>
      </c>
      <c r="E24140" s="0" t="n">
        <v>0.2129437</v>
      </c>
    </row>
    <row r="24141" customFormat="false" ht="15" hidden="false" customHeight="false" outlineLevel="0" collapsed="false">
      <c r="A24141" s="0" t="n">
        <v>413600</v>
      </c>
      <c r="B24141" s="0" t="n">
        <v>0.4596475</v>
      </c>
      <c r="D24141" s="0" t="n">
        <v>413600</v>
      </c>
      <c r="E24141" s="0" t="n">
        <v>0.1825079</v>
      </c>
    </row>
    <row r="24142" customFormat="false" ht="15" hidden="false" customHeight="false" outlineLevel="0" collapsed="false">
      <c r="A24142" s="0" t="n">
        <v>413700</v>
      </c>
      <c r="B24142" s="0" t="n">
        <v>0.4055386</v>
      </c>
      <c r="D24142" s="0" t="n">
        <v>413700</v>
      </c>
      <c r="E24142" s="0" t="n">
        <v>0.1867083</v>
      </c>
    </row>
    <row r="24143" customFormat="false" ht="15" hidden="false" customHeight="false" outlineLevel="0" collapsed="false">
      <c r="A24143" s="0" t="n">
        <v>413800</v>
      </c>
      <c r="B24143" s="0" t="n">
        <v>0.4379565</v>
      </c>
      <c r="D24143" s="0" t="n">
        <v>413800</v>
      </c>
      <c r="E24143" s="0" t="n">
        <v>0.1710232</v>
      </c>
    </row>
    <row r="24144" customFormat="false" ht="15" hidden="false" customHeight="false" outlineLevel="0" collapsed="false">
      <c r="A24144" s="0" t="n">
        <v>413900</v>
      </c>
      <c r="B24144" s="0" t="n">
        <v>0.5685218</v>
      </c>
      <c r="D24144" s="0" t="n">
        <v>413900</v>
      </c>
      <c r="E24144" s="0" t="n">
        <v>0.1840001</v>
      </c>
    </row>
    <row r="24145" customFormat="false" ht="15" hidden="false" customHeight="false" outlineLevel="0" collapsed="false">
      <c r="A24145" s="0" t="n">
        <v>414000</v>
      </c>
      <c r="B24145" s="0" t="n">
        <v>0.4270887</v>
      </c>
      <c r="D24145" s="0" t="n">
        <v>414000</v>
      </c>
      <c r="E24145" s="0" t="n">
        <v>0.1878004</v>
      </c>
    </row>
    <row r="24146" customFormat="false" ht="15" hidden="false" customHeight="false" outlineLevel="0" collapsed="false">
      <c r="A24146" s="0" t="n">
        <v>414100</v>
      </c>
      <c r="B24146" s="0" t="n">
        <v>0.54554</v>
      </c>
      <c r="D24146" s="0" t="n">
        <v>414100</v>
      </c>
      <c r="E24146" s="0" t="n">
        <v>0.3952798</v>
      </c>
    </row>
    <row r="24147" customFormat="false" ht="15" hidden="false" customHeight="false" outlineLevel="0" collapsed="false">
      <c r="A24147" s="0" t="n">
        <v>414200</v>
      </c>
      <c r="B24147" s="0" t="n">
        <v>0.6090371</v>
      </c>
      <c r="D24147" s="0" t="n">
        <v>414200</v>
      </c>
      <c r="E24147" s="0" t="n">
        <v>0.2610383</v>
      </c>
    </row>
    <row r="24148" customFormat="false" ht="15" hidden="false" customHeight="false" outlineLevel="0" collapsed="false">
      <c r="A24148" s="0" t="n">
        <v>414300</v>
      </c>
      <c r="B24148" s="0" t="n">
        <v>0.5448611</v>
      </c>
      <c r="D24148" s="0" t="n">
        <v>414300</v>
      </c>
      <c r="E24148" s="0" t="n">
        <v>0.1983585</v>
      </c>
    </row>
    <row r="24149" customFormat="false" ht="15" hidden="false" customHeight="false" outlineLevel="0" collapsed="false">
      <c r="A24149" s="0" t="n">
        <v>414400</v>
      </c>
      <c r="B24149" s="0" t="n">
        <v>0.4930815</v>
      </c>
      <c r="D24149" s="0" t="n">
        <v>414400</v>
      </c>
      <c r="E24149" s="0" t="n">
        <v>0.1878986</v>
      </c>
    </row>
    <row r="24150" customFormat="false" ht="15" hidden="false" customHeight="false" outlineLevel="0" collapsed="false">
      <c r="A24150" s="0" t="n">
        <v>414500</v>
      </c>
      <c r="B24150" s="0" t="n">
        <v>0.5281615</v>
      </c>
      <c r="D24150" s="0" t="n">
        <v>414500</v>
      </c>
      <c r="E24150" s="0" t="n">
        <v>0.348692</v>
      </c>
    </row>
    <row r="24151" customFormat="false" ht="15" hidden="false" customHeight="false" outlineLevel="0" collapsed="false">
      <c r="A24151" s="0" t="n">
        <v>414600</v>
      </c>
      <c r="B24151" s="0" t="n">
        <v>0.5419326</v>
      </c>
      <c r="D24151" s="0" t="n">
        <v>414600</v>
      </c>
      <c r="E24151" s="0" t="n">
        <v>0.1780619</v>
      </c>
    </row>
    <row r="24152" customFormat="false" ht="15" hidden="false" customHeight="false" outlineLevel="0" collapsed="false">
      <c r="A24152" s="0" t="n">
        <v>414700</v>
      </c>
      <c r="B24152" s="0" t="n">
        <v>0.5289812</v>
      </c>
      <c r="D24152" s="0" t="n">
        <v>414700</v>
      </c>
      <c r="E24152" s="0" t="n">
        <v>0.1847106</v>
      </c>
    </row>
    <row r="24153" customFormat="false" ht="15" hidden="false" customHeight="false" outlineLevel="0" collapsed="false">
      <c r="A24153" s="0" t="n">
        <v>414800</v>
      </c>
      <c r="B24153" s="0" t="n">
        <v>0.5525805</v>
      </c>
      <c r="D24153" s="0" t="n">
        <v>414800</v>
      </c>
      <c r="E24153" s="0" t="n">
        <v>0.1817354</v>
      </c>
    </row>
    <row r="24154" customFormat="false" ht="15" hidden="false" customHeight="false" outlineLevel="0" collapsed="false">
      <c r="A24154" s="0" t="n">
        <v>414900</v>
      </c>
      <c r="B24154" s="0" t="n">
        <v>0.4714409</v>
      </c>
      <c r="D24154" s="0" t="n">
        <v>414900</v>
      </c>
      <c r="E24154" s="0" t="n">
        <v>0.186719</v>
      </c>
    </row>
    <row r="24155" customFormat="false" ht="15" hidden="false" customHeight="false" outlineLevel="0" collapsed="false">
      <c r="A24155" s="0" t="n">
        <v>415000</v>
      </c>
      <c r="B24155" s="0" t="n">
        <v>0.550041</v>
      </c>
      <c r="D24155" s="0" t="n">
        <v>415000</v>
      </c>
      <c r="E24155" s="0" t="n">
        <v>0.1751514</v>
      </c>
    </row>
    <row r="24156" customFormat="false" ht="15" hidden="false" customHeight="false" outlineLevel="0" collapsed="false">
      <c r="A24156" s="0" t="n">
        <v>415100</v>
      </c>
      <c r="B24156" s="0" t="n">
        <v>0.4676869</v>
      </c>
      <c r="D24156" s="0" t="n">
        <v>415100</v>
      </c>
      <c r="E24156" s="0" t="n">
        <v>0.1807924</v>
      </c>
    </row>
    <row r="24157" customFormat="false" ht="15" hidden="false" customHeight="false" outlineLevel="0" collapsed="false">
      <c r="A24157" s="0" t="n">
        <v>415200</v>
      </c>
      <c r="B24157" s="0" t="n">
        <v>0.4313943</v>
      </c>
      <c r="D24157" s="0" t="n">
        <v>415200</v>
      </c>
      <c r="E24157" s="0" t="n">
        <v>0.1830654</v>
      </c>
    </row>
    <row r="24158" customFormat="false" ht="15" hidden="false" customHeight="false" outlineLevel="0" collapsed="false">
      <c r="A24158" s="0" t="n">
        <v>415300</v>
      </c>
      <c r="B24158" s="0" t="n">
        <v>0.4142153</v>
      </c>
      <c r="D24158" s="0" t="n">
        <v>415300</v>
      </c>
      <c r="E24158" s="0" t="n">
        <v>0.2002148</v>
      </c>
    </row>
    <row r="24159" customFormat="false" ht="15" hidden="false" customHeight="false" outlineLevel="0" collapsed="false">
      <c r="A24159" s="0" t="n">
        <v>415400</v>
      </c>
      <c r="B24159" s="0" t="n">
        <v>0.3140972</v>
      </c>
      <c r="D24159" s="0" t="n">
        <v>415400</v>
      </c>
      <c r="E24159" s="0" t="n">
        <v>0.1811324</v>
      </c>
    </row>
    <row r="24160" customFormat="false" ht="15" hidden="false" customHeight="false" outlineLevel="0" collapsed="false">
      <c r="A24160" s="0" t="n">
        <v>415500</v>
      </c>
      <c r="B24160" s="0" t="n">
        <v>0.4480513</v>
      </c>
      <c r="D24160" s="0" t="n">
        <v>415500</v>
      </c>
      <c r="E24160" s="0" t="n">
        <v>0.1888938</v>
      </c>
    </row>
    <row r="24161" customFormat="false" ht="15" hidden="false" customHeight="false" outlineLevel="0" collapsed="false">
      <c r="A24161" s="0" t="n">
        <v>415600</v>
      </c>
      <c r="B24161" s="0" t="n">
        <v>0.4741003</v>
      </c>
      <c r="D24161" s="0" t="n">
        <v>415600</v>
      </c>
      <c r="E24161" s="0" t="n">
        <v>0.1803581</v>
      </c>
    </row>
    <row r="24162" customFormat="false" ht="15" hidden="false" customHeight="false" outlineLevel="0" collapsed="false">
      <c r="A24162" s="0" t="n">
        <v>415700</v>
      </c>
      <c r="B24162" s="0" t="n">
        <v>0.4949364</v>
      </c>
      <c r="D24162" s="0" t="n">
        <v>415700</v>
      </c>
      <c r="E24162" s="0" t="n">
        <v>0.1750457</v>
      </c>
    </row>
    <row r="24163" customFormat="false" ht="15" hidden="false" customHeight="false" outlineLevel="0" collapsed="false">
      <c r="A24163" s="0" t="n">
        <v>415800</v>
      </c>
      <c r="B24163" s="0" t="n">
        <v>0.3621076</v>
      </c>
      <c r="D24163" s="0" t="n">
        <v>415800</v>
      </c>
      <c r="E24163" s="0" t="n">
        <v>0.1785355</v>
      </c>
    </row>
    <row r="24164" customFormat="false" ht="15" hidden="false" customHeight="false" outlineLevel="0" collapsed="false">
      <c r="A24164" s="0" t="n">
        <v>415900</v>
      </c>
      <c r="B24164" s="0" t="n">
        <v>0.4923711</v>
      </c>
      <c r="D24164" s="0" t="n">
        <v>415900</v>
      </c>
      <c r="E24164" s="0" t="n">
        <v>0.1935905</v>
      </c>
    </row>
    <row r="24165" customFormat="false" ht="15" hidden="false" customHeight="false" outlineLevel="0" collapsed="false">
      <c r="A24165" s="0" t="n">
        <v>416000</v>
      </c>
      <c r="B24165" s="0" t="n">
        <v>0.6022131</v>
      </c>
      <c r="D24165" s="0" t="n">
        <v>416000</v>
      </c>
      <c r="E24165" s="0" t="n">
        <v>0.3977049</v>
      </c>
    </row>
    <row r="24166" customFormat="false" ht="15" hidden="false" customHeight="false" outlineLevel="0" collapsed="false">
      <c r="A24166" s="0" t="n">
        <v>416100</v>
      </c>
      <c r="B24166" s="0" t="n">
        <v>0.5309476</v>
      </c>
      <c r="D24166" s="0" t="n">
        <v>416100</v>
      </c>
      <c r="E24166" s="0" t="n">
        <v>0.417404</v>
      </c>
    </row>
    <row r="24167" customFormat="false" ht="15" hidden="false" customHeight="false" outlineLevel="0" collapsed="false">
      <c r="A24167" s="0" t="n">
        <v>416200</v>
      </c>
      <c r="B24167" s="0" t="n">
        <v>0.4982992</v>
      </c>
      <c r="D24167" s="0" t="n">
        <v>416200</v>
      </c>
      <c r="E24167" s="0" t="n">
        <v>0.1751826</v>
      </c>
    </row>
    <row r="24168" customFormat="false" ht="15" hidden="false" customHeight="false" outlineLevel="0" collapsed="false">
      <c r="A24168" s="0" t="n">
        <v>416300</v>
      </c>
      <c r="B24168" s="0" t="n">
        <v>0.4852649</v>
      </c>
      <c r="D24168" s="0" t="n">
        <v>416300</v>
      </c>
      <c r="E24168" s="0" t="n">
        <v>0.265409</v>
      </c>
    </row>
    <row r="24169" customFormat="false" ht="15" hidden="false" customHeight="false" outlineLevel="0" collapsed="false">
      <c r="A24169" s="0" t="n">
        <v>416400</v>
      </c>
      <c r="B24169" s="0" t="n">
        <v>0.4508403</v>
      </c>
      <c r="D24169" s="0" t="n">
        <v>416400</v>
      </c>
      <c r="E24169" s="0" t="n">
        <v>0.1998449</v>
      </c>
    </row>
    <row r="24170" customFormat="false" ht="15" hidden="false" customHeight="false" outlineLevel="0" collapsed="false">
      <c r="A24170" s="0" t="n">
        <v>416500</v>
      </c>
      <c r="B24170" s="0" t="n">
        <v>0.5225097</v>
      </c>
      <c r="D24170" s="0" t="n">
        <v>416500</v>
      </c>
      <c r="E24170" s="0" t="n">
        <v>0.1768983</v>
      </c>
    </row>
    <row r="24171" customFormat="false" ht="15" hidden="false" customHeight="false" outlineLevel="0" collapsed="false">
      <c r="A24171" s="0" t="n">
        <v>416600</v>
      </c>
      <c r="B24171" s="0" t="n">
        <v>0.4401523</v>
      </c>
      <c r="D24171" s="0" t="n">
        <v>416600</v>
      </c>
      <c r="E24171" s="0" t="n">
        <v>0.1737981</v>
      </c>
    </row>
    <row r="24172" customFormat="false" ht="15" hidden="false" customHeight="false" outlineLevel="0" collapsed="false">
      <c r="A24172" s="0" t="n">
        <v>416700</v>
      </c>
      <c r="B24172" s="0" t="n">
        <v>0.4140112</v>
      </c>
      <c r="D24172" s="0" t="n">
        <v>416700</v>
      </c>
      <c r="E24172" s="0" t="n">
        <v>0.1821122</v>
      </c>
    </row>
    <row r="24173" customFormat="false" ht="15" hidden="false" customHeight="false" outlineLevel="0" collapsed="false">
      <c r="A24173" s="0" t="n">
        <v>416800</v>
      </c>
      <c r="B24173" s="0" t="n">
        <v>0.7054398</v>
      </c>
      <c r="D24173" s="0" t="n">
        <v>416800</v>
      </c>
      <c r="E24173" s="0" t="n">
        <v>0.1943297</v>
      </c>
    </row>
    <row r="24174" customFormat="false" ht="15" hidden="false" customHeight="false" outlineLevel="0" collapsed="false">
      <c r="A24174" s="0" t="n">
        <v>416900</v>
      </c>
      <c r="B24174" s="0" t="n">
        <v>0.5140975</v>
      </c>
      <c r="D24174" s="0" t="n">
        <v>416900</v>
      </c>
      <c r="E24174" s="0" t="n">
        <v>0.3106337</v>
      </c>
    </row>
    <row r="24175" customFormat="false" ht="15" hidden="false" customHeight="false" outlineLevel="0" collapsed="false">
      <c r="A24175" s="0" t="n">
        <v>417000</v>
      </c>
      <c r="B24175" s="0" t="n">
        <v>0.5410339</v>
      </c>
      <c r="D24175" s="0" t="n">
        <v>417000</v>
      </c>
      <c r="E24175" s="0" t="n">
        <v>0.491082</v>
      </c>
    </row>
    <row r="24176" customFormat="false" ht="15" hidden="false" customHeight="false" outlineLevel="0" collapsed="false">
      <c r="A24176" s="0" t="n">
        <v>417100</v>
      </c>
      <c r="B24176" s="0" t="n">
        <v>0.5247701</v>
      </c>
      <c r="D24176" s="0" t="n">
        <v>417100</v>
      </c>
      <c r="E24176" s="0" t="n">
        <v>0.282154</v>
      </c>
    </row>
    <row r="24177" customFormat="false" ht="15" hidden="false" customHeight="false" outlineLevel="0" collapsed="false">
      <c r="A24177" s="0" t="n">
        <v>417200</v>
      </c>
      <c r="B24177" s="0" t="n">
        <v>0.4308064</v>
      </c>
      <c r="D24177" s="0" t="n">
        <v>417200</v>
      </c>
      <c r="E24177" s="0" t="n">
        <v>0.2362249</v>
      </c>
    </row>
    <row r="24178" customFormat="false" ht="15" hidden="false" customHeight="false" outlineLevel="0" collapsed="false">
      <c r="A24178" s="0" t="n">
        <v>417300</v>
      </c>
      <c r="B24178" s="0" t="n">
        <v>0.5228404</v>
      </c>
      <c r="D24178" s="0" t="n">
        <v>417300</v>
      </c>
      <c r="E24178" s="0" t="n">
        <v>0.2022224</v>
      </c>
    </row>
    <row r="24179" customFormat="false" ht="15" hidden="false" customHeight="false" outlineLevel="0" collapsed="false">
      <c r="A24179" s="0" t="n">
        <v>417400</v>
      </c>
      <c r="B24179" s="0" t="n">
        <v>0.570022</v>
      </c>
      <c r="D24179" s="0" t="n">
        <v>417400</v>
      </c>
      <c r="E24179" s="0" t="n">
        <v>0.2126075</v>
      </c>
    </row>
    <row r="24180" customFormat="false" ht="15" hidden="false" customHeight="false" outlineLevel="0" collapsed="false">
      <c r="A24180" s="0" t="n">
        <v>417500</v>
      </c>
      <c r="B24180" s="0" t="n">
        <v>0.5031056</v>
      </c>
      <c r="D24180" s="0" t="n">
        <v>417500</v>
      </c>
      <c r="E24180" s="0" t="n">
        <v>0.1895363</v>
      </c>
    </row>
    <row r="24181" customFormat="false" ht="15" hidden="false" customHeight="false" outlineLevel="0" collapsed="false">
      <c r="A24181" s="0" t="n">
        <v>417600</v>
      </c>
      <c r="B24181" s="0" t="n">
        <v>0.4845765</v>
      </c>
      <c r="D24181" s="0" t="n">
        <v>417600</v>
      </c>
      <c r="E24181" s="0" t="n">
        <v>0.1897209</v>
      </c>
    </row>
    <row r="24182" customFormat="false" ht="15" hidden="false" customHeight="false" outlineLevel="0" collapsed="false">
      <c r="A24182" s="0" t="n">
        <v>417700</v>
      </c>
      <c r="B24182" s="0" t="n">
        <v>0.4246339</v>
      </c>
      <c r="D24182" s="0" t="n">
        <v>417700</v>
      </c>
      <c r="E24182" s="0" t="n">
        <v>0.17508</v>
      </c>
    </row>
    <row r="24183" customFormat="false" ht="15" hidden="false" customHeight="false" outlineLevel="0" collapsed="false">
      <c r="A24183" s="0" t="n">
        <v>417800</v>
      </c>
      <c r="B24183" s="0" t="n">
        <v>0.4192985</v>
      </c>
      <c r="D24183" s="0" t="n">
        <v>417800</v>
      </c>
      <c r="E24183" s="0" t="n">
        <v>0.1630097</v>
      </c>
    </row>
    <row r="24184" customFormat="false" ht="15" hidden="false" customHeight="false" outlineLevel="0" collapsed="false">
      <c r="A24184" s="0" t="n">
        <v>417900</v>
      </c>
      <c r="B24184" s="0" t="n">
        <v>0.506778</v>
      </c>
      <c r="D24184" s="0" t="n">
        <v>417900</v>
      </c>
      <c r="E24184" s="0" t="n">
        <v>0.1771949</v>
      </c>
    </row>
    <row r="24185" customFormat="false" ht="15" hidden="false" customHeight="false" outlineLevel="0" collapsed="false">
      <c r="A24185" s="0" t="n">
        <v>418000</v>
      </c>
      <c r="B24185" s="0" t="n">
        <v>0.5278454</v>
      </c>
      <c r="D24185" s="0" t="n">
        <v>418000</v>
      </c>
      <c r="E24185" s="0" t="n">
        <v>0.3023806</v>
      </c>
    </row>
    <row r="24186" customFormat="false" ht="15" hidden="false" customHeight="false" outlineLevel="0" collapsed="false">
      <c r="A24186" s="0" t="n">
        <v>418100</v>
      </c>
      <c r="B24186" s="0" t="n">
        <v>0.4297361</v>
      </c>
      <c r="D24186" s="0" t="n">
        <v>418100</v>
      </c>
      <c r="E24186" s="0" t="n">
        <v>0.4239459</v>
      </c>
    </row>
    <row r="24187" customFormat="false" ht="15" hidden="false" customHeight="false" outlineLevel="0" collapsed="false">
      <c r="A24187" s="0" t="n">
        <v>418200</v>
      </c>
      <c r="B24187" s="0" t="n">
        <v>0.4576221</v>
      </c>
      <c r="D24187" s="0" t="n">
        <v>418200</v>
      </c>
      <c r="E24187" s="0" t="n">
        <v>0.2947232</v>
      </c>
    </row>
    <row r="24188" customFormat="false" ht="15" hidden="false" customHeight="false" outlineLevel="0" collapsed="false">
      <c r="A24188" s="0" t="n">
        <v>418300</v>
      </c>
      <c r="B24188" s="0" t="n">
        <v>0.4652764</v>
      </c>
      <c r="D24188" s="0" t="n">
        <v>418300</v>
      </c>
      <c r="E24188" s="0" t="n">
        <v>0.2672474</v>
      </c>
    </row>
    <row r="24189" customFormat="false" ht="15" hidden="false" customHeight="false" outlineLevel="0" collapsed="false">
      <c r="A24189" s="0" t="n">
        <v>418400</v>
      </c>
      <c r="B24189" s="0" t="n">
        <v>0.5180282</v>
      </c>
      <c r="D24189" s="0" t="n">
        <v>418400</v>
      </c>
      <c r="E24189" s="0" t="n">
        <v>0.2617708</v>
      </c>
    </row>
    <row r="24190" customFormat="false" ht="15" hidden="false" customHeight="false" outlineLevel="0" collapsed="false">
      <c r="A24190" s="0" t="n">
        <v>418500</v>
      </c>
      <c r="B24190" s="0" t="n">
        <v>0.4105057</v>
      </c>
      <c r="D24190" s="0" t="n">
        <v>418500</v>
      </c>
      <c r="E24190" s="0" t="n">
        <v>0.3377782</v>
      </c>
    </row>
    <row r="24191" customFormat="false" ht="15" hidden="false" customHeight="false" outlineLevel="0" collapsed="false">
      <c r="A24191" s="0" t="n">
        <v>418600</v>
      </c>
      <c r="B24191" s="0" t="n">
        <v>0.376515</v>
      </c>
      <c r="D24191" s="0" t="n">
        <v>418600</v>
      </c>
      <c r="E24191" s="0" t="n">
        <v>0.4007221</v>
      </c>
    </row>
    <row r="24192" customFormat="false" ht="15" hidden="false" customHeight="false" outlineLevel="0" collapsed="false">
      <c r="A24192" s="0" t="n">
        <v>418700</v>
      </c>
      <c r="B24192" s="0" t="n">
        <v>0.419574</v>
      </c>
      <c r="D24192" s="0" t="n">
        <v>418700</v>
      </c>
      <c r="E24192" s="0" t="n">
        <v>0.1660154</v>
      </c>
    </row>
    <row r="24193" customFormat="false" ht="15" hidden="false" customHeight="false" outlineLevel="0" collapsed="false">
      <c r="A24193" s="0" t="n">
        <v>418800</v>
      </c>
      <c r="B24193" s="0" t="n">
        <v>0.6201319</v>
      </c>
      <c r="D24193" s="0" t="n">
        <v>418800</v>
      </c>
      <c r="E24193" s="0" t="n">
        <v>0.402611</v>
      </c>
    </row>
    <row r="24194" customFormat="false" ht="15" hidden="false" customHeight="false" outlineLevel="0" collapsed="false">
      <c r="A24194" s="0" t="n">
        <v>418900</v>
      </c>
      <c r="B24194" s="0" t="n">
        <v>0.3493036</v>
      </c>
      <c r="D24194" s="0" t="n">
        <v>418900</v>
      </c>
      <c r="E24194" s="0" t="n">
        <v>0.4214928</v>
      </c>
    </row>
    <row r="24195" customFormat="false" ht="15" hidden="false" customHeight="false" outlineLevel="0" collapsed="false">
      <c r="A24195" s="0" t="n">
        <v>419000</v>
      </c>
      <c r="B24195" s="0" t="n">
        <v>0.4087644</v>
      </c>
      <c r="D24195" s="0" t="n">
        <v>419000</v>
      </c>
      <c r="E24195" s="0" t="n">
        <v>0.6019459</v>
      </c>
    </row>
    <row r="24196" customFormat="false" ht="15" hidden="false" customHeight="false" outlineLevel="0" collapsed="false">
      <c r="A24196" s="0" t="n">
        <v>419100</v>
      </c>
      <c r="B24196" s="0" t="n">
        <v>0.3888355</v>
      </c>
      <c r="D24196" s="0" t="n">
        <v>419100</v>
      </c>
      <c r="E24196" s="0" t="n">
        <v>0.4827565</v>
      </c>
    </row>
    <row r="24197" customFormat="false" ht="15" hidden="false" customHeight="false" outlineLevel="0" collapsed="false">
      <c r="A24197" s="0" t="n">
        <v>419200</v>
      </c>
      <c r="B24197" s="0" t="n">
        <v>0.4044512</v>
      </c>
      <c r="D24197" s="0" t="n">
        <v>419200</v>
      </c>
      <c r="E24197" s="0" t="n">
        <v>0.4536011</v>
      </c>
    </row>
    <row r="24198" customFormat="false" ht="15" hidden="false" customHeight="false" outlineLevel="0" collapsed="false">
      <c r="A24198" s="0" t="n">
        <v>419300</v>
      </c>
      <c r="B24198" s="0" t="n">
        <v>0.5229669</v>
      </c>
      <c r="D24198" s="0" t="n">
        <v>419300</v>
      </c>
      <c r="E24198" s="0" t="n">
        <v>0.5736871</v>
      </c>
    </row>
    <row r="24199" customFormat="false" ht="15" hidden="false" customHeight="false" outlineLevel="0" collapsed="false">
      <c r="A24199" s="0" t="n">
        <v>419400</v>
      </c>
      <c r="B24199" s="0" t="n">
        <v>0.447489</v>
      </c>
      <c r="D24199" s="0" t="n">
        <v>419400</v>
      </c>
      <c r="E24199" s="0" t="n">
        <v>0.5323496</v>
      </c>
    </row>
    <row r="24200" customFormat="false" ht="15" hidden="false" customHeight="false" outlineLevel="0" collapsed="false">
      <c r="A24200" s="0" t="n">
        <v>419500</v>
      </c>
      <c r="B24200" s="0" t="n">
        <v>0.5440745</v>
      </c>
      <c r="D24200" s="0" t="n">
        <v>419500</v>
      </c>
      <c r="E24200" s="0" t="n">
        <v>0.2710515</v>
      </c>
    </row>
    <row r="24201" customFormat="false" ht="15" hidden="false" customHeight="false" outlineLevel="0" collapsed="false">
      <c r="A24201" s="0" t="n">
        <v>419600</v>
      </c>
      <c r="B24201" s="0" t="n">
        <v>0.4418896</v>
      </c>
      <c r="D24201" s="0" t="n">
        <v>419600</v>
      </c>
      <c r="E24201" s="0" t="n">
        <v>0.3534135</v>
      </c>
    </row>
    <row r="24202" customFormat="false" ht="15" hidden="false" customHeight="false" outlineLevel="0" collapsed="false">
      <c r="A24202" s="0" t="n">
        <v>419700</v>
      </c>
      <c r="B24202" s="0" t="n">
        <v>0.4114026</v>
      </c>
      <c r="D24202" s="0" t="n">
        <v>419700</v>
      </c>
      <c r="E24202" s="0" t="n">
        <v>0.4307923</v>
      </c>
    </row>
    <row r="24203" customFormat="false" ht="15" hidden="false" customHeight="false" outlineLevel="0" collapsed="false">
      <c r="A24203" s="0" t="n">
        <v>419800</v>
      </c>
      <c r="B24203" s="0" t="n">
        <v>0.5183296</v>
      </c>
      <c r="D24203" s="0" t="n">
        <v>419800</v>
      </c>
      <c r="E24203" s="0" t="n">
        <v>0.4021018</v>
      </c>
    </row>
    <row r="24204" customFormat="false" ht="15" hidden="false" customHeight="false" outlineLevel="0" collapsed="false">
      <c r="A24204" s="0" t="n">
        <v>419900</v>
      </c>
      <c r="B24204" s="0" t="n">
        <v>0.4867824</v>
      </c>
      <c r="D24204" s="0" t="n">
        <v>419900</v>
      </c>
      <c r="E24204" s="0" t="n">
        <v>0.4481162</v>
      </c>
    </row>
    <row r="24205" customFormat="false" ht="15" hidden="false" customHeight="false" outlineLevel="0" collapsed="false">
      <c r="A24205" s="0" t="n">
        <v>420000</v>
      </c>
      <c r="B24205" s="0" t="n">
        <v>0.5428612</v>
      </c>
      <c r="D24205" s="0" t="n">
        <v>420000</v>
      </c>
      <c r="E24205" s="0" t="n">
        <v>0.5356914</v>
      </c>
    </row>
    <row r="24206" customFormat="false" ht="15" hidden="false" customHeight="false" outlineLevel="0" collapsed="false">
      <c r="A24206" s="0" t="n">
        <v>420100</v>
      </c>
      <c r="B24206" s="0" t="n">
        <v>0.4748938</v>
      </c>
      <c r="D24206" s="0" t="n">
        <v>420100</v>
      </c>
      <c r="E24206" s="0" t="n">
        <v>0.5422412</v>
      </c>
    </row>
    <row r="24207" customFormat="false" ht="15" hidden="false" customHeight="false" outlineLevel="0" collapsed="false">
      <c r="A24207" s="0" t="n">
        <v>420200</v>
      </c>
      <c r="B24207" s="0" t="n">
        <v>0.4650023</v>
      </c>
      <c r="D24207" s="0" t="n">
        <v>420200</v>
      </c>
      <c r="E24207" s="0" t="n">
        <v>0.5319078</v>
      </c>
    </row>
    <row r="24208" customFormat="false" ht="15" hidden="false" customHeight="false" outlineLevel="0" collapsed="false">
      <c r="A24208" s="0" t="n">
        <v>420300</v>
      </c>
      <c r="B24208" s="0" t="n">
        <v>0.570286</v>
      </c>
      <c r="D24208" s="0" t="n">
        <v>420300</v>
      </c>
      <c r="E24208" s="0" t="n">
        <v>0.4255741</v>
      </c>
    </row>
    <row r="24209" customFormat="false" ht="15" hidden="false" customHeight="false" outlineLevel="0" collapsed="false">
      <c r="A24209" s="0" t="n">
        <v>420400</v>
      </c>
      <c r="B24209" s="0" t="n">
        <v>0.5247568</v>
      </c>
      <c r="D24209" s="0" t="n">
        <v>420400</v>
      </c>
      <c r="E24209" s="0" t="n">
        <v>0.552488</v>
      </c>
    </row>
    <row r="24210" customFormat="false" ht="15" hidden="false" customHeight="false" outlineLevel="0" collapsed="false">
      <c r="A24210" s="0" t="n">
        <v>420500</v>
      </c>
      <c r="B24210" s="0" t="n">
        <v>0.4983032</v>
      </c>
      <c r="D24210" s="0" t="n">
        <v>420500</v>
      </c>
      <c r="E24210" s="0" t="n">
        <v>0.5210652</v>
      </c>
    </row>
    <row r="24211" customFormat="false" ht="15" hidden="false" customHeight="false" outlineLevel="0" collapsed="false">
      <c r="A24211" s="0" t="n">
        <v>420600</v>
      </c>
      <c r="B24211" s="0" t="n">
        <v>0.5502555</v>
      </c>
      <c r="D24211" s="0" t="n">
        <v>420600</v>
      </c>
      <c r="E24211" s="0" t="n">
        <v>0.5079069</v>
      </c>
    </row>
    <row r="24212" customFormat="false" ht="15" hidden="false" customHeight="false" outlineLevel="0" collapsed="false">
      <c r="A24212" s="0" t="n">
        <v>420700</v>
      </c>
      <c r="B24212" s="0" t="n">
        <v>0.4656197</v>
      </c>
      <c r="D24212" s="0" t="n">
        <v>420700</v>
      </c>
      <c r="E24212" s="0" t="n">
        <v>0.5153467</v>
      </c>
    </row>
    <row r="24213" customFormat="false" ht="15" hidden="false" customHeight="false" outlineLevel="0" collapsed="false">
      <c r="A24213" s="0" t="n">
        <v>420800</v>
      </c>
      <c r="B24213" s="0" t="n">
        <v>0.5412957</v>
      </c>
      <c r="D24213" s="0" t="n">
        <v>420800</v>
      </c>
      <c r="E24213" s="0" t="n">
        <v>0.4882317</v>
      </c>
    </row>
    <row r="24214" customFormat="false" ht="15" hidden="false" customHeight="false" outlineLevel="0" collapsed="false">
      <c r="A24214" s="0" t="n">
        <v>420900</v>
      </c>
      <c r="B24214" s="0" t="n">
        <v>0.4935801</v>
      </c>
      <c r="D24214" s="0" t="n">
        <v>420900</v>
      </c>
      <c r="E24214" s="0" t="n">
        <v>0.5140934</v>
      </c>
    </row>
    <row r="24215" customFormat="false" ht="15" hidden="false" customHeight="false" outlineLevel="0" collapsed="false">
      <c r="A24215" s="0" t="n">
        <v>421000</v>
      </c>
      <c r="B24215" s="0" t="n">
        <v>0.592497</v>
      </c>
      <c r="D24215" s="0" t="n">
        <v>421000</v>
      </c>
      <c r="E24215" s="0" t="n">
        <v>0.6276927</v>
      </c>
    </row>
    <row r="24216" customFormat="false" ht="15" hidden="false" customHeight="false" outlineLevel="0" collapsed="false">
      <c r="A24216" s="0" t="n">
        <v>421100</v>
      </c>
      <c r="B24216" s="0" t="n">
        <v>0.5855333</v>
      </c>
      <c r="D24216" s="0" t="n">
        <v>421100</v>
      </c>
      <c r="E24216" s="0" t="n">
        <v>0.6762332</v>
      </c>
    </row>
    <row r="24217" customFormat="false" ht="15" hidden="false" customHeight="false" outlineLevel="0" collapsed="false">
      <c r="A24217" s="0" t="n">
        <v>421200</v>
      </c>
      <c r="B24217" s="0" t="n">
        <v>0.468003</v>
      </c>
      <c r="D24217" s="0" t="n">
        <v>421200</v>
      </c>
      <c r="E24217" s="0" t="n">
        <v>0.5611569</v>
      </c>
    </row>
    <row r="24218" customFormat="false" ht="15" hidden="false" customHeight="false" outlineLevel="0" collapsed="false">
      <c r="A24218" s="0" t="n">
        <v>421300</v>
      </c>
      <c r="B24218" s="0" t="n">
        <v>0.5311948</v>
      </c>
      <c r="D24218" s="0" t="n">
        <v>421300</v>
      </c>
      <c r="E24218" s="0" t="n">
        <v>0.3057845</v>
      </c>
    </row>
    <row r="24219" customFormat="false" ht="15" hidden="false" customHeight="false" outlineLevel="0" collapsed="false">
      <c r="A24219" s="0" t="n">
        <v>421400</v>
      </c>
      <c r="B24219" s="0" t="n">
        <v>0.6048954</v>
      </c>
      <c r="D24219" s="0" t="n">
        <v>421400</v>
      </c>
      <c r="E24219" s="0" t="n">
        <v>0.1918255</v>
      </c>
    </row>
    <row r="24220" customFormat="false" ht="15" hidden="false" customHeight="false" outlineLevel="0" collapsed="false">
      <c r="A24220" s="0" t="n">
        <v>421500</v>
      </c>
      <c r="B24220" s="0" t="n">
        <v>0.5724995</v>
      </c>
      <c r="D24220" s="0" t="n">
        <v>421500</v>
      </c>
      <c r="E24220" s="0" t="n">
        <v>0.221743</v>
      </c>
    </row>
    <row r="24221" customFormat="false" ht="15" hidden="false" customHeight="false" outlineLevel="0" collapsed="false">
      <c r="A24221" s="0" t="n">
        <v>421600</v>
      </c>
      <c r="B24221" s="0" t="n">
        <v>0.6031334</v>
      </c>
      <c r="D24221" s="0" t="n">
        <v>421600</v>
      </c>
      <c r="E24221" s="0" t="n">
        <v>0.2031111</v>
      </c>
    </row>
    <row r="24222" customFormat="false" ht="15" hidden="false" customHeight="false" outlineLevel="0" collapsed="false">
      <c r="A24222" s="0" t="n">
        <v>421700</v>
      </c>
      <c r="B24222" s="0" t="n">
        <v>0.5720824</v>
      </c>
      <c r="D24222" s="0" t="n">
        <v>421700</v>
      </c>
      <c r="E24222" s="0" t="n">
        <v>0.3937441</v>
      </c>
    </row>
    <row r="24223" customFormat="false" ht="15" hidden="false" customHeight="false" outlineLevel="0" collapsed="false">
      <c r="A24223" s="0" t="n">
        <v>421800</v>
      </c>
      <c r="B24223" s="0" t="n">
        <v>0.5308014</v>
      </c>
      <c r="D24223" s="0" t="n">
        <v>421800</v>
      </c>
      <c r="E24223" s="0" t="n">
        <v>0.4135757</v>
      </c>
    </row>
    <row r="24224" customFormat="false" ht="15" hidden="false" customHeight="false" outlineLevel="0" collapsed="false">
      <c r="A24224" s="0" t="n">
        <v>421900</v>
      </c>
      <c r="B24224" s="0" t="n">
        <v>0.491727</v>
      </c>
      <c r="D24224" s="0" t="n">
        <v>421900</v>
      </c>
      <c r="E24224" s="0" t="n">
        <v>0.1777448</v>
      </c>
    </row>
    <row r="24225" customFormat="false" ht="15" hidden="false" customHeight="false" outlineLevel="0" collapsed="false">
      <c r="A24225" s="0" t="n">
        <v>422000</v>
      </c>
      <c r="B24225" s="0" t="n">
        <v>0.5352958</v>
      </c>
      <c r="D24225" s="0" t="n">
        <v>422000</v>
      </c>
      <c r="E24225" s="0" t="n">
        <v>0.3001164</v>
      </c>
    </row>
    <row r="24226" customFormat="false" ht="15" hidden="false" customHeight="false" outlineLevel="0" collapsed="false">
      <c r="A24226" s="0" t="n">
        <v>422100</v>
      </c>
      <c r="B24226" s="0" t="n">
        <v>0.5749525</v>
      </c>
      <c r="D24226" s="0" t="n">
        <v>422100</v>
      </c>
      <c r="E24226" s="0" t="n">
        <v>0.2348403</v>
      </c>
    </row>
    <row r="24227" customFormat="false" ht="15" hidden="false" customHeight="false" outlineLevel="0" collapsed="false">
      <c r="A24227" s="0" t="n">
        <v>422200</v>
      </c>
      <c r="B24227" s="0" t="n">
        <v>0.4880765</v>
      </c>
      <c r="D24227" s="0" t="n">
        <v>422200</v>
      </c>
      <c r="E24227" s="0" t="n">
        <v>0.2489456</v>
      </c>
    </row>
    <row r="24228" customFormat="false" ht="15" hidden="false" customHeight="false" outlineLevel="0" collapsed="false">
      <c r="A24228" s="0" t="n">
        <v>422300</v>
      </c>
      <c r="B24228" s="0" t="n">
        <v>0.6464285</v>
      </c>
      <c r="D24228" s="0" t="n">
        <v>422300</v>
      </c>
      <c r="E24228" s="0" t="n">
        <v>0.5330303</v>
      </c>
    </row>
    <row r="24229" customFormat="false" ht="15" hidden="false" customHeight="false" outlineLevel="0" collapsed="false">
      <c r="A24229" s="0" t="n">
        <v>422400</v>
      </c>
      <c r="B24229" s="0" t="n">
        <v>0.5222775</v>
      </c>
      <c r="D24229" s="0" t="n">
        <v>422400</v>
      </c>
      <c r="E24229" s="0" t="n">
        <v>0.5362024</v>
      </c>
    </row>
    <row r="24230" customFormat="false" ht="15" hidden="false" customHeight="false" outlineLevel="0" collapsed="false">
      <c r="A24230" s="0" t="n">
        <v>422500</v>
      </c>
      <c r="B24230" s="0" t="n">
        <v>0.5630664</v>
      </c>
      <c r="D24230" s="0" t="n">
        <v>422500</v>
      </c>
      <c r="E24230" s="0" t="n">
        <v>0.5458425</v>
      </c>
    </row>
    <row r="24231" customFormat="false" ht="15" hidden="false" customHeight="false" outlineLevel="0" collapsed="false">
      <c r="A24231" s="0" t="n">
        <v>422600</v>
      </c>
      <c r="B24231" s="0" t="n">
        <v>0.5157286</v>
      </c>
      <c r="D24231" s="0" t="n">
        <v>422600</v>
      </c>
      <c r="E24231" s="0" t="n">
        <v>0.4068759</v>
      </c>
    </row>
    <row r="24232" customFormat="false" ht="15" hidden="false" customHeight="false" outlineLevel="0" collapsed="false">
      <c r="A24232" s="0" t="n">
        <v>422700</v>
      </c>
      <c r="B24232" s="0" t="n">
        <v>0.4604085</v>
      </c>
      <c r="D24232" s="0" t="n">
        <v>422700</v>
      </c>
      <c r="E24232" s="0" t="n">
        <v>0.5230812</v>
      </c>
    </row>
    <row r="24233" customFormat="false" ht="15" hidden="false" customHeight="false" outlineLevel="0" collapsed="false">
      <c r="A24233" s="0" t="n">
        <v>422800</v>
      </c>
      <c r="B24233" s="0" t="n">
        <v>0.4548415</v>
      </c>
      <c r="D24233" s="0" t="n">
        <v>422800</v>
      </c>
      <c r="E24233" s="0" t="n">
        <v>0.5452274</v>
      </c>
    </row>
    <row r="24234" customFormat="false" ht="15" hidden="false" customHeight="false" outlineLevel="0" collapsed="false">
      <c r="A24234" s="0" t="n">
        <v>422900</v>
      </c>
      <c r="B24234" s="0" t="n">
        <v>0.43415</v>
      </c>
      <c r="D24234" s="0" t="n">
        <v>422900</v>
      </c>
      <c r="E24234" s="0" t="n">
        <v>0.525665</v>
      </c>
    </row>
    <row r="24235" customFormat="false" ht="15" hidden="false" customHeight="false" outlineLevel="0" collapsed="false">
      <c r="A24235" s="0" t="n">
        <v>423000</v>
      </c>
      <c r="B24235" s="0" t="n">
        <v>0.6499734</v>
      </c>
      <c r="D24235" s="0" t="n">
        <v>423000</v>
      </c>
      <c r="E24235" s="0" t="n">
        <v>0.5489552</v>
      </c>
    </row>
    <row r="24236" customFormat="false" ht="15" hidden="false" customHeight="false" outlineLevel="0" collapsed="false">
      <c r="A24236" s="0" t="n">
        <v>423100</v>
      </c>
      <c r="B24236" s="0" t="n">
        <v>0.4617074</v>
      </c>
      <c r="D24236" s="0" t="n">
        <v>423100</v>
      </c>
      <c r="E24236" s="0" t="n">
        <v>0.4484874</v>
      </c>
    </row>
    <row r="24237" customFormat="false" ht="15" hidden="false" customHeight="false" outlineLevel="0" collapsed="false">
      <c r="A24237" s="0" t="n">
        <v>423200</v>
      </c>
      <c r="B24237" s="0" t="n">
        <v>0.4587958</v>
      </c>
      <c r="D24237" s="0" t="n">
        <v>423200</v>
      </c>
      <c r="E24237" s="0" t="n">
        <v>0.3519746</v>
      </c>
    </row>
    <row r="24238" customFormat="false" ht="15" hidden="false" customHeight="false" outlineLevel="0" collapsed="false">
      <c r="A24238" s="0" t="n">
        <v>423300</v>
      </c>
      <c r="B24238" s="0" t="n">
        <v>0.4542973</v>
      </c>
      <c r="D24238" s="0" t="n">
        <v>423300</v>
      </c>
      <c r="E24238" s="0" t="n">
        <v>0.4773563</v>
      </c>
    </row>
    <row r="24239" customFormat="false" ht="15" hidden="false" customHeight="false" outlineLevel="0" collapsed="false">
      <c r="A24239" s="0" t="n">
        <v>423400</v>
      </c>
      <c r="B24239" s="0" t="n">
        <v>0.5184942</v>
      </c>
      <c r="D24239" s="0" t="n">
        <v>423400</v>
      </c>
      <c r="E24239" s="0" t="n">
        <v>0.4067335</v>
      </c>
    </row>
    <row r="24240" customFormat="false" ht="15" hidden="false" customHeight="false" outlineLevel="0" collapsed="false">
      <c r="A24240" s="0" t="n">
        <v>423500</v>
      </c>
      <c r="B24240" s="0" t="n">
        <v>0.4181446</v>
      </c>
      <c r="D24240" s="0" t="n">
        <v>423500</v>
      </c>
      <c r="E24240" s="0" t="n">
        <v>0.3809425</v>
      </c>
    </row>
    <row r="24241" customFormat="false" ht="15" hidden="false" customHeight="false" outlineLevel="0" collapsed="false">
      <c r="A24241" s="0" t="n">
        <v>423600</v>
      </c>
      <c r="B24241" s="0" t="n">
        <v>0.3981223</v>
      </c>
      <c r="D24241" s="0" t="n">
        <v>423600</v>
      </c>
      <c r="E24241" s="0" t="n">
        <v>0.4327323</v>
      </c>
    </row>
    <row r="24242" customFormat="false" ht="15" hidden="false" customHeight="false" outlineLevel="0" collapsed="false">
      <c r="A24242" s="0" t="n">
        <v>423700</v>
      </c>
      <c r="B24242" s="0" t="n">
        <v>0.4422181</v>
      </c>
      <c r="D24242" s="0" t="n">
        <v>423700</v>
      </c>
      <c r="E24242" s="0" t="n">
        <v>0.3753665</v>
      </c>
    </row>
    <row r="24243" customFormat="false" ht="15" hidden="false" customHeight="false" outlineLevel="0" collapsed="false">
      <c r="A24243" s="0" t="n">
        <v>423800</v>
      </c>
      <c r="B24243" s="0" t="n">
        <v>0.5109304</v>
      </c>
      <c r="D24243" s="0" t="n">
        <v>423800</v>
      </c>
      <c r="E24243" s="0" t="n">
        <v>0.4933364</v>
      </c>
    </row>
    <row r="24244" customFormat="false" ht="15" hidden="false" customHeight="false" outlineLevel="0" collapsed="false">
      <c r="A24244" s="0" t="n">
        <v>423900</v>
      </c>
      <c r="B24244" s="0" t="n">
        <v>0.4086396</v>
      </c>
      <c r="D24244" s="0" t="n">
        <v>423900</v>
      </c>
      <c r="E24244" s="0" t="n">
        <v>0.3829961</v>
      </c>
    </row>
    <row r="24245" customFormat="false" ht="15" hidden="false" customHeight="false" outlineLevel="0" collapsed="false">
      <c r="A24245" s="0" t="n">
        <v>424000</v>
      </c>
      <c r="B24245" s="0" t="n">
        <v>0.4693079</v>
      </c>
      <c r="D24245" s="0" t="n">
        <v>424000</v>
      </c>
      <c r="E24245" s="0" t="n">
        <v>0.4059961</v>
      </c>
    </row>
    <row r="24246" customFormat="false" ht="15" hidden="false" customHeight="false" outlineLevel="0" collapsed="false">
      <c r="A24246" s="0" t="n">
        <v>424100</v>
      </c>
      <c r="B24246" s="0" t="n">
        <v>0.4162893</v>
      </c>
      <c r="D24246" s="0" t="n">
        <v>424100</v>
      </c>
      <c r="E24246" s="0" t="n">
        <v>0.4382121</v>
      </c>
    </row>
    <row r="24247" customFormat="false" ht="15" hidden="false" customHeight="false" outlineLevel="0" collapsed="false">
      <c r="A24247" s="0" t="n">
        <v>424200</v>
      </c>
      <c r="B24247" s="0" t="n">
        <v>0.5672369</v>
      </c>
      <c r="D24247" s="0" t="n">
        <v>424200</v>
      </c>
      <c r="E24247" s="0" t="n">
        <v>0.2331417</v>
      </c>
    </row>
    <row r="24248" customFormat="false" ht="15" hidden="false" customHeight="false" outlineLevel="0" collapsed="false">
      <c r="A24248" s="0" t="n">
        <v>424300</v>
      </c>
      <c r="B24248" s="0" t="n">
        <v>0.4548078</v>
      </c>
      <c r="D24248" s="0" t="n">
        <v>424300</v>
      </c>
      <c r="E24248" s="0" t="n">
        <v>0.4584287</v>
      </c>
    </row>
    <row r="24249" customFormat="false" ht="15" hidden="false" customHeight="false" outlineLevel="0" collapsed="false">
      <c r="A24249" s="0" t="n">
        <v>424400</v>
      </c>
      <c r="B24249" s="0" t="n">
        <v>0.5200178</v>
      </c>
      <c r="D24249" s="0" t="n">
        <v>424400</v>
      </c>
      <c r="E24249" s="0" t="n">
        <v>0.4699304</v>
      </c>
    </row>
    <row r="24250" customFormat="false" ht="15" hidden="false" customHeight="false" outlineLevel="0" collapsed="false">
      <c r="A24250" s="0" t="n">
        <v>424500</v>
      </c>
      <c r="B24250" s="0" t="n">
        <v>0.5687956</v>
      </c>
      <c r="D24250" s="0" t="n">
        <v>424500</v>
      </c>
      <c r="E24250" s="0" t="n">
        <v>0.5229551</v>
      </c>
    </row>
    <row r="24251" customFormat="false" ht="15" hidden="false" customHeight="false" outlineLevel="0" collapsed="false">
      <c r="A24251" s="0" t="n">
        <v>424600</v>
      </c>
      <c r="B24251" s="0" t="n">
        <v>0.5176789</v>
      </c>
      <c r="D24251" s="0" t="n">
        <v>424600</v>
      </c>
      <c r="E24251" s="0" t="n">
        <v>0.5934286</v>
      </c>
    </row>
    <row r="24252" customFormat="false" ht="15" hidden="false" customHeight="false" outlineLevel="0" collapsed="false">
      <c r="A24252" s="0" t="n">
        <v>424700</v>
      </c>
      <c r="B24252" s="0" t="n">
        <v>0.5029599</v>
      </c>
      <c r="D24252" s="0" t="n">
        <v>424700</v>
      </c>
      <c r="E24252" s="0" t="n">
        <v>0.3980507</v>
      </c>
    </row>
    <row r="24253" customFormat="false" ht="15" hidden="false" customHeight="false" outlineLevel="0" collapsed="false">
      <c r="A24253" s="0" t="n">
        <v>424800</v>
      </c>
      <c r="B24253" s="0" t="n">
        <v>0.4372191</v>
      </c>
      <c r="D24253" s="0" t="n">
        <v>424800</v>
      </c>
      <c r="E24253" s="0" t="n">
        <v>0.3674633</v>
      </c>
    </row>
    <row r="24254" customFormat="false" ht="15" hidden="false" customHeight="false" outlineLevel="0" collapsed="false">
      <c r="A24254" s="0" t="n">
        <v>424900</v>
      </c>
      <c r="B24254" s="0" t="n">
        <v>0.466516</v>
      </c>
      <c r="D24254" s="0" t="n">
        <v>424900</v>
      </c>
      <c r="E24254" s="0" t="n">
        <v>0.4666498</v>
      </c>
    </row>
    <row r="24255" customFormat="false" ht="15" hidden="false" customHeight="false" outlineLevel="0" collapsed="false">
      <c r="A24255" s="0" t="n">
        <v>425000</v>
      </c>
      <c r="B24255" s="0" t="n">
        <v>0.5325654</v>
      </c>
      <c r="D24255" s="0" t="n">
        <v>425000</v>
      </c>
      <c r="E24255" s="0" t="n">
        <v>0.547821</v>
      </c>
    </row>
    <row r="24256" customFormat="false" ht="15" hidden="false" customHeight="false" outlineLevel="0" collapsed="false">
      <c r="A24256" s="0" t="n">
        <v>425100</v>
      </c>
      <c r="B24256" s="0" t="n">
        <v>0.5247641</v>
      </c>
      <c r="D24256" s="0" t="n">
        <v>425100</v>
      </c>
      <c r="E24256" s="0" t="n">
        <v>0.3793103</v>
      </c>
    </row>
    <row r="24257" customFormat="false" ht="15" hidden="false" customHeight="false" outlineLevel="0" collapsed="false">
      <c r="A24257" s="0" t="n">
        <v>425200</v>
      </c>
      <c r="B24257" s="0" t="n">
        <v>0.5049713</v>
      </c>
      <c r="D24257" s="0" t="n">
        <v>425200</v>
      </c>
      <c r="E24257" s="0" t="n">
        <v>0.4616127</v>
      </c>
    </row>
    <row r="24258" customFormat="false" ht="15" hidden="false" customHeight="false" outlineLevel="0" collapsed="false">
      <c r="A24258" s="0" t="n">
        <v>425300</v>
      </c>
      <c r="B24258" s="0" t="n">
        <v>0.6219994</v>
      </c>
      <c r="D24258" s="0" t="n">
        <v>425300</v>
      </c>
      <c r="E24258" s="0" t="n">
        <v>0.6059157</v>
      </c>
    </row>
    <row r="24259" customFormat="false" ht="15" hidden="false" customHeight="false" outlineLevel="0" collapsed="false">
      <c r="A24259" s="0" t="n">
        <v>425400</v>
      </c>
      <c r="B24259" s="0" t="n">
        <v>0.6323146</v>
      </c>
      <c r="D24259" s="0" t="n">
        <v>425400</v>
      </c>
      <c r="E24259" s="0" t="n">
        <v>0.4593452</v>
      </c>
    </row>
    <row r="24260" customFormat="false" ht="15" hidden="false" customHeight="false" outlineLevel="0" collapsed="false">
      <c r="A24260" s="0" t="n">
        <v>425500</v>
      </c>
      <c r="B24260" s="0" t="n">
        <v>0.4247012</v>
      </c>
      <c r="D24260" s="0" t="n">
        <v>425500</v>
      </c>
      <c r="E24260" s="0" t="n">
        <v>0.3869961</v>
      </c>
    </row>
    <row r="24261" customFormat="false" ht="15" hidden="false" customHeight="false" outlineLevel="0" collapsed="false">
      <c r="A24261" s="0" t="n">
        <v>425600</v>
      </c>
      <c r="B24261" s="0" t="n">
        <v>0.45063</v>
      </c>
      <c r="D24261" s="0" t="n">
        <v>425600</v>
      </c>
      <c r="E24261" s="0" t="n">
        <v>0.4938032</v>
      </c>
    </row>
    <row r="24262" customFormat="false" ht="15" hidden="false" customHeight="false" outlineLevel="0" collapsed="false">
      <c r="A24262" s="0" t="n">
        <v>425700</v>
      </c>
      <c r="B24262" s="0" t="n">
        <v>0.6881225</v>
      </c>
      <c r="D24262" s="0" t="n">
        <v>425700</v>
      </c>
      <c r="E24262" s="0" t="n">
        <v>0.5194196</v>
      </c>
    </row>
    <row r="24263" customFormat="false" ht="15" hidden="false" customHeight="false" outlineLevel="0" collapsed="false">
      <c r="A24263" s="0" t="n">
        <v>425800</v>
      </c>
      <c r="B24263" s="0" t="n">
        <v>0.5466092</v>
      </c>
      <c r="D24263" s="0" t="n">
        <v>425800</v>
      </c>
      <c r="E24263" s="0" t="n">
        <v>0.5435016</v>
      </c>
    </row>
    <row r="24264" customFormat="false" ht="15" hidden="false" customHeight="false" outlineLevel="0" collapsed="false">
      <c r="A24264" s="0" t="n">
        <v>425900</v>
      </c>
      <c r="B24264" s="0" t="n">
        <v>0.5536432</v>
      </c>
      <c r="D24264" s="0" t="n">
        <v>425900</v>
      </c>
      <c r="E24264" s="0" t="n">
        <v>0.6098934</v>
      </c>
    </row>
    <row r="24265" customFormat="false" ht="15" hidden="false" customHeight="false" outlineLevel="0" collapsed="false">
      <c r="A24265" s="0" t="n">
        <v>426000</v>
      </c>
      <c r="B24265" s="0" t="n">
        <v>0.4333705</v>
      </c>
      <c r="D24265" s="0" t="n">
        <v>426000</v>
      </c>
      <c r="E24265" s="0" t="n">
        <v>0.589309</v>
      </c>
    </row>
    <row r="24266" customFormat="false" ht="15" hidden="false" customHeight="false" outlineLevel="0" collapsed="false">
      <c r="A24266" s="0" t="n">
        <v>426100</v>
      </c>
      <c r="B24266" s="0" t="n">
        <v>0.4404141</v>
      </c>
      <c r="D24266" s="0" t="n">
        <v>426100</v>
      </c>
      <c r="E24266" s="0" t="n">
        <v>0.467904</v>
      </c>
    </row>
    <row r="24267" customFormat="false" ht="15" hidden="false" customHeight="false" outlineLevel="0" collapsed="false">
      <c r="A24267" s="0" t="n">
        <v>426200</v>
      </c>
      <c r="B24267" s="0" t="n">
        <v>0.397102</v>
      </c>
      <c r="D24267" s="0" t="n">
        <v>426200</v>
      </c>
      <c r="E24267" s="0" t="n">
        <v>0.538247</v>
      </c>
    </row>
    <row r="24268" customFormat="false" ht="15" hidden="false" customHeight="false" outlineLevel="0" collapsed="false">
      <c r="A24268" s="0" t="n">
        <v>426300</v>
      </c>
      <c r="B24268" s="0" t="n">
        <v>0.5609811</v>
      </c>
      <c r="D24268" s="0" t="n">
        <v>426300</v>
      </c>
      <c r="E24268" s="0" t="n">
        <v>0.4649139</v>
      </c>
    </row>
    <row r="24269" customFormat="false" ht="15" hidden="false" customHeight="false" outlineLevel="0" collapsed="false">
      <c r="A24269" s="0" t="n">
        <v>426400</v>
      </c>
      <c r="B24269" s="0" t="n">
        <v>0.6273587</v>
      </c>
      <c r="D24269" s="0" t="n">
        <v>426400</v>
      </c>
      <c r="E24269" s="0" t="n">
        <v>0.2615895</v>
      </c>
    </row>
    <row r="24270" customFormat="false" ht="15" hidden="false" customHeight="false" outlineLevel="0" collapsed="false">
      <c r="A24270" s="0" t="n">
        <v>426500</v>
      </c>
      <c r="B24270" s="0" t="n">
        <v>0.4361033</v>
      </c>
      <c r="D24270" s="0" t="n">
        <v>426500</v>
      </c>
      <c r="E24270" s="0" t="n">
        <v>0.3775212</v>
      </c>
    </row>
    <row r="24271" customFormat="false" ht="15" hidden="false" customHeight="false" outlineLevel="0" collapsed="false">
      <c r="A24271" s="0" t="n">
        <v>426600</v>
      </c>
      <c r="B24271" s="0" t="n">
        <v>0.4340152</v>
      </c>
      <c r="D24271" s="0" t="n">
        <v>426600</v>
      </c>
      <c r="E24271" s="0" t="n">
        <v>0.3731128</v>
      </c>
    </row>
    <row r="24272" customFormat="false" ht="15" hidden="false" customHeight="false" outlineLevel="0" collapsed="false">
      <c r="A24272" s="0" t="n">
        <v>426700</v>
      </c>
      <c r="B24272" s="0" t="n">
        <v>0.4367157</v>
      </c>
      <c r="D24272" s="0" t="n">
        <v>426700</v>
      </c>
      <c r="E24272" s="0" t="n">
        <v>0.4352024</v>
      </c>
    </row>
    <row r="24273" customFormat="false" ht="15" hidden="false" customHeight="false" outlineLevel="0" collapsed="false">
      <c r="A24273" s="0" t="n">
        <v>426800</v>
      </c>
      <c r="B24273" s="0" t="n">
        <v>0.4484373</v>
      </c>
      <c r="D24273" s="0" t="n">
        <v>426800</v>
      </c>
      <c r="E24273" s="0" t="n">
        <v>0.6089453</v>
      </c>
    </row>
    <row r="24274" customFormat="false" ht="15" hidden="false" customHeight="false" outlineLevel="0" collapsed="false">
      <c r="A24274" s="0" t="n">
        <v>426900</v>
      </c>
      <c r="B24274" s="0" t="n">
        <v>0.4074616</v>
      </c>
      <c r="D24274" s="0" t="n">
        <v>426900</v>
      </c>
      <c r="E24274" s="0" t="n">
        <v>0.5477679</v>
      </c>
    </row>
    <row r="24275" customFormat="false" ht="15" hidden="false" customHeight="false" outlineLevel="0" collapsed="false">
      <c r="A24275" s="0" t="n">
        <v>427000</v>
      </c>
      <c r="B24275" s="0" t="n">
        <v>0.1790807</v>
      </c>
      <c r="D24275" s="0" t="n">
        <v>427000</v>
      </c>
      <c r="E24275" s="0" t="n">
        <v>0.1759173</v>
      </c>
    </row>
    <row r="24276" customFormat="false" ht="15" hidden="false" customHeight="false" outlineLevel="0" collapsed="false">
      <c r="A24276" s="0" t="n">
        <v>427100</v>
      </c>
      <c r="B24276" s="0" t="n">
        <v>0.1703196</v>
      </c>
      <c r="D24276" s="0" t="n">
        <v>427100</v>
      </c>
      <c r="E24276" s="0" t="n">
        <v>0.1807404</v>
      </c>
    </row>
    <row r="24277" customFormat="false" ht="15" hidden="false" customHeight="false" outlineLevel="0" collapsed="false">
      <c r="A24277" s="0" t="n">
        <v>427200</v>
      </c>
      <c r="B24277" s="0" t="n">
        <v>0.1729771</v>
      </c>
      <c r="D24277" s="0" t="n">
        <v>427200</v>
      </c>
      <c r="E24277" s="0" t="n">
        <v>0.1695732</v>
      </c>
    </row>
    <row r="24278" customFormat="false" ht="15" hidden="false" customHeight="false" outlineLevel="0" collapsed="false">
      <c r="A24278" s="0" t="n">
        <v>427300</v>
      </c>
      <c r="B24278" s="0" t="n">
        <v>0.1759606</v>
      </c>
      <c r="D24278" s="0" t="n">
        <v>427300</v>
      </c>
      <c r="E24278" s="0" t="n">
        <v>0.1773163</v>
      </c>
    </row>
    <row r="24279" customFormat="false" ht="15" hidden="false" customHeight="false" outlineLevel="0" collapsed="false">
      <c r="A24279" s="0" t="n">
        <v>427400</v>
      </c>
      <c r="B24279" s="0" t="n">
        <v>0.170112</v>
      </c>
      <c r="D24279" s="0" t="n">
        <v>427400</v>
      </c>
      <c r="E24279" s="0" t="n">
        <v>0.1985169</v>
      </c>
    </row>
    <row r="24280" customFormat="false" ht="15" hidden="false" customHeight="false" outlineLevel="0" collapsed="false">
      <c r="A24280" s="0" t="n">
        <v>427500</v>
      </c>
      <c r="B24280" s="0" t="n">
        <v>0.1781293</v>
      </c>
      <c r="D24280" s="0" t="n">
        <v>427500</v>
      </c>
      <c r="E24280" s="0" t="n">
        <v>0.1900973</v>
      </c>
    </row>
    <row r="24281" customFormat="false" ht="15" hidden="false" customHeight="false" outlineLevel="0" collapsed="false">
      <c r="A24281" s="0" t="n">
        <v>427600</v>
      </c>
      <c r="B24281" s="0" t="n">
        <v>0.1673981</v>
      </c>
      <c r="D24281" s="0" t="n">
        <v>427600</v>
      </c>
      <c r="E24281" s="0" t="n">
        <v>0.1755814</v>
      </c>
    </row>
    <row r="24282" customFormat="false" ht="15" hidden="false" customHeight="false" outlineLevel="0" collapsed="false">
      <c r="A24282" s="0" t="n">
        <v>427700</v>
      </c>
      <c r="B24282" s="0" t="n">
        <v>0.177665</v>
      </c>
      <c r="D24282" s="0" t="n">
        <v>427700</v>
      </c>
      <c r="E24282" s="0" t="n">
        <v>0.1739281</v>
      </c>
    </row>
    <row r="24283" customFormat="false" ht="15" hidden="false" customHeight="false" outlineLevel="0" collapsed="false">
      <c r="A24283" s="0" t="n">
        <v>427800</v>
      </c>
      <c r="B24283" s="0" t="n">
        <v>0.1804599</v>
      </c>
      <c r="D24283" s="0" t="n">
        <v>427800</v>
      </c>
      <c r="E24283" s="0" t="n">
        <v>0.379111</v>
      </c>
    </row>
    <row r="24284" customFormat="false" ht="15" hidden="false" customHeight="false" outlineLevel="0" collapsed="false">
      <c r="A24284" s="0" t="n">
        <v>427900</v>
      </c>
      <c r="B24284" s="0" t="n">
        <v>0.1640542</v>
      </c>
      <c r="D24284" s="0" t="n">
        <v>427900</v>
      </c>
      <c r="E24284" s="0" t="n">
        <v>0.2882727</v>
      </c>
    </row>
    <row r="24285" customFormat="false" ht="15" hidden="false" customHeight="false" outlineLevel="0" collapsed="false">
      <c r="A24285" s="0" t="n">
        <v>428000</v>
      </c>
      <c r="B24285" s="0" t="n">
        <v>0.1785383</v>
      </c>
      <c r="D24285" s="0" t="n">
        <v>428000</v>
      </c>
      <c r="E24285" s="0" t="n">
        <v>0.1716444</v>
      </c>
    </row>
    <row r="24286" customFormat="false" ht="15" hidden="false" customHeight="false" outlineLevel="0" collapsed="false">
      <c r="A24286" s="0" t="n">
        <v>428100</v>
      </c>
      <c r="B24286" s="0" t="n">
        <v>0.187278</v>
      </c>
      <c r="D24286" s="0" t="n">
        <v>428100</v>
      </c>
      <c r="E24286" s="0" t="n">
        <v>0.2035948</v>
      </c>
    </row>
    <row r="24287" customFormat="false" ht="15" hidden="false" customHeight="false" outlineLevel="0" collapsed="false">
      <c r="A24287" s="0" t="n">
        <v>428200</v>
      </c>
      <c r="B24287" s="0" t="n">
        <v>0.152466</v>
      </c>
      <c r="D24287" s="0" t="n">
        <v>428200</v>
      </c>
      <c r="E24287" s="0" t="n">
        <v>0.200689</v>
      </c>
    </row>
    <row r="24288" customFormat="false" ht="15" hidden="false" customHeight="false" outlineLevel="0" collapsed="false">
      <c r="A24288" s="0" t="n">
        <v>428300</v>
      </c>
      <c r="B24288" s="0" t="n">
        <v>0.1518356</v>
      </c>
      <c r="D24288" s="0" t="n">
        <v>428300</v>
      </c>
      <c r="E24288" s="0" t="n">
        <v>0.1654839</v>
      </c>
    </row>
    <row r="24289" customFormat="false" ht="15" hidden="false" customHeight="false" outlineLevel="0" collapsed="false">
      <c r="A24289" s="0" t="n">
        <v>428400</v>
      </c>
      <c r="B24289" s="0" t="n">
        <v>0.1759091</v>
      </c>
      <c r="D24289" s="0" t="n">
        <v>428400</v>
      </c>
      <c r="E24289" s="0" t="n">
        <v>0.1965096</v>
      </c>
    </row>
    <row r="24290" customFormat="false" ht="15" hidden="false" customHeight="false" outlineLevel="0" collapsed="false">
      <c r="A24290" s="0" t="n">
        <v>428500</v>
      </c>
      <c r="B24290" s="0" t="n">
        <v>0.1660181</v>
      </c>
      <c r="D24290" s="0" t="n">
        <v>428500</v>
      </c>
      <c r="E24290" s="0" t="n">
        <v>0.17936</v>
      </c>
    </row>
    <row r="24291" customFormat="false" ht="15" hidden="false" customHeight="false" outlineLevel="0" collapsed="false">
      <c r="A24291" s="0" t="n">
        <v>428600</v>
      </c>
      <c r="B24291" s="0" t="n">
        <v>0.1793988</v>
      </c>
      <c r="D24291" s="0" t="n">
        <v>428600</v>
      </c>
      <c r="E24291" s="0" t="n">
        <v>0.3541233</v>
      </c>
    </row>
    <row r="24292" customFormat="false" ht="15" hidden="false" customHeight="false" outlineLevel="0" collapsed="false">
      <c r="A24292" s="0" t="n">
        <v>428700</v>
      </c>
      <c r="B24292" s="0" t="n">
        <v>0.1548193</v>
      </c>
      <c r="D24292" s="0" t="n">
        <v>428700</v>
      </c>
      <c r="E24292" s="0" t="n">
        <v>0.3355502</v>
      </c>
    </row>
    <row r="24293" customFormat="false" ht="15" hidden="false" customHeight="false" outlineLevel="0" collapsed="false">
      <c r="A24293" s="0" t="n">
        <v>428800</v>
      </c>
      <c r="B24293" s="0" t="n">
        <v>0.1868098</v>
      </c>
      <c r="D24293" s="0" t="n">
        <v>428800</v>
      </c>
      <c r="E24293" s="0" t="n">
        <v>0.1888095</v>
      </c>
    </row>
    <row r="24294" customFormat="false" ht="15" hidden="false" customHeight="false" outlineLevel="0" collapsed="false">
      <c r="A24294" s="0" t="n">
        <v>428900</v>
      </c>
      <c r="B24294" s="0" t="n">
        <v>0.1731711</v>
      </c>
      <c r="D24294" s="0" t="n">
        <v>428900</v>
      </c>
      <c r="E24294" s="0" t="n">
        <v>0.1796138</v>
      </c>
    </row>
    <row r="24295" customFormat="false" ht="15" hidden="false" customHeight="false" outlineLevel="0" collapsed="false">
      <c r="A24295" s="0" t="n">
        <v>429000</v>
      </c>
      <c r="B24295" s="0" t="n">
        <v>0.1566207</v>
      </c>
      <c r="D24295" s="0" t="n">
        <v>429000</v>
      </c>
      <c r="E24295" s="0" t="n">
        <v>0.6230907</v>
      </c>
    </row>
    <row r="24296" customFormat="false" ht="15" hidden="false" customHeight="false" outlineLevel="0" collapsed="false">
      <c r="A24296" s="0" t="n">
        <v>429100</v>
      </c>
      <c r="B24296" s="0" t="n">
        <v>0.4517416</v>
      </c>
      <c r="D24296" s="0" t="n">
        <v>429100</v>
      </c>
      <c r="E24296" s="0" t="n">
        <v>0.1828934</v>
      </c>
    </row>
    <row r="24297" customFormat="false" ht="15" hidden="false" customHeight="false" outlineLevel="0" collapsed="false">
      <c r="A24297" s="0" t="n">
        <v>429200</v>
      </c>
      <c r="B24297" s="0" t="n">
        <v>0.3466451</v>
      </c>
      <c r="D24297" s="0" t="n">
        <v>429200</v>
      </c>
      <c r="E24297" s="0" t="n">
        <v>0.3905649</v>
      </c>
    </row>
    <row r="24298" customFormat="false" ht="15" hidden="false" customHeight="false" outlineLevel="0" collapsed="false">
      <c r="A24298" s="0" t="n">
        <v>429300</v>
      </c>
      <c r="B24298" s="0" t="n">
        <v>0.3983529</v>
      </c>
      <c r="D24298" s="0" t="n">
        <v>429300</v>
      </c>
      <c r="E24298" s="0" t="n">
        <v>0.1796383</v>
      </c>
    </row>
    <row r="24299" customFormat="false" ht="15" hidden="false" customHeight="false" outlineLevel="0" collapsed="false">
      <c r="A24299" s="0" t="n">
        <v>429400</v>
      </c>
      <c r="B24299" s="0" t="n">
        <v>0.3853077</v>
      </c>
      <c r="D24299" s="0" t="n">
        <v>429400</v>
      </c>
      <c r="E24299" s="0" t="n">
        <v>0.2013356</v>
      </c>
    </row>
    <row r="24300" customFormat="false" ht="15" hidden="false" customHeight="false" outlineLevel="0" collapsed="false">
      <c r="A24300" s="0" t="n">
        <v>429500</v>
      </c>
      <c r="B24300" s="0" t="n">
        <v>0.5387449</v>
      </c>
      <c r="D24300" s="0" t="n">
        <v>429500</v>
      </c>
      <c r="E24300" s="0" t="n">
        <v>0.1852051</v>
      </c>
    </row>
    <row r="24301" customFormat="false" ht="15" hidden="false" customHeight="false" outlineLevel="0" collapsed="false">
      <c r="A24301" s="0" t="n">
        <v>429600</v>
      </c>
      <c r="B24301" s="0" t="n">
        <v>0.5327419</v>
      </c>
      <c r="D24301" s="0" t="n">
        <v>429600</v>
      </c>
      <c r="E24301" s="0" t="n">
        <v>0.1778117</v>
      </c>
    </row>
    <row r="24302" customFormat="false" ht="15" hidden="false" customHeight="false" outlineLevel="0" collapsed="false">
      <c r="A24302" s="0" t="n">
        <v>429700</v>
      </c>
      <c r="B24302" s="0" t="n">
        <v>0.548075</v>
      </c>
      <c r="D24302" s="0" t="n">
        <v>429700</v>
      </c>
      <c r="E24302" s="0" t="n">
        <v>0.1966627</v>
      </c>
    </row>
    <row r="24303" customFormat="false" ht="15" hidden="false" customHeight="false" outlineLevel="0" collapsed="false">
      <c r="A24303" s="0" t="n">
        <v>429800</v>
      </c>
      <c r="B24303" s="0" t="n">
        <v>0.582163</v>
      </c>
      <c r="D24303" s="0" t="n">
        <v>429800</v>
      </c>
      <c r="E24303" s="0" t="n">
        <v>0.2063156</v>
      </c>
    </row>
    <row r="24304" customFormat="false" ht="15" hidden="false" customHeight="false" outlineLevel="0" collapsed="false">
      <c r="A24304" s="0" t="n">
        <v>429900</v>
      </c>
      <c r="B24304" s="0" t="n">
        <v>0.4752382</v>
      </c>
      <c r="D24304" s="0" t="n">
        <v>429900</v>
      </c>
      <c r="E24304" s="0" t="n">
        <v>0.1856258</v>
      </c>
    </row>
    <row r="24305" customFormat="false" ht="15" hidden="false" customHeight="false" outlineLevel="0" collapsed="false">
      <c r="A24305" s="0" t="n">
        <v>430000</v>
      </c>
      <c r="B24305" s="0" t="n">
        <v>0.4067542</v>
      </c>
      <c r="D24305" s="0" t="n">
        <v>430000</v>
      </c>
      <c r="E24305" s="0" t="n">
        <v>0.1950846</v>
      </c>
    </row>
    <row r="24306" customFormat="false" ht="15" hidden="false" customHeight="false" outlineLevel="0" collapsed="false">
      <c r="A24306" s="0" t="n">
        <v>430100</v>
      </c>
      <c r="B24306" s="0" t="n">
        <v>0.4603881</v>
      </c>
      <c r="D24306" s="0" t="n">
        <v>430100</v>
      </c>
      <c r="E24306" s="0" t="n">
        <v>0.2143521</v>
      </c>
    </row>
    <row r="24307" customFormat="false" ht="15" hidden="false" customHeight="false" outlineLevel="0" collapsed="false">
      <c r="A24307" s="0" t="n">
        <v>430200</v>
      </c>
      <c r="B24307" s="0" t="n">
        <v>0.5365914</v>
      </c>
      <c r="D24307" s="0" t="n">
        <v>430200</v>
      </c>
      <c r="E24307" s="0" t="n">
        <v>0.2107942</v>
      </c>
    </row>
    <row r="24308" customFormat="false" ht="15" hidden="false" customHeight="false" outlineLevel="0" collapsed="false">
      <c r="A24308" s="0" t="n">
        <v>430300</v>
      </c>
      <c r="B24308" s="0" t="n">
        <v>0.5313666</v>
      </c>
      <c r="D24308" s="0" t="n">
        <v>430300</v>
      </c>
      <c r="E24308" s="0" t="n">
        <v>0.1956371</v>
      </c>
    </row>
    <row r="24309" customFormat="false" ht="15" hidden="false" customHeight="false" outlineLevel="0" collapsed="false">
      <c r="A24309" s="0" t="n">
        <v>430400</v>
      </c>
      <c r="B24309" s="0" t="n">
        <v>0.5353817</v>
      </c>
      <c r="D24309" s="0" t="n">
        <v>430400</v>
      </c>
      <c r="E24309" s="0" t="n">
        <v>0.1688138</v>
      </c>
    </row>
    <row r="24310" customFormat="false" ht="15" hidden="false" customHeight="false" outlineLevel="0" collapsed="false">
      <c r="A24310" s="0" t="n">
        <v>430500</v>
      </c>
      <c r="B24310" s="0" t="n">
        <v>0.5650044</v>
      </c>
      <c r="D24310" s="0" t="n">
        <v>430500</v>
      </c>
      <c r="E24310" s="0" t="n">
        <v>0.1956444</v>
      </c>
    </row>
    <row r="24311" customFormat="false" ht="15" hidden="false" customHeight="false" outlineLevel="0" collapsed="false">
      <c r="A24311" s="0" t="n">
        <v>430600</v>
      </c>
      <c r="B24311" s="0" t="n">
        <v>0.4536346</v>
      </c>
      <c r="D24311" s="0" t="n">
        <v>430600</v>
      </c>
      <c r="E24311" s="0" t="n">
        <v>0.2019949</v>
      </c>
    </row>
    <row r="24312" customFormat="false" ht="15" hidden="false" customHeight="false" outlineLevel="0" collapsed="false">
      <c r="A24312" s="0" t="n">
        <v>430700</v>
      </c>
      <c r="B24312" s="0" t="n">
        <v>0.4709463</v>
      </c>
      <c r="D24312" s="0" t="n">
        <v>430700</v>
      </c>
      <c r="E24312" s="0" t="n">
        <v>0.1935487</v>
      </c>
    </row>
    <row r="24313" customFormat="false" ht="15" hidden="false" customHeight="false" outlineLevel="0" collapsed="false">
      <c r="A24313" s="0" t="n">
        <v>430800</v>
      </c>
      <c r="B24313" s="0" t="n">
        <v>0.5770518</v>
      </c>
      <c r="D24313" s="0" t="n">
        <v>430800</v>
      </c>
      <c r="E24313" s="0" t="n">
        <v>0.1827016</v>
      </c>
    </row>
    <row r="24314" customFormat="false" ht="15" hidden="false" customHeight="false" outlineLevel="0" collapsed="false">
      <c r="A24314" s="0" t="n">
        <v>430900</v>
      </c>
      <c r="B24314" s="0" t="n">
        <v>0.5280006</v>
      </c>
      <c r="D24314" s="0" t="n">
        <v>430900</v>
      </c>
      <c r="E24314" s="0" t="n">
        <v>0.1752569</v>
      </c>
    </row>
    <row r="24315" customFormat="false" ht="15" hidden="false" customHeight="false" outlineLevel="0" collapsed="false">
      <c r="A24315" s="0" t="n">
        <v>431000</v>
      </c>
      <c r="B24315" s="0" t="n">
        <v>0.5614672</v>
      </c>
      <c r="D24315" s="0" t="n">
        <v>431000</v>
      </c>
      <c r="E24315" s="0" t="n">
        <v>0.1927333</v>
      </c>
    </row>
    <row r="24316" customFormat="false" ht="15" hidden="false" customHeight="false" outlineLevel="0" collapsed="false">
      <c r="A24316" s="0" t="n">
        <v>431100</v>
      </c>
      <c r="B24316" s="0" t="n">
        <v>0.5282149</v>
      </c>
      <c r="D24316" s="0" t="n">
        <v>431100</v>
      </c>
      <c r="E24316" s="0" t="n">
        <v>0.1755159</v>
      </c>
    </row>
    <row r="24317" customFormat="false" ht="15" hidden="false" customHeight="false" outlineLevel="0" collapsed="false">
      <c r="A24317" s="0" t="n">
        <v>431200</v>
      </c>
      <c r="B24317" s="0" t="n">
        <v>0.557922</v>
      </c>
      <c r="D24317" s="0" t="n">
        <v>431200</v>
      </c>
      <c r="E24317" s="0" t="n">
        <v>0.186035</v>
      </c>
    </row>
    <row r="24318" customFormat="false" ht="15" hidden="false" customHeight="false" outlineLevel="0" collapsed="false">
      <c r="A24318" s="0" t="n">
        <v>431300</v>
      </c>
      <c r="B24318" s="0" t="n">
        <v>0.5632036</v>
      </c>
      <c r="D24318" s="0" t="n">
        <v>431300</v>
      </c>
      <c r="E24318" s="0" t="n">
        <v>0.1884811</v>
      </c>
    </row>
    <row r="24319" customFormat="false" ht="15" hidden="false" customHeight="false" outlineLevel="0" collapsed="false">
      <c r="A24319" s="0" t="n">
        <v>431400</v>
      </c>
      <c r="B24319" s="0" t="n">
        <v>0.5476962</v>
      </c>
      <c r="D24319" s="0" t="n">
        <v>431400</v>
      </c>
      <c r="E24319" s="0" t="n">
        <v>0.2485819</v>
      </c>
    </row>
    <row r="24320" customFormat="false" ht="15" hidden="false" customHeight="false" outlineLevel="0" collapsed="false">
      <c r="A24320" s="0" t="n">
        <v>431500</v>
      </c>
      <c r="B24320" s="0" t="n">
        <v>0.5973088</v>
      </c>
      <c r="D24320" s="0" t="n">
        <v>431500</v>
      </c>
      <c r="E24320" s="0" t="n">
        <v>0.1817386</v>
      </c>
    </row>
    <row r="24321" customFormat="false" ht="15" hidden="false" customHeight="false" outlineLevel="0" collapsed="false">
      <c r="A24321" s="0" t="n">
        <v>431600</v>
      </c>
      <c r="B24321" s="0" t="n">
        <v>0.5103068</v>
      </c>
      <c r="D24321" s="0" t="n">
        <v>431600</v>
      </c>
      <c r="E24321" s="0" t="n">
        <v>0.220445</v>
      </c>
    </row>
    <row r="24322" customFormat="false" ht="15" hidden="false" customHeight="false" outlineLevel="0" collapsed="false">
      <c r="A24322" s="0" t="n">
        <v>431700</v>
      </c>
      <c r="B24322" s="0" t="n">
        <v>0.5089925</v>
      </c>
      <c r="D24322" s="0" t="n">
        <v>431700</v>
      </c>
      <c r="E24322" s="0" t="n">
        <v>0.1699648</v>
      </c>
    </row>
    <row r="24323" customFormat="false" ht="15" hidden="false" customHeight="false" outlineLevel="0" collapsed="false">
      <c r="A24323" s="0" t="n">
        <v>431800</v>
      </c>
      <c r="B24323" s="0" t="n">
        <v>0.5954046</v>
      </c>
      <c r="D24323" s="0" t="n">
        <v>431800</v>
      </c>
      <c r="E24323" s="0" t="n">
        <v>0.1920264</v>
      </c>
    </row>
    <row r="24324" customFormat="false" ht="15" hidden="false" customHeight="false" outlineLevel="0" collapsed="false">
      <c r="A24324" s="0" t="n">
        <v>431900</v>
      </c>
      <c r="B24324" s="0" t="n">
        <v>0.5144399</v>
      </c>
      <c r="D24324" s="0" t="n">
        <v>431900</v>
      </c>
      <c r="E24324" s="0" t="n">
        <v>0.1831776</v>
      </c>
    </row>
    <row r="24325" customFormat="false" ht="15" hidden="false" customHeight="false" outlineLevel="0" collapsed="false">
      <c r="A24325" s="0" t="n">
        <v>432000</v>
      </c>
      <c r="B24325" s="0" t="n">
        <v>0.4194163</v>
      </c>
      <c r="D24325" s="0" t="n">
        <v>432000</v>
      </c>
      <c r="E24325" s="0" t="n">
        <v>0.1848729</v>
      </c>
    </row>
    <row r="24326" customFormat="false" ht="15" hidden="false" customHeight="false" outlineLevel="0" collapsed="false">
      <c r="A24326" s="0" t="n">
        <v>432100</v>
      </c>
      <c r="B24326" s="0" t="n">
        <v>0.4307925</v>
      </c>
      <c r="D24326" s="0" t="n">
        <v>432100</v>
      </c>
      <c r="E24326" s="0" t="n">
        <v>0.1767369</v>
      </c>
    </row>
    <row r="24327" customFormat="false" ht="15" hidden="false" customHeight="false" outlineLevel="0" collapsed="false">
      <c r="A24327" s="0" t="n">
        <v>432200</v>
      </c>
      <c r="B24327" s="0" t="n">
        <v>0.5335389</v>
      </c>
      <c r="D24327" s="0" t="n">
        <v>432200</v>
      </c>
      <c r="E24327" s="0" t="n">
        <v>0.1755164</v>
      </c>
    </row>
    <row r="24328" customFormat="false" ht="15" hidden="false" customHeight="false" outlineLevel="0" collapsed="false">
      <c r="A24328" s="0" t="n">
        <v>432300</v>
      </c>
      <c r="B24328" s="0" t="n">
        <v>0.5521863</v>
      </c>
      <c r="D24328" s="0" t="n">
        <v>432300</v>
      </c>
      <c r="E24328" s="0" t="n">
        <v>0.1971017</v>
      </c>
    </row>
    <row r="24329" customFormat="false" ht="15" hidden="false" customHeight="false" outlineLevel="0" collapsed="false">
      <c r="A24329" s="0" t="n">
        <v>432400</v>
      </c>
      <c r="B24329" s="0" t="n">
        <v>0.5307708</v>
      </c>
      <c r="D24329" s="0" t="n">
        <v>432400</v>
      </c>
      <c r="E24329" s="0" t="n">
        <v>0.1863867</v>
      </c>
    </row>
    <row r="24330" customFormat="false" ht="15" hidden="false" customHeight="false" outlineLevel="0" collapsed="false">
      <c r="A24330" s="0" t="n">
        <v>432500</v>
      </c>
      <c r="B24330" s="0" t="n">
        <v>0.5123653</v>
      </c>
      <c r="D24330" s="0" t="n">
        <v>432500</v>
      </c>
      <c r="E24330" s="0" t="n">
        <v>0.1757213</v>
      </c>
    </row>
    <row r="24331" customFormat="false" ht="15" hidden="false" customHeight="false" outlineLevel="0" collapsed="false">
      <c r="A24331" s="0" t="n">
        <v>432600</v>
      </c>
      <c r="B24331" s="0" t="n">
        <v>0.5935365</v>
      </c>
      <c r="D24331" s="0" t="n">
        <v>432600</v>
      </c>
      <c r="E24331" s="0" t="n">
        <v>0.1896544</v>
      </c>
    </row>
    <row r="24332" customFormat="false" ht="15" hidden="false" customHeight="false" outlineLevel="0" collapsed="false">
      <c r="A24332" s="0" t="n">
        <v>432700</v>
      </c>
      <c r="B24332" s="0" t="n">
        <v>0.6232961</v>
      </c>
      <c r="D24332" s="0" t="n">
        <v>432700</v>
      </c>
      <c r="E24332" s="0" t="n">
        <v>0.1625122</v>
      </c>
    </row>
    <row r="24333" customFormat="false" ht="15" hidden="false" customHeight="false" outlineLevel="0" collapsed="false">
      <c r="A24333" s="0" t="n">
        <v>432800</v>
      </c>
      <c r="B24333" s="0" t="n">
        <v>0.5064277</v>
      </c>
      <c r="D24333" s="0" t="n">
        <v>432800</v>
      </c>
      <c r="E24333" s="0" t="n">
        <v>0.1741952</v>
      </c>
    </row>
    <row r="24334" customFormat="false" ht="15" hidden="false" customHeight="false" outlineLevel="0" collapsed="false">
      <c r="A24334" s="0" t="n">
        <v>432900</v>
      </c>
      <c r="B24334" s="0" t="n">
        <v>0.5223132</v>
      </c>
      <c r="D24334" s="0" t="n">
        <v>432900</v>
      </c>
      <c r="E24334" s="0" t="n">
        <v>0.1806097</v>
      </c>
    </row>
    <row r="24335" customFormat="false" ht="15" hidden="false" customHeight="false" outlineLevel="0" collapsed="false">
      <c r="A24335" s="0" t="n">
        <v>433000</v>
      </c>
      <c r="B24335" s="0" t="n">
        <v>0.5097348</v>
      </c>
      <c r="D24335" s="0" t="n">
        <v>433000</v>
      </c>
      <c r="E24335" s="0" t="n">
        <v>0.1850668</v>
      </c>
    </row>
    <row r="24336" customFormat="false" ht="15" hidden="false" customHeight="false" outlineLevel="0" collapsed="false">
      <c r="A24336" s="0" t="n">
        <v>433100</v>
      </c>
      <c r="B24336" s="0" t="n">
        <v>0.5844732</v>
      </c>
      <c r="D24336" s="0" t="n">
        <v>433100</v>
      </c>
      <c r="E24336" s="0" t="n">
        <v>0.1728987</v>
      </c>
    </row>
    <row r="24337" customFormat="false" ht="15" hidden="false" customHeight="false" outlineLevel="0" collapsed="false">
      <c r="A24337" s="0" t="n">
        <v>433200</v>
      </c>
      <c r="B24337" s="0" t="n">
        <v>0.5228127</v>
      </c>
      <c r="D24337" s="0" t="n">
        <v>433200</v>
      </c>
      <c r="E24337" s="0" t="n">
        <v>0.1944501</v>
      </c>
    </row>
    <row r="24338" customFormat="false" ht="15" hidden="false" customHeight="false" outlineLevel="0" collapsed="false">
      <c r="A24338" s="0" t="n">
        <v>433300</v>
      </c>
      <c r="B24338" s="0" t="n">
        <v>0.5710561</v>
      </c>
      <c r="D24338" s="0" t="n">
        <v>433300</v>
      </c>
      <c r="E24338" s="0" t="n">
        <v>0.2004247</v>
      </c>
    </row>
    <row r="24339" customFormat="false" ht="15" hidden="false" customHeight="false" outlineLevel="0" collapsed="false">
      <c r="A24339" s="0" t="n">
        <v>433400</v>
      </c>
      <c r="B24339" s="0" t="n">
        <v>0.5295286</v>
      </c>
      <c r="D24339" s="0" t="n">
        <v>433400</v>
      </c>
      <c r="E24339" s="0" t="n">
        <v>0.1821699</v>
      </c>
    </row>
    <row r="24340" customFormat="false" ht="15" hidden="false" customHeight="false" outlineLevel="0" collapsed="false">
      <c r="A24340" s="0" t="n">
        <v>433500</v>
      </c>
      <c r="B24340" s="0" t="n">
        <v>0.6791359</v>
      </c>
      <c r="D24340" s="0" t="n">
        <v>433500</v>
      </c>
      <c r="E24340" s="0" t="n">
        <v>0.1722469</v>
      </c>
    </row>
    <row r="24341" customFormat="false" ht="15" hidden="false" customHeight="false" outlineLevel="0" collapsed="false">
      <c r="A24341" s="0" t="n">
        <v>433600</v>
      </c>
      <c r="B24341" s="0" t="n">
        <v>0.5171165</v>
      </c>
      <c r="D24341" s="0" t="n">
        <v>433600</v>
      </c>
      <c r="E24341" s="0" t="n">
        <v>0.2095357</v>
      </c>
    </row>
    <row r="24342" customFormat="false" ht="15" hidden="false" customHeight="false" outlineLevel="0" collapsed="false">
      <c r="A24342" s="0" t="n">
        <v>433700</v>
      </c>
      <c r="B24342" s="0" t="n">
        <v>0.5625355</v>
      </c>
      <c r="D24342" s="0" t="n">
        <v>433700</v>
      </c>
      <c r="E24342" s="0" t="n">
        <v>0.1849025</v>
      </c>
    </row>
    <row r="24343" customFormat="false" ht="15" hidden="false" customHeight="false" outlineLevel="0" collapsed="false">
      <c r="A24343" s="0" t="n">
        <v>433800</v>
      </c>
      <c r="B24343" s="0" t="n">
        <v>0.4018296</v>
      </c>
      <c r="D24343" s="0" t="n">
        <v>433800</v>
      </c>
      <c r="E24343" s="0" t="n">
        <v>0.1946431</v>
      </c>
    </row>
    <row r="24344" customFormat="false" ht="15" hidden="false" customHeight="false" outlineLevel="0" collapsed="false">
      <c r="A24344" s="0" t="n">
        <v>433900</v>
      </c>
      <c r="B24344" s="0" t="n">
        <v>0.3948795</v>
      </c>
      <c r="D24344" s="0" t="n">
        <v>433900</v>
      </c>
      <c r="E24344" s="0" t="n">
        <v>0.1780897</v>
      </c>
    </row>
    <row r="24345" customFormat="false" ht="15" hidden="false" customHeight="false" outlineLevel="0" collapsed="false">
      <c r="A24345" s="0" t="n">
        <v>434000</v>
      </c>
      <c r="B24345" s="0" t="n">
        <v>0.4264855</v>
      </c>
      <c r="D24345" s="0" t="n">
        <v>434000</v>
      </c>
      <c r="E24345" s="0" t="n">
        <v>0.1734616</v>
      </c>
    </row>
    <row r="24346" customFormat="false" ht="15" hidden="false" customHeight="false" outlineLevel="0" collapsed="false">
      <c r="A24346" s="0" t="n">
        <v>434100</v>
      </c>
      <c r="B24346" s="0" t="n">
        <v>0.3872631</v>
      </c>
      <c r="D24346" s="0" t="n">
        <v>434100</v>
      </c>
      <c r="E24346" s="0" t="n">
        <v>0.1671077</v>
      </c>
    </row>
    <row r="24347" customFormat="false" ht="15" hidden="false" customHeight="false" outlineLevel="0" collapsed="false">
      <c r="A24347" s="0" t="n">
        <v>434200</v>
      </c>
      <c r="B24347" s="0" t="n">
        <v>0.4422051</v>
      </c>
      <c r="D24347" s="0" t="n">
        <v>434200</v>
      </c>
      <c r="E24347" s="0" t="n">
        <v>0.1787909</v>
      </c>
    </row>
    <row r="24348" customFormat="false" ht="15" hidden="false" customHeight="false" outlineLevel="0" collapsed="false">
      <c r="A24348" s="0" t="n">
        <v>434300</v>
      </c>
      <c r="B24348" s="0" t="n">
        <v>0.5050631</v>
      </c>
      <c r="D24348" s="0" t="n">
        <v>434300</v>
      </c>
      <c r="E24348" s="0" t="n">
        <v>0.1703669</v>
      </c>
    </row>
    <row r="24349" customFormat="false" ht="15" hidden="false" customHeight="false" outlineLevel="0" collapsed="false">
      <c r="A24349" s="0" t="n">
        <v>434400</v>
      </c>
      <c r="B24349" s="0" t="n">
        <v>0.3862305</v>
      </c>
      <c r="D24349" s="0" t="n">
        <v>434400</v>
      </c>
      <c r="E24349" s="0" t="n">
        <v>0.1918439</v>
      </c>
    </row>
    <row r="24350" customFormat="false" ht="15" hidden="false" customHeight="false" outlineLevel="0" collapsed="false">
      <c r="A24350" s="0" t="n">
        <v>434500</v>
      </c>
      <c r="B24350" s="0" t="n">
        <v>0.3136416</v>
      </c>
      <c r="D24350" s="0" t="n">
        <v>434500</v>
      </c>
      <c r="E24350" s="0" t="n">
        <v>0.1791113</v>
      </c>
    </row>
    <row r="24351" customFormat="false" ht="15" hidden="false" customHeight="false" outlineLevel="0" collapsed="false">
      <c r="A24351" s="0" t="n">
        <v>434600</v>
      </c>
      <c r="B24351" s="0" t="n">
        <v>0.5224308</v>
      </c>
      <c r="D24351" s="0" t="n">
        <v>434600</v>
      </c>
      <c r="E24351" s="0" t="n">
        <v>0.1657982</v>
      </c>
    </row>
    <row r="24352" customFormat="false" ht="15" hidden="false" customHeight="false" outlineLevel="0" collapsed="false">
      <c r="A24352" s="0" t="n">
        <v>434700</v>
      </c>
      <c r="B24352" s="0" t="n">
        <v>0.3909699</v>
      </c>
      <c r="D24352" s="0" t="n">
        <v>434700</v>
      </c>
      <c r="E24352" s="0" t="n">
        <v>0.1704176</v>
      </c>
    </row>
    <row r="24353" customFormat="false" ht="15" hidden="false" customHeight="false" outlineLevel="0" collapsed="false">
      <c r="A24353" s="0" t="n">
        <v>434800</v>
      </c>
      <c r="B24353" s="0" t="n">
        <v>0.5562249</v>
      </c>
      <c r="D24353" s="0" t="n">
        <v>434800</v>
      </c>
      <c r="E24353" s="0" t="n">
        <v>0.1729162</v>
      </c>
    </row>
    <row r="24354" customFormat="false" ht="15" hidden="false" customHeight="false" outlineLevel="0" collapsed="false">
      <c r="A24354" s="0" t="n">
        <v>434900</v>
      </c>
      <c r="B24354" s="0" t="n">
        <v>0.5668111</v>
      </c>
      <c r="D24354" s="0" t="n">
        <v>434900</v>
      </c>
      <c r="E24354" s="0" t="n">
        <v>0.1863032</v>
      </c>
    </row>
    <row r="24355" customFormat="false" ht="15" hidden="false" customHeight="false" outlineLevel="0" collapsed="false">
      <c r="A24355" s="0" t="n">
        <v>435000</v>
      </c>
      <c r="B24355" s="0" t="n">
        <v>0.6044142</v>
      </c>
      <c r="D24355" s="0" t="n">
        <v>435000</v>
      </c>
      <c r="E24355" s="0" t="n">
        <v>0.1800479</v>
      </c>
    </row>
    <row r="24356" customFormat="false" ht="15" hidden="false" customHeight="false" outlineLevel="0" collapsed="false">
      <c r="A24356" s="0" t="n">
        <v>435100</v>
      </c>
      <c r="B24356" s="0" t="n">
        <v>0.5085604</v>
      </c>
      <c r="D24356" s="0" t="n">
        <v>435100</v>
      </c>
      <c r="E24356" s="0" t="n">
        <v>0.1812512</v>
      </c>
    </row>
    <row r="24357" customFormat="false" ht="15" hidden="false" customHeight="false" outlineLevel="0" collapsed="false">
      <c r="A24357" s="0" t="n">
        <v>435200</v>
      </c>
      <c r="B24357" s="0" t="n">
        <v>0.5515774</v>
      </c>
      <c r="D24357" s="0" t="n">
        <v>435200</v>
      </c>
      <c r="E24357" s="0" t="n">
        <v>0.1702059</v>
      </c>
    </row>
    <row r="24358" customFormat="false" ht="15" hidden="false" customHeight="false" outlineLevel="0" collapsed="false">
      <c r="A24358" s="0" t="n">
        <v>435300</v>
      </c>
      <c r="B24358" s="0" t="n">
        <v>0.4840128</v>
      </c>
      <c r="D24358" s="0" t="n">
        <v>435300</v>
      </c>
      <c r="E24358" s="0" t="n">
        <v>0.2040491</v>
      </c>
    </row>
    <row r="24359" customFormat="false" ht="15" hidden="false" customHeight="false" outlineLevel="0" collapsed="false">
      <c r="A24359" s="0" t="n">
        <v>435400</v>
      </c>
      <c r="B24359" s="0" t="n">
        <v>0.5937682</v>
      </c>
      <c r="D24359" s="0" t="n">
        <v>435400</v>
      </c>
      <c r="E24359" s="0" t="n">
        <v>0.190685</v>
      </c>
    </row>
    <row r="24360" customFormat="false" ht="15" hidden="false" customHeight="false" outlineLevel="0" collapsed="false">
      <c r="A24360" s="0" t="n">
        <v>435500</v>
      </c>
      <c r="B24360" s="0" t="n">
        <v>0.5298338</v>
      </c>
      <c r="D24360" s="0" t="n">
        <v>435500</v>
      </c>
      <c r="E24360" s="0" t="n">
        <v>0.1908167</v>
      </c>
    </row>
    <row r="24361" customFormat="false" ht="15" hidden="false" customHeight="false" outlineLevel="0" collapsed="false">
      <c r="A24361" s="0" t="n">
        <v>435600</v>
      </c>
      <c r="B24361" s="0" t="n">
        <v>0.5024044</v>
      </c>
      <c r="D24361" s="0" t="n">
        <v>435600</v>
      </c>
      <c r="E24361" s="0" t="n">
        <v>0.1917524</v>
      </c>
    </row>
    <row r="24362" customFormat="false" ht="15" hidden="false" customHeight="false" outlineLevel="0" collapsed="false">
      <c r="A24362" s="0" t="n">
        <v>435700</v>
      </c>
      <c r="B24362" s="0" t="n">
        <v>0.5433978</v>
      </c>
      <c r="D24362" s="0" t="n">
        <v>435700</v>
      </c>
      <c r="E24362" s="0" t="n">
        <v>0.2064362</v>
      </c>
    </row>
    <row r="24363" customFormat="false" ht="15" hidden="false" customHeight="false" outlineLevel="0" collapsed="false">
      <c r="A24363" s="0" t="n">
        <v>435800</v>
      </c>
      <c r="B24363" s="0" t="n">
        <v>0.4581501</v>
      </c>
      <c r="D24363" s="0" t="n">
        <v>435800</v>
      </c>
      <c r="E24363" s="0" t="n">
        <v>0.1770226</v>
      </c>
    </row>
    <row r="24364" customFormat="false" ht="15" hidden="false" customHeight="false" outlineLevel="0" collapsed="false">
      <c r="A24364" s="0" t="n">
        <v>435900</v>
      </c>
      <c r="B24364" s="0" t="n">
        <v>0.5186943</v>
      </c>
      <c r="D24364" s="0" t="n">
        <v>435900</v>
      </c>
      <c r="E24364" s="0" t="n">
        <v>0.1798026</v>
      </c>
    </row>
    <row r="24365" customFormat="false" ht="15" hidden="false" customHeight="false" outlineLevel="0" collapsed="false">
      <c r="A24365" s="0" t="n">
        <v>436000</v>
      </c>
      <c r="B24365" s="0" t="n">
        <v>0.5749251</v>
      </c>
      <c r="D24365" s="0" t="n">
        <v>436000</v>
      </c>
      <c r="E24365" s="0" t="n">
        <v>0.1981869</v>
      </c>
    </row>
    <row r="24366" customFormat="false" ht="15" hidden="false" customHeight="false" outlineLevel="0" collapsed="false">
      <c r="A24366" s="0" t="n">
        <v>436100</v>
      </c>
      <c r="B24366" s="0" t="n">
        <v>0.7203342</v>
      </c>
      <c r="D24366" s="0" t="n">
        <v>436100</v>
      </c>
      <c r="E24366" s="0" t="n">
        <v>0.1855931</v>
      </c>
    </row>
    <row r="24367" customFormat="false" ht="15" hidden="false" customHeight="false" outlineLevel="0" collapsed="false">
      <c r="A24367" s="0" t="n">
        <v>436200</v>
      </c>
      <c r="B24367" s="0" t="n">
        <v>0.4151976</v>
      </c>
      <c r="D24367" s="0" t="n">
        <v>436200</v>
      </c>
      <c r="E24367" s="0" t="n">
        <v>0.1834695</v>
      </c>
    </row>
    <row r="24368" customFormat="false" ht="15" hidden="false" customHeight="false" outlineLevel="0" collapsed="false">
      <c r="A24368" s="0" t="n">
        <v>436300</v>
      </c>
      <c r="B24368" s="0" t="n">
        <v>0.4453518</v>
      </c>
      <c r="D24368" s="0" t="n">
        <v>436300</v>
      </c>
      <c r="E24368" s="0" t="n">
        <v>0.2053169</v>
      </c>
    </row>
    <row r="24369" customFormat="false" ht="15" hidden="false" customHeight="false" outlineLevel="0" collapsed="false">
      <c r="A24369" s="0" t="n">
        <v>436400</v>
      </c>
      <c r="B24369" s="0" t="n">
        <v>0.5394459</v>
      </c>
      <c r="D24369" s="0" t="n">
        <v>436400</v>
      </c>
      <c r="E24369" s="0" t="n">
        <v>0.1867779</v>
      </c>
    </row>
    <row r="24370" customFormat="false" ht="15" hidden="false" customHeight="false" outlineLevel="0" collapsed="false">
      <c r="A24370" s="0" t="n">
        <v>436500</v>
      </c>
      <c r="B24370" s="0" t="n">
        <v>0.5066621</v>
      </c>
      <c r="D24370" s="0" t="n">
        <v>436500</v>
      </c>
      <c r="E24370" s="0" t="n">
        <v>0.1757644</v>
      </c>
    </row>
    <row r="24371" customFormat="false" ht="15" hidden="false" customHeight="false" outlineLevel="0" collapsed="false">
      <c r="A24371" s="0" t="n">
        <v>436600</v>
      </c>
      <c r="B24371" s="0" t="n">
        <v>0.5214874</v>
      </c>
      <c r="D24371" s="0" t="n">
        <v>436600</v>
      </c>
      <c r="E24371" s="0" t="n">
        <v>0.2486725</v>
      </c>
    </row>
    <row r="24372" customFormat="false" ht="15" hidden="false" customHeight="false" outlineLevel="0" collapsed="false">
      <c r="A24372" s="0" t="n">
        <v>436700</v>
      </c>
      <c r="B24372" s="0" t="n">
        <v>0.5559555</v>
      </c>
      <c r="D24372" s="0" t="n">
        <v>436700</v>
      </c>
      <c r="E24372" s="0" t="n">
        <v>0.1882238</v>
      </c>
    </row>
    <row r="24373" customFormat="false" ht="15" hidden="false" customHeight="false" outlineLevel="0" collapsed="false">
      <c r="A24373" s="0" t="n">
        <v>436800</v>
      </c>
      <c r="B24373" s="0" t="n">
        <v>0.4515077</v>
      </c>
      <c r="D24373" s="0" t="n">
        <v>436800</v>
      </c>
      <c r="E24373" s="0" t="n">
        <v>0.1859815</v>
      </c>
    </row>
    <row r="24374" customFormat="false" ht="15" hidden="false" customHeight="false" outlineLevel="0" collapsed="false">
      <c r="A24374" s="0" t="n">
        <v>436900</v>
      </c>
      <c r="B24374" s="0" t="n">
        <v>0.4974631</v>
      </c>
      <c r="D24374" s="0" t="n">
        <v>436900</v>
      </c>
      <c r="E24374" s="0" t="n">
        <v>0.204179</v>
      </c>
    </row>
    <row r="24375" customFormat="false" ht="15" hidden="false" customHeight="false" outlineLevel="0" collapsed="false">
      <c r="A24375" s="0" t="n">
        <v>437000</v>
      </c>
      <c r="B24375" s="0" t="n">
        <v>0.7236875</v>
      </c>
      <c r="D24375" s="0" t="n">
        <v>437000</v>
      </c>
      <c r="E24375" s="0" t="n">
        <v>0.181298</v>
      </c>
    </row>
    <row r="24376" customFormat="false" ht="15" hidden="false" customHeight="false" outlineLevel="0" collapsed="false">
      <c r="A24376" s="0" t="n">
        <v>437100</v>
      </c>
      <c r="B24376" s="0" t="n">
        <v>0.5237665</v>
      </c>
      <c r="D24376" s="0" t="n">
        <v>437100</v>
      </c>
      <c r="E24376" s="0" t="n">
        <v>0.1685467</v>
      </c>
    </row>
    <row r="24377" customFormat="false" ht="15" hidden="false" customHeight="false" outlineLevel="0" collapsed="false">
      <c r="A24377" s="0" t="n">
        <v>437200</v>
      </c>
      <c r="B24377" s="0" t="n">
        <v>0.5733632</v>
      </c>
      <c r="D24377" s="0" t="n">
        <v>437200</v>
      </c>
      <c r="E24377" s="0" t="n">
        <v>0.1810467</v>
      </c>
    </row>
    <row r="24378" customFormat="false" ht="15" hidden="false" customHeight="false" outlineLevel="0" collapsed="false">
      <c r="A24378" s="0" t="n">
        <v>437300</v>
      </c>
      <c r="B24378" s="0" t="n">
        <v>0.5278647</v>
      </c>
      <c r="D24378" s="0" t="n">
        <v>437300</v>
      </c>
      <c r="E24378" s="0" t="n">
        <v>0.164277</v>
      </c>
    </row>
    <row r="24379" customFormat="false" ht="15" hidden="false" customHeight="false" outlineLevel="0" collapsed="false">
      <c r="A24379" s="0" t="n">
        <v>437400</v>
      </c>
      <c r="B24379" s="0" t="n">
        <v>0.5770589</v>
      </c>
      <c r="D24379" s="0" t="n">
        <v>437400</v>
      </c>
      <c r="E24379" s="0" t="n">
        <v>0.3965774</v>
      </c>
    </row>
    <row r="24380" customFormat="false" ht="15" hidden="false" customHeight="false" outlineLevel="0" collapsed="false">
      <c r="A24380" s="0" t="n">
        <v>437500</v>
      </c>
      <c r="B24380" s="0" t="n">
        <v>0.5528818</v>
      </c>
      <c r="D24380" s="0" t="n">
        <v>437500</v>
      </c>
      <c r="E24380" s="0" t="n">
        <v>0.1752168</v>
      </c>
    </row>
    <row r="24381" customFormat="false" ht="15" hidden="false" customHeight="false" outlineLevel="0" collapsed="false">
      <c r="A24381" s="0" t="n">
        <v>437600</v>
      </c>
      <c r="B24381" s="0" t="n">
        <v>0.5040846</v>
      </c>
      <c r="D24381" s="0" t="n">
        <v>437600</v>
      </c>
      <c r="E24381" s="0" t="n">
        <v>0.1782049</v>
      </c>
    </row>
    <row r="24382" customFormat="false" ht="15" hidden="false" customHeight="false" outlineLevel="0" collapsed="false">
      <c r="A24382" s="0" t="n">
        <v>437700</v>
      </c>
      <c r="B24382" s="0" t="n">
        <v>0.5280631</v>
      </c>
      <c r="D24382" s="0" t="n">
        <v>437700</v>
      </c>
      <c r="E24382" s="0" t="n">
        <v>0.1927096</v>
      </c>
    </row>
    <row r="24383" customFormat="false" ht="15" hidden="false" customHeight="false" outlineLevel="0" collapsed="false">
      <c r="A24383" s="0" t="n">
        <v>437800</v>
      </c>
      <c r="B24383" s="0" t="n">
        <v>0.6537079</v>
      </c>
      <c r="D24383" s="0" t="n">
        <v>437800</v>
      </c>
      <c r="E24383" s="0" t="n">
        <v>0.1802251</v>
      </c>
    </row>
    <row r="24384" customFormat="false" ht="15" hidden="false" customHeight="false" outlineLevel="0" collapsed="false">
      <c r="A24384" s="0" t="n">
        <v>437900</v>
      </c>
      <c r="B24384" s="0" t="n">
        <v>0.5007205</v>
      </c>
      <c r="D24384" s="0" t="n">
        <v>437900</v>
      </c>
      <c r="E24384" s="0" t="n">
        <v>0.1844294</v>
      </c>
    </row>
    <row r="24385" customFormat="false" ht="15" hidden="false" customHeight="false" outlineLevel="0" collapsed="false">
      <c r="A24385" s="0" t="n">
        <v>438000</v>
      </c>
      <c r="B24385" s="0" t="n">
        <v>0.5763908</v>
      </c>
      <c r="D24385" s="0" t="n">
        <v>438000</v>
      </c>
      <c r="E24385" s="0" t="n">
        <v>0.1898368</v>
      </c>
    </row>
    <row r="24386" customFormat="false" ht="15" hidden="false" customHeight="false" outlineLevel="0" collapsed="false">
      <c r="A24386" s="0" t="n">
        <v>438100</v>
      </c>
      <c r="B24386" s="0" t="n">
        <v>0.5043306</v>
      </c>
      <c r="D24386" s="0" t="n">
        <v>438100</v>
      </c>
      <c r="E24386" s="0" t="n">
        <v>0.1886903</v>
      </c>
    </row>
    <row r="24387" customFormat="false" ht="15" hidden="false" customHeight="false" outlineLevel="0" collapsed="false">
      <c r="A24387" s="0" t="n">
        <v>438200</v>
      </c>
      <c r="B24387" s="0" t="n">
        <v>0.5575665</v>
      </c>
      <c r="D24387" s="0" t="n">
        <v>438200</v>
      </c>
      <c r="E24387" s="0" t="n">
        <v>0.2077232</v>
      </c>
    </row>
    <row r="24388" customFormat="false" ht="15" hidden="false" customHeight="false" outlineLevel="0" collapsed="false">
      <c r="A24388" s="0" t="n">
        <v>438300</v>
      </c>
      <c r="B24388" s="0" t="n">
        <v>0.5965667</v>
      </c>
      <c r="D24388" s="0" t="n">
        <v>438300</v>
      </c>
      <c r="E24388" s="0" t="n">
        <v>0.1624197</v>
      </c>
    </row>
    <row r="24389" customFormat="false" ht="15" hidden="false" customHeight="false" outlineLevel="0" collapsed="false">
      <c r="A24389" s="0" t="n">
        <v>438400</v>
      </c>
      <c r="B24389" s="0" t="n">
        <v>0.7025846</v>
      </c>
      <c r="D24389" s="0" t="n">
        <v>438400</v>
      </c>
      <c r="E24389" s="0" t="n">
        <v>0.1889416</v>
      </c>
    </row>
    <row r="24390" customFormat="false" ht="15" hidden="false" customHeight="false" outlineLevel="0" collapsed="false">
      <c r="A24390" s="0" t="n">
        <v>438500</v>
      </c>
      <c r="B24390" s="0" t="n">
        <v>0.6574578</v>
      </c>
      <c r="D24390" s="0" t="n">
        <v>438500</v>
      </c>
      <c r="E24390" s="0" t="n">
        <v>0.1918122</v>
      </c>
    </row>
    <row r="24391" customFormat="false" ht="15" hidden="false" customHeight="false" outlineLevel="0" collapsed="false">
      <c r="A24391" s="0" t="n">
        <v>438600</v>
      </c>
      <c r="B24391" s="0" t="n">
        <v>0.5277401</v>
      </c>
      <c r="D24391" s="0" t="n">
        <v>438600</v>
      </c>
      <c r="E24391" s="0" t="n">
        <v>0.1991456</v>
      </c>
    </row>
    <row r="24392" customFormat="false" ht="15" hidden="false" customHeight="false" outlineLevel="0" collapsed="false">
      <c r="A24392" s="0" t="n">
        <v>438700</v>
      </c>
      <c r="B24392" s="0" t="n">
        <v>0.562061</v>
      </c>
      <c r="D24392" s="0" t="n">
        <v>438700</v>
      </c>
      <c r="E24392" s="0" t="n">
        <v>0.1716858</v>
      </c>
    </row>
    <row r="24393" customFormat="false" ht="15" hidden="false" customHeight="false" outlineLevel="0" collapsed="false">
      <c r="A24393" s="0" t="n">
        <v>438800</v>
      </c>
      <c r="B24393" s="0" t="n">
        <v>0.3683394</v>
      </c>
      <c r="D24393" s="0" t="n">
        <v>438800</v>
      </c>
      <c r="E24393" s="0" t="n">
        <v>0.1849568</v>
      </c>
    </row>
    <row r="24394" customFormat="false" ht="15" hidden="false" customHeight="false" outlineLevel="0" collapsed="false">
      <c r="A24394" s="0" t="n">
        <v>438900</v>
      </c>
      <c r="B24394" s="0" t="n">
        <v>0.2812206</v>
      </c>
      <c r="D24394" s="0" t="n">
        <v>438900</v>
      </c>
      <c r="E24394" s="0" t="n">
        <v>0.1760287</v>
      </c>
    </row>
    <row r="24395" customFormat="false" ht="15" hidden="false" customHeight="false" outlineLevel="0" collapsed="false">
      <c r="A24395" s="0" t="n">
        <v>439000</v>
      </c>
      <c r="B24395" s="0" t="n">
        <v>0.2669097</v>
      </c>
      <c r="D24395" s="0" t="n">
        <v>439000</v>
      </c>
      <c r="E24395" s="0" t="n">
        <v>0.1664993</v>
      </c>
    </row>
    <row r="24396" customFormat="false" ht="15" hidden="false" customHeight="false" outlineLevel="0" collapsed="false">
      <c r="A24396" s="0" t="n">
        <v>439100</v>
      </c>
      <c r="B24396" s="0" t="n">
        <v>0.2272026</v>
      </c>
      <c r="D24396" s="0" t="n">
        <v>439100</v>
      </c>
      <c r="E24396" s="0" t="n">
        <v>0.3583379</v>
      </c>
    </row>
    <row r="24397" customFormat="false" ht="15" hidden="false" customHeight="false" outlineLevel="0" collapsed="false">
      <c r="A24397" s="0" t="n">
        <v>439200</v>
      </c>
      <c r="B24397" s="0" t="n">
        <v>0.2610097</v>
      </c>
      <c r="D24397" s="0" t="n">
        <v>439200</v>
      </c>
      <c r="E24397" s="0" t="n">
        <v>0.1699675</v>
      </c>
    </row>
    <row r="24398" customFormat="false" ht="15" hidden="false" customHeight="false" outlineLevel="0" collapsed="false">
      <c r="A24398" s="0" t="n">
        <v>439300</v>
      </c>
      <c r="B24398" s="0" t="n">
        <v>0.2968875</v>
      </c>
      <c r="D24398" s="0" t="n">
        <v>439300</v>
      </c>
      <c r="E24398" s="0" t="n">
        <v>0.1911491</v>
      </c>
    </row>
    <row r="24399" customFormat="false" ht="15" hidden="false" customHeight="false" outlineLevel="0" collapsed="false">
      <c r="A24399" s="0" t="n">
        <v>439400</v>
      </c>
      <c r="B24399" s="0" t="n">
        <v>0.3210037</v>
      </c>
      <c r="D24399" s="0" t="n">
        <v>439400</v>
      </c>
      <c r="E24399" s="0" t="n">
        <v>0.1792236</v>
      </c>
    </row>
    <row r="24400" customFormat="false" ht="15" hidden="false" customHeight="false" outlineLevel="0" collapsed="false">
      <c r="A24400" s="0" t="n">
        <v>439500</v>
      </c>
      <c r="B24400" s="0" t="n">
        <v>0.2008127</v>
      </c>
      <c r="D24400" s="0" t="n">
        <v>439500</v>
      </c>
      <c r="E24400" s="0" t="n">
        <v>0.1882339</v>
      </c>
    </row>
    <row r="24401" customFormat="false" ht="15" hidden="false" customHeight="false" outlineLevel="0" collapsed="false">
      <c r="A24401" s="0" t="n">
        <v>439600</v>
      </c>
      <c r="B24401" s="0" t="n">
        <v>0.1707519</v>
      </c>
      <c r="D24401" s="0" t="n">
        <v>439600</v>
      </c>
      <c r="E24401" s="0" t="n">
        <v>0.1687183</v>
      </c>
    </row>
    <row r="24402" customFormat="false" ht="15" hidden="false" customHeight="false" outlineLevel="0" collapsed="false">
      <c r="A24402" s="0" t="n">
        <v>439700</v>
      </c>
      <c r="B24402" s="0" t="n">
        <v>0.1723723</v>
      </c>
      <c r="D24402" s="0" t="n">
        <v>439700</v>
      </c>
      <c r="E24402" s="0" t="n">
        <v>0.1786645</v>
      </c>
    </row>
    <row r="24403" customFormat="false" ht="15" hidden="false" customHeight="false" outlineLevel="0" collapsed="false">
      <c r="A24403" s="0" t="n">
        <v>439800</v>
      </c>
      <c r="B24403" s="0" t="n">
        <v>0.1779694</v>
      </c>
      <c r="D24403" s="0" t="n">
        <v>439800</v>
      </c>
      <c r="E24403" s="0" t="n">
        <v>0.1778681</v>
      </c>
    </row>
    <row r="24404" customFormat="false" ht="15" hidden="false" customHeight="false" outlineLevel="0" collapsed="false">
      <c r="A24404" s="0" t="n">
        <v>439900</v>
      </c>
      <c r="B24404" s="0" t="n">
        <v>0.1699318</v>
      </c>
      <c r="D24404" s="0" t="n">
        <v>439900</v>
      </c>
      <c r="E24404" s="0" t="n">
        <v>0.188936</v>
      </c>
    </row>
    <row r="24405" customFormat="false" ht="15" hidden="false" customHeight="false" outlineLevel="0" collapsed="false">
      <c r="A24405" s="0" t="n">
        <v>440000</v>
      </c>
      <c r="B24405" s="0" t="n">
        <v>0.1945282</v>
      </c>
      <c r="D24405" s="0" t="n">
        <v>440000</v>
      </c>
      <c r="E24405" s="0" t="n">
        <v>0.2130757</v>
      </c>
    </row>
    <row r="24406" customFormat="false" ht="15" hidden="false" customHeight="false" outlineLevel="0" collapsed="false">
      <c r="A24406" s="0" t="n">
        <v>440100</v>
      </c>
      <c r="B24406" s="0" t="n">
        <v>0.1788548</v>
      </c>
      <c r="D24406" s="0" t="n">
        <v>440100</v>
      </c>
      <c r="E24406" s="0" t="n">
        <v>0.1888965</v>
      </c>
    </row>
    <row r="24407" customFormat="false" ht="15" hidden="false" customHeight="false" outlineLevel="0" collapsed="false">
      <c r="A24407" s="0" t="n">
        <v>440200</v>
      </c>
      <c r="B24407" s="0" t="n">
        <v>0.2377272</v>
      </c>
      <c r="D24407" s="0" t="n">
        <v>440200</v>
      </c>
      <c r="E24407" s="0" t="n">
        <v>0.194628</v>
      </c>
    </row>
    <row r="24408" customFormat="false" ht="15" hidden="false" customHeight="false" outlineLevel="0" collapsed="false">
      <c r="A24408" s="0" t="n">
        <v>440300</v>
      </c>
      <c r="B24408" s="0" t="n">
        <v>0.3168214</v>
      </c>
      <c r="D24408" s="0" t="n">
        <v>440300</v>
      </c>
      <c r="E24408" s="0" t="n">
        <v>0.189005</v>
      </c>
    </row>
    <row r="24409" customFormat="false" ht="15" hidden="false" customHeight="false" outlineLevel="0" collapsed="false">
      <c r="A24409" s="0" t="n">
        <v>440400</v>
      </c>
      <c r="B24409" s="0" t="n">
        <v>0.216677</v>
      </c>
      <c r="D24409" s="0" t="n">
        <v>440400</v>
      </c>
      <c r="E24409" s="0" t="n">
        <v>0.191911</v>
      </c>
    </row>
    <row r="24410" customFormat="false" ht="15" hidden="false" customHeight="false" outlineLevel="0" collapsed="false">
      <c r="A24410" s="0" t="n">
        <v>440500</v>
      </c>
      <c r="B24410" s="0" t="n">
        <v>0.1890762</v>
      </c>
      <c r="D24410" s="0" t="n">
        <v>440500</v>
      </c>
      <c r="E24410" s="0" t="n">
        <v>0.4168162</v>
      </c>
    </row>
    <row r="24411" customFormat="false" ht="15" hidden="false" customHeight="false" outlineLevel="0" collapsed="false">
      <c r="A24411" s="0" t="n">
        <v>440600</v>
      </c>
      <c r="B24411" s="0" t="n">
        <v>0.1863569</v>
      </c>
      <c r="D24411" s="0" t="n">
        <v>440600</v>
      </c>
      <c r="E24411" s="0" t="n">
        <v>0.1940413</v>
      </c>
    </row>
    <row r="24412" customFormat="false" ht="15" hidden="false" customHeight="false" outlineLevel="0" collapsed="false">
      <c r="A24412" s="0" t="n">
        <v>440700</v>
      </c>
      <c r="B24412" s="0" t="n">
        <v>0.1935299</v>
      </c>
      <c r="D24412" s="0" t="n">
        <v>440700</v>
      </c>
      <c r="E24412" s="0" t="n">
        <v>0.2186231</v>
      </c>
    </row>
    <row r="24413" customFormat="false" ht="15" hidden="false" customHeight="false" outlineLevel="0" collapsed="false">
      <c r="A24413" s="0" t="n">
        <v>440800</v>
      </c>
      <c r="B24413" s="0" t="n">
        <v>0.2064967</v>
      </c>
      <c r="D24413" s="0" t="n">
        <v>440800</v>
      </c>
      <c r="E24413" s="0" t="n">
        <v>0.397292</v>
      </c>
    </row>
    <row r="24414" customFormat="false" ht="15" hidden="false" customHeight="false" outlineLevel="0" collapsed="false">
      <c r="A24414" s="0" t="n">
        <v>440900</v>
      </c>
      <c r="B24414" s="0" t="n">
        <v>0.1953788</v>
      </c>
      <c r="D24414" s="0" t="n">
        <v>440900</v>
      </c>
      <c r="E24414" s="0" t="n">
        <v>0.2221725</v>
      </c>
    </row>
    <row r="24415" customFormat="false" ht="15" hidden="false" customHeight="false" outlineLevel="0" collapsed="false">
      <c r="A24415" s="0" t="n">
        <v>441000</v>
      </c>
      <c r="B24415" s="0" t="n">
        <v>0.232873</v>
      </c>
      <c r="D24415" s="0" t="n">
        <v>441000</v>
      </c>
      <c r="E24415" s="0" t="n">
        <v>0.1818652</v>
      </c>
    </row>
    <row r="24416" customFormat="false" ht="15" hidden="false" customHeight="false" outlineLevel="0" collapsed="false">
      <c r="A24416" s="0" t="n">
        <v>441100</v>
      </c>
      <c r="B24416" s="0" t="n">
        <v>0.178788</v>
      </c>
      <c r="D24416" s="0" t="n">
        <v>441100</v>
      </c>
      <c r="E24416" s="0" t="n">
        <v>0.4073988</v>
      </c>
    </row>
    <row r="24417" customFormat="false" ht="15" hidden="false" customHeight="false" outlineLevel="0" collapsed="false">
      <c r="A24417" s="0" t="n">
        <v>441200</v>
      </c>
      <c r="B24417" s="0" t="n">
        <v>0.222544</v>
      </c>
      <c r="D24417" s="0" t="n">
        <v>441200</v>
      </c>
      <c r="E24417" s="0" t="n">
        <v>0.5219254</v>
      </c>
    </row>
    <row r="24418" customFormat="false" ht="15" hidden="false" customHeight="false" outlineLevel="0" collapsed="false">
      <c r="A24418" s="0" t="n">
        <v>441300</v>
      </c>
      <c r="B24418" s="0" t="n">
        <v>0.1936621</v>
      </c>
      <c r="D24418" s="0" t="n">
        <v>441300</v>
      </c>
      <c r="E24418" s="0" t="n">
        <v>0.5038</v>
      </c>
    </row>
    <row r="24419" customFormat="false" ht="15" hidden="false" customHeight="false" outlineLevel="0" collapsed="false">
      <c r="A24419" s="0" t="n">
        <v>441400</v>
      </c>
      <c r="B24419" s="0" t="n">
        <v>0.2330281</v>
      </c>
      <c r="D24419" s="0" t="n">
        <v>441400</v>
      </c>
      <c r="E24419" s="0" t="n">
        <v>0.3185922</v>
      </c>
    </row>
    <row r="24420" customFormat="false" ht="15" hidden="false" customHeight="false" outlineLevel="0" collapsed="false">
      <c r="A24420" s="0" t="n">
        <v>441500</v>
      </c>
      <c r="B24420" s="0" t="n">
        <v>0.2168523</v>
      </c>
      <c r="D24420" s="0" t="n">
        <v>441500</v>
      </c>
      <c r="E24420" s="0" t="n">
        <v>0.1681217</v>
      </c>
    </row>
    <row r="24421" customFormat="false" ht="15" hidden="false" customHeight="false" outlineLevel="0" collapsed="false">
      <c r="A24421" s="0" t="n">
        <v>441600</v>
      </c>
      <c r="B24421" s="0" t="n">
        <v>0.2024103</v>
      </c>
      <c r="D24421" s="0" t="n">
        <v>441600</v>
      </c>
      <c r="E24421" s="0" t="n">
        <v>0.180635</v>
      </c>
    </row>
    <row r="24422" customFormat="false" ht="15" hidden="false" customHeight="false" outlineLevel="0" collapsed="false">
      <c r="A24422" s="0" t="n">
        <v>441700</v>
      </c>
      <c r="B24422" s="0" t="n">
        <v>0.3311552</v>
      </c>
      <c r="D24422" s="0" t="n">
        <v>441700</v>
      </c>
      <c r="E24422" s="0" t="n">
        <v>0.3699322</v>
      </c>
    </row>
    <row r="24423" customFormat="false" ht="15" hidden="false" customHeight="false" outlineLevel="0" collapsed="false">
      <c r="A24423" s="0" t="n">
        <v>441800</v>
      </c>
      <c r="B24423" s="0" t="n">
        <v>0.1977019</v>
      </c>
      <c r="D24423" s="0" t="n">
        <v>441800</v>
      </c>
      <c r="E24423" s="0" t="n">
        <v>0.1895705</v>
      </c>
    </row>
    <row r="24424" customFormat="false" ht="15" hidden="false" customHeight="false" outlineLevel="0" collapsed="false">
      <c r="A24424" s="0" t="n">
        <v>441900</v>
      </c>
      <c r="B24424" s="0" t="n">
        <v>0.2036198</v>
      </c>
      <c r="D24424" s="0" t="n">
        <v>441900</v>
      </c>
      <c r="E24424" s="0" t="n">
        <v>0.1788101</v>
      </c>
    </row>
    <row r="24425" customFormat="false" ht="15" hidden="false" customHeight="false" outlineLevel="0" collapsed="false">
      <c r="A24425" s="0" t="n">
        <v>442000</v>
      </c>
      <c r="B24425" s="0" t="n">
        <v>0.1753997</v>
      </c>
      <c r="D24425" s="0" t="n">
        <v>442000</v>
      </c>
      <c r="E24425" s="0" t="n">
        <v>0.1723052</v>
      </c>
    </row>
    <row r="24426" customFormat="false" ht="15" hidden="false" customHeight="false" outlineLevel="0" collapsed="false">
      <c r="A24426" s="0" t="n">
        <v>442100</v>
      </c>
      <c r="B24426" s="0" t="n">
        <v>0.2141632</v>
      </c>
      <c r="D24426" s="0" t="n">
        <v>442100</v>
      </c>
      <c r="E24426" s="0" t="n">
        <v>0.1916746</v>
      </c>
    </row>
    <row r="24427" customFormat="false" ht="15" hidden="false" customHeight="false" outlineLevel="0" collapsed="false">
      <c r="A24427" s="0" t="n">
        <v>442200</v>
      </c>
      <c r="B24427" s="0" t="n">
        <v>0.1857145</v>
      </c>
      <c r="D24427" s="0" t="n">
        <v>442200</v>
      </c>
      <c r="E24427" s="0" t="n">
        <v>0.1800585</v>
      </c>
    </row>
    <row r="24428" customFormat="false" ht="15" hidden="false" customHeight="false" outlineLevel="0" collapsed="false">
      <c r="A24428" s="0" t="n">
        <v>442300</v>
      </c>
      <c r="B24428" s="0" t="n">
        <v>0.1993541</v>
      </c>
      <c r="D24428" s="0" t="n">
        <v>442300</v>
      </c>
      <c r="E24428" s="0" t="n">
        <v>0.164125</v>
      </c>
    </row>
    <row r="24429" customFormat="false" ht="15" hidden="false" customHeight="false" outlineLevel="0" collapsed="false">
      <c r="A24429" s="0" t="n">
        <v>442400</v>
      </c>
      <c r="B24429" s="0" t="n">
        <v>0.1949614</v>
      </c>
      <c r="D24429" s="0" t="n">
        <v>442400</v>
      </c>
      <c r="E24429" s="0" t="n">
        <v>0.1779265</v>
      </c>
    </row>
    <row r="24430" customFormat="false" ht="15" hidden="false" customHeight="false" outlineLevel="0" collapsed="false">
      <c r="A24430" s="0" t="n">
        <v>442500</v>
      </c>
      <c r="B24430" s="0" t="n">
        <v>0.3072214</v>
      </c>
      <c r="D24430" s="0" t="n">
        <v>442500</v>
      </c>
      <c r="E24430" s="0" t="n">
        <v>0.1909055</v>
      </c>
    </row>
    <row r="24431" customFormat="false" ht="15" hidden="false" customHeight="false" outlineLevel="0" collapsed="false">
      <c r="A24431" s="0" t="n">
        <v>442600</v>
      </c>
      <c r="B24431" s="0" t="n">
        <v>0.3205383</v>
      </c>
      <c r="D24431" s="0" t="n">
        <v>442600</v>
      </c>
      <c r="E24431" s="0" t="n">
        <v>0.1912146</v>
      </c>
    </row>
    <row r="24432" customFormat="false" ht="15" hidden="false" customHeight="false" outlineLevel="0" collapsed="false">
      <c r="A24432" s="0" t="n">
        <v>442700</v>
      </c>
      <c r="B24432" s="0" t="n">
        <v>0.3278736</v>
      </c>
      <c r="D24432" s="0" t="n">
        <v>442700</v>
      </c>
      <c r="E24432" s="0" t="n">
        <v>0.171047</v>
      </c>
    </row>
    <row r="24433" customFormat="false" ht="15" hidden="false" customHeight="false" outlineLevel="0" collapsed="false">
      <c r="A24433" s="0" t="n">
        <v>442800</v>
      </c>
      <c r="B24433" s="0" t="n">
        <v>0.1811458</v>
      </c>
      <c r="D24433" s="0" t="n">
        <v>442800</v>
      </c>
      <c r="E24433" s="0" t="n">
        <v>0.1664601</v>
      </c>
    </row>
    <row r="24434" customFormat="false" ht="15" hidden="false" customHeight="false" outlineLevel="0" collapsed="false">
      <c r="A24434" s="0" t="n">
        <v>442900</v>
      </c>
      <c r="B24434" s="0" t="n">
        <v>0.2029533</v>
      </c>
      <c r="D24434" s="0" t="n">
        <v>442900</v>
      </c>
      <c r="E24434" s="0" t="n">
        <v>0.1667272</v>
      </c>
    </row>
    <row r="24435" customFormat="false" ht="15" hidden="false" customHeight="false" outlineLevel="0" collapsed="false">
      <c r="A24435" s="0" t="n">
        <v>443000</v>
      </c>
      <c r="B24435" s="0" t="n">
        <v>0.2194952</v>
      </c>
      <c r="D24435" s="0" t="n">
        <v>443000</v>
      </c>
      <c r="E24435" s="0" t="n">
        <v>0.3230404</v>
      </c>
    </row>
    <row r="24436" customFormat="false" ht="15" hidden="false" customHeight="false" outlineLevel="0" collapsed="false">
      <c r="A24436" s="0" t="n">
        <v>443100</v>
      </c>
      <c r="B24436" s="0" t="n">
        <v>0.3790491</v>
      </c>
      <c r="D24436" s="0" t="n">
        <v>443100</v>
      </c>
      <c r="E24436" s="0" t="n">
        <v>0.1906673</v>
      </c>
    </row>
    <row r="24437" customFormat="false" ht="15" hidden="false" customHeight="false" outlineLevel="0" collapsed="false">
      <c r="A24437" s="0" t="n">
        <v>443200</v>
      </c>
      <c r="B24437" s="0" t="n">
        <v>0.223278</v>
      </c>
      <c r="D24437" s="0" t="n">
        <v>443200</v>
      </c>
      <c r="E24437" s="0" t="n">
        <v>0.1944581</v>
      </c>
    </row>
    <row r="24438" customFormat="false" ht="15" hidden="false" customHeight="false" outlineLevel="0" collapsed="false">
      <c r="A24438" s="0" t="n">
        <v>443300</v>
      </c>
      <c r="B24438" s="0" t="n">
        <v>0.1900474</v>
      </c>
      <c r="D24438" s="0" t="n">
        <v>443300</v>
      </c>
      <c r="E24438" s="0" t="n">
        <v>0.3452094</v>
      </c>
    </row>
    <row r="24439" customFormat="false" ht="15" hidden="false" customHeight="false" outlineLevel="0" collapsed="false">
      <c r="A24439" s="0" t="n">
        <v>443400</v>
      </c>
      <c r="B24439" s="0" t="n">
        <v>0.2001601</v>
      </c>
      <c r="D24439" s="0" t="n">
        <v>443400</v>
      </c>
      <c r="E24439" s="0" t="n">
        <v>0.3779391</v>
      </c>
    </row>
    <row r="24440" customFormat="false" ht="15" hidden="false" customHeight="false" outlineLevel="0" collapsed="false">
      <c r="A24440" s="0" t="n">
        <v>443500</v>
      </c>
      <c r="B24440" s="0" t="n">
        <v>0.3924563</v>
      </c>
      <c r="D24440" s="0" t="n">
        <v>443500</v>
      </c>
      <c r="E24440" s="0" t="n">
        <v>0.1652085</v>
      </c>
    </row>
    <row r="24441" customFormat="false" ht="15" hidden="false" customHeight="false" outlineLevel="0" collapsed="false">
      <c r="A24441" s="0" t="n">
        <v>443600</v>
      </c>
      <c r="B24441" s="0" t="n">
        <v>0.2756666</v>
      </c>
      <c r="D24441" s="0" t="n">
        <v>443600</v>
      </c>
      <c r="E24441" s="0" t="n">
        <v>0.177747</v>
      </c>
    </row>
    <row r="24442" customFormat="false" ht="15" hidden="false" customHeight="false" outlineLevel="0" collapsed="false">
      <c r="A24442" s="0" t="n">
        <v>443700</v>
      </c>
      <c r="B24442" s="0" t="n">
        <v>0.2121454</v>
      </c>
      <c r="D24442" s="0" t="n">
        <v>443700</v>
      </c>
      <c r="E24442" s="0" t="n">
        <v>0.2094684</v>
      </c>
    </row>
    <row r="24443" customFormat="false" ht="15" hidden="false" customHeight="false" outlineLevel="0" collapsed="false">
      <c r="A24443" s="0" t="n">
        <v>443800</v>
      </c>
      <c r="B24443" s="0" t="n">
        <v>0.2860787</v>
      </c>
      <c r="D24443" s="0" t="n">
        <v>443800</v>
      </c>
      <c r="E24443" s="0" t="n">
        <v>0.1885474</v>
      </c>
    </row>
    <row r="24444" customFormat="false" ht="15" hidden="false" customHeight="false" outlineLevel="0" collapsed="false">
      <c r="A24444" s="0" t="n">
        <v>443900</v>
      </c>
      <c r="B24444" s="0" t="n">
        <v>0.1770594</v>
      </c>
      <c r="D24444" s="0" t="n">
        <v>443900</v>
      </c>
      <c r="E24444" s="0" t="n">
        <v>0.1780698</v>
      </c>
    </row>
    <row r="24445" customFormat="false" ht="15" hidden="false" customHeight="false" outlineLevel="0" collapsed="false">
      <c r="A24445" s="0" t="n">
        <v>444000</v>
      </c>
      <c r="B24445" s="0" t="n">
        <v>0.1810307</v>
      </c>
      <c r="D24445" s="0" t="n">
        <v>444000</v>
      </c>
      <c r="E24445" s="0" t="n">
        <v>0.1916501</v>
      </c>
    </row>
    <row r="24446" customFormat="false" ht="15" hidden="false" customHeight="false" outlineLevel="0" collapsed="false">
      <c r="A24446" s="0" t="n">
        <v>444100</v>
      </c>
      <c r="B24446" s="0" t="n">
        <v>0.2106613</v>
      </c>
      <c r="D24446" s="0" t="n">
        <v>444100</v>
      </c>
      <c r="E24446" s="0" t="n">
        <v>0.1913006</v>
      </c>
    </row>
    <row r="24447" customFormat="false" ht="15" hidden="false" customHeight="false" outlineLevel="0" collapsed="false">
      <c r="A24447" s="0" t="n">
        <v>444200</v>
      </c>
      <c r="B24447" s="0" t="n">
        <v>0.2208935</v>
      </c>
      <c r="D24447" s="0" t="n">
        <v>444200</v>
      </c>
      <c r="E24447" s="0" t="n">
        <v>0.1736812</v>
      </c>
    </row>
    <row r="24448" customFormat="false" ht="15" hidden="false" customHeight="false" outlineLevel="0" collapsed="false">
      <c r="A24448" s="0" t="n">
        <v>444300</v>
      </c>
      <c r="B24448" s="0" t="n">
        <v>0.2142336</v>
      </c>
      <c r="D24448" s="0" t="n">
        <v>444300</v>
      </c>
      <c r="E24448" s="0" t="n">
        <v>0.1767621</v>
      </c>
    </row>
    <row r="24449" customFormat="false" ht="15" hidden="false" customHeight="false" outlineLevel="0" collapsed="false">
      <c r="A24449" s="0" t="n">
        <v>444400</v>
      </c>
      <c r="B24449" s="0" t="n">
        <v>0.216751</v>
      </c>
      <c r="D24449" s="0" t="n">
        <v>444400</v>
      </c>
      <c r="E24449" s="0" t="n">
        <v>0.2024008</v>
      </c>
    </row>
    <row r="24450" customFormat="false" ht="15" hidden="false" customHeight="false" outlineLevel="0" collapsed="false">
      <c r="A24450" s="0" t="n">
        <v>444500</v>
      </c>
      <c r="B24450" s="0" t="n">
        <v>0.2096949</v>
      </c>
      <c r="D24450" s="0" t="n">
        <v>444500</v>
      </c>
      <c r="E24450" s="0" t="n">
        <v>0.1900661</v>
      </c>
    </row>
    <row r="24451" customFormat="false" ht="15" hidden="false" customHeight="false" outlineLevel="0" collapsed="false">
      <c r="A24451" s="0" t="n">
        <v>444600</v>
      </c>
      <c r="B24451" s="0" t="n">
        <v>0.2094777</v>
      </c>
      <c r="D24451" s="0" t="n">
        <v>444600</v>
      </c>
      <c r="E24451" s="0" t="n">
        <v>0.2151489</v>
      </c>
    </row>
    <row r="24452" customFormat="false" ht="15" hidden="false" customHeight="false" outlineLevel="0" collapsed="false">
      <c r="A24452" s="0" t="n">
        <v>444700</v>
      </c>
      <c r="B24452" s="0" t="n">
        <v>0.1940875</v>
      </c>
      <c r="D24452" s="0" t="n">
        <v>444700</v>
      </c>
      <c r="E24452" s="0" t="n">
        <v>0.1649878</v>
      </c>
    </row>
    <row r="24453" customFormat="false" ht="15" hidden="false" customHeight="false" outlineLevel="0" collapsed="false">
      <c r="A24453" s="0" t="n">
        <v>444800</v>
      </c>
      <c r="B24453" s="0" t="n">
        <v>0.187577</v>
      </c>
      <c r="D24453" s="0" t="n">
        <v>444800</v>
      </c>
      <c r="E24453" s="0" t="n">
        <v>0.1755586</v>
      </c>
    </row>
    <row r="24454" customFormat="false" ht="15" hidden="false" customHeight="false" outlineLevel="0" collapsed="false">
      <c r="A24454" s="0" t="n">
        <v>444900</v>
      </c>
      <c r="B24454" s="0" t="n">
        <v>0.4071783</v>
      </c>
      <c r="D24454" s="0" t="n">
        <v>444900</v>
      </c>
      <c r="E24454" s="0" t="n">
        <v>0.1736604</v>
      </c>
    </row>
    <row r="24455" customFormat="false" ht="15" hidden="false" customHeight="false" outlineLevel="0" collapsed="false">
      <c r="A24455" s="0" t="n">
        <v>445000</v>
      </c>
      <c r="B24455" s="0" t="n">
        <v>0.1889837</v>
      </c>
      <c r="D24455" s="0" t="n">
        <v>445000</v>
      </c>
      <c r="E24455" s="0" t="n">
        <v>0.1787539</v>
      </c>
    </row>
    <row r="24456" customFormat="false" ht="15" hidden="false" customHeight="false" outlineLevel="0" collapsed="false">
      <c r="A24456" s="0" t="n">
        <v>445100</v>
      </c>
      <c r="B24456" s="0" t="n">
        <v>0.2006337</v>
      </c>
      <c r="D24456" s="0" t="n">
        <v>445100</v>
      </c>
      <c r="E24456" s="0" t="n">
        <v>0.1919374</v>
      </c>
    </row>
    <row r="24457" customFormat="false" ht="15" hidden="false" customHeight="false" outlineLevel="0" collapsed="false">
      <c r="A24457" s="0" t="n">
        <v>445200</v>
      </c>
      <c r="B24457" s="0" t="n">
        <v>0.2604097</v>
      </c>
      <c r="D24457" s="0" t="n">
        <v>445200</v>
      </c>
      <c r="E24457" s="0" t="n">
        <v>0.1851972</v>
      </c>
    </row>
    <row r="24458" customFormat="false" ht="15" hidden="false" customHeight="false" outlineLevel="0" collapsed="false">
      <c r="A24458" s="0" t="n">
        <v>445300</v>
      </c>
      <c r="B24458" s="0" t="n">
        <v>0.1982446</v>
      </c>
      <c r="D24458" s="0" t="n">
        <v>445300</v>
      </c>
      <c r="E24458" s="0" t="n">
        <v>0.1702411</v>
      </c>
    </row>
    <row r="24459" customFormat="false" ht="15" hidden="false" customHeight="false" outlineLevel="0" collapsed="false">
      <c r="A24459" s="0" t="n">
        <v>445400</v>
      </c>
      <c r="B24459" s="0" t="n">
        <v>0.1869009</v>
      </c>
      <c r="D24459" s="0" t="n">
        <v>445400</v>
      </c>
      <c r="E24459" s="0" t="n">
        <v>0.171222</v>
      </c>
    </row>
    <row r="24460" customFormat="false" ht="15" hidden="false" customHeight="false" outlineLevel="0" collapsed="false">
      <c r="A24460" s="0" t="n">
        <v>445500</v>
      </c>
      <c r="B24460" s="0" t="n">
        <v>0.1943326</v>
      </c>
      <c r="D24460" s="0" t="n">
        <v>445500</v>
      </c>
      <c r="E24460" s="0" t="n">
        <v>0.2044943</v>
      </c>
    </row>
    <row r="24461" customFormat="false" ht="15" hidden="false" customHeight="false" outlineLevel="0" collapsed="false">
      <c r="A24461" s="0" t="n">
        <v>445600</v>
      </c>
      <c r="B24461" s="0" t="n">
        <v>0.1959721</v>
      </c>
      <c r="D24461" s="0" t="n">
        <v>445600</v>
      </c>
      <c r="E24461" s="0" t="n">
        <v>0.4189569</v>
      </c>
    </row>
    <row r="24462" customFormat="false" ht="15" hidden="false" customHeight="false" outlineLevel="0" collapsed="false">
      <c r="A24462" s="0" t="n">
        <v>445700</v>
      </c>
      <c r="B24462" s="0" t="n">
        <v>0.2020245</v>
      </c>
      <c r="D24462" s="0" t="n">
        <v>445700</v>
      </c>
      <c r="E24462" s="0" t="n">
        <v>0.181257</v>
      </c>
    </row>
    <row r="24463" customFormat="false" ht="15" hidden="false" customHeight="false" outlineLevel="0" collapsed="false">
      <c r="A24463" s="0" t="n">
        <v>445800</v>
      </c>
      <c r="B24463" s="0" t="n">
        <v>0.1855291</v>
      </c>
      <c r="D24463" s="0" t="n">
        <v>445800</v>
      </c>
      <c r="E24463" s="0" t="n">
        <v>0.1680301</v>
      </c>
    </row>
    <row r="24464" customFormat="false" ht="15" hidden="false" customHeight="false" outlineLevel="0" collapsed="false">
      <c r="A24464" s="0" t="n">
        <v>445900</v>
      </c>
      <c r="B24464" s="0" t="n">
        <v>0.4154131</v>
      </c>
      <c r="D24464" s="0" t="n">
        <v>445900</v>
      </c>
      <c r="E24464" s="0" t="n">
        <v>0.1720755</v>
      </c>
    </row>
    <row r="24465" customFormat="false" ht="15" hidden="false" customHeight="false" outlineLevel="0" collapsed="false">
      <c r="A24465" s="0" t="n">
        <v>446000</v>
      </c>
      <c r="B24465" s="0" t="n">
        <v>0.1898238</v>
      </c>
      <c r="D24465" s="0" t="n">
        <v>446000</v>
      </c>
      <c r="E24465" s="0" t="n">
        <v>0.1847076</v>
      </c>
    </row>
    <row r="24466" customFormat="false" ht="15" hidden="false" customHeight="false" outlineLevel="0" collapsed="false">
      <c r="A24466" s="0" t="n">
        <v>446100</v>
      </c>
      <c r="B24466" s="0" t="n">
        <v>0.1850114</v>
      </c>
      <c r="D24466" s="0" t="n">
        <v>446100</v>
      </c>
      <c r="E24466" s="0" t="n">
        <v>0.1837333</v>
      </c>
    </row>
    <row r="24467" customFormat="false" ht="15" hidden="false" customHeight="false" outlineLevel="0" collapsed="false">
      <c r="A24467" s="0" t="n">
        <v>446200</v>
      </c>
      <c r="B24467" s="0" t="n">
        <v>0.3708724</v>
      </c>
      <c r="D24467" s="0" t="n">
        <v>446200</v>
      </c>
      <c r="E24467" s="0" t="n">
        <v>0.1786927</v>
      </c>
    </row>
    <row r="24468" customFormat="false" ht="15" hidden="false" customHeight="false" outlineLevel="0" collapsed="false">
      <c r="A24468" s="0" t="n">
        <v>446300</v>
      </c>
      <c r="B24468" s="0" t="n">
        <v>0.6398348</v>
      </c>
      <c r="D24468" s="0" t="n">
        <v>446300</v>
      </c>
      <c r="E24468" s="0" t="n">
        <v>0.1811463</v>
      </c>
    </row>
    <row r="24469" customFormat="false" ht="15" hidden="false" customHeight="false" outlineLevel="0" collapsed="false">
      <c r="A24469" s="0" t="n">
        <v>446400</v>
      </c>
      <c r="B24469" s="0" t="n">
        <v>0.2470263</v>
      </c>
      <c r="D24469" s="0" t="n">
        <v>446400</v>
      </c>
      <c r="E24469" s="0" t="n">
        <v>0.1968377</v>
      </c>
    </row>
    <row r="24470" customFormat="false" ht="15" hidden="false" customHeight="false" outlineLevel="0" collapsed="false">
      <c r="A24470" s="0" t="n">
        <v>446500</v>
      </c>
      <c r="B24470" s="0" t="n">
        <v>0.2795467</v>
      </c>
      <c r="D24470" s="0" t="n">
        <v>446500</v>
      </c>
      <c r="E24470" s="0" t="n">
        <v>0.1878513</v>
      </c>
    </row>
    <row r="24471" customFormat="false" ht="15" hidden="false" customHeight="false" outlineLevel="0" collapsed="false">
      <c r="A24471" s="0" t="n">
        <v>446600</v>
      </c>
      <c r="B24471" s="0" t="n">
        <v>0.2379664</v>
      </c>
      <c r="D24471" s="0" t="n">
        <v>446600</v>
      </c>
      <c r="E24471" s="0" t="n">
        <v>0.1687394</v>
      </c>
    </row>
    <row r="24472" customFormat="false" ht="15" hidden="false" customHeight="false" outlineLevel="0" collapsed="false">
      <c r="A24472" s="0" t="n">
        <v>446700</v>
      </c>
      <c r="B24472" s="0" t="n">
        <v>0.1890897</v>
      </c>
      <c r="D24472" s="0" t="n">
        <v>446700</v>
      </c>
      <c r="E24472" s="0" t="n">
        <v>0.1764343</v>
      </c>
    </row>
    <row r="24473" customFormat="false" ht="15" hidden="false" customHeight="false" outlineLevel="0" collapsed="false">
      <c r="A24473" s="0" t="n">
        <v>446800</v>
      </c>
      <c r="B24473" s="0" t="n">
        <v>0.2204681</v>
      </c>
      <c r="D24473" s="0" t="n">
        <v>446800</v>
      </c>
      <c r="E24473" s="0" t="n">
        <v>0.4279076</v>
      </c>
    </row>
    <row r="24474" customFormat="false" ht="15" hidden="false" customHeight="false" outlineLevel="0" collapsed="false">
      <c r="A24474" s="0" t="n">
        <v>446900</v>
      </c>
      <c r="B24474" s="0" t="n">
        <v>0.2176121</v>
      </c>
      <c r="D24474" s="0" t="n">
        <v>446900</v>
      </c>
      <c r="E24474" s="0" t="n">
        <v>0.3457989</v>
      </c>
    </row>
    <row r="24475" customFormat="false" ht="15" hidden="false" customHeight="false" outlineLevel="0" collapsed="false">
      <c r="A24475" s="0" t="n">
        <v>447000</v>
      </c>
      <c r="B24475" s="0" t="n">
        <v>0.1965143</v>
      </c>
      <c r="D24475" s="0" t="n">
        <v>447000</v>
      </c>
      <c r="E24475" s="0" t="n">
        <v>0.178872</v>
      </c>
    </row>
    <row r="24476" customFormat="false" ht="15" hidden="false" customHeight="false" outlineLevel="0" collapsed="false">
      <c r="A24476" s="0" t="n">
        <v>447100</v>
      </c>
      <c r="B24476" s="0" t="n">
        <v>0.1990102</v>
      </c>
      <c r="D24476" s="0" t="n">
        <v>447100</v>
      </c>
      <c r="E24476" s="0" t="n">
        <v>0.1923669</v>
      </c>
    </row>
    <row r="24477" customFormat="false" ht="15" hidden="false" customHeight="false" outlineLevel="0" collapsed="false">
      <c r="A24477" s="0" t="n">
        <v>447200</v>
      </c>
      <c r="B24477" s="0" t="n">
        <v>0.2043188</v>
      </c>
      <c r="D24477" s="0" t="n">
        <v>447200</v>
      </c>
      <c r="E24477" s="0" t="n">
        <v>0.1810471</v>
      </c>
    </row>
    <row r="24478" customFormat="false" ht="15" hidden="false" customHeight="false" outlineLevel="0" collapsed="false">
      <c r="A24478" s="0" t="n">
        <v>447300</v>
      </c>
      <c r="B24478" s="0" t="n">
        <v>0.2638204</v>
      </c>
      <c r="D24478" s="0" t="n">
        <v>447300</v>
      </c>
      <c r="E24478" s="0" t="n">
        <v>0.1738277</v>
      </c>
    </row>
    <row r="24479" customFormat="false" ht="15" hidden="false" customHeight="false" outlineLevel="0" collapsed="false">
      <c r="A24479" s="0" t="n">
        <v>447400</v>
      </c>
      <c r="B24479" s="0" t="n">
        <v>0.2548156</v>
      </c>
      <c r="D24479" s="0" t="n">
        <v>447400</v>
      </c>
      <c r="E24479" s="0" t="n">
        <v>0.1852836</v>
      </c>
    </row>
    <row r="24480" customFormat="false" ht="15" hidden="false" customHeight="false" outlineLevel="0" collapsed="false">
      <c r="A24480" s="0" t="n">
        <v>447500</v>
      </c>
      <c r="B24480" s="0" t="n">
        <v>0.2043577</v>
      </c>
      <c r="D24480" s="0" t="n">
        <v>447500</v>
      </c>
      <c r="E24480" s="0" t="n">
        <v>0.3693822</v>
      </c>
    </row>
    <row r="24481" customFormat="false" ht="15" hidden="false" customHeight="false" outlineLevel="0" collapsed="false">
      <c r="A24481" s="0" t="n">
        <v>447600</v>
      </c>
      <c r="B24481" s="0" t="n">
        <v>0.1903395</v>
      </c>
      <c r="D24481" s="0" t="n">
        <v>447600</v>
      </c>
      <c r="E24481" s="0" t="n">
        <v>0.4378962</v>
      </c>
    </row>
    <row r="24482" customFormat="false" ht="15" hidden="false" customHeight="false" outlineLevel="0" collapsed="false">
      <c r="A24482" s="0" t="n">
        <v>447700</v>
      </c>
      <c r="B24482" s="0" t="n">
        <v>0.2254795</v>
      </c>
      <c r="D24482" s="0" t="n">
        <v>447700</v>
      </c>
      <c r="E24482" s="0" t="n">
        <v>0.1785445</v>
      </c>
    </row>
    <row r="24483" customFormat="false" ht="15" hidden="false" customHeight="false" outlineLevel="0" collapsed="false">
      <c r="A24483" s="0" t="n">
        <v>447800</v>
      </c>
      <c r="B24483" s="0" t="n">
        <v>0.3436057</v>
      </c>
      <c r="D24483" s="0" t="n">
        <v>447800</v>
      </c>
      <c r="E24483" s="0" t="n">
        <v>0.1763009</v>
      </c>
    </row>
    <row r="24484" customFormat="false" ht="15" hidden="false" customHeight="false" outlineLevel="0" collapsed="false">
      <c r="A24484" s="0" t="n">
        <v>447900</v>
      </c>
      <c r="B24484" s="0" t="n">
        <v>0.1857797</v>
      </c>
      <c r="D24484" s="0" t="n">
        <v>447900</v>
      </c>
      <c r="E24484" s="0" t="n">
        <v>0.1816453</v>
      </c>
    </row>
    <row r="24485" customFormat="false" ht="15" hidden="false" customHeight="false" outlineLevel="0" collapsed="false">
      <c r="A24485" s="0" t="n">
        <v>448000</v>
      </c>
      <c r="B24485" s="0" t="n">
        <v>0.3567104</v>
      </c>
      <c r="D24485" s="0" t="n">
        <v>448000</v>
      </c>
      <c r="E24485" s="0" t="n">
        <v>0.1719828</v>
      </c>
    </row>
    <row r="24486" customFormat="false" ht="15" hidden="false" customHeight="false" outlineLevel="0" collapsed="false">
      <c r="A24486" s="0" t="n">
        <v>448100</v>
      </c>
      <c r="B24486" s="0" t="n">
        <v>0.1784067</v>
      </c>
      <c r="D24486" s="0" t="n">
        <v>448100</v>
      </c>
      <c r="E24486" s="0" t="n">
        <v>0.1819369</v>
      </c>
    </row>
    <row r="24487" customFormat="false" ht="15" hidden="false" customHeight="false" outlineLevel="0" collapsed="false">
      <c r="A24487" s="0" t="n">
        <v>448200</v>
      </c>
      <c r="B24487" s="0" t="n">
        <v>0.3181772</v>
      </c>
      <c r="D24487" s="0" t="n">
        <v>448200</v>
      </c>
      <c r="E24487" s="0" t="n">
        <v>0.174714</v>
      </c>
    </row>
    <row r="24488" customFormat="false" ht="15" hidden="false" customHeight="false" outlineLevel="0" collapsed="false">
      <c r="A24488" s="0" t="n">
        <v>448300</v>
      </c>
      <c r="B24488" s="0" t="n">
        <v>0.200863</v>
      </c>
      <c r="D24488" s="0" t="n">
        <v>448300</v>
      </c>
      <c r="E24488" s="0" t="n">
        <v>0.223464</v>
      </c>
    </row>
    <row r="24489" customFormat="false" ht="15" hidden="false" customHeight="false" outlineLevel="0" collapsed="false">
      <c r="A24489" s="0" t="n">
        <v>448400</v>
      </c>
      <c r="B24489" s="0" t="n">
        <v>0.2558635</v>
      </c>
      <c r="D24489" s="0" t="n">
        <v>448400</v>
      </c>
      <c r="E24489" s="0" t="n">
        <v>0.155814</v>
      </c>
    </row>
    <row r="24490" customFormat="false" ht="15" hidden="false" customHeight="false" outlineLevel="0" collapsed="false">
      <c r="A24490" s="0" t="n">
        <v>448500</v>
      </c>
      <c r="B24490" s="0" t="n">
        <v>0.2108601</v>
      </c>
      <c r="D24490" s="0" t="n">
        <v>448500</v>
      </c>
      <c r="E24490" s="0" t="n">
        <v>0.1924321</v>
      </c>
    </row>
    <row r="24491" customFormat="false" ht="15" hidden="false" customHeight="false" outlineLevel="0" collapsed="false">
      <c r="A24491" s="0" t="n">
        <v>448600</v>
      </c>
      <c r="B24491" s="0" t="n">
        <v>0.2090406</v>
      </c>
      <c r="D24491" s="0" t="n">
        <v>448600</v>
      </c>
      <c r="E24491" s="0" t="n">
        <v>0.1696763</v>
      </c>
    </row>
    <row r="24492" customFormat="false" ht="15" hidden="false" customHeight="false" outlineLevel="0" collapsed="false">
      <c r="A24492" s="0" t="n">
        <v>448700</v>
      </c>
      <c r="B24492" s="0" t="n">
        <v>0.1838122</v>
      </c>
      <c r="D24492" s="0" t="n">
        <v>448700</v>
      </c>
      <c r="E24492" s="0" t="n">
        <v>0.1917707</v>
      </c>
    </row>
    <row r="24493" customFormat="false" ht="15" hidden="false" customHeight="false" outlineLevel="0" collapsed="false">
      <c r="A24493" s="0" t="n">
        <v>448800</v>
      </c>
      <c r="B24493" s="0" t="n">
        <v>0.2359596</v>
      </c>
      <c r="D24493" s="0" t="n">
        <v>448800</v>
      </c>
      <c r="E24493" s="0" t="n">
        <v>0.1672211</v>
      </c>
    </row>
    <row r="24494" customFormat="false" ht="15" hidden="false" customHeight="false" outlineLevel="0" collapsed="false">
      <c r="A24494" s="0" t="n">
        <v>448900</v>
      </c>
      <c r="B24494" s="0" t="n">
        <v>0.2090597</v>
      </c>
      <c r="D24494" s="0" t="n">
        <v>448900</v>
      </c>
      <c r="E24494" s="0" t="n">
        <v>0.179324</v>
      </c>
    </row>
    <row r="24495" customFormat="false" ht="15" hidden="false" customHeight="false" outlineLevel="0" collapsed="false">
      <c r="A24495" s="0" t="n">
        <v>449000</v>
      </c>
      <c r="B24495" s="0" t="n">
        <v>0.1747284</v>
      </c>
      <c r="D24495" s="0" t="n">
        <v>449000</v>
      </c>
      <c r="E24495" s="0" t="n">
        <v>0.1671588</v>
      </c>
    </row>
    <row r="24496" customFormat="false" ht="15" hidden="false" customHeight="false" outlineLevel="0" collapsed="false">
      <c r="A24496" s="0" t="n">
        <v>449100</v>
      </c>
      <c r="B24496" s="0" t="n">
        <v>0.2136019</v>
      </c>
      <c r="D24496" s="0" t="n">
        <v>449100</v>
      </c>
      <c r="E24496" s="0" t="n">
        <v>0.1722149</v>
      </c>
    </row>
    <row r="24497" customFormat="false" ht="15" hidden="false" customHeight="false" outlineLevel="0" collapsed="false">
      <c r="A24497" s="0" t="n">
        <v>449200</v>
      </c>
      <c r="B24497" s="0" t="n">
        <v>0.2358008</v>
      </c>
      <c r="D24497" s="0" t="n">
        <v>449200</v>
      </c>
      <c r="E24497" s="0" t="n">
        <v>0.3935083</v>
      </c>
    </row>
    <row r="24498" customFormat="false" ht="15" hidden="false" customHeight="false" outlineLevel="0" collapsed="false">
      <c r="A24498" s="0" t="n">
        <v>449300</v>
      </c>
      <c r="B24498" s="0" t="n">
        <v>0.2305756</v>
      </c>
      <c r="D24498" s="0" t="n">
        <v>449300</v>
      </c>
      <c r="E24498" s="0" t="n">
        <v>0.3055521</v>
      </c>
    </row>
    <row r="24499" customFormat="false" ht="15" hidden="false" customHeight="false" outlineLevel="0" collapsed="false">
      <c r="A24499" s="0" t="n">
        <v>449400</v>
      </c>
      <c r="B24499" s="0" t="n">
        <v>0.1865421</v>
      </c>
      <c r="D24499" s="0" t="n">
        <v>449400</v>
      </c>
      <c r="E24499" s="0" t="n">
        <v>0.5428711</v>
      </c>
    </row>
    <row r="24500" customFormat="false" ht="15" hidden="false" customHeight="false" outlineLevel="0" collapsed="false">
      <c r="A24500" s="0" t="n">
        <v>449500</v>
      </c>
      <c r="B24500" s="0" t="n">
        <v>0.1889605</v>
      </c>
      <c r="D24500" s="0" t="n">
        <v>449500</v>
      </c>
      <c r="E24500" s="0" t="n">
        <v>0.4100171</v>
      </c>
    </row>
    <row r="24501" customFormat="false" ht="15" hidden="false" customHeight="false" outlineLevel="0" collapsed="false">
      <c r="A24501" s="0" t="n">
        <v>449600</v>
      </c>
      <c r="B24501" s="0" t="n">
        <v>0.191262</v>
      </c>
      <c r="D24501" s="0" t="n">
        <v>449600</v>
      </c>
      <c r="E24501" s="0" t="n">
        <v>0.4698137</v>
      </c>
    </row>
    <row r="24502" customFormat="false" ht="15" hidden="false" customHeight="false" outlineLevel="0" collapsed="false">
      <c r="A24502" s="0" t="n">
        <v>449700</v>
      </c>
      <c r="B24502" s="0" t="n">
        <v>0.2140913</v>
      </c>
      <c r="D24502" s="0" t="n">
        <v>449700</v>
      </c>
      <c r="E24502" s="0" t="n">
        <v>0.3612873</v>
      </c>
    </row>
    <row r="24503" customFormat="false" ht="15" hidden="false" customHeight="false" outlineLevel="0" collapsed="false">
      <c r="A24503" s="0" t="n">
        <v>449800</v>
      </c>
      <c r="B24503" s="0" t="n">
        <v>0.2250531</v>
      </c>
      <c r="D24503" s="0" t="n">
        <v>449800</v>
      </c>
      <c r="E24503" s="0" t="n">
        <v>0.1794134</v>
      </c>
    </row>
    <row r="24504" customFormat="false" ht="15" hidden="false" customHeight="false" outlineLevel="0" collapsed="false">
      <c r="A24504" s="0" t="n">
        <v>449900</v>
      </c>
      <c r="B24504" s="0" t="n">
        <v>0.3951649</v>
      </c>
      <c r="D24504" s="0" t="n">
        <v>449900</v>
      </c>
      <c r="E24504" s="0" t="n">
        <v>0.1908641</v>
      </c>
    </row>
    <row r="24505" customFormat="false" ht="15" hidden="false" customHeight="false" outlineLevel="0" collapsed="false">
      <c r="A24505" s="0" t="n">
        <v>450000</v>
      </c>
      <c r="B24505" s="0" t="n">
        <v>0.1851545</v>
      </c>
      <c r="D24505" s="0" t="n">
        <v>450000</v>
      </c>
      <c r="E24505" s="0" t="n">
        <v>0.1762132</v>
      </c>
    </row>
    <row r="24506" customFormat="false" ht="15" hidden="false" customHeight="false" outlineLevel="0" collapsed="false">
      <c r="A24506" s="0" t="n">
        <v>450100</v>
      </c>
      <c r="B24506" s="0" t="n">
        <v>0.1975147</v>
      </c>
      <c r="D24506" s="0" t="n">
        <v>450100</v>
      </c>
      <c r="E24506" s="0" t="n">
        <v>0.1695113</v>
      </c>
    </row>
    <row r="24507" customFormat="false" ht="15" hidden="false" customHeight="false" outlineLevel="0" collapsed="false">
      <c r="A24507" s="0" t="n">
        <v>450200</v>
      </c>
      <c r="B24507" s="0" t="n">
        <v>0.2776943</v>
      </c>
      <c r="D24507" s="0" t="n">
        <v>450200</v>
      </c>
      <c r="E24507" s="0" t="n">
        <v>0.2015018</v>
      </c>
    </row>
    <row r="24508" customFormat="false" ht="15" hidden="false" customHeight="false" outlineLevel="0" collapsed="false">
      <c r="A24508" s="0" t="n">
        <v>450300</v>
      </c>
      <c r="B24508" s="0" t="n">
        <v>0.4114307</v>
      </c>
      <c r="D24508" s="0" t="n">
        <v>450300</v>
      </c>
      <c r="E24508" s="0" t="n">
        <v>0.1794825</v>
      </c>
    </row>
    <row r="24509" customFormat="false" ht="15" hidden="false" customHeight="false" outlineLevel="0" collapsed="false">
      <c r="A24509" s="0" t="n">
        <v>450400</v>
      </c>
      <c r="B24509" s="0" t="n">
        <v>0.34016</v>
      </c>
      <c r="D24509" s="0" t="n">
        <v>450400</v>
      </c>
      <c r="E24509" s="0" t="n">
        <v>0.1916713</v>
      </c>
    </row>
    <row r="24510" customFormat="false" ht="15" hidden="false" customHeight="false" outlineLevel="0" collapsed="false">
      <c r="A24510" s="0" t="n">
        <v>450500</v>
      </c>
      <c r="B24510" s="0" t="n">
        <v>0.1965934</v>
      </c>
      <c r="D24510" s="0" t="n">
        <v>450500</v>
      </c>
      <c r="E24510" s="0" t="n">
        <v>0.1666887</v>
      </c>
    </row>
    <row r="24511" customFormat="false" ht="15" hidden="false" customHeight="false" outlineLevel="0" collapsed="false">
      <c r="A24511" s="0" t="n">
        <v>450600</v>
      </c>
      <c r="B24511" s="0" t="n">
        <v>0.2664204</v>
      </c>
      <c r="D24511" s="0" t="n">
        <v>450600</v>
      </c>
      <c r="E24511" s="0" t="n">
        <v>0.1935645</v>
      </c>
    </row>
    <row r="24512" customFormat="false" ht="15" hidden="false" customHeight="false" outlineLevel="0" collapsed="false">
      <c r="A24512" s="0" t="n">
        <v>450700</v>
      </c>
      <c r="B24512" s="0" t="n">
        <v>0.3472057</v>
      </c>
      <c r="D24512" s="0" t="n">
        <v>450700</v>
      </c>
      <c r="E24512" s="0" t="n">
        <v>0.1706252</v>
      </c>
    </row>
    <row r="24513" customFormat="false" ht="15" hidden="false" customHeight="false" outlineLevel="0" collapsed="false">
      <c r="A24513" s="0" t="n">
        <v>450800</v>
      </c>
      <c r="B24513" s="0" t="n">
        <v>0.2044042</v>
      </c>
      <c r="D24513" s="0" t="n">
        <v>450800</v>
      </c>
      <c r="E24513" s="0" t="n">
        <v>0.3249138</v>
      </c>
    </row>
    <row r="24514" customFormat="false" ht="15" hidden="false" customHeight="false" outlineLevel="0" collapsed="false">
      <c r="A24514" s="0" t="n">
        <v>450900</v>
      </c>
      <c r="B24514" s="0" t="n">
        <v>0.1892453</v>
      </c>
      <c r="D24514" s="0" t="n">
        <v>450900</v>
      </c>
      <c r="E24514" s="0" t="n">
        <v>0.3920434</v>
      </c>
    </row>
    <row r="24515" customFormat="false" ht="15" hidden="false" customHeight="false" outlineLevel="0" collapsed="false">
      <c r="A24515" s="0" t="n">
        <v>451000</v>
      </c>
      <c r="B24515" s="0" t="n">
        <v>0.2078384</v>
      </c>
      <c r="D24515" s="0" t="n">
        <v>451000</v>
      </c>
      <c r="E24515" s="0" t="n">
        <v>0.4798763</v>
      </c>
    </row>
    <row r="24516" customFormat="false" ht="15" hidden="false" customHeight="false" outlineLevel="0" collapsed="false">
      <c r="A24516" s="0" t="n">
        <v>451100</v>
      </c>
      <c r="B24516" s="0" t="n">
        <v>0.2863734</v>
      </c>
      <c r="D24516" s="0" t="n">
        <v>451100</v>
      </c>
      <c r="E24516" s="0" t="n">
        <v>0.3872406</v>
      </c>
    </row>
    <row r="24517" customFormat="false" ht="15" hidden="false" customHeight="false" outlineLevel="0" collapsed="false">
      <c r="A24517" s="0" t="n">
        <v>451200</v>
      </c>
      <c r="B24517" s="0" t="n">
        <v>0.3180221</v>
      </c>
      <c r="D24517" s="0" t="n">
        <v>451200</v>
      </c>
      <c r="E24517" s="0" t="n">
        <v>0.2019532</v>
      </c>
    </row>
    <row r="24518" customFormat="false" ht="15" hidden="false" customHeight="false" outlineLevel="0" collapsed="false">
      <c r="A24518" s="0" t="n">
        <v>451300</v>
      </c>
      <c r="B24518" s="0" t="n">
        <v>0.2127628</v>
      </c>
      <c r="D24518" s="0" t="n">
        <v>451300</v>
      </c>
      <c r="E24518" s="0" t="n">
        <v>0.392487</v>
      </c>
    </row>
    <row r="24519" customFormat="false" ht="15" hidden="false" customHeight="false" outlineLevel="0" collapsed="false">
      <c r="A24519" s="0" t="n">
        <v>451400</v>
      </c>
      <c r="B24519" s="0" t="n">
        <v>0.1989394</v>
      </c>
      <c r="D24519" s="0" t="n">
        <v>451400</v>
      </c>
      <c r="E24519" s="0" t="n">
        <v>0.3649039</v>
      </c>
    </row>
    <row r="24520" customFormat="false" ht="15" hidden="false" customHeight="false" outlineLevel="0" collapsed="false">
      <c r="A24520" s="0" t="n">
        <v>451500</v>
      </c>
      <c r="B24520" s="0" t="n">
        <v>0.2502478</v>
      </c>
      <c r="D24520" s="0" t="n">
        <v>451500</v>
      </c>
      <c r="E24520" s="0" t="n">
        <v>0.3884666</v>
      </c>
    </row>
    <row r="24521" customFormat="false" ht="15" hidden="false" customHeight="false" outlineLevel="0" collapsed="false">
      <c r="A24521" s="0" t="n">
        <v>451600</v>
      </c>
      <c r="B24521" s="0" t="n">
        <v>0.2120491</v>
      </c>
      <c r="D24521" s="0" t="n">
        <v>451600</v>
      </c>
      <c r="E24521" s="0" t="n">
        <v>0.1871095</v>
      </c>
    </row>
    <row r="24522" customFormat="false" ht="15" hidden="false" customHeight="false" outlineLevel="0" collapsed="false">
      <c r="A24522" s="0" t="n">
        <v>451700</v>
      </c>
      <c r="B24522" s="0" t="n">
        <v>0.2217636</v>
      </c>
      <c r="D24522" s="0" t="n">
        <v>451700</v>
      </c>
      <c r="E24522" s="0" t="n">
        <v>0.181058</v>
      </c>
    </row>
    <row r="24523" customFormat="false" ht="15" hidden="false" customHeight="false" outlineLevel="0" collapsed="false">
      <c r="A24523" s="0" t="n">
        <v>451800</v>
      </c>
      <c r="B24523" s="0" t="n">
        <v>0.1956451</v>
      </c>
      <c r="D24523" s="0" t="n">
        <v>451800</v>
      </c>
      <c r="E24523" s="0" t="n">
        <v>0.1947225</v>
      </c>
    </row>
    <row r="24524" customFormat="false" ht="15" hidden="false" customHeight="false" outlineLevel="0" collapsed="false">
      <c r="A24524" s="0" t="n">
        <v>451900</v>
      </c>
      <c r="B24524" s="0" t="n">
        <v>0.2104614</v>
      </c>
      <c r="D24524" s="0" t="n">
        <v>451900</v>
      </c>
      <c r="E24524" s="0" t="n">
        <v>0.1758665</v>
      </c>
    </row>
    <row r="24525" customFormat="false" ht="15" hidden="false" customHeight="false" outlineLevel="0" collapsed="false">
      <c r="A24525" s="0" t="n">
        <v>452000</v>
      </c>
      <c r="B24525" s="0" t="n">
        <v>0.2302651</v>
      </c>
      <c r="D24525" s="0" t="n">
        <v>452000</v>
      </c>
      <c r="E24525" s="0" t="n">
        <v>0.1717906</v>
      </c>
    </row>
    <row r="24526" customFormat="false" ht="15" hidden="false" customHeight="false" outlineLevel="0" collapsed="false">
      <c r="A24526" s="0" t="n">
        <v>452100</v>
      </c>
      <c r="B24526" s="0" t="n">
        <v>0.200085</v>
      </c>
      <c r="D24526" s="0" t="n">
        <v>452100</v>
      </c>
      <c r="E24526" s="0" t="n">
        <v>0.4138737</v>
      </c>
    </row>
    <row r="24527" customFormat="false" ht="15" hidden="false" customHeight="false" outlineLevel="0" collapsed="false">
      <c r="A24527" s="0" t="n">
        <v>452200</v>
      </c>
      <c r="B24527" s="0" t="n">
        <v>0.1917134</v>
      </c>
      <c r="D24527" s="0" t="n">
        <v>452200</v>
      </c>
      <c r="E24527" s="0" t="n">
        <v>0.4181842</v>
      </c>
    </row>
    <row r="24528" customFormat="false" ht="15" hidden="false" customHeight="false" outlineLevel="0" collapsed="false">
      <c r="A24528" s="0" t="n">
        <v>452300</v>
      </c>
      <c r="B24528" s="0" t="n">
        <v>0.3669412</v>
      </c>
      <c r="D24528" s="0" t="n">
        <v>452300</v>
      </c>
      <c r="E24528" s="0" t="n">
        <v>0.3990029</v>
      </c>
    </row>
    <row r="24529" customFormat="false" ht="15" hidden="false" customHeight="false" outlineLevel="0" collapsed="false">
      <c r="A24529" s="0" t="n">
        <v>452400</v>
      </c>
      <c r="B24529" s="0" t="n">
        <v>0.2049999</v>
      </c>
      <c r="D24529" s="0" t="n">
        <v>452400</v>
      </c>
      <c r="E24529" s="0" t="n">
        <v>0.326824</v>
      </c>
    </row>
    <row r="24530" customFormat="false" ht="15" hidden="false" customHeight="false" outlineLevel="0" collapsed="false">
      <c r="A24530" s="0" t="n">
        <v>452500</v>
      </c>
      <c r="B24530" s="0" t="n">
        <v>0.3885736</v>
      </c>
      <c r="D24530" s="0" t="n">
        <v>452500</v>
      </c>
      <c r="E24530" s="0" t="n">
        <v>0.1764115</v>
      </c>
    </row>
    <row r="24531" customFormat="false" ht="15" hidden="false" customHeight="false" outlineLevel="0" collapsed="false">
      <c r="A24531" s="0" t="n">
        <v>452600</v>
      </c>
      <c r="B24531" s="0" t="n">
        <v>0.1993991</v>
      </c>
      <c r="D24531" s="0" t="n">
        <v>452600</v>
      </c>
      <c r="E24531" s="0" t="n">
        <v>0.3762453</v>
      </c>
    </row>
    <row r="24532" customFormat="false" ht="15" hidden="false" customHeight="false" outlineLevel="0" collapsed="false">
      <c r="A24532" s="0" t="n">
        <v>452700</v>
      </c>
      <c r="B24532" s="0" t="n">
        <v>0.2151697</v>
      </c>
      <c r="D24532" s="0" t="n">
        <v>452700</v>
      </c>
      <c r="E24532" s="0" t="n">
        <v>0.4076641</v>
      </c>
    </row>
    <row r="24533" customFormat="false" ht="15" hidden="false" customHeight="false" outlineLevel="0" collapsed="false">
      <c r="A24533" s="0" t="n">
        <v>452800</v>
      </c>
      <c r="B24533" s="0" t="n">
        <v>0.2143196</v>
      </c>
      <c r="D24533" s="0" t="n">
        <v>452800</v>
      </c>
      <c r="E24533" s="0" t="n">
        <v>0.2599652</v>
      </c>
    </row>
    <row r="24534" customFormat="false" ht="15" hidden="false" customHeight="false" outlineLevel="0" collapsed="false">
      <c r="A24534" s="0" t="n">
        <v>452900</v>
      </c>
      <c r="B24534" s="0" t="n">
        <v>0.1937753</v>
      </c>
      <c r="D24534" s="0" t="n">
        <v>452900</v>
      </c>
      <c r="E24534" s="0" t="n">
        <v>0.4418645</v>
      </c>
    </row>
    <row r="24535" customFormat="false" ht="15" hidden="false" customHeight="false" outlineLevel="0" collapsed="false">
      <c r="A24535" s="0" t="n">
        <v>453000</v>
      </c>
      <c r="B24535" s="0" t="n">
        <v>0.2012389</v>
      </c>
      <c r="D24535" s="0" t="n">
        <v>453000</v>
      </c>
      <c r="E24535" s="0" t="n">
        <v>0.4114822</v>
      </c>
    </row>
    <row r="24536" customFormat="false" ht="15" hidden="false" customHeight="false" outlineLevel="0" collapsed="false">
      <c r="A24536" s="0" t="n">
        <v>453100</v>
      </c>
      <c r="B24536" s="0" t="n">
        <v>0.194828</v>
      </c>
      <c r="D24536" s="0" t="n">
        <v>453100</v>
      </c>
      <c r="E24536" s="0" t="n">
        <v>0.3771023</v>
      </c>
    </row>
    <row r="24537" customFormat="false" ht="15" hidden="false" customHeight="false" outlineLevel="0" collapsed="false">
      <c r="A24537" s="0" t="n">
        <v>453200</v>
      </c>
      <c r="B24537" s="0" t="n">
        <v>0.1760455</v>
      </c>
      <c r="D24537" s="0" t="n">
        <v>453200</v>
      </c>
      <c r="E24537" s="0" t="n">
        <v>0.3723682</v>
      </c>
    </row>
    <row r="24538" customFormat="false" ht="15" hidden="false" customHeight="false" outlineLevel="0" collapsed="false">
      <c r="A24538" s="0" t="n">
        <v>453300</v>
      </c>
      <c r="B24538" s="0" t="n">
        <v>0.2072629</v>
      </c>
      <c r="D24538" s="0" t="n">
        <v>453300</v>
      </c>
      <c r="E24538" s="0" t="n">
        <v>0.6531536</v>
      </c>
    </row>
    <row r="24539" customFormat="false" ht="15" hidden="false" customHeight="false" outlineLevel="0" collapsed="false">
      <c r="A24539" s="0" t="n">
        <v>453400</v>
      </c>
      <c r="B24539" s="0" t="n">
        <v>0.1864647</v>
      </c>
      <c r="D24539" s="0" t="n">
        <v>453400</v>
      </c>
      <c r="E24539" s="0" t="n">
        <v>0.4212339</v>
      </c>
    </row>
    <row r="24540" customFormat="false" ht="15" hidden="false" customHeight="false" outlineLevel="0" collapsed="false">
      <c r="A24540" s="0" t="n">
        <v>453500</v>
      </c>
      <c r="B24540" s="0" t="n">
        <v>0.2079088</v>
      </c>
      <c r="D24540" s="0" t="n">
        <v>453500</v>
      </c>
      <c r="E24540" s="0" t="n">
        <v>0.6021606</v>
      </c>
    </row>
    <row r="24541" customFormat="false" ht="15" hidden="false" customHeight="false" outlineLevel="0" collapsed="false">
      <c r="A24541" s="0" t="n">
        <v>453600</v>
      </c>
      <c r="B24541" s="0" t="n">
        <v>0.2090958</v>
      </c>
      <c r="D24541" s="0" t="n">
        <v>453600</v>
      </c>
      <c r="E24541" s="0" t="n">
        <v>0.3945405</v>
      </c>
    </row>
    <row r="24542" customFormat="false" ht="15" hidden="false" customHeight="false" outlineLevel="0" collapsed="false">
      <c r="A24542" s="0" t="n">
        <v>453700</v>
      </c>
      <c r="B24542" s="0" t="n">
        <v>0.1945486</v>
      </c>
      <c r="D24542" s="0" t="n">
        <v>453700</v>
      </c>
      <c r="E24542" s="0" t="n">
        <v>0.3670068</v>
      </c>
    </row>
    <row r="24543" customFormat="false" ht="15" hidden="false" customHeight="false" outlineLevel="0" collapsed="false">
      <c r="A24543" s="0" t="n">
        <v>453800</v>
      </c>
      <c r="B24543" s="0" t="n">
        <v>0.1947381</v>
      </c>
      <c r="D24543" s="0" t="n">
        <v>453800</v>
      </c>
      <c r="E24543" s="0" t="n">
        <v>0.412285</v>
      </c>
    </row>
    <row r="24544" customFormat="false" ht="15" hidden="false" customHeight="false" outlineLevel="0" collapsed="false">
      <c r="A24544" s="0" t="n">
        <v>453900</v>
      </c>
      <c r="B24544" s="0" t="n">
        <v>0.2310429</v>
      </c>
      <c r="D24544" s="0" t="n">
        <v>453900</v>
      </c>
      <c r="E24544" s="0" t="n">
        <v>0.3912272</v>
      </c>
    </row>
    <row r="24545" customFormat="false" ht="15" hidden="false" customHeight="false" outlineLevel="0" collapsed="false">
      <c r="A24545" s="0" t="n">
        <v>454000</v>
      </c>
      <c r="B24545" s="0" t="n">
        <v>0.236123</v>
      </c>
      <c r="D24545" s="0" t="n">
        <v>454000</v>
      </c>
      <c r="E24545" s="0" t="n">
        <v>0.3938349</v>
      </c>
    </row>
    <row r="24546" customFormat="false" ht="15" hidden="false" customHeight="false" outlineLevel="0" collapsed="false">
      <c r="A24546" s="0" t="n">
        <v>454100</v>
      </c>
      <c r="B24546" s="0" t="n">
        <v>0.3614233</v>
      </c>
      <c r="D24546" s="0" t="n">
        <v>454100</v>
      </c>
      <c r="E24546" s="0" t="n">
        <v>0.4048172</v>
      </c>
    </row>
    <row r="24547" customFormat="false" ht="15" hidden="false" customHeight="false" outlineLevel="0" collapsed="false">
      <c r="A24547" s="0" t="n">
        <v>454200</v>
      </c>
      <c r="B24547" s="0" t="n">
        <v>0.2060801</v>
      </c>
      <c r="D24547" s="0" t="n">
        <v>454200</v>
      </c>
      <c r="E24547" s="0" t="n">
        <v>0.4282927</v>
      </c>
    </row>
    <row r="24548" customFormat="false" ht="15" hidden="false" customHeight="false" outlineLevel="0" collapsed="false">
      <c r="A24548" s="0" t="n">
        <v>454300</v>
      </c>
      <c r="B24548" s="0" t="n">
        <v>0.2706733</v>
      </c>
      <c r="D24548" s="0" t="n">
        <v>454300</v>
      </c>
      <c r="E24548" s="0" t="n">
        <v>0.4020646</v>
      </c>
    </row>
    <row r="24549" customFormat="false" ht="15" hidden="false" customHeight="false" outlineLevel="0" collapsed="false">
      <c r="A24549" s="0" t="n">
        <v>454400</v>
      </c>
      <c r="B24549" s="0" t="n">
        <v>0.1843396</v>
      </c>
      <c r="D24549" s="0" t="n">
        <v>454400</v>
      </c>
      <c r="E24549" s="0" t="n">
        <v>0.3333902</v>
      </c>
    </row>
    <row r="24550" customFormat="false" ht="15" hidden="false" customHeight="false" outlineLevel="0" collapsed="false">
      <c r="A24550" s="0" t="n">
        <v>454500</v>
      </c>
      <c r="B24550" s="0" t="n">
        <v>0.3831027</v>
      </c>
      <c r="D24550" s="0" t="n">
        <v>454500</v>
      </c>
      <c r="E24550" s="0" t="n">
        <v>0.4096744</v>
      </c>
    </row>
    <row r="24551" customFormat="false" ht="15" hidden="false" customHeight="false" outlineLevel="0" collapsed="false">
      <c r="A24551" s="0" t="n">
        <v>454600</v>
      </c>
      <c r="B24551" s="0" t="n">
        <v>0.2761213</v>
      </c>
      <c r="D24551" s="0" t="n">
        <v>454600</v>
      </c>
      <c r="E24551" s="0" t="n">
        <v>0.3713931</v>
      </c>
    </row>
    <row r="24552" customFormat="false" ht="15" hidden="false" customHeight="false" outlineLevel="0" collapsed="false">
      <c r="A24552" s="0" t="n">
        <v>454700</v>
      </c>
      <c r="B24552" s="0" t="n">
        <v>0.219135</v>
      </c>
      <c r="D24552" s="0" t="n">
        <v>454700</v>
      </c>
      <c r="E24552" s="0" t="n">
        <v>0.4375511</v>
      </c>
    </row>
    <row r="24553" customFormat="false" ht="15" hidden="false" customHeight="false" outlineLevel="0" collapsed="false">
      <c r="A24553" s="0" t="n">
        <v>454800</v>
      </c>
      <c r="B24553" s="0" t="n">
        <v>0.183793</v>
      </c>
      <c r="D24553" s="0" t="n">
        <v>454800</v>
      </c>
      <c r="E24553" s="0" t="n">
        <v>0.4059519</v>
      </c>
    </row>
    <row r="24554" customFormat="false" ht="15" hidden="false" customHeight="false" outlineLevel="0" collapsed="false">
      <c r="A24554" s="0" t="n">
        <v>454900</v>
      </c>
      <c r="B24554" s="0" t="n">
        <v>0.3806242</v>
      </c>
      <c r="D24554" s="0" t="n">
        <v>454900</v>
      </c>
      <c r="E24554" s="0" t="n">
        <v>0.3670505</v>
      </c>
    </row>
    <row r="24555" customFormat="false" ht="15" hidden="false" customHeight="false" outlineLevel="0" collapsed="false">
      <c r="A24555" s="0" t="n">
        <v>455000</v>
      </c>
      <c r="B24555" s="0" t="n">
        <v>0.2126359</v>
      </c>
      <c r="D24555" s="0" t="n">
        <v>455000</v>
      </c>
      <c r="E24555" s="0" t="n">
        <v>0.5643032</v>
      </c>
    </row>
    <row r="24556" customFormat="false" ht="15" hidden="false" customHeight="false" outlineLevel="0" collapsed="false">
      <c r="A24556" s="0" t="n">
        <v>455100</v>
      </c>
      <c r="B24556" s="0" t="n">
        <v>0.203617</v>
      </c>
      <c r="D24556" s="0" t="n">
        <v>455100</v>
      </c>
      <c r="E24556" s="0" t="n">
        <v>0.2021632</v>
      </c>
    </row>
    <row r="24557" customFormat="false" ht="15" hidden="false" customHeight="false" outlineLevel="0" collapsed="false">
      <c r="A24557" s="0" t="n">
        <v>455200</v>
      </c>
      <c r="B24557" s="0" t="n">
        <v>0.1815735</v>
      </c>
      <c r="D24557" s="0" t="n">
        <v>455200</v>
      </c>
      <c r="E24557" s="0" t="n">
        <v>0.1632239</v>
      </c>
    </row>
    <row r="24558" customFormat="false" ht="15" hidden="false" customHeight="false" outlineLevel="0" collapsed="false">
      <c r="A24558" s="0" t="n">
        <v>455300</v>
      </c>
      <c r="B24558" s="0" t="n">
        <v>0.254356</v>
      </c>
      <c r="D24558" s="0" t="n">
        <v>455300</v>
      </c>
      <c r="E24558" s="0" t="n">
        <v>0.1688697</v>
      </c>
    </row>
    <row r="24559" customFormat="false" ht="15" hidden="false" customHeight="false" outlineLevel="0" collapsed="false">
      <c r="A24559" s="0" t="n">
        <v>455400</v>
      </c>
      <c r="B24559" s="0" t="n">
        <v>0.1927694</v>
      </c>
      <c r="D24559" s="0" t="n">
        <v>455400</v>
      </c>
      <c r="E24559" s="0" t="n">
        <v>0.3327837</v>
      </c>
    </row>
    <row r="24560" customFormat="false" ht="15" hidden="false" customHeight="false" outlineLevel="0" collapsed="false">
      <c r="A24560" s="0" t="n">
        <v>455500</v>
      </c>
      <c r="B24560" s="0" t="n">
        <v>0.2671144</v>
      </c>
      <c r="D24560" s="0" t="n">
        <v>455500</v>
      </c>
      <c r="E24560" s="0" t="n">
        <v>0.19073</v>
      </c>
    </row>
    <row r="24561" customFormat="false" ht="15" hidden="false" customHeight="false" outlineLevel="0" collapsed="false">
      <c r="A24561" s="0" t="n">
        <v>455600</v>
      </c>
      <c r="B24561" s="0" t="n">
        <v>0.3700485</v>
      </c>
      <c r="D24561" s="0" t="n">
        <v>455600</v>
      </c>
      <c r="E24561" s="0" t="n">
        <v>0.1691062</v>
      </c>
    </row>
    <row r="24562" customFormat="false" ht="15" hidden="false" customHeight="false" outlineLevel="0" collapsed="false">
      <c r="A24562" s="0" t="n">
        <v>455700</v>
      </c>
      <c r="B24562" s="0" t="n">
        <v>0.2892162</v>
      </c>
      <c r="D24562" s="0" t="n">
        <v>455700</v>
      </c>
      <c r="E24562" s="0" t="n">
        <v>0.180513</v>
      </c>
    </row>
    <row r="24563" customFormat="false" ht="15" hidden="false" customHeight="false" outlineLevel="0" collapsed="false">
      <c r="A24563" s="0" t="n">
        <v>455800</v>
      </c>
      <c r="B24563" s="0" t="n">
        <v>0.258213</v>
      </c>
      <c r="D24563" s="0" t="n">
        <v>455800</v>
      </c>
      <c r="E24563" s="0" t="n">
        <v>0.1817634</v>
      </c>
    </row>
    <row r="24564" customFormat="false" ht="15" hidden="false" customHeight="false" outlineLevel="0" collapsed="false">
      <c r="A24564" s="0" t="n">
        <v>455900</v>
      </c>
      <c r="B24564" s="0" t="n">
        <v>0.2968338</v>
      </c>
      <c r="D24564" s="0" t="n">
        <v>455900</v>
      </c>
      <c r="E24564" s="0" t="n">
        <v>0.1851512</v>
      </c>
    </row>
    <row r="24565" customFormat="false" ht="15" hidden="false" customHeight="false" outlineLevel="0" collapsed="false">
      <c r="A24565" s="0" t="n">
        <v>456000</v>
      </c>
      <c r="B24565" s="0" t="n">
        <v>0.1834254</v>
      </c>
      <c r="D24565" s="0" t="n">
        <v>456000</v>
      </c>
      <c r="E24565" s="0" t="n">
        <v>0.1735337</v>
      </c>
    </row>
    <row r="24566" customFormat="false" ht="15" hidden="false" customHeight="false" outlineLevel="0" collapsed="false">
      <c r="A24566" s="0" t="n">
        <v>456100</v>
      </c>
      <c r="B24566" s="0" t="n">
        <v>0.2450533</v>
      </c>
      <c r="D24566" s="0" t="n">
        <v>456100</v>
      </c>
      <c r="E24566" s="0" t="n">
        <v>0.178104</v>
      </c>
    </row>
    <row r="24567" customFormat="false" ht="15" hidden="false" customHeight="false" outlineLevel="0" collapsed="false">
      <c r="A24567" s="0" t="n">
        <v>456200</v>
      </c>
      <c r="B24567" s="0" t="n">
        <v>0.1929173</v>
      </c>
      <c r="D24567" s="0" t="n">
        <v>456200</v>
      </c>
      <c r="E24567" s="0" t="n">
        <v>0.3537431</v>
      </c>
    </row>
    <row r="24568" customFormat="false" ht="15" hidden="false" customHeight="false" outlineLevel="0" collapsed="false">
      <c r="A24568" s="0" t="n">
        <v>456300</v>
      </c>
      <c r="B24568" s="0" t="n">
        <v>0.1843693</v>
      </c>
      <c r="D24568" s="0" t="n">
        <v>456300</v>
      </c>
      <c r="E24568" s="0" t="n">
        <v>0.3753582</v>
      </c>
    </row>
    <row r="24569" customFormat="false" ht="15" hidden="false" customHeight="false" outlineLevel="0" collapsed="false">
      <c r="A24569" s="0" t="n">
        <v>456400</v>
      </c>
      <c r="B24569" s="0" t="n">
        <v>0.2500683</v>
      </c>
      <c r="D24569" s="0" t="n">
        <v>456400</v>
      </c>
      <c r="E24569" s="0" t="n">
        <v>0.4683996</v>
      </c>
    </row>
    <row r="24570" customFormat="false" ht="15" hidden="false" customHeight="false" outlineLevel="0" collapsed="false">
      <c r="A24570" s="0" t="n">
        <v>456500</v>
      </c>
      <c r="B24570" s="0" t="n">
        <v>0.1999726</v>
      </c>
      <c r="D24570" s="0" t="n">
        <v>456500</v>
      </c>
      <c r="E24570" s="0" t="n">
        <v>0.4147362</v>
      </c>
    </row>
    <row r="24571" customFormat="false" ht="15" hidden="false" customHeight="false" outlineLevel="0" collapsed="false">
      <c r="A24571" s="0" t="n">
        <v>456600</v>
      </c>
      <c r="B24571" s="0" t="n">
        <v>0.1918701</v>
      </c>
      <c r="D24571" s="0" t="n">
        <v>456600</v>
      </c>
      <c r="E24571" s="0" t="n">
        <v>0.4069083</v>
      </c>
    </row>
    <row r="24572" customFormat="false" ht="15" hidden="false" customHeight="false" outlineLevel="0" collapsed="false">
      <c r="A24572" s="0" t="n">
        <v>456700</v>
      </c>
      <c r="B24572" s="0" t="n">
        <v>0.2108864</v>
      </c>
      <c r="D24572" s="0" t="n">
        <v>456700</v>
      </c>
      <c r="E24572" s="0" t="n">
        <v>0.4640483</v>
      </c>
    </row>
    <row r="24573" customFormat="false" ht="15" hidden="false" customHeight="false" outlineLevel="0" collapsed="false">
      <c r="A24573" s="0" t="n">
        <v>456800</v>
      </c>
      <c r="B24573" s="0" t="n">
        <v>0.1982649</v>
      </c>
      <c r="D24573" s="0" t="n">
        <v>456800</v>
      </c>
      <c r="E24573" s="0" t="n">
        <v>0.3641125</v>
      </c>
    </row>
    <row r="24574" customFormat="false" ht="15" hidden="false" customHeight="false" outlineLevel="0" collapsed="false">
      <c r="A24574" s="0" t="n">
        <v>456900</v>
      </c>
      <c r="B24574" s="0" t="n">
        <v>0.2145462</v>
      </c>
      <c r="D24574" s="0" t="n">
        <v>456900</v>
      </c>
      <c r="E24574" s="0" t="n">
        <v>0.3711427</v>
      </c>
    </row>
    <row r="24575" customFormat="false" ht="15" hidden="false" customHeight="false" outlineLevel="0" collapsed="false">
      <c r="A24575" s="0" t="n">
        <v>457000</v>
      </c>
      <c r="B24575" s="0" t="n">
        <v>0.2633172</v>
      </c>
      <c r="D24575" s="0" t="n">
        <v>457000</v>
      </c>
      <c r="E24575" s="0" t="n">
        <v>0.3978558</v>
      </c>
    </row>
    <row r="24576" customFormat="false" ht="15" hidden="false" customHeight="false" outlineLevel="0" collapsed="false">
      <c r="A24576" s="0" t="n">
        <v>457100</v>
      </c>
      <c r="B24576" s="0" t="n">
        <v>0.2034404</v>
      </c>
      <c r="D24576" s="0" t="n">
        <v>457100</v>
      </c>
      <c r="E24576" s="0" t="n">
        <v>0.1998627</v>
      </c>
    </row>
    <row r="24577" customFormat="false" ht="15" hidden="false" customHeight="false" outlineLevel="0" collapsed="false">
      <c r="A24577" s="0" t="n">
        <v>457200</v>
      </c>
      <c r="B24577" s="0" t="n">
        <v>0.2464349</v>
      </c>
      <c r="D24577" s="0" t="n">
        <v>457200</v>
      </c>
      <c r="E24577" s="0" t="n">
        <v>0.1803636</v>
      </c>
    </row>
    <row r="24578" customFormat="false" ht="15" hidden="false" customHeight="false" outlineLevel="0" collapsed="false">
      <c r="A24578" s="0" t="n">
        <v>457300</v>
      </c>
      <c r="B24578" s="0" t="n">
        <v>0.1993611</v>
      </c>
      <c r="D24578" s="0" t="n">
        <v>457300</v>
      </c>
      <c r="E24578" s="0" t="n">
        <v>0.4016328</v>
      </c>
    </row>
    <row r="24579" customFormat="false" ht="15" hidden="false" customHeight="false" outlineLevel="0" collapsed="false">
      <c r="A24579" s="0" t="n">
        <v>457400</v>
      </c>
      <c r="B24579" s="0" t="n">
        <v>0.2442458</v>
      </c>
      <c r="D24579" s="0" t="n">
        <v>457400</v>
      </c>
      <c r="E24579" s="0" t="n">
        <v>0.1658134</v>
      </c>
    </row>
    <row r="24580" customFormat="false" ht="15" hidden="false" customHeight="false" outlineLevel="0" collapsed="false">
      <c r="A24580" s="0" t="n">
        <v>457500</v>
      </c>
      <c r="B24580" s="0" t="n">
        <v>0.194242</v>
      </c>
      <c r="D24580" s="0" t="n">
        <v>457500</v>
      </c>
      <c r="E24580" s="0" t="n">
        <v>0.1730838</v>
      </c>
    </row>
    <row r="24581" customFormat="false" ht="15" hidden="false" customHeight="false" outlineLevel="0" collapsed="false">
      <c r="A24581" s="0" t="n">
        <v>457600</v>
      </c>
      <c r="B24581" s="0" t="n">
        <v>0.1976184</v>
      </c>
      <c r="D24581" s="0" t="n">
        <v>457600</v>
      </c>
      <c r="E24581" s="0" t="n">
        <v>0.1753794</v>
      </c>
    </row>
    <row r="24582" customFormat="false" ht="15" hidden="false" customHeight="false" outlineLevel="0" collapsed="false">
      <c r="A24582" s="0" t="n">
        <v>457700</v>
      </c>
      <c r="B24582" s="0" t="n">
        <v>0.1781404</v>
      </c>
      <c r="D24582" s="0" t="n">
        <v>457700</v>
      </c>
      <c r="E24582" s="0" t="n">
        <v>0.1736951</v>
      </c>
    </row>
    <row r="24583" customFormat="false" ht="15" hidden="false" customHeight="false" outlineLevel="0" collapsed="false">
      <c r="A24583" s="0" t="n">
        <v>457800</v>
      </c>
      <c r="B24583" s="0" t="n">
        <v>0.2317783</v>
      </c>
      <c r="D24583" s="0" t="n">
        <v>457800</v>
      </c>
      <c r="E24583" s="0" t="n">
        <v>0.1783984</v>
      </c>
    </row>
    <row r="24584" customFormat="false" ht="15" hidden="false" customHeight="false" outlineLevel="0" collapsed="false">
      <c r="A24584" s="0" t="n">
        <v>457900</v>
      </c>
      <c r="B24584" s="0" t="n">
        <v>0.1891506</v>
      </c>
      <c r="D24584" s="0" t="n">
        <v>457900</v>
      </c>
      <c r="E24584" s="0" t="n">
        <v>0.177209</v>
      </c>
    </row>
    <row r="24585" customFormat="false" ht="15" hidden="false" customHeight="false" outlineLevel="0" collapsed="false">
      <c r="A24585" s="0" t="n">
        <v>458000</v>
      </c>
      <c r="B24585" s="0" t="n">
        <v>0.2127484</v>
      </c>
      <c r="D24585" s="0" t="n">
        <v>458000</v>
      </c>
      <c r="E24585" s="0" t="n">
        <v>0.3346608</v>
      </c>
    </row>
    <row r="24586" customFormat="false" ht="15" hidden="false" customHeight="false" outlineLevel="0" collapsed="false">
      <c r="A24586" s="0" t="n">
        <v>458100</v>
      </c>
      <c r="B24586" s="0" t="n">
        <v>0.2050028</v>
      </c>
      <c r="D24586" s="0" t="n">
        <v>458100</v>
      </c>
      <c r="E24586" s="0" t="n">
        <v>0.1698175</v>
      </c>
    </row>
    <row r="24587" customFormat="false" ht="15" hidden="false" customHeight="false" outlineLevel="0" collapsed="false">
      <c r="A24587" s="0" t="n">
        <v>458200</v>
      </c>
      <c r="B24587" s="0" t="n">
        <v>0.1901211</v>
      </c>
      <c r="D24587" s="0" t="n">
        <v>458200</v>
      </c>
      <c r="E24587" s="0" t="n">
        <v>0.1720727</v>
      </c>
    </row>
    <row r="24588" customFormat="false" ht="15" hidden="false" customHeight="false" outlineLevel="0" collapsed="false">
      <c r="A24588" s="0" t="n">
        <v>458300</v>
      </c>
      <c r="B24588" s="0" t="n">
        <v>0.1908926</v>
      </c>
      <c r="D24588" s="0" t="n">
        <v>458300</v>
      </c>
      <c r="E24588" s="0" t="n">
        <v>0.1910259</v>
      </c>
    </row>
    <row r="24589" customFormat="false" ht="15" hidden="false" customHeight="false" outlineLevel="0" collapsed="false">
      <c r="A24589" s="0" t="n">
        <v>458400</v>
      </c>
      <c r="B24589" s="0" t="n">
        <v>0.2805462</v>
      </c>
      <c r="D24589" s="0" t="n">
        <v>458400</v>
      </c>
      <c r="E24589" s="0" t="n">
        <v>0.1828308</v>
      </c>
    </row>
    <row r="24590" customFormat="false" ht="15" hidden="false" customHeight="false" outlineLevel="0" collapsed="false">
      <c r="A24590" s="0" t="n">
        <v>458500</v>
      </c>
      <c r="B24590" s="0" t="n">
        <v>0.2502558</v>
      </c>
      <c r="D24590" s="0" t="n">
        <v>458500</v>
      </c>
      <c r="E24590" s="0" t="n">
        <v>0.1805877</v>
      </c>
    </row>
    <row r="24591" customFormat="false" ht="15" hidden="false" customHeight="false" outlineLevel="0" collapsed="false">
      <c r="A24591" s="0" t="n">
        <v>458600</v>
      </c>
      <c r="B24591" s="0" t="n">
        <v>0.3600695</v>
      </c>
      <c r="D24591" s="0" t="n">
        <v>458600</v>
      </c>
      <c r="E24591" s="0" t="n">
        <v>0.1706045</v>
      </c>
    </row>
    <row r="24592" customFormat="false" ht="15" hidden="false" customHeight="false" outlineLevel="0" collapsed="false">
      <c r="A24592" s="0" t="n">
        <v>458700</v>
      </c>
      <c r="B24592" s="0" t="n">
        <v>0.1982166</v>
      </c>
      <c r="D24592" s="0" t="n">
        <v>458700</v>
      </c>
      <c r="E24592" s="0" t="n">
        <v>0.2008258</v>
      </c>
    </row>
    <row r="24593" customFormat="false" ht="15" hidden="false" customHeight="false" outlineLevel="0" collapsed="false">
      <c r="A24593" s="0" t="n">
        <v>458800</v>
      </c>
      <c r="B24593" s="0" t="n">
        <v>0.1840567</v>
      </c>
      <c r="D24593" s="0" t="n">
        <v>458800</v>
      </c>
      <c r="E24593" s="0" t="n">
        <v>0.1822085</v>
      </c>
    </row>
    <row r="24594" customFormat="false" ht="15" hidden="false" customHeight="false" outlineLevel="0" collapsed="false">
      <c r="A24594" s="0" t="n">
        <v>458900</v>
      </c>
      <c r="B24594" s="0" t="n">
        <v>0.2070606</v>
      </c>
      <c r="D24594" s="0" t="n">
        <v>458900</v>
      </c>
      <c r="E24594" s="0" t="n">
        <v>0.1746483</v>
      </c>
    </row>
    <row r="24595" customFormat="false" ht="15" hidden="false" customHeight="false" outlineLevel="0" collapsed="false">
      <c r="A24595" s="0" t="n">
        <v>459000</v>
      </c>
      <c r="B24595" s="0" t="n">
        <v>0.3500055</v>
      </c>
      <c r="D24595" s="0" t="n">
        <v>459000</v>
      </c>
      <c r="E24595" s="0" t="n">
        <v>0.1868316</v>
      </c>
    </row>
    <row r="24596" customFormat="false" ht="15" hidden="false" customHeight="false" outlineLevel="0" collapsed="false">
      <c r="A24596" s="0" t="n">
        <v>459100</v>
      </c>
      <c r="B24596" s="0" t="n">
        <v>0.2906289</v>
      </c>
      <c r="D24596" s="0" t="n">
        <v>459100</v>
      </c>
      <c r="E24596" s="0" t="n">
        <v>0.4061644</v>
      </c>
    </row>
    <row r="24597" customFormat="false" ht="15" hidden="false" customHeight="false" outlineLevel="0" collapsed="false">
      <c r="A24597" s="0" t="n">
        <v>459200</v>
      </c>
      <c r="B24597" s="0" t="n">
        <v>0.2027912</v>
      </c>
      <c r="D24597" s="0" t="n">
        <v>459200</v>
      </c>
      <c r="E24597" s="0" t="n">
        <v>0.3722837</v>
      </c>
    </row>
    <row r="24598" customFormat="false" ht="15" hidden="false" customHeight="false" outlineLevel="0" collapsed="false">
      <c r="A24598" s="0" t="n">
        <v>459300</v>
      </c>
      <c r="B24598" s="0" t="n">
        <v>0.2082714</v>
      </c>
      <c r="D24598" s="0" t="n">
        <v>459300</v>
      </c>
      <c r="E24598" s="0" t="n">
        <v>0.2050615</v>
      </c>
    </row>
    <row r="24599" customFormat="false" ht="15" hidden="false" customHeight="false" outlineLevel="0" collapsed="false">
      <c r="A24599" s="0" t="n">
        <v>459400</v>
      </c>
      <c r="B24599" s="0" t="n">
        <v>0.2033734</v>
      </c>
      <c r="D24599" s="0" t="n">
        <v>459400</v>
      </c>
      <c r="E24599" s="0" t="n">
        <v>0.176638</v>
      </c>
    </row>
    <row r="24600" customFormat="false" ht="15" hidden="false" customHeight="false" outlineLevel="0" collapsed="false">
      <c r="A24600" s="0" t="n">
        <v>459500</v>
      </c>
      <c r="B24600" s="0" t="n">
        <v>0.4065032</v>
      </c>
      <c r="D24600" s="0" t="n">
        <v>459500</v>
      </c>
      <c r="E24600" s="0" t="n">
        <v>0.1815571</v>
      </c>
    </row>
    <row r="24601" customFormat="false" ht="15" hidden="false" customHeight="false" outlineLevel="0" collapsed="false">
      <c r="A24601" s="0" t="n">
        <v>459600</v>
      </c>
      <c r="B24601" s="0" t="n">
        <v>0.2427777</v>
      </c>
      <c r="D24601" s="0" t="n">
        <v>459600</v>
      </c>
      <c r="E24601" s="0" t="n">
        <v>0.2100433</v>
      </c>
    </row>
    <row r="24602" customFormat="false" ht="15" hidden="false" customHeight="false" outlineLevel="0" collapsed="false">
      <c r="A24602" s="0" t="n">
        <v>459700</v>
      </c>
      <c r="B24602" s="0" t="n">
        <v>0.2171223</v>
      </c>
      <c r="D24602" s="0" t="n">
        <v>459700</v>
      </c>
      <c r="E24602" s="0" t="n">
        <v>0.184494</v>
      </c>
    </row>
    <row r="24603" customFormat="false" ht="15" hidden="false" customHeight="false" outlineLevel="0" collapsed="false">
      <c r="A24603" s="0" t="n">
        <v>459800</v>
      </c>
      <c r="B24603" s="0" t="n">
        <v>0.2125909</v>
      </c>
      <c r="D24603" s="0" t="n">
        <v>459800</v>
      </c>
      <c r="E24603" s="0" t="n">
        <v>0.2130796</v>
      </c>
    </row>
    <row r="24604" customFormat="false" ht="15" hidden="false" customHeight="false" outlineLevel="0" collapsed="false">
      <c r="A24604" s="0" t="n">
        <v>459900</v>
      </c>
      <c r="B24604" s="0" t="n">
        <v>0.1744989</v>
      </c>
      <c r="D24604" s="0" t="n">
        <v>459900</v>
      </c>
      <c r="E24604" s="0" t="n">
        <v>0.1985198</v>
      </c>
    </row>
    <row r="24605" customFormat="false" ht="15" hidden="false" customHeight="false" outlineLevel="0" collapsed="false">
      <c r="A24605" s="0" t="n">
        <v>460000</v>
      </c>
      <c r="B24605" s="0" t="n">
        <v>0.2439469</v>
      </c>
      <c r="D24605" s="0" t="n">
        <v>460000</v>
      </c>
      <c r="E24605" s="0" t="n">
        <v>0.1779022</v>
      </c>
    </row>
    <row r="24606" customFormat="false" ht="15" hidden="false" customHeight="false" outlineLevel="0" collapsed="false">
      <c r="A24606" s="0" t="n">
        <v>460100</v>
      </c>
      <c r="B24606" s="0" t="n">
        <v>0.2216257</v>
      </c>
      <c r="D24606" s="0" t="n">
        <v>460100</v>
      </c>
      <c r="E24606" s="0" t="n">
        <v>0.1847675</v>
      </c>
    </row>
    <row r="24607" customFormat="false" ht="15" hidden="false" customHeight="false" outlineLevel="0" collapsed="false">
      <c r="A24607" s="0" t="n">
        <v>460200</v>
      </c>
      <c r="B24607" s="0" t="n">
        <v>0.2396917</v>
      </c>
      <c r="D24607" s="0" t="n">
        <v>460200</v>
      </c>
      <c r="E24607" s="0" t="n">
        <v>0.1971044</v>
      </c>
    </row>
    <row r="24608" customFormat="false" ht="15" hidden="false" customHeight="false" outlineLevel="0" collapsed="false">
      <c r="A24608" s="0" t="n">
        <v>460300</v>
      </c>
      <c r="B24608" s="0" t="n">
        <v>0.2427449</v>
      </c>
      <c r="D24608" s="0" t="n">
        <v>460300</v>
      </c>
      <c r="E24608" s="0" t="n">
        <v>0.1947975</v>
      </c>
    </row>
    <row r="24609" customFormat="false" ht="15" hidden="false" customHeight="false" outlineLevel="0" collapsed="false">
      <c r="A24609" s="0" t="n">
        <v>460400</v>
      </c>
      <c r="B24609" s="0" t="n">
        <v>0.205548</v>
      </c>
      <c r="D24609" s="0" t="n">
        <v>460400</v>
      </c>
      <c r="E24609" s="0" t="n">
        <v>0.1779096</v>
      </c>
    </row>
    <row r="24610" customFormat="false" ht="15" hidden="false" customHeight="false" outlineLevel="0" collapsed="false">
      <c r="A24610" s="0" t="n">
        <v>460500</v>
      </c>
      <c r="B24610" s="0" t="n">
        <v>0.1996269</v>
      </c>
      <c r="D24610" s="0" t="n">
        <v>460500</v>
      </c>
      <c r="E24610" s="0" t="n">
        <v>0.4589294</v>
      </c>
    </row>
    <row r="24611" customFormat="false" ht="15" hidden="false" customHeight="false" outlineLevel="0" collapsed="false">
      <c r="A24611" s="0" t="n">
        <v>460600</v>
      </c>
      <c r="B24611" s="0" t="n">
        <v>0.1955966</v>
      </c>
      <c r="D24611" s="0" t="n">
        <v>460600</v>
      </c>
      <c r="E24611" s="0" t="n">
        <v>0.4222252</v>
      </c>
    </row>
    <row r="24612" customFormat="false" ht="15" hidden="false" customHeight="false" outlineLevel="0" collapsed="false">
      <c r="A24612" s="0" t="n">
        <v>460700</v>
      </c>
      <c r="B24612" s="0" t="n">
        <v>0.2019555</v>
      </c>
      <c r="D24612" s="0" t="n">
        <v>460700</v>
      </c>
      <c r="E24612" s="0" t="n">
        <v>0.388006</v>
      </c>
    </row>
    <row r="24613" customFormat="false" ht="15" hidden="false" customHeight="false" outlineLevel="0" collapsed="false">
      <c r="A24613" s="0" t="n">
        <v>460800</v>
      </c>
      <c r="B24613" s="0" t="n">
        <v>0.2221395</v>
      </c>
      <c r="D24613" s="0" t="n">
        <v>460800</v>
      </c>
      <c r="E24613" s="0" t="n">
        <v>0.1682678</v>
      </c>
    </row>
    <row r="24614" customFormat="false" ht="15" hidden="false" customHeight="false" outlineLevel="0" collapsed="false">
      <c r="A24614" s="0" t="n">
        <v>460900</v>
      </c>
      <c r="B24614" s="0" t="n">
        <v>0.2257897</v>
      </c>
      <c r="D24614" s="0" t="n">
        <v>460900</v>
      </c>
      <c r="E24614" s="0" t="n">
        <v>0.1791394</v>
      </c>
    </row>
    <row r="24615" customFormat="false" ht="15" hidden="false" customHeight="false" outlineLevel="0" collapsed="false">
      <c r="A24615" s="0" t="n">
        <v>461000</v>
      </c>
      <c r="B24615" s="0" t="n">
        <v>0.2140521</v>
      </c>
      <c r="D24615" s="0" t="n">
        <v>461000</v>
      </c>
      <c r="E24615" s="0" t="n">
        <v>0.184274</v>
      </c>
    </row>
    <row r="24616" customFormat="false" ht="15" hidden="false" customHeight="false" outlineLevel="0" collapsed="false">
      <c r="A24616" s="0" t="n">
        <v>461100</v>
      </c>
      <c r="B24616" s="0" t="n">
        <v>0.1917836</v>
      </c>
      <c r="D24616" s="0" t="n">
        <v>461100</v>
      </c>
      <c r="E24616" s="0" t="n">
        <v>0.1991007</v>
      </c>
    </row>
    <row r="24617" customFormat="false" ht="15" hidden="false" customHeight="false" outlineLevel="0" collapsed="false">
      <c r="A24617" s="0" t="n">
        <v>461200</v>
      </c>
      <c r="B24617" s="0" t="n">
        <v>0.1974886</v>
      </c>
      <c r="D24617" s="0" t="n">
        <v>461200</v>
      </c>
      <c r="E24617" s="0" t="n">
        <v>0.1628431</v>
      </c>
    </row>
    <row r="24618" customFormat="false" ht="15" hidden="false" customHeight="false" outlineLevel="0" collapsed="false">
      <c r="A24618" s="0" t="n">
        <v>461300</v>
      </c>
      <c r="B24618" s="0" t="n">
        <v>0.180047</v>
      </c>
      <c r="D24618" s="0" t="n">
        <v>461300</v>
      </c>
      <c r="E24618" s="0" t="n">
        <v>0.1733002</v>
      </c>
    </row>
    <row r="24619" customFormat="false" ht="15" hidden="false" customHeight="false" outlineLevel="0" collapsed="false">
      <c r="A24619" s="0" t="n">
        <v>461400</v>
      </c>
      <c r="B24619" s="0" t="n">
        <v>0.1979313</v>
      </c>
      <c r="D24619" s="0" t="n">
        <v>461400</v>
      </c>
      <c r="E24619" s="0" t="n">
        <v>0.1594083</v>
      </c>
    </row>
    <row r="24620" customFormat="false" ht="15" hidden="false" customHeight="false" outlineLevel="0" collapsed="false">
      <c r="A24620" s="0" t="n">
        <v>461500</v>
      </c>
      <c r="B24620" s="0" t="n">
        <v>0.3655392</v>
      </c>
      <c r="D24620" s="0" t="n">
        <v>461500</v>
      </c>
      <c r="E24620" s="0" t="n">
        <v>0.1872189</v>
      </c>
    </row>
    <row r="24621" customFormat="false" ht="15" hidden="false" customHeight="false" outlineLevel="0" collapsed="false">
      <c r="A24621" s="0" t="n">
        <v>461600</v>
      </c>
      <c r="B24621" s="0" t="n">
        <v>0.196769</v>
      </c>
      <c r="D24621" s="0" t="n">
        <v>461600</v>
      </c>
      <c r="E24621" s="0" t="n">
        <v>0.1790697</v>
      </c>
    </row>
    <row r="24622" customFormat="false" ht="15" hidden="false" customHeight="false" outlineLevel="0" collapsed="false">
      <c r="A24622" s="0" t="n">
        <v>461700</v>
      </c>
      <c r="B24622" s="0" t="n">
        <v>0.2314937</v>
      </c>
      <c r="D24622" s="0" t="n">
        <v>461700</v>
      </c>
      <c r="E24622" s="0" t="n">
        <v>0.1920625</v>
      </c>
    </row>
    <row r="24623" customFormat="false" ht="15" hidden="false" customHeight="false" outlineLevel="0" collapsed="false">
      <c r="A24623" s="0" t="n">
        <v>461800</v>
      </c>
      <c r="B24623" s="0" t="n">
        <v>0.1933619</v>
      </c>
      <c r="D24623" s="0" t="n">
        <v>461800</v>
      </c>
      <c r="E24623" s="0" t="n">
        <v>0.1758406</v>
      </c>
    </row>
    <row r="24624" customFormat="false" ht="15" hidden="false" customHeight="false" outlineLevel="0" collapsed="false">
      <c r="A24624" s="0" t="n">
        <v>461900</v>
      </c>
      <c r="B24624" s="0" t="n">
        <v>0.4134493</v>
      </c>
      <c r="D24624" s="0" t="n">
        <v>461900</v>
      </c>
      <c r="E24624" s="0" t="n">
        <v>0.1794492</v>
      </c>
    </row>
    <row r="24625" customFormat="false" ht="15" hidden="false" customHeight="false" outlineLevel="0" collapsed="false">
      <c r="A24625" s="0" t="n">
        <v>462000</v>
      </c>
      <c r="B24625" s="0" t="n">
        <v>0.2072442</v>
      </c>
      <c r="D24625" s="0" t="n">
        <v>462000</v>
      </c>
      <c r="E24625" s="0" t="n">
        <v>0.1839564</v>
      </c>
    </row>
    <row r="24626" customFormat="false" ht="15" hidden="false" customHeight="false" outlineLevel="0" collapsed="false">
      <c r="A24626" s="0" t="n">
        <v>462100</v>
      </c>
      <c r="B24626" s="0" t="n">
        <v>0.258689</v>
      </c>
      <c r="D24626" s="0" t="n">
        <v>462100</v>
      </c>
      <c r="E24626" s="0" t="n">
        <v>0.1714236</v>
      </c>
    </row>
    <row r="24627" customFormat="false" ht="15" hidden="false" customHeight="false" outlineLevel="0" collapsed="false">
      <c r="A24627" s="0" t="n">
        <v>462200</v>
      </c>
      <c r="B24627" s="0" t="n">
        <v>0.3080081</v>
      </c>
      <c r="D24627" s="0" t="n">
        <v>462200</v>
      </c>
      <c r="E24627" s="0" t="n">
        <v>0.1691949</v>
      </c>
    </row>
    <row r="24628" customFormat="false" ht="15" hidden="false" customHeight="false" outlineLevel="0" collapsed="false">
      <c r="A24628" s="0" t="n">
        <v>462300</v>
      </c>
      <c r="B24628" s="0" t="n">
        <v>0.3060669</v>
      </c>
      <c r="D24628" s="0" t="n">
        <v>462300</v>
      </c>
      <c r="E24628" s="0" t="n">
        <v>0.1856609</v>
      </c>
    </row>
    <row r="24629" customFormat="false" ht="15" hidden="false" customHeight="false" outlineLevel="0" collapsed="false">
      <c r="A24629" s="0" t="n">
        <v>462400</v>
      </c>
      <c r="B24629" s="0" t="n">
        <v>0.2591855</v>
      </c>
      <c r="D24629" s="0" t="n">
        <v>462400</v>
      </c>
      <c r="E24629" s="0" t="n">
        <v>0.3272794</v>
      </c>
    </row>
    <row r="24630" customFormat="false" ht="15" hidden="false" customHeight="false" outlineLevel="0" collapsed="false">
      <c r="A24630" s="0" t="n">
        <v>462500</v>
      </c>
      <c r="B24630" s="0" t="n">
        <v>0.1840871</v>
      </c>
      <c r="D24630" s="0" t="n">
        <v>462500</v>
      </c>
      <c r="E24630" s="0" t="n">
        <v>0.1882389</v>
      </c>
    </row>
    <row r="24631" customFormat="false" ht="15" hidden="false" customHeight="false" outlineLevel="0" collapsed="false">
      <c r="A24631" s="0" t="n">
        <v>462600</v>
      </c>
      <c r="B24631" s="0" t="n">
        <v>0.2057426</v>
      </c>
      <c r="D24631" s="0" t="n">
        <v>462600</v>
      </c>
      <c r="E24631" s="0" t="n">
        <v>0.1690296</v>
      </c>
    </row>
    <row r="24632" customFormat="false" ht="15" hidden="false" customHeight="false" outlineLevel="0" collapsed="false">
      <c r="A24632" s="0" t="n">
        <v>462700</v>
      </c>
      <c r="B24632" s="0" t="n">
        <v>0.1997624</v>
      </c>
      <c r="D24632" s="0" t="n">
        <v>462700</v>
      </c>
      <c r="E24632" s="0" t="n">
        <v>0.366243</v>
      </c>
    </row>
    <row r="24633" customFormat="false" ht="15" hidden="false" customHeight="false" outlineLevel="0" collapsed="false">
      <c r="A24633" s="0" t="n">
        <v>462800</v>
      </c>
      <c r="B24633" s="0" t="n">
        <v>0.1900972</v>
      </c>
      <c r="D24633" s="0" t="n">
        <v>462800</v>
      </c>
      <c r="E24633" s="0" t="n">
        <v>0.1787288</v>
      </c>
    </row>
    <row r="24634" customFormat="false" ht="15" hidden="false" customHeight="false" outlineLevel="0" collapsed="false">
      <c r="A24634" s="0" t="n">
        <v>462900</v>
      </c>
      <c r="B24634" s="0" t="n">
        <v>0.1790952</v>
      </c>
      <c r="D24634" s="0" t="n">
        <v>462900</v>
      </c>
      <c r="E24634" s="0" t="n">
        <v>0.1727601</v>
      </c>
    </row>
    <row r="24635" customFormat="false" ht="15" hidden="false" customHeight="false" outlineLevel="0" collapsed="false">
      <c r="A24635" s="0" t="n">
        <v>463000</v>
      </c>
      <c r="B24635" s="0" t="n">
        <v>0.273779</v>
      </c>
      <c r="D24635" s="0" t="n">
        <v>463000</v>
      </c>
      <c r="E24635" s="0" t="n">
        <v>0.1715868</v>
      </c>
    </row>
    <row r="24636" customFormat="false" ht="15" hidden="false" customHeight="false" outlineLevel="0" collapsed="false">
      <c r="A24636" s="0" t="n">
        <v>463100</v>
      </c>
      <c r="B24636" s="0" t="n">
        <v>0.1874381</v>
      </c>
      <c r="D24636" s="0" t="n">
        <v>463100</v>
      </c>
      <c r="E24636" s="0" t="n">
        <v>0.1647148</v>
      </c>
    </row>
    <row r="24637" customFormat="false" ht="15" hidden="false" customHeight="false" outlineLevel="0" collapsed="false">
      <c r="A24637" s="0" t="n">
        <v>463200</v>
      </c>
      <c r="B24637" s="0" t="n">
        <v>0.1908636</v>
      </c>
      <c r="D24637" s="0" t="n">
        <v>463200</v>
      </c>
      <c r="E24637" s="0" t="n">
        <v>0.1906494</v>
      </c>
    </row>
    <row r="24638" customFormat="false" ht="15" hidden="false" customHeight="false" outlineLevel="0" collapsed="false">
      <c r="A24638" s="0" t="n">
        <v>463300</v>
      </c>
      <c r="B24638" s="0" t="n">
        <v>0.3383268</v>
      </c>
      <c r="D24638" s="0" t="n">
        <v>463300</v>
      </c>
      <c r="E24638" s="0" t="n">
        <v>0.1875392</v>
      </c>
    </row>
    <row r="24639" customFormat="false" ht="15" hidden="false" customHeight="false" outlineLevel="0" collapsed="false">
      <c r="A24639" s="0" t="n">
        <v>463400</v>
      </c>
      <c r="B24639" s="0" t="n">
        <v>0.2049587</v>
      </c>
      <c r="D24639" s="0" t="n">
        <v>463400</v>
      </c>
      <c r="E24639" s="0" t="n">
        <v>0.5254736</v>
      </c>
    </row>
    <row r="24640" customFormat="false" ht="15" hidden="false" customHeight="false" outlineLevel="0" collapsed="false">
      <c r="A24640" s="0" t="n">
        <v>463500</v>
      </c>
      <c r="B24640" s="0" t="n">
        <v>0.1927821</v>
      </c>
      <c r="D24640" s="0" t="n">
        <v>463500</v>
      </c>
      <c r="E24640" s="0" t="n">
        <v>0.4386683</v>
      </c>
    </row>
    <row r="24641" customFormat="false" ht="15" hidden="false" customHeight="false" outlineLevel="0" collapsed="false">
      <c r="A24641" s="0" t="n">
        <v>463600</v>
      </c>
      <c r="B24641" s="0" t="n">
        <v>0.2419985</v>
      </c>
      <c r="D24641" s="0" t="n">
        <v>463600</v>
      </c>
      <c r="E24641" s="0" t="n">
        <v>0.4875869</v>
      </c>
    </row>
    <row r="24642" customFormat="false" ht="15" hidden="false" customHeight="false" outlineLevel="0" collapsed="false">
      <c r="A24642" s="0" t="n">
        <v>463700</v>
      </c>
      <c r="B24642" s="0" t="n">
        <v>0.1818489</v>
      </c>
      <c r="D24642" s="0" t="n">
        <v>463700</v>
      </c>
      <c r="E24642" s="0" t="n">
        <v>0.4743955</v>
      </c>
    </row>
    <row r="24643" customFormat="false" ht="15" hidden="false" customHeight="false" outlineLevel="0" collapsed="false">
      <c r="A24643" s="0" t="n">
        <v>463800</v>
      </c>
      <c r="B24643" s="0" t="n">
        <v>0.2217613</v>
      </c>
      <c r="D24643" s="0" t="n">
        <v>463800</v>
      </c>
      <c r="E24643" s="0" t="n">
        <v>0.5123144</v>
      </c>
    </row>
    <row r="24644" customFormat="false" ht="15" hidden="false" customHeight="false" outlineLevel="0" collapsed="false">
      <c r="A24644" s="0" t="n">
        <v>463900</v>
      </c>
      <c r="B24644" s="0" t="n">
        <v>0.190226</v>
      </c>
      <c r="D24644" s="0" t="n">
        <v>463900</v>
      </c>
      <c r="E24644" s="0" t="n">
        <v>0.5577313</v>
      </c>
    </row>
    <row r="24645" customFormat="false" ht="15" hidden="false" customHeight="false" outlineLevel="0" collapsed="false">
      <c r="A24645" s="0" t="n">
        <v>464000</v>
      </c>
      <c r="B24645" s="0" t="n">
        <v>0.2005517</v>
      </c>
      <c r="D24645" s="0" t="n">
        <v>464000</v>
      </c>
      <c r="E24645" s="0" t="n">
        <v>0.3706936</v>
      </c>
    </row>
    <row r="24646" customFormat="false" ht="15" hidden="false" customHeight="false" outlineLevel="0" collapsed="false">
      <c r="A24646" s="0" t="n">
        <v>464100</v>
      </c>
      <c r="B24646" s="0" t="n">
        <v>0.2288771</v>
      </c>
      <c r="D24646" s="0" t="n">
        <v>464100</v>
      </c>
      <c r="E24646" s="0" t="n">
        <v>0.4294019</v>
      </c>
    </row>
    <row r="24647" customFormat="false" ht="15" hidden="false" customHeight="false" outlineLevel="0" collapsed="false">
      <c r="A24647" s="0" t="n">
        <v>464200</v>
      </c>
      <c r="B24647" s="0" t="n">
        <v>0.1891531</v>
      </c>
      <c r="D24647" s="0" t="n">
        <v>464200</v>
      </c>
      <c r="E24647" s="0" t="n">
        <v>0.4163774</v>
      </c>
    </row>
    <row r="24648" customFormat="false" ht="15" hidden="false" customHeight="false" outlineLevel="0" collapsed="false">
      <c r="A24648" s="0" t="n">
        <v>464300</v>
      </c>
      <c r="B24648" s="0" t="n">
        <v>0.2135814</v>
      </c>
      <c r="D24648" s="0" t="n">
        <v>464300</v>
      </c>
      <c r="E24648" s="0" t="n">
        <v>0.1996726</v>
      </c>
    </row>
    <row r="24649" customFormat="false" ht="15" hidden="false" customHeight="false" outlineLevel="0" collapsed="false">
      <c r="A24649" s="0" t="n">
        <v>464400</v>
      </c>
      <c r="B24649" s="0" t="n">
        <v>0.1986809</v>
      </c>
      <c r="D24649" s="0" t="n">
        <v>464400</v>
      </c>
      <c r="E24649" s="0" t="n">
        <v>0.2836206</v>
      </c>
    </row>
    <row r="24650" customFormat="false" ht="15" hidden="false" customHeight="false" outlineLevel="0" collapsed="false">
      <c r="A24650" s="0" t="n">
        <v>464500</v>
      </c>
      <c r="B24650" s="0" t="n">
        <v>0.1908378</v>
      </c>
      <c r="D24650" s="0" t="n">
        <v>464500</v>
      </c>
      <c r="E24650" s="0" t="n">
        <v>0.1705433</v>
      </c>
    </row>
    <row r="24651" customFormat="false" ht="15" hidden="false" customHeight="false" outlineLevel="0" collapsed="false">
      <c r="A24651" s="0" t="n">
        <v>464600</v>
      </c>
      <c r="B24651" s="0" t="n">
        <v>0.2477375</v>
      </c>
      <c r="D24651" s="0" t="n">
        <v>464600</v>
      </c>
      <c r="E24651" s="0" t="n">
        <v>0.198159</v>
      </c>
    </row>
    <row r="24652" customFormat="false" ht="15" hidden="false" customHeight="false" outlineLevel="0" collapsed="false">
      <c r="A24652" s="0" t="n">
        <v>464700</v>
      </c>
      <c r="B24652" s="0" t="n">
        <v>0.1963776</v>
      </c>
      <c r="D24652" s="0" t="n">
        <v>464700</v>
      </c>
      <c r="E24652" s="0" t="n">
        <v>0.4575089</v>
      </c>
    </row>
    <row r="24653" customFormat="false" ht="15" hidden="false" customHeight="false" outlineLevel="0" collapsed="false">
      <c r="A24653" s="0" t="n">
        <v>464800</v>
      </c>
      <c r="B24653" s="0" t="n">
        <v>0.204529</v>
      </c>
      <c r="D24653" s="0" t="n">
        <v>464800</v>
      </c>
      <c r="E24653" s="0" t="n">
        <v>0.1881297</v>
      </c>
    </row>
    <row r="24654" customFormat="false" ht="15" hidden="false" customHeight="false" outlineLevel="0" collapsed="false">
      <c r="A24654" s="0" t="n">
        <v>464900</v>
      </c>
      <c r="B24654" s="0" t="n">
        <v>0.186789</v>
      </c>
      <c r="D24654" s="0" t="n">
        <v>464900</v>
      </c>
      <c r="E24654" s="0" t="n">
        <v>0.1988091</v>
      </c>
    </row>
    <row r="24655" customFormat="false" ht="15" hidden="false" customHeight="false" outlineLevel="0" collapsed="false">
      <c r="A24655" s="0" t="n">
        <v>465000</v>
      </c>
      <c r="B24655" s="0" t="n">
        <v>0.1981439</v>
      </c>
      <c r="D24655" s="0" t="n">
        <v>465000</v>
      </c>
      <c r="E24655" s="0" t="n">
        <v>0.1924601</v>
      </c>
    </row>
    <row r="24656" customFormat="false" ht="15" hidden="false" customHeight="false" outlineLevel="0" collapsed="false">
      <c r="A24656" s="0" t="n">
        <v>465100</v>
      </c>
      <c r="B24656" s="0" t="n">
        <v>0.1987113</v>
      </c>
      <c r="D24656" s="0" t="n">
        <v>465100</v>
      </c>
      <c r="E24656" s="0" t="n">
        <v>0.184608</v>
      </c>
    </row>
    <row r="24657" customFormat="false" ht="15" hidden="false" customHeight="false" outlineLevel="0" collapsed="false">
      <c r="A24657" s="0" t="n">
        <v>465200</v>
      </c>
      <c r="B24657" s="0" t="n">
        <v>0.2068842</v>
      </c>
      <c r="D24657" s="0" t="n">
        <v>465200</v>
      </c>
      <c r="E24657" s="0" t="n">
        <v>0.1830898</v>
      </c>
    </row>
    <row r="24658" customFormat="false" ht="15" hidden="false" customHeight="false" outlineLevel="0" collapsed="false">
      <c r="A24658" s="0" t="n">
        <v>465300</v>
      </c>
      <c r="B24658" s="0" t="n">
        <v>0.2410581</v>
      </c>
      <c r="D24658" s="0" t="n">
        <v>465300</v>
      </c>
      <c r="E24658" s="0" t="n">
        <v>0.192094</v>
      </c>
    </row>
    <row r="24659" customFormat="false" ht="15" hidden="false" customHeight="false" outlineLevel="0" collapsed="false">
      <c r="A24659" s="0" t="n">
        <v>465400</v>
      </c>
      <c r="B24659" s="0" t="n">
        <v>0.194312</v>
      </c>
      <c r="D24659" s="0" t="n">
        <v>465400</v>
      </c>
      <c r="E24659" s="0" t="n">
        <v>0.1812785</v>
      </c>
    </row>
    <row r="24660" customFormat="false" ht="15" hidden="false" customHeight="false" outlineLevel="0" collapsed="false">
      <c r="A24660" s="0" t="n">
        <v>465500</v>
      </c>
      <c r="B24660" s="0" t="n">
        <v>0.2039044</v>
      </c>
      <c r="D24660" s="0" t="n">
        <v>465500</v>
      </c>
      <c r="E24660" s="0" t="n">
        <v>0.1802473</v>
      </c>
    </row>
    <row r="24661" customFormat="false" ht="15" hidden="false" customHeight="false" outlineLevel="0" collapsed="false">
      <c r="A24661" s="0" t="n">
        <v>465600</v>
      </c>
      <c r="B24661" s="0" t="n">
        <v>0.3035409</v>
      </c>
      <c r="D24661" s="0" t="n">
        <v>465600</v>
      </c>
      <c r="E24661" s="0" t="n">
        <v>0.1695082</v>
      </c>
    </row>
    <row r="24662" customFormat="false" ht="15" hidden="false" customHeight="false" outlineLevel="0" collapsed="false">
      <c r="A24662" s="0" t="n">
        <v>465700</v>
      </c>
      <c r="B24662" s="0" t="n">
        <v>0.1870481</v>
      </c>
      <c r="D24662" s="0" t="n">
        <v>465700</v>
      </c>
      <c r="E24662" s="0" t="n">
        <v>0.5008497</v>
      </c>
    </row>
    <row r="24663" customFormat="false" ht="15" hidden="false" customHeight="false" outlineLevel="0" collapsed="false">
      <c r="A24663" s="0" t="n">
        <v>465800</v>
      </c>
      <c r="B24663" s="0" t="n">
        <v>0.2358858</v>
      </c>
      <c r="D24663" s="0" t="n">
        <v>465800</v>
      </c>
      <c r="E24663" s="0" t="n">
        <v>0.1708509</v>
      </c>
    </row>
    <row r="24664" customFormat="false" ht="15" hidden="false" customHeight="false" outlineLevel="0" collapsed="false">
      <c r="A24664" s="0" t="n">
        <v>465900</v>
      </c>
      <c r="B24664" s="0" t="n">
        <v>0.1784884</v>
      </c>
      <c r="D24664" s="0" t="n">
        <v>465900</v>
      </c>
      <c r="E24664" s="0" t="n">
        <v>0.1806241</v>
      </c>
    </row>
    <row r="24665" customFormat="false" ht="15" hidden="false" customHeight="false" outlineLevel="0" collapsed="false">
      <c r="A24665" s="0" t="n">
        <v>466000</v>
      </c>
      <c r="B24665" s="0" t="n">
        <v>0.2074153</v>
      </c>
      <c r="D24665" s="0" t="n">
        <v>466000</v>
      </c>
      <c r="E24665" s="0" t="n">
        <v>0.2851768</v>
      </c>
    </row>
    <row r="24666" customFormat="false" ht="15" hidden="false" customHeight="false" outlineLevel="0" collapsed="false">
      <c r="A24666" s="0" t="n">
        <v>466100</v>
      </c>
      <c r="B24666" s="0" t="n">
        <v>0.1949002</v>
      </c>
      <c r="D24666" s="0" t="n">
        <v>466100</v>
      </c>
      <c r="E24666" s="0" t="n">
        <v>0.337717</v>
      </c>
    </row>
    <row r="24667" customFormat="false" ht="15" hidden="false" customHeight="false" outlineLevel="0" collapsed="false">
      <c r="A24667" s="0" t="n">
        <v>466200</v>
      </c>
      <c r="B24667" s="0" t="n">
        <v>0.1839351</v>
      </c>
      <c r="D24667" s="0" t="n">
        <v>466200</v>
      </c>
      <c r="E24667" s="0" t="n">
        <v>0.179763</v>
      </c>
    </row>
    <row r="24668" customFormat="false" ht="15" hidden="false" customHeight="false" outlineLevel="0" collapsed="false">
      <c r="A24668" s="0" t="n">
        <v>466300</v>
      </c>
      <c r="B24668" s="0" t="n">
        <v>0.2173701</v>
      </c>
      <c r="D24668" s="0" t="n">
        <v>466300</v>
      </c>
      <c r="E24668" s="0" t="n">
        <v>0.1855374</v>
      </c>
    </row>
    <row r="24669" customFormat="false" ht="15" hidden="false" customHeight="false" outlineLevel="0" collapsed="false">
      <c r="A24669" s="0" t="n">
        <v>466400</v>
      </c>
      <c r="B24669" s="0" t="n">
        <v>0.224744</v>
      </c>
      <c r="D24669" s="0" t="n">
        <v>466400</v>
      </c>
      <c r="E24669" s="0" t="n">
        <v>0.2019458</v>
      </c>
    </row>
    <row r="24670" customFormat="false" ht="15" hidden="false" customHeight="false" outlineLevel="0" collapsed="false">
      <c r="A24670" s="0" t="n">
        <v>466500</v>
      </c>
      <c r="B24670" s="0" t="n">
        <v>0.2303151</v>
      </c>
      <c r="D24670" s="0" t="n">
        <v>466500</v>
      </c>
      <c r="E24670" s="0" t="n">
        <v>0.1733038</v>
      </c>
    </row>
    <row r="24671" customFormat="false" ht="15" hidden="false" customHeight="false" outlineLevel="0" collapsed="false">
      <c r="A24671" s="0" t="n">
        <v>466600</v>
      </c>
      <c r="B24671" s="0" t="n">
        <v>0.2267906</v>
      </c>
      <c r="D24671" s="0" t="n">
        <v>466600</v>
      </c>
      <c r="E24671" s="0" t="n">
        <v>0.1669882</v>
      </c>
    </row>
    <row r="24672" customFormat="false" ht="15" hidden="false" customHeight="false" outlineLevel="0" collapsed="false">
      <c r="A24672" s="0" t="n">
        <v>466700</v>
      </c>
      <c r="B24672" s="0" t="n">
        <v>0.1832514</v>
      </c>
      <c r="D24672" s="0" t="n">
        <v>466700</v>
      </c>
      <c r="E24672" s="0" t="n">
        <v>0.1758214</v>
      </c>
    </row>
    <row r="24673" customFormat="false" ht="15" hidden="false" customHeight="false" outlineLevel="0" collapsed="false">
      <c r="A24673" s="0" t="n">
        <v>466800</v>
      </c>
      <c r="B24673" s="0" t="n">
        <v>0.1918567</v>
      </c>
      <c r="D24673" s="0" t="n">
        <v>466800</v>
      </c>
      <c r="E24673" s="0" t="n">
        <v>0.2031233</v>
      </c>
    </row>
    <row r="24674" customFormat="false" ht="15" hidden="false" customHeight="false" outlineLevel="0" collapsed="false">
      <c r="A24674" s="0" t="n">
        <v>466900</v>
      </c>
      <c r="B24674" s="0" t="n">
        <v>0.2215712</v>
      </c>
      <c r="D24674" s="0" t="n">
        <v>466900</v>
      </c>
      <c r="E24674" s="0" t="n">
        <v>0.1966364</v>
      </c>
    </row>
    <row r="24675" customFormat="false" ht="15" hidden="false" customHeight="false" outlineLevel="0" collapsed="false">
      <c r="A24675" s="0" t="n">
        <v>467000</v>
      </c>
      <c r="B24675" s="0" t="n">
        <v>0.1759861</v>
      </c>
      <c r="D24675" s="0" t="n">
        <v>467000</v>
      </c>
      <c r="E24675" s="0" t="n">
        <v>0.3919553</v>
      </c>
    </row>
    <row r="24676" customFormat="false" ht="15" hidden="false" customHeight="false" outlineLevel="0" collapsed="false">
      <c r="A24676" s="0" t="n">
        <v>467100</v>
      </c>
      <c r="B24676" s="0" t="n">
        <v>0.1973298</v>
      </c>
      <c r="D24676" s="0" t="n">
        <v>467100</v>
      </c>
      <c r="E24676" s="0" t="n">
        <v>0.1947129</v>
      </c>
    </row>
    <row r="24677" customFormat="false" ht="15" hidden="false" customHeight="false" outlineLevel="0" collapsed="false">
      <c r="A24677" s="0" t="n">
        <v>467200</v>
      </c>
      <c r="B24677" s="0" t="n">
        <v>0.2314608</v>
      </c>
      <c r="D24677" s="0" t="n">
        <v>467200</v>
      </c>
      <c r="E24677" s="0" t="n">
        <v>0.179705</v>
      </c>
    </row>
    <row r="24678" customFormat="false" ht="15" hidden="false" customHeight="false" outlineLevel="0" collapsed="false">
      <c r="A24678" s="0" t="n">
        <v>467300</v>
      </c>
      <c r="B24678" s="0" t="n">
        <v>0.1948663</v>
      </c>
      <c r="D24678" s="0" t="n">
        <v>467300</v>
      </c>
      <c r="E24678" s="0" t="n">
        <v>0.1821377</v>
      </c>
    </row>
    <row r="24679" customFormat="false" ht="15" hidden="false" customHeight="false" outlineLevel="0" collapsed="false">
      <c r="A24679" s="0" t="n">
        <v>467400</v>
      </c>
      <c r="B24679" s="0" t="n">
        <v>0.1865771</v>
      </c>
      <c r="D24679" s="0" t="n">
        <v>467400</v>
      </c>
      <c r="E24679" s="0" t="n">
        <v>0.1765671</v>
      </c>
    </row>
    <row r="24680" customFormat="false" ht="15" hidden="false" customHeight="false" outlineLevel="0" collapsed="false">
      <c r="A24680" s="0" t="n">
        <v>467500</v>
      </c>
      <c r="B24680" s="0" t="n">
        <v>0.1865933</v>
      </c>
      <c r="D24680" s="0" t="n">
        <v>467500</v>
      </c>
      <c r="E24680" s="0" t="n">
        <v>0.4056021</v>
      </c>
    </row>
    <row r="24681" customFormat="false" ht="15" hidden="false" customHeight="false" outlineLevel="0" collapsed="false">
      <c r="A24681" s="0" t="n">
        <v>467600</v>
      </c>
      <c r="B24681" s="0" t="n">
        <v>0.3646287</v>
      </c>
      <c r="D24681" s="0" t="n">
        <v>467600</v>
      </c>
      <c r="E24681" s="0" t="n">
        <v>0.4116913</v>
      </c>
    </row>
    <row r="24682" customFormat="false" ht="15" hidden="false" customHeight="false" outlineLevel="0" collapsed="false">
      <c r="A24682" s="0" t="n">
        <v>467700</v>
      </c>
      <c r="B24682" s="0" t="n">
        <v>0.2065571</v>
      </c>
      <c r="D24682" s="0" t="n">
        <v>467700</v>
      </c>
      <c r="E24682" s="0" t="n">
        <v>0.3978166</v>
      </c>
    </row>
    <row r="24683" customFormat="false" ht="15" hidden="false" customHeight="false" outlineLevel="0" collapsed="false">
      <c r="A24683" s="0" t="n">
        <v>467800</v>
      </c>
      <c r="B24683" s="0" t="n">
        <v>0.2925096</v>
      </c>
      <c r="D24683" s="0" t="n">
        <v>467800</v>
      </c>
      <c r="E24683" s="0" t="n">
        <v>0.3942209</v>
      </c>
    </row>
    <row r="24684" customFormat="false" ht="15" hidden="false" customHeight="false" outlineLevel="0" collapsed="false">
      <c r="A24684" s="0" t="n">
        <v>467900</v>
      </c>
      <c r="B24684" s="0" t="n">
        <v>0.2532862</v>
      </c>
      <c r="D24684" s="0" t="n">
        <v>467900</v>
      </c>
      <c r="E24684" s="0" t="n">
        <v>0.1851998</v>
      </c>
    </row>
    <row r="24685" customFormat="false" ht="15" hidden="false" customHeight="false" outlineLevel="0" collapsed="false">
      <c r="A24685" s="0" t="n">
        <v>468000</v>
      </c>
      <c r="B24685" s="0" t="n">
        <v>0.1717761</v>
      </c>
      <c r="D24685" s="0" t="n">
        <v>468000</v>
      </c>
      <c r="E24685" s="0" t="n">
        <v>0.3720806</v>
      </c>
    </row>
    <row r="24686" customFormat="false" ht="15" hidden="false" customHeight="false" outlineLevel="0" collapsed="false">
      <c r="A24686" s="0" t="n">
        <v>468100</v>
      </c>
      <c r="B24686" s="0" t="n">
        <v>0.1887035</v>
      </c>
      <c r="D24686" s="0" t="n">
        <v>468100</v>
      </c>
      <c r="E24686" s="0" t="n">
        <v>0.2031503</v>
      </c>
    </row>
    <row r="24687" customFormat="false" ht="15" hidden="false" customHeight="false" outlineLevel="0" collapsed="false">
      <c r="A24687" s="0" t="n">
        <v>468200</v>
      </c>
      <c r="B24687" s="0" t="n">
        <v>0.2322816</v>
      </c>
      <c r="D24687" s="0" t="n">
        <v>468200</v>
      </c>
      <c r="E24687" s="0" t="n">
        <v>0.1866791</v>
      </c>
    </row>
    <row r="24688" customFormat="false" ht="15" hidden="false" customHeight="false" outlineLevel="0" collapsed="false">
      <c r="A24688" s="0" t="n">
        <v>468300</v>
      </c>
      <c r="B24688" s="0" t="n">
        <v>0.1783847</v>
      </c>
      <c r="D24688" s="0" t="n">
        <v>468300</v>
      </c>
      <c r="E24688" s="0" t="n">
        <v>0.1853919</v>
      </c>
    </row>
    <row r="24689" customFormat="false" ht="15" hidden="false" customHeight="false" outlineLevel="0" collapsed="false">
      <c r="A24689" s="0" t="n">
        <v>468400</v>
      </c>
      <c r="B24689" s="0" t="n">
        <v>0.1836682</v>
      </c>
      <c r="D24689" s="0" t="n">
        <v>468400</v>
      </c>
      <c r="E24689" s="0" t="n">
        <v>0.1812103</v>
      </c>
    </row>
    <row r="24690" customFormat="false" ht="15" hidden="false" customHeight="false" outlineLevel="0" collapsed="false">
      <c r="A24690" s="0" t="n">
        <v>468500</v>
      </c>
      <c r="B24690" s="0" t="n">
        <v>0.211807</v>
      </c>
      <c r="D24690" s="0" t="n">
        <v>468500</v>
      </c>
      <c r="E24690" s="0" t="n">
        <v>0.1647908</v>
      </c>
    </row>
    <row r="24691" customFormat="false" ht="15" hidden="false" customHeight="false" outlineLevel="0" collapsed="false">
      <c r="A24691" s="0" t="n">
        <v>468600</v>
      </c>
      <c r="B24691" s="0" t="n">
        <v>0.3575278</v>
      </c>
      <c r="D24691" s="0" t="n">
        <v>468600</v>
      </c>
      <c r="E24691" s="0" t="n">
        <v>0.1910629</v>
      </c>
    </row>
    <row r="24692" customFormat="false" ht="15" hidden="false" customHeight="false" outlineLevel="0" collapsed="false">
      <c r="A24692" s="0" t="n">
        <v>468700</v>
      </c>
      <c r="B24692" s="0" t="n">
        <v>0.2214681</v>
      </c>
      <c r="D24692" s="0" t="n">
        <v>468700</v>
      </c>
      <c r="E24692" s="0" t="n">
        <v>0.1895704</v>
      </c>
    </row>
    <row r="24693" customFormat="false" ht="15" hidden="false" customHeight="false" outlineLevel="0" collapsed="false">
      <c r="A24693" s="0" t="n">
        <v>468800</v>
      </c>
      <c r="B24693" s="0" t="n">
        <v>0.2212441</v>
      </c>
      <c r="D24693" s="0" t="n">
        <v>468800</v>
      </c>
      <c r="E24693" s="0" t="n">
        <v>0.1815079</v>
      </c>
    </row>
    <row r="24694" customFormat="false" ht="15" hidden="false" customHeight="false" outlineLevel="0" collapsed="false">
      <c r="A24694" s="0" t="n">
        <v>468900</v>
      </c>
      <c r="B24694" s="0" t="n">
        <v>0.1850132</v>
      </c>
      <c r="D24694" s="0" t="n">
        <v>468900</v>
      </c>
      <c r="E24694" s="0" t="n">
        <v>0.1687185</v>
      </c>
    </row>
    <row r="24695" customFormat="false" ht="15" hidden="false" customHeight="false" outlineLevel="0" collapsed="false">
      <c r="A24695" s="0" t="n">
        <v>469000</v>
      </c>
      <c r="B24695" s="0" t="n">
        <v>0.1851411</v>
      </c>
      <c r="D24695" s="0" t="n">
        <v>469000</v>
      </c>
      <c r="E24695" s="0" t="n">
        <v>0.1659695</v>
      </c>
    </row>
    <row r="24696" customFormat="false" ht="15" hidden="false" customHeight="false" outlineLevel="0" collapsed="false">
      <c r="A24696" s="0" t="n">
        <v>469100</v>
      </c>
      <c r="B24696" s="0" t="n">
        <v>0.3870794</v>
      </c>
      <c r="D24696" s="0" t="n">
        <v>469100</v>
      </c>
      <c r="E24696" s="0" t="n">
        <v>0.1737065</v>
      </c>
    </row>
    <row r="24697" customFormat="false" ht="15" hidden="false" customHeight="false" outlineLevel="0" collapsed="false">
      <c r="A24697" s="0" t="n">
        <v>469200</v>
      </c>
      <c r="B24697" s="0" t="n">
        <v>0.2088464</v>
      </c>
      <c r="D24697" s="0" t="n">
        <v>469200</v>
      </c>
      <c r="E24697" s="0" t="n">
        <v>0.1749655</v>
      </c>
    </row>
    <row r="24698" customFormat="false" ht="15" hidden="false" customHeight="false" outlineLevel="0" collapsed="false">
      <c r="A24698" s="0" t="n">
        <v>469300</v>
      </c>
      <c r="B24698" s="0" t="n">
        <v>0.2043941</v>
      </c>
      <c r="D24698" s="0" t="n">
        <v>469300</v>
      </c>
      <c r="E24698" s="0" t="n">
        <v>0.4983868</v>
      </c>
    </row>
    <row r="24699" customFormat="false" ht="15" hidden="false" customHeight="false" outlineLevel="0" collapsed="false">
      <c r="A24699" s="0" t="n">
        <v>469400</v>
      </c>
      <c r="B24699" s="0" t="n">
        <v>0.2000048</v>
      </c>
      <c r="D24699" s="0" t="n">
        <v>469400</v>
      </c>
      <c r="E24699" s="0" t="n">
        <v>0.4089843</v>
      </c>
    </row>
    <row r="24700" customFormat="false" ht="15" hidden="false" customHeight="false" outlineLevel="0" collapsed="false">
      <c r="A24700" s="0" t="n">
        <v>469500</v>
      </c>
      <c r="B24700" s="0" t="n">
        <v>0.2367169</v>
      </c>
      <c r="D24700" s="0" t="n">
        <v>469500</v>
      </c>
      <c r="E24700" s="0" t="n">
        <v>0.4813826</v>
      </c>
    </row>
    <row r="24701" customFormat="false" ht="15" hidden="false" customHeight="false" outlineLevel="0" collapsed="false">
      <c r="A24701" s="0" t="n">
        <v>469600</v>
      </c>
      <c r="B24701" s="0" t="n">
        <v>0.2166312</v>
      </c>
      <c r="D24701" s="0" t="n">
        <v>469600</v>
      </c>
      <c r="E24701" s="0" t="n">
        <v>0.188876</v>
      </c>
    </row>
    <row r="24702" customFormat="false" ht="15" hidden="false" customHeight="false" outlineLevel="0" collapsed="false">
      <c r="A24702" s="0" t="n">
        <v>469700</v>
      </c>
      <c r="B24702" s="0" t="n">
        <v>0.2254352</v>
      </c>
      <c r="D24702" s="0" t="n">
        <v>469700</v>
      </c>
      <c r="E24702" s="0" t="n">
        <v>0.4095959</v>
      </c>
    </row>
    <row r="24703" customFormat="false" ht="15" hidden="false" customHeight="false" outlineLevel="0" collapsed="false">
      <c r="A24703" s="0" t="n">
        <v>469800</v>
      </c>
      <c r="B24703" s="0" t="n">
        <v>0.1844859</v>
      </c>
      <c r="D24703" s="0" t="n">
        <v>469800</v>
      </c>
      <c r="E24703" s="0" t="n">
        <v>0.3903508</v>
      </c>
    </row>
    <row r="24704" customFormat="false" ht="15" hidden="false" customHeight="false" outlineLevel="0" collapsed="false">
      <c r="A24704" s="0" t="n">
        <v>469900</v>
      </c>
      <c r="B24704" s="0" t="n">
        <v>0.1796215</v>
      </c>
      <c r="D24704" s="0" t="n">
        <v>469900</v>
      </c>
      <c r="E24704" s="0" t="n">
        <v>0.3852248</v>
      </c>
    </row>
    <row r="24705" customFormat="false" ht="15" hidden="false" customHeight="false" outlineLevel="0" collapsed="false">
      <c r="A24705" s="0" t="n">
        <v>470000</v>
      </c>
      <c r="B24705" s="0" t="n">
        <v>0.2748831</v>
      </c>
      <c r="D24705" s="0" t="n">
        <v>470000</v>
      </c>
      <c r="E24705" s="0" t="n">
        <v>0.3821338</v>
      </c>
    </row>
    <row r="24706" customFormat="false" ht="15" hidden="false" customHeight="false" outlineLevel="0" collapsed="false">
      <c r="A24706" s="0" t="n">
        <v>470100</v>
      </c>
      <c r="B24706" s="0" t="n">
        <v>0.1897105</v>
      </c>
      <c r="D24706" s="0" t="n">
        <v>470100</v>
      </c>
      <c r="E24706" s="0" t="n">
        <v>0.3859986</v>
      </c>
    </row>
    <row r="24707" customFormat="false" ht="15" hidden="false" customHeight="false" outlineLevel="0" collapsed="false">
      <c r="A24707" s="0" t="n">
        <v>470200</v>
      </c>
      <c r="B24707" s="0" t="n">
        <v>0.3085274</v>
      </c>
      <c r="D24707" s="0" t="n">
        <v>470200</v>
      </c>
      <c r="E24707" s="0" t="n">
        <v>0.538313</v>
      </c>
    </row>
    <row r="24708" customFormat="false" ht="15" hidden="false" customHeight="false" outlineLevel="0" collapsed="false">
      <c r="A24708" s="0" t="n">
        <v>470300</v>
      </c>
      <c r="B24708" s="0" t="n">
        <v>0.2006314</v>
      </c>
      <c r="D24708" s="0" t="n">
        <v>470300</v>
      </c>
      <c r="E24708" s="0" t="n">
        <v>0.5498246</v>
      </c>
    </row>
    <row r="24709" customFormat="false" ht="15" hidden="false" customHeight="false" outlineLevel="0" collapsed="false">
      <c r="A24709" s="0" t="n">
        <v>470400</v>
      </c>
      <c r="B24709" s="0" t="n">
        <v>0.3259475</v>
      </c>
      <c r="D24709" s="0" t="n">
        <v>470400</v>
      </c>
      <c r="E24709" s="0" t="n">
        <v>0.5007965</v>
      </c>
    </row>
    <row r="24710" customFormat="false" ht="15" hidden="false" customHeight="false" outlineLevel="0" collapsed="false">
      <c r="A24710" s="0" t="n">
        <v>470500</v>
      </c>
      <c r="B24710" s="0" t="n">
        <v>0.2409377</v>
      </c>
      <c r="D24710" s="0" t="n">
        <v>470500</v>
      </c>
      <c r="E24710" s="0" t="n">
        <v>0.5498602</v>
      </c>
    </row>
    <row r="24711" customFormat="false" ht="15" hidden="false" customHeight="false" outlineLevel="0" collapsed="false">
      <c r="A24711" s="0" t="n">
        <v>470600</v>
      </c>
      <c r="B24711" s="0" t="n">
        <v>0.2751182</v>
      </c>
      <c r="D24711" s="0" t="n">
        <v>470600</v>
      </c>
      <c r="E24711" s="0" t="n">
        <v>0.4678035</v>
      </c>
    </row>
    <row r="24712" customFormat="false" ht="15" hidden="false" customHeight="false" outlineLevel="0" collapsed="false">
      <c r="A24712" s="0" t="n">
        <v>470700</v>
      </c>
      <c r="B24712" s="0" t="n">
        <v>0.2193033</v>
      </c>
      <c r="D24712" s="0" t="n">
        <v>470700</v>
      </c>
      <c r="E24712" s="0" t="n">
        <v>0.1670028</v>
      </c>
    </row>
    <row r="24713" customFormat="false" ht="15" hidden="false" customHeight="false" outlineLevel="0" collapsed="false">
      <c r="A24713" s="0" t="n">
        <v>470800</v>
      </c>
      <c r="B24713" s="0" t="n">
        <v>0.2480526</v>
      </c>
      <c r="D24713" s="0" t="n">
        <v>470800</v>
      </c>
      <c r="E24713" s="0" t="n">
        <v>0.1961556</v>
      </c>
    </row>
    <row r="24714" customFormat="false" ht="15" hidden="false" customHeight="false" outlineLevel="0" collapsed="false">
      <c r="A24714" s="0" t="n">
        <v>470900</v>
      </c>
      <c r="B24714" s="0" t="n">
        <v>0.3419154</v>
      </c>
      <c r="D24714" s="0" t="n">
        <v>470900</v>
      </c>
      <c r="E24714" s="0" t="n">
        <v>0.3601969</v>
      </c>
    </row>
    <row r="24715" customFormat="false" ht="15" hidden="false" customHeight="false" outlineLevel="0" collapsed="false">
      <c r="A24715" s="0" t="n">
        <v>471000</v>
      </c>
      <c r="B24715" s="0" t="n">
        <v>0.3733272</v>
      </c>
      <c r="D24715" s="0" t="n">
        <v>471000</v>
      </c>
      <c r="E24715" s="0" t="n">
        <v>0.1950027</v>
      </c>
    </row>
    <row r="24716" customFormat="false" ht="15" hidden="false" customHeight="false" outlineLevel="0" collapsed="false">
      <c r="A24716" s="0" t="n">
        <v>471100</v>
      </c>
      <c r="B24716" s="0" t="n">
        <v>0.2027534</v>
      </c>
      <c r="D24716" s="0" t="n">
        <v>471100</v>
      </c>
      <c r="E24716" s="0" t="n">
        <v>0.1741752</v>
      </c>
    </row>
    <row r="24717" customFormat="false" ht="15" hidden="false" customHeight="false" outlineLevel="0" collapsed="false">
      <c r="A24717" s="0" t="n">
        <v>471200</v>
      </c>
      <c r="B24717" s="0" t="n">
        <v>0.2221574</v>
      </c>
      <c r="D24717" s="0" t="n">
        <v>471200</v>
      </c>
      <c r="E24717" s="0" t="n">
        <v>0.3937344</v>
      </c>
    </row>
    <row r="24718" customFormat="false" ht="15" hidden="false" customHeight="false" outlineLevel="0" collapsed="false">
      <c r="A24718" s="0" t="n">
        <v>471300</v>
      </c>
      <c r="B24718" s="0" t="n">
        <v>0.2176441</v>
      </c>
      <c r="D24718" s="0" t="n">
        <v>471300</v>
      </c>
      <c r="E24718" s="0" t="n">
        <v>0.195167</v>
      </c>
    </row>
    <row r="24719" customFormat="false" ht="15" hidden="false" customHeight="false" outlineLevel="0" collapsed="false">
      <c r="A24719" s="0" t="n">
        <v>471400</v>
      </c>
      <c r="B24719" s="0" t="n">
        <v>0.321288</v>
      </c>
      <c r="D24719" s="0" t="n">
        <v>471400</v>
      </c>
      <c r="E24719" s="0" t="n">
        <v>0.1758208</v>
      </c>
    </row>
    <row r="24720" customFormat="false" ht="15" hidden="false" customHeight="false" outlineLevel="0" collapsed="false">
      <c r="A24720" s="0" t="n">
        <v>471500</v>
      </c>
      <c r="B24720" s="0" t="n">
        <v>0.1869387</v>
      </c>
      <c r="D24720" s="0" t="n">
        <v>471500</v>
      </c>
      <c r="E24720" s="0" t="n">
        <v>0.1858227</v>
      </c>
    </row>
    <row r="24721" customFormat="false" ht="15" hidden="false" customHeight="false" outlineLevel="0" collapsed="false">
      <c r="A24721" s="0" t="n">
        <v>471600</v>
      </c>
      <c r="B24721" s="0" t="n">
        <v>0.2114286</v>
      </c>
      <c r="D24721" s="0" t="n">
        <v>471600</v>
      </c>
      <c r="E24721" s="0" t="n">
        <v>0.1674904</v>
      </c>
    </row>
    <row r="24722" customFormat="false" ht="15" hidden="false" customHeight="false" outlineLevel="0" collapsed="false">
      <c r="A24722" s="0" t="n">
        <v>471700</v>
      </c>
      <c r="B24722" s="0" t="n">
        <v>0.2220359</v>
      </c>
      <c r="D24722" s="0" t="n">
        <v>471700</v>
      </c>
      <c r="E24722" s="0" t="n">
        <v>0.1692957</v>
      </c>
    </row>
    <row r="24723" customFormat="false" ht="15" hidden="false" customHeight="false" outlineLevel="0" collapsed="false">
      <c r="A24723" s="0" t="n">
        <v>471800</v>
      </c>
      <c r="B24723" s="0" t="n">
        <v>0.1946611</v>
      </c>
      <c r="D24723" s="0" t="n">
        <v>471800</v>
      </c>
      <c r="E24723" s="0" t="n">
        <v>0.3614376</v>
      </c>
    </row>
    <row r="24724" customFormat="false" ht="15" hidden="false" customHeight="false" outlineLevel="0" collapsed="false">
      <c r="A24724" s="0" t="n">
        <v>471900</v>
      </c>
      <c r="B24724" s="0" t="n">
        <v>0.250747</v>
      </c>
      <c r="D24724" s="0" t="n">
        <v>471900</v>
      </c>
      <c r="E24724" s="0" t="n">
        <v>0.3959558</v>
      </c>
    </row>
    <row r="24725" customFormat="false" ht="15" hidden="false" customHeight="false" outlineLevel="0" collapsed="false">
      <c r="A24725" s="0" t="n">
        <v>472000</v>
      </c>
      <c r="B24725" s="0" t="n">
        <v>0.1805349</v>
      </c>
      <c r="D24725" s="0" t="n">
        <v>472000</v>
      </c>
      <c r="E24725" s="0" t="n">
        <v>0.4318391</v>
      </c>
    </row>
    <row r="24726" customFormat="false" ht="15" hidden="false" customHeight="false" outlineLevel="0" collapsed="false">
      <c r="A24726" s="0" t="n">
        <v>472100</v>
      </c>
      <c r="B24726" s="0" t="n">
        <v>0.2174533</v>
      </c>
      <c r="D24726" s="0" t="n">
        <v>472100</v>
      </c>
      <c r="E24726" s="0" t="n">
        <v>0.4006996</v>
      </c>
    </row>
    <row r="24727" customFormat="false" ht="15" hidden="false" customHeight="false" outlineLevel="0" collapsed="false">
      <c r="A24727" s="0" t="n">
        <v>472200</v>
      </c>
      <c r="B24727" s="0" t="n">
        <v>0.3554073</v>
      </c>
      <c r="D24727" s="0" t="n">
        <v>472200</v>
      </c>
      <c r="E24727" s="0" t="n">
        <v>0.1908035</v>
      </c>
    </row>
    <row r="24728" customFormat="false" ht="15" hidden="false" customHeight="false" outlineLevel="0" collapsed="false">
      <c r="A24728" s="0" t="n">
        <v>472300</v>
      </c>
      <c r="B24728" s="0" t="n">
        <v>0.1864967</v>
      </c>
      <c r="D24728" s="0" t="n">
        <v>472300</v>
      </c>
      <c r="E24728" s="0" t="n">
        <v>0.2060993</v>
      </c>
    </row>
    <row r="24729" customFormat="false" ht="15" hidden="false" customHeight="false" outlineLevel="0" collapsed="false">
      <c r="A24729" s="0" t="n">
        <v>472400</v>
      </c>
      <c r="B24729" s="0" t="n">
        <v>0.2344996</v>
      </c>
      <c r="D24729" s="0" t="n">
        <v>472400</v>
      </c>
      <c r="E24729" s="0" t="n">
        <v>0.1744106</v>
      </c>
    </row>
    <row r="24730" customFormat="false" ht="15" hidden="false" customHeight="false" outlineLevel="0" collapsed="false">
      <c r="A24730" s="0" t="n">
        <v>472500</v>
      </c>
      <c r="B24730" s="0" t="n">
        <v>0.3962842</v>
      </c>
      <c r="D24730" s="0" t="n">
        <v>472500</v>
      </c>
      <c r="E24730" s="0" t="n">
        <v>0.4617373</v>
      </c>
    </row>
    <row r="24731" customFormat="false" ht="15" hidden="false" customHeight="false" outlineLevel="0" collapsed="false">
      <c r="A24731" s="0" t="n">
        <v>472600</v>
      </c>
      <c r="B24731" s="0" t="n">
        <v>0.3174991</v>
      </c>
      <c r="D24731" s="0" t="n">
        <v>472600</v>
      </c>
      <c r="E24731" s="0" t="n">
        <v>0.5827701</v>
      </c>
    </row>
    <row r="24732" customFormat="false" ht="15" hidden="false" customHeight="false" outlineLevel="0" collapsed="false">
      <c r="A24732" s="0" t="n">
        <v>472700</v>
      </c>
      <c r="B24732" s="0" t="n">
        <v>0.3738844</v>
      </c>
      <c r="D24732" s="0" t="n">
        <v>472700</v>
      </c>
      <c r="E24732" s="0" t="n">
        <v>0.3821658</v>
      </c>
    </row>
    <row r="24733" customFormat="false" ht="15" hidden="false" customHeight="false" outlineLevel="0" collapsed="false">
      <c r="A24733" s="0" t="n">
        <v>472800</v>
      </c>
      <c r="B24733" s="0" t="n">
        <v>0.2435346</v>
      </c>
      <c r="D24733" s="0" t="n">
        <v>472800</v>
      </c>
      <c r="E24733" s="0" t="n">
        <v>0.381105</v>
      </c>
    </row>
    <row r="24734" customFormat="false" ht="15" hidden="false" customHeight="false" outlineLevel="0" collapsed="false">
      <c r="A24734" s="0" t="n">
        <v>472900</v>
      </c>
      <c r="B24734" s="0" t="n">
        <v>0.320663</v>
      </c>
      <c r="D24734" s="0" t="n">
        <v>472900</v>
      </c>
      <c r="E24734" s="0" t="n">
        <v>0.4008007</v>
      </c>
    </row>
    <row r="24735" customFormat="false" ht="15" hidden="false" customHeight="false" outlineLevel="0" collapsed="false">
      <c r="A24735" s="0" t="n">
        <v>473000</v>
      </c>
      <c r="B24735" s="0" t="n">
        <v>0.2155732</v>
      </c>
      <c r="D24735" s="0" t="n">
        <v>473000</v>
      </c>
      <c r="E24735" s="0" t="n">
        <v>0.3656515</v>
      </c>
    </row>
    <row r="24736" customFormat="false" ht="15" hidden="false" customHeight="false" outlineLevel="0" collapsed="false">
      <c r="A24736" s="0" t="n">
        <v>473100</v>
      </c>
      <c r="B24736" s="0" t="n">
        <v>0.217451</v>
      </c>
      <c r="D24736" s="0" t="n">
        <v>473100</v>
      </c>
      <c r="E24736" s="0" t="n">
        <v>0.412081</v>
      </c>
    </row>
    <row r="24737" customFormat="false" ht="15" hidden="false" customHeight="false" outlineLevel="0" collapsed="false">
      <c r="A24737" s="0" t="n">
        <v>473200</v>
      </c>
      <c r="B24737" s="0" t="n">
        <v>0.2095927</v>
      </c>
      <c r="D24737" s="0" t="n">
        <v>473200</v>
      </c>
      <c r="E24737" s="0" t="n">
        <v>0.6385892</v>
      </c>
    </row>
    <row r="24738" customFormat="false" ht="15" hidden="false" customHeight="false" outlineLevel="0" collapsed="false">
      <c r="A24738" s="0" t="n">
        <v>473300</v>
      </c>
      <c r="B24738" s="0" t="n">
        <v>0.1942423</v>
      </c>
      <c r="D24738" s="0" t="n">
        <v>473300</v>
      </c>
      <c r="E24738" s="0" t="n">
        <v>0.6450941</v>
      </c>
    </row>
    <row r="24739" customFormat="false" ht="15" hidden="false" customHeight="false" outlineLevel="0" collapsed="false">
      <c r="A24739" s="0" t="n">
        <v>473400</v>
      </c>
      <c r="B24739" s="0" t="n">
        <v>0.3365788</v>
      </c>
      <c r="D24739" s="0" t="n">
        <v>473400</v>
      </c>
      <c r="E24739" s="0" t="n">
        <v>0.5271521</v>
      </c>
    </row>
    <row r="24740" customFormat="false" ht="15" hidden="false" customHeight="false" outlineLevel="0" collapsed="false">
      <c r="A24740" s="0" t="n">
        <v>473500</v>
      </c>
      <c r="B24740" s="0" t="n">
        <v>0.2272883</v>
      </c>
      <c r="D24740" s="0" t="n">
        <v>473500</v>
      </c>
      <c r="E24740" s="0" t="n">
        <v>0.595759</v>
      </c>
    </row>
    <row r="24741" customFormat="false" ht="15" hidden="false" customHeight="false" outlineLevel="0" collapsed="false">
      <c r="A24741" s="0" t="n">
        <v>473600</v>
      </c>
      <c r="B24741" s="0" t="n">
        <v>0.2162082</v>
      </c>
      <c r="D24741" s="0" t="n">
        <v>473600</v>
      </c>
      <c r="E24741" s="0" t="n">
        <v>0.5658495</v>
      </c>
    </row>
    <row r="24742" customFormat="false" ht="15" hidden="false" customHeight="false" outlineLevel="0" collapsed="false">
      <c r="A24742" s="0" t="n">
        <v>473700</v>
      </c>
      <c r="B24742" s="0" t="n">
        <v>0.2137598</v>
      </c>
      <c r="D24742" s="0" t="n">
        <v>473700</v>
      </c>
      <c r="E24742" s="0" t="n">
        <v>0.5790866</v>
      </c>
    </row>
    <row r="24743" customFormat="false" ht="15" hidden="false" customHeight="false" outlineLevel="0" collapsed="false">
      <c r="A24743" s="0" t="n">
        <v>473800</v>
      </c>
      <c r="B24743" s="0" t="n">
        <v>0.1708973</v>
      </c>
      <c r="D24743" s="0" t="n">
        <v>473800</v>
      </c>
      <c r="E24743" s="0" t="n">
        <v>0.6981191</v>
      </c>
    </row>
    <row r="24744" customFormat="false" ht="15" hidden="false" customHeight="false" outlineLevel="0" collapsed="false">
      <c r="A24744" s="0" t="n">
        <v>473900</v>
      </c>
      <c r="B24744" s="0" t="n">
        <v>0.1835451</v>
      </c>
      <c r="D24744" s="0" t="n">
        <v>473900</v>
      </c>
      <c r="E24744" s="0" t="n">
        <v>0.3967849</v>
      </c>
    </row>
    <row r="24745" customFormat="false" ht="15" hidden="false" customHeight="false" outlineLevel="0" collapsed="false">
      <c r="A24745" s="0" t="n">
        <v>474000</v>
      </c>
      <c r="B24745" s="0" t="n">
        <v>0.2032386</v>
      </c>
      <c r="D24745" s="0" t="n">
        <v>474000</v>
      </c>
      <c r="E24745" s="0" t="n">
        <v>0.5045691</v>
      </c>
    </row>
    <row r="24746" customFormat="false" ht="15" hidden="false" customHeight="false" outlineLevel="0" collapsed="false">
      <c r="A24746" s="0" t="n">
        <v>474100</v>
      </c>
      <c r="B24746" s="0" t="n">
        <v>0.3451986</v>
      </c>
      <c r="D24746" s="0" t="n">
        <v>474100</v>
      </c>
      <c r="E24746" s="0" t="n">
        <v>0.4806373</v>
      </c>
    </row>
    <row r="24747" customFormat="false" ht="15" hidden="false" customHeight="false" outlineLevel="0" collapsed="false">
      <c r="A24747" s="0" t="n">
        <v>474200</v>
      </c>
      <c r="B24747" s="0" t="n">
        <v>0.1757212</v>
      </c>
      <c r="D24747" s="0" t="n">
        <v>474200</v>
      </c>
      <c r="E24747" s="0" t="n">
        <v>0.5085557</v>
      </c>
    </row>
    <row r="24748" customFormat="false" ht="15" hidden="false" customHeight="false" outlineLevel="0" collapsed="false">
      <c r="A24748" s="0" t="n">
        <v>474300</v>
      </c>
      <c r="B24748" s="0" t="n">
        <v>0.2030514</v>
      </c>
      <c r="D24748" s="0" t="n">
        <v>474300</v>
      </c>
      <c r="E24748" s="0" t="n">
        <v>0.5000431</v>
      </c>
    </row>
    <row r="24749" customFormat="false" ht="15" hidden="false" customHeight="false" outlineLevel="0" collapsed="false">
      <c r="A24749" s="0" t="n">
        <v>474400</v>
      </c>
      <c r="B24749" s="0" t="n">
        <v>0.3754912</v>
      </c>
      <c r="D24749" s="0" t="n">
        <v>474400</v>
      </c>
      <c r="E24749" s="0" t="n">
        <v>0.4752367</v>
      </c>
    </row>
    <row r="24750" customFormat="false" ht="15" hidden="false" customHeight="false" outlineLevel="0" collapsed="false">
      <c r="A24750" s="0" t="n">
        <v>474500</v>
      </c>
      <c r="B24750" s="0" t="n">
        <v>0.2031972</v>
      </c>
      <c r="D24750" s="0" t="n">
        <v>474500</v>
      </c>
      <c r="E24750" s="0" t="n">
        <v>0.4980503</v>
      </c>
    </row>
    <row r="24751" customFormat="false" ht="15" hidden="false" customHeight="false" outlineLevel="0" collapsed="false">
      <c r="A24751" s="0" t="n">
        <v>474600</v>
      </c>
      <c r="B24751" s="0" t="n">
        <v>0.2113439</v>
      </c>
      <c r="D24751" s="0" t="n">
        <v>474600</v>
      </c>
      <c r="E24751" s="0" t="n">
        <v>0.5193515</v>
      </c>
    </row>
    <row r="24752" customFormat="false" ht="15" hidden="false" customHeight="false" outlineLevel="0" collapsed="false">
      <c r="A24752" s="0" t="n">
        <v>474700</v>
      </c>
      <c r="B24752" s="0" t="n">
        <v>0.2135911</v>
      </c>
      <c r="D24752" s="0" t="n">
        <v>474700</v>
      </c>
      <c r="E24752" s="0" t="n">
        <v>0.5460265</v>
      </c>
    </row>
    <row r="24753" customFormat="false" ht="15" hidden="false" customHeight="false" outlineLevel="0" collapsed="false">
      <c r="A24753" s="0" t="n">
        <v>474800</v>
      </c>
      <c r="B24753" s="0" t="n">
        <v>0.1956555</v>
      </c>
      <c r="D24753" s="0" t="n">
        <v>474800</v>
      </c>
      <c r="E24753" s="0" t="n">
        <v>0.513371</v>
      </c>
    </row>
    <row r="24754" customFormat="false" ht="15" hidden="false" customHeight="false" outlineLevel="0" collapsed="false">
      <c r="A24754" s="0" t="n">
        <v>474900</v>
      </c>
      <c r="B24754" s="0" t="n">
        <v>0.1969215</v>
      </c>
      <c r="D24754" s="0" t="n">
        <v>474900</v>
      </c>
      <c r="E24754" s="0" t="n">
        <v>0.4268254</v>
      </c>
    </row>
    <row r="24755" customFormat="false" ht="15" hidden="false" customHeight="false" outlineLevel="0" collapsed="false">
      <c r="A24755" s="0" t="n">
        <v>475000</v>
      </c>
      <c r="B24755" s="0" t="n">
        <v>0.2436844</v>
      </c>
      <c r="D24755" s="0" t="n">
        <v>475000</v>
      </c>
      <c r="E24755" s="0" t="n">
        <v>0.4610044</v>
      </c>
    </row>
    <row r="24756" customFormat="false" ht="15" hidden="false" customHeight="false" outlineLevel="0" collapsed="false">
      <c r="A24756" s="0" t="n">
        <v>475100</v>
      </c>
      <c r="B24756" s="0" t="n">
        <v>0.2754541</v>
      </c>
      <c r="D24756" s="0" t="n">
        <v>475100</v>
      </c>
      <c r="E24756" s="0" t="n">
        <v>0.4920713</v>
      </c>
    </row>
    <row r="24757" customFormat="false" ht="15" hidden="false" customHeight="false" outlineLevel="0" collapsed="false">
      <c r="A24757" s="0" t="n">
        <v>475200</v>
      </c>
      <c r="B24757" s="0" t="n">
        <v>0.1976463</v>
      </c>
      <c r="D24757" s="0" t="n">
        <v>475200</v>
      </c>
      <c r="E24757" s="0" t="n">
        <v>0.4428422</v>
      </c>
    </row>
    <row r="24758" customFormat="false" ht="15" hidden="false" customHeight="false" outlineLevel="0" collapsed="false">
      <c r="A24758" s="0" t="n">
        <v>475300</v>
      </c>
      <c r="B24758" s="0" t="n">
        <v>0.3735957</v>
      </c>
      <c r="D24758" s="0" t="n">
        <v>475300</v>
      </c>
      <c r="E24758" s="0" t="n">
        <v>0.4805801</v>
      </c>
    </row>
    <row r="24759" customFormat="false" ht="15" hidden="false" customHeight="false" outlineLevel="0" collapsed="false">
      <c r="A24759" s="0" t="n">
        <v>475400</v>
      </c>
      <c r="B24759" s="0" t="n">
        <v>0.2264618</v>
      </c>
      <c r="D24759" s="0" t="n">
        <v>475400</v>
      </c>
      <c r="E24759" s="0" t="n">
        <v>0.465683</v>
      </c>
    </row>
    <row r="24760" customFormat="false" ht="15" hidden="false" customHeight="false" outlineLevel="0" collapsed="false">
      <c r="A24760" s="0" t="n">
        <v>475500</v>
      </c>
      <c r="B24760" s="0" t="n">
        <v>0.3215185</v>
      </c>
      <c r="D24760" s="0" t="n">
        <v>475500</v>
      </c>
      <c r="E24760" s="0" t="n">
        <v>0.3918486</v>
      </c>
    </row>
    <row r="24761" customFormat="false" ht="15" hidden="false" customHeight="false" outlineLevel="0" collapsed="false">
      <c r="A24761" s="0" t="n">
        <v>475600</v>
      </c>
      <c r="B24761" s="0" t="n">
        <v>0.3526433</v>
      </c>
      <c r="D24761" s="0" t="n">
        <v>475600</v>
      </c>
      <c r="E24761" s="0" t="n">
        <v>0.4500723</v>
      </c>
    </row>
    <row r="24762" customFormat="false" ht="15" hidden="false" customHeight="false" outlineLevel="0" collapsed="false">
      <c r="A24762" s="0" t="n">
        <v>475700</v>
      </c>
      <c r="B24762" s="0" t="n">
        <v>0.2069544</v>
      </c>
      <c r="D24762" s="0" t="n">
        <v>475700</v>
      </c>
      <c r="E24762" s="0" t="n">
        <v>0.5289731</v>
      </c>
    </row>
    <row r="24763" customFormat="false" ht="15" hidden="false" customHeight="false" outlineLevel="0" collapsed="false">
      <c r="A24763" s="0" t="n">
        <v>475800</v>
      </c>
      <c r="B24763" s="0" t="n">
        <v>0.1897498</v>
      </c>
      <c r="D24763" s="0" t="n">
        <v>475800</v>
      </c>
      <c r="E24763" s="0" t="n">
        <v>0.3589622</v>
      </c>
    </row>
    <row r="24764" customFormat="false" ht="15" hidden="false" customHeight="false" outlineLevel="0" collapsed="false">
      <c r="A24764" s="0" t="n">
        <v>475900</v>
      </c>
      <c r="B24764" s="0" t="n">
        <v>0.2363604</v>
      </c>
      <c r="D24764" s="0" t="n">
        <v>475900</v>
      </c>
      <c r="E24764" s="0" t="n">
        <v>0.4182738</v>
      </c>
    </row>
    <row r="24765" customFormat="false" ht="15" hidden="false" customHeight="false" outlineLevel="0" collapsed="false">
      <c r="A24765" s="0" t="n">
        <v>476000</v>
      </c>
      <c r="B24765" s="0" t="n">
        <v>0.2215535</v>
      </c>
      <c r="D24765" s="0" t="n">
        <v>476000</v>
      </c>
      <c r="E24765" s="0" t="n">
        <v>0.5116379</v>
      </c>
    </row>
    <row r="24766" customFormat="false" ht="15" hidden="false" customHeight="false" outlineLevel="0" collapsed="false">
      <c r="A24766" s="0" t="n">
        <v>476100</v>
      </c>
      <c r="B24766" s="0" t="n">
        <v>0.3521603</v>
      </c>
      <c r="D24766" s="0" t="n">
        <v>476100</v>
      </c>
      <c r="E24766" s="0" t="n">
        <v>0.4608275</v>
      </c>
    </row>
    <row r="24767" customFormat="false" ht="15" hidden="false" customHeight="false" outlineLevel="0" collapsed="false">
      <c r="A24767" s="0" t="n">
        <v>476200</v>
      </c>
      <c r="B24767" s="0" t="n">
        <v>0.1843613</v>
      </c>
      <c r="D24767" s="0" t="n">
        <v>476200</v>
      </c>
      <c r="E24767" s="0" t="n">
        <v>0.4443035</v>
      </c>
    </row>
    <row r="24768" customFormat="false" ht="15" hidden="false" customHeight="false" outlineLevel="0" collapsed="false">
      <c r="A24768" s="0" t="n">
        <v>476300</v>
      </c>
      <c r="B24768" s="0" t="n">
        <v>0.2298455</v>
      </c>
      <c r="D24768" s="0" t="n">
        <v>476300</v>
      </c>
      <c r="E24768" s="0" t="n">
        <v>0.4829924</v>
      </c>
    </row>
    <row r="24769" customFormat="false" ht="15" hidden="false" customHeight="false" outlineLevel="0" collapsed="false">
      <c r="A24769" s="0" t="n">
        <v>476400</v>
      </c>
      <c r="B24769" s="0" t="n">
        <v>0.1910922</v>
      </c>
      <c r="D24769" s="0" t="n">
        <v>476400</v>
      </c>
      <c r="E24769" s="0" t="n">
        <v>0.4819172</v>
      </c>
    </row>
    <row r="24770" customFormat="false" ht="15" hidden="false" customHeight="false" outlineLevel="0" collapsed="false">
      <c r="A24770" s="0" t="n">
        <v>476500</v>
      </c>
      <c r="B24770" s="0" t="n">
        <v>0.1978565</v>
      </c>
      <c r="D24770" s="0" t="n">
        <v>476500</v>
      </c>
      <c r="E24770" s="0" t="n">
        <v>0.4995548</v>
      </c>
    </row>
    <row r="24771" customFormat="false" ht="15" hidden="false" customHeight="false" outlineLevel="0" collapsed="false">
      <c r="A24771" s="0" t="n">
        <v>476600</v>
      </c>
      <c r="B24771" s="0" t="n">
        <v>0.2871515</v>
      </c>
      <c r="D24771" s="0" t="n">
        <v>476600</v>
      </c>
      <c r="E24771" s="0" t="n">
        <v>0.4864568</v>
      </c>
    </row>
    <row r="24772" customFormat="false" ht="15" hidden="false" customHeight="false" outlineLevel="0" collapsed="false">
      <c r="A24772" s="0" t="n">
        <v>476700</v>
      </c>
      <c r="B24772" s="0" t="n">
        <v>0.1845348</v>
      </c>
      <c r="D24772" s="0" t="n">
        <v>476700</v>
      </c>
      <c r="E24772" s="0" t="n">
        <v>0.4523097</v>
      </c>
    </row>
    <row r="24773" customFormat="false" ht="15" hidden="false" customHeight="false" outlineLevel="0" collapsed="false">
      <c r="A24773" s="0" t="n">
        <v>476800</v>
      </c>
      <c r="B24773" s="0" t="n">
        <v>0.3248043</v>
      </c>
      <c r="D24773" s="0" t="n">
        <v>476800</v>
      </c>
      <c r="E24773" s="0" t="n">
        <v>0.4734003</v>
      </c>
    </row>
    <row r="24774" customFormat="false" ht="15" hidden="false" customHeight="false" outlineLevel="0" collapsed="false">
      <c r="A24774" s="0" t="n">
        <v>476900</v>
      </c>
      <c r="B24774" s="0" t="n">
        <v>0.3317967</v>
      </c>
      <c r="D24774" s="0" t="n">
        <v>476900</v>
      </c>
      <c r="E24774" s="0" t="n">
        <v>0.4828928</v>
      </c>
    </row>
    <row r="24775" customFormat="false" ht="15" hidden="false" customHeight="false" outlineLevel="0" collapsed="false">
      <c r="A24775" s="0" t="n">
        <v>477000</v>
      </c>
      <c r="B24775" s="0" t="n">
        <v>0.1991609</v>
      </c>
      <c r="D24775" s="0" t="n">
        <v>477000</v>
      </c>
      <c r="E24775" s="0" t="n">
        <v>0.4253822</v>
      </c>
    </row>
    <row r="24776" customFormat="false" ht="15" hidden="false" customHeight="false" outlineLevel="0" collapsed="false">
      <c r="A24776" s="0" t="n">
        <v>477100</v>
      </c>
      <c r="B24776" s="0" t="n">
        <v>0.2219435</v>
      </c>
      <c r="D24776" s="0" t="n">
        <v>477100</v>
      </c>
      <c r="E24776" s="0" t="n">
        <v>0.4488083</v>
      </c>
    </row>
    <row r="24777" customFormat="false" ht="15" hidden="false" customHeight="false" outlineLevel="0" collapsed="false">
      <c r="A24777" s="0" t="n">
        <v>477200</v>
      </c>
      <c r="B24777" s="0" t="n">
        <v>0.3011315</v>
      </c>
      <c r="D24777" s="0" t="n">
        <v>477200</v>
      </c>
      <c r="E24777" s="0" t="n">
        <v>0.4741949</v>
      </c>
    </row>
    <row r="24778" customFormat="false" ht="15" hidden="false" customHeight="false" outlineLevel="0" collapsed="false">
      <c r="A24778" s="0" t="n">
        <v>477300</v>
      </c>
      <c r="B24778" s="0" t="n">
        <v>0.2114591</v>
      </c>
      <c r="D24778" s="0" t="n">
        <v>477300</v>
      </c>
      <c r="E24778" s="0" t="n">
        <v>0.531146</v>
      </c>
    </row>
    <row r="24779" customFormat="false" ht="15" hidden="false" customHeight="false" outlineLevel="0" collapsed="false">
      <c r="A24779" s="0" t="n">
        <v>477400</v>
      </c>
      <c r="B24779" s="0" t="n">
        <v>0.1898288</v>
      </c>
      <c r="D24779" s="0" t="n">
        <v>477400</v>
      </c>
      <c r="E24779" s="0" t="n">
        <v>0.4871683</v>
      </c>
    </row>
    <row r="24780" customFormat="false" ht="15" hidden="false" customHeight="false" outlineLevel="0" collapsed="false">
      <c r="A24780" s="0" t="n">
        <v>477500</v>
      </c>
      <c r="B24780" s="0" t="n">
        <v>0.2022204</v>
      </c>
      <c r="D24780" s="0" t="n">
        <v>477500</v>
      </c>
      <c r="E24780" s="0" t="n">
        <v>0.4828045</v>
      </c>
    </row>
    <row r="24781" customFormat="false" ht="15" hidden="false" customHeight="false" outlineLevel="0" collapsed="false">
      <c r="A24781" s="0" t="n">
        <v>477600</v>
      </c>
      <c r="B24781" s="0" t="n">
        <v>0.1867133</v>
      </c>
      <c r="D24781" s="0" t="n">
        <v>477600</v>
      </c>
      <c r="E24781" s="0" t="n">
        <v>0.6002782</v>
      </c>
    </row>
    <row r="24782" customFormat="false" ht="15" hidden="false" customHeight="false" outlineLevel="0" collapsed="false">
      <c r="A24782" s="0" t="n">
        <v>477700</v>
      </c>
      <c r="B24782" s="0" t="n">
        <v>0.2036147</v>
      </c>
      <c r="D24782" s="0" t="n">
        <v>477700</v>
      </c>
      <c r="E24782" s="0" t="n">
        <v>0.4230758</v>
      </c>
    </row>
    <row r="24783" customFormat="false" ht="15" hidden="false" customHeight="false" outlineLevel="0" collapsed="false">
      <c r="A24783" s="0" t="n">
        <v>477800</v>
      </c>
      <c r="B24783" s="0" t="n">
        <v>0.2557108</v>
      </c>
      <c r="D24783" s="0" t="n">
        <v>477800</v>
      </c>
      <c r="E24783" s="0" t="n">
        <v>0.5118123</v>
      </c>
    </row>
    <row r="24784" customFormat="false" ht="15" hidden="false" customHeight="false" outlineLevel="0" collapsed="false">
      <c r="A24784" s="0" t="n">
        <v>477900</v>
      </c>
      <c r="B24784" s="0" t="n">
        <v>0.1883215</v>
      </c>
      <c r="D24784" s="0" t="n">
        <v>477900</v>
      </c>
      <c r="E24784" s="0" t="n">
        <v>0.4799449</v>
      </c>
    </row>
    <row r="24785" customFormat="false" ht="15" hidden="false" customHeight="false" outlineLevel="0" collapsed="false">
      <c r="A24785" s="0" t="n">
        <v>478000</v>
      </c>
      <c r="B24785" s="0" t="n">
        <v>0.2425468</v>
      </c>
      <c r="D24785" s="0" t="n">
        <v>478000</v>
      </c>
      <c r="E24785" s="0" t="n">
        <v>0.4448797</v>
      </c>
    </row>
    <row r="24786" customFormat="false" ht="15" hidden="false" customHeight="false" outlineLevel="0" collapsed="false">
      <c r="A24786" s="0" t="n">
        <v>478100</v>
      </c>
      <c r="B24786" s="0" t="n">
        <v>0.2279848</v>
      </c>
      <c r="D24786" s="0" t="n">
        <v>478100</v>
      </c>
      <c r="E24786" s="0" t="n">
        <v>0.4789167</v>
      </c>
    </row>
    <row r="24787" customFormat="false" ht="15" hidden="false" customHeight="false" outlineLevel="0" collapsed="false">
      <c r="A24787" s="0" t="n">
        <v>478200</v>
      </c>
      <c r="B24787" s="0" t="n">
        <v>0.2188516</v>
      </c>
      <c r="D24787" s="0" t="n">
        <v>478200</v>
      </c>
      <c r="E24787" s="0" t="n">
        <v>0.434792</v>
      </c>
    </row>
    <row r="24788" customFormat="false" ht="15" hidden="false" customHeight="false" outlineLevel="0" collapsed="false">
      <c r="A24788" s="0" t="n">
        <v>478300</v>
      </c>
      <c r="B24788" s="0" t="n">
        <v>0.1806238</v>
      </c>
      <c r="D24788" s="0" t="n">
        <v>478300</v>
      </c>
      <c r="E24788" s="0" t="n">
        <v>0.4600052</v>
      </c>
    </row>
    <row r="24789" customFormat="false" ht="15" hidden="false" customHeight="false" outlineLevel="0" collapsed="false">
      <c r="A24789" s="0" t="n">
        <v>478400</v>
      </c>
      <c r="B24789" s="0" t="n">
        <v>0.1941566</v>
      </c>
      <c r="D24789" s="0" t="n">
        <v>478400</v>
      </c>
      <c r="E24789" s="0" t="n">
        <v>0.5775132</v>
      </c>
    </row>
    <row r="24790" customFormat="false" ht="15" hidden="false" customHeight="false" outlineLevel="0" collapsed="false">
      <c r="A24790" s="0" t="n">
        <v>478500</v>
      </c>
      <c r="B24790" s="0" t="n">
        <v>0.3705712</v>
      </c>
      <c r="D24790" s="0" t="n">
        <v>478500</v>
      </c>
      <c r="E24790" s="0" t="n">
        <v>0.6580932</v>
      </c>
    </row>
    <row r="24791" customFormat="false" ht="15" hidden="false" customHeight="false" outlineLevel="0" collapsed="false">
      <c r="A24791" s="0" t="n">
        <v>478600</v>
      </c>
      <c r="B24791" s="0" t="n">
        <v>0.2606646</v>
      </c>
      <c r="D24791" s="0" t="n">
        <v>478600</v>
      </c>
      <c r="E24791" s="0" t="n">
        <v>0.742187</v>
      </c>
    </row>
    <row r="24792" customFormat="false" ht="15" hidden="false" customHeight="false" outlineLevel="0" collapsed="false">
      <c r="A24792" s="0" t="n">
        <v>478700</v>
      </c>
      <c r="B24792" s="0" t="n">
        <v>0.2087829</v>
      </c>
      <c r="D24792" s="0" t="n">
        <v>478700</v>
      </c>
      <c r="E24792" s="0" t="n">
        <v>0.412547</v>
      </c>
    </row>
    <row r="24793" customFormat="false" ht="15" hidden="false" customHeight="false" outlineLevel="0" collapsed="false">
      <c r="A24793" s="0" t="n">
        <v>478800</v>
      </c>
      <c r="B24793" s="0" t="n">
        <v>0.2199682</v>
      </c>
      <c r="D24793" s="0" t="n">
        <v>478800</v>
      </c>
      <c r="E24793" s="0" t="n">
        <v>0.4095584</v>
      </c>
    </row>
    <row r="24794" customFormat="false" ht="15" hidden="false" customHeight="false" outlineLevel="0" collapsed="false">
      <c r="A24794" s="0" t="n">
        <v>478900</v>
      </c>
      <c r="B24794" s="0" t="n">
        <v>0.3299481</v>
      </c>
      <c r="D24794" s="0" t="n">
        <v>478900</v>
      </c>
      <c r="E24794" s="0" t="n">
        <v>0.4461974</v>
      </c>
    </row>
    <row r="24795" customFormat="false" ht="15" hidden="false" customHeight="false" outlineLevel="0" collapsed="false">
      <c r="A24795" s="0" t="n">
        <v>479000</v>
      </c>
      <c r="B24795" s="0" t="n">
        <v>0.1913188</v>
      </c>
      <c r="D24795" s="0" t="n">
        <v>479000</v>
      </c>
      <c r="E24795" s="0" t="n">
        <v>0.5050845</v>
      </c>
    </row>
    <row r="24796" customFormat="false" ht="15" hidden="false" customHeight="false" outlineLevel="0" collapsed="false">
      <c r="A24796" s="0" t="n">
        <v>479100</v>
      </c>
      <c r="B24796" s="0" t="n">
        <v>0.3170512</v>
      </c>
      <c r="D24796" s="0" t="n">
        <v>479100</v>
      </c>
      <c r="E24796" s="0" t="n">
        <v>0.5235124</v>
      </c>
    </row>
    <row r="24797" customFormat="false" ht="15" hidden="false" customHeight="false" outlineLevel="0" collapsed="false">
      <c r="A24797" s="0" t="n">
        <v>479200</v>
      </c>
      <c r="B24797" s="0" t="n">
        <v>0.2393094</v>
      </c>
      <c r="D24797" s="0" t="n">
        <v>479200</v>
      </c>
      <c r="E24797" s="0" t="n">
        <v>0.4996545</v>
      </c>
    </row>
    <row r="24798" customFormat="false" ht="15" hidden="false" customHeight="false" outlineLevel="0" collapsed="false">
      <c r="A24798" s="0" t="n">
        <v>479300</v>
      </c>
      <c r="B24798" s="0" t="n">
        <v>0.388558</v>
      </c>
      <c r="D24798" s="0" t="n">
        <v>479300</v>
      </c>
      <c r="E24798" s="0" t="n">
        <v>0.6709889</v>
      </c>
    </row>
    <row r="24799" customFormat="false" ht="15" hidden="false" customHeight="false" outlineLevel="0" collapsed="false">
      <c r="A24799" s="0" t="n">
        <v>479400</v>
      </c>
      <c r="B24799" s="0" t="n">
        <v>0.3037532</v>
      </c>
      <c r="D24799" s="0" t="n">
        <v>479400</v>
      </c>
      <c r="E24799" s="0" t="n">
        <v>0.5763553</v>
      </c>
    </row>
    <row r="24800" customFormat="false" ht="15" hidden="false" customHeight="false" outlineLevel="0" collapsed="false">
      <c r="A24800" s="0" t="n">
        <v>479500</v>
      </c>
      <c r="B24800" s="0" t="n">
        <v>0.1978384</v>
      </c>
      <c r="D24800" s="0" t="n">
        <v>479500</v>
      </c>
      <c r="E24800" s="0" t="n">
        <v>0.5379009</v>
      </c>
    </row>
    <row r="24801" customFormat="false" ht="15" hidden="false" customHeight="false" outlineLevel="0" collapsed="false">
      <c r="A24801" s="0" t="n">
        <v>479600</v>
      </c>
      <c r="B24801" s="0" t="n">
        <v>0.1920757</v>
      </c>
      <c r="D24801" s="0" t="n">
        <v>479600</v>
      </c>
      <c r="E24801" s="0" t="n">
        <v>0.5624323</v>
      </c>
    </row>
    <row r="24802" customFormat="false" ht="15" hidden="false" customHeight="false" outlineLevel="0" collapsed="false">
      <c r="A24802" s="0" t="n">
        <v>479700</v>
      </c>
      <c r="B24802" s="0" t="n">
        <v>0.2312638</v>
      </c>
      <c r="D24802" s="0" t="n">
        <v>479700</v>
      </c>
      <c r="E24802" s="0" t="n">
        <v>0.5101824</v>
      </c>
    </row>
    <row r="24803" customFormat="false" ht="15" hidden="false" customHeight="false" outlineLevel="0" collapsed="false">
      <c r="A24803" s="0" t="n">
        <v>479800</v>
      </c>
      <c r="B24803" s="0" t="n">
        <v>0.355959</v>
      </c>
      <c r="D24803" s="0" t="n">
        <v>479800</v>
      </c>
      <c r="E24803" s="0" t="n">
        <v>0.5855989</v>
      </c>
    </row>
    <row r="24804" customFormat="false" ht="15" hidden="false" customHeight="false" outlineLevel="0" collapsed="false">
      <c r="A24804" s="0" t="n">
        <v>479900</v>
      </c>
      <c r="B24804" s="0" t="n">
        <v>0.3883571</v>
      </c>
      <c r="D24804" s="0" t="n">
        <v>479900</v>
      </c>
      <c r="E24804" s="0" t="n">
        <v>0.5175413</v>
      </c>
    </row>
    <row r="24805" customFormat="false" ht="15" hidden="false" customHeight="false" outlineLevel="0" collapsed="false">
      <c r="A24805" s="0" t="n">
        <v>480000</v>
      </c>
      <c r="B24805" s="0" t="n">
        <v>0.1850106</v>
      </c>
      <c r="D24805" s="0" t="n">
        <v>480000</v>
      </c>
      <c r="E24805" s="0" t="n">
        <v>0.4498222</v>
      </c>
    </row>
    <row r="24806" customFormat="false" ht="15" hidden="false" customHeight="false" outlineLevel="0" collapsed="false">
      <c r="A24806" s="0" t="n">
        <v>480100</v>
      </c>
      <c r="B24806" s="0" t="n">
        <v>0.2929452</v>
      </c>
      <c r="D24806" s="0" t="n">
        <v>480100</v>
      </c>
      <c r="E24806" s="0" t="n">
        <v>0.5290033</v>
      </c>
    </row>
    <row r="24807" customFormat="false" ht="15" hidden="false" customHeight="false" outlineLevel="0" collapsed="false">
      <c r="A24807" s="0" t="n">
        <v>480200</v>
      </c>
      <c r="B24807" s="0" t="n">
        <v>0.2817408</v>
      </c>
      <c r="D24807" s="0" t="n">
        <v>480200</v>
      </c>
      <c r="E24807" s="0" t="n">
        <v>0.4787159</v>
      </c>
    </row>
    <row r="24808" customFormat="false" ht="15" hidden="false" customHeight="false" outlineLevel="0" collapsed="false">
      <c r="A24808" s="0" t="n">
        <v>480300</v>
      </c>
      <c r="B24808" s="0" t="n">
        <v>0.2750721</v>
      </c>
      <c r="D24808" s="0" t="n">
        <v>480300</v>
      </c>
      <c r="E24808" s="0" t="n">
        <v>0.4821565</v>
      </c>
    </row>
    <row r="24809" customFormat="false" ht="15" hidden="false" customHeight="false" outlineLevel="0" collapsed="false">
      <c r="A24809" s="0" t="n">
        <v>480400</v>
      </c>
      <c r="B24809" s="0" t="n">
        <v>0.3114068</v>
      </c>
      <c r="D24809" s="0" t="n">
        <v>480400</v>
      </c>
      <c r="E24809" s="0" t="n">
        <v>0.5295476</v>
      </c>
    </row>
    <row r="24810" customFormat="false" ht="15" hidden="false" customHeight="false" outlineLevel="0" collapsed="false">
      <c r="A24810" s="0" t="n">
        <v>480500</v>
      </c>
      <c r="B24810" s="0" t="n">
        <v>0.1866493</v>
      </c>
      <c r="D24810" s="0" t="n">
        <v>480500</v>
      </c>
      <c r="E24810" s="0" t="n">
        <v>0.5631641</v>
      </c>
    </row>
    <row r="24811" customFormat="false" ht="15" hidden="false" customHeight="false" outlineLevel="0" collapsed="false">
      <c r="A24811" s="0" t="n">
        <v>480600</v>
      </c>
      <c r="B24811" s="0" t="n">
        <v>0.2153327</v>
      </c>
      <c r="D24811" s="0" t="n">
        <v>480600</v>
      </c>
      <c r="E24811" s="0" t="n">
        <v>0.4887422</v>
      </c>
    </row>
    <row r="24812" customFormat="false" ht="15" hidden="false" customHeight="false" outlineLevel="0" collapsed="false">
      <c r="A24812" s="0" t="n">
        <v>480700</v>
      </c>
      <c r="B24812" s="0" t="n">
        <v>0.2072438</v>
      </c>
      <c r="D24812" s="0" t="n">
        <v>480700</v>
      </c>
      <c r="E24812" s="0" t="n">
        <v>0.4737614</v>
      </c>
    </row>
    <row r="24813" customFormat="false" ht="15" hidden="false" customHeight="false" outlineLevel="0" collapsed="false">
      <c r="A24813" s="0" t="n">
        <v>480800</v>
      </c>
      <c r="B24813" s="0" t="n">
        <v>0.2818761</v>
      </c>
      <c r="D24813" s="0" t="n">
        <v>480800</v>
      </c>
      <c r="E24813" s="0" t="n">
        <v>0.4654906</v>
      </c>
    </row>
    <row r="24814" customFormat="false" ht="15" hidden="false" customHeight="false" outlineLevel="0" collapsed="false">
      <c r="A24814" s="0" t="n">
        <v>480900</v>
      </c>
      <c r="B24814" s="0" t="n">
        <v>0.3289879</v>
      </c>
      <c r="D24814" s="0" t="n">
        <v>480900</v>
      </c>
      <c r="E24814" s="0" t="n">
        <v>0.4567065</v>
      </c>
    </row>
    <row r="24815" customFormat="false" ht="15" hidden="false" customHeight="false" outlineLevel="0" collapsed="false">
      <c r="A24815" s="0" t="n">
        <v>481000</v>
      </c>
      <c r="B24815" s="0" t="n">
        <v>0.3708557</v>
      </c>
      <c r="D24815" s="0" t="n">
        <v>481000</v>
      </c>
      <c r="E24815" s="0" t="n">
        <v>0.4615043</v>
      </c>
    </row>
    <row r="24816" customFormat="false" ht="15" hidden="false" customHeight="false" outlineLevel="0" collapsed="false">
      <c r="A24816" s="0" t="n">
        <v>481100</v>
      </c>
      <c r="B24816" s="0" t="n">
        <v>0.3443634</v>
      </c>
      <c r="D24816" s="0" t="n">
        <v>481100</v>
      </c>
      <c r="E24816" s="0" t="n">
        <v>0.5025775</v>
      </c>
    </row>
    <row r="24817" customFormat="false" ht="15" hidden="false" customHeight="false" outlineLevel="0" collapsed="false">
      <c r="A24817" s="0" t="n">
        <v>481200</v>
      </c>
      <c r="B24817" s="0" t="n">
        <v>0.3670442</v>
      </c>
      <c r="D24817" s="0" t="n">
        <v>481200</v>
      </c>
      <c r="E24817" s="0" t="n">
        <v>0.5188553</v>
      </c>
    </row>
    <row r="24818" customFormat="false" ht="15" hidden="false" customHeight="false" outlineLevel="0" collapsed="false">
      <c r="A24818" s="0" t="n">
        <v>481300</v>
      </c>
      <c r="B24818" s="0" t="n">
        <v>0.2297149</v>
      </c>
      <c r="D24818" s="0" t="n">
        <v>481300</v>
      </c>
      <c r="E24818" s="0" t="n">
        <v>0.4701715</v>
      </c>
    </row>
    <row r="24819" customFormat="false" ht="15" hidden="false" customHeight="false" outlineLevel="0" collapsed="false">
      <c r="A24819" s="0" t="n">
        <v>481400</v>
      </c>
      <c r="B24819" s="0" t="n">
        <v>0.3896331</v>
      </c>
      <c r="D24819" s="0" t="n">
        <v>481400</v>
      </c>
      <c r="E24819" s="0" t="n">
        <v>0.5683826</v>
      </c>
    </row>
    <row r="24820" customFormat="false" ht="15" hidden="false" customHeight="false" outlineLevel="0" collapsed="false">
      <c r="A24820" s="0" t="n">
        <v>481500</v>
      </c>
      <c r="B24820" s="0" t="n">
        <v>0.1922941</v>
      </c>
      <c r="D24820" s="0" t="n">
        <v>481500</v>
      </c>
      <c r="E24820" s="0" t="n">
        <v>0.5667799</v>
      </c>
    </row>
    <row r="24821" customFormat="false" ht="15" hidden="false" customHeight="false" outlineLevel="0" collapsed="false">
      <c r="A24821" s="0" t="n">
        <v>481600</v>
      </c>
      <c r="B24821" s="0" t="n">
        <v>0.2213171</v>
      </c>
      <c r="D24821" s="0" t="n">
        <v>481600</v>
      </c>
      <c r="E24821" s="0" t="n">
        <v>0.3970015</v>
      </c>
    </row>
    <row r="24822" customFormat="false" ht="15" hidden="false" customHeight="false" outlineLevel="0" collapsed="false">
      <c r="A24822" s="0" t="n">
        <v>481700</v>
      </c>
      <c r="B24822" s="0" t="n">
        <v>0.2986872</v>
      </c>
      <c r="D24822" s="0" t="n">
        <v>481700</v>
      </c>
      <c r="E24822" s="0" t="n">
        <v>0.4320347</v>
      </c>
    </row>
    <row r="24823" customFormat="false" ht="15" hidden="false" customHeight="false" outlineLevel="0" collapsed="false">
      <c r="A24823" s="0" t="n">
        <v>481800</v>
      </c>
      <c r="B24823" s="0" t="n">
        <v>0.2075333</v>
      </c>
      <c r="D24823" s="0" t="n">
        <v>481800</v>
      </c>
      <c r="E24823" s="0" t="n">
        <v>0.5066419</v>
      </c>
    </row>
    <row r="24824" customFormat="false" ht="15" hidden="false" customHeight="false" outlineLevel="0" collapsed="false">
      <c r="A24824" s="0" t="n">
        <v>481900</v>
      </c>
      <c r="B24824" s="0" t="n">
        <v>0.1996425</v>
      </c>
      <c r="D24824" s="0" t="n">
        <v>481900</v>
      </c>
      <c r="E24824" s="0" t="n">
        <v>0.6247097</v>
      </c>
    </row>
    <row r="24825" customFormat="false" ht="15" hidden="false" customHeight="false" outlineLevel="0" collapsed="false">
      <c r="A24825" s="0" t="n">
        <v>482000</v>
      </c>
      <c r="B24825" s="0" t="n">
        <v>0.2159518</v>
      </c>
      <c r="D24825" s="0" t="n">
        <v>482000</v>
      </c>
      <c r="E24825" s="0" t="n">
        <v>0.3743394</v>
      </c>
    </row>
    <row r="24826" customFormat="false" ht="15" hidden="false" customHeight="false" outlineLevel="0" collapsed="false">
      <c r="A24826" s="0" t="n">
        <v>482100</v>
      </c>
      <c r="B24826" s="0" t="n">
        <v>0.2004099</v>
      </c>
      <c r="D24826" s="0" t="n">
        <v>482100</v>
      </c>
      <c r="E24826" s="0" t="n">
        <v>0.5399975</v>
      </c>
    </row>
    <row r="24827" customFormat="false" ht="15" hidden="false" customHeight="false" outlineLevel="0" collapsed="false">
      <c r="A24827" s="0" t="n">
        <v>482200</v>
      </c>
      <c r="B24827" s="0" t="n">
        <v>0.2466013</v>
      </c>
      <c r="D24827" s="0" t="n">
        <v>482200</v>
      </c>
      <c r="E24827" s="0" t="n">
        <v>0.618262</v>
      </c>
    </row>
    <row r="24828" customFormat="false" ht="15" hidden="false" customHeight="false" outlineLevel="0" collapsed="false">
      <c r="A24828" s="0" t="n">
        <v>482300</v>
      </c>
      <c r="B24828" s="0" t="n">
        <v>0.2147884</v>
      </c>
      <c r="D24828" s="0" t="n">
        <v>482300</v>
      </c>
      <c r="E24828" s="0" t="n">
        <v>0.5460015</v>
      </c>
    </row>
    <row r="24829" customFormat="false" ht="15" hidden="false" customHeight="false" outlineLevel="0" collapsed="false">
      <c r="A24829" s="0" t="n">
        <v>482400</v>
      </c>
      <c r="B24829" s="0" t="n">
        <v>0.390421</v>
      </c>
      <c r="D24829" s="0" t="n">
        <v>482400</v>
      </c>
      <c r="E24829" s="0" t="n">
        <v>0.544533</v>
      </c>
    </row>
    <row r="24830" customFormat="false" ht="15" hidden="false" customHeight="false" outlineLevel="0" collapsed="false">
      <c r="A24830" s="0" t="n">
        <v>482500</v>
      </c>
      <c r="B24830" s="0" t="n">
        <v>0.2101072</v>
      </c>
      <c r="D24830" s="0" t="n">
        <v>482500</v>
      </c>
      <c r="E24830" s="0" t="n">
        <v>0.550196</v>
      </c>
    </row>
    <row r="24831" customFormat="false" ht="15" hidden="false" customHeight="false" outlineLevel="0" collapsed="false">
      <c r="A24831" s="0" t="n">
        <v>482600</v>
      </c>
      <c r="B24831" s="0" t="n">
        <v>0.2354103</v>
      </c>
      <c r="D24831" s="0" t="n">
        <v>482600</v>
      </c>
      <c r="E24831" s="0" t="n">
        <v>0.4856065</v>
      </c>
    </row>
    <row r="24832" customFormat="false" ht="15" hidden="false" customHeight="false" outlineLevel="0" collapsed="false">
      <c r="A24832" s="0" t="n">
        <v>482700</v>
      </c>
      <c r="B24832" s="0" t="n">
        <v>0.2020047</v>
      </c>
      <c r="D24832" s="0" t="n">
        <v>482700</v>
      </c>
      <c r="E24832" s="0" t="n">
        <v>0.539116</v>
      </c>
    </row>
    <row r="24833" customFormat="false" ht="15" hidden="false" customHeight="false" outlineLevel="0" collapsed="false">
      <c r="A24833" s="0" t="n">
        <v>482800</v>
      </c>
      <c r="B24833" s="0" t="n">
        <v>0.1790976</v>
      </c>
      <c r="D24833" s="0" t="n">
        <v>482800</v>
      </c>
      <c r="E24833" s="0" t="n">
        <v>0.4579223</v>
      </c>
    </row>
    <row r="24834" customFormat="false" ht="15" hidden="false" customHeight="false" outlineLevel="0" collapsed="false">
      <c r="A24834" s="0" t="n">
        <v>482900</v>
      </c>
      <c r="B24834" s="0" t="n">
        <v>0.215625</v>
      </c>
      <c r="D24834" s="0" t="n">
        <v>482900</v>
      </c>
      <c r="E24834" s="0" t="n">
        <v>0.4885939</v>
      </c>
    </row>
    <row r="24835" customFormat="false" ht="15" hidden="false" customHeight="false" outlineLevel="0" collapsed="false">
      <c r="A24835" s="0" t="n">
        <v>483000</v>
      </c>
      <c r="B24835" s="0" t="n">
        <v>0.2232173</v>
      </c>
      <c r="D24835" s="0" t="n">
        <v>483000</v>
      </c>
      <c r="E24835" s="0" t="n">
        <v>0.4751639</v>
      </c>
    </row>
    <row r="24836" customFormat="false" ht="15" hidden="false" customHeight="false" outlineLevel="0" collapsed="false">
      <c r="A24836" s="0" t="n">
        <v>483100</v>
      </c>
      <c r="B24836" s="0" t="n">
        <v>0.1981462</v>
      </c>
      <c r="D24836" s="0" t="n">
        <v>483100</v>
      </c>
      <c r="E24836" s="0" t="n">
        <v>0.5272281</v>
      </c>
    </row>
    <row r="24837" customFormat="false" ht="15" hidden="false" customHeight="false" outlineLevel="0" collapsed="false">
      <c r="A24837" s="0" t="n">
        <v>483200</v>
      </c>
      <c r="B24837" s="0" t="n">
        <v>0.3638953</v>
      </c>
      <c r="D24837" s="0" t="n">
        <v>483200</v>
      </c>
      <c r="E24837" s="0" t="n">
        <v>0.5349194</v>
      </c>
    </row>
    <row r="24838" customFormat="false" ht="15" hidden="false" customHeight="false" outlineLevel="0" collapsed="false">
      <c r="A24838" s="0" t="n">
        <v>483300</v>
      </c>
      <c r="B24838" s="0" t="n">
        <v>0.3343251</v>
      </c>
      <c r="D24838" s="0" t="n">
        <v>483300</v>
      </c>
      <c r="E24838" s="0" t="n">
        <v>0.5929765</v>
      </c>
    </row>
    <row r="24839" customFormat="false" ht="15" hidden="false" customHeight="false" outlineLevel="0" collapsed="false">
      <c r="A24839" s="0" t="n">
        <v>483400</v>
      </c>
      <c r="B24839" s="0" t="n">
        <v>0.2447628</v>
      </c>
      <c r="D24839" s="0" t="n">
        <v>483400</v>
      </c>
      <c r="E24839" s="0" t="n">
        <v>0.4305806</v>
      </c>
    </row>
    <row r="24840" customFormat="false" ht="15" hidden="false" customHeight="false" outlineLevel="0" collapsed="false">
      <c r="A24840" s="0" t="n">
        <v>483500</v>
      </c>
      <c r="B24840" s="0" t="n">
        <v>0.3292258</v>
      </c>
      <c r="D24840" s="0" t="n">
        <v>483500</v>
      </c>
      <c r="E24840" s="0" t="n">
        <v>0.6117035</v>
      </c>
    </row>
    <row r="24841" customFormat="false" ht="15" hidden="false" customHeight="false" outlineLevel="0" collapsed="false">
      <c r="A24841" s="0" t="n">
        <v>483600</v>
      </c>
      <c r="B24841" s="0" t="n">
        <v>0.1900689</v>
      </c>
      <c r="D24841" s="0" t="n">
        <v>483600</v>
      </c>
      <c r="E24841" s="0" t="n">
        <v>0.4832276</v>
      </c>
    </row>
    <row r="24842" customFormat="false" ht="15" hidden="false" customHeight="false" outlineLevel="0" collapsed="false">
      <c r="A24842" s="0" t="n">
        <v>483700</v>
      </c>
      <c r="B24842" s="0" t="n">
        <v>0.2058858</v>
      </c>
      <c r="D24842" s="0" t="n">
        <v>483700</v>
      </c>
      <c r="E24842" s="0" t="n">
        <v>0.4449449</v>
      </c>
    </row>
    <row r="24843" customFormat="false" ht="15" hidden="false" customHeight="false" outlineLevel="0" collapsed="false">
      <c r="A24843" s="0" t="n">
        <v>483800</v>
      </c>
      <c r="B24843" s="0" t="n">
        <v>0.1912618</v>
      </c>
      <c r="D24843" s="0" t="n">
        <v>483800</v>
      </c>
      <c r="E24843" s="0" t="n">
        <v>0.6137996</v>
      </c>
    </row>
    <row r="24844" customFormat="false" ht="15" hidden="false" customHeight="false" outlineLevel="0" collapsed="false">
      <c r="A24844" s="0" t="n">
        <v>483900</v>
      </c>
      <c r="B24844" s="0" t="n">
        <v>0.2071859</v>
      </c>
      <c r="D24844" s="0" t="n">
        <v>483900</v>
      </c>
      <c r="E24844" s="0" t="n">
        <v>0.5652084</v>
      </c>
    </row>
    <row r="24845" customFormat="false" ht="15" hidden="false" customHeight="false" outlineLevel="0" collapsed="false">
      <c r="A24845" s="0" t="n">
        <v>484000</v>
      </c>
      <c r="B24845" s="0" t="n">
        <v>0.19996</v>
      </c>
      <c r="D24845" s="0" t="n">
        <v>484000</v>
      </c>
      <c r="E24845" s="0" t="n">
        <v>0.5148339</v>
      </c>
    </row>
    <row r="24846" customFormat="false" ht="15" hidden="false" customHeight="false" outlineLevel="0" collapsed="false">
      <c r="A24846" s="0" t="n">
        <v>484100</v>
      </c>
      <c r="B24846" s="0" t="n">
        <v>0.1800612</v>
      </c>
      <c r="D24846" s="0" t="n">
        <v>484100</v>
      </c>
      <c r="E24846" s="0" t="n">
        <v>0.5848036</v>
      </c>
    </row>
    <row r="24847" customFormat="false" ht="15" hidden="false" customHeight="false" outlineLevel="0" collapsed="false">
      <c r="A24847" s="0" t="n">
        <v>484200</v>
      </c>
      <c r="B24847" s="0" t="n">
        <v>0.1951155</v>
      </c>
      <c r="D24847" s="0" t="n">
        <v>484200</v>
      </c>
      <c r="E24847" s="0" t="n">
        <v>0.578761</v>
      </c>
    </row>
    <row r="24848" customFormat="false" ht="15" hidden="false" customHeight="false" outlineLevel="0" collapsed="false">
      <c r="A24848" s="0" t="n">
        <v>484300</v>
      </c>
      <c r="B24848" s="0" t="n">
        <v>0.1849813</v>
      </c>
      <c r="D24848" s="0" t="n">
        <v>484300</v>
      </c>
      <c r="E24848" s="0" t="n">
        <v>0.5500236</v>
      </c>
    </row>
    <row r="24849" customFormat="false" ht="15" hidden="false" customHeight="false" outlineLevel="0" collapsed="false">
      <c r="A24849" s="0" t="n">
        <v>484400</v>
      </c>
      <c r="B24849" s="0" t="n">
        <v>0.3058594</v>
      </c>
      <c r="D24849" s="0" t="n">
        <v>484400</v>
      </c>
      <c r="E24849" s="0" t="n">
        <v>0.4958104</v>
      </c>
    </row>
    <row r="24850" customFormat="false" ht="15" hidden="false" customHeight="false" outlineLevel="0" collapsed="false">
      <c r="A24850" s="0" t="n">
        <v>484500</v>
      </c>
      <c r="B24850" s="0" t="n">
        <v>0.2156781</v>
      </c>
      <c r="D24850" s="0" t="n">
        <v>484500</v>
      </c>
      <c r="E24850" s="0" t="n">
        <v>0.6372799</v>
      </c>
    </row>
    <row r="24851" customFormat="false" ht="15" hidden="false" customHeight="false" outlineLevel="0" collapsed="false">
      <c r="A24851" s="0" t="n">
        <v>484600</v>
      </c>
      <c r="B24851" s="0" t="n">
        <v>0.3269618</v>
      </c>
      <c r="D24851" s="0" t="n">
        <v>484600</v>
      </c>
      <c r="E24851" s="0" t="n">
        <v>0.4673126</v>
      </c>
    </row>
    <row r="24852" customFormat="false" ht="15" hidden="false" customHeight="false" outlineLevel="0" collapsed="false">
      <c r="A24852" s="0" t="n">
        <v>484700</v>
      </c>
      <c r="B24852" s="0" t="n">
        <v>0.2063512</v>
      </c>
      <c r="D24852" s="0" t="n">
        <v>484700</v>
      </c>
      <c r="E24852" s="0" t="n">
        <v>0.5449995</v>
      </c>
    </row>
    <row r="24853" customFormat="false" ht="15" hidden="false" customHeight="false" outlineLevel="0" collapsed="false">
      <c r="A24853" s="0" t="n">
        <v>484800</v>
      </c>
      <c r="B24853" s="0" t="n">
        <v>0.2225978</v>
      </c>
      <c r="D24853" s="0" t="n">
        <v>484800</v>
      </c>
      <c r="E24853" s="0" t="n">
        <v>0.5135387</v>
      </c>
    </row>
    <row r="24854" customFormat="false" ht="15" hidden="false" customHeight="false" outlineLevel="0" collapsed="false">
      <c r="A24854" s="0" t="n">
        <v>484900</v>
      </c>
      <c r="B24854" s="0" t="n">
        <v>0.3078506</v>
      </c>
      <c r="D24854" s="0" t="n">
        <v>484900</v>
      </c>
      <c r="E24854" s="0" t="n">
        <v>0.4988407</v>
      </c>
    </row>
    <row r="24855" customFormat="false" ht="15" hidden="false" customHeight="false" outlineLevel="0" collapsed="false">
      <c r="A24855" s="0" t="n">
        <v>485000</v>
      </c>
      <c r="B24855" s="0" t="n">
        <v>0.2900585</v>
      </c>
      <c r="D24855" s="0" t="n">
        <v>485000</v>
      </c>
      <c r="E24855" s="0" t="n">
        <v>0.5321304</v>
      </c>
    </row>
    <row r="24856" customFormat="false" ht="15" hidden="false" customHeight="false" outlineLevel="0" collapsed="false">
      <c r="A24856" s="0" t="n">
        <v>485100</v>
      </c>
      <c r="B24856" s="0" t="n">
        <v>0.2367972</v>
      </c>
      <c r="D24856" s="0" t="n">
        <v>485100</v>
      </c>
      <c r="E24856" s="0" t="n">
        <v>0.4252268</v>
      </c>
    </row>
    <row r="24857" customFormat="false" ht="15" hidden="false" customHeight="false" outlineLevel="0" collapsed="false">
      <c r="A24857" s="0" t="n">
        <v>485200</v>
      </c>
      <c r="B24857" s="0" t="n">
        <v>0.3875232</v>
      </c>
      <c r="D24857" s="0" t="n">
        <v>485200</v>
      </c>
      <c r="E24857" s="0" t="n">
        <v>0.5756328</v>
      </c>
    </row>
    <row r="24858" customFormat="false" ht="15" hidden="false" customHeight="false" outlineLevel="0" collapsed="false">
      <c r="A24858" s="0" t="n">
        <v>485300</v>
      </c>
      <c r="B24858" s="0" t="n">
        <v>0.1867296</v>
      </c>
      <c r="D24858" s="0" t="n">
        <v>485300</v>
      </c>
      <c r="E24858" s="0" t="n">
        <v>0.4289484</v>
      </c>
    </row>
    <row r="24859" customFormat="false" ht="15" hidden="false" customHeight="false" outlineLevel="0" collapsed="false">
      <c r="A24859" s="0" t="n">
        <v>485400</v>
      </c>
      <c r="B24859" s="0" t="n">
        <v>0.192398</v>
      </c>
      <c r="D24859" s="0" t="n">
        <v>485400</v>
      </c>
      <c r="E24859" s="0" t="n">
        <v>0.3748319</v>
      </c>
    </row>
    <row r="24860" customFormat="false" ht="15" hidden="false" customHeight="false" outlineLevel="0" collapsed="false">
      <c r="A24860" s="0" t="n">
        <v>485500</v>
      </c>
      <c r="B24860" s="0" t="n">
        <v>0.3950629</v>
      </c>
      <c r="D24860" s="0" t="n">
        <v>485500</v>
      </c>
      <c r="E24860" s="0" t="n">
        <v>0.4672572</v>
      </c>
    </row>
    <row r="24861" customFormat="false" ht="15" hidden="false" customHeight="false" outlineLevel="0" collapsed="false">
      <c r="A24861" s="0" t="n">
        <v>485600</v>
      </c>
      <c r="B24861" s="0" t="n">
        <v>0.2121321</v>
      </c>
      <c r="D24861" s="0" t="n">
        <v>485600</v>
      </c>
      <c r="E24861" s="0" t="n">
        <v>0.4583377</v>
      </c>
    </row>
    <row r="24862" customFormat="false" ht="15" hidden="false" customHeight="false" outlineLevel="0" collapsed="false">
      <c r="A24862" s="0" t="n">
        <v>485700</v>
      </c>
      <c r="B24862" s="0" t="n">
        <v>0.1788657</v>
      </c>
      <c r="D24862" s="0" t="n">
        <v>485700</v>
      </c>
      <c r="E24862" s="0" t="n">
        <v>0.3870839</v>
      </c>
    </row>
    <row r="24863" customFormat="false" ht="15" hidden="false" customHeight="false" outlineLevel="0" collapsed="false">
      <c r="A24863" s="0" t="n">
        <v>485800</v>
      </c>
      <c r="B24863" s="0" t="n">
        <v>0.4786459</v>
      </c>
      <c r="D24863" s="0" t="n">
        <v>485800</v>
      </c>
      <c r="E24863" s="0" t="n">
        <v>0.4491825</v>
      </c>
    </row>
    <row r="24864" customFormat="false" ht="15" hidden="false" customHeight="false" outlineLevel="0" collapsed="false">
      <c r="A24864" s="0" t="n">
        <v>485900</v>
      </c>
      <c r="B24864" s="0" t="n">
        <v>0.5705838</v>
      </c>
      <c r="D24864" s="0" t="n">
        <v>485900</v>
      </c>
      <c r="E24864" s="0" t="n">
        <v>0.4724555</v>
      </c>
    </row>
    <row r="24865" customFormat="false" ht="15" hidden="false" customHeight="false" outlineLevel="0" collapsed="false">
      <c r="A24865" s="0" t="n">
        <v>486000</v>
      </c>
      <c r="B24865" s="0" t="n">
        <v>0.5928803</v>
      </c>
      <c r="D24865" s="0" t="n">
        <v>486000</v>
      </c>
      <c r="E24865" s="0" t="n">
        <v>0.4518817</v>
      </c>
    </row>
    <row r="24866" customFormat="false" ht="15" hidden="false" customHeight="false" outlineLevel="0" collapsed="false">
      <c r="A24866" s="0" t="n">
        <v>486100</v>
      </c>
      <c r="B24866" s="0" t="n">
        <v>0.2983236</v>
      </c>
      <c r="D24866" s="0" t="n">
        <v>486100</v>
      </c>
      <c r="E24866" s="0" t="n">
        <v>0.4580101</v>
      </c>
    </row>
    <row r="24867" customFormat="false" ht="15" hidden="false" customHeight="false" outlineLevel="0" collapsed="false">
      <c r="A24867" s="0" t="n">
        <v>486200</v>
      </c>
      <c r="B24867" s="0" t="n">
        <v>0.1883299</v>
      </c>
      <c r="D24867" s="0" t="n">
        <v>486200</v>
      </c>
      <c r="E24867" s="0" t="n">
        <v>0.2829736</v>
      </c>
    </row>
    <row r="24868" customFormat="false" ht="15" hidden="false" customHeight="false" outlineLevel="0" collapsed="false">
      <c r="A24868" s="0" t="n">
        <v>486300</v>
      </c>
      <c r="B24868" s="0" t="n">
        <v>0.1835999</v>
      </c>
      <c r="D24868" s="0" t="n">
        <v>486300</v>
      </c>
      <c r="E24868" s="0" t="n">
        <v>0.44135</v>
      </c>
    </row>
    <row r="24869" customFormat="false" ht="15" hidden="false" customHeight="false" outlineLevel="0" collapsed="false">
      <c r="A24869" s="0" t="n">
        <v>486400</v>
      </c>
      <c r="B24869" s="0" t="n">
        <v>0.2062187</v>
      </c>
      <c r="D24869" s="0" t="n">
        <v>486400</v>
      </c>
      <c r="E24869" s="0" t="n">
        <v>0.3844476</v>
      </c>
    </row>
    <row r="24870" customFormat="false" ht="15" hidden="false" customHeight="false" outlineLevel="0" collapsed="false">
      <c r="A24870" s="0" t="n">
        <v>486500</v>
      </c>
      <c r="B24870" s="0" t="n">
        <v>0.1952386</v>
      </c>
      <c r="D24870" s="0" t="n">
        <v>486500</v>
      </c>
      <c r="E24870" s="0" t="n">
        <v>0.386651</v>
      </c>
    </row>
    <row r="24871" customFormat="false" ht="15" hidden="false" customHeight="false" outlineLevel="0" collapsed="false">
      <c r="A24871" s="0" t="n">
        <v>486600</v>
      </c>
      <c r="B24871" s="0" t="n">
        <v>0.1921796</v>
      </c>
      <c r="D24871" s="0" t="n">
        <v>486600</v>
      </c>
      <c r="E24871" s="0" t="n">
        <v>0.294325</v>
      </c>
    </row>
    <row r="24872" customFormat="false" ht="15" hidden="false" customHeight="false" outlineLevel="0" collapsed="false">
      <c r="A24872" s="0" t="n">
        <v>486700</v>
      </c>
      <c r="B24872" s="0" t="n">
        <v>0.297666</v>
      </c>
      <c r="D24872" s="0" t="n">
        <v>486700</v>
      </c>
      <c r="E24872" s="0" t="n">
        <v>0.3814006</v>
      </c>
    </row>
    <row r="24873" customFormat="false" ht="15" hidden="false" customHeight="false" outlineLevel="0" collapsed="false">
      <c r="A24873" s="0" t="n">
        <v>486800</v>
      </c>
      <c r="B24873" s="0" t="n">
        <v>0.3821267</v>
      </c>
      <c r="D24873" s="0" t="n">
        <v>486800</v>
      </c>
      <c r="E24873" s="0" t="n">
        <v>0.2070121</v>
      </c>
    </row>
    <row r="24874" customFormat="false" ht="15" hidden="false" customHeight="false" outlineLevel="0" collapsed="false">
      <c r="A24874" s="0" t="n">
        <v>486900</v>
      </c>
      <c r="B24874" s="0" t="n">
        <v>0.1891723</v>
      </c>
      <c r="D24874" s="0" t="n">
        <v>486900</v>
      </c>
      <c r="E24874" s="0" t="n">
        <v>0.3548546</v>
      </c>
    </row>
    <row r="24875" customFormat="false" ht="15" hidden="false" customHeight="false" outlineLevel="0" collapsed="false">
      <c r="A24875" s="0" t="n">
        <v>487000</v>
      </c>
      <c r="B24875" s="0" t="n">
        <v>0.1953484</v>
      </c>
      <c r="D24875" s="0" t="n">
        <v>487000</v>
      </c>
      <c r="E24875" s="0" t="n">
        <v>0.3408418</v>
      </c>
    </row>
    <row r="24876" customFormat="false" ht="15" hidden="false" customHeight="false" outlineLevel="0" collapsed="false">
      <c r="A24876" s="0" t="n">
        <v>487100</v>
      </c>
      <c r="B24876" s="0" t="n">
        <v>0.2060168</v>
      </c>
      <c r="D24876" s="0" t="n">
        <v>487100</v>
      </c>
      <c r="E24876" s="0" t="n">
        <v>0.2611458</v>
      </c>
    </row>
    <row r="24877" customFormat="false" ht="15" hidden="false" customHeight="false" outlineLevel="0" collapsed="false">
      <c r="A24877" s="0" t="n">
        <v>487200</v>
      </c>
      <c r="B24877" s="0" t="n">
        <v>0.2028916</v>
      </c>
      <c r="D24877" s="0" t="n">
        <v>487200</v>
      </c>
      <c r="E24877" s="0" t="n">
        <v>0.2577343</v>
      </c>
    </row>
    <row r="24878" customFormat="false" ht="15" hidden="false" customHeight="false" outlineLevel="0" collapsed="false">
      <c r="A24878" s="0" t="n">
        <v>487300</v>
      </c>
      <c r="B24878" s="0" t="n">
        <v>0.1889361</v>
      </c>
      <c r="D24878" s="0" t="n">
        <v>487300</v>
      </c>
      <c r="E24878" s="0" t="n">
        <v>0.2340388</v>
      </c>
    </row>
    <row r="24879" customFormat="false" ht="15" hidden="false" customHeight="false" outlineLevel="0" collapsed="false">
      <c r="A24879" s="0" t="n">
        <v>487400</v>
      </c>
      <c r="B24879" s="0" t="n">
        <v>0.2360954</v>
      </c>
      <c r="D24879" s="0" t="n">
        <v>487400</v>
      </c>
      <c r="E24879" s="0" t="n">
        <v>0.2480225</v>
      </c>
    </row>
    <row r="24880" customFormat="false" ht="15" hidden="false" customHeight="false" outlineLevel="0" collapsed="false">
      <c r="A24880" s="0" t="n">
        <v>487500</v>
      </c>
      <c r="B24880" s="0" t="n">
        <v>0.1847946</v>
      </c>
      <c r="D24880" s="0" t="n">
        <v>487500</v>
      </c>
      <c r="E24880" s="0" t="n">
        <v>0.2956804</v>
      </c>
    </row>
    <row r="24881" customFormat="false" ht="15" hidden="false" customHeight="false" outlineLevel="0" collapsed="false">
      <c r="A24881" s="0" t="n">
        <v>487600</v>
      </c>
      <c r="B24881" s="0" t="n">
        <v>0.1881143</v>
      </c>
      <c r="D24881" s="0" t="n">
        <v>487600</v>
      </c>
      <c r="E24881" s="0" t="n">
        <v>0.2510198</v>
      </c>
    </row>
    <row r="24882" customFormat="false" ht="15" hidden="false" customHeight="false" outlineLevel="0" collapsed="false">
      <c r="A24882" s="0" t="n">
        <v>487700</v>
      </c>
      <c r="B24882" s="0" t="n">
        <v>0.1818736</v>
      </c>
      <c r="D24882" s="0" t="n">
        <v>487700</v>
      </c>
      <c r="E24882" s="0" t="n">
        <v>0.3475136</v>
      </c>
    </row>
    <row r="24883" customFormat="false" ht="15" hidden="false" customHeight="false" outlineLevel="0" collapsed="false">
      <c r="A24883" s="0" t="n">
        <v>487800</v>
      </c>
      <c r="B24883" s="0" t="n">
        <v>0.2014549</v>
      </c>
      <c r="D24883" s="0" t="n">
        <v>487800</v>
      </c>
      <c r="E24883" s="0" t="n">
        <v>0.2149812</v>
      </c>
    </row>
    <row r="24884" customFormat="false" ht="15" hidden="false" customHeight="false" outlineLevel="0" collapsed="false">
      <c r="A24884" s="0" t="n">
        <v>487900</v>
      </c>
      <c r="B24884" s="0" t="n">
        <v>0.3136419</v>
      </c>
      <c r="D24884" s="0" t="n">
        <v>487900</v>
      </c>
      <c r="E24884" s="0" t="n">
        <v>0.2121532</v>
      </c>
    </row>
    <row r="24885" customFormat="false" ht="15" hidden="false" customHeight="false" outlineLevel="0" collapsed="false">
      <c r="A24885" s="0" t="n">
        <v>488000</v>
      </c>
      <c r="B24885" s="0" t="n">
        <v>0.2091838</v>
      </c>
      <c r="D24885" s="0" t="n">
        <v>488000</v>
      </c>
      <c r="E24885" s="0" t="n">
        <v>0.4036108</v>
      </c>
    </row>
    <row r="24886" customFormat="false" ht="15" hidden="false" customHeight="false" outlineLevel="0" collapsed="false">
      <c r="A24886" s="0" t="n">
        <v>488100</v>
      </c>
      <c r="B24886" s="0" t="n">
        <v>0.2065577</v>
      </c>
      <c r="D24886" s="0" t="n">
        <v>488100</v>
      </c>
      <c r="E24886" s="0" t="n">
        <v>0.3185783</v>
      </c>
    </row>
    <row r="24887" customFormat="false" ht="15" hidden="false" customHeight="false" outlineLevel="0" collapsed="false">
      <c r="A24887" s="0" t="n">
        <v>488200</v>
      </c>
      <c r="B24887" s="0" t="n">
        <v>0.1813667</v>
      </c>
      <c r="D24887" s="0" t="n">
        <v>488200</v>
      </c>
      <c r="E24887" s="0" t="n">
        <v>0.371727</v>
      </c>
    </row>
    <row r="24888" customFormat="false" ht="15" hidden="false" customHeight="false" outlineLevel="0" collapsed="false">
      <c r="A24888" s="0" t="n">
        <v>488300</v>
      </c>
      <c r="B24888" s="0" t="n">
        <v>0.2012115</v>
      </c>
      <c r="D24888" s="0" t="n">
        <v>488300</v>
      </c>
      <c r="E24888" s="0" t="n">
        <v>0.3816927</v>
      </c>
    </row>
    <row r="24889" customFormat="false" ht="15" hidden="false" customHeight="false" outlineLevel="0" collapsed="false">
      <c r="A24889" s="0" t="n">
        <v>488400</v>
      </c>
      <c r="B24889" s="0" t="n">
        <v>0.2508168</v>
      </c>
      <c r="D24889" s="0" t="n">
        <v>488400</v>
      </c>
      <c r="E24889" s="0" t="n">
        <v>0.4590707</v>
      </c>
    </row>
    <row r="24890" customFormat="false" ht="15" hidden="false" customHeight="false" outlineLevel="0" collapsed="false">
      <c r="A24890" s="0" t="n">
        <v>488500</v>
      </c>
      <c r="B24890" s="0" t="n">
        <v>0.2026523</v>
      </c>
      <c r="D24890" s="0" t="n">
        <v>488500</v>
      </c>
      <c r="E24890" s="0" t="n">
        <v>0.5481433</v>
      </c>
    </row>
    <row r="24891" customFormat="false" ht="15" hidden="false" customHeight="false" outlineLevel="0" collapsed="false">
      <c r="A24891" s="0" t="n">
        <v>488600</v>
      </c>
      <c r="B24891" s="0" t="n">
        <v>0.2017672</v>
      </c>
      <c r="D24891" s="0" t="n">
        <v>488600</v>
      </c>
      <c r="E24891" s="0" t="n">
        <v>0.4397329</v>
      </c>
    </row>
    <row r="24892" customFormat="false" ht="15" hidden="false" customHeight="false" outlineLevel="0" collapsed="false">
      <c r="A24892" s="0" t="n">
        <v>488700</v>
      </c>
      <c r="B24892" s="0" t="n">
        <v>0.1785419</v>
      </c>
      <c r="D24892" s="0" t="n">
        <v>488700</v>
      </c>
      <c r="E24892" s="0" t="n">
        <v>0.5617421</v>
      </c>
    </row>
    <row r="24893" customFormat="false" ht="15" hidden="false" customHeight="false" outlineLevel="0" collapsed="false">
      <c r="A24893" s="0" t="n">
        <v>488800</v>
      </c>
      <c r="B24893" s="0" t="n">
        <v>0.2294235</v>
      </c>
      <c r="D24893" s="0" t="n">
        <v>488800</v>
      </c>
      <c r="E24893" s="0" t="n">
        <v>0.4341075</v>
      </c>
    </row>
    <row r="24894" customFormat="false" ht="15" hidden="false" customHeight="false" outlineLevel="0" collapsed="false">
      <c r="A24894" s="0" t="n">
        <v>488900</v>
      </c>
      <c r="B24894" s="0" t="n">
        <v>0.1796722</v>
      </c>
      <c r="D24894" s="0" t="n">
        <v>488900</v>
      </c>
      <c r="E24894" s="0" t="n">
        <v>0.4710056</v>
      </c>
    </row>
    <row r="24895" customFormat="false" ht="15" hidden="false" customHeight="false" outlineLevel="0" collapsed="false">
      <c r="A24895" s="0" t="n">
        <v>489000</v>
      </c>
      <c r="B24895" s="0" t="n">
        <v>0.3660206</v>
      </c>
      <c r="D24895" s="0" t="n">
        <v>489000</v>
      </c>
      <c r="E24895" s="0" t="n">
        <v>0.5344961</v>
      </c>
    </row>
    <row r="24896" customFormat="false" ht="15" hidden="false" customHeight="false" outlineLevel="0" collapsed="false">
      <c r="A24896" s="0" t="n">
        <v>489100</v>
      </c>
      <c r="B24896" s="0" t="n">
        <v>0.2773628</v>
      </c>
      <c r="D24896" s="0" t="n">
        <v>489100</v>
      </c>
      <c r="E24896" s="0" t="n">
        <v>0.536569</v>
      </c>
    </row>
    <row r="24897" customFormat="false" ht="15" hidden="false" customHeight="false" outlineLevel="0" collapsed="false">
      <c r="A24897" s="0" t="n">
        <v>489200</v>
      </c>
      <c r="B24897" s="0" t="n">
        <v>0.1995017</v>
      </c>
      <c r="D24897" s="0" t="n">
        <v>489200</v>
      </c>
      <c r="E24897" s="0" t="n">
        <v>0.5183394</v>
      </c>
    </row>
    <row r="24898" customFormat="false" ht="15" hidden="false" customHeight="false" outlineLevel="0" collapsed="false">
      <c r="A24898" s="0" t="n">
        <v>489300</v>
      </c>
      <c r="B24898" s="0" t="n">
        <v>0.3881891</v>
      </c>
      <c r="D24898" s="0" t="n">
        <v>489300</v>
      </c>
      <c r="E24898" s="0" t="n">
        <v>0.5136389</v>
      </c>
    </row>
    <row r="24899" customFormat="false" ht="15" hidden="false" customHeight="false" outlineLevel="0" collapsed="false">
      <c r="A24899" s="0" t="n">
        <v>489400</v>
      </c>
      <c r="B24899" s="0" t="n">
        <v>0.1985373</v>
      </c>
      <c r="D24899" s="0" t="n">
        <v>489400</v>
      </c>
      <c r="E24899" s="0" t="n">
        <v>0.5689411</v>
      </c>
    </row>
    <row r="24900" customFormat="false" ht="15" hidden="false" customHeight="false" outlineLevel="0" collapsed="false">
      <c r="A24900" s="0" t="n">
        <v>489500</v>
      </c>
      <c r="B24900" s="0" t="n">
        <v>0.2559103</v>
      </c>
      <c r="D24900" s="0" t="n">
        <v>489500</v>
      </c>
      <c r="E24900" s="0" t="n">
        <v>0.6079773</v>
      </c>
    </row>
    <row r="24901" customFormat="false" ht="15" hidden="false" customHeight="false" outlineLevel="0" collapsed="false">
      <c r="A24901" s="0" t="n">
        <v>489600</v>
      </c>
      <c r="B24901" s="0" t="n">
        <v>0.2012833</v>
      </c>
      <c r="D24901" s="0" t="n">
        <v>489600</v>
      </c>
      <c r="E24901" s="0" t="n">
        <v>0.6065791</v>
      </c>
    </row>
    <row r="24902" customFormat="false" ht="15" hidden="false" customHeight="false" outlineLevel="0" collapsed="false">
      <c r="A24902" s="0" t="n">
        <v>489700</v>
      </c>
      <c r="B24902" s="0" t="n">
        <v>0.3659837</v>
      </c>
      <c r="D24902" s="0" t="n">
        <v>489700</v>
      </c>
      <c r="E24902" s="0" t="n">
        <v>0.5719807</v>
      </c>
    </row>
    <row r="24903" customFormat="false" ht="15" hidden="false" customHeight="false" outlineLevel="0" collapsed="false">
      <c r="A24903" s="0" t="n">
        <v>489800</v>
      </c>
      <c r="B24903" s="0" t="n">
        <v>0.3222831</v>
      </c>
      <c r="D24903" s="0" t="n">
        <v>489800</v>
      </c>
      <c r="E24903" s="0" t="n">
        <v>0.5732659</v>
      </c>
    </row>
    <row r="24904" customFormat="false" ht="15" hidden="false" customHeight="false" outlineLevel="0" collapsed="false">
      <c r="A24904" s="0" t="n">
        <v>489900</v>
      </c>
      <c r="B24904" s="0" t="n">
        <v>0.241665</v>
      </c>
      <c r="D24904" s="0" t="n">
        <v>489900</v>
      </c>
      <c r="E24904" s="0" t="n">
        <v>0.4416374</v>
      </c>
    </row>
    <row r="24905" customFormat="false" ht="15" hidden="false" customHeight="false" outlineLevel="0" collapsed="false">
      <c r="A24905" s="0" t="n">
        <v>490000</v>
      </c>
      <c r="B24905" s="0" t="n">
        <v>0.2085833</v>
      </c>
      <c r="D24905" s="0" t="n">
        <v>490000</v>
      </c>
      <c r="E24905" s="0" t="n">
        <v>0.4502942</v>
      </c>
    </row>
    <row r="24906" customFormat="false" ht="15" hidden="false" customHeight="false" outlineLevel="0" collapsed="false">
      <c r="A24906" s="0" t="n">
        <v>490100</v>
      </c>
      <c r="B24906" s="0" t="n">
        <v>0.2335534</v>
      </c>
      <c r="D24906" s="0" t="n">
        <v>490100</v>
      </c>
      <c r="E24906" s="0" t="n">
        <v>0.5005168</v>
      </c>
    </row>
    <row r="24907" customFormat="false" ht="15" hidden="false" customHeight="false" outlineLevel="0" collapsed="false">
      <c r="A24907" s="0" t="n">
        <v>490200</v>
      </c>
      <c r="B24907" s="0" t="n">
        <v>0.1978845</v>
      </c>
      <c r="D24907" s="0" t="n">
        <v>490200</v>
      </c>
      <c r="E24907" s="0" t="n">
        <v>0.5093713</v>
      </c>
    </row>
    <row r="24908" customFormat="false" ht="15" hidden="false" customHeight="false" outlineLevel="0" collapsed="false">
      <c r="A24908" s="0" t="n">
        <v>490300</v>
      </c>
      <c r="B24908" s="0" t="n">
        <v>0.2156549</v>
      </c>
      <c r="D24908" s="0" t="n">
        <v>490300</v>
      </c>
      <c r="E24908" s="0" t="n">
        <v>0.6137429</v>
      </c>
    </row>
    <row r="24909" customFormat="false" ht="15" hidden="false" customHeight="false" outlineLevel="0" collapsed="false">
      <c r="A24909" s="0" t="n">
        <v>490400</v>
      </c>
      <c r="B24909" s="0" t="n">
        <v>0.2083028</v>
      </c>
      <c r="D24909" s="0" t="n">
        <v>490400</v>
      </c>
      <c r="E24909" s="0" t="n">
        <v>0.5187222</v>
      </c>
    </row>
    <row r="24910" customFormat="false" ht="15" hidden="false" customHeight="false" outlineLevel="0" collapsed="false">
      <c r="A24910" s="0" t="n">
        <v>490500</v>
      </c>
      <c r="B24910" s="0" t="n">
        <v>0.2014471</v>
      </c>
      <c r="D24910" s="0" t="n">
        <v>490500</v>
      </c>
      <c r="E24910" s="0" t="n">
        <v>0.5466197</v>
      </c>
    </row>
    <row r="24911" customFormat="false" ht="15" hidden="false" customHeight="false" outlineLevel="0" collapsed="false">
      <c r="A24911" s="0" t="n">
        <v>490600</v>
      </c>
      <c r="B24911" s="0" t="n">
        <v>0.1944684</v>
      </c>
      <c r="D24911" s="0" t="n">
        <v>490600</v>
      </c>
      <c r="E24911" s="0" t="n">
        <v>0.5414081</v>
      </c>
    </row>
    <row r="24912" customFormat="false" ht="15" hidden="false" customHeight="false" outlineLevel="0" collapsed="false">
      <c r="A24912" s="0" t="n">
        <v>490700</v>
      </c>
      <c r="B24912" s="0" t="n">
        <v>0.2486603</v>
      </c>
      <c r="D24912" s="0" t="n">
        <v>490700</v>
      </c>
      <c r="E24912" s="0" t="n">
        <v>0.5837966</v>
      </c>
    </row>
    <row r="24913" customFormat="false" ht="15" hidden="false" customHeight="false" outlineLevel="0" collapsed="false">
      <c r="A24913" s="0" t="n">
        <v>490800</v>
      </c>
      <c r="B24913" s="0" t="n">
        <v>0.1933753</v>
      </c>
      <c r="D24913" s="0" t="n">
        <v>490800</v>
      </c>
      <c r="E24913" s="0" t="n">
        <v>0.5596365</v>
      </c>
    </row>
    <row r="24914" customFormat="false" ht="15" hidden="false" customHeight="false" outlineLevel="0" collapsed="false">
      <c r="A24914" s="0" t="n">
        <v>490900</v>
      </c>
      <c r="B24914" s="0" t="n">
        <v>0.3446904</v>
      </c>
      <c r="D24914" s="0" t="n">
        <v>490900</v>
      </c>
      <c r="E24914" s="0" t="n">
        <v>0.5723445</v>
      </c>
    </row>
    <row r="24915" customFormat="false" ht="15" hidden="false" customHeight="false" outlineLevel="0" collapsed="false">
      <c r="A24915" s="0" t="n">
        <v>491000</v>
      </c>
      <c r="B24915" s="0" t="n">
        <v>0.1861025</v>
      </c>
      <c r="D24915" s="0" t="n">
        <v>491000</v>
      </c>
      <c r="E24915" s="0" t="n">
        <v>0.5749335</v>
      </c>
    </row>
    <row r="24916" customFormat="false" ht="15" hidden="false" customHeight="false" outlineLevel="0" collapsed="false">
      <c r="A24916" s="0" t="n">
        <v>491100</v>
      </c>
      <c r="B24916" s="0" t="n">
        <v>0.2128307</v>
      </c>
      <c r="D24916" s="0" t="n">
        <v>491100</v>
      </c>
      <c r="E24916" s="0" t="n">
        <v>0.58298</v>
      </c>
    </row>
    <row r="24917" customFormat="false" ht="15" hidden="false" customHeight="false" outlineLevel="0" collapsed="false">
      <c r="A24917" s="0" t="n">
        <v>491200</v>
      </c>
      <c r="B24917" s="0" t="n">
        <v>0.2127228</v>
      </c>
      <c r="D24917" s="0" t="n">
        <v>491200</v>
      </c>
      <c r="E24917" s="0" t="n">
        <v>0.5291744</v>
      </c>
    </row>
    <row r="24918" customFormat="false" ht="15" hidden="false" customHeight="false" outlineLevel="0" collapsed="false">
      <c r="A24918" s="0" t="n">
        <v>491300</v>
      </c>
      <c r="B24918" s="0" t="n">
        <v>0.3572815</v>
      </c>
      <c r="D24918" s="0" t="n">
        <v>491300</v>
      </c>
      <c r="E24918" s="0" t="n">
        <v>0.5541055</v>
      </c>
    </row>
    <row r="24919" customFormat="false" ht="15" hidden="false" customHeight="false" outlineLevel="0" collapsed="false">
      <c r="A24919" s="0" t="n">
        <v>491400</v>
      </c>
      <c r="B24919" s="0" t="n">
        <v>0.2167605</v>
      </c>
      <c r="D24919" s="0" t="n">
        <v>491400</v>
      </c>
      <c r="E24919" s="0" t="n">
        <v>0.5527413</v>
      </c>
    </row>
    <row r="24920" customFormat="false" ht="15" hidden="false" customHeight="false" outlineLevel="0" collapsed="false">
      <c r="A24920" s="0" t="n">
        <v>491500</v>
      </c>
      <c r="B24920" s="0" t="n">
        <v>0.2334029</v>
      </c>
      <c r="D24920" s="0" t="n">
        <v>491500</v>
      </c>
      <c r="E24920" s="0" t="n">
        <v>0.5585019</v>
      </c>
    </row>
    <row r="24921" customFormat="false" ht="15" hidden="false" customHeight="false" outlineLevel="0" collapsed="false">
      <c r="A24921" s="0" t="n">
        <v>491600</v>
      </c>
      <c r="B24921" s="0" t="n">
        <v>0.2230087</v>
      </c>
      <c r="D24921" s="0" t="n">
        <v>491600</v>
      </c>
      <c r="E24921" s="0" t="n">
        <v>0.6505114</v>
      </c>
    </row>
    <row r="24922" customFormat="false" ht="15" hidden="false" customHeight="false" outlineLevel="0" collapsed="false">
      <c r="A24922" s="0" t="n">
        <v>491700</v>
      </c>
      <c r="B24922" s="0" t="n">
        <v>0.1890694</v>
      </c>
      <c r="D24922" s="0" t="n">
        <v>491700</v>
      </c>
      <c r="E24922" s="0" t="n">
        <v>0.6776147</v>
      </c>
    </row>
    <row r="24923" customFormat="false" ht="15" hidden="false" customHeight="false" outlineLevel="0" collapsed="false">
      <c r="A24923" s="0" t="n">
        <v>491800</v>
      </c>
      <c r="B24923" s="0" t="n">
        <v>0.189955</v>
      </c>
      <c r="D24923" s="0" t="n">
        <v>491800</v>
      </c>
      <c r="E24923" s="0" t="n">
        <v>0.5892178</v>
      </c>
    </row>
    <row r="24924" customFormat="false" ht="15" hidden="false" customHeight="false" outlineLevel="0" collapsed="false">
      <c r="A24924" s="0" t="n">
        <v>491900</v>
      </c>
      <c r="B24924" s="0" t="n">
        <v>0.222886</v>
      </c>
      <c r="D24924" s="0" t="n">
        <v>491900</v>
      </c>
      <c r="E24924" s="0" t="n">
        <v>0.632588</v>
      </c>
    </row>
    <row r="24925" customFormat="false" ht="15" hidden="false" customHeight="false" outlineLevel="0" collapsed="false">
      <c r="A24925" s="0" t="n">
        <v>492000</v>
      </c>
      <c r="B24925" s="0" t="n">
        <v>0.2280133</v>
      </c>
      <c r="D24925" s="0" t="n">
        <v>492000</v>
      </c>
      <c r="E24925" s="0" t="n">
        <v>0.4300394</v>
      </c>
    </row>
    <row r="24926" customFormat="false" ht="15" hidden="false" customHeight="false" outlineLevel="0" collapsed="false">
      <c r="A24926" s="0" t="n">
        <v>492100</v>
      </c>
      <c r="B24926" s="0" t="n">
        <v>0.2917706</v>
      </c>
      <c r="D24926" s="0" t="n">
        <v>492100</v>
      </c>
      <c r="E24926" s="0" t="n">
        <v>0.5003084</v>
      </c>
    </row>
    <row r="24927" customFormat="false" ht="15" hidden="false" customHeight="false" outlineLevel="0" collapsed="false">
      <c r="A24927" s="0" t="n">
        <v>492200</v>
      </c>
      <c r="B24927" s="0" t="n">
        <v>0.2189018</v>
      </c>
      <c r="D24927" s="0" t="n">
        <v>492200</v>
      </c>
      <c r="E24927" s="0" t="n">
        <v>0.5008734</v>
      </c>
    </row>
    <row r="24928" customFormat="false" ht="15" hidden="false" customHeight="false" outlineLevel="0" collapsed="false">
      <c r="A24928" s="0" t="n">
        <v>492300</v>
      </c>
      <c r="B24928" s="0" t="n">
        <v>0.1822883</v>
      </c>
      <c r="D24928" s="0" t="n">
        <v>492300</v>
      </c>
      <c r="E24928" s="0" t="n">
        <v>0.5488622</v>
      </c>
    </row>
    <row r="24929" customFormat="false" ht="15" hidden="false" customHeight="false" outlineLevel="0" collapsed="false">
      <c r="A24929" s="0" t="n">
        <v>492400</v>
      </c>
      <c r="B24929" s="0" t="n">
        <v>0.2422108</v>
      </c>
      <c r="D24929" s="0" t="n">
        <v>492400</v>
      </c>
      <c r="E24929" s="0" t="n">
        <v>0.5634055</v>
      </c>
    </row>
    <row r="24930" customFormat="false" ht="15" hidden="false" customHeight="false" outlineLevel="0" collapsed="false">
      <c r="A24930" s="0" t="n">
        <v>492500</v>
      </c>
      <c r="B24930" s="0" t="n">
        <v>0.1823353</v>
      </c>
      <c r="D24930" s="0" t="n">
        <v>492500</v>
      </c>
      <c r="E24930" s="0" t="n">
        <v>0.5320463</v>
      </c>
    </row>
    <row r="24931" customFormat="false" ht="15" hidden="false" customHeight="false" outlineLevel="0" collapsed="false">
      <c r="A24931" s="0" t="n">
        <v>492600</v>
      </c>
      <c r="B24931" s="0" t="n">
        <v>0.3440657</v>
      </c>
      <c r="D24931" s="0" t="n">
        <v>492600</v>
      </c>
      <c r="E24931" s="0" t="n">
        <v>0.5072336</v>
      </c>
    </row>
    <row r="24932" customFormat="false" ht="15" hidden="false" customHeight="false" outlineLevel="0" collapsed="false">
      <c r="A24932" s="0" t="n">
        <v>492700</v>
      </c>
      <c r="B24932" s="0" t="n">
        <v>0.2039091</v>
      </c>
      <c r="D24932" s="0" t="n">
        <v>492700</v>
      </c>
      <c r="E24932" s="0" t="n">
        <v>0.5785032</v>
      </c>
    </row>
    <row r="24933" customFormat="false" ht="15" hidden="false" customHeight="false" outlineLevel="0" collapsed="false">
      <c r="A24933" s="0" t="n">
        <v>492800</v>
      </c>
      <c r="B24933" s="0" t="n">
        <v>0.2464674</v>
      </c>
      <c r="D24933" s="0" t="n">
        <v>492800</v>
      </c>
      <c r="E24933" s="0" t="n">
        <v>0.5836669</v>
      </c>
    </row>
    <row r="24934" customFormat="false" ht="15" hidden="false" customHeight="false" outlineLevel="0" collapsed="false">
      <c r="A24934" s="0" t="n">
        <v>492900</v>
      </c>
      <c r="B24934" s="0" t="n">
        <v>0.3409711</v>
      </c>
      <c r="D24934" s="0" t="n">
        <v>492900</v>
      </c>
      <c r="E24934" s="0" t="n">
        <v>0.5964108</v>
      </c>
    </row>
    <row r="24935" customFormat="false" ht="15" hidden="false" customHeight="false" outlineLevel="0" collapsed="false">
      <c r="A24935" s="0" t="n">
        <v>493000</v>
      </c>
      <c r="B24935" s="0" t="n">
        <v>0.1887035</v>
      </c>
      <c r="D24935" s="0" t="n">
        <v>493000</v>
      </c>
      <c r="E24935" s="0" t="n">
        <v>0.5809861</v>
      </c>
    </row>
    <row r="24936" customFormat="false" ht="15" hidden="false" customHeight="false" outlineLevel="0" collapsed="false">
      <c r="A24936" s="0" t="n">
        <v>493100</v>
      </c>
      <c r="B24936" s="0" t="n">
        <v>0.170047</v>
      </c>
      <c r="D24936" s="0" t="n">
        <v>493100</v>
      </c>
      <c r="E24936" s="0" t="n">
        <v>0.5735436</v>
      </c>
    </row>
    <row r="24937" customFormat="false" ht="15" hidden="false" customHeight="false" outlineLevel="0" collapsed="false">
      <c r="A24937" s="0" t="n">
        <v>493200</v>
      </c>
      <c r="B24937" s="0" t="n">
        <v>0.1944913</v>
      </c>
      <c r="D24937" s="0" t="n">
        <v>493200</v>
      </c>
      <c r="E24937" s="0" t="n">
        <v>0.5194277</v>
      </c>
    </row>
    <row r="24938" customFormat="false" ht="15" hidden="false" customHeight="false" outlineLevel="0" collapsed="false">
      <c r="A24938" s="0" t="n">
        <v>493300</v>
      </c>
      <c r="B24938" s="0" t="n">
        <v>0.2245581</v>
      </c>
      <c r="D24938" s="0" t="n">
        <v>493300</v>
      </c>
      <c r="E24938" s="0" t="n">
        <v>0.377964</v>
      </c>
    </row>
    <row r="24939" customFormat="false" ht="15" hidden="false" customHeight="false" outlineLevel="0" collapsed="false">
      <c r="A24939" s="0" t="n">
        <v>493400</v>
      </c>
      <c r="B24939" s="0" t="n">
        <v>0.1833956</v>
      </c>
      <c r="D24939" s="0" t="n">
        <v>493400</v>
      </c>
      <c r="E24939" s="0" t="n">
        <v>0.1802356</v>
      </c>
    </row>
    <row r="24940" customFormat="false" ht="15" hidden="false" customHeight="false" outlineLevel="0" collapsed="false">
      <c r="A24940" s="0" t="n">
        <v>493500</v>
      </c>
      <c r="B24940" s="0" t="n">
        <v>0.1789667</v>
      </c>
      <c r="D24940" s="0" t="n">
        <v>493500</v>
      </c>
      <c r="E24940" s="0" t="n">
        <v>0.1928883</v>
      </c>
    </row>
    <row r="24941" customFormat="false" ht="15" hidden="false" customHeight="false" outlineLevel="0" collapsed="false">
      <c r="A24941" s="0" t="n">
        <v>493600</v>
      </c>
      <c r="B24941" s="0" t="n">
        <v>0.1820379</v>
      </c>
      <c r="D24941" s="0" t="n">
        <v>493600</v>
      </c>
      <c r="E24941" s="0" t="n">
        <v>0.1926086</v>
      </c>
    </row>
    <row r="24942" customFormat="false" ht="15" hidden="false" customHeight="false" outlineLevel="0" collapsed="false">
      <c r="A24942" s="0" t="n">
        <v>493700</v>
      </c>
      <c r="B24942" s="0" t="n">
        <v>0.2593573</v>
      </c>
      <c r="D24942" s="0" t="n">
        <v>493700</v>
      </c>
      <c r="E24942" s="0" t="n">
        <v>0.1830412</v>
      </c>
    </row>
    <row r="24943" customFormat="false" ht="15" hidden="false" customHeight="false" outlineLevel="0" collapsed="false">
      <c r="A24943" s="0" t="n">
        <v>493800</v>
      </c>
      <c r="B24943" s="0" t="n">
        <v>0.185973</v>
      </c>
      <c r="D24943" s="0" t="n">
        <v>493800</v>
      </c>
      <c r="E24943" s="0" t="n">
        <v>0.1780816</v>
      </c>
    </row>
    <row r="24944" customFormat="false" ht="15" hidden="false" customHeight="false" outlineLevel="0" collapsed="false">
      <c r="A24944" s="0" t="n">
        <v>493900</v>
      </c>
      <c r="B24944" s="0" t="n">
        <v>0.1867995</v>
      </c>
      <c r="D24944" s="0" t="n">
        <v>493900</v>
      </c>
      <c r="E24944" s="0" t="n">
        <v>0.169885</v>
      </c>
    </row>
    <row r="24945" customFormat="false" ht="15" hidden="false" customHeight="false" outlineLevel="0" collapsed="false">
      <c r="A24945" s="0" t="n">
        <v>494000</v>
      </c>
      <c r="B24945" s="0" t="n">
        <v>0.2310369</v>
      </c>
      <c r="D24945" s="0" t="n">
        <v>494000</v>
      </c>
      <c r="E24945" s="0" t="n">
        <v>0.156349</v>
      </c>
    </row>
    <row r="24946" customFormat="false" ht="15" hidden="false" customHeight="false" outlineLevel="0" collapsed="false">
      <c r="A24946" s="0" t="n">
        <v>494100</v>
      </c>
      <c r="B24946" s="0" t="n">
        <v>0.1956762</v>
      </c>
      <c r="D24946" s="0" t="n">
        <v>494100</v>
      </c>
      <c r="E24946" s="0" t="n">
        <v>0.1775073</v>
      </c>
    </row>
    <row r="24947" customFormat="false" ht="15" hidden="false" customHeight="false" outlineLevel="0" collapsed="false">
      <c r="A24947" s="0" t="n">
        <v>494200</v>
      </c>
      <c r="B24947" s="0" t="n">
        <v>0.1922864</v>
      </c>
      <c r="D24947" s="0" t="n">
        <v>494200</v>
      </c>
      <c r="E24947" s="0" t="n">
        <v>0.1761989</v>
      </c>
    </row>
    <row r="24948" customFormat="false" ht="15" hidden="false" customHeight="false" outlineLevel="0" collapsed="false">
      <c r="A24948" s="0" t="n">
        <v>494300</v>
      </c>
      <c r="B24948" s="0" t="n">
        <v>0.1954355</v>
      </c>
      <c r="D24948" s="0" t="n">
        <v>494300</v>
      </c>
      <c r="E24948" s="0" t="n">
        <v>0.1815517</v>
      </c>
    </row>
    <row r="24949" customFormat="false" ht="15" hidden="false" customHeight="false" outlineLevel="0" collapsed="false">
      <c r="A24949" s="0" t="n">
        <v>494400</v>
      </c>
      <c r="B24949" s="0" t="n">
        <v>0.2088586</v>
      </c>
      <c r="D24949" s="0" t="n">
        <v>494400</v>
      </c>
      <c r="E24949" s="0" t="n">
        <v>0.1807347</v>
      </c>
    </row>
    <row r="24950" customFormat="false" ht="15" hidden="false" customHeight="false" outlineLevel="0" collapsed="false">
      <c r="A24950" s="0" t="n">
        <v>494500</v>
      </c>
      <c r="B24950" s="0" t="n">
        <v>0.1852162</v>
      </c>
      <c r="D24950" s="0" t="n">
        <v>494500</v>
      </c>
      <c r="E24950" s="0" t="n">
        <v>0.1849891</v>
      </c>
    </row>
    <row r="24951" customFormat="false" ht="15" hidden="false" customHeight="false" outlineLevel="0" collapsed="false">
      <c r="A24951" s="0" t="n">
        <v>494600</v>
      </c>
      <c r="B24951" s="0" t="n">
        <v>0.1910733</v>
      </c>
      <c r="D24951" s="0" t="n">
        <v>494600</v>
      </c>
      <c r="E24951" s="0" t="n">
        <v>0.2037256</v>
      </c>
    </row>
    <row r="24952" customFormat="false" ht="15" hidden="false" customHeight="false" outlineLevel="0" collapsed="false">
      <c r="A24952" s="0" t="n">
        <v>494700</v>
      </c>
      <c r="B24952" s="0" t="n">
        <v>0.2230182</v>
      </c>
      <c r="D24952" s="0" t="n">
        <v>494700</v>
      </c>
      <c r="E24952" s="0" t="n">
        <v>0.4055441</v>
      </c>
    </row>
    <row r="24953" customFormat="false" ht="15" hidden="false" customHeight="false" outlineLevel="0" collapsed="false">
      <c r="A24953" s="0" t="n">
        <v>494800</v>
      </c>
      <c r="B24953" s="0" t="n">
        <v>0.2005022</v>
      </c>
      <c r="D24953" s="0" t="n">
        <v>494800</v>
      </c>
      <c r="E24953" s="0" t="n">
        <v>0.3904829</v>
      </c>
    </row>
    <row r="24954" customFormat="false" ht="15" hidden="false" customHeight="false" outlineLevel="0" collapsed="false">
      <c r="A24954" s="0" t="n">
        <v>494900</v>
      </c>
      <c r="B24954" s="0" t="n">
        <v>0.3309108</v>
      </c>
      <c r="D24954" s="0" t="n">
        <v>494900</v>
      </c>
      <c r="E24954" s="0" t="n">
        <v>0.385427</v>
      </c>
    </row>
    <row r="24955" customFormat="false" ht="15" hidden="false" customHeight="false" outlineLevel="0" collapsed="false">
      <c r="A24955" s="0" t="n">
        <v>495000</v>
      </c>
      <c r="B24955" s="0" t="n">
        <v>0.2281294</v>
      </c>
      <c r="D24955" s="0" t="n">
        <v>495000</v>
      </c>
      <c r="E24955" s="0" t="n">
        <v>0.4599853</v>
      </c>
    </row>
    <row r="24956" customFormat="false" ht="15" hidden="false" customHeight="false" outlineLevel="0" collapsed="false">
      <c r="A24956" s="0" t="n">
        <v>495100</v>
      </c>
      <c r="B24956" s="0" t="n">
        <v>0.1932794</v>
      </c>
      <c r="D24956" s="0" t="n">
        <v>495100</v>
      </c>
      <c r="E24956" s="0" t="n">
        <v>0.4910612</v>
      </c>
    </row>
    <row r="24957" customFormat="false" ht="15" hidden="false" customHeight="false" outlineLevel="0" collapsed="false">
      <c r="A24957" s="0" t="n">
        <v>495200</v>
      </c>
      <c r="B24957" s="0" t="n">
        <v>0.3050528</v>
      </c>
      <c r="D24957" s="0" t="n">
        <v>495200</v>
      </c>
      <c r="E24957" s="0" t="n">
        <v>0.6294076</v>
      </c>
    </row>
    <row r="24958" customFormat="false" ht="15" hidden="false" customHeight="false" outlineLevel="0" collapsed="false">
      <c r="A24958" s="0" t="n">
        <v>495300</v>
      </c>
      <c r="B24958" s="0" t="n">
        <v>0.2415158</v>
      </c>
      <c r="D24958" s="0" t="n">
        <v>495300</v>
      </c>
      <c r="E24958" s="0" t="n">
        <v>0.6979809</v>
      </c>
    </row>
    <row r="24959" customFormat="false" ht="15" hidden="false" customHeight="false" outlineLevel="0" collapsed="false">
      <c r="A24959" s="0" t="n">
        <v>495400</v>
      </c>
      <c r="B24959" s="0" t="n">
        <v>0.2092011</v>
      </c>
      <c r="D24959" s="0" t="n">
        <v>495400</v>
      </c>
      <c r="E24959" s="0" t="n">
        <v>0.3995513</v>
      </c>
    </row>
    <row r="24960" customFormat="false" ht="15" hidden="false" customHeight="false" outlineLevel="0" collapsed="false">
      <c r="A24960" s="0" t="n">
        <v>495500</v>
      </c>
      <c r="B24960" s="0" t="n">
        <v>0.1877153</v>
      </c>
      <c r="D24960" s="0" t="n">
        <v>495500</v>
      </c>
      <c r="E24960" s="0" t="n">
        <v>0.4383149</v>
      </c>
    </row>
    <row r="24961" customFormat="false" ht="15" hidden="false" customHeight="false" outlineLevel="0" collapsed="false">
      <c r="A24961" s="0" t="n">
        <v>495600</v>
      </c>
      <c r="B24961" s="0" t="n">
        <v>0.2099574</v>
      </c>
      <c r="D24961" s="0" t="n">
        <v>495600</v>
      </c>
      <c r="E24961" s="0" t="n">
        <v>0.4764812</v>
      </c>
    </row>
    <row r="24962" customFormat="false" ht="15" hidden="false" customHeight="false" outlineLevel="0" collapsed="false">
      <c r="A24962" s="0" t="n">
        <v>495700</v>
      </c>
      <c r="B24962" s="0" t="n">
        <v>0.2006715</v>
      </c>
      <c r="D24962" s="0" t="n">
        <v>495700</v>
      </c>
      <c r="E24962" s="0" t="n">
        <v>0.4945319</v>
      </c>
    </row>
    <row r="24963" customFormat="false" ht="15" hidden="false" customHeight="false" outlineLevel="0" collapsed="false">
      <c r="A24963" s="0" t="n">
        <v>495800</v>
      </c>
      <c r="B24963" s="0" t="n">
        <v>0.2173132</v>
      </c>
      <c r="D24963" s="0" t="n">
        <v>495800</v>
      </c>
      <c r="E24963" s="0" t="n">
        <v>0.3366227</v>
      </c>
    </row>
    <row r="24964" customFormat="false" ht="15" hidden="false" customHeight="false" outlineLevel="0" collapsed="false">
      <c r="A24964" s="0" t="n">
        <v>495900</v>
      </c>
      <c r="B24964" s="0" t="n">
        <v>0.2431025</v>
      </c>
      <c r="D24964" s="0" t="n">
        <v>495900</v>
      </c>
      <c r="E24964" s="0" t="n">
        <v>0.4302777</v>
      </c>
    </row>
    <row r="24965" customFormat="false" ht="15" hidden="false" customHeight="false" outlineLevel="0" collapsed="false">
      <c r="A24965" s="0" t="n">
        <v>496000</v>
      </c>
      <c r="B24965" s="0" t="n">
        <v>0.215789</v>
      </c>
      <c r="D24965" s="0" t="n">
        <v>496000</v>
      </c>
      <c r="E24965" s="0" t="n">
        <v>0.4541986</v>
      </c>
    </row>
    <row r="24966" customFormat="false" ht="15" hidden="false" customHeight="false" outlineLevel="0" collapsed="false">
      <c r="A24966" s="0" t="n">
        <v>496100</v>
      </c>
      <c r="B24966" s="0" t="n">
        <v>0.3898689</v>
      </c>
      <c r="D24966" s="0" t="n">
        <v>496100</v>
      </c>
      <c r="E24966" s="0" t="n">
        <v>0.4685355</v>
      </c>
    </row>
    <row r="24967" customFormat="false" ht="15" hidden="false" customHeight="false" outlineLevel="0" collapsed="false">
      <c r="A24967" s="0" t="n">
        <v>496200</v>
      </c>
      <c r="B24967" s="0" t="n">
        <v>0.3260703</v>
      </c>
      <c r="D24967" s="0" t="n">
        <v>496200</v>
      </c>
      <c r="E24967" s="0" t="n">
        <v>0.5009246</v>
      </c>
    </row>
    <row r="24968" customFormat="false" ht="15" hidden="false" customHeight="false" outlineLevel="0" collapsed="false">
      <c r="A24968" s="0" t="n">
        <v>496300</v>
      </c>
      <c r="B24968" s="0" t="n">
        <v>0.3062216</v>
      </c>
      <c r="D24968" s="0" t="n">
        <v>496300</v>
      </c>
      <c r="E24968" s="0" t="n">
        <v>0.5231416</v>
      </c>
    </row>
    <row r="24969" customFormat="false" ht="15" hidden="false" customHeight="false" outlineLevel="0" collapsed="false">
      <c r="A24969" s="0" t="n">
        <v>496400</v>
      </c>
      <c r="B24969" s="0" t="n">
        <v>0.1822608</v>
      </c>
      <c r="D24969" s="0" t="n">
        <v>496400</v>
      </c>
      <c r="E24969" s="0" t="n">
        <v>0.5533825</v>
      </c>
    </row>
    <row r="24970" customFormat="false" ht="15" hidden="false" customHeight="false" outlineLevel="0" collapsed="false">
      <c r="A24970" s="0" t="n">
        <v>496500</v>
      </c>
      <c r="B24970" s="0" t="n">
        <v>0.2042084</v>
      </c>
      <c r="D24970" s="0" t="n">
        <v>496500</v>
      </c>
      <c r="E24970" s="0" t="n">
        <v>0.6126413</v>
      </c>
    </row>
    <row r="24971" customFormat="false" ht="15" hidden="false" customHeight="false" outlineLevel="0" collapsed="false">
      <c r="A24971" s="0" t="n">
        <v>496600</v>
      </c>
      <c r="B24971" s="0" t="n">
        <v>0.2759079</v>
      </c>
      <c r="D24971" s="0" t="n">
        <v>496600</v>
      </c>
      <c r="E24971" s="0" t="n">
        <v>0.4107263</v>
      </c>
    </row>
    <row r="24972" customFormat="false" ht="15" hidden="false" customHeight="false" outlineLevel="0" collapsed="false">
      <c r="A24972" s="0" t="n">
        <v>496700</v>
      </c>
      <c r="B24972" s="0" t="n">
        <v>0.1844049</v>
      </c>
      <c r="D24972" s="0" t="n">
        <v>496700</v>
      </c>
      <c r="E24972" s="0" t="n">
        <v>0.5809015</v>
      </c>
    </row>
    <row r="24973" customFormat="false" ht="15" hidden="false" customHeight="false" outlineLevel="0" collapsed="false">
      <c r="A24973" s="0" t="n">
        <v>496800</v>
      </c>
      <c r="B24973" s="0" t="n">
        <v>0.2198108</v>
      </c>
      <c r="D24973" s="0" t="n">
        <v>496800</v>
      </c>
      <c r="E24973" s="0" t="n">
        <v>0.4021421</v>
      </c>
    </row>
    <row r="24974" customFormat="false" ht="15" hidden="false" customHeight="false" outlineLevel="0" collapsed="false">
      <c r="A24974" s="0" t="n">
        <v>496900</v>
      </c>
      <c r="B24974" s="0" t="n">
        <v>0.1923748</v>
      </c>
      <c r="D24974" s="0" t="n">
        <v>496900</v>
      </c>
      <c r="E24974" s="0" t="n">
        <v>0.5506743</v>
      </c>
    </row>
    <row r="24975" customFormat="false" ht="15" hidden="false" customHeight="false" outlineLevel="0" collapsed="false">
      <c r="A24975" s="0" t="n">
        <v>497000</v>
      </c>
      <c r="B24975" s="0" t="n">
        <v>0.2075042</v>
      </c>
      <c r="D24975" s="0" t="n">
        <v>497000</v>
      </c>
      <c r="E24975" s="0" t="n">
        <v>0.4151757</v>
      </c>
    </row>
    <row r="24976" customFormat="false" ht="15" hidden="false" customHeight="false" outlineLevel="0" collapsed="false">
      <c r="A24976" s="0" t="n">
        <v>497100</v>
      </c>
      <c r="B24976" s="0" t="n">
        <v>0.2495077</v>
      </c>
      <c r="D24976" s="0" t="n">
        <v>497100</v>
      </c>
      <c r="E24976" s="0" t="n">
        <v>0.5300294</v>
      </c>
    </row>
    <row r="24977" customFormat="false" ht="15" hidden="false" customHeight="false" outlineLevel="0" collapsed="false">
      <c r="A24977" s="0" t="n">
        <v>497200</v>
      </c>
      <c r="B24977" s="0" t="n">
        <v>0.2188831</v>
      </c>
      <c r="D24977" s="0" t="n">
        <v>497200</v>
      </c>
      <c r="E24977" s="0" t="n">
        <v>0.4214334</v>
      </c>
    </row>
    <row r="24978" customFormat="false" ht="15" hidden="false" customHeight="false" outlineLevel="0" collapsed="false">
      <c r="A24978" s="0" t="n">
        <v>497300</v>
      </c>
      <c r="B24978" s="0" t="n">
        <v>0.220413</v>
      </c>
      <c r="D24978" s="0" t="n">
        <v>497300</v>
      </c>
      <c r="E24978" s="0" t="n">
        <v>0.4697328</v>
      </c>
    </row>
    <row r="24979" customFormat="false" ht="15" hidden="false" customHeight="false" outlineLevel="0" collapsed="false">
      <c r="A24979" s="0" t="n">
        <v>497400</v>
      </c>
      <c r="B24979" s="0" t="n">
        <v>0.1968622</v>
      </c>
      <c r="D24979" s="0" t="n">
        <v>497400</v>
      </c>
      <c r="E24979" s="0" t="n">
        <v>0.495595</v>
      </c>
    </row>
    <row r="24980" customFormat="false" ht="15" hidden="false" customHeight="false" outlineLevel="0" collapsed="false">
      <c r="A24980" s="0" t="n">
        <v>497500</v>
      </c>
      <c r="B24980" s="0" t="n">
        <v>0.1852377</v>
      </c>
      <c r="D24980" s="0" t="n">
        <v>497500</v>
      </c>
      <c r="E24980" s="0" t="n">
        <v>0.5846997</v>
      </c>
    </row>
    <row r="24981" customFormat="false" ht="15" hidden="false" customHeight="false" outlineLevel="0" collapsed="false">
      <c r="A24981" s="0" t="n">
        <v>497600</v>
      </c>
      <c r="B24981" s="0" t="n">
        <v>0.2049091</v>
      </c>
      <c r="D24981" s="0" t="n">
        <v>497600</v>
      </c>
      <c r="E24981" s="0" t="n">
        <v>0.5067128</v>
      </c>
    </row>
    <row r="24982" customFormat="false" ht="15" hidden="false" customHeight="false" outlineLevel="0" collapsed="false">
      <c r="A24982" s="0" t="n">
        <v>497700</v>
      </c>
      <c r="B24982" s="0" t="n">
        <v>0.2674583</v>
      </c>
      <c r="D24982" s="0" t="n">
        <v>497700</v>
      </c>
      <c r="E24982" s="0" t="n">
        <v>0.5253707</v>
      </c>
    </row>
    <row r="24983" customFormat="false" ht="15" hidden="false" customHeight="false" outlineLevel="0" collapsed="false">
      <c r="A24983" s="0" t="n">
        <v>497800</v>
      </c>
      <c r="B24983" s="0" t="n">
        <v>0.2134618</v>
      </c>
      <c r="D24983" s="0" t="n">
        <v>497800</v>
      </c>
      <c r="E24983" s="0" t="n">
        <v>0.5102016</v>
      </c>
    </row>
    <row r="24984" customFormat="false" ht="15" hidden="false" customHeight="false" outlineLevel="0" collapsed="false">
      <c r="A24984" s="0" t="n">
        <v>497900</v>
      </c>
      <c r="B24984" s="0" t="n">
        <v>0.397414</v>
      </c>
      <c r="D24984" s="0" t="n">
        <v>497900</v>
      </c>
      <c r="E24984" s="0" t="n">
        <v>0.5556123</v>
      </c>
    </row>
    <row r="24985" customFormat="false" ht="15" hidden="false" customHeight="false" outlineLevel="0" collapsed="false">
      <c r="A24985" s="0" t="n">
        <v>498000</v>
      </c>
      <c r="B24985" s="0" t="n">
        <v>0.2290714</v>
      </c>
      <c r="D24985" s="0" t="n">
        <v>498000</v>
      </c>
      <c r="E24985" s="0" t="n">
        <v>0.5757434</v>
      </c>
    </row>
    <row r="24986" customFormat="false" ht="15" hidden="false" customHeight="false" outlineLevel="0" collapsed="false">
      <c r="A24986" s="0" t="n">
        <v>498100</v>
      </c>
      <c r="B24986" s="0" t="n">
        <v>0.2337609</v>
      </c>
      <c r="D24986" s="0" t="n">
        <v>498100</v>
      </c>
      <c r="E24986" s="0" t="n">
        <v>0.5200797</v>
      </c>
    </row>
    <row r="24987" customFormat="false" ht="15" hidden="false" customHeight="false" outlineLevel="0" collapsed="false">
      <c r="A24987" s="0" t="n">
        <v>498200</v>
      </c>
      <c r="B24987" s="0" t="n">
        <v>0.2607123</v>
      </c>
      <c r="D24987" s="0" t="n">
        <v>498200</v>
      </c>
      <c r="E24987" s="0" t="n">
        <v>0.6447486</v>
      </c>
    </row>
    <row r="24988" customFormat="false" ht="15" hidden="false" customHeight="false" outlineLevel="0" collapsed="false">
      <c r="A24988" s="0" t="n">
        <v>498300</v>
      </c>
      <c r="B24988" s="0" t="n">
        <v>0.3879707</v>
      </c>
      <c r="D24988" s="0" t="n">
        <v>498300</v>
      </c>
      <c r="E24988" s="0" t="n">
        <v>0.6360299</v>
      </c>
    </row>
    <row r="24989" customFormat="false" ht="15" hidden="false" customHeight="false" outlineLevel="0" collapsed="false">
      <c r="A24989" s="0" t="n">
        <v>498400</v>
      </c>
      <c r="B24989" s="0" t="n">
        <v>0.276834</v>
      </c>
      <c r="D24989" s="0" t="n">
        <v>498400</v>
      </c>
      <c r="E24989" s="0" t="n">
        <v>0.5439798</v>
      </c>
    </row>
    <row r="24990" customFormat="false" ht="15" hidden="false" customHeight="false" outlineLevel="0" collapsed="false">
      <c r="A24990" s="0" t="n">
        <v>498500</v>
      </c>
      <c r="B24990" s="0" t="n">
        <v>0.1894753</v>
      </c>
      <c r="D24990" s="0" t="n">
        <v>498500</v>
      </c>
      <c r="E24990" s="0" t="n">
        <v>0.5093625</v>
      </c>
    </row>
    <row r="24991" customFormat="false" ht="15" hidden="false" customHeight="false" outlineLevel="0" collapsed="false">
      <c r="A24991" s="0" t="n">
        <v>498600</v>
      </c>
      <c r="B24991" s="0" t="n">
        <v>0.2425716</v>
      </c>
      <c r="D24991" s="0" t="n">
        <v>498600</v>
      </c>
      <c r="E24991" s="0" t="n">
        <v>0.7038646</v>
      </c>
    </row>
    <row r="24992" customFormat="false" ht="15" hidden="false" customHeight="false" outlineLevel="0" collapsed="false">
      <c r="A24992" s="0" t="n">
        <v>498700</v>
      </c>
      <c r="B24992" s="0" t="n">
        <v>0.2040124</v>
      </c>
      <c r="D24992" s="0" t="n">
        <v>498700</v>
      </c>
      <c r="E24992" s="0" t="n">
        <v>0.6976861</v>
      </c>
    </row>
    <row r="24993" customFormat="false" ht="15" hidden="false" customHeight="false" outlineLevel="0" collapsed="false">
      <c r="A24993" s="0" t="n">
        <v>498800</v>
      </c>
      <c r="B24993" s="0" t="n">
        <v>0.2744981</v>
      </c>
      <c r="D24993" s="0" t="n">
        <v>498800</v>
      </c>
      <c r="E24993" s="0" t="n">
        <v>0.7373599</v>
      </c>
    </row>
    <row r="24994" customFormat="false" ht="15" hidden="false" customHeight="false" outlineLevel="0" collapsed="false">
      <c r="A24994" s="0" t="n">
        <v>498900</v>
      </c>
      <c r="B24994" s="0" t="n">
        <v>0.1798894</v>
      </c>
      <c r="D24994" s="0" t="n">
        <v>498900</v>
      </c>
      <c r="E24994" s="0" t="n">
        <v>0.5601008</v>
      </c>
    </row>
    <row r="24995" customFormat="false" ht="15" hidden="false" customHeight="false" outlineLevel="0" collapsed="false">
      <c r="A24995" s="0" t="n">
        <v>499000</v>
      </c>
      <c r="B24995" s="0" t="n">
        <v>0.1980377</v>
      </c>
      <c r="D24995" s="0" t="n">
        <v>499000</v>
      </c>
      <c r="E24995" s="0" t="n">
        <v>0.4112153</v>
      </c>
    </row>
    <row r="24996" customFormat="false" ht="15" hidden="false" customHeight="false" outlineLevel="0" collapsed="false">
      <c r="A24996" s="0" t="n">
        <v>499100</v>
      </c>
      <c r="B24996" s="0" t="n">
        <v>0.2048073</v>
      </c>
      <c r="D24996" s="0" t="n">
        <v>499100</v>
      </c>
      <c r="E24996" s="0" t="n">
        <v>0.494168</v>
      </c>
    </row>
    <row r="24997" customFormat="false" ht="15" hidden="false" customHeight="false" outlineLevel="0" collapsed="false">
      <c r="A24997" s="0" t="n">
        <v>499200</v>
      </c>
      <c r="B24997" s="0" t="n">
        <v>0.204778</v>
      </c>
      <c r="D24997" s="0" t="n">
        <v>499200</v>
      </c>
      <c r="E24997" s="0" t="n">
        <v>0.6363793</v>
      </c>
    </row>
    <row r="24998" customFormat="false" ht="15" hidden="false" customHeight="false" outlineLevel="0" collapsed="false">
      <c r="A24998" s="0" t="n">
        <v>499300</v>
      </c>
      <c r="B24998" s="0" t="n">
        <v>0.1926993</v>
      </c>
      <c r="D24998" s="0" t="n">
        <v>499300</v>
      </c>
      <c r="E24998" s="0" t="n">
        <v>0.5686489</v>
      </c>
    </row>
    <row r="24999" customFormat="false" ht="15" hidden="false" customHeight="false" outlineLevel="0" collapsed="false">
      <c r="A24999" s="0" t="n">
        <v>499400</v>
      </c>
      <c r="B24999" s="0" t="n">
        <v>0.1922602</v>
      </c>
      <c r="D24999" s="0" t="n">
        <v>499400</v>
      </c>
      <c r="E24999" s="0" t="n">
        <v>0.3925318</v>
      </c>
    </row>
    <row r="25000" customFormat="false" ht="15" hidden="false" customHeight="false" outlineLevel="0" collapsed="false">
      <c r="A25000" s="0" t="n">
        <v>499500</v>
      </c>
      <c r="B25000" s="0" t="n">
        <v>0.3141179</v>
      </c>
      <c r="D25000" s="0" t="n">
        <v>499500</v>
      </c>
      <c r="E25000" s="0" t="n">
        <v>0.452913</v>
      </c>
    </row>
    <row r="25001" customFormat="false" ht="15" hidden="false" customHeight="false" outlineLevel="0" collapsed="false">
      <c r="A25001" s="0" t="n">
        <v>499600</v>
      </c>
      <c r="B25001" s="0" t="n">
        <v>0.1900027</v>
      </c>
      <c r="D25001" s="0" t="n">
        <v>499600</v>
      </c>
      <c r="E25001" s="0" t="n">
        <v>0.5890343</v>
      </c>
    </row>
    <row r="25002" customFormat="false" ht="15" hidden="false" customHeight="false" outlineLevel="0" collapsed="false">
      <c r="A25002" s="0" t="n">
        <v>499700</v>
      </c>
      <c r="B25002" s="0" t="n">
        <v>0.2870177</v>
      </c>
      <c r="D25002" s="0" t="n">
        <v>499700</v>
      </c>
      <c r="E25002" s="0" t="n">
        <v>0.5197249</v>
      </c>
    </row>
    <row r="25003" customFormat="false" ht="15" hidden="false" customHeight="false" outlineLevel="0" collapsed="false">
      <c r="A25003" s="0" t="n">
        <v>499800</v>
      </c>
      <c r="B25003" s="0" t="n">
        <v>0.1837496</v>
      </c>
      <c r="D25003" s="0" t="n">
        <v>499800</v>
      </c>
      <c r="E25003" s="0" t="n">
        <v>0.4532813</v>
      </c>
    </row>
    <row r="25004" customFormat="false" ht="15" hidden="false" customHeight="false" outlineLevel="0" collapsed="false">
      <c r="A25004" s="0" t="n">
        <v>499900</v>
      </c>
      <c r="B25004" s="0" t="n">
        <v>0.1960025</v>
      </c>
      <c r="D25004" s="0" t="n">
        <v>499900</v>
      </c>
      <c r="E25004" s="0" t="n">
        <v>0.5506961</v>
      </c>
    </row>
    <row r="25005" customFormat="false" ht="15" hidden="false" customHeight="false" outlineLevel="0" collapsed="false">
      <c r="A25005" s="0" t="n">
        <v>500000</v>
      </c>
      <c r="B25005" s="0" t="n">
        <v>0.4101471</v>
      </c>
      <c r="D25005" s="0" t="n">
        <v>500000</v>
      </c>
      <c r="E25005" s="0" t="n">
        <v>0.4597503</v>
      </c>
    </row>
    <row r="25006" customFormat="false" ht="15" hidden="false" customHeight="false" outlineLevel="0" collapsed="false">
      <c r="A25006" s="0" t="n">
        <v>500100</v>
      </c>
      <c r="B25006" s="0" t="n">
        <v>0.5761643</v>
      </c>
      <c r="D25006" s="0" t="n">
        <v>500100</v>
      </c>
      <c r="E25006" s="0" t="n">
        <v>0.4052914</v>
      </c>
    </row>
    <row r="25007" customFormat="false" ht="15" hidden="false" customHeight="false" outlineLevel="0" collapsed="false">
      <c r="A25007" s="0" t="n">
        <v>500200</v>
      </c>
      <c r="B25007" s="0" t="n">
        <v>0.2086289</v>
      </c>
      <c r="D25007" s="0" t="n">
        <v>500200</v>
      </c>
      <c r="E25007" s="0" t="n">
        <v>0.4758625</v>
      </c>
    </row>
    <row r="25008" customFormat="false" ht="15" hidden="false" customHeight="false" outlineLevel="0" collapsed="false">
      <c r="A25008" s="0" t="n">
        <v>500300</v>
      </c>
      <c r="B25008" s="0" t="n">
        <v>0.1959208</v>
      </c>
      <c r="D25008" s="0" t="n">
        <v>500300</v>
      </c>
      <c r="E25008" s="0" t="n">
        <v>0.3865669</v>
      </c>
    </row>
    <row r="25009" customFormat="false" ht="15" hidden="false" customHeight="false" outlineLevel="0" collapsed="false">
      <c r="A25009" s="0" t="n">
        <v>500400</v>
      </c>
      <c r="B25009" s="0" t="n">
        <v>0.2337648</v>
      </c>
      <c r="D25009" s="0" t="n">
        <v>500400</v>
      </c>
      <c r="E25009" s="0" t="n">
        <v>0.5422261</v>
      </c>
    </row>
    <row r="25010" customFormat="false" ht="15" hidden="false" customHeight="false" outlineLevel="0" collapsed="false">
      <c r="A25010" s="0" t="n">
        <v>500500</v>
      </c>
      <c r="B25010" s="0" t="n">
        <v>0.2591235</v>
      </c>
      <c r="D25010" s="0" t="n">
        <v>500500</v>
      </c>
      <c r="E25010" s="0" t="n">
        <v>0.7299375</v>
      </c>
    </row>
    <row r="25011" customFormat="false" ht="15" hidden="false" customHeight="false" outlineLevel="0" collapsed="false">
      <c r="A25011" s="0" t="n">
        <v>500600</v>
      </c>
      <c r="B25011" s="0" t="n">
        <v>0.1960126</v>
      </c>
      <c r="D25011" s="0" t="n">
        <v>500600</v>
      </c>
      <c r="E25011" s="0" t="n">
        <v>0.5022457</v>
      </c>
    </row>
    <row r="25012" customFormat="false" ht="15" hidden="false" customHeight="false" outlineLevel="0" collapsed="false">
      <c r="A25012" s="0" t="n">
        <v>500700</v>
      </c>
      <c r="B25012" s="0" t="n">
        <v>0.2056645</v>
      </c>
      <c r="D25012" s="0" t="n">
        <v>500700</v>
      </c>
      <c r="E25012" s="0" t="n">
        <v>0.434655</v>
      </c>
    </row>
    <row r="25013" customFormat="false" ht="15" hidden="false" customHeight="false" outlineLevel="0" collapsed="false">
      <c r="A25013" s="0" t="n">
        <v>500800</v>
      </c>
      <c r="B25013" s="0" t="n">
        <v>0.201164</v>
      </c>
      <c r="D25013" s="0" t="n">
        <v>500800</v>
      </c>
      <c r="E25013" s="0" t="n">
        <v>0.4275437</v>
      </c>
    </row>
    <row r="25014" customFormat="false" ht="15" hidden="false" customHeight="false" outlineLevel="0" collapsed="false">
      <c r="A25014" s="0" t="n">
        <v>500900</v>
      </c>
      <c r="B25014" s="0" t="n">
        <v>0.1969516</v>
      </c>
      <c r="D25014" s="0" t="n">
        <v>500900</v>
      </c>
      <c r="E25014" s="0" t="n">
        <v>0.5673245</v>
      </c>
    </row>
    <row r="25015" customFormat="false" ht="15" hidden="false" customHeight="false" outlineLevel="0" collapsed="false">
      <c r="A25015" s="0" t="n">
        <v>501000</v>
      </c>
      <c r="B25015" s="0" t="n">
        <v>0.1937861</v>
      </c>
      <c r="D25015" s="0" t="n">
        <v>501000</v>
      </c>
      <c r="E25015" s="0" t="n">
        <v>0.6071393</v>
      </c>
    </row>
    <row r="25016" customFormat="false" ht="15" hidden="false" customHeight="false" outlineLevel="0" collapsed="false">
      <c r="A25016" s="0" t="n">
        <v>501100</v>
      </c>
      <c r="B25016" s="0" t="n">
        <v>0.2023902</v>
      </c>
      <c r="D25016" s="0" t="n">
        <v>501100</v>
      </c>
      <c r="E25016" s="0" t="n">
        <v>0.4704956</v>
      </c>
    </row>
    <row r="25017" customFormat="false" ht="15" hidden="false" customHeight="false" outlineLevel="0" collapsed="false">
      <c r="A25017" s="0" t="n">
        <v>501200</v>
      </c>
      <c r="B25017" s="0" t="n">
        <v>0.1824857</v>
      </c>
      <c r="D25017" s="0" t="n">
        <v>501200</v>
      </c>
      <c r="E25017" s="0" t="n">
        <v>0.5949128</v>
      </c>
    </row>
    <row r="25018" customFormat="false" ht="15" hidden="false" customHeight="false" outlineLevel="0" collapsed="false">
      <c r="A25018" s="0" t="n">
        <v>501300</v>
      </c>
      <c r="B25018" s="0" t="n">
        <v>0.2153902</v>
      </c>
      <c r="D25018" s="0" t="n">
        <v>501300</v>
      </c>
      <c r="E25018" s="0" t="n">
        <v>0.4980304</v>
      </c>
    </row>
    <row r="25019" customFormat="false" ht="15" hidden="false" customHeight="false" outlineLevel="0" collapsed="false">
      <c r="A25019" s="0" t="n">
        <v>501400</v>
      </c>
      <c r="B25019" s="0" t="n">
        <v>0.2077256</v>
      </c>
      <c r="D25019" s="0" t="n">
        <v>501400</v>
      </c>
      <c r="E25019" s="0" t="n">
        <v>0.4971097</v>
      </c>
    </row>
    <row r="25020" customFormat="false" ht="15" hidden="false" customHeight="false" outlineLevel="0" collapsed="false">
      <c r="A25020" s="0" t="n">
        <v>501500</v>
      </c>
      <c r="B25020" s="0" t="n">
        <v>0.2091842</v>
      </c>
      <c r="D25020" s="0" t="n">
        <v>501500</v>
      </c>
      <c r="E25020" s="0" t="n">
        <v>0.62695</v>
      </c>
    </row>
    <row r="25021" customFormat="false" ht="15" hidden="false" customHeight="false" outlineLevel="0" collapsed="false">
      <c r="A25021" s="0" t="n">
        <v>501600</v>
      </c>
      <c r="B25021" s="0" t="n">
        <v>0.2323572</v>
      </c>
      <c r="D25021" s="0" t="n">
        <v>501600</v>
      </c>
      <c r="E25021" s="0" t="n">
        <v>0.630329</v>
      </c>
    </row>
    <row r="25022" customFormat="false" ht="15" hidden="false" customHeight="false" outlineLevel="0" collapsed="false">
      <c r="A25022" s="0" t="n">
        <v>501700</v>
      </c>
      <c r="B25022" s="0" t="n">
        <v>0.2556441</v>
      </c>
      <c r="D25022" s="0" t="n">
        <v>501700</v>
      </c>
      <c r="E25022" s="0" t="n">
        <v>0.6634768</v>
      </c>
    </row>
    <row r="25023" customFormat="false" ht="15" hidden="false" customHeight="false" outlineLevel="0" collapsed="false">
      <c r="A25023" s="0" t="n">
        <v>501800</v>
      </c>
      <c r="B25023" s="0" t="n">
        <v>0.1994017</v>
      </c>
      <c r="D25023" s="0" t="n">
        <v>501800</v>
      </c>
      <c r="E25023" s="0" t="n">
        <v>0.5318656</v>
      </c>
    </row>
    <row r="25024" customFormat="false" ht="15" hidden="false" customHeight="false" outlineLevel="0" collapsed="false">
      <c r="A25024" s="0" t="n">
        <v>501900</v>
      </c>
      <c r="B25024" s="0" t="n">
        <v>0.2074534</v>
      </c>
      <c r="D25024" s="0" t="n">
        <v>501900</v>
      </c>
      <c r="E25024" s="0" t="n">
        <v>0.4723133</v>
      </c>
    </row>
    <row r="25025" customFormat="false" ht="15" hidden="false" customHeight="false" outlineLevel="0" collapsed="false">
      <c r="A25025" s="0" t="n">
        <v>502000</v>
      </c>
      <c r="B25025" s="0" t="n">
        <v>0.1820603</v>
      </c>
      <c r="D25025" s="0" t="n">
        <v>502000</v>
      </c>
      <c r="E25025" s="0" t="n">
        <v>0.4985597</v>
      </c>
    </row>
    <row r="25026" customFormat="false" ht="15" hidden="false" customHeight="false" outlineLevel="0" collapsed="false">
      <c r="A25026" s="0" t="n">
        <v>502100</v>
      </c>
      <c r="B25026" s="0" t="n">
        <v>0.2106492</v>
      </c>
      <c r="D25026" s="0" t="n">
        <v>502100</v>
      </c>
      <c r="E25026" s="0" t="n">
        <v>0.4350472</v>
      </c>
    </row>
    <row r="25027" customFormat="false" ht="15" hidden="false" customHeight="false" outlineLevel="0" collapsed="false">
      <c r="A25027" s="0" t="n">
        <v>502200</v>
      </c>
      <c r="B25027" s="0" t="n">
        <v>0.3681859</v>
      </c>
      <c r="D25027" s="0" t="n">
        <v>502200</v>
      </c>
      <c r="E25027" s="0" t="n">
        <v>0.3853233</v>
      </c>
    </row>
    <row r="25028" customFormat="false" ht="15" hidden="false" customHeight="false" outlineLevel="0" collapsed="false">
      <c r="A25028" s="0" t="n">
        <v>502300</v>
      </c>
      <c r="B25028" s="0" t="n">
        <v>0.1992784</v>
      </c>
      <c r="D25028" s="0" t="n">
        <v>502300</v>
      </c>
      <c r="E25028" s="0" t="n">
        <v>0.3471847</v>
      </c>
    </row>
    <row r="25029" customFormat="false" ht="15" hidden="false" customHeight="false" outlineLevel="0" collapsed="false">
      <c r="A25029" s="0" t="n">
        <v>502400</v>
      </c>
      <c r="B25029" s="0" t="n">
        <v>0.2010723</v>
      </c>
      <c r="D25029" s="0" t="n">
        <v>502400</v>
      </c>
      <c r="E25029" s="0" t="n">
        <v>0.5395184</v>
      </c>
    </row>
    <row r="25030" customFormat="false" ht="15" hidden="false" customHeight="false" outlineLevel="0" collapsed="false">
      <c r="A25030" s="0" t="n">
        <v>502500</v>
      </c>
      <c r="B25030" s="0" t="n">
        <v>0.2061548</v>
      </c>
      <c r="D25030" s="0" t="n">
        <v>502500</v>
      </c>
      <c r="E25030" s="0" t="n">
        <v>0.6505734</v>
      </c>
    </row>
    <row r="25031" customFormat="false" ht="15" hidden="false" customHeight="false" outlineLevel="0" collapsed="false">
      <c r="A25031" s="0" t="n">
        <v>502600</v>
      </c>
      <c r="B25031" s="0" t="n">
        <v>0.2010621</v>
      </c>
      <c r="D25031" s="0" t="n">
        <v>502600</v>
      </c>
      <c r="E25031" s="0" t="n">
        <v>0.5118605</v>
      </c>
    </row>
    <row r="25032" customFormat="false" ht="15" hidden="false" customHeight="false" outlineLevel="0" collapsed="false">
      <c r="A25032" s="0" t="n">
        <v>502700</v>
      </c>
      <c r="B25032" s="0" t="n">
        <v>0.3758628</v>
      </c>
      <c r="D25032" s="0" t="n">
        <v>502700</v>
      </c>
      <c r="E25032" s="0" t="n">
        <v>0.565103</v>
      </c>
    </row>
    <row r="25033" customFormat="false" ht="15" hidden="false" customHeight="false" outlineLevel="0" collapsed="false">
      <c r="A25033" s="0" t="n">
        <v>502800</v>
      </c>
      <c r="B25033" s="0" t="n">
        <v>0.2594052</v>
      </c>
      <c r="D25033" s="0" t="n">
        <v>502800</v>
      </c>
      <c r="E25033" s="0" t="n">
        <v>0.5426269</v>
      </c>
    </row>
    <row r="25034" customFormat="false" ht="15" hidden="false" customHeight="false" outlineLevel="0" collapsed="false">
      <c r="A25034" s="0" t="n">
        <v>502900</v>
      </c>
      <c r="B25034" s="0" t="n">
        <v>0.2702757</v>
      </c>
      <c r="D25034" s="0" t="n">
        <v>502900</v>
      </c>
      <c r="E25034" s="0" t="n">
        <v>0.5464385</v>
      </c>
    </row>
    <row r="25035" customFormat="false" ht="15" hidden="false" customHeight="false" outlineLevel="0" collapsed="false">
      <c r="A25035" s="0" t="n">
        <v>503000</v>
      </c>
      <c r="B25035" s="0" t="n">
        <v>0.1809807</v>
      </c>
      <c r="D25035" s="0" t="n">
        <v>503000</v>
      </c>
      <c r="E25035" s="0" t="n">
        <v>0.525123</v>
      </c>
    </row>
    <row r="25036" customFormat="false" ht="15" hidden="false" customHeight="false" outlineLevel="0" collapsed="false">
      <c r="A25036" s="0" t="n">
        <v>503100</v>
      </c>
      <c r="B25036" s="0" t="n">
        <v>0.2059371</v>
      </c>
      <c r="D25036" s="0" t="n">
        <v>503100</v>
      </c>
      <c r="E25036" s="0" t="n">
        <v>0.6273706</v>
      </c>
    </row>
    <row r="25037" customFormat="false" ht="15" hidden="false" customHeight="false" outlineLevel="0" collapsed="false">
      <c r="A25037" s="0" t="n">
        <v>503200</v>
      </c>
      <c r="B25037" s="0" t="n">
        <v>0.2538384</v>
      </c>
      <c r="D25037" s="0" t="n">
        <v>503200</v>
      </c>
      <c r="E25037" s="0" t="n">
        <v>0.4108783</v>
      </c>
    </row>
    <row r="25038" customFormat="false" ht="15" hidden="false" customHeight="false" outlineLevel="0" collapsed="false">
      <c r="A25038" s="0" t="n">
        <v>503300</v>
      </c>
      <c r="B25038" s="0" t="n">
        <v>0.3862655</v>
      </c>
      <c r="D25038" s="0" t="n">
        <v>503300</v>
      </c>
      <c r="E25038" s="0" t="n">
        <v>0.5840259</v>
      </c>
    </row>
    <row r="25039" customFormat="false" ht="15" hidden="false" customHeight="false" outlineLevel="0" collapsed="false">
      <c r="A25039" s="0" t="n">
        <v>503400</v>
      </c>
      <c r="B25039" s="0" t="n">
        <v>0.1864833</v>
      </c>
      <c r="D25039" s="0" t="n">
        <v>503400</v>
      </c>
      <c r="E25039" s="0" t="n">
        <v>0.4559965</v>
      </c>
    </row>
    <row r="25040" customFormat="false" ht="15" hidden="false" customHeight="false" outlineLevel="0" collapsed="false">
      <c r="A25040" s="0" t="n">
        <v>503500</v>
      </c>
      <c r="B25040" s="0" t="n">
        <v>0.3638418</v>
      </c>
      <c r="D25040" s="0" t="n">
        <v>503500</v>
      </c>
      <c r="E25040" s="0" t="n">
        <v>0.4050693</v>
      </c>
    </row>
    <row r="25041" customFormat="false" ht="15" hidden="false" customHeight="false" outlineLevel="0" collapsed="false">
      <c r="A25041" s="0" t="n">
        <v>503600</v>
      </c>
      <c r="B25041" s="0" t="n">
        <v>0.2081296</v>
      </c>
      <c r="D25041" s="0" t="n">
        <v>503600</v>
      </c>
      <c r="E25041" s="0" t="n">
        <v>0.6073059</v>
      </c>
    </row>
    <row r="25042" customFormat="false" ht="15" hidden="false" customHeight="false" outlineLevel="0" collapsed="false">
      <c r="A25042" s="0" t="n">
        <v>503700</v>
      </c>
      <c r="B25042" s="0" t="n">
        <v>0.1796607</v>
      </c>
      <c r="D25042" s="0" t="n">
        <v>503700</v>
      </c>
      <c r="E25042" s="0" t="n">
        <v>0.611478</v>
      </c>
    </row>
    <row r="25043" customFormat="false" ht="15" hidden="false" customHeight="false" outlineLevel="0" collapsed="false">
      <c r="A25043" s="0" t="n">
        <v>503800</v>
      </c>
      <c r="B25043" s="0" t="n">
        <v>0.1746141</v>
      </c>
      <c r="D25043" s="0" t="n">
        <v>503800</v>
      </c>
      <c r="E25043" s="0" t="n">
        <v>0.5150454</v>
      </c>
    </row>
    <row r="25044" customFormat="false" ht="15" hidden="false" customHeight="false" outlineLevel="0" collapsed="false">
      <c r="A25044" s="0" t="n">
        <v>503900</v>
      </c>
      <c r="B25044" s="0" t="n">
        <v>0.1959797</v>
      </c>
      <c r="D25044" s="0" t="n">
        <v>503900</v>
      </c>
      <c r="E25044" s="0" t="n">
        <v>0.6171175</v>
      </c>
    </row>
    <row r="25045" customFormat="false" ht="15" hidden="false" customHeight="false" outlineLevel="0" collapsed="false">
      <c r="A25045" s="0" t="n">
        <v>504000</v>
      </c>
      <c r="B25045" s="0" t="n">
        <v>0.2139184</v>
      </c>
      <c r="D25045" s="0" t="n">
        <v>504000</v>
      </c>
      <c r="E25045" s="0" t="n">
        <v>0.6364406</v>
      </c>
    </row>
    <row r="25046" customFormat="false" ht="15" hidden="false" customHeight="false" outlineLevel="0" collapsed="false">
      <c r="A25046" s="0" t="n">
        <v>504100</v>
      </c>
      <c r="B25046" s="0" t="n">
        <v>0.2546237</v>
      </c>
      <c r="D25046" s="0" t="n">
        <v>504100</v>
      </c>
      <c r="E25046" s="0" t="n">
        <v>0.6017848</v>
      </c>
    </row>
    <row r="25047" customFormat="false" ht="15" hidden="false" customHeight="false" outlineLevel="0" collapsed="false">
      <c r="A25047" s="0" t="n">
        <v>504200</v>
      </c>
      <c r="B25047" s="0" t="n">
        <v>0.2943959</v>
      </c>
      <c r="D25047" s="0" t="n">
        <v>504200</v>
      </c>
      <c r="E25047" s="0" t="n">
        <v>0.6174698</v>
      </c>
    </row>
    <row r="25048" customFormat="false" ht="15" hidden="false" customHeight="false" outlineLevel="0" collapsed="false">
      <c r="A25048" s="0" t="n">
        <v>504300</v>
      </c>
      <c r="B25048" s="0" t="n">
        <v>0.223191</v>
      </c>
      <c r="D25048" s="0" t="n">
        <v>504300</v>
      </c>
      <c r="E25048" s="0" t="n">
        <v>0.5425996</v>
      </c>
    </row>
    <row r="25049" customFormat="false" ht="15" hidden="false" customHeight="false" outlineLevel="0" collapsed="false">
      <c r="A25049" s="0" t="n">
        <v>504400</v>
      </c>
      <c r="B25049" s="0" t="n">
        <v>0.1969522</v>
      </c>
      <c r="D25049" s="0" t="n">
        <v>504400</v>
      </c>
      <c r="E25049" s="0" t="n">
        <v>0.6813252</v>
      </c>
    </row>
    <row r="25050" customFormat="false" ht="15" hidden="false" customHeight="false" outlineLevel="0" collapsed="false">
      <c r="A25050" s="0" t="n">
        <v>504500</v>
      </c>
      <c r="B25050" s="0" t="n">
        <v>0.210228</v>
      </c>
      <c r="D25050" s="0" t="n">
        <v>504500</v>
      </c>
      <c r="E25050" s="0" t="n">
        <v>0.3437137</v>
      </c>
    </row>
    <row r="25051" customFormat="false" ht="15" hidden="false" customHeight="false" outlineLevel="0" collapsed="false">
      <c r="A25051" s="0" t="n">
        <v>504600</v>
      </c>
      <c r="B25051" s="0" t="n">
        <v>0.3733269</v>
      </c>
      <c r="D25051" s="0" t="n">
        <v>504600</v>
      </c>
      <c r="E25051" s="0" t="n">
        <v>0.388789</v>
      </c>
    </row>
    <row r="25052" customFormat="false" ht="15" hidden="false" customHeight="false" outlineLevel="0" collapsed="false">
      <c r="A25052" s="0" t="n">
        <v>504700</v>
      </c>
      <c r="B25052" s="0" t="n">
        <v>0.2889811</v>
      </c>
      <c r="D25052" s="0" t="n">
        <v>504700</v>
      </c>
      <c r="E25052" s="0" t="n">
        <v>0.4946381</v>
      </c>
    </row>
    <row r="25053" customFormat="false" ht="15" hidden="false" customHeight="false" outlineLevel="0" collapsed="false">
      <c r="A25053" s="0" t="n">
        <v>504800</v>
      </c>
      <c r="B25053" s="0" t="n">
        <v>0.216298</v>
      </c>
      <c r="D25053" s="0" t="n">
        <v>504800</v>
      </c>
      <c r="E25053" s="0" t="n">
        <v>0.5228423</v>
      </c>
    </row>
    <row r="25054" customFormat="false" ht="15" hidden="false" customHeight="false" outlineLevel="0" collapsed="false">
      <c r="A25054" s="0" t="n">
        <v>504900</v>
      </c>
      <c r="B25054" s="0" t="n">
        <v>0.2490884</v>
      </c>
      <c r="D25054" s="0" t="n">
        <v>504900</v>
      </c>
      <c r="E25054" s="0" t="n">
        <v>0.520817</v>
      </c>
    </row>
    <row r="25055" customFormat="false" ht="15" hidden="false" customHeight="false" outlineLevel="0" collapsed="false">
      <c r="A25055" s="0" t="n">
        <v>505000</v>
      </c>
      <c r="B25055" s="0" t="n">
        <v>0.1897811</v>
      </c>
      <c r="D25055" s="0" t="n">
        <v>505000</v>
      </c>
      <c r="E25055" s="0" t="n">
        <v>0.4820817</v>
      </c>
    </row>
    <row r="25056" customFormat="false" ht="15" hidden="false" customHeight="false" outlineLevel="0" collapsed="false">
      <c r="A25056" s="0" t="n">
        <v>505100</v>
      </c>
      <c r="B25056" s="0" t="n">
        <v>0.2719301</v>
      </c>
      <c r="D25056" s="0" t="n">
        <v>505100</v>
      </c>
      <c r="E25056" s="0" t="n">
        <v>0.4218279</v>
      </c>
    </row>
    <row r="25057" customFormat="false" ht="15" hidden="false" customHeight="false" outlineLevel="0" collapsed="false">
      <c r="A25057" s="0" t="n">
        <v>505200</v>
      </c>
      <c r="B25057" s="0" t="n">
        <v>0.2719137</v>
      </c>
      <c r="D25057" s="0" t="n">
        <v>505200</v>
      </c>
      <c r="E25057" s="0" t="n">
        <v>0.3834473</v>
      </c>
    </row>
    <row r="25058" customFormat="false" ht="15" hidden="false" customHeight="false" outlineLevel="0" collapsed="false">
      <c r="A25058" s="0" t="n">
        <v>505300</v>
      </c>
      <c r="B25058" s="0" t="n">
        <v>0.2062278</v>
      </c>
      <c r="D25058" s="0" t="n">
        <v>505300</v>
      </c>
      <c r="E25058" s="0" t="n">
        <v>0.3780226</v>
      </c>
    </row>
    <row r="25059" customFormat="false" ht="15" hidden="false" customHeight="false" outlineLevel="0" collapsed="false">
      <c r="A25059" s="0" t="n">
        <v>505400</v>
      </c>
      <c r="B25059" s="0" t="n">
        <v>0.1929606</v>
      </c>
      <c r="D25059" s="0" t="n">
        <v>505400</v>
      </c>
      <c r="E25059" s="0" t="n">
        <v>0.3143979</v>
      </c>
    </row>
    <row r="25060" customFormat="false" ht="15" hidden="false" customHeight="false" outlineLevel="0" collapsed="false">
      <c r="A25060" s="0" t="n">
        <v>505500</v>
      </c>
      <c r="B25060" s="0" t="n">
        <v>0.3105748</v>
      </c>
      <c r="D25060" s="0" t="n">
        <v>505500</v>
      </c>
      <c r="E25060" s="0" t="n">
        <v>0.3960541</v>
      </c>
    </row>
    <row r="25061" customFormat="false" ht="15" hidden="false" customHeight="false" outlineLevel="0" collapsed="false">
      <c r="A25061" s="0" t="n">
        <v>505600</v>
      </c>
      <c r="B25061" s="0" t="n">
        <v>0.2922087</v>
      </c>
      <c r="D25061" s="0" t="n">
        <v>505600</v>
      </c>
      <c r="E25061" s="0" t="n">
        <v>0.516321</v>
      </c>
    </row>
    <row r="25062" customFormat="false" ht="15" hidden="false" customHeight="false" outlineLevel="0" collapsed="false">
      <c r="A25062" s="0" t="n">
        <v>505700</v>
      </c>
      <c r="B25062" s="0" t="n">
        <v>0.1785548</v>
      </c>
      <c r="D25062" s="0" t="n">
        <v>505700</v>
      </c>
      <c r="E25062" s="0" t="n">
        <v>0.5122361</v>
      </c>
    </row>
    <row r="25063" customFormat="false" ht="15" hidden="false" customHeight="false" outlineLevel="0" collapsed="false">
      <c r="A25063" s="0" t="n">
        <v>505800</v>
      </c>
      <c r="B25063" s="0" t="n">
        <v>0.2091527</v>
      </c>
      <c r="D25063" s="0" t="n">
        <v>505800</v>
      </c>
      <c r="E25063" s="0" t="n">
        <v>0.4994217</v>
      </c>
    </row>
    <row r="25064" customFormat="false" ht="15" hidden="false" customHeight="false" outlineLevel="0" collapsed="false">
      <c r="A25064" s="0" t="n">
        <v>505900</v>
      </c>
      <c r="B25064" s="0" t="n">
        <v>0.2176559</v>
      </c>
      <c r="D25064" s="0" t="n">
        <v>505900</v>
      </c>
      <c r="E25064" s="0" t="n">
        <v>0.6830696</v>
      </c>
    </row>
    <row r="25065" customFormat="false" ht="15" hidden="false" customHeight="false" outlineLevel="0" collapsed="false">
      <c r="A25065" s="0" t="n">
        <v>506000</v>
      </c>
      <c r="B25065" s="0" t="n">
        <v>0.2035955</v>
      </c>
      <c r="D25065" s="0" t="n">
        <v>506000</v>
      </c>
      <c r="E25065" s="0" t="n">
        <v>0.5029879</v>
      </c>
    </row>
    <row r="25066" customFormat="false" ht="15" hidden="false" customHeight="false" outlineLevel="0" collapsed="false">
      <c r="A25066" s="0" t="n">
        <v>506100</v>
      </c>
      <c r="B25066" s="0" t="n">
        <v>0.2694089</v>
      </c>
      <c r="D25066" s="0" t="n">
        <v>506100</v>
      </c>
      <c r="E25066" s="0" t="n">
        <v>0.3973637</v>
      </c>
    </row>
    <row r="25067" customFormat="false" ht="15" hidden="false" customHeight="false" outlineLevel="0" collapsed="false">
      <c r="A25067" s="0" t="n">
        <v>506200</v>
      </c>
      <c r="B25067" s="0" t="n">
        <v>0.1884094</v>
      </c>
      <c r="D25067" s="0" t="n">
        <v>506200</v>
      </c>
      <c r="E25067" s="0" t="n">
        <v>0.4827382</v>
      </c>
    </row>
    <row r="25068" customFormat="false" ht="15" hidden="false" customHeight="false" outlineLevel="0" collapsed="false">
      <c r="A25068" s="0" t="n">
        <v>506300</v>
      </c>
      <c r="B25068" s="0" t="n">
        <v>0.2008409</v>
      </c>
      <c r="D25068" s="0" t="n">
        <v>506300</v>
      </c>
      <c r="E25068" s="0" t="n">
        <v>0.2879515</v>
      </c>
    </row>
    <row r="25069" customFormat="false" ht="15" hidden="false" customHeight="false" outlineLevel="0" collapsed="false">
      <c r="A25069" s="0" t="n">
        <v>506400</v>
      </c>
      <c r="B25069" s="0" t="n">
        <v>0.3591475</v>
      </c>
      <c r="D25069" s="0" t="n">
        <v>506400</v>
      </c>
      <c r="E25069" s="0" t="n">
        <v>0.2154485</v>
      </c>
    </row>
    <row r="25070" customFormat="false" ht="15" hidden="false" customHeight="false" outlineLevel="0" collapsed="false">
      <c r="A25070" s="0" t="n">
        <v>506500</v>
      </c>
      <c r="B25070" s="0" t="n">
        <v>0.3205149</v>
      </c>
      <c r="D25070" s="0" t="n">
        <v>506500</v>
      </c>
      <c r="E25070" s="0" t="n">
        <v>0.4174988</v>
      </c>
    </row>
    <row r="25071" customFormat="false" ht="15" hidden="false" customHeight="false" outlineLevel="0" collapsed="false">
      <c r="A25071" s="0" t="n">
        <v>506600</v>
      </c>
      <c r="B25071" s="0" t="n">
        <v>0.21871</v>
      </c>
      <c r="D25071" s="0" t="n">
        <v>506600</v>
      </c>
      <c r="E25071" s="0" t="n">
        <v>0.4699171</v>
      </c>
    </row>
    <row r="25072" customFormat="false" ht="15" hidden="false" customHeight="false" outlineLevel="0" collapsed="false">
      <c r="A25072" s="0" t="n">
        <v>506700</v>
      </c>
      <c r="B25072" s="0" t="n">
        <v>0.4139149</v>
      </c>
      <c r="D25072" s="0" t="n">
        <v>506700</v>
      </c>
      <c r="E25072" s="0" t="n">
        <v>0.5230564</v>
      </c>
    </row>
    <row r="25073" customFormat="false" ht="15" hidden="false" customHeight="false" outlineLevel="0" collapsed="false">
      <c r="A25073" s="0" t="n">
        <v>506800</v>
      </c>
      <c r="B25073" s="0" t="n">
        <v>0.217078</v>
      </c>
      <c r="D25073" s="0" t="n">
        <v>506800</v>
      </c>
      <c r="E25073" s="0" t="n">
        <v>0.5501983</v>
      </c>
    </row>
    <row r="25074" customFormat="false" ht="15" hidden="false" customHeight="false" outlineLevel="0" collapsed="false">
      <c r="A25074" s="0" t="n">
        <v>506900</v>
      </c>
      <c r="B25074" s="0" t="n">
        <v>0.3059113</v>
      </c>
      <c r="D25074" s="0" t="n">
        <v>506900</v>
      </c>
      <c r="E25074" s="0" t="n">
        <v>0.5626412</v>
      </c>
    </row>
    <row r="25075" customFormat="false" ht="15" hidden="false" customHeight="false" outlineLevel="0" collapsed="false">
      <c r="A25075" s="0" t="n">
        <v>507000</v>
      </c>
      <c r="B25075" s="0" t="n">
        <v>0.2086294</v>
      </c>
      <c r="D25075" s="0" t="n">
        <v>507000</v>
      </c>
      <c r="E25075" s="0" t="n">
        <v>0.4951828</v>
      </c>
    </row>
    <row r="25076" customFormat="false" ht="15" hidden="false" customHeight="false" outlineLevel="0" collapsed="false">
      <c r="A25076" s="0" t="n">
        <v>507100</v>
      </c>
      <c r="B25076" s="0" t="n">
        <v>0.1993342</v>
      </c>
      <c r="D25076" s="0" t="n">
        <v>507100</v>
      </c>
      <c r="E25076" s="0" t="n">
        <v>0.5270877</v>
      </c>
    </row>
    <row r="25077" customFormat="false" ht="15" hidden="false" customHeight="false" outlineLevel="0" collapsed="false">
      <c r="A25077" s="0" t="n">
        <v>507200</v>
      </c>
      <c r="B25077" s="0" t="n">
        <v>0.1927822</v>
      </c>
      <c r="D25077" s="0" t="n">
        <v>507200</v>
      </c>
      <c r="E25077" s="0" t="n">
        <v>0.4999091</v>
      </c>
    </row>
    <row r="25078" customFormat="false" ht="15" hidden="false" customHeight="false" outlineLevel="0" collapsed="false">
      <c r="A25078" s="0" t="n">
        <v>507300</v>
      </c>
      <c r="B25078" s="0" t="n">
        <v>0.1855503</v>
      </c>
      <c r="D25078" s="0" t="n">
        <v>507300</v>
      </c>
      <c r="E25078" s="0" t="n">
        <v>0.4775124</v>
      </c>
    </row>
    <row r="25079" customFormat="false" ht="15" hidden="false" customHeight="false" outlineLevel="0" collapsed="false">
      <c r="A25079" s="0" t="n">
        <v>507400</v>
      </c>
      <c r="B25079" s="0" t="n">
        <v>0.3276499</v>
      </c>
      <c r="D25079" s="0" t="n">
        <v>507400</v>
      </c>
      <c r="E25079" s="0" t="n">
        <v>0.4521272</v>
      </c>
    </row>
    <row r="25080" customFormat="false" ht="15" hidden="false" customHeight="false" outlineLevel="0" collapsed="false">
      <c r="A25080" s="0" t="n">
        <v>507500</v>
      </c>
      <c r="B25080" s="0" t="n">
        <v>0.3649027</v>
      </c>
      <c r="D25080" s="0" t="n">
        <v>507500</v>
      </c>
      <c r="E25080" s="0" t="n">
        <v>0.4822665</v>
      </c>
    </row>
    <row r="25081" customFormat="false" ht="15" hidden="false" customHeight="false" outlineLevel="0" collapsed="false">
      <c r="A25081" s="0" t="n">
        <v>507600</v>
      </c>
      <c r="B25081" s="0" t="n">
        <v>0.1759769</v>
      </c>
      <c r="D25081" s="0" t="n">
        <v>507600</v>
      </c>
      <c r="E25081" s="0" t="n">
        <v>0.4376642</v>
      </c>
    </row>
    <row r="25082" customFormat="false" ht="15" hidden="false" customHeight="false" outlineLevel="0" collapsed="false">
      <c r="A25082" s="0" t="n">
        <v>507700</v>
      </c>
      <c r="B25082" s="0" t="n">
        <v>0.1980861</v>
      </c>
      <c r="D25082" s="0" t="n">
        <v>507700</v>
      </c>
      <c r="E25082" s="0" t="n">
        <v>0.4948141</v>
      </c>
    </row>
    <row r="25083" customFormat="false" ht="15" hidden="false" customHeight="false" outlineLevel="0" collapsed="false">
      <c r="A25083" s="0" t="n">
        <v>507800</v>
      </c>
      <c r="B25083" s="0" t="n">
        <v>0.2018836</v>
      </c>
      <c r="D25083" s="0" t="n">
        <v>507800</v>
      </c>
      <c r="E25083" s="0" t="n">
        <v>0.5141382</v>
      </c>
    </row>
    <row r="25084" customFormat="false" ht="15" hidden="false" customHeight="false" outlineLevel="0" collapsed="false">
      <c r="A25084" s="0" t="n">
        <v>507900</v>
      </c>
      <c r="B25084" s="0" t="n">
        <v>0.2346358</v>
      </c>
      <c r="D25084" s="0" t="n">
        <v>507900</v>
      </c>
      <c r="E25084" s="0" t="n">
        <v>0.5021663</v>
      </c>
    </row>
    <row r="25085" customFormat="false" ht="15" hidden="false" customHeight="false" outlineLevel="0" collapsed="false">
      <c r="A25085" s="0" t="n">
        <v>508000</v>
      </c>
      <c r="B25085" s="0" t="n">
        <v>0.1793491</v>
      </c>
      <c r="D25085" s="0" t="n">
        <v>508000</v>
      </c>
      <c r="E25085" s="0" t="n">
        <v>0.4776225</v>
      </c>
    </row>
    <row r="25086" customFormat="false" ht="15" hidden="false" customHeight="false" outlineLevel="0" collapsed="false">
      <c r="A25086" s="0" t="n">
        <v>508100</v>
      </c>
      <c r="B25086" s="0" t="n">
        <v>0.2068187</v>
      </c>
      <c r="D25086" s="0" t="n">
        <v>508100</v>
      </c>
      <c r="E25086" s="0" t="n">
        <v>0.4821392</v>
      </c>
    </row>
    <row r="25087" customFormat="false" ht="15" hidden="false" customHeight="false" outlineLevel="0" collapsed="false">
      <c r="A25087" s="0" t="n">
        <v>508200</v>
      </c>
      <c r="B25087" s="0" t="n">
        <v>0.1854292</v>
      </c>
      <c r="D25087" s="0" t="n">
        <v>508200</v>
      </c>
      <c r="E25087" s="0" t="n">
        <v>0.4864289</v>
      </c>
    </row>
    <row r="25088" customFormat="false" ht="15" hidden="false" customHeight="false" outlineLevel="0" collapsed="false">
      <c r="A25088" s="0" t="n">
        <v>508300</v>
      </c>
      <c r="B25088" s="0" t="n">
        <v>0.1897734</v>
      </c>
      <c r="D25088" s="0" t="n">
        <v>508300</v>
      </c>
      <c r="E25088" s="0" t="n">
        <v>0.4593711</v>
      </c>
    </row>
    <row r="25089" customFormat="false" ht="15" hidden="false" customHeight="false" outlineLevel="0" collapsed="false">
      <c r="A25089" s="0" t="n">
        <v>508400</v>
      </c>
      <c r="B25089" s="0" t="n">
        <v>0.2020944</v>
      </c>
      <c r="D25089" s="0" t="n">
        <v>508400</v>
      </c>
      <c r="E25089" s="0" t="n">
        <v>0.5316824</v>
      </c>
    </row>
    <row r="25090" customFormat="false" ht="15" hidden="false" customHeight="false" outlineLevel="0" collapsed="false">
      <c r="A25090" s="0" t="n">
        <v>508500</v>
      </c>
      <c r="B25090" s="0" t="n">
        <v>0.2203336</v>
      </c>
      <c r="D25090" s="0" t="n">
        <v>508500</v>
      </c>
      <c r="E25090" s="0" t="n">
        <v>0.5449272</v>
      </c>
    </row>
    <row r="25091" customFormat="false" ht="15" hidden="false" customHeight="false" outlineLevel="0" collapsed="false">
      <c r="A25091" s="0" t="n">
        <v>508600</v>
      </c>
      <c r="B25091" s="0" t="n">
        <v>0.1938398</v>
      </c>
      <c r="D25091" s="0" t="n">
        <v>508600</v>
      </c>
      <c r="E25091" s="0" t="n">
        <v>0.5215918</v>
      </c>
    </row>
    <row r="25092" customFormat="false" ht="15" hidden="false" customHeight="false" outlineLevel="0" collapsed="false">
      <c r="A25092" s="0" t="n">
        <v>508700</v>
      </c>
      <c r="B25092" s="0" t="n">
        <v>0.2007736</v>
      </c>
      <c r="D25092" s="0" t="n">
        <v>508700</v>
      </c>
      <c r="E25092" s="0" t="n">
        <v>0.5485523</v>
      </c>
    </row>
    <row r="25093" customFormat="false" ht="15" hidden="false" customHeight="false" outlineLevel="0" collapsed="false">
      <c r="A25093" s="0" t="n">
        <v>508800</v>
      </c>
      <c r="B25093" s="0" t="n">
        <v>0.1867892</v>
      </c>
      <c r="D25093" s="0" t="n">
        <v>508800</v>
      </c>
      <c r="E25093" s="0" t="n">
        <v>0.5073004</v>
      </c>
    </row>
    <row r="25094" customFormat="false" ht="15" hidden="false" customHeight="false" outlineLevel="0" collapsed="false">
      <c r="A25094" s="0" t="n">
        <v>508900</v>
      </c>
      <c r="B25094" s="0" t="n">
        <v>0.1818737</v>
      </c>
      <c r="D25094" s="0" t="n">
        <v>508900</v>
      </c>
      <c r="E25094" s="0" t="n">
        <v>0.4815371</v>
      </c>
    </row>
    <row r="25095" customFormat="false" ht="15" hidden="false" customHeight="false" outlineLevel="0" collapsed="false">
      <c r="A25095" s="0" t="n">
        <v>509000</v>
      </c>
      <c r="B25095" s="0" t="n">
        <v>0.2302978</v>
      </c>
      <c r="D25095" s="0" t="n">
        <v>509000</v>
      </c>
      <c r="E25095" s="0" t="n">
        <v>0.5094251</v>
      </c>
    </row>
    <row r="25096" customFormat="false" ht="15" hidden="false" customHeight="false" outlineLevel="0" collapsed="false">
      <c r="A25096" s="0" t="n">
        <v>509100</v>
      </c>
      <c r="B25096" s="0" t="n">
        <v>0.198658</v>
      </c>
      <c r="D25096" s="0" t="n">
        <v>509100</v>
      </c>
      <c r="E25096" s="0" t="n">
        <v>0.5079352</v>
      </c>
    </row>
    <row r="25097" customFormat="false" ht="15" hidden="false" customHeight="false" outlineLevel="0" collapsed="false">
      <c r="A25097" s="0" t="n">
        <v>509200</v>
      </c>
      <c r="B25097" s="0" t="n">
        <v>0.2112278</v>
      </c>
      <c r="D25097" s="0" t="n">
        <v>509200</v>
      </c>
      <c r="E25097" s="0" t="n">
        <v>0.4940073</v>
      </c>
    </row>
    <row r="25098" customFormat="false" ht="15" hidden="false" customHeight="false" outlineLevel="0" collapsed="false">
      <c r="A25098" s="0" t="n">
        <v>509300</v>
      </c>
      <c r="B25098" s="0" t="n">
        <v>0.3144535</v>
      </c>
      <c r="D25098" s="0" t="n">
        <v>509300</v>
      </c>
      <c r="E25098" s="0" t="n">
        <v>0.4985693</v>
      </c>
    </row>
    <row r="25099" customFormat="false" ht="15" hidden="false" customHeight="false" outlineLevel="0" collapsed="false">
      <c r="A25099" s="0" t="n">
        <v>509400</v>
      </c>
      <c r="B25099" s="0" t="n">
        <v>0.1902237</v>
      </c>
      <c r="D25099" s="0" t="n">
        <v>509400</v>
      </c>
      <c r="E25099" s="0" t="n">
        <v>0.4696722</v>
      </c>
    </row>
    <row r="25100" customFormat="false" ht="15" hidden="false" customHeight="false" outlineLevel="0" collapsed="false">
      <c r="A25100" s="0" t="n">
        <v>509500</v>
      </c>
      <c r="B25100" s="0" t="n">
        <v>0.2793724</v>
      </c>
      <c r="D25100" s="0" t="n">
        <v>509500</v>
      </c>
      <c r="E25100" s="0" t="n">
        <v>0.4673297</v>
      </c>
    </row>
    <row r="25101" customFormat="false" ht="15" hidden="false" customHeight="false" outlineLevel="0" collapsed="false">
      <c r="A25101" s="0" t="n">
        <v>509600</v>
      </c>
      <c r="B25101" s="0" t="n">
        <v>0.2200027</v>
      </c>
      <c r="D25101" s="0" t="n">
        <v>509600</v>
      </c>
      <c r="E25101" s="0" t="n">
        <v>0.5261582</v>
      </c>
    </row>
    <row r="25102" customFormat="false" ht="15" hidden="false" customHeight="false" outlineLevel="0" collapsed="false">
      <c r="A25102" s="0" t="n">
        <v>509700</v>
      </c>
      <c r="B25102" s="0" t="n">
        <v>0.1896183</v>
      </c>
      <c r="D25102" s="0" t="n">
        <v>509700</v>
      </c>
      <c r="E25102" s="0" t="n">
        <v>0.5169334</v>
      </c>
    </row>
    <row r="25103" customFormat="false" ht="15" hidden="false" customHeight="false" outlineLevel="0" collapsed="false">
      <c r="A25103" s="0" t="n">
        <v>509800</v>
      </c>
      <c r="B25103" s="0" t="n">
        <v>0.2727949</v>
      </c>
      <c r="D25103" s="0" t="n">
        <v>509800</v>
      </c>
      <c r="E25103" s="0" t="n">
        <v>0.5259372</v>
      </c>
    </row>
    <row r="25104" customFormat="false" ht="15" hidden="false" customHeight="false" outlineLevel="0" collapsed="false">
      <c r="A25104" s="0" t="n">
        <v>509900</v>
      </c>
      <c r="B25104" s="0" t="n">
        <v>0.2451348</v>
      </c>
      <c r="D25104" s="0" t="n">
        <v>509900</v>
      </c>
      <c r="E25104" s="0" t="n">
        <v>0.5005156</v>
      </c>
    </row>
    <row r="25105" customFormat="false" ht="15" hidden="false" customHeight="false" outlineLevel="0" collapsed="false">
      <c r="A25105" s="0" t="n">
        <v>510000</v>
      </c>
      <c r="B25105" s="0" t="n">
        <v>0.3750924</v>
      </c>
      <c r="D25105" s="0" t="n">
        <v>510000</v>
      </c>
      <c r="E25105" s="0" t="n">
        <v>0.4429627</v>
      </c>
    </row>
    <row r="25106" customFormat="false" ht="15" hidden="false" customHeight="false" outlineLevel="0" collapsed="false">
      <c r="A25106" s="0" t="n">
        <v>510100</v>
      </c>
      <c r="B25106" s="0" t="n">
        <v>0.2236606</v>
      </c>
      <c r="D25106" s="0" t="n">
        <v>510100</v>
      </c>
      <c r="E25106" s="0" t="n">
        <v>0.5539356</v>
      </c>
    </row>
    <row r="25107" customFormat="false" ht="15" hidden="false" customHeight="false" outlineLevel="0" collapsed="false">
      <c r="A25107" s="0" t="n">
        <v>510200</v>
      </c>
      <c r="B25107" s="0" t="n">
        <v>0.1867142</v>
      </c>
      <c r="D25107" s="0" t="n">
        <v>510200</v>
      </c>
      <c r="E25107" s="0" t="n">
        <v>0.4900361</v>
      </c>
    </row>
    <row r="25108" customFormat="false" ht="15" hidden="false" customHeight="false" outlineLevel="0" collapsed="false">
      <c r="A25108" s="0" t="n">
        <v>510300</v>
      </c>
      <c r="B25108" s="0" t="n">
        <v>0.4523152</v>
      </c>
      <c r="D25108" s="0" t="n">
        <v>510300</v>
      </c>
      <c r="E25108" s="0" t="n">
        <v>0.4744931</v>
      </c>
    </row>
    <row r="25109" customFormat="false" ht="15" hidden="false" customHeight="false" outlineLevel="0" collapsed="false">
      <c r="A25109" s="0" t="n">
        <v>510400</v>
      </c>
      <c r="B25109" s="0" t="n">
        <v>0.2270381</v>
      </c>
      <c r="D25109" s="0" t="n">
        <v>510400</v>
      </c>
      <c r="E25109" s="0" t="n">
        <v>0.4462926</v>
      </c>
    </row>
    <row r="25110" customFormat="false" ht="15" hidden="false" customHeight="false" outlineLevel="0" collapsed="false">
      <c r="A25110" s="0" t="n">
        <v>510500</v>
      </c>
      <c r="B25110" s="0" t="n">
        <v>0.2148162</v>
      </c>
      <c r="D25110" s="0" t="n">
        <v>510500</v>
      </c>
      <c r="E25110" s="0" t="n">
        <v>0.5735686</v>
      </c>
    </row>
    <row r="25111" customFormat="false" ht="15" hidden="false" customHeight="false" outlineLevel="0" collapsed="false">
      <c r="A25111" s="0" t="n">
        <v>510600</v>
      </c>
      <c r="B25111" s="0" t="n">
        <v>0.2184443</v>
      </c>
      <c r="D25111" s="0" t="n">
        <v>510600</v>
      </c>
      <c r="E25111" s="0" t="n">
        <v>0.5912594</v>
      </c>
    </row>
    <row r="25112" customFormat="false" ht="15" hidden="false" customHeight="false" outlineLevel="0" collapsed="false">
      <c r="A25112" s="0" t="n">
        <v>510700</v>
      </c>
      <c r="B25112" s="0" t="n">
        <v>0.2018542</v>
      </c>
      <c r="D25112" s="0" t="n">
        <v>510700</v>
      </c>
      <c r="E25112" s="0" t="n">
        <v>0.4727153</v>
      </c>
    </row>
    <row r="25113" customFormat="false" ht="15" hidden="false" customHeight="false" outlineLevel="0" collapsed="false">
      <c r="A25113" s="0" t="n">
        <v>510800</v>
      </c>
      <c r="B25113" s="0" t="n">
        <v>0.2171295</v>
      </c>
      <c r="D25113" s="0" t="n">
        <v>510800</v>
      </c>
      <c r="E25113" s="0" t="n">
        <v>0.5097671</v>
      </c>
    </row>
    <row r="25114" customFormat="false" ht="15" hidden="false" customHeight="false" outlineLevel="0" collapsed="false">
      <c r="A25114" s="0" t="n">
        <v>510900</v>
      </c>
      <c r="B25114" s="0" t="n">
        <v>0.2712547</v>
      </c>
      <c r="D25114" s="0" t="n">
        <v>510900</v>
      </c>
      <c r="E25114" s="0" t="n">
        <v>0.5265483</v>
      </c>
    </row>
    <row r="25115" customFormat="false" ht="15" hidden="false" customHeight="false" outlineLevel="0" collapsed="false">
      <c r="A25115" s="0" t="n">
        <v>511000</v>
      </c>
      <c r="B25115" s="0" t="n">
        <v>0.3446101</v>
      </c>
      <c r="D25115" s="0" t="n">
        <v>511000</v>
      </c>
      <c r="E25115" s="0" t="n">
        <v>0.5230699</v>
      </c>
    </row>
    <row r="25116" customFormat="false" ht="15" hidden="false" customHeight="false" outlineLevel="0" collapsed="false">
      <c r="A25116" s="0" t="n">
        <v>511100</v>
      </c>
      <c r="B25116" s="0" t="n">
        <v>0.2547269</v>
      </c>
      <c r="D25116" s="0" t="n">
        <v>511100</v>
      </c>
      <c r="E25116" s="0" t="n">
        <v>0.4661434</v>
      </c>
    </row>
    <row r="25117" customFormat="false" ht="15" hidden="false" customHeight="false" outlineLevel="0" collapsed="false">
      <c r="A25117" s="0" t="n">
        <v>511200</v>
      </c>
      <c r="B25117" s="0" t="n">
        <v>0.3432473</v>
      </c>
      <c r="D25117" s="0" t="n">
        <v>511200</v>
      </c>
      <c r="E25117" s="0" t="n">
        <v>0.528321</v>
      </c>
    </row>
    <row r="25118" customFormat="false" ht="15" hidden="false" customHeight="false" outlineLevel="0" collapsed="false">
      <c r="A25118" s="0" t="n">
        <v>511300</v>
      </c>
      <c r="B25118" s="0" t="n">
        <v>0.180358</v>
      </c>
      <c r="D25118" s="0" t="n">
        <v>511300</v>
      </c>
      <c r="E25118" s="0" t="n">
        <v>0.4948112</v>
      </c>
    </row>
    <row r="25119" customFormat="false" ht="15" hidden="false" customHeight="false" outlineLevel="0" collapsed="false">
      <c r="A25119" s="0" t="n">
        <v>511400</v>
      </c>
      <c r="B25119" s="0" t="n">
        <v>0.2075431</v>
      </c>
      <c r="D25119" s="0" t="n">
        <v>511400</v>
      </c>
      <c r="E25119" s="0" t="n">
        <v>0.4148327</v>
      </c>
    </row>
    <row r="25120" customFormat="false" ht="15" hidden="false" customHeight="false" outlineLevel="0" collapsed="false">
      <c r="A25120" s="0" t="n">
        <v>511500</v>
      </c>
      <c r="B25120" s="0" t="n">
        <v>0.2767093</v>
      </c>
      <c r="D25120" s="0" t="n">
        <v>511500</v>
      </c>
      <c r="E25120" s="0" t="n">
        <v>0.556322</v>
      </c>
    </row>
    <row r="25121" customFormat="false" ht="15" hidden="false" customHeight="false" outlineLevel="0" collapsed="false">
      <c r="A25121" s="0" t="n">
        <v>511600</v>
      </c>
      <c r="B25121" s="0" t="n">
        <v>0.2868676</v>
      </c>
      <c r="D25121" s="0" t="n">
        <v>511600</v>
      </c>
      <c r="E25121" s="0" t="n">
        <v>0.471721</v>
      </c>
    </row>
    <row r="25122" customFormat="false" ht="15" hidden="false" customHeight="false" outlineLevel="0" collapsed="false">
      <c r="A25122" s="0" t="n">
        <v>511700</v>
      </c>
      <c r="B25122" s="0" t="n">
        <v>0.2234547</v>
      </c>
      <c r="D25122" s="0" t="n">
        <v>511700</v>
      </c>
      <c r="E25122" s="0" t="n">
        <v>0.5770112</v>
      </c>
    </row>
    <row r="25123" customFormat="false" ht="15" hidden="false" customHeight="false" outlineLevel="0" collapsed="false">
      <c r="A25123" s="0" t="n">
        <v>511800</v>
      </c>
      <c r="B25123" s="0" t="n">
        <v>0.1898791</v>
      </c>
      <c r="D25123" s="0" t="n">
        <v>511800</v>
      </c>
      <c r="E25123" s="0" t="n">
        <v>0.5077693</v>
      </c>
    </row>
    <row r="25124" customFormat="false" ht="15" hidden="false" customHeight="false" outlineLevel="0" collapsed="false">
      <c r="A25124" s="0" t="n">
        <v>511900</v>
      </c>
      <c r="B25124" s="0" t="n">
        <v>0.2251114</v>
      </c>
      <c r="D25124" s="0" t="n">
        <v>511900</v>
      </c>
      <c r="E25124" s="0" t="n">
        <v>0.5313101</v>
      </c>
    </row>
    <row r="25125" customFormat="false" ht="15" hidden="false" customHeight="false" outlineLevel="0" collapsed="false">
      <c r="A25125" s="0" t="n">
        <v>512000</v>
      </c>
      <c r="B25125" s="0" t="n">
        <v>0.2022477</v>
      </c>
      <c r="D25125" s="0" t="n">
        <v>512000</v>
      </c>
      <c r="E25125" s="0" t="n">
        <v>0.521027</v>
      </c>
    </row>
    <row r="25126" customFormat="false" ht="15" hidden="false" customHeight="false" outlineLevel="0" collapsed="false">
      <c r="A25126" s="0" t="n">
        <v>512100</v>
      </c>
      <c r="B25126" s="0" t="n">
        <v>0.1884405</v>
      </c>
      <c r="D25126" s="0" t="n">
        <v>512100</v>
      </c>
      <c r="E25126" s="0" t="n">
        <v>0.3735317</v>
      </c>
    </row>
    <row r="25127" customFormat="false" ht="15" hidden="false" customHeight="false" outlineLevel="0" collapsed="false">
      <c r="A25127" s="0" t="n">
        <v>512200</v>
      </c>
      <c r="B25127" s="0" t="n">
        <v>0.2084133</v>
      </c>
      <c r="D25127" s="0" t="n">
        <v>512200</v>
      </c>
      <c r="E25127" s="0" t="n">
        <v>0.5271415</v>
      </c>
    </row>
    <row r="25128" customFormat="false" ht="15" hidden="false" customHeight="false" outlineLevel="0" collapsed="false">
      <c r="A25128" s="0" t="n">
        <v>512300</v>
      </c>
      <c r="B25128" s="0" t="n">
        <v>0.2128124</v>
      </c>
      <c r="D25128" s="0" t="n">
        <v>512300</v>
      </c>
      <c r="E25128" s="0" t="n">
        <v>0.4541817</v>
      </c>
    </row>
    <row r="25129" customFormat="false" ht="15" hidden="false" customHeight="false" outlineLevel="0" collapsed="false">
      <c r="A25129" s="0" t="n">
        <v>512400</v>
      </c>
      <c r="B25129" s="0" t="n">
        <v>0.2409339</v>
      </c>
      <c r="D25129" s="0" t="n">
        <v>512400</v>
      </c>
      <c r="E25129" s="0" t="n">
        <v>0.5248401</v>
      </c>
    </row>
    <row r="25130" customFormat="false" ht="15" hidden="false" customHeight="false" outlineLevel="0" collapsed="false">
      <c r="A25130" s="0" t="n">
        <v>512500</v>
      </c>
      <c r="B25130" s="0" t="n">
        <v>0.191961</v>
      </c>
      <c r="D25130" s="0" t="n">
        <v>512500</v>
      </c>
      <c r="E25130" s="0" t="n">
        <v>0.4881744</v>
      </c>
    </row>
    <row r="25131" customFormat="false" ht="15" hidden="false" customHeight="false" outlineLevel="0" collapsed="false">
      <c r="A25131" s="0" t="n">
        <v>512600</v>
      </c>
      <c r="B25131" s="0" t="n">
        <v>0.1909818</v>
      </c>
      <c r="D25131" s="0" t="n">
        <v>512600</v>
      </c>
      <c r="E25131" s="0" t="n">
        <v>0.4343015</v>
      </c>
    </row>
    <row r="25132" customFormat="false" ht="15" hidden="false" customHeight="false" outlineLevel="0" collapsed="false">
      <c r="A25132" s="0" t="n">
        <v>512700</v>
      </c>
      <c r="B25132" s="0" t="n">
        <v>0.1752543</v>
      </c>
      <c r="D25132" s="0" t="n">
        <v>512700</v>
      </c>
      <c r="E25132" s="0" t="n">
        <v>0.5412963</v>
      </c>
    </row>
    <row r="25133" customFormat="false" ht="15" hidden="false" customHeight="false" outlineLevel="0" collapsed="false">
      <c r="A25133" s="0" t="n">
        <v>512800</v>
      </c>
      <c r="B25133" s="0" t="n">
        <v>0.3162674</v>
      </c>
      <c r="D25133" s="0" t="n">
        <v>512800</v>
      </c>
      <c r="E25133" s="0" t="n">
        <v>0.4953963</v>
      </c>
    </row>
    <row r="25134" customFormat="false" ht="15" hidden="false" customHeight="false" outlineLevel="0" collapsed="false">
      <c r="A25134" s="0" t="n">
        <v>512900</v>
      </c>
      <c r="B25134" s="0" t="n">
        <v>0.1919817</v>
      </c>
      <c r="D25134" s="0" t="n">
        <v>512900</v>
      </c>
      <c r="E25134" s="0" t="n">
        <v>0.4918352</v>
      </c>
    </row>
    <row r="25135" customFormat="false" ht="15" hidden="false" customHeight="false" outlineLevel="0" collapsed="false">
      <c r="A25135" s="0" t="n">
        <v>513000</v>
      </c>
      <c r="B25135" s="0" t="n">
        <v>0.2341648</v>
      </c>
      <c r="D25135" s="0" t="n">
        <v>513000</v>
      </c>
      <c r="E25135" s="0" t="n">
        <v>0.4802438</v>
      </c>
    </row>
    <row r="25136" customFormat="false" ht="15" hidden="false" customHeight="false" outlineLevel="0" collapsed="false">
      <c r="A25136" s="0" t="n">
        <v>513100</v>
      </c>
      <c r="B25136" s="0" t="n">
        <v>0.2018541</v>
      </c>
      <c r="D25136" s="0" t="n">
        <v>513100</v>
      </c>
      <c r="E25136" s="0" t="n">
        <v>0.4683769</v>
      </c>
    </row>
    <row r="25137" customFormat="false" ht="15" hidden="false" customHeight="false" outlineLevel="0" collapsed="false">
      <c r="A25137" s="0" t="n">
        <v>513200</v>
      </c>
      <c r="B25137" s="0" t="n">
        <v>0.3118683</v>
      </c>
      <c r="D25137" s="0" t="n">
        <v>513200</v>
      </c>
      <c r="E25137" s="0" t="n">
        <v>0.4890367</v>
      </c>
    </row>
    <row r="25138" customFormat="false" ht="15" hidden="false" customHeight="false" outlineLevel="0" collapsed="false">
      <c r="A25138" s="0" t="n">
        <v>513300</v>
      </c>
      <c r="B25138" s="0" t="n">
        <v>0.3830957</v>
      </c>
      <c r="D25138" s="0" t="n">
        <v>513300</v>
      </c>
      <c r="E25138" s="0" t="n">
        <v>0.5025983</v>
      </c>
    </row>
    <row r="25139" customFormat="false" ht="15" hidden="false" customHeight="false" outlineLevel="0" collapsed="false">
      <c r="A25139" s="0" t="n">
        <v>513400</v>
      </c>
      <c r="B25139" s="0" t="n">
        <v>0.1833499</v>
      </c>
      <c r="D25139" s="0" t="n">
        <v>513400</v>
      </c>
      <c r="E25139" s="0" t="n">
        <v>0.503621</v>
      </c>
    </row>
    <row r="25140" customFormat="false" ht="15" hidden="false" customHeight="false" outlineLevel="0" collapsed="false">
      <c r="A25140" s="0" t="n">
        <v>513500</v>
      </c>
      <c r="B25140" s="0" t="n">
        <v>0.3197905</v>
      </c>
      <c r="D25140" s="0" t="n">
        <v>513500</v>
      </c>
      <c r="E25140" s="0" t="n">
        <v>0.4415935</v>
      </c>
    </row>
    <row r="25141" customFormat="false" ht="15" hidden="false" customHeight="false" outlineLevel="0" collapsed="false">
      <c r="A25141" s="0" t="n">
        <v>513600</v>
      </c>
      <c r="B25141" s="0" t="n">
        <v>0.2123653</v>
      </c>
      <c r="D25141" s="0" t="n">
        <v>513600</v>
      </c>
      <c r="E25141" s="0" t="n">
        <v>0.5122327</v>
      </c>
    </row>
    <row r="25142" customFormat="false" ht="15" hidden="false" customHeight="false" outlineLevel="0" collapsed="false">
      <c r="A25142" s="0" t="n">
        <v>513700</v>
      </c>
      <c r="B25142" s="0" t="n">
        <v>0.3135522</v>
      </c>
      <c r="D25142" s="0" t="n">
        <v>513700</v>
      </c>
      <c r="E25142" s="0" t="n">
        <v>0.517213</v>
      </c>
    </row>
    <row r="25143" customFormat="false" ht="15" hidden="false" customHeight="false" outlineLevel="0" collapsed="false">
      <c r="A25143" s="0" t="n">
        <v>513800</v>
      </c>
      <c r="B25143" s="0" t="n">
        <v>0.3275385</v>
      </c>
      <c r="D25143" s="0" t="n">
        <v>513800</v>
      </c>
      <c r="E25143" s="0" t="n">
        <v>0.5466452</v>
      </c>
    </row>
    <row r="25144" customFormat="false" ht="15" hidden="false" customHeight="false" outlineLevel="0" collapsed="false">
      <c r="A25144" s="0" t="n">
        <v>513900</v>
      </c>
      <c r="B25144" s="0" t="n">
        <v>0.3722816</v>
      </c>
      <c r="D25144" s="0" t="n">
        <v>513900</v>
      </c>
      <c r="E25144" s="0" t="n">
        <v>0.4439526</v>
      </c>
    </row>
    <row r="25145" customFormat="false" ht="15" hidden="false" customHeight="false" outlineLevel="0" collapsed="false">
      <c r="A25145" s="0" t="n">
        <v>514000</v>
      </c>
      <c r="B25145" s="0" t="n">
        <v>0.2030176</v>
      </c>
      <c r="D25145" s="0" t="n">
        <v>514000</v>
      </c>
      <c r="E25145" s="0" t="n">
        <v>0.3957655</v>
      </c>
    </row>
    <row r="25146" customFormat="false" ht="15" hidden="false" customHeight="false" outlineLevel="0" collapsed="false">
      <c r="A25146" s="0" t="n">
        <v>514100</v>
      </c>
      <c r="B25146" s="0" t="n">
        <v>0.1894756</v>
      </c>
      <c r="D25146" s="0" t="n">
        <v>514100</v>
      </c>
      <c r="E25146" s="0" t="n">
        <v>0.4850337</v>
      </c>
    </row>
    <row r="25147" customFormat="false" ht="15" hidden="false" customHeight="false" outlineLevel="0" collapsed="false">
      <c r="A25147" s="0" t="n">
        <v>514200</v>
      </c>
      <c r="B25147" s="0" t="n">
        <v>0.2078776</v>
      </c>
      <c r="D25147" s="0" t="n">
        <v>514200</v>
      </c>
      <c r="E25147" s="0" t="n">
        <v>0.4264525</v>
      </c>
    </row>
    <row r="25148" customFormat="false" ht="15" hidden="false" customHeight="false" outlineLevel="0" collapsed="false">
      <c r="A25148" s="0" t="n">
        <v>514300</v>
      </c>
      <c r="B25148" s="0" t="n">
        <v>0.2662385</v>
      </c>
      <c r="D25148" s="0" t="n">
        <v>514300</v>
      </c>
      <c r="E25148" s="0" t="n">
        <v>0.486496</v>
      </c>
    </row>
    <row r="25149" customFormat="false" ht="15" hidden="false" customHeight="false" outlineLevel="0" collapsed="false">
      <c r="A25149" s="0" t="n">
        <v>514400</v>
      </c>
      <c r="B25149" s="0" t="n">
        <v>0.2164306</v>
      </c>
      <c r="D25149" s="0" t="n">
        <v>514400</v>
      </c>
      <c r="E25149" s="0" t="n">
        <v>0.3945251</v>
      </c>
    </row>
    <row r="25150" customFormat="false" ht="15" hidden="false" customHeight="false" outlineLevel="0" collapsed="false">
      <c r="A25150" s="0" t="n">
        <v>514500</v>
      </c>
      <c r="B25150" s="0" t="n">
        <v>0.4120218</v>
      </c>
      <c r="D25150" s="0" t="n">
        <v>514500</v>
      </c>
      <c r="E25150" s="0" t="n">
        <v>0.4034234</v>
      </c>
    </row>
    <row r="25151" customFormat="false" ht="15" hidden="false" customHeight="false" outlineLevel="0" collapsed="false">
      <c r="A25151" s="0" t="n">
        <v>514600</v>
      </c>
      <c r="B25151" s="0" t="n">
        <v>0.2266913</v>
      </c>
      <c r="D25151" s="0" t="n">
        <v>514600</v>
      </c>
      <c r="E25151" s="0" t="n">
        <v>0.4812384</v>
      </c>
    </row>
    <row r="25152" customFormat="false" ht="15" hidden="false" customHeight="false" outlineLevel="0" collapsed="false">
      <c r="A25152" s="0" t="n">
        <v>514700</v>
      </c>
      <c r="B25152" s="0" t="n">
        <v>0.2946153</v>
      </c>
      <c r="D25152" s="0" t="n">
        <v>514700</v>
      </c>
      <c r="E25152" s="0" t="n">
        <v>0.4496252</v>
      </c>
    </row>
    <row r="25153" customFormat="false" ht="15" hidden="false" customHeight="false" outlineLevel="0" collapsed="false">
      <c r="A25153" s="0" t="n">
        <v>514800</v>
      </c>
      <c r="B25153" s="0" t="n">
        <v>0.2134989</v>
      </c>
      <c r="D25153" s="0" t="n">
        <v>514800</v>
      </c>
      <c r="E25153" s="0" t="n">
        <v>0.5713826</v>
      </c>
    </row>
    <row r="25154" customFormat="false" ht="15" hidden="false" customHeight="false" outlineLevel="0" collapsed="false">
      <c r="A25154" s="0" t="n">
        <v>514900</v>
      </c>
      <c r="B25154" s="0" t="n">
        <v>0.367453</v>
      </c>
      <c r="D25154" s="0" t="n">
        <v>514900</v>
      </c>
      <c r="E25154" s="0" t="n">
        <v>0.6002734</v>
      </c>
    </row>
    <row r="25155" customFormat="false" ht="15" hidden="false" customHeight="false" outlineLevel="0" collapsed="false">
      <c r="A25155" s="0" t="n">
        <v>515000</v>
      </c>
      <c r="B25155" s="0" t="n">
        <v>0.2256901</v>
      </c>
      <c r="D25155" s="0" t="n">
        <v>515000</v>
      </c>
      <c r="E25155" s="0" t="n">
        <v>0.5030195</v>
      </c>
    </row>
    <row r="25156" customFormat="false" ht="15" hidden="false" customHeight="false" outlineLevel="0" collapsed="false">
      <c r="A25156" s="0" t="n">
        <v>515100</v>
      </c>
      <c r="B25156" s="0" t="n">
        <v>0.1971651</v>
      </c>
      <c r="D25156" s="0" t="n">
        <v>515100</v>
      </c>
      <c r="E25156" s="0" t="n">
        <v>0.5361864</v>
      </c>
    </row>
    <row r="25157" customFormat="false" ht="15" hidden="false" customHeight="false" outlineLevel="0" collapsed="false">
      <c r="A25157" s="0" t="n">
        <v>515200</v>
      </c>
      <c r="B25157" s="0" t="n">
        <v>0.2167599</v>
      </c>
      <c r="D25157" s="0" t="n">
        <v>515200</v>
      </c>
      <c r="E25157" s="0" t="n">
        <v>0.5350722</v>
      </c>
    </row>
    <row r="25158" customFormat="false" ht="15" hidden="false" customHeight="false" outlineLevel="0" collapsed="false">
      <c r="A25158" s="0" t="n">
        <v>515300</v>
      </c>
      <c r="B25158" s="0" t="n">
        <v>0.2083601</v>
      </c>
      <c r="D25158" s="0" t="n">
        <v>515300</v>
      </c>
      <c r="E25158" s="0" t="n">
        <v>0.5231299</v>
      </c>
    </row>
    <row r="25159" customFormat="false" ht="15" hidden="false" customHeight="false" outlineLevel="0" collapsed="false">
      <c r="A25159" s="0" t="n">
        <v>515400</v>
      </c>
      <c r="B25159" s="0" t="n">
        <v>0.2053242</v>
      </c>
      <c r="D25159" s="0" t="n">
        <v>515400</v>
      </c>
      <c r="E25159" s="0" t="n">
        <v>0.5143276</v>
      </c>
    </row>
    <row r="25160" customFormat="false" ht="15" hidden="false" customHeight="false" outlineLevel="0" collapsed="false">
      <c r="A25160" s="0" t="n">
        <v>515500</v>
      </c>
      <c r="B25160" s="0" t="n">
        <v>0.2033788</v>
      </c>
      <c r="D25160" s="0" t="n">
        <v>515500</v>
      </c>
      <c r="E25160" s="0" t="n">
        <v>0.3945952</v>
      </c>
    </row>
    <row r="25161" customFormat="false" ht="15" hidden="false" customHeight="false" outlineLevel="0" collapsed="false">
      <c r="A25161" s="0" t="n">
        <v>515600</v>
      </c>
      <c r="B25161" s="0" t="n">
        <v>0.2188814</v>
      </c>
      <c r="D25161" s="0" t="n">
        <v>515600</v>
      </c>
      <c r="E25161" s="0" t="n">
        <v>0.4269495</v>
      </c>
    </row>
    <row r="25162" customFormat="false" ht="15" hidden="false" customHeight="false" outlineLevel="0" collapsed="false">
      <c r="A25162" s="0" t="n">
        <v>515700</v>
      </c>
      <c r="B25162" s="0" t="n">
        <v>0.2510316</v>
      </c>
      <c r="D25162" s="0" t="n">
        <v>515700</v>
      </c>
      <c r="E25162" s="0" t="n">
        <v>0.4993516</v>
      </c>
    </row>
    <row r="25163" customFormat="false" ht="15" hidden="false" customHeight="false" outlineLevel="0" collapsed="false">
      <c r="A25163" s="0" t="n">
        <v>515800</v>
      </c>
      <c r="B25163" s="0" t="n">
        <v>0.1821676</v>
      </c>
      <c r="D25163" s="0" t="n">
        <v>515800</v>
      </c>
      <c r="E25163" s="0" t="n">
        <v>0.4967827</v>
      </c>
    </row>
    <row r="25164" customFormat="false" ht="15" hidden="false" customHeight="false" outlineLevel="0" collapsed="false">
      <c r="A25164" s="0" t="n">
        <v>515900</v>
      </c>
      <c r="B25164" s="0" t="n">
        <v>0.1859974</v>
      </c>
      <c r="D25164" s="0" t="n">
        <v>515900</v>
      </c>
      <c r="E25164" s="0" t="n">
        <v>0.5121418</v>
      </c>
    </row>
    <row r="25165" customFormat="false" ht="15" hidden="false" customHeight="false" outlineLevel="0" collapsed="false">
      <c r="A25165" s="0" t="n">
        <v>516000</v>
      </c>
      <c r="B25165" s="0" t="n">
        <v>0.2049147</v>
      </c>
      <c r="D25165" s="0" t="n">
        <v>516000</v>
      </c>
      <c r="E25165" s="0" t="n">
        <v>0.4181308</v>
      </c>
    </row>
    <row r="25166" customFormat="false" ht="15" hidden="false" customHeight="false" outlineLevel="0" collapsed="false">
      <c r="A25166" s="0" t="n">
        <v>516100</v>
      </c>
      <c r="B25166" s="0" t="n">
        <v>0.1993063</v>
      </c>
      <c r="D25166" s="0" t="n">
        <v>516100</v>
      </c>
      <c r="E25166" s="0" t="n">
        <v>0.3983228</v>
      </c>
    </row>
    <row r="25167" customFormat="false" ht="15" hidden="false" customHeight="false" outlineLevel="0" collapsed="false">
      <c r="A25167" s="0" t="n">
        <v>516200</v>
      </c>
      <c r="B25167" s="0" t="n">
        <v>0.1932901</v>
      </c>
      <c r="D25167" s="0" t="n">
        <v>516200</v>
      </c>
      <c r="E25167" s="0" t="n">
        <v>0.5278577</v>
      </c>
    </row>
    <row r="25168" customFormat="false" ht="15" hidden="false" customHeight="false" outlineLevel="0" collapsed="false">
      <c r="A25168" s="0" t="n">
        <v>516300</v>
      </c>
      <c r="B25168" s="0" t="n">
        <v>0.2079301</v>
      </c>
      <c r="D25168" s="0" t="n">
        <v>516300</v>
      </c>
      <c r="E25168" s="0" t="n">
        <v>0.3574201</v>
      </c>
    </row>
    <row r="25169" customFormat="false" ht="15" hidden="false" customHeight="false" outlineLevel="0" collapsed="false">
      <c r="A25169" s="0" t="n">
        <v>516400</v>
      </c>
      <c r="B25169" s="0" t="n">
        <v>0.1857737</v>
      </c>
      <c r="D25169" s="0" t="n">
        <v>516400</v>
      </c>
      <c r="E25169" s="0" t="n">
        <v>0.2677519</v>
      </c>
    </row>
    <row r="25170" customFormat="false" ht="15" hidden="false" customHeight="false" outlineLevel="0" collapsed="false">
      <c r="A25170" s="0" t="n">
        <v>516500</v>
      </c>
      <c r="B25170" s="0" t="n">
        <v>0.205723</v>
      </c>
      <c r="D25170" s="0" t="n">
        <v>516500</v>
      </c>
      <c r="E25170" s="0" t="n">
        <v>0.2140165</v>
      </c>
    </row>
    <row r="25171" customFormat="false" ht="15" hidden="false" customHeight="false" outlineLevel="0" collapsed="false">
      <c r="A25171" s="0" t="n">
        <v>516600</v>
      </c>
      <c r="B25171" s="0" t="n">
        <v>0.2023536</v>
      </c>
      <c r="D25171" s="0" t="n">
        <v>516600</v>
      </c>
      <c r="E25171" s="0" t="n">
        <v>0.1830577</v>
      </c>
    </row>
    <row r="25172" customFormat="false" ht="15" hidden="false" customHeight="false" outlineLevel="0" collapsed="false">
      <c r="A25172" s="0" t="n">
        <v>516700</v>
      </c>
      <c r="B25172" s="0" t="n">
        <v>0.1841655</v>
      </c>
      <c r="D25172" s="0" t="n">
        <v>516700</v>
      </c>
      <c r="E25172" s="0" t="n">
        <v>0.1853674</v>
      </c>
    </row>
    <row r="25173" customFormat="false" ht="15" hidden="false" customHeight="false" outlineLevel="0" collapsed="false">
      <c r="A25173" s="0" t="n">
        <v>516800</v>
      </c>
      <c r="B25173" s="0" t="n">
        <v>0.1993136</v>
      </c>
      <c r="D25173" s="0" t="n">
        <v>516800</v>
      </c>
      <c r="E25173" s="0" t="n">
        <v>0.4460655</v>
      </c>
    </row>
    <row r="25174" customFormat="false" ht="15" hidden="false" customHeight="false" outlineLevel="0" collapsed="false">
      <c r="A25174" s="0" t="n">
        <v>516900</v>
      </c>
      <c r="B25174" s="0" t="n">
        <v>0.287649</v>
      </c>
      <c r="D25174" s="0" t="n">
        <v>516900</v>
      </c>
      <c r="E25174" s="0" t="n">
        <v>0.4778014</v>
      </c>
    </row>
    <row r="25175" customFormat="false" ht="15" hidden="false" customHeight="false" outlineLevel="0" collapsed="false">
      <c r="A25175" s="0" t="n">
        <v>517000</v>
      </c>
      <c r="B25175" s="0" t="n">
        <v>0.1908738</v>
      </c>
      <c r="D25175" s="0" t="n">
        <v>517000</v>
      </c>
      <c r="E25175" s="0" t="n">
        <v>0.3980401</v>
      </c>
    </row>
    <row r="25176" customFormat="false" ht="15" hidden="false" customHeight="false" outlineLevel="0" collapsed="false">
      <c r="A25176" s="0" t="n">
        <v>517100</v>
      </c>
      <c r="B25176" s="0" t="n">
        <v>0.1722904</v>
      </c>
      <c r="D25176" s="0" t="n">
        <v>517100</v>
      </c>
      <c r="E25176" s="0" t="n">
        <v>0.4343377</v>
      </c>
    </row>
    <row r="25177" customFormat="false" ht="15" hidden="false" customHeight="false" outlineLevel="0" collapsed="false">
      <c r="A25177" s="0" t="n">
        <v>517200</v>
      </c>
      <c r="B25177" s="0" t="n">
        <v>0.2144503</v>
      </c>
      <c r="D25177" s="0" t="n">
        <v>517200</v>
      </c>
      <c r="E25177" s="0" t="n">
        <v>0.3891078</v>
      </c>
    </row>
    <row r="25178" customFormat="false" ht="15" hidden="false" customHeight="false" outlineLevel="0" collapsed="false">
      <c r="A25178" s="0" t="n">
        <v>517300</v>
      </c>
      <c r="B25178" s="0" t="n">
        <v>0.2951221</v>
      </c>
      <c r="D25178" s="0" t="n">
        <v>517300</v>
      </c>
      <c r="E25178" s="0" t="n">
        <v>0.4483724</v>
      </c>
    </row>
    <row r="25179" customFormat="false" ht="15" hidden="false" customHeight="false" outlineLevel="0" collapsed="false">
      <c r="A25179" s="0" t="n">
        <v>517400</v>
      </c>
      <c r="B25179" s="0" t="n">
        <v>0.1967076</v>
      </c>
      <c r="D25179" s="0" t="n">
        <v>517400</v>
      </c>
      <c r="E25179" s="0" t="n">
        <v>0.5124257</v>
      </c>
    </row>
    <row r="25180" customFormat="false" ht="15" hidden="false" customHeight="false" outlineLevel="0" collapsed="false">
      <c r="A25180" s="0" t="n">
        <v>517500</v>
      </c>
      <c r="B25180" s="0" t="n">
        <v>0.1976689</v>
      </c>
      <c r="D25180" s="0" t="n">
        <v>517500</v>
      </c>
      <c r="E25180" s="0" t="n">
        <v>0.5102635</v>
      </c>
    </row>
    <row r="25181" customFormat="false" ht="15" hidden="false" customHeight="false" outlineLevel="0" collapsed="false">
      <c r="A25181" s="0" t="n">
        <v>517600</v>
      </c>
      <c r="B25181" s="0" t="n">
        <v>0.2211176</v>
      </c>
      <c r="D25181" s="0" t="n">
        <v>517600</v>
      </c>
      <c r="E25181" s="0" t="n">
        <v>0.437269</v>
      </c>
    </row>
    <row r="25182" customFormat="false" ht="15" hidden="false" customHeight="false" outlineLevel="0" collapsed="false">
      <c r="A25182" s="0" t="n">
        <v>517700</v>
      </c>
      <c r="B25182" s="0" t="n">
        <v>0.1737038</v>
      </c>
      <c r="D25182" s="0" t="n">
        <v>517700</v>
      </c>
      <c r="E25182" s="0" t="n">
        <v>0.575483</v>
      </c>
    </row>
    <row r="25183" customFormat="false" ht="15" hidden="false" customHeight="false" outlineLevel="0" collapsed="false">
      <c r="A25183" s="0" t="n">
        <v>517800</v>
      </c>
      <c r="B25183" s="0" t="n">
        <v>0.1953741</v>
      </c>
      <c r="D25183" s="0" t="n">
        <v>517800</v>
      </c>
      <c r="E25183" s="0" t="n">
        <v>0.4529649</v>
      </c>
    </row>
    <row r="25184" customFormat="false" ht="15" hidden="false" customHeight="false" outlineLevel="0" collapsed="false">
      <c r="A25184" s="0" t="n">
        <v>517900</v>
      </c>
      <c r="B25184" s="0" t="n">
        <v>0.1920051</v>
      </c>
      <c r="D25184" s="0" t="n">
        <v>517900</v>
      </c>
      <c r="E25184" s="0" t="n">
        <v>0.4758217</v>
      </c>
    </row>
    <row r="25185" customFormat="false" ht="15" hidden="false" customHeight="false" outlineLevel="0" collapsed="false">
      <c r="A25185" s="0" t="n">
        <v>518000</v>
      </c>
      <c r="B25185" s="0" t="n">
        <v>0.1807791</v>
      </c>
      <c r="D25185" s="0" t="n">
        <v>518000</v>
      </c>
      <c r="E25185" s="0" t="n">
        <v>0.4923074</v>
      </c>
    </row>
    <row r="25186" customFormat="false" ht="15" hidden="false" customHeight="false" outlineLevel="0" collapsed="false">
      <c r="A25186" s="0" t="n">
        <v>518100</v>
      </c>
      <c r="B25186" s="0" t="n">
        <v>0.2121931</v>
      </c>
      <c r="D25186" s="0" t="n">
        <v>518100</v>
      </c>
      <c r="E25186" s="0" t="n">
        <v>0.5386547</v>
      </c>
    </row>
    <row r="25187" customFormat="false" ht="15" hidden="false" customHeight="false" outlineLevel="0" collapsed="false">
      <c r="A25187" s="0" t="n">
        <v>518200</v>
      </c>
      <c r="B25187" s="0" t="n">
        <v>0.2018637</v>
      </c>
      <c r="D25187" s="0" t="n">
        <v>518200</v>
      </c>
      <c r="E25187" s="0" t="n">
        <v>0.4933739</v>
      </c>
    </row>
    <row r="25188" customFormat="false" ht="15" hidden="false" customHeight="false" outlineLevel="0" collapsed="false">
      <c r="A25188" s="0" t="n">
        <v>518300</v>
      </c>
      <c r="B25188" s="0" t="n">
        <v>0.2130042</v>
      </c>
      <c r="D25188" s="0" t="n">
        <v>518300</v>
      </c>
      <c r="E25188" s="0" t="n">
        <v>0.5100486</v>
      </c>
    </row>
    <row r="25189" customFormat="false" ht="15" hidden="false" customHeight="false" outlineLevel="0" collapsed="false">
      <c r="A25189" s="0" t="n">
        <v>518400</v>
      </c>
      <c r="B25189" s="0" t="n">
        <v>0.200452</v>
      </c>
      <c r="D25189" s="0" t="n">
        <v>518400</v>
      </c>
      <c r="E25189" s="0" t="n">
        <v>0.5234448</v>
      </c>
    </row>
    <row r="25190" customFormat="false" ht="15" hidden="false" customHeight="false" outlineLevel="0" collapsed="false">
      <c r="A25190" s="0" t="n">
        <v>518500</v>
      </c>
      <c r="B25190" s="0" t="n">
        <v>0.2403352</v>
      </c>
      <c r="D25190" s="0" t="n">
        <v>518500</v>
      </c>
      <c r="E25190" s="0" t="n">
        <v>0.4570218</v>
      </c>
    </row>
    <row r="25191" customFormat="false" ht="15" hidden="false" customHeight="false" outlineLevel="0" collapsed="false">
      <c r="A25191" s="0" t="n">
        <v>518600</v>
      </c>
      <c r="B25191" s="0" t="n">
        <v>0.225898</v>
      </c>
      <c r="D25191" s="0" t="n">
        <v>518600</v>
      </c>
      <c r="E25191" s="0" t="n">
        <v>0.4306404</v>
      </c>
    </row>
    <row r="25192" customFormat="false" ht="15" hidden="false" customHeight="false" outlineLevel="0" collapsed="false">
      <c r="A25192" s="0" t="n">
        <v>518700</v>
      </c>
      <c r="B25192" s="0" t="n">
        <v>0.1792255</v>
      </c>
      <c r="D25192" s="0" t="n">
        <v>518700</v>
      </c>
      <c r="E25192" s="0" t="n">
        <v>0.5631152</v>
      </c>
    </row>
    <row r="25193" customFormat="false" ht="15" hidden="false" customHeight="false" outlineLevel="0" collapsed="false">
      <c r="A25193" s="0" t="n">
        <v>518800</v>
      </c>
      <c r="B25193" s="0" t="n">
        <v>0.1862848</v>
      </c>
      <c r="D25193" s="0" t="n">
        <v>518800</v>
      </c>
      <c r="E25193" s="0" t="n">
        <v>0.3782247</v>
      </c>
    </row>
    <row r="25194" customFormat="false" ht="15" hidden="false" customHeight="false" outlineLevel="0" collapsed="false">
      <c r="A25194" s="0" t="n">
        <v>518900</v>
      </c>
      <c r="B25194" s="0" t="n">
        <v>0.1972264</v>
      </c>
      <c r="D25194" s="0" t="n">
        <v>518900</v>
      </c>
      <c r="E25194" s="0" t="n">
        <v>0.4617973</v>
      </c>
    </row>
    <row r="25195" customFormat="false" ht="15" hidden="false" customHeight="false" outlineLevel="0" collapsed="false">
      <c r="A25195" s="0" t="n">
        <v>519000</v>
      </c>
      <c r="B25195" s="0" t="n">
        <v>0.1907118</v>
      </c>
      <c r="D25195" s="0" t="n">
        <v>519000</v>
      </c>
      <c r="E25195" s="0" t="n">
        <v>0.4322825</v>
      </c>
    </row>
    <row r="25196" customFormat="false" ht="15" hidden="false" customHeight="false" outlineLevel="0" collapsed="false">
      <c r="A25196" s="0" t="n">
        <v>519100</v>
      </c>
      <c r="B25196" s="0" t="n">
        <v>0.2062841</v>
      </c>
      <c r="D25196" s="0" t="n">
        <v>519100</v>
      </c>
      <c r="E25196" s="0" t="n">
        <v>0.5094424</v>
      </c>
    </row>
    <row r="25197" customFormat="false" ht="15" hidden="false" customHeight="false" outlineLevel="0" collapsed="false">
      <c r="A25197" s="0" t="n">
        <v>519200</v>
      </c>
      <c r="B25197" s="0" t="n">
        <v>0.2117994</v>
      </c>
      <c r="D25197" s="0" t="n">
        <v>519200</v>
      </c>
      <c r="E25197" s="0" t="n">
        <v>0.4205616</v>
      </c>
    </row>
    <row r="25198" customFormat="false" ht="15" hidden="false" customHeight="false" outlineLevel="0" collapsed="false">
      <c r="A25198" s="0" t="n">
        <v>519300</v>
      </c>
      <c r="B25198" s="0" t="n">
        <v>0.1935507</v>
      </c>
      <c r="D25198" s="0" t="n">
        <v>519300</v>
      </c>
      <c r="E25198" s="0" t="n">
        <v>0.3999711</v>
      </c>
    </row>
    <row r="25199" customFormat="false" ht="15" hidden="false" customHeight="false" outlineLevel="0" collapsed="false">
      <c r="A25199" s="0" t="n">
        <v>519400</v>
      </c>
      <c r="B25199" s="0" t="n">
        <v>0.2077165</v>
      </c>
      <c r="D25199" s="0" t="n">
        <v>519400</v>
      </c>
      <c r="E25199" s="0" t="n">
        <v>0.73524</v>
      </c>
    </row>
    <row r="25200" customFormat="false" ht="15" hidden="false" customHeight="false" outlineLevel="0" collapsed="false">
      <c r="A25200" s="0" t="n">
        <v>519500</v>
      </c>
      <c r="B25200" s="0" t="n">
        <v>0.3067279</v>
      </c>
      <c r="D25200" s="0" t="n">
        <v>519500</v>
      </c>
      <c r="E25200" s="0" t="n">
        <v>0.5759049</v>
      </c>
    </row>
    <row r="25201" customFormat="false" ht="15" hidden="false" customHeight="false" outlineLevel="0" collapsed="false">
      <c r="A25201" s="0" t="n">
        <v>519600</v>
      </c>
      <c r="B25201" s="0" t="n">
        <v>0.2024923</v>
      </c>
      <c r="D25201" s="0" t="n">
        <v>519600</v>
      </c>
      <c r="E25201" s="0" t="n">
        <v>0.5964121</v>
      </c>
    </row>
    <row r="25202" customFormat="false" ht="15" hidden="false" customHeight="false" outlineLevel="0" collapsed="false">
      <c r="A25202" s="0" t="n">
        <v>519700</v>
      </c>
      <c r="B25202" s="0" t="n">
        <v>0.2889008</v>
      </c>
      <c r="D25202" s="0" t="n">
        <v>519700</v>
      </c>
      <c r="E25202" s="0" t="n">
        <v>0.6465301</v>
      </c>
    </row>
    <row r="25203" customFormat="false" ht="15" hidden="false" customHeight="false" outlineLevel="0" collapsed="false">
      <c r="A25203" s="0" t="n">
        <v>519800</v>
      </c>
      <c r="B25203" s="0" t="n">
        <v>0.1945122</v>
      </c>
      <c r="D25203" s="0" t="n">
        <v>519800</v>
      </c>
      <c r="E25203" s="0" t="n">
        <v>0.4666843</v>
      </c>
    </row>
    <row r="25204" customFormat="false" ht="15" hidden="false" customHeight="false" outlineLevel="0" collapsed="false">
      <c r="A25204" s="0" t="n">
        <v>519900</v>
      </c>
      <c r="B25204" s="0" t="n">
        <v>0.3983988</v>
      </c>
      <c r="D25204" s="0" t="n">
        <v>519900</v>
      </c>
      <c r="E25204" s="0" t="n">
        <v>0.6718109</v>
      </c>
    </row>
    <row r="25205" customFormat="false" ht="15" hidden="false" customHeight="false" outlineLevel="0" collapsed="false">
      <c r="A25205" s="0" t="n">
        <v>520000</v>
      </c>
      <c r="B25205" s="0" t="n">
        <v>0.4036409</v>
      </c>
      <c r="D25205" s="0" t="n">
        <v>520000</v>
      </c>
      <c r="E25205" s="0" t="n">
        <v>0.6077836</v>
      </c>
    </row>
    <row r="25206" customFormat="false" ht="15" hidden="false" customHeight="false" outlineLevel="0" collapsed="false">
      <c r="A25206" s="0" t="n">
        <v>520100</v>
      </c>
      <c r="B25206" s="0" t="n">
        <v>0.2026474</v>
      </c>
      <c r="D25206" s="0" t="n">
        <v>520100</v>
      </c>
      <c r="E25206" s="0" t="n">
        <v>0.6066727</v>
      </c>
    </row>
    <row r="25207" customFormat="false" ht="15" hidden="false" customHeight="false" outlineLevel="0" collapsed="false">
      <c r="A25207" s="0" t="n">
        <v>520200</v>
      </c>
      <c r="B25207" s="0" t="n">
        <v>0.2058663</v>
      </c>
      <c r="D25207" s="0" t="n">
        <v>520200</v>
      </c>
      <c r="E25207" s="0" t="n">
        <v>0.6526806</v>
      </c>
    </row>
    <row r="25208" customFormat="false" ht="15" hidden="false" customHeight="false" outlineLevel="0" collapsed="false">
      <c r="A25208" s="0" t="n">
        <v>520300</v>
      </c>
      <c r="B25208" s="0" t="n">
        <v>0.1965146</v>
      </c>
      <c r="D25208" s="0" t="n">
        <v>520300</v>
      </c>
      <c r="E25208" s="0" t="n">
        <v>0.4709505</v>
      </c>
    </row>
    <row r="25209" customFormat="false" ht="15" hidden="false" customHeight="false" outlineLevel="0" collapsed="false">
      <c r="A25209" s="0" t="n">
        <v>520400</v>
      </c>
      <c r="B25209" s="0" t="n">
        <v>0.2080717</v>
      </c>
      <c r="D25209" s="0" t="n">
        <v>520400</v>
      </c>
      <c r="E25209" s="0" t="n">
        <v>0.5478008</v>
      </c>
    </row>
    <row r="25210" customFormat="false" ht="15" hidden="false" customHeight="false" outlineLevel="0" collapsed="false">
      <c r="A25210" s="0" t="n">
        <v>520500</v>
      </c>
      <c r="B25210" s="0" t="n">
        <v>0.2014675</v>
      </c>
      <c r="D25210" s="0" t="n">
        <v>520500</v>
      </c>
      <c r="E25210" s="0" t="n">
        <v>0.5302839</v>
      </c>
    </row>
    <row r="25211" customFormat="false" ht="15" hidden="false" customHeight="false" outlineLevel="0" collapsed="false">
      <c r="A25211" s="0" t="n">
        <v>520600</v>
      </c>
      <c r="B25211" s="0" t="n">
        <v>0.2363068</v>
      </c>
      <c r="D25211" s="0" t="n">
        <v>520600</v>
      </c>
      <c r="E25211" s="0" t="n">
        <v>0.3462805</v>
      </c>
    </row>
    <row r="25212" customFormat="false" ht="15" hidden="false" customHeight="false" outlineLevel="0" collapsed="false">
      <c r="A25212" s="0" t="n">
        <v>520700</v>
      </c>
      <c r="B25212" s="0" t="n">
        <v>0.2379648</v>
      </c>
      <c r="D25212" s="0" t="n">
        <v>520700</v>
      </c>
      <c r="E25212" s="0" t="n">
        <v>0.5675097</v>
      </c>
    </row>
    <row r="25213" customFormat="false" ht="15" hidden="false" customHeight="false" outlineLevel="0" collapsed="false">
      <c r="A25213" s="0" t="n">
        <v>520800</v>
      </c>
      <c r="B25213" s="0" t="n">
        <v>0.2680939</v>
      </c>
      <c r="D25213" s="0" t="n">
        <v>520800</v>
      </c>
      <c r="E25213" s="0" t="n">
        <v>0.5143158</v>
      </c>
    </row>
    <row r="25214" customFormat="false" ht="15" hidden="false" customHeight="false" outlineLevel="0" collapsed="false">
      <c r="A25214" s="0" t="n">
        <v>520900</v>
      </c>
      <c r="B25214" s="0" t="n">
        <v>0.2318057</v>
      </c>
      <c r="D25214" s="0" t="n">
        <v>520900</v>
      </c>
      <c r="E25214" s="0" t="n">
        <v>0.5162142</v>
      </c>
    </row>
    <row r="25215" customFormat="false" ht="15" hidden="false" customHeight="false" outlineLevel="0" collapsed="false">
      <c r="A25215" s="0" t="n">
        <v>521000</v>
      </c>
      <c r="B25215" s="0" t="n">
        <v>0.2150814</v>
      </c>
      <c r="D25215" s="0" t="n">
        <v>521000</v>
      </c>
      <c r="E25215" s="0" t="n">
        <v>0.5116667</v>
      </c>
    </row>
    <row r="25216" customFormat="false" ht="15" hidden="false" customHeight="false" outlineLevel="0" collapsed="false">
      <c r="A25216" s="0" t="n">
        <v>521100</v>
      </c>
      <c r="B25216" s="0" t="n">
        <v>0.2238409</v>
      </c>
      <c r="D25216" s="0" t="n">
        <v>521100</v>
      </c>
      <c r="E25216" s="0" t="n">
        <v>0.6761315</v>
      </c>
    </row>
    <row r="25217" customFormat="false" ht="15" hidden="false" customHeight="false" outlineLevel="0" collapsed="false">
      <c r="A25217" s="0" t="n">
        <v>521200</v>
      </c>
      <c r="B25217" s="0" t="n">
        <v>0.1943015</v>
      </c>
      <c r="D25217" s="0" t="n">
        <v>521200</v>
      </c>
      <c r="E25217" s="0" t="n">
        <v>0.5963658</v>
      </c>
    </row>
    <row r="25218" customFormat="false" ht="15" hidden="false" customHeight="false" outlineLevel="0" collapsed="false">
      <c r="A25218" s="0" t="n">
        <v>521300</v>
      </c>
      <c r="B25218" s="0" t="n">
        <v>0.2033373</v>
      </c>
      <c r="D25218" s="0" t="n">
        <v>521300</v>
      </c>
      <c r="E25218" s="0" t="n">
        <v>0.5655165</v>
      </c>
    </row>
    <row r="25219" customFormat="false" ht="15" hidden="false" customHeight="false" outlineLevel="0" collapsed="false">
      <c r="A25219" s="0" t="n">
        <v>521400</v>
      </c>
      <c r="B25219" s="0" t="n">
        <v>0.3012075</v>
      </c>
      <c r="D25219" s="0" t="n">
        <v>521400</v>
      </c>
      <c r="E25219" s="0" t="n">
        <v>0.6332717</v>
      </c>
    </row>
    <row r="25220" customFormat="false" ht="15" hidden="false" customHeight="false" outlineLevel="0" collapsed="false">
      <c r="A25220" s="0" t="n">
        <v>521500</v>
      </c>
      <c r="B25220" s="0" t="n">
        <v>0.3505129</v>
      </c>
      <c r="D25220" s="0" t="n">
        <v>521500</v>
      </c>
      <c r="E25220" s="0" t="n">
        <v>0.492518</v>
      </c>
    </row>
    <row r="25221" customFormat="false" ht="15" hidden="false" customHeight="false" outlineLevel="0" collapsed="false">
      <c r="A25221" s="0" t="n">
        <v>521600</v>
      </c>
      <c r="B25221" s="0" t="n">
        <v>0.2826468</v>
      </c>
      <c r="D25221" s="0" t="n">
        <v>521600</v>
      </c>
      <c r="E25221" s="0" t="n">
        <v>0.6036234</v>
      </c>
    </row>
    <row r="25222" customFormat="false" ht="15" hidden="false" customHeight="false" outlineLevel="0" collapsed="false">
      <c r="A25222" s="0" t="n">
        <v>521700</v>
      </c>
      <c r="B25222" s="0" t="n">
        <v>0.3433567</v>
      </c>
      <c r="D25222" s="0" t="n">
        <v>521700</v>
      </c>
      <c r="E25222" s="0" t="n">
        <v>0.549317</v>
      </c>
    </row>
    <row r="25223" customFormat="false" ht="15" hidden="false" customHeight="false" outlineLevel="0" collapsed="false">
      <c r="A25223" s="0" t="n">
        <v>521800</v>
      </c>
      <c r="B25223" s="0" t="n">
        <v>0.2929351</v>
      </c>
      <c r="D25223" s="0" t="n">
        <v>521800</v>
      </c>
      <c r="E25223" s="0" t="n">
        <v>0.5569162</v>
      </c>
    </row>
    <row r="25224" customFormat="false" ht="15" hidden="false" customHeight="false" outlineLevel="0" collapsed="false">
      <c r="A25224" s="0" t="n">
        <v>521900</v>
      </c>
      <c r="B25224" s="0" t="n">
        <v>0.2493252</v>
      </c>
      <c r="D25224" s="0" t="n">
        <v>521900</v>
      </c>
      <c r="E25224" s="0" t="n">
        <v>0.4983768</v>
      </c>
    </row>
    <row r="25225" customFormat="false" ht="15" hidden="false" customHeight="false" outlineLevel="0" collapsed="false">
      <c r="A25225" s="0" t="n">
        <v>522000</v>
      </c>
      <c r="B25225" s="0" t="n">
        <v>0.1944348</v>
      </c>
      <c r="D25225" s="0" t="n">
        <v>522000</v>
      </c>
      <c r="E25225" s="0" t="n">
        <v>0.4935729</v>
      </c>
    </row>
    <row r="25226" customFormat="false" ht="15" hidden="false" customHeight="false" outlineLevel="0" collapsed="false">
      <c r="A25226" s="0" t="n">
        <v>522100</v>
      </c>
      <c r="B25226" s="0" t="n">
        <v>0.1984161</v>
      </c>
      <c r="D25226" s="0" t="n">
        <v>522100</v>
      </c>
      <c r="E25226" s="0" t="n">
        <v>0.4488049</v>
      </c>
    </row>
    <row r="25227" customFormat="false" ht="15" hidden="false" customHeight="false" outlineLevel="0" collapsed="false">
      <c r="A25227" s="0" t="n">
        <v>522200</v>
      </c>
      <c r="B25227" s="0" t="n">
        <v>0.2936217</v>
      </c>
      <c r="D25227" s="0" t="n">
        <v>522200</v>
      </c>
      <c r="E25227" s="0" t="n">
        <v>0.4760488</v>
      </c>
    </row>
    <row r="25228" customFormat="false" ht="15" hidden="false" customHeight="false" outlineLevel="0" collapsed="false">
      <c r="A25228" s="0" t="n">
        <v>522300</v>
      </c>
      <c r="B25228" s="0" t="n">
        <v>0.3502542</v>
      </c>
      <c r="D25228" s="0" t="n">
        <v>522300</v>
      </c>
      <c r="E25228" s="0" t="n">
        <v>0.4915018</v>
      </c>
    </row>
    <row r="25229" customFormat="false" ht="15" hidden="false" customHeight="false" outlineLevel="0" collapsed="false">
      <c r="A25229" s="0" t="n">
        <v>522400</v>
      </c>
      <c r="B25229" s="0" t="n">
        <v>0.2315812</v>
      </c>
      <c r="D25229" s="0" t="n">
        <v>522400</v>
      </c>
      <c r="E25229" s="0" t="n">
        <v>0.5257424</v>
      </c>
    </row>
    <row r="25230" customFormat="false" ht="15" hidden="false" customHeight="false" outlineLevel="0" collapsed="false">
      <c r="A25230" s="0" t="n">
        <v>522500</v>
      </c>
      <c r="B25230" s="0" t="n">
        <v>0.2178942</v>
      </c>
      <c r="D25230" s="0" t="n">
        <v>522500</v>
      </c>
      <c r="E25230" s="0" t="n">
        <v>0.6024566</v>
      </c>
    </row>
    <row r="25231" customFormat="false" ht="15" hidden="false" customHeight="false" outlineLevel="0" collapsed="false">
      <c r="A25231" s="0" t="n">
        <v>522600</v>
      </c>
      <c r="B25231" s="0" t="n">
        <v>0.2671349</v>
      </c>
      <c r="D25231" s="0" t="n">
        <v>522600</v>
      </c>
      <c r="E25231" s="0" t="n">
        <v>0.4704743</v>
      </c>
    </row>
    <row r="25232" customFormat="false" ht="15" hidden="false" customHeight="false" outlineLevel="0" collapsed="false">
      <c r="A25232" s="0" t="n">
        <v>522700</v>
      </c>
      <c r="B25232" s="0" t="n">
        <v>0.2145995</v>
      </c>
      <c r="D25232" s="0" t="n">
        <v>522700</v>
      </c>
      <c r="E25232" s="0" t="n">
        <v>0.6456591</v>
      </c>
    </row>
    <row r="25233" customFormat="false" ht="15" hidden="false" customHeight="false" outlineLevel="0" collapsed="false">
      <c r="A25233" s="0" t="n">
        <v>522800</v>
      </c>
      <c r="B25233" s="0" t="n">
        <v>0.1937089</v>
      </c>
      <c r="D25233" s="0" t="n">
        <v>522800</v>
      </c>
      <c r="E25233" s="0" t="n">
        <v>0.4446098</v>
      </c>
    </row>
    <row r="25234" customFormat="false" ht="15" hidden="false" customHeight="false" outlineLevel="0" collapsed="false">
      <c r="A25234" s="0" t="n">
        <v>522900</v>
      </c>
      <c r="B25234" s="0" t="n">
        <v>0.2000675</v>
      </c>
      <c r="D25234" s="0" t="n">
        <v>522900</v>
      </c>
      <c r="E25234" s="0" t="n">
        <v>0.5764452</v>
      </c>
    </row>
    <row r="25235" customFormat="false" ht="15" hidden="false" customHeight="false" outlineLevel="0" collapsed="false">
      <c r="A25235" s="0" t="n">
        <v>523000</v>
      </c>
      <c r="B25235" s="0" t="n">
        <v>0.202894</v>
      </c>
      <c r="D25235" s="0" t="n">
        <v>523000</v>
      </c>
      <c r="E25235" s="0" t="n">
        <v>0.5048662</v>
      </c>
    </row>
    <row r="25236" customFormat="false" ht="15" hidden="false" customHeight="false" outlineLevel="0" collapsed="false">
      <c r="A25236" s="0" t="n">
        <v>523100</v>
      </c>
      <c r="B25236" s="0" t="n">
        <v>0.2193399</v>
      </c>
      <c r="D25236" s="0" t="n">
        <v>523100</v>
      </c>
      <c r="E25236" s="0" t="n">
        <v>0.5426688</v>
      </c>
    </row>
    <row r="25237" customFormat="false" ht="15" hidden="false" customHeight="false" outlineLevel="0" collapsed="false">
      <c r="A25237" s="0" t="n">
        <v>523200</v>
      </c>
      <c r="B25237" s="0" t="n">
        <v>0.1918463</v>
      </c>
      <c r="D25237" s="0" t="n">
        <v>523200</v>
      </c>
      <c r="E25237" s="0" t="n">
        <v>0.5247536</v>
      </c>
    </row>
    <row r="25238" customFormat="false" ht="15" hidden="false" customHeight="false" outlineLevel="0" collapsed="false">
      <c r="A25238" s="0" t="n">
        <v>523300</v>
      </c>
      <c r="B25238" s="0" t="n">
        <v>0.1983679</v>
      </c>
      <c r="D25238" s="0" t="n">
        <v>523300</v>
      </c>
      <c r="E25238" s="0" t="n">
        <v>0.5067356</v>
      </c>
    </row>
    <row r="25239" customFormat="false" ht="15" hidden="false" customHeight="false" outlineLevel="0" collapsed="false">
      <c r="A25239" s="0" t="n">
        <v>523400</v>
      </c>
      <c r="B25239" s="0" t="n">
        <v>0.4153485</v>
      </c>
      <c r="D25239" s="0" t="n">
        <v>523400</v>
      </c>
      <c r="E25239" s="0" t="n">
        <v>0.4157174</v>
      </c>
    </row>
    <row r="25240" customFormat="false" ht="15" hidden="false" customHeight="false" outlineLevel="0" collapsed="false">
      <c r="A25240" s="0" t="n">
        <v>523500</v>
      </c>
      <c r="B25240" s="0" t="n">
        <v>0.2094401</v>
      </c>
      <c r="D25240" s="0" t="n">
        <v>523500</v>
      </c>
      <c r="E25240" s="0" t="n">
        <v>0.5907862</v>
      </c>
    </row>
    <row r="25241" customFormat="false" ht="15" hidden="false" customHeight="false" outlineLevel="0" collapsed="false">
      <c r="A25241" s="0" t="n">
        <v>523600</v>
      </c>
      <c r="B25241" s="0" t="n">
        <v>0.183145</v>
      </c>
      <c r="D25241" s="0" t="n">
        <v>523600</v>
      </c>
      <c r="E25241" s="0" t="n">
        <v>0.4551502</v>
      </c>
    </row>
    <row r="25242" customFormat="false" ht="15" hidden="false" customHeight="false" outlineLevel="0" collapsed="false">
      <c r="A25242" s="0" t="n">
        <v>523700</v>
      </c>
      <c r="B25242" s="0" t="n">
        <v>0.2060317</v>
      </c>
      <c r="D25242" s="0" t="n">
        <v>523700</v>
      </c>
      <c r="E25242" s="0" t="n">
        <v>0.4074764</v>
      </c>
    </row>
    <row r="25243" customFormat="false" ht="15" hidden="false" customHeight="false" outlineLevel="0" collapsed="false">
      <c r="A25243" s="0" t="n">
        <v>523800</v>
      </c>
      <c r="B25243" s="0" t="n">
        <v>0.1866978</v>
      </c>
      <c r="D25243" s="0" t="n">
        <v>523800</v>
      </c>
      <c r="E25243" s="0" t="n">
        <v>0.3105913</v>
      </c>
    </row>
    <row r="25244" customFormat="false" ht="15" hidden="false" customHeight="false" outlineLevel="0" collapsed="false">
      <c r="A25244" s="0" t="n">
        <v>523900</v>
      </c>
      <c r="B25244" s="0" t="n">
        <v>0.2212557</v>
      </c>
      <c r="D25244" s="0" t="n">
        <v>523900</v>
      </c>
      <c r="E25244" s="0" t="n">
        <v>0.3844442</v>
      </c>
    </row>
    <row r="25245" customFormat="false" ht="15" hidden="false" customHeight="false" outlineLevel="0" collapsed="false">
      <c r="A25245" s="0" t="n">
        <v>524000</v>
      </c>
      <c r="B25245" s="0" t="n">
        <v>0.2150738</v>
      </c>
      <c r="D25245" s="0" t="n">
        <v>524000</v>
      </c>
      <c r="E25245" s="0" t="n">
        <v>0.5416607</v>
      </c>
    </row>
    <row r="25246" customFormat="false" ht="15" hidden="false" customHeight="false" outlineLevel="0" collapsed="false">
      <c r="A25246" s="0" t="n">
        <v>524100</v>
      </c>
      <c r="B25246" s="0" t="n">
        <v>0.1719242</v>
      </c>
      <c r="D25246" s="0" t="n">
        <v>524100</v>
      </c>
      <c r="E25246" s="0" t="n">
        <v>0.4925291</v>
      </c>
    </row>
    <row r="25247" customFormat="false" ht="15" hidden="false" customHeight="false" outlineLevel="0" collapsed="false">
      <c r="A25247" s="0" t="n">
        <v>524200</v>
      </c>
      <c r="B25247" s="0" t="n">
        <v>0.1814938</v>
      </c>
      <c r="D25247" s="0" t="n">
        <v>524200</v>
      </c>
      <c r="E25247" s="0" t="n">
        <v>0.5833678</v>
      </c>
    </row>
    <row r="25248" customFormat="false" ht="15" hidden="false" customHeight="false" outlineLevel="0" collapsed="false">
      <c r="A25248" s="0" t="n">
        <v>524300</v>
      </c>
      <c r="B25248" s="0" t="n">
        <v>0.2131809</v>
      </c>
      <c r="D25248" s="0" t="n">
        <v>524300</v>
      </c>
      <c r="E25248" s="0" t="n">
        <v>0.6226873</v>
      </c>
    </row>
    <row r="25249" customFormat="false" ht="15" hidden="false" customHeight="false" outlineLevel="0" collapsed="false">
      <c r="A25249" s="0" t="n">
        <v>524400</v>
      </c>
      <c r="B25249" s="0" t="n">
        <v>0.2034161</v>
      </c>
      <c r="D25249" s="0" t="n">
        <v>524400</v>
      </c>
      <c r="E25249" s="0" t="n">
        <v>0.5622139</v>
      </c>
    </row>
    <row r="25250" customFormat="false" ht="15" hidden="false" customHeight="false" outlineLevel="0" collapsed="false">
      <c r="A25250" s="0" t="n">
        <v>524500</v>
      </c>
      <c r="B25250" s="0" t="n">
        <v>0.1800053</v>
      </c>
      <c r="D25250" s="0" t="n">
        <v>524500</v>
      </c>
      <c r="E25250" s="0" t="n">
        <v>0.4705828</v>
      </c>
    </row>
    <row r="25251" customFormat="false" ht="15" hidden="false" customHeight="false" outlineLevel="0" collapsed="false">
      <c r="A25251" s="0" t="n">
        <v>524600</v>
      </c>
      <c r="B25251" s="0" t="n">
        <v>0.3907184</v>
      </c>
      <c r="D25251" s="0" t="n">
        <v>524600</v>
      </c>
      <c r="E25251" s="0" t="n">
        <v>0.5427396</v>
      </c>
    </row>
    <row r="25252" customFormat="false" ht="15" hidden="false" customHeight="false" outlineLevel="0" collapsed="false">
      <c r="A25252" s="0" t="n">
        <v>524700</v>
      </c>
      <c r="B25252" s="0" t="n">
        <v>0.1901871</v>
      </c>
      <c r="D25252" s="0" t="n">
        <v>524700</v>
      </c>
      <c r="E25252" s="0" t="n">
        <v>0.5739308</v>
      </c>
    </row>
    <row r="25253" customFormat="false" ht="15" hidden="false" customHeight="false" outlineLevel="0" collapsed="false">
      <c r="A25253" s="0" t="n">
        <v>524800</v>
      </c>
      <c r="B25253" s="0" t="n">
        <v>0.3438498</v>
      </c>
      <c r="D25253" s="0" t="n">
        <v>524800</v>
      </c>
      <c r="E25253" s="0" t="n">
        <v>0.600212</v>
      </c>
    </row>
    <row r="25254" customFormat="false" ht="15" hidden="false" customHeight="false" outlineLevel="0" collapsed="false">
      <c r="A25254" s="0" t="n">
        <v>524900</v>
      </c>
      <c r="B25254" s="0" t="n">
        <v>0.5540039</v>
      </c>
      <c r="D25254" s="0" t="n">
        <v>524900</v>
      </c>
      <c r="E25254" s="0" t="n">
        <v>0.4806425</v>
      </c>
    </row>
    <row r="25255" customFormat="false" ht="15" hidden="false" customHeight="false" outlineLevel="0" collapsed="false">
      <c r="A25255" s="0" t="n">
        <v>525000</v>
      </c>
      <c r="B25255" s="0" t="n">
        <v>0.4540855</v>
      </c>
      <c r="D25255" s="0" t="n">
        <v>525000</v>
      </c>
      <c r="E25255" s="0" t="n">
        <v>0.4058248</v>
      </c>
    </row>
    <row r="25256" customFormat="false" ht="15" hidden="false" customHeight="false" outlineLevel="0" collapsed="false">
      <c r="A25256" s="0" t="n">
        <v>525100</v>
      </c>
      <c r="B25256" s="0" t="n">
        <v>0.2120519</v>
      </c>
      <c r="D25256" s="0" t="n">
        <v>525100</v>
      </c>
      <c r="E25256" s="0" t="n">
        <v>0.5786924</v>
      </c>
    </row>
    <row r="25257" customFormat="false" ht="15" hidden="false" customHeight="false" outlineLevel="0" collapsed="false">
      <c r="A25257" s="0" t="n">
        <v>525200</v>
      </c>
      <c r="B25257" s="0" t="n">
        <v>0.6105393</v>
      </c>
      <c r="D25257" s="0" t="n">
        <v>525200</v>
      </c>
      <c r="E25257" s="0" t="n">
        <v>0.5482991</v>
      </c>
    </row>
    <row r="25258" customFormat="false" ht="15" hidden="false" customHeight="false" outlineLevel="0" collapsed="false">
      <c r="A25258" s="0" t="n">
        <v>525300</v>
      </c>
      <c r="B25258" s="0" t="n">
        <v>0.3672196</v>
      </c>
      <c r="D25258" s="0" t="n">
        <v>525300</v>
      </c>
      <c r="E25258" s="0" t="n">
        <v>0.5591922</v>
      </c>
    </row>
    <row r="25259" customFormat="false" ht="15" hidden="false" customHeight="false" outlineLevel="0" collapsed="false">
      <c r="A25259" s="0" t="n">
        <v>525400</v>
      </c>
      <c r="B25259" s="0" t="n">
        <v>0.1775697</v>
      </c>
      <c r="D25259" s="0" t="n">
        <v>525400</v>
      </c>
      <c r="E25259" s="0" t="n">
        <v>0.4656022</v>
      </c>
    </row>
    <row r="25260" customFormat="false" ht="15" hidden="false" customHeight="false" outlineLevel="0" collapsed="false">
      <c r="A25260" s="0" t="n">
        <v>525500</v>
      </c>
      <c r="B25260" s="0" t="n">
        <v>0.1979545</v>
      </c>
      <c r="D25260" s="0" t="n">
        <v>525500</v>
      </c>
      <c r="E25260" s="0" t="n">
        <v>0.5576679</v>
      </c>
    </row>
    <row r="25261" customFormat="false" ht="15" hidden="false" customHeight="false" outlineLevel="0" collapsed="false">
      <c r="A25261" s="0" t="n">
        <v>525600</v>
      </c>
      <c r="B25261" s="0" t="n">
        <v>0.190625</v>
      </c>
      <c r="D25261" s="0" t="n">
        <v>525600</v>
      </c>
      <c r="E25261" s="0" t="n">
        <v>0.588091</v>
      </c>
    </row>
    <row r="25262" customFormat="false" ht="15" hidden="false" customHeight="false" outlineLevel="0" collapsed="false">
      <c r="A25262" s="0" t="n">
        <v>525700</v>
      </c>
      <c r="B25262" s="0" t="n">
        <v>0.2151951</v>
      </c>
      <c r="D25262" s="0" t="n">
        <v>525700</v>
      </c>
      <c r="E25262" s="0" t="n">
        <v>0.5104958</v>
      </c>
    </row>
    <row r="25263" customFormat="false" ht="15" hidden="false" customHeight="false" outlineLevel="0" collapsed="false">
      <c r="A25263" s="0" t="n">
        <v>525800</v>
      </c>
      <c r="B25263" s="0" t="n">
        <v>0.2330901</v>
      </c>
      <c r="D25263" s="0" t="n">
        <v>525800</v>
      </c>
      <c r="E25263" s="0" t="n">
        <v>0.5798874</v>
      </c>
    </row>
    <row r="25264" customFormat="false" ht="15" hidden="false" customHeight="false" outlineLevel="0" collapsed="false">
      <c r="A25264" s="0" t="n">
        <v>525900</v>
      </c>
      <c r="B25264" s="0" t="n">
        <v>0.212547</v>
      </c>
      <c r="D25264" s="0" t="n">
        <v>525900</v>
      </c>
      <c r="E25264" s="0" t="n">
        <v>0.5126893</v>
      </c>
    </row>
    <row r="25265" customFormat="false" ht="15" hidden="false" customHeight="false" outlineLevel="0" collapsed="false">
      <c r="A25265" s="0" t="n">
        <v>526000</v>
      </c>
      <c r="B25265" s="0" t="n">
        <v>0.2660547</v>
      </c>
      <c r="D25265" s="0" t="n">
        <v>526000</v>
      </c>
      <c r="E25265" s="0" t="n">
        <v>0.5123533</v>
      </c>
    </row>
    <row r="25266" customFormat="false" ht="15" hidden="false" customHeight="false" outlineLevel="0" collapsed="false">
      <c r="A25266" s="0" t="n">
        <v>526100</v>
      </c>
      <c r="B25266" s="0" t="n">
        <v>0.2055674</v>
      </c>
      <c r="D25266" s="0" t="n">
        <v>526100</v>
      </c>
      <c r="E25266" s="0" t="n">
        <v>0.5178459</v>
      </c>
    </row>
    <row r="25267" customFormat="false" ht="15" hidden="false" customHeight="false" outlineLevel="0" collapsed="false">
      <c r="A25267" s="0" t="n">
        <v>526200</v>
      </c>
      <c r="B25267" s="0" t="n">
        <v>0.4294297</v>
      </c>
      <c r="D25267" s="0" t="n">
        <v>526200</v>
      </c>
      <c r="E25267" s="0" t="n">
        <v>0.6457913</v>
      </c>
    </row>
    <row r="25268" customFormat="false" ht="15" hidden="false" customHeight="false" outlineLevel="0" collapsed="false">
      <c r="A25268" s="0" t="n">
        <v>526300</v>
      </c>
      <c r="B25268" s="0" t="n">
        <v>0.3132254</v>
      </c>
      <c r="D25268" s="0" t="n">
        <v>526300</v>
      </c>
      <c r="E25268" s="0" t="n">
        <v>0.5588353</v>
      </c>
    </row>
    <row r="25269" customFormat="false" ht="15" hidden="false" customHeight="false" outlineLevel="0" collapsed="false">
      <c r="A25269" s="0" t="n">
        <v>526400</v>
      </c>
      <c r="B25269" s="0" t="n">
        <v>0.3670561</v>
      </c>
      <c r="D25269" s="0" t="n">
        <v>526400</v>
      </c>
      <c r="E25269" s="0" t="n">
        <v>0.4881979</v>
      </c>
    </row>
    <row r="25270" customFormat="false" ht="15" hidden="false" customHeight="false" outlineLevel="0" collapsed="false">
      <c r="A25270" s="0" t="n">
        <v>526500</v>
      </c>
      <c r="B25270" s="0" t="n">
        <v>0.1819583</v>
      </c>
      <c r="D25270" s="0" t="n">
        <v>526500</v>
      </c>
      <c r="E25270" s="0" t="n">
        <v>0.4674679</v>
      </c>
    </row>
    <row r="25271" customFormat="false" ht="15" hidden="false" customHeight="false" outlineLevel="0" collapsed="false">
      <c r="A25271" s="0" t="n">
        <v>526600</v>
      </c>
      <c r="B25271" s="0" t="n">
        <v>0.1969443</v>
      </c>
      <c r="D25271" s="0" t="n">
        <v>526600</v>
      </c>
      <c r="E25271" s="0" t="n">
        <v>0.4753493</v>
      </c>
    </row>
    <row r="25272" customFormat="false" ht="15" hidden="false" customHeight="false" outlineLevel="0" collapsed="false">
      <c r="A25272" s="0" t="n">
        <v>526700</v>
      </c>
      <c r="B25272" s="0" t="n">
        <v>0.2053433</v>
      </c>
      <c r="D25272" s="0" t="n">
        <v>526700</v>
      </c>
      <c r="E25272" s="0" t="n">
        <v>0.6020671</v>
      </c>
    </row>
    <row r="25273" customFormat="false" ht="15" hidden="false" customHeight="false" outlineLevel="0" collapsed="false">
      <c r="A25273" s="0" t="n">
        <v>526800</v>
      </c>
      <c r="B25273" s="0" t="n">
        <v>0.3619769</v>
      </c>
      <c r="D25273" s="0" t="n">
        <v>526800</v>
      </c>
      <c r="E25273" s="0" t="n">
        <v>0.5939848</v>
      </c>
    </row>
    <row r="25274" customFormat="false" ht="15" hidden="false" customHeight="false" outlineLevel="0" collapsed="false">
      <c r="A25274" s="0" t="n">
        <v>526900</v>
      </c>
      <c r="B25274" s="0" t="n">
        <v>0.1974494</v>
      </c>
      <c r="D25274" s="0" t="n">
        <v>526900</v>
      </c>
      <c r="E25274" s="0" t="n">
        <v>0.5525461</v>
      </c>
    </row>
    <row r="25275" customFormat="false" ht="15" hidden="false" customHeight="false" outlineLevel="0" collapsed="false">
      <c r="A25275" s="0" t="n">
        <v>527000</v>
      </c>
      <c r="B25275" s="0" t="n">
        <v>0.4130372</v>
      </c>
      <c r="D25275" s="0" t="n">
        <v>527000</v>
      </c>
      <c r="E25275" s="0" t="n">
        <v>0.5601952</v>
      </c>
    </row>
    <row r="25276" customFormat="false" ht="15" hidden="false" customHeight="false" outlineLevel="0" collapsed="false">
      <c r="A25276" s="0" t="n">
        <v>527100</v>
      </c>
      <c r="B25276" s="0" t="n">
        <v>0.1815656</v>
      </c>
      <c r="D25276" s="0" t="n">
        <v>527100</v>
      </c>
      <c r="E25276" s="0" t="n">
        <v>0.4379723</v>
      </c>
    </row>
    <row r="25277" customFormat="false" ht="15" hidden="false" customHeight="false" outlineLevel="0" collapsed="false">
      <c r="A25277" s="0" t="n">
        <v>527200</v>
      </c>
      <c r="B25277" s="0" t="n">
        <v>0.2109243</v>
      </c>
      <c r="D25277" s="0" t="n">
        <v>527200</v>
      </c>
      <c r="E25277" s="0" t="n">
        <v>0.504431</v>
      </c>
    </row>
    <row r="25278" customFormat="false" ht="15" hidden="false" customHeight="false" outlineLevel="0" collapsed="false">
      <c r="A25278" s="0" t="n">
        <v>527300</v>
      </c>
      <c r="B25278" s="0" t="n">
        <v>0.3782409</v>
      </c>
      <c r="D25278" s="0" t="n">
        <v>527300</v>
      </c>
      <c r="E25278" s="0" t="n">
        <v>0.5433011</v>
      </c>
    </row>
    <row r="25279" customFormat="false" ht="15" hidden="false" customHeight="false" outlineLevel="0" collapsed="false">
      <c r="A25279" s="0" t="n">
        <v>527400</v>
      </c>
      <c r="B25279" s="0" t="n">
        <v>0.2174327</v>
      </c>
      <c r="D25279" s="0" t="n">
        <v>527400</v>
      </c>
      <c r="E25279" s="0" t="n">
        <v>0.5609731</v>
      </c>
    </row>
    <row r="25280" customFormat="false" ht="15" hidden="false" customHeight="false" outlineLevel="0" collapsed="false">
      <c r="A25280" s="0" t="n">
        <v>527500</v>
      </c>
      <c r="B25280" s="0" t="n">
        <v>0.2124073</v>
      </c>
      <c r="D25280" s="0" t="n">
        <v>527500</v>
      </c>
      <c r="E25280" s="0" t="n">
        <v>0.5606221</v>
      </c>
    </row>
    <row r="25281" customFormat="false" ht="15" hidden="false" customHeight="false" outlineLevel="0" collapsed="false">
      <c r="A25281" s="0" t="n">
        <v>527600</v>
      </c>
      <c r="B25281" s="0" t="n">
        <v>0.2635262</v>
      </c>
      <c r="D25281" s="0" t="n">
        <v>527600</v>
      </c>
      <c r="E25281" s="0" t="n">
        <v>0.4692943</v>
      </c>
    </row>
    <row r="25282" customFormat="false" ht="15" hidden="false" customHeight="false" outlineLevel="0" collapsed="false">
      <c r="A25282" s="0" t="n">
        <v>527700</v>
      </c>
      <c r="B25282" s="0" t="n">
        <v>0.1878459</v>
      </c>
      <c r="D25282" s="0" t="n">
        <v>527700</v>
      </c>
      <c r="E25282" s="0" t="n">
        <v>0.4999262</v>
      </c>
    </row>
    <row r="25283" customFormat="false" ht="15" hidden="false" customHeight="false" outlineLevel="0" collapsed="false">
      <c r="A25283" s="0" t="n">
        <v>527800</v>
      </c>
      <c r="B25283" s="0" t="n">
        <v>0.1886</v>
      </c>
      <c r="D25283" s="0" t="n">
        <v>527800</v>
      </c>
      <c r="E25283" s="0" t="n">
        <v>0.4989278</v>
      </c>
    </row>
    <row r="25284" customFormat="false" ht="15" hidden="false" customHeight="false" outlineLevel="0" collapsed="false">
      <c r="A25284" s="0" t="n">
        <v>527900</v>
      </c>
      <c r="B25284" s="0" t="n">
        <v>0.2204045</v>
      </c>
      <c r="D25284" s="0" t="n">
        <v>527900</v>
      </c>
      <c r="E25284" s="0" t="n">
        <v>0.4847783</v>
      </c>
    </row>
    <row r="25285" customFormat="false" ht="15" hidden="false" customHeight="false" outlineLevel="0" collapsed="false">
      <c r="A25285" s="0" t="n">
        <v>528000</v>
      </c>
      <c r="B25285" s="0" t="n">
        <v>0.2984794</v>
      </c>
      <c r="D25285" s="0" t="n">
        <v>528000</v>
      </c>
      <c r="E25285" s="0" t="n">
        <v>0.5165281</v>
      </c>
    </row>
    <row r="25286" customFormat="false" ht="15" hidden="false" customHeight="false" outlineLevel="0" collapsed="false">
      <c r="A25286" s="0" t="n">
        <v>528100</v>
      </c>
      <c r="B25286" s="0" t="n">
        <v>0.182044</v>
      </c>
      <c r="D25286" s="0" t="n">
        <v>528100</v>
      </c>
      <c r="E25286" s="0" t="n">
        <v>0.4578758</v>
      </c>
    </row>
    <row r="25287" customFormat="false" ht="15" hidden="false" customHeight="false" outlineLevel="0" collapsed="false">
      <c r="A25287" s="0" t="n">
        <v>528200</v>
      </c>
      <c r="B25287" s="0" t="n">
        <v>0.1976589</v>
      </c>
      <c r="D25287" s="0" t="n">
        <v>528200</v>
      </c>
      <c r="E25287" s="0" t="n">
        <v>0.3833025</v>
      </c>
    </row>
    <row r="25288" customFormat="false" ht="15" hidden="false" customHeight="false" outlineLevel="0" collapsed="false">
      <c r="A25288" s="0" t="n">
        <v>528300</v>
      </c>
      <c r="B25288" s="0" t="n">
        <v>0.4482947</v>
      </c>
      <c r="D25288" s="0" t="n">
        <v>528300</v>
      </c>
      <c r="E25288" s="0" t="n">
        <v>0.3706885</v>
      </c>
    </row>
    <row r="25289" customFormat="false" ht="15" hidden="false" customHeight="false" outlineLevel="0" collapsed="false">
      <c r="A25289" s="0" t="n">
        <v>528400</v>
      </c>
      <c r="B25289" s="0" t="n">
        <v>0.1779325</v>
      </c>
      <c r="D25289" s="0" t="n">
        <v>528400</v>
      </c>
      <c r="E25289" s="0" t="n">
        <v>0.4302966</v>
      </c>
    </row>
    <row r="25290" customFormat="false" ht="15" hidden="false" customHeight="false" outlineLevel="0" collapsed="false">
      <c r="A25290" s="0" t="n">
        <v>528500</v>
      </c>
      <c r="B25290" s="0" t="n">
        <v>0.2048802</v>
      </c>
      <c r="D25290" s="0" t="n">
        <v>528500</v>
      </c>
      <c r="E25290" s="0" t="n">
        <v>0.1893703</v>
      </c>
    </row>
    <row r="25291" customFormat="false" ht="15" hidden="false" customHeight="false" outlineLevel="0" collapsed="false">
      <c r="A25291" s="0" t="n">
        <v>528600</v>
      </c>
      <c r="B25291" s="0" t="n">
        <v>0.2052367</v>
      </c>
      <c r="D25291" s="0" t="n">
        <v>528600</v>
      </c>
      <c r="E25291" s="0" t="n">
        <v>0.2042039</v>
      </c>
    </row>
    <row r="25292" customFormat="false" ht="15" hidden="false" customHeight="false" outlineLevel="0" collapsed="false">
      <c r="A25292" s="0" t="n">
        <v>528700</v>
      </c>
      <c r="B25292" s="0" t="n">
        <v>0.1888413</v>
      </c>
      <c r="D25292" s="0" t="n">
        <v>528700</v>
      </c>
      <c r="E25292" s="0" t="n">
        <v>0.1863625</v>
      </c>
    </row>
    <row r="25293" customFormat="false" ht="15" hidden="false" customHeight="false" outlineLevel="0" collapsed="false">
      <c r="A25293" s="0" t="n">
        <v>528800</v>
      </c>
      <c r="B25293" s="0" t="n">
        <v>0.2144158</v>
      </c>
      <c r="D25293" s="0" t="n">
        <v>528800</v>
      </c>
      <c r="E25293" s="0" t="n">
        <v>0.2031282</v>
      </c>
    </row>
    <row r="25294" customFormat="false" ht="15" hidden="false" customHeight="false" outlineLevel="0" collapsed="false">
      <c r="A25294" s="0" t="n">
        <v>528900</v>
      </c>
      <c r="B25294" s="0" t="n">
        <v>0.3015025</v>
      </c>
      <c r="D25294" s="0" t="n">
        <v>528900</v>
      </c>
      <c r="E25294" s="0" t="n">
        <v>0.1944039</v>
      </c>
    </row>
    <row r="25295" customFormat="false" ht="15" hidden="false" customHeight="false" outlineLevel="0" collapsed="false">
      <c r="A25295" s="0" t="n">
        <v>529000</v>
      </c>
      <c r="B25295" s="0" t="n">
        <v>0.2150373</v>
      </c>
      <c r="D25295" s="0" t="n">
        <v>529000</v>
      </c>
      <c r="E25295" s="0" t="n">
        <v>0.4054283</v>
      </c>
    </row>
    <row r="25296" customFormat="false" ht="15" hidden="false" customHeight="false" outlineLevel="0" collapsed="false">
      <c r="A25296" s="0" t="n">
        <v>529100</v>
      </c>
      <c r="B25296" s="0" t="n">
        <v>0.2196225</v>
      </c>
      <c r="D25296" s="0" t="n">
        <v>529100</v>
      </c>
      <c r="E25296" s="0" t="n">
        <v>0.4012626</v>
      </c>
    </row>
    <row r="25297" customFormat="false" ht="15" hidden="false" customHeight="false" outlineLevel="0" collapsed="false">
      <c r="A25297" s="0" t="n">
        <v>529200</v>
      </c>
      <c r="B25297" s="0" t="n">
        <v>0.2037988</v>
      </c>
      <c r="D25297" s="0" t="n">
        <v>529200</v>
      </c>
      <c r="E25297" s="0" t="n">
        <v>0.4887483</v>
      </c>
    </row>
    <row r="25298" customFormat="false" ht="15" hidden="false" customHeight="false" outlineLevel="0" collapsed="false">
      <c r="A25298" s="0" t="n">
        <v>529300</v>
      </c>
      <c r="B25298" s="0" t="n">
        <v>0.2095329</v>
      </c>
      <c r="D25298" s="0" t="n">
        <v>529300</v>
      </c>
      <c r="E25298" s="0" t="n">
        <v>0.4747935</v>
      </c>
    </row>
    <row r="25299" customFormat="false" ht="15" hidden="false" customHeight="false" outlineLevel="0" collapsed="false">
      <c r="A25299" s="0" t="n">
        <v>529400</v>
      </c>
      <c r="B25299" s="0" t="n">
        <v>0.2079157</v>
      </c>
      <c r="D25299" s="0" t="n">
        <v>529400</v>
      </c>
      <c r="E25299" s="0" t="n">
        <v>0.3633331</v>
      </c>
    </row>
    <row r="25300" customFormat="false" ht="15" hidden="false" customHeight="false" outlineLevel="0" collapsed="false">
      <c r="A25300" s="0" t="n">
        <v>529500</v>
      </c>
      <c r="B25300" s="0" t="n">
        <v>0.1918957</v>
      </c>
      <c r="D25300" s="0" t="n">
        <v>529500</v>
      </c>
      <c r="E25300" s="0" t="n">
        <v>0.4686981</v>
      </c>
    </row>
    <row r="25301" customFormat="false" ht="15" hidden="false" customHeight="false" outlineLevel="0" collapsed="false">
      <c r="A25301" s="0" t="n">
        <v>529600</v>
      </c>
      <c r="B25301" s="0" t="n">
        <v>0.1938041</v>
      </c>
      <c r="D25301" s="0" t="n">
        <v>529600</v>
      </c>
      <c r="E25301" s="0" t="n">
        <v>0.3008559</v>
      </c>
    </row>
    <row r="25302" customFormat="false" ht="15" hidden="false" customHeight="false" outlineLevel="0" collapsed="false">
      <c r="A25302" s="0" t="n">
        <v>529700</v>
      </c>
      <c r="B25302" s="0" t="n">
        <v>0.3078264</v>
      </c>
      <c r="D25302" s="0" t="n">
        <v>529700</v>
      </c>
      <c r="E25302" s="0" t="n">
        <v>0.4042085</v>
      </c>
    </row>
    <row r="25303" customFormat="false" ht="15" hidden="false" customHeight="false" outlineLevel="0" collapsed="false">
      <c r="A25303" s="0" t="n">
        <v>529800</v>
      </c>
      <c r="B25303" s="0" t="n">
        <v>0.2307787</v>
      </c>
      <c r="D25303" s="0" t="n">
        <v>529800</v>
      </c>
      <c r="E25303" s="0" t="n">
        <v>0.3723627</v>
      </c>
    </row>
    <row r="25304" customFormat="false" ht="15" hidden="false" customHeight="false" outlineLevel="0" collapsed="false">
      <c r="A25304" s="0" t="n">
        <v>529900</v>
      </c>
      <c r="B25304" s="0" t="n">
        <v>0.202889</v>
      </c>
      <c r="D25304" s="0" t="n">
        <v>529900</v>
      </c>
      <c r="E25304" s="0" t="n">
        <v>0.432438</v>
      </c>
    </row>
    <row r="25305" customFormat="false" ht="15" hidden="false" customHeight="false" outlineLevel="0" collapsed="false">
      <c r="A25305" s="0" t="n">
        <v>530000</v>
      </c>
      <c r="B25305" s="0" t="n">
        <v>0.4670054</v>
      </c>
      <c r="D25305" s="0" t="n">
        <v>530000</v>
      </c>
      <c r="E25305" s="0" t="n">
        <v>0.4135966</v>
      </c>
    </row>
    <row r="25306" customFormat="false" ht="15" hidden="false" customHeight="false" outlineLevel="0" collapsed="false">
      <c r="A25306" s="0" t="n">
        <v>530100</v>
      </c>
      <c r="B25306" s="0" t="n">
        <v>0.193879</v>
      </c>
      <c r="D25306" s="0" t="n">
        <v>530100</v>
      </c>
      <c r="E25306" s="0" t="n">
        <v>0.4600143</v>
      </c>
    </row>
    <row r="25307" customFormat="false" ht="15" hidden="false" customHeight="false" outlineLevel="0" collapsed="false">
      <c r="A25307" s="0" t="n">
        <v>530200</v>
      </c>
      <c r="B25307" s="0" t="n">
        <v>0.462898</v>
      </c>
      <c r="D25307" s="0" t="n">
        <v>530200</v>
      </c>
      <c r="E25307" s="0" t="n">
        <v>0.3508074</v>
      </c>
    </row>
    <row r="25308" customFormat="false" ht="15" hidden="false" customHeight="false" outlineLevel="0" collapsed="false">
      <c r="A25308" s="0" t="n">
        <v>530300</v>
      </c>
      <c r="B25308" s="0" t="n">
        <v>0.2114787</v>
      </c>
      <c r="D25308" s="0" t="n">
        <v>530300</v>
      </c>
      <c r="E25308" s="0" t="n">
        <v>0.3901305</v>
      </c>
    </row>
    <row r="25309" customFormat="false" ht="15" hidden="false" customHeight="false" outlineLevel="0" collapsed="false">
      <c r="A25309" s="0" t="n">
        <v>530400</v>
      </c>
      <c r="B25309" s="0" t="n">
        <v>0.1978106</v>
      </c>
      <c r="D25309" s="0" t="n">
        <v>530400</v>
      </c>
      <c r="E25309" s="0" t="n">
        <v>0.4662561</v>
      </c>
    </row>
    <row r="25310" customFormat="false" ht="15" hidden="false" customHeight="false" outlineLevel="0" collapsed="false">
      <c r="A25310" s="0" t="n">
        <v>530500</v>
      </c>
      <c r="B25310" s="0" t="n">
        <v>0.1887249</v>
      </c>
      <c r="D25310" s="0" t="n">
        <v>530500</v>
      </c>
      <c r="E25310" s="0" t="n">
        <v>0.2929113</v>
      </c>
    </row>
    <row r="25311" customFormat="false" ht="15" hidden="false" customHeight="false" outlineLevel="0" collapsed="false">
      <c r="A25311" s="0" t="n">
        <v>530600</v>
      </c>
      <c r="B25311" s="0" t="n">
        <v>0.1915541</v>
      </c>
      <c r="D25311" s="0" t="n">
        <v>530600</v>
      </c>
      <c r="E25311" s="0" t="n">
        <v>0.4899028</v>
      </c>
    </row>
    <row r="25312" customFormat="false" ht="15" hidden="false" customHeight="false" outlineLevel="0" collapsed="false">
      <c r="A25312" s="0" t="n">
        <v>530700</v>
      </c>
      <c r="B25312" s="0" t="n">
        <v>0.194492</v>
      </c>
      <c r="D25312" s="0" t="n">
        <v>530700</v>
      </c>
      <c r="E25312" s="0" t="n">
        <v>0.3246013</v>
      </c>
    </row>
    <row r="25313" customFormat="false" ht="15" hidden="false" customHeight="false" outlineLevel="0" collapsed="false">
      <c r="A25313" s="0" t="n">
        <v>530800</v>
      </c>
      <c r="B25313" s="0" t="n">
        <v>0.3547355</v>
      </c>
      <c r="D25313" s="0" t="n">
        <v>530800</v>
      </c>
      <c r="E25313" s="0" t="n">
        <v>0.3388941</v>
      </c>
    </row>
    <row r="25314" customFormat="false" ht="15" hidden="false" customHeight="false" outlineLevel="0" collapsed="false">
      <c r="A25314" s="0" t="n">
        <v>530900</v>
      </c>
      <c r="B25314" s="0" t="n">
        <v>0.3526491</v>
      </c>
      <c r="D25314" s="0" t="n">
        <v>530900</v>
      </c>
      <c r="E25314" s="0" t="n">
        <v>0.3837983</v>
      </c>
    </row>
    <row r="25315" customFormat="false" ht="15" hidden="false" customHeight="false" outlineLevel="0" collapsed="false">
      <c r="A25315" s="0" t="n">
        <v>531000</v>
      </c>
      <c r="B25315" s="0" t="n">
        <v>0.2072725</v>
      </c>
      <c r="D25315" s="0" t="n">
        <v>531000</v>
      </c>
      <c r="E25315" s="0" t="n">
        <v>0.1814551</v>
      </c>
    </row>
    <row r="25316" customFormat="false" ht="15" hidden="false" customHeight="false" outlineLevel="0" collapsed="false">
      <c r="A25316" s="0" t="n">
        <v>531100</v>
      </c>
      <c r="B25316" s="0" t="n">
        <v>0.1951441</v>
      </c>
      <c r="D25316" s="0" t="n">
        <v>531100</v>
      </c>
      <c r="E25316" s="0" t="n">
        <v>0.1825215</v>
      </c>
    </row>
    <row r="25317" customFormat="false" ht="15" hidden="false" customHeight="false" outlineLevel="0" collapsed="false">
      <c r="A25317" s="0" t="n">
        <v>531200</v>
      </c>
      <c r="B25317" s="0" t="n">
        <v>0.2025094</v>
      </c>
      <c r="D25317" s="0" t="n">
        <v>531200</v>
      </c>
      <c r="E25317" s="0" t="n">
        <v>0.1858279</v>
      </c>
    </row>
    <row r="25318" customFormat="false" ht="15" hidden="false" customHeight="false" outlineLevel="0" collapsed="false">
      <c r="A25318" s="0" t="n">
        <v>531300</v>
      </c>
      <c r="B25318" s="0" t="n">
        <v>0.2011311</v>
      </c>
      <c r="D25318" s="0" t="n">
        <v>531300</v>
      </c>
      <c r="E25318" s="0" t="n">
        <v>0.1773047</v>
      </c>
    </row>
    <row r="25319" customFormat="false" ht="15" hidden="false" customHeight="false" outlineLevel="0" collapsed="false">
      <c r="A25319" s="0" t="n">
        <v>531400</v>
      </c>
      <c r="B25319" s="0" t="n">
        <v>0.2047921</v>
      </c>
      <c r="D25319" s="0" t="n">
        <v>531400</v>
      </c>
      <c r="E25319" s="0" t="n">
        <v>0.1981565</v>
      </c>
    </row>
    <row r="25320" customFormat="false" ht="15" hidden="false" customHeight="false" outlineLevel="0" collapsed="false">
      <c r="A25320" s="0" t="n">
        <v>531500</v>
      </c>
      <c r="B25320" s="0" t="n">
        <v>0.2287733</v>
      </c>
      <c r="D25320" s="0" t="n">
        <v>531500</v>
      </c>
      <c r="E25320" s="0" t="n">
        <v>0.1881863</v>
      </c>
    </row>
    <row r="25321" customFormat="false" ht="15" hidden="false" customHeight="false" outlineLevel="0" collapsed="false">
      <c r="A25321" s="0" t="n">
        <v>531600</v>
      </c>
      <c r="B25321" s="0" t="n">
        <v>0.2053246</v>
      </c>
      <c r="D25321" s="0" t="n">
        <v>531600</v>
      </c>
      <c r="E25321" s="0" t="n">
        <v>0.1836873</v>
      </c>
    </row>
    <row r="25322" customFormat="false" ht="15" hidden="false" customHeight="false" outlineLevel="0" collapsed="false">
      <c r="A25322" s="0" t="n">
        <v>531700</v>
      </c>
      <c r="B25322" s="0" t="n">
        <v>0.1961632</v>
      </c>
      <c r="D25322" s="0" t="n">
        <v>531700</v>
      </c>
      <c r="E25322" s="0" t="n">
        <v>0.1848048</v>
      </c>
    </row>
    <row r="25323" customFormat="false" ht="15" hidden="false" customHeight="false" outlineLevel="0" collapsed="false">
      <c r="A25323" s="0" t="n">
        <v>531800</v>
      </c>
      <c r="B25323" s="0" t="n">
        <v>0.2394553</v>
      </c>
      <c r="D25323" s="0" t="n">
        <v>531800</v>
      </c>
      <c r="E25323" s="0" t="n">
        <v>0.1775785</v>
      </c>
    </row>
    <row r="25324" customFormat="false" ht="15" hidden="false" customHeight="false" outlineLevel="0" collapsed="false">
      <c r="A25324" s="0" t="n">
        <v>531900</v>
      </c>
      <c r="B25324" s="0" t="n">
        <v>0.1907038</v>
      </c>
      <c r="D25324" s="0" t="n">
        <v>531900</v>
      </c>
      <c r="E25324" s="0" t="n">
        <v>0.3917561</v>
      </c>
    </row>
    <row r="25325" customFormat="false" ht="15" hidden="false" customHeight="false" outlineLevel="0" collapsed="false">
      <c r="A25325" s="0" t="n">
        <v>532000</v>
      </c>
      <c r="B25325" s="0" t="n">
        <v>0.191301</v>
      </c>
      <c r="D25325" s="0" t="n">
        <v>532000</v>
      </c>
      <c r="E25325" s="0" t="n">
        <v>0.387611</v>
      </c>
    </row>
    <row r="25326" customFormat="false" ht="15" hidden="false" customHeight="false" outlineLevel="0" collapsed="false">
      <c r="A25326" s="0" t="n">
        <v>532100</v>
      </c>
      <c r="B25326" s="0" t="n">
        <v>0.2278527</v>
      </c>
      <c r="D25326" s="0" t="n">
        <v>532100</v>
      </c>
      <c r="E25326" s="0" t="n">
        <v>0.4008865</v>
      </c>
    </row>
    <row r="25327" customFormat="false" ht="15" hidden="false" customHeight="false" outlineLevel="0" collapsed="false">
      <c r="A25327" s="0" t="n">
        <v>532200</v>
      </c>
      <c r="B25327" s="0" t="n">
        <v>0.2559477</v>
      </c>
      <c r="D25327" s="0" t="n">
        <v>532200</v>
      </c>
      <c r="E25327" s="0" t="n">
        <v>0.4286319</v>
      </c>
    </row>
    <row r="25328" customFormat="false" ht="15" hidden="false" customHeight="false" outlineLevel="0" collapsed="false">
      <c r="A25328" s="0" t="n">
        <v>532300</v>
      </c>
      <c r="B25328" s="0" t="n">
        <v>0.2219054</v>
      </c>
      <c r="D25328" s="0" t="n">
        <v>532300</v>
      </c>
      <c r="E25328" s="0" t="n">
        <v>0.3444428</v>
      </c>
    </row>
    <row r="25329" customFormat="false" ht="15" hidden="false" customHeight="false" outlineLevel="0" collapsed="false">
      <c r="A25329" s="0" t="n">
        <v>532400</v>
      </c>
      <c r="B25329" s="0" t="n">
        <v>0.2289409</v>
      </c>
      <c r="D25329" s="0" t="n">
        <v>532400</v>
      </c>
      <c r="E25329" s="0" t="n">
        <v>0.1971016</v>
      </c>
    </row>
    <row r="25330" customFormat="false" ht="15" hidden="false" customHeight="false" outlineLevel="0" collapsed="false">
      <c r="A25330" s="0" t="n">
        <v>532500</v>
      </c>
      <c r="B25330" s="0" t="n">
        <v>0.199291</v>
      </c>
      <c r="D25330" s="0" t="n">
        <v>532500</v>
      </c>
      <c r="E25330" s="0" t="n">
        <v>0.178986</v>
      </c>
    </row>
    <row r="25331" customFormat="false" ht="15" hidden="false" customHeight="false" outlineLevel="0" collapsed="false">
      <c r="A25331" s="0" t="n">
        <v>532600</v>
      </c>
      <c r="B25331" s="0" t="n">
        <v>0.1886742</v>
      </c>
      <c r="D25331" s="0" t="n">
        <v>532600</v>
      </c>
      <c r="E25331" s="0" t="n">
        <v>0.1844805</v>
      </c>
    </row>
    <row r="25332" customFormat="false" ht="15" hidden="false" customHeight="false" outlineLevel="0" collapsed="false">
      <c r="A25332" s="0" t="n">
        <v>532700</v>
      </c>
      <c r="B25332" s="0" t="n">
        <v>0.1783281</v>
      </c>
      <c r="D25332" s="0" t="n">
        <v>532700</v>
      </c>
      <c r="E25332" s="0" t="n">
        <v>0.3004277</v>
      </c>
    </row>
    <row r="25333" customFormat="false" ht="15" hidden="false" customHeight="false" outlineLevel="0" collapsed="false">
      <c r="A25333" s="0" t="n">
        <v>532800</v>
      </c>
      <c r="B25333" s="0" t="n">
        <v>0.1857177</v>
      </c>
      <c r="D25333" s="0" t="n">
        <v>532800</v>
      </c>
      <c r="E25333" s="0" t="n">
        <v>0.3878515</v>
      </c>
    </row>
    <row r="25334" customFormat="false" ht="15" hidden="false" customHeight="false" outlineLevel="0" collapsed="false">
      <c r="A25334" s="0" t="n">
        <v>532900</v>
      </c>
      <c r="B25334" s="0" t="n">
        <v>0.2365509</v>
      </c>
      <c r="D25334" s="0" t="n">
        <v>532900</v>
      </c>
      <c r="E25334" s="0" t="n">
        <v>0.1967157</v>
      </c>
    </row>
    <row r="25335" customFormat="false" ht="15" hidden="false" customHeight="false" outlineLevel="0" collapsed="false">
      <c r="A25335" s="0" t="n">
        <v>533000</v>
      </c>
      <c r="B25335" s="0" t="n">
        <v>0.2712086</v>
      </c>
      <c r="D25335" s="0" t="n">
        <v>533000</v>
      </c>
      <c r="E25335" s="0" t="n">
        <v>0.2109451</v>
      </c>
    </row>
    <row r="25336" customFormat="false" ht="15" hidden="false" customHeight="false" outlineLevel="0" collapsed="false">
      <c r="A25336" s="0" t="n">
        <v>533100</v>
      </c>
      <c r="B25336" s="0" t="n">
        <v>0.3115528</v>
      </c>
      <c r="D25336" s="0" t="n">
        <v>533100</v>
      </c>
      <c r="E25336" s="0" t="n">
        <v>0.1636004</v>
      </c>
    </row>
    <row r="25337" customFormat="false" ht="15" hidden="false" customHeight="false" outlineLevel="0" collapsed="false">
      <c r="A25337" s="0" t="n">
        <v>533200</v>
      </c>
      <c r="B25337" s="0" t="n">
        <v>0.1811464</v>
      </c>
      <c r="D25337" s="0" t="n">
        <v>533200</v>
      </c>
      <c r="E25337" s="0" t="n">
        <v>0.1962296</v>
      </c>
    </row>
    <row r="25338" customFormat="false" ht="15" hidden="false" customHeight="false" outlineLevel="0" collapsed="false">
      <c r="A25338" s="0" t="n">
        <v>533300</v>
      </c>
      <c r="B25338" s="0" t="n">
        <v>0.1838091</v>
      </c>
      <c r="D25338" s="0" t="n">
        <v>533300</v>
      </c>
      <c r="E25338" s="0" t="n">
        <v>0.175801</v>
      </c>
    </row>
    <row r="25339" customFormat="false" ht="15" hidden="false" customHeight="false" outlineLevel="0" collapsed="false">
      <c r="A25339" s="0" t="n">
        <v>533400</v>
      </c>
      <c r="B25339" s="0" t="n">
        <v>0.2267751</v>
      </c>
      <c r="D25339" s="0" t="n">
        <v>533400</v>
      </c>
      <c r="E25339" s="0" t="n">
        <v>0.2656179</v>
      </c>
    </row>
    <row r="25340" customFormat="false" ht="15" hidden="false" customHeight="false" outlineLevel="0" collapsed="false">
      <c r="A25340" s="0" t="n">
        <v>533500</v>
      </c>
      <c r="B25340" s="0" t="n">
        <v>0.2006442</v>
      </c>
      <c r="D25340" s="0" t="n">
        <v>533500</v>
      </c>
      <c r="E25340" s="0" t="n">
        <v>0.3517059</v>
      </c>
    </row>
    <row r="25341" customFormat="false" ht="15" hidden="false" customHeight="false" outlineLevel="0" collapsed="false">
      <c r="A25341" s="0" t="n">
        <v>533600</v>
      </c>
      <c r="B25341" s="0" t="n">
        <v>0.2004622</v>
      </c>
      <c r="D25341" s="0" t="n">
        <v>533600</v>
      </c>
      <c r="E25341" s="0" t="n">
        <v>0.3508978</v>
      </c>
    </row>
    <row r="25342" customFormat="false" ht="15" hidden="false" customHeight="false" outlineLevel="0" collapsed="false">
      <c r="A25342" s="0" t="n">
        <v>533700</v>
      </c>
      <c r="B25342" s="0" t="n">
        <v>0.4105314</v>
      </c>
      <c r="D25342" s="0" t="n">
        <v>533700</v>
      </c>
      <c r="E25342" s="0" t="n">
        <v>0.4939983</v>
      </c>
    </row>
    <row r="25343" customFormat="false" ht="15" hidden="false" customHeight="false" outlineLevel="0" collapsed="false">
      <c r="A25343" s="0" t="n">
        <v>533800</v>
      </c>
      <c r="B25343" s="0" t="n">
        <v>0.2451547</v>
      </c>
      <c r="D25343" s="0" t="n">
        <v>533800</v>
      </c>
      <c r="E25343" s="0" t="n">
        <v>0.4831241</v>
      </c>
    </row>
    <row r="25344" customFormat="false" ht="15" hidden="false" customHeight="false" outlineLevel="0" collapsed="false">
      <c r="A25344" s="0" t="n">
        <v>533900</v>
      </c>
      <c r="B25344" s="0" t="n">
        <v>0.226261</v>
      </c>
      <c r="D25344" s="0" t="n">
        <v>533900</v>
      </c>
      <c r="E25344" s="0" t="n">
        <v>0.5703077</v>
      </c>
    </row>
    <row r="25345" customFormat="false" ht="15" hidden="false" customHeight="false" outlineLevel="0" collapsed="false">
      <c r="A25345" s="0" t="n">
        <v>534000</v>
      </c>
      <c r="B25345" s="0" t="n">
        <v>0.1980103</v>
      </c>
      <c r="D25345" s="0" t="n">
        <v>534000</v>
      </c>
      <c r="E25345" s="0" t="n">
        <v>0.5260593</v>
      </c>
    </row>
    <row r="25346" customFormat="false" ht="15" hidden="false" customHeight="false" outlineLevel="0" collapsed="false">
      <c r="A25346" s="0" t="n">
        <v>534100</v>
      </c>
      <c r="B25346" s="0" t="n">
        <v>0.3375347</v>
      </c>
      <c r="D25346" s="0" t="n">
        <v>534100</v>
      </c>
      <c r="E25346" s="0" t="n">
        <v>0.5466706</v>
      </c>
    </row>
    <row r="25347" customFormat="false" ht="15" hidden="false" customHeight="false" outlineLevel="0" collapsed="false">
      <c r="A25347" s="0" t="n">
        <v>534200</v>
      </c>
      <c r="B25347" s="0" t="n">
        <v>0.3600133</v>
      </c>
      <c r="D25347" s="0" t="n">
        <v>534200</v>
      </c>
      <c r="E25347" s="0" t="n">
        <v>0.4346559</v>
      </c>
    </row>
    <row r="25348" customFormat="false" ht="15" hidden="false" customHeight="false" outlineLevel="0" collapsed="false">
      <c r="A25348" s="0" t="n">
        <v>534300</v>
      </c>
      <c r="B25348" s="0" t="n">
        <v>0.19627</v>
      </c>
      <c r="D25348" s="0" t="n">
        <v>534300</v>
      </c>
      <c r="E25348" s="0" t="n">
        <v>0.5067557</v>
      </c>
    </row>
    <row r="25349" customFormat="false" ht="15" hidden="false" customHeight="false" outlineLevel="0" collapsed="false">
      <c r="A25349" s="0" t="n">
        <v>534400</v>
      </c>
      <c r="B25349" s="0" t="n">
        <v>0.2685778</v>
      </c>
      <c r="D25349" s="0" t="n">
        <v>534400</v>
      </c>
      <c r="E25349" s="0" t="n">
        <v>0.4212235</v>
      </c>
    </row>
    <row r="25350" customFormat="false" ht="15" hidden="false" customHeight="false" outlineLevel="0" collapsed="false">
      <c r="A25350" s="0" t="n">
        <v>534500</v>
      </c>
      <c r="B25350" s="0" t="n">
        <v>0.2167621</v>
      </c>
      <c r="D25350" s="0" t="n">
        <v>534500</v>
      </c>
      <c r="E25350" s="0" t="n">
        <v>0.4604965</v>
      </c>
    </row>
    <row r="25351" customFormat="false" ht="15" hidden="false" customHeight="false" outlineLevel="0" collapsed="false">
      <c r="A25351" s="0" t="n">
        <v>534600</v>
      </c>
      <c r="B25351" s="0" t="n">
        <v>0.1986683</v>
      </c>
      <c r="D25351" s="0" t="n">
        <v>534600</v>
      </c>
      <c r="E25351" s="0" t="n">
        <v>0.3921596</v>
      </c>
    </row>
    <row r="25352" customFormat="false" ht="15" hidden="false" customHeight="false" outlineLevel="0" collapsed="false">
      <c r="A25352" s="0" t="n">
        <v>534700</v>
      </c>
      <c r="B25352" s="0" t="n">
        <v>0.2572542</v>
      </c>
      <c r="D25352" s="0" t="n">
        <v>534700</v>
      </c>
      <c r="E25352" s="0" t="n">
        <v>0.5915217</v>
      </c>
    </row>
    <row r="25353" customFormat="false" ht="15" hidden="false" customHeight="false" outlineLevel="0" collapsed="false">
      <c r="A25353" s="0" t="n">
        <v>534800</v>
      </c>
      <c r="B25353" s="0" t="n">
        <v>0.2074682</v>
      </c>
      <c r="D25353" s="0" t="n">
        <v>534800</v>
      </c>
      <c r="E25353" s="0" t="n">
        <v>0.5253893</v>
      </c>
    </row>
    <row r="25354" customFormat="false" ht="15" hidden="false" customHeight="false" outlineLevel="0" collapsed="false">
      <c r="A25354" s="0" t="n">
        <v>534900</v>
      </c>
      <c r="B25354" s="0" t="n">
        <v>0.4090007</v>
      </c>
      <c r="D25354" s="0" t="n">
        <v>534900</v>
      </c>
      <c r="E25354" s="0" t="n">
        <v>0.454131</v>
      </c>
    </row>
    <row r="25355" customFormat="false" ht="15" hidden="false" customHeight="false" outlineLevel="0" collapsed="false">
      <c r="A25355" s="0" t="n">
        <v>535000</v>
      </c>
      <c r="B25355" s="0" t="n">
        <v>0.2021116</v>
      </c>
      <c r="D25355" s="0" t="n">
        <v>535000</v>
      </c>
      <c r="E25355" s="0" t="n">
        <v>0.2779175</v>
      </c>
    </row>
    <row r="25356" customFormat="false" ht="15" hidden="false" customHeight="false" outlineLevel="0" collapsed="false">
      <c r="A25356" s="0" t="n">
        <v>535100</v>
      </c>
      <c r="B25356" s="0" t="n">
        <v>0.2571557</v>
      </c>
      <c r="D25356" s="0" t="n">
        <v>535100</v>
      </c>
      <c r="E25356" s="0" t="n">
        <v>0.3473127</v>
      </c>
    </row>
    <row r="25357" customFormat="false" ht="15" hidden="false" customHeight="false" outlineLevel="0" collapsed="false">
      <c r="A25357" s="0" t="n">
        <v>535200</v>
      </c>
      <c r="B25357" s="0" t="n">
        <v>0.2132537</v>
      </c>
      <c r="D25357" s="0" t="n">
        <v>535200</v>
      </c>
      <c r="E25357" s="0" t="n">
        <v>0.4828674</v>
      </c>
    </row>
    <row r="25358" customFormat="false" ht="15" hidden="false" customHeight="false" outlineLevel="0" collapsed="false">
      <c r="A25358" s="0" t="n">
        <v>535300</v>
      </c>
      <c r="B25358" s="0" t="n">
        <v>0.2001274</v>
      </c>
      <c r="D25358" s="0" t="n">
        <v>535300</v>
      </c>
      <c r="E25358" s="0" t="n">
        <v>0.527533</v>
      </c>
    </row>
    <row r="25359" customFormat="false" ht="15" hidden="false" customHeight="false" outlineLevel="0" collapsed="false">
      <c r="A25359" s="0" t="n">
        <v>535400</v>
      </c>
      <c r="B25359" s="0" t="n">
        <v>0.1804965</v>
      </c>
      <c r="D25359" s="0" t="n">
        <v>535400</v>
      </c>
      <c r="E25359" s="0" t="n">
        <v>0.3952683</v>
      </c>
    </row>
    <row r="25360" customFormat="false" ht="15" hidden="false" customHeight="false" outlineLevel="0" collapsed="false">
      <c r="A25360" s="0" t="n">
        <v>535500</v>
      </c>
      <c r="B25360" s="0" t="n">
        <v>0.2079298</v>
      </c>
      <c r="D25360" s="0" t="n">
        <v>535500</v>
      </c>
      <c r="E25360" s="0" t="n">
        <v>0.4132386</v>
      </c>
    </row>
    <row r="25361" customFormat="false" ht="15" hidden="false" customHeight="false" outlineLevel="0" collapsed="false">
      <c r="A25361" s="0" t="n">
        <v>535600</v>
      </c>
      <c r="B25361" s="0" t="n">
        <v>0.1989894</v>
      </c>
      <c r="D25361" s="0" t="n">
        <v>535600</v>
      </c>
      <c r="E25361" s="0" t="n">
        <v>0.5390299</v>
      </c>
    </row>
    <row r="25362" customFormat="false" ht="15" hidden="false" customHeight="false" outlineLevel="0" collapsed="false">
      <c r="A25362" s="0" t="n">
        <v>535700</v>
      </c>
      <c r="B25362" s="0" t="n">
        <v>0.1983282</v>
      </c>
      <c r="D25362" s="0" t="n">
        <v>535700</v>
      </c>
      <c r="E25362" s="0" t="n">
        <v>0.4001924</v>
      </c>
    </row>
    <row r="25363" customFormat="false" ht="15" hidden="false" customHeight="false" outlineLevel="0" collapsed="false">
      <c r="A25363" s="0" t="n">
        <v>535800</v>
      </c>
      <c r="B25363" s="0" t="n">
        <v>0.4122818</v>
      </c>
      <c r="D25363" s="0" t="n">
        <v>535800</v>
      </c>
      <c r="E25363" s="0" t="n">
        <v>0.5143888</v>
      </c>
    </row>
    <row r="25364" customFormat="false" ht="15" hidden="false" customHeight="false" outlineLevel="0" collapsed="false">
      <c r="A25364" s="0" t="n">
        <v>535900</v>
      </c>
      <c r="B25364" s="0" t="n">
        <v>0.1964694</v>
      </c>
      <c r="D25364" s="0" t="n">
        <v>535900</v>
      </c>
      <c r="E25364" s="0" t="n">
        <v>0.5053337</v>
      </c>
    </row>
    <row r="25365" customFormat="false" ht="15" hidden="false" customHeight="false" outlineLevel="0" collapsed="false">
      <c r="A25365" s="0" t="n">
        <v>536000</v>
      </c>
      <c r="B25365" s="0" t="n">
        <v>0.2063809</v>
      </c>
      <c r="D25365" s="0" t="n">
        <v>536000</v>
      </c>
      <c r="E25365" s="0" t="n">
        <v>0.5306615</v>
      </c>
    </row>
    <row r="25366" customFormat="false" ht="15" hidden="false" customHeight="false" outlineLevel="0" collapsed="false">
      <c r="A25366" s="0" t="n">
        <v>536100</v>
      </c>
      <c r="B25366" s="0" t="n">
        <v>0.1825546</v>
      </c>
      <c r="D25366" s="0" t="n">
        <v>536100</v>
      </c>
      <c r="E25366" s="0" t="n">
        <v>0.5559013</v>
      </c>
    </row>
    <row r="25367" customFormat="false" ht="15" hidden="false" customHeight="false" outlineLevel="0" collapsed="false">
      <c r="A25367" s="0" t="n">
        <v>536200</v>
      </c>
      <c r="B25367" s="0" t="n">
        <v>0.1840298</v>
      </c>
      <c r="D25367" s="0" t="n">
        <v>536200</v>
      </c>
      <c r="E25367" s="0" t="n">
        <v>0.451936</v>
      </c>
    </row>
    <row r="25368" customFormat="false" ht="15" hidden="false" customHeight="false" outlineLevel="0" collapsed="false">
      <c r="A25368" s="0" t="n">
        <v>536300</v>
      </c>
      <c r="B25368" s="0" t="n">
        <v>0.2043055</v>
      </c>
      <c r="D25368" s="0" t="n">
        <v>536300</v>
      </c>
      <c r="E25368" s="0" t="n">
        <v>0.5634544</v>
      </c>
    </row>
    <row r="25369" customFormat="false" ht="15" hidden="false" customHeight="false" outlineLevel="0" collapsed="false">
      <c r="A25369" s="0" t="n">
        <v>536400</v>
      </c>
      <c r="B25369" s="0" t="n">
        <v>0.1770647</v>
      </c>
      <c r="D25369" s="0" t="n">
        <v>536400</v>
      </c>
      <c r="E25369" s="0" t="n">
        <v>0.3560477</v>
      </c>
    </row>
    <row r="25370" customFormat="false" ht="15" hidden="false" customHeight="false" outlineLevel="0" collapsed="false">
      <c r="A25370" s="0" t="n">
        <v>536500</v>
      </c>
      <c r="B25370" s="0" t="n">
        <v>0.1677409</v>
      </c>
      <c r="D25370" s="0" t="n">
        <v>536500</v>
      </c>
      <c r="E25370" s="0" t="n">
        <v>0.4394083</v>
      </c>
    </row>
    <row r="25371" customFormat="false" ht="15" hidden="false" customHeight="false" outlineLevel="0" collapsed="false">
      <c r="A25371" s="0" t="n">
        <v>536600</v>
      </c>
      <c r="B25371" s="0" t="n">
        <v>0.1700055</v>
      </c>
      <c r="D25371" s="0" t="n">
        <v>536600</v>
      </c>
      <c r="E25371" s="0" t="n">
        <v>0.5512867</v>
      </c>
    </row>
    <row r="25372" customFormat="false" ht="15" hidden="false" customHeight="false" outlineLevel="0" collapsed="false">
      <c r="A25372" s="0" t="n">
        <v>536700</v>
      </c>
      <c r="B25372" s="0" t="n">
        <v>0.1564671</v>
      </c>
      <c r="D25372" s="0" t="n">
        <v>536700</v>
      </c>
      <c r="E25372" s="0" t="n">
        <v>0.5603167</v>
      </c>
    </row>
    <row r="25373" customFormat="false" ht="15" hidden="false" customHeight="false" outlineLevel="0" collapsed="false">
      <c r="A25373" s="0" t="n">
        <v>536800</v>
      </c>
      <c r="B25373" s="0" t="n">
        <v>0.1754252</v>
      </c>
      <c r="D25373" s="0" t="n">
        <v>536800</v>
      </c>
      <c r="E25373" s="0" t="n">
        <v>0.5288488</v>
      </c>
    </row>
    <row r="25374" customFormat="false" ht="15" hidden="false" customHeight="false" outlineLevel="0" collapsed="false">
      <c r="A25374" s="0" t="n">
        <v>536900</v>
      </c>
      <c r="B25374" s="0" t="n">
        <v>0.2142945</v>
      </c>
      <c r="D25374" s="0" t="n">
        <v>536900</v>
      </c>
      <c r="E25374" s="0" t="n">
        <v>0.5634096</v>
      </c>
    </row>
    <row r="25375" customFormat="false" ht="15" hidden="false" customHeight="false" outlineLevel="0" collapsed="false">
      <c r="A25375" s="0" t="n">
        <v>537000</v>
      </c>
      <c r="B25375" s="0" t="n">
        <v>0.1717588</v>
      </c>
      <c r="D25375" s="0" t="n">
        <v>537000</v>
      </c>
      <c r="E25375" s="0" t="n">
        <v>0.5438171</v>
      </c>
    </row>
    <row r="25376" customFormat="false" ht="15" hidden="false" customHeight="false" outlineLevel="0" collapsed="false">
      <c r="A25376" s="0" t="n">
        <v>537100</v>
      </c>
      <c r="B25376" s="0" t="n">
        <v>0.1518355</v>
      </c>
      <c r="D25376" s="0" t="n">
        <v>537100</v>
      </c>
      <c r="E25376" s="0" t="n">
        <v>0.4008511</v>
      </c>
    </row>
    <row r="25377" customFormat="false" ht="15" hidden="false" customHeight="false" outlineLevel="0" collapsed="false">
      <c r="A25377" s="0" t="n">
        <v>537200</v>
      </c>
      <c r="B25377" s="0" t="n">
        <v>0.1982653</v>
      </c>
      <c r="D25377" s="0" t="n">
        <v>537200</v>
      </c>
      <c r="E25377" s="0" t="n">
        <v>0.523088</v>
      </c>
    </row>
    <row r="25378" customFormat="false" ht="15" hidden="false" customHeight="false" outlineLevel="0" collapsed="false">
      <c r="A25378" s="0" t="n">
        <v>537300</v>
      </c>
      <c r="B25378" s="0" t="n">
        <v>0.2009429</v>
      </c>
      <c r="D25378" s="0" t="n">
        <v>537300</v>
      </c>
      <c r="E25378" s="0" t="n">
        <v>0.4154977</v>
      </c>
    </row>
    <row r="25379" customFormat="false" ht="15" hidden="false" customHeight="false" outlineLevel="0" collapsed="false">
      <c r="A25379" s="0" t="n">
        <v>537400</v>
      </c>
      <c r="B25379" s="0" t="n">
        <v>0.1681486</v>
      </c>
      <c r="D25379" s="0" t="n">
        <v>537400</v>
      </c>
      <c r="E25379" s="0" t="n">
        <v>0.1790557</v>
      </c>
    </row>
    <row r="25380" customFormat="false" ht="15" hidden="false" customHeight="false" outlineLevel="0" collapsed="false">
      <c r="A25380" s="0" t="n">
        <v>537500</v>
      </c>
      <c r="B25380" s="0" t="n">
        <v>0.17276</v>
      </c>
      <c r="D25380" s="0" t="n">
        <v>537500</v>
      </c>
      <c r="E25380" s="0" t="n">
        <v>0.4791971</v>
      </c>
    </row>
    <row r="25381" customFormat="false" ht="15" hidden="false" customHeight="false" outlineLevel="0" collapsed="false">
      <c r="A25381" s="0" t="n">
        <v>537600</v>
      </c>
      <c r="B25381" s="0" t="n">
        <v>0.172293</v>
      </c>
      <c r="D25381" s="0" t="n">
        <v>537600</v>
      </c>
      <c r="E25381" s="0" t="n">
        <v>0.2827591</v>
      </c>
    </row>
    <row r="25382" customFormat="false" ht="15" hidden="false" customHeight="false" outlineLevel="0" collapsed="false">
      <c r="A25382" s="0" t="n">
        <v>537700</v>
      </c>
      <c r="B25382" s="0" t="n">
        <v>0.1855319</v>
      </c>
      <c r="D25382" s="0" t="n">
        <v>537700</v>
      </c>
      <c r="E25382" s="0" t="n">
        <v>0.1644414</v>
      </c>
    </row>
    <row r="25383" customFormat="false" ht="15" hidden="false" customHeight="false" outlineLevel="0" collapsed="false">
      <c r="A25383" s="0" t="n">
        <v>537800</v>
      </c>
      <c r="B25383" s="0" t="n">
        <v>0.150721</v>
      </c>
      <c r="D25383" s="0" t="n">
        <v>537800</v>
      </c>
      <c r="E25383" s="0" t="n">
        <v>0.2209841</v>
      </c>
    </row>
    <row r="25384" customFormat="false" ht="15" hidden="false" customHeight="false" outlineLevel="0" collapsed="false">
      <c r="A25384" s="0" t="n">
        <v>537900</v>
      </c>
      <c r="B25384" s="0" t="n">
        <v>0.1771049</v>
      </c>
      <c r="D25384" s="0" t="n">
        <v>537900</v>
      </c>
      <c r="E25384" s="0" t="n">
        <v>0.450951</v>
      </c>
    </row>
    <row r="25385" customFormat="false" ht="15" hidden="false" customHeight="false" outlineLevel="0" collapsed="false">
      <c r="A25385" s="0" t="n">
        <v>538000</v>
      </c>
      <c r="B25385" s="0" t="n">
        <v>0.1771944</v>
      </c>
      <c r="D25385" s="0" t="n">
        <v>538000</v>
      </c>
      <c r="E25385" s="0" t="n">
        <v>0.3392389</v>
      </c>
    </row>
    <row r="25386" customFormat="false" ht="15" hidden="false" customHeight="false" outlineLevel="0" collapsed="false">
      <c r="A25386" s="0" t="n">
        <v>538100</v>
      </c>
      <c r="B25386" s="0" t="n">
        <v>0.1736026</v>
      </c>
      <c r="D25386" s="0" t="n">
        <v>538100</v>
      </c>
      <c r="E25386" s="0" t="n">
        <v>0.2399708</v>
      </c>
    </row>
    <row r="25387" customFormat="false" ht="15" hidden="false" customHeight="false" outlineLevel="0" collapsed="false">
      <c r="A25387" s="0" t="n">
        <v>538200</v>
      </c>
      <c r="B25387" s="0" t="n">
        <v>0.1811652</v>
      </c>
      <c r="D25387" s="0" t="n">
        <v>538200</v>
      </c>
      <c r="E25387" s="0" t="n">
        <v>0.342118</v>
      </c>
    </row>
    <row r="25388" customFormat="false" ht="15" hidden="false" customHeight="false" outlineLevel="0" collapsed="false">
      <c r="A25388" s="0" t="n">
        <v>538300</v>
      </c>
      <c r="B25388" s="0" t="n">
        <v>0.1798723</v>
      </c>
      <c r="D25388" s="0" t="n">
        <v>538300</v>
      </c>
      <c r="E25388" s="0" t="n">
        <v>0.328983</v>
      </c>
    </row>
    <row r="25389" customFormat="false" ht="15" hidden="false" customHeight="false" outlineLevel="0" collapsed="false">
      <c r="A25389" s="0" t="n">
        <v>538400</v>
      </c>
      <c r="B25389" s="0" t="n">
        <v>0.1705142</v>
      </c>
      <c r="D25389" s="0" t="n">
        <v>538400</v>
      </c>
      <c r="E25389" s="0" t="n">
        <v>0.5075856</v>
      </c>
    </row>
    <row r="25390" customFormat="false" ht="15" hidden="false" customHeight="false" outlineLevel="0" collapsed="false">
      <c r="A25390" s="0" t="n">
        <v>538500</v>
      </c>
      <c r="B25390" s="0" t="n">
        <v>0.2031407</v>
      </c>
      <c r="D25390" s="0" t="n">
        <v>538500</v>
      </c>
      <c r="E25390" s="0" t="n">
        <v>0.3995739</v>
      </c>
    </row>
    <row r="25391" customFormat="false" ht="15" hidden="false" customHeight="false" outlineLevel="0" collapsed="false">
      <c r="A25391" s="0" t="n">
        <v>538600</v>
      </c>
      <c r="B25391" s="0" t="n">
        <v>0.1760085</v>
      </c>
      <c r="D25391" s="0" t="n">
        <v>538600</v>
      </c>
      <c r="E25391" s="0" t="n">
        <v>0.3079448</v>
      </c>
    </row>
    <row r="25392" customFormat="false" ht="15" hidden="false" customHeight="false" outlineLevel="0" collapsed="false">
      <c r="A25392" s="0" t="n">
        <v>538700</v>
      </c>
      <c r="B25392" s="0" t="n">
        <v>0.1922779</v>
      </c>
      <c r="D25392" s="0" t="n">
        <v>538700</v>
      </c>
      <c r="E25392" s="0" t="n">
        <v>0.2752472</v>
      </c>
    </row>
    <row r="25393" customFormat="false" ht="15" hidden="false" customHeight="false" outlineLevel="0" collapsed="false">
      <c r="A25393" s="0" t="n">
        <v>538800</v>
      </c>
      <c r="B25393" s="0" t="n">
        <v>0.1652209</v>
      </c>
      <c r="D25393" s="0" t="n">
        <v>538800</v>
      </c>
      <c r="E25393" s="0" t="n">
        <v>0.3076702</v>
      </c>
    </row>
    <row r="25394" customFormat="false" ht="15" hidden="false" customHeight="false" outlineLevel="0" collapsed="false">
      <c r="A25394" s="0" t="n">
        <v>538900</v>
      </c>
      <c r="B25394" s="0" t="n">
        <v>0.18701</v>
      </c>
      <c r="D25394" s="0" t="n">
        <v>538900</v>
      </c>
      <c r="E25394" s="0" t="n">
        <v>0.2978204</v>
      </c>
    </row>
    <row r="25395" customFormat="false" ht="15" hidden="false" customHeight="false" outlineLevel="0" collapsed="false">
      <c r="A25395" s="0" t="n">
        <v>539000</v>
      </c>
      <c r="B25395" s="0" t="n">
        <v>0.1812712</v>
      </c>
      <c r="D25395" s="0" t="n">
        <v>539000</v>
      </c>
      <c r="E25395" s="0" t="n">
        <v>0.3261991</v>
      </c>
    </row>
    <row r="25396" customFormat="false" ht="15" hidden="false" customHeight="false" outlineLevel="0" collapsed="false">
      <c r="A25396" s="0" t="n">
        <v>539100</v>
      </c>
      <c r="B25396" s="0" t="n">
        <v>0.1625739</v>
      </c>
      <c r="D25396" s="0" t="n">
        <v>539100</v>
      </c>
      <c r="E25396" s="0" t="n">
        <v>0.1897497</v>
      </c>
    </row>
    <row r="25397" customFormat="false" ht="15" hidden="false" customHeight="false" outlineLevel="0" collapsed="false">
      <c r="A25397" s="0" t="n">
        <v>539200</v>
      </c>
      <c r="B25397" s="0" t="n">
        <v>0.174138</v>
      </c>
      <c r="D25397" s="0" t="n">
        <v>539200</v>
      </c>
      <c r="E25397" s="0" t="n">
        <v>0.456714</v>
      </c>
    </row>
    <row r="25398" customFormat="false" ht="15" hidden="false" customHeight="false" outlineLevel="0" collapsed="false">
      <c r="A25398" s="0" t="n">
        <v>539300</v>
      </c>
      <c r="B25398" s="0" t="n">
        <v>0.1990127</v>
      </c>
      <c r="D25398" s="0" t="n">
        <v>539300</v>
      </c>
      <c r="E25398" s="0" t="n">
        <v>0.3898688</v>
      </c>
    </row>
    <row r="25399" customFormat="false" ht="15" hidden="false" customHeight="false" outlineLevel="0" collapsed="false">
      <c r="A25399" s="0" t="n">
        <v>539400</v>
      </c>
      <c r="B25399" s="0" t="n">
        <v>0.2124008</v>
      </c>
      <c r="D25399" s="0" t="n">
        <v>539400</v>
      </c>
      <c r="E25399" s="0" t="n">
        <v>0.3183284</v>
      </c>
    </row>
    <row r="25400" customFormat="false" ht="15" hidden="false" customHeight="false" outlineLevel="0" collapsed="false">
      <c r="A25400" s="0" t="n">
        <v>539500</v>
      </c>
      <c r="B25400" s="0" t="n">
        <v>0.1961785</v>
      </c>
      <c r="D25400" s="0" t="n">
        <v>539500</v>
      </c>
      <c r="E25400" s="0" t="n">
        <v>0.521809</v>
      </c>
    </row>
    <row r="25401" customFormat="false" ht="15" hidden="false" customHeight="false" outlineLevel="0" collapsed="false">
      <c r="A25401" s="0" t="n">
        <v>539600</v>
      </c>
      <c r="B25401" s="0" t="n">
        <v>0.18747</v>
      </c>
      <c r="D25401" s="0" t="n">
        <v>539600</v>
      </c>
      <c r="E25401" s="0" t="n">
        <v>0.4442714</v>
      </c>
    </row>
    <row r="25402" customFormat="false" ht="15" hidden="false" customHeight="false" outlineLevel="0" collapsed="false">
      <c r="A25402" s="0" t="n">
        <v>539700</v>
      </c>
      <c r="B25402" s="0" t="n">
        <v>0.2391171</v>
      </c>
      <c r="D25402" s="0" t="n">
        <v>539700</v>
      </c>
      <c r="E25402" s="0" t="n">
        <v>0.24442</v>
      </c>
    </row>
    <row r="25403" customFormat="false" ht="15" hidden="false" customHeight="false" outlineLevel="0" collapsed="false">
      <c r="A25403" s="0" t="n">
        <v>539800</v>
      </c>
      <c r="B25403" s="0" t="n">
        <v>0.3940827</v>
      </c>
      <c r="D25403" s="0" t="n">
        <v>539800</v>
      </c>
      <c r="E25403" s="0" t="n">
        <v>0.3274232</v>
      </c>
    </row>
    <row r="25404" customFormat="false" ht="15" hidden="false" customHeight="false" outlineLevel="0" collapsed="false">
      <c r="A25404" s="0" t="n">
        <v>539900</v>
      </c>
      <c r="B25404" s="0" t="n">
        <v>0.1952533</v>
      </c>
      <c r="D25404" s="0" t="n">
        <v>539900</v>
      </c>
      <c r="E25404" s="0" t="n">
        <v>0.5488855</v>
      </c>
    </row>
    <row r="25405" customFormat="false" ht="15" hidden="false" customHeight="false" outlineLevel="0" collapsed="false">
      <c r="A25405" s="0" t="n">
        <v>540000</v>
      </c>
      <c r="B25405" s="0" t="n">
        <v>0.3325146</v>
      </c>
      <c r="D25405" s="0" t="n">
        <v>540000</v>
      </c>
      <c r="E25405" s="0" t="n">
        <v>0.5712122</v>
      </c>
    </row>
    <row r="25406" customFormat="false" ht="15" hidden="false" customHeight="false" outlineLevel="0" collapsed="false">
      <c r="A25406" s="0" t="n">
        <v>540100</v>
      </c>
      <c r="B25406" s="0" t="n">
        <v>0.3826824</v>
      </c>
      <c r="D25406" s="0" t="n">
        <v>540100</v>
      </c>
      <c r="E25406" s="0" t="n">
        <v>0.577863</v>
      </c>
    </row>
    <row r="25407" customFormat="false" ht="15" hidden="false" customHeight="false" outlineLevel="0" collapsed="false">
      <c r="A25407" s="0" t="n">
        <v>540200</v>
      </c>
      <c r="B25407" s="0" t="n">
        <v>0.2138105</v>
      </c>
      <c r="D25407" s="0" t="n">
        <v>540200</v>
      </c>
      <c r="E25407" s="0" t="n">
        <v>0.4301647</v>
      </c>
    </row>
    <row r="25408" customFormat="false" ht="15" hidden="false" customHeight="false" outlineLevel="0" collapsed="false">
      <c r="A25408" s="0" t="n">
        <v>540300</v>
      </c>
      <c r="B25408" s="0" t="n">
        <v>0.3019437</v>
      </c>
      <c r="D25408" s="0" t="n">
        <v>540300</v>
      </c>
      <c r="E25408" s="0" t="n">
        <v>0.5734296</v>
      </c>
    </row>
    <row r="25409" customFormat="false" ht="15" hidden="false" customHeight="false" outlineLevel="0" collapsed="false">
      <c r="A25409" s="0" t="n">
        <v>540400</v>
      </c>
      <c r="B25409" s="0" t="n">
        <v>0.2668732</v>
      </c>
      <c r="D25409" s="0" t="n">
        <v>540400</v>
      </c>
      <c r="E25409" s="0" t="n">
        <v>0.4881505</v>
      </c>
    </row>
    <row r="25410" customFormat="false" ht="15" hidden="false" customHeight="false" outlineLevel="0" collapsed="false">
      <c r="A25410" s="0" t="n">
        <v>540500</v>
      </c>
      <c r="B25410" s="0" t="n">
        <v>0.2069685</v>
      </c>
      <c r="D25410" s="0" t="n">
        <v>540500</v>
      </c>
      <c r="E25410" s="0" t="n">
        <v>0.4640841</v>
      </c>
    </row>
    <row r="25411" customFormat="false" ht="15" hidden="false" customHeight="false" outlineLevel="0" collapsed="false">
      <c r="A25411" s="0" t="n">
        <v>540600</v>
      </c>
      <c r="B25411" s="0" t="n">
        <v>0.2267709</v>
      </c>
      <c r="D25411" s="0" t="n">
        <v>540600</v>
      </c>
      <c r="E25411" s="0" t="n">
        <v>0.2264925</v>
      </c>
    </row>
    <row r="25412" customFormat="false" ht="15" hidden="false" customHeight="false" outlineLevel="0" collapsed="false">
      <c r="A25412" s="0" t="n">
        <v>540700</v>
      </c>
      <c r="B25412" s="0" t="n">
        <v>0.2892506</v>
      </c>
      <c r="D25412" s="0" t="n">
        <v>540700</v>
      </c>
      <c r="E25412" s="0" t="n">
        <v>0.2984847</v>
      </c>
    </row>
    <row r="25413" customFormat="false" ht="15" hidden="false" customHeight="false" outlineLevel="0" collapsed="false">
      <c r="A25413" s="0" t="n">
        <v>540800</v>
      </c>
      <c r="B25413" s="0" t="n">
        <v>0.2252532</v>
      </c>
      <c r="D25413" s="0" t="n">
        <v>540800</v>
      </c>
      <c r="E25413" s="0" t="n">
        <v>0.1717501</v>
      </c>
    </row>
    <row r="25414" customFormat="false" ht="15" hidden="false" customHeight="false" outlineLevel="0" collapsed="false">
      <c r="A25414" s="0" t="n">
        <v>540900</v>
      </c>
      <c r="B25414" s="0" t="n">
        <v>0.215202</v>
      </c>
      <c r="D25414" s="0" t="n">
        <v>540900</v>
      </c>
      <c r="E25414" s="0" t="n">
        <v>0.1679672</v>
      </c>
    </row>
    <row r="25415" customFormat="false" ht="15" hidden="false" customHeight="false" outlineLevel="0" collapsed="false">
      <c r="A25415" s="0" t="n">
        <v>541000</v>
      </c>
      <c r="B25415" s="0" t="n">
        <v>0.4606965</v>
      </c>
      <c r="D25415" s="0" t="n">
        <v>541000</v>
      </c>
      <c r="E25415" s="0" t="n">
        <v>0.3218573</v>
      </c>
    </row>
    <row r="25416" customFormat="false" ht="15" hidden="false" customHeight="false" outlineLevel="0" collapsed="false">
      <c r="A25416" s="0" t="n">
        <v>541100</v>
      </c>
      <c r="B25416" s="0" t="n">
        <v>0.3979613</v>
      </c>
      <c r="D25416" s="0" t="n">
        <v>541100</v>
      </c>
      <c r="E25416" s="0" t="n">
        <v>0.5459538</v>
      </c>
    </row>
    <row r="25417" customFormat="false" ht="15" hidden="false" customHeight="false" outlineLevel="0" collapsed="false">
      <c r="A25417" s="0" t="n">
        <v>541200</v>
      </c>
      <c r="B25417" s="0" t="n">
        <v>0.3762313</v>
      </c>
      <c r="D25417" s="0" t="n">
        <v>541200</v>
      </c>
      <c r="E25417" s="0" t="n">
        <v>0.4475904</v>
      </c>
    </row>
    <row r="25418" customFormat="false" ht="15" hidden="false" customHeight="false" outlineLevel="0" collapsed="false">
      <c r="A25418" s="0" t="n">
        <v>541300</v>
      </c>
      <c r="B25418" s="0" t="n">
        <v>0.2767256</v>
      </c>
      <c r="D25418" s="0" t="n">
        <v>541300</v>
      </c>
      <c r="E25418" s="0" t="n">
        <v>0.1865771</v>
      </c>
    </row>
    <row r="25419" customFormat="false" ht="15" hidden="false" customHeight="false" outlineLevel="0" collapsed="false">
      <c r="A25419" s="0" t="n">
        <v>541400</v>
      </c>
      <c r="B25419" s="0" t="n">
        <v>0.1868581</v>
      </c>
      <c r="D25419" s="0" t="n">
        <v>541400</v>
      </c>
      <c r="E25419" s="0" t="n">
        <v>0.192992</v>
      </c>
    </row>
    <row r="25420" customFormat="false" ht="15" hidden="false" customHeight="false" outlineLevel="0" collapsed="false">
      <c r="A25420" s="0" t="n">
        <v>541500</v>
      </c>
      <c r="B25420" s="0" t="n">
        <v>0.2099077</v>
      </c>
      <c r="D25420" s="0" t="n">
        <v>541500</v>
      </c>
      <c r="E25420" s="0" t="n">
        <v>0.1771241</v>
      </c>
    </row>
    <row r="25421" customFormat="false" ht="15" hidden="false" customHeight="false" outlineLevel="0" collapsed="false">
      <c r="A25421" s="0" t="n">
        <v>541600</v>
      </c>
      <c r="B25421" s="0" t="n">
        <v>0.2193376</v>
      </c>
      <c r="D25421" s="0" t="n">
        <v>541600</v>
      </c>
      <c r="E25421" s="0" t="n">
        <v>0.2777281</v>
      </c>
    </row>
    <row r="25422" customFormat="false" ht="15" hidden="false" customHeight="false" outlineLevel="0" collapsed="false">
      <c r="A25422" s="0" t="n">
        <v>541700</v>
      </c>
      <c r="B25422" s="0" t="n">
        <v>0.2658972</v>
      </c>
      <c r="D25422" s="0" t="n">
        <v>541700</v>
      </c>
      <c r="E25422" s="0" t="n">
        <v>0.2690985</v>
      </c>
    </row>
    <row r="25423" customFormat="false" ht="15" hidden="false" customHeight="false" outlineLevel="0" collapsed="false">
      <c r="A25423" s="0" t="n">
        <v>541800</v>
      </c>
      <c r="B25423" s="0" t="n">
        <v>0.2163958</v>
      </c>
      <c r="D25423" s="0" t="n">
        <v>541800</v>
      </c>
      <c r="E25423" s="0" t="n">
        <v>0.2628365</v>
      </c>
    </row>
    <row r="25424" customFormat="false" ht="15" hidden="false" customHeight="false" outlineLevel="0" collapsed="false">
      <c r="A25424" s="0" t="n">
        <v>541900</v>
      </c>
      <c r="B25424" s="0" t="n">
        <v>0.2313631</v>
      </c>
      <c r="D25424" s="0" t="n">
        <v>541900</v>
      </c>
      <c r="E25424" s="0" t="n">
        <v>0.2790355</v>
      </c>
    </row>
    <row r="25425" customFormat="false" ht="15" hidden="false" customHeight="false" outlineLevel="0" collapsed="false">
      <c r="A25425" s="0" t="n">
        <v>542000</v>
      </c>
      <c r="B25425" s="0" t="n">
        <v>0.2025362</v>
      </c>
      <c r="D25425" s="0" t="n">
        <v>542000</v>
      </c>
      <c r="E25425" s="0" t="n">
        <v>0.2293711</v>
      </c>
    </row>
    <row r="25426" customFormat="false" ht="15" hidden="false" customHeight="false" outlineLevel="0" collapsed="false">
      <c r="A25426" s="0" t="n">
        <v>542100</v>
      </c>
      <c r="B25426" s="0" t="n">
        <v>0.215504</v>
      </c>
      <c r="D25426" s="0" t="n">
        <v>542100</v>
      </c>
      <c r="E25426" s="0" t="n">
        <v>0.2799016</v>
      </c>
    </row>
    <row r="25427" customFormat="false" ht="15" hidden="false" customHeight="false" outlineLevel="0" collapsed="false">
      <c r="A25427" s="0" t="n">
        <v>542200</v>
      </c>
      <c r="B25427" s="0" t="n">
        <v>0.1611614</v>
      </c>
      <c r="D25427" s="0" t="n">
        <v>542200</v>
      </c>
      <c r="E25427" s="0" t="n">
        <v>0.2256926</v>
      </c>
    </row>
    <row r="25428" customFormat="false" ht="15" hidden="false" customHeight="false" outlineLevel="0" collapsed="false">
      <c r="A25428" s="0" t="n">
        <v>542300</v>
      </c>
      <c r="B25428" s="0" t="n">
        <v>0.1729598</v>
      </c>
      <c r="D25428" s="0" t="n">
        <v>542300</v>
      </c>
      <c r="E25428" s="0" t="n">
        <v>0.2831416</v>
      </c>
    </row>
    <row r="25429" customFormat="false" ht="15" hidden="false" customHeight="false" outlineLevel="0" collapsed="false">
      <c r="A25429" s="0" t="n">
        <v>542400</v>
      </c>
      <c r="B25429" s="0" t="n">
        <v>0.154887</v>
      </c>
      <c r="D25429" s="0" t="n">
        <v>542400</v>
      </c>
      <c r="E25429" s="0" t="n">
        <v>0.3081835</v>
      </c>
    </row>
    <row r="25430" customFormat="false" ht="15" hidden="false" customHeight="false" outlineLevel="0" collapsed="false">
      <c r="A25430" s="0" t="n">
        <v>542500</v>
      </c>
      <c r="B25430" s="0" t="n">
        <v>0.1741526</v>
      </c>
      <c r="D25430" s="0" t="n">
        <v>542500</v>
      </c>
      <c r="E25430" s="0" t="n">
        <v>0.2249333</v>
      </c>
    </row>
    <row r="25431" customFormat="false" ht="15" hidden="false" customHeight="false" outlineLevel="0" collapsed="false">
      <c r="A25431" s="0" t="n">
        <v>542600</v>
      </c>
      <c r="B25431" s="0" t="n">
        <v>0.1693876</v>
      </c>
      <c r="D25431" s="0" t="n">
        <v>542600</v>
      </c>
      <c r="E25431" s="0" t="n">
        <v>0.2584918</v>
      </c>
    </row>
    <row r="25432" customFormat="false" ht="15" hidden="false" customHeight="false" outlineLevel="0" collapsed="false">
      <c r="A25432" s="0" t="n">
        <v>542700</v>
      </c>
      <c r="B25432" s="0" t="n">
        <v>0.1832325</v>
      </c>
      <c r="D25432" s="0" t="n">
        <v>542700</v>
      </c>
      <c r="E25432" s="0" t="n">
        <v>0.3009882</v>
      </c>
    </row>
    <row r="25433" customFormat="false" ht="15" hidden="false" customHeight="false" outlineLevel="0" collapsed="false">
      <c r="A25433" s="0" t="n">
        <v>542800</v>
      </c>
      <c r="B25433" s="0" t="n">
        <v>0.1773723</v>
      </c>
      <c r="D25433" s="0" t="n">
        <v>542800</v>
      </c>
      <c r="E25433" s="0" t="n">
        <v>0.3452883</v>
      </c>
    </row>
    <row r="25434" customFormat="false" ht="15" hidden="false" customHeight="false" outlineLevel="0" collapsed="false">
      <c r="A25434" s="0" t="n">
        <v>542900</v>
      </c>
      <c r="B25434" s="0" t="n">
        <v>0.1961553</v>
      </c>
      <c r="D25434" s="0" t="n">
        <v>542900</v>
      </c>
      <c r="E25434" s="0" t="n">
        <v>0.2812858</v>
      </c>
    </row>
    <row r="25435" customFormat="false" ht="15" hidden="false" customHeight="false" outlineLevel="0" collapsed="false">
      <c r="A25435" s="0" t="n">
        <v>543000</v>
      </c>
      <c r="B25435" s="0" t="n">
        <v>0.181827</v>
      </c>
      <c r="D25435" s="0" t="n">
        <v>543000</v>
      </c>
      <c r="E25435" s="0" t="n">
        <v>0.2894217</v>
      </c>
    </row>
    <row r="25436" customFormat="false" ht="15" hidden="false" customHeight="false" outlineLevel="0" collapsed="false">
      <c r="A25436" s="0" t="n">
        <v>543100</v>
      </c>
      <c r="B25436" s="0" t="n">
        <v>0.169865</v>
      </c>
      <c r="D25436" s="0" t="n">
        <v>543100</v>
      </c>
      <c r="E25436" s="0" t="n">
        <v>0.3874095</v>
      </c>
    </row>
    <row r="25437" customFormat="false" ht="15" hidden="false" customHeight="false" outlineLevel="0" collapsed="false">
      <c r="A25437" s="0" t="n">
        <v>543200</v>
      </c>
      <c r="B25437" s="0" t="n">
        <v>0.1693227</v>
      </c>
      <c r="D25437" s="0" t="n">
        <v>543200</v>
      </c>
      <c r="E25437" s="0" t="n">
        <v>0.2249266</v>
      </c>
    </row>
    <row r="25438" customFormat="false" ht="15" hidden="false" customHeight="false" outlineLevel="0" collapsed="false">
      <c r="A25438" s="0" t="n">
        <v>543300</v>
      </c>
      <c r="B25438" s="0" t="n">
        <v>0.2045825</v>
      </c>
      <c r="D25438" s="0" t="n">
        <v>543300</v>
      </c>
      <c r="E25438" s="0" t="n">
        <v>0.2990133</v>
      </c>
    </row>
    <row r="25439" customFormat="false" ht="15" hidden="false" customHeight="false" outlineLevel="0" collapsed="false">
      <c r="A25439" s="0" t="n">
        <v>543400</v>
      </c>
      <c r="B25439" s="0" t="n">
        <v>0.2116995</v>
      </c>
      <c r="D25439" s="0" t="n">
        <v>543400</v>
      </c>
      <c r="E25439" s="0" t="n">
        <v>0.2973589</v>
      </c>
    </row>
    <row r="25440" customFormat="false" ht="15" hidden="false" customHeight="false" outlineLevel="0" collapsed="false">
      <c r="A25440" s="0" t="n">
        <v>543500</v>
      </c>
      <c r="B25440" s="0" t="n">
        <v>0.2063543</v>
      </c>
      <c r="D25440" s="0" t="n">
        <v>543500</v>
      </c>
      <c r="E25440" s="0" t="n">
        <v>0.2298656</v>
      </c>
    </row>
    <row r="25441" customFormat="false" ht="15" hidden="false" customHeight="false" outlineLevel="0" collapsed="false">
      <c r="A25441" s="0" t="n">
        <v>543600</v>
      </c>
      <c r="B25441" s="0" t="n">
        <v>0.1875231</v>
      </c>
      <c r="D25441" s="0" t="n">
        <v>543600</v>
      </c>
      <c r="E25441" s="0" t="n">
        <v>0.3102489</v>
      </c>
    </row>
    <row r="25442" customFormat="false" ht="15" hidden="false" customHeight="false" outlineLevel="0" collapsed="false">
      <c r="A25442" s="0" t="n">
        <v>543700</v>
      </c>
      <c r="B25442" s="0" t="n">
        <v>0.2150838</v>
      </c>
      <c r="D25442" s="0" t="n">
        <v>543700</v>
      </c>
      <c r="E25442" s="0" t="n">
        <v>0.2161708</v>
      </c>
    </row>
    <row r="25443" customFormat="false" ht="15" hidden="false" customHeight="false" outlineLevel="0" collapsed="false">
      <c r="A25443" s="0" t="n">
        <v>543800</v>
      </c>
      <c r="B25443" s="0" t="n">
        <v>0.181615</v>
      </c>
      <c r="D25443" s="0" t="n">
        <v>543800</v>
      </c>
      <c r="E25443" s="0" t="n">
        <v>0.3843988</v>
      </c>
    </row>
    <row r="25444" customFormat="false" ht="15" hidden="false" customHeight="false" outlineLevel="0" collapsed="false">
      <c r="A25444" s="0" t="n">
        <v>543900</v>
      </c>
      <c r="B25444" s="0" t="n">
        <v>0.1995069</v>
      </c>
      <c r="D25444" s="0" t="n">
        <v>543900</v>
      </c>
      <c r="E25444" s="0" t="n">
        <v>0.1753994</v>
      </c>
    </row>
    <row r="25445" customFormat="false" ht="15" hidden="false" customHeight="false" outlineLevel="0" collapsed="false">
      <c r="A25445" s="0" t="n">
        <v>544000</v>
      </c>
      <c r="B25445" s="0" t="n">
        <v>0.1928031</v>
      </c>
      <c r="D25445" s="0" t="n">
        <v>544000</v>
      </c>
      <c r="E25445" s="0" t="n">
        <v>0.2604478</v>
      </c>
    </row>
    <row r="25446" customFormat="false" ht="15" hidden="false" customHeight="false" outlineLevel="0" collapsed="false">
      <c r="A25446" s="0" t="n">
        <v>544100</v>
      </c>
      <c r="B25446" s="0" t="n">
        <v>0.2685218</v>
      </c>
      <c r="D25446" s="0" t="n">
        <v>544100</v>
      </c>
      <c r="E25446" s="0" t="n">
        <v>0.1680624</v>
      </c>
    </row>
    <row r="25447" customFormat="false" ht="15" hidden="false" customHeight="false" outlineLevel="0" collapsed="false">
      <c r="A25447" s="0" t="n">
        <v>544200</v>
      </c>
      <c r="B25447" s="0" t="n">
        <v>0.2142473</v>
      </c>
      <c r="D25447" s="0" t="n">
        <v>544200</v>
      </c>
      <c r="E25447" s="0" t="n">
        <v>0.2958613</v>
      </c>
    </row>
    <row r="25448" customFormat="false" ht="15" hidden="false" customHeight="false" outlineLevel="0" collapsed="false">
      <c r="A25448" s="0" t="n">
        <v>544300</v>
      </c>
      <c r="B25448" s="0" t="n">
        <v>0.1943889</v>
      </c>
      <c r="D25448" s="0" t="n">
        <v>544300</v>
      </c>
      <c r="E25448" s="0" t="n">
        <v>0.1942062</v>
      </c>
    </row>
    <row r="25449" customFormat="false" ht="15" hidden="false" customHeight="false" outlineLevel="0" collapsed="false">
      <c r="A25449" s="0" t="n">
        <v>544400</v>
      </c>
      <c r="B25449" s="0" t="n">
        <v>0.2307513</v>
      </c>
      <c r="D25449" s="0" t="n">
        <v>544400</v>
      </c>
      <c r="E25449" s="0" t="n">
        <v>0.1766893</v>
      </c>
    </row>
    <row r="25450" customFormat="false" ht="15" hidden="false" customHeight="false" outlineLevel="0" collapsed="false">
      <c r="A25450" s="0" t="n">
        <v>544500</v>
      </c>
      <c r="B25450" s="0" t="n">
        <v>0.356042</v>
      </c>
      <c r="D25450" s="0" t="n">
        <v>544500</v>
      </c>
      <c r="E25450" s="0" t="n">
        <v>0.3690374</v>
      </c>
    </row>
    <row r="25451" customFormat="false" ht="15" hidden="false" customHeight="false" outlineLevel="0" collapsed="false">
      <c r="A25451" s="0" t="n">
        <v>544600</v>
      </c>
      <c r="B25451" s="0" t="n">
        <v>0.1994418</v>
      </c>
      <c r="D25451" s="0" t="n">
        <v>544600</v>
      </c>
      <c r="E25451" s="0" t="n">
        <v>0.511519</v>
      </c>
    </row>
    <row r="25452" customFormat="false" ht="15" hidden="false" customHeight="false" outlineLevel="0" collapsed="false">
      <c r="A25452" s="0" t="n">
        <v>544700</v>
      </c>
      <c r="B25452" s="0" t="n">
        <v>0.3370902</v>
      </c>
      <c r="D25452" s="0" t="n">
        <v>544700</v>
      </c>
      <c r="E25452" s="0" t="n">
        <v>0.2579336</v>
      </c>
    </row>
    <row r="25453" customFormat="false" ht="15" hidden="false" customHeight="false" outlineLevel="0" collapsed="false">
      <c r="A25453" s="0" t="n">
        <v>544800</v>
      </c>
      <c r="B25453" s="0" t="n">
        <v>0.2162335</v>
      </c>
      <c r="D25453" s="0" t="n">
        <v>544800</v>
      </c>
      <c r="E25453" s="0" t="n">
        <v>0.3124945</v>
      </c>
    </row>
    <row r="25454" customFormat="false" ht="15" hidden="false" customHeight="false" outlineLevel="0" collapsed="false">
      <c r="A25454" s="0" t="n">
        <v>544900</v>
      </c>
      <c r="B25454" s="0" t="n">
        <v>0.2547269</v>
      </c>
      <c r="D25454" s="0" t="n">
        <v>544900</v>
      </c>
      <c r="E25454" s="0" t="n">
        <v>0.3221831</v>
      </c>
    </row>
    <row r="25455" customFormat="false" ht="15" hidden="false" customHeight="false" outlineLevel="0" collapsed="false">
      <c r="A25455" s="0" t="n">
        <v>545000</v>
      </c>
      <c r="B25455" s="0" t="n">
        <v>0.2186363</v>
      </c>
      <c r="D25455" s="0" t="n">
        <v>545000</v>
      </c>
      <c r="E25455" s="0" t="n">
        <v>0.6195132</v>
      </c>
    </row>
    <row r="25456" customFormat="false" ht="15" hidden="false" customHeight="false" outlineLevel="0" collapsed="false">
      <c r="A25456" s="0" t="n">
        <v>545100</v>
      </c>
      <c r="B25456" s="0" t="n">
        <v>0.2016781</v>
      </c>
      <c r="D25456" s="0" t="n">
        <v>545100</v>
      </c>
      <c r="E25456" s="0" t="n">
        <v>0.3997614</v>
      </c>
    </row>
    <row r="25457" customFormat="false" ht="15" hidden="false" customHeight="false" outlineLevel="0" collapsed="false">
      <c r="A25457" s="0" t="n">
        <v>545200</v>
      </c>
      <c r="B25457" s="0" t="n">
        <v>0.5117052</v>
      </c>
      <c r="D25457" s="0" t="n">
        <v>545200</v>
      </c>
      <c r="E25457" s="0" t="n">
        <v>0.4798505</v>
      </c>
    </row>
    <row r="25458" customFormat="false" ht="15" hidden="false" customHeight="false" outlineLevel="0" collapsed="false">
      <c r="A25458" s="0" t="n">
        <v>545300</v>
      </c>
      <c r="B25458" s="0" t="n">
        <v>0.3337203</v>
      </c>
      <c r="D25458" s="0" t="n">
        <v>545300</v>
      </c>
      <c r="E25458" s="0" t="n">
        <v>0.5596189</v>
      </c>
    </row>
    <row r="25459" customFormat="false" ht="15" hidden="false" customHeight="false" outlineLevel="0" collapsed="false">
      <c r="A25459" s="0" t="n">
        <v>545400</v>
      </c>
      <c r="B25459" s="0" t="n">
        <v>0.2545765</v>
      </c>
      <c r="D25459" s="0" t="n">
        <v>545400</v>
      </c>
      <c r="E25459" s="0" t="n">
        <v>0.5135808</v>
      </c>
    </row>
    <row r="25460" customFormat="false" ht="15" hidden="false" customHeight="false" outlineLevel="0" collapsed="false">
      <c r="A25460" s="0" t="n">
        <v>545500</v>
      </c>
      <c r="B25460" s="0" t="n">
        <v>0.3401453</v>
      </c>
      <c r="D25460" s="0" t="n">
        <v>545500</v>
      </c>
      <c r="E25460" s="0" t="n">
        <v>0.3636149</v>
      </c>
    </row>
    <row r="25461" customFormat="false" ht="15" hidden="false" customHeight="false" outlineLevel="0" collapsed="false">
      <c r="A25461" s="0" t="n">
        <v>545600</v>
      </c>
      <c r="B25461" s="0" t="n">
        <v>0.3630442</v>
      </c>
      <c r="D25461" s="0" t="n">
        <v>545600</v>
      </c>
      <c r="E25461" s="0" t="n">
        <v>0.4119263</v>
      </c>
    </row>
    <row r="25462" customFormat="false" ht="15" hidden="false" customHeight="false" outlineLevel="0" collapsed="false">
      <c r="A25462" s="0" t="n">
        <v>545700</v>
      </c>
      <c r="B25462" s="0" t="n">
        <v>0.3353061</v>
      </c>
      <c r="D25462" s="0" t="n">
        <v>545700</v>
      </c>
      <c r="E25462" s="0" t="n">
        <v>0.5106877</v>
      </c>
    </row>
    <row r="25463" customFormat="false" ht="15" hidden="false" customHeight="false" outlineLevel="0" collapsed="false">
      <c r="A25463" s="0" t="n">
        <v>545800</v>
      </c>
      <c r="B25463" s="0" t="n">
        <v>0.2248733</v>
      </c>
      <c r="D25463" s="0" t="n">
        <v>545800</v>
      </c>
      <c r="E25463" s="0" t="n">
        <v>0.56861</v>
      </c>
    </row>
    <row r="25464" customFormat="false" ht="15" hidden="false" customHeight="false" outlineLevel="0" collapsed="false">
      <c r="A25464" s="0" t="n">
        <v>545900</v>
      </c>
      <c r="B25464" s="0" t="n">
        <v>0.2084082</v>
      </c>
      <c r="D25464" s="0" t="n">
        <v>545900</v>
      </c>
      <c r="E25464" s="0" t="n">
        <v>0.4055029</v>
      </c>
    </row>
    <row r="25465" customFormat="false" ht="15" hidden="false" customHeight="false" outlineLevel="0" collapsed="false">
      <c r="A25465" s="0" t="n">
        <v>546000</v>
      </c>
      <c r="B25465" s="0" t="n">
        <v>0.4251647</v>
      </c>
      <c r="D25465" s="0" t="n">
        <v>546000</v>
      </c>
      <c r="E25465" s="0" t="n">
        <v>0.3791716</v>
      </c>
    </row>
    <row r="25466" customFormat="false" ht="15" hidden="false" customHeight="false" outlineLevel="0" collapsed="false">
      <c r="A25466" s="0" t="n">
        <v>546100</v>
      </c>
      <c r="B25466" s="0" t="n">
        <v>0.227022</v>
      </c>
      <c r="D25466" s="0" t="n">
        <v>546100</v>
      </c>
      <c r="E25466" s="0" t="n">
        <v>0.3537754</v>
      </c>
    </row>
    <row r="25467" customFormat="false" ht="15" hidden="false" customHeight="false" outlineLevel="0" collapsed="false">
      <c r="A25467" s="0" t="n">
        <v>546200</v>
      </c>
      <c r="B25467" s="0" t="n">
        <v>0.2855921</v>
      </c>
      <c r="D25467" s="0" t="n">
        <v>546200</v>
      </c>
      <c r="E25467" s="0" t="n">
        <v>0.544942</v>
      </c>
    </row>
    <row r="25468" customFormat="false" ht="15" hidden="false" customHeight="false" outlineLevel="0" collapsed="false">
      <c r="A25468" s="0" t="n">
        <v>546300</v>
      </c>
      <c r="B25468" s="0" t="n">
        <v>0.1969239</v>
      </c>
      <c r="D25468" s="0" t="n">
        <v>546300</v>
      </c>
      <c r="E25468" s="0" t="n">
        <v>0.2878213</v>
      </c>
    </row>
    <row r="25469" customFormat="false" ht="15" hidden="false" customHeight="false" outlineLevel="0" collapsed="false">
      <c r="A25469" s="0" t="n">
        <v>546400</v>
      </c>
      <c r="B25469" s="0" t="n">
        <v>0.2012636</v>
      </c>
      <c r="D25469" s="0" t="n">
        <v>546400</v>
      </c>
      <c r="E25469" s="0" t="n">
        <v>0.3898872</v>
      </c>
    </row>
    <row r="25470" customFormat="false" ht="15" hidden="false" customHeight="false" outlineLevel="0" collapsed="false">
      <c r="A25470" s="0" t="n">
        <v>546500</v>
      </c>
      <c r="B25470" s="0" t="n">
        <v>0.2112767</v>
      </c>
      <c r="D25470" s="0" t="n">
        <v>546500</v>
      </c>
      <c r="E25470" s="0" t="n">
        <v>0.5063338</v>
      </c>
    </row>
    <row r="25471" customFormat="false" ht="15" hidden="false" customHeight="false" outlineLevel="0" collapsed="false">
      <c r="A25471" s="0" t="n">
        <v>546600</v>
      </c>
      <c r="B25471" s="0" t="n">
        <v>0.1853911</v>
      </c>
      <c r="D25471" s="0" t="n">
        <v>546600</v>
      </c>
      <c r="E25471" s="0" t="n">
        <v>0.1926295</v>
      </c>
    </row>
    <row r="25472" customFormat="false" ht="15" hidden="false" customHeight="false" outlineLevel="0" collapsed="false">
      <c r="A25472" s="0" t="n">
        <v>546700</v>
      </c>
      <c r="B25472" s="0" t="n">
        <v>0.3652398</v>
      </c>
      <c r="D25472" s="0" t="n">
        <v>546700</v>
      </c>
      <c r="E25472" s="0" t="n">
        <v>0.548417</v>
      </c>
    </row>
    <row r="25473" customFormat="false" ht="15" hidden="false" customHeight="false" outlineLevel="0" collapsed="false">
      <c r="A25473" s="0" t="n">
        <v>546800</v>
      </c>
      <c r="B25473" s="0" t="n">
        <v>0.3676777</v>
      </c>
      <c r="D25473" s="0" t="n">
        <v>546800</v>
      </c>
      <c r="E25473" s="0" t="n">
        <v>0.4339783</v>
      </c>
    </row>
    <row r="25474" customFormat="false" ht="15" hidden="false" customHeight="false" outlineLevel="0" collapsed="false">
      <c r="A25474" s="0" t="n">
        <v>546900</v>
      </c>
      <c r="B25474" s="0" t="n">
        <v>0.2090314</v>
      </c>
      <c r="D25474" s="0" t="n">
        <v>546900</v>
      </c>
      <c r="E25474" s="0" t="n">
        <v>0.3590615</v>
      </c>
    </row>
    <row r="25475" customFormat="false" ht="15" hidden="false" customHeight="false" outlineLevel="0" collapsed="false">
      <c r="A25475" s="0" t="n">
        <v>547000</v>
      </c>
      <c r="B25475" s="0" t="n">
        <v>0.2095281</v>
      </c>
      <c r="D25475" s="0" t="n">
        <v>547000</v>
      </c>
      <c r="E25475" s="0" t="n">
        <v>0.5199034</v>
      </c>
    </row>
    <row r="25476" customFormat="false" ht="15" hidden="false" customHeight="false" outlineLevel="0" collapsed="false">
      <c r="A25476" s="0" t="n">
        <v>547100</v>
      </c>
      <c r="B25476" s="0" t="n">
        <v>0.2759292</v>
      </c>
      <c r="D25476" s="0" t="n">
        <v>547100</v>
      </c>
      <c r="E25476" s="0" t="n">
        <v>0.5595292</v>
      </c>
    </row>
    <row r="25477" customFormat="false" ht="15" hidden="false" customHeight="false" outlineLevel="0" collapsed="false">
      <c r="A25477" s="0" t="n">
        <v>547200</v>
      </c>
      <c r="B25477" s="0" t="n">
        <v>0.231763</v>
      </c>
      <c r="D25477" s="0" t="n">
        <v>547200</v>
      </c>
      <c r="E25477" s="0" t="n">
        <v>0.5085664</v>
      </c>
    </row>
    <row r="25478" customFormat="false" ht="15" hidden="false" customHeight="false" outlineLevel="0" collapsed="false">
      <c r="A25478" s="0" t="n">
        <v>547300</v>
      </c>
      <c r="B25478" s="0" t="n">
        <v>0.2071953</v>
      </c>
      <c r="D25478" s="0" t="n">
        <v>547300</v>
      </c>
      <c r="E25478" s="0" t="n">
        <v>0.4053223</v>
      </c>
    </row>
    <row r="25479" customFormat="false" ht="15" hidden="false" customHeight="false" outlineLevel="0" collapsed="false">
      <c r="A25479" s="0" t="n">
        <v>547400</v>
      </c>
      <c r="B25479" s="0" t="n">
        <v>0.2112291</v>
      </c>
      <c r="D25479" s="0" t="n">
        <v>547400</v>
      </c>
      <c r="E25479" s="0" t="n">
        <v>0.488006</v>
      </c>
    </row>
    <row r="25480" customFormat="false" ht="15" hidden="false" customHeight="false" outlineLevel="0" collapsed="false">
      <c r="A25480" s="0" t="n">
        <v>547500</v>
      </c>
      <c r="B25480" s="0" t="n">
        <v>0.2027757</v>
      </c>
      <c r="D25480" s="0" t="n">
        <v>547500</v>
      </c>
      <c r="E25480" s="0" t="n">
        <v>0.427181</v>
      </c>
    </row>
    <row r="25481" customFormat="false" ht="15" hidden="false" customHeight="false" outlineLevel="0" collapsed="false">
      <c r="A25481" s="0" t="n">
        <v>547600</v>
      </c>
      <c r="B25481" s="0" t="n">
        <v>0.1886324</v>
      </c>
      <c r="D25481" s="0" t="n">
        <v>547600</v>
      </c>
      <c r="E25481" s="0" t="n">
        <v>0.1773126</v>
      </c>
    </row>
    <row r="25482" customFormat="false" ht="15" hidden="false" customHeight="false" outlineLevel="0" collapsed="false">
      <c r="A25482" s="0" t="n">
        <v>547700</v>
      </c>
      <c r="B25482" s="0" t="n">
        <v>0.225612</v>
      </c>
      <c r="D25482" s="0" t="n">
        <v>547700</v>
      </c>
      <c r="E25482" s="0" t="n">
        <v>0.3958663</v>
      </c>
    </row>
    <row r="25483" customFormat="false" ht="15" hidden="false" customHeight="false" outlineLevel="0" collapsed="false">
      <c r="A25483" s="0" t="n">
        <v>547800</v>
      </c>
      <c r="B25483" s="0" t="n">
        <v>0.1870135</v>
      </c>
      <c r="D25483" s="0" t="n">
        <v>547800</v>
      </c>
      <c r="E25483" s="0" t="n">
        <v>0.4574643</v>
      </c>
    </row>
    <row r="25484" customFormat="false" ht="15" hidden="false" customHeight="false" outlineLevel="0" collapsed="false">
      <c r="A25484" s="0" t="n">
        <v>547900</v>
      </c>
      <c r="B25484" s="0" t="n">
        <v>0.1874543</v>
      </c>
      <c r="D25484" s="0" t="n">
        <v>547900</v>
      </c>
      <c r="E25484" s="0" t="n">
        <v>0.4613689</v>
      </c>
    </row>
    <row r="25485" customFormat="false" ht="15" hidden="false" customHeight="false" outlineLevel="0" collapsed="false">
      <c r="A25485" s="0" t="n">
        <v>548000</v>
      </c>
      <c r="B25485" s="0" t="n">
        <v>0.4877658</v>
      </c>
      <c r="D25485" s="0" t="n">
        <v>548000</v>
      </c>
      <c r="E25485" s="0" t="n">
        <v>0.5001224</v>
      </c>
    </row>
    <row r="25486" customFormat="false" ht="15" hidden="false" customHeight="false" outlineLevel="0" collapsed="false">
      <c r="A25486" s="0" t="n">
        <v>548100</v>
      </c>
      <c r="B25486" s="0" t="n">
        <v>0.574367</v>
      </c>
      <c r="D25486" s="0" t="n">
        <v>548100</v>
      </c>
      <c r="E25486" s="0" t="n">
        <v>0.3873355</v>
      </c>
    </row>
    <row r="25487" customFormat="false" ht="15" hidden="false" customHeight="false" outlineLevel="0" collapsed="false">
      <c r="A25487" s="0" t="n">
        <v>548200</v>
      </c>
      <c r="B25487" s="0" t="n">
        <v>0.2023587</v>
      </c>
      <c r="D25487" s="0" t="n">
        <v>548200</v>
      </c>
      <c r="E25487" s="0" t="n">
        <v>0.4271462</v>
      </c>
    </row>
    <row r="25488" customFormat="false" ht="15" hidden="false" customHeight="false" outlineLevel="0" collapsed="false">
      <c r="A25488" s="0" t="n">
        <v>548300</v>
      </c>
      <c r="B25488" s="0" t="n">
        <v>0.1942211</v>
      </c>
      <c r="D25488" s="0" t="n">
        <v>548300</v>
      </c>
      <c r="E25488" s="0" t="n">
        <v>0.4427619</v>
      </c>
    </row>
    <row r="25489" customFormat="false" ht="15" hidden="false" customHeight="false" outlineLevel="0" collapsed="false">
      <c r="A25489" s="0" t="n">
        <v>548400</v>
      </c>
      <c r="B25489" s="0" t="n">
        <v>0.1986906</v>
      </c>
      <c r="D25489" s="0" t="n">
        <v>548400</v>
      </c>
      <c r="E25489" s="0" t="n">
        <v>0.5900764</v>
      </c>
    </row>
    <row r="25490" customFormat="false" ht="15" hidden="false" customHeight="false" outlineLevel="0" collapsed="false">
      <c r="A25490" s="0" t="n">
        <v>548500</v>
      </c>
      <c r="B25490" s="0" t="n">
        <v>0.2353427</v>
      </c>
      <c r="D25490" s="0" t="n">
        <v>548500</v>
      </c>
      <c r="E25490" s="0" t="n">
        <v>0.5843035</v>
      </c>
    </row>
    <row r="25491" customFormat="false" ht="15" hidden="false" customHeight="false" outlineLevel="0" collapsed="false">
      <c r="A25491" s="0" t="n">
        <v>548600</v>
      </c>
      <c r="B25491" s="0" t="n">
        <v>0.1859517</v>
      </c>
      <c r="D25491" s="0" t="n">
        <v>548600</v>
      </c>
      <c r="E25491" s="0" t="n">
        <v>0.5022014</v>
      </c>
    </row>
    <row r="25492" customFormat="false" ht="15" hidden="false" customHeight="false" outlineLevel="0" collapsed="false">
      <c r="A25492" s="0" t="n">
        <v>548700</v>
      </c>
      <c r="B25492" s="0" t="n">
        <v>0.1872533</v>
      </c>
      <c r="D25492" s="0" t="n">
        <v>548700</v>
      </c>
      <c r="E25492" s="0" t="n">
        <v>0.4397283</v>
      </c>
    </row>
    <row r="25493" customFormat="false" ht="15" hidden="false" customHeight="false" outlineLevel="0" collapsed="false">
      <c r="A25493" s="0" t="n">
        <v>548800</v>
      </c>
      <c r="B25493" s="0" t="n">
        <v>0.3858437</v>
      </c>
      <c r="D25493" s="0" t="n">
        <v>548800</v>
      </c>
      <c r="E25493" s="0" t="n">
        <v>0.4000814</v>
      </c>
    </row>
    <row r="25494" customFormat="false" ht="15" hidden="false" customHeight="false" outlineLevel="0" collapsed="false">
      <c r="A25494" s="0" t="n">
        <v>548900</v>
      </c>
      <c r="B25494" s="0" t="n">
        <v>0.494273</v>
      </c>
      <c r="D25494" s="0" t="n">
        <v>548900</v>
      </c>
      <c r="E25494" s="0" t="n">
        <v>0.376874</v>
      </c>
    </row>
    <row r="25495" customFormat="false" ht="15" hidden="false" customHeight="false" outlineLevel="0" collapsed="false">
      <c r="A25495" s="0" t="n">
        <v>549000</v>
      </c>
      <c r="B25495" s="0" t="n">
        <v>0.5095692</v>
      </c>
      <c r="D25495" s="0" t="n">
        <v>549000</v>
      </c>
      <c r="E25495" s="0" t="n">
        <v>0.4184683</v>
      </c>
    </row>
    <row r="25496" customFormat="false" ht="15" hidden="false" customHeight="false" outlineLevel="0" collapsed="false">
      <c r="A25496" s="0" t="n">
        <v>549100</v>
      </c>
      <c r="B25496" s="0" t="n">
        <v>0.387936</v>
      </c>
      <c r="D25496" s="0" t="n">
        <v>549100</v>
      </c>
      <c r="E25496" s="0" t="n">
        <v>0.5233784</v>
      </c>
    </row>
    <row r="25497" customFormat="false" ht="15" hidden="false" customHeight="false" outlineLevel="0" collapsed="false">
      <c r="A25497" s="0" t="n">
        <v>549200</v>
      </c>
      <c r="B25497" s="0" t="n">
        <v>0.3771301</v>
      </c>
      <c r="D25497" s="0" t="n">
        <v>549200</v>
      </c>
      <c r="E25497" s="0" t="n">
        <v>0.4379507</v>
      </c>
    </row>
    <row r="25498" customFormat="false" ht="15" hidden="false" customHeight="false" outlineLevel="0" collapsed="false">
      <c r="A25498" s="0" t="n">
        <v>549300</v>
      </c>
      <c r="B25498" s="0" t="n">
        <v>0.2174325</v>
      </c>
      <c r="D25498" s="0" t="n">
        <v>549300</v>
      </c>
      <c r="E25498" s="0" t="n">
        <v>0.3326022</v>
      </c>
    </row>
    <row r="25499" customFormat="false" ht="15" hidden="false" customHeight="false" outlineLevel="0" collapsed="false">
      <c r="A25499" s="0" t="n">
        <v>549400</v>
      </c>
      <c r="B25499" s="0" t="n">
        <v>0.371786</v>
      </c>
      <c r="D25499" s="0" t="n">
        <v>549400</v>
      </c>
      <c r="E25499" s="0" t="n">
        <v>0.3665883</v>
      </c>
    </row>
    <row r="25500" customFormat="false" ht="15" hidden="false" customHeight="false" outlineLevel="0" collapsed="false">
      <c r="A25500" s="0" t="n">
        <v>549500</v>
      </c>
      <c r="B25500" s="0" t="n">
        <v>0.2134687</v>
      </c>
      <c r="D25500" s="0" t="n">
        <v>549500</v>
      </c>
      <c r="E25500" s="0" t="n">
        <v>0.4519909</v>
      </c>
    </row>
    <row r="25501" customFormat="false" ht="15" hidden="false" customHeight="false" outlineLevel="0" collapsed="false">
      <c r="A25501" s="0" t="n">
        <v>549600</v>
      </c>
      <c r="B25501" s="0" t="n">
        <v>0.1689854</v>
      </c>
      <c r="D25501" s="0" t="n">
        <v>549600</v>
      </c>
      <c r="E25501" s="0" t="n">
        <v>0.3885534</v>
      </c>
    </row>
    <row r="25502" customFormat="false" ht="15" hidden="false" customHeight="false" outlineLevel="0" collapsed="false">
      <c r="A25502" s="0" t="n">
        <v>549700</v>
      </c>
      <c r="B25502" s="0" t="n">
        <v>0.1652178</v>
      </c>
      <c r="D25502" s="0" t="n">
        <v>549700</v>
      </c>
      <c r="E25502" s="0" t="n">
        <v>0.4567695</v>
      </c>
    </row>
    <row r="25503" customFormat="false" ht="15" hidden="false" customHeight="false" outlineLevel="0" collapsed="false">
      <c r="A25503" s="0" t="n">
        <v>549800</v>
      </c>
      <c r="B25503" s="0" t="n">
        <v>0.1607796</v>
      </c>
      <c r="D25503" s="0" t="n">
        <v>549800</v>
      </c>
      <c r="E25503" s="0" t="n">
        <v>0.661665</v>
      </c>
    </row>
    <row r="25504" customFormat="false" ht="15" hidden="false" customHeight="false" outlineLevel="0" collapsed="false">
      <c r="A25504" s="0" t="n">
        <v>549900</v>
      </c>
      <c r="B25504" s="0" t="n">
        <v>0.1644328</v>
      </c>
      <c r="D25504" s="0" t="n">
        <v>549900</v>
      </c>
      <c r="E25504" s="0" t="n">
        <v>0.5215786</v>
      </c>
    </row>
    <row r="25505" customFormat="false" ht="15" hidden="false" customHeight="false" outlineLevel="0" collapsed="false">
      <c r="A25505" s="0" t="n">
        <v>550000</v>
      </c>
      <c r="B25505" s="0" t="n">
        <v>0.1602128</v>
      </c>
      <c r="D25505" s="0" t="n">
        <v>550000</v>
      </c>
      <c r="E25505" s="0" t="n">
        <v>0.5479006</v>
      </c>
    </row>
    <row r="25506" customFormat="false" ht="15" hidden="false" customHeight="false" outlineLevel="0" collapsed="false">
      <c r="A25506" s="0" t="n">
        <v>550100</v>
      </c>
      <c r="B25506" s="0" t="n">
        <v>0.1591422</v>
      </c>
      <c r="D25506" s="0" t="n">
        <v>550100</v>
      </c>
      <c r="E25506" s="0" t="n">
        <v>0.5545287</v>
      </c>
    </row>
    <row r="25507" customFormat="false" ht="15" hidden="false" customHeight="false" outlineLevel="0" collapsed="false">
      <c r="A25507" s="0" t="n">
        <v>550200</v>
      </c>
      <c r="B25507" s="0" t="n">
        <v>0.1640522</v>
      </c>
      <c r="D25507" s="0" t="n">
        <v>550200</v>
      </c>
      <c r="E25507" s="0" t="n">
        <v>0.5484286</v>
      </c>
    </row>
    <row r="25508" customFormat="false" ht="15" hidden="false" customHeight="false" outlineLevel="0" collapsed="false">
      <c r="A25508" s="0" t="n">
        <v>550300</v>
      </c>
      <c r="B25508" s="0" t="n">
        <v>0.207012</v>
      </c>
      <c r="D25508" s="0" t="n">
        <v>550300</v>
      </c>
      <c r="E25508" s="0" t="n">
        <v>0.4856017</v>
      </c>
    </row>
    <row r="25509" customFormat="false" ht="15" hidden="false" customHeight="false" outlineLevel="0" collapsed="false">
      <c r="A25509" s="0" t="n">
        <v>550400</v>
      </c>
      <c r="B25509" s="0" t="n">
        <v>0.1721424</v>
      </c>
      <c r="D25509" s="0" t="n">
        <v>550400</v>
      </c>
      <c r="E25509" s="0" t="n">
        <v>0.6324619</v>
      </c>
    </row>
    <row r="25510" customFormat="false" ht="15" hidden="false" customHeight="false" outlineLevel="0" collapsed="false">
      <c r="A25510" s="0" t="n">
        <v>550500</v>
      </c>
      <c r="B25510" s="0" t="n">
        <v>0.1947668</v>
      </c>
      <c r="D25510" s="0" t="n">
        <v>550500</v>
      </c>
      <c r="E25510" s="0" t="n">
        <v>0.5655166</v>
      </c>
    </row>
    <row r="25511" customFormat="false" ht="15" hidden="false" customHeight="false" outlineLevel="0" collapsed="false">
      <c r="A25511" s="0" t="n">
        <v>550600</v>
      </c>
      <c r="B25511" s="0" t="n">
        <v>0.3597028</v>
      </c>
      <c r="D25511" s="0" t="n">
        <v>550600</v>
      </c>
      <c r="E25511" s="0" t="n">
        <v>0.4097817</v>
      </c>
    </row>
    <row r="25512" customFormat="false" ht="15" hidden="false" customHeight="false" outlineLevel="0" collapsed="false">
      <c r="A25512" s="0" t="n">
        <v>550700</v>
      </c>
      <c r="B25512" s="0" t="n">
        <v>0.1858843</v>
      </c>
      <c r="D25512" s="0" t="n">
        <v>550700</v>
      </c>
      <c r="E25512" s="0" t="n">
        <v>0.5503467</v>
      </c>
    </row>
    <row r="25513" customFormat="false" ht="15" hidden="false" customHeight="false" outlineLevel="0" collapsed="false">
      <c r="A25513" s="0" t="n">
        <v>550800</v>
      </c>
      <c r="B25513" s="0" t="n">
        <v>0.1704291</v>
      </c>
      <c r="D25513" s="0" t="n">
        <v>550800</v>
      </c>
      <c r="E25513" s="0" t="n">
        <v>0.4583396</v>
      </c>
    </row>
    <row r="25514" customFormat="false" ht="15" hidden="false" customHeight="false" outlineLevel="0" collapsed="false">
      <c r="A25514" s="0" t="n">
        <v>550900</v>
      </c>
      <c r="B25514" s="0" t="n">
        <v>0.439766</v>
      </c>
      <c r="D25514" s="0" t="n">
        <v>550900</v>
      </c>
      <c r="E25514" s="0" t="n">
        <v>0.5890984</v>
      </c>
    </row>
    <row r="25515" customFormat="false" ht="15" hidden="false" customHeight="false" outlineLevel="0" collapsed="false">
      <c r="A25515" s="0" t="n">
        <v>551000</v>
      </c>
      <c r="B25515" s="0" t="n">
        <v>0.4165521</v>
      </c>
      <c r="D25515" s="0" t="n">
        <v>551000</v>
      </c>
      <c r="E25515" s="0" t="n">
        <v>0.3876625</v>
      </c>
    </row>
    <row r="25516" customFormat="false" ht="15" hidden="false" customHeight="false" outlineLevel="0" collapsed="false">
      <c r="A25516" s="0" t="n">
        <v>551100</v>
      </c>
      <c r="B25516" s="0" t="n">
        <v>0.3988493</v>
      </c>
      <c r="D25516" s="0" t="n">
        <v>551100</v>
      </c>
      <c r="E25516" s="0" t="n">
        <v>0.4107759</v>
      </c>
    </row>
    <row r="25517" customFormat="false" ht="15" hidden="false" customHeight="false" outlineLevel="0" collapsed="false">
      <c r="A25517" s="0" t="n">
        <v>551200</v>
      </c>
      <c r="B25517" s="0" t="n">
        <v>0.1653547</v>
      </c>
      <c r="D25517" s="0" t="n">
        <v>551200</v>
      </c>
      <c r="E25517" s="0" t="n">
        <v>0.4256265</v>
      </c>
    </row>
    <row r="25518" customFormat="false" ht="15" hidden="false" customHeight="false" outlineLevel="0" collapsed="false">
      <c r="A25518" s="0" t="n">
        <v>551300</v>
      </c>
      <c r="B25518" s="0" t="n">
        <v>0.4008223</v>
      </c>
      <c r="D25518" s="0" t="n">
        <v>551300</v>
      </c>
      <c r="E25518" s="0" t="n">
        <v>0.5083048</v>
      </c>
    </row>
    <row r="25519" customFormat="false" ht="15" hidden="false" customHeight="false" outlineLevel="0" collapsed="false">
      <c r="A25519" s="0" t="n">
        <v>551400</v>
      </c>
      <c r="B25519" s="0" t="n">
        <v>0.1945101</v>
      </c>
      <c r="D25519" s="0" t="n">
        <v>551400</v>
      </c>
      <c r="E25519" s="0" t="n">
        <v>0.4041919</v>
      </c>
    </row>
    <row r="25520" customFormat="false" ht="15" hidden="false" customHeight="false" outlineLevel="0" collapsed="false">
      <c r="A25520" s="0" t="n">
        <v>551500</v>
      </c>
      <c r="B25520" s="0" t="n">
        <v>0.177952</v>
      </c>
      <c r="D25520" s="0" t="n">
        <v>551500</v>
      </c>
      <c r="E25520" s="0" t="n">
        <v>0.616585</v>
      </c>
    </row>
    <row r="25521" customFormat="false" ht="15" hidden="false" customHeight="false" outlineLevel="0" collapsed="false">
      <c r="A25521" s="0" t="n">
        <v>551600</v>
      </c>
      <c r="B25521" s="0" t="n">
        <v>0.3119833</v>
      </c>
      <c r="D25521" s="0" t="n">
        <v>551600</v>
      </c>
      <c r="E25521" s="0" t="n">
        <v>0.519241</v>
      </c>
    </row>
    <row r="25522" customFormat="false" ht="15" hidden="false" customHeight="false" outlineLevel="0" collapsed="false">
      <c r="A25522" s="0" t="n">
        <v>551700</v>
      </c>
      <c r="B25522" s="0" t="n">
        <v>0.1950645</v>
      </c>
      <c r="D25522" s="0" t="n">
        <v>551700</v>
      </c>
      <c r="E25522" s="0" t="n">
        <v>0.5733294</v>
      </c>
    </row>
    <row r="25523" customFormat="false" ht="15" hidden="false" customHeight="false" outlineLevel="0" collapsed="false">
      <c r="A25523" s="0" t="n">
        <v>551800</v>
      </c>
      <c r="B25523" s="0" t="n">
        <v>0.2184125</v>
      </c>
      <c r="D25523" s="0" t="n">
        <v>551800</v>
      </c>
      <c r="E25523" s="0" t="n">
        <v>0.588533</v>
      </c>
    </row>
    <row r="25524" customFormat="false" ht="15" hidden="false" customHeight="false" outlineLevel="0" collapsed="false">
      <c r="A25524" s="0" t="n">
        <v>551900</v>
      </c>
      <c r="B25524" s="0" t="n">
        <v>0.3184684</v>
      </c>
      <c r="D25524" s="0" t="n">
        <v>551900</v>
      </c>
      <c r="E25524" s="0" t="n">
        <v>0.5990903</v>
      </c>
    </row>
    <row r="25525" customFormat="false" ht="15" hidden="false" customHeight="false" outlineLevel="0" collapsed="false">
      <c r="A25525" s="0" t="n">
        <v>552000</v>
      </c>
      <c r="B25525" s="0" t="n">
        <v>0.6557578</v>
      </c>
      <c r="D25525" s="0" t="n">
        <v>552000</v>
      </c>
      <c r="E25525" s="0" t="n">
        <v>0.5653915</v>
      </c>
    </row>
    <row r="25526" customFormat="false" ht="15" hidden="false" customHeight="false" outlineLevel="0" collapsed="false">
      <c r="A25526" s="0" t="n">
        <v>552100</v>
      </c>
      <c r="B25526" s="0" t="n">
        <v>0.5020729</v>
      </c>
      <c r="D25526" s="0" t="n">
        <v>552100</v>
      </c>
      <c r="E25526" s="0" t="n">
        <v>0.3711349</v>
      </c>
    </row>
    <row r="25527" customFormat="false" ht="15" hidden="false" customHeight="false" outlineLevel="0" collapsed="false">
      <c r="A25527" s="0" t="n">
        <v>552200</v>
      </c>
      <c r="B25527" s="0" t="n">
        <v>0.6168324</v>
      </c>
      <c r="D25527" s="0" t="n">
        <v>552200</v>
      </c>
      <c r="E25527" s="0" t="n">
        <v>0.4988549</v>
      </c>
    </row>
    <row r="25528" customFormat="false" ht="15" hidden="false" customHeight="false" outlineLevel="0" collapsed="false">
      <c r="A25528" s="0" t="n">
        <v>552300</v>
      </c>
      <c r="B25528" s="0" t="n">
        <v>0.4033984</v>
      </c>
      <c r="D25528" s="0" t="n">
        <v>552300</v>
      </c>
      <c r="E25528" s="0" t="n">
        <v>0.4071525</v>
      </c>
    </row>
    <row r="25529" customFormat="false" ht="15" hidden="false" customHeight="false" outlineLevel="0" collapsed="false">
      <c r="A25529" s="0" t="n">
        <v>552400</v>
      </c>
      <c r="B25529" s="0" t="n">
        <v>0.3873606</v>
      </c>
      <c r="D25529" s="0" t="n">
        <v>552400</v>
      </c>
      <c r="E25529" s="0" t="n">
        <v>0.2978018</v>
      </c>
    </row>
    <row r="25530" customFormat="false" ht="15" hidden="false" customHeight="false" outlineLevel="0" collapsed="false">
      <c r="A25530" s="0" t="n">
        <v>552500</v>
      </c>
      <c r="B25530" s="0" t="n">
        <v>0.1993463</v>
      </c>
      <c r="D25530" s="0" t="n">
        <v>552500</v>
      </c>
      <c r="E25530" s="0" t="n">
        <v>0.3195718</v>
      </c>
    </row>
    <row r="25531" customFormat="false" ht="15" hidden="false" customHeight="false" outlineLevel="0" collapsed="false">
      <c r="A25531" s="0" t="n">
        <v>552600</v>
      </c>
      <c r="B25531" s="0" t="n">
        <v>0.1863356</v>
      </c>
      <c r="D25531" s="0" t="n">
        <v>552600</v>
      </c>
      <c r="E25531" s="0" t="n">
        <v>0.2977433</v>
      </c>
    </row>
    <row r="25532" customFormat="false" ht="15" hidden="false" customHeight="false" outlineLevel="0" collapsed="false">
      <c r="A25532" s="0" t="n">
        <v>552700</v>
      </c>
      <c r="B25532" s="0" t="n">
        <v>0.1723079</v>
      </c>
      <c r="D25532" s="0" t="n">
        <v>552700</v>
      </c>
      <c r="E25532" s="0" t="n">
        <v>0.3786094</v>
      </c>
    </row>
    <row r="25533" customFormat="false" ht="15" hidden="false" customHeight="false" outlineLevel="0" collapsed="false">
      <c r="A25533" s="0" t="n">
        <v>552800</v>
      </c>
      <c r="B25533" s="0" t="n">
        <v>0.286646</v>
      </c>
      <c r="D25533" s="0" t="n">
        <v>552800</v>
      </c>
      <c r="E25533" s="0" t="n">
        <v>0.32755</v>
      </c>
    </row>
    <row r="25534" customFormat="false" ht="15" hidden="false" customHeight="false" outlineLevel="0" collapsed="false">
      <c r="A25534" s="0" t="n">
        <v>552900</v>
      </c>
      <c r="B25534" s="0" t="n">
        <v>0.2197631</v>
      </c>
      <c r="D25534" s="0" t="n">
        <v>552900</v>
      </c>
      <c r="E25534" s="0" t="n">
        <v>0.5194822</v>
      </c>
    </row>
    <row r="25535" customFormat="false" ht="15" hidden="false" customHeight="false" outlineLevel="0" collapsed="false">
      <c r="A25535" s="0" t="n">
        <v>553000</v>
      </c>
      <c r="B25535" s="0" t="n">
        <v>0.3590115</v>
      </c>
      <c r="D25535" s="0" t="n">
        <v>553000</v>
      </c>
      <c r="E25535" s="0" t="n">
        <v>0.5049448</v>
      </c>
    </row>
    <row r="25536" customFormat="false" ht="15" hidden="false" customHeight="false" outlineLevel="0" collapsed="false">
      <c r="A25536" s="0" t="n">
        <v>553100</v>
      </c>
      <c r="B25536" s="0" t="n">
        <v>0.1829591</v>
      </c>
      <c r="D25536" s="0" t="n">
        <v>553100</v>
      </c>
      <c r="E25536" s="0" t="n">
        <v>0.4051012</v>
      </c>
    </row>
    <row r="25537" customFormat="false" ht="15" hidden="false" customHeight="false" outlineLevel="0" collapsed="false">
      <c r="A25537" s="0" t="n">
        <v>553200</v>
      </c>
      <c r="B25537" s="0" t="n">
        <v>0.2202115</v>
      </c>
      <c r="D25537" s="0" t="n">
        <v>553200</v>
      </c>
      <c r="E25537" s="0" t="n">
        <v>0.5157288</v>
      </c>
    </row>
    <row r="25538" customFormat="false" ht="15" hidden="false" customHeight="false" outlineLevel="0" collapsed="false">
      <c r="A25538" s="0" t="n">
        <v>553300</v>
      </c>
      <c r="B25538" s="0" t="n">
        <v>0.2340706</v>
      </c>
      <c r="D25538" s="0" t="n">
        <v>553300</v>
      </c>
      <c r="E25538" s="0" t="n">
        <v>0.5297748</v>
      </c>
    </row>
    <row r="25539" customFormat="false" ht="15" hidden="false" customHeight="false" outlineLevel="0" collapsed="false">
      <c r="A25539" s="0" t="n">
        <v>553400</v>
      </c>
      <c r="B25539" s="0" t="n">
        <v>0.2201565</v>
      </c>
      <c r="D25539" s="0" t="n">
        <v>553400</v>
      </c>
      <c r="E25539" s="0" t="n">
        <v>0.6120378</v>
      </c>
    </row>
    <row r="25540" customFormat="false" ht="15" hidden="false" customHeight="false" outlineLevel="0" collapsed="false">
      <c r="A25540" s="0" t="n">
        <v>553500</v>
      </c>
      <c r="B25540" s="0" t="n">
        <v>0.1877713</v>
      </c>
      <c r="D25540" s="0" t="n">
        <v>553500</v>
      </c>
      <c r="E25540" s="0" t="n">
        <v>0.5940604</v>
      </c>
    </row>
    <row r="25541" customFormat="false" ht="15" hidden="false" customHeight="false" outlineLevel="0" collapsed="false">
      <c r="A25541" s="0" t="n">
        <v>553600</v>
      </c>
      <c r="B25541" s="0" t="n">
        <v>0.4001665</v>
      </c>
      <c r="D25541" s="0" t="n">
        <v>553600</v>
      </c>
      <c r="E25541" s="0" t="n">
        <v>0.4261318</v>
      </c>
    </row>
    <row r="25542" customFormat="false" ht="15" hidden="false" customHeight="false" outlineLevel="0" collapsed="false">
      <c r="A25542" s="0" t="n">
        <v>553700</v>
      </c>
      <c r="B25542" s="0" t="n">
        <v>0.255588</v>
      </c>
      <c r="D25542" s="0" t="n">
        <v>553700</v>
      </c>
      <c r="E25542" s="0" t="n">
        <v>0.3796034</v>
      </c>
    </row>
    <row r="25543" customFormat="false" ht="15" hidden="false" customHeight="false" outlineLevel="0" collapsed="false">
      <c r="A25543" s="0" t="n">
        <v>553800</v>
      </c>
      <c r="B25543" s="0" t="n">
        <v>0.1892986</v>
      </c>
      <c r="D25543" s="0" t="n">
        <v>553800</v>
      </c>
      <c r="E25543" s="0" t="n">
        <v>0.4977035</v>
      </c>
    </row>
    <row r="25544" customFormat="false" ht="15" hidden="false" customHeight="false" outlineLevel="0" collapsed="false">
      <c r="A25544" s="0" t="n">
        <v>553900</v>
      </c>
      <c r="B25544" s="0" t="n">
        <v>0.2095131</v>
      </c>
      <c r="D25544" s="0" t="n">
        <v>553900</v>
      </c>
      <c r="E25544" s="0" t="n">
        <v>0.2949993</v>
      </c>
    </row>
    <row r="25545" customFormat="false" ht="15" hidden="false" customHeight="false" outlineLevel="0" collapsed="false">
      <c r="A25545" s="0" t="n">
        <v>554000</v>
      </c>
      <c r="B25545" s="0" t="n">
        <v>0.2194308</v>
      </c>
      <c r="D25545" s="0" t="n">
        <v>554000</v>
      </c>
      <c r="E25545" s="0" t="n">
        <v>0.3697704</v>
      </c>
    </row>
    <row r="25546" customFormat="false" ht="15" hidden="false" customHeight="false" outlineLevel="0" collapsed="false">
      <c r="A25546" s="0" t="n">
        <v>554100</v>
      </c>
      <c r="B25546" s="0" t="n">
        <v>0.2022299</v>
      </c>
      <c r="D25546" s="0" t="n">
        <v>554100</v>
      </c>
      <c r="E25546" s="0" t="n">
        <v>0.3689363</v>
      </c>
    </row>
    <row r="25547" customFormat="false" ht="15" hidden="false" customHeight="false" outlineLevel="0" collapsed="false">
      <c r="A25547" s="0" t="n">
        <v>554200</v>
      </c>
      <c r="B25547" s="0" t="n">
        <v>0.3232429</v>
      </c>
      <c r="D25547" s="0" t="n">
        <v>554200</v>
      </c>
      <c r="E25547" s="0" t="n">
        <v>0.291894</v>
      </c>
    </row>
    <row r="25548" customFormat="false" ht="15" hidden="false" customHeight="false" outlineLevel="0" collapsed="false">
      <c r="A25548" s="0" t="n">
        <v>554300</v>
      </c>
      <c r="B25548" s="0" t="n">
        <v>0.4460054</v>
      </c>
      <c r="D25548" s="0" t="n">
        <v>554300</v>
      </c>
      <c r="E25548" s="0" t="n">
        <v>0.2966298</v>
      </c>
    </row>
    <row r="25549" customFormat="false" ht="15" hidden="false" customHeight="false" outlineLevel="0" collapsed="false">
      <c r="A25549" s="0" t="n">
        <v>554400</v>
      </c>
      <c r="B25549" s="0" t="n">
        <v>0.2375754</v>
      </c>
      <c r="D25549" s="0" t="n">
        <v>554400</v>
      </c>
      <c r="E25549" s="0" t="n">
        <v>0.3434093</v>
      </c>
    </row>
    <row r="25550" customFormat="false" ht="15" hidden="false" customHeight="false" outlineLevel="0" collapsed="false">
      <c r="A25550" s="0" t="n">
        <v>554500</v>
      </c>
      <c r="B25550" s="0" t="n">
        <v>0.2094488</v>
      </c>
      <c r="D25550" s="0" t="n">
        <v>554500</v>
      </c>
      <c r="E25550" s="0" t="n">
        <v>0.2795516</v>
      </c>
    </row>
    <row r="25551" customFormat="false" ht="15" hidden="false" customHeight="false" outlineLevel="0" collapsed="false">
      <c r="A25551" s="0" t="n">
        <v>554600</v>
      </c>
      <c r="B25551" s="0" t="n">
        <v>0.2391172</v>
      </c>
      <c r="D25551" s="0" t="n">
        <v>554600</v>
      </c>
      <c r="E25551" s="0" t="n">
        <v>0.2585379</v>
      </c>
    </row>
    <row r="25552" customFormat="false" ht="15" hidden="false" customHeight="false" outlineLevel="0" collapsed="false">
      <c r="A25552" s="0" t="n">
        <v>554700</v>
      </c>
      <c r="B25552" s="0" t="n">
        <v>0.1901997</v>
      </c>
      <c r="D25552" s="0" t="n">
        <v>554700</v>
      </c>
      <c r="E25552" s="0" t="n">
        <v>0.5439561</v>
      </c>
    </row>
    <row r="25553" customFormat="false" ht="15" hidden="false" customHeight="false" outlineLevel="0" collapsed="false">
      <c r="A25553" s="0" t="n">
        <v>554800</v>
      </c>
      <c r="B25553" s="0" t="n">
        <v>0.4621136</v>
      </c>
      <c r="D25553" s="0" t="n">
        <v>554800</v>
      </c>
      <c r="E25553" s="0" t="n">
        <v>0.373509</v>
      </c>
    </row>
    <row r="25554" customFormat="false" ht="15" hidden="false" customHeight="false" outlineLevel="0" collapsed="false">
      <c r="A25554" s="0" t="n">
        <v>554900</v>
      </c>
      <c r="B25554" s="0" t="n">
        <v>0.2104231</v>
      </c>
      <c r="D25554" s="0" t="n">
        <v>554900</v>
      </c>
      <c r="E25554" s="0" t="n">
        <v>0.3853361</v>
      </c>
    </row>
    <row r="25555" customFormat="false" ht="15" hidden="false" customHeight="false" outlineLevel="0" collapsed="false">
      <c r="A25555" s="0" t="n">
        <v>555000</v>
      </c>
      <c r="B25555" s="0" t="n">
        <v>0.2099069</v>
      </c>
      <c r="D25555" s="0" t="n">
        <v>555000</v>
      </c>
      <c r="E25555" s="0" t="n">
        <v>0.4030956</v>
      </c>
    </row>
    <row r="25556" customFormat="false" ht="15" hidden="false" customHeight="false" outlineLevel="0" collapsed="false">
      <c r="A25556" s="0" t="n">
        <v>555100</v>
      </c>
      <c r="B25556" s="0" t="n">
        <v>0.3087231</v>
      </c>
      <c r="D25556" s="0" t="n">
        <v>555100</v>
      </c>
      <c r="E25556" s="0" t="n">
        <v>0.250272</v>
      </c>
    </row>
    <row r="25557" customFormat="false" ht="15" hidden="false" customHeight="false" outlineLevel="0" collapsed="false">
      <c r="A25557" s="0" t="n">
        <v>555200</v>
      </c>
      <c r="B25557" s="0" t="n">
        <v>0.2064611</v>
      </c>
      <c r="D25557" s="0" t="n">
        <v>555200</v>
      </c>
      <c r="E25557" s="0" t="n">
        <v>0.2253574</v>
      </c>
    </row>
    <row r="25558" customFormat="false" ht="15" hidden="false" customHeight="false" outlineLevel="0" collapsed="false">
      <c r="A25558" s="0" t="n">
        <v>555300</v>
      </c>
      <c r="B25558" s="0" t="n">
        <v>0.1845562</v>
      </c>
      <c r="D25558" s="0" t="n">
        <v>555300</v>
      </c>
      <c r="E25558" s="0" t="n">
        <v>0.1782216</v>
      </c>
    </row>
    <row r="25559" customFormat="false" ht="15" hidden="false" customHeight="false" outlineLevel="0" collapsed="false">
      <c r="A25559" s="0" t="n">
        <v>555400</v>
      </c>
      <c r="B25559" s="0" t="n">
        <v>0.1770371</v>
      </c>
      <c r="D25559" s="0" t="n">
        <v>555400</v>
      </c>
      <c r="E25559" s="0" t="n">
        <v>0.2068112</v>
      </c>
    </row>
    <row r="25560" customFormat="false" ht="15" hidden="false" customHeight="false" outlineLevel="0" collapsed="false">
      <c r="A25560" s="0" t="n">
        <v>555500</v>
      </c>
      <c r="B25560" s="0" t="n">
        <v>0.1962145</v>
      </c>
      <c r="D25560" s="0" t="n">
        <v>555500</v>
      </c>
      <c r="E25560" s="0" t="n">
        <v>0.1697319</v>
      </c>
    </row>
    <row r="25561" customFormat="false" ht="15" hidden="false" customHeight="false" outlineLevel="0" collapsed="false">
      <c r="A25561" s="0" t="n">
        <v>555600</v>
      </c>
      <c r="B25561" s="0" t="n">
        <v>0.1835787</v>
      </c>
      <c r="D25561" s="0" t="n">
        <v>555600</v>
      </c>
      <c r="E25561" s="0" t="n">
        <v>0.2057917</v>
      </c>
    </row>
    <row r="25562" customFormat="false" ht="15" hidden="false" customHeight="false" outlineLevel="0" collapsed="false">
      <c r="A25562" s="0" t="n">
        <v>555700</v>
      </c>
      <c r="B25562" s="0" t="n">
        <v>0.2149813</v>
      </c>
      <c r="D25562" s="0" t="n">
        <v>555700</v>
      </c>
      <c r="E25562" s="0" t="n">
        <v>0.3573526</v>
      </c>
    </row>
    <row r="25563" customFormat="false" ht="15" hidden="false" customHeight="false" outlineLevel="0" collapsed="false">
      <c r="A25563" s="0" t="n">
        <v>555800</v>
      </c>
      <c r="B25563" s="0" t="n">
        <v>0.2480162</v>
      </c>
      <c r="D25563" s="0" t="n">
        <v>555800</v>
      </c>
      <c r="E25563" s="0" t="n">
        <v>0.198207</v>
      </c>
    </row>
    <row r="25564" customFormat="false" ht="15" hidden="false" customHeight="false" outlineLevel="0" collapsed="false">
      <c r="A25564" s="0" t="n">
        <v>555900</v>
      </c>
      <c r="B25564" s="0" t="n">
        <v>0.1918959</v>
      </c>
      <c r="D25564" s="0" t="n">
        <v>555900</v>
      </c>
      <c r="E25564" s="0" t="n">
        <v>0.2158403</v>
      </c>
    </row>
    <row r="25565" customFormat="false" ht="15" hidden="false" customHeight="false" outlineLevel="0" collapsed="false">
      <c r="A25565" s="0" t="n">
        <v>556000</v>
      </c>
      <c r="B25565" s="0" t="n">
        <v>0.3176335</v>
      </c>
      <c r="D25565" s="0" t="n">
        <v>556000</v>
      </c>
      <c r="E25565" s="0" t="n">
        <v>0.2893403</v>
      </c>
    </row>
    <row r="25566" customFormat="false" ht="15" hidden="false" customHeight="false" outlineLevel="0" collapsed="false">
      <c r="A25566" s="0" t="n">
        <v>556100</v>
      </c>
      <c r="B25566" s="0" t="n">
        <v>0.1875044</v>
      </c>
      <c r="D25566" s="0" t="n">
        <v>556100</v>
      </c>
      <c r="E25566" s="0" t="n">
        <v>0.2156243</v>
      </c>
    </row>
    <row r="25567" customFormat="false" ht="15" hidden="false" customHeight="false" outlineLevel="0" collapsed="false">
      <c r="A25567" s="0" t="n">
        <v>556200</v>
      </c>
      <c r="B25567" s="0" t="n">
        <v>0.1864751</v>
      </c>
      <c r="D25567" s="0" t="n">
        <v>556200</v>
      </c>
      <c r="E25567" s="0" t="n">
        <v>0.2735706</v>
      </c>
    </row>
    <row r="25568" customFormat="false" ht="15" hidden="false" customHeight="false" outlineLevel="0" collapsed="false">
      <c r="A25568" s="0" t="n">
        <v>556300</v>
      </c>
      <c r="B25568" s="0" t="n">
        <v>0.201169</v>
      </c>
      <c r="D25568" s="0" t="n">
        <v>556300</v>
      </c>
      <c r="E25568" s="0" t="n">
        <v>0.3215111</v>
      </c>
    </row>
    <row r="25569" customFormat="false" ht="15" hidden="false" customHeight="false" outlineLevel="0" collapsed="false">
      <c r="A25569" s="0" t="n">
        <v>556400</v>
      </c>
      <c r="B25569" s="0" t="n">
        <v>0.1910522</v>
      </c>
      <c r="D25569" s="0" t="n">
        <v>556400</v>
      </c>
      <c r="E25569" s="0" t="n">
        <v>0.177533</v>
      </c>
    </row>
    <row r="25570" customFormat="false" ht="15" hidden="false" customHeight="false" outlineLevel="0" collapsed="false">
      <c r="A25570" s="0" t="n">
        <v>556500</v>
      </c>
      <c r="B25570" s="0" t="n">
        <v>0.2102311</v>
      </c>
      <c r="D25570" s="0" t="n">
        <v>556500</v>
      </c>
      <c r="E25570" s="0" t="n">
        <v>0.303832</v>
      </c>
    </row>
    <row r="25571" customFormat="false" ht="15" hidden="false" customHeight="false" outlineLevel="0" collapsed="false">
      <c r="A25571" s="0" t="n">
        <v>556600</v>
      </c>
      <c r="B25571" s="0" t="n">
        <v>0.2133379</v>
      </c>
      <c r="D25571" s="0" t="n">
        <v>556600</v>
      </c>
      <c r="E25571" s="0" t="n">
        <v>0.319778</v>
      </c>
    </row>
    <row r="25572" customFormat="false" ht="15" hidden="false" customHeight="false" outlineLevel="0" collapsed="false">
      <c r="A25572" s="0" t="n">
        <v>556700</v>
      </c>
      <c r="B25572" s="0" t="n">
        <v>0.340526</v>
      </c>
      <c r="D25572" s="0" t="n">
        <v>556700</v>
      </c>
      <c r="E25572" s="0" t="n">
        <v>0.2727287</v>
      </c>
    </row>
    <row r="25573" customFormat="false" ht="15" hidden="false" customHeight="false" outlineLevel="0" collapsed="false">
      <c r="A25573" s="0" t="n">
        <v>556800</v>
      </c>
      <c r="B25573" s="0" t="n">
        <v>0.1916274</v>
      </c>
      <c r="D25573" s="0" t="n">
        <v>556800</v>
      </c>
      <c r="E25573" s="0" t="n">
        <v>0.217191</v>
      </c>
    </row>
    <row r="25574" customFormat="false" ht="15" hidden="false" customHeight="false" outlineLevel="0" collapsed="false">
      <c r="A25574" s="0" t="n">
        <v>556900</v>
      </c>
      <c r="B25574" s="0" t="n">
        <v>0.292249</v>
      </c>
      <c r="D25574" s="0" t="n">
        <v>556900</v>
      </c>
      <c r="E25574" s="0" t="n">
        <v>0.2248983</v>
      </c>
    </row>
    <row r="25575" customFormat="false" ht="15" hidden="false" customHeight="false" outlineLevel="0" collapsed="false">
      <c r="A25575" s="0" t="n">
        <v>557000</v>
      </c>
      <c r="B25575" s="0" t="n">
        <v>0.3514217</v>
      </c>
      <c r="D25575" s="0" t="n">
        <v>557000</v>
      </c>
      <c r="E25575" s="0" t="n">
        <v>0.2689252</v>
      </c>
    </row>
    <row r="25576" customFormat="false" ht="15" hidden="false" customHeight="false" outlineLevel="0" collapsed="false">
      <c r="A25576" s="0" t="n">
        <v>557100</v>
      </c>
      <c r="B25576" s="0" t="n">
        <v>0.2479592</v>
      </c>
      <c r="D25576" s="0" t="n">
        <v>557100</v>
      </c>
      <c r="E25576" s="0" t="n">
        <v>0.2589281</v>
      </c>
    </row>
    <row r="25577" customFormat="false" ht="15" hidden="false" customHeight="false" outlineLevel="0" collapsed="false">
      <c r="A25577" s="0" t="n">
        <v>557200</v>
      </c>
      <c r="B25577" s="0" t="n">
        <v>0.1869628</v>
      </c>
      <c r="D25577" s="0" t="n">
        <v>557200</v>
      </c>
      <c r="E25577" s="0" t="n">
        <v>0.3155137</v>
      </c>
    </row>
    <row r="25578" customFormat="false" ht="15" hidden="false" customHeight="false" outlineLevel="0" collapsed="false">
      <c r="A25578" s="0" t="n">
        <v>557300</v>
      </c>
      <c r="B25578" s="0" t="n">
        <v>0.2565334</v>
      </c>
      <c r="D25578" s="0" t="n">
        <v>557300</v>
      </c>
      <c r="E25578" s="0" t="n">
        <v>0.2800716</v>
      </c>
    </row>
    <row r="25579" customFormat="false" ht="15" hidden="false" customHeight="false" outlineLevel="0" collapsed="false">
      <c r="A25579" s="0" t="n">
        <v>557400</v>
      </c>
      <c r="B25579" s="0" t="n">
        <v>0.1950663</v>
      </c>
      <c r="D25579" s="0" t="n">
        <v>557400</v>
      </c>
      <c r="E25579" s="0" t="n">
        <v>0.3137194</v>
      </c>
    </row>
    <row r="25580" customFormat="false" ht="15" hidden="false" customHeight="false" outlineLevel="0" collapsed="false">
      <c r="A25580" s="0" t="n">
        <v>557500</v>
      </c>
      <c r="B25580" s="0" t="n">
        <v>0.1944321</v>
      </c>
      <c r="D25580" s="0" t="n">
        <v>557500</v>
      </c>
      <c r="E25580" s="0" t="n">
        <v>0.2397042</v>
      </c>
    </row>
    <row r="25581" customFormat="false" ht="15" hidden="false" customHeight="false" outlineLevel="0" collapsed="false">
      <c r="A25581" s="0" t="n">
        <v>557600</v>
      </c>
      <c r="B25581" s="0" t="n">
        <v>0.1968025</v>
      </c>
      <c r="D25581" s="0" t="n">
        <v>557600</v>
      </c>
      <c r="E25581" s="0" t="n">
        <v>0.4700112</v>
      </c>
    </row>
    <row r="25582" customFormat="false" ht="15" hidden="false" customHeight="false" outlineLevel="0" collapsed="false">
      <c r="A25582" s="0" t="n">
        <v>557700</v>
      </c>
      <c r="B25582" s="0" t="n">
        <v>0.1809116</v>
      </c>
      <c r="D25582" s="0" t="n">
        <v>557700</v>
      </c>
      <c r="E25582" s="0" t="n">
        <v>0.3183972</v>
      </c>
    </row>
    <row r="25583" customFormat="false" ht="15" hidden="false" customHeight="false" outlineLevel="0" collapsed="false">
      <c r="A25583" s="0" t="n">
        <v>557800</v>
      </c>
      <c r="B25583" s="0" t="n">
        <v>0.2266913</v>
      </c>
      <c r="D25583" s="0" t="n">
        <v>557800</v>
      </c>
      <c r="E25583" s="0" t="n">
        <v>0.3187008</v>
      </c>
    </row>
    <row r="25584" customFormat="false" ht="15" hidden="false" customHeight="false" outlineLevel="0" collapsed="false">
      <c r="A25584" s="0" t="n">
        <v>557900</v>
      </c>
      <c r="B25584" s="0" t="n">
        <v>0.1867484</v>
      </c>
      <c r="D25584" s="0" t="n">
        <v>557900</v>
      </c>
      <c r="E25584" s="0" t="n">
        <v>0.2080721</v>
      </c>
    </row>
    <row r="25585" customFormat="false" ht="15" hidden="false" customHeight="false" outlineLevel="0" collapsed="false">
      <c r="A25585" s="0" t="n">
        <v>558000</v>
      </c>
      <c r="B25585" s="0" t="n">
        <v>0.196255</v>
      </c>
      <c r="D25585" s="0" t="n">
        <v>558000</v>
      </c>
      <c r="E25585" s="0" t="n">
        <v>0.2396266</v>
      </c>
    </row>
    <row r="25586" customFormat="false" ht="15" hidden="false" customHeight="false" outlineLevel="0" collapsed="false">
      <c r="A25586" s="0" t="n">
        <v>558100</v>
      </c>
      <c r="B25586" s="0" t="n">
        <v>0.1972002</v>
      </c>
      <c r="D25586" s="0" t="n">
        <v>558100</v>
      </c>
      <c r="E25586" s="0" t="n">
        <v>0.4053394</v>
      </c>
    </row>
    <row r="25587" customFormat="false" ht="15" hidden="false" customHeight="false" outlineLevel="0" collapsed="false">
      <c r="A25587" s="0" t="n">
        <v>558200</v>
      </c>
      <c r="B25587" s="0" t="n">
        <v>0.340858</v>
      </c>
      <c r="D25587" s="0" t="n">
        <v>558200</v>
      </c>
      <c r="E25587" s="0" t="n">
        <v>0.556784</v>
      </c>
    </row>
    <row r="25588" customFormat="false" ht="15" hidden="false" customHeight="false" outlineLevel="0" collapsed="false">
      <c r="A25588" s="0" t="n">
        <v>558300</v>
      </c>
      <c r="B25588" s="0" t="n">
        <v>0.2716428</v>
      </c>
      <c r="D25588" s="0" t="n">
        <v>558300</v>
      </c>
      <c r="E25588" s="0" t="n">
        <v>0.2240291</v>
      </c>
    </row>
    <row r="25589" customFormat="false" ht="15" hidden="false" customHeight="false" outlineLevel="0" collapsed="false">
      <c r="A25589" s="0" t="n">
        <v>558400</v>
      </c>
      <c r="B25589" s="0" t="n">
        <v>0.1983482</v>
      </c>
      <c r="D25589" s="0" t="n">
        <v>558400</v>
      </c>
      <c r="E25589" s="0" t="n">
        <v>0.4695171</v>
      </c>
    </row>
    <row r="25590" customFormat="false" ht="15" hidden="false" customHeight="false" outlineLevel="0" collapsed="false">
      <c r="A25590" s="0" t="n">
        <v>558500</v>
      </c>
      <c r="B25590" s="0" t="n">
        <v>0.2560509</v>
      </c>
      <c r="D25590" s="0" t="n">
        <v>558500</v>
      </c>
      <c r="E25590" s="0" t="n">
        <v>0.5112473</v>
      </c>
    </row>
    <row r="25591" customFormat="false" ht="15" hidden="false" customHeight="false" outlineLevel="0" collapsed="false">
      <c r="A25591" s="0" t="n">
        <v>558600</v>
      </c>
      <c r="B25591" s="0" t="n">
        <v>0.3587941</v>
      </c>
      <c r="D25591" s="0" t="n">
        <v>558600</v>
      </c>
      <c r="E25591" s="0" t="n">
        <v>0.3742916</v>
      </c>
    </row>
    <row r="25592" customFormat="false" ht="15" hidden="false" customHeight="false" outlineLevel="0" collapsed="false">
      <c r="A25592" s="0" t="n">
        <v>558700</v>
      </c>
      <c r="B25592" s="0" t="n">
        <v>0.2151951</v>
      </c>
      <c r="D25592" s="0" t="n">
        <v>558700</v>
      </c>
      <c r="E25592" s="0" t="n">
        <v>0.4484707</v>
      </c>
    </row>
    <row r="25593" customFormat="false" ht="15" hidden="false" customHeight="false" outlineLevel="0" collapsed="false">
      <c r="A25593" s="0" t="n">
        <v>558800</v>
      </c>
      <c r="B25593" s="0" t="n">
        <v>0.1942909</v>
      </c>
      <c r="D25593" s="0" t="n">
        <v>558800</v>
      </c>
      <c r="E25593" s="0" t="n">
        <v>0.2732874</v>
      </c>
    </row>
    <row r="25594" customFormat="false" ht="15" hidden="false" customHeight="false" outlineLevel="0" collapsed="false">
      <c r="A25594" s="0" t="n">
        <v>558900</v>
      </c>
      <c r="B25594" s="0" t="n">
        <v>0.2154435</v>
      </c>
      <c r="D25594" s="0" t="n">
        <v>558900</v>
      </c>
      <c r="E25594" s="0" t="n">
        <v>0.1824878</v>
      </c>
    </row>
    <row r="25595" customFormat="false" ht="15" hidden="false" customHeight="false" outlineLevel="0" collapsed="false">
      <c r="A25595" s="0" t="n">
        <v>559000</v>
      </c>
      <c r="B25595" s="0" t="n">
        <v>0.2265949</v>
      </c>
      <c r="D25595" s="0" t="n">
        <v>559000</v>
      </c>
      <c r="E25595" s="0" t="n">
        <v>0.1819724</v>
      </c>
    </row>
    <row r="25596" customFormat="false" ht="15" hidden="false" customHeight="false" outlineLevel="0" collapsed="false">
      <c r="A25596" s="0" t="n">
        <v>559100</v>
      </c>
      <c r="B25596" s="0" t="n">
        <v>0.2010373</v>
      </c>
      <c r="D25596" s="0" t="n">
        <v>559100</v>
      </c>
      <c r="E25596" s="0" t="n">
        <v>0.1723336</v>
      </c>
    </row>
    <row r="25597" customFormat="false" ht="15" hidden="false" customHeight="false" outlineLevel="0" collapsed="false">
      <c r="A25597" s="0" t="n">
        <v>559200</v>
      </c>
      <c r="B25597" s="0" t="n">
        <v>0.243068</v>
      </c>
      <c r="D25597" s="0" t="n">
        <v>559200</v>
      </c>
      <c r="E25597" s="0" t="n">
        <v>0.2687096</v>
      </c>
    </row>
    <row r="25598" customFormat="false" ht="15" hidden="false" customHeight="false" outlineLevel="0" collapsed="false">
      <c r="A25598" s="0" t="n">
        <v>559300</v>
      </c>
      <c r="B25598" s="0" t="n">
        <v>0.2404245</v>
      </c>
      <c r="D25598" s="0" t="n">
        <v>559300</v>
      </c>
      <c r="E25598" s="0" t="n">
        <v>0.4408454</v>
      </c>
    </row>
    <row r="25599" customFormat="false" ht="15" hidden="false" customHeight="false" outlineLevel="0" collapsed="false">
      <c r="A25599" s="0" t="n">
        <v>559400</v>
      </c>
      <c r="B25599" s="0" t="n">
        <v>0.2161042</v>
      </c>
      <c r="D25599" s="0" t="n">
        <v>559400</v>
      </c>
      <c r="E25599" s="0" t="n">
        <v>0.1983529</v>
      </c>
    </row>
    <row r="25600" customFormat="false" ht="15" hidden="false" customHeight="false" outlineLevel="0" collapsed="false">
      <c r="A25600" s="0" t="n">
        <v>559500</v>
      </c>
      <c r="B25600" s="0" t="n">
        <v>0.192047</v>
      </c>
      <c r="D25600" s="0" t="n">
        <v>559500</v>
      </c>
      <c r="E25600" s="0" t="n">
        <v>0.196799</v>
      </c>
    </row>
    <row r="25601" customFormat="false" ht="15" hidden="false" customHeight="false" outlineLevel="0" collapsed="false">
      <c r="A25601" s="0" t="n">
        <v>559600</v>
      </c>
      <c r="B25601" s="0" t="n">
        <v>0.2417645</v>
      </c>
      <c r="D25601" s="0" t="n">
        <v>559600</v>
      </c>
      <c r="E25601" s="0" t="n">
        <v>0.3687018</v>
      </c>
    </row>
    <row r="25602" customFormat="false" ht="15" hidden="false" customHeight="false" outlineLevel="0" collapsed="false">
      <c r="A25602" s="0" t="n">
        <v>559700</v>
      </c>
      <c r="B25602" s="0" t="n">
        <v>0.2017347</v>
      </c>
      <c r="D25602" s="0" t="n">
        <v>559700</v>
      </c>
      <c r="E25602" s="0" t="n">
        <v>0.393243</v>
      </c>
    </row>
    <row r="25603" customFormat="false" ht="15" hidden="false" customHeight="false" outlineLevel="0" collapsed="false">
      <c r="A25603" s="0" t="n">
        <v>559800</v>
      </c>
      <c r="B25603" s="0" t="n">
        <v>0.2431297</v>
      </c>
      <c r="D25603" s="0" t="n">
        <v>559800</v>
      </c>
      <c r="E25603" s="0" t="n">
        <v>0.2694403</v>
      </c>
    </row>
    <row r="25604" customFormat="false" ht="15" hidden="false" customHeight="false" outlineLevel="0" collapsed="false">
      <c r="A25604" s="0" t="n">
        <v>559900</v>
      </c>
      <c r="B25604" s="0" t="n">
        <v>0.2047288</v>
      </c>
      <c r="D25604" s="0" t="n">
        <v>559900</v>
      </c>
      <c r="E25604" s="0" t="n">
        <v>0.2642217</v>
      </c>
    </row>
    <row r="25605" customFormat="false" ht="15" hidden="false" customHeight="false" outlineLevel="0" collapsed="false">
      <c r="A25605" s="0" t="n">
        <v>560000</v>
      </c>
      <c r="B25605" s="0" t="n">
        <v>0.2031995</v>
      </c>
      <c r="D25605" s="0" t="n">
        <v>560000</v>
      </c>
      <c r="E25605" s="0" t="n">
        <v>0.3836954</v>
      </c>
    </row>
    <row r="25606" customFormat="false" ht="15" hidden="false" customHeight="false" outlineLevel="0" collapsed="false">
      <c r="A25606" s="0" t="n">
        <v>560100</v>
      </c>
      <c r="B25606" s="0" t="n">
        <v>0.1798722</v>
      </c>
      <c r="D25606" s="0" t="n">
        <v>560100</v>
      </c>
      <c r="E25606" s="0" t="n">
        <v>0.2525664</v>
      </c>
    </row>
    <row r="25607" customFormat="false" ht="15" hidden="false" customHeight="false" outlineLevel="0" collapsed="false">
      <c r="A25607" s="0" t="n">
        <v>560200</v>
      </c>
      <c r="B25607" s="0" t="n">
        <v>0.2159404</v>
      </c>
      <c r="D25607" s="0" t="n">
        <v>560200</v>
      </c>
      <c r="E25607" s="0" t="n">
        <v>0.4521172</v>
      </c>
    </row>
    <row r="25608" customFormat="false" ht="15" hidden="false" customHeight="false" outlineLevel="0" collapsed="false">
      <c r="A25608" s="0" t="n">
        <v>560300</v>
      </c>
      <c r="B25608" s="0" t="n">
        <v>0.1893169</v>
      </c>
      <c r="D25608" s="0" t="n">
        <v>560300</v>
      </c>
      <c r="E25608" s="0" t="n">
        <v>0.4334897</v>
      </c>
    </row>
    <row r="25609" customFormat="false" ht="15" hidden="false" customHeight="false" outlineLevel="0" collapsed="false">
      <c r="A25609" s="0" t="n">
        <v>560400</v>
      </c>
      <c r="B25609" s="0" t="n">
        <v>0.1952586</v>
      </c>
      <c r="D25609" s="0" t="n">
        <v>560400</v>
      </c>
      <c r="E25609" s="0" t="n">
        <v>0.2812402</v>
      </c>
    </row>
    <row r="25610" customFormat="false" ht="15" hidden="false" customHeight="false" outlineLevel="0" collapsed="false">
      <c r="A25610" s="0" t="n">
        <v>560500</v>
      </c>
      <c r="B25610" s="0" t="n">
        <v>0.2909036</v>
      </c>
      <c r="D25610" s="0" t="n">
        <v>560500</v>
      </c>
      <c r="E25610" s="0" t="n">
        <v>0.3882998</v>
      </c>
    </row>
    <row r="25611" customFormat="false" ht="15" hidden="false" customHeight="false" outlineLevel="0" collapsed="false">
      <c r="A25611" s="0" t="n">
        <v>560600</v>
      </c>
      <c r="B25611" s="0" t="n">
        <v>0.1766915</v>
      </c>
      <c r="D25611" s="0" t="n">
        <v>560600</v>
      </c>
      <c r="E25611" s="0" t="n">
        <v>0.2731635</v>
      </c>
    </row>
    <row r="25612" customFormat="false" ht="15" hidden="false" customHeight="false" outlineLevel="0" collapsed="false">
      <c r="A25612" s="0" t="n">
        <v>560700</v>
      </c>
      <c r="B25612" s="0" t="n">
        <v>0.3685773</v>
      </c>
      <c r="D25612" s="0" t="n">
        <v>560700</v>
      </c>
      <c r="E25612" s="0" t="n">
        <v>0.273481</v>
      </c>
    </row>
    <row r="25613" customFormat="false" ht="15" hidden="false" customHeight="false" outlineLevel="0" collapsed="false">
      <c r="A25613" s="0" t="n">
        <v>560800</v>
      </c>
      <c r="B25613" s="0" t="n">
        <v>0.279044</v>
      </c>
      <c r="D25613" s="0" t="n">
        <v>560800</v>
      </c>
      <c r="E25613" s="0" t="n">
        <v>0.2851071</v>
      </c>
    </row>
    <row r="25614" customFormat="false" ht="15" hidden="false" customHeight="false" outlineLevel="0" collapsed="false">
      <c r="A25614" s="0" t="n">
        <v>560900</v>
      </c>
      <c r="B25614" s="0" t="n">
        <v>0.2903426</v>
      </c>
      <c r="D25614" s="0" t="n">
        <v>560900</v>
      </c>
      <c r="E25614" s="0" t="n">
        <v>0.3240822</v>
      </c>
    </row>
    <row r="25615" customFormat="false" ht="15" hidden="false" customHeight="false" outlineLevel="0" collapsed="false">
      <c r="A25615" s="0" t="n">
        <v>561000</v>
      </c>
      <c r="B25615" s="0" t="n">
        <v>0.1910022</v>
      </c>
      <c r="D25615" s="0" t="n">
        <v>561000</v>
      </c>
      <c r="E25615" s="0" t="n">
        <v>0.254232</v>
      </c>
    </row>
    <row r="25616" customFormat="false" ht="15" hidden="false" customHeight="false" outlineLevel="0" collapsed="false">
      <c r="A25616" s="0" t="n">
        <v>561100</v>
      </c>
      <c r="B25616" s="0" t="n">
        <v>0.2292787</v>
      </c>
      <c r="D25616" s="0" t="n">
        <v>561100</v>
      </c>
      <c r="E25616" s="0" t="n">
        <v>0.1776062</v>
      </c>
    </row>
    <row r="25617" customFormat="false" ht="15" hidden="false" customHeight="false" outlineLevel="0" collapsed="false">
      <c r="A25617" s="0" t="n">
        <v>561200</v>
      </c>
      <c r="B25617" s="0" t="n">
        <v>0.1917788</v>
      </c>
      <c r="D25617" s="0" t="n">
        <v>561200</v>
      </c>
      <c r="E25617" s="0" t="n">
        <v>0.2533396</v>
      </c>
    </row>
    <row r="25618" customFormat="false" ht="15" hidden="false" customHeight="false" outlineLevel="0" collapsed="false">
      <c r="A25618" s="0" t="n">
        <v>561300</v>
      </c>
      <c r="B25618" s="0" t="n">
        <v>0.2171406</v>
      </c>
      <c r="D25618" s="0" t="n">
        <v>561300</v>
      </c>
      <c r="E25618" s="0" t="n">
        <v>0.2981173</v>
      </c>
    </row>
    <row r="25619" customFormat="false" ht="15" hidden="false" customHeight="false" outlineLevel="0" collapsed="false">
      <c r="A25619" s="0" t="n">
        <v>561400</v>
      </c>
      <c r="B25619" s="0" t="n">
        <v>0.19613</v>
      </c>
      <c r="D25619" s="0" t="n">
        <v>561400</v>
      </c>
      <c r="E25619" s="0" t="n">
        <v>0.1855261</v>
      </c>
    </row>
    <row r="25620" customFormat="false" ht="15" hidden="false" customHeight="false" outlineLevel="0" collapsed="false">
      <c r="A25620" s="0" t="n">
        <v>561500</v>
      </c>
      <c r="B25620" s="0" t="n">
        <v>0.2093083</v>
      </c>
      <c r="D25620" s="0" t="n">
        <v>561500</v>
      </c>
      <c r="E25620" s="0" t="n">
        <v>0.3954289</v>
      </c>
    </row>
    <row r="25621" customFormat="false" ht="15" hidden="false" customHeight="false" outlineLevel="0" collapsed="false">
      <c r="A25621" s="0" t="n">
        <v>561600</v>
      </c>
      <c r="B25621" s="0" t="n">
        <v>0.2080505</v>
      </c>
      <c r="D25621" s="0" t="n">
        <v>561600</v>
      </c>
      <c r="E25621" s="0" t="n">
        <v>0.3993229</v>
      </c>
    </row>
    <row r="25622" customFormat="false" ht="15" hidden="false" customHeight="false" outlineLevel="0" collapsed="false">
      <c r="A25622" s="0" t="n">
        <v>561700</v>
      </c>
      <c r="B25622" s="0" t="n">
        <v>0.2221172</v>
      </c>
      <c r="D25622" s="0" t="n">
        <v>561700</v>
      </c>
      <c r="E25622" s="0" t="n">
        <v>0.3046403</v>
      </c>
    </row>
    <row r="25623" customFormat="false" ht="15" hidden="false" customHeight="false" outlineLevel="0" collapsed="false">
      <c r="A25623" s="0" t="n">
        <v>561800</v>
      </c>
      <c r="B25623" s="0" t="n">
        <v>0.2050386</v>
      </c>
      <c r="D25623" s="0" t="n">
        <v>561800</v>
      </c>
      <c r="E25623" s="0" t="n">
        <v>0.1748312</v>
      </c>
    </row>
    <row r="25624" customFormat="false" ht="15" hidden="false" customHeight="false" outlineLevel="0" collapsed="false">
      <c r="A25624" s="0" t="n">
        <v>561900</v>
      </c>
      <c r="B25624" s="0" t="n">
        <v>0.2355865</v>
      </c>
      <c r="D25624" s="0" t="n">
        <v>561900</v>
      </c>
      <c r="E25624" s="0" t="n">
        <v>0.2745613</v>
      </c>
    </row>
    <row r="25625" customFormat="false" ht="15" hidden="false" customHeight="false" outlineLevel="0" collapsed="false">
      <c r="A25625" s="0" t="n">
        <v>562000</v>
      </c>
      <c r="B25625" s="0" t="n">
        <v>0.1891192</v>
      </c>
      <c r="D25625" s="0" t="n">
        <v>562000</v>
      </c>
      <c r="E25625" s="0" t="n">
        <v>0.2553149</v>
      </c>
    </row>
    <row r="25626" customFormat="false" ht="15" hidden="false" customHeight="false" outlineLevel="0" collapsed="false">
      <c r="A25626" s="0" t="n">
        <v>562100</v>
      </c>
      <c r="B25626" s="0" t="n">
        <v>0.3033597</v>
      </c>
      <c r="D25626" s="0" t="n">
        <v>562100</v>
      </c>
      <c r="E25626" s="0" t="n">
        <v>0.3189572</v>
      </c>
    </row>
    <row r="25627" customFormat="false" ht="15" hidden="false" customHeight="false" outlineLevel="0" collapsed="false">
      <c r="A25627" s="0" t="n">
        <v>562200</v>
      </c>
      <c r="B25627" s="0" t="n">
        <v>0.1892347</v>
      </c>
      <c r="D25627" s="0" t="n">
        <v>562200</v>
      </c>
      <c r="E25627" s="0" t="n">
        <v>0.3082462</v>
      </c>
    </row>
    <row r="25628" customFormat="false" ht="15" hidden="false" customHeight="false" outlineLevel="0" collapsed="false">
      <c r="A25628" s="0" t="n">
        <v>562300</v>
      </c>
      <c r="B25628" s="0" t="n">
        <v>0.2022149</v>
      </c>
      <c r="D25628" s="0" t="n">
        <v>562300</v>
      </c>
      <c r="E25628" s="0" t="n">
        <v>0.4614458</v>
      </c>
    </row>
    <row r="25629" customFormat="false" ht="15" hidden="false" customHeight="false" outlineLevel="0" collapsed="false">
      <c r="A25629" s="0" t="n">
        <v>562400</v>
      </c>
      <c r="B25629" s="0" t="n">
        <v>0.2485658</v>
      </c>
      <c r="D25629" s="0" t="n">
        <v>562400</v>
      </c>
      <c r="E25629" s="0" t="n">
        <v>0.2685403</v>
      </c>
    </row>
    <row r="25630" customFormat="false" ht="15" hidden="false" customHeight="false" outlineLevel="0" collapsed="false">
      <c r="A25630" s="0" t="n">
        <v>562500</v>
      </c>
      <c r="B25630" s="0" t="n">
        <v>0.1955867</v>
      </c>
      <c r="D25630" s="0" t="n">
        <v>562500</v>
      </c>
      <c r="E25630" s="0" t="n">
        <v>0.4785459</v>
      </c>
    </row>
    <row r="25631" customFormat="false" ht="15" hidden="false" customHeight="false" outlineLevel="0" collapsed="false">
      <c r="A25631" s="0" t="n">
        <v>562600</v>
      </c>
      <c r="B25631" s="0" t="n">
        <v>0.2168365</v>
      </c>
      <c r="D25631" s="0" t="n">
        <v>562600</v>
      </c>
      <c r="E25631" s="0" t="n">
        <v>0.3056373</v>
      </c>
    </row>
    <row r="25632" customFormat="false" ht="15" hidden="false" customHeight="false" outlineLevel="0" collapsed="false">
      <c r="A25632" s="0" t="n">
        <v>562700</v>
      </c>
      <c r="B25632" s="0" t="n">
        <v>0.1906856</v>
      </c>
      <c r="D25632" s="0" t="n">
        <v>562700</v>
      </c>
      <c r="E25632" s="0" t="n">
        <v>0.3880374</v>
      </c>
    </row>
    <row r="25633" customFormat="false" ht="15" hidden="false" customHeight="false" outlineLevel="0" collapsed="false">
      <c r="A25633" s="0" t="n">
        <v>562800</v>
      </c>
      <c r="B25633" s="0" t="n">
        <v>0.3778607</v>
      </c>
      <c r="D25633" s="0" t="n">
        <v>562800</v>
      </c>
      <c r="E25633" s="0" t="n">
        <v>0.4070418</v>
      </c>
    </row>
    <row r="25634" customFormat="false" ht="15" hidden="false" customHeight="false" outlineLevel="0" collapsed="false">
      <c r="A25634" s="0" t="n">
        <v>562900</v>
      </c>
      <c r="B25634" s="0" t="n">
        <v>0.1950022</v>
      </c>
      <c r="D25634" s="0" t="n">
        <v>562900</v>
      </c>
      <c r="E25634" s="0" t="n">
        <v>0.203956</v>
      </c>
    </row>
    <row r="25635" customFormat="false" ht="15" hidden="false" customHeight="false" outlineLevel="0" collapsed="false">
      <c r="A25635" s="0" t="n">
        <v>563000</v>
      </c>
      <c r="B25635" s="0" t="n">
        <v>0.1784325</v>
      </c>
      <c r="D25635" s="0" t="n">
        <v>563000</v>
      </c>
      <c r="E25635" s="0" t="n">
        <v>0.1780393</v>
      </c>
    </row>
    <row r="25636" customFormat="false" ht="15" hidden="false" customHeight="false" outlineLevel="0" collapsed="false">
      <c r="A25636" s="0" t="n">
        <v>563100</v>
      </c>
      <c r="B25636" s="0" t="n">
        <v>0.2357412</v>
      </c>
      <c r="D25636" s="0" t="n">
        <v>563100</v>
      </c>
      <c r="E25636" s="0" t="n">
        <v>0.179413</v>
      </c>
    </row>
    <row r="25637" customFormat="false" ht="15" hidden="false" customHeight="false" outlineLevel="0" collapsed="false">
      <c r="A25637" s="0" t="n">
        <v>563200</v>
      </c>
      <c r="B25637" s="0" t="n">
        <v>0.1878111</v>
      </c>
      <c r="D25637" s="0" t="n">
        <v>563200</v>
      </c>
      <c r="E25637" s="0" t="n">
        <v>0.3207508</v>
      </c>
    </row>
    <row r="25638" customFormat="false" ht="15" hidden="false" customHeight="false" outlineLevel="0" collapsed="false">
      <c r="A25638" s="0" t="n">
        <v>563300</v>
      </c>
      <c r="B25638" s="0" t="n">
        <v>0.1953201</v>
      </c>
      <c r="D25638" s="0" t="n">
        <v>563300</v>
      </c>
      <c r="E25638" s="0" t="n">
        <v>0.2686648</v>
      </c>
    </row>
    <row r="25639" customFormat="false" ht="15" hidden="false" customHeight="false" outlineLevel="0" collapsed="false">
      <c r="A25639" s="0" t="n">
        <v>563400</v>
      </c>
      <c r="B25639" s="0" t="n">
        <v>0.2288187</v>
      </c>
      <c r="D25639" s="0" t="n">
        <v>563400</v>
      </c>
      <c r="E25639" s="0" t="n">
        <v>0.267608</v>
      </c>
    </row>
    <row r="25640" customFormat="false" ht="15" hidden="false" customHeight="false" outlineLevel="0" collapsed="false">
      <c r="A25640" s="0" t="n">
        <v>563500</v>
      </c>
      <c r="B25640" s="0" t="n">
        <v>0.2220048</v>
      </c>
      <c r="D25640" s="0" t="n">
        <v>563500</v>
      </c>
      <c r="E25640" s="0" t="n">
        <v>0.269024</v>
      </c>
    </row>
    <row r="25641" customFormat="false" ht="15" hidden="false" customHeight="false" outlineLevel="0" collapsed="false">
      <c r="A25641" s="0" t="n">
        <v>563600</v>
      </c>
      <c r="B25641" s="0" t="n">
        <v>0.1873309</v>
      </c>
      <c r="D25641" s="0" t="n">
        <v>563600</v>
      </c>
      <c r="E25641" s="0" t="n">
        <v>0.2844395</v>
      </c>
    </row>
    <row r="25642" customFormat="false" ht="15" hidden="false" customHeight="false" outlineLevel="0" collapsed="false">
      <c r="A25642" s="0" t="n">
        <v>563700</v>
      </c>
      <c r="B25642" s="0" t="n">
        <v>0.1915148</v>
      </c>
      <c r="D25642" s="0" t="n">
        <v>563700</v>
      </c>
      <c r="E25642" s="0" t="n">
        <v>0.3368368</v>
      </c>
    </row>
    <row r="25643" customFormat="false" ht="15" hidden="false" customHeight="false" outlineLevel="0" collapsed="false">
      <c r="A25643" s="0" t="n">
        <v>563800</v>
      </c>
      <c r="B25643" s="0" t="n">
        <v>0.2301866</v>
      </c>
      <c r="D25643" s="0" t="n">
        <v>563800</v>
      </c>
      <c r="E25643" s="0" t="n">
        <v>0.296847</v>
      </c>
    </row>
    <row r="25644" customFormat="false" ht="15" hidden="false" customHeight="false" outlineLevel="0" collapsed="false">
      <c r="A25644" s="0" t="n">
        <v>563900</v>
      </c>
      <c r="B25644" s="0" t="n">
        <v>0.3987403</v>
      </c>
      <c r="D25644" s="0" t="n">
        <v>563900</v>
      </c>
      <c r="E25644" s="0" t="n">
        <v>0.2533422</v>
      </c>
    </row>
    <row r="25645" customFormat="false" ht="15" hidden="false" customHeight="false" outlineLevel="0" collapsed="false">
      <c r="A25645" s="0" t="n">
        <v>564000</v>
      </c>
      <c r="B25645" s="0" t="n">
        <v>0.1976134</v>
      </c>
      <c r="D25645" s="0" t="n">
        <v>564000</v>
      </c>
      <c r="E25645" s="0" t="n">
        <v>0.2052365</v>
      </c>
    </row>
    <row r="25646" customFormat="false" ht="15" hidden="false" customHeight="false" outlineLevel="0" collapsed="false">
      <c r="A25646" s="0" t="n">
        <v>564100</v>
      </c>
      <c r="B25646" s="0" t="n">
        <v>0.1956016</v>
      </c>
      <c r="D25646" s="0" t="n">
        <v>564100</v>
      </c>
      <c r="E25646" s="0" t="n">
        <v>0.2502603</v>
      </c>
    </row>
    <row r="25647" customFormat="false" ht="15" hidden="false" customHeight="false" outlineLevel="0" collapsed="false">
      <c r="A25647" s="0" t="n">
        <v>564200</v>
      </c>
      <c r="B25647" s="0" t="n">
        <v>0.4152946</v>
      </c>
      <c r="D25647" s="0" t="n">
        <v>564200</v>
      </c>
      <c r="E25647" s="0" t="n">
        <v>0.2991588</v>
      </c>
    </row>
    <row r="25648" customFormat="false" ht="15" hidden="false" customHeight="false" outlineLevel="0" collapsed="false">
      <c r="A25648" s="0" t="n">
        <v>564300</v>
      </c>
      <c r="B25648" s="0" t="n">
        <v>0.1813004</v>
      </c>
      <c r="D25648" s="0" t="n">
        <v>564300</v>
      </c>
      <c r="E25648" s="0" t="n">
        <v>0.2615454</v>
      </c>
    </row>
    <row r="25649" customFormat="false" ht="15" hidden="false" customHeight="false" outlineLevel="0" collapsed="false">
      <c r="A25649" s="0" t="n">
        <v>564400</v>
      </c>
      <c r="B25649" s="0" t="n">
        <v>0.2183785</v>
      </c>
      <c r="D25649" s="0" t="n">
        <v>564400</v>
      </c>
      <c r="E25649" s="0" t="n">
        <v>0.2244322</v>
      </c>
    </row>
    <row r="25650" customFormat="false" ht="15" hidden="false" customHeight="false" outlineLevel="0" collapsed="false">
      <c r="A25650" s="0" t="n">
        <v>564500</v>
      </c>
      <c r="B25650" s="0" t="n">
        <v>0.2216709</v>
      </c>
      <c r="D25650" s="0" t="n">
        <v>564500</v>
      </c>
      <c r="E25650" s="0" t="n">
        <v>0.2080411</v>
      </c>
    </row>
    <row r="25651" customFormat="false" ht="15" hidden="false" customHeight="false" outlineLevel="0" collapsed="false">
      <c r="A25651" s="0" t="n">
        <v>564600</v>
      </c>
      <c r="B25651" s="0" t="n">
        <v>0.2013579</v>
      </c>
      <c r="D25651" s="0" t="n">
        <v>564600</v>
      </c>
      <c r="E25651" s="0" t="n">
        <v>0.2240804</v>
      </c>
    </row>
    <row r="25652" customFormat="false" ht="15" hidden="false" customHeight="false" outlineLevel="0" collapsed="false">
      <c r="A25652" s="0" t="n">
        <v>564700</v>
      </c>
      <c r="B25652" s="0" t="n">
        <v>0.2030787</v>
      </c>
      <c r="D25652" s="0" t="n">
        <v>564700</v>
      </c>
      <c r="E25652" s="0" t="n">
        <v>0.2411386</v>
      </c>
    </row>
    <row r="25653" customFormat="false" ht="15" hidden="false" customHeight="false" outlineLevel="0" collapsed="false">
      <c r="A25653" s="0" t="n">
        <v>564800</v>
      </c>
      <c r="B25653" s="0" t="n">
        <v>0.2010497</v>
      </c>
      <c r="D25653" s="0" t="n">
        <v>564800</v>
      </c>
      <c r="E25653" s="0" t="n">
        <v>0.2184349</v>
      </c>
    </row>
    <row r="25654" customFormat="false" ht="15" hidden="false" customHeight="false" outlineLevel="0" collapsed="false">
      <c r="A25654" s="0" t="n">
        <v>564900</v>
      </c>
      <c r="B25654" s="0" t="n">
        <v>0.2380129</v>
      </c>
      <c r="D25654" s="0" t="n">
        <v>564900</v>
      </c>
      <c r="E25654" s="0" t="n">
        <v>0.296842</v>
      </c>
    </row>
    <row r="25655" customFormat="false" ht="15" hidden="false" customHeight="false" outlineLevel="0" collapsed="false">
      <c r="A25655" s="0" t="n">
        <v>565000</v>
      </c>
      <c r="B25655" s="0" t="n">
        <v>0.2204998</v>
      </c>
      <c r="D25655" s="0" t="n">
        <v>565000</v>
      </c>
      <c r="E25655" s="0" t="n">
        <v>0.3157595</v>
      </c>
    </row>
    <row r="25656" customFormat="false" ht="15" hidden="false" customHeight="false" outlineLevel="0" collapsed="false">
      <c r="A25656" s="0" t="n">
        <v>565100</v>
      </c>
      <c r="B25656" s="0" t="n">
        <v>0.1756957</v>
      </c>
      <c r="D25656" s="0" t="n">
        <v>565100</v>
      </c>
      <c r="E25656" s="0" t="n">
        <v>0.2238143</v>
      </c>
    </row>
    <row r="25657" customFormat="false" ht="15" hidden="false" customHeight="false" outlineLevel="0" collapsed="false">
      <c r="A25657" s="0" t="n">
        <v>565200</v>
      </c>
      <c r="B25657" s="0" t="n">
        <v>0.2030297</v>
      </c>
      <c r="D25657" s="0" t="n">
        <v>565200</v>
      </c>
      <c r="E25657" s="0" t="n">
        <v>0.253182</v>
      </c>
    </row>
    <row r="25658" customFormat="false" ht="15" hidden="false" customHeight="false" outlineLevel="0" collapsed="false">
      <c r="A25658" s="0" t="n">
        <v>565300</v>
      </c>
      <c r="B25658" s="0" t="n">
        <v>0.1796388</v>
      </c>
      <c r="D25658" s="0" t="n">
        <v>565300</v>
      </c>
      <c r="E25658" s="0" t="n">
        <v>0.1798164</v>
      </c>
    </row>
    <row r="25659" customFormat="false" ht="15" hidden="false" customHeight="false" outlineLevel="0" collapsed="false">
      <c r="A25659" s="0" t="n">
        <v>565400</v>
      </c>
      <c r="B25659" s="0" t="n">
        <v>0.2308371</v>
      </c>
      <c r="D25659" s="0" t="n">
        <v>565400</v>
      </c>
      <c r="E25659" s="0" t="n">
        <v>0.3802455</v>
      </c>
    </row>
    <row r="25660" customFormat="false" ht="15" hidden="false" customHeight="false" outlineLevel="0" collapsed="false">
      <c r="A25660" s="0" t="n">
        <v>565500</v>
      </c>
      <c r="B25660" s="0" t="n">
        <v>0.1847757</v>
      </c>
      <c r="D25660" s="0" t="n">
        <v>565500</v>
      </c>
      <c r="E25660" s="0" t="n">
        <v>0.1911289</v>
      </c>
    </row>
    <row r="25661" customFormat="false" ht="15" hidden="false" customHeight="false" outlineLevel="0" collapsed="false">
      <c r="A25661" s="0" t="n">
        <v>565600</v>
      </c>
      <c r="B25661" s="0" t="n">
        <v>0.2356271</v>
      </c>
      <c r="D25661" s="0" t="n">
        <v>565600</v>
      </c>
      <c r="E25661" s="0" t="n">
        <v>0.1975522</v>
      </c>
    </row>
    <row r="25662" customFormat="false" ht="15" hidden="false" customHeight="false" outlineLevel="0" collapsed="false">
      <c r="A25662" s="0" t="n">
        <v>565700</v>
      </c>
      <c r="B25662" s="0" t="n">
        <v>0.2182496</v>
      </c>
      <c r="D25662" s="0" t="n">
        <v>565700</v>
      </c>
      <c r="E25662" s="0" t="n">
        <v>0.1824004</v>
      </c>
    </row>
    <row r="25663" customFormat="false" ht="15" hidden="false" customHeight="false" outlineLevel="0" collapsed="false">
      <c r="A25663" s="0" t="n">
        <v>565800</v>
      </c>
      <c r="B25663" s="0" t="n">
        <v>0.2144433</v>
      </c>
      <c r="D25663" s="0" t="n">
        <v>565800</v>
      </c>
      <c r="E25663" s="0" t="n">
        <v>0.1966317</v>
      </c>
    </row>
    <row r="25664" customFormat="false" ht="15" hidden="false" customHeight="false" outlineLevel="0" collapsed="false">
      <c r="A25664" s="0" t="n">
        <v>565900</v>
      </c>
      <c r="B25664" s="0" t="n">
        <v>0.194038</v>
      </c>
      <c r="D25664" s="0" t="n">
        <v>565900</v>
      </c>
      <c r="E25664" s="0" t="n">
        <v>0.172702</v>
      </c>
    </row>
    <row r="25665" customFormat="false" ht="15" hidden="false" customHeight="false" outlineLevel="0" collapsed="false">
      <c r="A25665" s="0" t="n">
        <v>566000</v>
      </c>
      <c r="B25665" s="0" t="n">
        <v>0.3691693</v>
      </c>
      <c r="D25665" s="0" t="n">
        <v>566000</v>
      </c>
      <c r="E25665" s="0" t="n">
        <v>0.1763009</v>
      </c>
    </row>
    <row r="25666" customFormat="false" ht="15" hidden="false" customHeight="false" outlineLevel="0" collapsed="false">
      <c r="A25666" s="0" t="n">
        <v>566100</v>
      </c>
      <c r="B25666" s="0" t="n">
        <v>0.2101073</v>
      </c>
      <c r="D25666" s="0" t="n">
        <v>566100</v>
      </c>
      <c r="E25666" s="0" t="n">
        <v>0.1642686</v>
      </c>
    </row>
    <row r="25667" customFormat="false" ht="15" hidden="false" customHeight="false" outlineLevel="0" collapsed="false">
      <c r="A25667" s="0" t="n">
        <v>566200</v>
      </c>
      <c r="B25667" s="0" t="n">
        <v>0.1819039</v>
      </c>
      <c r="D25667" s="0" t="n">
        <v>566200</v>
      </c>
      <c r="E25667" s="0" t="n">
        <v>0.1740747</v>
      </c>
    </row>
    <row r="25668" customFormat="false" ht="15" hidden="false" customHeight="false" outlineLevel="0" collapsed="false">
      <c r="A25668" s="0" t="n">
        <v>566300</v>
      </c>
      <c r="B25668" s="0" t="n">
        <v>0.3561816</v>
      </c>
      <c r="D25668" s="0" t="n">
        <v>566300</v>
      </c>
      <c r="E25668" s="0" t="n">
        <v>0.2019157</v>
      </c>
    </row>
    <row r="25669" customFormat="false" ht="15" hidden="false" customHeight="false" outlineLevel="0" collapsed="false">
      <c r="A25669" s="0" t="n">
        <v>566400</v>
      </c>
      <c r="B25669" s="0" t="n">
        <v>0.1884384</v>
      </c>
      <c r="D25669" s="0" t="n">
        <v>566400</v>
      </c>
      <c r="E25669" s="0" t="n">
        <v>0.2783005</v>
      </c>
    </row>
    <row r="25670" customFormat="false" ht="15" hidden="false" customHeight="false" outlineLevel="0" collapsed="false">
      <c r="A25670" s="0" t="n">
        <v>566500</v>
      </c>
      <c r="B25670" s="0" t="n">
        <v>0.2806442</v>
      </c>
      <c r="D25670" s="0" t="n">
        <v>566500</v>
      </c>
      <c r="E25670" s="0" t="n">
        <v>0.2461749</v>
      </c>
    </row>
    <row r="25671" customFormat="false" ht="15" hidden="false" customHeight="false" outlineLevel="0" collapsed="false">
      <c r="A25671" s="0" t="n">
        <v>566600</v>
      </c>
      <c r="B25671" s="0" t="n">
        <v>0.238854</v>
      </c>
      <c r="D25671" s="0" t="n">
        <v>566600</v>
      </c>
      <c r="E25671" s="0" t="n">
        <v>0.1729655</v>
      </c>
    </row>
    <row r="25672" customFormat="false" ht="15" hidden="false" customHeight="false" outlineLevel="0" collapsed="false">
      <c r="A25672" s="0" t="n">
        <v>566700</v>
      </c>
      <c r="B25672" s="0" t="n">
        <v>0.2231097</v>
      </c>
      <c r="D25672" s="0" t="n">
        <v>566700</v>
      </c>
      <c r="E25672" s="0" t="n">
        <v>0.2811799</v>
      </c>
    </row>
    <row r="25673" customFormat="false" ht="15" hidden="false" customHeight="false" outlineLevel="0" collapsed="false">
      <c r="A25673" s="0" t="n">
        <v>566800</v>
      </c>
      <c r="B25673" s="0" t="n">
        <v>0.1942033</v>
      </c>
      <c r="D25673" s="0" t="n">
        <v>566800</v>
      </c>
      <c r="E25673" s="0" t="n">
        <v>0.2710924</v>
      </c>
    </row>
    <row r="25674" customFormat="false" ht="15" hidden="false" customHeight="false" outlineLevel="0" collapsed="false">
      <c r="A25674" s="0" t="n">
        <v>566900</v>
      </c>
      <c r="B25674" s="0" t="n">
        <v>0.1943765</v>
      </c>
      <c r="D25674" s="0" t="n">
        <v>566900</v>
      </c>
      <c r="E25674" s="0" t="n">
        <v>0.4192303</v>
      </c>
    </row>
    <row r="25675" customFormat="false" ht="15" hidden="false" customHeight="false" outlineLevel="0" collapsed="false">
      <c r="A25675" s="0" t="n">
        <v>567000</v>
      </c>
      <c r="B25675" s="0" t="n">
        <v>0.3813803</v>
      </c>
      <c r="D25675" s="0" t="n">
        <v>567000</v>
      </c>
      <c r="E25675" s="0" t="n">
        <v>0.1876724</v>
      </c>
    </row>
    <row r="25676" customFormat="false" ht="15" hidden="false" customHeight="false" outlineLevel="0" collapsed="false">
      <c r="A25676" s="0" t="n">
        <v>567100</v>
      </c>
      <c r="B25676" s="0" t="n">
        <v>0.4290974</v>
      </c>
      <c r="D25676" s="0" t="n">
        <v>567100</v>
      </c>
      <c r="E25676" s="0" t="n">
        <v>0.3600582</v>
      </c>
    </row>
    <row r="25677" customFormat="false" ht="15" hidden="false" customHeight="false" outlineLevel="0" collapsed="false">
      <c r="A25677" s="0" t="n">
        <v>567200</v>
      </c>
      <c r="B25677" s="0" t="n">
        <v>0.2616412</v>
      </c>
      <c r="D25677" s="0" t="n">
        <v>567200</v>
      </c>
      <c r="E25677" s="0" t="n">
        <v>0.2510637</v>
      </c>
    </row>
    <row r="25678" customFormat="false" ht="15" hidden="false" customHeight="false" outlineLevel="0" collapsed="false">
      <c r="A25678" s="0" t="n">
        <v>567300</v>
      </c>
      <c r="B25678" s="0" t="n">
        <v>0.2000623</v>
      </c>
      <c r="D25678" s="0" t="n">
        <v>567300</v>
      </c>
      <c r="E25678" s="0" t="n">
        <v>0.2300636</v>
      </c>
    </row>
    <row r="25679" customFormat="false" ht="15" hidden="false" customHeight="false" outlineLevel="0" collapsed="false">
      <c r="A25679" s="0" t="n">
        <v>567400</v>
      </c>
      <c r="B25679" s="0" t="n">
        <v>0.2130237</v>
      </c>
      <c r="D25679" s="0" t="n">
        <v>567400</v>
      </c>
      <c r="E25679" s="0" t="n">
        <v>0.2511214</v>
      </c>
    </row>
    <row r="25680" customFormat="false" ht="15" hidden="false" customHeight="false" outlineLevel="0" collapsed="false">
      <c r="A25680" s="0" t="n">
        <v>567500</v>
      </c>
      <c r="B25680" s="0" t="n">
        <v>0.1929018</v>
      </c>
      <c r="D25680" s="0" t="n">
        <v>567500</v>
      </c>
      <c r="E25680" s="0" t="n">
        <v>0.2034631</v>
      </c>
    </row>
    <row r="25681" customFormat="false" ht="15" hidden="false" customHeight="false" outlineLevel="0" collapsed="false">
      <c r="A25681" s="0" t="n">
        <v>567600</v>
      </c>
      <c r="B25681" s="0" t="n">
        <v>0.2366894</v>
      </c>
      <c r="D25681" s="0" t="n">
        <v>567600</v>
      </c>
      <c r="E25681" s="0" t="n">
        <v>0.2747818</v>
      </c>
    </row>
    <row r="25682" customFormat="false" ht="15" hidden="false" customHeight="false" outlineLevel="0" collapsed="false">
      <c r="A25682" s="0" t="n">
        <v>567700</v>
      </c>
      <c r="B25682" s="0" t="n">
        <v>0.1951538</v>
      </c>
      <c r="D25682" s="0" t="n">
        <v>567700</v>
      </c>
      <c r="E25682" s="0" t="n">
        <v>0.3439729</v>
      </c>
    </row>
    <row r="25683" customFormat="false" ht="15" hidden="false" customHeight="false" outlineLevel="0" collapsed="false">
      <c r="A25683" s="0" t="n">
        <v>567800</v>
      </c>
      <c r="B25683" s="0" t="n">
        <v>0.2723328</v>
      </c>
      <c r="D25683" s="0" t="n">
        <v>567800</v>
      </c>
      <c r="E25683" s="0" t="n">
        <v>0.1901399</v>
      </c>
    </row>
    <row r="25684" customFormat="false" ht="15" hidden="false" customHeight="false" outlineLevel="0" collapsed="false">
      <c r="A25684" s="0" t="n">
        <v>567900</v>
      </c>
      <c r="B25684" s="0" t="n">
        <v>0.1810775</v>
      </c>
      <c r="D25684" s="0" t="n">
        <v>567900</v>
      </c>
      <c r="E25684" s="0" t="n">
        <v>0.1894232</v>
      </c>
    </row>
    <row r="25685" customFormat="false" ht="15" hidden="false" customHeight="false" outlineLevel="0" collapsed="false">
      <c r="A25685" s="0" t="n">
        <v>568000</v>
      </c>
      <c r="B25685" s="0" t="n">
        <v>0.2003049</v>
      </c>
      <c r="D25685" s="0" t="n">
        <v>568000</v>
      </c>
      <c r="E25685" s="0" t="n">
        <v>0.2219439</v>
      </c>
    </row>
    <row r="25686" customFormat="false" ht="15" hidden="false" customHeight="false" outlineLevel="0" collapsed="false">
      <c r="A25686" s="0" t="n">
        <v>568100</v>
      </c>
      <c r="B25686" s="0" t="n">
        <v>0.1876434</v>
      </c>
      <c r="D25686" s="0" t="n">
        <v>568100</v>
      </c>
      <c r="E25686" s="0" t="n">
        <v>0.3527732</v>
      </c>
    </row>
    <row r="25687" customFormat="false" ht="15" hidden="false" customHeight="false" outlineLevel="0" collapsed="false">
      <c r="A25687" s="0" t="n">
        <v>568200</v>
      </c>
      <c r="B25687" s="0" t="n">
        <v>0.2501315</v>
      </c>
      <c r="D25687" s="0" t="n">
        <v>568200</v>
      </c>
      <c r="E25687" s="0" t="n">
        <v>0.2501161</v>
      </c>
    </row>
    <row r="25688" customFormat="false" ht="15" hidden="false" customHeight="false" outlineLevel="0" collapsed="false">
      <c r="A25688" s="0" t="n">
        <v>568300</v>
      </c>
      <c r="B25688" s="0" t="n">
        <v>0.2165221</v>
      </c>
      <c r="D25688" s="0" t="n">
        <v>568300</v>
      </c>
      <c r="E25688" s="0" t="n">
        <v>0.2899467</v>
      </c>
    </row>
    <row r="25689" customFormat="false" ht="15" hidden="false" customHeight="false" outlineLevel="0" collapsed="false">
      <c r="A25689" s="0" t="n">
        <v>568400</v>
      </c>
      <c r="B25689" s="0" t="n">
        <v>0.1890739</v>
      </c>
      <c r="D25689" s="0" t="n">
        <v>568400</v>
      </c>
      <c r="E25689" s="0" t="n">
        <v>0.2884111</v>
      </c>
    </row>
    <row r="25690" customFormat="false" ht="15" hidden="false" customHeight="false" outlineLevel="0" collapsed="false">
      <c r="A25690" s="0" t="n">
        <v>568500</v>
      </c>
      <c r="B25690" s="0" t="n">
        <v>0.2271937</v>
      </c>
      <c r="D25690" s="0" t="n">
        <v>568500</v>
      </c>
      <c r="E25690" s="0" t="n">
        <v>0.2518812</v>
      </c>
    </row>
    <row r="25691" customFormat="false" ht="15" hidden="false" customHeight="false" outlineLevel="0" collapsed="false">
      <c r="A25691" s="0" t="n">
        <v>568600</v>
      </c>
      <c r="B25691" s="0" t="n">
        <v>0.2792615</v>
      </c>
      <c r="D25691" s="0" t="n">
        <v>568600</v>
      </c>
      <c r="E25691" s="0" t="n">
        <v>0.2620958</v>
      </c>
    </row>
    <row r="25692" customFormat="false" ht="15" hidden="false" customHeight="false" outlineLevel="0" collapsed="false">
      <c r="A25692" s="0" t="n">
        <v>568700</v>
      </c>
      <c r="B25692" s="0" t="n">
        <v>0.1927299</v>
      </c>
      <c r="D25692" s="0" t="n">
        <v>568700</v>
      </c>
      <c r="E25692" s="0" t="n">
        <v>0.319341</v>
      </c>
    </row>
    <row r="25693" customFormat="false" ht="15" hidden="false" customHeight="false" outlineLevel="0" collapsed="false">
      <c r="A25693" s="0" t="n">
        <v>568800</v>
      </c>
      <c r="B25693" s="0" t="n">
        <v>0.3327236</v>
      </c>
      <c r="D25693" s="0" t="n">
        <v>568800</v>
      </c>
      <c r="E25693" s="0" t="n">
        <v>0.2580234</v>
      </c>
    </row>
    <row r="25694" customFormat="false" ht="15" hidden="false" customHeight="false" outlineLevel="0" collapsed="false">
      <c r="A25694" s="0" t="n">
        <v>568900</v>
      </c>
      <c r="B25694" s="0" t="n">
        <v>0.3585788</v>
      </c>
      <c r="D25694" s="0" t="n">
        <v>568900</v>
      </c>
      <c r="E25694" s="0" t="n">
        <v>0.2183827</v>
      </c>
    </row>
    <row r="25695" customFormat="false" ht="15" hidden="false" customHeight="false" outlineLevel="0" collapsed="false">
      <c r="A25695" s="0" t="n">
        <v>569000</v>
      </c>
      <c r="B25695" s="0" t="n">
        <v>0.1910079</v>
      </c>
      <c r="D25695" s="0" t="n">
        <v>569000</v>
      </c>
      <c r="E25695" s="0" t="n">
        <v>0.2214723</v>
      </c>
    </row>
    <row r="25696" customFormat="false" ht="15" hidden="false" customHeight="false" outlineLevel="0" collapsed="false">
      <c r="A25696" s="0" t="n">
        <v>569100</v>
      </c>
      <c r="B25696" s="0" t="n">
        <v>0.2697076</v>
      </c>
      <c r="D25696" s="0" t="n">
        <v>569100</v>
      </c>
      <c r="E25696" s="0" t="n">
        <v>0.2076655</v>
      </c>
    </row>
    <row r="25697" customFormat="false" ht="15" hidden="false" customHeight="false" outlineLevel="0" collapsed="false">
      <c r="A25697" s="0" t="n">
        <v>569200</v>
      </c>
      <c r="B25697" s="0" t="n">
        <v>0.1774432</v>
      </c>
      <c r="D25697" s="0" t="n">
        <v>569200</v>
      </c>
      <c r="E25697" s="0" t="n">
        <v>0.2780645</v>
      </c>
    </row>
    <row r="25698" customFormat="false" ht="15" hidden="false" customHeight="false" outlineLevel="0" collapsed="false">
      <c r="A25698" s="0" t="n">
        <v>569300</v>
      </c>
      <c r="B25698" s="0" t="n">
        <v>0.2337713</v>
      </c>
      <c r="D25698" s="0" t="n">
        <v>569300</v>
      </c>
      <c r="E25698" s="0" t="n">
        <v>0.2719523</v>
      </c>
    </row>
    <row r="25699" customFormat="false" ht="15" hidden="false" customHeight="false" outlineLevel="0" collapsed="false">
      <c r="A25699" s="0" t="n">
        <v>569400</v>
      </c>
      <c r="B25699" s="0" t="n">
        <v>0.1766127</v>
      </c>
      <c r="D25699" s="0" t="n">
        <v>569400</v>
      </c>
      <c r="E25699" s="0" t="n">
        <v>0.239462</v>
      </c>
    </row>
    <row r="25700" customFormat="false" ht="15" hidden="false" customHeight="false" outlineLevel="0" collapsed="false">
      <c r="A25700" s="0" t="n">
        <v>569500</v>
      </c>
      <c r="B25700" s="0" t="n">
        <v>0.2142563</v>
      </c>
      <c r="D25700" s="0" t="n">
        <v>569500</v>
      </c>
      <c r="E25700" s="0" t="n">
        <v>0.3299024</v>
      </c>
    </row>
    <row r="25701" customFormat="false" ht="15" hidden="false" customHeight="false" outlineLevel="0" collapsed="false">
      <c r="A25701" s="0" t="n">
        <v>569600</v>
      </c>
      <c r="B25701" s="0" t="n">
        <v>0.3651863</v>
      </c>
      <c r="D25701" s="0" t="n">
        <v>569600</v>
      </c>
      <c r="E25701" s="0" t="n">
        <v>0.272075</v>
      </c>
    </row>
    <row r="25702" customFormat="false" ht="15" hidden="false" customHeight="false" outlineLevel="0" collapsed="false">
      <c r="A25702" s="0" t="n">
        <v>569700</v>
      </c>
      <c r="B25702" s="0" t="n">
        <v>0.2225377</v>
      </c>
      <c r="D25702" s="0" t="n">
        <v>569700</v>
      </c>
      <c r="E25702" s="0" t="n">
        <v>0.1978131</v>
      </c>
    </row>
    <row r="25703" customFormat="false" ht="15" hidden="false" customHeight="false" outlineLevel="0" collapsed="false">
      <c r="A25703" s="0" t="n">
        <v>569800</v>
      </c>
      <c r="B25703" s="0" t="n">
        <v>0.2060119</v>
      </c>
      <c r="D25703" s="0" t="n">
        <v>569800</v>
      </c>
      <c r="E25703" s="0" t="n">
        <v>0.1681844</v>
      </c>
    </row>
    <row r="25704" customFormat="false" ht="15" hidden="false" customHeight="false" outlineLevel="0" collapsed="false">
      <c r="A25704" s="0" t="n">
        <v>569900</v>
      </c>
      <c r="B25704" s="0" t="n">
        <v>0.3028499</v>
      </c>
      <c r="D25704" s="0" t="n">
        <v>569900</v>
      </c>
      <c r="E25704" s="0" t="n">
        <v>0.2626959</v>
      </c>
    </row>
    <row r="25705" customFormat="false" ht="15" hidden="false" customHeight="false" outlineLevel="0" collapsed="false">
      <c r="A25705" s="0" t="n">
        <v>570000</v>
      </c>
      <c r="B25705" s="0" t="n">
        <v>0.2189634</v>
      </c>
      <c r="D25705" s="0" t="n">
        <v>570000</v>
      </c>
      <c r="E25705" s="0" t="n">
        <v>0.2681878</v>
      </c>
    </row>
    <row r="25706" customFormat="false" ht="15" hidden="false" customHeight="false" outlineLevel="0" collapsed="false">
      <c r="A25706" s="0" t="n">
        <v>570100</v>
      </c>
      <c r="B25706" s="0" t="n">
        <v>0.2121954</v>
      </c>
      <c r="D25706" s="0" t="n">
        <v>570100</v>
      </c>
      <c r="E25706" s="0" t="n">
        <v>0.281029</v>
      </c>
    </row>
    <row r="25707" customFormat="false" ht="15" hidden="false" customHeight="false" outlineLevel="0" collapsed="false">
      <c r="A25707" s="0" t="n">
        <v>570200</v>
      </c>
      <c r="B25707" s="0" t="n">
        <v>0.1948076</v>
      </c>
      <c r="D25707" s="0" t="n">
        <v>570200</v>
      </c>
      <c r="E25707" s="0" t="n">
        <v>0.2824655</v>
      </c>
    </row>
    <row r="25708" customFormat="false" ht="15" hidden="false" customHeight="false" outlineLevel="0" collapsed="false">
      <c r="A25708" s="0" t="n">
        <v>570300</v>
      </c>
      <c r="B25708" s="0" t="n">
        <v>0.3299253</v>
      </c>
      <c r="D25708" s="0" t="n">
        <v>570300</v>
      </c>
      <c r="E25708" s="0" t="n">
        <v>0.1985596</v>
      </c>
    </row>
    <row r="25709" customFormat="false" ht="15" hidden="false" customHeight="false" outlineLevel="0" collapsed="false">
      <c r="A25709" s="0" t="n">
        <v>570400</v>
      </c>
      <c r="B25709" s="0" t="n">
        <v>0.2084731</v>
      </c>
      <c r="D25709" s="0" t="n">
        <v>570400</v>
      </c>
      <c r="E25709" s="0" t="n">
        <v>0.245117</v>
      </c>
    </row>
    <row r="25710" customFormat="false" ht="15" hidden="false" customHeight="false" outlineLevel="0" collapsed="false">
      <c r="A25710" s="0" t="n">
        <v>570500</v>
      </c>
      <c r="B25710" s="0" t="n">
        <v>0.1969597</v>
      </c>
      <c r="D25710" s="0" t="n">
        <v>570500</v>
      </c>
      <c r="E25710" s="0" t="n">
        <v>0.2796873</v>
      </c>
    </row>
    <row r="25711" customFormat="false" ht="15" hidden="false" customHeight="false" outlineLevel="0" collapsed="false">
      <c r="A25711" s="0" t="n">
        <v>570600</v>
      </c>
      <c r="B25711" s="0" t="n">
        <v>0.1933522</v>
      </c>
      <c r="D25711" s="0" t="n">
        <v>570600</v>
      </c>
      <c r="E25711" s="0" t="n">
        <v>0.2814071</v>
      </c>
    </row>
    <row r="25712" customFormat="false" ht="15" hidden="false" customHeight="false" outlineLevel="0" collapsed="false">
      <c r="A25712" s="0" t="n">
        <v>570700</v>
      </c>
      <c r="B25712" s="0" t="n">
        <v>0.193378</v>
      </c>
      <c r="D25712" s="0" t="n">
        <v>570700</v>
      </c>
      <c r="E25712" s="0" t="n">
        <v>0.4405203</v>
      </c>
    </row>
    <row r="25713" customFormat="false" ht="15" hidden="false" customHeight="false" outlineLevel="0" collapsed="false">
      <c r="A25713" s="0" t="n">
        <v>570800</v>
      </c>
      <c r="B25713" s="0" t="n">
        <v>0.1701765</v>
      </c>
      <c r="D25713" s="0" t="n">
        <v>570800</v>
      </c>
      <c r="E25713" s="0" t="n">
        <v>0.2625583</v>
      </c>
    </row>
    <row r="25714" customFormat="false" ht="15" hidden="false" customHeight="false" outlineLevel="0" collapsed="false">
      <c r="A25714" s="0" t="n">
        <v>570900</v>
      </c>
      <c r="B25714" s="0" t="n">
        <v>0.2585984</v>
      </c>
      <c r="D25714" s="0" t="n">
        <v>570900</v>
      </c>
      <c r="E25714" s="0" t="n">
        <v>0.1981338</v>
      </c>
    </row>
    <row r="25715" customFormat="false" ht="15" hidden="false" customHeight="false" outlineLevel="0" collapsed="false">
      <c r="A25715" s="0" t="n">
        <v>571000</v>
      </c>
      <c r="B25715" s="0" t="n">
        <v>0.2006615</v>
      </c>
      <c r="D25715" s="0" t="n">
        <v>571000</v>
      </c>
      <c r="E25715" s="0" t="n">
        <v>0.2869043</v>
      </c>
    </row>
    <row r="25716" customFormat="false" ht="15" hidden="false" customHeight="false" outlineLevel="0" collapsed="false">
      <c r="A25716" s="0" t="n">
        <v>571100</v>
      </c>
      <c r="B25716" s="0" t="n">
        <v>0.2226346</v>
      </c>
      <c r="D25716" s="0" t="n">
        <v>571100</v>
      </c>
      <c r="E25716" s="0" t="n">
        <v>0.1871738</v>
      </c>
    </row>
    <row r="25717" customFormat="false" ht="15" hidden="false" customHeight="false" outlineLevel="0" collapsed="false">
      <c r="A25717" s="0" t="n">
        <v>571200</v>
      </c>
      <c r="B25717" s="0" t="n">
        <v>0.2196045</v>
      </c>
      <c r="D25717" s="0" t="n">
        <v>571200</v>
      </c>
      <c r="E25717" s="0" t="n">
        <v>0.1976259</v>
      </c>
    </row>
    <row r="25718" customFormat="false" ht="15" hidden="false" customHeight="false" outlineLevel="0" collapsed="false">
      <c r="A25718" s="0" t="n">
        <v>571300</v>
      </c>
      <c r="B25718" s="0" t="n">
        <v>0.2091843</v>
      </c>
      <c r="D25718" s="0" t="n">
        <v>571300</v>
      </c>
      <c r="E25718" s="0" t="n">
        <v>0.2617091</v>
      </c>
    </row>
    <row r="25719" customFormat="false" ht="15" hidden="false" customHeight="false" outlineLevel="0" collapsed="false">
      <c r="A25719" s="0" t="n">
        <v>571400</v>
      </c>
      <c r="B25719" s="0" t="n">
        <v>0.1885337</v>
      </c>
      <c r="D25719" s="0" t="n">
        <v>571400</v>
      </c>
      <c r="E25719" s="0" t="n">
        <v>0.2815551</v>
      </c>
    </row>
    <row r="25720" customFormat="false" ht="15" hidden="false" customHeight="false" outlineLevel="0" collapsed="false">
      <c r="A25720" s="0" t="n">
        <v>571500</v>
      </c>
      <c r="B25720" s="0" t="n">
        <v>0.2209729</v>
      </c>
      <c r="D25720" s="0" t="n">
        <v>571500</v>
      </c>
      <c r="E25720" s="0" t="n">
        <v>0.3276719</v>
      </c>
    </row>
    <row r="25721" customFormat="false" ht="15" hidden="false" customHeight="false" outlineLevel="0" collapsed="false">
      <c r="A25721" s="0" t="n">
        <v>571600</v>
      </c>
      <c r="B25721" s="0" t="n">
        <v>0.2360507</v>
      </c>
      <c r="D25721" s="0" t="n">
        <v>571600</v>
      </c>
      <c r="E25721" s="0" t="n">
        <v>0.2470644</v>
      </c>
    </row>
    <row r="25722" customFormat="false" ht="15" hidden="false" customHeight="false" outlineLevel="0" collapsed="false">
      <c r="A25722" s="0" t="n">
        <v>571700</v>
      </c>
      <c r="B25722" s="0" t="n">
        <v>0.2255879</v>
      </c>
      <c r="D25722" s="0" t="n">
        <v>571700</v>
      </c>
      <c r="E25722" s="0" t="n">
        <v>0.3782569</v>
      </c>
    </row>
    <row r="25723" customFormat="false" ht="15" hidden="false" customHeight="false" outlineLevel="0" collapsed="false">
      <c r="A25723" s="0" t="n">
        <v>571800</v>
      </c>
      <c r="B25723" s="0" t="n">
        <v>0.3273666</v>
      </c>
      <c r="D25723" s="0" t="n">
        <v>571800</v>
      </c>
      <c r="E25723" s="0" t="n">
        <v>0.2015367</v>
      </c>
    </row>
    <row r="25724" customFormat="false" ht="15" hidden="false" customHeight="false" outlineLevel="0" collapsed="false">
      <c r="A25724" s="0" t="n">
        <v>571900</v>
      </c>
      <c r="B25724" s="0" t="n">
        <v>0.1924504</v>
      </c>
      <c r="D25724" s="0" t="n">
        <v>571900</v>
      </c>
      <c r="E25724" s="0" t="n">
        <v>0.2808287</v>
      </c>
    </row>
    <row r="25725" customFormat="false" ht="15" hidden="false" customHeight="false" outlineLevel="0" collapsed="false">
      <c r="A25725" s="0" t="n">
        <v>572000</v>
      </c>
      <c r="B25725" s="0" t="n">
        <v>0.2008485</v>
      </c>
      <c r="D25725" s="0" t="n">
        <v>572000</v>
      </c>
      <c r="E25725" s="0" t="n">
        <v>0.2436394</v>
      </c>
    </row>
    <row r="25726" customFormat="false" ht="15" hidden="false" customHeight="false" outlineLevel="0" collapsed="false">
      <c r="A25726" s="0" t="n">
        <v>572100</v>
      </c>
      <c r="B25726" s="0" t="n">
        <v>0.2707173</v>
      </c>
      <c r="D25726" s="0" t="n">
        <v>572100</v>
      </c>
      <c r="E25726" s="0" t="n">
        <v>0.2522082</v>
      </c>
    </row>
    <row r="25727" customFormat="false" ht="15" hidden="false" customHeight="false" outlineLevel="0" collapsed="false">
      <c r="A25727" s="0" t="n">
        <v>572200</v>
      </c>
      <c r="B25727" s="0" t="n">
        <v>0.2772615</v>
      </c>
      <c r="D25727" s="0" t="n">
        <v>572200</v>
      </c>
      <c r="E25727" s="0" t="n">
        <v>0.2679955</v>
      </c>
    </row>
    <row r="25728" customFormat="false" ht="15" hidden="false" customHeight="false" outlineLevel="0" collapsed="false">
      <c r="A25728" s="0" t="n">
        <v>572300</v>
      </c>
      <c r="B25728" s="0" t="n">
        <v>0.208406</v>
      </c>
      <c r="D25728" s="0" t="n">
        <v>572300</v>
      </c>
      <c r="E25728" s="0" t="n">
        <v>0.3026812</v>
      </c>
    </row>
    <row r="25729" customFormat="false" ht="15" hidden="false" customHeight="false" outlineLevel="0" collapsed="false">
      <c r="A25729" s="0" t="n">
        <v>572400</v>
      </c>
      <c r="B25729" s="0" t="n">
        <v>0.2214364</v>
      </c>
      <c r="D25729" s="0" t="n">
        <v>572400</v>
      </c>
      <c r="E25729" s="0" t="n">
        <v>0.2448085</v>
      </c>
    </row>
    <row r="25730" customFormat="false" ht="15" hidden="false" customHeight="false" outlineLevel="0" collapsed="false">
      <c r="A25730" s="0" t="n">
        <v>572500</v>
      </c>
      <c r="B25730" s="0" t="n">
        <v>0.3508231</v>
      </c>
      <c r="D25730" s="0" t="n">
        <v>572500</v>
      </c>
      <c r="E25730" s="0" t="n">
        <v>0.238363</v>
      </c>
    </row>
    <row r="25731" customFormat="false" ht="15" hidden="false" customHeight="false" outlineLevel="0" collapsed="false">
      <c r="A25731" s="0" t="n">
        <v>572600</v>
      </c>
      <c r="B25731" s="0" t="n">
        <v>0.2163818</v>
      </c>
      <c r="D25731" s="0" t="n">
        <v>572600</v>
      </c>
      <c r="E25731" s="0" t="n">
        <v>0.2516066</v>
      </c>
    </row>
    <row r="25732" customFormat="false" ht="15" hidden="false" customHeight="false" outlineLevel="0" collapsed="false">
      <c r="A25732" s="0" t="n">
        <v>572700</v>
      </c>
      <c r="B25732" s="0" t="n">
        <v>0.1971627</v>
      </c>
      <c r="D25732" s="0" t="n">
        <v>572700</v>
      </c>
      <c r="E25732" s="0" t="n">
        <v>0.1925149</v>
      </c>
    </row>
    <row r="25733" customFormat="false" ht="15" hidden="false" customHeight="false" outlineLevel="0" collapsed="false">
      <c r="A25733" s="0" t="n">
        <v>572800</v>
      </c>
      <c r="B25733" s="0" t="n">
        <v>0.2333371</v>
      </c>
      <c r="D25733" s="0" t="n">
        <v>572800</v>
      </c>
      <c r="E25733" s="0" t="n">
        <v>0.2487267</v>
      </c>
    </row>
    <row r="25734" customFormat="false" ht="15" hidden="false" customHeight="false" outlineLevel="0" collapsed="false">
      <c r="A25734" s="0" t="n">
        <v>572900</v>
      </c>
      <c r="B25734" s="0" t="n">
        <v>0.1953582</v>
      </c>
      <c r="D25734" s="0" t="n">
        <v>572900</v>
      </c>
      <c r="E25734" s="0" t="n">
        <v>0.2756179</v>
      </c>
    </row>
    <row r="25735" customFormat="false" ht="15" hidden="false" customHeight="false" outlineLevel="0" collapsed="false">
      <c r="A25735" s="0" t="n">
        <v>573000</v>
      </c>
      <c r="B25735" s="0" t="n">
        <v>0.2106564</v>
      </c>
      <c r="D25735" s="0" t="n">
        <v>573000</v>
      </c>
      <c r="E25735" s="0" t="n">
        <v>0.2825952</v>
      </c>
    </row>
    <row r="25736" customFormat="false" ht="15" hidden="false" customHeight="false" outlineLevel="0" collapsed="false">
      <c r="A25736" s="0" t="n">
        <v>573100</v>
      </c>
      <c r="B25736" s="0" t="n">
        <v>0.1932694</v>
      </c>
      <c r="D25736" s="0" t="n">
        <v>573100</v>
      </c>
      <c r="E25736" s="0" t="n">
        <v>0.4314742</v>
      </c>
    </row>
    <row r="25737" customFormat="false" ht="15" hidden="false" customHeight="false" outlineLevel="0" collapsed="false">
      <c r="A25737" s="0" t="n">
        <v>573200</v>
      </c>
      <c r="B25737" s="0" t="n">
        <v>0.308036</v>
      </c>
      <c r="D25737" s="0" t="n">
        <v>573200</v>
      </c>
      <c r="E25737" s="0" t="n">
        <v>0.2939289</v>
      </c>
    </row>
    <row r="25738" customFormat="false" ht="15" hidden="false" customHeight="false" outlineLevel="0" collapsed="false">
      <c r="A25738" s="0" t="n">
        <v>573300</v>
      </c>
      <c r="B25738" s="0" t="n">
        <v>0.3501054</v>
      </c>
      <c r="D25738" s="0" t="n">
        <v>573300</v>
      </c>
      <c r="E25738" s="0" t="n">
        <v>0.3507155</v>
      </c>
    </row>
    <row r="25739" customFormat="false" ht="15" hidden="false" customHeight="false" outlineLevel="0" collapsed="false">
      <c r="A25739" s="0" t="n">
        <v>573400</v>
      </c>
      <c r="B25739" s="0" t="n">
        <v>0.2018144</v>
      </c>
      <c r="D25739" s="0" t="n">
        <v>573400</v>
      </c>
      <c r="E25739" s="0" t="n">
        <v>0.2750526</v>
      </c>
    </row>
    <row r="25740" customFormat="false" ht="15" hidden="false" customHeight="false" outlineLevel="0" collapsed="false">
      <c r="A25740" s="0" t="n">
        <v>573500</v>
      </c>
      <c r="B25740" s="0" t="n">
        <v>0.3594187</v>
      </c>
      <c r="D25740" s="0" t="n">
        <v>573500</v>
      </c>
      <c r="E25740" s="0" t="n">
        <v>0.2705143</v>
      </c>
    </row>
    <row r="25741" customFormat="false" ht="15" hidden="false" customHeight="false" outlineLevel="0" collapsed="false">
      <c r="A25741" s="0" t="n">
        <v>573600</v>
      </c>
      <c r="B25741" s="0" t="n">
        <v>0.2048141</v>
      </c>
      <c r="D25741" s="0" t="n">
        <v>573600</v>
      </c>
      <c r="E25741" s="0" t="n">
        <v>0.1715369</v>
      </c>
    </row>
    <row r="25742" customFormat="false" ht="15" hidden="false" customHeight="false" outlineLevel="0" collapsed="false">
      <c r="A25742" s="0" t="n">
        <v>573700</v>
      </c>
      <c r="B25742" s="0" t="n">
        <v>0.2886672</v>
      </c>
      <c r="D25742" s="0" t="n">
        <v>573700</v>
      </c>
      <c r="E25742" s="0" t="n">
        <v>0.2804087</v>
      </c>
    </row>
    <row r="25743" customFormat="false" ht="15" hidden="false" customHeight="false" outlineLevel="0" collapsed="false">
      <c r="A25743" s="0" t="n">
        <v>573800</v>
      </c>
      <c r="B25743" s="0" t="n">
        <v>0.2122971</v>
      </c>
      <c r="D25743" s="0" t="n">
        <v>573800</v>
      </c>
      <c r="E25743" s="0" t="n">
        <v>0.3304659</v>
      </c>
    </row>
    <row r="25744" customFormat="false" ht="15" hidden="false" customHeight="false" outlineLevel="0" collapsed="false">
      <c r="A25744" s="0" t="n">
        <v>573900</v>
      </c>
      <c r="B25744" s="0" t="n">
        <v>0.2531048</v>
      </c>
      <c r="D25744" s="0" t="n">
        <v>573900</v>
      </c>
      <c r="E25744" s="0" t="n">
        <v>0.54417</v>
      </c>
    </row>
    <row r="25745" customFormat="false" ht="15" hidden="false" customHeight="false" outlineLevel="0" collapsed="false">
      <c r="A25745" s="0" t="n">
        <v>574000</v>
      </c>
      <c r="B25745" s="0" t="n">
        <v>0.2018167</v>
      </c>
      <c r="D25745" s="0" t="n">
        <v>574000</v>
      </c>
      <c r="E25745" s="0" t="n">
        <v>0.3917856</v>
      </c>
    </row>
    <row r="25746" customFormat="false" ht="15" hidden="false" customHeight="false" outlineLevel="0" collapsed="false">
      <c r="A25746" s="0" t="n">
        <v>574100</v>
      </c>
      <c r="B25746" s="0" t="n">
        <v>0.2179218</v>
      </c>
      <c r="D25746" s="0" t="n">
        <v>574100</v>
      </c>
      <c r="E25746" s="0" t="n">
        <v>0.5300347</v>
      </c>
    </row>
    <row r="25747" customFormat="false" ht="15" hidden="false" customHeight="false" outlineLevel="0" collapsed="false">
      <c r="A25747" s="0" t="n">
        <v>574200</v>
      </c>
      <c r="B25747" s="0" t="n">
        <v>0.1811215</v>
      </c>
      <c r="D25747" s="0" t="n">
        <v>574200</v>
      </c>
      <c r="E25747" s="0" t="n">
        <v>0.4879766</v>
      </c>
    </row>
    <row r="25748" customFormat="false" ht="15" hidden="false" customHeight="false" outlineLevel="0" collapsed="false">
      <c r="A25748" s="0" t="n">
        <v>574300</v>
      </c>
      <c r="B25748" s="0" t="n">
        <v>0.3384953</v>
      </c>
      <c r="D25748" s="0" t="n">
        <v>574300</v>
      </c>
      <c r="E25748" s="0" t="n">
        <v>0.5040255</v>
      </c>
    </row>
    <row r="25749" customFormat="false" ht="15" hidden="false" customHeight="false" outlineLevel="0" collapsed="false">
      <c r="A25749" s="0" t="n">
        <v>574400</v>
      </c>
      <c r="B25749" s="0" t="n">
        <v>0.2710516</v>
      </c>
      <c r="D25749" s="0" t="n">
        <v>574400</v>
      </c>
      <c r="E25749" s="0" t="n">
        <v>0.3665491</v>
      </c>
    </row>
    <row r="25750" customFormat="false" ht="15" hidden="false" customHeight="false" outlineLevel="0" collapsed="false">
      <c r="A25750" s="0" t="n">
        <v>574500</v>
      </c>
      <c r="B25750" s="0" t="n">
        <v>0.2899397</v>
      </c>
      <c r="D25750" s="0" t="n">
        <v>574500</v>
      </c>
      <c r="E25750" s="0" t="n">
        <v>0.4394643</v>
      </c>
    </row>
    <row r="25751" customFormat="false" ht="15" hidden="false" customHeight="false" outlineLevel="0" collapsed="false">
      <c r="A25751" s="0" t="n">
        <v>574600</v>
      </c>
      <c r="B25751" s="0" t="n">
        <v>0.1888753</v>
      </c>
      <c r="D25751" s="0" t="n">
        <v>574600</v>
      </c>
      <c r="E25751" s="0" t="n">
        <v>0.5075406</v>
      </c>
    </row>
    <row r="25752" customFormat="false" ht="15" hidden="false" customHeight="false" outlineLevel="0" collapsed="false">
      <c r="A25752" s="0" t="n">
        <v>574700</v>
      </c>
      <c r="B25752" s="0" t="n">
        <v>0.1970867</v>
      </c>
      <c r="D25752" s="0" t="n">
        <v>574700</v>
      </c>
      <c r="E25752" s="0" t="n">
        <v>0.4093973</v>
      </c>
    </row>
    <row r="25753" customFormat="false" ht="15" hidden="false" customHeight="false" outlineLevel="0" collapsed="false">
      <c r="A25753" s="0" t="n">
        <v>574800</v>
      </c>
      <c r="B25753" s="0" t="n">
        <v>0.2436513</v>
      </c>
      <c r="D25753" s="0" t="n">
        <v>574800</v>
      </c>
      <c r="E25753" s="0" t="n">
        <v>0.3974369</v>
      </c>
    </row>
    <row r="25754" customFormat="false" ht="15" hidden="false" customHeight="false" outlineLevel="0" collapsed="false">
      <c r="A25754" s="0" t="n">
        <v>574900</v>
      </c>
      <c r="B25754" s="0" t="n">
        <v>0.2281444</v>
      </c>
      <c r="D25754" s="0" t="n">
        <v>574900</v>
      </c>
      <c r="E25754" s="0" t="n">
        <v>0.2310782</v>
      </c>
    </row>
    <row r="25755" customFormat="false" ht="15" hidden="false" customHeight="false" outlineLevel="0" collapsed="false">
      <c r="A25755" s="0" t="n">
        <v>575000</v>
      </c>
      <c r="B25755" s="0" t="n">
        <v>0.1968277</v>
      </c>
      <c r="D25755" s="0" t="n">
        <v>575000</v>
      </c>
      <c r="E25755" s="0" t="n">
        <v>0.3057272</v>
      </c>
    </row>
    <row r="25756" customFormat="false" ht="15" hidden="false" customHeight="false" outlineLevel="0" collapsed="false">
      <c r="A25756" s="0" t="n">
        <v>575100</v>
      </c>
      <c r="B25756" s="0" t="n">
        <v>0.1915987</v>
      </c>
      <c r="D25756" s="0" t="n">
        <v>575100</v>
      </c>
      <c r="E25756" s="0" t="n">
        <v>0.3682472</v>
      </c>
    </row>
    <row r="25757" customFormat="false" ht="15" hidden="false" customHeight="false" outlineLevel="0" collapsed="false">
      <c r="A25757" s="0" t="n">
        <v>575200</v>
      </c>
      <c r="B25757" s="0" t="n">
        <v>0.1960253</v>
      </c>
      <c r="D25757" s="0" t="n">
        <v>575200</v>
      </c>
      <c r="E25757" s="0" t="n">
        <v>0.2722557</v>
      </c>
    </row>
    <row r="25758" customFormat="false" ht="15" hidden="false" customHeight="false" outlineLevel="0" collapsed="false">
      <c r="A25758" s="0" t="n">
        <v>575300</v>
      </c>
      <c r="B25758" s="0" t="n">
        <v>0.183286</v>
      </c>
      <c r="D25758" s="0" t="n">
        <v>575300</v>
      </c>
      <c r="E25758" s="0" t="n">
        <v>0.3543964</v>
      </c>
    </row>
    <row r="25759" customFormat="false" ht="15" hidden="false" customHeight="false" outlineLevel="0" collapsed="false">
      <c r="A25759" s="0" t="n">
        <v>575400</v>
      </c>
      <c r="B25759" s="0" t="n">
        <v>0.1845153</v>
      </c>
      <c r="D25759" s="0" t="n">
        <v>575400</v>
      </c>
      <c r="E25759" s="0" t="n">
        <v>0.3524697</v>
      </c>
    </row>
    <row r="25760" customFormat="false" ht="15" hidden="false" customHeight="false" outlineLevel="0" collapsed="false">
      <c r="A25760" s="0" t="n">
        <v>575500</v>
      </c>
      <c r="B25760" s="0" t="n">
        <v>0.2304342</v>
      </c>
      <c r="D25760" s="0" t="n">
        <v>575500</v>
      </c>
      <c r="E25760" s="0" t="n">
        <v>0.5053896</v>
      </c>
    </row>
    <row r="25761" customFormat="false" ht="15" hidden="false" customHeight="false" outlineLevel="0" collapsed="false">
      <c r="A25761" s="0" t="n">
        <v>575600</v>
      </c>
      <c r="B25761" s="0" t="n">
        <v>0.1718749</v>
      </c>
      <c r="D25761" s="0" t="n">
        <v>575600</v>
      </c>
      <c r="E25761" s="0" t="n">
        <v>0.3158196</v>
      </c>
    </row>
    <row r="25762" customFormat="false" ht="15" hidden="false" customHeight="false" outlineLevel="0" collapsed="false">
      <c r="A25762" s="0" t="n">
        <v>575700</v>
      </c>
      <c r="B25762" s="0" t="n">
        <v>0.3380529</v>
      </c>
      <c r="D25762" s="0" t="n">
        <v>575700</v>
      </c>
      <c r="E25762" s="0" t="n">
        <v>0.2643969</v>
      </c>
    </row>
    <row r="25763" customFormat="false" ht="15" hidden="false" customHeight="false" outlineLevel="0" collapsed="false">
      <c r="A25763" s="0" t="n">
        <v>575800</v>
      </c>
      <c r="B25763" s="0" t="n">
        <v>0.4663168</v>
      </c>
      <c r="D25763" s="0" t="n">
        <v>575800</v>
      </c>
      <c r="E25763" s="0" t="n">
        <v>0.4897769</v>
      </c>
    </row>
    <row r="25764" customFormat="false" ht="15" hidden="false" customHeight="false" outlineLevel="0" collapsed="false">
      <c r="A25764" s="0" t="n">
        <v>575900</v>
      </c>
      <c r="B25764" s="0" t="n">
        <v>0.301347</v>
      </c>
      <c r="D25764" s="0" t="n">
        <v>575900</v>
      </c>
      <c r="E25764" s="0" t="n">
        <v>0.5065976</v>
      </c>
    </row>
    <row r="25765" customFormat="false" ht="15" hidden="false" customHeight="false" outlineLevel="0" collapsed="false">
      <c r="A25765" s="0" t="n">
        <v>576000</v>
      </c>
      <c r="B25765" s="0" t="n">
        <v>0.4790702</v>
      </c>
      <c r="D25765" s="0" t="n">
        <v>576000</v>
      </c>
      <c r="E25765" s="0" t="n">
        <v>0.407101</v>
      </c>
    </row>
    <row r="25766" customFormat="false" ht="15" hidden="false" customHeight="false" outlineLevel="0" collapsed="false">
      <c r="A25766" s="0" t="n">
        <v>576100</v>
      </c>
      <c r="B25766" s="0" t="n">
        <v>0.4300577</v>
      </c>
      <c r="D25766" s="0" t="n">
        <v>576100</v>
      </c>
      <c r="E25766" s="0" t="n">
        <v>0.3474423</v>
      </c>
    </row>
    <row r="25767" customFormat="false" ht="15" hidden="false" customHeight="false" outlineLevel="0" collapsed="false">
      <c r="A25767" s="0" t="n">
        <v>576200</v>
      </c>
      <c r="B25767" s="0" t="n">
        <v>0.2099834</v>
      </c>
      <c r="D25767" s="0" t="n">
        <v>576200</v>
      </c>
      <c r="E25767" s="0" t="n">
        <v>0.5845767</v>
      </c>
    </row>
    <row r="25768" customFormat="false" ht="15" hidden="false" customHeight="false" outlineLevel="0" collapsed="false">
      <c r="A25768" s="0" t="n">
        <v>576300</v>
      </c>
      <c r="B25768" s="0" t="n">
        <v>0.2098906</v>
      </c>
      <c r="D25768" s="0" t="n">
        <v>576300</v>
      </c>
      <c r="E25768" s="0" t="n">
        <v>0.480089</v>
      </c>
    </row>
    <row r="25769" customFormat="false" ht="15" hidden="false" customHeight="false" outlineLevel="0" collapsed="false">
      <c r="A25769" s="0" t="n">
        <v>576400</v>
      </c>
      <c r="B25769" s="0" t="n">
        <v>0.3546292</v>
      </c>
      <c r="D25769" s="0" t="n">
        <v>576400</v>
      </c>
      <c r="E25769" s="0" t="n">
        <v>0.5250926</v>
      </c>
    </row>
    <row r="25770" customFormat="false" ht="15" hidden="false" customHeight="false" outlineLevel="0" collapsed="false">
      <c r="A25770" s="0" t="n">
        <v>576500</v>
      </c>
      <c r="B25770" s="0" t="n">
        <v>0.255245</v>
      </c>
      <c r="D25770" s="0" t="n">
        <v>576500</v>
      </c>
      <c r="E25770" s="0" t="n">
        <v>0.5837086</v>
      </c>
    </row>
    <row r="25771" customFormat="false" ht="15" hidden="false" customHeight="false" outlineLevel="0" collapsed="false">
      <c r="A25771" s="0" t="n">
        <v>576600</v>
      </c>
      <c r="B25771" s="0" t="n">
        <v>0.2590042</v>
      </c>
      <c r="D25771" s="0" t="n">
        <v>576600</v>
      </c>
      <c r="E25771" s="0" t="n">
        <v>0.5526398</v>
      </c>
    </row>
    <row r="25772" customFormat="false" ht="15" hidden="false" customHeight="false" outlineLevel="0" collapsed="false">
      <c r="A25772" s="0" t="n">
        <v>576700</v>
      </c>
      <c r="B25772" s="0" t="n">
        <v>0.3890053</v>
      </c>
      <c r="D25772" s="0" t="n">
        <v>576700</v>
      </c>
      <c r="E25772" s="0" t="n">
        <v>0.4869916</v>
      </c>
    </row>
    <row r="25773" customFormat="false" ht="15" hidden="false" customHeight="false" outlineLevel="0" collapsed="false">
      <c r="A25773" s="0" t="n">
        <v>576800</v>
      </c>
      <c r="B25773" s="0" t="n">
        <v>0.3400741</v>
      </c>
      <c r="D25773" s="0" t="n">
        <v>576800</v>
      </c>
      <c r="E25773" s="0" t="n">
        <v>0.5213877</v>
      </c>
    </row>
    <row r="25774" customFormat="false" ht="15" hidden="false" customHeight="false" outlineLevel="0" collapsed="false">
      <c r="A25774" s="0" t="n">
        <v>576900</v>
      </c>
      <c r="B25774" s="0" t="n">
        <v>0.376745</v>
      </c>
      <c r="D25774" s="0" t="n">
        <v>576900</v>
      </c>
      <c r="E25774" s="0" t="n">
        <v>0.5536163</v>
      </c>
    </row>
    <row r="25775" customFormat="false" ht="15" hidden="false" customHeight="false" outlineLevel="0" collapsed="false">
      <c r="A25775" s="0" t="n">
        <v>577000</v>
      </c>
      <c r="B25775" s="0" t="n">
        <v>0.2042767</v>
      </c>
      <c r="D25775" s="0" t="n">
        <v>577000</v>
      </c>
      <c r="E25775" s="0" t="n">
        <v>0.5212235</v>
      </c>
    </row>
    <row r="25776" customFormat="false" ht="15" hidden="false" customHeight="false" outlineLevel="0" collapsed="false">
      <c r="A25776" s="0" t="n">
        <v>577100</v>
      </c>
      <c r="B25776" s="0" t="n">
        <v>0.2274948</v>
      </c>
      <c r="D25776" s="0" t="n">
        <v>577100</v>
      </c>
      <c r="E25776" s="0" t="n">
        <v>0.4819537</v>
      </c>
    </row>
    <row r="25777" customFormat="false" ht="15" hidden="false" customHeight="false" outlineLevel="0" collapsed="false">
      <c r="A25777" s="0" t="n">
        <v>577200</v>
      </c>
      <c r="B25777" s="0" t="n">
        <v>0.1842337</v>
      </c>
      <c r="D25777" s="0" t="n">
        <v>577200</v>
      </c>
      <c r="E25777" s="0" t="n">
        <v>0.5401336</v>
      </c>
    </row>
    <row r="25778" customFormat="false" ht="15" hidden="false" customHeight="false" outlineLevel="0" collapsed="false">
      <c r="A25778" s="0" t="n">
        <v>577300</v>
      </c>
      <c r="B25778" s="0" t="n">
        <v>0.2772036</v>
      </c>
      <c r="D25778" s="0" t="n">
        <v>577300</v>
      </c>
      <c r="E25778" s="0" t="n">
        <v>0.4294661</v>
      </c>
    </row>
    <row r="25779" customFormat="false" ht="15" hidden="false" customHeight="false" outlineLevel="0" collapsed="false">
      <c r="A25779" s="0" t="n">
        <v>577400</v>
      </c>
      <c r="B25779" s="0" t="n">
        <v>0.1750457</v>
      </c>
      <c r="D25779" s="0" t="n">
        <v>577400</v>
      </c>
      <c r="E25779" s="0" t="n">
        <v>0.4053636</v>
      </c>
    </row>
    <row r="25780" customFormat="false" ht="15" hidden="false" customHeight="false" outlineLevel="0" collapsed="false">
      <c r="A25780" s="0" t="n">
        <v>577500</v>
      </c>
      <c r="B25780" s="0" t="n">
        <v>0.3379974</v>
      </c>
      <c r="D25780" s="0" t="n">
        <v>577500</v>
      </c>
      <c r="E25780" s="0" t="n">
        <v>0.4579454</v>
      </c>
    </row>
    <row r="25781" customFormat="false" ht="15" hidden="false" customHeight="false" outlineLevel="0" collapsed="false">
      <c r="A25781" s="0" t="n">
        <v>577600</v>
      </c>
      <c r="B25781" s="0" t="n">
        <v>0.2129529</v>
      </c>
      <c r="D25781" s="0" t="n">
        <v>577600</v>
      </c>
      <c r="E25781" s="0" t="n">
        <v>0.5989369</v>
      </c>
    </row>
    <row r="25782" customFormat="false" ht="15" hidden="false" customHeight="false" outlineLevel="0" collapsed="false">
      <c r="A25782" s="0" t="n">
        <v>577700</v>
      </c>
      <c r="B25782" s="0" t="n">
        <v>0.2308636</v>
      </c>
      <c r="D25782" s="0" t="n">
        <v>577700</v>
      </c>
      <c r="E25782" s="0" t="n">
        <v>0.4910414</v>
      </c>
    </row>
    <row r="25783" customFormat="false" ht="15" hidden="false" customHeight="false" outlineLevel="0" collapsed="false">
      <c r="A25783" s="0" t="n">
        <v>577800</v>
      </c>
      <c r="B25783" s="0" t="n">
        <v>0.3012557</v>
      </c>
      <c r="D25783" s="0" t="n">
        <v>577800</v>
      </c>
      <c r="E25783" s="0" t="n">
        <v>0.6082203</v>
      </c>
    </row>
    <row r="25784" customFormat="false" ht="15" hidden="false" customHeight="false" outlineLevel="0" collapsed="false">
      <c r="A25784" s="0" t="n">
        <v>577900</v>
      </c>
      <c r="B25784" s="0" t="n">
        <v>0.172389</v>
      </c>
      <c r="D25784" s="0" t="n">
        <v>577900</v>
      </c>
      <c r="E25784" s="0" t="n">
        <v>0.5114057</v>
      </c>
    </row>
    <row r="25785" customFormat="false" ht="15" hidden="false" customHeight="false" outlineLevel="0" collapsed="false">
      <c r="A25785" s="0" t="n">
        <v>578000</v>
      </c>
      <c r="B25785" s="0" t="n">
        <v>0.2906375</v>
      </c>
      <c r="D25785" s="0" t="n">
        <v>578000</v>
      </c>
      <c r="E25785" s="0" t="n">
        <v>0.5528063</v>
      </c>
    </row>
    <row r="25786" customFormat="false" ht="15" hidden="false" customHeight="false" outlineLevel="0" collapsed="false">
      <c r="A25786" s="0" t="n">
        <v>578100</v>
      </c>
      <c r="B25786" s="0" t="n">
        <v>0.2329143</v>
      </c>
      <c r="D25786" s="0" t="n">
        <v>578100</v>
      </c>
      <c r="E25786" s="0" t="n">
        <v>0.4523993</v>
      </c>
    </row>
    <row r="25787" customFormat="false" ht="15" hidden="false" customHeight="false" outlineLevel="0" collapsed="false">
      <c r="A25787" s="0" t="n">
        <v>578200</v>
      </c>
      <c r="B25787" s="0" t="n">
        <v>0.1998149</v>
      </c>
      <c r="D25787" s="0" t="n">
        <v>578200</v>
      </c>
      <c r="E25787" s="0" t="n">
        <v>0.5177345</v>
      </c>
    </row>
    <row r="25788" customFormat="false" ht="15" hidden="false" customHeight="false" outlineLevel="0" collapsed="false">
      <c r="A25788" s="0" t="n">
        <v>578300</v>
      </c>
      <c r="B25788" s="0" t="n">
        <v>0.1844941</v>
      </c>
      <c r="D25788" s="0" t="n">
        <v>578300</v>
      </c>
      <c r="E25788" s="0" t="n">
        <v>0.499225</v>
      </c>
    </row>
    <row r="25789" customFormat="false" ht="15" hidden="false" customHeight="false" outlineLevel="0" collapsed="false">
      <c r="A25789" s="0" t="n">
        <v>578400</v>
      </c>
      <c r="B25789" s="0" t="n">
        <v>0.3429244</v>
      </c>
      <c r="D25789" s="0" t="n">
        <v>578400</v>
      </c>
      <c r="E25789" s="0" t="n">
        <v>0.4429227</v>
      </c>
    </row>
    <row r="25790" customFormat="false" ht="15" hidden="false" customHeight="false" outlineLevel="0" collapsed="false">
      <c r="A25790" s="0" t="n">
        <v>578500</v>
      </c>
      <c r="B25790" s="0" t="n">
        <v>0.2073884</v>
      </c>
      <c r="D25790" s="0" t="n">
        <v>578500</v>
      </c>
      <c r="E25790" s="0" t="n">
        <v>0.5007302</v>
      </c>
    </row>
    <row r="25791" customFormat="false" ht="15" hidden="false" customHeight="false" outlineLevel="0" collapsed="false">
      <c r="A25791" s="0" t="n">
        <v>578600</v>
      </c>
      <c r="B25791" s="0" t="n">
        <v>0.3491965</v>
      </c>
      <c r="D25791" s="0" t="n">
        <v>578600</v>
      </c>
      <c r="E25791" s="0" t="n">
        <v>0.4895333</v>
      </c>
    </row>
    <row r="25792" customFormat="false" ht="15" hidden="false" customHeight="false" outlineLevel="0" collapsed="false">
      <c r="A25792" s="0" t="n">
        <v>578700</v>
      </c>
      <c r="B25792" s="0" t="n">
        <v>0.4286318</v>
      </c>
      <c r="D25792" s="0" t="n">
        <v>578700</v>
      </c>
      <c r="E25792" s="0" t="n">
        <v>0.5587426</v>
      </c>
    </row>
    <row r="25793" customFormat="false" ht="15" hidden="false" customHeight="false" outlineLevel="0" collapsed="false">
      <c r="A25793" s="0" t="n">
        <v>578800</v>
      </c>
      <c r="B25793" s="0" t="n">
        <v>0.1992987</v>
      </c>
      <c r="D25793" s="0" t="n">
        <v>578800</v>
      </c>
      <c r="E25793" s="0" t="n">
        <v>0.4428363</v>
      </c>
    </row>
    <row r="25794" customFormat="false" ht="15" hidden="false" customHeight="false" outlineLevel="0" collapsed="false">
      <c r="A25794" s="0" t="n">
        <v>578900</v>
      </c>
      <c r="B25794" s="0" t="n">
        <v>0.3791001</v>
      </c>
      <c r="D25794" s="0" t="n">
        <v>578900</v>
      </c>
      <c r="E25794" s="0" t="n">
        <v>0.5340045</v>
      </c>
    </row>
    <row r="25795" customFormat="false" ht="15" hidden="false" customHeight="false" outlineLevel="0" collapsed="false">
      <c r="A25795" s="0" t="n">
        <v>579000</v>
      </c>
      <c r="B25795" s="0" t="n">
        <v>0.2849999</v>
      </c>
      <c r="D25795" s="0" t="n">
        <v>579000</v>
      </c>
      <c r="E25795" s="0" t="n">
        <v>0.539938</v>
      </c>
    </row>
    <row r="25796" customFormat="false" ht="15" hidden="false" customHeight="false" outlineLevel="0" collapsed="false">
      <c r="A25796" s="0" t="n">
        <v>579100</v>
      </c>
      <c r="B25796" s="0" t="n">
        <v>0.4037303</v>
      </c>
      <c r="D25796" s="0" t="n">
        <v>579100</v>
      </c>
      <c r="E25796" s="0" t="n">
        <v>0.5343567</v>
      </c>
    </row>
    <row r="25797" customFormat="false" ht="15" hidden="false" customHeight="false" outlineLevel="0" collapsed="false">
      <c r="A25797" s="0" t="n">
        <v>579200</v>
      </c>
      <c r="B25797" s="0" t="n">
        <v>0.4056773</v>
      </c>
      <c r="D25797" s="0" t="n">
        <v>579200</v>
      </c>
      <c r="E25797" s="0" t="n">
        <v>0.3803271</v>
      </c>
    </row>
    <row r="25798" customFormat="false" ht="15" hidden="false" customHeight="false" outlineLevel="0" collapsed="false">
      <c r="A25798" s="0" t="n">
        <v>579300</v>
      </c>
      <c r="B25798" s="0" t="n">
        <v>0.3730449</v>
      </c>
      <c r="D25798" s="0" t="n">
        <v>579300</v>
      </c>
      <c r="E25798" s="0" t="n">
        <v>0.4548065</v>
      </c>
    </row>
    <row r="25799" customFormat="false" ht="15" hidden="false" customHeight="false" outlineLevel="0" collapsed="false">
      <c r="A25799" s="0" t="n">
        <v>579400</v>
      </c>
      <c r="B25799" s="0" t="n">
        <v>0.3274312</v>
      </c>
      <c r="D25799" s="0" t="n">
        <v>579400</v>
      </c>
      <c r="E25799" s="0" t="n">
        <v>0.431186</v>
      </c>
    </row>
    <row r="25800" customFormat="false" ht="15" hidden="false" customHeight="false" outlineLevel="0" collapsed="false">
      <c r="A25800" s="0" t="n">
        <v>579500</v>
      </c>
      <c r="B25800" s="0" t="n">
        <v>0.3970773</v>
      </c>
      <c r="D25800" s="0" t="n">
        <v>579500</v>
      </c>
      <c r="E25800" s="0" t="n">
        <v>0.2652055</v>
      </c>
    </row>
    <row r="25801" customFormat="false" ht="15" hidden="false" customHeight="false" outlineLevel="0" collapsed="false">
      <c r="A25801" s="0" t="n">
        <v>579600</v>
      </c>
      <c r="B25801" s="0" t="n">
        <v>0.4340161</v>
      </c>
      <c r="D25801" s="0" t="n">
        <v>579600</v>
      </c>
      <c r="E25801" s="0" t="n">
        <v>0.3748467</v>
      </c>
    </row>
    <row r="25802" customFormat="false" ht="15" hidden="false" customHeight="false" outlineLevel="0" collapsed="false">
      <c r="A25802" s="0" t="n">
        <v>579700</v>
      </c>
      <c r="B25802" s="0" t="n">
        <v>0.3605361</v>
      </c>
      <c r="D25802" s="0" t="n">
        <v>579700</v>
      </c>
      <c r="E25802" s="0" t="n">
        <v>0.3675237</v>
      </c>
    </row>
    <row r="25803" customFormat="false" ht="15" hidden="false" customHeight="false" outlineLevel="0" collapsed="false">
      <c r="A25803" s="0" t="n">
        <v>579800</v>
      </c>
      <c r="B25803" s="0" t="n">
        <v>0.1980731</v>
      </c>
      <c r="D25803" s="0" t="n">
        <v>579800</v>
      </c>
      <c r="E25803" s="0" t="n">
        <v>0.2963461</v>
      </c>
    </row>
    <row r="25804" customFormat="false" ht="15" hidden="false" customHeight="false" outlineLevel="0" collapsed="false">
      <c r="A25804" s="0" t="n">
        <v>579900</v>
      </c>
      <c r="B25804" s="0" t="n">
        <v>0.3122691</v>
      </c>
      <c r="D25804" s="0" t="n">
        <v>579900</v>
      </c>
      <c r="E25804" s="0" t="n">
        <v>0.4890656</v>
      </c>
    </row>
    <row r="25805" customFormat="false" ht="15" hidden="false" customHeight="false" outlineLevel="0" collapsed="false">
      <c r="A25805" s="0" t="n">
        <v>580000</v>
      </c>
      <c r="B25805" s="0" t="n">
        <v>0.3792461</v>
      </c>
      <c r="D25805" s="0" t="n">
        <v>580000</v>
      </c>
      <c r="E25805" s="0" t="n">
        <v>0.3675477</v>
      </c>
    </row>
    <row r="25806" customFormat="false" ht="15" hidden="false" customHeight="false" outlineLevel="0" collapsed="false">
      <c r="A25806" s="0" t="n">
        <v>580100</v>
      </c>
      <c r="B25806" s="0" t="n">
        <v>0.3580444</v>
      </c>
      <c r="D25806" s="0" t="n">
        <v>580100</v>
      </c>
      <c r="E25806" s="0" t="n">
        <v>0.3517471</v>
      </c>
    </row>
    <row r="25807" customFormat="false" ht="15" hidden="false" customHeight="false" outlineLevel="0" collapsed="false">
      <c r="A25807" s="0" t="n">
        <v>580200</v>
      </c>
      <c r="B25807" s="0" t="n">
        <v>0.3816932</v>
      </c>
      <c r="D25807" s="0" t="n">
        <v>580200</v>
      </c>
      <c r="E25807" s="0" t="n">
        <v>0.3092846</v>
      </c>
    </row>
    <row r="25808" customFormat="false" ht="15" hidden="false" customHeight="false" outlineLevel="0" collapsed="false">
      <c r="A25808" s="0" t="n">
        <v>580300</v>
      </c>
      <c r="B25808" s="0" t="n">
        <v>0.2984981</v>
      </c>
      <c r="D25808" s="0" t="n">
        <v>580300</v>
      </c>
      <c r="E25808" s="0" t="n">
        <v>0.5341774</v>
      </c>
    </row>
    <row r="25809" customFormat="false" ht="15" hidden="false" customHeight="false" outlineLevel="0" collapsed="false">
      <c r="A25809" s="0" t="n">
        <v>580400</v>
      </c>
      <c r="B25809" s="0" t="n">
        <v>0.4278154</v>
      </c>
      <c r="D25809" s="0" t="n">
        <v>580400</v>
      </c>
      <c r="E25809" s="0" t="n">
        <v>0.5199277</v>
      </c>
    </row>
    <row r="25810" customFormat="false" ht="15" hidden="false" customHeight="false" outlineLevel="0" collapsed="false">
      <c r="A25810" s="0" t="n">
        <v>580500</v>
      </c>
      <c r="B25810" s="0" t="n">
        <v>0.4277922</v>
      </c>
      <c r="D25810" s="0" t="n">
        <v>580500</v>
      </c>
      <c r="E25810" s="0" t="n">
        <v>0.4916351</v>
      </c>
    </row>
    <row r="25811" customFormat="false" ht="15" hidden="false" customHeight="false" outlineLevel="0" collapsed="false">
      <c r="A25811" s="0" t="n">
        <v>580600</v>
      </c>
      <c r="B25811" s="0" t="n">
        <v>0.4522841</v>
      </c>
      <c r="D25811" s="0" t="n">
        <v>580600</v>
      </c>
      <c r="E25811" s="0" t="n">
        <v>0.5180203</v>
      </c>
    </row>
    <row r="25812" customFormat="false" ht="15" hidden="false" customHeight="false" outlineLevel="0" collapsed="false">
      <c r="A25812" s="0" t="n">
        <v>580700</v>
      </c>
      <c r="B25812" s="0" t="n">
        <v>0.2185884</v>
      </c>
      <c r="D25812" s="0" t="n">
        <v>580700</v>
      </c>
      <c r="E25812" s="0" t="n">
        <v>0.265153</v>
      </c>
    </row>
    <row r="25813" customFormat="false" ht="15" hidden="false" customHeight="false" outlineLevel="0" collapsed="false">
      <c r="A25813" s="0" t="n">
        <v>580800</v>
      </c>
      <c r="B25813" s="0" t="n">
        <v>0.3667946</v>
      </c>
      <c r="D25813" s="0" t="n">
        <v>580800</v>
      </c>
      <c r="E25813" s="0" t="n">
        <v>0.2352065</v>
      </c>
    </row>
    <row r="25814" customFormat="false" ht="15" hidden="false" customHeight="false" outlineLevel="0" collapsed="false">
      <c r="A25814" s="0" t="n">
        <v>580900</v>
      </c>
      <c r="B25814" s="0" t="n">
        <v>0.3721556</v>
      </c>
      <c r="D25814" s="0" t="n">
        <v>580900</v>
      </c>
      <c r="E25814" s="0" t="n">
        <v>0.2147764</v>
      </c>
    </row>
    <row r="25815" customFormat="false" ht="15" hidden="false" customHeight="false" outlineLevel="0" collapsed="false">
      <c r="A25815" s="0" t="n">
        <v>581000</v>
      </c>
      <c r="B25815" s="0" t="n">
        <v>0.2376116</v>
      </c>
      <c r="D25815" s="0" t="n">
        <v>581000</v>
      </c>
      <c r="E25815" s="0" t="n">
        <v>0.2790234</v>
      </c>
    </row>
    <row r="25816" customFormat="false" ht="15" hidden="false" customHeight="false" outlineLevel="0" collapsed="false">
      <c r="A25816" s="0" t="n">
        <v>581100</v>
      </c>
      <c r="B25816" s="0" t="n">
        <v>0.4042352</v>
      </c>
      <c r="D25816" s="0" t="n">
        <v>581100</v>
      </c>
      <c r="E25816" s="0" t="n">
        <v>0.2211565</v>
      </c>
    </row>
    <row r="25817" customFormat="false" ht="15" hidden="false" customHeight="false" outlineLevel="0" collapsed="false">
      <c r="A25817" s="0" t="n">
        <v>581200</v>
      </c>
      <c r="B25817" s="0" t="n">
        <v>0.4055918</v>
      </c>
      <c r="D25817" s="0" t="n">
        <v>581200</v>
      </c>
      <c r="E25817" s="0" t="n">
        <v>0.2331946</v>
      </c>
    </row>
    <row r="25818" customFormat="false" ht="15" hidden="false" customHeight="false" outlineLevel="0" collapsed="false">
      <c r="A25818" s="0" t="n">
        <v>581300</v>
      </c>
      <c r="B25818" s="0" t="n">
        <v>0.5002531</v>
      </c>
      <c r="D25818" s="0" t="n">
        <v>581300</v>
      </c>
      <c r="E25818" s="0" t="n">
        <v>0.3094028</v>
      </c>
    </row>
    <row r="25819" customFormat="false" ht="15" hidden="false" customHeight="false" outlineLevel="0" collapsed="false">
      <c r="A25819" s="0" t="n">
        <v>581400</v>
      </c>
      <c r="B25819" s="0" t="n">
        <v>0.3064961</v>
      </c>
      <c r="D25819" s="0" t="n">
        <v>581400</v>
      </c>
      <c r="E25819" s="0" t="n">
        <v>0.3039095</v>
      </c>
    </row>
    <row r="25820" customFormat="false" ht="15" hidden="false" customHeight="false" outlineLevel="0" collapsed="false">
      <c r="A25820" s="0" t="n">
        <v>581500</v>
      </c>
      <c r="B25820" s="0" t="n">
        <v>0.3791624</v>
      </c>
      <c r="D25820" s="0" t="n">
        <v>581500</v>
      </c>
      <c r="E25820" s="0" t="n">
        <v>0.3061066</v>
      </c>
    </row>
    <row r="25821" customFormat="false" ht="15" hidden="false" customHeight="false" outlineLevel="0" collapsed="false">
      <c r="A25821" s="0" t="n">
        <v>581600</v>
      </c>
      <c r="B25821" s="0" t="n">
        <v>0.3000446</v>
      </c>
      <c r="D25821" s="0" t="n">
        <v>581600</v>
      </c>
      <c r="E25821" s="0" t="n">
        <v>0.2582362</v>
      </c>
    </row>
    <row r="25822" customFormat="false" ht="15" hidden="false" customHeight="false" outlineLevel="0" collapsed="false">
      <c r="A25822" s="0" t="n">
        <v>581700</v>
      </c>
      <c r="B25822" s="0" t="n">
        <v>0.3942147</v>
      </c>
      <c r="D25822" s="0" t="n">
        <v>581700</v>
      </c>
      <c r="E25822" s="0" t="n">
        <v>0.2815028</v>
      </c>
    </row>
    <row r="25823" customFormat="false" ht="15" hidden="false" customHeight="false" outlineLevel="0" collapsed="false">
      <c r="A25823" s="0" t="n">
        <v>581800</v>
      </c>
      <c r="B25823" s="0" t="n">
        <v>0.3399726</v>
      </c>
      <c r="D25823" s="0" t="n">
        <v>581800</v>
      </c>
      <c r="E25823" s="0" t="n">
        <v>0.2486338</v>
      </c>
    </row>
    <row r="25824" customFormat="false" ht="15" hidden="false" customHeight="false" outlineLevel="0" collapsed="false">
      <c r="A25824" s="0" t="n">
        <v>581900</v>
      </c>
      <c r="B25824" s="0" t="n">
        <v>0.3601738</v>
      </c>
      <c r="D25824" s="0" t="n">
        <v>581900</v>
      </c>
      <c r="E25824" s="0" t="n">
        <v>0.4733822</v>
      </c>
    </row>
    <row r="25825" customFormat="false" ht="15" hidden="false" customHeight="false" outlineLevel="0" collapsed="false">
      <c r="A25825" s="0" t="n">
        <v>582000</v>
      </c>
      <c r="B25825" s="0" t="n">
        <v>0.2069784</v>
      </c>
      <c r="D25825" s="0" t="n">
        <v>582000</v>
      </c>
      <c r="E25825" s="0" t="n">
        <v>0.394889</v>
      </c>
    </row>
    <row r="25826" customFormat="false" ht="15" hidden="false" customHeight="false" outlineLevel="0" collapsed="false">
      <c r="A25826" s="0" t="n">
        <v>582100</v>
      </c>
      <c r="B25826" s="0" t="n">
        <v>0.4209728</v>
      </c>
      <c r="D25826" s="0" t="n">
        <v>582100</v>
      </c>
      <c r="E25826" s="0" t="n">
        <v>0.4214554</v>
      </c>
    </row>
    <row r="25827" customFormat="false" ht="15" hidden="false" customHeight="false" outlineLevel="0" collapsed="false">
      <c r="A25827" s="0" t="n">
        <v>582200</v>
      </c>
      <c r="B25827" s="0" t="n">
        <v>0.3844868</v>
      </c>
      <c r="D25827" s="0" t="n">
        <v>582200</v>
      </c>
      <c r="E25827" s="0" t="n">
        <v>0.5609745</v>
      </c>
    </row>
    <row r="25828" customFormat="false" ht="15" hidden="false" customHeight="false" outlineLevel="0" collapsed="false">
      <c r="A25828" s="0" t="n">
        <v>582300</v>
      </c>
      <c r="B25828" s="0" t="n">
        <v>0.3998737</v>
      </c>
      <c r="D25828" s="0" t="n">
        <v>582300</v>
      </c>
      <c r="E25828" s="0" t="n">
        <v>0.1731078</v>
      </c>
    </row>
    <row r="25829" customFormat="false" ht="15" hidden="false" customHeight="false" outlineLevel="0" collapsed="false">
      <c r="A25829" s="0" t="n">
        <v>582400</v>
      </c>
      <c r="B25829" s="0" t="n">
        <v>0.4864875</v>
      </c>
      <c r="D25829" s="0" t="n">
        <v>582400</v>
      </c>
      <c r="E25829" s="0" t="n">
        <v>0.1759144</v>
      </c>
    </row>
    <row r="25830" customFormat="false" ht="15" hidden="false" customHeight="false" outlineLevel="0" collapsed="false">
      <c r="A25830" s="0" t="n">
        <v>582500</v>
      </c>
      <c r="B25830" s="0" t="n">
        <v>0.3929035</v>
      </c>
      <c r="D25830" s="0" t="n">
        <v>582500</v>
      </c>
      <c r="E25830" s="0" t="n">
        <v>0.2326265</v>
      </c>
    </row>
    <row r="25831" customFormat="false" ht="15" hidden="false" customHeight="false" outlineLevel="0" collapsed="false">
      <c r="A25831" s="0" t="n">
        <v>582600</v>
      </c>
      <c r="B25831" s="0" t="n">
        <v>0.3846313</v>
      </c>
      <c r="D25831" s="0" t="n">
        <v>582600</v>
      </c>
      <c r="E25831" s="0" t="n">
        <v>0.3606524</v>
      </c>
    </row>
    <row r="25832" customFormat="false" ht="15" hidden="false" customHeight="false" outlineLevel="0" collapsed="false">
      <c r="A25832" s="0" t="n">
        <v>582700</v>
      </c>
      <c r="B25832" s="0" t="n">
        <v>0.189668</v>
      </c>
      <c r="D25832" s="0" t="n">
        <v>582700</v>
      </c>
      <c r="E25832" s="0" t="n">
        <v>0.1764934</v>
      </c>
    </row>
    <row r="25833" customFormat="false" ht="15" hidden="false" customHeight="false" outlineLevel="0" collapsed="false">
      <c r="A25833" s="0" t="n">
        <v>582800</v>
      </c>
      <c r="B25833" s="0" t="n">
        <v>0.2372217</v>
      </c>
      <c r="D25833" s="0" t="n">
        <v>582800</v>
      </c>
      <c r="E25833" s="0" t="n">
        <v>0.1918984</v>
      </c>
    </row>
    <row r="25834" customFormat="false" ht="15" hidden="false" customHeight="false" outlineLevel="0" collapsed="false">
      <c r="A25834" s="0" t="n">
        <v>582900</v>
      </c>
      <c r="B25834" s="0" t="n">
        <v>0.2420184</v>
      </c>
      <c r="D25834" s="0" t="n">
        <v>582900</v>
      </c>
      <c r="E25834" s="0" t="n">
        <v>0.1721542</v>
      </c>
    </row>
    <row r="25835" customFormat="false" ht="15" hidden="false" customHeight="false" outlineLevel="0" collapsed="false">
      <c r="A25835" s="0" t="n">
        <v>583000</v>
      </c>
      <c r="B25835" s="0" t="n">
        <v>0.1875151</v>
      </c>
      <c r="D25835" s="0" t="n">
        <v>583000</v>
      </c>
      <c r="E25835" s="0" t="n">
        <v>0.1717466</v>
      </c>
    </row>
    <row r="25836" customFormat="false" ht="15" hidden="false" customHeight="false" outlineLevel="0" collapsed="false">
      <c r="A25836" s="0" t="n">
        <v>583100</v>
      </c>
      <c r="B25836" s="0" t="n">
        <v>0.3894419</v>
      </c>
      <c r="D25836" s="0" t="n">
        <v>583100</v>
      </c>
      <c r="E25836" s="0" t="n">
        <v>0.1817058</v>
      </c>
    </row>
    <row r="25837" customFormat="false" ht="15" hidden="false" customHeight="false" outlineLevel="0" collapsed="false">
      <c r="A25837" s="0" t="n">
        <v>583200</v>
      </c>
      <c r="B25837" s="0" t="n">
        <v>0.2581902</v>
      </c>
      <c r="D25837" s="0" t="n">
        <v>583200</v>
      </c>
      <c r="E25837" s="0" t="n">
        <v>0.1801644</v>
      </c>
    </row>
    <row r="25838" customFormat="false" ht="15" hidden="false" customHeight="false" outlineLevel="0" collapsed="false">
      <c r="A25838" s="0" t="n">
        <v>583300</v>
      </c>
      <c r="B25838" s="0" t="n">
        <v>0.2268846</v>
      </c>
      <c r="D25838" s="0" t="n">
        <v>583300</v>
      </c>
      <c r="E25838" s="0" t="n">
        <v>0.1877473</v>
      </c>
    </row>
    <row r="25839" customFormat="false" ht="15" hidden="false" customHeight="false" outlineLevel="0" collapsed="false">
      <c r="A25839" s="0" t="n">
        <v>583400</v>
      </c>
      <c r="B25839" s="0" t="n">
        <v>0.2033792</v>
      </c>
      <c r="D25839" s="0" t="n">
        <v>583400</v>
      </c>
      <c r="E25839" s="0" t="n">
        <v>0.1871385</v>
      </c>
    </row>
    <row r="25840" customFormat="false" ht="15" hidden="false" customHeight="false" outlineLevel="0" collapsed="false">
      <c r="A25840" s="0" t="n">
        <v>583500</v>
      </c>
      <c r="B25840" s="0" t="n">
        <v>0.1909505</v>
      </c>
      <c r="D25840" s="0" t="n">
        <v>583500</v>
      </c>
      <c r="E25840" s="0" t="n">
        <v>0.1647721</v>
      </c>
    </row>
    <row r="25841" customFormat="false" ht="15" hidden="false" customHeight="false" outlineLevel="0" collapsed="false">
      <c r="A25841" s="0" t="n">
        <v>583600</v>
      </c>
      <c r="B25841" s="0" t="n">
        <v>0.449599</v>
      </c>
      <c r="D25841" s="0" t="n">
        <v>583600</v>
      </c>
      <c r="E25841" s="0" t="n">
        <v>0.194263</v>
      </c>
    </row>
    <row r="25842" customFormat="false" ht="15" hidden="false" customHeight="false" outlineLevel="0" collapsed="false">
      <c r="A25842" s="0" t="n">
        <v>583700</v>
      </c>
      <c r="B25842" s="0" t="n">
        <v>0.244389</v>
      </c>
      <c r="D25842" s="0" t="n">
        <v>583700</v>
      </c>
      <c r="E25842" s="0" t="n">
        <v>0.183532</v>
      </c>
    </row>
    <row r="25843" customFormat="false" ht="15" hidden="false" customHeight="false" outlineLevel="0" collapsed="false">
      <c r="A25843" s="0" t="n">
        <v>583800</v>
      </c>
      <c r="B25843" s="0" t="n">
        <v>0.1993289</v>
      </c>
      <c r="D25843" s="0" t="n">
        <v>583800</v>
      </c>
      <c r="E25843" s="0" t="n">
        <v>0.1702619</v>
      </c>
    </row>
    <row r="25844" customFormat="false" ht="15" hidden="false" customHeight="false" outlineLevel="0" collapsed="false">
      <c r="A25844" s="0" t="n">
        <v>583900</v>
      </c>
      <c r="B25844" s="0" t="n">
        <v>0.3194572</v>
      </c>
      <c r="D25844" s="0" t="n">
        <v>583900</v>
      </c>
      <c r="E25844" s="0" t="n">
        <v>0.2235395</v>
      </c>
    </row>
    <row r="25845" customFormat="false" ht="15" hidden="false" customHeight="false" outlineLevel="0" collapsed="false">
      <c r="A25845" s="0" t="n">
        <v>584000</v>
      </c>
      <c r="B25845" s="0" t="n">
        <v>0.2155734</v>
      </c>
      <c r="D25845" s="0" t="n">
        <v>584000</v>
      </c>
      <c r="E25845" s="0" t="n">
        <v>0.1686322</v>
      </c>
    </row>
    <row r="25846" customFormat="false" ht="15" hidden="false" customHeight="false" outlineLevel="0" collapsed="false">
      <c r="A25846" s="0" t="n">
        <v>584100</v>
      </c>
      <c r="B25846" s="0" t="n">
        <v>0.233964</v>
      </c>
      <c r="D25846" s="0" t="n">
        <v>584100</v>
      </c>
      <c r="E25846" s="0" t="n">
        <v>0.1963008</v>
      </c>
    </row>
    <row r="25847" customFormat="false" ht="15" hidden="false" customHeight="false" outlineLevel="0" collapsed="false">
      <c r="A25847" s="0" t="n">
        <v>584200</v>
      </c>
      <c r="B25847" s="0" t="n">
        <v>0.2083908</v>
      </c>
      <c r="D25847" s="0" t="n">
        <v>584200</v>
      </c>
      <c r="E25847" s="0" t="n">
        <v>0.2824435</v>
      </c>
    </row>
    <row r="25848" customFormat="false" ht="15" hidden="false" customHeight="false" outlineLevel="0" collapsed="false">
      <c r="A25848" s="0" t="n">
        <v>584300</v>
      </c>
      <c r="B25848" s="0" t="n">
        <v>0.192484</v>
      </c>
      <c r="D25848" s="0" t="n">
        <v>584300</v>
      </c>
      <c r="E25848" s="0" t="n">
        <v>0.2530092</v>
      </c>
    </row>
    <row r="25849" customFormat="false" ht="15" hidden="false" customHeight="false" outlineLevel="0" collapsed="false">
      <c r="A25849" s="0" t="n">
        <v>584400</v>
      </c>
      <c r="B25849" s="0" t="n">
        <v>0.1999124</v>
      </c>
      <c r="D25849" s="0" t="n">
        <v>584400</v>
      </c>
      <c r="E25849" s="0" t="n">
        <v>0.1925415</v>
      </c>
    </row>
    <row r="25850" customFormat="false" ht="15" hidden="false" customHeight="false" outlineLevel="0" collapsed="false">
      <c r="A25850" s="0" t="n">
        <v>584500</v>
      </c>
      <c r="B25850" s="0" t="n">
        <v>0.2792737</v>
      </c>
      <c r="D25850" s="0" t="n">
        <v>584500</v>
      </c>
      <c r="E25850" s="0" t="n">
        <v>0.1631775</v>
      </c>
    </row>
    <row r="25851" customFormat="false" ht="15" hidden="false" customHeight="false" outlineLevel="0" collapsed="false">
      <c r="A25851" s="0" t="n">
        <v>584600</v>
      </c>
      <c r="B25851" s="0" t="n">
        <v>0.3190271</v>
      </c>
      <c r="D25851" s="0" t="n">
        <v>584600</v>
      </c>
      <c r="E25851" s="0" t="n">
        <v>0.1867481</v>
      </c>
    </row>
    <row r="25852" customFormat="false" ht="15" hidden="false" customHeight="false" outlineLevel="0" collapsed="false">
      <c r="A25852" s="0" t="n">
        <v>584700</v>
      </c>
      <c r="B25852" s="0" t="n">
        <v>0.1924212</v>
      </c>
      <c r="D25852" s="0" t="n">
        <v>584700</v>
      </c>
      <c r="E25852" s="0" t="n">
        <v>0.298841</v>
      </c>
    </row>
    <row r="25853" customFormat="false" ht="15" hidden="false" customHeight="false" outlineLevel="0" collapsed="false">
      <c r="A25853" s="0" t="n">
        <v>584800</v>
      </c>
      <c r="B25853" s="0" t="n">
        <v>0.2265943</v>
      </c>
      <c r="D25853" s="0" t="n">
        <v>584800</v>
      </c>
      <c r="E25853" s="0" t="n">
        <v>0.2921472</v>
      </c>
    </row>
    <row r="25854" customFormat="false" ht="15" hidden="false" customHeight="false" outlineLevel="0" collapsed="false">
      <c r="A25854" s="0" t="n">
        <v>584900</v>
      </c>
      <c r="B25854" s="0" t="n">
        <v>0.3349658</v>
      </c>
      <c r="D25854" s="0" t="n">
        <v>584900</v>
      </c>
      <c r="E25854" s="0" t="n">
        <v>0.3110966</v>
      </c>
    </row>
    <row r="25855" customFormat="false" ht="15" hidden="false" customHeight="false" outlineLevel="0" collapsed="false">
      <c r="A25855" s="0" t="n">
        <v>585000</v>
      </c>
      <c r="B25855" s="0" t="n">
        <v>0.2167259</v>
      </c>
      <c r="D25855" s="0" t="n">
        <v>585000</v>
      </c>
      <c r="E25855" s="0" t="n">
        <v>0.238483</v>
      </c>
    </row>
    <row r="25856" customFormat="false" ht="15" hidden="false" customHeight="false" outlineLevel="0" collapsed="false">
      <c r="A25856" s="0" t="n">
        <v>585100</v>
      </c>
      <c r="B25856" s="0" t="n">
        <v>0.1890527</v>
      </c>
      <c r="D25856" s="0" t="n">
        <v>585100</v>
      </c>
      <c r="E25856" s="0" t="n">
        <v>0.288014</v>
      </c>
    </row>
    <row r="25857" customFormat="false" ht="15" hidden="false" customHeight="false" outlineLevel="0" collapsed="false">
      <c r="A25857" s="0" t="n">
        <v>585200</v>
      </c>
      <c r="B25857" s="0" t="n">
        <v>0.4444657</v>
      </c>
      <c r="D25857" s="0" t="n">
        <v>585200</v>
      </c>
      <c r="E25857" s="0" t="n">
        <v>0.2427306</v>
      </c>
    </row>
    <row r="25858" customFormat="false" ht="15" hidden="false" customHeight="false" outlineLevel="0" collapsed="false">
      <c r="A25858" s="0" t="n">
        <v>585300</v>
      </c>
      <c r="B25858" s="0" t="n">
        <v>0.6089165</v>
      </c>
      <c r="D25858" s="0" t="n">
        <v>585300</v>
      </c>
      <c r="E25858" s="0" t="n">
        <v>0.1920967</v>
      </c>
    </row>
    <row r="25859" customFormat="false" ht="15" hidden="false" customHeight="false" outlineLevel="0" collapsed="false">
      <c r="A25859" s="0" t="n">
        <v>585400</v>
      </c>
      <c r="B25859" s="0" t="n">
        <v>0.2163172</v>
      </c>
      <c r="D25859" s="0" t="n">
        <v>585400</v>
      </c>
      <c r="E25859" s="0" t="n">
        <v>0.2231967</v>
      </c>
    </row>
    <row r="25860" customFormat="false" ht="15" hidden="false" customHeight="false" outlineLevel="0" collapsed="false">
      <c r="A25860" s="0" t="n">
        <v>585500</v>
      </c>
      <c r="B25860" s="0" t="n">
        <v>0.3049665</v>
      </c>
      <c r="D25860" s="0" t="n">
        <v>585500</v>
      </c>
      <c r="E25860" s="0" t="n">
        <v>0.2187438</v>
      </c>
    </row>
    <row r="25861" customFormat="false" ht="15" hidden="false" customHeight="false" outlineLevel="0" collapsed="false">
      <c r="A25861" s="0" t="n">
        <v>585600</v>
      </c>
      <c r="B25861" s="0" t="n">
        <v>0.3000416</v>
      </c>
      <c r="D25861" s="0" t="n">
        <v>585600</v>
      </c>
      <c r="E25861" s="0" t="n">
        <v>0.1792234</v>
      </c>
    </row>
    <row r="25862" customFormat="false" ht="15" hidden="false" customHeight="false" outlineLevel="0" collapsed="false">
      <c r="A25862" s="0" t="n">
        <v>585700</v>
      </c>
      <c r="B25862" s="0" t="n">
        <v>0.3490973</v>
      </c>
      <c r="D25862" s="0" t="n">
        <v>585700</v>
      </c>
      <c r="E25862" s="0" t="n">
        <v>0.1759124</v>
      </c>
    </row>
    <row r="25863" customFormat="false" ht="15" hidden="false" customHeight="false" outlineLevel="0" collapsed="false">
      <c r="A25863" s="0" t="n">
        <v>585800</v>
      </c>
      <c r="B25863" s="0" t="n">
        <v>0.2973705</v>
      </c>
      <c r="D25863" s="0" t="n">
        <v>585800</v>
      </c>
      <c r="E25863" s="0" t="n">
        <v>0.1856473</v>
      </c>
    </row>
    <row r="25864" customFormat="false" ht="15" hidden="false" customHeight="false" outlineLevel="0" collapsed="false">
      <c r="A25864" s="0" t="n">
        <v>585900</v>
      </c>
      <c r="B25864" s="0" t="n">
        <v>0.2044037</v>
      </c>
      <c r="D25864" s="0" t="n">
        <v>585900</v>
      </c>
      <c r="E25864" s="0" t="n">
        <v>0.1874167</v>
      </c>
    </row>
    <row r="25865" customFormat="false" ht="15" hidden="false" customHeight="false" outlineLevel="0" collapsed="false">
      <c r="A25865" s="0" t="n">
        <v>586000</v>
      </c>
      <c r="B25865" s="0" t="n">
        <v>0.3180197</v>
      </c>
      <c r="D25865" s="0" t="n">
        <v>586000</v>
      </c>
      <c r="E25865" s="0" t="n">
        <v>0.1920076</v>
      </c>
    </row>
    <row r="25866" customFormat="false" ht="15" hidden="false" customHeight="false" outlineLevel="0" collapsed="false">
      <c r="A25866" s="0" t="n">
        <v>586100</v>
      </c>
      <c r="B25866" s="0" t="n">
        <v>0.3609434</v>
      </c>
      <c r="D25866" s="0" t="n">
        <v>586100</v>
      </c>
      <c r="E25866" s="0" t="n">
        <v>0.182047</v>
      </c>
    </row>
    <row r="25867" customFormat="false" ht="15" hidden="false" customHeight="false" outlineLevel="0" collapsed="false">
      <c r="A25867" s="0" t="n">
        <v>586200</v>
      </c>
      <c r="B25867" s="0" t="n">
        <v>0.1898552</v>
      </c>
      <c r="D25867" s="0" t="n">
        <v>586200</v>
      </c>
      <c r="E25867" s="0" t="n">
        <v>0.1864238</v>
      </c>
    </row>
    <row r="25868" customFormat="false" ht="15" hidden="false" customHeight="false" outlineLevel="0" collapsed="false">
      <c r="A25868" s="0" t="n">
        <v>586300</v>
      </c>
      <c r="B25868" s="0" t="n">
        <v>0.2816578</v>
      </c>
      <c r="D25868" s="0" t="n">
        <v>586300</v>
      </c>
      <c r="E25868" s="0" t="n">
        <v>0.1825292</v>
      </c>
    </row>
    <row r="25869" customFormat="false" ht="15" hidden="false" customHeight="false" outlineLevel="0" collapsed="false">
      <c r="A25869" s="0" t="n">
        <v>586400</v>
      </c>
      <c r="B25869" s="0" t="n">
        <v>0.1771328</v>
      </c>
      <c r="D25869" s="0" t="n">
        <v>586400</v>
      </c>
      <c r="E25869" s="0" t="n">
        <v>0.1864564</v>
      </c>
    </row>
    <row r="25870" customFormat="false" ht="15" hidden="false" customHeight="false" outlineLevel="0" collapsed="false">
      <c r="A25870" s="0" t="n">
        <v>586500</v>
      </c>
      <c r="B25870" s="0" t="n">
        <v>0.2484709</v>
      </c>
      <c r="D25870" s="0" t="n">
        <v>586500</v>
      </c>
      <c r="E25870" s="0" t="n">
        <v>0.25296</v>
      </c>
    </row>
    <row r="25871" customFormat="false" ht="15" hidden="false" customHeight="false" outlineLevel="0" collapsed="false">
      <c r="A25871" s="0" t="n">
        <v>586600</v>
      </c>
      <c r="B25871" s="0" t="n">
        <v>0.2250707</v>
      </c>
      <c r="D25871" s="0" t="n">
        <v>586600</v>
      </c>
      <c r="E25871" s="0" t="n">
        <v>0.1689529</v>
      </c>
    </row>
    <row r="25872" customFormat="false" ht="15" hidden="false" customHeight="false" outlineLevel="0" collapsed="false">
      <c r="A25872" s="0" t="n">
        <v>586700</v>
      </c>
      <c r="B25872" s="0" t="n">
        <v>0.3108281</v>
      </c>
      <c r="D25872" s="0" t="n">
        <v>586700</v>
      </c>
      <c r="E25872" s="0" t="n">
        <v>0.1786387</v>
      </c>
    </row>
    <row r="25873" customFormat="false" ht="15" hidden="false" customHeight="false" outlineLevel="0" collapsed="false">
      <c r="A25873" s="0" t="n">
        <v>586800</v>
      </c>
      <c r="B25873" s="0" t="n">
        <v>0.3894548</v>
      </c>
      <c r="D25873" s="0" t="n">
        <v>586800</v>
      </c>
      <c r="E25873" s="0" t="n">
        <v>0.1853503</v>
      </c>
    </row>
    <row r="25874" customFormat="false" ht="15" hidden="false" customHeight="false" outlineLevel="0" collapsed="false">
      <c r="A25874" s="0" t="n">
        <v>586900</v>
      </c>
      <c r="B25874" s="0" t="n">
        <v>0.2100691</v>
      </c>
      <c r="D25874" s="0" t="n">
        <v>586900</v>
      </c>
      <c r="E25874" s="0" t="n">
        <v>0.1889786</v>
      </c>
    </row>
    <row r="25875" customFormat="false" ht="15" hidden="false" customHeight="false" outlineLevel="0" collapsed="false">
      <c r="A25875" s="0" t="n">
        <v>587000</v>
      </c>
      <c r="B25875" s="0" t="n">
        <v>0.2316504</v>
      </c>
      <c r="D25875" s="0" t="n">
        <v>587000</v>
      </c>
      <c r="E25875" s="0" t="n">
        <v>0.1639752</v>
      </c>
    </row>
    <row r="25876" customFormat="false" ht="15" hidden="false" customHeight="false" outlineLevel="0" collapsed="false">
      <c r="A25876" s="0" t="n">
        <v>587100</v>
      </c>
      <c r="B25876" s="0" t="n">
        <v>0.209633</v>
      </c>
      <c r="D25876" s="0" t="n">
        <v>587100</v>
      </c>
      <c r="E25876" s="0" t="n">
        <v>0.1705605</v>
      </c>
    </row>
    <row r="25877" customFormat="false" ht="15" hidden="false" customHeight="false" outlineLevel="0" collapsed="false">
      <c r="A25877" s="0" t="n">
        <v>587200</v>
      </c>
      <c r="B25877" s="0" t="n">
        <v>0.2175982</v>
      </c>
      <c r="D25877" s="0" t="n">
        <v>587200</v>
      </c>
      <c r="E25877" s="0" t="n">
        <v>0.1930933</v>
      </c>
    </row>
    <row r="25878" customFormat="false" ht="15" hidden="false" customHeight="false" outlineLevel="0" collapsed="false">
      <c r="A25878" s="0" t="n">
        <v>587300</v>
      </c>
      <c r="B25878" s="0" t="n">
        <v>0.2604114</v>
      </c>
      <c r="D25878" s="0" t="n">
        <v>587300</v>
      </c>
      <c r="E25878" s="0" t="n">
        <v>0.1782893</v>
      </c>
    </row>
    <row r="25879" customFormat="false" ht="15" hidden="false" customHeight="false" outlineLevel="0" collapsed="false">
      <c r="A25879" s="0" t="n">
        <v>587400</v>
      </c>
      <c r="B25879" s="0" t="n">
        <v>0.370391</v>
      </c>
      <c r="D25879" s="0" t="n">
        <v>587400</v>
      </c>
      <c r="E25879" s="0" t="n">
        <v>0.176479</v>
      </c>
    </row>
    <row r="25880" customFormat="false" ht="15" hidden="false" customHeight="false" outlineLevel="0" collapsed="false">
      <c r="A25880" s="0" t="n">
        <v>587500</v>
      </c>
      <c r="B25880" s="0" t="n">
        <v>0.3163717</v>
      </c>
      <c r="D25880" s="0" t="n">
        <v>587500</v>
      </c>
      <c r="E25880" s="0" t="n">
        <v>0.1929175</v>
      </c>
    </row>
    <row r="25881" customFormat="false" ht="15" hidden="false" customHeight="false" outlineLevel="0" collapsed="false">
      <c r="A25881" s="0" t="n">
        <v>587600</v>
      </c>
      <c r="B25881" s="0" t="n">
        <v>0.265635</v>
      </c>
      <c r="D25881" s="0" t="n">
        <v>587600</v>
      </c>
      <c r="E25881" s="0" t="n">
        <v>0.1776566</v>
      </c>
    </row>
    <row r="25882" customFormat="false" ht="15" hidden="false" customHeight="false" outlineLevel="0" collapsed="false">
      <c r="A25882" s="0" t="n">
        <v>587700</v>
      </c>
      <c r="B25882" s="0" t="n">
        <v>0.1929278</v>
      </c>
      <c r="D25882" s="0" t="n">
        <v>587700</v>
      </c>
      <c r="E25882" s="0" t="n">
        <v>0.1811133</v>
      </c>
    </row>
    <row r="25883" customFormat="false" ht="15" hidden="false" customHeight="false" outlineLevel="0" collapsed="false">
      <c r="A25883" s="0" t="n">
        <v>587800</v>
      </c>
      <c r="B25883" s="0" t="n">
        <v>0.2274314</v>
      </c>
      <c r="D25883" s="0" t="n">
        <v>587800</v>
      </c>
      <c r="E25883" s="0" t="n">
        <v>0.1781322</v>
      </c>
    </row>
    <row r="25884" customFormat="false" ht="15" hidden="false" customHeight="false" outlineLevel="0" collapsed="false">
      <c r="A25884" s="0" t="n">
        <v>587900</v>
      </c>
      <c r="B25884" s="0" t="n">
        <v>0.3998696</v>
      </c>
      <c r="D25884" s="0" t="n">
        <v>587900</v>
      </c>
      <c r="E25884" s="0" t="n">
        <v>0.1889576</v>
      </c>
    </row>
    <row r="25885" customFormat="false" ht="15" hidden="false" customHeight="false" outlineLevel="0" collapsed="false">
      <c r="A25885" s="0" t="n">
        <v>588000</v>
      </c>
      <c r="B25885" s="0" t="n">
        <v>0.1841465</v>
      </c>
      <c r="D25885" s="0" t="n">
        <v>588000</v>
      </c>
      <c r="E25885" s="0" t="n">
        <v>0.175739</v>
      </c>
    </row>
    <row r="25886" customFormat="false" ht="15" hidden="false" customHeight="false" outlineLevel="0" collapsed="false">
      <c r="A25886" s="0" t="n">
        <v>588100</v>
      </c>
      <c r="B25886" s="0" t="n">
        <v>0.2089429</v>
      </c>
      <c r="D25886" s="0" t="n">
        <v>588100</v>
      </c>
      <c r="E25886" s="0" t="n">
        <v>0.229917</v>
      </c>
    </row>
    <row r="25887" customFormat="false" ht="15" hidden="false" customHeight="false" outlineLevel="0" collapsed="false">
      <c r="A25887" s="0" t="n">
        <v>588200</v>
      </c>
      <c r="B25887" s="0" t="n">
        <v>0.3671867</v>
      </c>
      <c r="D25887" s="0" t="n">
        <v>588200</v>
      </c>
      <c r="E25887" s="0" t="n">
        <v>0.1913899</v>
      </c>
    </row>
    <row r="25888" customFormat="false" ht="15" hidden="false" customHeight="false" outlineLevel="0" collapsed="false">
      <c r="A25888" s="0" t="n">
        <v>588300</v>
      </c>
      <c r="B25888" s="0" t="n">
        <v>0.1956353</v>
      </c>
      <c r="D25888" s="0" t="n">
        <v>588300</v>
      </c>
      <c r="E25888" s="0" t="n">
        <v>0.1674697</v>
      </c>
    </row>
    <row r="25889" customFormat="false" ht="15" hidden="false" customHeight="false" outlineLevel="0" collapsed="false">
      <c r="A25889" s="0" t="n">
        <v>588400</v>
      </c>
      <c r="B25889" s="0" t="n">
        <v>0.411894</v>
      </c>
      <c r="D25889" s="0" t="n">
        <v>588400</v>
      </c>
      <c r="E25889" s="0" t="n">
        <v>0.2321247</v>
      </c>
    </row>
    <row r="25890" customFormat="false" ht="15" hidden="false" customHeight="false" outlineLevel="0" collapsed="false">
      <c r="A25890" s="0" t="n">
        <v>588500</v>
      </c>
      <c r="B25890" s="0" t="n">
        <v>0.4039914</v>
      </c>
      <c r="D25890" s="0" t="n">
        <v>588500</v>
      </c>
      <c r="E25890" s="0" t="n">
        <v>0.2397429</v>
      </c>
    </row>
    <row r="25891" customFormat="false" ht="15" hidden="false" customHeight="false" outlineLevel="0" collapsed="false">
      <c r="A25891" s="0" t="n">
        <v>588600</v>
      </c>
      <c r="B25891" s="0" t="n">
        <v>0.4261841</v>
      </c>
      <c r="D25891" s="0" t="n">
        <v>588600</v>
      </c>
      <c r="E25891" s="0" t="n">
        <v>0.2227751</v>
      </c>
    </row>
    <row r="25892" customFormat="false" ht="15" hidden="false" customHeight="false" outlineLevel="0" collapsed="false">
      <c r="A25892" s="0" t="n">
        <v>588700</v>
      </c>
      <c r="B25892" s="0" t="n">
        <v>0.3894573</v>
      </c>
      <c r="D25892" s="0" t="n">
        <v>588700</v>
      </c>
      <c r="E25892" s="0" t="n">
        <v>0.2631237</v>
      </c>
    </row>
    <row r="25893" customFormat="false" ht="15" hidden="false" customHeight="false" outlineLevel="0" collapsed="false">
      <c r="A25893" s="0" t="n">
        <v>588800</v>
      </c>
      <c r="B25893" s="0" t="n">
        <v>0.4691291</v>
      </c>
      <c r="D25893" s="0" t="n">
        <v>588800</v>
      </c>
      <c r="E25893" s="0" t="n">
        <v>0.2480447</v>
      </c>
    </row>
    <row r="25894" customFormat="false" ht="15" hidden="false" customHeight="false" outlineLevel="0" collapsed="false">
      <c r="A25894" s="0" t="n">
        <v>588900</v>
      </c>
      <c r="B25894" s="0" t="n">
        <v>0.2100311</v>
      </c>
      <c r="D25894" s="0" t="n">
        <v>588900</v>
      </c>
      <c r="E25894" s="0" t="n">
        <v>0.1935512</v>
      </c>
    </row>
    <row r="25895" customFormat="false" ht="15" hidden="false" customHeight="false" outlineLevel="0" collapsed="false">
      <c r="A25895" s="0" t="n">
        <v>589000</v>
      </c>
      <c r="B25895" s="0" t="n">
        <v>0.3718455</v>
      </c>
      <c r="D25895" s="0" t="n">
        <v>589000</v>
      </c>
      <c r="E25895" s="0" t="n">
        <v>0.2873693</v>
      </c>
    </row>
    <row r="25896" customFormat="false" ht="15" hidden="false" customHeight="false" outlineLevel="0" collapsed="false">
      <c r="A25896" s="0" t="n">
        <v>589100</v>
      </c>
      <c r="B25896" s="0" t="n">
        <v>0.2372068</v>
      </c>
      <c r="D25896" s="0" t="n">
        <v>589100</v>
      </c>
      <c r="E25896" s="0" t="n">
        <v>0.3121187</v>
      </c>
    </row>
    <row r="25897" customFormat="false" ht="15" hidden="false" customHeight="false" outlineLevel="0" collapsed="false">
      <c r="A25897" s="0" t="n">
        <v>589200</v>
      </c>
      <c r="B25897" s="0" t="n">
        <v>0.2688979</v>
      </c>
      <c r="D25897" s="0" t="n">
        <v>589200</v>
      </c>
      <c r="E25897" s="0" t="n">
        <v>0.3514212</v>
      </c>
    </row>
    <row r="25898" customFormat="false" ht="15" hidden="false" customHeight="false" outlineLevel="0" collapsed="false">
      <c r="A25898" s="0" t="n">
        <v>589300</v>
      </c>
      <c r="B25898" s="0" t="n">
        <v>0.4094426</v>
      </c>
      <c r="D25898" s="0" t="n">
        <v>589300</v>
      </c>
      <c r="E25898" s="0" t="n">
        <v>0.3185639</v>
      </c>
    </row>
    <row r="25899" customFormat="false" ht="15" hidden="false" customHeight="false" outlineLevel="0" collapsed="false">
      <c r="A25899" s="0" t="n">
        <v>589400</v>
      </c>
      <c r="B25899" s="0" t="n">
        <v>0.2977012</v>
      </c>
      <c r="D25899" s="0" t="n">
        <v>589400</v>
      </c>
      <c r="E25899" s="0" t="n">
        <v>0.2785003</v>
      </c>
    </row>
    <row r="25900" customFormat="false" ht="15" hidden="false" customHeight="false" outlineLevel="0" collapsed="false">
      <c r="A25900" s="0" t="n">
        <v>589500</v>
      </c>
      <c r="B25900" s="0" t="n">
        <v>0.4602358</v>
      </c>
      <c r="D25900" s="0" t="n">
        <v>589500</v>
      </c>
      <c r="E25900" s="0" t="n">
        <v>0.227943</v>
      </c>
    </row>
    <row r="25901" customFormat="false" ht="15" hidden="false" customHeight="false" outlineLevel="0" collapsed="false">
      <c r="A25901" s="0" t="n">
        <v>589600</v>
      </c>
      <c r="B25901" s="0" t="n">
        <v>0.5032271</v>
      </c>
      <c r="D25901" s="0" t="n">
        <v>589600</v>
      </c>
      <c r="E25901" s="0" t="n">
        <v>0.324133</v>
      </c>
    </row>
    <row r="25902" customFormat="false" ht="15" hidden="false" customHeight="false" outlineLevel="0" collapsed="false">
      <c r="A25902" s="0" t="n">
        <v>589700</v>
      </c>
      <c r="B25902" s="0" t="n">
        <v>0.4185223</v>
      </c>
      <c r="D25902" s="0" t="n">
        <v>589700</v>
      </c>
      <c r="E25902" s="0" t="n">
        <v>0.2145207</v>
      </c>
    </row>
    <row r="25903" customFormat="false" ht="15" hidden="false" customHeight="false" outlineLevel="0" collapsed="false">
      <c r="A25903" s="0" t="n">
        <v>589800</v>
      </c>
      <c r="B25903" s="0" t="n">
        <v>0.3788865</v>
      </c>
      <c r="D25903" s="0" t="n">
        <v>589800</v>
      </c>
      <c r="E25903" s="0" t="n">
        <v>0.2566281</v>
      </c>
    </row>
    <row r="25904" customFormat="false" ht="15" hidden="false" customHeight="false" outlineLevel="0" collapsed="false">
      <c r="A25904" s="0" t="n">
        <v>589900</v>
      </c>
      <c r="B25904" s="0" t="n">
        <v>0.3322436</v>
      </c>
      <c r="D25904" s="0" t="n">
        <v>589900</v>
      </c>
      <c r="E25904" s="0" t="n">
        <v>0.1693369</v>
      </c>
    </row>
    <row r="25905" customFormat="false" ht="15" hidden="false" customHeight="false" outlineLevel="0" collapsed="false">
      <c r="A25905" s="0" t="n">
        <v>590000</v>
      </c>
      <c r="B25905" s="0" t="n">
        <v>0.2248247</v>
      </c>
      <c r="D25905" s="0" t="n">
        <v>590000</v>
      </c>
      <c r="E25905" s="0" t="n">
        <v>0.200753</v>
      </c>
    </row>
    <row r="25906" customFormat="false" ht="15" hidden="false" customHeight="false" outlineLevel="0" collapsed="false">
      <c r="A25906" s="0" t="n">
        <v>590100</v>
      </c>
      <c r="B25906" s="0" t="n">
        <v>0.3492994</v>
      </c>
      <c r="D25906" s="0" t="n">
        <v>590100</v>
      </c>
      <c r="E25906" s="0" t="n">
        <v>0.2261817</v>
      </c>
    </row>
    <row r="25907" customFormat="false" ht="15" hidden="false" customHeight="false" outlineLevel="0" collapsed="false">
      <c r="A25907" s="0" t="n">
        <v>590200</v>
      </c>
      <c r="B25907" s="0" t="n">
        <v>0.403362</v>
      </c>
      <c r="D25907" s="0" t="n">
        <v>590200</v>
      </c>
      <c r="E25907" s="0" t="n">
        <v>0.2275212</v>
      </c>
    </row>
    <row r="25908" customFormat="false" ht="15" hidden="false" customHeight="false" outlineLevel="0" collapsed="false">
      <c r="A25908" s="0" t="n">
        <v>590300</v>
      </c>
      <c r="B25908" s="0" t="n">
        <v>0.3312658</v>
      </c>
      <c r="D25908" s="0" t="n">
        <v>590300</v>
      </c>
      <c r="E25908" s="0" t="n">
        <v>0.2321961</v>
      </c>
    </row>
    <row r="25909" customFormat="false" ht="15" hidden="false" customHeight="false" outlineLevel="0" collapsed="false">
      <c r="A25909" s="0" t="n">
        <v>590400</v>
      </c>
      <c r="B25909" s="0" t="n">
        <v>0.1779494</v>
      </c>
      <c r="D25909" s="0" t="n">
        <v>590400</v>
      </c>
      <c r="E25909" s="0" t="n">
        <v>0.2107362</v>
      </c>
    </row>
    <row r="25910" customFormat="false" ht="15" hidden="false" customHeight="false" outlineLevel="0" collapsed="false">
      <c r="A25910" s="0" t="n">
        <v>590500</v>
      </c>
      <c r="B25910" s="0" t="n">
        <v>0.379253</v>
      </c>
      <c r="D25910" s="0" t="n">
        <v>590500</v>
      </c>
      <c r="E25910" s="0" t="n">
        <v>0.2106396</v>
      </c>
    </row>
    <row r="25911" customFormat="false" ht="15" hidden="false" customHeight="false" outlineLevel="0" collapsed="false">
      <c r="A25911" s="0" t="n">
        <v>590600</v>
      </c>
      <c r="B25911" s="0" t="n">
        <v>0.3419257</v>
      </c>
      <c r="D25911" s="0" t="n">
        <v>590600</v>
      </c>
      <c r="E25911" s="0" t="n">
        <v>0.1752284</v>
      </c>
    </row>
    <row r="25912" customFormat="false" ht="15" hidden="false" customHeight="false" outlineLevel="0" collapsed="false">
      <c r="A25912" s="0" t="n">
        <v>590700</v>
      </c>
      <c r="B25912" s="0" t="n">
        <v>0.2357076</v>
      </c>
      <c r="D25912" s="0" t="n">
        <v>590700</v>
      </c>
      <c r="E25912" s="0" t="n">
        <v>0.2240757</v>
      </c>
    </row>
    <row r="25913" customFormat="false" ht="15" hidden="false" customHeight="false" outlineLevel="0" collapsed="false">
      <c r="A25913" s="0" t="n">
        <v>590800</v>
      </c>
      <c r="B25913" s="0" t="n">
        <v>0.1761646</v>
      </c>
      <c r="D25913" s="0" t="n">
        <v>590800</v>
      </c>
      <c r="E25913" s="0" t="n">
        <v>0.3687563</v>
      </c>
    </row>
    <row r="25914" customFormat="false" ht="15" hidden="false" customHeight="false" outlineLevel="0" collapsed="false">
      <c r="A25914" s="0" t="n">
        <v>590900</v>
      </c>
      <c r="B25914" s="0" t="n">
        <v>0.187731</v>
      </c>
      <c r="D25914" s="0" t="n">
        <v>590900</v>
      </c>
      <c r="E25914" s="0" t="n">
        <v>0.2024203</v>
      </c>
    </row>
    <row r="25915" customFormat="false" ht="15" hidden="false" customHeight="false" outlineLevel="0" collapsed="false">
      <c r="A25915" s="0" t="n">
        <v>591000</v>
      </c>
      <c r="B25915" s="0" t="n">
        <v>0.2063077</v>
      </c>
      <c r="D25915" s="0" t="n">
        <v>591000</v>
      </c>
      <c r="E25915" s="0" t="n">
        <v>0.1783111</v>
      </c>
    </row>
    <row r="25916" customFormat="false" ht="15" hidden="false" customHeight="false" outlineLevel="0" collapsed="false">
      <c r="A25916" s="0" t="n">
        <v>591100</v>
      </c>
      <c r="B25916" s="0" t="n">
        <v>0.1958112</v>
      </c>
      <c r="D25916" s="0" t="n">
        <v>591100</v>
      </c>
      <c r="E25916" s="0" t="n">
        <v>0.2284511</v>
      </c>
    </row>
    <row r="25917" customFormat="false" ht="15" hidden="false" customHeight="false" outlineLevel="0" collapsed="false">
      <c r="A25917" s="0" t="n">
        <v>591200</v>
      </c>
      <c r="B25917" s="0" t="n">
        <v>0.1964588</v>
      </c>
      <c r="D25917" s="0" t="n">
        <v>591200</v>
      </c>
      <c r="E25917" s="0" t="n">
        <v>0.1817773</v>
      </c>
    </row>
    <row r="25918" customFormat="false" ht="15" hidden="false" customHeight="false" outlineLevel="0" collapsed="false">
      <c r="A25918" s="0" t="n">
        <v>591300</v>
      </c>
      <c r="B25918" s="0" t="n">
        <v>0.2083098</v>
      </c>
      <c r="D25918" s="0" t="n">
        <v>591300</v>
      </c>
      <c r="E25918" s="0" t="n">
        <v>0.1960719</v>
      </c>
    </row>
    <row r="25919" customFormat="false" ht="15" hidden="false" customHeight="false" outlineLevel="0" collapsed="false">
      <c r="A25919" s="0" t="n">
        <v>591400</v>
      </c>
      <c r="B25919" s="0" t="n">
        <v>0.4188654</v>
      </c>
      <c r="D25919" s="0" t="n">
        <v>591400</v>
      </c>
      <c r="E25919" s="0" t="n">
        <v>0.1936</v>
      </c>
    </row>
    <row r="25920" customFormat="false" ht="15" hidden="false" customHeight="false" outlineLevel="0" collapsed="false">
      <c r="A25920" s="0" t="n">
        <v>591500</v>
      </c>
      <c r="B25920" s="0" t="n">
        <v>0.2094974</v>
      </c>
      <c r="D25920" s="0" t="n">
        <v>591500</v>
      </c>
      <c r="E25920" s="0" t="n">
        <v>0.1716362</v>
      </c>
    </row>
    <row r="25921" customFormat="false" ht="15" hidden="false" customHeight="false" outlineLevel="0" collapsed="false">
      <c r="A25921" s="0" t="n">
        <v>591600</v>
      </c>
      <c r="B25921" s="0" t="n">
        <v>0.3454291</v>
      </c>
      <c r="D25921" s="0" t="n">
        <v>591600</v>
      </c>
      <c r="E25921" s="0" t="n">
        <v>0.184762</v>
      </c>
    </row>
    <row r="25922" customFormat="false" ht="15" hidden="false" customHeight="false" outlineLevel="0" collapsed="false">
      <c r="A25922" s="0" t="n">
        <v>591700</v>
      </c>
      <c r="B25922" s="0" t="n">
        <v>0.224791</v>
      </c>
      <c r="D25922" s="0" t="n">
        <v>591700</v>
      </c>
      <c r="E25922" s="0" t="n">
        <v>0.2704476</v>
      </c>
    </row>
    <row r="25923" customFormat="false" ht="15" hidden="false" customHeight="false" outlineLevel="0" collapsed="false">
      <c r="A25923" s="0" t="n">
        <v>591800</v>
      </c>
      <c r="B25923" s="0" t="n">
        <v>0.1965631</v>
      </c>
      <c r="D25923" s="0" t="n">
        <v>591800</v>
      </c>
      <c r="E25923" s="0" t="n">
        <v>0.3131216</v>
      </c>
    </row>
    <row r="25924" customFormat="false" ht="15" hidden="false" customHeight="false" outlineLevel="0" collapsed="false">
      <c r="A25924" s="0" t="n">
        <v>591900</v>
      </c>
      <c r="B25924" s="0" t="n">
        <v>0.1888546</v>
      </c>
      <c r="D25924" s="0" t="n">
        <v>591900</v>
      </c>
      <c r="E25924" s="0" t="n">
        <v>0.1717145</v>
      </c>
    </row>
    <row r="25925" customFormat="false" ht="15" hidden="false" customHeight="false" outlineLevel="0" collapsed="false">
      <c r="A25925" s="0" t="n">
        <v>592000</v>
      </c>
      <c r="B25925" s="0" t="n">
        <v>0.207309</v>
      </c>
      <c r="D25925" s="0" t="n">
        <v>592000</v>
      </c>
      <c r="E25925" s="0" t="n">
        <v>0.1783838</v>
      </c>
    </row>
    <row r="25926" customFormat="false" ht="15" hidden="false" customHeight="false" outlineLevel="0" collapsed="false">
      <c r="A25926" s="0" t="n">
        <v>592100</v>
      </c>
      <c r="B25926" s="0" t="n">
        <v>0.3197903</v>
      </c>
      <c r="D25926" s="0" t="n">
        <v>592100</v>
      </c>
      <c r="E25926" s="0" t="n">
        <v>0.1799809</v>
      </c>
    </row>
    <row r="25927" customFormat="false" ht="15" hidden="false" customHeight="false" outlineLevel="0" collapsed="false">
      <c r="A25927" s="0" t="n">
        <v>592200</v>
      </c>
      <c r="B25927" s="0" t="n">
        <v>0.2231618</v>
      </c>
      <c r="D25927" s="0" t="n">
        <v>592200</v>
      </c>
      <c r="E25927" s="0" t="n">
        <v>0.1967814</v>
      </c>
    </row>
    <row r="25928" customFormat="false" ht="15" hidden="false" customHeight="false" outlineLevel="0" collapsed="false">
      <c r="A25928" s="0" t="n">
        <v>592300</v>
      </c>
      <c r="B25928" s="0" t="n">
        <v>0.242299</v>
      </c>
      <c r="D25928" s="0" t="n">
        <v>592300</v>
      </c>
      <c r="E25928" s="0" t="n">
        <v>0.2275982</v>
      </c>
    </row>
    <row r="25929" customFormat="false" ht="15" hidden="false" customHeight="false" outlineLevel="0" collapsed="false">
      <c r="A25929" s="0" t="n">
        <v>592400</v>
      </c>
      <c r="B25929" s="0" t="n">
        <v>0.1928679</v>
      </c>
      <c r="D25929" s="0" t="n">
        <v>592400</v>
      </c>
      <c r="E25929" s="0" t="n">
        <v>0.1810777</v>
      </c>
    </row>
    <row r="25930" customFormat="false" ht="15" hidden="false" customHeight="false" outlineLevel="0" collapsed="false">
      <c r="A25930" s="0" t="n">
        <v>592500</v>
      </c>
      <c r="B25930" s="0" t="n">
        <v>0.1889182</v>
      </c>
      <c r="D25930" s="0" t="n">
        <v>592500</v>
      </c>
      <c r="E25930" s="0" t="n">
        <v>0.1977421</v>
      </c>
    </row>
    <row r="25931" customFormat="false" ht="15" hidden="false" customHeight="false" outlineLevel="0" collapsed="false">
      <c r="A25931" s="0" t="n">
        <v>592600</v>
      </c>
      <c r="B25931" s="0" t="n">
        <v>0.2193877</v>
      </c>
      <c r="D25931" s="0" t="n">
        <v>592600</v>
      </c>
      <c r="E25931" s="0" t="n">
        <v>0.1907717</v>
      </c>
    </row>
    <row r="25932" customFormat="false" ht="15" hidden="false" customHeight="false" outlineLevel="0" collapsed="false">
      <c r="A25932" s="0" t="n">
        <v>592700</v>
      </c>
      <c r="B25932" s="0" t="n">
        <v>0.1750488</v>
      </c>
      <c r="D25932" s="0" t="n">
        <v>592700</v>
      </c>
      <c r="E25932" s="0" t="n">
        <v>0.1632608</v>
      </c>
    </row>
    <row r="25933" customFormat="false" ht="15" hidden="false" customHeight="false" outlineLevel="0" collapsed="false">
      <c r="A25933" s="0" t="n">
        <v>592800</v>
      </c>
      <c r="B25933" s="0" t="n">
        <v>0.3294528</v>
      </c>
      <c r="D25933" s="0" t="n">
        <v>592800</v>
      </c>
      <c r="E25933" s="0" t="n">
        <v>0.220084</v>
      </c>
    </row>
    <row r="25934" customFormat="false" ht="15" hidden="false" customHeight="false" outlineLevel="0" collapsed="false">
      <c r="A25934" s="0" t="n">
        <v>592900</v>
      </c>
      <c r="B25934" s="0" t="n">
        <v>0.3520526</v>
      </c>
      <c r="D25934" s="0" t="n">
        <v>592900</v>
      </c>
      <c r="E25934" s="0" t="n">
        <v>0.1873948</v>
      </c>
    </row>
    <row r="25935" customFormat="false" ht="15" hidden="false" customHeight="false" outlineLevel="0" collapsed="false">
      <c r="A25935" s="0" t="n">
        <v>593000</v>
      </c>
      <c r="B25935" s="0" t="n">
        <v>0.1920653</v>
      </c>
      <c r="D25935" s="0" t="n">
        <v>593000</v>
      </c>
      <c r="E25935" s="0" t="n">
        <v>0.1728903</v>
      </c>
    </row>
    <row r="25936" customFormat="false" ht="15" hidden="false" customHeight="false" outlineLevel="0" collapsed="false">
      <c r="A25936" s="0" t="n">
        <v>593100</v>
      </c>
      <c r="B25936" s="0" t="n">
        <v>0.1819121</v>
      </c>
      <c r="D25936" s="0" t="n">
        <v>593100</v>
      </c>
      <c r="E25936" s="0" t="n">
        <v>0.3978581</v>
      </c>
    </row>
    <row r="25937" customFormat="false" ht="15" hidden="false" customHeight="false" outlineLevel="0" collapsed="false">
      <c r="A25937" s="0" t="n">
        <v>593200</v>
      </c>
      <c r="B25937" s="0" t="n">
        <v>0.2267994</v>
      </c>
      <c r="D25937" s="0" t="n">
        <v>593200</v>
      </c>
      <c r="E25937" s="0" t="n">
        <v>0.3661118</v>
      </c>
    </row>
    <row r="25938" customFormat="false" ht="15" hidden="false" customHeight="false" outlineLevel="0" collapsed="false">
      <c r="A25938" s="0" t="n">
        <v>593300</v>
      </c>
      <c r="B25938" s="0" t="n">
        <v>0.2035928</v>
      </c>
      <c r="D25938" s="0" t="n">
        <v>593300</v>
      </c>
      <c r="E25938" s="0" t="n">
        <v>0.3483905</v>
      </c>
    </row>
    <row r="25939" customFormat="false" ht="15" hidden="false" customHeight="false" outlineLevel="0" collapsed="false">
      <c r="A25939" s="0" t="n">
        <v>593400</v>
      </c>
      <c r="B25939" s="0" t="n">
        <v>0.2171754</v>
      </c>
      <c r="D25939" s="0" t="n">
        <v>593400</v>
      </c>
      <c r="E25939" s="0" t="n">
        <v>0.1883851</v>
      </c>
    </row>
    <row r="25940" customFormat="false" ht="15" hidden="false" customHeight="false" outlineLevel="0" collapsed="false">
      <c r="A25940" s="0" t="n">
        <v>593500</v>
      </c>
      <c r="B25940" s="0" t="n">
        <v>0.1988441</v>
      </c>
      <c r="D25940" s="0" t="n">
        <v>593500</v>
      </c>
      <c r="E25940" s="0" t="n">
        <v>0.1811745</v>
      </c>
    </row>
    <row r="25941" customFormat="false" ht="15" hidden="false" customHeight="false" outlineLevel="0" collapsed="false">
      <c r="A25941" s="0" t="n">
        <v>593600</v>
      </c>
      <c r="B25941" s="0" t="n">
        <v>0.2952864</v>
      </c>
      <c r="D25941" s="0" t="n">
        <v>593600</v>
      </c>
      <c r="E25941" s="0" t="n">
        <v>0.2434299</v>
      </c>
    </row>
    <row r="25942" customFormat="false" ht="15" hidden="false" customHeight="false" outlineLevel="0" collapsed="false">
      <c r="A25942" s="0" t="n">
        <v>593700</v>
      </c>
      <c r="B25942" s="0" t="n">
        <v>0.3414002</v>
      </c>
      <c r="D25942" s="0" t="n">
        <v>593700</v>
      </c>
      <c r="E25942" s="0" t="n">
        <v>0.1739136</v>
      </c>
    </row>
    <row r="25943" customFormat="false" ht="15" hidden="false" customHeight="false" outlineLevel="0" collapsed="false">
      <c r="A25943" s="0" t="n">
        <v>593800</v>
      </c>
      <c r="B25943" s="0" t="n">
        <v>0.1903287</v>
      </c>
      <c r="D25943" s="0" t="n">
        <v>593800</v>
      </c>
      <c r="E25943" s="0" t="n">
        <v>0.1790084</v>
      </c>
    </row>
    <row r="25944" customFormat="false" ht="15" hidden="false" customHeight="false" outlineLevel="0" collapsed="false">
      <c r="A25944" s="0" t="n">
        <v>593900</v>
      </c>
      <c r="B25944" s="0" t="n">
        <v>0.3161646</v>
      </c>
      <c r="D25944" s="0" t="n">
        <v>593900</v>
      </c>
      <c r="E25944" s="0" t="n">
        <v>0.1851622</v>
      </c>
    </row>
    <row r="25945" customFormat="false" ht="15" hidden="false" customHeight="false" outlineLevel="0" collapsed="false">
      <c r="A25945" s="0" t="n">
        <v>594000</v>
      </c>
      <c r="B25945" s="0" t="n">
        <v>0.2006318</v>
      </c>
      <c r="D25945" s="0" t="n">
        <v>594000</v>
      </c>
      <c r="E25945" s="0" t="n">
        <v>0.1749429</v>
      </c>
    </row>
    <row r="25946" customFormat="false" ht="15" hidden="false" customHeight="false" outlineLevel="0" collapsed="false">
      <c r="A25946" s="0" t="n">
        <v>594100</v>
      </c>
      <c r="B25946" s="0" t="n">
        <v>0.1780172</v>
      </c>
      <c r="D25946" s="0" t="n">
        <v>594100</v>
      </c>
      <c r="E25946" s="0" t="n">
        <v>0.194373</v>
      </c>
    </row>
    <row r="25947" customFormat="false" ht="15" hidden="false" customHeight="false" outlineLevel="0" collapsed="false">
      <c r="A25947" s="0" t="n">
        <v>594200</v>
      </c>
      <c r="B25947" s="0" t="n">
        <v>0.2460264</v>
      </c>
      <c r="D25947" s="0" t="n">
        <v>594200</v>
      </c>
      <c r="E25947" s="0" t="n">
        <v>0.1717235</v>
      </c>
    </row>
    <row r="25948" customFormat="false" ht="15" hidden="false" customHeight="false" outlineLevel="0" collapsed="false">
      <c r="A25948" s="0" t="n">
        <v>594300</v>
      </c>
      <c r="B25948" s="0" t="n">
        <v>0.2373209</v>
      </c>
      <c r="D25948" s="0" t="n">
        <v>594300</v>
      </c>
      <c r="E25948" s="0" t="n">
        <v>0.4090357</v>
      </c>
    </row>
    <row r="25949" customFormat="false" ht="15" hidden="false" customHeight="false" outlineLevel="0" collapsed="false">
      <c r="A25949" s="0" t="n">
        <v>594400</v>
      </c>
      <c r="B25949" s="0" t="n">
        <v>0.1998027</v>
      </c>
      <c r="D25949" s="0" t="n">
        <v>594400</v>
      </c>
      <c r="E25949" s="0" t="n">
        <v>0.4006408</v>
      </c>
    </row>
    <row r="25950" customFormat="false" ht="15" hidden="false" customHeight="false" outlineLevel="0" collapsed="false">
      <c r="A25950" s="0" t="n">
        <v>594500</v>
      </c>
      <c r="B25950" s="0" t="n">
        <v>0.252836</v>
      </c>
      <c r="D25950" s="0" t="n">
        <v>594500</v>
      </c>
      <c r="E25950" s="0" t="n">
        <v>0.3659219</v>
      </c>
    </row>
    <row r="25951" customFormat="false" ht="15" hidden="false" customHeight="false" outlineLevel="0" collapsed="false">
      <c r="A25951" s="0" t="n">
        <v>594600</v>
      </c>
      <c r="B25951" s="0" t="n">
        <v>0.1872568</v>
      </c>
      <c r="D25951" s="0" t="n">
        <v>594600</v>
      </c>
      <c r="E25951" s="0" t="n">
        <v>0.4358784</v>
      </c>
    </row>
    <row r="25952" customFormat="false" ht="15" hidden="false" customHeight="false" outlineLevel="0" collapsed="false">
      <c r="A25952" s="0" t="n">
        <v>594700</v>
      </c>
      <c r="B25952" s="0" t="n">
        <v>0.2782613</v>
      </c>
      <c r="D25952" s="0" t="n">
        <v>594700</v>
      </c>
      <c r="E25952" s="0" t="n">
        <v>0.1858417</v>
      </c>
    </row>
    <row r="25953" customFormat="false" ht="15" hidden="false" customHeight="false" outlineLevel="0" collapsed="false">
      <c r="A25953" s="0" t="n">
        <v>594800</v>
      </c>
      <c r="B25953" s="0" t="n">
        <v>0.307326</v>
      </c>
      <c r="D25953" s="0" t="n">
        <v>594800</v>
      </c>
      <c r="E25953" s="0" t="n">
        <v>0.4716352</v>
      </c>
    </row>
    <row r="25954" customFormat="false" ht="15" hidden="false" customHeight="false" outlineLevel="0" collapsed="false">
      <c r="A25954" s="0" t="n">
        <v>594900</v>
      </c>
      <c r="B25954" s="0" t="n">
        <v>0.1952022</v>
      </c>
      <c r="D25954" s="0" t="n">
        <v>594900</v>
      </c>
      <c r="E25954" s="0" t="n">
        <v>0.4026851</v>
      </c>
    </row>
    <row r="25955" customFormat="false" ht="15" hidden="false" customHeight="false" outlineLevel="0" collapsed="false">
      <c r="A25955" s="0" t="n">
        <v>595000</v>
      </c>
      <c r="B25955" s="0" t="n">
        <v>0.1859946</v>
      </c>
      <c r="D25955" s="0" t="n">
        <v>595000</v>
      </c>
      <c r="E25955" s="0" t="n">
        <v>0.372635</v>
      </c>
    </row>
    <row r="25956" customFormat="false" ht="15" hidden="false" customHeight="false" outlineLevel="0" collapsed="false">
      <c r="A25956" s="0" t="n">
        <v>595100</v>
      </c>
      <c r="B25956" s="0" t="n">
        <v>0.2031254</v>
      </c>
      <c r="D25956" s="0" t="n">
        <v>595100</v>
      </c>
      <c r="E25956" s="0" t="n">
        <v>0.3638824</v>
      </c>
    </row>
    <row r="25957" customFormat="false" ht="15" hidden="false" customHeight="false" outlineLevel="0" collapsed="false">
      <c r="A25957" s="0" t="n">
        <v>595200</v>
      </c>
      <c r="B25957" s="0" t="n">
        <v>0.1847625</v>
      </c>
      <c r="D25957" s="0" t="n">
        <v>595200</v>
      </c>
      <c r="E25957" s="0" t="n">
        <v>0.4327007</v>
      </c>
    </row>
    <row r="25958" customFormat="false" ht="15" hidden="false" customHeight="false" outlineLevel="0" collapsed="false">
      <c r="A25958" s="0" t="n">
        <v>595300</v>
      </c>
      <c r="B25958" s="0" t="n">
        <v>0.1835487</v>
      </c>
      <c r="D25958" s="0" t="n">
        <v>595300</v>
      </c>
      <c r="E25958" s="0" t="n">
        <v>0.4098094</v>
      </c>
    </row>
    <row r="25959" customFormat="false" ht="15" hidden="false" customHeight="false" outlineLevel="0" collapsed="false">
      <c r="A25959" s="0" t="n">
        <v>595400</v>
      </c>
      <c r="B25959" s="0" t="n">
        <v>0.2382479</v>
      </c>
      <c r="D25959" s="0" t="n">
        <v>595400</v>
      </c>
      <c r="E25959" s="0" t="n">
        <v>0.5590686</v>
      </c>
    </row>
    <row r="25960" customFormat="false" ht="15" hidden="false" customHeight="false" outlineLevel="0" collapsed="false">
      <c r="A25960" s="0" t="n">
        <v>595500</v>
      </c>
      <c r="B25960" s="0" t="n">
        <v>0.2083453</v>
      </c>
      <c r="D25960" s="0" t="n">
        <v>595500</v>
      </c>
      <c r="E25960" s="0" t="n">
        <v>0.4113841</v>
      </c>
    </row>
    <row r="25961" customFormat="false" ht="15" hidden="false" customHeight="false" outlineLevel="0" collapsed="false">
      <c r="A25961" s="0" t="n">
        <v>595600</v>
      </c>
      <c r="B25961" s="0" t="n">
        <v>0.1947436</v>
      </c>
      <c r="D25961" s="0" t="n">
        <v>595600</v>
      </c>
      <c r="E25961" s="0" t="n">
        <v>0.395593</v>
      </c>
    </row>
    <row r="25962" customFormat="false" ht="15" hidden="false" customHeight="false" outlineLevel="0" collapsed="false">
      <c r="A25962" s="0" t="n">
        <v>595700</v>
      </c>
      <c r="B25962" s="0" t="n">
        <v>0.2075596</v>
      </c>
      <c r="D25962" s="0" t="n">
        <v>595700</v>
      </c>
      <c r="E25962" s="0" t="n">
        <v>0.3910411</v>
      </c>
    </row>
    <row r="25963" customFormat="false" ht="15" hidden="false" customHeight="false" outlineLevel="0" collapsed="false">
      <c r="A25963" s="0" t="n">
        <v>595800</v>
      </c>
      <c r="B25963" s="0" t="n">
        <v>0.2855187</v>
      </c>
      <c r="D25963" s="0" t="n">
        <v>595800</v>
      </c>
      <c r="E25963" s="0" t="n">
        <v>0.5303901</v>
      </c>
    </row>
    <row r="25964" customFormat="false" ht="15" hidden="false" customHeight="false" outlineLevel="0" collapsed="false">
      <c r="A25964" s="0" t="n">
        <v>595900</v>
      </c>
      <c r="B25964" s="0" t="n">
        <v>0.2428557</v>
      </c>
      <c r="D25964" s="0" t="n">
        <v>595900</v>
      </c>
      <c r="E25964" s="0" t="n">
        <v>0.351117</v>
      </c>
    </row>
    <row r="25965" customFormat="false" ht="15" hidden="false" customHeight="false" outlineLevel="0" collapsed="false">
      <c r="A25965" s="0" t="n">
        <v>596000</v>
      </c>
      <c r="B25965" s="0" t="n">
        <v>0.348352</v>
      </c>
      <c r="D25965" s="0" t="n">
        <v>596000</v>
      </c>
      <c r="E25965" s="0" t="n">
        <v>0.4198023</v>
      </c>
    </row>
    <row r="25966" customFormat="false" ht="15" hidden="false" customHeight="false" outlineLevel="0" collapsed="false">
      <c r="A25966" s="0" t="n">
        <v>596100</v>
      </c>
      <c r="B25966" s="0" t="n">
        <v>0.2340961</v>
      </c>
      <c r="D25966" s="0" t="n">
        <v>596100</v>
      </c>
      <c r="E25966" s="0" t="n">
        <v>0.4594313</v>
      </c>
    </row>
    <row r="25967" customFormat="false" ht="15" hidden="false" customHeight="false" outlineLevel="0" collapsed="false">
      <c r="A25967" s="0" t="n">
        <v>596200</v>
      </c>
      <c r="B25967" s="0" t="n">
        <v>0.1910499</v>
      </c>
      <c r="D25967" s="0" t="n">
        <v>596200</v>
      </c>
      <c r="E25967" s="0" t="n">
        <v>0.3787682</v>
      </c>
    </row>
    <row r="25968" customFormat="false" ht="15" hidden="false" customHeight="false" outlineLevel="0" collapsed="false">
      <c r="A25968" s="0" t="n">
        <v>596300</v>
      </c>
      <c r="B25968" s="0" t="n">
        <v>0.220327</v>
      </c>
      <c r="D25968" s="0" t="n">
        <v>596300</v>
      </c>
      <c r="E25968" s="0" t="n">
        <v>0.4396148</v>
      </c>
    </row>
    <row r="25969" customFormat="false" ht="15" hidden="false" customHeight="false" outlineLevel="0" collapsed="false">
      <c r="A25969" s="0" t="n">
        <v>596400</v>
      </c>
      <c r="B25969" s="0" t="n">
        <v>0.2161621</v>
      </c>
      <c r="D25969" s="0" t="n">
        <v>596400</v>
      </c>
      <c r="E25969" s="0" t="n">
        <v>0.508115</v>
      </c>
    </row>
    <row r="25970" customFormat="false" ht="15" hidden="false" customHeight="false" outlineLevel="0" collapsed="false">
      <c r="A25970" s="0" t="n">
        <v>596500</v>
      </c>
      <c r="B25970" s="0" t="n">
        <v>0.3235214</v>
      </c>
      <c r="D25970" s="0" t="n">
        <v>596500</v>
      </c>
      <c r="E25970" s="0" t="n">
        <v>0.5176859</v>
      </c>
    </row>
    <row r="25971" customFormat="false" ht="15" hidden="false" customHeight="false" outlineLevel="0" collapsed="false">
      <c r="A25971" s="0" t="n">
        <v>596600</v>
      </c>
      <c r="B25971" s="0" t="n">
        <v>0.2083335</v>
      </c>
      <c r="D25971" s="0" t="n">
        <v>596600</v>
      </c>
      <c r="E25971" s="0" t="n">
        <v>0.5981224</v>
      </c>
    </row>
    <row r="25972" customFormat="false" ht="15" hidden="false" customHeight="false" outlineLevel="0" collapsed="false">
      <c r="A25972" s="0" t="n">
        <v>596700</v>
      </c>
      <c r="B25972" s="0" t="n">
        <v>0.230803</v>
      </c>
      <c r="D25972" s="0" t="n">
        <v>596700</v>
      </c>
      <c r="E25972" s="0" t="n">
        <v>0.6908291</v>
      </c>
    </row>
    <row r="25973" customFormat="false" ht="15" hidden="false" customHeight="false" outlineLevel="0" collapsed="false">
      <c r="A25973" s="0" t="n">
        <v>596800</v>
      </c>
      <c r="B25973" s="0" t="n">
        <v>0.1859275</v>
      </c>
      <c r="D25973" s="0" t="n">
        <v>596800</v>
      </c>
      <c r="E25973" s="0" t="n">
        <v>0.5146703</v>
      </c>
    </row>
    <row r="25974" customFormat="false" ht="15" hidden="false" customHeight="false" outlineLevel="0" collapsed="false">
      <c r="A25974" s="0" t="n">
        <v>596900</v>
      </c>
      <c r="B25974" s="0" t="n">
        <v>0.2083004</v>
      </c>
      <c r="D25974" s="0" t="n">
        <v>596900</v>
      </c>
      <c r="E25974" s="0" t="n">
        <v>0.5401235</v>
      </c>
    </row>
    <row r="25975" customFormat="false" ht="15" hidden="false" customHeight="false" outlineLevel="0" collapsed="false">
      <c r="A25975" s="0" t="n">
        <v>597000</v>
      </c>
      <c r="B25975" s="0" t="n">
        <v>0.1905517</v>
      </c>
      <c r="D25975" s="0" t="n">
        <v>597000</v>
      </c>
      <c r="E25975" s="0" t="n">
        <v>0.3633686</v>
      </c>
    </row>
    <row r="25976" customFormat="false" ht="15" hidden="false" customHeight="false" outlineLevel="0" collapsed="false">
      <c r="A25976" s="0" t="n">
        <v>597100</v>
      </c>
      <c r="B25976" s="0" t="n">
        <v>0.2123847</v>
      </c>
      <c r="D25976" s="0" t="n">
        <v>597100</v>
      </c>
      <c r="E25976" s="0" t="n">
        <v>0.3691426</v>
      </c>
    </row>
    <row r="25977" customFormat="false" ht="15" hidden="false" customHeight="false" outlineLevel="0" collapsed="false">
      <c r="A25977" s="0" t="n">
        <v>597200</v>
      </c>
      <c r="B25977" s="0" t="n">
        <v>0.1905202</v>
      </c>
      <c r="D25977" s="0" t="n">
        <v>597200</v>
      </c>
      <c r="E25977" s="0" t="n">
        <v>0.4191846</v>
      </c>
    </row>
    <row r="25978" customFormat="false" ht="15" hidden="false" customHeight="false" outlineLevel="0" collapsed="false">
      <c r="A25978" s="0" t="n">
        <v>597300</v>
      </c>
      <c r="B25978" s="0" t="n">
        <v>0.1826551</v>
      </c>
      <c r="D25978" s="0" t="n">
        <v>597300</v>
      </c>
      <c r="E25978" s="0" t="n">
        <v>0.4681818</v>
      </c>
    </row>
    <row r="25979" customFormat="false" ht="15" hidden="false" customHeight="false" outlineLevel="0" collapsed="false">
      <c r="A25979" s="0" t="n">
        <v>597400</v>
      </c>
      <c r="B25979" s="0" t="n">
        <v>0.2070192</v>
      </c>
      <c r="D25979" s="0" t="n">
        <v>597400</v>
      </c>
      <c r="E25979" s="0" t="n">
        <v>0.3055795</v>
      </c>
    </row>
    <row r="25980" customFormat="false" ht="15" hidden="false" customHeight="false" outlineLevel="0" collapsed="false">
      <c r="A25980" s="0" t="n">
        <v>597500</v>
      </c>
      <c r="B25980" s="0" t="n">
        <v>0.2232327</v>
      </c>
      <c r="D25980" s="0" t="n">
        <v>597500</v>
      </c>
      <c r="E25980" s="0" t="n">
        <v>0.5249474</v>
      </c>
    </row>
    <row r="25981" customFormat="false" ht="15" hidden="false" customHeight="false" outlineLevel="0" collapsed="false">
      <c r="A25981" s="0" t="n">
        <v>597600</v>
      </c>
      <c r="B25981" s="0" t="n">
        <v>0.1974256</v>
      </c>
      <c r="D25981" s="0" t="n">
        <v>597600</v>
      </c>
      <c r="E25981" s="0" t="n">
        <v>0.1960869</v>
      </c>
    </row>
    <row r="25982" customFormat="false" ht="15" hidden="false" customHeight="false" outlineLevel="0" collapsed="false">
      <c r="A25982" s="0" t="n">
        <v>597700</v>
      </c>
      <c r="B25982" s="0" t="n">
        <v>0.2193699</v>
      </c>
      <c r="D25982" s="0" t="n">
        <v>597700</v>
      </c>
      <c r="E25982" s="0" t="n">
        <v>0.1715491</v>
      </c>
    </row>
    <row r="25983" customFormat="false" ht="15" hidden="false" customHeight="false" outlineLevel="0" collapsed="false">
      <c r="A25983" s="0" t="n">
        <v>597800</v>
      </c>
      <c r="B25983" s="0" t="n">
        <v>0.1798113</v>
      </c>
      <c r="D25983" s="0" t="n">
        <v>597800</v>
      </c>
      <c r="E25983" s="0" t="n">
        <v>0.1801135</v>
      </c>
    </row>
    <row r="25984" customFormat="false" ht="15" hidden="false" customHeight="false" outlineLevel="0" collapsed="false">
      <c r="A25984" s="0" t="n">
        <v>597900</v>
      </c>
      <c r="B25984" s="0" t="n">
        <v>0.183502</v>
      </c>
      <c r="D25984" s="0" t="n">
        <v>597900</v>
      </c>
      <c r="E25984" s="0" t="n">
        <v>0.4003133</v>
      </c>
    </row>
    <row r="25985" customFormat="false" ht="15" hidden="false" customHeight="false" outlineLevel="0" collapsed="false">
      <c r="A25985" s="0" t="n">
        <v>598000</v>
      </c>
      <c r="B25985" s="0" t="n">
        <v>0.2117875</v>
      </c>
      <c r="D25985" s="0" t="n">
        <v>598000</v>
      </c>
      <c r="E25985" s="0" t="n">
        <v>0.4161131</v>
      </c>
    </row>
    <row r="25986" customFormat="false" ht="15" hidden="false" customHeight="false" outlineLevel="0" collapsed="false">
      <c r="A25986" s="0" t="n">
        <v>598100</v>
      </c>
      <c r="B25986" s="0" t="n">
        <v>0.2146695</v>
      </c>
      <c r="D25986" s="0" t="n">
        <v>598100</v>
      </c>
      <c r="E25986" s="0" t="n">
        <v>0.3243164</v>
      </c>
    </row>
    <row r="25987" customFormat="false" ht="15" hidden="false" customHeight="false" outlineLevel="0" collapsed="false">
      <c r="A25987" s="0" t="n">
        <v>598200</v>
      </c>
      <c r="B25987" s="0" t="n">
        <v>0.2096714</v>
      </c>
      <c r="D25987" s="0" t="n">
        <v>598200</v>
      </c>
      <c r="E25987" s="0" t="n">
        <v>0.1957569</v>
      </c>
    </row>
    <row r="25988" customFormat="false" ht="15" hidden="false" customHeight="false" outlineLevel="0" collapsed="false">
      <c r="A25988" s="0" t="n">
        <v>598300</v>
      </c>
      <c r="B25988" s="0" t="n">
        <v>0.2448223</v>
      </c>
      <c r="D25988" s="0" t="n">
        <v>598300</v>
      </c>
      <c r="E25988" s="0" t="n">
        <v>0.457165</v>
      </c>
    </row>
    <row r="25989" customFormat="false" ht="15" hidden="false" customHeight="false" outlineLevel="0" collapsed="false">
      <c r="A25989" s="0" t="n">
        <v>598400</v>
      </c>
      <c r="B25989" s="0" t="n">
        <v>0.2159515</v>
      </c>
      <c r="D25989" s="0" t="n">
        <v>598400</v>
      </c>
      <c r="E25989" s="0" t="n">
        <v>0.3636895</v>
      </c>
    </row>
    <row r="25990" customFormat="false" ht="15" hidden="false" customHeight="false" outlineLevel="0" collapsed="false">
      <c r="A25990" s="0" t="n">
        <v>598500</v>
      </c>
      <c r="B25990" s="0" t="n">
        <v>0.2541554</v>
      </c>
      <c r="D25990" s="0" t="n">
        <v>598500</v>
      </c>
      <c r="E25990" s="0" t="n">
        <v>0.175536</v>
      </c>
    </row>
    <row r="25991" customFormat="false" ht="15" hidden="false" customHeight="false" outlineLevel="0" collapsed="false">
      <c r="A25991" s="0" t="n">
        <v>598600</v>
      </c>
      <c r="B25991" s="0" t="n">
        <v>0.2225015</v>
      </c>
      <c r="D25991" s="0" t="n">
        <v>598600</v>
      </c>
      <c r="E25991" s="0" t="n">
        <v>0.1853728</v>
      </c>
    </row>
    <row r="25992" customFormat="false" ht="15" hidden="false" customHeight="false" outlineLevel="0" collapsed="false">
      <c r="A25992" s="0" t="n">
        <v>598700</v>
      </c>
      <c r="B25992" s="0" t="n">
        <v>0.1942162</v>
      </c>
      <c r="D25992" s="0" t="n">
        <v>598700</v>
      </c>
      <c r="E25992" s="0" t="n">
        <v>0.1831419</v>
      </c>
    </row>
    <row r="25993" customFormat="false" ht="15" hidden="false" customHeight="false" outlineLevel="0" collapsed="false">
      <c r="A25993" s="0" t="n">
        <v>598800</v>
      </c>
      <c r="B25993" s="0" t="n">
        <v>0.1834144</v>
      </c>
      <c r="D25993" s="0" t="n">
        <v>598800</v>
      </c>
      <c r="E25993" s="0" t="n">
        <v>0.2019948</v>
      </c>
    </row>
    <row r="25994" customFormat="false" ht="15" hidden="false" customHeight="false" outlineLevel="0" collapsed="false">
      <c r="A25994" s="0" t="n">
        <v>598900</v>
      </c>
      <c r="B25994" s="0" t="n">
        <v>0.2030415</v>
      </c>
      <c r="D25994" s="0" t="n">
        <v>598900</v>
      </c>
      <c r="E25994" s="0" t="n">
        <v>0.1939022</v>
      </c>
    </row>
    <row r="25995" customFormat="false" ht="15" hidden="false" customHeight="false" outlineLevel="0" collapsed="false">
      <c r="A25995" s="0" t="n">
        <v>599000</v>
      </c>
      <c r="B25995" s="0" t="n">
        <v>0.210642</v>
      </c>
      <c r="D25995" s="0" t="n">
        <v>599000</v>
      </c>
      <c r="E25995" s="0" t="n">
        <v>0.1696229</v>
      </c>
    </row>
    <row r="25996" customFormat="false" ht="15" hidden="false" customHeight="false" outlineLevel="0" collapsed="false">
      <c r="A25996" s="0" t="n">
        <v>599100</v>
      </c>
      <c r="B25996" s="0" t="n">
        <v>0.2087817</v>
      </c>
      <c r="D25996" s="0" t="n">
        <v>599100</v>
      </c>
      <c r="E25996" s="0" t="n">
        <v>0.4662286</v>
      </c>
    </row>
    <row r="25997" customFormat="false" ht="15" hidden="false" customHeight="false" outlineLevel="0" collapsed="false">
      <c r="A25997" s="0" t="n">
        <v>599200</v>
      </c>
      <c r="B25997" s="0" t="n">
        <v>0.407334</v>
      </c>
      <c r="D25997" s="0" t="n">
        <v>599200</v>
      </c>
      <c r="E25997" s="0" t="n">
        <v>0.1666402</v>
      </c>
    </row>
    <row r="25998" customFormat="false" ht="15" hidden="false" customHeight="false" outlineLevel="0" collapsed="false">
      <c r="A25998" s="0" t="n">
        <v>599300</v>
      </c>
      <c r="B25998" s="0" t="n">
        <v>0.2028916</v>
      </c>
      <c r="D25998" s="0" t="n">
        <v>599300</v>
      </c>
      <c r="E25998" s="0" t="n">
        <v>0.1667726</v>
      </c>
    </row>
    <row r="25999" customFormat="false" ht="15" hidden="false" customHeight="false" outlineLevel="0" collapsed="false">
      <c r="A25999" s="0" t="n">
        <v>599400</v>
      </c>
      <c r="B25999" s="0" t="n">
        <v>0.1908874</v>
      </c>
      <c r="D25999" s="0" t="n">
        <v>599400</v>
      </c>
      <c r="E25999" s="0" t="n">
        <v>0.1645875</v>
      </c>
    </row>
    <row r="26000" customFormat="false" ht="15" hidden="false" customHeight="false" outlineLevel="0" collapsed="false">
      <c r="A26000" s="0" t="n">
        <v>599500</v>
      </c>
      <c r="B26000" s="0" t="n">
        <v>0.2220833</v>
      </c>
      <c r="D26000" s="0" t="n">
        <v>599500</v>
      </c>
      <c r="E26000" s="0" t="n">
        <v>0.17066</v>
      </c>
    </row>
    <row r="26001" customFormat="false" ht="15" hidden="false" customHeight="false" outlineLevel="0" collapsed="false">
      <c r="A26001" s="0" t="n">
        <v>599600</v>
      </c>
      <c r="B26001" s="0" t="n">
        <v>0.3252523</v>
      </c>
      <c r="D26001" s="0" t="n">
        <v>599600</v>
      </c>
      <c r="E26001" s="0" t="n">
        <v>0.1643076</v>
      </c>
    </row>
    <row r="26002" customFormat="false" ht="15" hidden="false" customHeight="false" outlineLevel="0" collapsed="false">
      <c r="A26002" s="0" t="n">
        <v>599700</v>
      </c>
      <c r="B26002" s="0" t="n">
        <v>0.1861238</v>
      </c>
      <c r="D26002" s="0" t="n">
        <v>599700</v>
      </c>
      <c r="E26002" s="0" t="n">
        <v>0.3493593</v>
      </c>
    </row>
    <row r="26003" customFormat="false" ht="15" hidden="false" customHeight="false" outlineLevel="0" collapsed="false">
      <c r="A26003" s="0" t="n">
        <v>599800</v>
      </c>
      <c r="B26003" s="0" t="n">
        <v>0.2519839</v>
      </c>
      <c r="D26003" s="0" t="n">
        <v>599800</v>
      </c>
      <c r="E26003" s="0" t="n">
        <v>0.2013675</v>
      </c>
    </row>
    <row r="26004" customFormat="false" ht="15" hidden="false" customHeight="false" outlineLevel="0" collapsed="false">
      <c r="A26004" s="0" t="n">
        <v>599900</v>
      </c>
      <c r="B26004" s="0" t="n">
        <v>0.2516547</v>
      </c>
      <c r="D26004" s="0" t="n">
        <v>599900</v>
      </c>
      <c r="E26004" s="0" t="n">
        <v>0.1954972</v>
      </c>
    </row>
    <row r="26005" customFormat="false" ht="15" hidden="false" customHeight="false" outlineLevel="0" collapsed="false">
      <c r="A26005" s="0" t="n">
        <v>600000</v>
      </c>
      <c r="B26005" s="0" t="n">
        <v>0.2005519</v>
      </c>
      <c r="D26005" s="0" t="n">
        <v>600000</v>
      </c>
      <c r="E26005" s="0" t="n">
        <v>0.1874941</v>
      </c>
    </row>
    <row r="26006" customFormat="false" ht="15" hidden="false" customHeight="false" outlineLevel="0" collapsed="false">
      <c r="A26006" s="0" t="n">
        <v>600100</v>
      </c>
      <c r="B26006" s="0" t="n">
        <v>0.179357</v>
      </c>
      <c r="D26006" s="0" t="n">
        <v>600100</v>
      </c>
      <c r="E26006" s="0" t="n">
        <v>0.3103309</v>
      </c>
    </row>
    <row r="26007" customFormat="false" ht="15" hidden="false" customHeight="false" outlineLevel="0" collapsed="false">
      <c r="A26007" s="0" t="n">
        <v>600200</v>
      </c>
      <c r="B26007" s="0" t="n">
        <v>0.1864749</v>
      </c>
      <c r="D26007" s="0" t="n">
        <v>600200</v>
      </c>
      <c r="E26007" s="0" t="n">
        <v>0.2020621</v>
      </c>
    </row>
    <row r="26008" customFormat="false" ht="15" hidden="false" customHeight="false" outlineLevel="0" collapsed="false">
      <c r="A26008" s="0" t="n">
        <v>600300</v>
      </c>
      <c r="B26008" s="0" t="n">
        <v>0.1842252</v>
      </c>
      <c r="D26008" s="0" t="n">
        <v>600300</v>
      </c>
      <c r="E26008" s="0" t="n">
        <v>0.2315401</v>
      </c>
    </row>
    <row r="26009" customFormat="false" ht="15" hidden="false" customHeight="false" outlineLevel="0" collapsed="false">
      <c r="A26009" s="0" t="n">
        <v>600400</v>
      </c>
      <c r="B26009" s="0" t="n">
        <v>0.1580696</v>
      </c>
      <c r="D26009" s="0" t="n">
        <v>600400</v>
      </c>
      <c r="E26009" s="0" t="n">
        <v>0.2879083</v>
      </c>
    </row>
    <row r="26010" customFormat="false" ht="15" hidden="false" customHeight="false" outlineLevel="0" collapsed="false">
      <c r="A26010" s="0" t="n">
        <v>600500</v>
      </c>
      <c r="B26010" s="0" t="n">
        <v>0.1755504</v>
      </c>
      <c r="D26010" s="0" t="n">
        <v>600500</v>
      </c>
      <c r="E26010" s="0" t="n">
        <v>0.1907254</v>
      </c>
    </row>
    <row r="26011" customFormat="false" ht="15" hidden="false" customHeight="false" outlineLevel="0" collapsed="false">
      <c r="A26011" s="0" t="n">
        <v>600600</v>
      </c>
      <c r="B26011" s="0" t="n">
        <v>0.1696678</v>
      </c>
      <c r="D26011" s="0" t="n">
        <v>600600</v>
      </c>
      <c r="E26011" s="0" t="n">
        <v>0.2380589</v>
      </c>
    </row>
    <row r="26012" customFormat="false" ht="15" hidden="false" customHeight="false" outlineLevel="0" collapsed="false">
      <c r="A26012" s="0" t="n">
        <v>600700</v>
      </c>
      <c r="B26012" s="0" t="n">
        <v>0.1876827</v>
      </c>
      <c r="D26012" s="0" t="n">
        <v>600700</v>
      </c>
      <c r="E26012" s="0" t="n">
        <v>0.2915906</v>
      </c>
    </row>
    <row r="26013" customFormat="false" ht="15" hidden="false" customHeight="false" outlineLevel="0" collapsed="false">
      <c r="A26013" s="0" t="n">
        <v>600800</v>
      </c>
      <c r="B26013" s="0" t="n">
        <v>0.1617594</v>
      </c>
      <c r="D26013" s="0" t="n">
        <v>600800</v>
      </c>
      <c r="E26013" s="0" t="n">
        <v>0.3976178</v>
      </c>
    </row>
    <row r="26014" customFormat="false" ht="15" hidden="false" customHeight="false" outlineLevel="0" collapsed="false">
      <c r="A26014" s="0" t="n">
        <v>600900</v>
      </c>
      <c r="B26014" s="0" t="n">
        <v>0.165472</v>
      </c>
      <c r="D26014" s="0" t="n">
        <v>600900</v>
      </c>
      <c r="E26014" s="0" t="n">
        <v>0.1805994</v>
      </c>
    </row>
    <row r="26015" customFormat="false" ht="15" hidden="false" customHeight="false" outlineLevel="0" collapsed="false">
      <c r="A26015" s="0" t="n">
        <v>601000</v>
      </c>
      <c r="B26015" s="0" t="n">
        <v>0.1841166</v>
      </c>
      <c r="D26015" s="0" t="n">
        <v>601000</v>
      </c>
      <c r="E26015" s="0" t="n">
        <v>0.1829753</v>
      </c>
    </row>
    <row r="26016" customFormat="false" ht="15" hidden="false" customHeight="false" outlineLevel="0" collapsed="false">
      <c r="A26016" s="0" t="n">
        <v>601100</v>
      </c>
      <c r="B26016" s="0" t="n">
        <v>0.1848404</v>
      </c>
      <c r="D26016" s="0" t="n">
        <v>601100</v>
      </c>
      <c r="E26016" s="0" t="n">
        <v>0.3175939</v>
      </c>
    </row>
    <row r="26017" customFormat="false" ht="15" hidden="false" customHeight="false" outlineLevel="0" collapsed="false">
      <c r="A26017" s="0" t="n">
        <v>601200</v>
      </c>
      <c r="B26017" s="0" t="n">
        <v>0.1592136</v>
      </c>
      <c r="D26017" s="0" t="n">
        <v>601200</v>
      </c>
      <c r="E26017" s="0" t="n">
        <v>0.1963537</v>
      </c>
    </row>
    <row r="26018" customFormat="false" ht="15" hidden="false" customHeight="false" outlineLevel="0" collapsed="false">
      <c r="A26018" s="0" t="n">
        <v>601300</v>
      </c>
      <c r="B26018" s="0" t="n">
        <v>0.1818405</v>
      </c>
      <c r="D26018" s="0" t="n">
        <v>601300</v>
      </c>
      <c r="E26018" s="0" t="n">
        <v>0.2018934</v>
      </c>
    </row>
    <row r="26019" customFormat="false" ht="15" hidden="false" customHeight="false" outlineLevel="0" collapsed="false">
      <c r="A26019" s="0" t="n">
        <v>601400</v>
      </c>
      <c r="B26019" s="0" t="n">
        <v>0.1932583</v>
      </c>
      <c r="D26019" s="0" t="n">
        <v>601400</v>
      </c>
      <c r="E26019" s="0" t="n">
        <v>0.3514698</v>
      </c>
    </row>
    <row r="26020" customFormat="false" ht="15" hidden="false" customHeight="false" outlineLevel="0" collapsed="false">
      <c r="A26020" s="0" t="n">
        <v>601500</v>
      </c>
      <c r="B26020" s="0" t="n">
        <v>0.1805823</v>
      </c>
      <c r="D26020" s="0" t="n">
        <v>601500</v>
      </c>
      <c r="E26020" s="0" t="n">
        <v>0.1763212</v>
      </c>
    </row>
    <row r="26021" customFormat="false" ht="15" hidden="false" customHeight="false" outlineLevel="0" collapsed="false">
      <c r="A26021" s="0" t="n">
        <v>601600</v>
      </c>
      <c r="B26021" s="0" t="n">
        <v>0.1672999</v>
      </c>
      <c r="D26021" s="0" t="n">
        <v>601600</v>
      </c>
      <c r="E26021" s="0" t="n">
        <v>0.211398</v>
      </c>
    </row>
    <row r="26022" customFormat="false" ht="15" hidden="false" customHeight="false" outlineLevel="0" collapsed="false">
      <c r="A26022" s="0" t="n">
        <v>601700</v>
      </c>
      <c r="B26022" s="0" t="n">
        <v>0.1715248</v>
      </c>
      <c r="D26022" s="0" t="n">
        <v>601700</v>
      </c>
      <c r="E26022" s="0" t="n">
        <v>0.3036859</v>
      </c>
    </row>
    <row r="26023" customFormat="false" ht="15" hidden="false" customHeight="false" outlineLevel="0" collapsed="false">
      <c r="A26023" s="0" t="n">
        <v>601800</v>
      </c>
      <c r="B26023" s="0" t="n">
        <v>0.1711254</v>
      </c>
      <c r="D26023" s="0" t="n">
        <v>601800</v>
      </c>
      <c r="E26023" s="0" t="n">
        <v>0.1683006</v>
      </c>
    </row>
    <row r="26024" customFormat="false" ht="15" hidden="false" customHeight="false" outlineLevel="0" collapsed="false">
      <c r="A26024" s="0" t="n">
        <v>601900</v>
      </c>
      <c r="B26024" s="0" t="n">
        <v>0.1618207</v>
      </c>
      <c r="D26024" s="0" t="n">
        <v>601900</v>
      </c>
      <c r="E26024" s="0" t="n">
        <v>0.1820023</v>
      </c>
    </row>
    <row r="26025" customFormat="false" ht="15" hidden="false" customHeight="false" outlineLevel="0" collapsed="false">
      <c r="A26025" s="0" t="n">
        <v>602000</v>
      </c>
      <c r="B26025" s="0" t="n">
        <v>0.1619535</v>
      </c>
      <c r="D26025" s="0" t="n">
        <v>602000</v>
      </c>
      <c r="E26025" s="0" t="n">
        <v>0.1708745</v>
      </c>
    </row>
    <row r="26026" customFormat="false" ht="15" hidden="false" customHeight="false" outlineLevel="0" collapsed="false">
      <c r="A26026" s="0" t="n">
        <v>602100</v>
      </c>
      <c r="B26026" s="0" t="n">
        <v>0.1861451</v>
      </c>
      <c r="D26026" s="0" t="n">
        <v>602100</v>
      </c>
      <c r="E26026" s="0" t="n">
        <v>0.177812</v>
      </c>
    </row>
    <row r="26027" customFormat="false" ht="15" hidden="false" customHeight="false" outlineLevel="0" collapsed="false">
      <c r="A26027" s="0" t="n">
        <v>602200</v>
      </c>
      <c r="B26027" s="0" t="n">
        <v>0.1978536</v>
      </c>
      <c r="D26027" s="0" t="n">
        <v>602200</v>
      </c>
      <c r="E26027" s="0" t="n">
        <v>0.2880105</v>
      </c>
    </row>
    <row r="26028" customFormat="false" ht="15" hidden="false" customHeight="false" outlineLevel="0" collapsed="false">
      <c r="A26028" s="0" t="n">
        <v>602300</v>
      </c>
      <c r="B26028" s="0" t="n">
        <v>0.1697854</v>
      </c>
      <c r="D26028" s="0" t="n">
        <v>602300</v>
      </c>
      <c r="E26028" s="0" t="n">
        <v>0.3293723</v>
      </c>
    </row>
    <row r="26029" customFormat="false" ht="15" hidden="false" customHeight="false" outlineLevel="0" collapsed="false">
      <c r="A26029" s="0" t="n">
        <v>602400</v>
      </c>
      <c r="B26029" s="0" t="n">
        <v>0.2155969</v>
      </c>
      <c r="D26029" s="0" t="n">
        <v>602400</v>
      </c>
      <c r="E26029" s="0" t="n">
        <v>0.2268506</v>
      </c>
    </row>
    <row r="26030" customFormat="false" ht="15" hidden="false" customHeight="false" outlineLevel="0" collapsed="false">
      <c r="A26030" s="0" t="n">
        <v>602500</v>
      </c>
      <c r="B26030" s="0" t="n">
        <v>0.1587102</v>
      </c>
      <c r="D26030" s="0" t="n">
        <v>602500</v>
      </c>
      <c r="E26030" s="0" t="n">
        <v>0.1908112</v>
      </c>
    </row>
    <row r="26031" customFormat="false" ht="15" hidden="false" customHeight="false" outlineLevel="0" collapsed="false">
      <c r="A26031" s="0" t="n">
        <v>602600</v>
      </c>
      <c r="B26031" s="0" t="n">
        <v>0.1676305</v>
      </c>
      <c r="D26031" s="0" t="n">
        <v>602600</v>
      </c>
      <c r="E26031" s="0" t="n">
        <v>0.3989017</v>
      </c>
    </row>
    <row r="26032" customFormat="false" ht="15" hidden="false" customHeight="false" outlineLevel="0" collapsed="false">
      <c r="A26032" s="0" t="n">
        <v>602700</v>
      </c>
      <c r="B26032" s="0" t="n">
        <v>0.1924191</v>
      </c>
      <c r="D26032" s="0" t="n">
        <v>602700</v>
      </c>
      <c r="E26032" s="0" t="n">
        <v>0.3302079</v>
      </c>
    </row>
    <row r="26033" customFormat="false" ht="15" hidden="false" customHeight="false" outlineLevel="0" collapsed="false">
      <c r="A26033" s="0" t="n">
        <v>602800</v>
      </c>
      <c r="B26033" s="0" t="n">
        <v>0.1762332</v>
      </c>
      <c r="D26033" s="0" t="n">
        <v>602800</v>
      </c>
      <c r="E26033" s="0" t="n">
        <v>0.1640428</v>
      </c>
    </row>
    <row r="26034" customFormat="false" ht="15" hidden="false" customHeight="false" outlineLevel="0" collapsed="false">
      <c r="A26034" s="0" t="n">
        <v>602900</v>
      </c>
      <c r="B26034" s="0" t="n">
        <v>0.1829048</v>
      </c>
      <c r="D26034" s="0" t="n">
        <v>602900</v>
      </c>
      <c r="E26034" s="0" t="n">
        <v>0.1863676</v>
      </c>
    </row>
    <row r="26035" customFormat="false" ht="15" hidden="false" customHeight="false" outlineLevel="0" collapsed="false">
      <c r="A26035" s="0" t="n">
        <v>603000</v>
      </c>
      <c r="B26035" s="0" t="n">
        <v>0.1748888</v>
      </c>
      <c r="D26035" s="0" t="n">
        <v>603000</v>
      </c>
      <c r="E26035" s="0" t="n">
        <v>0.1909086</v>
      </c>
    </row>
    <row r="26036" customFormat="false" ht="15" hidden="false" customHeight="false" outlineLevel="0" collapsed="false">
      <c r="A26036" s="0" t="n">
        <v>603100</v>
      </c>
      <c r="B26036" s="0" t="n">
        <v>0.184413</v>
      </c>
      <c r="D26036" s="0" t="n">
        <v>603100</v>
      </c>
      <c r="E26036" s="0" t="n">
        <v>0.2783184</v>
      </c>
    </row>
    <row r="26037" customFormat="false" ht="15" hidden="false" customHeight="false" outlineLevel="0" collapsed="false">
      <c r="A26037" s="0" t="n">
        <v>603200</v>
      </c>
      <c r="B26037" s="0" t="n">
        <v>0.1706544</v>
      </c>
      <c r="D26037" s="0" t="n">
        <v>603200</v>
      </c>
      <c r="E26037" s="0" t="n">
        <v>0.1837776</v>
      </c>
    </row>
    <row r="26038" customFormat="false" ht="15" hidden="false" customHeight="false" outlineLevel="0" collapsed="false">
      <c r="A26038" s="0" t="n">
        <v>603300</v>
      </c>
      <c r="B26038" s="0" t="n">
        <v>0.2056896</v>
      </c>
      <c r="D26038" s="0" t="n">
        <v>603300</v>
      </c>
      <c r="E26038" s="0" t="n">
        <v>0.1833167</v>
      </c>
    </row>
    <row r="26039" customFormat="false" ht="15" hidden="false" customHeight="false" outlineLevel="0" collapsed="false">
      <c r="A26039" s="0" t="n">
        <v>603400</v>
      </c>
      <c r="B26039" s="0" t="n">
        <v>0.1812567</v>
      </c>
      <c r="D26039" s="0" t="n">
        <v>603400</v>
      </c>
      <c r="E26039" s="0" t="n">
        <v>0.1821122</v>
      </c>
    </row>
    <row r="26040" customFormat="false" ht="15" hidden="false" customHeight="false" outlineLevel="0" collapsed="false">
      <c r="A26040" s="0" t="n">
        <v>603500</v>
      </c>
      <c r="B26040" s="0" t="n">
        <v>0.190473</v>
      </c>
      <c r="D26040" s="0" t="n">
        <v>603500</v>
      </c>
      <c r="E26040" s="0" t="n">
        <v>0.1685884</v>
      </c>
    </row>
    <row r="26041" customFormat="false" ht="15" hidden="false" customHeight="false" outlineLevel="0" collapsed="false">
      <c r="A26041" s="0" t="n">
        <v>603600</v>
      </c>
      <c r="B26041" s="0" t="n">
        <v>0.188226</v>
      </c>
      <c r="D26041" s="0" t="n">
        <v>603600</v>
      </c>
      <c r="E26041" s="0" t="n">
        <v>0.2075119</v>
      </c>
    </row>
    <row r="26042" customFormat="false" ht="15" hidden="false" customHeight="false" outlineLevel="0" collapsed="false">
      <c r="A26042" s="0" t="n">
        <v>603700</v>
      </c>
      <c r="B26042" s="0" t="n">
        <v>0.1663672</v>
      </c>
      <c r="D26042" s="0" t="n">
        <v>603700</v>
      </c>
      <c r="E26042" s="0" t="n">
        <v>0.1723486</v>
      </c>
    </row>
    <row r="26043" customFormat="false" ht="15" hidden="false" customHeight="false" outlineLevel="0" collapsed="false">
      <c r="A26043" s="0" t="n">
        <v>603800</v>
      </c>
      <c r="B26043" s="0" t="n">
        <v>0.1775211</v>
      </c>
      <c r="D26043" s="0" t="n">
        <v>603800</v>
      </c>
      <c r="E26043" s="0" t="n">
        <v>0.171505</v>
      </c>
    </row>
    <row r="26044" customFormat="false" ht="15" hidden="false" customHeight="false" outlineLevel="0" collapsed="false">
      <c r="A26044" s="0" t="n">
        <v>603900</v>
      </c>
      <c r="B26044" s="0" t="n">
        <v>0.1747052</v>
      </c>
      <c r="D26044" s="0" t="n">
        <v>603900</v>
      </c>
      <c r="E26044" s="0" t="n">
        <v>0.185518</v>
      </c>
    </row>
    <row r="26045" customFormat="false" ht="15" hidden="false" customHeight="false" outlineLevel="0" collapsed="false">
      <c r="A26045" s="0" t="n">
        <v>604000</v>
      </c>
      <c r="B26045" s="0" t="n">
        <v>0.1861447</v>
      </c>
      <c r="D26045" s="0" t="n">
        <v>604000</v>
      </c>
      <c r="E26045" s="0" t="n">
        <v>0.1769661</v>
      </c>
    </row>
    <row r="26046" customFormat="false" ht="15" hidden="false" customHeight="false" outlineLevel="0" collapsed="false">
      <c r="A26046" s="0" t="n">
        <v>604100</v>
      </c>
      <c r="B26046" s="0" t="n">
        <v>0.164539</v>
      </c>
      <c r="D26046" s="0" t="n">
        <v>604100</v>
      </c>
      <c r="E26046" s="0" t="n">
        <v>0.1957627</v>
      </c>
    </row>
    <row r="26047" customFormat="false" ht="15" hidden="false" customHeight="false" outlineLevel="0" collapsed="false">
      <c r="A26047" s="0" t="n">
        <v>604200</v>
      </c>
      <c r="B26047" s="0" t="n">
        <v>0.1937625</v>
      </c>
      <c r="D26047" s="0" t="n">
        <v>604200</v>
      </c>
      <c r="E26047" s="0" t="n">
        <v>0.1897815</v>
      </c>
    </row>
    <row r="26048" customFormat="false" ht="15" hidden="false" customHeight="false" outlineLevel="0" collapsed="false">
      <c r="A26048" s="0" t="n">
        <v>604300</v>
      </c>
      <c r="B26048" s="0" t="n">
        <v>0.1722587</v>
      </c>
      <c r="D26048" s="0" t="n">
        <v>604300</v>
      </c>
      <c r="E26048" s="0" t="n">
        <v>0.181865</v>
      </c>
    </row>
    <row r="26049" customFormat="false" ht="15" hidden="false" customHeight="false" outlineLevel="0" collapsed="false">
      <c r="A26049" s="0" t="n">
        <v>604400</v>
      </c>
      <c r="B26049" s="0" t="n">
        <v>0.1758581</v>
      </c>
      <c r="D26049" s="0" t="n">
        <v>604400</v>
      </c>
      <c r="E26049" s="0" t="n">
        <v>0.1724297</v>
      </c>
    </row>
    <row r="26050" customFormat="false" ht="15" hidden="false" customHeight="false" outlineLevel="0" collapsed="false">
      <c r="A26050" s="0" t="n">
        <v>604500</v>
      </c>
      <c r="B26050" s="0" t="n">
        <v>0.170561</v>
      </c>
      <c r="D26050" s="0" t="n">
        <v>604500</v>
      </c>
      <c r="E26050" s="0" t="n">
        <v>0.165967</v>
      </c>
    </row>
    <row r="26051" customFormat="false" ht="15" hidden="false" customHeight="false" outlineLevel="0" collapsed="false">
      <c r="A26051" s="0" t="n">
        <v>604600</v>
      </c>
      <c r="B26051" s="0" t="n">
        <v>0.1595116</v>
      </c>
      <c r="D26051" s="0" t="n">
        <v>604600</v>
      </c>
      <c r="E26051" s="0" t="n">
        <v>0.1759263</v>
      </c>
    </row>
    <row r="26052" customFormat="false" ht="15" hidden="false" customHeight="false" outlineLevel="0" collapsed="false">
      <c r="A26052" s="0" t="n">
        <v>604700</v>
      </c>
      <c r="B26052" s="0" t="n">
        <v>0.1601434</v>
      </c>
      <c r="D26052" s="0" t="n">
        <v>604700</v>
      </c>
      <c r="E26052" s="0" t="n">
        <v>0.1813668</v>
      </c>
    </row>
    <row r="26053" customFormat="false" ht="15" hidden="false" customHeight="false" outlineLevel="0" collapsed="false">
      <c r="A26053" s="0" t="n">
        <v>604800</v>
      </c>
      <c r="B26053" s="0" t="n">
        <v>0.1649663</v>
      </c>
      <c r="D26053" s="0" t="n">
        <v>604800</v>
      </c>
      <c r="E26053" s="0" t="n">
        <v>0.189404</v>
      </c>
    </row>
    <row r="26054" customFormat="false" ht="15" hidden="false" customHeight="false" outlineLevel="0" collapsed="false">
      <c r="A26054" s="0" t="n">
        <v>604900</v>
      </c>
      <c r="B26054" s="0" t="n">
        <v>0.1668647</v>
      </c>
      <c r="D26054" s="0" t="n">
        <v>604900</v>
      </c>
      <c r="E26054" s="0" t="n">
        <v>0.193582</v>
      </c>
    </row>
    <row r="26055" customFormat="false" ht="15" hidden="false" customHeight="false" outlineLevel="0" collapsed="false">
      <c r="A26055" s="0" t="n">
        <v>605000</v>
      </c>
      <c r="B26055" s="0" t="n">
        <v>0.1917425</v>
      </c>
      <c r="D26055" s="0" t="n">
        <v>605000</v>
      </c>
      <c r="E26055" s="0" t="n">
        <v>0.1662917</v>
      </c>
    </row>
    <row r="26056" customFormat="false" ht="15" hidden="false" customHeight="false" outlineLevel="0" collapsed="false">
      <c r="A26056" s="0" t="n">
        <v>605100</v>
      </c>
      <c r="B26056" s="0" t="n">
        <v>0.1815871</v>
      </c>
      <c r="D26056" s="0" t="n">
        <v>605100</v>
      </c>
      <c r="E26056" s="0" t="n">
        <v>0.174954</v>
      </c>
    </row>
    <row r="26057" customFormat="false" ht="15" hidden="false" customHeight="false" outlineLevel="0" collapsed="false">
      <c r="A26057" s="0" t="n">
        <v>605200</v>
      </c>
      <c r="B26057" s="0" t="n">
        <v>0.1779247</v>
      </c>
      <c r="D26057" s="0" t="n">
        <v>605200</v>
      </c>
      <c r="E26057" s="0" t="n">
        <v>0.1862713</v>
      </c>
    </row>
    <row r="26058" customFormat="false" ht="15" hidden="false" customHeight="false" outlineLevel="0" collapsed="false">
      <c r="A26058" s="0" t="n">
        <v>605300</v>
      </c>
      <c r="B26058" s="0" t="n">
        <v>0.1753115</v>
      </c>
      <c r="D26058" s="0" t="n">
        <v>605300</v>
      </c>
      <c r="E26058" s="0" t="n">
        <v>0.1762391</v>
      </c>
    </row>
    <row r="26059" customFormat="false" ht="15" hidden="false" customHeight="false" outlineLevel="0" collapsed="false">
      <c r="A26059" s="0" t="n">
        <v>605400</v>
      </c>
      <c r="B26059" s="0" t="n">
        <v>0.1793493</v>
      </c>
      <c r="D26059" s="0" t="n">
        <v>605400</v>
      </c>
      <c r="E26059" s="0" t="n">
        <v>0.185785</v>
      </c>
    </row>
    <row r="26060" customFormat="false" ht="15" hidden="false" customHeight="false" outlineLevel="0" collapsed="false">
      <c r="A26060" s="0" t="n">
        <v>605500</v>
      </c>
      <c r="B26060" s="0" t="n">
        <v>0.1921275</v>
      </c>
      <c r="D26060" s="0" t="n">
        <v>605500</v>
      </c>
      <c r="E26060" s="0" t="n">
        <v>0.199173</v>
      </c>
    </row>
    <row r="26061" customFormat="false" ht="15" hidden="false" customHeight="false" outlineLevel="0" collapsed="false">
      <c r="A26061" s="0" t="n">
        <v>605600</v>
      </c>
      <c r="B26061" s="0" t="n">
        <v>0.1727749</v>
      </c>
      <c r="D26061" s="0" t="n">
        <v>605600</v>
      </c>
      <c r="E26061" s="0" t="n">
        <v>0.1797392</v>
      </c>
    </row>
    <row r="26062" customFormat="false" ht="15" hidden="false" customHeight="false" outlineLevel="0" collapsed="false">
      <c r="A26062" s="0" t="n">
        <v>605700</v>
      </c>
      <c r="B26062" s="0" t="n">
        <v>0.1576578</v>
      </c>
      <c r="D26062" s="0" t="n">
        <v>605700</v>
      </c>
      <c r="E26062" s="0" t="n">
        <v>0.1970328</v>
      </c>
    </row>
    <row r="26063" customFormat="false" ht="15" hidden="false" customHeight="false" outlineLevel="0" collapsed="false">
      <c r="A26063" s="0" t="n">
        <v>605800</v>
      </c>
      <c r="B26063" s="0" t="n">
        <v>0.1636</v>
      </c>
      <c r="D26063" s="0" t="n">
        <v>605800</v>
      </c>
      <c r="E26063" s="0" t="n">
        <v>0.1792737</v>
      </c>
    </row>
    <row r="26064" customFormat="false" ht="15" hidden="false" customHeight="false" outlineLevel="0" collapsed="false">
      <c r="A26064" s="0" t="n">
        <v>605900</v>
      </c>
      <c r="B26064" s="0" t="n">
        <v>0.1703899</v>
      </c>
      <c r="D26064" s="0" t="n">
        <v>605900</v>
      </c>
      <c r="E26064" s="0" t="n">
        <v>0.3141162</v>
      </c>
    </row>
    <row r="26065" customFormat="false" ht="15" hidden="false" customHeight="false" outlineLevel="0" collapsed="false">
      <c r="A26065" s="0" t="n">
        <v>606000</v>
      </c>
      <c r="B26065" s="0" t="n">
        <v>0.1651694</v>
      </c>
      <c r="D26065" s="0" t="n">
        <v>606000</v>
      </c>
      <c r="E26065" s="0" t="n">
        <v>0.1825295</v>
      </c>
    </row>
    <row r="26066" customFormat="false" ht="15" hidden="false" customHeight="false" outlineLevel="0" collapsed="false">
      <c r="A26066" s="0" t="n">
        <v>606100</v>
      </c>
      <c r="B26066" s="0" t="n">
        <v>0.1697292</v>
      </c>
      <c r="D26066" s="0" t="n">
        <v>606100</v>
      </c>
      <c r="E26066" s="0" t="n">
        <v>0.1819313</v>
      </c>
    </row>
    <row r="26067" customFormat="false" ht="15" hidden="false" customHeight="false" outlineLevel="0" collapsed="false">
      <c r="A26067" s="0" t="n">
        <v>606200</v>
      </c>
      <c r="B26067" s="0" t="n">
        <v>0.159835</v>
      </c>
      <c r="D26067" s="0" t="n">
        <v>606200</v>
      </c>
      <c r="E26067" s="0" t="n">
        <v>0.1918255</v>
      </c>
    </row>
    <row r="26068" customFormat="false" ht="15" hidden="false" customHeight="false" outlineLevel="0" collapsed="false">
      <c r="A26068" s="0" t="n">
        <v>606300</v>
      </c>
      <c r="B26068" s="0" t="n">
        <v>0.1767084</v>
      </c>
      <c r="D26068" s="0" t="n">
        <v>606300</v>
      </c>
      <c r="E26068" s="0" t="n">
        <v>0.1899314</v>
      </c>
    </row>
    <row r="26069" customFormat="false" ht="15" hidden="false" customHeight="false" outlineLevel="0" collapsed="false">
      <c r="A26069" s="0" t="n">
        <v>606400</v>
      </c>
      <c r="B26069" s="0" t="n">
        <v>0.174006</v>
      </c>
      <c r="D26069" s="0" t="n">
        <v>606400</v>
      </c>
      <c r="E26069" s="0" t="n">
        <v>0.1792458</v>
      </c>
    </row>
    <row r="26070" customFormat="false" ht="15" hidden="false" customHeight="false" outlineLevel="0" collapsed="false">
      <c r="A26070" s="0" t="n">
        <v>606500</v>
      </c>
      <c r="B26070" s="0" t="n">
        <v>0.1846564</v>
      </c>
      <c r="D26070" s="0" t="n">
        <v>606500</v>
      </c>
      <c r="E26070" s="0" t="n">
        <v>0.2000926</v>
      </c>
    </row>
    <row r="26071" customFormat="false" ht="15" hidden="false" customHeight="false" outlineLevel="0" collapsed="false">
      <c r="A26071" s="0" t="n">
        <v>606600</v>
      </c>
      <c r="B26071" s="0" t="n">
        <v>0.1658973</v>
      </c>
      <c r="D26071" s="0" t="n">
        <v>606600</v>
      </c>
      <c r="E26071" s="0" t="n">
        <v>0.2086765</v>
      </c>
    </row>
    <row r="26072" customFormat="false" ht="15" hidden="false" customHeight="false" outlineLevel="0" collapsed="false">
      <c r="A26072" s="0" t="n">
        <v>606700</v>
      </c>
      <c r="B26072" s="0" t="n">
        <v>0.2011218</v>
      </c>
      <c r="D26072" s="0" t="n">
        <v>606700</v>
      </c>
      <c r="E26072" s="0" t="n">
        <v>0.1963541</v>
      </c>
    </row>
    <row r="26073" customFormat="false" ht="15" hidden="false" customHeight="false" outlineLevel="0" collapsed="false">
      <c r="A26073" s="0" t="n">
        <v>606800</v>
      </c>
      <c r="B26073" s="0" t="n">
        <v>0.1795017</v>
      </c>
      <c r="D26073" s="0" t="n">
        <v>606800</v>
      </c>
      <c r="E26073" s="0" t="n">
        <v>0.1855805</v>
      </c>
    </row>
    <row r="26074" customFormat="false" ht="15" hidden="false" customHeight="false" outlineLevel="0" collapsed="false">
      <c r="A26074" s="0" t="n">
        <v>606900</v>
      </c>
      <c r="B26074" s="0" t="n">
        <v>0.1889046</v>
      </c>
      <c r="D26074" s="0" t="n">
        <v>606900</v>
      </c>
      <c r="E26074" s="0" t="n">
        <v>0.1626038</v>
      </c>
    </row>
    <row r="26075" customFormat="false" ht="15" hidden="false" customHeight="false" outlineLevel="0" collapsed="false">
      <c r="A26075" s="0" t="n">
        <v>607000</v>
      </c>
      <c r="B26075" s="0" t="n">
        <v>0.168645</v>
      </c>
      <c r="D26075" s="0" t="n">
        <v>607000</v>
      </c>
      <c r="E26075" s="0" t="n">
        <v>0.3020748</v>
      </c>
    </row>
    <row r="26076" customFormat="false" ht="15" hidden="false" customHeight="false" outlineLevel="0" collapsed="false">
      <c r="A26076" s="0" t="n">
        <v>607100</v>
      </c>
      <c r="B26076" s="0" t="n">
        <v>0.1779274</v>
      </c>
      <c r="D26076" s="0" t="n">
        <v>607100</v>
      </c>
      <c r="E26076" s="0" t="n">
        <v>0.1765818</v>
      </c>
    </row>
    <row r="26077" customFormat="false" ht="15" hidden="false" customHeight="false" outlineLevel="0" collapsed="false">
      <c r="A26077" s="0" t="n">
        <v>607200</v>
      </c>
      <c r="B26077" s="0" t="n">
        <v>0.1586761</v>
      </c>
      <c r="D26077" s="0" t="n">
        <v>607200</v>
      </c>
      <c r="E26077" s="0" t="n">
        <v>0.1907595</v>
      </c>
    </row>
    <row r="26078" customFormat="false" ht="15" hidden="false" customHeight="false" outlineLevel="0" collapsed="false">
      <c r="A26078" s="0" t="n">
        <v>607300</v>
      </c>
      <c r="B26078" s="0" t="n">
        <v>0.1813454</v>
      </c>
      <c r="D26078" s="0" t="n">
        <v>607300</v>
      </c>
      <c r="E26078" s="0" t="n">
        <v>0.1785107</v>
      </c>
    </row>
    <row r="26079" customFormat="false" ht="15" hidden="false" customHeight="false" outlineLevel="0" collapsed="false">
      <c r="A26079" s="0" t="n">
        <v>607400</v>
      </c>
      <c r="B26079" s="0" t="n">
        <v>0.157388</v>
      </c>
      <c r="D26079" s="0" t="n">
        <v>607400</v>
      </c>
      <c r="E26079" s="0" t="n">
        <v>0.1764116</v>
      </c>
    </row>
    <row r="26080" customFormat="false" ht="15" hidden="false" customHeight="false" outlineLevel="0" collapsed="false">
      <c r="A26080" s="0" t="n">
        <v>607500</v>
      </c>
      <c r="B26080" s="0" t="n">
        <v>0.1633923</v>
      </c>
      <c r="D26080" s="0" t="n">
        <v>607500</v>
      </c>
      <c r="E26080" s="0" t="n">
        <v>0.1728437</v>
      </c>
    </row>
    <row r="26081" customFormat="false" ht="15" hidden="false" customHeight="false" outlineLevel="0" collapsed="false">
      <c r="A26081" s="0" t="n">
        <v>607600</v>
      </c>
      <c r="B26081" s="0" t="n">
        <v>0.1709797</v>
      </c>
      <c r="D26081" s="0" t="n">
        <v>607600</v>
      </c>
      <c r="E26081" s="0" t="n">
        <v>0.1652239</v>
      </c>
    </row>
    <row r="26082" customFormat="false" ht="15" hidden="false" customHeight="false" outlineLevel="0" collapsed="false">
      <c r="A26082" s="0" t="n">
        <v>607700</v>
      </c>
      <c r="B26082" s="0" t="n">
        <v>0.1697114</v>
      </c>
      <c r="D26082" s="0" t="n">
        <v>607700</v>
      </c>
      <c r="E26082" s="0" t="n">
        <v>0.1861559</v>
      </c>
    </row>
    <row r="26083" customFormat="false" ht="15" hidden="false" customHeight="false" outlineLevel="0" collapsed="false">
      <c r="A26083" s="0" t="n">
        <v>607800</v>
      </c>
      <c r="B26083" s="0" t="n">
        <v>0.1652337</v>
      </c>
      <c r="D26083" s="0" t="n">
        <v>607800</v>
      </c>
      <c r="E26083" s="0" t="n">
        <v>0.1835212</v>
      </c>
    </row>
    <row r="26084" customFormat="false" ht="15" hidden="false" customHeight="false" outlineLevel="0" collapsed="false">
      <c r="A26084" s="0" t="n">
        <v>607900</v>
      </c>
      <c r="B26084" s="0" t="n">
        <v>0.1833161</v>
      </c>
      <c r="D26084" s="0" t="n">
        <v>607900</v>
      </c>
      <c r="E26084" s="0" t="n">
        <v>0.1955659</v>
      </c>
    </row>
    <row r="26085" customFormat="false" ht="15" hidden="false" customHeight="false" outlineLevel="0" collapsed="false">
      <c r="A26085" s="0" t="n">
        <v>608000</v>
      </c>
      <c r="B26085" s="0" t="n">
        <v>0.1668353</v>
      </c>
      <c r="D26085" s="0" t="n">
        <v>608000</v>
      </c>
      <c r="E26085" s="0" t="n">
        <v>0.1984265</v>
      </c>
    </row>
    <row r="26086" customFormat="false" ht="15" hidden="false" customHeight="false" outlineLevel="0" collapsed="false">
      <c r="A26086" s="0" t="n">
        <v>608100</v>
      </c>
      <c r="B26086" s="0" t="n">
        <v>0.1730724</v>
      </c>
      <c r="D26086" s="0" t="n">
        <v>608100</v>
      </c>
      <c r="E26086" s="0" t="n">
        <v>0.2325403</v>
      </c>
    </row>
    <row r="26087" customFormat="false" ht="15" hidden="false" customHeight="false" outlineLevel="0" collapsed="false">
      <c r="A26087" s="0" t="n">
        <v>608200</v>
      </c>
      <c r="B26087" s="0" t="n">
        <v>0.2013627</v>
      </c>
      <c r="D26087" s="0" t="n">
        <v>608200</v>
      </c>
      <c r="E26087" s="0" t="n">
        <v>0.2059445</v>
      </c>
    </row>
    <row r="26088" customFormat="false" ht="15" hidden="false" customHeight="false" outlineLevel="0" collapsed="false">
      <c r="A26088" s="0" t="n">
        <v>608300</v>
      </c>
      <c r="B26088" s="0" t="n">
        <v>0.1888232</v>
      </c>
      <c r="D26088" s="0" t="n">
        <v>608300</v>
      </c>
      <c r="E26088" s="0" t="n">
        <v>0.1755476</v>
      </c>
    </row>
    <row r="26089" customFormat="false" ht="15" hidden="false" customHeight="false" outlineLevel="0" collapsed="false">
      <c r="A26089" s="0" t="n">
        <v>608400</v>
      </c>
      <c r="B26089" s="0" t="n">
        <v>0.1598407</v>
      </c>
      <c r="D26089" s="0" t="n">
        <v>608400</v>
      </c>
      <c r="E26089" s="0" t="n">
        <v>0.1611732</v>
      </c>
    </row>
    <row r="26090" customFormat="false" ht="15" hidden="false" customHeight="false" outlineLevel="0" collapsed="false">
      <c r="A26090" s="0" t="n">
        <v>608500</v>
      </c>
      <c r="B26090" s="0" t="n">
        <v>0.1844587</v>
      </c>
      <c r="D26090" s="0" t="n">
        <v>608500</v>
      </c>
      <c r="E26090" s="0" t="n">
        <v>0.1890762</v>
      </c>
    </row>
    <row r="26091" customFormat="false" ht="15" hidden="false" customHeight="false" outlineLevel="0" collapsed="false">
      <c r="A26091" s="0" t="n">
        <v>608600</v>
      </c>
      <c r="B26091" s="0" t="n">
        <v>0.1853726</v>
      </c>
      <c r="D26091" s="0" t="n">
        <v>608600</v>
      </c>
      <c r="E26091" s="0" t="n">
        <v>0.1944094</v>
      </c>
    </row>
    <row r="26092" customFormat="false" ht="15" hidden="false" customHeight="false" outlineLevel="0" collapsed="false">
      <c r="A26092" s="0" t="n">
        <v>608700</v>
      </c>
      <c r="B26092" s="0" t="n">
        <v>0.2022348</v>
      </c>
      <c r="D26092" s="0" t="n">
        <v>608700</v>
      </c>
      <c r="E26092" s="0" t="n">
        <v>0.1777948</v>
      </c>
    </row>
    <row r="26093" customFormat="false" ht="15" hidden="false" customHeight="false" outlineLevel="0" collapsed="false">
      <c r="A26093" s="0" t="n">
        <v>608800</v>
      </c>
      <c r="B26093" s="0" t="n">
        <v>0.1977795</v>
      </c>
      <c r="D26093" s="0" t="n">
        <v>608800</v>
      </c>
      <c r="E26093" s="0" t="n">
        <v>0.1801884</v>
      </c>
    </row>
    <row r="26094" customFormat="false" ht="15" hidden="false" customHeight="false" outlineLevel="0" collapsed="false">
      <c r="A26094" s="0" t="n">
        <v>608900</v>
      </c>
      <c r="B26094" s="0" t="n">
        <v>0.1715493</v>
      </c>
      <c r="D26094" s="0" t="n">
        <v>608900</v>
      </c>
      <c r="E26094" s="0" t="n">
        <v>0.1891937</v>
      </c>
    </row>
    <row r="26095" customFormat="false" ht="15" hidden="false" customHeight="false" outlineLevel="0" collapsed="false">
      <c r="A26095" s="0" t="n">
        <v>609000</v>
      </c>
      <c r="B26095" s="0" t="n">
        <v>0.1710848</v>
      </c>
      <c r="D26095" s="0" t="n">
        <v>609000</v>
      </c>
      <c r="E26095" s="0" t="n">
        <v>0.3449953</v>
      </c>
    </row>
    <row r="26096" customFormat="false" ht="15" hidden="false" customHeight="false" outlineLevel="0" collapsed="false">
      <c r="A26096" s="0" t="n">
        <v>609100</v>
      </c>
      <c r="B26096" s="0" t="n">
        <v>0.1820792</v>
      </c>
      <c r="D26096" s="0" t="n">
        <v>609100</v>
      </c>
      <c r="E26096" s="0" t="n">
        <v>0.2726719</v>
      </c>
    </row>
    <row r="26097" customFormat="false" ht="15" hidden="false" customHeight="false" outlineLevel="0" collapsed="false">
      <c r="A26097" s="0" t="n">
        <v>609200</v>
      </c>
      <c r="B26097" s="0" t="n">
        <v>0.1777473</v>
      </c>
      <c r="D26097" s="0" t="n">
        <v>609200</v>
      </c>
      <c r="E26097" s="0" t="n">
        <v>0.3224856</v>
      </c>
    </row>
    <row r="26098" customFormat="false" ht="15" hidden="false" customHeight="false" outlineLevel="0" collapsed="false">
      <c r="A26098" s="0" t="n">
        <v>609300</v>
      </c>
      <c r="B26098" s="0" t="n">
        <v>0.1742555</v>
      </c>
      <c r="D26098" s="0" t="n">
        <v>609300</v>
      </c>
      <c r="E26098" s="0" t="n">
        <v>0.5179373</v>
      </c>
    </row>
    <row r="26099" customFormat="false" ht="15" hidden="false" customHeight="false" outlineLevel="0" collapsed="false">
      <c r="A26099" s="0" t="n">
        <v>609400</v>
      </c>
      <c r="B26099" s="0" t="n">
        <v>0.1690114</v>
      </c>
      <c r="D26099" s="0" t="n">
        <v>609400</v>
      </c>
      <c r="E26099" s="0" t="n">
        <v>0.466309</v>
      </c>
    </row>
    <row r="26100" customFormat="false" ht="15" hidden="false" customHeight="false" outlineLevel="0" collapsed="false">
      <c r="A26100" s="0" t="n">
        <v>609500</v>
      </c>
      <c r="B26100" s="0" t="n">
        <v>0.2461279</v>
      </c>
      <c r="D26100" s="0" t="n">
        <v>609500</v>
      </c>
      <c r="E26100" s="0" t="n">
        <v>0.5122204</v>
      </c>
    </row>
    <row r="26101" customFormat="false" ht="15" hidden="false" customHeight="false" outlineLevel="0" collapsed="false">
      <c r="A26101" s="0" t="n">
        <v>609600</v>
      </c>
      <c r="B26101" s="0" t="n">
        <v>0.1759092</v>
      </c>
      <c r="D26101" s="0" t="n">
        <v>609600</v>
      </c>
      <c r="E26101" s="0" t="n">
        <v>0.3127059</v>
      </c>
    </row>
    <row r="26102" customFormat="false" ht="15" hidden="false" customHeight="false" outlineLevel="0" collapsed="false">
      <c r="A26102" s="0" t="n">
        <v>609700</v>
      </c>
      <c r="B26102" s="0" t="n">
        <v>0.1720029</v>
      </c>
      <c r="D26102" s="0" t="n">
        <v>609700</v>
      </c>
      <c r="E26102" s="0" t="n">
        <v>0.4919867</v>
      </c>
    </row>
    <row r="26103" customFormat="false" ht="15" hidden="false" customHeight="false" outlineLevel="0" collapsed="false">
      <c r="A26103" s="0" t="n">
        <v>609800</v>
      </c>
      <c r="B26103" s="0" t="n">
        <v>0.2026058</v>
      </c>
      <c r="D26103" s="0" t="n">
        <v>609800</v>
      </c>
      <c r="E26103" s="0" t="n">
        <v>0.4746414</v>
      </c>
    </row>
    <row r="26104" customFormat="false" ht="15" hidden="false" customHeight="false" outlineLevel="0" collapsed="false">
      <c r="A26104" s="0" t="n">
        <v>609900</v>
      </c>
      <c r="B26104" s="0" t="n">
        <v>0.1827841</v>
      </c>
      <c r="D26104" s="0" t="n">
        <v>609900</v>
      </c>
      <c r="E26104" s="0" t="n">
        <v>0.4732283</v>
      </c>
    </row>
    <row r="26105" customFormat="false" ht="15" hidden="false" customHeight="false" outlineLevel="0" collapsed="false">
      <c r="A26105" s="0" t="n">
        <v>610000</v>
      </c>
      <c r="B26105" s="0" t="n">
        <v>0.1800245</v>
      </c>
      <c r="D26105" s="0" t="n">
        <v>610000</v>
      </c>
      <c r="E26105" s="0" t="n">
        <v>0.4019873</v>
      </c>
    </row>
    <row r="26106" customFormat="false" ht="15" hidden="false" customHeight="false" outlineLevel="0" collapsed="false">
      <c r="A26106" s="0" t="n">
        <v>610100</v>
      </c>
      <c r="B26106" s="0" t="n">
        <v>0.1738133</v>
      </c>
      <c r="D26106" s="0" t="n">
        <v>610100</v>
      </c>
      <c r="E26106" s="0" t="n">
        <v>0.3007607</v>
      </c>
    </row>
    <row r="26107" customFormat="false" ht="15" hidden="false" customHeight="false" outlineLevel="0" collapsed="false">
      <c r="A26107" s="0" t="n">
        <v>610200</v>
      </c>
      <c r="B26107" s="0" t="n">
        <v>0.2134435</v>
      </c>
      <c r="D26107" s="0" t="n">
        <v>610200</v>
      </c>
      <c r="E26107" s="0" t="n">
        <v>0.360207</v>
      </c>
    </row>
    <row r="26108" customFormat="false" ht="15" hidden="false" customHeight="false" outlineLevel="0" collapsed="false">
      <c r="A26108" s="0" t="n">
        <v>610300</v>
      </c>
      <c r="B26108" s="0" t="n">
        <v>0.2022108</v>
      </c>
      <c r="D26108" s="0" t="n">
        <v>610300</v>
      </c>
      <c r="E26108" s="0" t="n">
        <v>0.3589654</v>
      </c>
    </row>
    <row r="26109" customFormat="false" ht="15" hidden="false" customHeight="false" outlineLevel="0" collapsed="false">
      <c r="A26109" s="0" t="n">
        <v>610400</v>
      </c>
      <c r="B26109" s="0" t="n">
        <v>0.1677646</v>
      </c>
      <c r="D26109" s="0" t="n">
        <v>610400</v>
      </c>
      <c r="E26109" s="0" t="n">
        <v>0.2782611</v>
      </c>
    </row>
    <row r="26110" customFormat="false" ht="15" hidden="false" customHeight="false" outlineLevel="0" collapsed="false">
      <c r="A26110" s="0" t="n">
        <v>610500</v>
      </c>
      <c r="B26110" s="0" t="n">
        <v>0.2009928</v>
      </c>
      <c r="D26110" s="0" t="n">
        <v>610500</v>
      </c>
      <c r="E26110" s="0" t="n">
        <v>0.4727666</v>
      </c>
    </row>
    <row r="26111" customFormat="false" ht="15" hidden="false" customHeight="false" outlineLevel="0" collapsed="false">
      <c r="A26111" s="0" t="n">
        <v>610600</v>
      </c>
      <c r="B26111" s="0" t="n">
        <v>0.1813122</v>
      </c>
      <c r="D26111" s="0" t="n">
        <v>610600</v>
      </c>
      <c r="E26111" s="0" t="n">
        <v>0.467093</v>
      </c>
    </row>
    <row r="26112" customFormat="false" ht="15" hidden="false" customHeight="false" outlineLevel="0" collapsed="false">
      <c r="A26112" s="0" t="n">
        <v>610700</v>
      </c>
      <c r="B26112" s="0" t="n">
        <v>0.1728645</v>
      </c>
      <c r="D26112" s="0" t="n">
        <v>610700</v>
      </c>
      <c r="E26112" s="0" t="n">
        <v>0.396385</v>
      </c>
    </row>
    <row r="26113" customFormat="false" ht="15" hidden="false" customHeight="false" outlineLevel="0" collapsed="false">
      <c r="A26113" s="0" t="n">
        <v>610800</v>
      </c>
      <c r="B26113" s="0" t="n">
        <v>0.1785782</v>
      </c>
      <c r="D26113" s="0" t="n">
        <v>610800</v>
      </c>
      <c r="E26113" s="0" t="n">
        <v>0.4542664</v>
      </c>
    </row>
    <row r="26114" customFormat="false" ht="15" hidden="false" customHeight="false" outlineLevel="0" collapsed="false">
      <c r="A26114" s="0" t="n">
        <v>610900</v>
      </c>
      <c r="B26114" s="0" t="n">
        <v>0.2262939</v>
      </c>
      <c r="D26114" s="0" t="n">
        <v>610900</v>
      </c>
      <c r="E26114" s="0" t="n">
        <v>0.4120035</v>
      </c>
    </row>
    <row r="26115" customFormat="false" ht="15" hidden="false" customHeight="false" outlineLevel="0" collapsed="false">
      <c r="A26115" s="0" t="n">
        <v>611000</v>
      </c>
      <c r="B26115" s="0" t="n">
        <v>0.161546</v>
      </c>
      <c r="D26115" s="0" t="n">
        <v>611000</v>
      </c>
      <c r="E26115" s="0" t="n">
        <v>0.3405423</v>
      </c>
    </row>
    <row r="26116" customFormat="false" ht="15" hidden="false" customHeight="false" outlineLevel="0" collapsed="false">
      <c r="A26116" s="0" t="n">
        <v>611100</v>
      </c>
      <c r="B26116" s="0" t="n">
        <v>0.1717964</v>
      </c>
      <c r="D26116" s="0" t="n">
        <v>611100</v>
      </c>
      <c r="E26116" s="0" t="n">
        <v>0.4899529</v>
      </c>
    </row>
    <row r="26117" customFormat="false" ht="15" hidden="false" customHeight="false" outlineLevel="0" collapsed="false">
      <c r="A26117" s="0" t="n">
        <v>611200</v>
      </c>
      <c r="B26117" s="0" t="n">
        <v>0.1740631</v>
      </c>
      <c r="D26117" s="0" t="n">
        <v>611200</v>
      </c>
      <c r="E26117" s="0" t="n">
        <v>0.4220535</v>
      </c>
    </row>
    <row r="26118" customFormat="false" ht="15" hidden="false" customHeight="false" outlineLevel="0" collapsed="false">
      <c r="A26118" s="0" t="n">
        <v>611300</v>
      </c>
      <c r="B26118" s="0" t="n">
        <v>0.1851973</v>
      </c>
      <c r="D26118" s="0" t="n">
        <v>611300</v>
      </c>
      <c r="E26118" s="0" t="n">
        <v>0.4631183</v>
      </c>
    </row>
    <row r="26119" customFormat="false" ht="15" hidden="false" customHeight="false" outlineLevel="0" collapsed="false">
      <c r="A26119" s="0" t="n">
        <v>611400</v>
      </c>
      <c r="B26119" s="0" t="n">
        <v>0.1694531</v>
      </c>
      <c r="D26119" s="0" t="n">
        <v>611400</v>
      </c>
      <c r="E26119" s="0" t="n">
        <v>0.4897166</v>
      </c>
    </row>
    <row r="26120" customFormat="false" ht="15" hidden="false" customHeight="false" outlineLevel="0" collapsed="false">
      <c r="A26120" s="0" t="n">
        <v>611500</v>
      </c>
      <c r="B26120" s="0" t="n">
        <v>0.1601906</v>
      </c>
      <c r="D26120" s="0" t="n">
        <v>611500</v>
      </c>
      <c r="E26120" s="0" t="n">
        <v>0.1905941</v>
      </c>
    </row>
    <row r="26121" customFormat="false" ht="15" hidden="false" customHeight="false" outlineLevel="0" collapsed="false">
      <c r="A26121" s="0" t="n">
        <v>611600</v>
      </c>
      <c r="B26121" s="0" t="n">
        <v>0.1751023</v>
      </c>
      <c r="D26121" s="0" t="n">
        <v>611600</v>
      </c>
      <c r="E26121" s="0" t="n">
        <v>0.1962295</v>
      </c>
    </row>
    <row r="26122" customFormat="false" ht="15" hidden="false" customHeight="false" outlineLevel="0" collapsed="false">
      <c r="A26122" s="0" t="n">
        <v>611700</v>
      </c>
      <c r="B26122" s="0" t="n">
        <v>0.1574835</v>
      </c>
      <c r="D26122" s="0" t="n">
        <v>611700</v>
      </c>
      <c r="E26122" s="0" t="n">
        <v>0.2131598</v>
      </c>
    </row>
    <row r="26123" customFormat="false" ht="15" hidden="false" customHeight="false" outlineLevel="0" collapsed="false">
      <c r="A26123" s="0" t="n">
        <v>611800</v>
      </c>
      <c r="B26123" s="0" t="n">
        <v>0.1852273</v>
      </c>
      <c r="D26123" s="0" t="n">
        <v>611800</v>
      </c>
      <c r="E26123" s="0" t="n">
        <v>0.187638</v>
      </c>
    </row>
    <row r="26124" customFormat="false" ht="15" hidden="false" customHeight="false" outlineLevel="0" collapsed="false">
      <c r="A26124" s="0" t="n">
        <v>611900</v>
      </c>
      <c r="B26124" s="0" t="n">
        <v>0.1809475</v>
      </c>
      <c r="D26124" s="0" t="n">
        <v>611900</v>
      </c>
      <c r="E26124" s="0" t="n">
        <v>0.1830733</v>
      </c>
    </row>
    <row r="26125" customFormat="false" ht="15" hidden="false" customHeight="false" outlineLevel="0" collapsed="false">
      <c r="A26125" s="0" t="n">
        <v>612000</v>
      </c>
      <c r="B26125" s="0" t="n">
        <v>0.194792</v>
      </c>
      <c r="D26125" s="0" t="n">
        <v>612000</v>
      </c>
      <c r="E26125" s="0" t="n">
        <v>0.2056354</v>
      </c>
    </row>
    <row r="26126" customFormat="false" ht="15" hidden="false" customHeight="false" outlineLevel="0" collapsed="false">
      <c r="A26126" s="0" t="n">
        <v>612100</v>
      </c>
      <c r="B26126" s="0" t="n">
        <v>0.1954328</v>
      </c>
      <c r="D26126" s="0" t="n">
        <v>612100</v>
      </c>
      <c r="E26126" s="0" t="n">
        <v>0.1875307</v>
      </c>
    </row>
    <row r="26127" customFormat="false" ht="15" hidden="false" customHeight="false" outlineLevel="0" collapsed="false">
      <c r="A26127" s="0" t="n">
        <v>612200</v>
      </c>
      <c r="B26127" s="0" t="n">
        <v>0.1607758</v>
      </c>
      <c r="D26127" s="0" t="n">
        <v>612200</v>
      </c>
      <c r="E26127" s="0" t="n">
        <v>0.1761906</v>
      </c>
    </row>
    <row r="26128" customFormat="false" ht="15" hidden="false" customHeight="false" outlineLevel="0" collapsed="false">
      <c r="A26128" s="0" t="n">
        <v>612300</v>
      </c>
      <c r="B26128" s="0" t="n">
        <v>0.1683031</v>
      </c>
      <c r="D26128" s="0" t="n">
        <v>612300</v>
      </c>
      <c r="E26128" s="0" t="n">
        <v>0.1841604</v>
      </c>
    </row>
    <row r="26129" customFormat="false" ht="15" hidden="false" customHeight="false" outlineLevel="0" collapsed="false">
      <c r="A26129" s="0" t="n">
        <v>612400</v>
      </c>
      <c r="B26129" s="0" t="n">
        <v>0.1686235</v>
      </c>
      <c r="D26129" s="0" t="n">
        <v>612400</v>
      </c>
      <c r="E26129" s="0" t="n">
        <v>0.1921537</v>
      </c>
    </row>
    <row r="26130" customFormat="false" ht="15" hidden="false" customHeight="false" outlineLevel="0" collapsed="false">
      <c r="A26130" s="0" t="n">
        <v>612500</v>
      </c>
      <c r="B26130" s="0" t="n">
        <v>0.1761225</v>
      </c>
      <c r="D26130" s="0" t="n">
        <v>612500</v>
      </c>
      <c r="E26130" s="0" t="n">
        <v>0.1883057</v>
      </c>
    </row>
    <row r="26131" customFormat="false" ht="15" hidden="false" customHeight="false" outlineLevel="0" collapsed="false">
      <c r="A26131" s="0" t="n">
        <v>612600</v>
      </c>
      <c r="B26131" s="0" t="n">
        <v>0.1886106</v>
      </c>
      <c r="D26131" s="0" t="n">
        <v>612600</v>
      </c>
      <c r="E26131" s="0" t="n">
        <v>0.1669857</v>
      </c>
    </row>
    <row r="26132" customFormat="false" ht="15" hidden="false" customHeight="false" outlineLevel="0" collapsed="false">
      <c r="A26132" s="0" t="n">
        <v>612700</v>
      </c>
      <c r="B26132" s="0" t="n">
        <v>0.1575467</v>
      </c>
      <c r="D26132" s="0" t="n">
        <v>612700</v>
      </c>
      <c r="E26132" s="0" t="n">
        <v>0.1748824</v>
      </c>
    </row>
    <row r="26133" customFormat="false" ht="15" hidden="false" customHeight="false" outlineLevel="0" collapsed="false">
      <c r="A26133" s="0" t="n">
        <v>612800</v>
      </c>
      <c r="B26133" s="0" t="n">
        <v>0.1711316</v>
      </c>
      <c r="D26133" s="0" t="n">
        <v>612800</v>
      </c>
      <c r="E26133" s="0" t="n">
        <v>0.1980383</v>
      </c>
    </row>
    <row r="26134" customFormat="false" ht="15" hidden="false" customHeight="false" outlineLevel="0" collapsed="false">
      <c r="A26134" s="0" t="n">
        <v>612900</v>
      </c>
      <c r="B26134" s="0" t="n">
        <v>0.1846348</v>
      </c>
      <c r="D26134" s="0" t="n">
        <v>612900</v>
      </c>
      <c r="E26134" s="0" t="n">
        <v>0.1911912</v>
      </c>
    </row>
    <row r="26135" customFormat="false" ht="15" hidden="false" customHeight="false" outlineLevel="0" collapsed="false">
      <c r="A26135" s="0" t="n">
        <v>613000</v>
      </c>
      <c r="B26135" s="0" t="n">
        <v>0.1709502</v>
      </c>
      <c r="D26135" s="0" t="n">
        <v>613000</v>
      </c>
      <c r="E26135" s="0" t="n">
        <v>0.1860886</v>
      </c>
    </row>
    <row r="26136" customFormat="false" ht="15" hidden="false" customHeight="false" outlineLevel="0" collapsed="false">
      <c r="A26136" s="0" t="n">
        <v>613100</v>
      </c>
      <c r="B26136" s="0" t="n">
        <v>0.1718456</v>
      </c>
      <c r="D26136" s="0" t="n">
        <v>613100</v>
      </c>
      <c r="E26136" s="0" t="n">
        <v>0.2766176</v>
      </c>
    </row>
    <row r="26137" customFormat="false" ht="15" hidden="false" customHeight="false" outlineLevel="0" collapsed="false">
      <c r="A26137" s="0" t="n">
        <v>613200</v>
      </c>
      <c r="B26137" s="0" t="n">
        <v>0.1568091</v>
      </c>
      <c r="D26137" s="0" t="n">
        <v>613200</v>
      </c>
      <c r="E26137" s="0" t="n">
        <v>0.1983361</v>
      </c>
    </row>
    <row r="26138" customFormat="false" ht="15" hidden="false" customHeight="false" outlineLevel="0" collapsed="false">
      <c r="A26138" s="0" t="n">
        <v>613300</v>
      </c>
      <c r="B26138" s="0" t="n">
        <v>0.2093639</v>
      </c>
      <c r="D26138" s="0" t="n">
        <v>613300</v>
      </c>
      <c r="E26138" s="0" t="n">
        <v>0.1787767</v>
      </c>
    </row>
    <row r="26139" customFormat="false" ht="15" hidden="false" customHeight="false" outlineLevel="0" collapsed="false">
      <c r="A26139" s="0" t="n">
        <v>613400</v>
      </c>
      <c r="B26139" s="0" t="n">
        <v>0.2008106</v>
      </c>
      <c r="D26139" s="0" t="n">
        <v>613400</v>
      </c>
      <c r="E26139" s="0" t="n">
        <v>0.2046606</v>
      </c>
    </row>
    <row r="26140" customFormat="false" ht="15" hidden="false" customHeight="false" outlineLevel="0" collapsed="false">
      <c r="A26140" s="0" t="n">
        <v>613500</v>
      </c>
      <c r="B26140" s="0" t="n">
        <v>0.2098905</v>
      </c>
      <c r="D26140" s="0" t="n">
        <v>613500</v>
      </c>
      <c r="E26140" s="0" t="n">
        <v>0.4249743</v>
      </c>
    </row>
    <row r="26141" customFormat="false" ht="15" hidden="false" customHeight="false" outlineLevel="0" collapsed="false">
      <c r="A26141" s="0" t="n">
        <v>613600</v>
      </c>
      <c r="B26141" s="0" t="n">
        <v>0.1802748</v>
      </c>
      <c r="D26141" s="0" t="n">
        <v>613600</v>
      </c>
      <c r="E26141" s="0" t="n">
        <v>0.4803776</v>
      </c>
    </row>
    <row r="26142" customFormat="false" ht="15" hidden="false" customHeight="false" outlineLevel="0" collapsed="false">
      <c r="A26142" s="0" t="n">
        <v>613700</v>
      </c>
      <c r="B26142" s="0" t="n">
        <v>0.1610119</v>
      </c>
      <c r="D26142" s="0" t="n">
        <v>613700</v>
      </c>
      <c r="E26142" s="0" t="n">
        <v>0.3255612</v>
      </c>
    </row>
    <row r="26143" customFormat="false" ht="15" hidden="false" customHeight="false" outlineLevel="0" collapsed="false">
      <c r="A26143" s="0" t="n">
        <v>613800</v>
      </c>
      <c r="B26143" s="0" t="n">
        <v>0.1950106</v>
      </c>
      <c r="D26143" s="0" t="n">
        <v>613800</v>
      </c>
      <c r="E26143" s="0" t="n">
        <v>0.5086243</v>
      </c>
    </row>
    <row r="26144" customFormat="false" ht="15" hidden="false" customHeight="false" outlineLevel="0" collapsed="false">
      <c r="A26144" s="0" t="n">
        <v>613900</v>
      </c>
      <c r="B26144" s="0" t="n">
        <v>0.1854859</v>
      </c>
      <c r="D26144" s="0" t="n">
        <v>613900</v>
      </c>
      <c r="E26144" s="0" t="n">
        <v>0.4552203</v>
      </c>
    </row>
    <row r="26145" customFormat="false" ht="15" hidden="false" customHeight="false" outlineLevel="0" collapsed="false">
      <c r="A26145" s="0" t="n">
        <v>614000</v>
      </c>
      <c r="B26145" s="0" t="n">
        <v>0.2102778</v>
      </c>
      <c r="D26145" s="0" t="n">
        <v>614000</v>
      </c>
      <c r="E26145" s="0" t="n">
        <v>0.5788159</v>
      </c>
    </row>
    <row r="26146" customFormat="false" ht="15" hidden="false" customHeight="false" outlineLevel="0" collapsed="false">
      <c r="A26146" s="0" t="n">
        <v>614100</v>
      </c>
      <c r="B26146" s="0" t="n">
        <v>0.171067</v>
      </c>
      <c r="D26146" s="0" t="n">
        <v>614100</v>
      </c>
      <c r="E26146" s="0" t="n">
        <v>0.4180678</v>
      </c>
    </row>
    <row r="26147" customFormat="false" ht="15" hidden="false" customHeight="false" outlineLevel="0" collapsed="false">
      <c r="A26147" s="0" t="n">
        <v>614200</v>
      </c>
      <c r="B26147" s="0" t="n">
        <v>0.1950922</v>
      </c>
      <c r="D26147" s="0" t="n">
        <v>614200</v>
      </c>
      <c r="E26147" s="0" t="n">
        <v>0.5523968</v>
      </c>
    </row>
    <row r="26148" customFormat="false" ht="15" hidden="false" customHeight="false" outlineLevel="0" collapsed="false">
      <c r="A26148" s="0" t="n">
        <v>614300</v>
      </c>
      <c r="B26148" s="0" t="n">
        <v>0.1830683</v>
      </c>
      <c r="D26148" s="0" t="n">
        <v>614300</v>
      </c>
      <c r="E26148" s="0" t="n">
        <v>0.5045283</v>
      </c>
    </row>
    <row r="26149" customFormat="false" ht="15" hidden="false" customHeight="false" outlineLevel="0" collapsed="false">
      <c r="A26149" s="0" t="n">
        <v>614400</v>
      </c>
      <c r="B26149" s="0" t="n">
        <v>0.1687899</v>
      </c>
      <c r="D26149" s="0" t="n">
        <v>614400</v>
      </c>
      <c r="E26149" s="0" t="n">
        <v>0.4360158</v>
      </c>
    </row>
    <row r="26150" customFormat="false" ht="15" hidden="false" customHeight="false" outlineLevel="0" collapsed="false">
      <c r="A26150" s="0" t="n">
        <v>614500</v>
      </c>
      <c r="B26150" s="0" t="n">
        <v>0.184095</v>
      </c>
      <c r="D26150" s="0" t="n">
        <v>614500</v>
      </c>
      <c r="E26150" s="0" t="n">
        <v>0.4635744</v>
      </c>
    </row>
    <row r="26151" customFormat="false" ht="15" hidden="false" customHeight="false" outlineLevel="0" collapsed="false">
      <c r="A26151" s="0" t="n">
        <v>614600</v>
      </c>
      <c r="B26151" s="0" t="n">
        <v>0.1669252</v>
      </c>
      <c r="D26151" s="0" t="n">
        <v>614600</v>
      </c>
      <c r="E26151" s="0" t="n">
        <v>0.5581138</v>
      </c>
    </row>
    <row r="26152" customFormat="false" ht="15" hidden="false" customHeight="false" outlineLevel="0" collapsed="false">
      <c r="A26152" s="0" t="n">
        <v>614700</v>
      </c>
      <c r="B26152" s="0" t="n">
        <v>0.1938403</v>
      </c>
      <c r="D26152" s="0" t="n">
        <v>614700</v>
      </c>
      <c r="E26152" s="0" t="n">
        <v>0.477553</v>
      </c>
    </row>
    <row r="26153" customFormat="false" ht="15" hidden="false" customHeight="false" outlineLevel="0" collapsed="false">
      <c r="A26153" s="0" t="n">
        <v>614800</v>
      </c>
      <c r="B26153" s="0" t="n">
        <v>0.1741866</v>
      </c>
      <c r="D26153" s="0" t="n">
        <v>614800</v>
      </c>
      <c r="E26153" s="0" t="n">
        <v>0.4414169</v>
      </c>
    </row>
    <row r="26154" customFormat="false" ht="15" hidden="false" customHeight="false" outlineLevel="0" collapsed="false">
      <c r="A26154" s="0" t="n">
        <v>614900</v>
      </c>
      <c r="B26154" s="0" t="n">
        <v>0.1765138</v>
      </c>
      <c r="D26154" s="0" t="n">
        <v>614900</v>
      </c>
      <c r="E26154" s="0" t="n">
        <v>0.4839771</v>
      </c>
    </row>
    <row r="26155" customFormat="false" ht="15" hidden="false" customHeight="false" outlineLevel="0" collapsed="false">
      <c r="A26155" s="0" t="n">
        <v>615000</v>
      </c>
      <c r="B26155" s="0" t="n">
        <v>0.1698736</v>
      </c>
      <c r="D26155" s="0" t="n">
        <v>615000</v>
      </c>
      <c r="E26155" s="0" t="n">
        <v>0.3737115</v>
      </c>
    </row>
    <row r="26156" customFormat="false" ht="15" hidden="false" customHeight="false" outlineLevel="0" collapsed="false">
      <c r="A26156" s="0" t="n">
        <v>615100</v>
      </c>
      <c r="B26156" s="0" t="n">
        <v>0.2081248</v>
      </c>
      <c r="D26156" s="0" t="n">
        <v>615100</v>
      </c>
      <c r="E26156" s="0" t="n">
        <v>0.6697448</v>
      </c>
    </row>
    <row r="26157" customFormat="false" ht="15" hidden="false" customHeight="false" outlineLevel="0" collapsed="false">
      <c r="A26157" s="0" t="n">
        <v>615200</v>
      </c>
      <c r="B26157" s="0" t="n">
        <v>0.2214716</v>
      </c>
      <c r="D26157" s="0" t="n">
        <v>615200</v>
      </c>
      <c r="E26157" s="0" t="n">
        <v>0.3719792</v>
      </c>
    </row>
    <row r="26158" customFormat="false" ht="15" hidden="false" customHeight="false" outlineLevel="0" collapsed="false">
      <c r="A26158" s="0" t="n">
        <v>615300</v>
      </c>
      <c r="B26158" s="0" t="n">
        <v>0.1607607</v>
      </c>
      <c r="D26158" s="0" t="n">
        <v>615300</v>
      </c>
      <c r="E26158" s="0" t="n">
        <v>0.5106015</v>
      </c>
    </row>
    <row r="26159" customFormat="false" ht="15" hidden="false" customHeight="false" outlineLevel="0" collapsed="false">
      <c r="A26159" s="0" t="n">
        <v>615400</v>
      </c>
      <c r="B26159" s="0" t="n">
        <v>0.1688575</v>
      </c>
      <c r="D26159" s="0" t="n">
        <v>615400</v>
      </c>
      <c r="E26159" s="0" t="n">
        <v>0.4563342</v>
      </c>
    </row>
    <row r="26160" customFormat="false" ht="15" hidden="false" customHeight="false" outlineLevel="0" collapsed="false">
      <c r="A26160" s="0" t="n">
        <v>615500</v>
      </c>
      <c r="B26160" s="0" t="n">
        <v>0.1563265</v>
      </c>
      <c r="D26160" s="0" t="n">
        <v>615500</v>
      </c>
      <c r="E26160" s="0" t="n">
        <v>0.5512978</v>
      </c>
    </row>
    <row r="26161" customFormat="false" ht="15" hidden="false" customHeight="false" outlineLevel="0" collapsed="false">
      <c r="A26161" s="0" t="n">
        <v>615600</v>
      </c>
      <c r="B26161" s="0" t="n">
        <v>0.1685615</v>
      </c>
      <c r="D26161" s="0" t="n">
        <v>615600</v>
      </c>
      <c r="E26161" s="0" t="n">
        <v>0.4898996</v>
      </c>
    </row>
    <row r="26162" customFormat="false" ht="15" hidden="false" customHeight="false" outlineLevel="0" collapsed="false">
      <c r="A26162" s="0" t="n">
        <v>615700</v>
      </c>
      <c r="B26162" s="0" t="n">
        <v>0.1671256</v>
      </c>
      <c r="D26162" s="0" t="n">
        <v>615700</v>
      </c>
      <c r="E26162" s="0" t="n">
        <v>0.4667558</v>
      </c>
    </row>
    <row r="26163" customFormat="false" ht="15" hidden="false" customHeight="false" outlineLevel="0" collapsed="false">
      <c r="A26163" s="0" t="n">
        <v>615800</v>
      </c>
      <c r="B26163" s="0" t="n">
        <v>0.1803858</v>
      </c>
      <c r="D26163" s="0" t="n">
        <v>615800</v>
      </c>
      <c r="E26163" s="0" t="n">
        <v>0.3915993</v>
      </c>
    </row>
    <row r="26164" customFormat="false" ht="15" hidden="false" customHeight="false" outlineLevel="0" collapsed="false">
      <c r="A26164" s="0" t="n">
        <v>615900</v>
      </c>
      <c r="B26164" s="0" t="n">
        <v>0.1784735</v>
      </c>
      <c r="D26164" s="0" t="n">
        <v>615900</v>
      </c>
      <c r="E26164" s="0" t="n">
        <v>0.5073944</v>
      </c>
    </row>
    <row r="26165" customFormat="false" ht="15" hidden="false" customHeight="false" outlineLevel="0" collapsed="false">
      <c r="A26165" s="0" t="n">
        <v>616000</v>
      </c>
      <c r="B26165" s="0" t="n">
        <v>0.1997143</v>
      </c>
      <c r="D26165" s="0" t="n">
        <v>616000</v>
      </c>
      <c r="E26165" s="0" t="n">
        <v>0.4930803</v>
      </c>
    </row>
    <row r="26166" customFormat="false" ht="15" hidden="false" customHeight="false" outlineLevel="0" collapsed="false">
      <c r="A26166" s="0" t="n">
        <v>616100</v>
      </c>
      <c r="B26166" s="0" t="n">
        <v>0.2020764</v>
      </c>
      <c r="D26166" s="0" t="n">
        <v>616100</v>
      </c>
      <c r="E26166" s="0" t="n">
        <v>0.4498895</v>
      </c>
    </row>
    <row r="26167" customFormat="false" ht="15" hidden="false" customHeight="false" outlineLevel="0" collapsed="false">
      <c r="A26167" s="0" t="n">
        <v>616200</v>
      </c>
      <c r="B26167" s="0" t="n">
        <v>0.1609661</v>
      </c>
      <c r="D26167" s="0" t="n">
        <v>616200</v>
      </c>
      <c r="E26167" s="0" t="n">
        <v>0.4408337</v>
      </c>
    </row>
    <row r="26168" customFormat="false" ht="15" hidden="false" customHeight="false" outlineLevel="0" collapsed="false">
      <c r="A26168" s="0" t="n">
        <v>616300</v>
      </c>
      <c r="B26168" s="0" t="n">
        <v>0.2040337</v>
      </c>
      <c r="D26168" s="0" t="n">
        <v>616300</v>
      </c>
      <c r="E26168" s="0" t="n">
        <v>0.5348727</v>
      </c>
    </row>
    <row r="26169" customFormat="false" ht="15" hidden="false" customHeight="false" outlineLevel="0" collapsed="false">
      <c r="A26169" s="0" t="n">
        <v>616400</v>
      </c>
      <c r="B26169" s="0" t="n">
        <v>0.1686826</v>
      </c>
      <c r="D26169" s="0" t="n">
        <v>616400</v>
      </c>
      <c r="E26169" s="0" t="n">
        <v>0.5553478</v>
      </c>
    </row>
    <row r="26170" customFormat="false" ht="15" hidden="false" customHeight="false" outlineLevel="0" collapsed="false">
      <c r="A26170" s="0" t="n">
        <v>616500</v>
      </c>
      <c r="B26170" s="0" t="n">
        <v>0.1819363</v>
      </c>
      <c r="D26170" s="0" t="n">
        <v>616500</v>
      </c>
      <c r="E26170" s="0" t="n">
        <v>0.5983728</v>
      </c>
    </row>
    <row r="26171" customFormat="false" ht="15" hidden="false" customHeight="false" outlineLevel="0" collapsed="false">
      <c r="A26171" s="0" t="n">
        <v>616600</v>
      </c>
      <c r="B26171" s="0" t="n">
        <v>0.1548454</v>
      </c>
      <c r="D26171" s="0" t="n">
        <v>616600</v>
      </c>
      <c r="E26171" s="0" t="n">
        <v>0.4433028</v>
      </c>
    </row>
    <row r="26172" customFormat="false" ht="15" hidden="false" customHeight="false" outlineLevel="0" collapsed="false">
      <c r="A26172" s="0" t="n">
        <v>616700</v>
      </c>
      <c r="B26172" s="0" t="n">
        <v>0.1635756</v>
      </c>
      <c r="D26172" s="0" t="n">
        <v>616700</v>
      </c>
      <c r="E26172" s="0" t="n">
        <v>0.4258898</v>
      </c>
    </row>
    <row r="26173" customFormat="false" ht="15" hidden="false" customHeight="false" outlineLevel="0" collapsed="false">
      <c r="A26173" s="0" t="n">
        <v>616800</v>
      </c>
      <c r="B26173" s="0" t="n">
        <v>0.1754165</v>
      </c>
      <c r="D26173" s="0" t="n">
        <v>616800</v>
      </c>
      <c r="E26173" s="0" t="n">
        <v>0.3651917</v>
      </c>
    </row>
    <row r="26174" customFormat="false" ht="15" hidden="false" customHeight="false" outlineLevel="0" collapsed="false">
      <c r="A26174" s="0" t="n">
        <v>616900</v>
      </c>
      <c r="B26174" s="0" t="n">
        <v>0.2047486</v>
      </c>
      <c r="D26174" s="0" t="n">
        <v>616900</v>
      </c>
      <c r="E26174" s="0" t="n">
        <v>0.1820793</v>
      </c>
    </row>
    <row r="26175" customFormat="false" ht="15" hidden="false" customHeight="false" outlineLevel="0" collapsed="false">
      <c r="A26175" s="0" t="n">
        <v>617000</v>
      </c>
      <c r="B26175" s="0" t="n">
        <v>0.1723655</v>
      </c>
      <c r="D26175" s="0" t="n">
        <v>617000</v>
      </c>
      <c r="E26175" s="0" t="n">
        <v>0.1817466</v>
      </c>
    </row>
    <row r="26176" customFormat="false" ht="15" hidden="false" customHeight="false" outlineLevel="0" collapsed="false">
      <c r="A26176" s="0" t="n">
        <v>617100</v>
      </c>
      <c r="B26176" s="0" t="n">
        <v>0.161422</v>
      </c>
      <c r="D26176" s="0" t="n">
        <v>617100</v>
      </c>
      <c r="E26176" s="0" t="n">
        <v>0.2036325</v>
      </c>
    </row>
    <row r="26177" customFormat="false" ht="15" hidden="false" customHeight="false" outlineLevel="0" collapsed="false">
      <c r="A26177" s="0" t="n">
        <v>617200</v>
      </c>
      <c r="B26177" s="0" t="n">
        <v>0.1701884</v>
      </c>
      <c r="D26177" s="0" t="n">
        <v>617200</v>
      </c>
      <c r="E26177" s="0" t="n">
        <v>0.4351197</v>
      </c>
    </row>
    <row r="26178" customFormat="false" ht="15" hidden="false" customHeight="false" outlineLevel="0" collapsed="false">
      <c r="A26178" s="0" t="n">
        <v>617300</v>
      </c>
      <c r="B26178" s="0" t="n">
        <v>0.1794019</v>
      </c>
      <c r="D26178" s="0" t="n">
        <v>617300</v>
      </c>
      <c r="E26178" s="0" t="n">
        <v>0.4640371</v>
      </c>
    </row>
    <row r="26179" customFormat="false" ht="15" hidden="false" customHeight="false" outlineLevel="0" collapsed="false">
      <c r="A26179" s="0" t="n">
        <v>617400</v>
      </c>
      <c r="B26179" s="0" t="n">
        <v>0.1772709</v>
      </c>
      <c r="D26179" s="0" t="n">
        <v>617400</v>
      </c>
      <c r="E26179" s="0" t="n">
        <v>0.4368263</v>
      </c>
    </row>
    <row r="26180" customFormat="false" ht="15" hidden="false" customHeight="false" outlineLevel="0" collapsed="false">
      <c r="A26180" s="0" t="n">
        <v>617500</v>
      </c>
      <c r="B26180" s="0" t="n">
        <v>0.1686505</v>
      </c>
      <c r="D26180" s="0" t="n">
        <v>617500</v>
      </c>
      <c r="E26180" s="0" t="n">
        <v>0.4951668</v>
      </c>
    </row>
    <row r="26181" customFormat="false" ht="15" hidden="false" customHeight="false" outlineLevel="0" collapsed="false">
      <c r="A26181" s="0" t="n">
        <v>617600</v>
      </c>
      <c r="B26181" s="0" t="n">
        <v>0.1859276</v>
      </c>
      <c r="D26181" s="0" t="n">
        <v>617600</v>
      </c>
      <c r="E26181" s="0" t="n">
        <v>0.5879228</v>
      </c>
    </row>
    <row r="26182" customFormat="false" ht="15" hidden="false" customHeight="false" outlineLevel="0" collapsed="false">
      <c r="A26182" s="0" t="n">
        <v>617700</v>
      </c>
      <c r="B26182" s="0" t="n">
        <v>0.1909574</v>
      </c>
      <c r="D26182" s="0" t="n">
        <v>617700</v>
      </c>
      <c r="E26182" s="0" t="n">
        <v>0.3929946</v>
      </c>
    </row>
    <row r="26183" customFormat="false" ht="15" hidden="false" customHeight="false" outlineLevel="0" collapsed="false">
      <c r="A26183" s="0" t="n">
        <v>617800</v>
      </c>
      <c r="B26183" s="0" t="n">
        <v>0.1699354</v>
      </c>
      <c r="D26183" s="0" t="n">
        <v>617800</v>
      </c>
      <c r="E26183" s="0" t="n">
        <v>0.4812818</v>
      </c>
    </row>
    <row r="26184" customFormat="false" ht="15" hidden="false" customHeight="false" outlineLevel="0" collapsed="false">
      <c r="A26184" s="0" t="n">
        <v>617900</v>
      </c>
      <c r="B26184" s="0" t="n">
        <v>0.1886825</v>
      </c>
      <c r="D26184" s="0" t="n">
        <v>617900</v>
      </c>
      <c r="E26184" s="0" t="n">
        <v>0.4061987</v>
      </c>
    </row>
    <row r="26185" customFormat="false" ht="15" hidden="false" customHeight="false" outlineLevel="0" collapsed="false">
      <c r="A26185" s="0" t="n">
        <v>618000</v>
      </c>
      <c r="B26185" s="0" t="n">
        <v>0.2044894</v>
      </c>
      <c r="D26185" s="0" t="n">
        <v>618000</v>
      </c>
      <c r="E26185" s="0" t="n">
        <v>0.5535759</v>
      </c>
    </row>
    <row r="26186" customFormat="false" ht="15" hidden="false" customHeight="false" outlineLevel="0" collapsed="false">
      <c r="A26186" s="0" t="n">
        <v>618100</v>
      </c>
      <c r="B26186" s="0" t="n">
        <v>0.1684994</v>
      </c>
      <c r="D26186" s="0" t="n">
        <v>618100</v>
      </c>
      <c r="E26186" s="0" t="n">
        <v>0.5240247</v>
      </c>
    </row>
    <row r="26187" customFormat="false" ht="15" hidden="false" customHeight="false" outlineLevel="0" collapsed="false">
      <c r="A26187" s="0" t="n">
        <v>618200</v>
      </c>
      <c r="B26187" s="0" t="n">
        <v>0.1693984</v>
      </c>
      <c r="D26187" s="0" t="n">
        <v>618200</v>
      </c>
      <c r="E26187" s="0" t="n">
        <v>0.5213473</v>
      </c>
    </row>
    <row r="26188" customFormat="false" ht="15" hidden="false" customHeight="false" outlineLevel="0" collapsed="false">
      <c r="A26188" s="0" t="n">
        <v>618300</v>
      </c>
      <c r="B26188" s="0" t="n">
        <v>0.1603308</v>
      </c>
      <c r="D26188" s="0" t="n">
        <v>618300</v>
      </c>
      <c r="E26188" s="0" t="n">
        <v>0.5380455</v>
      </c>
    </row>
    <row r="26189" customFormat="false" ht="15" hidden="false" customHeight="false" outlineLevel="0" collapsed="false">
      <c r="A26189" s="0" t="n">
        <v>618400</v>
      </c>
      <c r="B26189" s="0" t="n">
        <v>0.200415</v>
      </c>
      <c r="D26189" s="0" t="n">
        <v>618400</v>
      </c>
      <c r="E26189" s="0" t="n">
        <v>0.5741481</v>
      </c>
    </row>
    <row r="26190" customFormat="false" ht="15" hidden="false" customHeight="false" outlineLevel="0" collapsed="false">
      <c r="A26190" s="0" t="n">
        <v>618500</v>
      </c>
      <c r="B26190" s="0" t="n">
        <v>0.1837769</v>
      </c>
      <c r="D26190" s="0" t="n">
        <v>618500</v>
      </c>
      <c r="E26190" s="0" t="n">
        <v>0.6075293</v>
      </c>
    </row>
    <row r="26191" customFormat="false" ht="15" hidden="false" customHeight="false" outlineLevel="0" collapsed="false">
      <c r="A26191" s="0" t="n">
        <v>618600</v>
      </c>
      <c r="B26191" s="0" t="n">
        <v>0.1929481</v>
      </c>
      <c r="D26191" s="0" t="n">
        <v>618600</v>
      </c>
      <c r="E26191" s="0" t="n">
        <v>0.563257</v>
      </c>
    </row>
    <row r="26192" customFormat="false" ht="15" hidden="false" customHeight="false" outlineLevel="0" collapsed="false">
      <c r="A26192" s="0" t="n">
        <v>618700</v>
      </c>
      <c r="B26192" s="0" t="n">
        <v>0.1825217</v>
      </c>
      <c r="D26192" s="0" t="n">
        <v>618700</v>
      </c>
      <c r="E26192" s="0" t="n">
        <v>0.4612486</v>
      </c>
    </row>
    <row r="26193" customFormat="false" ht="15" hidden="false" customHeight="false" outlineLevel="0" collapsed="false">
      <c r="A26193" s="0" t="n">
        <v>618800</v>
      </c>
      <c r="B26193" s="0" t="n">
        <v>0.1556077</v>
      </c>
      <c r="D26193" s="0" t="n">
        <v>618800</v>
      </c>
      <c r="E26193" s="0" t="n">
        <v>0.5913733</v>
      </c>
    </row>
    <row r="26194" customFormat="false" ht="15" hidden="false" customHeight="false" outlineLevel="0" collapsed="false">
      <c r="A26194" s="0" t="n">
        <v>618900</v>
      </c>
      <c r="B26194" s="0" t="n">
        <v>0.2106207</v>
      </c>
      <c r="D26194" s="0" t="n">
        <v>618900</v>
      </c>
      <c r="E26194" s="0" t="n">
        <v>0.4853466</v>
      </c>
    </row>
    <row r="26195" customFormat="false" ht="15" hidden="false" customHeight="false" outlineLevel="0" collapsed="false">
      <c r="A26195" s="0" t="n">
        <v>619000</v>
      </c>
      <c r="B26195" s="0" t="n">
        <v>0.2008331</v>
      </c>
      <c r="D26195" s="0" t="n">
        <v>619000</v>
      </c>
      <c r="E26195" s="0" t="n">
        <v>0.535172</v>
      </c>
    </row>
    <row r="26196" customFormat="false" ht="15" hidden="false" customHeight="false" outlineLevel="0" collapsed="false">
      <c r="A26196" s="0" t="n">
        <v>619100</v>
      </c>
      <c r="B26196" s="0" t="n">
        <v>0.1649422</v>
      </c>
      <c r="D26196" s="0" t="n">
        <v>619100</v>
      </c>
      <c r="E26196" s="0" t="n">
        <v>0.6173282</v>
      </c>
    </row>
    <row r="26197" customFormat="false" ht="15" hidden="false" customHeight="false" outlineLevel="0" collapsed="false">
      <c r="A26197" s="0" t="n">
        <v>619200</v>
      </c>
      <c r="B26197" s="0" t="n">
        <v>0.1667489</v>
      </c>
      <c r="D26197" s="0" t="n">
        <v>619200</v>
      </c>
      <c r="E26197" s="0" t="n">
        <v>0.5553533</v>
      </c>
    </row>
    <row r="26198" customFormat="false" ht="15" hidden="false" customHeight="false" outlineLevel="0" collapsed="false">
      <c r="A26198" s="0" t="n">
        <v>619300</v>
      </c>
      <c r="B26198" s="0" t="n">
        <v>0.1617591</v>
      </c>
      <c r="D26198" s="0" t="n">
        <v>619300</v>
      </c>
      <c r="E26198" s="0" t="n">
        <v>0.5565196</v>
      </c>
    </row>
    <row r="26199" customFormat="false" ht="15" hidden="false" customHeight="false" outlineLevel="0" collapsed="false">
      <c r="A26199" s="0" t="n">
        <v>619400</v>
      </c>
      <c r="B26199" s="0" t="n">
        <v>0.1885684</v>
      </c>
      <c r="D26199" s="0" t="n">
        <v>619400</v>
      </c>
      <c r="E26199" s="0" t="n">
        <v>0.5364798</v>
      </c>
    </row>
    <row r="26200" customFormat="false" ht="15" hidden="false" customHeight="false" outlineLevel="0" collapsed="false">
      <c r="A26200" s="0" t="n">
        <v>619500</v>
      </c>
      <c r="B26200" s="0" t="n">
        <v>0.1845238</v>
      </c>
      <c r="D26200" s="0" t="n">
        <v>619500</v>
      </c>
      <c r="E26200" s="0" t="n">
        <v>0.5415552</v>
      </c>
    </row>
    <row r="26201" customFormat="false" ht="15" hidden="false" customHeight="false" outlineLevel="0" collapsed="false">
      <c r="A26201" s="0" t="n">
        <v>619600</v>
      </c>
      <c r="B26201" s="0" t="n">
        <v>0.1624586</v>
      </c>
      <c r="D26201" s="0" t="n">
        <v>619600</v>
      </c>
      <c r="E26201" s="0" t="n">
        <v>0.561749</v>
      </c>
    </row>
    <row r="26202" customFormat="false" ht="15" hidden="false" customHeight="false" outlineLevel="0" collapsed="false">
      <c r="A26202" s="0" t="n">
        <v>619700</v>
      </c>
      <c r="B26202" s="0" t="n">
        <v>0.1814748</v>
      </c>
      <c r="D26202" s="0" t="n">
        <v>619700</v>
      </c>
      <c r="E26202" s="0" t="n">
        <v>0.3728403</v>
      </c>
    </row>
    <row r="26203" customFormat="false" ht="15" hidden="false" customHeight="false" outlineLevel="0" collapsed="false">
      <c r="A26203" s="0" t="n">
        <v>619800</v>
      </c>
      <c r="B26203" s="0" t="n">
        <v>0.1667041</v>
      </c>
      <c r="D26203" s="0" t="n">
        <v>619800</v>
      </c>
      <c r="E26203" s="0" t="n">
        <v>0.5983531</v>
      </c>
    </row>
    <row r="26204" customFormat="false" ht="15" hidden="false" customHeight="false" outlineLevel="0" collapsed="false">
      <c r="A26204" s="0" t="n">
        <v>619900</v>
      </c>
      <c r="B26204" s="0" t="n">
        <v>0.1529119</v>
      </c>
      <c r="D26204" s="0" t="n">
        <v>619900</v>
      </c>
      <c r="E26204" s="0" t="n">
        <v>0.4942516</v>
      </c>
    </row>
    <row r="26205" customFormat="false" ht="15" hidden="false" customHeight="false" outlineLevel="0" collapsed="false">
      <c r="A26205" s="0" t="n">
        <v>620000</v>
      </c>
      <c r="B26205" s="0" t="n">
        <v>0.1778539</v>
      </c>
      <c r="D26205" s="0" t="n">
        <v>620000</v>
      </c>
      <c r="E26205" s="0" t="n">
        <v>0.535396</v>
      </c>
    </row>
    <row r="26206" customFormat="false" ht="15" hidden="false" customHeight="false" outlineLevel="0" collapsed="false">
      <c r="A26206" s="0" t="n">
        <v>620100</v>
      </c>
      <c r="B26206" s="0" t="n">
        <v>0.1734187</v>
      </c>
      <c r="D26206" s="0" t="n">
        <v>620100</v>
      </c>
      <c r="E26206" s="0" t="n">
        <v>0.4931954</v>
      </c>
    </row>
    <row r="26207" customFormat="false" ht="15" hidden="false" customHeight="false" outlineLevel="0" collapsed="false">
      <c r="A26207" s="0" t="n">
        <v>620200</v>
      </c>
      <c r="B26207" s="0" t="n">
        <v>0.1722732</v>
      </c>
      <c r="D26207" s="0" t="n">
        <v>620200</v>
      </c>
      <c r="E26207" s="0" t="n">
        <v>0.5263172</v>
      </c>
    </row>
    <row r="26208" customFormat="false" ht="15" hidden="false" customHeight="false" outlineLevel="0" collapsed="false">
      <c r="A26208" s="0" t="n">
        <v>620300</v>
      </c>
      <c r="B26208" s="0" t="n">
        <v>0.1721536</v>
      </c>
      <c r="D26208" s="0" t="n">
        <v>620300</v>
      </c>
      <c r="E26208" s="0" t="n">
        <v>0.5337802</v>
      </c>
    </row>
    <row r="26209" customFormat="false" ht="15" hidden="false" customHeight="false" outlineLevel="0" collapsed="false">
      <c r="A26209" s="0" t="n">
        <v>620400</v>
      </c>
      <c r="B26209" s="0" t="n">
        <v>0.1721853</v>
      </c>
      <c r="D26209" s="0" t="n">
        <v>620400</v>
      </c>
      <c r="E26209" s="0" t="n">
        <v>0.509146</v>
      </c>
    </row>
    <row r="26210" customFormat="false" ht="15" hidden="false" customHeight="false" outlineLevel="0" collapsed="false">
      <c r="A26210" s="0" t="n">
        <v>620500</v>
      </c>
      <c r="B26210" s="0" t="n">
        <v>0.1680511</v>
      </c>
      <c r="D26210" s="0" t="n">
        <v>620500</v>
      </c>
      <c r="E26210" s="0" t="n">
        <v>0.3114004</v>
      </c>
    </row>
    <row r="26211" customFormat="false" ht="15" hidden="false" customHeight="false" outlineLevel="0" collapsed="false">
      <c r="A26211" s="0" t="n">
        <v>620600</v>
      </c>
      <c r="B26211" s="0" t="n">
        <v>0.1733058</v>
      </c>
      <c r="D26211" s="0" t="n">
        <v>620600</v>
      </c>
      <c r="E26211" s="0" t="n">
        <v>0.4470473</v>
      </c>
    </row>
    <row r="26212" customFormat="false" ht="15" hidden="false" customHeight="false" outlineLevel="0" collapsed="false">
      <c r="A26212" s="0" t="n">
        <v>620700</v>
      </c>
      <c r="B26212" s="0" t="n">
        <v>0.1700264</v>
      </c>
      <c r="D26212" s="0" t="n">
        <v>620700</v>
      </c>
      <c r="E26212" s="0" t="n">
        <v>0.454296</v>
      </c>
    </row>
    <row r="26213" customFormat="false" ht="15" hidden="false" customHeight="false" outlineLevel="0" collapsed="false">
      <c r="A26213" s="0" t="n">
        <v>620800</v>
      </c>
      <c r="B26213" s="0" t="n">
        <v>0.1726415</v>
      </c>
      <c r="D26213" s="0" t="n">
        <v>620800</v>
      </c>
      <c r="E26213" s="0" t="n">
        <v>0.5451761</v>
      </c>
    </row>
    <row r="26214" customFormat="false" ht="15" hidden="false" customHeight="false" outlineLevel="0" collapsed="false">
      <c r="A26214" s="0" t="n">
        <v>620900</v>
      </c>
      <c r="B26214" s="0" t="n">
        <v>0.1910417</v>
      </c>
      <c r="D26214" s="0" t="n">
        <v>620900</v>
      </c>
      <c r="E26214" s="0" t="n">
        <v>0.5117167</v>
      </c>
    </row>
    <row r="26215" customFormat="false" ht="15" hidden="false" customHeight="false" outlineLevel="0" collapsed="false">
      <c r="A26215" s="0" t="n">
        <v>621000</v>
      </c>
      <c r="B26215" s="0" t="n">
        <v>0.1886215</v>
      </c>
      <c r="D26215" s="0" t="n">
        <v>621000</v>
      </c>
      <c r="E26215" s="0" t="n">
        <v>0.5188847</v>
      </c>
    </row>
    <row r="26216" customFormat="false" ht="15" hidden="false" customHeight="false" outlineLevel="0" collapsed="false">
      <c r="A26216" s="0" t="n">
        <v>621100</v>
      </c>
      <c r="B26216" s="0" t="n">
        <v>0.1657647</v>
      </c>
      <c r="D26216" s="0" t="n">
        <v>621100</v>
      </c>
      <c r="E26216" s="0" t="n">
        <v>0.4969111</v>
      </c>
    </row>
    <row r="26217" customFormat="false" ht="15" hidden="false" customHeight="false" outlineLevel="0" collapsed="false">
      <c r="A26217" s="0" t="n">
        <v>621200</v>
      </c>
      <c r="B26217" s="0" t="n">
        <v>0.1747379</v>
      </c>
      <c r="D26217" s="0" t="n">
        <v>621200</v>
      </c>
      <c r="E26217" s="0" t="n">
        <v>0.5576313</v>
      </c>
    </row>
    <row r="26218" customFormat="false" ht="15" hidden="false" customHeight="false" outlineLevel="0" collapsed="false">
      <c r="A26218" s="0" t="n">
        <v>621300</v>
      </c>
      <c r="B26218" s="0" t="n">
        <v>0.1699411</v>
      </c>
      <c r="D26218" s="0" t="n">
        <v>621300</v>
      </c>
      <c r="E26218" s="0" t="n">
        <v>0.5190654</v>
      </c>
    </row>
    <row r="26219" customFormat="false" ht="15" hidden="false" customHeight="false" outlineLevel="0" collapsed="false">
      <c r="A26219" s="0" t="n">
        <v>621400</v>
      </c>
      <c r="B26219" s="0" t="n">
        <v>0.1725046</v>
      </c>
      <c r="D26219" s="0" t="n">
        <v>621400</v>
      </c>
      <c r="E26219" s="0" t="n">
        <v>0.4922087</v>
      </c>
    </row>
    <row r="26220" customFormat="false" ht="15" hidden="false" customHeight="false" outlineLevel="0" collapsed="false">
      <c r="A26220" s="0" t="n">
        <v>621500</v>
      </c>
      <c r="B26220" s="0" t="n">
        <v>0.1759379</v>
      </c>
      <c r="D26220" s="0" t="n">
        <v>621500</v>
      </c>
      <c r="E26220" s="0" t="n">
        <v>0.506462</v>
      </c>
    </row>
    <row r="26221" customFormat="false" ht="15" hidden="false" customHeight="false" outlineLevel="0" collapsed="false">
      <c r="A26221" s="0" t="n">
        <v>621600</v>
      </c>
      <c r="B26221" s="0" t="n">
        <v>0.1670477</v>
      </c>
      <c r="D26221" s="0" t="n">
        <v>621600</v>
      </c>
      <c r="E26221" s="0" t="n">
        <v>0.5577977</v>
      </c>
    </row>
    <row r="26222" customFormat="false" ht="15" hidden="false" customHeight="false" outlineLevel="0" collapsed="false">
      <c r="A26222" s="0" t="n">
        <v>621700</v>
      </c>
      <c r="B26222" s="0" t="n">
        <v>0.1605431</v>
      </c>
      <c r="D26222" s="0" t="n">
        <v>621700</v>
      </c>
      <c r="E26222" s="0" t="n">
        <v>0.476618</v>
      </c>
    </row>
    <row r="26223" customFormat="false" ht="15" hidden="false" customHeight="false" outlineLevel="0" collapsed="false">
      <c r="A26223" s="0" t="n">
        <v>621800</v>
      </c>
      <c r="B26223" s="0" t="n">
        <v>0.1646969</v>
      </c>
      <c r="D26223" s="0" t="n">
        <v>621800</v>
      </c>
      <c r="E26223" s="0" t="n">
        <v>0.5379795</v>
      </c>
    </row>
    <row r="26224" customFormat="false" ht="15" hidden="false" customHeight="false" outlineLevel="0" collapsed="false">
      <c r="A26224" s="0" t="n">
        <v>621900</v>
      </c>
      <c r="B26224" s="0" t="n">
        <v>0.1864963</v>
      </c>
      <c r="D26224" s="0" t="n">
        <v>621900</v>
      </c>
      <c r="E26224" s="0" t="n">
        <v>0.4970372</v>
      </c>
    </row>
    <row r="26225" customFormat="false" ht="15" hidden="false" customHeight="false" outlineLevel="0" collapsed="false">
      <c r="A26225" s="0" t="n">
        <v>622000</v>
      </c>
      <c r="B26225" s="0" t="n">
        <v>0.1562883</v>
      </c>
      <c r="D26225" s="0" t="n">
        <v>622000</v>
      </c>
      <c r="E26225" s="0" t="n">
        <v>0.4598762</v>
      </c>
    </row>
    <row r="26226" customFormat="false" ht="15" hidden="false" customHeight="false" outlineLevel="0" collapsed="false">
      <c r="A26226" s="0" t="n">
        <v>622100</v>
      </c>
      <c r="B26226" s="0" t="n">
        <v>0.186561</v>
      </c>
      <c r="D26226" s="0" t="n">
        <v>622100</v>
      </c>
      <c r="E26226" s="0" t="n">
        <v>0.5195045</v>
      </c>
    </row>
    <row r="26227" customFormat="false" ht="15" hidden="false" customHeight="false" outlineLevel="0" collapsed="false">
      <c r="A26227" s="0" t="n">
        <v>622200</v>
      </c>
      <c r="B26227" s="0" t="n">
        <v>0.1674515</v>
      </c>
      <c r="D26227" s="0" t="n">
        <v>622200</v>
      </c>
      <c r="E26227" s="0" t="n">
        <v>0.5355196</v>
      </c>
    </row>
    <row r="26228" customFormat="false" ht="15" hidden="false" customHeight="false" outlineLevel="0" collapsed="false">
      <c r="A26228" s="0" t="n">
        <v>622300</v>
      </c>
      <c r="B26228" s="0" t="n">
        <v>0.1634072</v>
      </c>
      <c r="D26228" s="0" t="n">
        <v>622300</v>
      </c>
      <c r="E26228" s="0" t="n">
        <v>0.5280632</v>
      </c>
    </row>
    <row r="26229" customFormat="false" ht="15" hidden="false" customHeight="false" outlineLevel="0" collapsed="false">
      <c r="A26229" s="0" t="n">
        <v>622400</v>
      </c>
      <c r="B26229" s="0" t="n">
        <v>0.2046805</v>
      </c>
      <c r="D26229" s="0" t="n">
        <v>622400</v>
      </c>
      <c r="E26229" s="0" t="n">
        <v>0.5405305</v>
      </c>
    </row>
    <row r="26230" customFormat="false" ht="15" hidden="false" customHeight="false" outlineLevel="0" collapsed="false">
      <c r="A26230" s="0" t="n">
        <v>622500</v>
      </c>
      <c r="B26230" s="0" t="n">
        <v>0.1692986</v>
      </c>
      <c r="D26230" s="0" t="n">
        <v>622500</v>
      </c>
      <c r="E26230" s="0" t="n">
        <v>0.5627623</v>
      </c>
    </row>
    <row r="26231" customFormat="false" ht="15" hidden="false" customHeight="false" outlineLevel="0" collapsed="false">
      <c r="A26231" s="0" t="n">
        <v>622600</v>
      </c>
      <c r="B26231" s="0" t="n">
        <v>0.1929432</v>
      </c>
      <c r="D26231" s="0" t="n">
        <v>622600</v>
      </c>
      <c r="E26231" s="0" t="n">
        <v>0.4859231</v>
      </c>
    </row>
    <row r="26232" customFormat="false" ht="15" hidden="false" customHeight="false" outlineLevel="0" collapsed="false">
      <c r="A26232" s="0" t="n">
        <v>622700</v>
      </c>
      <c r="B26232" s="0" t="n">
        <v>0.1705703</v>
      </c>
      <c r="D26232" s="0" t="n">
        <v>622700</v>
      </c>
      <c r="E26232" s="0" t="n">
        <v>0.5082407</v>
      </c>
    </row>
    <row r="26233" customFormat="false" ht="15" hidden="false" customHeight="false" outlineLevel="0" collapsed="false">
      <c r="A26233" s="0" t="n">
        <v>622800</v>
      </c>
      <c r="B26233" s="0" t="n">
        <v>0.1934631</v>
      </c>
      <c r="D26233" s="0" t="n">
        <v>622800</v>
      </c>
      <c r="E26233" s="0" t="n">
        <v>0.4709245</v>
      </c>
    </row>
    <row r="26234" customFormat="false" ht="15" hidden="false" customHeight="false" outlineLevel="0" collapsed="false">
      <c r="A26234" s="0" t="n">
        <v>622900</v>
      </c>
      <c r="B26234" s="0" t="n">
        <v>0.1655721</v>
      </c>
      <c r="D26234" s="0" t="n">
        <v>622900</v>
      </c>
      <c r="E26234" s="0" t="n">
        <v>0.5317702</v>
      </c>
    </row>
    <row r="26235" customFormat="false" ht="15" hidden="false" customHeight="false" outlineLevel="0" collapsed="false">
      <c r="A26235" s="0" t="n">
        <v>623000</v>
      </c>
      <c r="B26235" s="0" t="n">
        <v>0.1676039</v>
      </c>
      <c r="D26235" s="0" t="n">
        <v>623000</v>
      </c>
      <c r="E26235" s="0" t="n">
        <v>0.4838367</v>
      </c>
    </row>
    <row r="26236" customFormat="false" ht="15" hidden="false" customHeight="false" outlineLevel="0" collapsed="false">
      <c r="A26236" s="0" t="n">
        <v>623100</v>
      </c>
      <c r="B26236" s="0" t="n">
        <v>0.1810529</v>
      </c>
      <c r="D26236" s="0" t="n">
        <v>623100</v>
      </c>
      <c r="E26236" s="0" t="n">
        <v>0.4993808</v>
      </c>
    </row>
    <row r="26237" customFormat="false" ht="15" hidden="false" customHeight="false" outlineLevel="0" collapsed="false">
      <c r="A26237" s="0" t="n">
        <v>623200</v>
      </c>
      <c r="B26237" s="0" t="n">
        <v>0.175209</v>
      </c>
      <c r="D26237" s="0" t="n">
        <v>623200</v>
      </c>
      <c r="E26237" s="0" t="n">
        <v>0.4447213</v>
      </c>
    </row>
    <row r="26238" customFormat="false" ht="15" hidden="false" customHeight="false" outlineLevel="0" collapsed="false">
      <c r="A26238" s="0" t="n">
        <v>623300</v>
      </c>
      <c r="B26238" s="0" t="n">
        <v>0.1750371</v>
      </c>
      <c r="D26238" s="0" t="n">
        <v>623300</v>
      </c>
      <c r="E26238" s="0" t="n">
        <v>0.4399341</v>
      </c>
    </row>
    <row r="26239" customFormat="false" ht="15" hidden="false" customHeight="false" outlineLevel="0" collapsed="false">
      <c r="A26239" s="0" t="n">
        <v>623400</v>
      </c>
      <c r="B26239" s="0" t="n">
        <v>0.1913034</v>
      </c>
      <c r="D26239" s="0" t="n">
        <v>623400</v>
      </c>
      <c r="E26239" s="0" t="n">
        <v>0.5580238</v>
      </c>
    </row>
    <row r="26240" customFormat="false" ht="15" hidden="false" customHeight="false" outlineLevel="0" collapsed="false">
      <c r="A26240" s="0" t="n">
        <v>623500</v>
      </c>
      <c r="B26240" s="0" t="n">
        <v>0.1995067</v>
      </c>
      <c r="D26240" s="0" t="n">
        <v>623500</v>
      </c>
      <c r="E26240" s="0" t="n">
        <v>0.5145752</v>
      </c>
    </row>
    <row r="26241" customFormat="false" ht="15" hidden="false" customHeight="false" outlineLevel="0" collapsed="false">
      <c r="A26241" s="0" t="n">
        <v>623600</v>
      </c>
      <c r="B26241" s="0" t="n">
        <v>0.1586859</v>
      </c>
      <c r="D26241" s="0" t="n">
        <v>623600</v>
      </c>
      <c r="E26241" s="0" t="n">
        <v>0.500025</v>
      </c>
    </row>
    <row r="26242" customFormat="false" ht="15" hidden="false" customHeight="false" outlineLevel="0" collapsed="false">
      <c r="A26242" s="0" t="n">
        <v>623700</v>
      </c>
      <c r="B26242" s="0" t="n">
        <v>0.1704966</v>
      </c>
      <c r="D26242" s="0" t="n">
        <v>623700</v>
      </c>
      <c r="E26242" s="0" t="n">
        <v>0.4883394</v>
      </c>
    </row>
    <row r="26243" customFormat="false" ht="15" hidden="false" customHeight="false" outlineLevel="0" collapsed="false">
      <c r="A26243" s="0" t="n">
        <v>623800</v>
      </c>
      <c r="B26243" s="0" t="n">
        <v>0.1783341</v>
      </c>
      <c r="D26243" s="0" t="n">
        <v>623800</v>
      </c>
      <c r="E26243" s="0" t="n">
        <v>0.4687571</v>
      </c>
    </row>
    <row r="26244" customFormat="false" ht="15" hidden="false" customHeight="false" outlineLevel="0" collapsed="false">
      <c r="A26244" s="0" t="n">
        <v>623900</v>
      </c>
      <c r="B26244" s="0" t="n">
        <v>0.1780728</v>
      </c>
      <c r="D26244" s="0" t="n">
        <v>623900</v>
      </c>
      <c r="E26244" s="0" t="n">
        <v>0.4824833</v>
      </c>
    </row>
    <row r="26245" customFormat="false" ht="15" hidden="false" customHeight="false" outlineLevel="0" collapsed="false">
      <c r="A26245" s="0" t="n">
        <v>624000</v>
      </c>
      <c r="B26245" s="0" t="n">
        <v>0.1953199</v>
      </c>
      <c r="D26245" s="0" t="n">
        <v>624000</v>
      </c>
      <c r="E26245" s="0" t="n">
        <v>0.462294</v>
      </c>
    </row>
    <row r="26246" customFormat="false" ht="15" hidden="false" customHeight="false" outlineLevel="0" collapsed="false">
      <c r="A26246" s="0" t="n">
        <v>624100</v>
      </c>
      <c r="B26246" s="0" t="n">
        <v>0.1630402</v>
      </c>
      <c r="D26246" s="0" t="n">
        <v>624100</v>
      </c>
      <c r="E26246" s="0" t="n">
        <v>0.4393143</v>
      </c>
    </row>
    <row r="26247" customFormat="false" ht="15" hidden="false" customHeight="false" outlineLevel="0" collapsed="false">
      <c r="A26247" s="0" t="n">
        <v>624200</v>
      </c>
      <c r="B26247" s="0" t="n">
        <v>0.1770792</v>
      </c>
      <c r="D26247" s="0" t="n">
        <v>624200</v>
      </c>
      <c r="E26247" s="0" t="n">
        <v>0.5533935</v>
      </c>
    </row>
    <row r="26248" customFormat="false" ht="15" hidden="false" customHeight="false" outlineLevel="0" collapsed="false">
      <c r="A26248" s="0" t="n">
        <v>624300</v>
      </c>
      <c r="B26248" s="0" t="n">
        <v>0.1779302</v>
      </c>
      <c r="D26248" s="0" t="n">
        <v>624300</v>
      </c>
      <c r="E26248" s="0" t="n">
        <v>0.567955</v>
      </c>
    </row>
    <row r="26249" customFormat="false" ht="15" hidden="false" customHeight="false" outlineLevel="0" collapsed="false">
      <c r="A26249" s="0" t="n">
        <v>624400</v>
      </c>
      <c r="B26249" s="0" t="n">
        <v>0.1778115</v>
      </c>
      <c r="D26249" s="0" t="n">
        <v>624400</v>
      </c>
      <c r="E26249" s="0" t="n">
        <v>0.5056778</v>
      </c>
    </row>
    <row r="26250" customFormat="false" ht="15" hidden="false" customHeight="false" outlineLevel="0" collapsed="false">
      <c r="A26250" s="0" t="n">
        <v>624500</v>
      </c>
      <c r="B26250" s="0" t="n">
        <v>0.1664451</v>
      </c>
      <c r="D26250" s="0" t="n">
        <v>624500</v>
      </c>
      <c r="E26250" s="0" t="n">
        <v>0.4671358</v>
      </c>
    </row>
    <row r="26251" customFormat="false" ht="15" hidden="false" customHeight="false" outlineLevel="0" collapsed="false">
      <c r="A26251" s="0" t="n">
        <v>624600</v>
      </c>
      <c r="B26251" s="0" t="n">
        <v>0.1607326</v>
      </c>
      <c r="D26251" s="0" t="n">
        <v>624600</v>
      </c>
      <c r="E26251" s="0" t="n">
        <v>0.4903122</v>
      </c>
    </row>
    <row r="26252" customFormat="false" ht="15" hidden="false" customHeight="false" outlineLevel="0" collapsed="false">
      <c r="A26252" s="0" t="n">
        <v>624700</v>
      </c>
      <c r="B26252" s="0" t="n">
        <v>0.1791901</v>
      </c>
      <c r="D26252" s="0" t="n">
        <v>624700</v>
      </c>
      <c r="E26252" s="0" t="n">
        <v>0.5366501</v>
      </c>
    </row>
    <row r="26253" customFormat="false" ht="15" hidden="false" customHeight="false" outlineLevel="0" collapsed="false">
      <c r="A26253" s="0" t="n">
        <v>624800</v>
      </c>
      <c r="B26253" s="0" t="n">
        <v>0.2001403</v>
      </c>
      <c r="D26253" s="0" t="n">
        <v>624800</v>
      </c>
      <c r="E26253" s="0" t="n">
        <v>0.4731225</v>
      </c>
    </row>
    <row r="26254" customFormat="false" ht="15" hidden="false" customHeight="false" outlineLevel="0" collapsed="false">
      <c r="A26254" s="0" t="n">
        <v>624900</v>
      </c>
      <c r="B26254" s="0" t="n">
        <v>0.1765676</v>
      </c>
      <c r="D26254" s="0" t="n">
        <v>624900</v>
      </c>
      <c r="E26254" s="0" t="n">
        <v>0.4909987</v>
      </c>
    </row>
    <row r="26255" customFormat="false" ht="15" hidden="false" customHeight="false" outlineLevel="0" collapsed="false">
      <c r="A26255" s="0" t="n">
        <v>625000</v>
      </c>
      <c r="B26255" s="0" t="n">
        <v>0.165185</v>
      </c>
      <c r="D26255" s="0" t="n">
        <v>625000</v>
      </c>
      <c r="E26255" s="0" t="n">
        <v>0.4885048</v>
      </c>
    </row>
    <row r="26256" customFormat="false" ht="15" hidden="false" customHeight="false" outlineLevel="0" collapsed="false">
      <c r="A26256" s="0" t="n">
        <v>625100</v>
      </c>
      <c r="B26256" s="0" t="n">
        <v>0.1680416</v>
      </c>
      <c r="D26256" s="0" t="n">
        <v>625100</v>
      </c>
      <c r="E26256" s="0" t="n">
        <v>0.4459126</v>
      </c>
    </row>
    <row r="26257" customFormat="false" ht="15" hidden="false" customHeight="false" outlineLevel="0" collapsed="false">
      <c r="A26257" s="0" t="n">
        <v>625200</v>
      </c>
      <c r="B26257" s="0" t="n">
        <v>0.1827648</v>
      </c>
      <c r="D26257" s="0" t="n">
        <v>625200</v>
      </c>
      <c r="E26257" s="0" t="n">
        <v>0.4951171</v>
      </c>
    </row>
    <row r="26258" customFormat="false" ht="15" hidden="false" customHeight="false" outlineLevel="0" collapsed="false">
      <c r="A26258" s="0" t="n">
        <v>625300</v>
      </c>
      <c r="B26258" s="0" t="n">
        <v>0.168825</v>
      </c>
      <c r="D26258" s="0" t="n">
        <v>625300</v>
      </c>
      <c r="E26258" s="0" t="n">
        <v>0.4701212</v>
      </c>
    </row>
    <row r="26259" customFormat="false" ht="15" hidden="false" customHeight="false" outlineLevel="0" collapsed="false">
      <c r="A26259" s="0" t="n">
        <v>625400</v>
      </c>
      <c r="B26259" s="0" t="n">
        <v>0.1752083</v>
      </c>
      <c r="D26259" s="0" t="n">
        <v>625400</v>
      </c>
      <c r="E26259" s="0" t="n">
        <v>0.5032092</v>
      </c>
    </row>
    <row r="26260" customFormat="false" ht="15" hidden="false" customHeight="false" outlineLevel="0" collapsed="false">
      <c r="A26260" s="0" t="n">
        <v>625500</v>
      </c>
      <c r="B26260" s="0" t="n">
        <v>0.1827951</v>
      </c>
      <c r="D26260" s="0" t="n">
        <v>625500</v>
      </c>
      <c r="E26260" s="0" t="n">
        <v>0.5194363</v>
      </c>
    </row>
    <row r="26261" customFormat="false" ht="15" hidden="false" customHeight="false" outlineLevel="0" collapsed="false">
      <c r="A26261" s="0" t="n">
        <v>625600</v>
      </c>
      <c r="B26261" s="0" t="n">
        <v>0.1580439</v>
      </c>
      <c r="D26261" s="0" t="n">
        <v>625600</v>
      </c>
      <c r="E26261" s="0" t="n">
        <v>0.3318569</v>
      </c>
    </row>
    <row r="26262" customFormat="false" ht="15" hidden="false" customHeight="false" outlineLevel="0" collapsed="false">
      <c r="A26262" s="0" t="n">
        <v>625700</v>
      </c>
      <c r="B26262" s="0" t="n">
        <v>0.1764257</v>
      </c>
      <c r="D26262" s="0" t="n">
        <v>625700</v>
      </c>
      <c r="E26262" s="0" t="n">
        <v>0.5099853</v>
      </c>
    </row>
    <row r="26263" customFormat="false" ht="15" hidden="false" customHeight="false" outlineLevel="0" collapsed="false">
      <c r="A26263" s="0" t="n">
        <v>625800</v>
      </c>
      <c r="B26263" s="0" t="n">
        <v>0.1595147</v>
      </c>
      <c r="D26263" s="0" t="n">
        <v>625800</v>
      </c>
      <c r="E26263" s="0" t="n">
        <v>0.5074304</v>
      </c>
    </row>
    <row r="26264" customFormat="false" ht="15" hidden="false" customHeight="false" outlineLevel="0" collapsed="false">
      <c r="A26264" s="0" t="n">
        <v>625900</v>
      </c>
      <c r="B26264" s="0" t="n">
        <v>0.1790279</v>
      </c>
      <c r="D26264" s="0" t="n">
        <v>625900</v>
      </c>
      <c r="E26264" s="0" t="n">
        <v>0.5350693</v>
      </c>
    </row>
    <row r="26265" customFormat="false" ht="15" hidden="false" customHeight="false" outlineLevel="0" collapsed="false">
      <c r="A26265" s="0" t="n">
        <v>626000</v>
      </c>
      <c r="B26265" s="0" t="n">
        <v>0.178065</v>
      </c>
      <c r="D26265" s="0" t="n">
        <v>626000</v>
      </c>
      <c r="E26265" s="0" t="n">
        <v>0.4116126</v>
      </c>
    </row>
    <row r="26266" customFormat="false" ht="15" hidden="false" customHeight="false" outlineLevel="0" collapsed="false">
      <c r="A26266" s="0" t="n">
        <v>626100</v>
      </c>
      <c r="B26266" s="0" t="n">
        <v>0.1722035</v>
      </c>
      <c r="D26266" s="0" t="n">
        <v>626100</v>
      </c>
      <c r="E26266" s="0" t="n">
        <v>0.5149121</v>
      </c>
    </row>
    <row r="26267" customFormat="false" ht="15" hidden="false" customHeight="false" outlineLevel="0" collapsed="false">
      <c r="A26267" s="0" t="n">
        <v>626200</v>
      </c>
      <c r="B26267" s="0" t="n">
        <v>0.1833167</v>
      </c>
      <c r="D26267" s="0" t="n">
        <v>626200</v>
      </c>
      <c r="E26267" s="0" t="n">
        <v>0.3849638</v>
      </c>
    </row>
    <row r="26268" customFormat="false" ht="15" hidden="false" customHeight="false" outlineLevel="0" collapsed="false">
      <c r="A26268" s="0" t="n">
        <v>626300</v>
      </c>
      <c r="B26268" s="0" t="n">
        <v>0.1627541</v>
      </c>
      <c r="D26268" s="0" t="n">
        <v>626300</v>
      </c>
      <c r="E26268" s="0" t="n">
        <v>0.378864</v>
      </c>
    </row>
    <row r="26269" customFormat="false" ht="15" hidden="false" customHeight="false" outlineLevel="0" collapsed="false">
      <c r="A26269" s="0" t="n">
        <v>626400</v>
      </c>
      <c r="B26269" s="0" t="n">
        <v>0.1788324</v>
      </c>
      <c r="D26269" s="0" t="n">
        <v>626400</v>
      </c>
      <c r="E26269" s="0" t="n">
        <v>0.6260421</v>
      </c>
    </row>
    <row r="26270" customFormat="false" ht="15" hidden="false" customHeight="false" outlineLevel="0" collapsed="false">
      <c r="A26270" s="0" t="n">
        <v>626500</v>
      </c>
      <c r="B26270" s="0" t="n">
        <v>0.1972437</v>
      </c>
      <c r="D26270" s="0" t="n">
        <v>626500</v>
      </c>
      <c r="E26270" s="0" t="n">
        <v>0.5229083</v>
      </c>
    </row>
    <row r="26271" customFormat="false" ht="15" hidden="false" customHeight="false" outlineLevel="0" collapsed="false">
      <c r="A26271" s="0" t="n">
        <v>626600</v>
      </c>
      <c r="B26271" s="0" t="n">
        <v>0.1651822</v>
      </c>
      <c r="D26271" s="0" t="n">
        <v>626600</v>
      </c>
      <c r="E26271" s="0" t="n">
        <v>0.5074456</v>
      </c>
    </row>
    <row r="26272" customFormat="false" ht="15" hidden="false" customHeight="false" outlineLevel="0" collapsed="false">
      <c r="A26272" s="0" t="n">
        <v>626700</v>
      </c>
      <c r="B26272" s="0" t="n">
        <v>0.1813369</v>
      </c>
      <c r="D26272" s="0" t="n">
        <v>626700</v>
      </c>
      <c r="E26272" s="0" t="n">
        <v>0.3994645</v>
      </c>
    </row>
    <row r="26273" customFormat="false" ht="15" hidden="false" customHeight="false" outlineLevel="0" collapsed="false">
      <c r="A26273" s="0" t="n">
        <v>626800</v>
      </c>
      <c r="B26273" s="0" t="n">
        <v>0.2077355</v>
      </c>
      <c r="D26273" s="0" t="n">
        <v>626800</v>
      </c>
      <c r="E26273" s="0" t="n">
        <v>0.4393681</v>
      </c>
    </row>
    <row r="26274" customFormat="false" ht="15" hidden="false" customHeight="false" outlineLevel="0" collapsed="false">
      <c r="A26274" s="0" t="n">
        <v>626900</v>
      </c>
      <c r="B26274" s="0" t="n">
        <v>0.1730348</v>
      </c>
      <c r="D26274" s="0" t="n">
        <v>626900</v>
      </c>
      <c r="E26274" s="0" t="n">
        <v>0.4841634</v>
      </c>
    </row>
    <row r="26275" customFormat="false" ht="15" hidden="false" customHeight="false" outlineLevel="0" collapsed="false">
      <c r="A26275" s="0" t="n">
        <v>627000</v>
      </c>
      <c r="B26275" s="0" t="n">
        <v>0.1635058</v>
      </c>
      <c r="D26275" s="0" t="n">
        <v>627000</v>
      </c>
      <c r="E26275" s="0" t="n">
        <v>0.3946812</v>
      </c>
    </row>
    <row r="26276" customFormat="false" ht="15" hidden="false" customHeight="false" outlineLevel="0" collapsed="false">
      <c r="A26276" s="0" t="n">
        <v>627100</v>
      </c>
      <c r="B26276" s="0" t="n">
        <v>0.1842554</v>
      </c>
      <c r="D26276" s="0" t="n">
        <v>627100</v>
      </c>
      <c r="E26276" s="0" t="n">
        <v>0.4068846</v>
      </c>
    </row>
    <row r="26277" customFormat="false" ht="15" hidden="false" customHeight="false" outlineLevel="0" collapsed="false">
      <c r="A26277" s="0" t="n">
        <v>627200</v>
      </c>
      <c r="B26277" s="0" t="n">
        <v>0.1844429</v>
      </c>
      <c r="D26277" s="0" t="n">
        <v>627200</v>
      </c>
      <c r="E26277" s="0" t="n">
        <v>0.5681436</v>
      </c>
    </row>
    <row r="26278" customFormat="false" ht="15" hidden="false" customHeight="false" outlineLevel="0" collapsed="false">
      <c r="A26278" s="0" t="n">
        <v>627300</v>
      </c>
      <c r="B26278" s="0" t="n">
        <v>0.1602034</v>
      </c>
      <c r="D26278" s="0" t="n">
        <v>627300</v>
      </c>
      <c r="E26278" s="0" t="n">
        <v>0.3880899</v>
      </c>
    </row>
    <row r="26279" customFormat="false" ht="15" hidden="false" customHeight="false" outlineLevel="0" collapsed="false">
      <c r="A26279" s="0" t="n">
        <v>627400</v>
      </c>
      <c r="B26279" s="0" t="n">
        <v>0.1646723</v>
      </c>
      <c r="D26279" s="0" t="n">
        <v>627400</v>
      </c>
      <c r="E26279" s="0" t="n">
        <v>0.3066435</v>
      </c>
    </row>
    <row r="26280" customFormat="false" ht="15" hidden="false" customHeight="false" outlineLevel="0" collapsed="false">
      <c r="A26280" s="0" t="n">
        <v>627500</v>
      </c>
      <c r="B26280" s="0" t="n">
        <v>0.1797722</v>
      </c>
      <c r="D26280" s="0" t="n">
        <v>627500</v>
      </c>
      <c r="E26280" s="0" t="n">
        <v>0.4941615</v>
      </c>
    </row>
    <row r="26281" customFormat="false" ht="15" hidden="false" customHeight="false" outlineLevel="0" collapsed="false">
      <c r="A26281" s="0" t="n">
        <v>627600</v>
      </c>
      <c r="B26281" s="0" t="n">
        <v>0.1630401</v>
      </c>
      <c r="D26281" s="0" t="n">
        <v>627600</v>
      </c>
      <c r="E26281" s="0" t="n">
        <v>0.3732463</v>
      </c>
    </row>
    <row r="26282" customFormat="false" ht="15" hidden="false" customHeight="false" outlineLevel="0" collapsed="false">
      <c r="A26282" s="0" t="n">
        <v>627700</v>
      </c>
      <c r="B26282" s="0" t="n">
        <v>0.1812202</v>
      </c>
      <c r="D26282" s="0" t="n">
        <v>627700</v>
      </c>
      <c r="E26282" s="0" t="n">
        <v>0.381231</v>
      </c>
    </row>
    <row r="26283" customFormat="false" ht="15" hidden="false" customHeight="false" outlineLevel="0" collapsed="false">
      <c r="A26283" s="0" t="n">
        <v>627800</v>
      </c>
      <c r="B26283" s="0" t="n">
        <v>0.1737899</v>
      </c>
      <c r="D26283" s="0" t="n">
        <v>627800</v>
      </c>
      <c r="E26283" s="0" t="n">
        <v>0.5215912</v>
      </c>
    </row>
    <row r="26284" customFormat="false" ht="15" hidden="false" customHeight="false" outlineLevel="0" collapsed="false">
      <c r="A26284" s="0" t="n">
        <v>627900</v>
      </c>
      <c r="B26284" s="0" t="n">
        <v>0.1951691</v>
      </c>
      <c r="D26284" s="0" t="n">
        <v>627900</v>
      </c>
      <c r="E26284" s="0" t="n">
        <v>0.3593344</v>
      </c>
    </row>
    <row r="26285" customFormat="false" ht="15" hidden="false" customHeight="false" outlineLevel="0" collapsed="false">
      <c r="A26285" s="0" t="n">
        <v>628000</v>
      </c>
      <c r="B26285" s="0" t="n">
        <v>0.1728727</v>
      </c>
      <c r="D26285" s="0" t="n">
        <v>628000</v>
      </c>
      <c r="E26285" s="0" t="n">
        <v>0.435682</v>
      </c>
    </row>
    <row r="26286" customFormat="false" ht="15" hidden="false" customHeight="false" outlineLevel="0" collapsed="false">
      <c r="A26286" s="0" t="n">
        <v>628100</v>
      </c>
      <c r="B26286" s="0" t="n">
        <v>0.1705929</v>
      </c>
      <c r="D26286" s="0" t="n">
        <v>628100</v>
      </c>
      <c r="E26286" s="0" t="n">
        <v>0.4718198</v>
      </c>
    </row>
    <row r="26287" customFormat="false" ht="15" hidden="false" customHeight="false" outlineLevel="0" collapsed="false">
      <c r="A26287" s="0" t="n">
        <v>628200</v>
      </c>
      <c r="B26287" s="0" t="n">
        <v>0.2096614</v>
      </c>
      <c r="D26287" s="0" t="n">
        <v>628200</v>
      </c>
      <c r="E26287" s="0" t="n">
        <v>0.4744272</v>
      </c>
    </row>
    <row r="26288" customFormat="false" ht="15" hidden="false" customHeight="false" outlineLevel="0" collapsed="false">
      <c r="A26288" s="0" t="n">
        <v>628300</v>
      </c>
      <c r="B26288" s="0" t="n">
        <v>0.1701437</v>
      </c>
      <c r="D26288" s="0" t="n">
        <v>628300</v>
      </c>
      <c r="E26288" s="0" t="n">
        <v>0.4165921</v>
      </c>
    </row>
    <row r="26289" customFormat="false" ht="15" hidden="false" customHeight="false" outlineLevel="0" collapsed="false">
      <c r="A26289" s="0" t="n">
        <v>628400</v>
      </c>
      <c r="B26289" s="0" t="n">
        <v>0.1779495</v>
      </c>
      <c r="D26289" s="0" t="n">
        <v>628400</v>
      </c>
      <c r="E26289" s="0" t="n">
        <v>0.4267434</v>
      </c>
    </row>
    <row r="26290" customFormat="false" ht="15" hidden="false" customHeight="false" outlineLevel="0" collapsed="false">
      <c r="A26290" s="0" t="n">
        <v>628500</v>
      </c>
      <c r="B26290" s="0" t="n">
        <v>0.161022</v>
      </c>
      <c r="D26290" s="0" t="n">
        <v>628500</v>
      </c>
      <c r="E26290" s="0" t="n">
        <v>0.3514612</v>
      </c>
    </row>
    <row r="26291" customFormat="false" ht="15" hidden="false" customHeight="false" outlineLevel="0" collapsed="false">
      <c r="A26291" s="0" t="n">
        <v>628600</v>
      </c>
      <c r="B26291" s="0" t="n">
        <v>0.1698707</v>
      </c>
      <c r="D26291" s="0" t="n">
        <v>628600</v>
      </c>
      <c r="E26291" s="0" t="n">
        <v>0.4365708</v>
      </c>
    </row>
    <row r="26292" customFormat="false" ht="15" hidden="false" customHeight="false" outlineLevel="0" collapsed="false">
      <c r="A26292" s="0" t="n">
        <v>628700</v>
      </c>
      <c r="B26292" s="0" t="n">
        <v>0.1665117</v>
      </c>
      <c r="D26292" s="0" t="n">
        <v>628700</v>
      </c>
      <c r="E26292" s="0" t="n">
        <v>0.4145136</v>
      </c>
    </row>
    <row r="26293" customFormat="false" ht="15" hidden="false" customHeight="false" outlineLevel="0" collapsed="false">
      <c r="A26293" s="0" t="n">
        <v>628800</v>
      </c>
      <c r="B26293" s="0" t="n">
        <v>0.1649152</v>
      </c>
      <c r="D26293" s="0" t="n">
        <v>628800</v>
      </c>
      <c r="E26293" s="0" t="n">
        <v>0.4231147</v>
      </c>
    </row>
    <row r="26294" customFormat="false" ht="15" hidden="false" customHeight="false" outlineLevel="0" collapsed="false">
      <c r="A26294" s="0" t="n">
        <v>628900</v>
      </c>
      <c r="B26294" s="0" t="n">
        <v>0.1694163</v>
      </c>
      <c r="D26294" s="0" t="n">
        <v>628900</v>
      </c>
      <c r="E26294" s="0" t="n">
        <v>0.3580792</v>
      </c>
    </row>
    <row r="26295" customFormat="false" ht="15" hidden="false" customHeight="false" outlineLevel="0" collapsed="false">
      <c r="A26295" s="0" t="n">
        <v>629000</v>
      </c>
      <c r="B26295" s="0" t="n">
        <v>0.1831362</v>
      </c>
      <c r="D26295" s="0" t="n">
        <v>629000</v>
      </c>
      <c r="E26295" s="0" t="n">
        <v>0.3504654</v>
      </c>
    </row>
    <row r="26296" customFormat="false" ht="15" hidden="false" customHeight="false" outlineLevel="0" collapsed="false">
      <c r="A26296" s="0" t="n">
        <v>629100</v>
      </c>
      <c r="B26296" s="0" t="n">
        <v>0.1665681</v>
      </c>
      <c r="D26296" s="0" t="n">
        <v>629100</v>
      </c>
      <c r="E26296" s="0" t="n">
        <v>0.4051097</v>
      </c>
    </row>
    <row r="26297" customFormat="false" ht="15" hidden="false" customHeight="false" outlineLevel="0" collapsed="false">
      <c r="A26297" s="0" t="n">
        <v>629200</v>
      </c>
      <c r="B26297" s="0" t="n">
        <v>0.1779583</v>
      </c>
      <c r="D26297" s="0" t="n">
        <v>629200</v>
      </c>
      <c r="E26297" s="0" t="n">
        <v>0.3760281</v>
      </c>
    </row>
    <row r="26298" customFormat="false" ht="15" hidden="false" customHeight="false" outlineLevel="0" collapsed="false">
      <c r="A26298" s="0" t="n">
        <v>629300</v>
      </c>
      <c r="B26298" s="0" t="n">
        <v>0.177104</v>
      </c>
      <c r="D26298" s="0" t="n">
        <v>629300</v>
      </c>
      <c r="E26298" s="0" t="n">
        <v>0.3768949</v>
      </c>
    </row>
    <row r="26299" customFormat="false" ht="15" hidden="false" customHeight="false" outlineLevel="0" collapsed="false">
      <c r="A26299" s="0" t="n">
        <v>629400</v>
      </c>
      <c r="B26299" s="0" t="n">
        <v>0.1773865</v>
      </c>
      <c r="D26299" s="0" t="n">
        <v>629400</v>
      </c>
      <c r="E26299" s="0" t="n">
        <v>0.186457</v>
      </c>
    </row>
    <row r="26300" customFormat="false" ht="15" hidden="false" customHeight="false" outlineLevel="0" collapsed="false">
      <c r="A26300" s="0" t="n">
        <v>629500</v>
      </c>
      <c r="B26300" s="0" t="n">
        <v>0.1656924</v>
      </c>
      <c r="D26300" s="0" t="n">
        <v>629500</v>
      </c>
      <c r="E26300" s="0" t="n">
        <v>0.28259</v>
      </c>
    </row>
    <row r="26301" customFormat="false" ht="15" hidden="false" customHeight="false" outlineLevel="0" collapsed="false">
      <c r="A26301" s="0" t="n">
        <v>629600</v>
      </c>
      <c r="B26301" s="0" t="n">
        <v>0.1644176</v>
      </c>
      <c r="D26301" s="0" t="n">
        <v>629600</v>
      </c>
      <c r="E26301" s="0" t="n">
        <v>0.4117683</v>
      </c>
    </row>
    <row r="26302" customFormat="false" ht="15" hidden="false" customHeight="false" outlineLevel="0" collapsed="false">
      <c r="A26302" s="0" t="n">
        <v>629700</v>
      </c>
      <c r="B26302" s="0" t="n">
        <v>0.1818954</v>
      </c>
      <c r="D26302" s="0" t="n">
        <v>629700</v>
      </c>
      <c r="E26302" s="0" t="n">
        <v>0.4248596</v>
      </c>
    </row>
    <row r="26303" customFormat="false" ht="15" hidden="false" customHeight="false" outlineLevel="0" collapsed="false">
      <c r="A26303" s="0" t="n">
        <v>629800</v>
      </c>
      <c r="B26303" s="0" t="n">
        <v>0.1580062</v>
      </c>
      <c r="D26303" s="0" t="n">
        <v>629800</v>
      </c>
      <c r="E26303" s="0" t="n">
        <v>0.408124</v>
      </c>
    </row>
    <row r="26304" customFormat="false" ht="15" hidden="false" customHeight="false" outlineLevel="0" collapsed="false">
      <c r="A26304" s="0" t="n">
        <v>629900</v>
      </c>
      <c r="B26304" s="0" t="n">
        <v>0.1713861</v>
      </c>
      <c r="D26304" s="0" t="n">
        <v>629900</v>
      </c>
      <c r="E26304" s="0" t="n">
        <v>0.4297081</v>
      </c>
    </row>
    <row r="26305" customFormat="false" ht="15" hidden="false" customHeight="false" outlineLevel="0" collapsed="false">
      <c r="A26305" s="0" t="n">
        <v>630000</v>
      </c>
      <c r="B26305" s="0" t="n">
        <v>0.1778628</v>
      </c>
      <c r="D26305" s="0" t="n">
        <v>630000</v>
      </c>
      <c r="E26305" s="0" t="n">
        <v>0.5034571</v>
      </c>
    </row>
    <row r="26306" customFormat="false" ht="15" hidden="false" customHeight="false" outlineLevel="0" collapsed="false">
      <c r="A26306" s="0" t="n">
        <v>630100</v>
      </c>
      <c r="B26306" s="0" t="n">
        <v>0.1693193</v>
      </c>
      <c r="D26306" s="0" t="n">
        <v>630100</v>
      </c>
      <c r="E26306" s="0" t="n">
        <v>0.432228</v>
      </c>
    </row>
    <row r="26307" customFormat="false" ht="15" hidden="false" customHeight="false" outlineLevel="0" collapsed="false">
      <c r="A26307" s="0" t="n">
        <v>630200</v>
      </c>
      <c r="B26307" s="0" t="n">
        <v>0.1652787</v>
      </c>
      <c r="D26307" s="0" t="n">
        <v>630200</v>
      </c>
      <c r="E26307" s="0" t="n">
        <v>0.4527162</v>
      </c>
    </row>
    <row r="26308" customFormat="false" ht="15" hidden="false" customHeight="false" outlineLevel="0" collapsed="false">
      <c r="A26308" s="0" t="n">
        <v>630300</v>
      </c>
      <c r="B26308" s="0" t="n">
        <v>0.1670507</v>
      </c>
      <c r="D26308" s="0" t="n">
        <v>630300</v>
      </c>
      <c r="E26308" s="0" t="n">
        <v>0.3604611</v>
      </c>
    </row>
    <row r="26309" customFormat="false" ht="15" hidden="false" customHeight="false" outlineLevel="0" collapsed="false">
      <c r="A26309" s="0" t="n">
        <v>630400</v>
      </c>
      <c r="B26309" s="0" t="n">
        <v>0.192255</v>
      </c>
      <c r="D26309" s="0" t="n">
        <v>630400</v>
      </c>
      <c r="E26309" s="0" t="n">
        <v>0.45262</v>
      </c>
    </row>
    <row r="26310" customFormat="false" ht="15" hidden="false" customHeight="false" outlineLevel="0" collapsed="false">
      <c r="A26310" s="0" t="n">
        <v>630500</v>
      </c>
      <c r="B26310" s="0" t="n">
        <v>0.1740832</v>
      </c>
      <c r="D26310" s="0" t="n">
        <v>630500</v>
      </c>
      <c r="E26310" s="0" t="n">
        <v>0.3228013</v>
      </c>
    </row>
    <row r="26311" customFormat="false" ht="15" hidden="false" customHeight="false" outlineLevel="0" collapsed="false">
      <c r="A26311" s="0" t="n">
        <v>630600</v>
      </c>
      <c r="B26311" s="0" t="n">
        <v>0.1824557</v>
      </c>
      <c r="D26311" s="0" t="n">
        <v>630600</v>
      </c>
      <c r="E26311" s="0" t="n">
        <v>0.1813645</v>
      </c>
    </row>
    <row r="26312" customFormat="false" ht="15" hidden="false" customHeight="false" outlineLevel="0" collapsed="false">
      <c r="A26312" s="0" t="n">
        <v>630700</v>
      </c>
      <c r="B26312" s="0" t="n">
        <v>0.2036514</v>
      </c>
      <c r="D26312" s="0" t="n">
        <v>630700</v>
      </c>
      <c r="E26312" s="0" t="n">
        <v>0.1884411</v>
      </c>
    </row>
    <row r="26313" customFormat="false" ht="15" hidden="false" customHeight="false" outlineLevel="0" collapsed="false">
      <c r="A26313" s="0" t="n">
        <v>630800</v>
      </c>
      <c r="B26313" s="0" t="n">
        <v>0.1622372</v>
      </c>
      <c r="D26313" s="0" t="n">
        <v>630800</v>
      </c>
      <c r="E26313" s="0" t="n">
        <v>0.193293</v>
      </c>
    </row>
    <row r="26314" customFormat="false" ht="15" hidden="false" customHeight="false" outlineLevel="0" collapsed="false">
      <c r="A26314" s="0" t="n">
        <v>630900</v>
      </c>
      <c r="B26314" s="0" t="n">
        <v>0.1726296</v>
      </c>
      <c r="D26314" s="0" t="n">
        <v>630900</v>
      </c>
      <c r="E26314" s="0" t="n">
        <v>0.2058778</v>
      </c>
    </row>
    <row r="26315" customFormat="false" ht="15" hidden="false" customHeight="false" outlineLevel="0" collapsed="false">
      <c r="A26315" s="0" t="n">
        <v>631000</v>
      </c>
      <c r="B26315" s="0" t="n">
        <v>0.1713276</v>
      </c>
      <c r="D26315" s="0" t="n">
        <v>631000</v>
      </c>
      <c r="E26315" s="0" t="n">
        <v>0.2314087</v>
      </c>
    </row>
    <row r="26316" customFormat="false" ht="15" hidden="false" customHeight="false" outlineLevel="0" collapsed="false">
      <c r="A26316" s="0" t="n">
        <v>631100</v>
      </c>
      <c r="B26316" s="0" t="n">
        <v>0.1669284</v>
      </c>
      <c r="D26316" s="0" t="n">
        <v>631100</v>
      </c>
      <c r="E26316" s="0" t="n">
        <v>0.1951133</v>
      </c>
    </row>
    <row r="26317" customFormat="false" ht="15" hidden="false" customHeight="false" outlineLevel="0" collapsed="false">
      <c r="A26317" s="0" t="n">
        <v>631200</v>
      </c>
      <c r="B26317" s="0" t="n">
        <v>0.2023391</v>
      </c>
      <c r="D26317" s="0" t="n">
        <v>631200</v>
      </c>
      <c r="E26317" s="0" t="n">
        <v>0.1769406</v>
      </c>
    </row>
    <row r="26318" customFormat="false" ht="15" hidden="false" customHeight="false" outlineLevel="0" collapsed="false">
      <c r="A26318" s="0" t="n">
        <v>631300</v>
      </c>
      <c r="B26318" s="0" t="n">
        <v>0.1767089</v>
      </c>
      <c r="D26318" s="0" t="n">
        <v>631300</v>
      </c>
      <c r="E26318" s="0" t="n">
        <v>0.204497</v>
      </c>
    </row>
    <row r="26319" customFormat="false" ht="15" hidden="false" customHeight="false" outlineLevel="0" collapsed="false">
      <c r="A26319" s="0" t="n">
        <v>631400</v>
      </c>
      <c r="B26319" s="0" t="n">
        <v>0.1742587</v>
      </c>
      <c r="D26319" s="0" t="n">
        <v>631400</v>
      </c>
      <c r="E26319" s="0" t="n">
        <v>0.2942027</v>
      </c>
    </row>
    <row r="26320" customFormat="false" ht="15" hidden="false" customHeight="false" outlineLevel="0" collapsed="false">
      <c r="A26320" s="0" t="n">
        <v>631500</v>
      </c>
      <c r="B26320" s="0" t="n">
        <v>0.187579</v>
      </c>
      <c r="D26320" s="0" t="n">
        <v>631500</v>
      </c>
      <c r="E26320" s="0" t="n">
        <v>0.2850561</v>
      </c>
    </row>
    <row r="26321" customFormat="false" ht="15" hidden="false" customHeight="false" outlineLevel="0" collapsed="false">
      <c r="A26321" s="0" t="n">
        <v>631600</v>
      </c>
      <c r="B26321" s="0" t="n">
        <v>0.206344</v>
      </c>
      <c r="D26321" s="0" t="n">
        <v>631600</v>
      </c>
      <c r="E26321" s="0" t="n">
        <v>0.4661652</v>
      </c>
    </row>
    <row r="26322" customFormat="false" ht="15" hidden="false" customHeight="false" outlineLevel="0" collapsed="false">
      <c r="A26322" s="0" t="n">
        <v>631700</v>
      </c>
      <c r="B26322" s="0" t="n">
        <v>0.1591225</v>
      </c>
      <c r="D26322" s="0" t="n">
        <v>631700</v>
      </c>
      <c r="E26322" s="0" t="n">
        <v>0.3181005</v>
      </c>
    </row>
    <row r="26323" customFormat="false" ht="15" hidden="false" customHeight="false" outlineLevel="0" collapsed="false">
      <c r="A26323" s="0" t="n">
        <v>631800</v>
      </c>
      <c r="B26323" s="0" t="n">
        <v>0.1689909</v>
      </c>
      <c r="D26323" s="0" t="n">
        <v>631800</v>
      </c>
      <c r="E26323" s="0" t="n">
        <v>0.1865851</v>
      </c>
    </row>
    <row r="26324" customFormat="false" ht="15" hidden="false" customHeight="false" outlineLevel="0" collapsed="false">
      <c r="A26324" s="0" t="n">
        <v>631900</v>
      </c>
      <c r="B26324" s="0" t="n">
        <v>0.193479</v>
      </c>
      <c r="D26324" s="0" t="n">
        <v>631900</v>
      </c>
      <c r="E26324" s="0" t="n">
        <v>0.2933358</v>
      </c>
    </row>
    <row r="26325" customFormat="false" ht="15" hidden="false" customHeight="false" outlineLevel="0" collapsed="false">
      <c r="A26325" s="0" t="n">
        <v>632000</v>
      </c>
      <c r="B26325" s="0" t="n">
        <v>0.1987661</v>
      </c>
      <c r="D26325" s="0" t="n">
        <v>632000</v>
      </c>
      <c r="E26325" s="0" t="n">
        <v>0.2801109</v>
      </c>
    </row>
    <row r="26326" customFormat="false" ht="15" hidden="false" customHeight="false" outlineLevel="0" collapsed="false">
      <c r="A26326" s="0" t="n">
        <v>632100</v>
      </c>
      <c r="B26326" s="0" t="n">
        <v>0.1626344</v>
      </c>
      <c r="D26326" s="0" t="n">
        <v>632100</v>
      </c>
      <c r="E26326" s="0" t="n">
        <v>0.2885234</v>
      </c>
    </row>
    <row r="26327" customFormat="false" ht="15" hidden="false" customHeight="false" outlineLevel="0" collapsed="false">
      <c r="A26327" s="0" t="n">
        <v>632200</v>
      </c>
      <c r="B26327" s="0" t="n">
        <v>0.1788096</v>
      </c>
      <c r="D26327" s="0" t="n">
        <v>632200</v>
      </c>
      <c r="E26327" s="0" t="n">
        <v>0.2124598</v>
      </c>
    </row>
    <row r="26328" customFormat="false" ht="15" hidden="false" customHeight="false" outlineLevel="0" collapsed="false">
      <c r="A26328" s="0" t="n">
        <v>632300</v>
      </c>
      <c r="B26328" s="0" t="n">
        <v>0.1641527</v>
      </c>
      <c r="D26328" s="0" t="n">
        <v>632300</v>
      </c>
      <c r="E26328" s="0" t="n">
        <v>0.1798752</v>
      </c>
    </row>
    <row r="26329" customFormat="false" ht="15" hidden="false" customHeight="false" outlineLevel="0" collapsed="false">
      <c r="A26329" s="0" t="n">
        <v>632400</v>
      </c>
      <c r="B26329" s="0" t="n">
        <v>0.1753397</v>
      </c>
      <c r="D26329" s="0" t="n">
        <v>632400</v>
      </c>
      <c r="E26329" s="0" t="n">
        <v>0.3843152</v>
      </c>
    </row>
    <row r="26330" customFormat="false" ht="15" hidden="false" customHeight="false" outlineLevel="0" collapsed="false">
      <c r="A26330" s="0" t="n">
        <v>632500</v>
      </c>
      <c r="B26330" s="0" t="n">
        <v>0.1669159</v>
      </c>
      <c r="D26330" s="0" t="n">
        <v>632500</v>
      </c>
      <c r="E26330" s="0" t="n">
        <v>0.1710735</v>
      </c>
    </row>
    <row r="26331" customFormat="false" ht="15" hidden="false" customHeight="false" outlineLevel="0" collapsed="false">
      <c r="A26331" s="0" t="n">
        <v>632600</v>
      </c>
      <c r="B26331" s="0" t="n">
        <v>0.1735655</v>
      </c>
      <c r="D26331" s="0" t="n">
        <v>632600</v>
      </c>
      <c r="E26331" s="0" t="n">
        <v>0.197773</v>
      </c>
    </row>
    <row r="26332" customFormat="false" ht="15" hidden="false" customHeight="false" outlineLevel="0" collapsed="false">
      <c r="A26332" s="0" t="n">
        <v>632700</v>
      </c>
      <c r="B26332" s="0" t="n">
        <v>0.1750596</v>
      </c>
      <c r="D26332" s="0" t="n">
        <v>632700</v>
      </c>
      <c r="E26332" s="0" t="n">
        <v>0.1895844</v>
      </c>
    </row>
    <row r="26333" customFormat="false" ht="15" hidden="false" customHeight="false" outlineLevel="0" collapsed="false">
      <c r="A26333" s="0" t="n">
        <v>632800</v>
      </c>
      <c r="B26333" s="0" t="n">
        <v>0.1604026</v>
      </c>
      <c r="D26333" s="0" t="n">
        <v>632800</v>
      </c>
      <c r="E26333" s="0" t="n">
        <v>0.2021926</v>
      </c>
    </row>
    <row r="26334" customFormat="false" ht="15" hidden="false" customHeight="false" outlineLevel="0" collapsed="false">
      <c r="A26334" s="0" t="n">
        <v>632900</v>
      </c>
      <c r="B26334" s="0" t="n">
        <v>0.1851787</v>
      </c>
      <c r="D26334" s="0" t="n">
        <v>632900</v>
      </c>
      <c r="E26334" s="0" t="n">
        <v>0.1781349</v>
      </c>
    </row>
    <row r="26335" customFormat="false" ht="15" hidden="false" customHeight="false" outlineLevel="0" collapsed="false">
      <c r="A26335" s="0" t="n">
        <v>633000</v>
      </c>
      <c r="B26335" s="0" t="n">
        <v>0.1893939</v>
      </c>
      <c r="D26335" s="0" t="n">
        <v>633000</v>
      </c>
      <c r="E26335" s="0" t="n">
        <v>0.1754253</v>
      </c>
    </row>
    <row r="26336" customFormat="false" ht="15" hidden="false" customHeight="false" outlineLevel="0" collapsed="false">
      <c r="A26336" s="0" t="n">
        <v>633100</v>
      </c>
      <c r="B26336" s="0" t="n">
        <v>0.1751142</v>
      </c>
      <c r="D26336" s="0" t="n">
        <v>633100</v>
      </c>
      <c r="E26336" s="0" t="n">
        <v>0.1859282</v>
      </c>
    </row>
    <row r="26337" customFormat="false" ht="15" hidden="false" customHeight="false" outlineLevel="0" collapsed="false">
      <c r="A26337" s="0" t="n">
        <v>633200</v>
      </c>
      <c r="B26337" s="0" t="n">
        <v>0.1992663</v>
      </c>
      <c r="D26337" s="0" t="n">
        <v>633200</v>
      </c>
      <c r="E26337" s="0" t="n">
        <v>0.1890814</v>
      </c>
    </row>
    <row r="26338" customFormat="false" ht="15" hidden="false" customHeight="false" outlineLevel="0" collapsed="false">
      <c r="A26338" s="0" t="n">
        <v>633300</v>
      </c>
      <c r="B26338" s="0" t="n">
        <v>0.1716861</v>
      </c>
      <c r="D26338" s="0" t="n">
        <v>633300</v>
      </c>
      <c r="E26338" s="0" t="n">
        <v>0.2888611</v>
      </c>
    </row>
    <row r="26339" customFormat="false" ht="15" hidden="false" customHeight="false" outlineLevel="0" collapsed="false">
      <c r="A26339" s="0" t="n">
        <v>633400</v>
      </c>
      <c r="B26339" s="0" t="n">
        <v>0.1864112</v>
      </c>
      <c r="D26339" s="0" t="n">
        <v>633400</v>
      </c>
      <c r="E26339" s="0" t="n">
        <v>0.1826932</v>
      </c>
    </row>
    <row r="26340" customFormat="false" ht="15" hidden="false" customHeight="false" outlineLevel="0" collapsed="false">
      <c r="A26340" s="0" t="n">
        <v>633500</v>
      </c>
      <c r="B26340" s="0" t="n">
        <v>0.1843338</v>
      </c>
      <c r="D26340" s="0" t="n">
        <v>633500</v>
      </c>
      <c r="E26340" s="0" t="n">
        <v>0.1830029</v>
      </c>
    </row>
    <row r="26341" customFormat="false" ht="15" hidden="false" customHeight="false" outlineLevel="0" collapsed="false">
      <c r="A26341" s="0" t="n">
        <v>633600</v>
      </c>
      <c r="B26341" s="0" t="n">
        <v>0.1993544</v>
      </c>
      <c r="D26341" s="0" t="n">
        <v>633600</v>
      </c>
      <c r="E26341" s="0" t="n">
        <v>0.1851546</v>
      </c>
    </row>
    <row r="26342" customFormat="false" ht="15" hidden="false" customHeight="false" outlineLevel="0" collapsed="false">
      <c r="A26342" s="0" t="n">
        <v>633700</v>
      </c>
      <c r="B26342" s="0" t="n">
        <v>0.160103</v>
      </c>
      <c r="D26342" s="0" t="n">
        <v>633700</v>
      </c>
      <c r="E26342" s="0" t="n">
        <v>0.1961553</v>
      </c>
    </row>
    <row r="26343" customFormat="false" ht="15" hidden="false" customHeight="false" outlineLevel="0" collapsed="false">
      <c r="A26343" s="0" t="n">
        <v>633800</v>
      </c>
      <c r="B26343" s="0" t="n">
        <v>0.1642133</v>
      </c>
      <c r="D26343" s="0" t="n">
        <v>633800</v>
      </c>
      <c r="E26343" s="0" t="n">
        <v>0.1700495</v>
      </c>
    </row>
    <row r="26344" customFormat="false" ht="15" hidden="false" customHeight="false" outlineLevel="0" collapsed="false">
      <c r="A26344" s="0" t="n">
        <v>633900</v>
      </c>
      <c r="B26344" s="0" t="n">
        <v>0.2036267</v>
      </c>
      <c r="D26344" s="0" t="n">
        <v>633900</v>
      </c>
      <c r="E26344" s="0" t="n">
        <v>0.3788536</v>
      </c>
    </row>
    <row r="26345" customFormat="false" ht="15" hidden="false" customHeight="false" outlineLevel="0" collapsed="false">
      <c r="A26345" s="0" t="n">
        <v>634000</v>
      </c>
      <c r="B26345" s="0" t="n">
        <v>0.1913874</v>
      </c>
      <c r="D26345" s="0" t="n">
        <v>634000</v>
      </c>
      <c r="E26345" s="0" t="n">
        <v>0.3549607</v>
      </c>
    </row>
    <row r="26346" customFormat="false" ht="15" hidden="false" customHeight="false" outlineLevel="0" collapsed="false">
      <c r="A26346" s="0" t="n">
        <v>634100</v>
      </c>
      <c r="B26346" s="0" t="n">
        <v>0.1726296</v>
      </c>
      <c r="D26346" s="0" t="n">
        <v>634100</v>
      </c>
      <c r="E26346" s="0" t="n">
        <v>0.279294</v>
      </c>
    </row>
    <row r="26347" customFormat="false" ht="15" hidden="false" customHeight="false" outlineLevel="0" collapsed="false">
      <c r="A26347" s="0" t="n">
        <v>634200</v>
      </c>
      <c r="B26347" s="0" t="n">
        <v>0.165027</v>
      </c>
      <c r="D26347" s="0" t="n">
        <v>634200</v>
      </c>
      <c r="E26347" s="0" t="n">
        <v>0.3722004</v>
      </c>
    </row>
    <row r="26348" customFormat="false" ht="15" hidden="false" customHeight="false" outlineLevel="0" collapsed="false">
      <c r="A26348" s="0" t="n">
        <v>634300</v>
      </c>
      <c r="B26348" s="0" t="n">
        <v>0.1534862</v>
      </c>
      <c r="D26348" s="0" t="n">
        <v>634300</v>
      </c>
      <c r="E26348" s="0" t="n">
        <v>0.2238776</v>
      </c>
    </row>
    <row r="26349" customFormat="false" ht="15" hidden="false" customHeight="false" outlineLevel="0" collapsed="false">
      <c r="A26349" s="0" t="n">
        <v>634400</v>
      </c>
      <c r="B26349" s="0" t="n">
        <v>0.16257</v>
      </c>
      <c r="D26349" s="0" t="n">
        <v>634400</v>
      </c>
      <c r="E26349" s="0" t="n">
        <v>0.1879385</v>
      </c>
    </row>
    <row r="26350" customFormat="false" ht="15" hidden="false" customHeight="false" outlineLevel="0" collapsed="false">
      <c r="A26350" s="0" t="n">
        <v>634500</v>
      </c>
      <c r="B26350" s="0" t="n">
        <v>0.1664391</v>
      </c>
      <c r="D26350" s="0" t="n">
        <v>634500</v>
      </c>
      <c r="E26350" s="0" t="n">
        <v>0.2999898</v>
      </c>
    </row>
    <row r="26351" customFormat="false" ht="15" hidden="false" customHeight="false" outlineLevel="0" collapsed="false">
      <c r="A26351" s="0" t="n">
        <v>634600</v>
      </c>
      <c r="B26351" s="0" t="n">
        <v>0.1650245</v>
      </c>
      <c r="D26351" s="0" t="n">
        <v>634600</v>
      </c>
      <c r="E26351" s="0" t="n">
        <v>0.4171748</v>
      </c>
    </row>
    <row r="26352" customFormat="false" ht="15" hidden="false" customHeight="false" outlineLevel="0" collapsed="false">
      <c r="A26352" s="0" t="n">
        <v>634700</v>
      </c>
      <c r="B26352" s="0" t="n">
        <v>0.1723081</v>
      </c>
      <c r="D26352" s="0" t="n">
        <v>634700</v>
      </c>
      <c r="E26352" s="0" t="n">
        <v>0.4155575</v>
      </c>
    </row>
    <row r="26353" customFormat="false" ht="15" hidden="false" customHeight="false" outlineLevel="0" collapsed="false">
      <c r="A26353" s="0" t="n">
        <v>634800</v>
      </c>
      <c r="B26353" s="0" t="n">
        <v>0.1712337</v>
      </c>
      <c r="D26353" s="0" t="n">
        <v>634800</v>
      </c>
      <c r="E26353" s="0" t="n">
        <v>0.338204</v>
      </c>
    </row>
    <row r="26354" customFormat="false" ht="15" hidden="false" customHeight="false" outlineLevel="0" collapsed="false">
      <c r="A26354" s="0" t="n">
        <v>634900</v>
      </c>
      <c r="B26354" s="0" t="n">
        <v>0.1694845</v>
      </c>
      <c r="D26354" s="0" t="n">
        <v>634900</v>
      </c>
      <c r="E26354" s="0" t="n">
        <v>0.2007514</v>
      </c>
    </row>
    <row r="26355" customFormat="false" ht="15" hidden="false" customHeight="false" outlineLevel="0" collapsed="false">
      <c r="A26355" s="0" t="n">
        <v>635000</v>
      </c>
      <c r="B26355" s="0" t="n">
        <v>0.154706</v>
      </c>
      <c r="D26355" s="0" t="n">
        <v>635000</v>
      </c>
      <c r="E26355" s="0" t="n">
        <v>0.2720679</v>
      </c>
    </row>
    <row r="26356" customFormat="false" ht="15" hidden="false" customHeight="false" outlineLevel="0" collapsed="false">
      <c r="A26356" s="0" t="n">
        <v>635100</v>
      </c>
      <c r="B26356" s="0" t="n">
        <v>0.1684342</v>
      </c>
      <c r="D26356" s="0" t="n">
        <v>635100</v>
      </c>
      <c r="E26356" s="0" t="n">
        <v>0.4991605</v>
      </c>
    </row>
    <row r="26357" customFormat="false" ht="15" hidden="false" customHeight="false" outlineLevel="0" collapsed="false">
      <c r="A26357" s="0" t="n">
        <v>635200</v>
      </c>
      <c r="B26357" s="0" t="n">
        <v>0.1687751</v>
      </c>
      <c r="D26357" s="0" t="n">
        <v>635200</v>
      </c>
      <c r="E26357" s="0" t="n">
        <v>0.4700441</v>
      </c>
    </row>
    <row r="26358" customFormat="false" ht="15" hidden="false" customHeight="false" outlineLevel="0" collapsed="false">
      <c r="A26358" s="0" t="n">
        <v>635300</v>
      </c>
      <c r="B26358" s="0" t="n">
        <v>0.1861134</v>
      </c>
      <c r="D26358" s="0" t="n">
        <v>635300</v>
      </c>
      <c r="E26358" s="0" t="n">
        <v>0.4601783</v>
      </c>
    </row>
    <row r="26359" customFormat="false" ht="15" hidden="false" customHeight="false" outlineLevel="0" collapsed="false">
      <c r="A26359" s="0" t="n">
        <v>635400</v>
      </c>
      <c r="B26359" s="0" t="n">
        <v>0.1547513</v>
      </c>
      <c r="D26359" s="0" t="n">
        <v>635400</v>
      </c>
      <c r="E26359" s="0" t="n">
        <v>0.4243445</v>
      </c>
    </row>
    <row r="26360" customFormat="false" ht="15" hidden="false" customHeight="false" outlineLevel="0" collapsed="false">
      <c r="A26360" s="0" t="n">
        <v>635500</v>
      </c>
      <c r="B26360" s="0" t="n">
        <v>0.1753486</v>
      </c>
      <c r="D26360" s="0" t="n">
        <v>635500</v>
      </c>
      <c r="E26360" s="0" t="n">
        <v>0.3576662</v>
      </c>
    </row>
    <row r="26361" customFormat="false" ht="15" hidden="false" customHeight="false" outlineLevel="0" collapsed="false">
      <c r="A26361" s="0" t="n">
        <v>635600</v>
      </c>
      <c r="B26361" s="0" t="n">
        <v>0.1690233</v>
      </c>
      <c r="D26361" s="0" t="n">
        <v>635600</v>
      </c>
      <c r="E26361" s="0" t="n">
        <v>0.414141</v>
      </c>
    </row>
    <row r="26362" customFormat="false" ht="15" hidden="false" customHeight="false" outlineLevel="0" collapsed="false">
      <c r="A26362" s="0" t="n">
        <v>635700</v>
      </c>
      <c r="B26362" s="0" t="n">
        <v>0.1674512</v>
      </c>
      <c r="D26362" s="0" t="n">
        <v>635700</v>
      </c>
      <c r="E26362" s="0" t="n">
        <v>0.4134184</v>
      </c>
    </row>
    <row r="26363" customFormat="false" ht="15" hidden="false" customHeight="false" outlineLevel="0" collapsed="false">
      <c r="A26363" s="0" t="n">
        <v>635800</v>
      </c>
      <c r="B26363" s="0" t="n">
        <v>0.1876946</v>
      </c>
      <c r="D26363" s="0" t="n">
        <v>635800</v>
      </c>
      <c r="E26363" s="0" t="n">
        <v>0.1718691</v>
      </c>
    </row>
    <row r="26364" customFormat="false" ht="15" hidden="false" customHeight="false" outlineLevel="0" collapsed="false">
      <c r="A26364" s="0" t="n">
        <v>635900</v>
      </c>
      <c r="B26364" s="0" t="n">
        <v>0.1583347</v>
      </c>
      <c r="D26364" s="0" t="n">
        <v>635900</v>
      </c>
      <c r="E26364" s="0" t="n">
        <v>0.3333783</v>
      </c>
    </row>
    <row r="26365" customFormat="false" ht="15" hidden="false" customHeight="false" outlineLevel="0" collapsed="false">
      <c r="A26365" s="0" t="n">
        <v>636000</v>
      </c>
      <c r="B26365" s="0" t="n">
        <v>0.1682912</v>
      </c>
      <c r="D26365" s="0" t="n">
        <v>636000</v>
      </c>
      <c r="E26365" s="0" t="n">
        <v>0.5052586</v>
      </c>
    </row>
    <row r="26366" customFormat="false" ht="15" hidden="false" customHeight="false" outlineLevel="0" collapsed="false">
      <c r="A26366" s="0" t="n">
        <v>636100</v>
      </c>
      <c r="B26366" s="0" t="n">
        <v>0.3446591</v>
      </c>
      <c r="D26366" s="0" t="n">
        <v>636100</v>
      </c>
      <c r="E26366" s="0" t="n">
        <v>0.2852963</v>
      </c>
    </row>
    <row r="26367" customFormat="false" ht="15" hidden="false" customHeight="false" outlineLevel="0" collapsed="false">
      <c r="A26367" s="0" t="n">
        <v>636200</v>
      </c>
      <c r="B26367" s="0" t="n">
        <v>0.1838317</v>
      </c>
      <c r="D26367" s="0" t="n">
        <v>636200</v>
      </c>
      <c r="E26367" s="0" t="n">
        <v>0.4740729</v>
      </c>
    </row>
    <row r="26368" customFormat="false" ht="15" hidden="false" customHeight="false" outlineLevel="0" collapsed="false">
      <c r="A26368" s="0" t="n">
        <v>636300</v>
      </c>
      <c r="B26368" s="0" t="n">
        <v>0.1638325</v>
      </c>
      <c r="D26368" s="0" t="n">
        <v>636300</v>
      </c>
      <c r="E26368" s="0" t="n">
        <v>0.2132932</v>
      </c>
    </row>
    <row r="26369" customFormat="false" ht="15" hidden="false" customHeight="false" outlineLevel="0" collapsed="false">
      <c r="A26369" s="0" t="n">
        <v>636400</v>
      </c>
      <c r="B26369" s="0" t="n">
        <v>0.1898761</v>
      </c>
      <c r="D26369" s="0" t="n">
        <v>636400</v>
      </c>
      <c r="E26369" s="0" t="n">
        <v>0.5868813</v>
      </c>
    </row>
    <row r="26370" customFormat="false" ht="15" hidden="false" customHeight="false" outlineLevel="0" collapsed="false">
      <c r="A26370" s="0" t="n">
        <v>636500</v>
      </c>
      <c r="B26370" s="0" t="n">
        <v>0.1726757</v>
      </c>
      <c r="D26370" s="0" t="n">
        <v>636500</v>
      </c>
      <c r="E26370" s="0" t="n">
        <v>0.4316131</v>
      </c>
    </row>
    <row r="26371" customFormat="false" ht="15" hidden="false" customHeight="false" outlineLevel="0" collapsed="false">
      <c r="A26371" s="0" t="n">
        <v>636600</v>
      </c>
      <c r="B26371" s="0" t="n">
        <v>0.1580409</v>
      </c>
      <c r="D26371" s="0" t="n">
        <v>636600</v>
      </c>
      <c r="E26371" s="0" t="n">
        <v>0.3841808</v>
      </c>
    </row>
    <row r="26372" customFormat="false" ht="15" hidden="false" customHeight="false" outlineLevel="0" collapsed="false">
      <c r="A26372" s="0" t="n">
        <v>636700</v>
      </c>
      <c r="B26372" s="0" t="n">
        <v>0.1750463</v>
      </c>
      <c r="D26372" s="0" t="n">
        <v>636700</v>
      </c>
      <c r="E26372" s="0" t="n">
        <v>0.3673762</v>
      </c>
    </row>
    <row r="26373" customFormat="false" ht="15" hidden="false" customHeight="false" outlineLevel="0" collapsed="false">
      <c r="A26373" s="0" t="n">
        <v>636800</v>
      </c>
      <c r="B26373" s="0" t="n">
        <v>0.1682884</v>
      </c>
      <c r="D26373" s="0" t="n">
        <v>636800</v>
      </c>
      <c r="E26373" s="0" t="n">
        <v>0.3555725</v>
      </c>
    </row>
    <row r="26374" customFormat="false" ht="15" hidden="false" customHeight="false" outlineLevel="0" collapsed="false">
      <c r="A26374" s="0" t="n">
        <v>636900</v>
      </c>
      <c r="B26374" s="0" t="n">
        <v>0.1731497</v>
      </c>
      <c r="D26374" s="0" t="n">
        <v>636900</v>
      </c>
      <c r="E26374" s="0" t="n">
        <v>0.3487134</v>
      </c>
    </row>
    <row r="26375" customFormat="false" ht="15" hidden="false" customHeight="false" outlineLevel="0" collapsed="false">
      <c r="A26375" s="0" t="n">
        <v>637000</v>
      </c>
      <c r="B26375" s="0" t="n">
        <v>0.1681339</v>
      </c>
      <c r="D26375" s="0" t="n">
        <v>637000</v>
      </c>
      <c r="E26375" s="0" t="n">
        <v>0.4659883</v>
      </c>
    </row>
    <row r="26376" customFormat="false" ht="15" hidden="false" customHeight="false" outlineLevel="0" collapsed="false">
      <c r="A26376" s="0" t="n">
        <v>637100</v>
      </c>
      <c r="B26376" s="0" t="n">
        <v>0.1579651</v>
      </c>
      <c r="D26376" s="0" t="n">
        <v>637100</v>
      </c>
      <c r="E26376" s="0" t="n">
        <v>0.3923341</v>
      </c>
    </row>
    <row r="26377" customFormat="false" ht="15" hidden="false" customHeight="false" outlineLevel="0" collapsed="false">
      <c r="A26377" s="0" t="n">
        <v>637200</v>
      </c>
      <c r="B26377" s="0" t="n">
        <v>0.182236</v>
      </c>
      <c r="D26377" s="0" t="n">
        <v>637200</v>
      </c>
      <c r="E26377" s="0" t="n">
        <v>0.4235733</v>
      </c>
    </row>
    <row r="26378" customFormat="false" ht="15" hidden="false" customHeight="false" outlineLevel="0" collapsed="false">
      <c r="A26378" s="0" t="n">
        <v>637300</v>
      </c>
      <c r="B26378" s="0" t="n">
        <v>0.1898972</v>
      </c>
      <c r="D26378" s="0" t="n">
        <v>637300</v>
      </c>
      <c r="E26378" s="0" t="n">
        <v>0.4438467</v>
      </c>
    </row>
    <row r="26379" customFormat="false" ht="15" hidden="false" customHeight="false" outlineLevel="0" collapsed="false">
      <c r="A26379" s="0" t="n">
        <v>637400</v>
      </c>
      <c r="B26379" s="0" t="n">
        <v>0.1712859</v>
      </c>
      <c r="D26379" s="0" t="n">
        <v>637400</v>
      </c>
      <c r="E26379" s="0" t="n">
        <v>0.3879035</v>
      </c>
    </row>
    <row r="26380" customFormat="false" ht="15" hidden="false" customHeight="false" outlineLevel="0" collapsed="false">
      <c r="A26380" s="0" t="n">
        <v>637500</v>
      </c>
      <c r="B26380" s="0" t="n">
        <v>0.1924214</v>
      </c>
      <c r="D26380" s="0" t="n">
        <v>637500</v>
      </c>
      <c r="E26380" s="0" t="n">
        <v>0.4195846</v>
      </c>
    </row>
    <row r="26381" customFormat="false" ht="15" hidden="false" customHeight="false" outlineLevel="0" collapsed="false">
      <c r="A26381" s="0" t="n">
        <v>637600</v>
      </c>
      <c r="B26381" s="0" t="n">
        <v>0.1586064</v>
      </c>
      <c r="D26381" s="0" t="n">
        <v>637600</v>
      </c>
      <c r="E26381" s="0" t="n">
        <v>0.5687124</v>
      </c>
    </row>
    <row r="26382" customFormat="false" ht="15" hidden="false" customHeight="false" outlineLevel="0" collapsed="false">
      <c r="A26382" s="0" t="n">
        <v>637700</v>
      </c>
      <c r="B26382" s="0" t="n">
        <v>0.1681339</v>
      </c>
      <c r="D26382" s="0" t="n">
        <v>637700</v>
      </c>
      <c r="E26382" s="0" t="n">
        <v>0.352875</v>
      </c>
    </row>
    <row r="26383" customFormat="false" ht="15" hidden="false" customHeight="false" outlineLevel="0" collapsed="false">
      <c r="A26383" s="0" t="n">
        <v>637800</v>
      </c>
      <c r="B26383" s="0" t="n">
        <v>0.198346</v>
      </c>
      <c r="D26383" s="0" t="n">
        <v>637800</v>
      </c>
      <c r="E26383" s="0" t="n">
        <v>0.501105</v>
      </c>
    </row>
    <row r="26384" customFormat="false" ht="15" hidden="false" customHeight="false" outlineLevel="0" collapsed="false">
      <c r="A26384" s="0" t="n">
        <v>637900</v>
      </c>
      <c r="B26384" s="0" t="n">
        <v>0.1925544</v>
      </c>
      <c r="D26384" s="0" t="n">
        <v>637900</v>
      </c>
      <c r="E26384" s="0" t="n">
        <v>0.4830237</v>
      </c>
    </row>
    <row r="26385" customFormat="false" ht="15" hidden="false" customHeight="false" outlineLevel="0" collapsed="false">
      <c r="A26385" s="0" t="n">
        <v>638000</v>
      </c>
      <c r="B26385" s="0" t="n">
        <v>0.1702967</v>
      </c>
      <c r="D26385" s="0" t="n">
        <v>638000</v>
      </c>
      <c r="E26385" s="0" t="n">
        <v>0.4947266</v>
      </c>
    </row>
    <row r="26386" customFormat="false" ht="15" hidden="false" customHeight="false" outlineLevel="0" collapsed="false">
      <c r="A26386" s="0" t="n">
        <v>638100</v>
      </c>
      <c r="B26386" s="0" t="n">
        <v>0.1757721</v>
      </c>
      <c r="D26386" s="0" t="n">
        <v>638100</v>
      </c>
      <c r="E26386" s="0" t="n">
        <v>0.5296634</v>
      </c>
    </row>
    <row r="26387" customFormat="false" ht="15" hidden="false" customHeight="false" outlineLevel="0" collapsed="false">
      <c r="A26387" s="0" t="n">
        <v>638200</v>
      </c>
      <c r="B26387" s="0" t="n">
        <v>0.1745994</v>
      </c>
      <c r="D26387" s="0" t="n">
        <v>638200</v>
      </c>
      <c r="E26387" s="0" t="n">
        <v>0.4699375</v>
      </c>
    </row>
    <row r="26388" customFormat="false" ht="15" hidden="false" customHeight="false" outlineLevel="0" collapsed="false">
      <c r="A26388" s="0" t="n">
        <v>638300</v>
      </c>
      <c r="B26388" s="0" t="n">
        <v>0.1681608</v>
      </c>
      <c r="D26388" s="0" t="n">
        <v>638300</v>
      </c>
      <c r="E26388" s="0" t="n">
        <v>0.4787796</v>
      </c>
    </row>
    <row r="26389" customFormat="false" ht="15" hidden="false" customHeight="false" outlineLevel="0" collapsed="false">
      <c r="A26389" s="0" t="n">
        <v>638400</v>
      </c>
      <c r="B26389" s="0" t="n">
        <v>0.184198</v>
      </c>
      <c r="D26389" s="0" t="n">
        <v>638400</v>
      </c>
      <c r="E26389" s="0" t="n">
        <v>0.4560809</v>
      </c>
    </row>
    <row r="26390" customFormat="false" ht="15" hidden="false" customHeight="false" outlineLevel="0" collapsed="false">
      <c r="A26390" s="0" t="n">
        <v>638500</v>
      </c>
      <c r="B26390" s="0" t="n">
        <v>0.1658495</v>
      </c>
      <c r="D26390" s="0" t="n">
        <v>638500</v>
      </c>
      <c r="E26390" s="0" t="n">
        <v>0.4606758</v>
      </c>
    </row>
    <row r="26391" customFormat="false" ht="15" hidden="false" customHeight="false" outlineLevel="0" collapsed="false">
      <c r="A26391" s="0" t="n">
        <v>638600</v>
      </c>
      <c r="B26391" s="0" t="n">
        <v>0.2116275</v>
      </c>
      <c r="D26391" s="0" t="n">
        <v>638600</v>
      </c>
      <c r="E26391" s="0" t="n">
        <v>0.3830994</v>
      </c>
    </row>
    <row r="26392" customFormat="false" ht="15" hidden="false" customHeight="false" outlineLevel="0" collapsed="false">
      <c r="A26392" s="0" t="n">
        <v>638700</v>
      </c>
      <c r="B26392" s="0" t="n">
        <v>0.1631254</v>
      </c>
      <c r="D26392" s="0" t="n">
        <v>638700</v>
      </c>
      <c r="E26392" s="0" t="n">
        <v>0.5651887</v>
      </c>
    </row>
    <row r="26393" customFormat="false" ht="15" hidden="false" customHeight="false" outlineLevel="0" collapsed="false">
      <c r="A26393" s="0" t="n">
        <v>638800</v>
      </c>
      <c r="B26393" s="0" t="n">
        <v>0.2150232</v>
      </c>
      <c r="D26393" s="0" t="n">
        <v>638800</v>
      </c>
      <c r="E26393" s="0" t="n">
        <v>0.5265988</v>
      </c>
    </row>
    <row r="26394" customFormat="false" ht="15" hidden="false" customHeight="false" outlineLevel="0" collapsed="false">
      <c r="A26394" s="0" t="n">
        <v>638900</v>
      </c>
      <c r="B26394" s="0" t="n">
        <v>0.1815871</v>
      </c>
      <c r="D26394" s="0" t="n">
        <v>638900</v>
      </c>
      <c r="E26394" s="0" t="n">
        <v>0.3526485</v>
      </c>
    </row>
    <row r="26395" customFormat="false" ht="15" hidden="false" customHeight="false" outlineLevel="0" collapsed="false">
      <c r="A26395" s="0" t="n">
        <v>639000</v>
      </c>
      <c r="B26395" s="0" t="n">
        <v>0.1835132</v>
      </c>
      <c r="D26395" s="0" t="n">
        <v>639000</v>
      </c>
      <c r="E26395" s="0" t="n">
        <v>0.4595978</v>
      </c>
    </row>
    <row r="26396" customFormat="false" ht="15" hidden="false" customHeight="false" outlineLevel="0" collapsed="false">
      <c r="A26396" s="0" t="n">
        <v>639100</v>
      </c>
      <c r="B26396" s="0" t="n">
        <v>0.1606426</v>
      </c>
      <c r="D26396" s="0" t="n">
        <v>639100</v>
      </c>
      <c r="E26396" s="0" t="n">
        <v>0.4419804</v>
      </c>
    </row>
    <row r="26397" customFormat="false" ht="15" hidden="false" customHeight="false" outlineLevel="0" collapsed="false">
      <c r="A26397" s="0" t="n">
        <v>639200</v>
      </c>
      <c r="B26397" s="0" t="n">
        <v>0.311413</v>
      </c>
      <c r="D26397" s="0" t="n">
        <v>639200</v>
      </c>
      <c r="E26397" s="0" t="n">
        <v>0.3828536</v>
      </c>
    </row>
    <row r="26398" customFormat="false" ht="15" hidden="false" customHeight="false" outlineLevel="0" collapsed="false">
      <c r="A26398" s="0" t="n">
        <v>639300</v>
      </c>
      <c r="B26398" s="0" t="n">
        <v>0.1675348</v>
      </c>
      <c r="D26398" s="0" t="n">
        <v>639300</v>
      </c>
      <c r="E26398" s="0" t="n">
        <v>0.4902545</v>
      </c>
    </row>
    <row r="26399" customFormat="false" ht="15" hidden="false" customHeight="false" outlineLevel="0" collapsed="false">
      <c r="A26399" s="0" t="n">
        <v>639400</v>
      </c>
      <c r="B26399" s="0" t="n">
        <v>0.1672398</v>
      </c>
      <c r="D26399" s="0" t="n">
        <v>639400</v>
      </c>
      <c r="E26399" s="0" t="n">
        <v>0.4078887</v>
      </c>
    </row>
    <row r="26400" customFormat="false" ht="15" hidden="false" customHeight="false" outlineLevel="0" collapsed="false">
      <c r="A26400" s="0" t="n">
        <v>639500</v>
      </c>
      <c r="B26400" s="0" t="n">
        <v>0.1649878</v>
      </c>
      <c r="D26400" s="0" t="n">
        <v>639500</v>
      </c>
      <c r="E26400" s="0" t="n">
        <v>0.3895676</v>
      </c>
    </row>
    <row r="26401" customFormat="false" ht="15" hidden="false" customHeight="false" outlineLevel="0" collapsed="false">
      <c r="A26401" s="0" t="n">
        <v>639600</v>
      </c>
      <c r="B26401" s="0" t="n">
        <v>0.2114468</v>
      </c>
      <c r="D26401" s="0" t="n">
        <v>639600</v>
      </c>
      <c r="E26401" s="0" t="n">
        <v>0.4757332</v>
      </c>
    </row>
    <row r="26402" customFormat="false" ht="15" hidden="false" customHeight="false" outlineLevel="0" collapsed="false">
      <c r="A26402" s="0" t="n">
        <v>639700</v>
      </c>
      <c r="B26402" s="0" t="n">
        <v>0.1608538</v>
      </c>
      <c r="D26402" s="0" t="n">
        <v>639700</v>
      </c>
      <c r="E26402" s="0" t="n">
        <v>0.4087517</v>
      </c>
    </row>
    <row r="26403" customFormat="false" ht="15" hidden="false" customHeight="false" outlineLevel="0" collapsed="false">
      <c r="A26403" s="0" t="n">
        <v>639800</v>
      </c>
      <c r="B26403" s="0" t="n">
        <v>0.1676039</v>
      </c>
      <c r="D26403" s="0" t="n">
        <v>639800</v>
      </c>
      <c r="E26403" s="0" t="n">
        <v>0.4798437</v>
      </c>
    </row>
    <row r="26404" customFormat="false" ht="15" hidden="false" customHeight="false" outlineLevel="0" collapsed="false">
      <c r="A26404" s="0" t="n">
        <v>639900</v>
      </c>
      <c r="B26404" s="0" t="n">
        <v>0.1703058</v>
      </c>
      <c r="D26404" s="0" t="n">
        <v>639900</v>
      </c>
      <c r="E26404" s="0" t="n">
        <v>0.3445545</v>
      </c>
    </row>
    <row r="26405" customFormat="false" ht="15" hidden="false" customHeight="false" outlineLevel="0" collapsed="false">
      <c r="A26405" s="0" t="n">
        <v>640000</v>
      </c>
      <c r="B26405" s="0" t="n">
        <v>0.1668705</v>
      </c>
      <c r="D26405" s="0" t="n">
        <v>640000</v>
      </c>
      <c r="E26405" s="0" t="n">
        <v>0.4929528</v>
      </c>
    </row>
    <row r="26406" customFormat="false" ht="15" hidden="false" customHeight="false" outlineLevel="0" collapsed="false">
      <c r="A26406" s="0" t="n">
        <v>640100</v>
      </c>
      <c r="B26406" s="0" t="n">
        <v>0.2312922</v>
      </c>
      <c r="D26406" s="0" t="n">
        <v>640100</v>
      </c>
      <c r="E26406" s="0" t="n">
        <v>0.284081</v>
      </c>
    </row>
    <row r="26407" customFormat="false" ht="15" hidden="false" customHeight="false" outlineLevel="0" collapsed="false">
      <c r="A26407" s="0" t="n">
        <v>640200</v>
      </c>
      <c r="B26407" s="0" t="n">
        <v>0.1730924</v>
      </c>
      <c r="D26407" s="0" t="n">
        <v>640200</v>
      </c>
      <c r="E26407" s="0" t="n">
        <v>0.43493</v>
      </c>
    </row>
    <row r="26408" customFormat="false" ht="15" hidden="false" customHeight="false" outlineLevel="0" collapsed="false">
      <c r="A26408" s="0" t="n">
        <v>640300</v>
      </c>
      <c r="B26408" s="0" t="n">
        <v>0.1892518</v>
      </c>
      <c r="D26408" s="0" t="n">
        <v>640300</v>
      </c>
      <c r="E26408" s="0" t="n">
        <v>0.5506008</v>
      </c>
    </row>
    <row r="26409" customFormat="false" ht="15" hidden="false" customHeight="false" outlineLevel="0" collapsed="false">
      <c r="A26409" s="0" t="n">
        <v>640400</v>
      </c>
      <c r="B26409" s="0" t="n">
        <v>0.1651758</v>
      </c>
      <c r="D26409" s="0" t="n">
        <v>640400</v>
      </c>
      <c r="E26409" s="0" t="n">
        <v>0.3960442</v>
      </c>
    </row>
    <row r="26410" customFormat="false" ht="15" hidden="false" customHeight="false" outlineLevel="0" collapsed="false">
      <c r="A26410" s="0" t="n">
        <v>640500</v>
      </c>
      <c r="B26410" s="0" t="n">
        <v>0.1802384</v>
      </c>
      <c r="D26410" s="0" t="n">
        <v>640500</v>
      </c>
      <c r="E26410" s="0" t="n">
        <v>0.4983464</v>
      </c>
    </row>
    <row r="26411" customFormat="false" ht="15" hidden="false" customHeight="false" outlineLevel="0" collapsed="false">
      <c r="A26411" s="0" t="n">
        <v>640600</v>
      </c>
      <c r="B26411" s="0" t="n">
        <v>0.1645021</v>
      </c>
      <c r="D26411" s="0" t="n">
        <v>640600</v>
      </c>
      <c r="E26411" s="0" t="n">
        <v>0.5295463</v>
      </c>
    </row>
    <row r="26412" customFormat="false" ht="15" hidden="false" customHeight="false" outlineLevel="0" collapsed="false">
      <c r="A26412" s="0" t="n">
        <v>640700</v>
      </c>
      <c r="B26412" s="0" t="n">
        <v>0.1825214</v>
      </c>
      <c r="D26412" s="0" t="n">
        <v>640700</v>
      </c>
      <c r="E26412" s="0" t="n">
        <v>0.566465</v>
      </c>
    </row>
    <row r="26413" customFormat="false" ht="15" hidden="false" customHeight="false" outlineLevel="0" collapsed="false">
      <c r="A26413" s="0" t="n">
        <v>640800</v>
      </c>
      <c r="B26413" s="0" t="n">
        <v>0.1656843</v>
      </c>
      <c r="D26413" s="0" t="n">
        <v>640800</v>
      </c>
      <c r="E26413" s="0" t="n">
        <v>0.3827036</v>
      </c>
    </row>
    <row r="26414" customFormat="false" ht="15" hidden="false" customHeight="false" outlineLevel="0" collapsed="false">
      <c r="A26414" s="0" t="n">
        <v>640900</v>
      </c>
      <c r="B26414" s="0" t="n">
        <v>0.178857</v>
      </c>
      <c r="D26414" s="0" t="n">
        <v>640900</v>
      </c>
      <c r="E26414" s="0" t="n">
        <v>0.3728616</v>
      </c>
    </row>
    <row r="26415" customFormat="false" ht="15" hidden="false" customHeight="false" outlineLevel="0" collapsed="false">
      <c r="A26415" s="0" t="n">
        <v>641000</v>
      </c>
      <c r="B26415" s="0" t="n">
        <v>0.1732433</v>
      </c>
      <c r="D26415" s="0" t="n">
        <v>641000</v>
      </c>
      <c r="E26415" s="0" t="n">
        <v>0.3839076</v>
      </c>
    </row>
    <row r="26416" customFormat="false" ht="15" hidden="false" customHeight="false" outlineLevel="0" collapsed="false">
      <c r="A26416" s="0" t="n">
        <v>641100</v>
      </c>
      <c r="B26416" s="0" t="n">
        <v>0.1823787</v>
      </c>
      <c r="D26416" s="0" t="n">
        <v>641100</v>
      </c>
      <c r="E26416" s="0" t="n">
        <v>0.3975102</v>
      </c>
    </row>
    <row r="26417" customFormat="false" ht="15" hidden="false" customHeight="false" outlineLevel="0" collapsed="false">
      <c r="A26417" s="0" t="n">
        <v>641200</v>
      </c>
      <c r="B26417" s="0" t="n">
        <v>0.167681</v>
      </c>
      <c r="D26417" s="0" t="n">
        <v>641200</v>
      </c>
      <c r="E26417" s="0" t="n">
        <v>0.5065125</v>
      </c>
    </row>
    <row r="26418" customFormat="false" ht="15" hidden="false" customHeight="false" outlineLevel="0" collapsed="false">
      <c r="A26418" s="0" t="n">
        <v>641300</v>
      </c>
      <c r="B26418" s="0" t="n">
        <v>0.1825539</v>
      </c>
      <c r="D26418" s="0" t="n">
        <v>641300</v>
      </c>
      <c r="E26418" s="0" t="n">
        <v>0.5138143</v>
      </c>
    </row>
    <row r="26419" customFormat="false" ht="15" hidden="false" customHeight="false" outlineLevel="0" collapsed="false">
      <c r="A26419" s="0" t="n">
        <v>641400</v>
      </c>
      <c r="B26419" s="0" t="n">
        <v>0.179112</v>
      </c>
      <c r="D26419" s="0" t="n">
        <v>641400</v>
      </c>
      <c r="E26419" s="0" t="n">
        <v>0.5568698</v>
      </c>
    </row>
    <row r="26420" customFormat="false" ht="15" hidden="false" customHeight="false" outlineLevel="0" collapsed="false">
      <c r="A26420" s="0" t="n">
        <v>641500</v>
      </c>
      <c r="B26420" s="0" t="n">
        <v>0.1803712</v>
      </c>
      <c r="D26420" s="0" t="n">
        <v>641500</v>
      </c>
      <c r="E26420" s="0" t="n">
        <v>0.4483449</v>
      </c>
    </row>
    <row r="26421" customFormat="false" ht="15" hidden="false" customHeight="false" outlineLevel="0" collapsed="false">
      <c r="A26421" s="0" t="n">
        <v>641600</v>
      </c>
      <c r="B26421" s="0" t="n">
        <v>0.1776905</v>
      </c>
      <c r="D26421" s="0" t="n">
        <v>641600</v>
      </c>
      <c r="E26421" s="0" t="n">
        <v>0.4954058</v>
      </c>
    </row>
    <row r="26422" customFormat="false" ht="15" hidden="false" customHeight="false" outlineLevel="0" collapsed="false">
      <c r="A26422" s="0" t="n">
        <v>641700</v>
      </c>
      <c r="B26422" s="0" t="n">
        <v>0.1652327</v>
      </c>
      <c r="D26422" s="0" t="n">
        <v>641700</v>
      </c>
      <c r="E26422" s="0" t="n">
        <v>0.5136423</v>
      </c>
    </row>
    <row r="26423" customFormat="false" ht="15" hidden="false" customHeight="false" outlineLevel="0" collapsed="false">
      <c r="A26423" s="0" t="n">
        <v>641800</v>
      </c>
      <c r="B26423" s="0" t="n">
        <v>0.1875577</v>
      </c>
      <c r="D26423" s="0" t="n">
        <v>641800</v>
      </c>
      <c r="E26423" s="0" t="n">
        <v>0.4546923</v>
      </c>
    </row>
    <row r="26424" customFormat="false" ht="15" hidden="false" customHeight="false" outlineLevel="0" collapsed="false">
      <c r="A26424" s="0" t="n">
        <v>641900</v>
      </c>
      <c r="B26424" s="0" t="n">
        <v>0.1742064</v>
      </c>
      <c r="D26424" s="0" t="n">
        <v>641900</v>
      </c>
      <c r="E26424" s="0" t="n">
        <v>0.4224348</v>
      </c>
    </row>
    <row r="26425" customFormat="false" ht="15" hidden="false" customHeight="false" outlineLevel="0" collapsed="false">
      <c r="A26425" s="0" t="n">
        <v>642000</v>
      </c>
      <c r="B26425" s="0" t="n">
        <v>0.1722847</v>
      </c>
      <c r="D26425" s="0" t="n">
        <v>642000</v>
      </c>
      <c r="E26425" s="0" t="n">
        <v>0.5621823</v>
      </c>
    </row>
    <row r="26426" customFormat="false" ht="15" hidden="false" customHeight="false" outlineLevel="0" collapsed="false">
      <c r="A26426" s="0" t="n">
        <v>642100</v>
      </c>
      <c r="B26426" s="0" t="n">
        <v>0.1708477</v>
      </c>
      <c r="D26426" s="0" t="n">
        <v>642100</v>
      </c>
      <c r="E26426" s="0" t="n">
        <v>0.6167633</v>
      </c>
    </row>
    <row r="26427" customFormat="false" ht="15" hidden="false" customHeight="false" outlineLevel="0" collapsed="false">
      <c r="A26427" s="0" t="n">
        <v>642200</v>
      </c>
      <c r="B26427" s="0" t="n">
        <v>0.1692987</v>
      </c>
      <c r="D26427" s="0" t="n">
        <v>642200</v>
      </c>
      <c r="E26427" s="0" t="n">
        <v>0.5559721</v>
      </c>
    </row>
    <row r="26428" customFormat="false" ht="15" hidden="false" customHeight="false" outlineLevel="0" collapsed="false">
      <c r="A26428" s="0" t="n">
        <v>642300</v>
      </c>
      <c r="B26428" s="0" t="n">
        <v>0.1717147</v>
      </c>
      <c r="D26428" s="0" t="n">
        <v>642300</v>
      </c>
      <c r="E26428" s="0" t="n">
        <v>0.5991044</v>
      </c>
    </row>
    <row r="26429" customFormat="false" ht="15" hidden="false" customHeight="false" outlineLevel="0" collapsed="false">
      <c r="A26429" s="0" t="n">
        <v>642400</v>
      </c>
      <c r="B26429" s="0" t="n">
        <v>0.1918673</v>
      </c>
      <c r="D26429" s="0" t="n">
        <v>642400</v>
      </c>
      <c r="E26429" s="0" t="n">
        <v>0.5270807</v>
      </c>
    </row>
    <row r="26430" customFormat="false" ht="15" hidden="false" customHeight="false" outlineLevel="0" collapsed="false">
      <c r="A26430" s="0" t="n">
        <v>642500</v>
      </c>
      <c r="B26430" s="0" t="n">
        <v>0.1684071</v>
      </c>
      <c r="D26430" s="0" t="n">
        <v>642500</v>
      </c>
      <c r="E26430" s="0" t="n">
        <v>0.4486116</v>
      </c>
    </row>
    <row r="26431" customFormat="false" ht="15" hidden="false" customHeight="false" outlineLevel="0" collapsed="false">
      <c r="A26431" s="0" t="n">
        <v>642600</v>
      </c>
      <c r="B26431" s="0" t="n">
        <v>0.1965376</v>
      </c>
      <c r="D26431" s="0" t="n">
        <v>642600</v>
      </c>
      <c r="E26431" s="0" t="n">
        <v>0.6099354</v>
      </c>
    </row>
    <row r="26432" customFormat="false" ht="15" hidden="false" customHeight="false" outlineLevel="0" collapsed="false">
      <c r="A26432" s="0" t="n">
        <v>642700</v>
      </c>
      <c r="B26432" s="0" t="n">
        <v>0.1623018</v>
      </c>
      <c r="D26432" s="0" t="n">
        <v>642700</v>
      </c>
      <c r="E26432" s="0" t="n">
        <v>0.5410486</v>
      </c>
    </row>
    <row r="26433" customFormat="false" ht="15" hidden="false" customHeight="false" outlineLevel="0" collapsed="false">
      <c r="A26433" s="0" t="n">
        <v>642800</v>
      </c>
      <c r="B26433" s="0" t="n">
        <v>0.1686001</v>
      </c>
      <c r="D26433" s="0" t="n">
        <v>642800</v>
      </c>
      <c r="E26433" s="0" t="n">
        <v>0.543513</v>
      </c>
    </row>
    <row r="26434" customFormat="false" ht="15" hidden="false" customHeight="false" outlineLevel="0" collapsed="false">
      <c r="A26434" s="0" t="n">
        <v>642900</v>
      </c>
      <c r="B26434" s="0" t="n">
        <v>0.1719797</v>
      </c>
      <c r="D26434" s="0" t="n">
        <v>642900</v>
      </c>
      <c r="E26434" s="0" t="n">
        <v>0.5562605</v>
      </c>
    </row>
    <row r="26435" customFormat="false" ht="15" hidden="false" customHeight="false" outlineLevel="0" collapsed="false">
      <c r="A26435" s="0" t="n">
        <v>643000</v>
      </c>
      <c r="B26435" s="0" t="n">
        <v>0.1609997</v>
      </c>
      <c r="D26435" s="0" t="n">
        <v>643000</v>
      </c>
      <c r="E26435" s="0" t="n">
        <v>0.4486794</v>
      </c>
    </row>
    <row r="26436" customFormat="false" ht="15" hidden="false" customHeight="false" outlineLevel="0" collapsed="false">
      <c r="A26436" s="0" t="n">
        <v>643100</v>
      </c>
      <c r="B26436" s="0" t="n">
        <v>0.1603588</v>
      </c>
      <c r="D26436" s="0" t="n">
        <v>643100</v>
      </c>
      <c r="E26436" s="0" t="n">
        <v>0.5294926</v>
      </c>
    </row>
    <row r="26437" customFormat="false" ht="15" hidden="false" customHeight="false" outlineLevel="0" collapsed="false">
      <c r="A26437" s="0" t="n">
        <v>643200</v>
      </c>
      <c r="B26437" s="0" t="n">
        <v>0.1614254</v>
      </c>
      <c r="D26437" s="0" t="n">
        <v>643200</v>
      </c>
      <c r="E26437" s="0" t="n">
        <v>0.5007526</v>
      </c>
    </row>
    <row r="26438" customFormat="false" ht="15" hidden="false" customHeight="false" outlineLevel="0" collapsed="false">
      <c r="A26438" s="0" t="n">
        <v>643300</v>
      </c>
      <c r="B26438" s="0" t="n">
        <v>0.1745543</v>
      </c>
      <c r="D26438" s="0" t="n">
        <v>643300</v>
      </c>
      <c r="E26438" s="0" t="n">
        <v>0.5033985</v>
      </c>
    </row>
    <row r="26439" customFormat="false" ht="15" hidden="false" customHeight="false" outlineLevel="0" collapsed="false">
      <c r="A26439" s="0" t="n">
        <v>643400</v>
      </c>
      <c r="B26439" s="0" t="n">
        <v>0.1747456</v>
      </c>
      <c r="D26439" s="0" t="n">
        <v>643400</v>
      </c>
      <c r="E26439" s="0" t="n">
        <v>0.4517615</v>
      </c>
    </row>
    <row r="26440" customFormat="false" ht="15" hidden="false" customHeight="false" outlineLevel="0" collapsed="false">
      <c r="A26440" s="0" t="n">
        <v>643500</v>
      </c>
      <c r="B26440" s="0" t="n">
        <v>0.1797915</v>
      </c>
      <c r="D26440" s="0" t="n">
        <v>643500</v>
      </c>
      <c r="E26440" s="0" t="n">
        <v>0.5059152</v>
      </c>
    </row>
    <row r="26441" customFormat="false" ht="15" hidden="false" customHeight="false" outlineLevel="0" collapsed="false">
      <c r="A26441" s="0" t="n">
        <v>643600</v>
      </c>
      <c r="B26441" s="0" t="n">
        <v>0.1591035</v>
      </c>
      <c r="D26441" s="0" t="n">
        <v>643600</v>
      </c>
      <c r="E26441" s="0" t="n">
        <v>0.5444351</v>
      </c>
    </row>
    <row r="26442" customFormat="false" ht="15" hidden="false" customHeight="false" outlineLevel="0" collapsed="false">
      <c r="A26442" s="0" t="n">
        <v>643700</v>
      </c>
      <c r="B26442" s="0" t="n">
        <v>0.2688386</v>
      </c>
      <c r="D26442" s="0" t="n">
        <v>643700</v>
      </c>
      <c r="E26442" s="0" t="n">
        <v>0.5422747</v>
      </c>
    </row>
    <row r="26443" customFormat="false" ht="15" hidden="false" customHeight="false" outlineLevel="0" collapsed="false">
      <c r="A26443" s="0" t="n">
        <v>643800</v>
      </c>
      <c r="B26443" s="0" t="n">
        <v>0.2032415</v>
      </c>
      <c r="D26443" s="0" t="n">
        <v>643800</v>
      </c>
      <c r="E26443" s="0" t="n">
        <v>0.4581735</v>
      </c>
    </row>
    <row r="26444" customFormat="false" ht="15" hidden="false" customHeight="false" outlineLevel="0" collapsed="false">
      <c r="A26444" s="0" t="n">
        <v>643900</v>
      </c>
      <c r="B26444" s="0" t="n">
        <v>0.1778256</v>
      </c>
      <c r="D26444" s="0" t="n">
        <v>643900</v>
      </c>
      <c r="E26444" s="0" t="n">
        <v>0.4632772</v>
      </c>
    </row>
    <row r="26445" customFormat="false" ht="15" hidden="false" customHeight="false" outlineLevel="0" collapsed="false">
      <c r="A26445" s="0" t="n">
        <v>644000</v>
      </c>
      <c r="B26445" s="0" t="n">
        <v>0.1741092</v>
      </c>
      <c r="D26445" s="0" t="n">
        <v>644000</v>
      </c>
      <c r="E26445" s="0" t="n">
        <v>0.4546982</v>
      </c>
    </row>
    <row r="26446" customFormat="false" ht="15" hidden="false" customHeight="false" outlineLevel="0" collapsed="false">
      <c r="A26446" s="0" t="n">
        <v>644100</v>
      </c>
      <c r="B26446" s="0" t="n">
        <v>0.1873394</v>
      </c>
      <c r="D26446" s="0" t="n">
        <v>644100</v>
      </c>
      <c r="E26446" s="0" t="n">
        <v>0.5464545</v>
      </c>
    </row>
    <row r="26447" customFormat="false" ht="15" hidden="false" customHeight="false" outlineLevel="0" collapsed="false">
      <c r="A26447" s="0" t="n">
        <v>644200</v>
      </c>
      <c r="B26447" s="0" t="n">
        <v>0.1737752</v>
      </c>
      <c r="D26447" s="0" t="n">
        <v>644200</v>
      </c>
      <c r="E26447" s="0" t="n">
        <v>0.525659</v>
      </c>
    </row>
    <row r="26448" customFormat="false" ht="15" hidden="false" customHeight="false" outlineLevel="0" collapsed="false">
      <c r="A26448" s="0" t="n">
        <v>644300</v>
      </c>
      <c r="B26448" s="0" t="n">
        <v>0.1754368</v>
      </c>
      <c r="D26448" s="0" t="n">
        <v>644300</v>
      </c>
      <c r="E26448" s="0" t="n">
        <v>0.5203891</v>
      </c>
    </row>
    <row r="26449" customFormat="false" ht="15" hidden="false" customHeight="false" outlineLevel="0" collapsed="false">
      <c r="A26449" s="0" t="n">
        <v>644400</v>
      </c>
      <c r="B26449" s="0" t="n">
        <v>0.1550324</v>
      </c>
      <c r="D26449" s="0" t="n">
        <v>644400</v>
      </c>
      <c r="E26449" s="0" t="n">
        <v>0.4416807</v>
      </c>
    </row>
    <row r="26450" customFormat="false" ht="15" hidden="false" customHeight="false" outlineLevel="0" collapsed="false">
      <c r="A26450" s="0" t="n">
        <v>644500</v>
      </c>
      <c r="B26450" s="0" t="n">
        <v>0.1633833</v>
      </c>
      <c r="D26450" s="0" t="n">
        <v>644500</v>
      </c>
      <c r="E26450" s="0" t="n">
        <v>0.5250556</v>
      </c>
    </row>
    <row r="26451" customFormat="false" ht="15" hidden="false" customHeight="false" outlineLevel="0" collapsed="false">
      <c r="A26451" s="0" t="n">
        <v>644600</v>
      </c>
      <c r="B26451" s="0" t="n">
        <v>0.2924206</v>
      </c>
      <c r="D26451" s="0" t="n">
        <v>644600</v>
      </c>
      <c r="E26451" s="0" t="n">
        <v>0.4599273</v>
      </c>
    </row>
    <row r="26452" customFormat="false" ht="15" hidden="false" customHeight="false" outlineLevel="0" collapsed="false">
      <c r="A26452" s="0" t="n">
        <v>644700</v>
      </c>
      <c r="B26452" s="0" t="n">
        <v>0.16622</v>
      </c>
      <c r="D26452" s="0" t="n">
        <v>644700</v>
      </c>
      <c r="E26452" s="0" t="n">
        <v>0.5257621</v>
      </c>
    </row>
    <row r="26453" customFormat="false" ht="15" hidden="false" customHeight="false" outlineLevel="0" collapsed="false">
      <c r="A26453" s="0" t="n">
        <v>644800</v>
      </c>
      <c r="B26453" s="0" t="n">
        <v>0.2034227</v>
      </c>
      <c r="D26453" s="0" t="n">
        <v>644800</v>
      </c>
      <c r="E26453" s="0" t="n">
        <v>0.5194415</v>
      </c>
    </row>
    <row r="26454" customFormat="false" ht="15" hidden="false" customHeight="false" outlineLevel="0" collapsed="false">
      <c r="A26454" s="0" t="n">
        <v>644900</v>
      </c>
      <c r="B26454" s="0" t="n">
        <v>0.167845</v>
      </c>
      <c r="D26454" s="0" t="n">
        <v>644900</v>
      </c>
      <c r="E26454" s="0" t="n">
        <v>0.5126632</v>
      </c>
    </row>
    <row r="26455" customFormat="false" ht="15" hidden="false" customHeight="false" outlineLevel="0" collapsed="false">
      <c r="A26455" s="0" t="n">
        <v>645000</v>
      </c>
      <c r="B26455" s="0" t="n">
        <v>0.1715514</v>
      </c>
      <c r="D26455" s="0" t="n">
        <v>645000</v>
      </c>
      <c r="E26455" s="0" t="n">
        <v>0.5518957</v>
      </c>
    </row>
    <row r="26456" customFormat="false" ht="15" hidden="false" customHeight="false" outlineLevel="0" collapsed="false">
      <c r="A26456" s="0" t="n">
        <v>645100</v>
      </c>
      <c r="B26456" s="0" t="n">
        <v>0.1763629</v>
      </c>
      <c r="D26456" s="0" t="n">
        <v>645100</v>
      </c>
      <c r="E26456" s="0" t="n">
        <v>0.5707411</v>
      </c>
    </row>
    <row r="26457" customFormat="false" ht="15" hidden="false" customHeight="false" outlineLevel="0" collapsed="false">
      <c r="A26457" s="0" t="n">
        <v>645200</v>
      </c>
      <c r="B26457" s="0" t="n">
        <v>0.182486</v>
      </c>
      <c r="D26457" s="0" t="n">
        <v>645200</v>
      </c>
      <c r="E26457" s="0" t="n">
        <v>0.44292</v>
      </c>
    </row>
    <row r="26458" customFormat="false" ht="15" hidden="false" customHeight="false" outlineLevel="0" collapsed="false">
      <c r="A26458" s="0" t="n">
        <v>645300</v>
      </c>
      <c r="B26458" s="0" t="n">
        <v>0.1894624</v>
      </c>
      <c r="D26458" s="0" t="n">
        <v>645300</v>
      </c>
      <c r="E26458" s="0" t="n">
        <v>0.5119436</v>
      </c>
    </row>
    <row r="26459" customFormat="false" ht="15" hidden="false" customHeight="false" outlineLevel="0" collapsed="false">
      <c r="A26459" s="0" t="n">
        <v>645400</v>
      </c>
      <c r="B26459" s="0" t="n">
        <v>0.1706636</v>
      </c>
      <c r="D26459" s="0" t="n">
        <v>645400</v>
      </c>
      <c r="E26459" s="0" t="n">
        <v>0.5602699</v>
      </c>
    </row>
    <row r="26460" customFormat="false" ht="15" hidden="false" customHeight="false" outlineLevel="0" collapsed="false">
      <c r="A26460" s="0" t="n">
        <v>645500</v>
      </c>
      <c r="B26460" s="0" t="n">
        <v>0.165587</v>
      </c>
      <c r="D26460" s="0" t="n">
        <v>645500</v>
      </c>
      <c r="E26460" s="0" t="n">
        <v>0.4731787</v>
      </c>
    </row>
    <row r="26461" customFormat="false" ht="15" hidden="false" customHeight="false" outlineLevel="0" collapsed="false">
      <c r="A26461" s="0" t="n">
        <v>645600</v>
      </c>
      <c r="B26461" s="0" t="n">
        <v>0.1718721</v>
      </c>
      <c r="D26461" s="0" t="n">
        <v>645600</v>
      </c>
      <c r="E26461" s="0" t="n">
        <v>0.448513</v>
      </c>
    </row>
    <row r="26462" customFormat="false" ht="15" hidden="false" customHeight="false" outlineLevel="0" collapsed="false">
      <c r="A26462" s="0" t="n">
        <v>645700</v>
      </c>
      <c r="B26462" s="0" t="n">
        <v>0.1722034</v>
      </c>
      <c r="D26462" s="0" t="n">
        <v>645700</v>
      </c>
      <c r="E26462" s="0" t="n">
        <v>0.4123082</v>
      </c>
    </row>
    <row r="26463" customFormat="false" ht="15" hidden="false" customHeight="false" outlineLevel="0" collapsed="false">
      <c r="A26463" s="0" t="n">
        <v>645800</v>
      </c>
      <c r="B26463" s="0" t="n">
        <v>0.2002046</v>
      </c>
      <c r="D26463" s="0" t="n">
        <v>645800</v>
      </c>
      <c r="E26463" s="0" t="n">
        <v>0.5320279</v>
      </c>
    </row>
    <row r="26464" customFormat="false" ht="15" hidden="false" customHeight="false" outlineLevel="0" collapsed="false">
      <c r="A26464" s="0" t="n">
        <v>645900</v>
      </c>
      <c r="B26464" s="0" t="n">
        <v>0.1735425</v>
      </c>
      <c r="D26464" s="0" t="n">
        <v>645900</v>
      </c>
      <c r="E26464" s="0" t="n">
        <v>0.4333618</v>
      </c>
    </row>
    <row r="26465" customFormat="false" ht="15" hidden="false" customHeight="false" outlineLevel="0" collapsed="false">
      <c r="A26465" s="0" t="n">
        <v>646000</v>
      </c>
      <c r="B26465" s="0" t="n">
        <v>0.1819254</v>
      </c>
      <c r="D26465" s="0" t="n">
        <v>646000</v>
      </c>
      <c r="E26465" s="0" t="n">
        <v>0.5994571</v>
      </c>
    </row>
    <row r="26466" customFormat="false" ht="15" hidden="false" customHeight="false" outlineLevel="0" collapsed="false">
      <c r="A26466" s="0" t="n">
        <v>646100</v>
      </c>
      <c r="B26466" s="0" t="n">
        <v>0.1801273</v>
      </c>
      <c r="D26466" s="0" t="n">
        <v>646100</v>
      </c>
      <c r="E26466" s="0" t="n">
        <v>0.4952708</v>
      </c>
    </row>
    <row r="26467" customFormat="false" ht="15" hidden="false" customHeight="false" outlineLevel="0" collapsed="false">
      <c r="A26467" s="0" t="n">
        <v>646200</v>
      </c>
      <c r="B26467" s="0" t="n">
        <v>0.1612388</v>
      </c>
      <c r="D26467" s="0" t="n">
        <v>646200</v>
      </c>
      <c r="E26467" s="0" t="n">
        <v>0.5035285</v>
      </c>
    </row>
    <row r="26468" customFormat="false" ht="15" hidden="false" customHeight="false" outlineLevel="0" collapsed="false">
      <c r="A26468" s="0" t="n">
        <v>646300</v>
      </c>
      <c r="B26468" s="0" t="n">
        <v>0.1947462</v>
      </c>
      <c r="D26468" s="0" t="n">
        <v>646300</v>
      </c>
      <c r="E26468" s="0" t="n">
        <v>0.5492324</v>
      </c>
    </row>
    <row r="26469" customFormat="false" ht="15" hidden="false" customHeight="false" outlineLevel="0" collapsed="false">
      <c r="A26469" s="0" t="n">
        <v>646400</v>
      </c>
      <c r="B26469" s="0" t="n">
        <v>0.1739282</v>
      </c>
      <c r="D26469" s="0" t="n">
        <v>646400</v>
      </c>
      <c r="E26469" s="0" t="n">
        <v>0.5784779</v>
      </c>
    </row>
    <row r="26470" customFormat="false" ht="15" hidden="false" customHeight="false" outlineLevel="0" collapsed="false">
      <c r="A26470" s="0" t="n">
        <v>646500</v>
      </c>
      <c r="B26470" s="0" t="n">
        <v>0.1626932</v>
      </c>
      <c r="D26470" s="0" t="n">
        <v>646500</v>
      </c>
      <c r="E26470" s="0" t="n">
        <v>0.3751915</v>
      </c>
    </row>
    <row r="26471" customFormat="false" ht="15" hidden="false" customHeight="false" outlineLevel="0" collapsed="false">
      <c r="A26471" s="0" t="n">
        <v>646600</v>
      </c>
      <c r="B26471" s="0" t="n">
        <v>0.1788469</v>
      </c>
      <c r="D26471" s="0" t="n">
        <v>646600</v>
      </c>
      <c r="E26471" s="0" t="n">
        <v>0.5270354</v>
      </c>
    </row>
    <row r="26472" customFormat="false" ht="15" hidden="false" customHeight="false" outlineLevel="0" collapsed="false">
      <c r="A26472" s="0" t="n">
        <v>646700</v>
      </c>
      <c r="B26472" s="0" t="n">
        <v>0.1813898</v>
      </c>
      <c r="D26472" s="0" t="n">
        <v>646700</v>
      </c>
      <c r="E26472" s="0" t="n">
        <v>0.4959943</v>
      </c>
    </row>
    <row r="26473" customFormat="false" ht="15" hidden="false" customHeight="false" outlineLevel="0" collapsed="false">
      <c r="A26473" s="0" t="n">
        <v>646800</v>
      </c>
      <c r="B26473" s="0" t="n">
        <v>0.1694139</v>
      </c>
      <c r="D26473" s="0" t="n">
        <v>646800</v>
      </c>
      <c r="E26473" s="0" t="n">
        <v>0.5211997</v>
      </c>
    </row>
    <row r="26474" customFormat="false" ht="15" hidden="false" customHeight="false" outlineLevel="0" collapsed="false">
      <c r="A26474" s="0" t="n">
        <v>646900</v>
      </c>
      <c r="B26474" s="0" t="n">
        <v>0.1719939</v>
      </c>
      <c r="D26474" s="0" t="n">
        <v>646900</v>
      </c>
      <c r="E26474" s="0" t="n">
        <v>0.4786197</v>
      </c>
    </row>
    <row r="26475" customFormat="false" ht="15" hidden="false" customHeight="false" outlineLevel="0" collapsed="false">
      <c r="A26475" s="0" t="n">
        <v>647000</v>
      </c>
      <c r="B26475" s="0" t="n">
        <v>0.1816064</v>
      </c>
      <c r="D26475" s="0" t="n">
        <v>647000</v>
      </c>
      <c r="E26475" s="0" t="n">
        <v>0.4679585</v>
      </c>
    </row>
    <row r="26476" customFormat="false" ht="15" hidden="false" customHeight="false" outlineLevel="0" collapsed="false">
      <c r="A26476" s="0" t="n">
        <v>647100</v>
      </c>
      <c r="B26476" s="0" t="n">
        <v>0.1632179</v>
      </c>
      <c r="D26476" s="0" t="n">
        <v>647100</v>
      </c>
      <c r="E26476" s="0" t="n">
        <v>0.5485818</v>
      </c>
    </row>
    <row r="26477" customFormat="false" ht="15" hidden="false" customHeight="false" outlineLevel="0" collapsed="false">
      <c r="A26477" s="0" t="n">
        <v>647200</v>
      </c>
      <c r="B26477" s="0" t="n">
        <v>0.1596189</v>
      </c>
      <c r="D26477" s="0" t="n">
        <v>647200</v>
      </c>
      <c r="E26477" s="0" t="n">
        <v>0.4987158</v>
      </c>
    </row>
    <row r="26478" customFormat="false" ht="15" hidden="false" customHeight="false" outlineLevel="0" collapsed="false">
      <c r="A26478" s="0" t="n">
        <v>647300</v>
      </c>
      <c r="B26478" s="0" t="n">
        <v>0.1978634</v>
      </c>
      <c r="D26478" s="0" t="n">
        <v>647300</v>
      </c>
      <c r="E26478" s="0" t="n">
        <v>0.537518</v>
      </c>
    </row>
    <row r="26479" customFormat="false" ht="15" hidden="false" customHeight="false" outlineLevel="0" collapsed="false">
      <c r="A26479" s="0" t="n">
        <v>647400</v>
      </c>
      <c r="B26479" s="0" t="n">
        <v>0.3989796</v>
      </c>
      <c r="D26479" s="0" t="n">
        <v>647400</v>
      </c>
      <c r="E26479" s="0" t="n">
        <v>0.4189761</v>
      </c>
    </row>
    <row r="26480" customFormat="false" ht="15" hidden="false" customHeight="false" outlineLevel="0" collapsed="false">
      <c r="A26480" s="0" t="n">
        <v>647500</v>
      </c>
      <c r="B26480" s="0" t="n">
        <v>0.4513309</v>
      </c>
      <c r="D26480" s="0" t="n">
        <v>647500</v>
      </c>
      <c r="E26480" s="0" t="n">
        <v>0.4734704</v>
      </c>
    </row>
    <row r="26481" customFormat="false" ht="15" hidden="false" customHeight="false" outlineLevel="0" collapsed="false">
      <c r="A26481" s="0" t="n">
        <v>647600</v>
      </c>
      <c r="B26481" s="0" t="n">
        <v>0.3969333</v>
      </c>
      <c r="D26481" s="0" t="n">
        <v>647600</v>
      </c>
      <c r="E26481" s="0" t="n">
        <v>0.5966624</v>
      </c>
    </row>
    <row r="26482" customFormat="false" ht="15" hidden="false" customHeight="false" outlineLevel="0" collapsed="false">
      <c r="A26482" s="0" t="n">
        <v>647700</v>
      </c>
      <c r="B26482" s="0" t="n">
        <v>0.4268609</v>
      </c>
      <c r="D26482" s="0" t="n">
        <v>647700</v>
      </c>
      <c r="E26482" s="0" t="n">
        <v>0.4930528</v>
      </c>
    </row>
    <row r="26483" customFormat="false" ht="15" hidden="false" customHeight="false" outlineLevel="0" collapsed="false">
      <c r="A26483" s="0" t="n">
        <v>647800</v>
      </c>
      <c r="B26483" s="0" t="n">
        <v>0.4671884</v>
      </c>
      <c r="D26483" s="0" t="n">
        <v>647800</v>
      </c>
      <c r="E26483" s="0" t="n">
        <v>0.5122392</v>
      </c>
    </row>
    <row r="26484" customFormat="false" ht="15" hidden="false" customHeight="false" outlineLevel="0" collapsed="false">
      <c r="A26484" s="0" t="n">
        <v>647900</v>
      </c>
      <c r="B26484" s="0" t="n">
        <v>0.4800677</v>
      </c>
      <c r="D26484" s="0" t="n">
        <v>647900</v>
      </c>
      <c r="E26484" s="0" t="n">
        <v>0.3826013</v>
      </c>
    </row>
    <row r="26485" customFormat="false" ht="15" hidden="false" customHeight="false" outlineLevel="0" collapsed="false">
      <c r="A26485" s="0" t="n">
        <v>648000</v>
      </c>
      <c r="B26485" s="0" t="n">
        <v>0.1634777</v>
      </c>
      <c r="D26485" s="0" t="n">
        <v>648000</v>
      </c>
      <c r="E26485" s="0" t="n">
        <v>0.5407481</v>
      </c>
    </row>
    <row r="26486" customFormat="false" ht="15" hidden="false" customHeight="false" outlineLevel="0" collapsed="false">
      <c r="A26486" s="0" t="n">
        <v>648100</v>
      </c>
      <c r="B26486" s="0" t="n">
        <v>0.169688</v>
      </c>
      <c r="D26486" s="0" t="n">
        <v>648100</v>
      </c>
      <c r="E26486" s="0" t="n">
        <v>0.5319002</v>
      </c>
    </row>
    <row r="26487" customFormat="false" ht="15" hidden="false" customHeight="false" outlineLevel="0" collapsed="false">
      <c r="A26487" s="0" t="n">
        <v>648200</v>
      </c>
      <c r="B26487" s="0" t="n">
        <v>0.1761131</v>
      </c>
      <c r="D26487" s="0" t="n">
        <v>648200</v>
      </c>
      <c r="E26487" s="0" t="n">
        <v>0.4244967</v>
      </c>
    </row>
    <row r="26488" customFormat="false" ht="15" hidden="false" customHeight="false" outlineLevel="0" collapsed="false">
      <c r="A26488" s="0" t="n">
        <v>648300</v>
      </c>
      <c r="B26488" s="0" t="n">
        <v>0.1722468</v>
      </c>
      <c r="D26488" s="0" t="n">
        <v>648300</v>
      </c>
      <c r="E26488" s="0" t="n">
        <v>0.5154877</v>
      </c>
    </row>
    <row r="26489" customFormat="false" ht="15" hidden="false" customHeight="false" outlineLevel="0" collapsed="false">
      <c r="A26489" s="0" t="n">
        <v>648400</v>
      </c>
      <c r="B26489" s="0" t="n">
        <v>0.1666972</v>
      </c>
      <c r="D26489" s="0" t="n">
        <v>648400</v>
      </c>
      <c r="E26489" s="0" t="n">
        <v>0.5233918</v>
      </c>
    </row>
    <row r="26490" customFormat="false" ht="15" hidden="false" customHeight="false" outlineLevel="0" collapsed="false">
      <c r="A26490" s="0" t="n">
        <v>648500</v>
      </c>
      <c r="B26490" s="0" t="n">
        <v>0.1677645</v>
      </c>
      <c r="D26490" s="0" t="n">
        <v>648500</v>
      </c>
      <c r="E26490" s="0" t="n">
        <v>0.5543324</v>
      </c>
    </row>
    <row r="26491" customFormat="false" ht="15" hidden="false" customHeight="false" outlineLevel="0" collapsed="false">
      <c r="A26491" s="0" t="n">
        <v>648600</v>
      </c>
      <c r="B26491" s="0" t="n">
        <v>0.1718311</v>
      </c>
      <c r="D26491" s="0" t="n">
        <v>648600</v>
      </c>
      <c r="E26491" s="0" t="n">
        <v>0.4741028</v>
      </c>
    </row>
    <row r="26492" customFormat="false" ht="15" hidden="false" customHeight="false" outlineLevel="0" collapsed="false">
      <c r="A26492" s="0" t="n">
        <v>648700</v>
      </c>
      <c r="B26492" s="0" t="n">
        <v>0.1746308</v>
      </c>
      <c r="D26492" s="0" t="n">
        <v>648700</v>
      </c>
      <c r="E26492" s="0" t="n">
        <v>0.5725469</v>
      </c>
    </row>
    <row r="26493" customFormat="false" ht="15" hidden="false" customHeight="false" outlineLevel="0" collapsed="false">
      <c r="A26493" s="0" t="n">
        <v>648800</v>
      </c>
      <c r="B26493" s="0" t="n">
        <v>0.1648333</v>
      </c>
      <c r="D26493" s="0" t="n">
        <v>648800</v>
      </c>
      <c r="E26493" s="0" t="n">
        <v>0.5189712</v>
      </c>
    </row>
    <row r="26494" customFormat="false" ht="15" hidden="false" customHeight="false" outlineLevel="0" collapsed="false">
      <c r="A26494" s="0" t="n">
        <v>648900</v>
      </c>
      <c r="B26494" s="0" t="n">
        <v>0.1725977</v>
      </c>
      <c r="D26494" s="0" t="n">
        <v>648900</v>
      </c>
      <c r="E26494" s="0" t="n">
        <v>0.4746747</v>
      </c>
    </row>
    <row r="26495" customFormat="false" ht="15" hidden="false" customHeight="false" outlineLevel="0" collapsed="false">
      <c r="A26495" s="0" t="n">
        <v>649000</v>
      </c>
      <c r="B26495" s="0" t="n">
        <v>0.1692367</v>
      </c>
      <c r="D26495" s="0" t="n">
        <v>649000</v>
      </c>
      <c r="E26495" s="0" t="n">
        <v>0.402061</v>
      </c>
    </row>
    <row r="26496" customFormat="false" ht="15" hidden="false" customHeight="false" outlineLevel="0" collapsed="false">
      <c r="A26496" s="0" t="n">
        <v>649100</v>
      </c>
      <c r="B26496" s="0" t="n">
        <v>0.2152791</v>
      </c>
      <c r="D26496" s="0" t="n">
        <v>649100</v>
      </c>
      <c r="E26496" s="0" t="n">
        <v>0.5184034</v>
      </c>
    </row>
    <row r="26497" customFormat="false" ht="15" hidden="false" customHeight="false" outlineLevel="0" collapsed="false">
      <c r="A26497" s="0" t="n">
        <v>649200</v>
      </c>
      <c r="B26497" s="0" t="n">
        <v>0.1670745</v>
      </c>
      <c r="D26497" s="0" t="n">
        <v>649200</v>
      </c>
      <c r="E26497" s="0" t="n">
        <v>0.4378828</v>
      </c>
    </row>
    <row r="26498" customFormat="false" ht="15" hidden="false" customHeight="false" outlineLevel="0" collapsed="false">
      <c r="A26498" s="0" t="n">
        <v>649300</v>
      </c>
      <c r="B26498" s="0" t="n">
        <v>0.1802689</v>
      </c>
      <c r="D26498" s="0" t="n">
        <v>649300</v>
      </c>
      <c r="E26498" s="0" t="n">
        <v>0.5105316</v>
      </c>
    </row>
    <row r="26499" customFormat="false" ht="15" hidden="false" customHeight="false" outlineLevel="0" collapsed="false">
      <c r="A26499" s="0" t="n">
        <v>649400</v>
      </c>
      <c r="B26499" s="0" t="n">
        <v>0.1845667</v>
      </c>
      <c r="D26499" s="0" t="n">
        <v>649400</v>
      </c>
      <c r="E26499" s="0" t="n">
        <v>0.4738133</v>
      </c>
    </row>
    <row r="26500" customFormat="false" ht="15" hidden="false" customHeight="false" outlineLevel="0" collapsed="false">
      <c r="A26500" s="0" t="n">
        <v>649500</v>
      </c>
      <c r="B26500" s="0" t="n">
        <v>0.1655599</v>
      </c>
      <c r="D26500" s="0" t="n">
        <v>649500</v>
      </c>
      <c r="E26500" s="0" t="n">
        <v>0.3704634</v>
      </c>
    </row>
    <row r="26501" customFormat="false" ht="15" hidden="false" customHeight="false" outlineLevel="0" collapsed="false">
      <c r="A26501" s="0" t="n">
        <v>649600</v>
      </c>
      <c r="B26501" s="0" t="n">
        <v>0.1738682</v>
      </c>
      <c r="D26501" s="0" t="n">
        <v>649600</v>
      </c>
      <c r="E26501" s="0" t="n">
        <v>0.5185771</v>
      </c>
    </row>
    <row r="26502" customFormat="false" ht="15" hidden="false" customHeight="false" outlineLevel="0" collapsed="false">
      <c r="A26502" s="0" t="n">
        <v>649700</v>
      </c>
      <c r="B26502" s="0" t="n">
        <v>0.1705375</v>
      </c>
      <c r="D26502" s="0" t="n">
        <v>649700</v>
      </c>
      <c r="E26502" s="0" t="n">
        <v>0.4467099</v>
      </c>
    </row>
    <row r="26503" customFormat="false" ht="15" hidden="false" customHeight="false" outlineLevel="0" collapsed="false">
      <c r="A26503" s="0" t="n">
        <v>649800</v>
      </c>
      <c r="B26503" s="0" t="n">
        <v>0.169275</v>
      </c>
      <c r="D26503" s="0" t="n">
        <v>649800</v>
      </c>
      <c r="E26503" s="0" t="n">
        <v>0.5235537</v>
      </c>
    </row>
    <row r="26504" customFormat="false" ht="15" hidden="false" customHeight="false" outlineLevel="0" collapsed="false">
      <c r="A26504" s="0" t="n">
        <v>649900</v>
      </c>
      <c r="B26504" s="0" t="n">
        <v>0.1782665</v>
      </c>
      <c r="D26504" s="0" t="n">
        <v>649900</v>
      </c>
      <c r="E26504" s="0" t="n">
        <v>0.5116807</v>
      </c>
    </row>
    <row r="26505" customFormat="false" ht="15" hidden="false" customHeight="false" outlineLevel="0" collapsed="false">
      <c r="A26505" s="0" t="n">
        <v>650000</v>
      </c>
      <c r="B26505" s="0" t="n">
        <v>0.1883533</v>
      </c>
      <c r="D26505" s="0" t="n">
        <v>650000</v>
      </c>
      <c r="E26505" s="0" t="n">
        <v>0.5566212</v>
      </c>
    </row>
    <row r="26506" customFormat="false" ht="15" hidden="false" customHeight="false" outlineLevel="0" collapsed="false">
      <c r="A26506" s="0" t="n">
        <v>650100</v>
      </c>
      <c r="B26506" s="0" t="n">
        <v>0.1871391</v>
      </c>
      <c r="D26506" s="0" t="n">
        <v>650100</v>
      </c>
      <c r="E26506" s="0" t="n">
        <v>0.493711</v>
      </c>
    </row>
    <row r="26507" customFormat="false" ht="15" hidden="false" customHeight="false" outlineLevel="0" collapsed="false">
      <c r="A26507" s="0" t="n">
        <v>650200</v>
      </c>
      <c r="B26507" s="0" t="n">
        <v>0.1990806</v>
      </c>
      <c r="D26507" s="0" t="n">
        <v>650200</v>
      </c>
      <c r="E26507" s="0" t="n">
        <v>0.4933602</v>
      </c>
    </row>
    <row r="26508" customFormat="false" ht="15" hidden="false" customHeight="false" outlineLevel="0" collapsed="false">
      <c r="A26508" s="0" t="n">
        <v>650300</v>
      </c>
      <c r="B26508" s="0" t="n">
        <v>0.1942706</v>
      </c>
      <c r="D26508" s="0" t="n">
        <v>650300</v>
      </c>
      <c r="E26508" s="0" t="n">
        <v>0.4776796</v>
      </c>
    </row>
    <row r="26509" customFormat="false" ht="15" hidden="false" customHeight="false" outlineLevel="0" collapsed="false">
      <c r="A26509" s="0" t="n">
        <v>650400</v>
      </c>
      <c r="B26509" s="0" t="n">
        <v>0.1559133</v>
      </c>
      <c r="D26509" s="0" t="n">
        <v>650400</v>
      </c>
      <c r="E26509" s="0" t="n">
        <v>0.4624305</v>
      </c>
    </row>
    <row r="26510" customFormat="false" ht="15" hidden="false" customHeight="false" outlineLevel="0" collapsed="false">
      <c r="A26510" s="0" t="n">
        <v>650500</v>
      </c>
      <c r="B26510" s="0" t="n">
        <v>0.2326159</v>
      </c>
      <c r="D26510" s="0" t="n">
        <v>650500</v>
      </c>
      <c r="E26510" s="0" t="n">
        <v>0.5229853</v>
      </c>
    </row>
    <row r="26511" customFormat="false" ht="15" hidden="false" customHeight="false" outlineLevel="0" collapsed="false">
      <c r="A26511" s="0" t="n">
        <v>650600</v>
      </c>
      <c r="B26511" s="0" t="n">
        <v>0.1648822</v>
      </c>
      <c r="D26511" s="0" t="n">
        <v>650600</v>
      </c>
      <c r="E26511" s="0" t="n">
        <v>0.5538467</v>
      </c>
    </row>
    <row r="26512" customFormat="false" ht="15" hidden="false" customHeight="false" outlineLevel="0" collapsed="false">
      <c r="A26512" s="0" t="n">
        <v>650700</v>
      </c>
      <c r="B26512" s="0" t="n">
        <v>0.1698525</v>
      </c>
      <c r="D26512" s="0" t="n">
        <v>650700</v>
      </c>
      <c r="E26512" s="0" t="n">
        <v>0.4094498</v>
      </c>
    </row>
    <row r="26513" customFormat="false" ht="15" hidden="false" customHeight="false" outlineLevel="0" collapsed="false">
      <c r="A26513" s="0" t="n">
        <v>650800</v>
      </c>
      <c r="B26513" s="0" t="n">
        <v>0.198295</v>
      </c>
      <c r="D26513" s="0" t="n">
        <v>650800</v>
      </c>
      <c r="E26513" s="0" t="n">
        <v>0.4679234</v>
      </c>
    </row>
    <row r="26514" customFormat="false" ht="15" hidden="false" customHeight="false" outlineLevel="0" collapsed="false">
      <c r="A26514" s="0" t="n">
        <v>650900</v>
      </c>
      <c r="B26514" s="0" t="n">
        <v>0.1664388</v>
      </c>
      <c r="D26514" s="0" t="n">
        <v>650900</v>
      </c>
      <c r="E26514" s="0" t="n">
        <v>0.4866183</v>
      </c>
    </row>
    <row r="26515" customFormat="false" ht="15" hidden="false" customHeight="false" outlineLevel="0" collapsed="false">
      <c r="A26515" s="0" t="n">
        <v>651000</v>
      </c>
      <c r="B26515" s="0" t="n">
        <v>0.1708039</v>
      </c>
      <c r="D26515" s="0" t="n">
        <v>651000</v>
      </c>
      <c r="E26515" s="0" t="n">
        <v>0.4739366</v>
      </c>
    </row>
    <row r="26516" customFormat="false" ht="15" hidden="false" customHeight="false" outlineLevel="0" collapsed="false">
      <c r="A26516" s="0" t="n">
        <v>651100</v>
      </c>
      <c r="B26516" s="0" t="n">
        <v>0.2047901</v>
      </c>
      <c r="D26516" s="0" t="n">
        <v>651100</v>
      </c>
      <c r="E26516" s="0" t="n">
        <v>0.4330287</v>
      </c>
    </row>
    <row r="26517" customFormat="false" ht="15" hidden="false" customHeight="false" outlineLevel="0" collapsed="false">
      <c r="A26517" s="0" t="n">
        <v>651200</v>
      </c>
      <c r="B26517" s="0" t="n">
        <v>0.1849784</v>
      </c>
      <c r="D26517" s="0" t="n">
        <v>651200</v>
      </c>
      <c r="E26517" s="0" t="n">
        <v>0.4278595</v>
      </c>
    </row>
    <row r="26518" customFormat="false" ht="15" hidden="false" customHeight="false" outlineLevel="0" collapsed="false">
      <c r="A26518" s="0" t="n">
        <v>651300</v>
      </c>
      <c r="B26518" s="0" t="n">
        <v>0.2042568</v>
      </c>
      <c r="D26518" s="0" t="n">
        <v>651300</v>
      </c>
      <c r="E26518" s="0" t="n">
        <v>0.4116474</v>
      </c>
    </row>
    <row r="26519" customFormat="false" ht="15" hidden="false" customHeight="false" outlineLevel="0" collapsed="false">
      <c r="A26519" s="0" t="n">
        <v>651400</v>
      </c>
      <c r="B26519" s="0" t="n">
        <v>0.1923792</v>
      </c>
      <c r="D26519" s="0" t="n">
        <v>651400</v>
      </c>
      <c r="E26519" s="0" t="n">
        <v>0.5110624</v>
      </c>
    </row>
    <row r="26520" customFormat="false" ht="15" hidden="false" customHeight="false" outlineLevel="0" collapsed="false">
      <c r="A26520" s="0" t="n">
        <v>651500</v>
      </c>
      <c r="B26520" s="0" t="n">
        <v>0.1640036</v>
      </c>
      <c r="D26520" s="0" t="n">
        <v>651500</v>
      </c>
      <c r="E26520" s="0" t="n">
        <v>0.4638255</v>
      </c>
    </row>
    <row r="26521" customFormat="false" ht="15" hidden="false" customHeight="false" outlineLevel="0" collapsed="false">
      <c r="A26521" s="0" t="n">
        <v>651600</v>
      </c>
      <c r="B26521" s="0" t="n">
        <v>0.1660871</v>
      </c>
      <c r="D26521" s="0" t="n">
        <v>651600</v>
      </c>
      <c r="E26521" s="0" t="n">
        <v>0.5578136</v>
      </c>
    </row>
    <row r="26522" customFormat="false" ht="15" hidden="false" customHeight="false" outlineLevel="0" collapsed="false">
      <c r="A26522" s="0" t="n">
        <v>651700</v>
      </c>
      <c r="B26522" s="0" t="n">
        <v>0.1667154</v>
      </c>
      <c r="D26522" s="0" t="n">
        <v>651700</v>
      </c>
      <c r="E26522" s="0" t="n">
        <v>0.4269238</v>
      </c>
    </row>
    <row r="26523" customFormat="false" ht="15" hidden="false" customHeight="false" outlineLevel="0" collapsed="false">
      <c r="A26523" s="0" t="n">
        <v>651800</v>
      </c>
      <c r="B26523" s="0" t="n">
        <v>0.1703935</v>
      </c>
      <c r="D26523" s="0" t="n">
        <v>651800</v>
      </c>
      <c r="E26523" s="0" t="n">
        <v>0.4378048</v>
      </c>
    </row>
    <row r="26524" customFormat="false" ht="15" hidden="false" customHeight="false" outlineLevel="0" collapsed="false">
      <c r="A26524" s="0" t="n">
        <v>651900</v>
      </c>
      <c r="B26524" s="0" t="n">
        <v>0.2142402</v>
      </c>
      <c r="D26524" s="0" t="n">
        <v>651900</v>
      </c>
      <c r="E26524" s="0" t="n">
        <v>0.486163</v>
      </c>
    </row>
    <row r="26525" customFormat="false" ht="15" hidden="false" customHeight="false" outlineLevel="0" collapsed="false">
      <c r="A26525" s="0" t="n">
        <v>652000</v>
      </c>
      <c r="B26525" s="0" t="n">
        <v>0.1651907</v>
      </c>
      <c r="D26525" s="0" t="n">
        <v>652000</v>
      </c>
      <c r="E26525" s="0" t="n">
        <v>0.528717</v>
      </c>
    </row>
    <row r="26526" customFormat="false" ht="15" hidden="false" customHeight="false" outlineLevel="0" collapsed="false">
      <c r="A26526" s="0" t="n">
        <v>652100</v>
      </c>
      <c r="B26526" s="0" t="n">
        <v>0.1723393</v>
      </c>
      <c r="D26526" s="0" t="n">
        <v>652100</v>
      </c>
      <c r="E26526" s="0" t="n">
        <v>0.4857792</v>
      </c>
    </row>
    <row r="26527" customFormat="false" ht="15" hidden="false" customHeight="false" outlineLevel="0" collapsed="false">
      <c r="A26527" s="0" t="n">
        <v>652200</v>
      </c>
      <c r="B26527" s="0" t="n">
        <v>0.1699329</v>
      </c>
      <c r="D26527" s="0" t="n">
        <v>652200</v>
      </c>
      <c r="E26527" s="0" t="n">
        <v>0.4909687</v>
      </c>
    </row>
    <row r="26528" customFormat="false" ht="15" hidden="false" customHeight="false" outlineLevel="0" collapsed="false">
      <c r="A26528" s="0" t="n">
        <v>652300</v>
      </c>
      <c r="B26528" s="0" t="n">
        <v>0.1841195</v>
      </c>
      <c r="D26528" s="0" t="n">
        <v>652300</v>
      </c>
      <c r="E26528" s="0" t="n">
        <v>0.3988308</v>
      </c>
    </row>
    <row r="26529" customFormat="false" ht="15" hidden="false" customHeight="false" outlineLevel="0" collapsed="false">
      <c r="A26529" s="0" t="n">
        <v>652400</v>
      </c>
      <c r="B26529" s="0" t="n">
        <v>0.1752287</v>
      </c>
      <c r="D26529" s="0" t="n">
        <v>652400</v>
      </c>
      <c r="E26529" s="0" t="n">
        <v>0.4454002</v>
      </c>
    </row>
    <row r="26530" customFormat="false" ht="15" hidden="false" customHeight="false" outlineLevel="0" collapsed="false">
      <c r="A26530" s="0" t="n">
        <v>652500</v>
      </c>
      <c r="B26530" s="0" t="n">
        <v>0.1658225</v>
      </c>
      <c r="D26530" s="0" t="n">
        <v>652500</v>
      </c>
      <c r="E26530" s="0" t="n">
        <v>0.3737057</v>
      </c>
    </row>
    <row r="26531" customFormat="false" ht="15" hidden="false" customHeight="false" outlineLevel="0" collapsed="false">
      <c r="A26531" s="0" t="n">
        <v>652600</v>
      </c>
      <c r="B26531" s="0" t="n">
        <v>0.2823013</v>
      </c>
      <c r="D26531" s="0" t="n">
        <v>652600</v>
      </c>
      <c r="E26531" s="0" t="n">
        <v>0.4687209</v>
      </c>
    </row>
    <row r="26532" customFormat="false" ht="15" hidden="false" customHeight="false" outlineLevel="0" collapsed="false">
      <c r="A26532" s="0" t="n">
        <v>652700</v>
      </c>
      <c r="B26532" s="0" t="n">
        <v>0.1860131</v>
      </c>
      <c r="D26532" s="0" t="n">
        <v>652700</v>
      </c>
      <c r="E26532" s="0" t="n">
        <v>0.4423451</v>
      </c>
    </row>
    <row r="26533" customFormat="false" ht="15" hidden="false" customHeight="false" outlineLevel="0" collapsed="false">
      <c r="A26533" s="0" t="n">
        <v>652800</v>
      </c>
      <c r="B26533" s="0" t="n">
        <v>0.1665024</v>
      </c>
      <c r="D26533" s="0" t="n">
        <v>652800</v>
      </c>
      <c r="E26533" s="0" t="n">
        <v>0.4161564</v>
      </c>
    </row>
    <row r="26534" customFormat="false" ht="15" hidden="false" customHeight="false" outlineLevel="0" collapsed="false">
      <c r="A26534" s="0" t="n">
        <v>652900</v>
      </c>
      <c r="B26534" s="0" t="n">
        <v>0.2088971</v>
      </c>
      <c r="D26534" s="0" t="n">
        <v>652900</v>
      </c>
      <c r="E26534" s="0" t="n">
        <v>0.5295255</v>
      </c>
    </row>
    <row r="26535" customFormat="false" ht="15" hidden="false" customHeight="false" outlineLevel="0" collapsed="false">
      <c r="A26535" s="0" t="n">
        <v>653000</v>
      </c>
      <c r="B26535" s="0" t="n">
        <v>0.1927334</v>
      </c>
      <c r="D26535" s="0" t="n">
        <v>653000</v>
      </c>
      <c r="E26535" s="0" t="n">
        <v>0.4628621</v>
      </c>
    </row>
    <row r="26536" customFormat="false" ht="15" hidden="false" customHeight="false" outlineLevel="0" collapsed="false">
      <c r="A26536" s="0" t="n">
        <v>653100</v>
      </c>
      <c r="B26536" s="0" t="n">
        <v>0.1912953</v>
      </c>
      <c r="D26536" s="0" t="n">
        <v>653100</v>
      </c>
      <c r="E26536" s="0" t="n">
        <v>0.4265723</v>
      </c>
    </row>
    <row r="26537" customFormat="false" ht="15" hidden="false" customHeight="false" outlineLevel="0" collapsed="false">
      <c r="A26537" s="0" t="n">
        <v>653200</v>
      </c>
      <c r="B26537" s="0" t="n">
        <v>0.1835673</v>
      </c>
      <c r="D26537" s="0" t="n">
        <v>653200</v>
      </c>
      <c r="E26537" s="0" t="n">
        <v>0.5268219</v>
      </c>
    </row>
    <row r="26538" customFormat="false" ht="15" hidden="false" customHeight="false" outlineLevel="0" collapsed="false">
      <c r="A26538" s="0" t="n">
        <v>653300</v>
      </c>
      <c r="B26538" s="0" t="n">
        <v>0.1715719</v>
      </c>
      <c r="D26538" s="0" t="n">
        <v>653300</v>
      </c>
      <c r="E26538" s="0" t="n">
        <v>0.4967625</v>
      </c>
    </row>
    <row r="26539" customFormat="false" ht="15" hidden="false" customHeight="false" outlineLevel="0" collapsed="false">
      <c r="A26539" s="0" t="n">
        <v>653400</v>
      </c>
      <c r="B26539" s="0" t="n">
        <v>0.1906064</v>
      </c>
      <c r="D26539" s="0" t="n">
        <v>653400</v>
      </c>
      <c r="E26539" s="0" t="n">
        <v>0.4734397</v>
      </c>
    </row>
    <row r="26540" customFormat="false" ht="15" hidden="false" customHeight="false" outlineLevel="0" collapsed="false">
      <c r="A26540" s="0" t="n">
        <v>653500</v>
      </c>
      <c r="B26540" s="0" t="n">
        <v>0.1674879</v>
      </c>
      <c r="D26540" s="0" t="n">
        <v>653500</v>
      </c>
      <c r="E26540" s="0" t="n">
        <v>0.4065349</v>
      </c>
    </row>
    <row r="26541" customFormat="false" ht="15" hidden="false" customHeight="false" outlineLevel="0" collapsed="false">
      <c r="A26541" s="0" t="n">
        <v>653600</v>
      </c>
      <c r="B26541" s="0" t="n">
        <v>0.1828796</v>
      </c>
      <c r="D26541" s="0" t="n">
        <v>653600</v>
      </c>
      <c r="E26541" s="0" t="n">
        <v>0.365738</v>
      </c>
    </row>
    <row r="26542" customFormat="false" ht="15" hidden="false" customHeight="false" outlineLevel="0" collapsed="false">
      <c r="A26542" s="0" t="n">
        <v>653700</v>
      </c>
      <c r="B26542" s="0" t="n">
        <v>0.1747371</v>
      </c>
      <c r="D26542" s="0" t="n">
        <v>653700</v>
      </c>
      <c r="E26542" s="0" t="n">
        <v>0.4773636</v>
      </c>
    </row>
    <row r="26543" customFormat="false" ht="15" hidden="false" customHeight="false" outlineLevel="0" collapsed="false">
      <c r="A26543" s="0" t="n">
        <v>653800</v>
      </c>
      <c r="B26543" s="0" t="n">
        <v>0.2015492</v>
      </c>
      <c r="D26543" s="0" t="n">
        <v>653800</v>
      </c>
      <c r="E26543" s="0" t="n">
        <v>0.4514015</v>
      </c>
    </row>
    <row r="26544" customFormat="false" ht="15" hidden="false" customHeight="false" outlineLevel="0" collapsed="false">
      <c r="A26544" s="0" t="n">
        <v>653900</v>
      </c>
      <c r="B26544" s="0" t="n">
        <v>0.1969288</v>
      </c>
      <c r="D26544" s="0" t="n">
        <v>653900</v>
      </c>
      <c r="E26544" s="0" t="n">
        <v>0.4341646</v>
      </c>
    </row>
    <row r="26545" customFormat="false" ht="15" hidden="false" customHeight="false" outlineLevel="0" collapsed="false">
      <c r="A26545" s="0" t="n">
        <v>654000</v>
      </c>
      <c r="B26545" s="0" t="n">
        <v>0.1667269</v>
      </c>
      <c r="D26545" s="0" t="n">
        <v>654000</v>
      </c>
      <c r="E26545" s="0" t="n">
        <v>0.508476</v>
      </c>
    </row>
    <row r="26546" customFormat="false" ht="15" hidden="false" customHeight="false" outlineLevel="0" collapsed="false">
      <c r="A26546" s="0" t="n">
        <v>654100</v>
      </c>
      <c r="B26546" s="0" t="n">
        <v>0.1819503</v>
      </c>
      <c r="D26546" s="0" t="n">
        <v>654100</v>
      </c>
      <c r="E26546" s="0" t="n">
        <v>0.5150719</v>
      </c>
    </row>
    <row r="26547" customFormat="false" ht="15" hidden="false" customHeight="false" outlineLevel="0" collapsed="false">
      <c r="A26547" s="0" t="n">
        <v>654200</v>
      </c>
      <c r="B26547" s="0" t="n">
        <v>0.18632</v>
      </c>
      <c r="D26547" s="0" t="n">
        <v>654200</v>
      </c>
      <c r="E26547" s="0" t="n">
        <v>0.5437361</v>
      </c>
    </row>
    <row r="26548" customFormat="false" ht="15" hidden="false" customHeight="false" outlineLevel="0" collapsed="false">
      <c r="A26548" s="0" t="n">
        <v>654300</v>
      </c>
      <c r="B26548" s="0" t="n">
        <v>0.1900896</v>
      </c>
      <c r="D26548" s="0" t="n">
        <v>654300</v>
      </c>
      <c r="E26548" s="0" t="n">
        <v>0.5493507</v>
      </c>
    </row>
    <row r="26549" customFormat="false" ht="15" hidden="false" customHeight="false" outlineLevel="0" collapsed="false">
      <c r="A26549" s="0" t="n">
        <v>654400</v>
      </c>
      <c r="B26549" s="0" t="n">
        <v>0.1722441</v>
      </c>
      <c r="D26549" s="0" t="n">
        <v>654400</v>
      </c>
      <c r="E26549" s="0" t="n">
        <v>0.4333335</v>
      </c>
    </row>
    <row r="26550" customFormat="false" ht="15" hidden="false" customHeight="false" outlineLevel="0" collapsed="false">
      <c r="A26550" s="0" t="n">
        <v>654500</v>
      </c>
      <c r="B26550" s="0" t="n">
        <v>0.168612</v>
      </c>
      <c r="D26550" s="0" t="n">
        <v>654500</v>
      </c>
      <c r="E26550" s="0" t="n">
        <v>0.5431836</v>
      </c>
    </row>
    <row r="26551" customFormat="false" ht="15" hidden="false" customHeight="false" outlineLevel="0" collapsed="false">
      <c r="A26551" s="0" t="n">
        <v>654600</v>
      </c>
      <c r="B26551" s="0" t="n">
        <v>0.2029261</v>
      </c>
      <c r="D26551" s="0" t="n">
        <v>654600</v>
      </c>
      <c r="E26551" s="0" t="n">
        <v>0.3803301</v>
      </c>
    </row>
    <row r="26552" customFormat="false" ht="15" hidden="false" customHeight="false" outlineLevel="0" collapsed="false">
      <c r="A26552" s="0" t="n">
        <v>654700</v>
      </c>
      <c r="B26552" s="0" t="n">
        <v>0.1641524</v>
      </c>
      <c r="D26552" s="0" t="n">
        <v>654700</v>
      </c>
      <c r="E26552" s="0" t="n">
        <v>0.4136047</v>
      </c>
    </row>
    <row r="26553" customFormat="false" ht="15" hidden="false" customHeight="false" outlineLevel="0" collapsed="false">
      <c r="A26553" s="0" t="n">
        <v>654800</v>
      </c>
      <c r="B26553" s="0" t="n">
        <v>0.2040124</v>
      </c>
      <c r="D26553" s="0" t="n">
        <v>654800</v>
      </c>
      <c r="E26553" s="0" t="n">
        <v>0.4637013</v>
      </c>
    </row>
    <row r="26554" customFormat="false" ht="15" hidden="false" customHeight="false" outlineLevel="0" collapsed="false">
      <c r="A26554" s="0" t="n">
        <v>654900</v>
      </c>
      <c r="B26554" s="0" t="n">
        <v>0.1840594</v>
      </c>
      <c r="D26554" s="0" t="n">
        <v>654900</v>
      </c>
      <c r="E26554" s="0" t="n">
        <v>0.5066006</v>
      </c>
    </row>
    <row r="26555" customFormat="false" ht="15" hidden="false" customHeight="false" outlineLevel="0" collapsed="false">
      <c r="A26555" s="0" t="n">
        <v>655000</v>
      </c>
      <c r="B26555" s="0" t="n">
        <v>0.1729999</v>
      </c>
      <c r="D26555" s="0" t="n">
        <v>655000</v>
      </c>
      <c r="E26555" s="0" t="n">
        <v>0.5554042</v>
      </c>
    </row>
    <row r="26556" customFormat="false" ht="15" hidden="false" customHeight="false" outlineLevel="0" collapsed="false">
      <c r="A26556" s="0" t="n">
        <v>655100</v>
      </c>
      <c r="B26556" s="0" t="n">
        <v>0.1777354</v>
      </c>
      <c r="D26556" s="0" t="n">
        <v>655100</v>
      </c>
      <c r="E26556" s="0" t="n">
        <v>0.5152319</v>
      </c>
    </row>
    <row r="26557" customFormat="false" ht="15" hidden="false" customHeight="false" outlineLevel="0" collapsed="false">
      <c r="A26557" s="0" t="n">
        <v>655200</v>
      </c>
      <c r="B26557" s="0" t="n">
        <v>0.2037669</v>
      </c>
      <c r="D26557" s="0" t="n">
        <v>655200</v>
      </c>
      <c r="E26557" s="0" t="n">
        <v>0.4432822</v>
      </c>
    </row>
    <row r="26558" customFormat="false" ht="15" hidden="false" customHeight="false" outlineLevel="0" collapsed="false">
      <c r="A26558" s="0" t="n">
        <v>655300</v>
      </c>
      <c r="B26558" s="0" t="n">
        <v>0.1761422</v>
      </c>
      <c r="D26558" s="0" t="n">
        <v>655300</v>
      </c>
      <c r="E26558" s="0" t="n">
        <v>0.5069724</v>
      </c>
    </row>
    <row r="26559" customFormat="false" ht="15" hidden="false" customHeight="false" outlineLevel="0" collapsed="false">
      <c r="A26559" s="0" t="n">
        <v>655400</v>
      </c>
      <c r="B26559" s="0" t="n">
        <v>0.176992</v>
      </c>
      <c r="D26559" s="0" t="n">
        <v>655400</v>
      </c>
      <c r="E26559" s="0" t="n">
        <v>0.4913503</v>
      </c>
    </row>
    <row r="26560" customFormat="false" ht="15" hidden="false" customHeight="false" outlineLevel="0" collapsed="false">
      <c r="A26560" s="0" t="n">
        <v>655500</v>
      </c>
      <c r="B26560" s="0" t="n">
        <v>0.1803467</v>
      </c>
      <c r="D26560" s="0" t="n">
        <v>655500</v>
      </c>
      <c r="E26560" s="0" t="n">
        <v>0.4811522</v>
      </c>
    </row>
    <row r="26561" customFormat="false" ht="15" hidden="false" customHeight="false" outlineLevel="0" collapsed="false">
      <c r="A26561" s="0" t="n">
        <v>655600</v>
      </c>
      <c r="B26561" s="0" t="n">
        <v>0.1709911</v>
      </c>
      <c r="D26561" s="0" t="n">
        <v>655600</v>
      </c>
      <c r="E26561" s="0" t="n">
        <v>0.4031934</v>
      </c>
    </row>
    <row r="26562" customFormat="false" ht="15" hidden="false" customHeight="false" outlineLevel="0" collapsed="false">
      <c r="A26562" s="0" t="n">
        <v>655700</v>
      </c>
      <c r="B26562" s="0" t="n">
        <v>0.1637165</v>
      </c>
      <c r="D26562" s="0" t="n">
        <v>655700</v>
      </c>
      <c r="E26562" s="0" t="n">
        <v>0.5615622</v>
      </c>
    </row>
    <row r="26563" customFormat="false" ht="15" hidden="false" customHeight="false" outlineLevel="0" collapsed="false">
      <c r="A26563" s="0" t="n">
        <v>655800</v>
      </c>
      <c r="B26563" s="0" t="n">
        <v>0.1842443</v>
      </c>
      <c r="D26563" s="0" t="n">
        <v>655800</v>
      </c>
      <c r="E26563" s="0" t="n">
        <v>0.5613728</v>
      </c>
    </row>
    <row r="26564" customFormat="false" ht="15" hidden="false" customHeight="false" outlineLevel="0" collapsed="false">
      <c r="A26564" s="0" t="n">
        <v>655900</v>
      </c>
      <c r="B26564" s="0" t="n">
        <v>0.1693459</v>
      </c>
      <c r="D26564" s="0" t="n">
        <v>655900</v>
      </c>
      <c r="E26564" s="0" t="n">
        <v>0.478048</v>
      </c>
    </row>
    <row r="26565" customFormat="false" ht="15" hidden="false" customHeight="false" outlineLevel="0" collapsed="false">
      <c r="A26565" s="0" t="n">
        <v>656000</v>
      </c>
      <c r="B26565" s="0" t="n">
        <v>0.174201</v>
      </c>
      <c r="D26565" s="0" t="n">
        <v>656000</v>
      </c>
      <c r="E26565" s="0" t="n">
        <v>0.455126</v>
      </c>
    </row>
    <row r="26566" customFormat="false" ht="15" hidden="false" customHeight="false" outlineLevel="0" collapsed="false">
      <c r="A26566" s="0" t="n">
        <v>656100</v>
      </c>
      <c r="B26566" s="0" t="n">
        <v>0.1757982</v>
      </c>
      <c r="D26566" s="0" t="n">
        <v>656100</v>
      </c>
      <c r="E26566" s="0" t="n">
        <v>0.5168491</v>
      </c>
    </row>
    <row r="26567" customFormat="false" ht="15" hidden="false" customHeight="false" outlineLevel="0" collapsed="false">
      <c r="A26567" s="0" t="n">
        <v>656200</v>
      </c>
      <c r="B26567" s="0" t="n">
        <v>0.1737729</v>
      </c>
      <c r="D26567" s="0" t="n">
        <v>656200</v>
      </c>
      <c r="E26567" s="0" t="n">
        <v>0.4696783</v>
      </c>
    </row>
    <row r="26568" customFormat="false" ht="15" hidden="false" customHeight="false" outlineLevel="0" collapsed="false">
      <c r="A26568" s="0" t="n">
        <v>656300</v>
      </c>
      <c r="B26568" s="0" t="n">
        <v>0.1934789</v>
      </c>
      <c r="D26568" s="0" t="n">
        <v>656300</v>
      </c>
      <c r="E26568" s="0" t="n">
        <v>0.4954335</v>
      </c>
    </row>
    <row r="26569" customFormat="false" ht="15" hidden="false" customHeight="false" outlineLevel="0" collapsed="false">
      <c r="A26569" s="0" t="n">
        <v>656400</v>
      </c>
      <c r="B26569" s="0" t="n">
        <v>0.1533988</v>
      </c>
      <c r="D26569" s="0" t="n">
        <v>656400</v>
      </c>
      <c r="E26569" s="0" t="n">
        <v>0.4503255</v>
      </c>
    </row>
    <row r="26570" customFormat="false" ht="15" hidden="false" customHeight="false" outlineLevel="0" collapsed="false">
      <c r="A26570" s="0" t="n">
        <v>656500</v>
      </c>
      <c r="B26570" s="0" t="n">
        <v>0.1605306</v>
      </c>
      <c r="D26570" s="0" t="n">
        <v>656500</v>
      </c>
      <c r="E26570" s="0" t="n">
        <v>0.5088429</v>
      </c>
    </row>
    <row r="26571" customFormat="false" ht="15" hidden="false" customHeight="false" outlineLevel="0" collapsed="false">
      <c r="A26571" s="0" t="n">
        <v>656600</v>
      </c>
      <c r="B26571" s="0" t="n">
        <v>0.1683481</v>
      </c>
      <c r="D26571" s="0" t="n">
        <v>656600</v>
      </c>
      <c r="E26571" s="0" t="n">
        <v>0.5096164</v>
      </c>
    </row>
    <row r="26572" customFormat="false" ht="15" hidden="false" customHeight="false" outlineLevel="0" collapsed="false">
      <c r="A26572" s="0" t="n">
        <v>656700</v>
      </c>
      <c r="B26572" s="0" t="n">
        <v>0.1692755</v>
      </c>
      <c r="D26572" s="0" t="n">
        <v>656700</v>
      </c>
      <c r="E26572" s="0" t="n">
        <v>0.4963329</v>
      </c>
    </row>
    <row r="26573" customFormat="false" ht="15" hidden="false" customHeight="false" outlineLevel="0" collapsed="false">
      <c r="A26573" s="0" t="n">
        <v>656800</v>
      </c>
      <c r="B26573" s="0" t="n">
        <v>0.1761647</v>
      </c>
      <c r="D26573" s="0" t="n">
        <v>656800</v>
      </c>
      <c r="E26573" s="0" t="n">
        <v>0.5272156</v>
      </c>
    </row>
    <row r="26574" customFormat="false" ht="15" hidden="false" customHeight="false" outlineLevel="0" collapsed="false">
      <c r="A26574" s="0" t="n">
        <v>656900</v>
      </c>
      <c r="B26574" s="0" t="n">
        <v>0.1817966</v>
      </c>
      <c r="D26574" s="0" t="n">
        <v>656900</v>
      </c>
      <c r="E26574" s="0" t="n">
        <v>0.4516968</v>
      </c>
    </row>
    <row r="26575" customFormat="false" ht="15" hidden="false" customHeight="false" outlineLevel="0" collapsed="false">
      <c r="A26575" s="0" t="n">
        <v>657000</v>
      </c>
      <c r="B26575" s="0" t="n">
        <v>0.1564379</v>
      </c>
      <c r="D26575" s="0" t="n">
        <v>657000</v>
      </c>
      <c r="E26575" s="0" t="n">
        <v>0.4876608</v>
      </c>
    </row>
    <row r="26576" customFormat="false" ht="15" hidden="false" customHeight="false" outlineLevel="0" collapsed="false">
      <c r="A26576" s="0" t="n">
        <v>657100</v>
      </c>
      <c r="B26576" s="0" t="n">
        <v>0.1846136</v>
      </c>
      <c r="D26576" s="0" t="n">
        <v>657100</v>
      </c>
      <c r="E26576" s="0" t="n">
        <v>0.4851288</v>
      </c>
    </row>
    <row r="26577" customFormat="false" ht="15" hidden="false" customHeight="false" outlineLevel="0" collapsed="false">
      <c r="A26577" s="0" t="n">
        <v>657200</v>
      </c>
      <c r="B26577" s="0" t="n">
        <v>0.1703818</v>
      </c>
      <c r="D26577" s="0" t="n">
        <v>657200</v>
      </c>
      <c r="E26577" s="0" t="n">
        <v>0.5235661</v>
      </c>
    </row>
    <row r="26578" customFormat="false" ht="15" hidden="false" customHeight="false" outlineLevel="0" collapsed="false">
      <c r="A26578" s="0" t="n">
        <v>657300</v>
      </c>
      <c r="B26578" s="0" t="n">
        <v>0.1644233</v>
      </c>
      <c r="D26578" s="0" t="n">
        <v>657300</v>
      </c>
      <c r="E26578" s="0" t="n">
        <v>0.5103453</v>
      </c>
    </row>
    <row r="26579" customFormat="false" ht="15" hidden="false" customHeight="false" outlineLevel="0" collapsed="false">
      <c r="A26579" s="0" t="n">
        <v>657400</v>
      </c>
      <c r="B26579" s="0" t="n">
        <v>0.1718396</v>
      </c>
      <c r="D26579" s="0" t="n">
        <v>657400</v>
      </c>
      <c r="E26579" s="0" t="n">
        <v>0.3967986</v>
      </c>
    </row>
    <row r="26580" customFormat="false" ht="15" hidden="false" customHeight="false" outlineLevel="0" collapsed="false">
      <c r="A26580" s="0" t="n">
        <v>657500</v>
      </c>
      <c r="B26580" s="0" t="n">
        <v>0.176595</v>
      </c>
      <c r="D26580" s="0" t="n">
        <v>657500</v>
      </c>
      <c r="E26580" s="0" t="n">
        <v>0.444893</v>
      </c>
    </row>
    <row r="26581" customFormat="false" ht="15" hidden="false" customHeight="false" outlineLevel="0" collapsed="false">
      <c r="A26581" s="0" t="n">
        <v>657600</v>
      </c>
      <c r="B26581" s="0" t="n">
        <v>0.1820163</v>
      </c>
      <c r="D26581" s="0" t="n">
        <v>657600</v>
      </c>
      <c r="E26581" s="0" t="n">
        <v>0.4936456</v>
      </c>
    </row>
    <row r="26582" customFormat="false" ht="15" hidden="false" customHeight="false" outlineLevel="0" collapsed="false">
      <c r="A26582" s="0" t="n">
        <v>657700</v>
      </c>
      <c r="B26582" s="0" t="n">
        <v>0.2144973</v>
      </c>
      <c r="D26582" s="0" t="n">
        <v>657700</v>
      </c>
      <c r="E26582" s="0" t="n">
        <v>0.4559104</v>
      </c>
    </row>
    <row r="26583" customFormat="false" ht="15" hidden="false" customHeight="false" outlineLevel="0" collapsed="false">
      <c r="A26583" s="0" t="n">
        <v>657800</v>
      </c>
      <c r="B26583" s="0" t="n">
        <v>0.1793354</v>
      </c>
      <c r="D26583" s="0" t="n">
        <v>657800</v>
      </c>
      <c r="E26583" s="0" t="n">
        <v>0.5296245</v>
      </c>
    </row>
    <row r="26584" customFormat="false" ht="15" hidden="false" customHeight="false" outlineLevel="0" collapsed="false">
      <c r="A26584" s="0" t="n">
        <v>657900</v>
      </c>
      <c r="B26584" s="0" t="n">
        <v>0.1973548</v>
      </c>
      <c r="D26584" s="0" t="n">
        <v>657900</v>
      </c>
      <c r="E26584" s="0" t="n">
        <v>0.5637355</v>
      </c>
    </row>
    <row r="26585" customFormat="false" ht="15" hidden="false" customHeight="false" outlineLevel="0" collapsed="false">
      <c r="A26585" s="0" t="n">
        <v>658000</v>
      </c>
      <c r="B26585" s="0" t="n">
        <v>0.1833093</v>
      </c>
      <c r="D26585" s="0" t="n">
        <v>658000</v>
      </c>
      <c r="E26585" s="0" t="n">
        <v>0.4840258</v>
      </c>
    </row>
    <row r="26586" customFormat="false" ht="15" hidden="false" customHeight="false" outlineLevel="0" collapsed="false">
      <c r="A26586" s="0" t="n">
        <v>658100</v>
      </c>
      <c r="B26586" s="0" t="n">
        <v>0.1720991</v>
      </c>
      <c r="D26586" s="0" t="n">
        <v>658100</v>
      </c>
      <c r="E26586" s="0" t="n">
        <v>0.416292</v>
      </c>
    </row>
    <row r="26587" customFormat="false" ht="15" hidden="false" customHeight="false" outlineLevel="0" collapsed="false">
      <c r="A26587" s="0" t="n">
        <v>658200</v>
      </c>
      <c r="B26587" s="0" t="n">
        <v>0.2200746</v>
      </c>
      <c r="D26587" s="0" t="n">
        <v>658200</v>
      </c>
      <c r="E26587" s="0" t="n">
        <v>0.4611621</v>
      </c>
    </row>
    <row r="26588" customFormat="false" ht="15" hidden="false" customHeight="false" outlineLevel="0" collapsed="false">
      <c r="A26588" s="0" t="n">
        <v>658300</v>
      </c>
      <c r="B26588" s="0" t="n">
        <v>0.2175131</v>
      </c>
      <c r="D26588" s="0" t="n">
        <v>658300</v>
      </c>
      <c r="E26588" s="0" t="n">
        <v>0.3739222</v>
      </c>
    </row>
    <row r="26589" customFormat="false" ht="15" hidden="false" customHeight="false" outlineLevel="0" collapsed="false">
      <c r="A26589" s="0" t="n">
        <v>658400</v>
      </c>
      <c r="B26589" s="0" t="n">
        <v>0.1662074</v>
      </c>
      <c r="D26589" s="0" t="n">
        <v>658400</v>
      </c>
      <c r="E26589" s="0" t="n">
        <v>0.3215684</v>
      </c>
    </row>
    <row r="26590" customFormat="false" ht="15" hidden="false" customHeight="false" outlineLevel="0" collapsed="false">
      <c r="A26590" s="0" t="n">
        <v>658500</v>
      </c>
      <c r="B26590" s="0" t="n">
        <v>0.160184</v>
      </c>
      <c r="D26590" s="0" t="n">
        <v>658500</v>
      </c>
      <c r="E26590" s="0" t="n">
        <v>0.4647029</v>
      </c>
    </row>
    <row r="26591" customFormat="false" ht="15" hidden="false" customHeight="false" outlineLevel="0" collapsed="false">
      <c r="A26591" s="0" t="n">
        <v>658600</v>
      </c>
      <c r="B26591" s="0" t="n">
        <v>0.1616725</v>
      </c>
      <c r="D26591" s="0" t="n">
        <v>658600</v>
      </c>
      <c r="E26591" s="0" t="n">
        <v>0.4947508</v>
      </c>
    </row>
    <row r="26592" customFormat="false" ht="15" hidden="false" customHeight="false" outlineLevel="0" collapsed="false">
      <c r="A26592" s="0" t="n">
        <v>658700</v>
      </c>
      <c r="B26592" s="0" t="n">
        <v>0.1706697</v>
      </c>
      <c r="D26592" s="0" t="n">
        <v>658700</v>
      </c>
      <c r="E26592" s="0" t="n">
        <v>0.5278883</v>
      </c>
    </row>
    <row r="26593" customFormat="false" ht="15" hidden="false" customHeight="false" outlineLevel="0" collapsed="false">
      <c r="A26593" s="0" t="n">
        <v>658800</v>
      </c>
      <c r="B26593" s="0" t="n">
        <v>0.1578638</v>
      </c>
      <c r="D26593" s="0" t="n">
        <v>658800</v>
      </c>
      <c r="E26593" s="0" t="n">
        <v>0.475766</v>
      </c>
    </row>
    <row r="26594" customFormat="false" ht="15" hidden="false" customHeight="false" outlineLevel="0" collapsed="false">
      <c r="A26594" s="0" t="n">
        <v>658900</v>
      </c>
      <c r="B26594" s="0" t="n">
        <v>0.1805129</v>
      </c>
      <c r="D26594" s="0" t="n">
        <v>658900</v>
      </c>
      <c r="E26594" s="0" t="n">
        <v>0.5231196</v>
      </c>
    </row>
    <row r="26595" customFormat="false" ht="15" hidden="false" customHeight="false" outlineLevel="0" collapsed="false">
      <c r="A26595" s="0" t="n">
        <v>659000</v>
      </c>
      <c r="B26595" s="0" t="n">
        <v>0.1908536</v>
      </c>
      <c r="D26595" s="0" t="n">
        <v>659000</v>
      </c>
      <c r="E26595" s="0" t="n">
        <v>0.4862195</v>
      </c>
    </row>
    <row r="26596" customFormat="false" ht="15" hidden="false" customHeight="false" outlineLevel="0" collapsed="false">
      <c r="A26596" s="0" t="n">
        <v>659100</v>
      </c>
      <c r="B26596" s="0" t="n">
        <v>0.1645141</v>
      </c>
      <c r="D26596" s="0" t="n">
        <v>659100</v>
      </c>
      <c r="E26596" s="0" t="n">
        <v>0.5242786</v>
      </c>
    </row>
    <row r="26597" customFormat="false" ht="15" hidden="false" customHeight="false" outlineLevel="0" collapsed="false">
      <c r="A26597" s="0" t="n">
        <v>659200</v>
      </c>
      <c r="B26597" s="0" t="n">
        <v>0.1636948</v>
      </c>
      <c r="D26597" s="0" t="n">
        <v>659200</v>
      </c>
      <c r="E26597" s="0" t="n">
        <v>0.389627</v>
      </c>
    </row>
    <row r="26598" customFormat="false" ht="15" hidden="false" customHeight="false" outlineLevel="0" collapsed="false">
      <c r="A26598" s="0" t="n">
        <v>659300</v>
      </c>
      <c r="B26598" s="0" t="n">
        <v>0.1580028</v>
      </c>
      <c r="D26598" s="0" t="n">
        <v>659300</v>
      </c>
      <c r="E26598" s="0" t="n">
        <v>0.5020531</v>
      </c>
    </row>
    <row r="26599" customFormat="false" ht="15" hidden="false" customHeight="false" outlineLevel="0" collapsed="false">
      <c r="A26599" s="0" t="n">
        <v>659400</v>
      </c>
      <c r="B26599" s="0" t="n">
        <v>0.1692956</v>
      </c>
      <c r="D26599" s="0" t="n">
        <v>659400</v>
      </c>
      <c r="E26599" s="0" t="n">
        <v>0.5296172</v>
      </c>
    </row>
    <row r="26600" customFormat="false" ht="15" hidden="false" customHeight="false" outlineLevel="0" collapsed="false">
      <c r="A26600" s="0" t="n">
        <v>659500</v>
      </c>
      <c r="B26600" s="0" t="n">
        <v>0.1740113</v>
      </c>
      <c r="D26600" s="0" t="n">
        <v>659500</v>
      </c>
      <c r="E26600" s="0" t="n">
        <v>0.5637401</v>
      </c>
    </row>
    <row r="26601" customFormat="false" ht="15" hidden="false" customHeight="false" outlineLevel="0" collapsed="false">
      <c r="A26601" s="0" t="n">
        <v>659600</v>
      </c>
      <c r="B26601" s="0" t="n">
        <v>0.175331</v>
      </c>
      <c r="D26601" s="0" t="n">
        <v>659600</v>
      </c>
      <c r="E26601" s="0" t="n">
        <v>0.5633907</v>
      </c>
    </row>
    <row r="26602" customFormat="false" ht="15" hidden="false" customHeight="false" outlineLevel="0" collapsed="false">
      <c r="A26602" s="0" t="n">
        <v>659700</v>
      </c>
      <c r="B26602" s="0" t="n">
        <v>0.187686</v>
      </c>
      <c r="D26602" s="0" t="n">
        <v>659700</v>
      </c>
      <c r="E26602" s="0" t="n">
        <v>0.5252821</v>
      </c>
    </row>
    <row r="26603" customFormat="false" ht="15" hidden="false" customHeight="false" outlineLevel="0" collapsed="false">
      <c r="A26603" s="0" t="n">
        <v>659800</v>
      </c>
      <c r="B26603" s="0" t="n">
        <v>0.189035</v>
      </c>
      <c r="D26603" s="0" t="n">
        <v>659800</v>
      </c>
      <c r="E26603" s="0" t="n">
        <v>0.5240352</v>
      </c>
    </row>
    <row r="26604" customFormat="false" ht="15" hidden="false" customHeight="false" outlineLevel="0" collapsed="false">
      <c r="A26604" s="0" t="n">
        <v>659900</v>
      </c>
      <c r="B26604" s="0" t="n">
        <v>0.1777102</v>
      </c>
      <c r="D26604" s="0" t="n">
        <v>659900</v>
      </c>
      <c r="E26604" s="0" t="n">
        <v>0.5632764</v>
      </c>
    </row>
    <row r="26605" customFormat="false" ht="15" hidden="false" customHeight="false" outlineLevel="0" collapsed="false">
      <c r="A26605" s="0" t="n">
        <v>660000</v>
      </c>
      <c r="B26605" s="0" t="n">
        <v>0.1884196</v>
      </c>
      <c r="D26605" s="0" t="n">
        <v>660000</v>
      </c>
      <c r="E26605" s="0" t="n">
        <v>0.470341</v>
      </c>
    </row>
    <row r="26606" customFormat="false" ht="15" hidden="false" customHeight="false" outlineLevel="0" collapsed="false">
      <c r="A26606" s="0" t="n">
        <v>660100</v>
      </c>
      <c r="B26606" s="0" t="n">
        <v>0.1693425</v>
      </c>
      <c r="D26606" s="0" t="n">
        <v>660100</v>
      </c>
      <c r="E26606" s="0" t="n">
        <v>0.4990182</v>
      </c>
    </row>
    <row r="26607" customFormat="false" ht="15" hidden="false" customHeight="false" outlineLevel="0" collapsed="false">
      <c r="A26607" s="0" t="n">
        <v>660200</v>
      </c>
      <c r="B26607" s="0" t="n">
        <v>0.1714235</v>
      </c>
      <c r="D26607" s="0" t="n">
        <v>660200</v>
      </c>
      <c r="E26607" s="0" t="n">
        <v>0.5159998</v>
      </c>
    </row>
    <row r="26608" customFormat="false" ht="15" hidden="false" customHeight="false" outlineLevel="0" collapsed="false">
      <c r="A26608" s="0" t="n">
        <v>660300</v>
      </c>
      <c r="B26608" s="0" t="n">
        <v>0.1893169</v>
      </c>
      <c r="D26608" s="0" t="n">
        <v>660300</v>
      </c>
      <c r="E26608" s="0" t="n">
        <v>0.4333476</v>
      </c>
    </row>
    <row r="26609" customFormat="false" ht="15" hidden="false" customHeight="false" outlineLevel="0" collapsed="false">
      <c r="A26609" s="0" t="n">
        <v>660400</v>
      </c>
      <c r="B26609" s="0" t="n">
        <v>0.1672034</v>
      </c>
      <c r="D26609" s="0" t="n">
        <v>660400</v>
      </c>
      <c r="E26609" s="0" t="n">
        <v>0.491677</v>
      </c>
    </row>
    <row r="26610" customFormat="false" ht="15" hidden="false" customHeight="false" outlineLevel="0" collapsed="false">
      <c r="A26610" s="0" t="n">
        <v>660500</v>
      </c>
      <c r="B26610" s="0" t="n">
        <v>0.1691568</v>
      </c>
      <c r="D26610" s="0" t="n">
        <v>660500</v>
      </c>
      <c r="E26610" s="0" t="n">
        <v>0.5567344</v>
      </c>
    </row>
    <row r="26611" customFormat="false" ht="15" hidden="false" customHeight="false" outlineLevel="0" collapsed="false">
      <c r="A26611" s="0" t="n">
        <v>660600</v>
      </c>
      <c r="B26611" s="0" t="n">
        <v>0.1745423</v>
      </c>
      <c r="D26611" s="0" t="n">
        <v>660600</v>
      </c>
      <c r="E26611" s="0" t="n">
        <v>0.6358777</v>
      </c>
    </row>
    <row r="26612" customFormat="false" ht="15" hidden="false" customHeight="false" outlineLevel="0" collapsed="false">
      <c r="A26612" s="0" t="n">
        <v>660700</v>
      </c>
      <c r="B26612" s="0" t="n">
        <v>0.1764908</v>
      </c>
      <c r="D26612" s="0" t="n">
        <v>660700</v>
      </c>
      <c r="E26612" s="0" t="n">
        <v>0.6353756</v>
      </c>
    </row>
    <row r="26613" customFormat="false" ht="15" hidden="false" customHeight="false" outlineLevel="0" collapsed="false">
      <c r="A26613" s="0" t="n">
        <v>660800</v>
      </c>
      <c r="B26613" s="0" t="n">
        <v>0.1664511</v>
      </c>
      <c r="D26613" s="0" t="n">
        <v>660800</v>
      </c>
      <c r="E26613" s="0" t="n">
        <v>0.5523279</v>
      </c>
    </row>
    <row r="26614" customFormat="false" ht="15" hidden="false" customHeight="false" outlineLevel="0" collapsed="false">
      <c r="A26614" s="0" t="n">
        <v>660900</v>
      </c>
      <c r="B26614" s="0" t="n">
        <v>0.1612114</v>
      </c>
      <c r="D26614" s="0" t="n">
        <v>660900</v>
      </c>
      <c r="E26614" s="0" t="n">
        <v>0.5415244</v>
      </c>
    </row>
    <row r="26615" customFormat="false" ht="15" hidden="false" customHeight="false" outlineLevel="0" collapsed="false">
      <c r="A26615" s="0" t="n">
        <v>661000</v>
      </c>
      <c r="B26615" s="0" t="n">
        <v>0.1739975</v>
      </c>
      <c r="D26615" s="0" t="n">
        <v>661000</v>
      </c>
      <c r="E26615" s="0" t="n">
        <v>0.5849736</v>
      </c>
    </row>
    <row r="26616" customFormat="false" ht="15" hidden="false" customHeight="false" outlineLevel="0" collapsed="false">
      <c r="A26616" s="0" t="n">
        <v>661100</v>
      </c>
      <c r="B26616" s="0" t="n">
        <v>0.1716654</v>
      </c>
      <c r="D26616" s="0" t="n">
        <v>661100</v>
      </c>
      <c r="E26616" s="0" t="n">
        <v>0.5799129</v>
      </c>
    </row>
    <row r="26617" customFormat="false" ht="15" hidden="false" customHeight="false" outlineLevel="0" collapsed="false">
      <c r="A26617" s="0" t="n">
        <v>661200</v>
      </c>
      <c r="B26617" s="0" t="n">
        <v>0.161672</v>
      </c>
      <c r="D26617" s="0" t="n">
        <v>661200</v>
      </c>
      <c r="E26617" s="0" t="n">
        <v>0.4802438</v>
      </c>
    </row>
    <row r="26618" customFormat="false" ht="15" hidden="false" customHeight="false" outlineLevel="0" collapsed="false">
      <c r="A26618" s="0" t="n">
        <v>661300</v>
      </c>
      <c r="B26618" s="0" t="n">
        <v>0.1693934</v>
      </c>
      <c r="D26618" s="0" t="n">
        <v>661300</v>
      </c>
      <c r="E26618" s="0" t="n">
        <v>0.6364979</v>
      </c>
    </row>
    <row r="26619" customFormat="false" ht="15" hidden="false" customHeight="false" outlineLevel="0" collapsed="false">
      <c r="A26619" s="0" t="n">
        <v>661400</v>
      </c>
      <c r="B26619" s="0" t="n">
        <v>0.166027</v>
      </c>
      <c r="D26619" s="0" t="n">
        <v>661400</v>
      </c>
      <c r="E26619" s="0" t="n">
        <v>0.557567</v>
      </c>
    </row>
    <row r="26620" customFormat="false" ht="15" hidden="false" customHeight="false" outlineLevel="0" collapsed="false">
      <c r="A26620" s="0" t="n">
        <v>661500</v>
      </c>
      <c r="B26620" s="0" t="n">
        <v>0.1772178</v>
      </c>
      <c r="D26620" s="0" t="n">
        <v>661500</v>
      </c>
      <c r="E26620" s="0" t="n">
        <v>0.4632468</v>
      </c>
    </row>
    <row r="26621" customFormat="false" ht="15" hidden="false" customHeight="false" outlineLevel="0" collapsed="false">
      <c r="A26621" s="0" t="n">
        <v>661600</v>
      </c>
      <c r="B26621" s="0" t="n">
        <v>0.16213</v>
      </c>
      <c r="D26621" s="0" t="n">
        <v>661600</v>
      </c>
      <c r="E26621" s="0" t="n">
        <v>0.5219516</v>
      </c>
    </row>
    <row r="26622" customFormat="false" ht="15" hidden="false" customHeight="false" outlineLevel="0" collapsed="false">
      <c r="A26622" s="0" t="n">
        <v>661700</v>
      </c>
      <c r="B26622" s="0" t="n">
        <v>0.1678276</v>
      </c>
      <c r="D26622" s="0" t="n">
        <v>661700</v>
      </c>
      <c r="E26622" s="0" t="n">
        <v>0.4723741</v>
      </c>
    </row>
    <row r="26623" customFormat="false" ht="15" hidden="false" customHeight="false" outlineLevel="0" collapsed="false">
      <c r="A26623" s="0" t="n">
        <v>661800</v>
      </c>
      <c r="B26623" s="0" t="n">
        <v>0.1865562</v>
      </c>
      <c r="D26623" s="0" t="n">
        <v>661800</v>
      </c>
      <c r="E26623" s="0" t="n">
        <v>0.5300754</v>
      </c>
    </row>
    <row r="26624" customFormat="false" ht="15" hidden="false" customHeight="false" outlineLevel="0" collapsed="false">
      <c r="A26624" s="0" t="n">
        <v>661900</v>
      </c>
      <c r="B26624" s="0" t="n">
        <v>0.1633802</v>
      </c>
      <c r="D26624" s="0" t="n">
        <v>661900</v>
      </c>
      <c r="E26624" s="0" t="n">
        <v>0.5425801</v>
      </c>
    </row>
    <row r="26625" customFormat="false" ht="15" hidden="false" customHeight="false" outlineLevel="0" collapsed="false">
      <c r="A26625" s="0" t="n">
        <v>662000</v>
      </c>
      <c r="B26625" s="0" t="n">
        <v>0.1721426</v>
      </c>
      <c r="D26625" s="0" t="n">
        <v>662000</v>
      </c>
      <c r="E26625" s="0" t="n">
        <v>0.4876517</v>
      </c>
    </row>
    <row r="26626" customFormat="false" ht="15" hidden="false" customHeight="false" outlineLevel="0" collapsed="false">
      <c r="A26626" s="0" t="n">
        <v>662100</v>
      </c>
      <c r="B26626" s="0" t="n">
        <v>0.1789806</v>
      </c>
      <c r="D26626" s="0" t="n">
        <v>662100</v>
      </c>
      <c r="E26626" s="0" t="n">
        <v>0.5443427</v>
      </c>
    </row>
    <row r="26627" customFormat="false" ht="15" hidden="false" customHeight="false" outlineLevel="0" collapsed="false">
      <c r="A26627" s="0" t="n">
        <v>662200</v>
      </c>
      <c r="B26627" s="0" t="n">
        <v>0.1690769</v>
      </c>
      <c r="D26627" s="0" t="n">
        <v>662200</v>
      </c>
      <c r="E26627" s="0" t="n">
        <v>0.4842947</v>
      </c>
    </row>
    <row r="26628" customFormat="false" ht="15" hidden="false" customHeight="false" outlineLevel="0" collapsed="false">
      <c r="A26628" s="0" t="n">
        <v>662300</v>
      </c>
      <c r="B26628" s="0" t="n">
        <v>0.1714726</v>
      </c>
      <c r="D26628" s="0" t="n">
        <v>662300</v>
      </c>
      <c r="E26628" s="0" t="n">
        <v>0.4878359</v>
      </c>
    </row>
    <row r="26629" customFormat="false" ht="15" hidden="false" customHeight="false" outlineLevel="0" collapsed="false">
      <c r="A26629" s="0" t="n">
        <v>662400</v>
      </c>
      <c r="B26629" s="0" t="n">
        <v>0.1696642</v>
      </c>
      <c r="D26629" s="0" t="n">
        <v>662400</v>
      </c>
      <c r="E26629" s="0" t="n">
        <v>0.4932445</v>
      </c>
    </row>
    <row r="26630" customFormat="false" ht="15" hidden="false" customHeight="false" outlineLevel="0" collapsed="false">
      <c r="A26630" s="0" t="n">
        <v>662500</v>
      </c>
      <c r="B26630" s="0" t="n">
        <v>0.1736692</v>
      </c>
      <c r="D26630" s="0" t="n">
        <v>662500</v>
      </c>
      <c r="E26630" s="0" t="n">
        <v>0.6643979</v>
      </c>
    </row>
    <row r="26631" customFormat="false" ht="15" hidden="false" customHeight="false" outlineLevel="0" collapsed="false">
      <c r="A26631" s="0" t="n">
        <v>662600</v>
      </c>
      <c r="B26631" s="0" t="n">
        <v>0.1728646</v>
      </c>
      <c r="D26631" s="0" t="n">
        <v>662600</v>
      </c>
      <c r="E26631" s="0" t="n">
        <v>0.5007531</v>
      </c>
    </row>
    <row r="26632" customFormat="false" ht="15" hidden="false" customHeight="false" outlineLevel="0" collapsed="false">
      <c r="A26632" s="0" t="n">
        <v>662700</v>
      </c>
      <c r="B26632" s="0" t="n">
        <v>0.2121346</v>
      </c>
      <c r="D26632" s="0" t="n">
        <v>662700</v>
      </c>
      <c r="E26632" s="0" t="n">
        <v>0.5003889</v>
      </c>
    </row>
    <row r="26633" customFormat="false" ht="15" hidden="false" customHeight="false" outlineLevel="0" collapsed="false">
      <c r="A26633" s="0" t="n">
        <v>662800</v>
      </c>
      <c r="B26633" s="0" t="n">
        <v>0.1746168</v>
      </c>
      <c r="D26633" s="0" t="n">
        <v>662800</v>
      </c>
      <c r="E26633" s="0" t="n">
        <v>0.6021854</v>
      </c>
    </row>
    <row r="26634" customFormat="false" ht="15" hidden="false" customHeight="false" outlineLevel="0" collapsed="false">
      <c r="A26634" s="0" t="n">
        <v>662900</v>
      </c>
      <c r="B26634" s="0" t="n">
        <v>0.162435</v>
      </c>
      <c r="D26634" s="0" t="n">
        <v>662900</v>
      </c>
      <c r="E26634" s="0" t="n">
        <v>0.5036366</v>
      </c>
    </row>
    <row r="26635" customFormat="false" ht="15" hidden="false" customHeight="false" outlineLevel="0" collapsed="false">
      <c r="A26635" s="0" t="n">
        <v>663000</v>
      </c>
      <c r="B26635" s="0" t="n">
        <v>0.1671972</v>
      </c>
      <c r="D26635" s="0" t="n">
        <v>663000</v>
      </c>
      <c r="E26635" s="0" t="n">
        <v>0.4364591</v>
      </c>
    </row>
    <row r="26636" customFormat="false" ht="15" hidden="false" customHeight="false" outlineLevel="0" collapsed="false">
      <c r="A26636" s="0" t="n">
        <v>663100</v>
      </c>
      <c r="B26636" s="0" t="n">
        <v>0.1688464</v>
      </c>
      <c r="D26636" s="0" t="n">
        <v>663100</v>
      </c>
      <c r="E26636" s="0" t="n">
        <v>0.5277181</v>
      </c>
    </row>
    <row r="26637" customFormat="false" ht="15" hidden="false" customHeight="false" outlineLevel="0" collapsed="false">
      <c r="A26637" s="0" t="n">
        <v>663200</v>
      </c>
      <c r="B26637" s="0" t="n">
        <v>0.1803335</v>
      </c>
      <c r="D26637" s="0" t="n">
        <v>663200</v>
      </c>
      <c r="E26637" s="0" t="n">
        <v>0.4459575</v>
      </c>
    </row>
    <row r="26638" customFormat="false" ht="15" hidden="false" customHeight="false" outlineLevel="0" collapsed="false">
      <c r="A26638" s="0" t="n">
        <v>663300</v>
      </c>
      <c r="B26638" s="0" t="n">
        <v>0.1656323</v>
      </c>
      <c r="D26638" s="0" t="n">
        <v>663300</v>
      </c>
      <c r="E26638" s="0" t="n">
        <v>0.5081435</v>
      </c>
    </row>
    <row r="26639" customFormat="false" ht="15" hidden="false" customHeight="false" outlineLevel="0" collapsed="false">
      <c r="A26639" s="0" t="n">
        <v>663400</v>
      </c>
      <c r="B26639" s="0" t="n">
        <v>0.1626956</v>
      </c>
      <c r="D26639" s="0" t="n">
        <v>663400</v>
      </c>
      <c r="E26639" s="0" t="n">
        <v>0.5076597</v>
      </c>
    </row>
    <row r="26640" customFormat="false" ht="15" hidden="false" customHeight="false" outlineLevel="0" collapsed="false">
      <c r="A26640" s="0" t="n">
        <v>663500</v>
      </c>
      <c r="B26640" s="0" t="n">
        <v>0.1809589</v>
      </c>
      <c r="D26640" s="0" t="n">
        <v>663500</v>
      </c>
      <c r="E26640" s="0" t="n">
        <v>0.6486331</v>
      </c>
    </row>
    <row r="26641" customFormat="false" ht="15" hidden="false" customHeight="false" outlineLevel="0" collapsed="false">
      <c r="A26641" s="0" t="n">
        <v>663600</v>
      </c>
      <c r="B26641" s="0" t="n">
        <v>0.1850459</v>
      </c>
      <c r="D26641" s="0" t="n">
        <v>663600</v>
      </c>
      <c r="E26641" s="0" t="n">
        <v>0.537515</v>
      </c>
    </row>
    <row r="26642" customFormat="false" ht="15" hidden="false" customHeight="false" outlineLevel="0" collapsed="false">
      <c r="A26642" s="0" t="n">
        <v>663700</v>
      </c>
      <c r="B26642" s="0" t="n">
        <v>0.1790782</v>
      </c>
      <c r="D26642" s="0" t="n">
        <v>663700</v>
      </c>
      <c r="E26642" s="0" t="n">
        <v>0.5936167</v>
      </c>
    </row>
    <row r="26643" customFormat="false" ht="15" hidden="false" customHeight="false" outlineLevel="0" collapsed="false">
      <c r="A26643" s="0" t="n">
        <v>663800</v>
      </c>
      <c r="B26643" s="0" t="n">
        <v>0.1697905</v>
      </c>
      <c r="D26643" s="0" t="n">
        <v>663800</v>
      </c>
      <c r="E26643" s="0" t="n">
        <v>0.5046296</v>
      </c>
    </row>
    <row r="26644" customFormat="false" ht="15" hidden="false" customHeight="false" outlineLevel="0" collapsed="false">
      <c r="A26644" s="0" t="n">
        <v>663900</v>
      </c>
      <c r="B26644" s="0" t="n">
        <v>0.1709505</v>
      </c>
      <c r="D26644" s="0" t="n">
        <v>663900</v>
      </c>
      <c r="E26644" s="0" t="n">
        <v>0.4437709</v>
      </c>
    </row>
    <row r="26645" customFormat="false" ht="15" hidden="false" customHeight="false" outlineLevel="0" collapsed="false">
      <c r="A26645" s="0" t="n">
        <v>664000</v>
      </c>
      <c r="B26645" s="0" t="n">
        <v>0.1672033</v>
      </c>
      <c r="D26645" s="0" t="n">
        <v>664000</v>
      </c>
      <c r="E26645" s="0" t="n">
        <v>0.6203659</v>
      </c>
    </row>
    <row r="26646" customFormat="false" ht="15" hidden="false" customHeight="false" outlineLevel="0" collapsed="false">
      <c r="A26646" s="0" t="n">
        <v>664100</v>
      </c>
      <c r="B26646" s="0" t="n">
        <v>0.1596555</v>
      </c>
      <c r="D26646" s="0" t="n">
        <v>664100</v>
      </c>
      <c r="E26646" s="0" t="n">
        <v>0.5075788</v>
      </c>
    </row>
    <row r="26647" customFormat="false" ht="15" hidden="false" customHeight="false" outlineLevel="0" collapsed="false">
      <c r="A26647" s="0" t="n">
        <v>664200</v>
      </c>
      <c r="B26647" s="0" t="n">
        <v>0.1582305</v>
      </c>
      <c r="D26647" s="0" t="n">
        <v>664200</v>
      </c>
      <c r="E26647" s="0" t="n">
        <v>0.5026749</v>
      </c>
    </row>
    <row r="26648" customFormat="false" ht="15" hidden="false" customHeight="false" outlineLevel="0" collapsed="false">
      <c r="A26648" s="0" t="n">
        <v>664300</v>
      </c>
      <c r="B26648" s="0" t="n">
        <v>0.1693043</v>
      </c>
      <c r="D26648" s="0" t="n">
        <v>664300</v>
      </c>
      <c r="E26648" s="0" t="n">
        <v>0.4097267</v>
      </c>
    </row>
    <row r="26649" customFormat="false" ht="15" hidden="false" customHeight="false" outlineLevel="0" collapsed="false">
      <c r="A26649" s="0" t="n">
        <v>664400</v>
      </c>
      <c r="B26649" s="0" t="n">
        <v>0.1694494</v>
      </c>
      <c r="D26649" s="0" t="n">
        <v>664400</v>
      </c>
      <c r="E26649" s="0" t="n">
        <v>0.4472114</v>
      </c>
    </row>
    <row r="26650" customFormat="false" ht="15" hidden="false" customHeight="false" outlineLevel="0" collapsed="false">
      <c r="A26650" s="0" t="n">
        <v>664500</v>
      </c>
      <c r="B26650" s="0" t="n">
        <v>0.1640159</v>
      </c>
      <c r="D26650" s="0" t="n">
        <v>664500</v>
      </c>
      <c r="E26650" s="0" t="n">
        <v>0.5403193</v>
      </c>
    </row>
    <row r="26651" customFormat="false" ht="15" hidden="false" customHeight="false" outlineLevel="0" collapsed="false">
      <c r="A26651" s="0" t="n">
        <v>664600</v>
      </c>
      <c r="B26651" s="0" t="n">
        <v>0.1806134</v>
      </c>
      <c r="D26651" s="0" t="n">
        <v>664600</v>
      </c>
      <c r="E26651" s="0" t="n">
        <v>0.3769061</v>
      </c>
    </row>
    <row r="26652" customFormat="false" ht="15" hidden="false" customHeight="false" outlineLevel="0" collapsed="false">
      <c r="A26652" s="0" t="n">
        <v>664700</v>
      </c>
      <c r="B26652" s="0" t="n">
        <v>0.3859793</v>
      </c>
      <c r="D26652" s="0" t="n">
        <v>664700</v>
      </c>
      <c r="E26652" s="0" t="n">
        <v>0.5040409</v>
      </c>
    </row>
    <row r="26653" customFormat="false" ht="15" hidden="false" customHeight="false" outlineLevel="0" collapsed="false">
      <c r="A26653" s="0" t="n">
        <v>664800</v>
      </c>
      <c r="B26653" s="0" t="n">
        <v>0.3888624</v>
      </c>
      <c r="D26653" s="0" t="n">
        <v>664800</v>
      </c>
      <c r="E26653" s="0" t="n">
        <v>0.4449752</v>
      </c>
    </row>
    <row r="26654" customFormat="false" ht="15" hidden="false" customHeight="false" outlineLevel="0" collapsed="false">
      <c r="A26654" s="0" t="n">
        <v>664900</v>
      </c>
      <c r="B26654" s="0" t="n">
        <v>0.3930574</v>
      </c>
      <c r="D26654" s="0" t="n">
        <v>664900</v>
      </c>
      <c r="E26654" s="0" t="n">
        <v>0.4847197</v>
      </c>
    </row>
    <row r="26655" customFormat="false" ht="15" hidden="false" customHeight="false" outlineLevel="0" collapsed="false">
      <c r="A26655" s="0" t="n">
        <v>665000</v>
      </c>
      <c r="B26655" s="0" t="n">
        <v>0.3531251</v>
      </c>
      <c r="D26655" s="0" t="n">
        <v>665000</v>
      </c>
      <c r="E26655" s="0" t="n">
        <v>0.5181489</v>
      </c>
    </row>
    <row r="26656" customFormat="false" ht="15" hidden="false" customHeight="false" outlineLevel="0" collapsed="false">
      <c r="A26656" s="0" t="n">
        <v>665100</v>
      </c>
      <c r="B26656" s="0" t="n">
        <v>0.3651149</v>
      </c>
      <c r="D26656" s="0" t="n">
        <v>665100</v>
      </c>
      <c r="E26656" s="0" t="n">
        <v>0.4783619</v>
      </c>
    </row>
    <row r="26657" customFormat="false" ht="15" hidden="false" customHeight="false" outlineLevel="0" collapsed="false">
      <c r="A26657" s="0" t="n">
        <v>665200</v>
      </c>
      <c r="B26657" s="0" t="n">
        <v>0.3898962</v>
      </c>
      <c r="D26657" s="0" t="n">
        <v>665200</v>
      </c>
      <c r="E26657" s="0" t="n">
        <v>0.5920576</v>
      </c>
    </row>
    <row r="26658" customFormat="false" ht="15" hidden="false" customHeight="false" outlineLevel="0" collapsed="false">
      <c r="A26658" s="0" t="n">
        <v>665300</v>
      </c>
      <c r="B26658" s="0" t="n">
        <v>0.1844907</v>
      </c>
      <c r="D26658" s="0" t="n">
        <v>665300</v>
      </c>
      <c r="E26658" s="0" t="n">
        <v>0.5831275</v>
      </c>
    </row>
    <row r="26659" customFormat="false" ht="15" hidden="false" customHeight="false" outlineLevel="0" collapsed="false">
      <c r="A26659" s="0" t="n">
        <v>665400</v>
      </c>
      <c r="B26659" s="0" t="n">
        <v>0.1908768</v>
      </c>
      <c r="D26659" s="0" t="n">
        <v>665400</v>
      </c>
      <c r="E26659" s="0" t="n">
        <v>0.5045772</v>
      </c>
    </row>
    <row r="26660" customFormat="false" ht="15" hidden="false" customHeight="false" outlineLevel="0" collapsed="false">
      <c r="A26660" s="0" t="n">
        <v>665500</v>
      </c>
      <c r="B26660" s="0" t="n">
        <v>0.4454846</v>
      </c>
      <c r="D26660" s="0" t="n">
        <v>665500</v>
      </c>
      <c r="E26660" s="0" t="n">
        <v>0.5811379</v>
      </c>
    </row>
    <row r="26661" customFormat="false" ht="15" hidden="false" customHeight="false" outlineLevel="0" collapsed="false">
      <c r="A26661" s="0" t="n">
        <v>665600</v>
      </c>
      <c r="B26661" s="0" t="n">
        <v>0.4209728</v>
      </c>
      <c r="D26661" s="0" t="n">
        <v>665600</v>
      </c>
      <c r="E26661" s="0" t="n">
        <v>0.5664886</v>
      </c>
    </row>
    <row r="26662" customFormat="false" ht="15" hidden="false" customHeight="false" outlineLevel="0" collapsed="false">
      <c r="A26662" s="0" t="n">
        <v>665700</v>
      </c>
      <c r="B26662" s="0" t="n">
        <v>0.4158859</v>
      </c>
      <c r="D26662" s="0" t="n">
        <v>665700</v>
      </c>
      <c r="E26662" s="0" t="n">
        <v>0.5375109</v>
      </c>
    </row>
    <row r="26663" customFormat="false" ht="15" hidden="false" customHeight="false" outlineLevel="0" collapsed="false">
      <c r="A26663" s="0" t="n">
        <v>665800</v>
      </c>
      <c r="B26663" s="0" t="n">
        <v>0.4018334</v>
      </c>
      <c r="D26663" s="0" t="n">
        <v>665800</v>
      </c>
      <c r="E26663" s="0" t="n">
        <v>0.5549012</v>
      </c>
    </row>
    <row r="26664" customFormat="false" ht="15" hidden="false" customHeight="false" outlineLevel="0" collapsed="false">
      <c r="A26664" s="0" t="n">
        <v>665900</v>
      </c>
      <c r="B26664" s="0" t="n">
        <v>0.426856</v>
      </c>
      <c r="D26664" s="0" t="n">
        <v>665900</v>
      </c>
      <c r="E26664" s="0" t="n">
        <v>0.4434953</v>
      </c>
    </row>
    <row r="26665" customFormat="false" ht="15" hidden="false" customHeight="false" outlineLevel="0" collapsed="false">
      <c r="A26665" s="0" t="n">
        <v>666000</v>
      </c>
      <c r="B26665" s="0" t="n">
        <v>0.1943677</v>
      </c>
      <c r="D26665" s="0" t="n">
        <v>666000</v>
      </c>
      <c r="E26665" s="0" t="n">
        <v>0.5363212</v>
      </c>
    </row>
    <row r="26666" customFormat="false" ht="15" hidden="false" customHeight="false" outlineLevel="0" collapsed="false">
      <c r="A26666" s="0" t="n">
        <v>666100</v>
      </c>
      <c r="B26666" s="0" t="n">
        <v>0.2039633</v>
      </c>
      <c r="D26666" s="0" t="n">
        <v>666100</v>
      </c>
      <c r="E26666" s="0" t="n">
        <v>0.4349402</v>
      </c>
    </row>
    <row r="26667" customFormat="false" ht="15" hidden="false" customHeight="false" outlineLevel="0" collapsed="false">
      <c r="A26667" s="0" t="n">
        <v>666200</v>
      </c>
      <c r="B26667" s="0" t="n">
        <v>0.4422998</v>
      </c>
      <c r="D26667" s="0" t="n">
        <v>666200</v>
      </c>
      <c r="E26667" s="0" t="n">
        <v>0.5643879</v>
      </c>
    </row>
    <row r="26668" customFormat="false" ht="15" hidden="false" customHeight="false" outlineLevel="0" collapsed="false">
      <c r="A26668" s="0" t="n">
        <v>666300</v>
      </c>
      <c r="B26668" s="0" t="n">
        <v>0.4155286</v>
      </c>
      <c r="D26668" s="0" t="n">
        <v>666300</v>
      </c>
      <c r="E26668" s="0" t="n">
        <v>0.4542268</v>
      </c>
    </row>
    <row r="26669" customFormat="false" ht="15" hidden="false" customHeight="false" outlineLevel="0" collapsed="false">
      <c r="A26669" s="0" t="n">
        <v>666400</v>
      </c>
      <c r="B26669" s="0" t="n">
        <v>0.190168</v>
      </c>
      <c r="D26669" s="0" t="n">
        <v>666400</v>
      </c>
      <c r="E26669" s="0" t="n">
        <v>0.5640832</v>
      </c>
    </row>
    <row r="26670" customFormat="false" ht="15" hidden="false" customHeight="false" outlineLevel="0" collapsed="false">
      <c r="A26670" s="0" t="n">
        <v>666500</v>
      </c>
      <c r="B26670" s="0" t="n">
        <v>0.1909217</v>
      </c>
      <c r="D26670" s="0" t="n">
        <v>666500</v>
      </c>
      <c r="E26670" s="0" t="n">
        <v>0.5419599</v>
      </c>
    </row>
    <row r="26671" customFormat="false" ht="15" hidden="false" customHeight="false" outlineLevel="0" collapsed="false">
      <c r="A26671" s="0" t="n">
        <v>666600</v>
      </c>
      <c r="B26671" s="0" t="n">
        <v>0.2322479</v>
      </c>
      <c r="D26671" s="0" t="n">
        <v>666600</v>
      </c>
      <c r="E26671" s="0" t="n">
        <v>0.494078</v>
      </c>
    </row>
    <row r="26672" customFormat="false" ht="15" hidden="false" customHeight="false" outlineLevel="0" collapsed="false">
      <c r="A26672" s="0" t="n">
        <v>666700</v>
      </c>
      <c r="B26672" s="0" t="n">
        <v>0.2772971</v>
      </c>
      <c r="D26672" s="0" t="n">
        <v>666700</v>
      </c>
      <c r="E26672" s="0" t="n">
        <v>0.6169615</v>
      </c>
    </row>
    <row r="26673" customFormat="false" ht="15" hidden="false" customHeight="false" outlineLevel="0" collapsed="false">
      <c r="A26673" s="0" t="n">
        <v>666800</v>
      </c>
      <c r="B26673" s="0" t="n">
        <v>0.4122304</v>
      </c>
      <c r="D26673" s="0" t="n">
        <v>666800</v>
      </c>
      <c r="E26673" s="0" t="n">
        <v>0.4283852</v>
      </c>
    </row>
    <row r="26674" customFormat="false" ht="15" hidden="false" customHeight="false" outlineLevel="0" collapsed="false">
      <c r="A26674" s="0" t="n">
        <v>666900</v>
      </c>
      <c r="B26674" s="0" t="n">
        <v>0.3624395</v>
      </c>
      <c r="D26674" s="0" t="n">
        <v>666900</v>
      </c>
      <c r="E26674" s="0" t="n">
        <v>0.4898224</v>
      </c>
    </row>
    <row r="26675" customFormat="false" ht="15" hidden="false" customHeight="false" outlineLevel="0" collapsed="false">
      <c r="A26675" s="0" t="n">
        <v>667000</v>
      </c>
      <c r="B26675" s="0" t="n">
        <v>0.4258824</v>
      </c>
      <c r="D26675" s="0" t="n">
        <v>667000</v>
      </c>
      <c r="E26675" s="0" t="n">
        <v>0.5568609</v>
      </c>
    </row>
    <row r="26676" customFormat="false" ht="15" hidden="false" customHeight="false" outlineLevel="0" collapsed="false">
      <c r="A26676" s="0" t="n">
        <v>667100</v>
      </c>
      <c r="B26676" s="0" t="n">
        <v>0.3804863</v>
      </c>
      <c r="D26676" s="0" t="n">
        <v>667100</v>
      </c>
      <c r="E26676" s="0" t="n">
        <v>0.6042989</v>
      </c>
    </row>
    <row r="26677" customFormat="false" ht="15" hidden="false" customHeight="false" outlineLevel="0" collapsed="false">
      <c r="A26677" s="0" t="n">
        <v>667200</v>
      </c>
      <c r="B26677" s="0" t="n">
        <v>0.4137946</v>
      </c>
      <c r="D26677" s="0" t="n">
        <v>667200</v>
      </c>
      <c r="E26677" s="0" t="n">
        <v>0.5650957</v>
      </c>
    </row>
    <row r="26678" customFormat="false" ht="15" hidden="false" customHeight="false" outlineLevel="0" collapsed="false">
      <c r="A26678" s="0" t="n">
        <v>667300</v>
      </c>
      <c r="B26678" s="0" t="n">
        <v>0.3852296</v>
      </c>
      <c r="D26678" s="0" t="n">
        <v>667300</v>
      </c>
      <c r="E26678" s="0" t="n">
        <v>0.5423115</v>
      </c>
    </row>
    <row r="26679" customFormat="false" ht="15" hidden="false" customHeight="false" outlineLevel="0" collapsed="false">
      <c r="A26679" s="0" t="n">
        <v>667400</v>
      </c>
      <c r="B26679" s="0" t="n">
        <v>0.4592569</v>
      </c>
      <c r="D26679" s="0" t="n">
        <v>667400</v>
      </c>
      <c r="E26679" s="0" t="n">
        <v>0.5191194</v>
      </c>
    </row>
    <row r="26680" customFormat="false" ht="15" hidden="false" customHeight="false" outlineLevel="0" collapsed="false">
      <c r="A26680" s="0" t="n">
        <v>667500</v>
      </c>
      <c r="B26680" s="0" t="n">
        <v>0.3637758</v>
      </c>
      <c r="D26680" s="0" t="n">
        <v>667500</v>
      </c>
      <c r="E26680" s="0" t="n">
        <v>0.5008343</v>
      </c>
    </row>
    <row r="26681" customFormat="false" ht="15" hidden="false" customHeight="false" outlineLevel="0" collapsed="false">
      <c r="A26681" s="0" t="n">
        <v>667600</v>
      </c>
      <c r="B26681" s="0" t="n">
        <v>0.4532385</v>
      </c>
      <c r="D26681" s="0" t="n">
        <v>667600</v>
      </c>
      <c r="E26681" s="0" t="n">
        <v>0.502874</v>
      </c>
    </row>
    <row r="26682" customFormat="false" ht="15" hidden="false" customHeight="false" outlineLevel="0" collapsed="false">
      <c r="A26682" s="0" t="n">
        <v>667700</v>
      </c>
      <c r="B26682" s="0" t="n">
        <v>0.3989812</v>
      </c>
      <c r="D26682" s="0" t="n">
        <v>667700</v>
      </c>
      <c r="E26682" s="0" t="n">
        <v>0.4694137</v>
      </c>
    </row>
    <row r="26683" customFormat="false" ht="15" hidden="false" customHeight="false" outlineLevel="0" collapsed="false">
      <c r="A26683" s="0" t="n">
        <v>667800</v>
      </c>
      <c r="B26683" s="0" t="n">
        <v>0.428551</v>
      </c>
      <c r="D26683" s="0" t="n">
        <v>667800</v>
      </c>
      <c r="E26683" s="0" t="n">
        <v>0.4993819</v>
      </c>
    </row>
    <row r="26684" customFormat="false" ht="15" hidden="false" customHeight="false" outlineLevel="0" collapsed="false">
      <c r="A26684" s="0" t="n">
        <v>667900</v>
      </c>
      <c r="B26684" s="0" t="n">
        <v>0.1700767</v>
      </c>
      <c r="D26684" s="0" t="n">
        <v>667900</v>
      </c>
      <c r="E26684" s="0" t="n">
        <v>0.5300641</v>
      </c>
    </row>
    <row r="26685" customFormat="false" ht="15" hidden="false" customHeight="false" outlineLevel="0" collapsed="false">
      <c r="A26685" s="0" t="n">
        <v>668000</v>
      </c>
      <c r="B26685" s="0" t="n">
        <v>0.3463432</v>
      </c>
      <c r="D26685" s="0" t="n">
        <v>668000</v>
      </c>
      <c r="E26685" s="0" t="n">
        <v>0.5415688</v>
      </c>
    </row>
    <row r="26686" customFormat="false" ht="15" hidden="false" customHeight="false" outlineLevel="0" collapsed="false">
      <c r="A26686" s="0" t="n">
        <v>668100</v>
      </c>
      <c r="B26686" s="0" t="n">
        <v>0.3460113</v>
      </c>
      <c r="D26686" s="0" t="n">
        <v>668100</v>
      </c>
      <c r="E26686" s="0" t="n">
        <v>0.44041</v>
      </c>
    </row>
    <row r="26687" customFormat="false" ht="15" hidden="false" customHeight="false" outlineLevel="0" collapsed="false">
      <c r="A26687" s="0" t="n">
        <v>668200</v>
      </c>
      <c r="B26687" s="0" t="n">
        <v>0.4107337</v>
      </c>
      <c r="D26687" s="0" t="n">
        <v>668200</v>
      </c>
      <c r="E26687" s="0" t="n">
        <v>0.5392821</v>
      </c>
    </row>
    <row r="26688" customFormat="false" ht="15" hidden="false" customHeight="false" outlineLevel="0" collapsed="false">
      <c r="A26688" s="0" t="n">
        <v>668300</v>
      </c>
      <c r="B26688" s="0" t="n">
        <v>0.3816463</v>
      </c>
      <c r="D26688" s="0" t="n">
        <v>668300</v>
      </c>
      <c r="E26688" s="0" t="n">
        <v>0.4616807</v>
      </c>
    </row>
    <row r="26689" customFormat="false" ht="15" hidden="false" customHeight="false" outlineLevel="0" collapsed="false">
      <c r="A26689" s="0" t="n">
        <v>668400</v>
      </c>
      <c r="B26689" s="0" t="n">
        <v>0.2475434</v>
      </c>
      <c r="D26689" s="0" t="n">
        <v>668400</v>
      </c>
      <c r="E26689" s="0" t="n">
        <v>0.4544639</v>
      </c>
    </row>
    <row r="26690" customFormat="false" ht="15" hidden="false" customHeight="false" outlineLevel="0" collapsed="false">
      <c r="A26690" s="0" t="n">
        <v>668500</v>
      </c>
      <c r="B26690" s="0" t="n">
        <v>0.2118322</v>
      </c>
      <c r="D26690" s="0" t="n">
        <v>668500</v>
      </c>
      <c r="E26690" s="0" t="n">
        <v>0.5250192</v>
      </c>
    </row>
    <row r="26691" customFormat="false" ht="15" hidden="false" customHeight="false" outlineLevel="0" collapsed="false">
      <c r="A26691" s="0" t="n">
        <v>668600</v>
      </c>
      <c r="B26691" s="0" t="n">
        <v>0.1600438</v>
      </c>
      <c r="D26691" s="0" t="n">
        <v>668600</v>
      </c>
      <c r="E26691" s="0" t="n">
        <v>0.4957438</v>
      </c>
    </row>
    <row r="26692" customFormat="false" ht="15" hidden="false" customHeight="false" outlineLevel="0" collapsed="false">
      <c r="A26692" s="0" t="n">
        <v>668700</v>
      </c>
      <c r="B26692" s="0" t="n">
        <v>0.1737354</v>
      </c>
      <c r="D26692" s="0" t="n">
        <v>668700</v>
      </c>
      <c r="E26692" s="0" t="n">
        <v>0.5474072</v>
      </c>
    </row>
    <row r="26693" customFormat="false" ht="15" hidden="false" customHeight="false" outlineLevel="0" collapsed="false">
      <c r="A26693" s="0" t="n">
        <v>668800</v>
      </c>
      <c r="B26693" s="0" t="n">
        <v>0.1893813</v>
      </c>
      <c r="D26693" s="0" t="n">
        <v>668800</v>
      </c>
      <c r="E26693" s="0" t="n">
        <v>0.5203621</v>
      </c>
    </row>
    <row r="26694" customFormat="false" ht="15" hidden="false" customHeight="false" outlineLevel="0" collapsed="false">
      <c r="A26694" s="0" t="n">
        <v>668900</v>
      </c>
      <c r="B26694" s="0" t="n">
        <v>0.1703111</v>
      </c>
      <c r="D26694" s="0" t="n">
        <v>668900</v>
      </c>
      <c r="E26694" s="0" t="n">
        <v>0.4453</v>
      </c>
    </row>
    <row r="26695" customFormat="false" ht="15" hidden="false" customHeight="false" outlineLevel="0" collapsed="false">
      <c r="A26695" s="0" t="n">
        <v>669000</v>
      </c>
      <c r="B26695" s="0" t="n">
        <v>0.1668564</v>
      </c>
      <c r="D26695" s="0" t="n">
        <v>669000</v>
      </c>
      <c r="E26695" s="0" t="n">
        <v>0.4510399</v>
      </c>
    </row>
    <row r="26696" customFormat="false" ht="15" hidden="false" customHeight="false" outlineLevel="0" collapsed="false">
      <c r="A26696" s="0" t="n">
        <v>669100</v>
      </c>
      <c r="B26696" s="0" t="n">
        <v>0.1691444</v>
      </c>
      <c r="D26696" s="0" t="n">
        <v>669100</v>
      </c>
      <c r="E26696" s="0" t="n">
        <v>0.4423898</v>
      </c>
    </row>
    <row r="26697" customFormat="false" ht="15" hidden="false" customHeight="false" outlineLevel="0" collapsed="false">
      <c r="A26697" s="0" t="n">
        <v>669200</v>
      </c>
      <c r="B26697" s="0" t="n">
        <v>0.1573178</v>
      </c>
      <c r="D26697" s="0" t="n">
        <v>669200</v>
      </c>
      <c r="E26697" s="0" t="n">
        <v>0.5199969</v>
      </c>
    </row>
    <row r="26698" customFormat="false" ht="15" hidden="false" customHeight="false" outlineLevel="0" collapsed="false">
      <c r="A26698" s="0" t="n">
        <v>669300</v>
      </c>
      <c r="B26698" s="0" t="n">
        <v>0.1628647</v>
      </c>
      <c r="D26698" s="0" t="n">
        <v>669300</v>
      </c>
      <c r="E26698" s="0" t="n">
        <v>0.5334371</v>
      </c>
    </row>
    <row r="26699" customFormat="false" ht="15" hidden="false" customHeight="false" outlineLevel="0" collapsed="false">
      <c r="A26699" s="0" t="n">
        <v>669400</v>
      </c>
      <c r="B26699" s="0" t="n">
        <v>0.1703203</v>
      </c>
      <c r="D26699" s="0" t="n">
        <v>669400</v>
      </c>
      <c r="E26699" s="0" t="n">
        <v>0.5667891</v>
      </c>
    </row>
    <row r="26700" customFormat="false" ht="15" hidden="false" customHeight="false" outlineLevel="0" collapsed="false">
      <c r="A26700" s="0" t="n">
        <v>669500</v>
      </c>
      <c r="B26700" s="0" t="n">
        <v>0.1951538</v>
      </c>
      <c r="D26700" s="0" t="n">
        <v>669500</v>
      </c>
      <c r="E26700" s="0" t="n">
        <v>0.5464697</v>
      </c>
    </row>
    <row r="26701" customFormat="false" ht="15" hidden="false" customHeight="false" outlineLevel="0" collapsed="false">
      <c r="A26701" s="0" t="n">
        <v>669600</v>
      </c>
      <c r="B26701" s="0" t="n">
        <v>0.1583539</v>
      </c>
      <c r="D26701" s="0" t="n">
        <v>669600</v>
      </c>
      <c r="E26701" s="0" t="n">
        <v>0.6168314</v>
      </c>
    </row>
    <row r="26702" customFormat="false" ht="15" hidden="false" customHeight="false" outlineLevel="0" collapsed="false">
      <c r="A26702" s="0" t="n">
        <v>669700</v>
      </c>
      <c r="B26702" s="0" t="n">
        <v>0.1707891</v>
      </c>
      <c r="D26702" s="0" t="n">
        <v>669700</v>
      </c>
      <c r="E26702" s="0" t="n">
        <v>0.5688534</v>
      </c>
    </row>
    <row r="26703" customFormat="false" ht="15" hidden="false" customHeight="false" outlineLevel="0" collapsed="false">
      <c r="A26703" s="0" t="n">
        <v>669800</v>
      </c>
      <c r="B26703" s="0" t="n">
        <v>0.1709502</v>
      </c>
      <c r="D26703" s="0" t="n">
        <v>669800</v>
      </c>
      <c r="E26703" s="0" t="n">
        <v>0.4650174</v>
      </c>
    </row>
    <row r="26704" customFormat="false" ht="15" hidden="false" customHeight="false" outlineLevel="0" collapsed="false">
      <c r="A26704" s="0" t="n">
        <v>669900</v>
      </c>
      <c r="B26704" s="0" t="n">
        <v>0.1856605</v>
      </c>
      <c r="D26704" s="0" t="n">
        <v>669900</v>
      </c>
      <c r="E26704" s="0" t="n">
        <v>0.4944149</v>
      </c>
    </row>
    <row r="26705" customFormat="false" ht="15" hidden="false" customHeight="false" outlineLevel="0" collapsed="false">
      <c r="A26705" s="0" t="n">
        <v>670000</v>
      </c>
      <c r="B26705" s="0" t="n">
        <v>0.1763007</v>
      </c>
      <c r="D26705" s="0" t="n">
        <v>670000</v>
      </c>
      <c r="E26705" s="0" t="n">
        <v>0.4183457</v>
      </c>
    </row>
    <row r="26706" customFormat="false" ht="15" hidden="false" customHeight="false" outlineLevel="0" collapsed="false">
      <c r="A26706" s="0" t="n">
        <v>670100</v>
      </c>
      <c r="B26706" s="0" t="n">
        <v>0.1628776</v>
      </c>
      <c r="D26706" s="0" t="n">
        <v>670100</v>
      </c>
      <c r="E26706" s="0" t="n">
        <v>0.5049841</v>
      </c>
    </row>
    <row r="26707" customFormat="false" ht="15" hidden="false" customHeight="false" outlineLevel="0" collapsed="false">
      <c r="A26707" s="0" t="n">
        <v>670200</v>
      </c>
      <c r="B26707" s="0" t="n">
        <v>0.1849244</v>
      </c>
      <c r="D26707" s="0" t="n">
        <v>670200</v>
      </c>
      <c r="E26707" s="0" t="n">
        <v>0.4931877</v>
      </c>
    </row>
    <row r="26708" customFormat="false" ht="15" hidden="false" customHeight="false" outlineLevel="0" collapsed="false">
      <c r="A26708" s="0" t="n">
        <v>670300</v>
      </c>
      <c r="B26708" s="0" t="n">
        <v>0.1716449</v>
      </c>
      <c r="D26708" s="0" t="n">
        <v>670300</v>
      </c>
      <c r="E26708" s="0" t="n">
        <v>0.5075932</v>
      </c>
    </row>
    <row r="26709" customFormat="false" ht="15" hidden="false" customHeight="false" outlineLevel="0" collapsed="false">
      <c r="A26709" s="0" t="n">
        <v>670400</v>
      </c>
      <c r="B26709" s="0" t="n">
        <v>0.1638223</v>
      </c>
      <c r="D26709" s="0" t="n">
        <v>670400</v>
      </c>
      <c r="E26709" s="0" t="n">
        <v>0.484</v>
      </c>
    </row>
    <row r="26710" customFormat="false" ht="15" hidden="false" customHeight="false" outlineLevel="0" collapsed="false">
      <c r="A26710" s="0" t="n">
        <v>670500</v>
      </c>
      <c r="B26710" s="0" t="n">
        <v>0.1566336</v>
      </c>
      <c r="D26710" s="0" t="n">
        <v>670500</v>
      </c>
      <c r="E26710" s="0" t="n">
        <v>0.4387859</v>
      </c>
    </row>
    <row r="26711" customFormat="false" ht="15" hidden="false" customHeight="false" outlineLevel="0" collapsed="false">
      <c r="A26711" s="0" t="n">
        <v>670600</v>
      </c>
      <c r="B26711" s="0" t="n">
        <v>0.1691798</v>
      </c>
      <c r="D26711" s="0" t="n">
        <v>670600</v>
      </c>
      <c r="E26711" s="0" t="n">
        <v>0.487883</v>
      </c>
    </row>
    <row r="26712" customFormat="false" ht="15" hidden="false" customHeight="false" outlineLevel="0" collapsed="false">
      <c r="A26712" s="0" t="n">
        <v>670700</v>
      </c>
      <c r="B26712" s="0" t="n">
        <v>0.1804961</v>
      </c>
      <c r="D26712" s="0" t="n">
        <v>670700</v>
      </c>
      <c r="E26712" s="0" t="n">
        <v>0.530296</v>
      </c>
    </row>
    <row r="26713" customFormat="false" ht="15" hidden="false" customHeight="false" outlineLevel="0" collapsed="false">
      <c r="A26713" s="0" t="n">
        <v>670800</v>
      </c>
      <c r="B26713" s="0" t="n">
        <v>0.1686121</v>
      </c>
      <c r="D26713" s="0" t="n">
        <v>670800</v>
      </c>
      <c r="E26713" s="0" t="n">
        <v>0.4777345</v>
      </c>
    </row>
    <row r="26714" customFormat="false" ht="15" hidden="false" customHeight="false" outlineLevel="0" collapsed="false">
      <c r="A26714" s="0" t="n">
        <v>670900</v>
      </c>
      <c r="B26714" s="0" t="n">
        <v>0.168873</v>
      </c>
      <c r="D26714" s="0" t="n">
        <v>670900</v>
      </c>
      <c r="E26714" s="0" t="n">
        <v>0.4642167</v>
      </c>
    </row>
    <row r="26715" customFormat="false" ht="15" hidden="false" customHeight="false" outlineLevel="0" collapsed="false">
      <c r="A26715" s="0" t="n">
        <v>671000</v>
      </c>
      <c r="B26715" s="0" t="n">
        <v>0.1583849</v>
      </c>
      <c r="D26715" s="0" t="n">
        <v>671000</v>
      </c>
      <c r="E26715" s="0" t="n">
        <v>0.5857933</v>
      </c>
    </row>
    <row r="26716" customFormat="false" ht="15" hidden="false" customHeight="false" outlineLevel="0" collapsed="false">
      <c r="A26716" s="0" t="n">
        <v>671100</v>
      </c>
      <c r="B26716" s="0" t="n">
        <v>0.1752086</v>
      </c>
      <c r="D26716" s="0" t="n">
        <v>671100</v>
      </c>
      <c r="E26716" s="0" t="n">
        <v>0.5068058</v>
      </c>
    </row>
    <row r="26717" customFormat="false" ht="15" hidden="false" customHeight="false" outlineLevel="0" collapsed="false">
      <c r="A26717" s="0" t="n">
        <v>671200</v>
      </c>
      <c r="B26717" s="0" t="n">
        <v>0.193569</v>
      </c>
      <c r="D26717" s="0" t="n">
        <v>671200</v>
      </c>
      <c r="E26717" s="0" t="n">
        <v>0.52881</v>
      </c>
    </row>
    <row r="26718" customFormat="false" ht="15" hidden="false" customHeight="false" outlineLevel="0" collapsed="false">
      <c r="A26718" s="0" t="n">
        <v>671300</v>
      </c>
      <c r="B26718" s="0" t="n">
        <v>0.1719768</v>
      </c>
      <c r="D26718" s="0" t="n">
        <v>671300</v>
      </c>
      <c r="E26718" s="0" t="n">
        <v>0.5229126</v>
      </c>
    </row>
    <row r="26719" customFormat="false" ht="15" hidden="false" customHeight="false" outlineLevel="0" collapsed="false">
      <c r="A26719" s="0" t="n">
        <v>671400</v>
      </c>
      <c r="B26719" s="0" t="n">
        <v>0.1607328</v>
      </c>
      <c r="D26719" s="0" t="n">
        <v>671400</v>
      </c>
      <c r="E26719" s="0" t="n">
        <v>0.5011434</v>
      </c>
    </row>
    <row r="26720" customFormat="false" ht="15" hidden="false" customHeight="false" outlineLevel="0" collapsed="false">
      <c r="A26720" s="0" t="n">
        <v>671500</v>
      </c>
      <c r="B26720" s="0" t="n">
        <v>0.1790584</v>
      </c>
      <c r="D26720" s="0" t="n">
        <v>671500</v>
      </c>
      <c r="E26720" s="0" t="n">
        <v>0.5455731</v>
      </c>
    </row>
    <row r="26721" customFormat="false" ht="15" hidden="false" customHeight="false" outlineLevel="0" collapsed="false">
      <c r="A26721" s="0" t="n">
        <v>671600</v>
      </c>
      <c r="B26721" s="0" t="n">
        <v>0.1573399</v>
      </c>
      <c r="D26721" s="0" t="n">
        <v>671600</v>
      </c>
      <c r="E26721" s="0" t="n">
        <v>0.4066508</v>
      </c>
    </row>
    <row r="26722" customFormat="false" ht="15" hidden="false" customHeight="false" outlineLevel="0" collapsed="false">
      <c r="A26722" s="0" t="n">
        <v>671700</v>
      </c>
      <c r="B26722" s="0" t="n">
        <v>0.1655811</v>
      </c>
      <c r="D26722" s="0" t="n">
        <v>671700</v>
      </c>
      <c r="E26722" s="0" t="n">
        <v>0.5211487</v>
      </c>
    </row>
    <row r="26723" customFormat="false" ht="15" hidden="false" customHeight="false" outlineLevel="0" collapsed="false">
      <c r="A26723" s="0" t="n">
        <v>671800</v>
      </c>
      <c r="B26723" s="0" t="n">
        <v>0.183603</v>
      </c>
      <c r="D26723" s="0" t="n">
        <v>671800</v>
      </c>
      <c r="E26723" s="0" t="n">
        <v>0.5208775</v>
      </c>
    </row>
    <row r="26724" customFormat="false" ht="15" hidden="false" customHeight="false" outlineLevel="0" collapsed="false">
      <c r="A26724" s="0" t="n">
        <v>671900</v>
      </c>
      <c r="B26724" s="0" t="n">
        <v>0.1770111</v>
      </c>
      <c r="D26724" s="0" t="n">
        <v>671900</v>
      </c>
      <c r="E26724" s="0" t="n">
        <v>0.5089687</v>
      </c>
    </row>
    <row r="26725" customFormat="false" ht="15" hidden="false" customHeight="false" outlineLevel="0" collapsed="false">
      <c r="A26725" s="0" t="n">
        <v>672000</v>
      </c>
      <c r="B26725" s="0" t="n">
        <v>0.1835269</v>
      </c>
      <c r="D26725" s="0" t="n">
        <v>672000</v>
      </c>
      <c r="E26725" s="0" t="n">
        <v>0.5353252</v>
      </c>
    </row>
    <row r="26726" customFormat="false" ht="15" hidden="false" customHeight="false" outlineLevel="0" collapsed="false">
      <c r="A26726" s="0" t="n">
        <v>672100</v>
      </c>
      <c r="B26726" s="0" t="n">
        <v>0.1681815</v>
      </c>
      <c r="D26726" s="0" t="n">
        <v>672100</v>
      </c>
      <c r="E26726" s="0" t="n">
        <v>0.552974</v>
      </c>
    </row>
    <row r="26727" customFormat="false" ht="15" hidden="false" customHeight="false" outlineLevel="0" collapsed="false">
      <c r="A26727" s="0" t="n">
        <v>672200</v>
      </c>
      <c r="B26727" s="0" t="n">
        <v>0.171447</v>
      </c>
      <c r="D26727" s="0" t="n">
        <v>672200</v>
      </c>
      <c r="E26727" s="0" t="n">
        <v>0.5477463</v>
      </c>
    </row>
    <row r="26728" customFormat="false" ht="15" hidden="false" customHeight="false" outlineLevel="0" collapsed="false">
      <c r="A26728" s="0" t="n">
        <v>672300</v>
      </c>
      <c r="B26728" s="0" t="n">
        <v>0.1673436</v>
      </c>
      <c r="D26728" s="0" t="n">
        <v>672300</v>
      </c>
      <c r="E26728" s="0" t="n">
        <v>0.4961087</v>
      </c>
    </row>
    <row r="26729" customFormat="false" ht="15" hidden="false" customHeight="false" outlineLevel="0" collapsed="false">
      <c r="A26729" s="0" t="n">
        <v>672400</v>
      </c>
      <c r="B26729" s="0" t="n">
        <v>0.1645175</v>
      </c>
      <c r="D26729" s="0" t="n">
        <v>672400</v>
      </c>
      <c r="E26729" s="0" t="n">
        <v>0.4154147</v>
      </c>
    </row>
    <row r="26730" customFormat="false" ht="15" hidden="false" customHeight="false" outlineLevel="0" collapsed="false">
      <c r="A26730" s="0" t="n">
        <v>672500</v>
      </c>
      <c r="B26730" s="0" t="n">
        <v>0.1648546</v>
      </c>
      <c r="D26730" s="0" t="n">
        <v>672500</v>
      </c>
      <c r="E26730" s="0" t="n">
        <v>0.448947</v>
      </c>
    </row>
    <row r="26731" customFormat="false" ht="15" hidden="false" customHeight="false" outlineLevel="0" collapsed="false">
      <c r="A26731" s="0" t="n">
        <v>672600</v>
      </c>
      <c r="B26731" s="0" t="n">
        <v>0.163612</v>
      </c>
      <c r="D26731" s="0" t="n">
        <v>672600</v>
      </c>
      <c r="E26731" s="0" t="n">
        <v>0.4543329</v>
      </c>
    </row>
    <row r="26732" customFormat="false" ht="15" hidden="false" customHeight="false" outlineLevel="0" collapsed="false">
      <c r="A26732" s="0" t="n">
        <v>672700</v>
      </c>
      <c r="B26732" s="0" t="n">
        <v>0.1703471</v>
      </c>
      <c r="D26732" s="0" t="n">
        <v>672700</v>
      </c>
      <c r="E26732" s="0" t="n">
        <v>0.5735207</v>
      </c>
    </row>
    <row r="26733" customFormat="false" ht="15" hidden="false" customHeight="false" outlineLevel="0" collapsed="false">
      <c r="A26733" s="0" t="n">
        <v>672800</v>
      </c>
      <c r="B26733" s="0" t="n">
        <v>0.1811601</v>
      </c>
      <c r="D26733" s="0" t="n">
        <v>672800</v>
      </c>
      <c r="E26733" s="0" t="n">
        <v>0.504732</v>
      </c>
    </row>
    <row r="26734" customFormat="false" ht="15" hidden="false" customHeight="false" outlineLevel="0" collapsed="false">
      <c r="A26734" s="0" t="n">
        <v>672900</v>
      </c>
      <c r="B26734" s="0" t="n">
        <v>0.1663911</v>
      </c>
      <c r="D26734" s="0" t="n">
        <v>672900</v>
      </c>
      <c r="E26734" s="0" t="n">
        <v>0.5365239</v>
      </c>
    </row>
    <row r="26735" customFormat="false" ht="15" hidden="false" customHeight="false" outlineLevel="0" collapsed="false">
      <c r="A26735" s="0" t="n">
        <v>673000</v>
      </c>
      <c r="B26735" s="0" t="n">
        <v>0.1889045</v>
      </c>
      <c r="D26735" s="0" t="n">
        <v>673000</v>
      </c>
      <c r="E26735" s="0" t="n">
        <v>0.4919535</v>
      </c>
    </row>
    <row r="26736" customFormat="false" ht="15" hidden="false" customHeight="false" outlineLevel="0" collapsed="false">
      <c r="A26736" s="0" t="n">
        <v>673100</v>
      </c>
      <c r="B26736" s="0" t="n">
        <v>0.1779747</v>
      </c>
      <c r="D26736" s="0" t="n">
        <v>673100</v>
      </c>
      <c r="E26736" s="0" t="n">
        <v>0.4882336</v>
      </c>
    </row>
    <row r="26737" customFormat="false" ht="15" hidden="false" customHeight="false" outlineLevel="0" collapsed="false">
      <c r="A26737" s="0" t="n">
        <v>673200</v>
      </c>
      <c r="B26737" s="0" t="n">
        <v>0.1584492</v>
      </c>
      <c r="D26737" s="0" t="n">
        <v>673200</v>
      </c>
      <c r="E26737" s="0" t="n">
        <v>0.4688038</v>
      </c>
    </row>
    <row r="26738" customFormat="false" ht="15" hidden="false" customHeight="false" outlineLevel="0" collapsed="false">
      <c r="A26738" s="0" t="n">
        <v>673300</v>
      </c>
      <c r="B26738" s="0" t="n">
        <v>0.161248</v>
      </c>
      <c r="D26738" s="0" t="n">
        <v>673300</v>
      </c>
      <c r="E26738" s="0" t="n">
        <v>0.5220442</v>
      </c>
    </row>
    <row r="26739" customFormat="false" ht="15" hidden="false" customHeight="false" outlineLevel="0" collapsed="false">
      <c r="A26739" s="0" t="n">
        <v>673400</v>
      </c>
      <c r="B26739" s="0" t="n">
        <v>0.1664629</v>
      </c>
      <c r="D26739" s="0" t="n">
        <v>673400</v>
      </c>
      <c r="E26739" s="0" t="n">
        <v>0.5387475</v>
      </c>
    </row>
    <row r="26740" customFormat="false" ht="15" hidden="false" customHeight="false" outlineLevel="0" collapsed="false">
      <c r="A26740" s="0" t="n">
        <v>673500</v>
      </c>
      <c r="B26740" s="0" t="n">
        <v>0.1961172</v>
      </c>
      <c r="D26740" s="0" t="n">
        <v>673500</v>
      </c>
      <c r="E26740" s="0" t="n">
        <v>0.4803836</v>
      </c>
    </row>
    <row r="26741" customFormat="false" ht="15" hidden="false" customHeight="false" outlineLevel="0" collapsed="false">
      <c r="A26741" s="0" t="n">
        <v>673600</v>
      </c>
      <c r="B26741" s="0" t="n">
        <v>0.175676</v>
      </c>
      <c r="D26741" s="0" t="n">
        <v>673600</v>
      </c>
      <c r="E26741" s="0" t="n">
        <v>0.5583241</v>
      </c>
    </row>
    <row r="26742" customFormat="false" ht="15" hidden="false" customHeight="false" outlineLevel="0" collapsed="false">
      <c r="A26742" s="0" t="n">
        <v>673700</v>
      </c>
      <c r="B26742" s="0" t="n">
        <v>0.1680506</v>
      </c>
      <c r="D26742" s="0" t="n">
        <v>673700</v>
      </c>
      <c r="E26742" s="0" t="n">
        <v>0.5670006</v>
      </c>
    </row>
    <row r="26743" customFormat="false" ht="15" hidden="false" customHeight="false" outlineLevel="0" collapsed="false">
      <c r="A26743" s="0" t="n">
        <v>673800</v>
      </c>
      <c r="B26743" s="0" t="n">
        <v>0.1854965</v>
      </c>
      <c r="D26743" s="0" t="n">
        <v>673800</v>
      </c>
      <c r="E26743" s="0" t="n">
        <v>0.4587439</v>
      </c>
    </row>
    <row r="26744" customFormat="false" ht="15" hidden="false" customHeight="false" outlineLevel="0" collapsed="false">
      <c r="A26744" s="0" t="n">
        <v>673900</v>
      </c>
      <c r="B26744" s="0" t="n">
        <v>0.1744164</v>
      </c>
      <c r="D26744" s="0" t="n">
        <v>673900</v>
      </c>
      <c r="E26744" s="0" t="n">
        <v>0.501942</v>
      </c>
    </row>
    <row r="26745" customFormat="false" ht="15" hidden="false" customHeight="false" outlineLevel="0" collapsed="false">
      <c r="A26745" s="0" t="n">
        <v>674000</v>
      </c>
      <c r="B26745" s="0" t="n">
        <v>0.1722905</v>
      </c>
      <c r="D26745" s="0" t="n">
        <v>674000</v>
      </c>
      <c r="E26745" s="0" t="n">
        <v>0.5019118</v>
      </c>
    </row>
    <row r="26746" customFormat="false" ht="15" hidden="false" customHeight="false" outlineLevel="0" collapsed="false">
      <c r="A26746" s="0" t="n">
        <v>674100</v>
      </c>
      <c r="B26746" s="0" t="n">
        <v>0.1774883</v>
      </c>
      <c r="D26746" s="0" t="n">
        <v>674100</v>
      </c>
      <c r="E26746" s="0" t="n">
        <v>0.4964605</v>
      </c>
    </row>
    <row r="26747" customFormat="false" ht="15" hidden="false" customHeight="false" outlineLevel="0" collapsed="false">
      <c r="A26747" s="0" t="n">
        <v>674200</v>
      </c>
      <c r="B26747" s="0" t="n">
        <v>0.1539909</v>
      </c>
      <c r="D26747" s="0" t="n">
        <v>674200</v>
      </c>
      <c r="E26747" s="0" t="n">
        <v>0.5921543</v>
      </c>
    </row>
    <row r="26748" customFormat="false" ht="15" hidden="false" customHeight="false" outlineLevel="0" collapsed="false">
      <c r="A26748" s="0" t="n">
        <v>674300</v>
      </c>
      <c r="B26748" s="0" t="n">
        <v>0.1663066</v>
      </c>
      <c r="D26748" s="0" t="n">
        <v>674300</v>
      </c>
      <c r="E26748" s="0" t="n">
        <v>0.5492669</v>
      </c>
    </row>
    <row r="26749" customFormat="false" ht="15" hidden="false" customHeight="false" outlineLevel="0" collapsed="false">
      <c r="A26749" s="0" t="n">
        <v>674400</v>
      </c>
      <c r="B26749" s="0" t="n">
        <v>0.1596408</v>
      </c>
      <c r="D26749" s="0" t="n">
        <v>674400</v>
      </c>
      <c r="E26749" s="0" t="n">
        <v>0.5005381</v>
      </c>
    </row>
    <row r="26750" customFormat="false" ht="15" hidden="false" customHeight="false" outlineLevel="0" collapsed="false">
      <c r="A26750" s="0" t="n">
        <v>674500</v>
      </c>
      <c r="B26750" s="0" t="n">
        <v>0.1675053</v>
      </c>
      <c r="D26750" s="0" t="n">
        <v>674500</v>
      </c>
      <c r="E26750" s="0" t="n">
        <v>0.484832</v>
      </c>
    </row>
    <row r="26751" customFormat="false" ht="15" hidden="false" customHeight="false" outlineLevel="0" collapsed="false">
      <c r="A26751" s="0" t="n">
        <v>674600</v>
      </c>
      <c r="B26751" s="0" t="n">
        <v>0.1859486</v>
      </c>
      <c r="D26751" s="0" t="n">
        <v>674600</v>
      </c>
      <c r="E26751" s="0" t="n">
        <v>0.5105872</v>
      </c>
    </row>
    <row r="26752" customFormat="false" ht="15" hidden="false" customHeight="false" outlineLevel="0" collapsed="false">
      <c r="A26752" s="0" t="n">
        <v>674700</v>
      </c>
      <c r="B26752" s="0" t="n">
        <v>0.1975953</v>
      </c>
      <c r="D26752" s="0" t="n">
        <v>674700</v>
      </c>
      <c r="E26752" s="0" t="n">
        <v>0.5447211</v>
      </c>
    </row>
    <row r="26753" customFormat="false" ht="15" hidden="false" customHeight="false" outlineLevel="0" collapsed="false">
      <c r="A26753" s="0" t="n">
        <v>674800</v>
      </c>
      <c r="B26753" s="0" t="n">
        <v>0.1671197</v>
      </c>
      <c r="D26753" s="0" t="n">
        <v>674800</v>
      </c>
      <c r="E26753" s="0" t="n">
        <v>0.5332486</v>
      </c>
    </row>
    <row r="26754" customFormat="false" ht="15" hidden="false" customHeight="false" outlineLevel="0" collapsed="false">
      <c r="A26754" s="0" t="n">
        <v>674900</v>
      </c>
      <c r="B26754" s="0" t="n">
        <v>0.1751254</v>
      </c>
      <c r="D26754" s="0" t="n">
        <v>674900</v>
      </c>
      <c r="E26754" s="0" t="n">
        <v>0.5623143</v>
      </c>
    </row>
    <row r="26755" customFormat="false" ht="15" hidden="false" customHeight="false" outlineLevel="0" collapsed="false">
      <c r="A26755" s="0" t="n">
        <v>675000</v>
      </c>
      <c r="B26755" s="0" t="n">
        <v>0.166985</v>
      </c>
      <c r="D26755" s="0" t="n">
        <v>675000</v>
      </c>
      <c r="E26755" s="0" t="n">
        <v>0.5423409</v>
      </c>
    </row>
    <row r="26756" customFormat="false" ht="15" hidden="false" customHeight="false" outlineLevel="0" collapsed="false">
      <c r="A26756" s="0" t="n">
        <v>675100</v>
      </c>
      <c r="B26756" s="0" t="n">
        <v>0.1917189</v>
      </c>
      <c r="D26756" s="0" t="n">
        <v>675100</v>
      </c>
      <c r="E26756" s="0" t="n">
        <v>0.4902906</v>
      </c>
    </row>
    <row r="26757" customFormat="false" ht="15" hidden="false" customHeight="false" outlineLevel="0" collapsed="false">
      <c r="A26757" s="0" t="n">
        <v>675200</v>
      </c>
      <c r="B26757" s="0" t="n">
        <v>0.1777361</v>
      </c>
      <c r="D26757" s="0" t="n">
        <v>675200</v>
      </c>
      <c r="E26757" s="0" t="n">
        <v>0.565726</v>
      </c>
    </row>
    <row r="26758" customFormat="false" ht="15" hidden="false" customHeight="false" outlineLevel="0" collapsed="false">
      <c r="A26758" s="0" t="n">
        <v>675300</v>
      </c>
      <c r="B26758" s="0" t="n">
        <v>0.1821291</v>
      </c>
      <c r="D26758" s="0" t="n">
        <v>675300</v>
      </c>
      <c r="E26758" s="0" t="n">
        <v>0.5158457</v>
      </c>
    </row>
    <row r="26759" customFormat="false" ht="15" hidden="false" customHeight="false" outlineLevel="0" collapsed="false">
      <c r="A26759" s="0" t="n">
        <v>675400</v>
      </c>
      <c r="B26759" s="0" t="n">
        <v>0.1715832</v>
      </c>
      <c r="D26759" s="0" t="n">
        <v>675400</v>
      </c>
      <c r="E26759" s="0" t="n">
        <v>0.6112759</v>
      </c>
    </row>
    <row r="26760" customFormat="false" ht="15" hidden="false" customHeight="false" outlineLevel="0" collapsed="false">
      <c r="A26760" s="0" t="n">
        <v>675500</v>
      </c>
      <c r="B26760" s="0" t="n">
        <v>0.2271254</v>
      </c>
      <c r="D26760" s="0" t="n">
        <v>675500</v>
      </c>
      <c r="E26760" s="0" t="n">
        <v>0.5144969</v>
      </c>
    </row>
    <row r="26761" customFormat="false" ht="15" hidden="false" customHeight="false" outlineLevel="0" collapsed="false">
      <c r="A26761" s="0" t="n">
        <v>675600</v>
      </c>
      <c r="B26761" s="0" t="n">
        <v>0.2131037</v>
      </c>
      <c r="D26761" s="0" t="n">
        <v>675600</v>
      </c>
      <c r="E26761" s="0" t="n">
        <v>0.5470912</v>
      </c>
    </row>
    <row r="26762" customFormat="false" ht="15" hidden="false" customHeight="false" outlineLevel="0" collapsed="false">
      <c r="A26762" s="0" t="n">
        <v>675700</v>
      </c>
      <c r="B26762" s="0" t="n">
        <v>0.1715632</v>
      </c>
      <c r="D26762" s="0" t="n">
        <v>675700</v>
      </c>
      <c r="E26762" s="0" t="n">
        <v>0.5626824</v>
      </c>
    </row>
    <row r="26763" customFormat="false" ht="15" hidden="false" customHeight="false" outlineLevel="0" collapsed="false">
      <c r="A26763" s="0" t="n">
        <v>675800</v>
      </c>
      <c r="B26763" s="0" t="n">
        <v>0.1689265</v>
      </c>
      <c r="D26763" s="0" t="n">
        <v>675800</v>
      </c>
      <c r="E26763" s="0" t="n">
        <v>0.5605526</v>
      </c>
    </row>
    <row r="26764" customFormat="false" ht="15" hidden="false" customHeight="false" outlineLevel="0" collapsed="false">
      <c r="A26764" s="0" t="n">
        <v>675900</v>
      </c>
      <c r="B26764" s="0" t="n">
        <v>0.1745249</v>
      </c>
      <c r="D26764" s="0" t="n">
        <v>675900</v>
      </c>
      <c r="E26764" s="0" t="n">
        <v>0.5237053</v>
      </c>
    </row>
    <row r="26765" customFormat="false" ht="15" hidden="false" customHeight="false" outlineLevel="0" collapsed="false">
      <c r="A26765" s="0" t="n">
        <v>676000</v>
      </c>
      <c r="B26765" s="0" t="n">
        <v>0.1768385</v>
      </c>
      <c r="D26765" s="0" t="n">
        <v>676000</v>
      </c>
      <c r="E26765" s="0" t="n">
        <v>0.4568305</v>
      </c>
    </row>
    <row r="26766" customFormat="false" ht="15" hidden="false" customHeight="false" outlineLevel="0" collapsed="false">
      <c r="A26766" s="0" t="n">
        <v>676100</v>
      </c>
      <c r="B26766" s="0" t="n">
        <v>0.1639692</v>
      </c>
      <c r="D26766" s="0" t="n">
        <v>676100</v>
      </c>
      <c r="E26766" s="0" t="n">
        <v>0.5524729</v>
      </c>
    </row>
    <row r="26767" customFormat="false" ht="15" hidden="false" customHeight="false" outlineLevel="0" collapsed="false">
      <c r="A26767" s="0" t="n">
        <v>676200</v>
      </c>
      <c r="B26767" s="0" t="n">
        <v>0.169617</v>
      </c>
      <c r="D26767" s="0" t="n">
        <v>676200</v>
      </c>
      <c r="E26767" s="0" t="n">
        <v>0.5187226</v>
      </c>
    </row>
    <row r="26768" customFormat="false" ht="15" hidden="false" customHeight="false" outlineLevel="0" collapsed="false">
      <c r="A26768" s="0" t="n">
        <v>676300</v>
      </c>
      <c r="B26768" s="0" t="n">
        <v>0.2598346</v>
      </c>
      <c r="D26768" s="0" t="n">
        <v>676300</v>
      </c>
      <c r="E26768" s="0" t="n">
        <v>0.5537817</v>
      </c>
    </row>
    <row r="26769" customFormat="false" ht="15" hidden="false" customHeight="false" outlineLevel="0" collapsed="false">
      <c r="A26769" s="0" t="n">
        <v>676400</v>
      </c>
      <c r="B26769" s="0" t="n">
        <v>0.1812128</v>
      </c>
      <c r="D26769" s="0" t="n">
        <v>676400</v>
      </c>
      <c r="E26769" s="0" t="n">
        <v>0.503463</v>
      </c>
    </row>
    <row r="26770" customFormat="false" ht="15" hidden="false" customHeight="false" outlineLevel="0" collapsed="false">
      <c r="A26770" s="0" t="n">
        <v>676500</v>
      </c>
      <c r="B26770" s="0" t="n">
        <v>0.204595</v>
      </c>
      <c r="D26770" s="0" t="n">
        <v>676500</v>
      </c>
      <c r="E26770" s="0" t="n">
        <v>0.4649793</v>
      </c>
    </row>
    <row r="26771" customFormat="false" ht="15" hidden="false" customHeight="false" outlineLevel="0" collapsed="false">
      <c r="A26771" s="0" t="n">
        <v>676600</v>
      </c>
      <c r="B26771" s="0" t="n">
        <v>0.1831964</v>
      </c>
      <c r="D26771" s="0" t="n">
        <v>676600</v>
      </c>
      <c r="E26771" s="0" t="n">
        <v>0.5049088</v>
      </c>
    </row>
    <row r="26772" customFormat="false" ht="15" hidden="false" customHeight="false" outlineLevel="0" collapsed="false">
      <c r="A26772" s="0" t="n">
        <v>676700</v>
      </c>
      <c r="B26772" s="0" t="n">
        <v>0.1881779</v>
      </c>
      <c r="D26772" s="0" t="n">
        <v>676700</v>
      </c>
      <c r="E26772" s="0" t="n">
        <v>0.4849187</v>
      </c>
    </row>
    <row r="26773" customFormat="false" ht="15" hidden="false" customHeight="false" outlineLevel="0" collapsed="false">
      <c r="A26773" s="0" t="n">
        <v>676800</v>
      </c>
      <c r="B26773" s="0" t="n">
        <v>0.2017151</v>
      </c>
      <c r="D26773" s="0" t="n">
        <v>676800</v>
      </c>
      <c r="E26773" s="0" t="n">
        <v>0.5491466</v>
      </c>
    </row>
    <row r="26774" customFormat="false" ht="15" hidden="false" customHeight="false" outlineLevel="0" collapsed="false">
      <c r="A26774" s="0" t="n">
        <v>676900</v>
      </c>
      <c r="B26774" s="0" t="n">
        <v>0.1892589</v>
      </c>
      <c r="D26774" s="0" t="n">
        <v>676900</v>
      </c>
      <c r="E26774" s="0" t="n">
        <v>0.4828994</v>
      </c>
    </row>
    <row r="26775" customFormat="false" ht="15" hidden="false" customHeight="false" outlineLevel="0" collapsed="false">
      <c r="A26775" s="0" t="n">
        <v>677000</v>
      </c>
      <c r="B26775" s="0" t="n">
        <v>0.1948284</v>
      </c>
      <c r="D26775" s="0" t="n">
        <v>677000</v>
      </c>
      <c r="E26775" s="0" t="n">
        <v>0.5639727</v>
      </c>
    </row>
    <row r="26776" customFormat="false" ht="15" hidden="false" customHeight="false" outlineLevel="0" collapsed="false">
      <c r="A26776" s="0" t="n">
        <v>677100</v>
      </c>
      <c r="B26776" s="0" t="n">
        <v>0.1823925</v>
      </c>
      <c r="D26776" s="0" t="n">
        <v>677100</v>
      </c>
      <c r="E26776" s="0" t="n">
        <v>0.4883052</v>
      </c>
    </row>
    <row r="26777" customFormat="false" ht="15" hidden="false" customHeight="false" outlineLevel="0" collapsed="false">
      <c r="A26777" s="0" t="n">
        <v>677200</v>
      </c>
      <c r="B26777" s="0" t="n">
        <v>0.1774965</v>
      </c>
      <c r="D26777" s="0" t="n">
        <v>677200</v>
      </c>
      <c r="E26777" s="0" t="n">
        <v>0.6725694</v>
      </c>
    </row>
    <row r="26778" customFormat="false" ht="15" hidden="false" customHeight="false" outlineLevel="0" collapsed="false">
      <c r="A26778" s="0" t="n">
        <v>677300</v>
      </c>
      <c r="B26778" s="0" t="n">
        <v>0.175</v>
      </c>
      <c r="D26778" s="0" t="n">
        <v>677300</v>
      </c>
      <c r="E26778" s="0" t="n">
        <v>0.4942805</v>
      </c>
    </row>
    <row r="26779" customFormat="false" ht="15" hidden="false" customHeight="false" outlineLevel="0" collapsed="false">
      <c r="A26779" s="0" t="n">
        <v>677400</v>
      </c>
      <c r="B26779" s="0" t="n">
        <v>0.1612103</v>
      </c>
      <c r="D26779" s="0" t="n">
        <v>677400</v>
      </c>
      <c r="E26779" s="0" t="n">
        <v>0.5306473</v>
      </c>
    </row>
    <row r="26780" customFormat="false" ht="15" hidden="false" customHeight="false" outlineLevel="0" collapsed="false">
      <c r="A26780" s="0" t="n">
        <v>677500</v>
      </c>
      <c r="B26780" s="0" t="n">
        <v>0.175011</v>
      </c>
      <c r="D26780" s="0" t="n">
        <v>677500</v>
      </c>
      <c r="E26780" s="0" t="n">
        <v>0.5440274</v>
      </c>
    </row>
    <row r="26781" customFormat="false" ht="15" hidden="false" customHeight="false" outlineLevel="0" collapsed="false">
      <c r="A26781" s="0" t="n">
        <v>677600</v>
      </c>
      <c r="B26781" s="0" t="n">
        <v>0.1654598</v>
      </c>
      <c r="D26781" s="0" t="n">
        <v>677600</v>
      </c>
      <c r="E26781" s="0" t="n">
        <v>0.5216215</v>
      </c>
    </row>
    <row r="26782" customFormat="false" ht="15" hidden="false" customHeight="false" outlineLevel="0" collapsed="false">
      <c r="A26782" s="0" t="n">
        <v>677700</v>
      </c>
      <c r="B26782" s="0" t="n">
        <v>0.1839996</v>
      </c>
      <c r="D26782" s="0" t="n">
        <v>677700</v>
      </c>
      <c r="E26782" s="0" t="n">
        <v>0.5247506</v>
      </c>
    </row>
    <row r="26783" customFormat="false" ht="15" hidden="false" customHeight="false" outlineLevel="0" collapsed="false">
      <c r="A26783" s="0" t="n">
        <v>677800</v>
      </c>
      <c r="B26783" s="0" t="n">
        <v>0.1767647</v>
      </c>
      <c r="D26783" s="0" t="n">
        <v>677800</v>
      </c>
      <c r="E26783" s="0" t="n">
        <v>0.4424419</v>
      </c>
    </row>
    <row r="26784" customFormat="false" ht="15" hidden="false" customHeight="false" outlineLevel="0" collapsed="false">
      <c r="A26784" s="0" t="n">
        <v>677900</v>
      </c>
      <c r="B26784" s="0" t="n">
        <v>0.1978635</v>
      </c>
      <c r="D26784" s="0" t="n">
        <v>677900</v>
      </c>
      <c r="E26784" s="0" t="n">
        <v>0.5566075</v>
      </c>
    </row>
    <row r="26785" customFormat="false" ht="15" hidden="false" customHeight="false" outlineLevel="0" collapsed="false">
      <c r="A26785" s="0" t="n">
        <v>678000</v>
      </c>
      <c r="B26785" s="0" t="n">
        <v>0.1667994</v>
      </c>
      <c r="D26785" s="0" t="n">
        <v>678000</v>
      </c>
      <c r="E26785" s="0" t="n">
        <v>0.6340644</v>
      </c>
    </row>
    <row r="26786" customFormat="false" ht="15" hidden="false" customHeight="false" outlineLevel="0" collapsed="false">
      <c r="A26786" s="0" t="n">
        <v>678100</v>
      </c>
      <c r="B26786" s="0" t="n">
        <v>0.1733524</v>
      </c>
      <c r="D26786" s="0" t="n">
        <v>678100</v>
      </c>
      <c r="E26786" s="0" t="n">
        <v>0.4731395</v>
      </c>
    </row>
    <row r="26787" customFormat="false" ht="15" hidden="false" customHeight="false" outlineLevel="0" collapsed="false">
      <c r="A26787" s="0" t="n">
        <v>678200</v>
      </c>
      <c r="B26787" s="0" t="n">
        <v>0.1576075</v>
      </c>
      <c r="D26787" s="0" t="n">
        <v>678200</v>
      </c>
      <c r="E26787" s="0" t="n">
        <v>0.6180976</v>
      </c>
    </row>
    <row r="26788" customFormat="false" ht="15" hidden="false" customHeight="false" outlineLevel="0" collapsed="false">
      <c r="A26788" s="0" t="n">
        <v>678300</v>
      </c>
      <c r="B26788" s="0" t="n">
        <v>0.1587985</v>
      </c>
      <c r="D26788" s="0" t="n">
        <v>678300</v>
      </c>
      <c r="E26788" s="0" t="n">
        <v>0.5707025</v>
      </c>
    </row>
    <row r="26789" customFormat="false" ht="15" hidden="false" customHeight="false" outlineLevel="0" collapsed="false">
      <c r="A26789" s="0" t="n">
        <v>678400</v>
      </c>
      <c r="B26789" s="0" t="n">
        <v>0.1714443</v>
      </c>
      <c r="D26789" s="0" t="n">
        <v>678400</v>
      </c>
      <c r="E26789" s="0" t="n">
        <v>0.563414</v>
      </c>
    </row>
    <row r="26790" customFormat="false" ht="15" hidden="false" customHeight="false" outlineLevel="0" collapsed="false">
      <c r="A26790" s="0" t="n">
        <v>678500</v>
      </c>
      <c r="B26790" s="0" t="n">
        <v>0.1688492</v>
      </c>
      <c r="D26790" s="0" t="n">
        <v>678500</v>
      </c>
      <c r="E26790" s="0" t="n">
        <v>0.43537</v>
      </c>
    </row>
    <row r="26791" customFormat="false" ht="15" hidden="false" customHeight="false" outlineLevel="0" collapsed="false">
      <c r="A26791" s="0" t="n">
        <v>678600</v>
      </c>
      <c r="B26791" s="0" t="n">
        <v>0.1932489</v>
      </c>
      <c r="D26791" s="0" t="n">
        <v>678600</v>
      </c>
      <c r="E26791" s="0" t="n">
        <v>0.5992283</v>
      </c>
    </row>
    <row r="26792" customFormat="false" ht="15" hidden="false" customHeight="false" outlineLevel="0" collapsed="false">
      <c r="A26792" s="0" t="n">
        <v>678700</v>
      </c>
      <c r="B26792" s="0" t="n">
        <v>0.1753935</v>
      </c>
      <c r="D26792" s="0" t="n">
        <v>678700</v>
      </c>
      <c r="E26792" s="0" t="n">
        <v>0.5945234</v>
      </c>
    </row>
    <row r="26793" customFormat="false" ht="15" hidden="false" customHeight="false" outlineLevel="0" collapsed="false">
      <c r="A26793" s="0" t="n">
        <v>678800</v>
      </c>
      <c r="B26793" s="0" t="n">
        <v>0.1621638</v>
      </c>
      <c r="D26793" s="0" t="n">
        <v>678800</v>
      </c>
      <c r="E26793" s="0" t="n">
        <v>0.5739067</v>
      </c>
    </row>
    <row r="26794" customFormat="false" ht="15" hidden="false" customHeight="false" outlineLevel="0" collapsed="false">
      <c r="A26794" s="0" t="n">
        <v>678900</v>
      </c>
      <c r="B26794" s="0" t="n">
        <v>0.1661268</v>
      </c>
      <c r="D26794" s="0" t="n">
        <v>678900</v>
      </c>
      <c r="E26794" s="0" t="n">
        <v>0.5436231</v>
      </c>
    </row>
    <row r="26795" customFormat="false" ht="15" hidden="false" customHeight="false" outlineLevel="0" collapsed="false">
      <c r="A26795" s="0" t="n">
        <v>679000</v>
      </c>
      <c r="B26795" s="0" t="n">
        <v>0.1970659</v>
      </c>
      <c r="D26795" s="0" t="n">
        <v>679000</v>
      </c>
      <c r="E26795" s="0" t="n">
        <v>0.5853576</v>
      </c>
    </row>
    <row r="26796" customFormat="false" ht="15" hidden="false" customHeight="false" outlineLevel="0" collapsed="false">
      <c r="A26796" s="0" t="n">
        <v>679100</v>
      </c>
      <c r="B26796" s="0" t="n">
        <v>0.2016161</v>
      </c>
      <c r="D26796" s="0" t="n">
        <v>679100</v>
      </c>
      <c r="E26796" s="0" t="n">
        <v>0.5272806</v>
      </c>
    </row>
    <row r="26797" customFormat="false" ht="15" hidden="false" customHeight="false" outlineLevel="0" collapsed="false">
      <c r="A26797" s="0" t="n">
        <v>679200</v>
      </c>
      <c r="B26797" s="0" t="n">
        <v>0.172563</v>
      </c>
      <c r="D26797" s="0" t="n">
        <v>679200</v>
      </c>
      <c r="E26797" s="0" t="n">
        <v>0.4990083</v>
      </c>
    </row>
    <row r="26798" customFormat="false" ht="15" hidden="false" customHeight="false" outlineLevel="0" collapsed="false">
      <c r="A26798" s="0" t="n">
        <v>679300</v>
      </c>
      <c r="B26798" s="0" t="n">
        <v>0.1941059</v>
      </c>
      <c r="D26798" s="0" t="n">
        <v>679300</v>
      </c>
      <c r="E26798" s="0" t="n">
        <v>0.5913713</v>
      </c>
    </row>
    <row r="26799" customFormat="false" ht="15" hidden="false" customHeight="false" outlineLevel="0" collapsed="false">
      <c r="A26799" s="0" t="n">
        <v>679400</v>
      </c>
      <c r="B26799" s="0" t="n">
        <v>0.1576928</v>
      </c>
      <c r="D26799" s="0" t="n">
        <v>679400</v>
      </c>
      <c r="E26799" s="0" t="n">
        <v>0.6195554</v>
      </c>
    </row>
    <row r="26800" customFormat="false" ht="15" hidden="false" customHeight="false" outlineLevel="0" collapsed="false">
      <c r="A26800" s="0" t="n">
        <v>679500</v>
      </c>
      <c r="B26800" s="0" t="n">
        <v>0.1808704</v>
      </c>
      <c r="D26800" s="0" t="n">
        <v>679500</v>
      </c>
      <c r="E26800" s="0" t="n">
        <v>0.5836928</v>
      </c>
    </row>
    <row r="26801" customFormat="false" ht="15" hidden="false" customHeight="false" outlineLevel="0" collapsed="false">
      <c r="A26801" s="0" t="n">
        <v>679600</v>
      </c>
      <c r="B26801" s="0" t="n">
        <v>0.1894015</v>
      </c>
      <c r="D26801" s="0" t="n">
        <v>679600</v>
      </c>
      <c r="E26801" s="0" t="n">
        <v>0.6536059</v>
      </c>
    </row>
    <row r="26802" customFormat="false" ht="15" hidden="false" customHeight="false" outlineLevel="0" collapsed="false">
      <c r="A26802" s="0" t="n">
        <v>679700</v>
      </c>
      <c r="B26802" s="0" t="n">
        <v>0.1669164</v>
      </c>
      <c r="D26802" s="0" t="n">
        <v>679700</v>
      </c>
      <c r="E26802" s="0" t="n">
        <v>0.5826472</v>
      </c>
    </row>
    <row r="26803" customFormat="false" ht="15" hidden="false" customHeight="false" outlineLevel="0" collapsed="false">
      <c r="A26803" s="0" t="n">
        <v>679800</v>
      </c>
      <c r="B26803" s="0" t="n">
        <v>0.1649362</v>
      </c>
      <c r="D26803" s="0" t="n">
        <v>679800</v>
      </c>
      <c r="E26803" s="0" t="n">
        <v>0.5087565</v>
      </c>
    </row>
    <row r="26804" customFormat="false" ht="15" hidden="false" customHeight="false" outlineLevel="0" collapsed="false">
      <c r="A26804" s="0" t="n">
        <v>679900</v>
      </c>
      <c r="B26804" s="0" t="n">
        <v>0.1814198</v>
      </c>
      <c r="D26804" s="0" t="n">
        <v>679900</v>
      </c>
      <c r="E26804" s="0" t="n">
        <v>0.5419723</v>
      </c>
    </row>
    <row r="26805" customFormat="false" ht="15" hidden="false" customHeight="false" outlineLevel="0" collapsed="false">
      <c r="A26805" s="0" t="n">
        <v>680000</v>
      </c>
      <c r="B26805" s="0" t="n">
        <v>0.1727798</v>
      </c>
      <c r="D26805" s="0" t="n">
        <v>680000</v>
      </c>
      <c r="E26805" s="0" t="n">
        <v>0.555284</v>
      </c>
    </row>
    <row r="26806" customFormat="false" ht="15" hidden="false" customHeight="false" outlineLevel="0" collapsed="false">
      <c r="A26806" s="0" t="n">
        <v>680100</v>
      </c>
      <c r="B26806" s="0" t="n">
        <v>0.1668711</v>
      </c>
      <c r="D26806" s="0" t="n">
        <v>680100</v>
      </c>
      <c r="E26806" s="0" t="n">
        <v>0.6126971</v>
      </c>
    </row>
    <row r="26807" customFormat="false" ht="15" hidden="false" customHeight="false" outlineLevel="0" collapsed="false">
      <c r="A26807" s="0" t="n">
        <v>680200</v>
      </c>
      <c r="B26807" s="0" t="n">
        <v>0.1575084</v>
      </c>
      <c r="D26807" s="0" t="n">
        <v>680200</v>
      </c>
      <c r="E26807" s="0" t="n">
        <v>0.4896897</v>
      </c>
    </row>
    <row r="26808" customFormat="false" ht="15" hidden="false" customHeight="false" outlineLevel="0" collapsed="false">
      <c r="A26808" s="0" t="n">
        <v>680300</v>
      </c>
      <c r="B26808" s="0" t="n">
        <v>0.1704261</v>
      </c>
      <c r="D26808" s="0" t="n">
        <v>680300</v>
      </c>
      <c r="E26808" s="0" t="n">
        <v>0.4260438</v>
      </c>
    </row>
    <row r="26809" customFormat="false" ht="15" hidden="false" customHeight="false" outlineLevel="0" collapsed="false">
      <c r="A26809" s="0" t="n">
        <v>680400</v>
      </c>
      <c r="B26809" s="0" t="n">
        <v>0.1790031</v>
      </c>
      <c r="D26809" s="0" t="n">
        <v>680400</v>
      </c>
      <c r="E26809" s="0" t="n">
        <v>0.4766596</v>
      </c>
    </row>
    <row r="26810" customFormat="false" ht="15" hidden="false" customHeight="false" outlineLevel="0" collapsed="false">
      <c r="A26810" s="0" t="n">
        <v>680500</v>
      </c>
      <c r="B26810" s="0" t="n">
        <v>0.1674095</v>
      </c>
      <c r="D26810" s="0" t="n">
        <v>680500</v>
      </c>
      <c r="E26810" s="0" t="n">
        <v>0.4542838</v>
      </c>
    </row>
    <row r="26811" customFormat="false" ht="15" hidden="false" customHeight="false" outlineLevel="0" collapsed="false">
      <c r="A26811" s="0" t="n">
        <v>680600</v>
      </c>
      <c r="B26811" s="0" t="n">
        <v>0.1812017</v>
      </c>
      <c r="D26811" s="0" t="n">
        <v>680600</v>
      </c>
      <c r="E26811" s="0" t="n">
        <v>0.462611</v>
      </c>
    </row>
    <row r="26812" customFormat="false" ht="15" hidden="false" customHeight="false" outlineLevel="0" collapsed="false">
      <c r="A26812" s="0" t="n">
        <v>680700</v>
      </c>
      <c r="B26812" s="0" t="n">
        <v>0.1698786</v>
      </c>
      <c r="D26812" s="0" t="n">
        <v>680700</v>
      </c>
      <c r="E26812" s="0" t="n">
        <v>0.5157453</v>
      </c>
    </row>
    <row r="26813" customFormat="false" ht="15" hidden="false" customHeight="false" outlineLevel="0" collapsed="false">
      <c r="A26813" s="0" t="n">
        <v>680800</v>
      </c>
      <c r="B26813" s="0" t="n">
        <v>0.1822581</v>
      </c>
      <c r="D26813" s="0" t="n">
        <v>680800</v>
      </c>
      <c r="E26813" s="0" t="n">
        <v>0.415445</v>
      </c>
    </row>
    <row r="26814" customFormat="false" ht="15" hidden="false" customHeight="false" outlineLevel="0" collapsed="false">
      <c r="A26814" s="0" t="n">
        <v>680900</v>
      </c>
      <c r="B26814" s="0" t="n">
        <v>0.202576</v>
      </c>
      <c r="D26814" s="0" t="n">
        <v>680900</v>
      </c>
      <c r="E26814" s="0" t="n">
        <v>0.4117149</v>
      </c>
    </row>
    <row r="26815" customFormat="false" ht="15" hidden="false" customHeight="false" outlineLevel="0" collapsed="false">
      <c r="A26815" s="0" t="n">
        <v>681000</v>
      </c>
      <c r="B26815" s="0" t="n">
        <v>0.1684073</v>
      </c>
      <c r="D26815" s="0" t="n">
        <v>681000</v>
      </c>
      <c r="E26815" s="0" t="n">
        <v>0.5388564</v>
      </c>
    </row>
    <row r="26816" customFormat="false" ht="15" hidden="false" customHeight="false" outlineLevel="0" collapsed="false">
      <c r="A26816" s="0" t="n">
        <v>681100</v>
      </c>
      <c r="B26816" s="0" t="n">
        <v>0.1721012</v>
      </c>
      <c r="D26816" s="0" t="n">
        <v>681100</v>
      </c>
      <c r="E26816" s="0" t="n">
        <v>0.4628294</v>
      </c>
    </row>
    <row r="26817" customFormat="false" ht="15" hidden="false" customHeight="false" outlineLevel="0" collapsed="false">
      <c r="A26817" s="0" t="n">
        <v>681200</v>
      </c>
      <c r="B26817" s="0" t="n">
        <v>0.1962065</v>
      </c>
      <c r="D26817" s="0" t="n">
        <v>681200</v>
      </c>
      <c r="E26817" s="0" t="n">
        <v>0.4517552</v>
      </c>
    </row>
    <row r="26818" customFormat="false" ht="15" hidden="false" customHeight="false" outlineLevel="0" collapsed="false">
      <c r="A26818" s="0" t="n">
        <v>681300</v>
      </c>
      <c r="B26818" s="0" t="n">
        <v>0.1724939</v>
      </c>
      <c r="D26818" s="0" t="n">
        <v>681300</v>
      </c>
      <c r="E26818" s="0" t="n">
        <v>0.5224119</v>
      </c>
    </row>
    <row r="26819" customFormat="false" ht="15" hidden="false" customHeight="false" outlineLevel="0" collapsed="false">
      <c r="A26819" s="0" t="n">
        <v>681400</v>
      </c>
      <c r="B26819" s="0" t="n">
        <v>0.2352277</v>
      </c>
      <c r="D26819" s="0" t="n">
        <v>681400</v>
      </c>
      <c r="E26819" s="0" t="n">
        <v>0.4623438</v>
      </c>
    </row>
    <row r="26820" customFormat="false" ht="15" hidden="false" customHeight="false" outlineLevel="0" collapsed="false">
      <c r="A26820" s="0" t="n">
        <v>681500</v>
      </c>
      <c r="B26820" s="0" t="n">
        <v>0.1821784</v>
      </c>
      <c r="D26820" s="0" t="n">
        <v>681500</v>
      </c>
      <c r="E26820" s="0" t="n">
        <v>0.4175562</v>
      </c>
    </row>
    <row r="26821" customFormat="false" ht="15" hidden="false" customHeight="false" outlineLevel="0" collapsed="false">
      <c r="A26821" s="0" t="n">
        <v>681600</v>
      </c>
      <c r="B26821" s="0" t="n">
        <v>0.1692246</v>
      </c>
      <c r="D26821" s="0" t="n">
        <v>681600</v>
      </c>
      <c r="E26821" s="0" t="n">
        <v>0.5130561</v>
      </c>
    </row>
    <row r="26822" customFormat="false" ht="15" hidden="false" customHeight="false" outlineLevel="0" collapsed="false">
      <c r="A26822" s="0" t="n">
        <v>681700</v>
      </c>
      <c r="B26822" s="0" t="n">
        <v>0.1732805</v>
      </c>
      <c r="D26822" s="0" t="n">
        <v>681700</v>
      </c>
      <c r="E26822" s="0" t="n">
        <v>0.499917</v>
      </c>
    </row>
    <row r="26823" customFormat="false" ht="15" hidden="false" customHeight="false" outlineLevel="0" collapsed="false">
      <c r="A26823" s="0" t="n">
        <v>681800</v>
      </c>
      <c r="B26823" s="0" t="n">
        <v>0.5300882</v>
      </c>
      <c r="D26823" s="0" t="n">
        <v>681800</v>
      </c>
      <c r="E26823" s="0" t="n">
        <v>0.6049185</v>
      </c>
    </row>
    <row r="26824" customFormat="false" ht="15" hidden="false" customHeight="false" outlineLevel="0" collapsed="false">
      <c r="A26824" s="0" t="n">
        <v>681900</v>
      </c>
      <c r="B26824" s="0" t="n">
        <v>0.4395388</v>
      </c>
      <c r="D26824" s="0" t="n">
        <v>681900</v>
      </c>
      <c r="E26824" s="0" t="n">
        <v>0.5317688</v>
      </c>
    </row>
    <row r="26825" customFormat="false" ht="15" hidden="false" customHeight="false" outlineLevel="0" collapsed="false">
      <c r="A26825" s="0" t="n">
        <v>682000</v>
      </c>
      <c r="B26825" s="0" t="n">
        <v>0.4253013</v>
      </c>
      <c r="D26825" s="0" t="n">
        <v>682000</v>
      </c>
      <c r="E26825" s="0" t="n">
        <v>0.433112</v>
      </c>
    </row>
    <row r="26826" customFormat="false" ht="15" hidden="false" customHeight="false" outlineLevel="0" collapsed="false">
      <c r="A26826" s="0" t="n">
        <v>682100</v>
      </c>
      <c r="B26826" s="0" t="n">
        <v>0.4014826</v>
      </c>
      <c r="D26826" s="0" t="n">
        <v>682100</v>
      </c>
      <c r="E26826" s="0" t="n">
        <v>0.4480593</v>
      </c>
    </row>
    <row r="26827" customFormat="false" ht="15" hidden="false" customHeight="false" outlineLevel="0" collapsed="false">
      <c r="A26827" s="0" t="n">
        <v>682200</v>
      </c>
      <c r="B26827" s="0" t="n">
        <v>0.4356843</v>
      </c>
      <c r="D26827" s="0" t="n">
        <v>682200</v>
      </c>
      <c r="E26827" s="0" t="n">
        <v>0.4347783</v>
      </c>
    </row>
    <row r="26828" customFormat="false" ht="15" hidden="false" customHeight="false" outlineLevel="0" collapsed="false">
      <c r="A26828" s="0" t="n">
        <v>682300</v>
      </c>
      <c r="B26828" s="0" t="n">
        <v>0.5666894</v>
      </c>
      <c r="D26828" s="0" t="n">
        <v>682300</v>
      </c>
      <c r="E26828" s="0" t="n">
        <v>0.3990537</v>
      </c>
    </row>
    <row r="26829" customFormat="false" ht="15" hidden="false" customHeight="false" outlineLevel="0" collapsed="false">
      <c r="A26829" s="0" t="n">
        <v>682400</v>
      </c>
      <c r="B26829" s="0" t="n">
        <v>0.1715747</v>
      </c>
      <c r="D26829" s="0" t="n">
        <v>682400</v>
      </c>
      <c r="E26829" s="0" t="n">
        <v>0.5271337</v>
      </c>
    </row>
    <row r="26830" customFormat="false" ht="15" hidden="false" customHeight="false" outlineLevel="0" collapsed="false">
      <c r="A26830" s="0" t="n">
        <v>682500</v>
      </c>
      <c r="B26830" s="0" t="n">
        <v>0.4141559</v>
      </c>
      <c r="D26830" s="0" t="n">
        <v>682500</v>
      </c>
      <c r="E26830" s="0" t="n">
        <v>0.4501931</v>
      </c>
    </row>
    <row r="26831" customFormat="false" ht="15" hidden="false" customHeight="false" outlineLevel="0" collapsed="false">
      <c r="A26831" s="0" t="n">
        <v>682600</v>
      </c>
      <c r="B26831" s="0" t="n">
        <v>0.3836848</v>
      </c>
      <c r="D26831" s="0" t="n">
        <v>682600</v>
      </c>
      <c r="E26831" s="0" t="n">
        <v>0.5356435</v>
      </c>
    </row>
    <row r="26832" customFormat="false" ht="15" hidden="false" customHeight="false" outlineLevel="0" collapsed="false">
      <c r="A26832" s="0" t="n">
        <v>682700</v>
      </c>
      <c r="B26832" s="0" t="n">
        <v>0.3345293</v>
      </c>
      <c r="D26832" s="0" t="n">
        <v>682700</v>
      </c>
      <c r="E26832" s="0" t="n">
        <v>0.4506773</v>
      </c>
    </row>
    <row r="26833" customFormat="false" ht="15" hidden="false" customHeight="false" outlineLevel="0" collapsed="false">
      <c r="A26833" s="0" t="n">
        <v>682800</v>
      </c>
      <c r="B26833" s="0" t="n">
        <v>0.5856212</v>
      </c>
      <c r="D26833" s="0" t="n">
        <v>682800</v>
      </c>
      <c r="E26833" s="0" t="n">
        <v>0.4261303</v>
      </c>
    </row>
    <row r="26834" customFormat="false" ht="15" hidden="false" customHeight="false" outlineLevel="0" collapsed="false">
      <c r="A26834" s="0" t="n">
        <v>682900</v>
      </c>
      <c r="B26834" s="0" t="n">
        <v>0.5993978</v>
      </c>
      <c r="D26834" s="0" t="n">
        <v>682900</v>
      </c>
      <c r="E26834" s="0" t="n">
        <v>0.4868108</v>
      </c>
    </row>
    <row r="26835" customFormat="false" ht="15" hidden="false" customHeight="false" outlineLevel="0" collapsed="false">
      <c r="A26835" s="0" t="n">
        <v>683000</v>
      </c>
      <c r="B26835" s="0" t="n">
        <v>0.5221314</v>
      </c>
      <c r="D26835" s="0" t="n">
        <v>683000</v>
      </c>
      <c r="E26835" s="0" t="n">
        <v>0.4393642</v>
      </c>
    </row>
    <row r="26836" customFormat="false" ht="15" hidden="false" customHeight="false" outlineLevel="0" collapsed="false">
      <c r="A26836" s="0" t="n">
        <v>683100</v>
      </c>
      <c r="B26836" s="0" t="n">
        <v>0.4037391</v>
      </c>
      <c r="D26836" s="0" t="n">
        <v>683100</v>
      </c>
      <c r="E26836" s="0" t="n">
        <v>0.4518064</v>
      </c>
    </row>
    <row r="26837" customFormat="false" ht="15" hidden="false" customHeight="false" outlineLevel="0" collapsed="false">
      <c r="A26837" s="0" t="n">
        <v>683200</v>
      </c>
      <c r="B26837" s="0" t="n">
        <v>0.5068627</v>
      </c>
      <c r="D26837" s="0" t="n">
        <v>683200</v>
      </c>
      <c r="E26837" s="0" t="n">
        <v>0.4958792</v>
      </c>
    </row>
    <row r="26838" customFormat="false" ht="15" hidden="false" customHeight="false" outlineLevel="0" collapsed="false">
      <c r="A26838" s="0" t="n">
        <v>683300</v>
      </c>
      <c r="B26838" s="0" t="n">
        <v>0.3948786</v>
      </c>
      <c r="D26838" s="0" t="n">
        <v>683300</v>
      </c>
      <c r="E26838" s="0" t="n">
        <v>0.4593407</v>
      </c>
    </row>
    <row r="26839" customFormat="false" ht="15" hidden="false" customHeight="false" outlineLevel="0" collapsed="false">
      <c r="A26839" s="0" t="n">
        <v>683400</v>
      </c>
      <c r="B26839" s="0" t="n">
        <v>0.4401619</v>
      </c>
      <c r="D26839" s="0" t="n">
        <v>683400</v>
      </c>
      <c r="E26839" s="0" t="n">
        <v>0.4837655</v>
      </c>
    </row>
    <row r="26840" customFormat="false" ht="15" hidden="false" customHeight="false" outlineLevel="0" collapsed="false">
      <c r="A26840" s="0" t="n">
        <v>683500</v>
      </c>
      <c r="B26840" s="0" t="n">
        <v>0.3238299</v>
      </c>
      <c r="D26840" s="0" t="n">
        <v>683500</v>
      </c>
      <c r="E26840" s="0" t="n">
        <v>0.4981325</v>
      </c>
    </row>
    <row r="26841" customFormat="false" ht="15" hidden="false" customHeight="false" outlineLevel="0" collapsed="false">
      <c r="A26841" s="0" t="n">
        <v>683600</v>
      </c>
      <c r="B26841" s="0" t="n">
        <v>0.5151269</v>
      </c>
      <c r="D26841" s="0" t="n">
        <v>683600</v>
      </c>
      <c r="E26841" s="0" t="n">
        <v>0.3659407</v>
      </c>
    </row>
    <row r="26842" customFormat="false" ht="15" hidden="false" customHeight="false" outlineLevel="0" collapsed="false">
      <c r="A26842" s="0" t="n">
        <v>683700</v>
      </c>
      <c r="B26842" s="0" t="n">
        <v>0.5950853</v>
      </c>
      <c r="D26842" s="0" t="n">
        <v>683700</v>
      </c>
      <c r="E26842" s="0" t="n">
        <v>0.4766666</v>
      </c>
    </row>
    <row r="26843" customFormat="false" ht="15" hidden="false" customHeight="false" outlineLevel="0" collapsed="false">
      <c r="A26843" s="0" t="n">
        <v>683800</v>
      </c>
      <c r="B26843" s="0" t="n">
        <v>0.411298</v>
      </c>
      <c r="D26843" s="0" t="n">
        <v>683800</v>
      </c>
      <c r="E26843" s="0" t="n">
        <v>0.5126911</v>
      </c>
    </row>
    <row r="26844" customFormat="false" ht="15" hidden="false" customHeight="false" outlineLevel="0" collapsed="false">
      <c r="A26844" s="0" t="n">
        <v>683900</v>
      </c>
      <c r="B26844" s="0" t="n">
        <v>0.5033737</v>
      </c>
      <c r="D26844" s="0" t="n">
        <v>683900</v>
      </c>
      <c r="E26844" s="0" t="n">
        <v>0.4913897</v>
      </c>
    </row>
    <row r="26845" customFormat="false" ht="15" hidden="false" customHeight="false" outlineLevel="0" collapsed="false">
      <c r="A26845" s="0" t="n">
        <v>684000</v>
      </c>
      <c r="B26845" s="0" t="n">
        <v>0.5059117</v>
      </c>
      <c r="D26845" s="0" t="n">
        <v>684000</v>
      </c>
      <c r="E26845" s="0" t="n">
        <v>0.5323195</v>
      </c>
    </row>
    <row r="26846" customFormat="false" ht="15" hidden="false" customHeight="false" outlineLevel="0" collapsed="false">
      <c r="A26846" s="0" t="n">
        <v>684100</v>
      </c>
      <c r="B26846" s="0" t="n">
        <v>0.5529821</v>
      </c>
      <c r="D26846" s="0" t="n">
        <v>684100</v>
      </c>
      <c r="E26846" s="0" t="n">
        <v>0.4133857</v>
      </c>
    </row>
    <row r="26847" customFormat="false" ht="15" hidden="false" customHeight="false" outlineLevel="0" collapsed="false">
      <c r="A26847" s="0" t="n">
        <v>684200</v>
      </c>
      <c r="B26847" s="0" t="n">
        <v>0.6460007</v>
      </c>
      <c r="D26847" s="0" t="n">
        <v>684200</v>
      </c>
      <c r="E26847" s="0" t="n">
        <v>0.6454625</v>
      </c>
    </row>
    <row r="26848" customFormat="false" ht="15" hidden="false" customHeight="false" outlineLevel="0" collapsed="false">
      <c r="A26848" s="0" t="n">
        <v>684300</v>
      </c>
      <c r="B26848" s="0" t="n">
        <v>0.5180097</v>
      </c>
      <c r="D26848" s="0" t="n">
        <v>684300</v>
      </c>
      <c r="E26848" s="0" t="n">
        <v>0.5092449</v>
      </c>
    </row>
    <row r="26849" customFormat="false" ht="15" hidden="false" customHeight="false" outlineLevel="0" collapsed="false">
      <c r="A26849" s="0" t="n">
        <v>684400</v>
      </c>
      <c r="B26849" s="0" t="n">
        <v>0.4046502</v>
      </c>
      <c r="D26849" s="0" t="n">
        <v>684400</v>
      </c>
      <c r="E26849" s="0" t="n">
        <v>0.392959</v>
      </c>
    </row>
    <row r="26850" customFormat="false" ht="15" hidden="false" customHeight="false" outlineLevel="0" collapsed="false">
      <c r="A26850" s="0" t="n">
        <v>684500</v>
      </c>
      <c r="B26850" s="0" t="n">
        <v>0.4589941</v>
      </c>
      <c r="D26850" s="0" t="n">
        <v>684500</v>
      </c>
      <c r="E26850" s="0" t="n">
        <v>0.4790106</v>
      </c>
    </row>
    <row r="26851" customFormat="false" ht="15" hidden="false" customHeight="false" outlineLevel="0" collapsed="false">
      <c r="A26851" s="0" t="n">
        <v>684600</v>
      </c>
      <c r="B26851" s="0" t="n">
        <v>0.2428619</v>
      </c>
      <c r="D26851" s="0" t="n">
        <v>684600</v>
      </c>
      <c r="E26851" s="0" t="n">
        <v>0.502066</v>
      </c>
    </row>
    <row r="26852" customFormat="false" ht="15" hidden="false" customHeight="false" outlineLevel="0" collapsed="false">
      <c r="A26852" s="0" t="n">
        <v>684700</v>
      </c>
      <c r="B26852" s="0" t="n">
        <v>0.4537857</v>
      </c>
      <c r="D26852" s="0" t="n">
        <v>684700</v>
      </c>
      <c r="E26852" s="0" t="n">
        <v>0.4672711</v>
      </c>
    </row>
    <row r="26853" customFormat="false" ht="15" hidden="false" customHeight="false" outlineLevel="0" collapsed="false">
      <c r="A26853" s="0" t="n">
        <v>684800</v>
      </c>
      <c r="B26853" s="0" t="n">
        <v>0.2884043</v>
      </c>
      <c r="D26853" s="0" t="n">
        <v>684800</v>
      </c>
      <c r="E26853" s="0" t="n">
        <v>0.3566631</v>
      </c>
    </row>
    <row r="26854" customFormat="false" ht="15" hidden="false" customHeight="false" outlineLevel="0" collapsed="false">
      <c r="A26854" s="0" t="n">
        <v>684900</v>
      </c>
      <c r="B26854" s="0" t="n">
        <v>0.5443014</v>
      </c>
      <c r="D26854" s="0" t="n">
        <v>684900</v>
      </c>
      <c r="E26854" s="0" t="n">
        <v>0.5021694</v>
      </c>
    </row>
    <row r="26855" customFormat="false" ht="15" hidden="false" customHeight="false" outlineLevel="0" collapsed="false">
      <c r="A26855" s="0" t="n">
        <v>685000</v>
      </c>
      <c r="B26855" s="0" t="n">
        <v>0.4118378</v>
      </c>
      <c r="D26855" s="0" t="n">
        <v>685000</v>
      </c>
      <c r="E26855" s="0" t="n">
        <v>0.653153</v>
      </c>
    </row>
    <row r="26856" customFormat="false" ht="15" hidden="false" customHeight="false" outlineLevel="0" collapsed="false">
      <c r="A26856" s="0" t="n">
        <v>685100</v>
      </c>
      <c r="B26856" s="0" t="n">
        <v>0.545696</v>
      </c>
      <c r="D26856" s="0" t="n">
        <v>685100</v>
      </c>
      <c r="E26856" s="0" t="n">
        <v>0.5057384</v>
      </c>
    </row>
    <row r="26857" customFormat="false" ht="15" hidden="false" customHeight="false" outlineLevel="0" collapsed="false">
      <c r="A26857" s="0" t="n">
        <v>685200</v>
      </c>
      <c r="B26857" s="0" t="n">
        <v>0.4648194</v>
      </c>
      <c r="D26857" s="0" t="n">
        <v>685200</v>
      </c>
      <c r="E26857" s="0" t="n">
        <v>0.3911327</v>
      </c>
    </row>
    <row r="26858" customFormat="false" ht="15" hidden="false" customHeight="false" outlineLevel="0" collapsed="false">
      <c r="A26858" s="0" t="n">
        <v>685300</v>
      </c>
      <c r="B26858" s="0" t="n">
        <v>0.372305</v>
      </c>
      <c r="D26858" s="0" t="n">
        <v>685300</v>
      </c>
      <c r="E26858" s="0" t="n">
        <v>0.4728171</v>
      </c>
    </row>
    <row r="26859" customFormat="false" ht="15" hidden="false" customHeight="false" outlineLevel="0" collapsed="false">
      <c r="A26859" s="0" t="n">
        <v>685400</v>
      </c>
      <c r="B26859" s="0" t="n">
        <v>0.3858121</v>
      </c>
      <c r="D26859" s="0" t="n">
        <v>685400</v>
      </c>
      <c r="E26859" s="0" t="n">
        <v>0.4890662</v>
      </c>
    </row>
    <row r="26860" customFormat="false" ht="15" hidden="false" customHeight="false" outlineLevel="0" collapsed="false">
      <c r="A26860" s="0" t="n">
        <v>685500</v>
      </c>
      <c r="B26860" s="0" t="n">
        <v>0.4925634</v>
      </c>
      <c r="D26860" s="0" t="n">
        <v>685500</v>
      </c>
      <c r="E26860" s="0" t="n">
        <v>0.3311573</v>
      </c>
    </row>
    <row r="26861" customFormat="false" ht="15" hidden="false" customHeight="false" outlineLevel="0" collapsed="false">
      <c r="A26861" s="0" t="n">
        <v>685600</v>
      </c>
      <c r="B26861" s="0" t="n">
        <v>0.4240768</v>
      </c>
      <c r="D26861" s="0" t="n">
        <v>685600</v>
      </c>
      <c r="E26861" s="0" t="n">
        <v>0.2962043</v>
      </c>
    </row>
    <row r="26862" customFormat="false" ht="15" hidden="false" customHeight="false" outlineLevel="0" collapsed="false">
      <c r="A26862" s="0" t="n">
        <v>685700</v>
      </c>
      <c r="B26862" s="0" t="n">
        <v>0.656147</v>
      </c>
      <c r="D26862" s="0" t="n">
        <v>685700</v>
      </c>
      <c r="E26862" s="0" t="n">
        <v>0.3507063</v>
      </c>
    </row>
    <row r="26863" customFormat="false" ht="15" hidden="false" customHeight="false" outlineLevel="0" collapsed="false">
      <c r="A26863" s="0" t="n">
        <v>685800</v>
      </c>
      <c r="B26863" s="0" t="n">
        <v>0.3825978</v>
      </c>
      <c r="D26863" s="0" t="n">
        <v>685800</v>
      </c>
      <c r="E26863" s="0" t="n">
        <v>0.311527</v>
      </c>
    </row>
    <row r="26864" customFormat="false" ht="15" hidden="false" customHeight="false" outlineLevel="0" collapsed="false">
      <c r="A26864" s="0" t="n">
        <v>685900</v>
      </c>
      <c r="B26864" s="0" t="n">
        <v>0.4602659</v>
      </c>
      <c r="D26864" s="0" t="n">
        <v>685900</v>
      </c>
      <c r="E26864" s="0" t="n">
        <v>0.3816466</v>
      </c>
    </row>
    <row r="26865" customFormat="false" ht="15" hidden="false" customHeight="false" outlineLevel="0" collapsed="false">
      <c r="A26865" s="0" t="n">
        <v>686000</v>
      </c>
      <c r="B26865" s="0" t="n">
        <v>0.4748148</v>
      </c>
      <c r="D26865" s="0" t="n">
        <v>686000</v>
      </c>
      <c r="E26865" s="0" t="n">
        <v>0.4665931</v>
      </c>
    </row>
    <row r="26866" customFormat="false" ht="15" hidden="false" customHeight="false" outlineLevel="0" collapsed="false">
      <c r="A26866" s="0" t="n">
        <v>686100</v>
      </c>
      <c r="B26866" s="0" t="n">
        <v>0.5288156</v>
      </c>
      <c r="D26866" s="0" t="n">
        <v>686100</v>
      </c>
      <c r="E26866" s="0" t="n">
        <v>0.5096724</v>
      </c>
    </row>
    <row r="26867" customFormat="false" ht="15" hidden="false" customHeight="false" outlineLevel="0" collapsed="false">
      <c r="A26867" s="0" t="n">
        <v>686200</v>
      </c>
      <c r="B26867" s="0" t="n">
        <v>0.390633</v>
      </c>
      <c r="D26867" s="0" t="n">
        <v>686200</v>
      </c>
      <c r="E26867" s="0" t="n">
        <v>0.5678321</v>
      </c>
    </row>
    <row r="26868" customFormat="false" ht="15" hidden="false" customHeight="false" outlineLevel="0" collapsed="false">
      <c r="A26868" s="0" t="n">
        <v>686300</v>
      </c>
      <c r="B26868" s="0" t="n">
        <v>0.3144276</v>
      </c>
      <c r="D26868" s="0" t="n">
        <v>686300</v>
      </c>
      <c r="E26868" s="0" t="n">
        <v>0.5794184</v>
      </c>
    </row>
    <row r="26869" customFormat="false" ht="15" hidden="false" customHeight="false" outlineLevel="0" collapsed="false">
      <c r="A26869" s="0" t="n">
        <v>686400</v>
      </c>
      <c r="B26869" s="0" t="n">
        <v>0.3415462</v>
      </c>
      <c r="D26869" s="0" t="n">
        <v>686400</v>
      </c>
      <c r="E26869" s="0" t="n">
        <v>0.470553</v>
      </c>
    </row>
    <row r="26870" customFormat="false" ht="15" hidden="false" customHeight="false" outlineLevel="0" collapsed="false">
      <c r="A26870" s="0" t="n">
        <v>686500</v>
      </c>
      <c r="B26870" s="0" t="n">
        <v>0.4101329</v>
      </c>
      <c r="D26870" s="0" t="n">
        <v>686500</v>
      </c>
      <c r="E26870" s="0" t="n">
        <v>0.5338556</v>
      </c>
    </row>
    <row r="26871" customFormat="false" ht="15" hidden="false" customHeight="false" outlineLevel="0" collapsed="false">
      <c r="A26871" s="0" t="n">
        <v>686600</v>
      </c>
      <c r="B26871" s="0" t="n">
        <v>0.3909339</v>
      </c>
      <c r="D26871" s="0" t="n">
        <v>686600</v>
      </c>
      <c r="E26871" s="0" t="n">
        <v>0.540028</v>
      </c>
    </row>
    <row r="26872" customFormat="false" ht="15" hidden="false" customHeight="false" outlineLevel="0" collapsed="false">
      <c r="A26872" s="0" t="n">
        <v>686700</v>
      </c>
      <c r="B26872" s="0" t="n">
        <v>0.4072185</v>
      </c>
      <c r="D26872" s="0" t="n">
        <v>686700</v>
      </c>
      <c r="E26872" s="0" t="n">
        <v>0.2936954</v>
      </c>
    </row>
    <row r="26873" customFormat="false" ht="15" hidden="false" customHeight="false" outlineLevel="0" collapsed="false">
      <c r="A26873" s="0" t="n">
        <v>686800</v>
      </c>
      <c r="B26873" s="0" t="n">
        <v>0.4675244</v>
      </c>
      <c r="D26873" s="0" t="n">
        <v>686800</v>
      </c>
      <c r="E26873" s="0" t="n">
        <v>0.561003</v>
      </c>
    </row>
    <row r="26874" customFormat="false" ht="15" hidden="false" customHeight="false" outlineLevel="0" collapsed="false">
      <c r="A26874" s="0" t="n">
        <v>686900</v>
      </c>
      <c r="B26874" s="0" t="n">
        <v>0.5913255</v>
      </c>
      <c r="D26874" s="0" t="n">
        <v>686900</v>
      </c>
      <c r="E26874" s="0" t="n">
        <v>0.4509644</v>
      </c>
    </row>
    <row r="26875" customFormat="false" ht="15" hidden="false" customHeight="false" outlineLevel="0" collapsed="false">
      <c r="A26875" s="0" t="n">
        <v>687000</v>
      </c>
      <c r="B26875" s="0" t="n">
        <v>0.6096889</v>
      </c>
      <c r="D26875" s="0" t="n">
        <v>687000</v>
      </c>
      <c r="E26875" s="0" t="n">
        <v>0.5102719</v>
      </c>
    </row>
    <row r="26876" customFormat="false" ht="15" hidden="false" customHeight="false" outlineLevel="0" collapsed="false">
      <c r="A26876" s="0" t="n">
        <v>687100</v>
      </c>
      <c r="B26876" s="0" t="n">
        <v>0.4653467</v>
      </c>
      <c r="D26876" s="0" t="n">
        <v>687100</v>
      </c>
      <c r="E26876" s="0" t="n">
        <v>0.5291087</v>
      </c>
    </row>
    <row r="26877" customFormat="false" ht="15" hidden="false" customHeight="false" outlineLevel="0" collapsed="false">
      <c r="A26877" s="0" t="n">
        <v>687200</v>
      </c>
      <c r="B26877" s="0" t="n">
        <v>0.6187844</v>
      </c>
      <c r="D26877" s="0" t="n">
        <v>687200</v>
      </c>
      <c r="E26877" s="0" t="n">
        <v>0.5059327</v>
      </c>
    </row>
    <row r="26878" customFormat="false" ht="15" hidden="false" customHeight="false" outlineLevel="0" collapsed="false">
      <c r="A26878" s="0" t="n">
        <v>687300</v>
      </c>
      <c r="B26878" s="0" t="n">
        <v>0.6949527</v>
      </c>
      <c r="D26878" s="0" t="n">
        <v>687300</v>
      </c>
      <c r="E26878" s="0" t="n">
        <v>0.5024794</v>
      </c>
    </row>
    <row r="26879" customFormat="false" ht="15" hidden="false" customHeight="false" outlineLevel="0" collapsed="false">
      <c r="A26879" s="0" t="n">
        <v>687400</v>
      </c>
      <c r="B26879" s="0" t="n">
        <v>0.5869174</v>
      </c>
      <c r="D26879" s="0" t="n">
        <v>687400</v>
      </c>
      <c r="E26879" s="0" t="n">
        <v>0.5150474</v>
      </c>
    </row>
    <row r="26880" customFormat="false" ht="15" hidden="false" customHeight="false" outlineLevel="0" collapsed="false">
      <c r="A26880" s="0" t="n">
        <v>687500</v>
      </c>
      <c r="B26880" s="0" t="n">
        <v>0.4120392</v>
      </c>
      <c r="D26880" s="0" t="n">
        <v>687500</v>
      </c>
      <c r="E26880" s="0" t="n">
        <v>0.5914032</v>
      </c>
    </row>
    <row r="26881" customFormat="false" ht="15" hidden="false" customHeight="false" outlineLevel="0" collapsed="false">
      <c r="A26881" s="0" t="n">
        <v>687600</v>
      </c>
      <c r="B26881" s="0" t="n">
        <v>0.5295898</v>
      </c>
      <c r="D26881" s="0" t="n">
        <v>687600</v>
      </c>
      <c r="E26881" s="0" t="n">
        <v>0.5219233</v>
      </c>
    </row>
    <row r="26882" customFormat="false" ht="15" hidden="false" customHeight="false" outlineLevel="0" collapsed="false">
      <c r="A26882" s="0" t="n">
        <v>687700</v>
      </c>
      <c r="B26882" s="0" t="n">
        <v>0.6244729</v>
      </c>
      <c r="D26882" s="0" t="n">
        <v>687700</v>
      </c>
      <c r="E26882" s="0" t="n">
        <v>0.4714418</v>
      </c>
    </row>
    <row r="26883" customFormat="false" ht="15" hidden="false" customHeight="false" outlineLevel="0" collapsed="false">
      <c r="A26883" s="0" t="n">
        <v>687800</v>
      </c>
      <c r="B26883" s="0" t="n">
        <v>0.6091667</v>
      </c>
      <c r="D26883" s="0" t="n">
        <v>687800</v>
      </c>
      <c r="E26883" s="0" t="n">
        <v>0.5011134</v>
      </c>
    </row>
    <row r="26884" customFormat="false" ht="15" hidden="false" customHeight="false" outlineLevel="0" collapsed="false">
      <c r="A26884" s="0" t="n">
        <v>687900</v>
      </c>
      <c r="B26884" s="0" t="n">
        <v>0.8008531</v>
      </c>
      <c r="D26884" s="0" t="n">
        <v>687900</v>
      </c>
      <c r="E26884" s="0" t="n">
        <v>0.4586324</v>
      </c>
    </row>
    <row r="26885" customFormat="false" ht="15" hidden="false" customHeight="false" outlineLevel="0" collapsed="false">
      <c r="A26885" s="0" t="n">
        <v>688000</v>
      </c>
      <c r="B26885" s="0" t="n">
        <v>0.4574338</v>
      </c>
      <c r="D26885" s="0" t="n">
        <v>688000</v>
      </c>
      <c r="E26885" s="0" t="n">
        <v>0.4853318</v>
      </c>
    </row>
    <row r="26886" customFormat="false" ht="15" hidden="false" customHeight="false" outlineLevel="0" collapsed="false">
      <c r="A26886" s="0" t="n">
        <v>688100</v>
      </c>
      <c r="B26886" s="0" t="n">
        <v>0.6126955</v>
      </c>
      <c r="D26886" s="0" t="n">
        <v>688100</v>
      </c>
      <c r="E26886" s="0" t="n">
        <v>0.476389</v>
      </c>
    </row>
    <row r="26887" customFormat="false" ht="15" hidden="false" customHeight="false" outlineLevel="0" collapsed="false">
      <c r="A26887" s="0" t="n">
        <v>688200</v>
      </c>
      <c r="B26887" s="0" t="n">
        <v>0.6000075</v>
      </c>
      <c r="D26887" s="0" t="n">
        <v>688200</v>
      </c>
      <c r="E26887" s="0" t="n">
        <v>0.6009269</v>
      </c>
    </row>
    <row r="26888" customFormat="false" ht="15" hidden="false" customHeight="false" outlineLevel="0" collapsed="false">
      <c r="A26888" s="0" t="n">
        <v>688300</v>
      </c>
      <c r="B26888" s="0" t="n">
        <v>0.4854377</v>
      </c>
      <c r="D26888" s="0" t="n">
        <v>688300</v>
      </c>
      <c r="E26888" s="0" t="n">
        <v>0.4944253</v>
      </c>
    </row>
    <row r="26889" customFormat="false" ht="15" hidden="false" customHeight="false" outlineLevel="0" collapsed="false">
      <c r="A26889" s="0" t="n">
        <v>688400</v>
      </c>
      <c r="B26889" s="0" t="n">
        <v>0.6455272</v>
      </c>
      <c r="D26889" s="0" t="n">
        <v>688400</v>
      </c>
      <c r="E26889" s="0" t="n">
        <v>0.5306789</v>
      </c>
    </row>
    <row r="26890" customFormat="false" ht="15" hidden="false" customHeight="false" outlineLevel="0" collapsed="false">
      <c r="A26890" s="0" t="n">
        <v>688500</v>
      </c>
      <c r="B26890" s="0" t="n">
        <v>0.5343462</v>
      </c>
      <c r="D26890" s="0" t="n">
        <v>688500</v>
      </c>
      <c r="E26890" s="0" t="n">
        <v>0.4189011</v>
      </c>
    </row>
    <row r="26891" customFormat="false" ht="15" hidden="false" customHeight="false" outlineLevel="0" collapsed="false">
      <c r="A26891" s="0" t="n">
        <v>688600</v>
      </c>
      <c r="B26891" s="0" t="n">
        <v>0.1718719</v>
      </c>
      <c r="D26891" s="0" t="n">
        <v>688600</v>
      </c>
      <c r="E26891" s="0" t="n">
        <v>0.5336406</v>
      </c>
    </row>
    <row r="26892" customFormat="false" ht="15" hidden="false" customHeight="false" outlineLevel="0" collapsed="false">
      <c r="A26892" s="0" t="n">
        <v>688700</v>
      </c>
      <c r="B26892" s="0" t="n">
        <v>0.5184942</v>
      </c>
      <c r="D26892" s="0" t="n">
        <v>688700</v>
      </c>
      <c r="E26892" s="0" t="n">
        <v>0.53255</v>
      </c>
    </row>
    <row r="26893" customFormat="false" ht="15" hidden="false" customHeight="false" outlineLevel="0" collapsed="false">
      <c r="A26893" s="0" t="n">
        <v>688800</v>
      </c>
      <c r="B26893" s="0" t="n">
        <v>0.330227</v>
      </c>
      <c r="D26893" s="0" t="n">
        <v>688800</v>
      </c>
      <c r="E26893" s="0" t="n">
        <v>0.484039</v>
      </c>
    </row>
    <row r="26894" customFormat="false" ht="15" hidden="false" customHeight="false" outlineLevel="0" collapsed="false">
      <c r="A26894" s="0" t="n">
        <v>688900</v>
      </c>
      <c r="B26894" s="0" t="n">
        <v>0.4716447</v>
      </c>
      <c r="D26894" s="0" t="n">
        <v>688900</v>
      </c>
      <c r="E26894" s="0" t="n">
        <v>0.4273496</v>
      </c>
    </row>
    <row r="26895" customFormat="false" ht="15" hidden="false" customHeight="false" outlineLevel="0" collapsed="false">
      <c r="A26895" s="0" t="n">
        <v>689000</v>
      </c>
      <c r="B26895" s="0" t="n">
        <v>0.3902124</v>
      </c>
      <c r="D26895" s="0" t="n">
        <v>689000</v>
      </c>
      <c r="E26895" s="0" t="n">
        <v>0.4444072</v>
      </c>
    </row>
    <row r="26896" customFormat="false" ht="15" hidden="false" customHeight="false" outlineLevel="0" collapsed="false">
      <c r="A26896" s="0" t="n">
        <v>689100</v>
      </c>
      <c r="B26896" s="0" t="n">
        <v>0.3101368</v>
      </c>
      <c r="D26896" s="0" t="n">
        <v>689100</v>
      </c>
      <c r="E26896" s="0" t="n">
        <v>0.5313916</v>
      </c>
    </row>
    <row r="26897" customFormat="false" ht="15" hidden="false" customHeight="false" outlineLevel="0" collapsed="false">
      <c r="A26897" s="0" t="n">
        <v>689200</v>
      </c>
      <c r="B26897" s="0" t="n">
        <v>0.2802567</v>
      </c>
      <c r="D26897" s="0" t="n">
        <v>689200</v>
      </c>
      <c r="E26897" s="0" t="n">
        <v>0.5067101</v>
      </c>
    </row>
    <row r="26898" customFormat="false" ht="15" hidden="false" customHeight="false" outlineLevel="0" collapsed="false">
      <c r="A26898" s="0" t="n">
        <v>689300</v>
      </c>
      <c r="B26898" s="0" t="n">
        <v>0.4476838</v>
      </c>
      <c r="D26898" s="0" t="n">
        <v>689300</v>
      </c>
      <c r="E26898" s="0" t="n">
        <v>0.4764178</v>
      </c>
    </row>
    <row r="26899" customFormat="false" ht="15" hidden="false" customHeight="false" outlineLevel="0" collapsed="false">
      <c r="A26899" s="0" t="n">
        <v>689400</v>
      </c>
      <c r="B26899" s="0" t="n">
        <v>0.3716706</v>
      </c>
      <c r="D26899" s="0" t="n">
        <v>689400</v>
      </c>
      <c r="E26899" s="0" t="n">
        <v>0.497034</v>
      </c>
    </row>
    <row r="26900" customFormat="false" ht="15" hidden="false" customHeight="false" outlineLevel="0" collapsed="false">
      <c r="A26900" s="0" t="n">
        <v>689500</v>
      </c>
      <c r="B26900" s="0" t="n">
        <v>0.3803803</v>
      </c>
      <c r="D26900" s="0" t="n">
        <v>689500</v>
      </c>
      <c r="E26900" s="0" t="n">
        <v>0.5404522</v>
      </c>
    </row>
    <row r="26901" customFormat="false" ht="15" hidden="false" customHeight="false" outlineLevel="0" collapsed="false">
      <c r="A26901" s="0" t="n">
        <v>689600</v>
      </c>
      <c r="B26901" s="0" t="n">
        <v>0.4867242</v>
      </c>
      <c r="D26901" s="0" t="n">
        <v>689600</v>
      </c>
      <c r="E26901" s="0" t="n">
        <v>0.5854453</v>
      </c>
    </row>
    <row r="26902" customFormat="false" ht="15" hidden="false" customHeight="false" outlineLevel="0" collapsed="false">
      <c r="A26902" s="0" t="n">
        <v>689700</v>
      </c>
      <c r="B26902" s="0" t="n">
        <v>0.5106165</v>
      </c>
      <c r="D26902" s="0" t="n">
        <v>689700</v>
      </c>
      <c r="E26902" s="0" t="n">
        <v>0.5249133</v>
      </c>
    </row>
    <row r="26903" customFormat="false" ht="15" hidden="false" customHeight="false" outlineLevel="0" collapsed="false">
      <c r="A26903" s="0" t="n">
        <v>689800</v>
      </c>
      <c r="B26903" s="0" t="n">
        <v>0.4898275</v>
      </c>
      <c r="D26903" s="0" t="n">
        <v>689800</v>
      </c>
      <c r="E26903" s="0" t="n">
        <v>0.4945394</v>
      </c>
    </row>
    <row r="26904" customFormat="false" ht="15" hidden="false" customHeight="false" outlineLevel="0" collapsed="false">
      <c r="A26904" s="0" t="n">
        <v>689900</v>
      </c>
      <c r="B26904" s="0" t="n">
        <v>0.3864057</v>
      </c>
      <c r="D26904" s="0" t="n">
        <v>689900</v>
      </c>
      <c r="E26904" s="0" t="n">
        <v>0.5674948</v>
      </c>
    </row>
    <row r="26905" customFormat="false" ht="15" hidden="false" customHeight="false" outlineLevel="0" collapsed="false">
      <c r="A26905" s="0" t="n">
        <v>690000</v>
      </c>
      <c r="B26905" s="0" t="n">
        <v>0.7449603</v>
      </c>
      <c r="D26905" s="0" t="n">
        <v>690000</v>
      </c>
      <c r="E26905" s="0" t="n">
        <v>0.5290829</v>
      </c>
    </row>
    <row r="26906" customFormat="false" ht="15" hidden="false" customHeight="false" outlineLevel="0" collapsed="false">
      <c r="A26906" s="0" t="n">
        <v>690100</v>
      </c>
      <c r="B26906" s="0" t="n">
        <v>0.4773213</v>
      </c>
      <c r="D26906" s="0" t="n">
        <v>690100</v>
      </c>
      <c r="E26906" s="0" t="n">
        <v>0.4786881</v>
      </c>
    </row>
    <row r="26907" customFormat="false" ht="15" hidden="false" customHeight="false" outlineLevel="0" collapsed="false">
      <c r="A26907" s="0" t="n">
        <v>690200</v>
      </c>
      <c r="B26907" s="0" t="n">
        <v>0.4815291</v>
      </c>
      <c r="D26907" s="0" t="n">
        <v>690200</v>
      </c>
      <c r="E26907" s="0" t="n">
        <v>0.3910678</v>
      </c>
    </row>
    <row r="26908" customFormat="false" ht="15" hidden="false" customHeight="false" outlineLevel="0" collapsed="false">
      <c r="A26908" s="0" t="n">
        <v>690300</v>
      </c>
      <c r="B26908" s="0" t="n">
        <v>0.4628284</v>
      </c>
      <c r="D26908" s="0" t="n">
        <v>690300</v>
      </c>
      <c r="E26908" s="0" t="n">
        <v>0.4947819</v>
      </c>
    </row>
    <row r="26909" customFormat="false" ht="15" hidden="false" customHeight="false" outlineLevel="0" collapsed="false">
      <c r="A26909" s="0" t="n">
        <v>690400</v>
      </c>
      <c r="B26909" s="0" t="n">
        <v>0.4363319</v>
      </c>
      <c r="D26909" s="0" t="n">
        <v>690400</v>
      </c>
      <c r="E26909" s="0" t="n">
        <v>0.45285</v>
      </c>
    </row>
    <row r="26910" customFormat="false" ht="15" hidden="false" customHeight="false" outlineLevel="0" collapsed="false">
      <c r="A26910" s="0" t="n">
        <v>690500</v>
      </c>
      <c r="B26910" s="0" t="n">
        <v>0.4137398</v>
      </c>
      <c r="D26910" s="0" t="n">
        <v>690500</v>
      </c>
      <c r="E26910" s="0" t="n">
        <v>0.4978398</v>
      </c>
    </row>
    <row r="26911" customFormat="false" ht="15" hidden="false" customHeight="false" outlineLevel="0" collapsed="false">
      <c r="A26911" s="0" t="n">
        <v>690600</v>
      </c>
      <c r="B26911" s="0" t="n">
        <v>0.4785404</v>
      </c>
      <c r="D26911" s="0" t="n">
        <v>690600</v>
      </c>
      <c r="E26911" s="0" t="n">
        <v>0.4762571</v>
      </c>
    </row>
    <row r="26912" customFormat="false" ht="15" hidden="false" customHeight="false" outlineLevel="0" collapsed="false">
      <c r="A26912" s="0" t="n">
        <v>690700</v>
      </c>
      <c r="B26912" s="0" t="n">
        <v>0.5076271</v>
      </c>
      <c r="D26912" s="0" t="n">
        <v>690700</v>
      </c>
      <c r="E26912" s="0" t="n">
        <v>0.4981619</v>
      </c>
    </row>
    <row r="26913" customFormat="false" ht="15" hidden="false" customHeight="false" outlineLevel="0" collapsed="false">
      <c r="A26913" s="0" t="n">
        <v>690800</v>
      </c>
      <c r="B26913" s="0" t="n">
        <v>0.3728406</v>
      </c>
      <c r="D26913" s="0" t="n">
        <v>690800</v>
      </c>
      <c r="E26913" s="0" t="n">
        <v>0.55685</v>
      </c>
    </row>
    <row r="26914" customFormat="false" ht="15" hidden="false" customHeight="false" outlineLevel="0" collapsed="false">
      <c r="A26914" s="0" t="n">
        <v>690900</v>
      </c>
      <c r="B26914" s="0" t="n">
        <v>0.4907882</v>
      </c>
      <c r="D26914" s="0" t="n">
        <v>690900</v>
      </c>
      <c r="E26914" s="0" t="n">
        <v>0.54445</v>
      </c>
    </row>
    <row r="26915" customFormat="false" ht="15" hidden="false" customHeight="false" outlineLevel="0" collapsed="false">
      <c r="A26915" s="0" t="n">
        <v>691000</v>
      </c>
      <c r="B26915" s="0" t="n">
        <v>0.4297751</v>
      </c>
      <c r="D26915" s="0" t="n">
        <v>691000</v>
      </c>
      <c r="E26915" s="0" t="n">
        <v>0.4468244</v>
      </c>
    </row>
    <row r="26916" customFormat="false" ht="15" hidden="false" customHeight="false" outlineLevel="0" collapsed="false">
      <c r="A26916" s="0" t="n">
        <v>691100</v>
      </c>
      <c r="B26916" s="0" t="n">
        <v>0.5088696</v>
      </c>
      <c r="D26916" s="0" t="n">
        <v>691100</v>
      </c>
      <c r="E26916" s="0" t="n">
        <v>0.5031032</v>
      </c>
    </row>
    <row r="26917" customFormat="false" ht="15" hidden="false" customHeight="false" outlineLevel="0" collapsed="false">
      <c r="A26917" s="0" t="n">
        <v>691200</v>
      </c>
      <c r="B26917" s="0" t="n">
        <v>0.4938759</v>
      </c>
      <c r="D26917" s="0" t="n">
        <v>691200</v>
      </c>
      <c r="E26917" s="0" t="n">
        <v>0.4837317</v>
      </c>
    </row>
    <row r="26918" customFormat="false" ht="15" hidden="false" customHeight="false" outlineLevel="0" collapsed="false">
      <c r="A26918" s="0" t="n">
        <v>691300</v>
      </c>
      <c r="B26918" s="0" t="n">
        <v>0.5708458</v>
      </c>
      <c r="D26918" s="0" t="n">
        <v>691300</v>
      </c>
      <c r="E26918" s="0" t="n">
        <v>0.5092988</v>
      </c>
    </row>
    <row r="26919" customFormat="false" ht="15" hidden="false" customHeight="false" outlineLevel="0" collapsed="false">
      <c r="A26919" s="0" t="n">
        <v>691400</v>
      </c>
      <c r="B26919" s="0" t="n">
        <v>0.5278511</v>
      </c>
      <c r="D26919" s="0" t="n">
        <v>691400</v>
      </c>
      <c r="E26919" s="0" t="n">
        <v>0.4740728</v>
      </c>
    </row>
    <row r="26920" customFormat="false" ht="15" hidden="false" customHeight="false" outlineLevel="0" collapsed="false">
      <c r="A26920" s="0" t="n">
        <v>691500</v>
      </c>
      <c r="B26920" s="0" t="n">
        <v>0.5069336</v>
      </c>
      <c r="D26920" s="0" t="n">
        <v>691500</v>
      </c>
      <c r="E26920" s="0" t="n">
        <v>0.5374914</v>
      </c>
    </row>
    <row r="26921" customFormat="false" ht="15" hidden="false" customHeight="false" outlineLevel="0" collapsed="false">
      <c r="A26921" s="0" t="n">
        <v>691600</v>
      </c>
      <c r="B26921" s="0" t="n">
        <v>0.5259515</v>
      </c>
      <c r="D26921" s="0" t="n">
        <v>691600</v>
      </c>
      <c r="E26921" s="0" t="n">
        <v>0.4690168</v>
      </c>
    </row>
    <row r="26922" customFormat="false" ht="15" hidden="false" customHeight="false" outlineLevel="0" collapsed="false">
      <c r="A26922" s="0" t="n">
        <v>691700</v>
      </c>
      <c r="B26922" s="0" t="n">
        <v>0.4687737</v>
      </c>
      <c r="D26922" s="0" t="n">
        <v>691700</v>
      </c>
      <c r="E26922" s="0" t="n">
        <v>0.3972584</v>
      </c>
    </row>
    <row r="26923" customFormat="false" ht="15" hidden="false" customHeight="false" outlineLevel="0" collapsed="false">
      <c r="A26923" s="0" t="n">
        <v>691800</v>
      </c>
      <c r="B26923" s="0" t="n">
        <v>0.4598747</v>
      </c>
      <c r="D26923" s="0" t="n">
        <v>691800</v>
      </c>
      <c r="E26923" s="0" t="n">
        <v>0.5225764</v>
      </c>
    </row>
    <row r="26924" customFormat="false" ht="15" hidden="false" customHeight="false" outlineLevel="0" collapsed="false">
      <c r="A26924" s="0" t="n">
        <v>691900</v>
      </c>
      <c r="B26924" s="0" t="n">
        <v>0.4563364</v>
      </c>
      <c r="D26924" s="0" t="n">
        <v>691900</v>
      </c>
      <c r="E26924" s="0" t="n">
        <v>0.5348471</v>
      </c>
    </row>
    <row r="26925" customFormat="false" ht="15" hidden="false" customHeight="false" outlineLevel="0" collapsed="false">
      <c r="A26925" s="0" t="n">
        <v>692000</v>
      </c>
      <c r="B26925" s="0" t="n">
        <v>0.3626528</v>
      </c>
      <c r="D26925" s="0" t="n">
        <v>692000</v>
      </c>
      <c r="E26925" s="0" t="n">
        <v>0.5180625</v>
      </c>
    </row>
    <row r="26926" customFormat="false" ht="15" hidden="false" customHeight="false" outlineLevel="0" collapsed="false">
      <c r="A26926" s="0" t="n">
        <v>692100</v>
      </c>
      <c r="B26926" s="0" t="n">
        <v>0.4215471</v>
      </c>
      <c r="D26926" s="0" t="n">
        <v>692100</v>
      </c>
      <c r="E26926" s="0" t="n">
        <v>0.6040968</v>
      </c>
    </row>
    <row r="26927" customFormat="false" ht="15" hidden="false" customHeight="false" outlineLevel="0" collapsed="false">
      <c r="A26927" s="0" t="n">
        <v>692200</v>
      </c>
      <c r="B26927" s="0" t="n">
        <v>0.4040622</v>
      </c>
      <c r="D26927" s="0" t="n">
        <v>692200</v>
      </c>
      <c r="E26927" s="0" t="n">
        <v>0.4698799</v>
      </c>
    </row>
    <row r="26928" customFormat="false" ht="15" hidden="false" customHeight="false" outlineLevel="0" collapsed="false">
      <c r="A26928" s="0" t="n">
        <v>692300</v>
      </c>
      <c r="B26928" s="0" t="n">
        <v>0.3619461</v>
      </c>
      <c r="D26928" s="0" t="n">
        <v>692300</v>
      </c>
      <c r="E26928" s="0" t="n">
        <v>0.4198866</v>
      </c>
    </row>
    <row r="26929" customFormat="false" ht="15" hidden="false" customHeight="false" outlineLevel="0" collapsed="false">
      <c r="A26929" s="0" t="n">
        <v>692400</v>
      </c>
      <c r="B26929" s="0" t="n">
        <v>0.2328199</v>
      </c>
      <c r="D26929" s="0" t="n">
        <v>692400</v>
      </c>
      <c r="E26929" s="0" t="n">
        <v>0.4309546</v>
      </c>
    </row>
    <row r="26930" customFormat="false" ht="15" hidden="false" customHeight="false" outlineLevel="0" collapsed="false">
      <c r="A26930" s="0" t="n">
        <v>692500</v>
      </c>
      <c r="B26930" s="0" t="n">
        <v>0.1867967</v>
      </c>
      <c r="D26930" s="0" t="n">
        <v>692500</v>
      </c>
      <c r="E26930" s="0" t="n">
        <v>0.4815606</v>
      </c>
    </row>
    <row r="26931" customFormat="false" ht="15" hidden="false" customHeight="false" outlineLevel="0" collapsed="false">
      <c r="A26931" s="0" t="n">
        <v>692600</v>
      </c>
      <c r="B26931" s="0" t="n">
        <v>0.1851971</v>
      </c>
      <c r="D26931" s="0" t="n">
        <v>692600</v>
      </c>
      <c r="E26931" s="0" t="n">
        <v>0.5006405</v>
      </c>
    </row>
    <row r="26932" customFormat="false" ht="15" hidden="false" customHeight="false" outlineLevel="0" collapsed="false">
      <c r="A26932" s="0" t="n">
        <v>692700</v>
      </c>
      <c r="B26932" s="0" t="n">
        <v>0.1773892</v>
      </c>
      <c r="D26932" s="0" t="n">
        <v>692700</v>
      </c>
      <c r="E26932" s="0" t="n">
        <v>0.5346562</v>
      </c>
    </row>
    <row r="26933" customFormat="false" ht="15" hidden="false" customHeight="false" outlineLevel="0" collapsed="false">
      <c r="A26933" s="0" t="n">
        <v>692800</v>
      </c>
      <c r="B26933" s="0" t="n">
        <v>0.2083336</v>
      </c>
      <c r="D26933" s="0" t="n">
        <v>692800</v>
      </c>
      <c r="E26933" s="0" t="n">
        <v>0.5459686</v>
      </c>
    </row>
    <row r="26934" customFormat="false" ht="15" hidden="false" customHeight="false" outlineLevel="0" collapsed="false">
      <c r="A26934" s="0" t="n">
        <v>692900</v>
      </c>
      <c r="B26934" s="0" t="n">
        <v>0.2146179</v>
      </c>
      <c r="D26934" s="0" t="n">
        <v>692900</v>
      </c>
      <c r="E26934" s="0" t="n">
        <v>0.448672</v>
      </c>
    </row>
    <row r="26935" customFormat="false" ht="15" hidden="false" customHeight="false" outlineLevel="0" collapsed="false">
      <c r="A26935" s="0" t="n">
        <v>693000</v>
      </c>
      <c r="B26935" s="0" t="n">
        <v>0.5507996</v>
      </c>
      <c r="D26935" s="0" t="n">
        <v>693000</v>
      </c>
      <c r="E26935" s="0" t="n">
        <v>0.5142004</v>
      </c>
    </row>
    <row r="26936" customFormat="false" ht="15" hidden="false" customHeight="false" outlineLevel="0" collapsed="false">
      <c r="A26936" s="0" t="n">
        <v>693100</v>
      </c>
      <c r="B26936" s="0" t="n">
        <v>0.3404087</v>
      </c>
      <c r="D26936" s="0" t="n">
        <v>693100</v>
      </c>
      <c r="E26936" s="0" t="n">
        <v>0.5214477</v>
      </c>
    </row>
    <row r="26937" customFormat="false" ht="15" hidden="false" customHeight="false" outlineLevel="0" collapsed="false">
      <c r="A26937" s="0" t="n">
        <v>693200</v>
      </c>
      <c r="B26937" s="0" t="n">
        <v>0.2847404</v>
      </c>
      <c r="D26937" s="0" t="n">
        <v>693200</v>
      </c>
      <c r="E26937" s="0" t="n">
        <v>0.5467291</v>
      </c>
    </row>
    <row r="26938" customFormat="false" ht="15" hidden="false" customHeight="false" outlineLevel="0" collapsed="false">
      <c r="A26938" s="0" t="n">
        <v>693300</v>
      </c>
      <c r="B26938" s="0" t="n">
        <v>0.1635537</v>
      </c>
      <c r="D26938" s="0" t="n">
        <v>693300</v>
      </c>
      <c r="E26938" s="0" t="n">
        <v>0.5275323</v>
      </c>
    </row>
    <row r="26939" customFormat="false" ht="15" hidden="false" customHeight="false" outlineLevel="0" collapsed="false">
      <c r="A26939" s="0" t="n">
        <v>693400</v>
      </c>
      <c r="B26939" s="0" t="n">
        <v>0.1798054</v>
      </c>
      <c r="D26939" s="0" t="n">
        <v>693400</v>
      </c>
      <c r="E26939" s="0" t="n">
        <v>0.555739</v>
      </c>
    </row>
    <row r="26940" customFormat="false" ht="15" hidden="false" customHeight="false" outlineLevel="0" collapsed="false">
      <c r="A26940" s="0" t="n">
        <v>693500</v>
      </c>
      <c r="B26940" s="0" t="n">
        <v>0.1957294</v>
      </c>
      <c r="D26940" s="0" t="n">
        <v>693500</v>
      </c>
      <c r="E26940" s="0" t="n">
        <v>0.5823174</v>
      </c>
    </row>
    <row r="26941" customFormat="false" ht="15" hidden="false" customHeight="false" outlineLevel="0" collapsed="false">
      <c r="A26941" s="0" t="n">
        <v>693600</v>
      </c>
      <c r="B26941" s="0" t="n">
        <v>0.2419608</v>
      </c>
      <c r="D26941" s="0" t="n">
        <v>693600</v>
      </c>
      <c r="E26941" s="0" t="n">
        <v>0.4456069</v>
      </c>
    </row>
    <row r="26942" customFormat="false" ht="15" hidden="false" customHeight="false" outlineLevel="0" collapsed="false">
      <c r="A26942" s="0" t="n">
        <v>693700</v>
      </c>
      <c r="B26942" s="0" t="n">
        <v>0.176145</v>
      </c>
      <c r="D26942" s="0" t="n">
        <v>693700</v>
      </c>
      <c r="E26942" s="0" t="n">
        <v>0.5002139</v>
      </c>
    </row>
    <row r="26943" customFormat="false" ht="15" hidden="false" customHeight="false" outlineLevel="0" collapsed="false">
      <c r="A26943" s="0" t="n">
        <v>693800</v>
      </c>
      <c r="B26943" s="0" t="n">
        <v>0.3203385</v>
      </c>
      <c r="D26943" s="0" t="n">
        <v>693800</v>
      </c>
      <c r="E26943" s="0" t="n">
        <v>0.4476049</v>
      </c>
    </row>
    <row r="26944" customFormat="false" ht="15" hidden="false" customHeight="false" outlineLevel="0" collapsed="false">
      <c r="A26944" s="0" t="n">
        <v>693900</v>
      </c>
      <c r="B26944" s="0" t="n">
        <v>0.5072063</v>
      </c>
      <c r="D26944" s="0" t="n">
        <v>693900</v>
      </c>
      <c r="E26944" s="0" t="n">
        <v>0.5073187</v>
      </c>
    </row>
    <row r="26945" customFormat="false" ht="15" hidden="false" customHeight="false" outlineLevel="0" collapsed="false">
      <c r="A26945" s="0" t="n">
        <v>694000</v>
      </c>
      <c r="B26945" s="0" t="n">
        <v>0.479514</v>
      </c>
      <c r="D26945" s="0" t="n">
        <v>694000</v>
      </c>
      <c r="E26945" s="0" t="n">
        <v>0.4425803</v>
      </c>
    </row>
    <row r="26946" customFormat="false" ht="15" hidden="false" customHeight="false" outlineLevel="0" collapsed="false">
      <c r="A26946" s="0" t="n">
        <v>694100</v>
      </c>
      <c r="B26946" s="0" t="n">
        <v>0.5062234</v>
      </c>
      <c r="D26946" s="0" t="n">
        <v>694100</v>
      </c>
      <c r="E26946" s="0" t="n">
        <v>0.4874937</v>
      </c>
    </row>
    <row r="26947" customFormat="false" ht="15" hidden="false" customHeight="false" outlineLevel="0" collapsed="false">
      <c r="A26947" s="0" t="n">
        <v>694200</v>
      </c>
      <c r="B26947" s="0" t="n">
        <v>0.5539541</v>
      </c>
      <c r="D26947" s="0" t="n">
        <v>694200</v>
      </c>
      <c r="E26947" s="0" t="n">
        <v>0.5618337</v>
      </c>
    </row>
    <row r="26948" customFormat="false" ht="15" hidden="false" customHeight="false" outlineLevel="0" collapsed="false">
      <c r="A26948" s="0" t="n">
        <v>694300</v>
      </c>
      <c r="B26948" s="0" t="n">
        <v>0.4672745</v>
      </c>
      <c r="D26948" s="0" t="n">
        <v>694300</v>
      </c>
      <c r="E26948" s="0" t="n">
        <v>0.5308517</v>
      </c>
    </row>
    <row r="26949" customFormat="false" ht="15" hidden="false" customHeight="false" outlineLevel="0" collapsed="false">
      <c r="A26949" s="0" t="n">
        <v>694400</v>
      </c>
      <c r="B26949" s="0" t="n">
        <v>0.4904121</v>
      </c>
      <c r="D26949" s="0" t="n">
        <v>694400</v>
      </c>
      <c r="E26949" s="0" t="n">
        <v>0.5145883</v>
      </c>
    </row>
    <row r="26950" customFormat="false" ht="15" hidden="false" customHeight="false" outlineLevel="0" collapsed="false">
      <c r="A26950" s="0" t="n">
        <v>694500</v>
      </c>
      <c r="B26950" s="0" t="n">
        <v>0.3917475</v>
      </c>
      <c r="D26950" s="0" t="n">
        <v>694500</v>
      </c>
      <c r="E26950" s="0" t="n">
        <v>0.4870384</v>
      </c>
    </row>
    <row r="26951" customFormat="false" ht="15" hidden="false" customHeight="false" outlineLevel="0" collapsed="false">
      <c r="A26951" s="0" t="n">
        <v>694600</v>
      </c>
      <c r="B26951" s="0" t="n">
        <v>0.4039385</v>
      </c>
      <c r="D26951" s="0" t="n">
        <v>694600</v>
      </c>
      <c r="E26951" s="0" t="n">
        <v>0.3088913</v>
      </c>
    </row>
    <row r="26952" customFormat="false" ht="15" hidden="false" customHeight="false" outlineLevel="0" collapsed="false">
      <c r="A26952" s="0" t="n">
        <v>694700</v>
      </c>
      <c r="B26952" s="0" t="n">
        <v>0.536918</v>
      </c>
      <c r="D26952" s="0" t="n">
        <v>694700</v>
      </c>
      <c r="E26952" s="0" t="n">
        <v>0.4855908</v>
      </c>
    </row>
    <row r="26953" customFormat="false" ht="15" hidden="false" customHeight="false" outlineLevel="0" collapsed="false">
      <c r="A26953" s="0" t="n">
        <v>694800</v>
      </c>
      <c r="B26953" s="0" t="n">
        <v>0.4597022</v>
      </c>
      <c r="D26953" s="0" t="n">
        <v>694800</v>
      </c>
      <c r="E26953" s="0" t="n">
        <v>0.5373622</v>
      </c>
    </row>
    <row r="26954" customFormat="false" ht="15" hidden="false" customHeight="false" outlineLevel="0" collapsed="false">
      <c r="A26954" s="0" t="n">
        <v>694900</v>
      </c>
      <c r="B26954" s="0" t="n">
        <v>0.4775133</v>
      </c>
      <c r="D26954" s="0" t="n">
        <v>694900</v>
      </c>
      <c r="E26954" s="0" t="n">
        <v>0.6064894</v>
      </c>
    </row>
    <row r="26955" customFormat="false" ht="15" hidden="false" customHeight="false" outlineLevel="0" collapsed="false">
      <c r="A26955" s="0" t="n">
        <v>695000</v>
      </c>
      <c r="B26955" s="0" t="n">
        <v>0.6503242</v>
      </c>
      <c r="D26955" s="0" t="n">
        <v>695000</v>
      </c>
      <c r="E26955" s="0" t="n">
        <v>0.4333252</v>
      </c>
    </row>
    <row r="26956" customFormat="false" ht="15" hidden="false" customHeight="false" outlineLevel="0" collapsed="false">
      <c r="A26956" s="0" t="n">
        <v>695100</v>
      </c>
      <c r="B26956" s="0" t="n">
        <v>0.4738242</v>
      </c>
      <c r="D26956" s="0" t="n">
        <v>695100</v>
      </c>
      <c r="E26956" s="0" t="n">
        <v>0.5281634</v>
      </c>
    </row>
    <row r="26957" customFormat="false" ht="15" hidden="false" customHeight="false" outlineLevel="0" collapsed="false">
      <c r="A26957" s="0" t="n">
        <v>695200</v>
      </c>
      <c r="B26957" s="0" t="n">
        <v>0.4764178</v>
      </c>
      <c r="D26957" s="0" t="n">
        <v>695200</v>
      </c>
      <c r="E26957" s="0" t="n">
        <v>0.5380874</v>
      </c>
    </row>
    <row r="26958" customFormat="false" ht="15" hidden="false" customHeight="false" outlineLevel="0" collapsed="false">
      <c r="A26958" s="0" t="n">
        <v>695300</v>
      </c>
      <c r="B26958" s="0" t="n">
        <v>0.537485</v>
      </c>
      <c r="D26958" s="0" t="n">
        <v>695300</v>
      </c>
      <c r="E26958" s="0" t="n">
        <v>0.3817775</v>
      </c>
    </row>
    <row r="26959" customFormat="false" ht="15" hidden="false" customHeight="false" outlineLevel="0" collapsed="false">
      <c r="A26959" s="0" t="n">
        <v>695400</v>
      </c>
      <c r="B26959" s="0" t="n">
        <v>0.6821149</v>
      </c>
      <c r="D26959" s="0" t="n">
        <v>695400</v>
      </c>
      <c r="E26959" s="0" t="n">
        <v>0.4389855</v>
      </c>
    </row>
    <row r="26960" customFormat="false" ht="15" hidden="false" customHeight="false" outlineLevel="0" collapsed="false">
      <c r="A26960" s="0" t="n">
        <v>695500</v>
      </c>
      <c r="B26960" s="0" t="n">
        <v>0.5239236</v>
      </c>
      <c r="D26960" s="0" t="n">
        <v>695500</v>
      </c>
      <c r="E26960" s="0" t="n">
        <v>0.5738106</v>
      </c>
    </row>
    <row r="26961" customFormat="false" ht="15" hidden="false" customHeight="false" outlineLevel="0" collapsed="false">
      <c r="A26961" s="0" t="n">
        <v>695600</v>
      </c>
      <c r="B26961" s="0" t="n">
        <v>0.4617283</v>
      </c>
      <c r="D26961" s="0" t="n">
        <v>695600</v>
      </c>
      <c r="E26961" s="0" t="n">
        <v>0.5426168</v>
      </c>
    </row>
    <row r="26962" customFormat="false" ht="15" hidden="false" customHeight="false" outlineLevel="0" collapsed="false">
      <c r="A26962" s="0" t="n">
        <v>695700</v>
      </c>
      <c r="B26962" s="0" t="n">
        <v>0.6465461</v>
      </c>
      <c r="D26962" s="0" t="n">
        <v>695700</v>
      </c>
      <c r="E26962" s="0" t="n">
        <v>0.5095612</v>
      </c>
    </row>
    <row r="26963" customFormat="false" ht="15" hidden="false" customHeight="false" outlineLevel="0" collapsed="false">
      <c r="A26963" s="0" t="n">
        <v>695800</v>
      </c>
      <c r="B26963" s="0" t="n">
        <v>0.4784693</v>
      </c>
      <c r="D26963" s="0" t="n">
        <v>695800</v>
      </c>
      <c r="E26963" s="0" t="n">
        <v>0.5713933</v>
      </c>
    </row>
    <row r="26964" customFormat="false" ht="15" hidden="false" customHeight="false" outlineLevel="0" collapsed="false">
      <c r="A26964" s="0" t="n">
        <v>695900</v>
      </c>
      <c r="B26964" s="0" t="n">
        <v>0.5385472</v>
      </c>
      <c r="D26964" s="0" t="n">
        <v>695900</v>
      </c>
      <c r="E26964" s="0" t="n">
        <v>0.5706039</v>
      </c>
    </row>
    <row r="26965" customFormat="false" ht="15" hidden="false" customHeight="false" outlineLevel="0" collapsed="false">
      <c r="A26965" s="0" t="n">
        <v>696000</v>
      </c>
      <c r="B26965" s="0" t="n">
        <v>0.3923573</v>
      </c>
      <c r="D26965" s="0" t="n">
        <v>696000</v>
      </c>
      <c r="E26965" s="0" t="n">
        <v>0.5341785</v>
      </c>
    </row>
    <row r="26966" customFormat="false" ht="15" hidden="false" customHeight="false" outlineLevel="0" collapsed="false">
      <c r="A26966" s="0" t="n">
        <v>696100</v>
      </c>
      <c r="B26966" s="0" t="n">
        <v>0.4086393</v>
      </c>
      <c r="D26966" s="0" t="n">
        <v>696100</v>
      </c>
      <c r="E26966" s="0" t="n">
        <v>0.5556303</v>
      </c>
    </row>
    <row r="26967" customFormat="false" ht="15" hidden="false" customHeight="false" outlineLevel="0" collapsed="false">
      <c r="A26967" s="0" t="n">
        <v>696200</v>
      </c>
      <c r="B26967" s="0" t="n">
        <v>0.4363879</v>
      </c>
      <c r="D26967" s="0" t="n">
        <v>696200</v>
      </c>
      <c r="E26967" s="0" t="n">
        <v>0.401714</v>
      </c>
    </row>
    <row r="26968" customFormat="false" ht="15" hidden="false" customHeight="false" outlineLevel="0" collapsed="false">
      <c r="A26968" s="0" t="n">
        <v>696300</v>
      </c>
      <c r="B26968" s="0" t="n">
        <v>0.3796065</v>
      </c>
      <c r="D26968" s="0" t="n">
        <v>696300</v>
      </c>
      <c r="E26968" s="0" t="n">
        <v>0.4774863</v>
      </c>
    </row>
    <row r="26969" customFormat="false" ht="15" hidden="false" customHeight="false" outlineLevel="0" collapsed="false">
      <c r="A26969" s="0" t="n">
        <v>696400</v>
      </c>
      <c r="B26969" s="0" t="n">
        <v>0.3844336</v>
      </c>
      <c r="D26969" s="0" t="n">
        <v>696400</v>
      </c>
      <c r="E26969" s="0" t="n">
        <v>0.430829</v>
      </c>
    </row>
    <row r="26970" customFormat="false" ht="15" hidden="false" customHeight="false" outlineLevel="0" collapsed="false">
      <c r="A26970" s="0" t="n">
        <v>696500</v>
      </c>
      <c r="B26970" s="0" t="n">
        <v>0.5520973</v>
      </c>
      <c r="D26970" s="0" t="n">
        <v>696500</v>
      </c>
      <c r="E26970" s="0" t="n">
        <v>0.5333869</v>
      </c>
    </row>
    <row r="26971" customFormat="false" ht="15" hidden="false" customHeight="false" outlineLevel="0" collapsed="false">
      <c r="A26971" s="0" t="n">
        <v>696600</v>
      </c>
      <c r="B26971" s="0" t="n">
        <v>0.4901622</v>
      </c>
      <c r="D26971" s="0" t="n">
        <v>696600</v>
      </c>
      <c r="E26971" s="0" t="n">
        <v>0.5590917</v>
      </c>
    </row>
    <row r="26972" customFormat="false" ht="15" hidden="false" customHeight="false" outlineLevel="0" collapsed="false">
      <c r="A26972" s="0" t="n">
        <v>696700</v>
      </c>
      <c r="B26972" s="0" t="n">
        <v>0.4281911</v>
      </c>
      <c r="D26972" s="0" t="n">
        <v>696700</v>
      </c>
      <c r="E26972" s="0" t="n">
        <v>0.4991632</v>
      </c>
    </row>
    <row r="26973" customFormat="false" ht="15" hidden="false" customHeight="false" outlineLevel="0" collapsed="false">
      <c r="A26973" s="0" t="n">
        <v>696800</v>
      </c>
      <c r="B26973" s="0" t="n">
        <v>0.564846</v>
      </c>
      <c r="D26973" s="0" t="n">
        <v>696800</v>
      </c>
      <c r="E26973" s="0" t="n">
        <v>0.4816134</v>
      </c>
    </row>
    <row r="26974" customFormat="false" ht="15" hidden="false" customHeight="false" outlineLevel="0" collapsed="false">
      <c r="A26974" s="0" t="n">
        <v>696900</v>
      </c>
      <c r="B26974" s="0" t="n">
        <v>0.4398237</v>
      </c>
      <c r="D26974" s="0" t="n">
        <v>696900</v>
      </c>
      <c r="E26974" s="0" t="n">
        <v>0.522016</v>
      </c>
    </row>
    <row r="26975" customFormat="false" ht="15" hidden="false" customHeight="false" outlineLevel="0" collapsed="false">
      <c r="A26975" s="0" t="n">
        <v>697000</v>
      </c>
      <c r="B26975" s="0" t="n">
        <v>0.4633933</v>
      </c>
      <c r="D26975" s="0" t="n">
        <v>697000</v>
      </c>
      <c r="E26975" s="0" t="n">
        <v>0.3967842</v>
      </c>
    </row>
    <row r="26976" customFormat="false" ht="15" hidden="false" customHeight="false" outlineLevel="0" collapsed="false">
      <c r="A26976" s="0" t="n">
        <v>697100</v>
      </c>
      <c r="B26976" s="0" t="n">
        <v>0.5699626</v>
      </c>
      <c r="D26976" s="0" t="n">
        <v>697100</v>
      </c>
      <c r="E26976" s="0" t="n">
        <v>0.5971273</v>
      </c>
    </row>
    <row r="26977" customFormat="false" ht="15" hidden="false" customHeight="false" outlineLevel="0" collapsed="false">
      <c r="A26977" s="0" t="n">
        <v>697200</v>
      </c>
      <c r="B26977" s="0" t="n">
        <v>0.4403881</v>
      </c>
      <c r="D26977" s="0" t="n">
        <v>697200</v>
      </c>
      <c r="E26977" s="0" t="n">
        <v>0.3633194</v>
      </c>
    </row>
    <row r="26978" customFormat="false" ht="15" hidden="false" customHeight="false" outlineLevel="0" collapsed="false">
      <c r="A26978" s="0" t="n">
        <v>697300</v>
      </c>
      <c r="B26978" s="0" t="n">
        <v>0.5061268</v>
      </c>
      <c r="D26978" s="0" t="n">
        <v>697300</v>
      </c>
      <c r="E26978" s="0" t="n">
        <v>0.5700433</v>
      </c>
    </row>
    <row r="26979" customFormat="false" ht="15" hidden="false" customHeight="false" outlineLevel="0" collapsed="false">
      <c r="A26979" s="0" t="n">
        <v>697400</v>
      </c>
      <c r="B26979" s="0" t="n">
        <v>0.4994579</v>
      </c>
      <c r="D26979" s="0" t="n">
        <v>697400</v>
      </c>
      <c r="E26979" s="0" t="n">
        <v>0.4970338</v>
      </c>
    </row>
    <row r="26980" customFormat="false" ht="15" hidden="false" customHeight="false" outlineLevel="0" collapsed="false">
      <c r="A26980" s="0" t="n">
        <v>697500</v>
      </c>
      <c r="B26980" s="0" t="n">
        <v>0.4911632</v>
      </c>
      <c r="D26980" s="0" t="n">
        <v>697500</v>
      </c>
      <c r="E26980" s="0" t="n">
        <v>0.5484022</v>
      </c>
    </row>
    <row r="26981" customFormat="false" ht="15" hidden="false" customHeight="false" outlineLevel="0" collapsed="false">
      <c r="A26981" s="0" t="n">
        <v>697600</v>
      </c>
      <c r="B26981" s="0" t="n">
        <v>0.4616991</v>
      </c>
      <c r="D26981" s="0" t="n">
        <v>697600</v>
      </c>
      <c r="E26981" s="0" t="n">
        <v>0.4904254</v>
      </c>
    </row>
    <row r="26982" customFormat="false" ht="15" hidden="false" customHeight="false" outlineLevel="0" collapsed="false">
      <c r="A26982" s="0" t="n">
        <v>697700</v>
      </c>
      <c r="B26982" s="0" t="n">
        <v>0.4591069</v>
      </c>
      <c r="D26982" s="0" t="n">
        <v>697700</v>
      </c>
      <c r="E26982" s="0" t="n">
        <v>0.5517508</v>
      </c>
    </row>
    <row r="26983" customFormat="false" ht="15" hidden="false" customHeight="false" outlineLevel="0" collapsed="false">
      <c r="A26983" s="0" t="n">
        <v>697800</v>
      </c>
      <c r="B26983" s="0" t="n">
        <v>0.5021271</v>
      </c>
      <c r="D26983" s="0" t="n">
        <v>697800</v>
      </c>
      <c r="E26983" s="0" t="n">
        <v>0.3941337</v>
      </c>
    </row>
    <row r="26984" customFormat="false" ht="15" hidden="false" customHeight="false" outlineLevel="0" collapsed="false">
      <c r="A26984" s="0" t="n">
        <v>697900</v>
      </c>
      <c r="B26984" s="0" t="n">
        <v>0.5393599</v>
      </c>
      <c r="D26984" s="0" t="n">
        <v>697900</v>
      </c>
      <c r="E26984" s="0" t="n">
        <v>0.4651764</v>
      </c>
    </row>
    <row r="26985" customFormat="false" ht="15" hidden="false" customHeight="false" outlineLevel="0" collapsed="false">
      <c r="A26985" s="0" t="n">
        <v>698000</v>
      </c>
      <c r="B26985" s="0" t="n">
        <v>0.4814498</v>
      </c>
      <c r="D26985" s="0" t="n">
        <v>698000</v>
      </c>
      <c r="E26985" s="0" t="n">
        <v>0.5854545</v>
      </c>
    </row>
    <row r="26986" customFormat="false" ht="15" hidden="false" customHeight="false" outlineLevel="0" collapsed="false">
      <c r="A26986" s="0" t="n">
        <v>698100</v>
      </c>
      <c r="B26986" s="0" t="n">
        <v>0.4896339</v>
      </c>
      <c r="D26986" s="0" t="n">
        <v>698100</v>
      </c>
      <c r="E26986" s="0" t="n">
        <v>0.4363495</v>
      </c>
    </row>
    <row r="26987" customFormat="false" ht="15" hidden="false" customHeight="false" outlineLevel="0" collapsed="false">
      <c r="A26987" s="0" t="n">
        <v>698200</v>
      </c>
      <c r="B26987" s="0" t="n">
        <v>0.4458822</v>
      </c>
      <c r="D26987" s="0" t="n">
        <v>698200</v>
      </c>
      <c r="E26987" s="0" t="n">
        <v>0.5284904</v>
      </c>
    </row>
    <row r="26988" customFormat="false" ht="15" hidden="false" customHeight="false" outlineLevel="0" collapsed="false">
      <c r="A26988" s="0" t="n">
        <v>698300</v>
      </c>
      <c r="B26988" s="0" t="n">
        <v>0.3710645</v>
      </c>
      <c r="D26988" s="0" t="n">
        <v>698300</v>
      </c>
      <c r="E26988" s="0" t="n">
        <v>0.5312195</v>
      </c>
    </row>
    <row r="26989" customFormat="false" ht="15" hidden="false" customHeight="false" outlineLevel="0" collapsed="false">
      <c r="A26989" s="0" t="n">
        <v>698400</v>
      </c>
      <c r="B26989" s="0" t="n">
        <v>0.4969139</v>
      </c>
      <c r="D26989" s="0" t="n">
        <v>698400</v>
      </c>
      <c r="E26989" s="0" t="n">
        <v>0.4438417</v>
      </c>
    </row>
    <row r="26990" customFormat="false" ht="15" hidden="false" customHeight="false" outlineLevel="0" collapsed="false">
      <c r="A26990" s="0" t="n">
        <v>698500</v>
      </c>
      <c r="B26990" s="0" t="n">
        <v>0.5648663</v>
      </c>
      <c r="D26990" s="0" t="n">
        <v>698500</v>
      </c>
      <c r="E26990" s="0" t="n">
        <v>0.552838</v>
      </c>
    </row>
    <row r="26991" customFormat="false" ht="15" hidden="false" customHeight="false" outlineLevel="0" collapsed="false">
      <c r="A26991" s="0" t="n">
        <v>698600</v>
      </c>
      <c r="B26991" s="0" t="n">
        <v>0.4487938</v>
      </c>
      <c r="D26991" s="0" t="n">
        <v>698600</v>
      </c>
      <c r="E26991" s="0" t="n">
        <v>0.3888871</v>
      </c>
    </row>
    <row r="26992" customFormat="false" ht="15" hidden="false" customHeight="false" outlineLevel="0" collapsed="false">
      <c r="A26992" s="0" t="n">
        <v>698700</v>
      </c>
      <c r="B26992" s="0" t="n">
        <v>0.4773801</v>
      </c>
      <c r="D26992" s="0" t="n">
        <v>698700</v>
      </c>
      <c r="E26992" s="0" t="n">
        <v>0.3483861</v>
      </c>
    </row>
    <row r="26993" customFormat="false" ht="15" hidden="false" customHeight="false" outlineLevel="0" collapsed="false">
      <c r="A26993" s="0" t="n">
        <v>698800</v>
      </c>
      <c r="B26993" s="0" t="n">
        <v>0.5869391</v>
      </c>
      <c r="D26993" s="0" t="n">
        <v>698800</v>
      </c>
      <c r="E26993" s="0" t="n">
        <v>0.4185915</v>
      </c>
    </row>
    <row r="26994" customFormat="false" ht="15" hidden="false" customHeight="false" outlineLevel="0" collapsed="false">
      <c r="A26994" s="0" t="n">
        <v>698900</v>
      </c>
      <c r="B26994" s="0" t="n">
        <v>0.5353939</v>
      </c>
      <c r="D26994" s="0" t="n">
        <v>698900</v>
      </c>
      <c r="E26994" s="0" t="n">
        <v>0.4960192</v>
      </c>
    </row>
    <row r="26995" customFormat="false" ht="15" hidden="false" customHeight="false" outlineLevel="0" collapsed="false">
      <c r="A26995" s="0" t="n">
        <v>699000</v>
      </c>
      <c r="B26995" s="0" t="n">
        <v>0.4920219</v>
      </c>
      <c r="D26995" s="0" t="n">
        <v>699000</v>
      </c>
      <c r="E26995" s="0" t="n">
        <v>0.5091184</v>
      </c>
    </row>
    <row r="26996" customFormat="false" ht="15" hidden="false" customHeight="false" outlineLevel="0" collapsed="false">
      <c r="A26996" s="0" t="n">
        <v>699100</v>
      </c>
      <c r="B26996" s="0" t="n">
        <v>0.4165774</v>
      </c>
      <c r="D26996" s="0" t="n">
        <v>699100</v>
      </c>
      <c r="E26996" s="0" t="n">
        <v>0.497502</v>
      </c>
    </row>
    <row r="26997" customFormat="false" ht="15" hidden="false" customHeight="false" outlineLevel="0" collapsed="false">
      <c r="A26997" s="0" t="n">
        <v>699200</v>
      </c>
      <c r="B26997" s="0" t="n">
        <v>0.4397002</v>
      </c>
      <c r="D26997" s="0" t="n">
        <v>699200</v>
      </c>
      <c r="E26997" s="0" t="n">
        <v>0.513457</v>
      </c>
    </row>
    <row r="26998" customFormat="false" ht="15" hidden="false" customHeight="false" outlineLevel="0" collapsed="false">
      <c r="A26998" s="0" t="n">
        <v>699300</v>
      </c>
      <c r="B26998" s="0" t="n">
        <v>0.4114875</v>
      </c>
      <c r="D26998" s="0" t="n">
        <v>699300</v>
      </c>
      <c r="E26998" s="0" t="n">
        <v>0.5028509</v>
      </c>
    </row>
    <row r="26999" customFormat="false" ht="15" hidden="false" customHeight="false" outlineLevel="0" collapsed="false">
      <c r="A26999" s="0" t="n">
        <v>699400</v>
      </c>
      <c r="B26999" s="0" t="n">
        <v>0.4106153</v>
      </c>
      <c r="D26999" s="0" t="n">
        <v>699400</v>
      </c>
      <c r="E26999" s="0" t="n">
        <v>0.5180938</v>
      </c>
    </row>
    <row r="27000" customFormat="false" ht="15" hidden="false" customHeight="false" outlineLevel="0" collapsed="false">
      <c r="A27000" s="0" t="n">
        <v>699500</v>
      </c>
      <c r="B27000" s="0" t="n">
        <v>0.4572668</v>
      </c>
      <c r="D27000" s="0" t="n">
        <v>699500</v>
      </c>
      <c r="E27000" s="0" t="n">
        <v>0.5146523</v>
      </c>
    </row>
    <row r="27001" customFormat="false" ht="15" hidden="false" customHeight="false" outlineLevel="0" collapsed="false">
      <c r="A27001" s="0" t="n">
        <v>699600</v>
      </c>
      <c r="B27001" s="0" t="n">
        <v>0.5236805</v>
      </c>
      <c r="D27001" s="0" t="n">
        <v>699600</v>
      </c>
      <c r="E27001" s="0" t="n">
        <v>0.5355376</v>
      </c>
    </row>
    <row r="27002" customFormat="false" ht="15" hidden="false" customHeight="false" outlineLevel="0" collapsed="false">
      <c r="A27002" s="0" t="n">
        <v>699700</v>
      </c>
      <c r="B27002" s="0" t="n">
        <v>0.5093964</v>
      </c>
      <c r="D27002" s="0" t="n">
        <v>699700</v>
      </c>
      <c r="E27002" s="0" t="n">
        <v>0.5808245</v>
      </c>
    </row>
    <row r="27003" customFormat="false" ht="15" hidden="false" customHeight="false" outlineLevel="0" collapsed="false">
      <c r="A27003" s="0" t="n">
        <v>699800</v>
      </c>
      <c r="B27003" s="0" t="n">
        <v>0.437526</v>
      </c>
      <c r="D27003" s="0" t="n">
        <v>699800</v>
      </c>
      <c r="E27003" s="0" t="n">
        <v>0.4583932</v>
      </c>
    </row>
    <row r="27004" customFormat="false" ht="15" hidden="false" customHeight="false" outlineLevel="0" collapsed="false">
      <c r="A27004" s="0" t="n">
        <v>699900</v>
      </c>
      <c r="B27004" s="0" t="n">
        <v>0.4333719</v>
      </c>
      <c r="D27004" s="0" t="n">
        <v>699900</v>
      </c>
      <c r="E27004" s="0" t="n">
        <v>0.4731907</v>
      </c>
    </row>
    <row r="27005" customFormat="false" ht="15" hidden="false" customHeight="false" outlineLevel="0" collapsed="false">
      <c r="A27005" s="0" t="n">
        <v>700000</v>
      </c>
      <c r="B27005" s="0" t="n">
        <v>0.4290524</v>
      </c>
      <c r="D27005" s="0" t="n">
        <v>700000</v>
      </c>
      <c r="E27005" s="0" t="n">
        <v>0.4831776</v>
      </c>
    </row>
    <row r="27006" customFormat="false" ht="15" hidden="false" customHeight="false" outlineLevel="0" collapsed="false">
      <c r="A27006" s="0" t="n">
        <v>700100</v>
      </c>
      <c r="B27006" s="0" t="n">
        <v>0.5134436</v>
      </c>
      <c r="D27006" s="0" t="n">
        <v>700100</v>
      </c>
      <c r="E27006" s="0" t="n">
        <v>0.462262</v>
      </c>
    </row>
    <row r="27007" customFormat="false" ht="15" hidden="false" customHeight="false" outlineLevel="0" collapsed="false">
      <c r="A27007" s="0" t="n">
        <v>700200</v>
      </c>
      <c r="B27007" s="0" t="n">
        <v>0.5136355</v>
      </c>
      <c r="D27007" s="0" t="n">
        <v>700200</v>
      </c>
      <c r="E27007" s="0" t="n">
        <v>0.5155978</v>
      </c>
    </row>
    <row r="27008" customFormat="false" ht="15" hidden="false" customHeight="false" outlineLevel="0" collapsed="false">
      <c r="A27008" s="0" t="n">
        <v>700300</v>
      </c>
      <c r="B27008" s="0" t="n">
        <v>0.5483219</v>
      </c>
      <c r="D27008" s="0" t="n">
        <v>700300</v>
      </c>
      <c r="E27008" s="0" t="n">
        <v>0.5255036</v>
      </c>
    </row>
    <row r="27009" customFormat="false" ht="15" hidden="false" customHeight="false" outlineLevel="0" collapsed="false">
      <c r="A27009" s="0" t="n">
        <v>700400</v>
      </c>
      <c r="B27009" s="0" t="n">
        <v>0.4384037</v>
      </c>
      <c r="D27009" s="0" t="n">
        <v>700400</v>
      </c>
      <c r="E27009" s="0" t="n">
        <v>0.5274818</v>
      </c>
    </row>
    <row r="27010" customFormat="false" ht="15" hidden="false" customHeight="false" outlineLevel="0" collapsed="false">
      <c r="A27010" s="0" t="n">
        <v>700500</v>
      </c>
      <c r="B27010" s="0" t="n">
        <v>0.4379718</v>
      </c>
      <c r="D27010" s="0" t="n">
        <v>700500</v>
      </c>
      <c r="E27010" s="0" t="n">
        <v>0.5205281</v>
      </c>
    </row>
    <row r="27011" customFormat="false" ht="15" hidden="false" customHeight="false" outlineLevel="0" collapsed="false">
      <c r="A27011" s="0" t="n">
        <v>700600</v>
      </c>
      <c r="B27011" s="0" t="n">
        <v>0.4831813</v>
      </c>
      <c r="D27011" s="0" t="n">
        <v>700600</v>
      </c>
      <c r="E27011" s="0" t="n">
        <v>0.5380288</v>
      </c>
    </row>
    <row r="27012" customFormat="false" ht="15" hidden="false" customHeight="false" outlineLevel="0" collapsed="false">
      <c r="A27012" s="0" t="n">
        <v>700700</v>
      </c>
      <c r="B27012" s="0" t="n">
        <v>0.4972915</v>
      </c>
      <c r="D27012" s="0" t="n">
        <v>700700</v>
      </c>
      <c r="E27012" s="0" t="n">
        <v>0.4498866</v>
      </c>
    </row>
    <row r="27013" customFormat="false" ht="15" hidden="false" customHeight="false" outlineLevel="0" collapsed="false">
      <c r="A27013" s="0" t="n">
        <v>700800</v>
      </c>
      <c r="B27013" s="0" t="n">
        <v>0.4572058</v>
      </c>
      <c r="D27013" s="0" t="n">
        <v>700800</v>
      </c>
      <c r="E27013" s="0" t="n">
        <v>0.4580023</v>
      </c>
    </row>
    <row r="27014" customFormat="false" ht="15" hidden="false" customHeight="false" outlineLevel="0" collapsed="false">
      <c r="A27014" s="0" t="n">
        <v>700900</v>
      </c>
      <c r="B27014" s="0" t="n">
        <v>0.5036485</v>
      </c>
      <c r="D27014" s="0" t="n">
        <v>700900</v>
      </c>
      <c r="E27014" s="0" t="n">
        <v>0.4303745</v>
      </c>
    </row>
    <row r="27015" customFormat="false" ht="15" hidden="false" customHeight="false" outlineLevel="0" collapsed="false">
      <c r="A27015" s="0" t="n">
        <v>701000</v>
      </c>
      <c r="B27015" s="0" t="n">
        <v>0.5639603</v>
      </c>
      <c r="D27015" s="0" t="n">
        <v>701000</v>
      </c>
      <c r="E27015" s="0" t="n">
        <v>0.498452</v>
      </c>
    </row>
    <row r="27016" customFormat="false" ht="15" hidden="false" customHeight="false" outlineLevel="0" collapsed="false">
      <c r="A27016" s="0" t="n">
        <v>701100</v>
      </c>
      <c r="B27016" s="0" t="n">
        <v>0.3997155</v>
      </c>
      <c r="D27016" s="0" t="n">
        <v>701100</v>
      </c>
      <c r="E27016" s="0" t="n">
        <v>0.5141692</v>
      </c>
    </row>
    <row r="27017" customFormat="false" ht="15" hidden="false" customHeight="false" outlineLevel="0" collapsed="false">
      <c r="A27017" s="0" t="n">
        <v>701200</v>
      </c>
      <c r="B27017" s="0" t="n">
        <v>0.4712485</v>
      </c>
      <c r="D27017" s="0" t="n">
        <v>701200</v>
      </c>
      <c r="E27017" s="0" t="n">
        <v>0.5378088</v>
      </c>
    </row>
    <row r="27018" customFormat="false" ht="15" hidden="false" customHeight="false" outlineLevel="0" collapsed="false">
      <c r="A27018" s="0" t="n">
        <v>701300</v>
      </c>
      <c r="B27018" s="0" t="n">
        <v>0.4554136</v>
      </c>
      <c r="D27018" s="0" t="n">
        <v>701300</v>
      </c>
      <c r="E27018" s="0" t="n">
        <v>0.5862055</v>
      </c>
    </row>
    <row r="27019" customFormat="false" ht="15" hidden="false" customHeight="false" outlineLevel="0" collapsed="false">
      <c r="A27019" s="0" t="n">
        <v>701400</v>
      </c>
      <c r="B27019" s="0" t="n">
        <v>0.4806516</v>
      </c>
      <c r="D27019" s="0" t="n">
        <v>701400</v>
      </c>
      <c r="E27019" s="0" t="n">
        <v>0.4489052</v>
      </c>
    </row>
    <row r="27020" customFormat="false" ht="15" hidden="false" customHeight="false" outlineLevel="0" collapsed="false">
      <c r="A27020" s="0" t="n">
        <v>701500</v>
      </c>
      <c r="B27020" s="0" t="n">
        <v>0.5021562</v>
      </c>
      <c r="D27020" s="0" t="n">
        <v>701500</v>
      </c>
      <c r="E27020" s="0" t="n">
        <v>0.3985133</v>
      </c>
    </row>
    <row r="27021" customFormat="false" ht="15" hidden="false" customHeight="false" outlineLevel="0" collapsed="false">
      <c r="A27021" s="0" t="n">
        <v>701600</v>
      </c>
      <c r="B27021" s="0" t="n">
        <v>0.3146204</v>
      </c>
      <c r="D27021" s="0" t="n">
        <v>701600</v>
      </c>
      <c r="E27021" s="0" t="n">
        <v>0.4189729</v>
      </c>
    </row>
    <row r="27022" customFormat="false" ht="15" hidden="false" customHeight="false" outlineLevel="0" collapsed="false">
      <c r="A27022" s="0" t="n">
        <v>701700</v>
      </c>
      <c r="B27022" s="0" t="n">
        <v>0.1953305</v>
      </c>
      <c r="D27022" s="0" t="n">
        <v>701700</v>
      </c>
      <c r="E27022" s="0" t="n">
        <v>0.4968382</v>
      </c>
    </row>
    <row r="27023" customFormat="false" ht="15" hidden="false" customHeight="false" outlineLevel="0" collapsed="false">
      <c r="A27023" s="0" t="n">
        <v>701800</v>
      </c>
      <c r="B27023" s="0" t="n">
        <v>0.3774629</v>
      </c>
      <c r="D27023" s="0" t="n">
        <v>701800</v>
      </c>
      <c r="E27023" s="0" t="n">
        <v>0.5127361</v>
      </c>
    </row>
    <row r="27024" customFormat="false" ht="15" hidden="false" customHeight="false" outlineLevel="0" collapsed="false">
      <c r="A27024" s="0" t="n">
        <v>701900</v>
      </c>
      <c r="B27024" s="0" t="n">
        <v>0.4299399</v>
      </c>
      <c r="D27024" s="0" t="n">
        <v>701900</v>
      </c>
      <c r="E27024" s="0" t="n">
        <v>0.4521705</v>
      </c>
    </row>
    <row r="27025" customFormat="false" ht="15" hidden="false" customHeight="false" outlineLevel="0" collapsed="false">
      <c r="A27025" s="0" t="n">
        <v>702000</v>
      </c>
      <c r="B27025" s="0" t="n">
        <v>0.5035801</v>
      </c>
      <c r="D27025" s="0" t="n">
        <v>702000</v>
      </c>
      <c r="E27025" s="0" t="n">
        <v>0.4920052</v>
      </c>
    </row>
    <row r="27026" customFormat="false" ht="15" hidden="false" customHeight="false" outlineLevel="0" collapsed="false">
      <c r="A27026" s="0" t="n">
        <v>702100</v>
      </c>
      <c r="B27026" s="0" t="n">
        <v>0.4316956</v>
      </c>
      <c r="D27026" s="0" t="n">
        <v>702100</v>
      </c>
      <c r="E27026" s="0" t="n">
        <v>0.336122</v>
      </c>
    </row>
    <row r="27027" customFormat="false" ht="15" hidden="false" customHeight="false" outlineLevel="0" collapsed="false">
      <c r="A27027" s="0" t="n">
        <v>702200</v>
      </c>
      <c r="B27027" s="0" t="n">
        <v>0.5675364</v>
      </c>
      <c r="D27027" s="0" t="n">
        <v>702200</v>
      </c>
      <c r="E27027" s="0" t="n">
        <v>0.5007094</v>
      </c>
    </row>
    <row r="27028" customFormat="false" ht="15" hidden="false" customHeight="false" outlineLevel="0" collapsed="false">
      <c r="A27028" s="0" t="n">
        <v>702300</v>
      </c>
      <c r="B27028" s="0" t="n">
        <v>0.3916036</v>
      </c>
      <c r="D27028" s="0" t="n">
        <v>702300</v>
      </c>
      <c r="E27028" s="0" t="n">
        <v>0.497975</v>
      </c>
    </row>
    <row r="27029" customFormat="false" ht="15" hidden="false" customHeight="false" outlineLevel="0" collapsed="false">
      <c r="A27029" s="0" t="n">
        <v>702400</v>
      </c>
      <c r="B27029" s="0" t="n">
        <v>0.4760848</v>
      </c>
      <c r="D27029" s="0" t="n">
        <v>702400</v>
      </c>
      <c r="E27029" s="0" t="n">
        <v>0.5083319</v>
      </c>
    </row>
    <row r="27030" customFormat="false" ht="15" hidden="false" customHeight="false" outlineLevel="0" collapsed="false">
      <c r="A27030" s="0" t="n">
        <v>702500</v>
      </c>
      <c r="B27030" s="0" t="n">
        <v>0.5035205</v>
      </c>
      <c r="D27030" s="0" t="n">
        <v>702500</v>
      </c>
      <c r="E27030" s="0" t="n">
        <v>0.4918102</v>
      </c>
    </row>
    <row r="27031" customFormat="false" ht="15" hidden="false" customHeight="false" outlineLevel="0" collapsed="false">
      <c r="A27031" s="0" t="n">
        <v>702600</v>
      </c>
      <c r="B27031" s="0" t="n">
        <v>0.4033273</v>
      </c>
      <c r="D27031" s="0" t="n">
        <v>702600</v>
      </c>
      <c r="E27031" s="0" t="n">
        <v>0.5528145</v>
      </c>
    </row>
    <row r="27032" customFormat="false" ht="15" hidden="false" customHeight="false" outlineLevel="0" collapsed="false">
      <c r="A27032" s="0" t="n">
        <v>702700</v>
      </c>
      <c r="B27032" s="0" t="n">
        <v>0.4495744</v>
      </c>
      <c r="D27032" s="0" t="n">
        <v>702700</v>
      </c>
      <c r="E27032" s="0" t="n">
        <v>0.4009902</v>
      </c>
    </row>
    <row r="27033" customFormat="false" ht="15" hidden="false" customHeight="false" outlineLevel="0" collapsed="false">
      <c r="A27033" s="0" t="n">
        <v>702800</v>
      </c>
      <c r="B27033" s="0" t="n">
        <v>0.4579935</v>
      </c>
      <c r="D27033" s="0" t="n">
        <v>702800</v>
      </c>
      <c r="E27033" s="0" t="n">
        <v>0.4687322</v>
      </c>
    </row>
    <row r="27034" customFormat="false" ht="15" hidden="false" customHeight="false" outlineLevel="0" collapsed="false">
      <c r="A27034" s="0" t="n">
        <v>702900</v>
      </c>
      <c r="B27034" s="0" t="n">
        <v>0.478182</v>
      </c>
      <c r="D27034" s="0" t="n">
        <v>702900</v>
      </c>
      <c r="E27034" s="0" t="n">
        <v>0.5396571</v>
      </c>
    </row>
    <row r="27035" customFormat="false" ht="15" hidden="false" customHeight="false" outlineLevel="0" collapsed="false">
      <c r="A27035" s="0" t="n">
        <v>703000</v>
      </c>
      <c r="B27035" s="0" t="n">
        <v>0.4754061</v>
      </c>
      <c r="D27035" s="0" t="n">
        <v>703000</v>
      </c>
      <c r="E27035" s="0" t="n">
        <v>0.4913499</v>
      </c>
    </row>
    <row r="27036" customFormat="false" ht="15" hidden="false" customHeight="false" outlineLevel="0" collapsed="false">
      <c r="A27036" s="0" t="n">
        <v>703100</v>
      </c>
      <c r="B27036" s="0" t="n">
        <v>0.3603072</v>
      </c>
      <c r="D27036" s="0" t="n">
        <v>703100</v>
      </c>
      <c r="E27036" s="0" t="n">
        <v>0.4944261</v>
      </c>
    </row>
    <row r="27037" customFormat="false" ht="15" hidden="false" customHeight="false" outlineLevel="0" collapsed="false">
      <c r="A27037" s="0" t="n">
        <v>703200</v>
      </c>
      <c r="B27037" s="0" t="n">
        <v>0.5303838</v>
      </c>
      <c r="D27037" s="0" t="n">
        <v>703200</v>
      </c>
      <c r="E27037" s="0" t="n">
        <v>0.5029771</v>
      </c>
    </row>
    <row r="27038" customFormat="false" ht="15" hidden="false" customHeight="false" outlineLevel="0" collapsed="false">
      <c r="A27038" s="0" t="n">
        <v>703300</v>
      </c>
      <c r="B27038" s="0" t="n">
        <v>0.4333706</v>
      </c>
      <c r="D27038" s="0" t="n">
        <v>703300</v>
      </c>
      <c r="E27038" s="0" t="n">
        <v>0.4295135</v>
      </c>
    </row>
    <row r="27039" customFormat="false" ht="15" hidden="false" customHeight="false" outlineLevel="0" collapsed="false">
      <c r="A27039" s="0" t="n">
        <v>703400</v>
      </c>
      <c r="B27039" s="0" t="n">
        <v>0.5026069</v>
      </c>
      <c r="D27039" s="0" t="n">
        <v>703400</v>
      </c>
      <c r="E27039" s="0" t="n">
        <v>0.477437</v>
      </c>
    </row>
    <row r="27040" customFormat="false" ht="15" hidden="false" customHeight="false" outlineLevel="0" collapsed="false">
      <c r="A27040" s="0" t="n">
        <v>703500</v>
      </c>
      <c r="B27040" s="0" t="n">
        <v>0.548533</v>
      </c>
      <c r="D27040" s="0" t="n">
        <v>703500</v>
      </c>
      <c r="E27040" s="0" t="n">
        <v>0.3901297</v>
      </c>
    </row>
    <row r="27041" customFormat="false" ht="15" hidden="false" customHeight="false" outlineLevel="0" collapsed="false">
      <c r="A27041" s="0" t="n">
        <v>703600</v>
      </c>
      <c r="B27041" s="0" t="n">
        <v>0.5531916</v>
      </c>
      <c r="D27041" s="0" t="n">
        <v>703600</v>
      </c>
      <c r="E27041" s="0" t="n">
        <v>0.4838397</v>
      </c>
    </row>
    <row r="27042" customFormat="false" ht="15" hidden="false" customHeight="false" outlineLevel="0" collapsed="false">
      <c r="A27042" s="0" t="n">
        <v>703700</v>
      </c>
      <c r="B27042" s="0" t="n">
        <v>0.5335225</v>
      </c>
      <c r="D27042" s="0" t="n">
        <v>703700</v>
      </c>
      <c r="E27042" s="0" t="n">
        <v>0.5624314</v>
      </c>
    </row>
    <row r="27043" customFormat="false" ht="15" hidden="false" customHeight="false" outlineLevel="0" collapsed="false">
      <c r="A27043" s="0" t="n">
        <v>703800</v>
      </c>
      <c r="B27043" s="0" t="n">
        <v>0.4253722</v>
      </c>
      <c r="D27043" s="0" t="n">
        <v>703800</v>
      </c>
      <c r="E27043" s="0" t="n">
        <v>0.4939744</v>
      </c>
    </row>
    <row r="27044" customFormat="false" ht="15" hidden="false" customHeight="false" outlineLevel="0" collapsed="false">
      <c r="A27044" s="0" t="n">
        <v>703900</v>
      </c>
      <c r="B27044" s="0" t="n">
        <v>0.4989766</v>
      </c>
      <c r="D27044" s="0" t="n">
        <v>703900</v>
      </c>
      <c r="E27044" s="0" t="n">
        <v>0.4014704</v>
      </c>
    </row>
    <row r="27045" customFormat="false" ht="15" hidden="false" customHeight="false" outlineLevel="0" collapsed="false">
      <c r="A27045" s="0" t="n">
        <v>704000</v>
      </c>
      <c r="B27045" s="0" t="n">
        <v>0.4539159</v>
      </c>
      <c r="D27045" s="0" t="n">
        <v>704000</v>
      </c>
      <c r="E27045" s="0" t="n">
        <v>0.4288913</v>
      </c>
    </row>
    <row r="27046" customFormat="false" ht="15" hidden="false" customHeight="false" outlineLevel="0" collapsed="false">
      <c r="A27046" s="0" t="n">
        <v>704100</v>
      </c>
      <c r="B27046" s="0" t="n">
        <v>0.3988913</v>
      </c>
      <c r="D27046" s="0" t="n">
        <v>704100</v>
      </c>
      <c r="E27046" s="0" t="n">
        <v>0.4419229</v>
      </c>
    </row>
    <row r="27047" customFormat="false" ht="15" hidden="false" customHeight="false" outlineLevel="0" collapsed="false">
      <c r="A27047" s="0" t="n">
        <v>704200</v>
      </c>
      <c r="B27047" s="0" t="n">
        <v>0.3114789</v>
      </c>
      <c r="D27047" s="0" t="n">
        <v>704200</v>
      </c>
      <c r="E27047" s="0" t="n">
        <v>0.5160195</v>
      </c>
    </row>
    <row r="27048" customFormat="false" ht="15" hidden="false" customHeight="false" outlineLevel="0" collapsed="false">
      <c r="A27048" s="0" t="n">
        <v>704300</v>
      </c>
      <c r="B27048" s="0" t="n">
        <v>0.4847364</v>
      </c>
      <c r="D27048" s="0" t="n">
        <v>704300</v>
      </c>
      <c r="E27048" s="0" t="n">
        <v>0.5434908</v>
      </c>
    </row>
    <row r="27049" customFormat="false" ht="15" hidden="false" customHeight="false" outlineLevel="0" collapsed="false">
      <c r="A27049" s="0" t="n">
        <v>704400</v>
      </c>
      <c r="B27049" s="0" t="n">
        <v>0.4631477</v>
      </c>
      <c r="D27049" s="0" t="n">
        <v>704400</v>
      </c>
      <c r="E27049" s="0" t="n">
        <v>0.4453698</v>
      </c>
    </row>
    <row r="27050" customFormat="false" ht="15" hidden="false" customHeight="false" outlineLevel="0" collapsed="false">
      <c r="A27050" s="0" t="n">
        <v>704500</v>
      </c>
      <c r="B27050" s="0" t="n">
        <v>0.5113407</v>
      </c>
      <c r="D27050" s="0" t="n">
        <v>704500</v>
      </c>
      <c r="E27050" s="0" t="n">
        <v>0.5340071</v>
      </c>
    </row>
    <row r="27051" customFormat="false" ht="15" hidden="false" customHeight="false" outlineLevel="0" collapsed="false">
      <c r="A27051" s="0" t="n">
        <v>704600</v>
      </c>
      <c r="B27051" s="0" t="n">
        <v>0.5351413</v>
      </c>
      <c r="D27051" s="0" t="n">
        <v>704600</v>
      </c>
      <c r="E27051" s="0" t="n">
        <v>0.4584723</v>
      </c>
    </row>
    <row r="27052" customFormat="false" ht="15" hidden="false" customHeight="false" outlineLevel="0" collapsed="false">
      <c r="A27052" s="0" t="n">
        <v>704700</v>
      </c>
      <c r="B27052" s="0" t="n">
        <v>0.5304306</v>
      </c>
      <c r="D27052" s="0" t="n">
        <v>704700</v>
      </c>
      <c r="E27052" s="0" t="n">
        <v>0.4707991</v>
      </c>
    </row>
    <row r="27053" customFormat="false" ht="15" hidden="false" customHeight="false" outlineLevel="0" collapsed="false">
      <c r="A27053" s="0" t="n">
        <v>704800</v>
      </c>
      <c r="B27053" s="0" t="n">
        <v>0.4956622</v>
      </c>
      <c r="D27053" s="0" t="n">
        <v>704800</v>
      </c>
      <c r="E27053" s="0" t="n">
        <v>0.5317793</v>
      </c>
    </row>
    <row r="27054" customFormat="false" ht="15" hidden="false" customHeight="false" outlineLevel="0" collapsed="false">
      <c r="A27054" s="0" t="n">
        <v>704900</v>
      </c>
      <c r="B27054" s="0" t="n">
        <v>0.4667999</v>
      </c>
      <c r="D27054" s="0" t="n">
        <v>704900</v>
      </c>
      <c r="E27054" s="0" t="n">
        <v>0.4835797</v>
      </c>
    </row>
    <row r="27055" customFormat="false" ht="15" hidden="false" customHeight="false" outlineLevel="0" collapsed="false">
      <c r="A27055" s="0" t="n">
        <v>705000</v>
      </c>
      <c r="B27055" s="0" t="n">
        <v>0.5178705</v>
      </c>
      <c r="D27055" s="0" t="n">
        <v>705000</v>
      </c>
      <c r="E27055" s="0" t="n">
        <v>0.5132885</v>
      </c>
    </row>
    <row r="27056" customFormat="false" ht="15" hidden="false" customHeight="false" outlineLevel="0" collapsed="false">
      <c r="A27056" s="0" t="n">
        <v>705100</v>
      </c>
      <c r="B27056" s="0" t="n">
        <v>0.5270608</v>
      </c>
      <c r="D27056" s="0" t="n">
        <v>705100</v>
      </c>
      <c r="E27056" s="0" t="n">
        <v>0.4628286</v>
      </c>
    </row>
    <row r="27057" customFormat="false" ht="15" hidden="false" customHeight="false" outlineLevel="0" collapsed="false">
      <c r="A27057" s="0" t="n">
        <v>705200</v>
      </c>
      <c r="B27057" s="0" t="n">
        <v>0.4799176</v>
      </c>
      <c r="D27057" s="0" t="n">
        <v>705200</v>
      </c>
      <c r="E27057" s="0" t="n">
        <v>0.5270246</v>
      </c>
    </row>
    <row r="27058" customFormat="false" ht="15" hidden="false" customHeight="false" outlineLevel="0" collapsed="false">
      <c r="A27058" s="0" t="n">
        <v>705300</v>
      </c>
      <c r="B27058" s="0" t="n">
        <v>0.5270778</v>
      </c>
      <c r="D27058" s="0" t="n">
        <v>705300</v>
      </c>
      <c r="E27058" s="0" t="n">
        <v>0.5612611</v>
      </c>
    </row>
    <row r="27059" customFormat="false" ht="15" hidden="false" customHeight="false" outlineLevel="0" collapsed="false">
      <c r="A27059" s="0" t="n">
        <v>705400</v>
      </c>
      <c r="B27059" s="0" t="n">
        <v>0.4931666</v>
      </c>
      <c r="D27059" s="0" t="n">
        <v>705400</v>
      </c>
      <c r="E27059" s="0" t="n">
        <v>0.5756343</v>
      </c>
    </row>
    <row r="27060" customFormat="false" ht="15" hidden="false" customHeight="false" outlineLevel="0" collapsed="false">
      <c r="A27060" s="0" t="n">
        <v>705500</v>
      </c>
      <c r="B27060" s="0" t="n">
        <v>0.5110564</v>
      </c>
      <c r="D27060" s="0" t="n">
        <v>705500</v>
      </c>
      <c r="E27060" s="0" t="n">
        <v>0.4899559</v>
      </c>
    </row>
    <row r="27061" customFormat="false" ht="15" hidden="false" customHeight="false" outlineLevel="0" collapsed="false">
      <c r="A27061" s="0" t="n">
        <v>705600</v>
      </c>
      <c r="B27061" s="0" t="n">
        <v>0.3846115</v>
      </c>
      <c r="D27061" s="0" t="n">
        <v>705600</v>
      </c>
      <c r="E27061" s="0" t="n">
        <v>0.4837158</v>
      </c>
    </row>
    <row r="27062" customFormat="false" ht="15" hidden="false" customHeight="false" outlineLevel="0" collapsed="false">
      <c r="A27062" s="0" t="n">
        <v>705700</v>
      </c>
      <c r="B27062" s="0" t="n">
        <v>0.4567517</v>
      </c>
      <c r="D27062" s="0" t="n">
        <v>705700</v>
      </c>
      <c r="E27062" s="0" t="n">
        <v>0.5041803</v>
      </c>
    </row>
    <row r="27063" customFormat="false" ht="15" hidden="false" customHeight="false" outlineLevel="0" collapsed="false">
      <c r="A27063" s="0" t="n">
        <v>705800</v>
      </c>
      <c r="B27063" s="0" t="n">
        <v>0.2980754</v>
      </c>
      <c r="D27063" s="0" t="n">
        <v>705800</v>
      </c>
      <c r="E27063" s="0" t="n">
        <v>0.4399579</v>
      </c>
    </row>
    <row r="27064" customFormat="false" ht="15" hidden="false" customHeight="false" outlineLevel="0" collapsed="false">
      <c r="A27064" s="0" t="n">
        <v>705900</v>
      </c>
      <c r="B27064" s="0" t="n">
        <v>0.4087864</v>
      </c>
      <c r="D27064" s="0" t="n">
        <v>705900</v>
      </c>
      <c r="E27064" s="0" t="n">
        <v>0.5358979</v>
      </c>
    </row>
    <row r="27065" customFormat="false" ht="15" hidden="false" customHeight="false" outlineLevel="0" collapsed="false">
      <c r="A27065" s="0" t="n">
        <v>706000</v>
      </c>
      <c r="B27065" s="0" t="n">
        <v>0.4203454</v>
      </c>
      <c r="D27065" s="0" t="n">
        <v>706000</v>
      </c>
      <c r="E27065" s="0" t="n">
        <v>0.5212403</v>
      </c>
    </row>
    <row r="27066" customFormat="false" ht="15" hidden="false" customHeight="false" outlineLevel="0" collapsed="false">
      <c r="A27066" s="0" t="n">
        <v>706100</v>
      </c>
      <c r="B27066" s="0" t="n">
        <v>0.4570834</v>
      </c>
      <c r="D27066" s="0" t="n">
        <v>706100</v>
      </c>
      <c r="E27066" s="0" t="n">
        <v>0.5306247</v>
      </c>
    </row>
    <row r="27067" customFormat="false" ht="15" hidden="false" customHeight="false" outlineLevel="0" collapsed="false">
      <c r="A27067" s="0" t="n">
        <v>706200</v>
      </c>
      <c r="B27067" s="0" t="n">
        <v>0.5048614</v>
      </c>
      <c r="D27067" s="0" t="n">
        <v>706200</v>
      </c>
      <c r="E27067" s="0" t="n">
        <v>0.3601793</v>
      </c>
    </row>
    <row r="27068" customFormat="false" ht="15" hidden="false" customHeight="false" outlineLevel="0" collapsed="false">
      <c r="A27068" s="0" t="n">
        <v>706300</v>
      </c>
      <c r="B27068" s="0" t="n">
        <v>0.4484248</v>
      </c>
      <c r="D27068" s="0" t="n">
        <v>706300</v>
      </c>
      <c r="E27068" s="0" t="n">
        <v>0.281414</v>
      </c>
    </row>
    <row r="27069" customFormat="false" ht="15" hidden="false" customHeight="false" outlineLevel="0" collapsed="false">
      <c r="A27069" s="0" t="n">
        <v>706400</v>
      </c>
      <c r="B27069" s="0" t="n">
        <v>0.4386283</v>
      </c>
      <c r="D27069" s="0" t="n">
        <v>706400</v>
      </c>
      <c r="E27069" s="0" t="n">
        <v>0.3014766</v>
      </c>
    </row>
    <row r="27070" customFormat="false" ht="15" hidden="false" customHeight="false" outlineLevel="0" collapsed="false">
      <c r="A27070" s="0" t="n">
        <v>706500</v>
      </c>
      <c r="B27070" s="0" t="n">
        <v>0.4380292</v>
      </c>
      <c r="D27070" s="0" t="n">
        <v>706500</v>
      </c>
      <c r="E27070" s="0" t="n">
        <v>0.347795</v>
      </c>
    </row>
    <row r="27071" customFormat="false" ht="15" hidden="false" customHeight="false" outlineLevel="0" collapsed="false">
      <c r="A27071" s="0" t="n">
        <v>706600</v>
      </c>
      <c r="B27071" s="0" t="n">
        <v>0.4937791</v>
      </c>
      <c r="D27071" s="0" t="n">
        <v>706600</v>
      </c>
      <c r="E27071" s="0" t="n">
        <v>0.3196455</v>
      </c>
    </row>
    <row r="27072" customFormat="false" ht="15" hidden="false" customHeight="false" outlineLevel="0" collapsed="false">
      <c r="A27072" s="0" t="n">
        <v>706700</v>
      </c>
      <c r="B27072" s="0" t="n">
        <v>0.4512486</v>
      </c>
      <c r="D27072" s="0" t="n">
        <v>706700</v>
      </c>
      <c r="E27072" s="0" t="n">
        <v>0.4771639</v>
      </c>
    </row>
    <row r="27073" customFormat="false" ht="15" hidden="false" customHeight="false" outlineLevel="0" collapsed="false">
      <c r="A27073" s="0" t="n">
        <v>706800</v>
      </c>
      <c r="B27073" s="0" t="n">
        <v>0.4627105</v>
      </c>
      <c r="D27073" s="0" t="n">
        <v>706800</v>
      </c>
      <c r="E27073" s="0" t="n">
        <v>0.3477399</v>
      </c>
    </row>
    <row r="27074" customFormat="false" ht="15" hidden="false" customHeight="false" outlineLevel="0" collapsed="false">
      <c r="A27074" s="0" t="n">
        <v>706900</v>
      </c>
      <c r="B27074" s="0" t="n">
        <v>0.4339656</v>
      </c>
      <c r="D27074" s="0" t="n">
        <v>706900</v>
      </c>
      <c r="E27074" s="0" t="n">
        <v>0.380455</v>
      </c>
    </row>
    <row r="27075" customFormat="false" ht="15" hidden="false" customHeight="false" outlineLevel="0" collapsed="false">
      <c r="A27075" s="0" t="n">
        <v>707000</v>
      </c>
      <c r="B27075" s="0" t="n">
        <v>0.4554821</v>
      </c>
      <c r="D27075" s="0" t="n">
        <v>707000</v>
      </c>
      <c r="E27075" s="0" t="n">
        <v>0.4871395</v>
      </c>
    </row>
    <row r="27076" customFormat="false" ht="15" hidden="false" customHeight="false" outlineLevel="0" collapsed="false">
      <c r="A27076" s="0" t="n">
        <v>707100</v>
      </c>
      <c r="B27076" s="0" t="n">
        <v>0.5541562</v>
      </c>
      <c r="D27076" s="0" t="n">
        <v>707100</v>
      </c>
      <c r="E27076" s="0" t="n">
        <v>0.4530298</v>
      </c>
    </row>
    <row r="27077" customFormat="false" ht="15" hidden="false" customHeight="false" outlineLevel="0" collapsed="false">
      <c r="A27077" s="0" t="n">
        <v>707200</v>
      </c>
      <c r="B27077" s="0" t="n">
        <v>0.4700916</v>
      </c>
      <c r="D27077" s="0" t="n">
        <v>707200</v>
      </c>
      <c r="E27077" s="0" t="n">
        <v>0.4667185</v>
      </c>
    </row>
    <row r="27078" customFormat="false" ht="15" hidden="false" customHeight="false" outlineLevel="0" collapsed="false">
      <c r="A27078" s="0" t="n">
        <v>707300</v>
      </c>
      <c r="B27078" s="0" t="n">
        <v>0.5042905</v>
      </c>
      <c r="D27078" s="0" t="n">
        <v>707300</v>
      </c>
      <c r="E27078" s="0" t="n">
        <v>0.4155844</v>
      </c>
    </row>
    <row r="27079" customFormat="false" ht="15" hidden="false" customHeight="false" outlineLevel="0" collapsed="false">
      <c r="A27079" s="0" t="n">
        <v>707400</v>
      </c>
      <c r="B27079" s="0" t="n">
        <v>0.4894567</v>
      </c>
      <c r="D27079" s="0" t="n">
        <v>707400</v>
      </c>
      <c r="E27079" s="0" t="n">
        <v>0.513088</v>
      </c>
    </row>
    <row r="27080" customFormat="false" ht="15" hidden="false" customHeight="false" outlineLevel="0" collapsed="false">
      <c r="A27080" s="0" t="n">
        <v>707500</v>
      </c>
      <c r="B27080" s="0" t="n">
        <v>0.4579893</v>
      </c>
      <c r="D27080" s="0" t="n">
        <v>707500</v>
      </c>
      <c r="E27080" s="0" t="n">
        <v>0.429111</v>
      </c>
    </row>
    <row r="27081" customFormat="false" ht="15" hidden="false" customHeight="false" outlineLevel="0" collapsed="false">
      <c r="A27081" s="0" t="n">
        <v>707600</v>
      </c>
      <c r="B27081" s="0" t="n">
        <v>0.4936489</v>
      </c>
      <c r="D27081" s="0" t="n">
        <v>707600</v>
      </c>
      <c r="E27081" s="0" t="n">
        <v>0.4684819</v>
      </c>
    </row>
    <row r="27082" customFormat="false" ht="15" hidden="false" customHeight="false" outlineLevel="0" collapsed="false">
      <c r="A27082" s="0" t="n">
        <v>707700</v>
      </c>
      <c r="B27082" s="0" t="n">
        <v>0.5454373</v>
      </c>
      <c r="D27082" s="0" t="n">
        <v>707700</v>
      </c>
      <c r="E27082" s="0" t="n">
        <v>0.4325296</v>
      </c>
    </row>
    <row r="27083" customFormat="false" ht="15" hidden="false" customHeight="false" outlineLevel="0" collapsed="false">
      <c r="A27083" s="0" t="n">
        <v>707800</v>
      </c>
      <c r="B27083" s="0" t="n">
        <v>0.5768067</v>
      </c>
      <c r="D27083" s="0" t="n">
        <v>707800</v>
      </c>
      <c r="E27083" s="0" t="n">
        <v>0.4575378</v>
      </c>
    </row>
    <row r="27084" customFormat="false" ht="15" hidden="false" customHeight="false" outlineLevel="0" collapsed="false">
      <c r="A27084" s="0" t="n">
        <v>707900</v>
      </c>
      <c r="B27084" s="0" t="n">
        <v>0.4789374</v>
      </c>
      <c r="D27084" s="0" t="n">
        <v>707900</v>
      </c>
      <c r="E27084" s="0" t="n">
        <v>0.5401739</v>
      </c>
    </row>
    <row r="27085" customFormat="false" ht="15" hidden="false" customHeight="false" outlineLevel="0" collapsed="false">
      <c r="A27085" s="0" t="n">
        <v>708000</v>
      </c>
      <c r="B27085" s="0" t="n">
        <v>0.5013124</v>
      </c>
      <c r="D27085" s="0" t="n">
        <v>708000</v>
      </c>
      <c r="E27085" s="0" t="n">
        <v>0.4709285</v>
      </c>
    </row>
    <row r="27086" customFormat="false" ht="15" hidden="false" customHeight="false" outlineLevel="0" collapsed="false">
      <c r="A27086" s="0" t="n">
        <v>708100</v>
      </c>
      <c r="B27086" s="0" t="n">
        <v>0.5928037</v>
      </c>
      <c r="D27086" s="0" t="n">
        <v>708100</v>
      </c>
      <c r="E27086" s="0" t="n">
        <v>0.5121154</v>
      </c>
    </row>
    <row r="27087" customFormat="false" ht="15" hidden="false" customHeight="false" outlineLevel="0" collapsed="false">
      <c r="A27087" s="0" t="n">
        <v>708200</v>
      </c>
      <c r="B27087" s="0" t="n">
        <v>0.5538185</v>
      </c>
      <c r="D27087" s="0" t="n">
        <v>708200</v>
      </c>
      <c r="E27087" s="0" t="n">
        <v>0.3912213</v>
      </c>
    </row>
    <row r="27088" customFormat="false" ht="15" hidden="false" customHeight="false" outlineLevel="0" collapsed="false">
      <c r="A27088" s="0" t="n">
        <v>708300</v>
      </c>
      <c r="B27088" s="0" t="n">
        <v>0.4247552</v>
      </c>
      <c r="D27088" s="0" t="n">
        <v>708300</v>
      </c>
      <c r="E27088" s="0" t="n">
        <v>0.5059384</v>
      </c>
    </row>
    <row r="27089" customFormat="false" ht="15" hidden="false" customHeight="false" outlineLevel="0" collapsed="false">
      <c r="A27089" s="0" t="n">
        <v>708400</v>
      </c>
      <c r="B27089" s="0" t="n">
        <v>0.4498866</v>
      </c>
      <c r="D27089" s="0" t="n">
        <v>708400</v>
      </c>
      <c r="E27089" s="0" t="n">
        <v>0.4638851</v>
      </c>
    </row>
    <row r="27090" customFormat="false" ht="15" hidden="false" customHeight="false" outlineLevel="0" collapsed="false">
      <c r="A27090" s="0" t="n">
        <v>708500</v>
      </c>
      <c r="B27090" s="0" t="n">
        <v>0.4915902</v>
      </c>
      <c r="D27090" s="0" t="n">
        <v>708500</v>
      </c>
      <c r="E27090" s="0" t="n">
        <v>0.4400151</v>
      </c>
    </row>
    <row r="27091" customFormat="false" ht="15" hidden="false" customHeight="false" outlineLevel="0" collapsed="false">
      <c r="A27091" s="0" t="n">
        <v>708600</v>
      </c>
      <c r="B27091" s="0" t="n">
        <v>0.5593976</v>
      </c>
      <c r="D27091" s="0" t="n">
        <v>708600</v>
      </c>
      <c r="E27091" s="0" t="n">
        <v>0.3752916</v>
      </c>
    </row>
    <row r="27092" customFormat="false" ht="15" hidden="false" customHeight="false" outlineLevel="0" collapsed="false">
      <c r="A27092" s="0" t="n">
        <v>708700</v>
      </c>
      <c r="B27092" s="0" t="n">
        <v>0.4186775</v>
      </c>
      <c r="D27092" s="0" t="n">
        <v>708700</v>
      </c>
      <c r="E27092" s="0" t="n">
        <v>0.3983226</v>
      </c>
    </row>
    <row r="27093" customFormat="false" ht="15" hidden="false" customHeight="false" outlineLevel="0" collapsed="false">
      <c r="A27093" s="0" t="n">
        <v>708800</v>
      </c>
      <c r="B27093" s="0" t="n">
        <v>0.6205851</v>
      </c>
      <c r="D27093" s="0" t="n">
        <v>708800</v>
      </c>
      <c r="E27093" s="0" t="n">
        <v>0.465232</v>
      </c>
    </row>
    <row r="27094" customFormat="false" ht="15" hidden="false" customHeight="false" outlineLevel="0" collapsed="false">
      <c r="A27094" s="0" t="n">
        <v>708900</v>
      </c>
      <c r="B27094" s="0" t="n">
        <v>0.4738209</v>
      </c>
      <c r="D27094" s="0" t="n">
        <v>708900</v>
      </c>
      <c r="E27094" s="0" t="n">
        <v>0.619953</v>
      </c>
    </row>
    <row r="27095" customFormat="false" ht="15" hidden="false" customHeight="false" outlineLevel="0" collapsed="false">
      <c r="A27095" s="0" t="n">
        <v>709000</v>
      </c>
      <c r="B27095" s="0" t="n">
        <v>0.4090125</v>
      </c>
      <c r="D27095" s="0" t="n">
        <v>709000</v>
      </c>
      <c r="E27095" s="0" t="n">
        <v>0.4699019</v>
      </c>
    </row>
    <row r="27096" customFormat="false" ht="15" hidden="false" customHeight="false" outlineLevel="0" collapsed="false">
      <c r="A27096" s="0" t="n">
        <v>709100</v>
      </c>
      <c r="B27096" s="0" t="n">
        <v>0.4790296</v>
      </c>
      <c r="D27096" s="0" t="n">
        <v>709100</v>
      </c>
      <c r="E27096" s="0" t="n">
        <v>0.4578682</v>
      </c>
    </row>
    <row r="27097" customFormat="false" ht="15" hidden="false" customHeight="false" outlineLevel="0" collapsed="false">
      <c r="A27097" s="0" t="n">
        <v>709200</v>
      </c>
      <c r="B27097" s="0" t="n">
        <v>0.4436241</v>
      </c>
      <c r="D27097" s="0" t="n">
        <v>709200</v>
      </c>
      <c r="E27097" s="0" t="n">
        <v>0.464683</v>
      </c>
    </row>
    <row r="27098" customFormat="false" ht="15" hidden="false" customHeight="false" outlineLevel="0" collapsed="false">
      <c r="A27098" s="0" t="n">
        <v>709300</v>
      </c>
      <c r="B27098" s="0" t="n">
        <v>0.5476945</v>
      </c>
      <c r="D27098" s="0" t="n">
        <v>709300</v>
      </c>
      <c r="E27098" s="0" t="n">
        <v>0.4173127</v>
      </c>
    </row>
    <row r="27099" customFormat="false" ht="15" hidden="false" customHeight="false" outlineLevel="0" collapsed="false">
      <c r="A27099" s="0" t="n">
        <v>709400</v>
      </c>
      <c r="B27099" s="0" t="n">
        <v>0.5040845</v>
      </c>
      <c r="D27099" s="0" t="n">
        <v>709400</v>
      </c>
      <c r="E27099" s="0" t="n">
        <v>0.5701632</v>
      </c>
    </row>
    <row r="27100" customFormat="false" ht="15" hidden="false" customHeight="false" outlineLevel="0" collapsed="false">
      <c r="A27100" s="0" t="n">
        <v>709500</v>
      </c>
      <c r="B27100" s="0" t="n">
        <v>0.4075728</v>
      </c>
      <c r="D27100" s="0" t="n">
        <v>709500</v>
      </c>
      <c r="E27100" s="0" t="n">
        <v>0.4876926</v>
      </c>
    </row>
    <row r="27101" customFormat="false" ht="15" hidden="false" customHeight="false" outlineLevel="0" collapsed="false">
      <c r="A27101" s="0" t="n">
        <v>709600</v>
      </c>
      <c r="B27101" s="0" t="n">
        <v>0.427215</v>
      </c>
      <c r="D27101" s="0" t="n">
        <v>709600</v>
      </c>
      <c r="E27101" s="0" t="n">
        <v>0.4369004</v>
      </c>
    </row>
    <row r="27102" customFormat="false" ht="15" hidden="false" customHeight="false" outlineLevel="0" collapsed="false">
      <c r="A27102" s="0" t="n">
        <v>709700</v>
      </c>
      <c r="B27102" s="0" t="n">
        <v>0.4357316</v>
      </c>
      <c r="D27102" s="0" t="n">
        <v>709700</v>
      </c>
      <c r="E27102" s="0" t="n">
        <v>0.461014</v>
      </c>
    </row>
    <row r="27103" customFormat="false" ht="15" hidden="false" customHeight="false" outlineLevel="0" collapsed="false">
      <c r="A27103" s="0" t="n">
        <v>709800</v>
      </c>
      <c r="B27103" s="0" t="n">
        <v>0.4837499</v>
      </c>
      <c r="D27103" s="0" t="n">
        <v>709800</v>
      </c>
      <c r="E27103" s="0" t="n">
        <v>0.4814903</v>
      </c>
    </row>
    <row r="27104" customFormat="false" ht="15" hidden="false" customHeight="false" outlineLevel="0" collapsed="false">
      <c r="A27104" s="0" t="n">
        <v>709900</v>
      </c>
      <c r="B27104" s="0" t="n">
        <v>0.5658924</v>
      </c>
      <c r="D27104" s="0" t="n">
        <v>709900</v>
      </c>
      <c r="E27104" s="0" t="n">
        <v>0.3846273</v>
      </c>
    </row>
    <row r="27105" customFormat="false" ht="15" hidden="false" customHeight="false" outlineLevel="0" collapsed="false">
      <c r="A27105" s="0" t="n">
        <v>710000</v>
      </c>
      <c r="B27105" s="0" t="n">
        <v>0.4987511</v>
      </c>
      <c r="D27105" s="0" t="n">
        <v>710000</v>
      </c>
      <c r="E27105" s="0" t="n">
        <v>0.4049619</v>
      </c>
    </row>
    <row r="27106" customFormat="false" ht="15" hidden="false" customHeight="false" outlineLevel="0" collapsed="false">
      <c r="A27106" s="0" t="n">
        <v>710100</v>
      </c>
      <c r="B27106" s="0" t="n">
        <v>0.5021587</v>
      </c>
      <c r="D27106" s="0" t="n">
        <v>710100</v>
      </c>
      <c r="E27106" s="0" t="n">
        <v>0.4428453</v>
      </c>
    </row>
    <row r="27107" customFormat="false" ht="15" hidden="false" customHeight="false" outlineLevel="0" collapsed="false">
      <c r="A27107" s="0" t="n">
        <v>710200</v>
      </c>
      <c r="B27107" s="0" t="n">
        <v>0.5027617</v>
      </c>
      <c r="D27107" s="0" t="n">
        <v>710200</v>
      </c>
      <c r="E27107" s="0" t="n">
        <v>0.5023223</v>
      </c>
    </row>
    <row r="27108" customFormat="false" ht="15" hidden="false" customHeight="false" outlineLevel="0" collapsed="false">
      <c r="A27108" s="0" t="n">
        <v>710300</v>
      </c>
      <c r="B27108" s="0" t="n">
        <v>0.3566467</v>
      </c>
      <c r="D27108" s="0" t="n">
        <v>710300</v>
      </c>
      <c r="E27108" s="0" t="n">
        <v>0.3930753</v>
      </c>
    </row>
    <row r="27109" customFormat="false" ht="15" hidden="false" customHeight="false" outlineLevel="0" collapsed="false">
      <c r="A27109" s="0" t="n">
        <v>710400</v>
      </c>
      <c r="B27109" s="0" t="n">
        <v>0.4237197</v>
      </c>
      <c r="D27109" s="0" t="n">
        <v>710400</v>
      </c>
      <c r="E27109" s="0" t="n">
        <v>0.4452838</v>
      </c>
    </row>
    <row r="27110" customFormat="false" ht="15" hidden="false" customHeight="false" outlineLevel="0" collapsed="false">
      <c r="A27110" s="0" t="n">
        <v>710500</v>
      </c>
      <c r="B27110" s="0" t="n">
        <v>0.4509474</v>
      </c>
      <c r="D27110" s="0" t="n">
        <v>710500</v>
      </c>
      <c r="E27110" s="0" t="n">
        <v>0.4676946</v>
      </c>
    </row>
    <row r="27111" customFormat="false" ht="15" hidden="false" customHeight="false" outlineLevel="0" collapsed="false">
      <c r="A27111" s="0" t="n">
        <v>710600</v>
      </c>
      <c r="B27111" s="0" t="n">
        <v>0.5510589</v>
      </c>
      <c r="D27111" s="0" t="n">
        <v>710600</v>
      </c>
      <c r="E27111" s="0" t="n">
        <v>0.4542608</v>
      </c>
    </row>
    <row r="27112" customFormat="false" ht="15" hidden="false" customHeight="false" outlineLevel="0" collapsed="false">
      <c r="A27112" s="0" t="n">
        <v>710700</v>
      </c>
      <c r="B27112" s="0" t="n">
        <v>0.4820131</v>
      </c>
      <c r="D27112" s="0" t="n">
        <v>710700</v>
      </c>
      <c r="E27112" s="0" t="n">
        <v>0.3780541</v>
      </c>
    </row>
    <row r="27113" customFormat="false" ht="15" hidden="false" customHeight="false" outlineLevel="0" collapsed="false">
      <c r="A27113" s="0" t="n">
        <v>710800</v>
      </c>
      <c r="B27113" s="0" t="n">
        <v>0.6365137</v>
      </c>
      <c r="D27113" s="0" t="n">
        <v>710800</v>
      </c>
      <c r="E27113" s="0" t="n">
        <v>0.535172</v>
      </c>
    </row>
    <row r="27114" customFormat="false" ht="15" hidden="false" customHeight="false" outlineLevel="0" collapsed="false">
      <c r="A27114" s="0" t="n">
        <v>710900</v>
      </c>
      <c r="B27114" s="0" t="n">
        <v>0.4753109</v>
      </c>
      <c r="D27114" s="0" t="n">
        <v>710900</v>
      </c>
      <c r="E27114" s="0" t="n">
        <v>0.3299257</v>
      </c>
    </row>
    <row r="27115" customFormat="false" ht="15" hidden="false" customHeight="false" outlineLevel="0" collapsed="false">
      <c r="A27115" s="0" t="n">
        <v>711000</v>
      </c>
      <c r="B27115" s="0" t="n">
        <v>0.6062291</v>
      </c>
      <c r="D27115" s="0" t="n">
        <v>711000</v>
      </c>
      <c r="E27115" s="0" t="n">
        <v>0.4531471</v>
      </c>
    </row>
    <row r="27116" customFormat="false" ht="15" hidden="false" customHeight="false" outlineLevel="0" collapsed="false">
      <c r="A27116" s="0" t="n">
        <v>711100</v>
      </c>
      <c r="B27116" s="0" t="n">
        <v>0.6021967</v>
      </c>
      <c r="D27116" s="0" t="n">
        <v>711100</v>
      </c>
      <c r="E27116" s="0" t="n">
        <v>0.3643569</v>
      </c>
    </row>
    <row r="27117" customFormat="false" ht="15" hidden="false" customHeight="false" outlineLevel="0" collapsed="false">
      <c r="A27117" s="0" t="n">
        <v>711200</v>
      </c>
      <c r="B27117" s="0" t="n">
        <v>0.4879033</v>
      </c>
      <c r="D27117" s="0" t="n">
        <v>711200</v>
      </c>
      <c r="E27117" s="0" t="n">
        <v>0.4382666</v>
      </c>
    </row>
    <row r="27118" customFormat="false" ht="15" hidden="false" customHeight="false" outlineLevel="0" collapsed="false">
      <c r="A27118" s="0" t="n">
        <v>711300</v>
      </c>
      <c r="B27118" s="0" t="n">
        <v>0.4342131</v>
      </c>
      <c r="D27118" s="0" t="n">
        <v>711300</v>
      </c>
      <c r="E27118" s="0" t="n">
        <v>0.4172694</v>
      </c>
    </row>
    <row r="27119" customFormat="false" ht="15" hidden="false" customHeight="false" outlineLevel="0" collapsed="false">
      <c r="A27119" s="0" t="n">
        <v>711400</v>
      </c>
      <c r="B27119" s="0" t="n">
        <v>0.606968</v>
      </c>
      <c r="D27119" s="0" t="n">
        <v>711400</v>
      </c>
      <c r="E27119" s="0" t="n">
        <v>0.4495276</v>
      </c>
    </row>
    <row r="27120" customFormat="false" ht="15" hidden="false" customHeight="false" outlineLevel="0" collapsed="false">
      <c r="A27120" s="0" t="n">
        <v>711500</v>
      </c>
      <c r="B27120" s="0" t="n">
        <v>0.5588347</v>
      </c>
      <c r="D27120" s="0" t="n">
        <v>711500</v>
      </c>
      <c r="E27120" s="0" t="n">
        <v>0.5482528</v>
      </c>
    </row>
    <row r="27121" customFormat="false" ht="15" hidden="false" customHeight="false" outlineLevel="0" collapsed="false">
      <c r="A27121" s="0" t="n">
        <v>711600</v>
      </c>
      <c r="B27121" s="0" t="n">
        <v>0.5752885</v>
      </c>
      <c r="D27121" s="0" t="n">
        <v>711600</v>
      </c>
      <c r="E27121" s="0" t="n">
        <v>0.5415397</v>
      </c>
    </row>
    <row r="27122" customFormat="false" ht="15" hidden="false" customHeight="false" outlineLevel="0" collapsed="false">
      <c r="A27122" s="0" t="n">
        <v>711700</v>
      </c>
      <c r="B27122" s="0" t="n">
        <v>0.5769205</v>
      </c>
      <c r="D27122" s="0" t="n">
        <v>711700</v>
      </c>
      <c r="E27122" s="0" t="n">
        <v>0.4327694</v>
      </c>
    </row>
    <row r="27123" customFormat="false" ht="15" hidden="false" customHeight="false" outlineLevel="0" collapsed="false">
      <c r="A27123" s="0" t="n">
        <v>711800</v>
      </c>
      <c r="B27123" s="0" t="n">
        <v>0.5500855</v>
      </c>
      <c r="D27123" s="0" t="n">
        <v>711800</v>
      </c>
      <c r="E27123" s="0" t="n">
        <v>0.4607538</v>
      </c>
    </row>
    <row r="27124" customFormat="false" ht="15" hidden="false" customHeight="false" outlineLevel="0" collapsed="false">
      <c r="A27124" s="0" t="n">
        <v>711900</v>
      </c>
      <c r="B27124" s="0" t="n">
        <v>0.5352736</v>
      </c>
      <c r="D27124" s="0" t="n">
        <v>711900</v>
      </c>
      <c r="E27124" s="0" t="n">
        <v>0.3957386</v>
      </c>
    </row>
    <row r="27125" customFormat="false" ht="15" hidden="false" customHeight="false" outlineLevel="0" collapsed="false">
      <c r="A27125" s="0" t="n">
        <v>712000</v>
      </c>
      <c r="B27125" s="0" t="n">
        <v>0.5152966</v>
      </c>
      <c r="D27125" s="0" t="n">
        <v>712000</v>
      </c>
      <c r="E27125" s="0" t="n">
        <v>0.5503181</v>
      </c>
    </row>
    <row r="27126" customFormat="false" ht="15" hidden="false" customHeight="false" outlineLevel="0" collapsed="false">
      <c r="A27126" s="0" t="n">
        <v>712100</v>
      </c>
      <c r="B27126" s="0" t="n">
        <v>0.4532109</v>
      </c>
      <c r="D27126" s="0" t="n">
        <v>712100</v>
      </c>
      <c r="E27126" s="0" t="n">
        <v>0.4412357</v>
      </c>
    </row>
    <row r="27127" customFormat="false" ht="15" hidden="false" customHeight="false" outlineLevel="0" collapsed="false">
      <c r="A27127" s="0" t="n">
        <v>712200</v>
      </c>
      <c r="B27127" s="0" t="n">
        <v>0.5868476</v>
      </c>
      <c r="D27127" s="0" t="n">
        <v>712200</v>
      </c>
      <c r="E27127" s="0" t="n">
        <v>0.5603361</v>
      </c>
    </row>
    <row r="27128" customFormat="false" ht="15" hidden="false" customHeight="false" outlineLevel="0" collapsed="false">
      <c r="A27128" s="0" t="n">
        <v>712300</v>
      </c>
      <c r="B27128" s="0" t="n">
        <v>0.6019506</v>
      </c>
      <c r="D27128" s="0" t="n">
        <v>712300</v>
      </c>
      <c r="E27128" s="0" t="n">
        <v>0.4076494</v>
      </c>
    </row>
    <row r="27129" customFormat="false" ht="15" hidden="false" customHeight="false" outlineLevel="0" collapsed="false">
      <c r="A27129" s="0" t="n">
        <v>712400</v>
      </c>
      <c r="B27129" s="0" t="n">
        <v>0.4510546</v>
      </c>
      <c r="D27129" s="0" t="n">
        <v>712400</v>
      </c>
      <c r="E27129" s="0" t="n">
        <v>0.4928188</v>
      </c>
    </row>
    <row r="27130" customFormat="false" ht="15" hidden="false" customHeight="false" outlineLevel="0" collapsed="false">
      <c r="A27130" s="0" t="n">
        <v>712500</v>
      </c>
      <c r="B27130" s="0" t="n">
        <v>0.5665252</v>
      </c>
      <c r="D27130" s="0" t="n">
        <v>712500</v>
      </c>
      <c r="E27130" s="0" t="n">
        <v>0.5102814</v>
      </c>
    </row>
    <row r="27131" customFormat="false" ht="15" hidden="false" customHeight="false" outlineLevel="0" collapsed="false">
      <c r="A27131" s="0" t="n">
        <v>712600</v>
      </c>
      <c r="B27131" s="0" t="n">
        <v>0.5238513</v>
      </c>
      <c r="D27131" s="0" t="n">
        <v>712600</v>
      </c>
      <c r="E27131" s="0" t="n">
        <v>0.5522769</v>
      </c>
    </row>
    <row r="27132" customFormat="false" ht="15" hidden="false" customHeight="false" outlineLevel="0" collapsed="false">
      <c r="A27132" s="0" t="n">
        <v>712700</v>
      </c>
      <c r="B27132" s="0" t="n">
        <v>0.4120058</v>
      </c>
      <c r="D27132" s="0" t="n">
        <v>712700</v>
      </c>
      <c r="E27132" s="0" t="n">
        <v>0.5145735</v>
      </c>
    </row>
    <row r="27133" customFormat="false" ht="15" hidden="false" customHeight="false" outlineLevel="0" collapsed="false">
      <c r="A27133" s="0" t="n">
        <v>712800</v>
      </c>
      <c r="B27133" s="0" t="n">
        <v>0.5805202</v>
      </c>
      <c r="D27133" s="0" t="n">
        <v>712800</v>
      </c>
      <c r="E27133" s="0" t="n">
        <v>0.5095069</v>
      </c>
    </row>
    <row r="27134" customFormat="false" ht="15" hidden="false" customHeight="false" outlineLevel="0" collapsed="false">
      <c r="A27134" s="0" t="n">
        <v>712900</v>
      </c>
      <c r="B27134" s="0" t="n">
        <v>0.5299258</v>
      </c>
      <c r="D27134" s="0" t="n">
        <v>712900</v>
      </c>
      <c r="E27134" s="0" t="n">
        <v>0.4579524</v>
      </c>
    </row>
    <row r="27135" customFormat="false" ht="15" hidden="false" customHeight="false" outlineLevel="0" collapsed="false">
      <c r="A27135" s="0" t="n">
        <v>713000</v>
      </c>
      <c r="B27135" s="0" t="n">
        <v>0.4802809</v>
      </c>
      <c r="D27135" s="0" t="n">
        <v>713000</v>
      </c>
      <c r="E27135" s="0" t="n">
        <v>0.5195925</v>
      </c>
    </row>
    <row r="27136" customFormat="false" ht="15" hidden="false" customHeight="false" outlineLevel="0" collapsed="false">
      <c r="A27136" s="0" t="n">
        <v>713100</v>
      </c>
      <c r="B27136" s="0" t="n">
        <v>0.4890663</v>
      </c>
      <c r="D27136" s="0" t="n">
        <v>713100</v>
      </c>
      <c r="E27136" s="0" t="n">
        <v>0.4644166</v>
      </c>
    </row>
    <row r="27137" customFormat="false" ht="15" hidden="false" customHeight="false" outlineLevel="0" collapsed="false">
      <c r="A27137" s="0" t="n">
        <v>713200</v>
      </c>
      <c r="B27137" s="0" t="n">
        <v>0.285336</v>
      </c>
      <c r="D27137" s="0" t="n">
        <v>713200</v>
      </c>
      <c r="E27137" s="0" t="n">
        <v>0.5252624</v>
      </c>
    </row>
    <row r="27138" customFormat="false" ht="15" hidden="false" customHeight="false" outlineLevel="0" collapsed="false">
      <c r="A27138" s="0" t="n">
        <v>713300</v>
      </c>
      <c r="B27138" s="0" t="n">
        <v>0.4522801</v>
      </c>
      <c r="D27138" s="0" t="n">
        <v>713300</v>
      </c>
      <c r="E27138" s="0" t="n">
        <v>0.4860411</v>
      </c>
    </row>
    <row r="27139" customFormat="false" ht="15" hidden="false" customHeight="false" outlineLevel="0" collapsed="false">
      <c r="A27139" s="0" t="n">
        <v>713400</v>
      </c>
      <c r="B27139" s="0" t="n">
        <v>0.4393693</v>
      </c>
      <c r="D27139" s="0" t="n">
        <v>713400</v>
      </c>
      <c r="E27139" s="0" t="n">
        <v>0.3190253</v>
      </c>
    </row>
    <row r="27140" customFormat="false" ht="15" hidden="false" customHeight="false" outlineLevel="0" collapsed="false">
      <c r="A27140" s="0" t="n">
        <v>713500</v>
      </c>
      <c r="B27140" s="0" t="n">
        <v>0.4977919</v>
      </c>
      <c r="D27140" s="0" t="n">
        <v>713500</v>
      </c>
      <c r="E27140" s="0" t="n">
        <v>0.4848896</v>
      </c>
    </row>
    <row r="27141" customFormat="false" ht="15" hidden="false" customHeight="false" outlineLevel="0" collapsed="false">
      <c r="A27141" s="0" t="n">
        <v>713600</v>
      </c>
      <c r="B27141" s="0" t="n">
        <v>0.5008724</v>
      </c>
      <c r="D27141" s="0" t="n">
        <v>713600</v>
      </c>
      <c r="E27141" s="0" t="n">
        <v>0.5260282</v>
      </c>
    </row>
    <row r="27142" customFormat="false" ht="15" hidden="false" customHeight="false" outlineLevel="0" collapsed="false">
      <c r="A27142" s="0" t="n">
        <v>713700</v>
      </c>
      <c r="B27142" s="0" t="n">
        <v>0.3613986</v>
      </c>
      <c r="D27142" s="0" t="n">
        <v>713700</v>
      </c>
      <c r="E27142" s="0" t="n">
        <v>0.4740982</v>
      </c>
    </row>
    <row r="27143" customFormat="false" ht="15" hidden="false" customHeight="false" outlineLevel="0" collapsed="false">
      <c r="A27143" s="0" t="n">
        <v>713800</v>
      </c>
      <c r="B27143" s="0" t="n">
        <v>0.4292012</v>
      </c>
      <c r="D27143" s="0" t="n">
        <v>713800</v>
      </c>
      <c r="E27143" s="0" t="n">
        <v>0.4911669</v>
      </c>
    </row>
    <row r="27144" customFormat="false" ht="15" hidden="false" customHeight="false" outlineLevel="0" collapsed="false">
      <c r="A27144" s="0" t="n">
        <v>713900</v>
      </c>
      <c r="B27144" s="0" t="n">
        <v>0.4274988</v>
      </c>
      <c r="D27144" s="0" t="n">
        <v>713900</v>
      </c>
      <c r="E27144" s="0" t="n">
        <v>0.4137499</v>
      </c>
    </row>
    <row r="27145" customFormat="false" ht="15" hidden="false" customHeight="false" outlineLevel="0" collapsed="false">
      <c r="A27145" s="0" t="n">
        <v>714000</v>
      </c>
      <c r="B27145" s="0" t="n">
        <v>0.4986321</v>
      </c>
      <c r="D27145" s="0" t="n">
        <v>714000</v>
      </c>
      <c r="E27145" s="0" t="n">
        <v>0.5055096</v>
      </c>
    </row>
    <row r="27146" customFormat="false" ht="15" hidden="false" customHeight="false" outlineLevel="0" collapsed="false">
      <c r="A27146" s="0" t="n">
        <v>714100</v>
      </c>
      <c r="B27146" s="0" t="n">
        <v>0.4690095</v>
      </c>
      <c r="D27146" s="0" t="n">
        <v>714100</v>
      </c>
      <c r="E27146" s="0" t="n">
        <v>0.4869358</v>
      </c>
    </row>
    <row r="27147" customFormat="false" ht="15" hidden="false" customHeight="false" outlineLevel="0" collapsed="false">
      <c r="A27147" s="0" t="n">
        <v>714200</v>
      </c>
      <c r="B27147" s="0" t="n">
        <v>0.6137838</v>
      </c>
      <c r="D27147" s="0" t="n">
        <v>714200</v>
      </c>
      <c r="E27147" s="0" t="n">
        <v>0.4977128</v>
      </c>
    </row>
    <row r="27148" customFormat="false" ht="15" hidden="false" customHeight="false" outlineLevel="0" collapsed="false">
      <c r="A27148" s="0" t="n">
        <v>714300</v>
      </c>
      <c r="B27148" s="0" t="n">
        <v>0.5026498</v>
      </c>
      <c r="D27148" s="0" t="n">
        <v>714300</v>
      </c>
      <c r="E27148" s="0" t="n">
        <v>0.455662</v>
      </c>
    </row>
    <row r="27149" customFormat="false" ht="15" hidden="false" customHeight="false" outlineLevel="0" collapsed="false">
      <c r="A27149" s="0" t="n">
        <v>714400</v>
      </c>
      <c r="B27149" s="0" t="n">
        <v>0.3851207</v>
      </c>
      <c r="D27149" s="0" t="n">
        <v>714400</v>
      </c>
      <c r="E27149" s="0" t="n">
        <v>0.5058549</v>
      </c>
    </row>
    <row r="27150" customFormat="false" ht="15" hidden="false" customHeight="false" outlineLevel="0" collapsed="false">
      <c r="A27150" s="0" t="n">
        <v>714500</v>
      </c>
      <c r="B27150" s="0" t="n">
        <v>0.4051363</v>
      </c>
      <c r="D27150" s="0" t="n">
        <v>714500</v>
      </c>
      <c r="E27150" s="0" t="n">
        <v>0.5257158</v>
      </c>
    </row>
    <row r="27151" customFormat="false" ht="15" hidden="false" customHeight="false" outlineLevel="0" collapsed="false">
      <c r="A27151" s="0" t="n">
        <v>714600</v>
      </c>
      <c r="B27151" s="0" t="n">
        <v>0.4339739</v>
      </c>
      <c r="D27151" s="0" t="n">
        <v>714600</v>
      </c>
      <c r="E27151" s="0" t="n">
        <v>0.5039304</v>
      </c>
    </row>
    <row r="27152" customFormat="false" ht="15" hidden="false" customHeight="false" outlineLevel="0" collapsed="false">
      <c r="A27152" s="0" t="n">
        <v>714700</v>
      </c>
      <c r="B27152" s="0" t="n">
        <v>0.4508283</v>
      </c>
      <c r="D27152" s="0" t="n">
        <v>714700</v>
      </c>
      <c r="E27152" s="0" t="n">
        <v>0.5574352</v>
      </c>
    </row>
    <row r="27153" customFormat="false" ht="15" hidden="false" customHeight="false" outlineLevel="0" collapsed="false">
      <c r="A27153" s="0" t="n">
        <v>714800</v>
      </c>
      <c r="B27153" s="0" t="n">
        <v>0.4825537</v>
      </c>
      <c r="D27153" s="0" t="n">
        <v>714800</v>
      </c>
      <c r="E27153" s="0" t="n">
        <v>0.479868</v>
      </c>
    </row>
    <row r="27154" customFormat="false" ht="15" hidden="false" customHeight="false" outlineLevel="0" collapsed="false">
      <c r="A27154" s="0" t="n">
        <v>714900</v>
      </c>
      <c r="B27154" s="0" t="n">
        <v>0.5704823</v>
      </c>
      <c r="D27154" s="0" t="n">
        <v>714900</v>
      </c>
      <c r="E27154" s="0" t="n">
        <v>0.4474941</v>
      </c>
    </row>
    <row r="27155" customFormat="false" ht="15" hidden="false" customHeight="false" outlineLevel="0" collapsed="false">
      <c r="A27155" s="0" t="n">
        <v>715000</v>
      </c>
      <c r="B27155" s="0" t="n">
        <v>0.4603151</v>
      </c>
      <c r="D27155" s="0" t="n">
        <v>715000</v>
      </c>
      <c r="E27155" s="0" t="n">
        <v>0.4869584</v>
      </c>
    </row>
    <row r="27156" customFormat="false" ht="15" hidden="false" customHeight="false" outlineLevel="0" collapsed="false">
      <c r="A27156" s="0" t="n">
        <v>715100</v>
      </c>
      <c r="B27156" s="0" t="n">
        <v>0.3789354</v>
      </c>
      <c r="D27156" s="0" t="n">
        <v>715100</v>
      </c>
      <c r="E27156" s="0" t="n">
        <v>0.5253733</v>
      </c>
    </row>
    <row r="27157" customFormat="false" ht="15" hidden="false" customHeight="false" outlineLevel="0" collapsed="false">
      <c r="A27157" s="0" t="n">
        <v>715200</v>
      </c>
      <c r="B27157" s="0" t="n">
        <v>0.429978</v>
      </c>
      <c r="D27157" s="0" t="n">
        <v>715200</v>
      </c>
      <c r="E27157" s="0" t="n">
        <v>0.4812718</v>
      </c>
    </row>
    <row r="27158" customFormat="false" ht="15" hidden="false" customHeight="false" outlineLevel="0" collapsed="false">
      <c r="A27158" s="0" t="n">
        <v>715300</v>
      </c>
      <c r="B27158" s="0" t="n">
        <v>0.4457904</v>
      </c>
      <c r="D27158" s="0" t="n">
        <v>715300</v>
      </c>
      <c r="E27158" s="0" t="n">
        <v>0.5493311</v>
      </c>
    </row>
    <row r="27159" customFormat="false" ht="15" hidden="false" customHeight="false" outlineLevel="0" collapsed="false">
      <c r="A27159" s="0" t="n">
        <v>715400</v>
      </c>
      <c r="B27159" s="0" t="n">
        <v>0.4504454</v>
      </c>
      <c r="D27159" s="0" t="n">
        <v>715400</v>
      </c>
      <c r="E27159" s="0" t="n">
        <v>0.5081545</v>
      </c>
    </row>
    <row r="27160" customFormat="false" ht="15" hidden="false" customHeight="false" outlineLevel="0" collapsed="false">
      <c r="A27160" s="0" t="n">
        <v>715500</v>
      </c>
      <c r="B27160" s="0" t="n">
        <v>0.3248844</v>
      </c>
      <c r="D27160" s="0" t="n">
        <v>715500</v>
      </c>
      <c r="E27160" s="0" t="n">
        <v>0.6171579</v>
      </c>
    </row>
    <row r="27161" customFormat="false" ht="15" hidden="false" customHeight="false" outlineLevel="0" collapsed="false">
      <c r="A27161" s="0" t="n">
        <v>715600</v>
      </c>
      <c r="B27161" s="0" t="n">
        <v>0.6177529</v>
      </c>
      <c r="D27161" s="0" t="n">
        <v>715600</v>
      </c>
      <c r="E27161" s="0" t="n">
        <v>0.5509659</v>
      </c>
    </row>
    <row r="27162" customFormat="false" ht="15" hidden="false" customHeight="false" outlineLevel="0" collapsed="false">
      <c r="A27162" s="0" t="n">
        <v>715700</v>
      </c>
      <c r="B27162" s="0" t="n">
        <v>0.4715573</v>
      </c>
      <c r="D27162" s="0" t="n">
        <v>715700</v>
      </c>
      <c r="E27162" s="0" t="n">
        <v>0.4462389</v>
      </c>
    </row>
    <row r="27163" customFormat="false" ht="15" hidden="false" customHeight="false" outlineLevel="0" collapsed="false">
      <c r="A27163" s="0" t="n">
        <v>715800</v>
      </c>
      <c r="B27163" s="0" t="n">
        <v>0.3651121</v>
      </c>
      <c r="D27163" s="0" t="n">
        <v>715800</v>
      </c>
      <c r="E27163" s="0" t="n">
        <v>0.490822</v>
      </c>
    </row>
    <row r="27164" customFormat="false" ht="15" hidden="false" customHeight="false" outlineLevel="0" collapsed="false">
      <c r="A27164" s="0" t="n">
        <v>715900</v>
      </c>
      <c r="B27164" s="0" t="n">
        <v>0.4194262</v>
      </c>
      <c r="D27164" s="0" t="n">
        <v>715900</v>
      </c>
      <c r="E27164" s="0" t="n">
        <v>0.4406066</v>
      </c>
    </row>
    <row r="27165" customFormat="false" ht="15" hidden="false" customHeight="false" outlineLevel="0" collapsed="false">
      <c r="A27165" s="0" t="n">
        <v>716000</v>
      </c>
      <c r="B27165" s="0" t="n">
        <v>0.4048759</v>
      </c>
      <c r="D27165" s="0" t="n">
        <v>716000</v>
      </c>
      <c r="E27165" s="0" t="n">
        <v>0.4024355</v>
      </c>
    </row>
    <row r="27166" customFormat="false" ht="15" hidden="false" customHeight="false" outlineLevel="0" collapsed="false">
      <c r="A27166" s="0" t="n">
        <v>716100</v>
      </c>
      <c r="B27166" s="0" t="n">
        <v>0.4535845</v>
      </c>
      <c r="D27166" s="0" t="n">
        <v>716100</v>
      </c>
      <c r="E27166" s="0" t="n">
        <v>0.5192825</v>
      </c>
    </row>
    <row r="27167" customFormat="false" ht="15" hidden="false" customHeight="false" outlineLevel="0" collapsed="false">
      <c r="A27167" s="0" t="n">
        <v>716200</v>
      </c>
      <c r="B27167" s="0" t="n">
        <v>0.3557231</v>
      </c>
      <c r="D27167" s="0" t="n">
        <v>716200</v>
      </c>
      <c r="E27167" s="0" t="n">
        <v>0.506227</v>
      </c>
    </row>
    <row r="27168" customFormat="false" ht="15" hidden="false" customHeight="false" outlineLevel="0" collapsed="false">
      <c r="A27168" s="0" t="n">
        <v>716300</v>
      </c>
      <c r="B27168" s="0" t="n">
        <v>0.4479354</v>
      </c>
      <c r="D27168" s="0" t="n">
        <v>716300</v>
      </c>
      <c r="E27168" s="0" t="n">
        <v>0.4803548</v>
      </c>
    </row>
    <row r="27169" customFormat="false" ht="15" hidden="false" customHeight="false" outlineLevel="0" collapsed="false">
      <c r="A27169" s="0" t="n">
        <v>716400</v>
      </c>
      <c r="B27169" s="0" t="n">
        <v>0.6230104</v>
      </c>
      <c r="D27169" s="0" t="n">
        <v>716400</v>
      </c>
      <c r="E27169" s="0" t="n">
        <v>0.5699843</v>
      </c>
    </row>
    <row r="27170" customFormat="false" ht="15" hidden="false" customHeight="false" outlineLevel="0" collapsed="false">
      <c r="A27170" s="0" t="n">
        <v>716500</v>
      </c>
      <c r="B27170" s="0" t="n">
        <v>0.4168476</v>
      </c>
      <c r="D27170" s="0" t="n">
        <v>716500</v>
      </c>
      <c r="E27170" s="0" t="n">
        <v>0.49723</v>
      </c>
    </row>
    <row r="27171" customFormat="false" ht="15" hidden="false" customHeight="false" outlineLevel="0" collapsed="false">
      <c r="A27171" s="0" t="n">
        <v>716600</v>
      </c>
      <c r="B27171" s="0" t="n">
        <v>0.4675532</v>
      </c>
      <c r="D27171" s="0" t="n">
        <v>716600</v>
      </c>
      <c r="E27171" s="0" t="n">
        <v>0.4014789</v>
      </c>
    </row>
    <row r="27172" customFormat="false" ht="15" hidden="false" customHeight="false" outlineLevel="0" collapsed="false">
      <c r="A27172" s="0" t="n">
        <v>716700</v>
      </c>
      <c r="B27172" s="0" t="n">
        <v>0.3755876</v>
      </c>
      <c r="D27172" s="0" t="n">
        <v>716700</v>
      </c>
      <c r="E27172" s="0" t="n">
        <v>0.5562324</v>
      </c>
    </row>
    <row r="27173" customFormat="false" ht="15" hidden="false" customHeight="false" outlineLevel="0" collapsed="false">
      <c r="A27173" s="0" t="n">
        <v>716800</v>
      </c>
      <c r="B27173" s="0" t="n">
        <v>0.420257</v>
      </c>
      <c r="D27173" s="0" t="n">
        <v>716800</v>
      </c>
      <c r="E27173" s="0" t="n">
        <v>0.5224364</v>
      </c>
    </row>
    <row r="27174" customFormat="false" ht="15" hidden="false" customHeight="false" outlineLevel="0" collapsed="false">
      <c r="A27174" s="0" t="n">
        <v>716900</v>
      </c>
      <c r="B27174" s="0" t="n">
        <v>0.458058</v>
      </c>
      <c r="D27174" s="0" t="n">
        <v>716900</v>
      </c>
      <c r="E27174" s="0" t="n">
        <v>0.563179</v>
      </c>
    </row>
    <row r="27175" customFormat="false" ht="15" hidden="false" customHeight="false" outlineLevel="0" collapsed="false">
      <c r="A27175" s="0" t="n">
        <v>717000</v>
      </c>
      <c r="B27175" s="0" t="n">
        <v>0.4675565</v>
      </c>
      <c r="D27175" s="0" t="n">
        <v>717000</v>
      </c>
      <c r="E27175" s="0" t="n">
        <v>0.5105745</v>
      </c>
    </row>
    <row r="27176" customFormat="false" ht="15" hidden="false" customHeight="false" outlineLevel="0" collapsed="false">
      <c r="A27176" s="0" t="n">
        <v>717100</v>
      </c>
      <c r="B27176" s="0" t="n">
        <v>0.4075218</v>
      </c>
      <c r="D27176" s="0" t="n">
        <v>717100</v>
      </c>
      <c r="E27176" s="0" t="n">
        <v>0.4905701</v>
      </c>
    </row>
    <row r="27177" customFormat="false" ht="15" hidden="false" customHeight="false" outlineLevel="0" collapsed="false">
      <c r="A27177" s="0" t="n">
        <v>717200</v>
      </c>
      <c r="B27177" s="0" t="n">
        <v>0.4928792</v>
      </c>
      <c r="D27177" s="0" t="n">
        <v>717200</v>
      </c>
      <c r="E27177" s="0" t="n">
        <v>0.4402567</v>
      </c>
    </row>
    <row r="27178" customFormat="false" ht="15" hidden="false" customHeight="false" outlineLevel="0" collapsed="false">
      <c r="A27178" s="0" t="n">
        <v>717300</v>
      </c>
      <c r="B27178" s="0" t="n">
        <v>0.5412985</v>
      </c>
      <c r="D27178" s="0" t="n">
        <v>717300</v>
      </c>
      <c r="E27178" s="0" t="n">
        <v>0.3975047</v>
      </c>
    </row>
    <row r="27179" customFormat="false" ht="15" hidden="false" customHeight="false" outlineLevel="0" collapsed="false">
      <c r="A27179" s="0" t="n">
        <v>717400</v>
      </c>
      <c r="B27179" s="0" t="n">
        <v>0.4524364</v>
      </c>
      <c r="D27179" s="0" t="n">
        <v>717400</v>
      </c>
      <c r="E27179" s="0" t="n">
        <v>0.4805119</v>
      </c>
    </row>
    <row r="27180" customFormat="false" ht="15" hidden="false" customHeight="false" outlineLevel="0" collapsed="false">
      <c r="A27180" s="0" t="n">
        <v>717500</v>
      </c>
      <c r="B27180" s="0" t="n">
        <v>0.4860997</v>
      </c>
      <c r="D27180" s="0" t="n">
        <v>717500</v>
      </c>
      <c r="E27180" s="0" t="n">
        <v>0.579636</v>
      </c>
    </row>
    <row r="27181" customFormat="false" ht="15" hidden="false" customHeight="false" outlineLevel="0" collapsed="false">
      <c r="A27181" s="0" t="n">
        <v>717600</v>
      </c>
      <c r="B27181" s="0" t="n">
        <v>0.376348</v>
      </c>
      <c r="D27181" s="0" t="n">
        <v>717600</v>
      </c>
      <c r="E27181" s="0" t="n">
        <v>0.5743457</v>
      </c>
    </row>
    <row r="27182" customFormat="false" ht="15" hidden="false" customHeight="false" outlineLevel="0" collapsed="false">
      <c r="A27182" s="0" t="n">
        <v>717700</v>
      </c>
      <c r="B27182" s="0" t="n">
        <v>0.4067796</v>
      </c>
      <c r="D27182" s="0" t="n">
        <v>717700</v>
      </c>
      <c r="E27182" s="0" t="n">
        <v>0.5333876</v>
      </c>
    </row>
    <row r="27183" customFormat="false" ht="15" hidden="false" customHeight="false" outlineLevel="0" collapsed="false">
      <c r="A27183" s="0" t="n">
        <v>717800</v>
      </c>
      <c r="B27183" s="0" t="n">
        <v>0.4563451</v>
      </c>
      <c r="D27183" s="0" t="n">
        <v>717800</v>
      </c>
      <c r="E27183" s="0" t="n">
        <v>0.598523</v>
      </c>
    </row>
    <row r="27184" customFormat="false" ht="15" hidden="false" customHeight="false" outlineLevel="0" collapsed="false">
      <c r="A27184" s="0" t="n">
        <v>717900</v>
      </c>
      <c r="B27184" s="0" t="n">
        <v>0.4265849</v>
      </c>
      <c r="D27184" s="0" t="n">
        <v>717900</v>
      </c>
      <c r="E27184" s="0" t="n">
        <v>0.5333341</v>
      </c>
    </row>
    <row r="27185" customFormat="false" ht="15" hidden="false" customHeight="false" outlineLevel="0" collapsed="false">
      <c r="A27185" s="0" t="n">
        <v>718000</v>
      </c>
      <c r="B27185" s="0" t="n">
        <v>0.4458861</v>
      </c>
      <c r="D27185" s="0" t="n">
        <v>718000</v>
      </c>
      <c r="E27185" s="0" t="n">
        <v>0.4976474</v>
      </c>
    </row>
    <row r="27186" customFormat="false" ht="15" hidden="false" customHeight="false" outlineLevel="0" collapsed="false">
      <c r="A27186" s="0" t="n">
        <v>718100</v>
      </c>
      <c r="B27186" s="0" t="n">
        <v>0.3836075</v>
      </c>
      <c r="D27186" s="0" t="n">
        <v>718100</v>
      </c>
      <c r="E27186" s="0" t="n">
        <v>0.4453382</v>
      </c>
    </row>
    <row r="27187" customFormat="false" ht="15" hidden="false" customHeight="false" outlineLevel="0" collapsed="false">
      <c r="A27187" s="0" t="n">
        <v>718200</v>
      </c>
      <c r="B27187" s="0" t="n">
        <v>0.4715106</v>
      </c>
      <c r="D27187" s="0" t="n">
        <v>718200</v>
      </c>
      <c r="E27187" s="0" t="n">
        <v>0.4256114</v>
      </c>
    </row>
    <row r="27188" customFormat="false" ht="15" hidden="false" customHeight="false" outlineLevel="0" collapsed="false">
      <c r="A27188" s="0" t="n">
        <v>718300</v>
      </c>
      <c r="B27188" s="0" t="n">
        <v>0.3968689</v>
      </c>
      <c r="D27188" s="0" t="n">
        <v>718300</v>
      </c>
      <c r="E27188" s="0" t="n">
        <v>0.4558647</v>
      </c>
    </row>
    <row r="27189" customFormat="false" ht="15" hidden="false" customHeight="false" outlineLevel="0" collapsed="false">
      <c r="A27189" s="0" t="n">
        <v>718400</v>
      </c>
      <c r="B27189" s="0" t="n">
        <v>0.4494109</v>
      </c>
      <c r="D27189" s="0" t="n">
        <v>718400</v>
      </c>
      <c r="E27189" s="0" t="n">
        <v>0.4861697</v>
      </c>
    </row>
    <row r="27190" customFormat="false" ht="15" hidden="false" customHeight="false" outlineLevel="0" collapsed="false">
      <c r="A27190" s="0" t="n">
        <v>718500</v>
      </c>
      <c r="B27190" s="0" t="n">
        <v>0.502906</v>
      </c>
      <c r="D27190" s="0" t="n">
        <v>718500</v>
      </c>
      <c r="E27190" s="0" t="n">
        <v>0.4393882</v>
      </c>
    </row>
    <row r="27191" customFormat="false" ht="15" hidden="false" customHeight="false" outlineLevel="0" collapsed="false">
      <c r="A27191" s="0" t="n">
        <v>718600</v>
      </c>
      <c r="B27191" s="0" t="n">
        <v>0.4469103</v>
      </c>
      <c r="D27191" s="0" t="n">
        <v>718600</v>
      </c>
      <c r="E27191" s="0" t="n">
        <v>0.5751186</v>
      </c>
    </row>
    <row r="27192" customFormat="false" ht="15" hidden="false" customHeight="false" outlineLevel="0" collapsed="false">
      <c r="A27192" s="0" t="n">
        <v>718700</v>
      </c>
      <c r="B27192" s="0" t="n">
        <v>0.4230855</v>
      </c>
      <c r="D27192" s="0" t="n">
        <v>718700</v>
      </c>
      <c r="E27192" s="0" t="n">
        <v>0.507627</v>
      </c>
    </row>
    <row r="27193" customFormat="false" ht="15" hidden="false" customHeight="false" outlineLevel="0" collapsed="false">
      <c r="A27193" s="0" t="n">
        <v>718800</v>
      </c>
      <c r="B27193" s="0" t="n">
        <v>0.4803084</v>
      </c>
      <c r="D27193" s="0" t="n">
        <v>718800</v>
      </c>
      <c r="E27193" s="0" t="n">
        <v>0.5125667</v>
      </c>
    </row>
    <row r="27194" customFormat="false" ht="15" hidden="false" customHeight="false" outlineLevel="0" collapsed="false">
      <c r="A27194" s="0" t="n">
        <v>718900</v>
      </c>
      <c r="B27194" s="0" t="n">
        <v>0.4472372</v>
      </c>
      <c r="D27194" s="0" t="n">
        <v>718900</v>
      </c>
      <c r="E27194" s="0" t="n">
        <v>0.548052</v>
      </c>
    </row>
    <row r="27195" customFormat="false" ht="15" hidden="false" customHeight="false" outlineLevel="0" collapsed="false">
      <c r="A27195" s="0" t="n">
        <v>719000</v>
      </c>
      <c r="B27195" s="0" t="n">
        <v>0.5637889</v>
      </c>
      <c r="D27195" s="0" t="n">
        <v>719000</v>
      </c>
      <c r="E27195" s="0" t="n">
        <v>0.6037489</v>
      </c>
    </row>
    <row r="27196" customFormat="false" ht="15" hidden="false" customHeight="false" outlineLevel="0" collapsed="false">
      <c r="A27196" s="0" t="n">
        <v>719100</v>
      </c>
      <c r="B27196" s="0" t="n">
        <v>0.5066879</v>
      </c>
      <c r="D27196" s="0" t="n">
        <v>719100</v>
      </c>
      <c r="E27196" s="0" t="n">
        <v>0.4060678</v>
      </c>
    </row>
    <row r="27197" customFormat="false" ht="15" hidden="false" customHeight="false" outlineLevel="0" collapsed="false">
      <c r="A27197" s="0" t="n">
        <v>719200</v>
      </c>
      <c r="B27197" s="0" t="n">
        <v>0.5535076</v>
      </c>
      <c r="D27197" s="0" t="n">
        <v>719200</v>
      </c>
      <c r="E27197" s="0" t="n">
        <v>0.5487642</v>
      </c>
    </row>
    <row r="27198" customFormat="false" ht="15" hidden="false" customHeight="false" outlineLevel="0" collapsed="false">
      <c r="A27198" s="0" t="n">
        <v>719300</v>
      </c>
      <c r="B27198" s="0" t="n">
        <v>0.4388655</v>
      </c>
      <c r="D27198" s="0" t="n">
        <v>719300</v>
      </c>
      <c r="E27198" s="0" t="n">
        <v>0.417873</v>
      </c>
    </row>
    <row r="27199" customFormat="false" ht="15" hidden="false" customHeight="false" outlineLevel="0" collapsed="false">
      <c r="A27199" s="0" t="n">
        <v>719400</v>
      </c>
      <c r="B27199" s="0" t="n">
        <v>0.3677785</v>
      </c>
      <c r="D27199" s="0" t="n">
        <v>719400</v>
      </c>
      <c r="E27199" s="0" t="n">
        <v>0.5404725</v>
      </c>
    </row>
    <row r="27200" customFormat="false" ht="15" hidden="false" customHeight="false" outlineLevel="0" collapsed="false">
      <c r="A27200" s="0" t="n">
        <v>719500</v>
      </c>
      <c r="B27200" s="0" t="n">
        <v>0.3637185</v>
      </c>
      <c r="D27200" s="0" t="n">
        <v>719500</v>
      </c>
      <c r="E27200" s="0" t="n">
        <v>0.4366661</v>
      </c>
    </row>
    <row r="27201" customFormat="false" ht="15" hidden="false" customHeight="false" outlineLevel="0" collapsed="false">
      <c r="A27201" s="0" t="n">
        <v>719600</v>
      </c>
      <c r="B27201" s="0" t="n">
        <v>0.5060365</v>
      </c>
      <c r="D27201" s="0" t="n">
        <v>719600</v>
      </c>
      <c r="E27201" s="0" t="n">
        <v>0.4743554</v>
      </c>
    </row>
    <row r="27202" customFormat="false" ht="15" hidden="false" customHeight="false" outlineLevel="0" collapsed="false">
      <c r="A27202" s="0" t="n">
        <v>719700</v>
      </c>
      <c r="B27202" s="0" t="n">
        <v>0.3250369</v>
      </c>
      <c r="D27202" s="0" t="n">
        <v>719700</v>
      </c>
      <c r="E27202" s="0" t="n">
        <v>0.4620511</v>
      </c>
    </row>
    <row r="27203" customFormat="false" ht="15" hidden="false" customHeight="false" outlineLevel="0" collapsed="false">
      <c r="A27203" s="0" t="n">
        <v>719800</v>
      </c>
      <c r="B27203" s="0" t="n">
        <v>0.4977107</v>
      </c>
      <c r="D27203" s="0" t="n">
        <v>719800</v>
      </c>
      <c r="E27203" s="0" t="n">
        <v>0.4846637</v>
      </c>
    </row>
    <row r="27204" customFormat="false" ht="15" hidden="false" customHeight="false" outlineLevel="0" collapsed="false">
      <c r="A27204" s="0" t="n">
        <v>719900</v>
      </c>
      <c r="B27204" s="0" t="n">
        <v>0.4888932</v>
      </c>
      <c r="D27204" s="0" t="n">
        <v>719900</v>
      </c>
      <c r="E27204" s="0" t="n">
        <v>0.465576</v>
      </c>
    </row>
    <row r="27205" customFormat="false" ht="15" hidden="false" customHeight="false" outlineLevel="0" collapsed="false">
      <c r="A27205" s="0" t="n">
        <v>720000</v>
      </c>
      <c r="B27205" s="0" t="n">
        <v>0.4895823</v>
      </c>
      <c r="D27205" s="0" t="n">
        <v>720000</v>
      </c>
      <c r="E27205" s="0" t="n">
        <v>0.3752823</v>
      </c>
    </row>
    <row r="27206" customFormat="false" ht="15" hidden="false" customHeight="false" outlineLevel="0" collapsed="false">
      <c r="A27206" s="0" t="n">
        <v>720100</v>
      </c>
      <c r="B27206" s="0" t="n">
        <v>0.5155441</v>
      </c>
      <c r="D27206" s="0" t="n">
        <v>720100</v>
      </c>
      <c r="E27206" s="0" t="n">
        <v>0.5106206</v>
      </c>
    </row>
    <row r="27207" customFormat="false" ht="15" hidden="false" customHeight="false" outlineLevel="0" collapsed="false">
      <c r="A27207" s="0" t="n">
        <v>720200</v>
      </c>
      <c r="B27207" s="0" t="n">
        <v>0.5316406</v>
      </c>
      <c r="D27207" s="0" t="n">
        <v>720200</v>
      </c>
      <c r="E27207" s="0" t="n">
        <v>0.4844438</v>
      </c>
    </row>
    <row r="27208" customFormat="false" ht="15" hidden="false" customHeight="false" outlineLevel="0" collapsed="false">
      <c r="A27208" s="0" t="n">
        <v>720300</v>
      </c>
      <c r="B27208" s="0" t="n">
        <v>0.5080667</v>
      </c>
      <c r="D27208" s="0" t="n">
        <v>720300</v>
      </c>
      <c r="E27208" s="0" t="n">
        <v>0.5105004</v>
      </c>
    </row>
    <row r="27209" customFormat="false" ht="15" hidden="false" customHeight="false" outlineLevel="0" collapsed="false">
      <c r="A27209" s="0" t="n">
        <v>720400</v>
      </c>
      <c r="B27209" s="0" t="n">
        <v>0.4613857</v>
      </c>
      <c r="D27209" s="0" t="n">
        <v>720400</v>
      </c>
      <c r="E27209" s="0" t="n">
        <v>0.5198281</v>
      </c>
    </row>
    <row r="27210" customFormat="false" ht="15" hidden="false" customHeight="false" outlineLevel="0" collapsed="false">
      <c r="A27210" s="0" t="n">
        <v>720500</v>
      </c>
      <c r="B27210" s="0" t="n">
        <v>0.4173562</v>
      </c>
      <c r="D27210" s="0" t="n">
        <v>720500</v>
      </c>
      <c r="E27210" s="0" t="n">
        <v>0.5132653</v>
      </c>
    </row>
    <row r="27211" customFormat="false" ht="15" hidden="false" customHeight="false" outlineLevel="0" collapsed="false">
      <c r="A27211" s="0" t="n">
        <v>720600</v>
      </c>
      <c r="B27211" s="0" t="n">
        <v>0.4149129</v>
      </c>
      <c r="D27211" s="0" t="n">
        <v>720600</v>
      </c>
      <c r="E27211" s="0" t="n">
        <v>0.4186206</v>
      </c>
    </row>
    <row r="27212" customFormat="false" ht="15" hidden="false" customHeight="false" outlineLevel="0" collapsed="false">
      <c r="A27212" s="0" t="n">
        <v>720700</v>
      </c>
      <c r="B27212" s="0" t="n">
        <v>0.3129702</v>
      </c>
      <c r="D27212" s="0" t="n">
        <v>720700</v>
      </c>
      <c r="E27212" s="0" t="n">
        <v>0.400091</v>
      </c>
    </row>
    <row r="27213" customFormat="false" ht="15" hidden="false" customHeight="false" outlineLevel="0" collapsed="false">
      <c r="A27213" s="0" t="n">
        <v>720800</v>
      </c>
      <c r="B27213" s="0" t="n">
        <v>0.422784</v>
      </c>
      <c r="D27213" s="0" t="n">
        <v>720800</v>
      </c>
      <c r="E27213" s="0" t="n">
        <v>0.5833704</v>
      </c>
    </row>
    <row r="27214" customFormat="false" ht="15" hidden="false" customHeight="false" outlineLevel="0" collapsed="false">
      <c r="A27214" s="0" t="n">
        <v>720900</v>
      </c>
      <c r="B27214" s="0" t="n">
        <v>0.4919593</v>
      </c>
      <c r="D27214" s="0" t="n">
        <v>720900</v>
      </c>
      <c r="E27214" s="0" t="n">
        <v>0.4577436</v>
      </c>
    </row>
    <row r="27215" customFormat="false" ht="15" hidden="false" customHeight="false" outlineLevel="0" collapsed="false">
      <c r="A27215" s="0" t="n">
        <v>721000</v>
      </c>
      <c r="B27215" s="0" t="n">
        <v>0.3264555</v>
      </c>
      <c r="D27215" s="0" t="n">
        <v>721000</v>
      </c>
      <c r="E27215" s="0" t="n">
        <v>0.4538157</v>
      </c>
    </row>
    <row r="27216" customFormat="false" ht="15" hidden="false" customHeight="false" outlineLevel="0" collapsed="false">
      <c r="A27216" s="0" t="n">
        <v>721100</v>
      </c>
      <c r="B27216" s="0" t="n">
        <v>0.5599731</v>
      </c>
      <c r="D27216" s="0" t="n">
        <v>721100</v>
      </c>
      <c r="E27216" s="0" t="n">
        <v>0.4726771</v>
      </c>
    </row>
    <row r="27217" customFormat="false" ht="15" hidden="false" customHeight="false" outlineLevel="0" collapsed="false">
      <c r="A27217" s="0" t="n">
        <v>721200</v>
      </c>
      <c r="B27217" s="0" t="n">
        <v>0.4726404</v>
      </c>
      <c r="D27217" s="0" t="n">
        <v>721200</v>
      </c>
      <c r="E27217" s="0" t="n">
        <v>0.52686</v>
      </c>
    </row>
    <row r="27218" customFormat="false" ht="15" hidden="false" customHeight="false" outlineLevel="0" collapsed="false">
      <c r="A27218" s="0" t="n">
        <v>721300</v>
      </c>
      <c r="B27218" s="0" t="n">
        <v>0.3821441</v>
      </c>
      <c r="D27218" s="0" t="n">
        <v>721300</v>
      </c>
      <c r="E27218" s="0" t="n">
        <v>0.5670048</v>
      </c>
    </row>
    <row r="27219" customFormat="false" ht="15" hidden="false" customHeight="false" outlineLevel="0" collapsed="false">
      <c r="A27219" s="0" t="n">
        <v>721400</v>
      </c>
      <c r="B27219" s="0" t="n">
        <v>0.3218866</v>
      </c>
      <c r="D27219" s="0" t="n">
        <v>721400</v>
      </c>
      <c r="E27219" s="0" t="n">
        <v>0.5066062</v>
      </c>
    </row>
    <row r="27220" customFormat="false" ht="15" hidden="false" customHeight="false" outlineLevel="0" collapsed="false">
      <c r="A27220" s="0" t="n">
        <v>721500</v>
      </c>
      <c r="B27220" s="0" t="n">
        <v>0.430332</v>
      </c>
      <c r="D27220" s="0" t="n">
        <v>721500</v>
      </c>
      <c r="E27220" s="0" t="n">
        <v>0.4992406</v>
      </c>
    </row>
    <row r="27221" customFormat="false" ht="15" hidden="false" customHeight="false" outlineLevel="0" collapsed="false">
      <c r="A27221" s="0" t="n">
        <v>721600</v>
      </c>
      <c r="B27221" s="0" t="n">
        <v>0.2004745</v>
      </c>
      <c r="D27221" s="0" t="n">
        <v>721600</v>
      </c>
      <c r="E27221" s="0" t="n">
        <v>0.4414984</v>
      </c>
    </row>
    <row r="27222" customFormat="false" ht="15" hidden="false" customHeight="false" outlineLevel="0" collapsed="false">
      <c r="A27222" s="0" t="n">
        <v>721700</v>
      </c>
      <c r="B27222" s="0" t="n">
        <v>0.1826167</v>
      </c>
      <c r="D27222" s="0" t="n">
        <v>721700</v>
      </c>
      <c r="E27222" s="0" t="n">
        <v>0.5382795</v>
      </c>
    </row>
    <row r="27223" customFormat="false" ht="15" hidden="false" customHeight="false" outlineLevel="0" collapsed="false">
      <c r="A27223" s="0" t="n">
        <v>721800</v>
      </c>
      <c r="B27223" s="0" t="n">
        <v>0.1571369</v>
      </c>
      <c r="D27223" s="0" t="n">
        <v>721800</v>
      </c>
      <c r="E27223" s="0" t="n">
        <v>0.3949865</v>
      </c>
    </row>
    <row r="27224" customFormat="false" ht="15" hidden="false" customHeight="false" outlineLevel="0" collapsed="false">
      <c r="A27224" s="0" t="n">
        <v>721900</v>
      </c>
      <c r="B27224" s="0" t="n">
        <v>0.2571016</v>
      </c>
      <c r="D27224" s="0" t="n">
        <v>721900</v>
      </c>
      <c r="E27224" s="0" t="n">
        <v>0.4029794</v>
      </c>
    </row>
    <row r="27225" customFormat="false" ht="15" hidden="false" customHeight="false" outlineLevel="0" collapsed="false">
      <c r="A27225" s="0" t="n">
        <v>722000</v>
      </c>
      <c r="B27225" s="0" t="n">
        <v>0.3716521</v>
      </c>
      <c r="D27225" s="0" t="n">
        <v>722000</v>
      </c>
      <c r="E27225" s="0" t="n">
        <v>0.4045087</v>
      </c>
    </row>
    <row r="27226" customFormat="false" ht="15" hidden="false" customHeight="false" outlineLevel="0" collapsed="false">
      <c r="A27226" s="0" t="n">
        <v>722100</v>
      </c>
      <c r="B27226" s="0" t="n">
        <v>0.1691209</v>
      </c>
      <c r="D27226" s="0" t="n">
        <v>722100</v>
      </c>
      <c r="E27226" s="0" t="n">
        <v>0.5456867</v>
      </c>
    </row>
    <row r="27227" customFormat="false" ht="15" hidden="false" customHeight="false" outlineLevel="0" collapsed="false">
      <c r="A27227" s="0" t="n">
        <v>722200</v>
      </c>
      <c r="B27227" s="0" t="n">
        <v>0.3155695</v>
      </c>
      <c r="D27227" s="0" t="n">
        <v>722200</v>
      </c>
      <c r="E27227" s="0" t="n">
        <v>0.5502993</v>
      </c>
    </row>
    <row r="27228" customFormat="false" ht="15" hidden="false" customHeight="false" outlineLevel="0" collapsed="false">
      <c r="A27228" s="0" t="n">
        <v>722300</v>
      </c>
      <c r="B27228" s="0" t="n">
        <v>0.4475833</v>
      </c>
      <c r="D27228" s="0" t="n">
        <v>722300</v>
      </c>
      <c r="E27228" s="0" t="n">
        <v>0.5387825</v>
      </c>
    </row>
    <row r="27229" customFormat="false" ht="15" hidden="false" customHeight="false" outlineLevel="0" collapsed="false">
      <c r="A27229" s="0" t="n">
        <v>722400</v>
      </c>
      <c r="B27229" s="0" t="n">
        <v>0.2528438</v>
      </c>
      <c r="D27229" s="0" t="n">
        <v>722400</v>
      </c>
      <c r="E27229" s="0" t="n">
        <v>0.5085438</v>
      </c>
    </row>
    <row r="27230" customFormat="false" ht="15" hidden="false" customHeight="false" outlineLevel="0" collapsed="false">
      <c r="A27230" s="0" t="n">
        <v>722500</v>
      </c>
      <c r="B27230" s="0" t="n">
        <v>0.391976</v>
      </c>
      <c r="D27230" s="0" t="n">
        <v>722500</v>
      </c>
      <c r="E27230" s="0" t="n">
        <v>0.5084496</v>
      </c>
    </row>
    <row r="27231" customFormat="false" ht="15" hidden="false" customHeight="false" outlineLevel="0" collapsed="false">
      <c r="A27231" s="0" t="n">
        <v>722600</v>
      </c>
      <c r="B27231" s="0" t="n">
        <v>0.423343</v>
      </c>
      <c r="D27231" s="0" t="n">
        <v>722600</v>
      </c>
      <c r="E27231" s="0" t="n">
        <v>0.4610838</v>
      </c>
    </row>
    <row r="27232" customFormat="false" ht="15" hidden="false" customHeight="false" outlineLevel="0" collapsed="false">
      <c r="A27232" s="0" t="n">
        <v>722700</v>
      </c>
      <c r="B27232" s="0" t="n">
        <v>0.4766909</v>
      </c>
      <c r="D27232" s="0" t="n">
        <v>722700</v>
      </c>
      <c r="E27232" s="0" t="n">
        <v>0.408741</v>
      </c>
    </row>
    <row r="27233" customFormat="false" ht="15" hidden="false" customHeight="false" outlineLevel="0" collapsed="false">
      <c r="A27233" s="0" t="n">
        <v>722800</v>
      </c>
      <c r="B27233" s="0" t="n">
        <v>0.4437313</v>
      </c>
      <c r="D27233" s="0" t="n">
        <v>722800</v>
      </c>
      <c r="E27233" s="0" t="n">
        <v>0.5076672</v>
      </c>
    </row>
    <row r="27234" customFormat="false" ht="15" hidden="false" customHeight="false" outlineLevel="0" collapsed="false">
      <c r="A27234" s="0" t="n">
        <v>722900</v>
      </c>
      <c r="B27234" s="0" t="n">
        <v>0.3827797</v>
      </c>
      <c r="D27234" s="0" t="n">
        <v>722900</v>
      </c>
      <c r="E27234" s="0" t="n">
        <v>0.5271036</v>
      </c>
    </row>
    <row r="27235" customFormat="false" ht="15" hidden="false" customHeight="false" outlineLevel="0" collapsed="false">
      <c r="A27235" s="0" t="n">
        <v>723000</v>
      </c>
      <c r="B27235" s="0" t="n">
        <v>0.5865333</v>
      </c>
      <c r="D27235" s="0" t="n">
        <v>723000</v>
      </c>
      <c r="E27235" s="0" t="n">
        <v>0.5585004</v>
      </c>
    </row>
    <row r="27236" customFormat="false" ht="15" hidden="false" customHeight="false" outlineLevel="0" collapsed="false">
      <c r="A27236" s="0" t="n">
        <v>723100</v>
      </c>
      <c r="B27236" s="0" t="n">
        <v>0.2692975</v>
      </c>
      <c r="D27236" s="0" t="n">
        <v>723100</v>
      </c>
      <c r="E27236" s="0" t="n">
        <v>0.4702128</v>
      </c>
    </row>
    <row r="27237" customFormat="false" ht="15" hidden="false" customHeight="false" outlineLevel="0" collapsed="false">
      <c r="A27237" s="0" t="n">
        <v>723200</v>
      </c>
      <c r="B27237" s="0" t="n">
        <v>0.3903655</v>
      </c>
      <c r="D27237" s="0" t="n">
        <v>723200</v>
      </c>
      <c r="E27237" s="0" t="n">
        <v>0.5205774</v>
      </c>
    </row>
    <row r="27238" customFormat="false" ht="15" hidden="false" customHeight="false" outlineLevel="0" collapsed="false">
      <c r="A27238" s="0" t="n">
        <v>723300</v>
      </c>
      <c r="B27238" s="0" t="n">
        <v>0.4582989</v>
      </c>
      <c r="D27238" s="0" t="n">
        <v>723300</v>
      </c>
      <c r="E27238" s="0" t="n">
        <v>0.5273508</v>
      </c>
    </row>
    <row r="27239" customFormat="false" ht="15" hidden="false" customHeight="false" outlineLevel="0" collapsed="false">
      <c r="A27239" s="0" t="n">
        <v>723400</v>
      </c>
      <c r="B27239" s="0" t="n">
        <v>0.3500465</v>
      </c>
      <c r="D27239" s="0" t="n">
        <v>723400</v>
      </c>
      <c r="E27239" s="0" t="n">
        <v>0.5102513</v>
      </c>
    </row>
    <row r="27240" customFormat="false" ht="15" hidden="false" customHeight="false" outlineLevel="0" collapsed="false">
      <c r="A27240" s="0" t="n">
        <v>723500</v>
      </c>
      <c r="B27240" s="0" t="n">
        <v>0.4536267</v>
      </c>
      <c r="D27240" s="0" t="n">
        <v>723500</v>
      </c>
      <c r="E27240" s="0" t="n">
        <v>0.475359</v>
      </c>
    </row>
    <row r="27241" customFormat="false" ht="15" hidden="false" customHeight="false" outlineLevel="0" collapsed="false">
      <c r="A27241" s="0" t="n">
        <v>723600</v>
      </c>
      <c r="B27241" s="0" t="n">
        <v>0.3806476</v>
      </c>
      <c r="D27241" s="0" t="n">
        <v>723600</v>
      </c>
      <c r="E27241" s="0" t="n">
        <v>0.5047857</v>
      </c>
    </row>
    <row r="27242" customFormat="false" ht="15" hidden="false" customHeight="false" outlineLevel="0" collapsed="false">
      <c r="A27242" s="0" t="n">
        <v>723700</v>
      </c>
      <c r="B27242" s="0" t="n">
        <v>0.5226902</v>
      </c>
      <c r="D27242" s="0" t="n">
        <v>723700</v>
      </c>
      <c r="E27242" s="0" t="n">
        <v>0.5110391</v>
      </c>
    </row>
    <row r="27243" customFormat="false" ht="15" hidden="false" customHeight="false" outlineLevel="0" collapsed="false">
      <c r="A27243" s="0" t="n">
        <v>723800</v>
      </c>
      <c r="B27243" s="0" t="n">
        <v>0.3966731</v>
      </c>
      <c r="D27243" s="0" t="n">
        <v>723800</v>
      </c>
      <c r="E27243" s="0" t="n">
        <v>0.519972</v>
      </c>
    </row>
    <row r="27244" customFormat="false" ht="15" hidden="false" customHeight="false" outlineLevel="0" collapsed="false">
      <c r="A27244" s="0" t="n">
        <v>723900</v>
      </c>
      <c r="B27244" s="0" t="n">
        <v>0.3463529</v>
      </c>
      <c r="D27244" s="0" t="n">
        <v>723900</v>
      </c>
      <c r="E27244" s="0" t="n">
        <v>0.4543753</v>
      </c>
    </row>
    <row r="27245" customFormat="false" ht="15" hidden="false" customHeight="false" outlineLevel="0" collapsed="false">
      <c r="A27245" s="0" t="n">
        <v>724000</v>
      </c>
      <c r="B27245" s="0" t="n">
        <v>0.3993667</v>
      </c>
      <c r="D27245" s="0" t="n">
        <v>724000</v>
      </c>
      <c r="E27245" s="0" t="n">
        <v>0.552085</v>
      </c>
    </row>
    <row r="27246" customFormat="false" ht="15" hidden="false" customHeight="false" outlineLevel="0" collapsed="false">
      <c r="A27246" s="0" t="n">
        <v>724100</v>
      </c>
      <c r="B27246" s="0" t="n">
        <v>0.4424419</v>
      </c>
      <c r="D27246" s="0" t="n">
        <v>724100</v>
      </c>
      <c r="E27246" s="0" t="n">
        <v>0.4897603</v>
      </c>
    </row>
    <row r="27247" customFormat="false" ht="15" hidden="false" customHeight="false" outlineLevel="0" collapsed="false">
      <c r="A27247" s="0" t="n">
        <v>724200</v>
      </c>
      <c r="B27247" s="0" t="n">
        <v>0.4241858</v>
      </c>
      <c r="D27247" s="0" t="n">
        <v>724200</v>
      </c>
      <c r="E27247" s="0" t="n">
        <v>0.5218105</v>
      </c>
    </row>
    <row r="27248" customFormat="false" ht="15" hidden="false" customHeight="false" outlineLevel="0" collapsed="false">
      <c r="A27248" s="0" t="n">
        <v>724300</v>
      </c>
      <c r="B27248" s="0" t="n">
        <v>0.182431</v>
      </c>
      <c r="D27248" s="0" t="n">
        <v>724300</v>
      </c>
      <c r="E27248" s="0" t="n">
        <v>0.4709108</v>
      </c>
    </row>
    <row r="27249" customFormat="false" ht="15" hidden="false" customHeight="false" outlineLevel="0" collapsed="false">
      <c r="A27249" s="0" t="n">
        <v>724400</v>
      </c>
      <c r="B27249" s="0" t="n">
        <v>0.1608476</v>
      </c>
      <c r="D27249" s="0" t="n">
        <v>724400</v>
      </c>
      <c r="E27249" s="0" t="n">
        <v>0.3891672</v>
      </c>
    </row>
    <row r="27250" customFormat="false" ht="15" hidden="false" customHeight="false" outlineLevel="0" collapsed="false">
      <c r="A27250" s="0" t="n">
        <v>724500</v>
      </c>
      <c r="B27250" s="0" t="n">
        <v>0.4171675</v>
      </c>
      <c r="D27250" s="0" t="n">
        <v>724500</v>
      </c>
      <c r="E27250" s="0" t="n">
        <v>0.4536631</v>
      </c>
    </row>
    <row r="27251" customFormat="false" ht="15" hidden="false" customHeight="false" outlineLevel="0" collapsed="false">
      <c r="A27251" s="0" t="n">
        <v>724600</v>
      </c>
      <c r="B27251" s="0" t="n">
        <v>0.5242953</v>
      </c>
      <c r="D27251" s="0" t="n">
        <v>724600</v>
      </c>
      <c r="E27251" s="0" t="n">
        <v>0.4957551</v>
      </c>
    </row>
    <row r="27252" customFormat="false" ht="15" hidden="false" customHeight="false" outlineLevel="0" collapsed="false">
      <c r="A27252" s="0" t="n">
        <v>724700</v>
      </c>
      <c r="B27252" s="0" t="n">
        <v>0.4566019</v>
      </c>
      <c r="D27252" s="0" t="n">
        <v>724700</v>
      </c>
      <c r="E27252" s="0" t="n">
        <v>0.4462557</v>
      </c>
    </row>
    <row r="27253" customFormat="false" ht="15" hidden="false" customHeight="false" outlineLevel="0" collapsed="false">
      <c r="A27253" s="0" t="n">
        <v>724800</v>
      </c>
      <c r="B27253" s="0" t="n">
        <v>0.3414937</v>
      </c>
      <c r="D27253" s="0" t="n">
        <v>724800</v>
      </c>
      <c r="E27253" s="0" t="n">
        <v>0.6830952</v>
      </c>
    </row>
    <row r="27254" customFormat="false" ht="15" hidden="false" customHeight="false" outlineLevel="0" collapsed="false">
      <c r="A27254" s="0" t="n">
        <v>724900</v>
      </c>
      <c r="B27254" s="0" t="n">
        <v>0.3564464</v>
      </c>
      <c r="D27254" s="0" t="n">
        <v>724900</v>
      </c>
      <c r="E27254" s="0" t="n">
        <v>0.4500791</v>
      </c>
    </row>
    <row r="27255" customFormat="false" ht="15" hidden="false" customHeight="false" outlineLevel="0" collapsed="false">
      <c r="A27255" s="0" t="n">
        <v>725000</v>
      </c>
      <c r="B27255" s="0" t="n">
        <v>0.4295272</v>
      </c>
      <c r="D27255" s="0" t="n">
        <v>725000</v>
      </c>
      <c r="E27255" s="0" t="n">
        <v>0.5248103</v>
      </c>
    </row>
    <row r="27256" customFormat="false" ht="15" hidden="false" customHeight="false" outlineLevel="0" collapsed="false">
      <c r="A27256" s="0" t="n">
        <v>725100</v>
      </c>
      <c r="B27256" s="0" t="n">
        <v>0.1739028</v>
      </c>
      <c r="D27256" s="0" t="n">
        <v>725100</v>
      </c>
      <c r="E27256" s="0" t="n">
        <v>0.4757202</v>
      </c>
    </row>
    <row r="27257" customFormat="false" ht="15" hidden="false" customHeight="false" outlineLevel="0" collapsed="false">
      <c r="A27257" s="0" t="n">
        <v>725200</v>
      </c>
      <c r="B27257" s="0" t="n">
        <v>0.3151204</v>
      </c>
      <c r="D27257" s="0" t="n">
        <v>725200</v>
      </c>
      <c r="E27257" s="0" t="n">
        <v>0.5040768</v>
      </c>
    </row>
    <row r="27258" customFormat="false" ht="15" hidden="false" customHeight="false" outlineLevel="0" collapsed="false">
      <c r="A27258" s="0" t="n">
        <v>725300</v>
      </c>
      <c r="B27258" s="0" t="n">
        <v>0.3929179</v>
      </c>
      <c r="D27258" s="0" t="n">
        <v>725300</v>
      </c>
      <c r="E27258" s="0" t="n">
        <v>0.5441408</v>
      </c>
    </row>
    <row r="27259" customFormat="false" ht="15" hidden="false" customHeight="false" outlineLevel="0" collapsed="false">
      <c r="A27259" s="0" t="n">
        <v>725400</v>
      </c>
      <c r="B27259" s="0" t="n">
        <v>0.4848278</v>
      </c>
      <c r="D27259" s="0" t="n">
        <v>725400</v>
      </c>
      <c r="E27259" s="0" t="n">
        <v>0.4376814</v>
      </c>
    </row>
    <row r="27260" customFormat="false" ht="15" hidden="false" customHeight="false" outlineLevel="0" collapsed="false">
      <c r="A27260" s="0" t="n">
        <v>725500</v>
      </c>
      <c r="B27260" s="0" t="n">
        <v>0.4930539</v>
      </c>
      <c r="D27260" s="0" t="n">
        <v>725500</v>
      </c>
      <c r="E27260" s="0" t="n">
        <v>0.479952</v>
      </c>
    </row>
    <row r="27261" customFormat="false" ht="15" hidden="false" customHeight="false" outlineLevel="0" collapsed="false">
      <c r="A27261" s="0" t="n">
        <v>725600</v>
      </c>
      <c r="B27261" s="0" t="n">
        <v>0.3627466</v>
      </c>
      <c r="D27261" s="0" t="n">
        <v>725600</v>
      </c>
      <c r="E27261" s="0" t="n">
        <v>0.5496005</v>
      </c>
    </row>
    <row r="27262" customFormat="false" ht="15" hidden="false" customHeight="false" outlineLevel="0" collapsed="false">
      <c r="A27262" s="0" t="n">
        <v>725700</v>
      </c>
      <c r="B27262" s="0" t="n">
        <v>0.2993422</v>
      </c>
      <c r="D27262" s="0" t="n">
        <v>725700</v>
      </c>
      <c r="E27262" s="0" t="n">
        <v>0.4344425</v>
      </c>
    </row>
    <row r="27263" customFormat="false" ht="15" hidden="false" customHeight="false" outlineLevel="0" collapsed="false">
      <c r="A27263" s="0" t="n">
        <v>725800</v>
      </c>
      <c r="B27263" s="0" t="n">
        <v>0.3857335</v>
      </c>
      <c r="D27263" s="0" t="n">
        <v>725800</v>
      </c>
      <c r="E27263" s="0" t="n">
        <v>0.5829293</v>
      </c>
    </row>
    <row r="27264" customFormat="false" ht="15" hidden="false" customHeight="false" outlineLevel="0" collapsed="false">
      <c r="A27264" s="0" t="n">
        <v>725900</v>
      </c>
      <c r="B27264" s="0" t="n">
        <v>0.4834298</v>
      </c>
      <c r="D27264" s="0" t="n">
        <v>725900</v>
      </c>
      <c r="E27264" s="0" t="n">
        <v>0.4832285</v>
      </c>
    </row>
    <row r="27265" customFormat="false" ht="15" hidden="false" customHeight="false" outlineLevel="0" collapsed="false">
      <c r="A27265" s="0" t="n">
        <v>726000</v>
      </c>
      <c r="B27265" s="0" t="n">
        <v>0.4521346</v>
      </c>
      <c r="D27265" s="0" t="n">
        <v>726000</v>
      </c>
      <c r="E27265" s="0" t="n">
        <v>0.3086781</v>
      </c>
    </row>
    <row r="27266" customFormat="false" ht="15" hidden="false" customHeight="false" outlineLevel="0" collapsed="false">
      <c r="A27266" s="0" t="n">
        <v>726100</v>
      </c>
      <c r="B27266" s="0" t="n">
        <v>0.3410494</v>
      </c>
      <c r="D27266" s="0" t="n">
        <v>726100</v>
      </c>
      <c r="E27266" s="0" t="n">
        <v>0.5000808</v>
      </c>
    </row>
    <row r="27267" customFormat="false" ht="15" hidden="false" customHeight="false" outlineLevel="0" collapsed="false">
      <c r="A27267" s="0" t="n">
        <v>726200</v>
      </c>
      <c r="B27267" s="0" t="n">
        <v>0.1926783</v>
      </c>
      <c r="D27267" s="0" t="n">
        <v>726200</v>
      </c>
      <c r="E27267" s="0" t="n">
        <v>0.4923148</v>
      </c>
    </row>
    <row r="27268" customFormat="false" ht="15" hidden="false" customHeight="false" outlineLevel="0" collapsed="false">
      <c r="A27268" s="0" t="n">
        <v>726300</v>
      </c>
      <c r="B27268" s="0" t="n">
        <v>0.1815761</v>
      </c>
      <c r="D27268" s="0" t="n">
        <v>726300</v>
      </c>
      <c r="E27268" s="0" t="n">
        <v>0.5349482</v>
      </c>
    </row>
    <row r="27269" customFormat="false" ht="15" hidden="false" customHeight="false" outlineLevel="0" collapsed="false">
      <c r="A27269" s="0" t="n">
        <v>726400</v>
      </c>
      <c r="B27269" s="0" t="n">
        <v>0.168704</v>
      </c>
      <c r="D27269" s="0" t="n">
        <v>726400</v>
      </c>
      <c r="E27269" s="0" t="n">
        <v>0.5421602</v>
      </c>
    </row>
    <row r="27270" customFormat="false" ht="15" hidden="false" customHeight="false" outlineLevel="0" collapsed="false">
      <c r="A27270" s="0" t="n">
        <v>726500</v>
      </c>
      <c r="B27270" s="0" t="n">
        <v>0.1634443</v>
      </c>
      <c r="D27270" s="0" t="n">
        <v>726500</v>
      </c>
      <c r="E27270" s="0" t="n">
        <v>0.4464003</v>
      </c>
    </row>
    <row r="27271" customFormat="false" ht="15" hidden="false" customHeight="false" outlineLevel="0" collapsed="false">
      <c r="A27271" s="0" t="n">
        <v>726600</v>
      </c>
      <c r="B27271" s="0" t="n">
        <v>0.1641221</v>
      </c>
      <c r="D27271" s="0" t="n">
        <v>726600</v>
      </c>
      <c r="E27271" s="0" t="n">
        <v>0.5116</v>
      </c>
    </row>
    <row r="27272" customFormat="false" ht="15" hidden="false" customHeight="false" outlineLevel="0" collapsed="false">
      <c r="A27272" s="0" t="n">
        <v>726700</v>
      </c>
      <c r="B27272" s="0" t="n">
        <v>0.1772396</v>
      </c>
      <c r="D27272" s="0" t="n">
        <v>726700</v>
      </c>
      <c r="E27272" s="0" t="n">
        <v>0.4499402</v>
      </c>
    </row>
    <row r="27273" customFormat="false" ht="15" hidden="false" customHeight="false" outlineLevel="0" collapsed="false">
      <c r="A27273" s="0" t="n">
        <v>726800</v>
      </c>
      <c r="B27273" s="0" t="n">
        <v>0.1826608</v>
      </c>
      <c r="D27273" s="0" t="n">
        <v>726800</v>
      </c>
      <c r="E27273" s="0" t="n">
        <v>0.4213888</v>
      </c>
    </row>
    <row r="27274" customFormat="false" ht="15" hidden="false" customHeight="false" outlineLevel="0" collapsed="false">
      <c r="A27274" s="0" t="n">
        <v>726900</v>
      </c>
      <c r="B27274" s="0" t="n">
        <v>0.3578324</v>
      </c>
      <c r="D27274" s="0" t="n">
        <v>726900</v>
      </c>
      <c r="E27274" s="0" t="n">
        <v>0.4283932</v>
      </c>
    </row>
    <row r="27275" customFormat="false" ht="15" hidden="false" customHeight="false" outlineLevel="0" collapsed="false">
      <c r="A27275" s="0" t="n">
        <v>727000</v>
      </c>
      <c r="B27275" s="0" t="n">
        <v>0.1990455</v>
      </c>
      <c r="D27275" s="0" t="n">
        <v>727000</v>
      </c>
      <c r="E27275" s="0" t="n">
        <v>0.4643854</v>
      </c>
    </row>
    <row r="27276" customFormat="false" ht="15" hidden="false" customHeight="false" outlineLevel="0" collapsed="false">
      <c r="A27276" s="0" t="n">
        <v>727100</v>
      </c>
      <c r="B27276" s="0" t="n">
        <v>0.2010426</v>
      </c>
      <c r="D27276" s="0" t="n">
        <v>727100</v>
      </c>
      <c r="E27276" s="0" t="n">
        <v>0.5129538</v>
      </c>
    </row>
    <row r="27277" customFormat="false" ht="15" hidden="false" customHeight="false" outlineLevel="0" collapsed="false">
      <c r="A27277" s="0" t="n">
        <v>727200</v>
      </c>
      <c r="B27277" s="0" t="n">
        <v>0.1690472</v>
      </c>
      <c r="D27277" s="0" t="n">
        <v>727200</v>
      </c>
      <c r="E27277" s="0" t="n">
        <v>0.4008807</v>
      </c>
    </row>
    <row r="27278" customFormat="false" ht="15" hidden="false" customHeight="false" outlineLevel="0" collapsed="false">
      <c r="A27278" s="0" t="n">
        <v>727300</v>
      </c>
      <c r="B27278" s="0" t="n">
        <v>0.1810225</v>
      </c>
      <c r="D27278" s="0" t="n">
        <v>727300</v>
      </c>
      <c r="E27278" s="0" t="n">
        <v>0.4347434</v>
      </c>
    </row>
    <row r="27279" customFormat="false" ht="15" hidden="false" customHeight="false" outlineLevel="0" collapsed="false">
      <c r="A27279" s="0" t="n">
        <v>727400</v>
      </c>
      <c r="B27279" s="0" t="n">
        <v>0.1633003</v>
      </c>
      <c r="D27279" s="0" t="n">
        <v>727400</v>
      </c>
      <c r="E27279" s="0" t="n">
        <v>0.4878577</v>
      </c>
    </row>
    <row r="27280" customFormat="false" ht="15" hidden="false" customHeight="false" outlineLevel="0" collapsed="false">
      <c r="A27280" s="0" t="n">
        <v>727500</v>
      </c>
      <c r="B27280" s="0" t="n">
        <v>0.2102999</v>
      </c>
      <c r="D27280" s="0" t="n">
        <v>727500</v>
      </c>
      <c r="E27280" s="0" t="n">
        <v>0.4909155</v>
      </c>
    </row>
    <row r="27281" customFormat="false" ht="15" hidden="false" customHeight="false" outlineLevel="0" collapsed="false">
      <c r="A27281" s="0" t="n">
        <v>727600</v>
      </c>
      <c r="B27281" s="0" t="n">
        <v>0.1940644</v>
      </c>
      <c r="D27281" s="0" t="n">
        <v>727600</v>
      </c>
      <c r="E27281" s="0" t="n">
        <v>0.4978648</v>
      </c>
    </row>
    <row r="27282" customFormat="false" ht="15" hidden="false" customHeight="false" outlineLevel="0" collapsed="false">
      <c r="A27282" s="0" t="n">
        <v>727700</v>
      </c>
      <c r="B27282" s="0" t="n">
        <v>0.1756871</v>
      </c>
      <c r="D27282" s="0" t="n">
        <v>727700</v>
      </c>
      <c r="E27282" s="0" t="n">
        <v>0.4117345</v>
      </c>
    </row>
    <row r="27283" customFormat="false" ht="15" hidden="false" customHeight="false" outlineLevel="0" collapsed="false">
      <c r="A27283" s="0" t="n">
        <v>727800</v>
      </c>
      <c r="B27283" s="0" t="n">
        <v>0.1735598</v>
      </c>
      <c r="D27283" s="0" t="n">
        <v>727800</v>
      </c>
      <c r="E27283" s="0" t="n">
        <v>0.50019</v>
      </c>
    </row>
    <row r="27284" customFormat="false" ht="15" hidden="false" customHeight="false" outlineLevel="0" collapsed="false">
      <c r="A27284" s="0" t="n">
        <v>727900</v>
      </c>
      <c r="B27284" s="0" t="n">
        <v>0.1685853</v>
      </c>
      <c r="D27284" s="0" t="n">
        <v>727900</v>
      </c>
      <c r="E27284" s="0" t="n">
        <v>0.4057414</v>
      </c>
    </row>
    <row r="27285" customFormat="false" ht="15" hidden="false" customHeight="false" outlineLevel="0" collapsed="false">
      <c r="A27285" s="0" t="n">
        <v>728000</v>
      </c>
      <c r="B27285" s="0" t="n">
        <v>0.1769575</v>
      </c>
      <c r="D27285" s="0" t="n">
        <v>728000</v>
      </c>
      <c r="E27285" s="0" t="n">
        <v>0.4767423</v>
      </c>
    </row>
    <row r="27286" customFormat="false" ht="15" hidden="false" customHeight="false" outlineLevel="0" collapsed="false">
      <c r="A27286" s="0" t="n">
        <v>728100</v>
      </c>
      <c r="B27286" s="0" t="n">
        <v>0.1709409</v>
      </c>
      <c r="D27286" s="0" t="n">
        <v>728100</v>
      </c>
      <c r="E27286" s="0" t="n">
        <v>0.4257838</v>
      </c>
    </row>
    <row r="27287" customFormat="false" ht="15" hidden="false" customHeight="false" outlineLevel="0" collapsed="false">
      <c r="A27287" s="0" t="n">
        <v>728200</v>
      </c>
      <c r="B27287" s="0" t="n">
        <v>0.3865682</v>
      </c>
      <c r="D27287" s="0" t="n">
        <v>728200</v>
      </c>
      <c r="E27287" s="0" t="n">
        <v>0.3909211</v>
      </c>
    </row>
    <row r="27288" customFormat="false" ht="15" hidden="false" customHeight="false" outlineLevel="0" collapsed="false">
      <c r="A27288" s="0" t="n">
        <v>728300</v>
      </c>
      <c r="B27288" s="0" t="n">
        <v>0.1742555</v>
      </c>
      <c r="D27288" s="0" t="n">
        <v>728300</v>
      </c>
      <c r="E27288" s="0" t="n">
        <v>0.3961585</v>
      </c>
    </row>
    <row r="27289" customFormat="false" ht="15" hidden="false" customHeight="false" outlineLevel="0" collapsed="false">
      <c r="A27289" s="0" t="n">
        <v>728400</v>
      </c>
      <c r="B27289" s="0" t="n">
        <v>0.1787455</v>
      </c>
      <c r="D27289" s="0" t="n">
        <v>728400</v>
      </c>
      <c r="E27289" s="0" t="n">
        <v>0.4821295</v>
      </c>
    </row>
    <row r="27290" customFormat="false" ht="15" hidden="false" customHeight="false" outlineLevel="0" collapsed="false">
      <c r="A27290" s="0" t="n">
        <v>728500</v>
      </c>
      <c r="B27290" s="0" t="n">
        <v>0.1813452</v>
      </c>
      <c r="D27290" s="0" t="n">
        <v>728500</v>
      </c>
      <c r="E27290" s="0" t="n">
        <v>0.5348548</v>
      </c>
    </row>
    <row r="27291" customFormat="false" ht="15" hidden="false" customHeight="false" outlineLevel="0" collapsed="false">
      <c r="A27291" s="0" t="n">
        <v>728600</v>
      </c>
      <c r="B27291" s="0" t="n">
        <v>0.2093899</v>
      </c>
      <c r="D27291" s="0" t="n">
        <v>728600</v>
      </c>
      <c r="E27291" s="0" t="n">
        <v>0.5509222</v>
      </c>
    </row>
    <row r="27292" customFormat="false" ht="15" hidden="false" customHeight="false" outlineLevel="0" collapsed="false">
      <c r="A27292" s="0" t="n">
        <v>728700</v>
      </c>
      <c r="B27292" s="0" t="n">
        <v>0.1568382</v>
      </c>
      <c r="D27292" s="0" t="n">
        <v>728700</v>
      </c>
      <c r="E27292" s="0" t="n">
        <v>0.45566</v>
      </c>
    </row>
    <row r="27293" customFormat="false" ht="15" hidden="false" customHeight="false" outlineLevel="0" collapsed="false">
      <c r="A27293" s="0" t="n">
        <v>728800</v>
      </c>
      <c r="B27293" s="0" t="n">
        <v>0.3655383</v>
      </c>
      <c r="D27293" s="0" t="n">
        <v>728800</v>
      </c>
      <c r="E27293" s="0" t="n">
        <v>0.4640755</v>
      </c>
    </row>
    <row r="27294" customFormat="false" ht="15" hidden="false" customHeight="false" outlineLevel="0" collapsed="false">
      <c r="A27294" s="0" t="n">
        <v>728900</v>
      </c>
      <c r="B27294" s="0" t="n">
        <v>0.497751</v>
      </c>
      <c r="D27294" s="0" t="n">
        <v>728900</v>
      </c>
      <c r="E27294" s="0" t="n">
        <v>0.5583423</v>
      </c>
    </row>
    <row r="27295" customFormat="false" ht="15" hidden="false" customHeight="false" outlineLevel="0" collapsed="false">
      <c r="A27295" s="0" t="n">
        <v>729000</v>
      </c>
      <c r="B27295" s="0" t="n">
        <v>0.4117252</v>
      </c>
      <c r="D27295" s="0" t="n">
        <v>729000</v>
      </c>
      <c r="E27295" s="0" t="n">
        <v>0.466291</v>
      </c>
    </row>
    <row r="27296" customFormat="false" ht="15" hidden="false" customHeight="false" outlineLevel="0" collapsed="false">
      <c r="A27296" s="0" t="n">
        <v>729100</v>
      </c>
      <c r="B27296" s="0" t="n">
        <v>0.3869096</v>
      </c>
      <c r="D27296" s="0" t="n">
        <v>729100</v>
      </c>
      <c r="E27296" s="0" t="n">
        <v>0.4175098</v>
      </c>
    </row>
    <row r="27297" customFormat="false" ht="15" hidden="false" customHeight="false" outlineLevel="0" collapsed="false">
      <c r="A27297" s="0" t="n">
        <v>729200</v>
      </c>
      <c r="B27297" s="0" t="n">
        <v>0.5086854</v>
      </c>
      <c r="D27297" s="0" t="n">
        <v>729200</v>
      </c>
      <c r="E27297" s="0" t="n">
        <v>0.4099679</v>
      </c>
    </row>
    <row r="27298" customFormat="false" ht="15" hidden="false" customHeight="false" outlineLevel="0" collapsed="false">
      <c r="A27298" s="0" t="n">
        <v>729300</v>
      </c>
      <c r="B27298" s="0" t="n">
        <v>0.3544591</v>
      </c>
      <c r="D27298" s="0" t="n">
        <v>729300</v>
      </c>
      <c r="E27298" s="0" t="n">
        <v>0.540805</v>
      </c>
    </row>
    <row r="27299" customFormat="false" ht="15" hidden="false" customHeight="false" outlineLevel="0" collapsed="false">
      <c r="A27299" s="0" t="n">
        <v>729400</v>
      </c>
      <c r="B27299" s="0" t="n">
        <v>0.3675923</v>
      </c>
      <c r="D27299" s="0" t="n">
        <v>729400</v>
      </c>
      <c r="E27299" s="0" t="n">
        <v>0.5315977</v>
      </c>
    </row>
    <row r="27300" customFormat="false" ht="15" hidden="false" customHeight="false" outlineLevel="0" collapsed="false">
      <c r="A27300" s="0" t="n">
        <v>729500</v>
      </c>
      <c r="B27300" s="0" t="n">
        <v>0.4472699</v>
      </c>
      <c r="D27300" s="0" t="n">
        <v>729500</v>
      </c>
      <c r="E27300" s="0" t="n">
        <v>0.4427305</v>
      </c>
    </row>
    <row r="27301" customFormat="false" ht="15" hidden="false" customHeight="false" outlineLevel="0" collapsed="false">
      <c r="A27301" s="0" t="n">
        <v>729600</v>
      </c>
      <c r="B27301" s="0" t="n">
        <v>0.4574867</v>
      </c>
      <c r="D27301" s="0" t="n">
        <v>729600</v>
      </c>
      <c r="E27301" s="0" t="n">
        <v>0.4836403</v>
      </c>
    </row>
    <row r="27302" customFormat="false" ht="15" hidden="false" customHeight="false" outlineLevel="0" collapsed="false">
      <c r="A27302" s="0" t="n">
        <v>729700</v>
      </c>
      <c r="B27302" s="0" t="n">
        <v>0.4817415</v>
      </c>
      <c r="D27302" s="0" t="n">
        <v>729700</v>
      </c>
      <c r="E27302" s="0" t="n">
        <v>0.5875654</v>
      </c>
    </row>
    <row r="27303" customFormat="false" ht="15" hidden="false" customHeight="false" outlineLevel="0" collapsed="false">
      <c r="A27303" s="0" t="n">
        <v>729800</v>
      </c>
      <c r="B27303" s="0" t="n">
        <v>0.4704978</v>
      </c>
      <c r="D27303" s="0" t="n">
        <v>729800</v>
      </c>
      <c r="E27303" s="0" t="n">
        <v>0.5209097</v>
      </c>
    </row>
    <row r="27304" customFormat="false" ht="15" hidden="false" customHeight="false" outlineLevel="0" collapsed="false">
      <c r="A27304" s="0" t="n">
        <v>729900</v>
      </c>
      <c r="B27304" s="0" t="n">
        <v>0.5060169</v>
      </c>
      <c r="D27304" s="0" t="n">
        <v>729900</v>
      </c>
      <c r="E27304" s="0" t="n">
        <v>0.6104759</v>
      </c>
    </row>
    <row r="27305" customFormat="false" ht="15" hidden="false" customHeight="false" outlineLevel="0" collapsed="false">
      <c r="A27305" s="0" t="n">
        <v>730000</v>
      </c>
      <c r="B27305" s="0" t="n">
        <v>0.4643024</v>
      </c>
      <c r="D27305" s="0" t="n">
        <v>730000</v>
      </c>
      <c r="E27305" s="0" t="n">
        <v>0.5484553</v>
      </c>
    </row>
    <row r="27306" customFormat="false" ht="15" hidden="false" customHeight="false" outlineLevel="0" collapsed="false">
      <c r="A27306" s="0" t="n">
        <v>730100</v>
      </c>
      <c r="B27306" s="0" t="n">
        <v>0.4156205</v>
      </c>
      <c r="D27306" s="0" t="n">
        <v>730100</v>
      </c>
      <c r="E27306" s="0" t="n">
        <v>0.5130585</v>
      </c>
    </row>
    <row r="27307" customFormat="false" ht="15" hidden="false" customHeight="false" outlineLevel="0" collapsed="false">
      <c r="A27307" s="0" t="n">
        <v>730200</v>
      </c>
      <c r="B27307" s="0" t="n">
        <v>0.3732108</v>
      </c>
      <c r="D27307" s="0" t="n">
        <v>730200</v>
      </c>
      <c r="E27307" s="0" t="n">
        <v>0.4789572</v>
      </c>
    </row>
    <row r="27308" customFormat="false" ht="15" hidden="false" customHeight="false" outlineLevel="0" collapsed="false">
      <c r="A27308" s="0" t="n">
        <v>730300</v>
      </c>
      <c r="B27308" s="0" t="n">
        <v>0.4591851</v>
      </c>
      <c r="D27308" s="0" t="n">
        <v>730300</v>
      </c>
      <c r="E27308" s="0" t="n">
        <v>0.4424185</v>
      </c>
    </row>
    <row r="27309" customFormat="false" ht="15" hidden="false" customHeight="false" outlineLevel="0" collapsed="false">
      <c r="A27309" s="0" t="n">
        <v>730400</v>
      </c>
      <c r="B27309" s="0" t="n">
        <v>0.4581116</v>
      </c>
      <c r="D27309" s="0" t="n">
        <v>730400</v>
      </c>
      <c r="E27309" s="0" t="n">
        <v>0.5165522</v>
      </c>
    </row>
    <row r="27310" customFormat="false" ht="15" hidden="false" customHeight="false" outlineLevel="0" collapsed="false">
      <c r="A27310" s="0" t="n">
        <v>730500</v>
      </c>
      <c r="B27310" s="0" t="n">
        <v>0.4003662</v>
      </c>
      <c r="D27310" s="0" t="n">
        <v>730500</v>
      </c>
      <c r="E27310" s="0" t="n">
        <v>0.490953</v>
      </c>
    </row>
    <row r="27311" customFormat="false" ht="15" hidden="false" customHeight="false" outlineLevel="0" collapsed="false">
      <c r="A27311" s="0" t="n">
        <v>730600</v>
      </c>
      <c r="B27311" s="0" t="n">
        <v>0.4062374</v>
      </c>
      <c r="D27311" s="0" t="n">
        <v>730600</v>
      </c>
      <c r="E27311" s="0" t="n">
        <v>0.5136153</v>
      </c>
    </row>
    <row r="27312" customFormat="false" ht="15" hidden="false" customHeight="false" outlineLevel="0" collapsed="false">
      <c r="A27312" s="0" t="n">
        <v>730700</v>
      </c>
      <c r="B27312" s="0" t="n">
        <v>0.3936</v>
      </c>
      <c r="D27312" s="0" t="n">
        <v>730700</v>
      </c>
      <c r="E27312" s="0" t="n">
        <v>0.4671822</v>
      </c>
    </row>
    <row r="27313" customFormat="false" ht="15" hidden="false" customHeight="false" outlineLevel="0" collapsed="false">
      <c r="A27313" s="0" t="n">
        <v>730800</v>
      </c>
      <c r="B27313" s="0" t="n">
        <v>0.4094559</v>
      </c>
      <c r="D27313" s="0" t="n">
        <v>730800</v>
      </c>
      <c r="E27313" s="0" t="n">
        <v>0.4129856</v>
      </c>
    </row>
    <row r="27314" customFormat="false" ht="15" hidden="false" customHeight="false" outlineLevel="0" collapsed="false">
      <c r="A27314" s="0" t="n">
        <v>730900</v>
      </c>
      <c r="B27314" s="0" t="n">
        <v>0.3877088</v>
      </c>
      <c r="D27314" s="0" t="n">
        <v>730900</v>
      </c>
      <c r="E27314" s="0" t="n">
        <v>0.5531961</v>
      </c>
    </row>
    <row r="27315" customFormat="false" ht="15" hidden="false" customHeight="false" outlineLevel="0" collapsed="false">
      <c r="A27315" s="0" t="n">
        <v>731000</v>
      </c>
      <c r="B27315" s="0" t="n">
        <v>0.4846411</v>
      </c>
      <c r="D27315" s="0" t="n">
        <v>731000</v>
      </c>
      <c r="E27315" s="0" t="n">
        <v>0.4466194</v>
      </c>
    </row>
    <row r="27316" customFormat="false" ht="15" hidden="false" customHeight="false" outlineLevel="0" collapsed="false">
      <c r="A27316" s="0" t="n">
        <v>731100</v>
      </c>
      <c r="B27316" s="0" t="n">
        <v>0.4588125</v>
      </c>
      <c r="D27316" s="0" t="n">
        <v>731100</v>
      </c>
      <c r="E27316" s="0" t="n">
        <v>0.4795203</v>
      </c>
    </row>
    <row r="27317" customFormat="false" ht="15" hidden="false" customHeight="false" outlineLevel="0" collapsed="false">
      <c r="A27317" s="0" t="n">
        <v>731200</v>
      </c>
      <c r="B27317" s="0" t="n">
        <v>0.4157427</v>
      </c>
      <c r="D27317" s="0" t="n">
        <v>731200</v>
      </c>
      <c r="E27317" s="0" t="n">
        <v>0.5119012</v>
      </c>
    </row>
    <row r="27318" customFormat="false" ht="15" hidden="false" customHeight="false" outlineLevel="0" collapsed="false">
      <c r="A27318" s="0" t="n">
        <v>731300</v>
      </c>
      <c r="B27318" s="0" t="n">
        <v>0.4702183</v>
      </c>
      <c r="D27318" s="0" t="n">
        <v>731300</v>
      </c>
      <c r="E27318" s="0" t="n">
        <v>0.5336714</v>
      </c>
    </row>
    <row r="27319" customFormat="false" ht="15" hidden="false" customHeight="false" outlineLevel="0" collapsed="false">
      <c r="A27319" s="0" t="n">
        <v>731400</v>
      </c>
      <c r="B27319" s="0" t="n">
        <v>0.4832866</v>
      </c>
      <c r="D27319" s="0" t="n">
        <v>731400</v>
      </c>
      <c r="E27319" s="0" t="n">
        <v>0.4112105</v>
      </c>
    </row>
    <row r="27320" customFormat="false" ht="15" hidden="false" customHeight="false" outlineLevel="0" collapsed="false">
      <c r="A27320" s="0" t="n">
        <v>731500</v>
      </c>
      <c r="B27320" s="0" t="n">
        <v>0.4428925</v>
      </c>
      <c r="D27320" s="0" t="n">
        <v>731500</v>
      </c>
      <c r="E27320" s="0" t="n">
        <v>0.5587609</v>
      </c>
    </row>
    <row r="27321" customFormat="false" ht="15" hidden="false" customHeight="false" outlineLevel="0" collapsed="false">
      <c r="A27321" s="0" t="n">
        <v>731600</v>
      </c>
      <c r="B27321" s="0" t="n">
        <v>0.4093538</v>
      </c>
      <c r="D27321" s="0" t="n">
        <v>731600</v>
      </c>
      <c r="E27321" s="0" t="n">
        <v>0.5776244</v>
      </c>
    </row>
    <row r="27322" customFormat="false" ht="15" hidden="false" customHeight="false" outlineLevel="0" collapsed="false">
      <c r="A27322" s="0" t="n">
        <v>731700</v>
      </c>
      <c r="B27322" s="0" t="n">
        <v>0.4326595</v>
      </c>
      <c r="D27322" s="0" t="n">
        <v>731700</v>
      </c>
      <c r="E27322" s="0" t="n">
        <v>0.5525635</v>
      </c>
    </row>
    <row r="27323" customFormat="false" ht="15" hidden="false" customHeight="false" outlineLevel="0" collapsed="false">
      <c r="A27323" s="0" t="n">
        <v>731800</v>
      </c>
      <c r="B27323" s="0" t="n">
        <v>0.4655764</v>
      </c>
      <c r="D27323" s="0" t="n">
        <v>731800</v>
      </c>
      <c r="E27323" s="0" t="n">
        <v>0.539902</v>
      </c>
    </row>
    <row r="27324" customFormat="false" ht="15" hidden="false" customHeight="false" outlineLevel="0" collapsed="false">
      <c r="A27324" s="0" t="n">
        <v>731900</v>
      </c>
      <c r="B27324" s="0" t="n">
        <v>0.3919454</v>
      </c>
      <c r="D27324" s="0" t="n">
        <v>731900</v>
      </c>
      <c r="E27324" s="0" t="n">
        <v>0.4966476</v>
      </c>
    </row>
    <row r="27325" customFormat="false" ht="15" hidden="false" customHeight="false" outlineLevel="0" collapsed="false">
      <c r="A27325" s="0" t="n">
        <v>732000</v>
      </c>
      <c r="B27325" s="0" t="n">
        <v>0.4695508</v>
      </c>
      <c r="D27325" s="0" t="n">
        <v>732000</v>
      </c>
      <c r="E27325" s="0" t="n">
        <v>0.3463755</v>
      </c>
    </row>
    <row r="27326" customFormat="false" ht="15" hidden="false" customHeight="false" outlineLevel="0" collapsed="false">
      <c r="A27326" s="0" t="n">
        <v>732100</v>
      </c>
      <c r="B27326" s="0" t="n">
        <v>0.3387701</v>
      </c>
      <c r="D27326" s="0" t="n">
        <v>732100</v>
      </c>
      <c r="E27326" s="0" t="n">
        <v>0.515792</v>
      </c>
    </row>
    <row r="27327" customFormat="false" ht="15" hidden="false" customHeight="false" outlineLevel="0" collapsed="false">
      <c r="A27327" s="0" t="n">
        <v>732200</v>
      </c>
      <c r="B27327" s="0" t="n">
        <v>0.4885092</v>
      </c>
      <c r="D27327" s="0" t="n">
        <v>732200</v>
      </c>
      <c r="E27327" s="0" t="n">
        <v>0.4265702</v>
      </c>
    </row>
    <row r="27328" customFormat="false" ht="15" hidden="false" customHeight="false" outlineLevel="0" collapsed="false">
      <c r="A27328" s="0" t="n">
        <v>732300</v>
      </c>
      <c r="B27328" s="0" t="n">
        <v>0.4400469</v>
      </c>
      <c r="D27328" s="0" t="n">
        <v>732300</v>
      </c>
      <c r="E27328" s="0" t="n">
        <v>0.4942006</v>
      </c>
    </row>
    <row r="27329" customFormat="false" ht="15" hidden="false" customHeight="false" outlineLevel="0" collapsed="false">
      <c r="A27329" s="0" t="n">
        <v>732400</v>
      </c>
      <c r="B27329" s="0" t="n">
        <v>0.4299744</v>
      </c>
      <c r="D27329" s="0" t="n">
        <v>732400</v>
      </c>
      <c r="E27329" s="0" t="n">
        <v>0.5759313</v>
      </c>
    </row>
    <row r="27330" customFormat="false" ht="15" hidden="false" customHeight="false" outlineLevel="0" collapsed="false">
      <c r="A27330" s="0" t="n">
        <v>732500</v>
      </c>
      <c r="B27330" s="0" t="n">
        <v>0.4025292</v>
      </c>
      <c r="D27330" s="0" t="n">
        <v>732500</v>
      </c>
      <c r="E27330" s="0" t="n">
        <v>0.4494954</v>
      </c>
    </row>
    <row r="27331" customFormat="false" ht="15" hidden="false" customHeight="false" outlineLevel="0" collapsed="false">
      <c r="A27331" s="0" t="n">
        <v>732600</v>
      </c>
      <c r="B27331" s="0" t="n">
        <v>0.456572</v>
      </c>
      <c r="D27331" s="0" t="n">
        <v>732600</v>
      </c>
      <c r="E27331" s="0" t="n">
        <v>0.4019777</v>
      </c>
    </row>
    <row r="27332" customFormat="false" ht="15" hidden="false" customHeight="false" outlineLevel="0" collapsed="false">
      <c r="A27332" s="0" t="n">
        <v>732700</v>
      </c>
      <c r="B27332" s="0" t="n">
        <v>0.423645</v>
      </c>
      <c r="D27332" s="0" t="n">
        <v>732700</v>
      </c>
      <c r="E27332" s="0" t="n">
        <v>0.457535</v>
      </c>
    </row>
    <row r="27333" customFormat="false" ht="15" hidden="false" customHeight="false" outlineLevel="0" collapsed="false">
      <c r="A27333" s="0" t="n">
        <v>732800</v>
      </c>
      <c r="B27333" s="0" t="n">
        <v>0.377428</v>
      </c>
      <c r="D27333" s="0" t="n">
        <v>732800</v>
      </c>
      <c r="E27333" s="0" t="n">
        <v>0.5056274</v>
      </c>
    </row>
    <row r="27334" customFormat="false" ht="15" hidden="false" customHeight="false" outlineLevel="0" collapsed="false">
      <c r="A27334" s="0" t="n">
        <v>732900</v>
      </c>
      <c r="B27334" s="0" t="n">
        <v>0.4976521</v>
      </c>
      <c r="D27334" s="0" t="n">
        <v>732900</v>
      </c>
      <c r="E27334" s="0" t="n">
        <v>0.5125526</v>
      </c>
    </row>
    <row r="27335" customFormat="false" ht="15" hidden="false" customHeight="false" outlineLevel="0" collapsed="false">
      <c r="A27335" s="0" t="n">
        <v>733000</v>
      </c>
      <c r="B27335" s="0" t="n">
        <v>0.4513019</v>
      </c>
      <c r="D27335" s="0" t="n">
        <v>733000</v>
      </c>
      <c r="E27335" s="0" t="n">
        <v>0.4104375</v>
      </c>
    </row>
    <row r="27336" customFormat="false" ht="15" hidden="false" customHeight="false" outlineLevel="0" collapsed="false">
      <c r="A27336" s="0" t="n">
        <v>733100</v>
      </c>
      <c r="B27336" s="0" t="n">
        <v>0.4259308</v>
      </c>
      <c r="D27336" s="0" t="n">
        <v>733100</v>
      </c>
      <c r="E27336" s="0" t="n">
        <v>0.5148932</v>
      </c>
    </row>
    <row r="27337" customFormat="false" ht="15" hidden="false" customHeight="false" outlineLevel="0" collapsed="false">
      <c r="A27337" s="0" t="n">
        <v>733200</v>
      </c>
      <c r="B27337" s="0" t="n">
        <v>0.4391004</v>
      </c>
      <c r="D27337" s="0" t="n">
        <v>733200</v>
      </c>
      <c r="E27337" s="0" t="n">
        <v>0.5482086</v>
      </c>
    </row>
    <row r="27338" customFormat="false" ht="15" hidden="false" customHeight="false" outlineLevel="0" collapsed="false">
      <c r="A27338" s="0" t="n">
        <v>733300</v>
      </c>
      <c r="B27338" s="0" t="n">
        <v>0.4703551</v>
      </c>
      <c r="D27338" s="0" t="n">
        <v>733300</v>
      </c>
      <c r="E27338" s="0" t="n">
        <v>0.5436457</v>
      </c>
    </row>
    <row r="27339" customFormat="false" ht="15" hidden="false" customHeight="false" outlineLevel="0" collapsed="false">
      <c r="A27339" s="0" t="n">
        <v>733400</v>
      </c>
      <c r="B27339" s="0" t="n">
        <v>0.3177734</v>
      </c>
      <c r="D27339" s="0" t="n">
        <v>733400</v>
      </c>
      <c r="E27339" s="0" t="n">
        <v>0.4986309</v>
      </c>
    </row>
    <row r="27340" customFormat="false" ht="15" hidden="false" customHeight="false" outlineLevel="0" collapsed="false">
      <c r="A27340" s="0" t="n">
        <v>733500</v>
      </c>
      <c r="B27340" s="0" t="n">
        <v>0.1517037</v>
      </c>
      <c r="D27340" s="0" t="n">
        <v>733500</v>
      </c>
      <c r="E27340" s="0" t="n">
        <v>0.5741529</v>
      </c>
    </row>
    <row r="27341" customFormat="false" ht="15" hidden="false" customHeight="false" outlineLevel="0" collapsed="false">
      <c r="A27341" s="0" t="n">
        <v>733600</v>
      </c>
      <c r="B27341" s="0" t="n">
        <v>0.1612732</v>
      </c>
      <c r="D27341" s="0" t="n">
        <v>733600</v>
      </c>
      <c r="E27341" s="0" t="n">
        <v>0.5504863</v>
      </c>
    </row>
    <row r="27342" customFormat="false" ht="15" hidden="false" customHeight="false" outlineLevel="0" collapsed="false">
      <c r="A27342" s="0" t="n">
        <v>733700</v>
      </c>
      <c r="B27342" s="0" t="n">
        <v>0.3974439</v>
      </c>
      <c r="D27342" s="0" t="n">
        <v>733700</v>
      </c>
      <c r="E27342" s="0" t="n">
        <v>0.4596586</v>
      </c>
    </row>
    <row r="27343" customFormat="false" ht="15" hidden="false" customHeight="false" outlineLevel="0" collapsed="false">
      <c r="A27343" s="0" t="n">
        <v>733800</v>
      </c>
      <c r="B27343" s="0" t="n">
        <v>0.5005096</v>
      </c>
      <c r="D27343" s="0" t="n">
        <v>733800</v>
      </c>
      <c r="E27343" s="0" t="n">
        <v>0.3592035</v>
      </c>
    </row>
    <row r="27344" customFormat="false" ht="15" hidden="false" customHeight="false" outlineLevel="0" collapsed="false">
      <c r="A27344" s="0" t="n">
        <v>733900</v>
      </c>
      <c r="B27344" s="0" t="n">
        <v>0.5034232</v>
      </c>
      <c r="D27344" s="0" t="n">
        <v>733900</v>
      </c>
      <c r="E27344" s="0" t="n">
        <v>0.5134326</v>
      </c>
    </row>
    <row r="27345" customFormat="false" ht="15" hidden="false" customHeight="false" outlineLevel="0" collapsed="false">
      <c r="A27345" s="0" t="n">
        <v>734000</v>
      </c>
      <c r="B27345" s="0" t="n">
        <v>0.3041395</v>
      </c>
      <c r="D27345" s="0" t="n">
        <v>734000</v>
      </c>
      <c r="E27345" s="0" t="n">
        <v>0.4775918</v>
      </c>
    </row>
    <row r="27346" customFormat="false" ht="15" hidden="false" customHeight="false" outlineLevel="0" collapsed="false">
      <c r="A27346" s="0" t="n">
        <v>734100</v>
      </c>
      <c r="B27346" s="0" t="n">
        <v>0.3324248</v>
      </c>
      <c r="D27346" s="0" t="n">
        <v>734100</v>
      </c>
      <c r="E27346" s="0" t="n">
        <v>0.5534871</v>
      </c>
    </row>
    <row r="27347" customFormat="false" ht="15" hidden="false" customHeight="false" outlineLevel="0" collapsed="false">
      <c r="A27347" s="0" t="n">
        <v>734200</v>
      </c>
      <c r="B27347" s="0" t="n">
        <v>0.3488768</v>
      </c>
      <c r="D27347" s="0" t="n">
        <v>734200</v>
      </c>
      <c r="E27347" s="0" t="n">
        <v>0.5552638</v>
      </c>
    </row>
    <row r="27348" customFormat="false" ht="15" hidden="false" customHeight="false" outlineLevel="0" collapsed="false">
      <c r="A27348" s="0" t="n">
        <v>734300</v>
      </c>
      <c r="B27348" s="0" t="n">
        <v>0.4706867</v>
      </c>
      <c r="D27348" s="0" t="n">
        <v>734300</v>
      </c>
      <c r="E27348" s="0" t="n">
        <v>0.5784855</v>
      </c>
    </row>
    <row r="27349" customFormat="false" ht="15" hidden="false" customHeight="false" outlineLevel="0" collapsed="false">
      <c r="A27349" s="0" t="n">
        <v>734400</v>
      </c>
      <c r="B27349" s="0" t="n">
        <v>0.2721717</v>
      </c>
      <c r="D27349" s="0" t="n">
        <v>734400</v>
      </c>
      <c r="E27349" s="0" t="n">
        <v>0.5169461</v>
      </c>
    </row>
    <row r="27350" customFormat="false" ht="15" hidden="false" customHeight="false" outlineLevel="0" collapsed="false">
      <c r="A27350" s="0" t="n">
        <v>734500</v>
      </c>
      <c r="B27350" s="0" t="n">
        <v>0.5039165</v>
      </c>
      <c r="D27350" s="0" t="n">
        <v>734500</v>
      </c>
      <c r="E27350" s="0" t="n">
        <v>0.490266</v>
      </c>
    </row>
    <row r="27351" customFormat="false" ht="15" hidden="false" customHeight="false" outlineLevel="0" collapsed="false">
      <c r="A27351" s="0" t="n">
        <v>734600</v>
      </c>
      <c r="B27351" s="0" t="n">
        <v>0.4218647</v>
      </c>
      <c r="D27351" s="0" t="n">
        <v>734600</v>
      </c>
      <c r="E27351" s="0" t="n">
        <v>0.5168877</v>
      </c>
    </row>
    <row r="27352" customFormat="false" ht="15" hidden="false" customHeight="false" outlineLevel="0" collapsed="false">
      <c r="A27352" s="0" t="n">
        <v>734700</v>
      </c>
      <c r="B27352" s="0" t="n">
        <v>0.3593287</v>
      </c>
      <c r="D27352" s="0" t="n">
        <v>734700</v>
      </c>
      <c r="E27352" s="0" t="n">
        <v>0.5160726</v>
      </c>
    </row>
    <row r="27353" customFormat="false" ht="15" hidden="false" customHeight="false" outlineLevel="0" collapsed="false">
      <c r="A27353" s="0" t="n">
        <v>734800</v>
      </c>
      <c r="B27353" s="0" t="n">
        <v>0.3401603</v>
      </c>
      <c r="D27353" s="0" t="n">
        <v>734800</v>
      </c>
      <c r="E27353" s="0" t="n">
        <v>0.4565458</v>
      </c>
    </row>
    <row r="27354" customFormat="false" ht="15" hidden="false" customHeight="false" outlineLevel="0" collapsed="false">
      <c r="A27354" s="0" t="n">
        <v>734900</v>
      </c>
      <c r="B27354" s="0" t="n">
        <v>0.472653</v>
      </c>
      <c r="D27354" s="0" t="n">
        <v>734900</v>
      </c>
      <c r="E27354" s="0" t="n">
        <v>0.5507185</v>
      </c>
    </row>
    <row r="27355" customFormat="false" ht="15" hidden="false" customHeight="false" outlineLevel="0" collapsed="false">
      <c r="A27355" s="0" t="n">
        <v>735000</v>
      </c>
      <c r="B27355" s="0" t="n">
        <v>0.463351</v>
      </c>
      <c r="D27355" s="0" t="n">
        <v>735000</v>
      </c>
      <c r="E27355" s="0" t="n">
        <v>0.5676349</v>
      </c>
    </row>
    <row r="27356" customFormat="false" ht="15" hidden="false" customHeight="false" outlineLevel="0" collapsed="false">
      <c r="A27356" s="0" t="n">
        <v>735100</v>
      </c>
      <c r="B27356" s="0" t="n">
        <v>0.4521781</v>
      </c>
      <c r="D27356" s="0" t="n">
        <v>735100</v>
      </c>
      <c r="E27356" s="0" t="n">
        <v>0.500411</v>
      </c>
    </row>
    <row r="27357" customFormat="false" ht="15" hidden="false" customHeight="false" outlineLevel="0" collapsed="false">
      <c r="A27357" s="0" t="n">
        <v>735200</v>
      </c>
      <c r="B27357" s="0" t="n">
        <v>0.3711201</v>
      </c>
      <c r="D27357" s="0" t="n">
        <v>735200</v>
      </c>
      <c r="E27357" s="0" t="n">
        <v>0.5769663</v>
      </c>
    </row>
    <row r="27358" customFormat="false" ht="15" hidden="false" customHeight="false" outlineLevel="0" collapsed="false">
      <c r="A27358" s="0" t="n">
        <v>735300</v>
      </c>
      <c r="B27358" s="0" t="n">
        <v>0.298349</v>
      </c>
      <c r="D27358" s="0" t="n">
        <v>735300</v>
      </c>
      <c r="E27358" s="0" t="n">
        <v>0.4945801</v>
      </c>
    </row>
    <row r="27359" customFormat="false" ht="15" hidden="false" customHeight="false" outlineLevel="0" collapsed="false">
      <c r="A27359" s="0" t="n">
        <v>735400</v>
      </c>
      <c r="B27359" s="0" t="n">
        <v>0.3668461</v>
      </c>
      <c r="D27359" s="0" t="n">
        <v>735400</v>
      </c>
      <c r="E27359" s="0" t="n">
        <v>0.581539</v>
      </c>
    </row>
    <row r="27360" customFormat="false" ht="15" hidden="false" customHeight="false" outlineLevel="0" collapsed="false">
      <c r="A27360" s="0" t="n">
        <v>735500</v>
      </c>
      <c r="B27360" s="0" t="n">
        <v>0.3293903</v>
      </c>
      <c r="D27360" s="0" t="n">
        <v>735500</v>
      </c>
      <c r="E27360" s="0" t="n">
        <v>0.5606145</v>
      </c>
    </row>
    <row r="27361" customFormat="false" ht="15" hidden="false" customHeight="false" outlineLevel="0" collapsed="false">
      <c r="A27361" s="0" t="n">
        <v>735600</v>
      </c>
      <c r="B27361" s="0" t="n">
        <v>0.3410571</v>
      </c>
      <c r="D27361" s="0" t="n">
        <v>735600</v>
      </c>
      <c r="E27361" s="0" t="n">
        <v>0.5575826</v>
      </c>
    </row>
    <row r="27362" customFormat="false" ht="15" hidden="false" customHeight="false" outlineLevel="0" collapsed="false">
      <c r="A27362" s="0" t="n">
        <v>735700</v>
      </c>
      <c r="B27362" s="0" t="n">
        <v>0.389623</v>
      </c>
      <c r="D27362" s="0" t="n">
        <v>735700</v>
      </c>
      <c r="E27362" s="0" t="n">
        <v>0.57399</v>
      </c>
    </row>
    <row r="27363" customFormat="false" ht="15" hidden="false" customHeight="false" outlineLevel="0" collapsed="false">
      <c r="A27363" s="0" t="n">
        <v>735800</v>
      </c>
      <c r="B27363" s="0" t="n">
        <v>0.3559735</v>
      </c>
      <c r="D27363" s="0" t="n">
        <v>735800</v>
      </c>
      <c r="E27363" s="0" t="n">
        <v>0.521315</v>
      </c>
    </row>
    <row r="27364" customFormat="false" ht="15" hidden="false" customHeight="false" outlineLevel="0" collapsed="false">
      <c r="A27364" s="0" t="n">
        <v>735900</v>
      </c>
      <c r="B27364" s="0" t="n">
        <v>0.4399337</v>
      </c>
      <c r="D27364" s="0" t="n">
        <v>735900</v>
      </c>
      <c r="E27364" s="0" t="n">
        <v>0.5252916</v>
      </c>
    </row>
    <row r="27365" customFormat="false" ht="15" hidden="false" customHeight="false" outlineLevel="0" collapsed="false">
      <c r="A27365" s="0" t="n">
        <v>736000</v>
      </c>
      <c r="B27365" s="0" t="n">
        <v>0.1875865</v>
      </c>
      <c r="D27365" s="0" t="n">
        <v>736000</v>
      </c>
      <c r="E27365" s="0" t="n">
        <v>0.4126525</v>
      </c>
    </row>
    <row r="27366" customFormat="false" ht="15" hidden="false" customHeight="false" outlineLevel="0" collapsed="false">
      <c r="A27366" s="0" t="n">
        <v>736100</v>
      </c>
      <c r="B27366" s="0" t="n">
        <v>0.1787235</v>
      </c>
      <c r="D27366" s="0" t="n">
        <v>736100</v>
      </c>
      <c r="E27366" s="0" t="n">
        <v>0.5171492</v>
      </c>
    </row>
    <row r="27367" customFormat="false" ht="15" hidden="false" customHeight="false" outlineLevel="0" collapsed="false">
      <c r="A27367" s="0" t="n">
        <v>736200</v>
      </c>
      <c r="B27367" s="0" t="n">
        <v>0.174943</v>
      </c>
      <c r="D27367" s="0" t="n">
        <v>736200</v>
      </c>
      <c r="E27367" s="0" t="n">
        <v>0.4099697</v>
      </c>
    </row>
    <row r="27368" customFormat="false" ht="15" hidden="false" customHeight="false" outlineLevel="0" collapsed="false">
      <c r="A27368" s="0" t="n">
        <v>736300</v>
      </c>
      <c r="B27368" s="0" t="n">
        <v>0.1655836</v>
      </c>
      <c r="D27368" s="0" t="n">
        <v>736300</v>
      </c>
      <c r="E27368" s="0" t="n">
        <v>0.6602583</v>
      </c>
    </row>
    <row r="27369" customFormat="false" ht="15" hidden="false" customHeight="false" outlineLevel="0" collapsed="false">
      <c r="A27369" s="0" t="n">
        <v>736400</v>
      </c>
      <c r="B27369" s="0" t="n">
        <v>0.1840468</v>
      </c>
      <c r="D27369" s="0" t="n">
        <v>736400</v>
      </c>
      <c r="E27369" s="0" t="n">
        <v>0.3583473</v>
      </c>
    </row>
    <row r="27370" customFormat="false" ht="15" hidden="false" customHeight="false" outlineLevel="0" collapsed="false">
      <c r="A27370" s="0" t="n">
        <v>736500</v>
      </c>
      <c r="B27370" s="0" t="n">
        <v>0.1713158</v>
      </c>
      <c r="D27370" s="0" t="n">
        <v>736500</v>
      </c>
      <c r="E27370" s="0" t="n">
        <v>0.332038</v>
      </c>
    </row>
    <row r="27371" customFormat="false" ht="15" hidden="false" customHeight="false" outlineLevel="0" collapsed="false">
      <c r="A27371" s="0" t="n">
        <v>736600</v>
      </c>
      <c r="B27371" s="0" t="n">
        <v>0.1807786</v>
      </c>
      <c r="D27371" s="0" t="n">
        <v>736600</v>
      </c>
      <c r="E27371" s="0" t="n">
        <v>0.4776726</v>
      </c>
    </row>
    <row r="27372" customFormat="false" ht="15" hidden="false" customHeight="false" outlineLevel="0" collapsed="false">
      <c r="A27372" s="0" t="n">
        <v>736700</v>
      </c>
      <c r="B27372" s="0" t="n">
        <v>0.1602654</v>
      </c>
      <c r="D27372" s="0" t="n">
        <v>736700</v>
      </c>
      <c r="E27372" s="0" t="n">
        <v>0.4929281</v>
      </c>
    </row>
    <row r="27373" customFormat="false" ht="15" hidden="false" customHeight="false" outlineLevel="0" collapsed="false">
      <c r="A27373" s="0" t="n">
        <v>736800</v>
      </c>
      <c r="B27373" s="0" t="n">
        <v>0.1654993</v>
      </c>
      <c r="D27373" s="0" t="n">
        <v>736800</v>
      </c>
      <c r="E27373" s="0" t="n">
        <v>0.5044867</v>
      </c>
    </row>
    <row r="27374" customFormat="false" ht="15" hidden="false" customHeight="false" outlineLevel="0" collapsed="false">
      <c r="A27374" s="0" t="n">
        <v>736900</v>
      </c>
      <c r="B27374" s="0" t="n">
        <v>0.1575122</v>
      </c>
      <c r="D27374" s="0" t="n">
        <v>736900</v>
      </c>
      <c r="E27374" s="0" t="n">
        <v>0.5283996</v>
      </c>
    </row>
    <row r="27375" customFormat="false" ht="15" hidden="false" customHeight="false" outlineLevel="0" collapsed="false">
      <c r="A27375" s="0" t="n">
        <v>737000</v>
      </c>
      <c r="B27375" s="0" t="n">
        <v>0.1940543</v>
      </c>
      <c r="D27375" s="0" t="n">
        <v>737000</v>
      </c>
      <c r="E27375" s="0" t="n">
        <v>0.5147681</v>
      </c>
    </row>
    <row r="27376" customFormat="false" ht="15" hidden="false" customHeight="false" outlineLevel="0" collapsed="false">
      <c r="A27376" s="0" t="n">
        <v>737100</v>
      </c>
      <c r="B27376" s="0" t="n">
        <v>0.1820719</v>
      </c>
      <c r="D27376" s="0" t="n">
        <v>737100</v>
      </c>
      <c r="E27376" s="0" t="n">
        <v>0.499606</v>
      </c>
    </row>
    <row r="27377" customFormat="false" ht="15" hidden="false" customHeight="false" outlineLevel="0" collapsed="false">
      <c r="A27377" s="0" t="n">
        <v>737200</v>
      </c>
      <c r="B27377" s="0" t="n">
        <v>0.3464401</v>
      </c>
      <c r="D27377" s="0" t="n">
        <v>737200</v>
      </c>
      <c r="E27377" s="0" t="n">
        <v>0.5222692</v>
      </c>
    </row>
    <row r="27378" customFormat="false" ht="15" hidden="false" customHeight="false" outlineLevel="0" collapsed="false">
      <c r="A27378" s="0" t="n">
        <v>737300</v>
      </c>
      <c r="B27378" s="0" t="n">
        <v>0.1687783</v>
      </c>
      <c r="D27378" s="0" t="n">
        <v>737300</v>
      </c>
      <c r="E27378" s="0" t="n">
        <v>0.5244243</v>
      </c>
    </row>
    <row r="27379" customFormat="false" ht="15" hidden="false" customHeight="false" outlineLevel="0" collapsed="false">
      <c r="A27379" s="0" t="n">
        <v>737400</v>
      </c>
      <c r="B27379" s="0" t="n">
        <v>0.4149092</v>
      </c>
      <c r="D27379" s="0" t="n">
        <v>737400</v>
      </c>
      <c r="E27379" s="0" t="n">
        <v>0.5003808</v>
      </c>
    </row>
    <row r="27380" customFormat="false" ht="15" hidden="false" customHeight="false" outlineLevel="0" collapsed="false">
      <c r="A27380" s="0" t="n">
        <v>737500</v>
      </c>
      <c r="B27380" s="0" t="n">
        <v>0.1731644</v>
      </c>
      <c r="D27380" s="0" t="n">
        <v>737500</v>
      </c>
      <c r="E27380" s="0" t="n">
        <v>0.4724557</v>
      </c>
    </row>
    <row r="27381" customFormat="false" ht="15" hidden="false" customHeight="false" outlineLevel="0" collapsed="false">
      <c r="A27381" s="0" t="n">
        <v>737600</v>
      </c>
      <c r="B27381" s="0" t="n">
        <v>0.1769659</v>
      </c>
      <c r="D27381" s="0" t="n">
        <v>737600</v>
      </c>
      <c r="E27381" s="0" t="n">
        <v>0.4662331</v>
      </c>
    </row>
    <row r="27382" customFormat="false" ht="15" hidden="false" customHeight="false" outlineLevel="0" collapsed="false">
      <c r="A27382" s="0" t="n">
        <v>737700</v>
      </c>
      <c r="B27382" s="0" t="n">
        <v>0.1756134</v>
      </c>
      <c r="D27382" s="0" t="n">
        <v>737700</v>
      </c>
      <c r="E27382" s="0" t="n">
        <v>0.5797333</v>
      </c>
    </row>
    <row r="27383" customFormat="false" ht="15" hidden="false" customHeight="false" outlineLevel="0" collapsed="false">
      <c r="A27383" s="0" t="n">
        <v>737800</v>
      </c>
      <c r="B27383" s="0" t="n">
        <v>0.161759</v>
      </c>
      <c r="D27383" s="0" t="n">
        <v>737800</v>
      </c>
      <c r="E27383" s="0" t="n">
        <v>0.5639058</v>
      </c>
    </row>
    <row r="27384" customFormat="false" ht="15" hidden="false" customHeight="false" outlineLevel="0" collapsed="false">
      <c r="A27384" s="0" t="n">
        <v>737900</v>
      </c>
      <c r="B27384" s="0" t="n">
        <v>0.1807268</v>
      </c>
      <c r="D27384" s="0" t="n">
        <v>737900</v>
      </c>
      <c r="E27384" s="0" t="n">
        <v>0.5116385</v>
      </c>
    </row>
    <row r="27385" customFormat="false" ht="15" hidden="false" customHeight="false" outlineLevel="0" collapsed="false">
      <c r="A27385" s="0" t="n">
        <v>738000</v>
      </c>
      <c r="B27385" s="0" t="n">
        <v>0.1782388</v>
      </c>
      <c r="D27385" s="0" t="n">
        <v>738000</v>
      </c>
      <c r="E27385" s="0" t="n">
        <v>0.5333443</v>
      </c>
    </row>
    <row r="27386" customFormat="false" ht="15" hidden="false" customHeight="false" outlineLevel="0" collapsed="false">
      <c r="A27386" s="0" t="n">
        <v>738100</v>
      </c>
      <c r="B27386" s="0" t="n">
        <v>0.1689737</v>
      </c>
      <c r="D27386" s="0" t="n">
        <v>738100</v>
      </c>
      <c r="E27386" s="0" t="n">
        <v>0.5454615</v>
      </c>
    </row>
    <row r="27387" customFormat="false" ht="15" hidden="false" customHeight="false" outlineLevel="0" collapsed="false">
      <c r="A27387" s="0" t="n">
        <v>738200</v>
      </c>
      <c r="B27387" s="0" t="n">
        <v>0.1728875</v>
      </c>
      <c r="D27387" s="0" t="n">
        <v>738200</v>
      </c>
      <c r="E27387" s="0" t="n">
        <v>0.4094738</v>
      </c>
    </row>
    <row r="27388" customFormat="false" ht="15" hidden="false" customHeight="false" outlineLevel="0" collapsed="false">
      <c r="A27388" s="0" t="n">
        <v>738300</v>
      </c>
      <c r="B27388" s="0" t="n">
        <v>0.1717502</v>
      </c>
      <c r="D27388" s="0" t="n">
        <v>738300</v>
      </c>
      <c r="E27388" s="0" t="n">
        <v>0.4041484</v>
      </c>
    </row>
    <row r="27389" customFormat="false" ht="15" hidden="false" customHeight="false" outlineLevel="0" collapsed="false">
      <c r="A27389" s="0" t="n">
        <v>738400</v>
      </c>
      <c r="B27389" s="0" t="n">
        <v>0.1567103</v>
      </c>
      <c r="D27389" s="0" t="n">
        <v>738400</v>
      </c>
      <c r="E27389" s="0" t="n">
        <v>0.4626973</v>
      </c>
    </row>
    <row r="27390" customFormat="false" ht="15" hidden="false" customHeight="false" outlineLevel="0" collapsed="false">
      <c r="A27390" s="0" t="n">
        <v>738500</v>
      </c>
      <c r="B27390" s="0" t="n">
        <v>0.1911573</v>
      </c>
      <c r="D27390" s="0" t="n">
        <v>738500</v>
      </c>
      <c r="E27390" s="0" t="n">
        <v>0.4391046</v>
      </c>
    </row>
    <row r="27391" customFormat="false" ht="15" hidden="false" customHeight="false" outlineLevel="0" collapsed="false">
      <c r="A27391" s="0" t="n">
        <v>738600</v>
      </c>
      <c r="B27391" s="0" t="n">
        <v>0.164457</v>
      </c>
      <c r="D27391" s="0" t="n">
        <v>738600</v>
      </c>
      <c r="E27391" s="0" t="n">
        <v>0.3571553</v>
      </c>
    </row>
    <row r="27392" customFormat="false" ht="15" hidden="false" customHeight="false" outlineLevel="0" collapsed="false">
      <c r="A27392" s="0" t="n">
        <v>738700</v>
      </c>
      <c r="B27392" s="0" t="n">
        <v>0.1729426</v>
      </c>
      <c r="D27392" s="0" t="n">
        <v>738700</v>
      </c>
      <c r="E27392" s="0" t="n">
        <v>0.4672728</v>
      </c>
    </row>
    <row r="27393" customFormat="false" ht="15" hidden="false" customHeight="false" outlineLevel="0" collapsed="false">
      <c r="A27393" s="0" t="n">
        <v>738800</v>
      </c>
      <c r="B27393" s="0" t="n">
        <v>0.1700031</v>
      </c>
      <c r="D27393" s="0" t="n">
        <v>738800</v>
      </c>
      <c r="E27393" s="0" t="n">
        <v>0.4756068</v>
      </c>
    </row>
    <row r="27394" customFormat="false" ht="15" hidden="false" customHeight="false" outlineLevel="0" collapsed="false">
      <c r="A27394" s="0" t="n">
        <v>738900</v>
      </c>
      <c r="B27394" s="0" t="n">
        <v>0.1825538</v>
      </c>
      <c r="D27394" s="0" t="n">
        <v>738900</v>
      </c>
      <c r="E27394" s="0" t="n">
        <v>0.5175661</v>
      </c>
    </row>
    <row r="27395" customFormat="false" ht="15" hidden="false" customHeight="false" outlineLevel="0" collapsed="false">
      <c r="A27395" s="0" t="n">
        <v>739000</v>
      </c>
      <c r="B27395" s="0" t="n">
        <v>0.175892</v>
      </c>
      <c r="D27395" s="0" t="n">
        <v>739000</v>
      </c>
      <c r="E27395" s="0" t="n">
        <v>0.4554853</v>
      </c>
    </row>
    <row r="27396" customFormat="false" ht="15" hidden="false" customHeight="false" outlineLevel="0" collapsed="false">
      <c r="A27396" s="0" t="n">
        <v>739100</v>
      </c>
      <c r="B27396" s="0" t="n">
        <v>0.1824501</v>
      </c>
      <c r="D27396" s="0" t="n">
        <v>739100</v>
      </c>
      <c r="E27396" s="0" t="n">
        <v>0.4368857</v>
      </c>
    </row>
    <row r="27397" customFormat="false" ht="15" hidden="false" customHeight="false" outlineLevel="0" collapsed="false">
      <c r="A27397" s="0" t="n">
        <v>739200</v>
      </c>
      <c r="B27397" s="0" t="n">
        <v>0.1542756</v>
      </c>
      <c r="D27397" s="0" t="n">
        <v>739200</v>
      </c>
      <c r="E27397" s="0" t="n">
        <v>0.5351012</v>
      </c>
    </row>
    <row r="27398" customFormat="false" ht="15" hidden="false" customHeight="false" outlineLevel="0" collapsed="false">
      <c r="A27398" s="0" t="n">
        <v>739300</v>
      </c>
      <c r="B27398" s="0" t="n">
        <v>0.1924261</v>
      </c>
      <c r="D27398" s="0" t="n">
        <v>739300</v>
      </c>
      <c r="E27398" s="0" t="n">
        <v>0.4617239</v>
      </c>
    </row>
    <row r="27399" customFormat="false" ht="15" hidden="false" customHeight="false" outlineLevel="0" collapsed="false">
      <c r="A27399" s="0" t="n">
        <v>739400</v>
      </c>
      <c r="B27399" s="0" t="n">
        <v>0.3969394</v>
      </c>
      <c r="D27399" s="0" t="n">
        <v>739400</v>
      </c>
      <c r="E27399" s="0" t="n">
        <v>0.4619146</v>
      </c>
    </row>
    <row r="27400" customFormat="false" ht="15" hidden="false" customHeight="false" outlineLevel="0" collapsed="false">
      <c r="A27400" s="0" t="n">
        <v>739500</v>
      </c>
      <c r="B27400" s="0" t="n">
        <v>0.3868705</v>
      </c>
      <c r="D27400" s="0" t="n">
        <v>739500</v>
      </c>
      <c r="E27400" s="0" t="n">
        <v>0.4548451</v>
      </c>
    </row>
    <row r="27401" customFormat="false" ht="15" hidden="false" customHeight="false" outlineLevel="0" collapsed="false">
      <c r="A27401" s="0" t="n">
        <v>739600</v>
      </c>
      <c r="B27401" s="0" t="n">
        <v>0.364475</v>
      </c>
      <c r="D27401" s="0" t="n">
        <v>739600</v>
      </c>
      <c r="E27401" s="0" t="n">
        <v>0.4661545</v>
      </c>
    </row>
    <row r="27402" customFormat="false" ht="15" hidden="false" customHeight="false" outlineLevel="0" collapsed="false">
      <c r="A27402" s="0" t="n">
        <v>739700</v>
      </c>
      <c r="B27402" s="0" t="n">
        <v>0.3524362</v>
      </c>
      <c r="D27402" s="0" t="n">
        <v>739700</v>
      </c>
      <c r="E27402" s="0" t="n">
        <v>0.4799251</v>
      </c>
    </row>
    <row r="27403" customFormat="false" ht="15" hidden="false" customHeight="false" outlineLevel="0" collapsed="false">
      <c r="A27403" s="0" t="n">
        <v>739800</v>
      </c>
      <c r="B27403" s="0" t="n">
        <v>0.1606021</v>
      </c>
      <c r="D27403" s="0" t="n">
        <v>739800</v>
      </c>
      <c r="E27403" s="0" t="n">
        <v>0.4633317</v>
      </c>
    </row>
    <row r="27404" customFormat="false" ht="15" hidden="false" customHeight="false" outlineLevel="0" collapsed="false">
      <c r="A27404" s="0" t="n">
        <v>739900</v>
      </c>
      <c r="B27404" s="0" t="n">
        <v>0.580866</v>
      </c>
      <c r="D27404" s="0" t="n">
        <v>739900</v>
      </c>
      <c r="E27404" s="0" t="n">
        <v>0.5104007</v>
      </c>
    </row>
    <row r="27405" customFormat="false" ht="15" hidden="false" customHeight="false" outlineLevel="0" collapsed="false">
      <c r="A27405" s="0" t="n">
        <v>740000</v>
      </c>
      <c r="B27405" s="0" t="n">
        <v>0.4541073</v>
      </c>
      <c r="D27405" s="0" t="n">
        <v>740000</v>
      </c>
      <c r="E27405" s="0" t="n">
        <v>0.4600763</v>
      </c>
    </row>
    <row r="27406" customFormat="false" ht="15" hidden="false" customHeight="false" outlineLevel="0" collapsed="false">
      <c r="A27406" s="0" t="n">
        <v>740100</v>
      </c>
      <c r="B27406" s="0" t="n">
        <v>0.4326997</v>
      </c>
      <c r="D27406" s="0" t="n">
        <v>740100</v>
      </c>
      <c r="E27406" s="0" t="n">
        <v>0.530434</v>
      </c>
    </row>
    <row r="27407" customFormat="false" ht="15" hidden="false" customHeight="false" outlineLevel="0" collapsed="false">
      <c r="A27407" s="0" t="n">
        <v>740200</v>
      </c>
      <c r="B27407" s="0" t="n">
        <v>0.4588308</v>
      </c>
      <c r="D27407" s="0" t="n">
        <v>740200</v>
      </c>
      <c r="E27407" s="0" t="n">
        <v>0.4522234</v>
      </c>
    </row>
    <row r="27408" customFormat="false" ht="15" hidden="false" customHeight="false" outlineLevel="0" collapsed="false">
      <c r="A27408" s="0" t="n">
        <v>740300</v>
      </c>
      <c r="B27408" s="0" t="n">
        <v>0.5239215</v>
      </c>
      <c r="D27408" s="0" t="n">
        <v>740300</v>
      </c>
      <c r="E27408" s="0" t="n">
        <v>0.4562345</v>
      </c>
    </row>
    <row r="27409" customFormat="false" ht="15" hidden="false" customHeight="false" outlineLevel="0" collapsed="false">
      <c r="A27409" s="0" t="n">
        <v>740400</v>
      </c>
      <c r="B27409" s="0" t="n">
        <v>0.4155695</v>
      </c>
      <c r="D27409" s="0" t="n">
        <v>740400</v>
      </c>
      <c r="E27409" s="0" t="n">
        <v>0.4847526</v>
      </c>
    </row>
    <row r="27410" customFormat="false" ht="15" hidden="false" customHeight="false" outlineLevel="0" collapsed="false">
      <c r="A27410" s="0" t="n">
        <v>740500</v>
      </c>
      <c r="B27410" s="0" t="n">
        <v>0.4521958</v>
      </c>
      <c r="D27410" s="0" t="n">
        <v>740500</v>
      </c>
      <c r="E27410" s="0" t="n">
        <v>0.4170529</v>
      </c>
    </row>
    <row r="27411" customFormat="false" ht="15" hidden="false" customHeight="false" outlineLevel="0" collapsed="false">
      <c r="A27411" s="0" t="n">
        <v>740600</v>
      </c>
      <c r="B27411" s="0" t="n">
        <v>0.4746075</v>
      </c>
      <c r="D27411" s="0" t="n">
        <v>740600</v>
      </c>
      <c r="E27411" s="0" t="n">
        <v>0.5521502</v>
      </c>
    </row>
    <row r="27412" customFormat="false" ht="15" hidden="false" customHeight="false" outlineLevel="0" collapsed="false">
      <c r="A27412" s="0" t="n">
        <v>740700</v>
      </c>
      <c r="B27412" s="0" t="n">
        <v>0.4501117</v>
      </c>
      <c r="D27412" s="0" t="n">
        <v>740700</v>
      </c>
      <c r="E27412" s="0" t="n">
        <v>0.5107466</v>
      </c>
    </row>
    <row r="27413" customFormat="false" ht="15" hidden="false" customHeight="false" outlineLevel="0" collapsed="false">
      <c r="A27413" s="0" t="n">
        <v>740800</v>
      </c>
      <c r="B27413" s="0" t="n">
        <v>0.3928981</v>
      </c>
      <c r="D27413" s="0" t="n">
        <v>740800</v>
      </c>
      <c r="E27413" s="0" t="n">
        <v>0.3624215</v>
      </c>
    </row>
    <row r="27414" customFormat="false" ht="15" hidden="false" customHeight="false" outlineLevel="0" collapsed="false">
      <c r="A27414" s="0" t="n">
        <v>740900</v>
      </c>
      <c r="B27414" s="0" t="n">
        <v>0.3874924</v>
      </c>
      <c r="D27414" s="0" t="n">
        <v>740900</v>
      </c>
      <c r="E27414" s="0" t="n">
        <v>0.4667997</v>
      </c>
    </row>
    <row r="27415" customFormat="false" ht="15" hidden="false" customHeight="false" outlineLevel="0" collapsed="false">
      <c r="A27415" s="0" t="n">
        <v>741000</v>
      </c>
      <c r="B27415" s="0" t="n">
        <v>0.4180057</v>
      </c>
      <c r="D27415" s="0" t="n">
        <v>741000</v>
      </c>
      <c r="E27415" s="0" t="n">
        <v>0.4546748</v>
      </c>
    </row>
    <row r="27416" customFormat="false" ht="15" hidden="false" customHeight="false" outlineLevel="0" collapsed="false">
      <c r="A27416" s="0" t="n">
        <v>741100</v>
      </c>
      <c r="B27416" s="0" t="n">
        <v>0.4427758</v>
      </c>
      <c r="D27416" s="0" t="n">
        <v>741100</v>
      </c>
      <c r="E27416" s="0" t="n">
        <v>0.616909</v>
      </c>
    </row>
    <row r="27417" customFormat="false" ht="15" hidden="false" customHeight="false" outlineLevel="0" collapsed="false">
      <c r="A27417" s="0" t="n">
        <v>741200</v>
      </c>
      <c r="B27417" s="0" t="n">
        <v>0.4381323</v>
      </c>
      <c r="D27417" s="0" t="n">
        <v>741200</v>
      </c>
      <c r="E27417" s="0" t="n">
        <v>0.5159195</v>
      </c>
    </row>
    <row r="27418" customFormat="false" ht="15" hidden="false" customHeight="false" outlineLevel="0" collapsed="false">
      <c r="A27418" s="0" t="n">
        <v>741300</v>
      </c>
      <c r="B27418" s="0" t="n">
        <v>0.503143</v>
      </c>
      <c r="D27418" s="0" t="n">
        <v>741300</v>
      </c>
      <c r="E27418" s="0" t="n">
        <v>0.5320047</v>
      </c>
    </row>
    <row r="27419" customFormat="false" ht="15" hidden="false" customHeight="false" outlineLevel="0" collapsed="false">
      <c r="A27419" s="0" t="n">
        <v>741400</v>
      </c>
      <c r="B27419" s="0" t="n">
        <v>0.1790589</v>
      </c>
      <c r="D27419" s="0" t="n">
        <v>741400</v>
      </c>
      <c r="E27419" s="0" t="n">
        <v>0.4115605</v>
      </c>
    </row>
    <row r="27420" customFormat="false" ht="15" hidden="false" customHeight="false" outlineLevel="0" collapsed="false">
      <c r="A27420" s="0" t="n">
        <v>741500</v>
      </c>
      <c r="B27420" s="0" t="n">
        <v>0.3524615</v>
      </c>
      <c r="D27420" s="0" t="n">
        <v>741500</v>
      </c>
      <c r="E27420" s="0" t="n">
        <v>0.5044223</v>
      </c>
    </row>
    <row r="27421" customFormat="false" ht="15" hidden="false" customHeight="false" outlineLevel="0" collapsed="false">
      <c r="A27421" s="0" t="n">
        <v>741600</v>
      </c>
      <c r="B27421" s="0" t="n">
        <v>0.2771481</v>
      </c>
      <c r="D27421" s="0" t="n">
        <v>741600</v>
      </c>
      <c r="E27421" s="0" t="n">
        <v>0.5033106</v>
      </c>
    </row>
    <row r="27422" customFormat="false" ht="15" hidden="false" customHeight="false" outlineLevel="0" collapsed="false">
      <c r="A27422" s="0" t="n">
        <v>741700</v>
      </c>
      <c r="B27422" s="0" t="n">
        <v>0.3751492</v>
      </c>
      <c r="D27422" s="0" t="n">
        <v>741700</v>
      </c>
      <c r="E27422" s="0" t="n">
        <v>0.3977202</v>
      </c>
    </row>
    <row r="27423" customFormat="false" ht="15" hidden="false" customHeight="false" outlineLevel="0" collapsed="false">
      <c r="A27423" s="0" t="n">
        <v>741800</v>
      </c>
      <c r="B27423" s="0" t="n">
        <v>0.1805164</v>
      </c>
      <c r="D27423" s="0" t="n">
        <v>741800</v>
      </c>
      <c r="E27423" s="0" t="n">
        <v>0.451969</v>
      </c>
    </row>
    <row r="27424" customFormat="false" ht="15" hidden="false" customHeight="false" outlineLevel="0" collapsed="false">
      <c r="A27424" s="0" t="n">
        <v>741900</v>
      </c>
      <c r="B27424" s="0" t="n">
        <v>0.1626869</v>
      </c>
      <c r="D27424" s="0" t="n">
        <v>741900</v>
      </c>
      <c r="E27424" s="0" t="n">
        <v>0.4541755</v>
      </c>
    </row>
    <row r="27425" customFormat="false" ht="15" hidden="false" customHeight="false" outlineLevel="0" collapsed="false">
      <c r="A27425" s="0" t="n">
        <v>742000</v>
      </c>
      <c r="B27425" s="0" t="n">
        <v>0.1727193</v>
      </c>
      <c r="D27425" s="0" t="n">
        <v>742000</v>
      </c>
      <c r="E27425" s="0" t="n">
        <v>0.377526</v>
      </c>
    </row>
    <row r="27426" customFormat="false" ht="15" hidden="false" customHeight="false" outlineLevel="0" collapsed="false">
      <c r="A27426" s="0" t="n">
        <v>742100</v>
      </c>
      <c r="B27426" s="0" t="n">
        <v>0.1578987</v>
      </c>
      <c r="D27426" s="0" t="n">
        <v>742100</v>
      </c>
      <c r="E27426" s="0" t="n">
        <v>0.4326895</v>
      </c>
    </row>
    <row r="27427" customFormat="false" ht="15" hidden="false" customHeight="false" outlineLevel="0" collapsed="false">
      <c r="A27427" s="0" t="n">
        <v>742200</v>
      </c>
      <c r="B27427" s="0" t="n">
        <v>0.1661991</v>
      </c>
      <c r="D27427" s="0" t="n">
        <v>742200</v>
      </c>
      <c r="E27427" s="0" t="n">
        <v>0.550993</v>
      </c>
    </row>
    <row r="27428" customFormat="false" ht="15" hidden="false" customHeight="false" outlineLevel="0" collapsed="false">
      <c r="A27428" s="0" t="n">
        <v>742300</v>
      </c>
      <c r="B27428" s="0" t="n">
        <v>0.1763209</v>
      </c>
      <c r="D27428" s="0" t="n">
        <v>742300</v>
      </c>
      <c r="E27428" s="0" t="n">
        <v>0.4317418</v>
      </c>
    </row>
    <row r="27429" customFormat="false" ht="15" hidden="false" customHeight="false" outlineLevel="0" collapsed="false">
      <c r="A27429" s="0" t="n">
        <v>742400</v>
      </c>
      <c r="B27429" s="0" t="n">
        <v>0.1760711</v>
      </c>
      <c r="D27429" s="0" t="n">
        <v>742400</v>
      </c>
      <c r="E27429" s="0" t="n">
        <v>0.4507395</v>
      </c>
    </row>
    <row r="27430" customFormat="false" ht="15" hidden="false" customHeight="false" outlineLevel="0" collapsed="false">
      <c r="A27430" s="0" t="n">
        <v>742500</v>
      </c>
      <c r="B27430" s="0" t="n">
        <v>0.1648696</v>
      </c>
      <c r="D27430" s="0" t="n">
        <v>742500</v>
      </c>
      <c r="E27430" s="0" t="n">
        <v>0.5082773</v>
      </c>
    </row>
    <row r="27431" customFormat="false" ht="15" hidden="false" customHeight="false" outlineLevel="0" collapsed="false">
      <c r="A27431" s="0" t="n">
        <v>742600</v>
      </c>
      <c r="B27431" s="0" t="n">
        <v>0.1714233</v>
      </c>
      <c r="D27431" s="0" t="n">
        <v>742600</v>
      </c>
      <c r="E27431" s="0" t="n">
        <v>0.527626</v>
      </c>
    </row>
    <row r="27432" customFormat="false" ht="15" hidden="false" customHeight="false" outlineLevel="0" collapsed="false">
      <c r="A27432" s="0" t="n">
        <v>742700</v>
      </c>
      <c r="B27432" s="0" t="n">
        <v>0.1822112</v>
      </c>
      <c r="D27432" s="0" t="n">
        <v>742700</v>
      </c>
      <c r="E27432" s="0" t="n">
        <v>0.4429646</v>
      </c>
    </row>
    <row r="27433" customFormat="false" ht="15" hidden="false" customHeight="false" outlineLevel="0" collapsed="false">
      <c r="A27433" s="0" t="n">
        <v>742800</v>
      </c>
      <c r="B27433" s="0" t="n">
        <v>0.1502462</v>
      </c>
      <c r="D27433" s="0" t="n">
        <v>742800</v>
      </c>
      <c r="E27433" s="0" t="n">
        <v>0.4609355</v>
      </c>
    </row>
    <row r="27434" customFormat="false" ht="15" hidden="false" customHeight="false" outlineLevel="0" collapsed="false">
      <c r="A27434" s="0" t="n">
        <v>742900</v>
      </c>
      <c r="B27434" s="0" t="n">
        <v>0.1847511</v>
      </c>
      <c r="D27434" s="0" t="n">
        <v>742900</v>
      </c>
      <c r="E27434" s="0" t="n">
        <v>0.4402333</v>
      </c>
    </row>
    <row r="27435" customFormat="false" ht="15" hidden="false" customHeight="false" outlineLevel="0" collapsed="false">
      <c r="A27435" s="0" t="n">
        <v>743000</v>
      </c>
      <c r="B27435" s="0" t="n">
        <v>0.1666067</v>
      </c>
      <c r="D27435" s="0" t="n">
        <v>743000</v>
      </c>
      <c r="E27435" s="0" t="n">
        <v>0.4535833</v>
      </c>
    </row>
    <row r="27436" customFormat="false" ht="15" hidden="false" customHeight="false" outlineLevel="0" collapsed="false">
      <c r="A27436" s="0" t="n">
        <v>743100</v>
      </c>
      <c r="B27436" s="0" t="n">
        <v>0.180125</v>
      </c>
      <c r="D27436" s="0" t="n">
        <v>743100</v>
      </c>
      <c r="E27436" s="0" t="n">
        <v>0.5177841</v>
      </c>
    </row>
    <row r="27437" customFormat="false" ht="15" hidden="false" customHeight="false" outlineLevel="0" collapsed="false">
      <c r="A27437" s="0" t="n">
        <v>743200</v>
      </c>
      <c r="B27437" s="0" t="n">
        <v>0.1727253</v>
      </c>
      <c r="D27437" s="0" t="n">
        <v>743200</v>
      </c>
      <c r="E27437" s="0" t="n">
        <v>0.5737158</v>
      </c>
    </row>
    <row r="27438" customFormat="false" ht="15" hidden="false" customHeight="false" outlineLevel="0" collapsed="false">
      <c r="A27438" s="0" t="n">
        <v>743300</v>
      </c>
      <c r="B27438" s="0" t="n">
        <v>0.1732602</v>
      </c>
      <c r="D27438" s="0" t="n">
        <v>743300</v>
      </c>
      <c r="E27438" s="0" t="n">
        <v>0.5012161</v>
      </c>
    </row>
    <row r="27439" customFormat="false" ht="15" hidden="false" customHeight="false" outlineLevel="0" collapsed="false">
      <c r="A27439" s="0" t="n">
        <v>743400</v>
      </c>
      <c r="B27439" s="0" t="n">
        <v>0.1993464</v>
      </c>
      <c r="D27439" s="0" t="n">
        <v>743400</v>
      </c>
      <c r="E27439" s="0" t="n">
        <v>0.5227131</v>
      </c>
    </row>
    <row r="27440" customFormat="false" ht="15" hidden="false" customHeight="false" outlineLevel="0" collapsed="false">
      <c r="A27440" s="0" t="n">
        <v>743500</v>
      </c>
      <c r="B27440" s="0" t="n">
        <v>0.1844178</v>
      </c>
      <c r="D27440" s="0" t="n">
        <v>743500</v>
      </c>
      <c r="E27440" s="0" t="n">
        <v>0.4114149</v>
      </c>
    </row>
    <row r="27441" customFormat="false" ht="15" hidden="false" customHeight="false" outlineLevel="0" collapsed="false">
      <c r="A27441" s="0" t="n">
        <v>743600</v>
      </c>
      <c r="B27441" s="0" t="n">
        <v>0.1602937</v>
      </c>
      <c r="D27441" s="0" t="n">
        <v>743600</v>
      </c>
      <c r="E27441" s="0" t="n">
        <v>0.5244075</v>
      </c>
    </row>
    <row r="27442" customFormat="false" ht="15" hidden="false" customHeight="false" outlineLevel="0" collapsed="false">
      <c r="A27442" s="0" t="n">
        <v>743700</v>
      </c>
      <c r="B27442" s="0" t="n">
        <v>0.1834912</v>
      </c>
      <c r="D27442" s="0" t="n">
        <v>743700</v>
      </c>
      <c r="E27442" s="0" t="n">
        <v>0.4360575</v>
      </c>
    </row>
    <row r="27443" customFormat="false" ht="15" hidden="false" customHeight="false" outlineLevel="0" collapsed="false">
      <c r="A27443" s="0" t="n">
        <v>743800</v>
      </c>
      <c r="B27443" s="0" t="n">
        <v>0.1739512</v>
      </c>
      <c r="D27443" s="0" t="n">
        <v>743800</v>
      </c>
      <c r="E27443" s="0" t="n">
        <v>0.5089493</v>
      </c>
    </row>
    <row r="27444" customFormat="false" ht="15" hidden="false" customHeight="false" outlineLevel="0" collapsed="false">
      <c r="A27444" s="0" t="n">
        <v>743900</v>
      </c>
      <c r="B27444" s="0" t="n">
        <v>0.1665474</v>
      </c>
      <c r="D27444" s="0" t="n">
        <v>743900</v>
      </c>
      <c r="E27444" s="0" t="n">
        <v>0.5490091</v>
      </c>
    </row>
    <row r="27445" customFormat="false" ht="15" hidden="false" customHeight="false" outlineLevel="0" collapsed="false">
      <c r="A27445" s="0" t="n">
        <v>744000</v>
      </c>
      <c r="B27445" s="0" t="n">
        <v>0.1796387</v>
      </c>
      <c r="D27445" s="0" t="n">
        <v>744000</v>
      </c>
      <c r="E27445" s="0" t="n">
        <v>0.4144411</v>
      </c>
    </row>
    <row r="27446" customFormat="false" ht="15" hidden="false" customHeight="false" outlineLevel="0" collapsed="false">
      <c r="A27446" s="0" t="n">
        <v>744100</v>
      </c>
      <c r="B27446" s="0" t="n">
        <v>0.2255061</v>
      </c>
      <c r="D27446" s="0" t="n">
        <v>744100</v>
      </c>
      <c r="E27446" s="0" t="n">
        <v>0.4441597</v>
      </c>
    </row>
    <row r="27447" customFormat="false" ht="15" hidden="false" customHeight="false" outlineLevel="0" collapsed="false">
      <c r="A27447" s="0" t="n">
        <v>744200</v>
      </c>
      <c r="B27447" s="0" t="n">
        <v>0.1832601</v>
      </c>
      <c r="D27447" s="0" t="n">
        <v>744200</v>
      </c>
      <c r="E27447" s="0" t="n">
        <v>0.5234623</v>
      </c>
    </row>
    <row r="27448" customFormat="false" ht="15" hidden="false" customHeight="false" outlineLevel="0" collapsed="false">
      <c r="A27448" s="0" t="n">
        <v>744300</v>
      </c>
      <c r="B27448" s="0" t="n">
        <v>0.1721186</v>
      </c>
      <c r="D27448" s="0" t="n">
        <v>744300</v>
      </c>
      <c r="E27448" s="0" t="n">
        <v>0.5353438</v>
      </c>
    </row>
    <row r="27449" customFormat="false" ht="15" hidden="false" customHeight="false" outlineLevel="0" collapsed="false">
      <c r="A27449" s="0" t="n">
        <v>744400</v>
      </c>
      <c r="B27449" s="0" t="n">
        <v>0.1716095</v>
      </c>
      <c r="D27449" s="0" t="n">
        <v>744400</v>
      </c>
      <c r="E27449" s="0" t="n">
        <v>0.5425656</v>
      </c>
    </row>
    <row r="27450" customFormat="false" ht="15" hidden="false" customHeight="false" outlineLevel="0" collapsed="false">
      <c r="A27450" s="0" t="n">
        <v>744500</v>
      </c>
      <c r="B27450" s="0" t="n">
        <v>0.1810858</v>
      </c>
      <c r="D27450" s="0" t="n">
        <v>744500</v>
      </c>
      <c r="E27450" s="0" t="n">
        <v>0.4755186</v>
      </c>
    </row>
    <row r="27451" customFormat="false" ht="15" hidden="false" customHeight="false" outlineLevel="0" collapsed="false">
      <c r="A27451" s="0" t="n">
        <v>744600</v>
      </c>
      <c r="B27451" s="0" t="n">
        <v>0.166358</v>
      </c>
      <c r="D27451" s="0" t="n">
        <v>744600</v>
      </c>
      <c r="E27451" s="0" t="n">
        <v>0.5108309</v>
      </c>
    </row>
    <row r="27452" customFormat="false" ht="15" hidden="false" customHeight="false" outlineLevel="0" collapsed="false">
      <c r="A27452" s="0" t="n">
        <v>744700</v>
      </c>
      <c r="B27452" s="0" t="n">
        <v>0.1620654</v>
      </c>
      <c r="D27452" s="0" t="n">
        <v>744700</v>
      </c>
      <c r="E27452" s="0" t="n">
        <v>0.4550846</v>
      </c>
    </row>
    <row r="27453" customFormat="false" ht="15" hidden="false" customHeight="false" outlineLevel="0" collapsed="false">
      <c r="A27453" s="0" t="n">
        <v>744800</v>
      </c>
      <c r="B27453" s="0" t="n">
        <v>0.1784018</v>
      </c>
      <c r="D27453" s="0" t="n">
        <v>744800</v>
      </c>
      <c r="E27453" s="0" t="n">
        <v>0.512536</v>
      </c>
    </row>
    <row r="27454" customFormat="false" ht="15" hidden="false" customHeight="false" outlineLevel="0" collapsed="false">
      <c r="A27454" s="0" t="n">
        <v>744900</v>
      </c>
      <c r="B27454" s="0" t="n">
        <v>0.17834</v>
      </c>
      <c r="D27454" s="0" t="n">
        <v>744900</v>
      </c>
      <c r="E27454" s="0" t="n">
        <v>0.4326878</v>
      </c>
    </row>
    <row r="27455" customFormat="false" ht="15" hidden="false" customHeight="false" outlineLevel="0" collapsed="false">
      <c r="A27455" s="0" t="n">
        <v>745000</v>
      </c>
      <c r="B27455" s="0" t="n">
        <v>0.1678272</v>
      </c>
      <c r="D27455" s="0" t="n">
        <v>745000</v>
      </c>
      <c r="E27455" s="0" t="n">
        <v>0.3432643</v>
      </c>
    </row>
    <row r="27456" customFormat="false" ht="15" hidden="false" customHeight="false" outlineLevel="0" collapsed="false">
      <c r="A27456" s="0" t="n">
        <v>745100</v>
      </c>
      <c r="B27456" s="0" t="n">
        <v>0.1725979</v>
      </c>
      <c r="D27456" s="0" t="n">
        <v>745100</v>
      </c>
      <c r="E27456" s="0" t="n">
        <v>0.4697764</v>
      </c>
    </row>
    <row r="27457" customFormat="false" ht="15" hidden="false" customHeight="false" outlineLevel="0" collapsed="false">
      <c r="A27457" s="0" t="n">
        <v>745200</v>
      </c>
      <c r="B27457" s="0" t="n">
        <v>0.1652692</v>
      </c>
      <c r="D27457" s="0" t="n">
        <v>745200</v>
      </c>
      <c r="E27457" s="0" t="n">
        <v>0.4130597</v>
      </c>
    </row>
    <row r="27458" customFormat="false" ht="15" hidden="false" customHeight="false" outlineLevel="0" collapsed="false">
      <c r="A27458" s="0" t="n">
        <v>745300</v>
      </c>
      <c r="B27458" s="0" t="n">
        <v>0.1752626</v>
      </c>
      <c r="D27458" s="0" t="n">
        <v>745300</v>
      </c>
      <c r="E27458" s="0" t="n">
        <v>0.4228187</v>
      </c>
    </row>
    <row r="27459" customFormat="false" ht="15" hidden="false" customHeight="false" outlineLevel="0" collapsed="false">
      <c r="A27459" s="0" t="n">
        <v>745400</v>
      </c>
      <c r="B27459" s="0" t="n">
        <v>0.1843203</v>
      </c>
      <c r="D27459" s="0" t="n">
        <v>745400</v>
      </c>
      <c r="E27459" s="0" t="n">
        <v>0.5993141</v>
      </c>
    </row>
    <row r="27460" customFormat="false" ht="15" hidden="false" customHeight="false" outlineLevel="0" collapsed="false">
      <c r="A27460" s="0" t="n">
        <v>745500</v>
      </c>
      <c r="B27460" s="0" t="n">
        <v>0.1820244</v>
      </c>
      <c r="D27460" s="0" t="n">
        <v>745500</v>
      </c>
      <c r="E27460" s="0" t="n">
        <v>0.461359</v>
      </c>
    </row>
    <row r="27461" customFormat="false" ht="15" hidden="false" customHeight="false" outlineLevel="0" collapsed="false">
      <c r="A27461" s="0" t="n">
        <v>745600</v>
      </c>
      <c r="B27461" s="0" t="n">
        <v>0.196337</v>
      </c>
      <c r="D27461" s="0" t="n">
        <v>745600</v>
      </c>
      <c r="E27461" s="0" t="n">
        <v>0.5162464</v>
      </c>
    </row>
    <row r="27462" customFormat="false" ht="15" hidden="false" customHeight="false" outlineLevel="0" collapsed="false">
      <c r="A27462" s="0" t="n">
        <v>745700</v>
      </c>
      <c r="B27462" s="0" t="n">
        <v>0.2037719</v>
      </c>
      <c r="D27462" s="0" t="n">
        <v>745700</v>
      </c>
      <c r="E27462" s="0" t="n">
        <v>0.5128024</v>
      </c>
    </row>
    <row r="27463" customFormat="false" ht="15" hidden="false" customHeight="false" outlineLevel="0" collapsed="false">
      <c r="A27463" s="0" t="n">
        <v>745800</v>
      </c>
      <c r="B27463" s="0" t="n">
        <v>0.1876033</v>
      </c>
      <c r="D27463" s="0" t="n">
        <v>745800</v>
      </c>
      <c r="E27463" s="0" t="n">
        <v>0.4704575</v>
      </c>
    </row>
    <row r="27464" customFormat="false" ht="15" hidden="false" customHeight="false" outlineLevel="0" collapsed="false">
      <c r="A27464" s="0" t="n">
        <v>745900</v>
      </c>
      <c r="B27464" s="0" t="n">
        <v>0.1655234</v>
      </c>
      <c r="D27464" s="0" t="n">
        <v>745900</v>
      </c>
      <c r="E27464" s="0" t="n">
        <v>0.1822171</v>
      </c>
    </row>
    <row r="27465" customFormat="false" ht="15" hidden="false" customHeight="false" outlineLevel="0" collapsed="false">
      <c r="A27465" s="0" t="n">
        <v>746000</v>
      </c>
      <c r="B27465" s="0" t="n">
        <v>0.1853375</v>
      </c>
      <c r="D27465" s="0" t="n">
        <v>746000</v>
      </c>
      <c r="E27465" s="0" t="n">
        <v>0.4460679</v>
      </c>
    </row>
    <row r="27466" customFormat="false" ht="15" hidden="false" customHeight="false" outlineLevel="0" collapsed="false">
      <c r="A27466" s="0" t="n">
        <v>746100</v>
      </c>
      <c r="B27466" s="0" t="n">
        <v>0.1676214</v>
      </c>
      <c r="D27466" s="0" t="n">
        <v>746100</v>
      </c>
      <c r="E27466" s="0" t="n">
        <v>0.407776</v>
      </c>
    </row>
    <row r="27467" customFormat="false" ht="15" hidden="false" customHeight="false" outlineLevel="0" collapsed="false">
      <c r="A27467" s="0" t="n">
        <v>746200</v>
      </c>
      <c r="B27467" s="0" t="n">
        <v>0.1846029</v>
      </c>
      <c r="D27467" s="0" t="n">
        <v>746200</v>
      </c>
      <c r="E27467" s="0" t="n">
        <v>0.3684433</v>
      </c>
    </row>
    <row r="27468" customFormat="false" ht="15" hidden="false" customHeight="false" outlineLevel="0" collapsed="false">
      <c r="A27468" s="0" t="n">
        <v>746300</v>
      </c>
      <c r="B27468" s="0" t="n">
        <v>0.1613477</v>
      </c>
      <c r="D27468" s="0" t="n">
        <v>746300</v>
      </c>
      <c r="E27468" s="0" t="n">
        <v>0.4071127</v>
      </c>
    </row>
    <row r="27469" customFormat="false" ht="15" hidden="false" customHeight="false" outlineLevel="0" collapsed="false">
      <c r="A27469" s="0" t="n">
        <v>746400</v>
      </c>
      <c r="B27469" s="0" t="n">
        <v>0.1628682</v>
      </c>
      <c r="D27469" s="0" t="n">
        <v>746400</v>
      </c>
      <c r="E27469" s="0" t="n">
        <v>0.3972343</v>
      </c>
    </row>
    <row r="27470" customFormat="false" ht="15" hidden="false" customHeight="false" outlineLevel="0" collapsed="false">
      <c r="A27470" s="0" t="n">
        <v>746500</v>
      </c>
      <c r="B27470" s="0" t="n">
        <v>0.167651</v>
      </c>
      <c r="D27470" s="0" t="n">
        <v>746500</v>
      </c>
      <c r="E27470" s="0" t="n">
        <v>0.1852263</v>
      </c>
    </row>
    <row r="27471" customFormat="false" ht="15" hidden="false" customHeight="false" outlineLevel="0" collapsed="false">
      <c r="A27471" s="0" t="n">
        <v>746600</v>
      </c>
      <c r="B27471" s="0" t="n">
        <v>0.1516507</v>
      </c>
      <c r="D27471" s="0" t="n">
        <v>746600</v>
      </c>
      <c r="E27471" s="0" t="n">
        <v>0.3624486</v>
      </c>
    </row>
    <row r="27472" customFormat="false" ht="15" hidden="false" customHeight="false" outlineLevel="0" collapsed="false">
      <c r="A27472" s="0" t="n">
        <v>746700</v>
      </c>
      <c r="B27472" s="0" t="n">
        <v>0.1853109</v>
      </c>
      <c r="D27472" s="0" t="n">
        <v>746700</v>
      </c>
      <c r="E27472" s="0" t="n">
        <v>0.196624</v>
      </c>
    </row>
    <row r="27473" customFormat="false" ht="15" hidden="false" customHeight="false" outlineLevel="0" collapsed="false">
      <c r="A27473" s="0" t="n">
        <v>746800</v>
      </c>
      <c r="B27473" s="0" t="n">
        <v>0.1703168</v>
      </c>
      <c r="D27473" s="0" t="n">
        <v>746800</v>
      </c>
      <c r="E27473" s="0" t="n">
        <v>0.4259332</v>
      </c>
    </row>
    <row r="27474" customFormat="false" ht="15" hidden="false" customHeight="false" outlineLevel="0" collapsed="false">
      <c r="A27474" s="0" t="n">
        <v>746900</v>
      </c>
      <c r="B27474" s="0" t="n">
        <v>0.1655476</v>
      </c>
      <c r="D27474" s="0" t="n">
        <v>746900</v>
      </c>
      <c r="E27474" s="0" t="n">
        <v>0.4763579</v>
      </c>
    </row>
    <row r="27475" customFormat="false" ht="15" hidden="false" customHeight="false" outlineLevel="0" collapsed="false">
      <c r="A27475" s="0" t="n">
        <v>747000</v>
      </c>
      <c r="B27475" s="0" t="n">
        <v>0.1807674</v>
      </c>
      <c r="D27475" s="0" t="n">
        <v>747000</v>
      </c>
      <c r="E27475" s="0" t="n">
        <v>0.4680088</v>
      </c>
    </row>
    <row r="27476" customFormat="false" ht="15" hidden="false" customHeight="false" outlineLevel="0" collapsed="false">
      <c r="A27476" s="0" t="n">
        <v>747100</v>
      </c>
      <c r="B27476" s="0" t="n">
        <v>0.1611741</v>
      </c>
      <c r="D27476" s="0" t="n">
        <v>747100</v>
      </c>
      <c r="E27476" s="0" t="n">
        <v>0.5872266</v>
      </c>
    </row>
    <row r="27477" customFormat="false" ht="15" hidden="false" customHeight="false" outlineLevel="0" collapsed="false">
      <c r="A27477" s="0" t="n">
        <v>747200</v>
      </c>
      <c r="B27477" s="0" t="n">
        <v>0.1651935</v>
      </c>
      <c r="D27477" s="0" t="n">
        <v>747200</v>
      </c>
      <c r="E27477" s="0" t="n">
        <v>0.6932915</v>
      </c>
    </row>
    <row r="27478" customFormat="false" ht="15" hidden="false" customHeight="false" outlineLevel="0" collapsed="false">
      <c r="A27478" s="0" t="n">
        <v>747300</v>
      </c>
      <c r="B27478" s="0" t="n">
        <v>0.1757666</v>
      </c>
      <c r="D27478" s="0" t="n">
        <v>747300</v>
      </c>
      <c r="E27478" s="0" t="n">
        <v>0.6004644</v>
      </c>
    </row>
    <row r="27479" customFormat="false" ht="15" hidden="false" customHeight="false" outlineLevel="0" collapsed="false">
      <c r="A27479" s="0" t="n">
        <v>747400</v>
      </c>
      <c r="B27479" s="0" t="n">
        <v>0.1776319</v>
      </c>
      <c r="D27479" s="0" t="n">
        <v>747400</v>
      </c>
      <c r="E27479" s="0" t="n">
        <v>0.591167</v>
      </c>
    </row>
    <row r="27480" customFormat="false" ht="15" hidden="false" customHeight="false" outlineLevel="0" collapsed="false">
      <c r="A27480" s="0" t="n">
        <v>747500</v>
      </c>
      <c r="B27480" s="0" t="n">
        <v>0.1901791</v>
      </c>
      <c r="D27480" s="0" t="n">
        <v>747500</v>
      </c>
      <c r="E27480" s="0" t="n">
        <v>0.5773259</v>
      </c>
    </row>
    <row r="27481" customFormat="false" ht="15" hidden="false" customHeight="false" outlineLevel="0" collapsed="false">
      <c r="A27481" s="0" t="n">
        <v>747600</v>
      </c>
      <c r="B27481" s="0" t="n">
        <v>0.2242386</v>
      </c>
      <c r="D27481" s="0" t="n">
        <v>747600</v>
      </c>
      <c r="E27481" s="0" t="n">
        <v>0.5589736</v>
      </c>
    </row>
    <row r="27482" customFormat="false" ht="15" hidden="false" customHeight="false" outlineLevel="0" collapsed="false">
      <c r="A27482" s="0" t="n">
        <v>747700</v>
      </c>
      <c r="B27482" s="0" t="n">
        <v>0.1696373</v>
      </c>
      <c r="D27482" s="0" t="n">
        <v>747700</v>
      </c>
      <c r="E27482" s="0" t="n">
        <v>0.537613</v>
      </c>
    </row>
    <row r="27483" customFormat="false" ht="15" hidden="false" customHeight="false" outlineLevel="0" collapsed="false">
      <c r="A27483" s="0" t="n">
        <v>747800</v>
      </c>
      <c r="B27483" s="0" t="n">
        <v>0.1820634</v>
      </c>
      <c r="D27483" s="0" t="n">
        <v>747800</v>
      </c>
      <c r="E27483" s="0" t="n">
        <v>0.4821838</v>
      </c>
    </row>
    <row r="27484" customFormat="false" ht="15" hidden="false" customHeight="false" outlineLevel="0" collapsed="false">
      <c r="A27484" s="0" t="n">
        <v>747900</v>
      </c>
      <c r="B27484" s="0" t="n">
        <v>0.1664845</v>
      </c>
      <c r="D27484" s="0" t="n">
        <v>747900</v>
      </c>
      <c r="E27484" s="0" t="n">
        <v>0.6044682</v>
      </c>
    </row>
    <row r="27485" customFormat="false" ht="15" hidden="false" customHeight="false" outlineLevel="0" collapsed="false">
      <c r="A27485" s="0" t="n">
        <v>748000</v>
      </c>
      <c r="B27485" s="0" t="n">
        <v>0.1650787</v>
      </c>
      <c r="D27485" s="0" t="n">
        <v>748000</v>
      </c>
      <c r="E27485" s="0" t="n">
        <v>0.5525234</v>
      </c>
    </row>
    <row r="27486" customFormat="false" ht="15" hidden="false" customHeight="false" outlineLevel="0" collapsed="false">
      <c r="A27486" s="0" t="n">
        <v>748100</v>
      </c>
      <c r="B27486" s="0" t="n">
        <v>0.1551582</v>
      </c>
      <c r="D27486" s="0" t="n">
        <v>748100</v>
      </c>
      <c r="E27486" s="0" t="n">
        <v>0.3475625</v>
      </c>
    </row>
    <row r="27487" customFormat="false" ht="15" hidden="false" customHeight="false" outlineLevel="0" collapsed="false">
      <c r="A27487" s="0" t="n">
        <v>748200</v>
      </c>
      <c r="B27487" s="0" t="n">
        <v>0.1814228</v>
      </c>
      <c r="D27487" s="0" t="n">
        <v>748200</v>
      </c>
      <c r="E27487" s="0" t="n">
        <v>0.3670432</v>
      </c>
    </row>
    <row r="27488" customFormat="false" ht="15" hidden="false" customHeight="false" outlineLevel="0" collapsed="false">
      <c r="A27488" s="0" t="n">
        <v>748300</v>
      </c>
      <c r="B27488" s="0" t="n">
        <v>0.1670123</v>
      </c>
      <c r="D27488" s="0" t="n">
        <v>748300</v>
      </c>
      <c r="E27488" s="0" t="n">
        <v>0.4140797</v>
      </c>
    </row>
    <row r="27489" customFormat="false" ht="15" hidden="false" customHeight="false" outlineLevel="0" collapsed="false">
      <c r="A27489" s="0" t="n">
        <v>748400</v>
      </c>
      <c r="B27489" s="0" t="n">
        <v>0.1649881</v>
      </c>
      <c r="D27489" s="0" t="n">
        <v>748400</v>
      </c>
      <c r="E27489" s="0" t="n">
        <v>0.5073389</v>
      </c>
    </row>
    <row r="27490" customFormat="false" ht="15" hidden="false" customHeight="false" outlineLevel="0" collapsed="false">
      <c r="A27490" s="0" t="n">
        <v>748500</v>
      </c>
      <c r="B27490" s="0" t="n">
        <v>0.1663098</v>
      </c>
      <c r="D27490" s="0" t="n">
        <v>748500</v>
      </c>
      <c r="E27490" s="0" t="n">
        <v>0.5009781</v>
      </c>
    </row>
    <row r="27491" customFormat="false" ht="15" hidden="false" customHeight="false" outlineLevel="0" collapsed="false">
      <c r="A27491" s="0" t="n">
        <v>748600</v>
      </c>
      <c r="B27491" s="0" t="n">
        <v>0.4677227</v>
      </c>
      <c r="D27491" s="0" t="n">
        <v>748600</v>
      </c>
      <c r="E27491" s="0" t="n">
        <v>0.5030736</v>
      </c>
    </row>
    <row r="27492" customFormat="false" ht="15" hidden="false" customHeight="false" outlineLevel="0" collapsed="false">
      <c r="A27492" s="0" t="n">
        <v>748700</v>
      </c>
      <c r="B27492" s="0" t="n">
        <v>0.4091199</v>
      </c>
      <c r="D27492" s="0" t="n">
        <v>748700</v>
      </c>
      <c r="E27492" s="0" t="n">
        <v>0.5325199</v>
      </c>
    </row>
    <row r="27493" customFormat="false" ht="15" hidden="false" customHeight="false" outlineLevel="0" collapsed="false">
      <c r="A27493" s="0" t="n">
        <v>748800</v>
      </c>
      <c r="B27493" s="0" t="n">
        <v>0.3915011</v>
      </c>
      <c r="D27493" s="0" t="n">
        <v>748800</v>
      </c>
      <c r="E27493" s="0" t="n">
        <v>0.4878867</v>
      </c>
    </row>
    <row r="27494" customFormat="false" ht="15" hidden="false" customHeight="false" outlineLevel="0" collapsed="false">
      <c r="A27494" s="0" t="n">
        <v>748900</v>
      </c>
      <c r="B27494" s="0" t="n">
        <v>0.4798954</v>
      </c>
      <c r="D27494" s="0" t="n">
        <v>748900</v>
      </c>
      <c r="E27494" s="0" t="n">
        <v>0.5493236</v>
      </c>
    </row>
    <row r="27495" customFormat="false" ht="15" hidden="false" customHeight="false" outlineLevel="0" collapsed="false">
      <c r="A27495" s="0" t="n">
        <v>749000</v>
      </c>
      <c r="B27495" s="0" t="n">
        <v>0.5777854</v>
      </c>
      <c r="D27495" s="0" t="n">
        <v>749000</v>
      </c>
      <c r="E27495" s="0" t="n">
        <v>0.445781</v>
      </c>
    </row>
    <row r="27496" customFormat="false" ht="15" hidden="false" customHeight="false" outlineLevel="0" collapsed="false">
      <c r="A27496" s="0" t="n">
        <v>749100</v>
      </c>
      <c r="B27496" s="0" t="n">
        <v>0.4490314</v>
      </c>
      <c r="D27496" s="0" t="n">
        <v>749100</v>
      </c>
      <c r="E27496" s="0" t="n">
        <v>0.6652579</v>
      </c>
    </row>
    <row r="27497" customFormat="false" ht="15" hidden="false" customHeight="false" outlineLevel="0" collapsed="false">
      <c r="A27497" s="0" t="n">
        <v>749200</v>
      </c>
      <c r="B27497" s="0" t="n">
        <v>0.45574</v>
      </c>
      <c r="D27497" s="0" t="n">
        <v>749200</v>
      </c>
      <c r="E27497" s="0" t="n">
        <v>0.6637126</v>
      </c>
    </row>
    <row r="27498" customFormat="false" ht="15" hidden="false" customHeight="false" outlineLevel="0" collapsed="false">
      <c r="A27498" s="0" t="n">
        <v>749300</v>
      </c>
      <c r="B27498" s="0" t="n">
        <v>0.5509167</v>
      </c>
      <c r="D27498" s="0" t="n">
        <v>749300</v>
      </c>
      <c r="E27498" s="0" t="n">
        <v>0.3177564</v>
      </c>
    </row>
    <row r="27499" customFormat="false" ht="15" hidden="false" customHeight="false" outlineLevel="0" collapsed="false">
      <c r="A27499" s="0" t="n">
        <v>749400</v>
      </c>
      <c r="B27499" s="0" t="n">
        <v>0.1765112</v>
      </c>
      <c r="D27499" s="0" t="n">
        <v>749400</v>
      </c>
      <c r="E27499" s="0" t="n">
        <v>0.6530675</v>
      </c>
    </row>
    <row r="27500" customFormat="false" ht="15" hidden="false" customHeight="false" outlineLevel="0" collapsed="false">
      <c r="A27500" s="0" t="n">
        <v>749500</v>
      </c>
      <c r="B27500" s="0" t="n">
        <v>0.4221582</v>
      </c>
      <c r="D27500" s="0" t="n">
        <v>749500</v>
      </c>
      <c r="E27500" s="0" t="n">
        <v>0.5962707</v>
      </c>
    </row>
    <row r="27501" customFormat="false" ht="15" hidden="false" customHeight="false" outlineLevel="0" collapsed="false">
      <c r="A27501" s="0" t="n">
        <v>749600</v>
      </c>
      <c r="B27501" s="0" t="n">
        <v>0.3866901</v>
      </c>
      <c r="D27501" s="0" t="n">
        <v>749600</v>
      </c>
      <c r="E27501" s="0" t="n">
        <v>0.5255505</v>
      </c>
    </row>
    <row r="27502" customFormat="false" ht="15" hidden="false" customHeight="false" outlineLevel="0" collapsed="false">
      <c r="A27502" s="0" t="n">
        <v>749700</v>
      </c>
      <c r="B27502" s="0" t="n">
        <v>0.4648692</v>
      </c>
      <c r="D27502" s="0" t="n">
        <v>749700</v>
      </c>
      <c r="E27502" s="0" t="n">
        <v>0.6495844</v>
      </c>
    </row>
    <row r="27503" customFormat="false" ht="15" hidden="false" customHeight="false" outlineLevel="0" collapsed="false">
      <c r="A27503" s="0" t="n">
        <v>749800</v>
      </c>
      <c r="B27503" s="0" t="n">
        <v>0.4375186</v>
      </c>
      <c r="D27503" s="0" t="n">
        <v>749800</v>
      </c>
      <c r="E27503" s="0" t="n">
        <v>0.4391462</v>
      </c>
    </row>
    <row r="27504" customFormat="false" ht="15" hidden="false" customHeight="false" outlineLevel="0" collapsed="false">
      <c r="A27504" s="0" t="n">
        <v>749900</v>
      </c>
      <c r="B27504" s="0" t="n">
        <v>0.3744983</v>
      </c>
      <c r="D27504" s="0" t="n">
        <v>749900</v>
      </c>
      <c r="E27504" s="0" t="n">
        <v>0.4560897</v>
      </c>
    </row>
    <row r="27505" customFormat="false" ht="15" hidden="false" customHeight="false" outlineLevel="0" collapsed="false">
      <c r="A27505" s="0" t="n">
        <v>750000</v>
      </c>
      <c r="B27505" s="0" t="n">
        <v>0.4214755</v>
      </c>
      <c r="D27505" s="0" t="n">
        <v>750000</v>
      </c>
      <c r="E27505" s="0" t="n">
        <v>0.4582988</v>
      </c>
    </row>
    <row r="27506" customFormat="false" ht="15" hidden="false" customHeight="false" outlineLevel="0" collapsed="false">
      <c r="A27506" s="0" t="n">
        <v>750100</v>
      </c>
      <c r="B27506" s="0" t="n">
        <v>0.4163629</v>
      </c>
      <c r="D27506" s="0" t="n">
        <v>750100</v>
      </c>
      <c r="E27506" s="0" t="n">
        <v>0.1823211</v>
      </c>
    </row>
    <row r="27507" customFormat="false" ht="15" hidden="false" customHeight="false" outlineLevel="0" collapsed="false">
      <c r="A27507" s="0" t="n">
        <v>750200</v>
      </c>
      <c r="B27507" s="0" t="n">
        <v>0.4599361</v>
      </c>
      <c r="D27507" s="0" t="n">
        <v>750200</v>
      </c>
      <c r="E27507" s="0" t="n">
        <v>0.4559946</v>
      </c>
    </row>
    <row r="27508" customFormat="false" ht="15" hidden="false" customHeight="false" outlineLevel="0" collapsed="false">
      <c r="A27508" s="0" t="n">
        <v>750300</v>
      </c>
      <c r="B27508" s="0" t="n">
        <v>0.3376779</v>
      </c>
      <c r="D27508" s="0" t="n">
        <v>750300</v>
      </c>
      <c r="E27508" s="0" t="n">
        <v>0.4931499</v>
      </c>
    </row>
    <row r="27509" customFormat="false" ht="15" hidden="false" customHeight="false" outlineLevel="0" collapsed="false">
      <c r="A27509" s="0" t="n">
        <v>750400</v>
      </c>
      <c r="B27509" s="0" t="n">
        <v>0.2861644</v>
      </c>
      <c r="D27509" s="0" t="n">
        <v>750400</v>
      </c>
      <c r="E27509" s="0" t="n">
        <v>0.6138163</v>
      </c>
    </row>
    <row r="27510" customFormat="false" ht="15" hidden="false" customHeight="false" outlineLevel="0" collapsed="false">
      <c r="A27510" s="0" t="n">
        <v>750500</v>
      </c>
      <c r="B27510" s="0" t="n">
        <v>0.4207441</v>
      </c>
      <c r="D27510" s="0" t="n">
        <v>750500</v>
      </c>
      <c r="E27510" s="0" t="n">
        <v>0.5362446</v>
      </c>
    </row>
    <row r="27511" customFormat="false" ht="15" hidden="false" customHeight="false" outlineLevel="0" collapsed="false">
      <c r="A27511" s="0" t="n">
        <v>750600</v>
      </c>
      <c r="B27511" s="0" t="n">
        <v>0.3508293</v>
      </c>
      <c r="D27511" s="0" t="n">
        <v>750600</v>
      </c>
      <c r="E27511" s="0" t="n">
        <v>0.3330617</v>
      </c>
    </row>
    <row r="27512" customFormat="false" ht="15" hidden="false" customHeight="false" outlineLevel="0" collapsed="false">
      <c r="A27512" s="0" t="n">
        <v>750700</v>
      </c>
      <c r="B27512" s="0" t="n">
        <v>0.1854319</v>
      </c>
      <c r="D27512" s="0" t="n">
        <v>750700</v>
      </c>
      <c r="E27512" s="0" t="n">
        <v>0.5120291</v>
      </c>
    </row>
    <row r="27513" customFormat="false" ht="15" hidden="false" customHeight="false" outlineLevel="0" collapsed="false">
      <c r="A27513" s="0" t="n">
        <v>750800</v>
      </c>
      <c r="B27513" s="0" t="n">
        <v>0.5151105</v>
      </c>
      <c r="D27513" s="0" t="n">
        <v>750800</v>
      </c>
      <c r="E27513" s="0" t="n">
        <v>0.6180239</v>
      </c>
    </row>
    <row r="27514" customFormat="false" ht="15" hidden="false" customHeight="false" outlineLevel="0" collapsed="false">
      <c r="A27514" s="0" t="n">
        <v>750900</v>
      </c>
      <c r="B27514" s="0" t="n">
        <v>0.1867028</v>
      </c>
      <c r="D27514" s="0" t="n">
        <v>750900</v>
      </c>
      <c r="E27514" s="0" t="n">
        <v>0.5717916</v>
      </c>
    </row>
    <row r="27515" customFormat="false" ht="15" hidden="false" customHeight="false" outlineLevel="0" collapsed="false">
      <c r="A27515" s="0" t="n">
        <v>751000</v>
      </c>
      <c r="B27515" s="0" t="n">
        <v>0.1936724</v>
      </c>
      <c r="D27515" s="0" t="n">
        <v>751000</v>
      </c>
      <c r="E27515" s="0" t="n">
        <v>0.7544544</v>
      </c>
    </row>
    <row r="27516" customFormat="false" ht="15" hidden="false" customHeight="false" outlineLevel="0" collapsed="false">
      <c r="A27516" s="0" t="n">
        <v>751100</v>
      </c>
      <c r="B27516" s="0" t="n">
        <v>0.1598343</v>
      </c>
      <c r="D27516" s="0" t="n">
        <v>751100</v>
      </c>
      <c r="E27516" s="0" t="n">
        <v>0.5828624</v>
      </c>
    </row>
    <row r="27517" customFormat="false" ht="15" hidden="false" customHeight="false" outlineLevel="0" collapsed="false">
      <c r="A27517" s="0" t="n">
        <v>751200</v>
      </c>
      <c r="B27517" s="0" t="n">
        <v>0.1972157</v>
      </c>
      <c r="D27517" s="0" t="n">
        <v>751200</v>
      </c>
      <c r="E27517" s="0" t="n">
        <v>0.1850679</v>
      </c>
    </row>
    <row r="27518" customFormat="false" ht="15" hidden="false" customHeight="false" outlineLevel="0" collapsed="false">
      <c r="A27518" s="0" t="n">
        <v>751300</v>
      </c>
      <c r="B27518" s="0" t="n">
        <v>0.2046466</v>
      </c>
      <c r="D27518" s="0" t="n">
        <v>751300</v>
      </c>
      <c r="E27518" s="0" t="n">
        <v>0.2090889</v>
      </c>
    </row>
    <row r="27519" customFormat="false" ht="15" hidden="false" customHeight="false" outlineLevel="0" collapsed="false">
      <c r="A27519" s="0" t="n">
        <v>751400</v>
      </c>
      <c r="B27519" s="0" t="n">
        <v>0.4211831</v>
      </c>
      <c r="D27519" s="0" t="n">
        <v>751400</v>
      </c>
      <c r="E27519" s="0" t="n">
        <v>0.1679943</v>
      </c>
    </row>
    <row r="27520" customFormat="false" ht="15" hidden="false" customHeight="false" outlineLevel="0" collapsed="false">
      <c r="A27520" s="0" t="n">
        <v>751500</v>
      </c>
      <c r="B27520" s="0" t="n">
        <v>0.2615375</v>
      </c>
      <c r="D27520" s="0" t="n">
        <v>751500</v>
      </c>
      <c r="E27520" s="0" t="n">
        <v>0.1825076</v>
      </c>
    </row>
    <row r="27521" customFormat="false" ht="15" hidden="false" customHeight="false" outlineLevel="0" collapsed="false">
      <c r="A27521" s="0" t="n">
        <v>751600</v>
      </c>
      <c r="B27521" s="0" t="n">
        <v>0.1752287</v>
      </c>
      <c r="D27521" s="0" t="n">
        <v>751600</v>
      </c>
      <c r="E27521" s="0" t="n">
        <v>0.1868124</v>
      </c>
    </row>
    <row r="27522" customFormat="false" ht="15" hidden="false" customHeight="false" outlineLevel="0" collapsed="false">
      <c r="A27522" s="0" t="n">
        <v>751700</v>
      </c>
      <c r="B27522" s="0" t="n">
        <v>0.1988164</v>
      </c>
      <c r="D27522" s="0" t="n">
        <v>751700</v>
      </c>
      <c r="E27522" s="0" t="n">
        <v>0.440394</v>
      </c>
    </row>
    <row r="27523" customFormat="false" ht="15" hidden="false" customHeight="false" outlineLevel="0" collapsed="false">
      <c r="A27523" s="0" t="n">
        <v>751800</v>
      </c>
      <c r="B27523" s="0" t="n">
        <v>0.2408605</v>
      </c>
      <c r="D27523" s="0" t="n">
        <v>751800</v>
      </c>
      <c r="E27523" s="0" t="n">
        <v>0.502912</v>
      </c>
    </row>
    <row r="27524" customFormat="false" ht="15" hidden="false" customHeight="false" outlineLevel="0" collapsed="false">
      <c r="A27524" s="0" t="n">
        <v>751900</v>
      </c>
      <c r="B27524" s="0" t="n">
        <v>0.193974</v>
      </c>
      <c r="D27524" s="0" t="n">
        <v>751900</v>
      </c>
      <c r="E27524" s="0" t="n">
        <v>0.5672093</v>
      </c>
    </row>
    <row r="27525" customFormat="false" ht="15" hidden="false" customHeight="false" outlineLevel="0" collapsed="false">
      <c r="A27525" s="0" t="n">
        <v>752000</v>
      </c>
      <c r="B27525" s="0" t="n">
        <v>0.3280152</v>
      </c>
      <c r="D27525" s="0" t="n">
        <v>752000</v>
      </c>
      <c r="E27525" s="0" t="n">
        <v>0.4993384</v>
      </c>
    </row>
    <row r="27526" customFormat="false" ht="15" hidden="false" customHeight="false" outlineLevel="0" collapsed="false">
      <c r="A27526" s="0" t="n">
        <v>752100</v>
      </c>
      <c r="B27526" s="0" t="n">
        <v>0.3857597</v>
      </c>
      <c r="D27526" s="0" t="n">
        <v>752100</v>
      </c>
      <c r="E27526" s="0" t="n">
        <v>0.5859715</v>
      </c>
    </row>
    <row r="27527" customFormat="false" ht="15" hidden="false" customHeight="false" outlineLevel="0" collapsed="false">
      <c r="A27527" s="0" t="n">
        <v>752200</v>
      </c>
      <c r="B27527" s="0" t="n">
        <v>0.2058182</v>
      </c>
      <c r="D27527" s="0" t="n">
        <v>752200</v>
      </c>
      <c r="E27527" s="0" t="n">
        <v>0.5350221</v>
      </c>
    </row>
    <row r="27528" customFormat="false" ht="15" hidden="false" customHeight="false" outlineLevel="0" collapsed="false">
      <c r="A27528" s="0" t="n">
        <v>752300</v>
      </c>
      <c r="B27528" s="0" t="n">
        <v>0.1856691</v>
      </c>
      <c r="D27528" s="0" t="n">
        <v>752300</v>
      </c>
      <c r="E27528" s="0" t="n">
        <v>0.513634</v>
      </c>
    </row>
    <row r="27529" customFormat="false" ht="15" hidden="false" customHeight="false" outlineLevel="0" collapsed="false">
      <c r="A27529" s="0" t="n">
        <v>752400</v>
      </c>
      <c r="B27529" s="0" t="n">
        <v>0.195722</v>
      </c>
      <c r="D27529" s="0" t="n">
        <v>752400</v>
      </c>
      <c r="E27529" s="0" t="n">
        <v>0.3774771</v>
      </c>
    </row>
    <row r="27530" customFormat="false" ht="15" hidden="false" customHeight="false" outlineLevel="0" collapsed="false">
      <c r="A27530" s="0" t="n">
        <v>752500</v>
      </c>
      <c r="B27530" s="0" t="n">
        <v>0.1633984</v>
      </c>
      <c r="D27530" s="0" t="n">
        <v>752500</v>
      </c>
      <c r="E27530" s="0" t="n">
        <v>0.4206481</v>
      </c>
    </row>
    <row r="27531" customFormat="false" ht="15" hidden="false" customHeight="false" outlineLevel="0" collapsed="false">
      <c r="A27531" s="0" t="n">
        <v>752600</v>
      </c>
      <c r="B27531" s="0" t="n">
        <v>0.1726644</v>
      </c>
      <c r="D27531" s="0" t="n">
        <v>752600</v>
      </c>
      <c r="E27531" s="0" t="n">
        <v>0.5616351</v>
      </c>
    </row>
    <row r="27532" customFormat="false" ht="15" hidden="false" customHeight="false" outlineLevel="0" collapsed="false">
      <c r="A27532" s="0" t="n">
        <v>752700</v>
      </c>
      <c r="B27532" s="0" t="n">
        <v>0.1818378</v>
      </c>
      <c r="D27532" s="0" t="n">
        <v>752700</v>
      </c>
      <c r="E27532" s="0" t="n">
        <v>0.4604451</v>
      </c>
    </row>
    <row r="27533" customFormat="false" ht="15" hidden="false" customHeight="false" outlineLevel="0" collapsed="false">
      <c r="A27533" s="0" t="n">
        <v>752800</v>
      </c>
      <c r="B27533" s="0" t="n">
        <v>0.1845667</v>
      </c>
      <c r="D27533" s="0" t="n">
        <v>752800</v>
      </c>
      <c r="E27533" s="0" t="n">
        <v>0.4758942</v>
      </c>
    </row>
    <row r="27534" customFormat="false" ht="15" hidden="false" customHeight="false" outlineLevel="0" collapsed="false">
      <c r="A27534" s="0" t="n">
        <v>752900</v>
      </c>
      <c r="B27534" s="0" t="n">
        <v>0.1738183</v>
      </c>
      <c r="D27534" s="0" t="n">
        <v>752900</v>
      </c>
      <c r="E27534" s="0" t="n">
        <v>0.4989649</v>
      </c>
    </row>
    <row r="27535" customFormat="false" ht="15" hidden="false" customHeight="false" outlineLevel="0" collapsed="false">
      <c r="A27535" s="0" t="n">
        <v>753000</v>
      </c>
      <c r="B27535" s="0" t="n">
        <v>0.1974742</v>
      </c>
      <c r="D27535" s="0" t="n">
        <v>753000</v>
      </c>
      <c r="E27535" s="0" t="n">
        <v>0.5297208</v>
      </c>
    </row>
    <row r="27536" customFormat="false" ht="15" hidden="false" customHeight="false" outlineLevel="0" collapsed="false">
      <c r="A27536" s="0" t="n">
        <v>753100</v>
      </c>
      <c r="B27536" s="0" t="n">
        <v>0.1647727</v>
      </c>
      <c r="D27536" s="0" t="n">
        <v>753100</v>
      </c>
      <c r="E27536" s="0" t="n">
        <v>0.4585825</v>
      </c>
    </row>
    <row r="27537" customFormat="false" ht="15" hidden="false" customHeight="false" outlineLevel="0" collapsed="false">
      <c r="A27537" s="0" t="n">
        <v>753200</v>
      </c>
      <c r="B27537" s="0" t="n">
        <v>0.1647968</v>
      </c>
      <c r="D27537" s="0" t="n">
        <v>753200</v>
      </c>
      <c r="E27537" s="0" t="n">
        <v>0.5551558</v>
      </c>
    </row>
    <row r="27538" customFormat="false" ht="15" hidden="false" customHeight="false" outlineLevel="0" collapsed="false">
      <c r="A27538" s="0" t="n">
        <v>753300</v>
      </c>
      <c r="B27538" s="0" t="n">
        <v>0.1674039</v>
      </c>
      <c r="D27538" s="0" t="n">
        <v>753300</v>
      </c>
      <c r="E27538" s="0" t="n">
        <v>0.566658</v>
      </c>
    </row>
    <row r="27539" customFormat="false" ht="15" hidden="false" customHeight="false" outlineLevel="0" collapsed="false">
      <c r="A27539" s="0" t="n">
        <v>753400</v>
      </c>
      <c r="B27539" s="0" t="n">
        <v>0.1758572</v>
      </c>
      <c r="D27539" s="0" t="n">
        <v>753400</v>
      </c>
      <c r="E27539" s="0" t="n">
        <v>0.4195306</v>
      </c>
    </row>
    <row r="27540" customFormat="false" ht="15" hidden="false" customHeight="false" outlineLevel="0" collapsed="false">
      <c r="A27540" s="0" t="n">
        <v>753500</v>
      </c>
      <c r="B27540" s="0" t="n">
        <v>0.1818686</v>
      </c>
      <c r="D27540" s="0" t="n">
        <v>753500</v>
      </c>
      <c r="E27540" s="0" t="n">
        <v>0.5147675</v>
      </c>
    </row>
    <row r="27541" customFormat="false" ht="15" hidden="false" customHeight="false" outlineLevel="0" collapsed="false">
      <c r="A27541" s="0" t="n">
        <v>753600</v>
      </c>
      <c r="B27541" s="0" t="n">
        <v>0.1902238</v>
      </c>
      <c r="D27541" s="0" t="n">
        <v>753600</v>
      </c>
      <c r="E27541" s="0" t="n">
        <v>0.5435475</v>
      </c>
    </row>
    <row r="27542" customFormat="false" ht="15" hidden="false" customHeight="false" outlineLevel="0" collapsed="false">
      <c r="A27542" s="0" t="n">
        <v>753700</v>
      </c>
      <c r="B27542" s="0" t="n">
        <v>0.1733672</v>
      </c>
      <c r="D27542" s="0" t="n">
        <v>753700</v>
      </c>
      <c r="E27542" s="0" t="n">
        <v>0.399277</v>
      </c>
    </row>
    <row r="27543" customFormat="false" ht="15" hidden="false" customHeight="false" outlineLevel="0" collapsed="false">
      <c r="A27543" s="0" t="n">
        <v>753800</v>
      </c>
      <c r="B27543" s="0" t="n">
        <v>0.1536916</v>
      </c>
      <c r="D27543" s="0" t="n">
        <v>753800</v>
      </c>
      <c r="E27543" s="0" t="n">
        <v>0.3764402</v>
      </c>
    </row>
    <row r="27544" customFormat="false" ht="15" hidden="false" customHeight="false" outlineLevel="0" collapsed="false">
      <c r="A27544" s="0" t="n">
        <v>753900</v>
      </c>
      <c r="B27544" s="0" t="n">
        <v>0.2027438</v>
      </c>
      <c r="D27544" s="0" t="n">
        <v>753900</v>
      </c>
      <c r="E27544" s="0" t="n">
        <v>0.5719174</v>
      </c>
    </row>
    <row r="27545" customFormat="false" ht="15" hidden="false" customHeight="false" outlineLevel="0" collapsed="false">
      <c r="A27545" s="0" t="n">
        <v>754000</v>
      </c>
      <c r="B27545" s="0" t="n">
        <v>0.1745483</v>
      </c>
      <c r="D27545" s="0" t="n">
        <v>754000</v>
      </c>
      <c r="E27545" s="0" t="n">
        <v>0.5906491</v>
      </c>
    </row>
    <row r="27546" customFormat="false" ht="15" hidden="false" customHeight="false" outlineLevel="0" collapsed="false">
      <c r="A27546" s="0" t="n">
        <v>754100</v>
      </c>
      <c r="B27546" s="0" t="n">
        <v>0.1649973</v>
      </c>
      <c r="D27546" s="0" t="n">
        <v>754100</v>
      </c>
      <c r="E27546" s="0" t="n">
        <v>0.687002</v>
      </c>
    </row>
    <row r="27547" customFormat="false" ht="15" hidden="false" customHeight="false" outlineLevel="0" collapsed="false">
      <c r="A27547" s="0" t="n">
        <v>754200</v>
      </c>
      <c r="B27547" s="0" t="n">
        <v>0.1880291</v>
      </c>
      <c r="D27547" s="0" t="n">
        <v>754200</v>
      </c>
      <c r="E27547" s="0" t="n">
        <v>0.5338811</v>
      </c>
    </row>
    <row r="27548" customFormat="false" ht="15" hidden="false" customHeight="false" outlineLevel="0" collapsed="false">
      <c r="A27548" s="0" t="n">
        <v>754300</v>
      </c>
      <c r="B27548" s="0" t="n">
        <v>0.1632913</v>
      </c>
      <c r="D27548" s="0" t="n">
        <v>754300</v>
      </c>
      <c r="E27548" s="0" t="n">
        <v>0.4831862</v>
      </c>
    </row>
    <row r="27549" customFormat="false" ht="15" hidden="false" customHeight="false" outlineLevel="0" collapsed="false">
      <c r="A27549" s="0" t="n">
        <v>754400</v>
      </c>
      <c r="B27549" s="0" t="n">
        <v>0.1560539</v>
      </c>
      <c r="D27549" s="0" t="n">
        <v>754400</v>
      </c>
      <c r="E27549" s="0" t="n">
        <v>0.4627163</v>
      </c>
    </row>
    <row r="27550" customFormat="false" ht="15" hidden="false" customHeight="false" outlineLevel="0" collapsed="false">
      <c r="A27550" s="0" t="n">
        <v>754500</v>
      </c>
      <c r="B27550" s="0" t="n">
        <v>0.3918273</v>
      </c>
      <c r="D27550" s="0" t="n">
        <v>754500</v>
      </c>
      <c r="E27550" s="0" t="n">
        <v>0.6601584</v>
      </c>
    </row>
    <row r="27551" customFormat="false" ht="15" hidden="false" customHeight="false" outlineLevel="0" collapsed="false">
      <c r="A27551" s="0" t="n">
        <v>754600</v>
      </c>
      <c r="B27551" s="0" t="n">
        <v>0.1611146</v>
      </c>
      <c r="D27551" s="0" t="n">
        <v>754600</v>
      </c>
      <c r="E27551" s="0" t="n">
        <v>0.6291944</v>
      </c>
    </row>
    <row r="27552" customFormat="false" ht="15" hidden="false" customHeight="false" outlineLevel="0" collapsed="false">
      <c r="A27552" s="0" t="n">
        <v>754700</v>
      </c>
      <c r="B27552" s="0" t="n">
        <v>0.1687775</v>
      </c>
      <c r="D27552" s="0" t="n">
        <v>754700</v>
      </c>
      <c r="E27552" s="0" t="n">
        <v>0.5017468</v>
      </c>
    </row>
    <row r="27553" customFormat="false" ht="15" hidden="false" customHeight="false" outlineLevel="0" collapsed="false">
      <c r="A27553" s="0" t="n">
        <v>754800</v>
      </c>
      <c r="B27553" s="0" t="n">
        <v>0.1717237</v>
      </c>
      <c r="D27553" s="0" t="n">
        <v>754800</v>
      </c>
      <c r="E27553" s="0" t="n">
        <v>0.5182617</v>
      </c>
    </row>
    <row r="27554" customFormat="false" ht="15" hidden="false" customHeight="false" outlineLevel="0" collapsed="false">
      <c r="A27554" s="0" t="n">
        <v>754900</v>
      </c>
      <c r="B27554" s="0" t="n">
        <v>0.1839806</v>
      </c>
      <c r="D27554" s="0" t="n">
        <v>754900</v>
      </c>
      <c r="E27554" s="0" t="n">
        <v>0.5512055</v>
      </c>
    </row>
    <row r="27555" customFormat="false" ht="15" hidden="false" customHeight="false" outlineLevel="0" collapsed="false">
      <c r="A27555" s="0" t="n">
        <v>755000</v>
      </c>
      <c r="B27555" s="0" t="n">
        <v>0.167395</v>
      </c>
      <c r="D27555" s="0" t="n">
        <v>755000</v>
      </c>
      <c r="E27555" s="0" t="n">
        <v>0.7510539</v>
      </c>
    </row>
    <row r="27556" customFormat="false" ht="15" hidden="false" customHeight="false" outlineLevel="0" collapsed="false">
      <c r="A27556" s="0" t="n">
        <v>755100</v>
      </c>
      <c r="B27556" s="0" t="n">
        <v>0.1831312</v>
      </c>
      <c r="D27556" s="0" t="n">
        <v>755100</v>
      </c>
      <c r="E27556" s="0" t="n">
        <v>0.4803008</v>
      </c>
    </row>
    <row r="27557" customFormat="false" ht="15" hidden="false" customHeight="false" outlineLevel="0" collapsed="false">
      <c r="A27557" s="0" t="n">
        <v>755200</v>
      </c>
      <c r="B27557" s="0" t="n">
        <v>0.1954146</v>
      </c>
      <c r="D27557" s="0" t="n">
        <v>755200</v>
      </c>
      <c r="E27557" s="0" t="n">
        <v>0.5355057</v>
      </c>
    </row>
    <row r="27558" customFormat="false" ht="15" hidden="false" customHeight="false" outlineLevel="0" collapsed="false">
      <c r="A27558" s="0" t="n">
        <v>755300</v>
      </c>
      <c r="B27558" s="0" t="n">
        <v>0.1675084</v>
      </c>
      <c r="D27558" s="0" t="n">
        <v>755300</v>
      </c>
      <c r="E27558" s="0" t="n">
        <v>0.595445</v>
      </c>
    </row>
    <row r="27559" customFormat="false" ht="15" hidden="false" customHeight="false" outlineLevel="0" collapsed="false">
      <c r="A27559" s="0" t="n">
        <v>755400</v>
      </c>
      <c r="B27559" s="0" t="n">
        <v>0.1731967</v>
      </c>
      <c r="D27559" s="0" t="n">
        <v>755400</v>
      </c>
      <c r="E27559" s="0" t="n">
        <v>0.3965098</v>
      </c>
    </row>
    <row r="27560" customFormat="false" ht="15" hidden="false" customHeight="false" outlineLevel="0" collapsed="false">
      <c r="A27560" s="0" t="n">
        <v>755500</v>
      </c>
      <c r="B27560" s="0" t="n">
        <v>0.1798087</v>
      </c>
      <c r="D27560" s="0" t="n">
        <v>755500</v>
      </c>
      <c r="E27560" s="0" t="n">
        <v>0.5727453</v>
      </c>
    </row>
    <row r="27561" customFormat="false" ht="15" hidden="false" customHeight="false" outlineLevel="0" collapsed="false">
      <c r="A27561" s="0" t="n">
        <v>755600</v>
      </c>
      <c r="B27561" s="0" t="n">
        <v>0.1480436</v>
      </c>
      <c r="D27561" s="0" t="n">
        <v>755600</v>
      </c>
      <c r="E27561" s="0" t="n">
        <v>0.3613672</v>
      </c>
    </row>
    <row r="27562" customFormat="false" ht="15" hidden="false" customHeight="false" outlineLevel="0" collapsed="false">
      <c r="A27562" s="0" t="n">
        <v>755700</v>
      </c>
      <c r="B27562" s="0" t="n">
        <v>0.1676609</v>
      </c>
      <c r="D27562" s="0" t="n">
        <v>755700</v>
      </c>
      <c r="E27562" s="0" t="n">
        <v>0.7117139</v>
      </c>
    </row>
    <row r="27563" customFormat="false" ht="15" hidden="false" customHeight="false" outlineLevel="0" collapsed="false">
      <c r="A27563" s="0" t="n">
        <v>755800</v>
      </c>
      <c r="B27563" s="0" t="n">
        <v>0.1665684</v>
      </c>
      <c r="D27563" s="0" t="n">
        <v>755800</v>
      </c>
      <c r="E27563" s="0" t="n">
        <v>0.4952365</v>
      </c>
    </row>
    <row r="27564" customFormat="false" ht="15" hidden="false" customHeight="false" outlineLevel="0" collapsed="false">
      <c r="A27564" s="0" t="n">
        <v>755900</v>
      </c>
      <c r="B27564" s="0" t="n">
        <v>0.1636734</v>
      </c>
      <c r="D27564" s="0" t="n">
        <v>755900</v>
      </c>
      <c r="E27564" s="0" t="n">
        <v>0.5925488</v>
      </c>
    </row>
    <row r="27565" customFormat="false" ht="15" hidden="false" customHeight="false" outlineLevel="0" collapsed="false">
      <c r="A27565" s="0" t="n">
        <v>756000</v>
      </c>
      <c r="B27565" s="0" t="n">
        <v>0.3918082</v>
      </c>
      <c r="D27565" s="0" t="n">
        <v>756000</v>
      </c>
      <c r="E27565" s="0" t="n">
        <v>0.5480165</v>
      </c>
    </row>
    <row r="27566" customFormat="false" ht="15" hidden="false" customHeight="false" outlineLevel="0" collapsed="false">
      <c r="A27566" s="0" t="n">
        <v>756100</v>
      </c>
      <c r="B27566" s="0" t="n">
        <v>0.1878112</v>
      </c>
      <c r="D27566" s="0" t="n">
        <v>756100</v>
      </c>
      <c r="E27566" s="0" t="n">
        <v>0.5854304</v>
      </c>
    </row>
    <row r="27567" customFormat="false" ht="15" hidden="false" customHeight="false" outlineLevel="0" collapsed="false">
      <c r="A27567" s="0" t="n">
        <v>756200</v>
      </c>
      <c r="B27567" s="0" t="n">
        <v>0.1748513</v>
      </c>
      <c r="D27567" s="0" t="n">
        <v>756200</v>
      </c>
      <c r="E27567" s="0" t="n">
        <v>0.5922372</v>
      </c>
    </row>
    <row r="27568" customFormat="false" ht="15" hidden="false" customHeight="false" outlineLevel="0" collapsed="false">
      <c r="A27568" s="0" t="n">
        <v>756300</v>
      </c>
      <c r="B27568" s="0" t="n">
        <v>0.16054</v>
      </c>
      <c r="D27568" s="0" t="n">
        <v>756300</v>
      </c>
      <c r="E27568" s="0" t="n">
        <v>0.5948878</v>
      </c>
    </row>
    <row r="27569" customFormat="false" ht="15" hidden="false" customHeight="false" outlineLevel="0" collapsed="false">
      <c r="A27569" s="0" t="n">
        <v>756400</v>
      </c>
      <c r="B27569" s="0" t="n">
        <v>0.176071</v>
      </c>
      <c r="D27569" s="0" t="n">
        <v>756400</v>
      </c>
      <c r="E27569" s="0" t="n">
        <v>0.5185623</v>
      </c>
    </row>
    <row r="27570" customFormat="false" ht="15" hidden="false" customHeight="false" outlineLevel="0" collapsed="false">
      <c r="A27570" s="0" t="n">
        <v>756500</v>
      </c>
      <c r="B27570" s="0" t="n">
        <v>0.1539283</v>
      </c>
      <c r="D27570" s="0" t="n">
        <v>756500</v>
      </c>
      <c r="E27570" s="0" t="n">
        <v>0.6004032</v>
      </c>
    </row>
    <row r="27571" customFormat="false" ht="15" hidden="false" customHeight="false" outlineLevel="0" collapsed="false">
      <c r="A27571" s="0" t="n">
        <v>756600</v>
      </c>
      <c r="B27571" s="0" t="n">
        <v>0.1794546</v>
      </c>
      <c r="D27571" s="0" t="n">
        <v>756600</v>
      </c>
      <c r="E27571" s="0" t="n">
        <v>0.6117014</v>
      </c>
    </row>
    <row r="27572" customFormat="false" ht="15" hidden="false" customHeight="false" outlineLevel="0" collapsed="false">
      <c r="A27572" s="0" t="n">
        <v>756700</v>
      </c>
      <c r="B27572" s="0" t="n">
        <v>0.1831528</v>
      </c>
      <c r="D27572" s="0" t="n">
        <v>756700</v>
      </c>
      <c r="E27572" s="0" t="n">
        <v>0.5699073</v>
      </c>
    </row>
    <row r="27573" customFormat="false" ht="15" hidden="false" customHeight="false" outlineLevel="0" collapsed="false">
      <c r="A27573" s="0" t="n">
        <v>756800</v>
      </c>
      <c r="B27573" s="0" t="n">
        <v>0.1683718</v>
      </c>
      <c r="D27573" s="0" t="n">
        <v>756800</v>
      </c>
      <c r="E27573" s="0" t="n">
        <v>0.446662</v>
      </c>
    </row>
    <row r="27574" customFormat="false" ht="15" hidden="false" customHeight="false" outlineLevel="0" collapsed="false">
      <c r="A27574" s="0" t="n">
        <v>756900</v>
      </c>
      <c r="B27574" s="0" t="n">
        <v>0.1821872</v>
      </c>
      <c r="D27574" s="0" t="n">
        <v>756900</v>
      </c>
      <c r="E27574" s="0" t="n">
        <v>0.6449791</v>
      </c>
    </row>
    <row r="27575" customFormat="false" ht="15" hidden="false" customHeight="false" outlineLevel="0" collapsed="false">
      <c r="A27575" s="0" t="n">
        <v>757000</v>
      </c>
      <c r="B27575" s="0" t="n">
        <v>0.1759567</v>
      </c>
      <c r="D27575" s="0" t="n">
        <v>757000</v>
      </c>
      <c r="E27575" s="0" t="n">
        <v>0.4537866</v>
      </c>
    </row>
    <row r="27576" customFormat="false" ht="15" hidden="false" customHeight="false" outlineLevel="0" collapsed="false">
      <c r="A27576" s="0" t="n">
        <v>757100</v>
      </c>
      <c r="B27576" s="0" t="n">
        <v>0.1981537</v>
      </c>
      <c r="D27576" s="0" t="n">
        <v>757100</v>
      </c>
      <c r="E27576" s="0" t="n">
        <v>0.7315874</v>
      </c>
    </row>
    <row r="27577" customFormat="false" ht="15" hidden="false" customHeight="false" outlineLevel="0" collapsed="false">
      <c r="A27577" s="0" t="n">
        <v>757200</v>
      </c>
      <c r="B27577" s="0" t="n">
        <v>0.3396396</v>
      </c>
      <c r="D27577" s="0" t="n">
        <v>757200</v>
      </c>
      <c r="E27577" s="0" t="n">
        <v>0.4099627</v>
      </c>
    </row>
    <row r="27578" customFormat="false" ht="15" hidden="false" customHeight="false" outlineLevel="0" collapsed="false">
      <c r="A27578" s="0" t="n">
        <v>757300</v>
      </c>
      <c r="B27578" s="0" t="n">
        <v>0.1683835</v>
      </c>
      <c r="D27578" s="0" t="n">
        <v>757300</v>
      </c>
      <c r="E27578" s="0" t="n">
        <v>0.5851389</v>
      </c>
    </row>
    <row r="27579" customFormat="false" ht="15" hidden="false" customHeight="false" outlineLevel="0" collapsed="false">
      <c r="A27579" s="0" t="n">
        <v>757400</v>
      </c>
      <c r="B27579" s="0" t="n">
        <v>0.1759461</v>
      </c>
      <c r="D27579" s="0" t="n">
        <v>757400</v>
      </c>
      <c r="E27579" s="0" t="n">
        <v>0.5176278</v>
      </c>
    </row>
    <row r="27580" customFormat="false" ht="15" hidden="false" customHeight="false" outlineLevel="0" collapsed="false">
      <c r="A27580" s="0" t="n">
        <v>757500</v>
      </c>
      <c r="B27580" s="0" t="n">
        <v>0.1938787</v>
      </c>
      <c r="D27580" s="0" t="n">
        <v>757500</v>
      </c>
      <c r="E27580" s="0" t="n">
        <v>0.5294567</v>
      </c>
    </row>
    <row r="27581" customFormat="false" ht="15" hidden="false" customHeight="false" outlineLevel="0" collapsed="false">
      <c r="A27581" s="0" t="n">
        <v>757600</v>
      </c>
      <c r="B27581" s="0" t="n">
        <v>0.177014</v>
      </c>
      <c r="D27581" s="0" t="n">
        <v>757600</v>
      </c>
      <c r="E27581" s="0" t="n">
        <v>0.6650131</v>
      </c>
    </row>
    <row r="27582" customFormat="false" ht="15" hidden="false" customHeight="false" outlineLevel="0" collapsed="false">
      <c r="A27582" s="0" t="n">
        <v>757700</v>
      </c>
      <c r="B27582" s="0" t="n">
        <v>0.1644814</v>
      </c>
      <c r="D27582" s="0" t="n">
        <v>757700</v>
      </c>
      <c r="E27582" s="0" t="n">
        <v>0.5808671</v>
      </c>
    </row>
    <row r="27583" customFormat="false" ht="15" hidden="false" customHeight="false" outlineLevel="0" collapsed="false">
      <c r="A27583" s="0" t="n">
        <v>757800</v>
      </c>
      <c r="B27583" s="0" t="n">
        <v>0.1580029</v>
      </c>
      <c r="D27583" s="0" t="n">
        <v>757800</v>
      </c>
      <c r="E27583" s="0" t="n">
        <v>0.657262</v>
      </c>
    </row>
    <row r="27584" customFormat="false" ht="15" hidden="false" customHeight="false" outlineLevel="0" collapsed="false">
      <c r="A27584" s="0" t="n">
        <v>757900</v>
      </c>
      <c r="B27584" s="0" t="n">
        <v>0.1704611</v>
      </c>
      <c r="D27584" s="0" t="n">
        <v>757900</v>
      </c>
      <c r="E27584" s="0" t="n">
        <v>0.4991754</v>
      </c>
    </row>
    <row r="27585" customFormat="false" ht="15" hidden="false" customHeight="false" outlineLevel="0" collapsed="false">
      <c r="A27585" s="0" t="n">
        <v>758000</v>
      </c>
      <c r="B27585" s="0" t="n">
        <v>0.1642132</v>
      </c>
      <c r="D27585" s="0" t="n">
        <v>758000</v>
      </c>
      <c r="E27585" s="0" t="n">
        <v>0.5450147</v>
      </c>
    </row>
    <row r="27586" customFormat="false" ht="15" hidden="false" customHeight="false" outlineLevel="0" collapsed="false">
      <c r="A27586" s="0" t="n">
        <v>758100</v>
      </c>
      <c r="B27586" s="0" t="n">
        <v>0.2049977</v>
      </c>
      <c r="D27586" s="0" t="n">
        <v>758100</v>
      </c>
      <c r="E27586" s="0" t="n">
        <v>0.3183617</v>
      </c>
    </row>
    <row r="27587" customFormat="false" ht="15" hidden="false" customHeight="false" outlineLevel="0" collapsed="false">
      <c r="A27587" s="0" t="n">
        <v>758200</v>
      </c>
      <c r="B27587" s="0" t="n">
        <v>0.1928546</v>
      </c>
      <c r="D27587" s="0" t="n">
        <v>758200</v>
      </c>
      <c r="E27587" s="0" t="n">
        <v>0.4366341</v>
      </c>
    </row>
    <row r="27588" customFormat="false" ht="15" hidden="false" customHeight="false" outlineLevel="0" collapsed="false">
      <c r="A27588" s="0" t="n">
        <v>758300</v>
      </c>
      <c r="B27588" s="0" t="n">
        <v>0.1632724</v>
      </c>
      <c r="D27588" s="0" t="n">
        <v>758300</v>
      </c>
      <c r="E27588" s="0" t="n">
        <v>0.2822198</v>
      </c>
    </row>
    <row r="27589" customFormat="false" ht="15" hidden="false" customHeight="false" outlineLevel="0" collapsed="false">
      <c r="A27589" s="0" t="n">
        <v>758400</v>
      </c>
      <c r="B27589" s="0" t="n">
        <v>0.1659252</v>
      </c>
      <c r="D27589" s="0" t="n">
        <v>758400</v>
      </c>
      <c r="E27589" s="0" t="n">
        <v>0.1943196</v>
      </c>
    </row>
    <row r="27590" customFormat="false" ht="15" hidden="false" customHeight="false" outlineLevel="0" collapsed="false">
      <c r="A27590" s="0" t="n">
        <v>758500</v>
      </c>
      <c r="B27590" s="0" t="n">
        <v>0.1876377</v>
      </c>
      <c r="D27590" s="0" t="n">
        <v>758500</v>
      </c>
      <c r="E27590" s="0" t="n">
        <v>0.1722934</v>
      </c>
    </row>
    <row r="27591" customFormat="false" ht="15" hidden="false" customHeight="false" outlineLevel="0" collapsed="false">
      <c r="A27591" s="0" t="n">
        <v>758600</v>
      </c>
      <c r="B27591" s="0" t="n">
        <v>0.2066546</v>
      </c>
      <c r="D27591" s="0" t="n">
        <v>758600</v>
      </c>
      <c r="E27591" s="0" t="n">
        <v>0.1993665</v>
      </c>
    </row>
    <row r="27592" customFormat="false" ht="15" hidden="false" customHeight="false" outlineLevel="0" collapsed="false">
      <c r="A27592" s="0" t="n">
        <v>758700</v>
      </c>
      <c r="B27592" s="0" t="n">
        <v>0.1748891</v>
      </c>
      <c r="D27592" s="0" t="n">
        <v>758700</v>
      </c>
      <c r="E27592" s="0" t="n">
        <v>0.5073944</v>
      </c>
    </row>
    <row r="27593" customFormat="false" ht="15" hidden="false" customHeight="false" outlineLevel="0" collapsed="false">
      <c r="A27593" s="0" t="n">
        <v>758800</v>
      </c>
      <c r="B27593" s="0" t="n">
        <v>0.165134</v>
      </c>
      <c r="D27593" s="0" t="n">
        <v>758800</v>
      </c>
      <c r="E27593" s="0" t="n">
        <v>0.2974724</v>
      </c>
    </row>
    <row r="27594" customFormat="false" ht="15" hidden="false" customHeight="false" outlineLevel="0" collapsed="false">
      <c r="A27594" s="0" t="n">
        <v>758900</v>
      </c>
      <c r="B27594" s="0" t="n">
        <v>0.2039536</v>
      </c>
      <c r="D27594" s="0" t="n">
        <v>758900</v>
      </c>
      <c r="E27594" s="0" t="n">
        <v>0.1904571</v>
      </c>
    </row>
    <row r="27595" customFormat="false" ht="15" hidden="false" customHeight="false" outlineLevel="0" collapsed="false">
      <c r="A27595" s="0" t="n">
        <v>759000</v>
      </c>
      <c r="B27595" s="0" t="n">
        <v>0.1862768</v>
      </c>
      <c r="D27595" s="0" t="n">
        <v>759000</v>
      </c>
      <c r="E27595" s="0" t="n">
        <v>0.400642</v>
      </c>
    </row>
    <row r="27596" customFormat="false" ht="15" hidden="false" customHeight="false" outlineLevel="0" collapsed="false">
      <c r="A27596" s="0" t="n">
        <v>759100</v>
      </c>
      <c r="B27596" s="0" t="n">
        <v>0.1762982</v>
      </c>
      <c r="D27596" s="0" t="n">
        <v>759100</v>
      </c>
      <c r="E27596" s="0" t="n">
        <v>0.39094</v>
      </c>
    </row>
    <row r="27597" customFormat="false" ht="15" hidden="false" customHeight="false" outlineLevel="0" collapsed="false">
      <c r="A27597" s="0" t="n">
        <v>759200</v>
      </c>
      <c r="B27597" s="0" t="n">
        <v>0.1771892</v>
      </c>
      <c r="D27597" s="0" t="n">
        <v>759200</v>
      </c>
      <c r="E27597" s="0" t="n">
        <v>0.3805272</v>
      </c>
    </row>
    <row r="27598" customFormat="false" ht="15" hidden="false" customHeight="false" outlineLevel="0" collapsed="false">
      <c r="A27598" s="0" t="n">
        <v>759300</v>
      </c>
      <c r="B27598" s="0" t="n">
        <v>0.170482</v>
      </c>
      <c r="D27598" s="0" t="n">
        <v>759300</v>
      </c>
      <c r="E27598" s="0" t="n">
        <v>0.3877329</v>
      </c>
    </row>
    <row r="27599" customFormat="false" ht="15" hidden="false" customHeight="false" outlineLevel="0" collapsed="false">
      <c r="A27599" s="0" t="n">
        <v>759400</v>
      </c>
      <c r="B27599" s="0" t="n">
        <v>0.183336</v>
      </c>
      <c r="D27599" s="0" t="n">
        <v>759400</v>
      </c>
      <c r="E27599" s="0" t="n">
        <v>0.3259109</v>
      </c>
    </row>
    <row r="27600" customFormat="false" ht="15" hidden="false" customHeight="false" outlineLevel="0" collapsed="false">
      <c r="A27600" s="0" t="n">
        <v>759500</v>
      </c>
      <c r="B27600" s="0" t="n">
        <v>0.1576608</v>
      </c>
      <c r="D27600" s="0" t="n">
        <v>759500</v>
      </c>
      <c r="E27600" s="0" t="n">
        <v>0.3337743</v>
      </c>
    </row>
    <row r="27601" customFormat="false" ht="15" hidden="false" customHeight="false" outlineLevel="0" collapsed="false">
      <c r="A27601" s="0" t="n">
        <v>759600</v>
      </c>
      <c r="B27601" s="0" t="n">
        <v>0.1663998</v>
      </c>
      <c r="D27601" s="0" t="n">
        <v>759600</v>
      </c>
      <c r="E27601" s="0" t="n">
        <v>0.3512728</v>
      </c>
    </row>
    <row r="27602" customFormat="false" ht="15" hidden="false" customHeight="false" outlineLevel="0" collapsed="false">
      <c r="A27602" s="0" t="n">
        <v>759700</v>
      </c>
      <c r="B27602" s="0" t="n">
        <v>0.1732283</v>
      </c>
      <c r="D27602" s="0" t="n">
        <v>759700</v>
      </c>
      <c r="E27602" s="0" t="n">
        <v>0.2771606</v>
      </c>
    </row>
    <row r="27603" customFormat="false" ht="15" hidden="false" customHeight="false" outlineLevel="0" collapsed="false">
      <c r="A27603" s="0" t="n">
        <v>759800</v>
      </c>
      <c r="B27603" s="0" t="n">
        <v>0.197446</v>
      </c>
      <c r="D27603" s="0" t="n">
        <v>759800</v>
      </c>
      <c r="E27603" s="0" t="n">
        <v>0.320295</v>
      </c>
    </row>
    <row r="27604" customFormat="false" ht="15" hidden="false" customHeight="false" outlineLevel="0" collapsed="false">
      <c r="A27604" s="0" t="n">
        <v>759900</v>
      </c>
      <c r="B27604" s="0" t="n">
        <v>0.173704</v>
      </c>
      <c r="D27604" s="0" t="n">
        <v>759900</v>
      </c>
      <c r="E27604" s="0" t="n">
        <v>0.4906757</v>
      </c>
    </row>
    <row r="27605" customFormat="false" ht="15" hidden="false" customHeight="false" outlineLevel="0" collapsed="false">
      <c r="A27605" s="0" t="n">
        <v>760000</v>
      </c>
      <c r="B27605" s="0" t="n">
        <v>0.1841522</v>
      </c>
      <c r="D27605" s="0" t="n">
        <v>760000</v>
      </c>
      <c r="E27605" s="0" t="n">
        <v>0.4660707</v>
      </c>
    </row>
    <row r="27606" customFormat="false" ht="15" hidden="false" customHeight="false" outlineLevel="0" collapsed="false">
      <c r="A27606" s="0" t="n">
        <v>760100</v>
      </c>
      <c r="B27606" s="0" t="n">
        <v>0.1701323</v>
      </c>
      <c r="D27606" s="0" t="n">
        <v>760100</v>
      </c>
      <c r="E27606" s="0" t="n">
        <v>0.3803231</v>
      </c>
    </row>
    <row r="27607" customFormat="false" ht="15" hidden="false" customHeight="false" outlineLevel="0" collapsed="false">
      <c r="A27607" s="0" t="n">
        <v>760200</v>
      </c>
      <c r="B27607" s="0" t="n">
        <v>0.1635663</v>
      </c>
      <c r="D27607" s="0" t="n">
        <v>760200</v>
      </c>
      <c r="E27607" s="0" t="n">
        <v>0.299948</v>
      </c>
    </row>
    <row r="27608" customFormat="false" ht="15" hidden="false" customHeight="false" outlineLevel="0" collapsed="false">
      <c r="A27608" s="0" t="n">
        <v>760300</v>
      </c>
      <c r="B27608" s="0" t="n">
        <v>0.1802939</v>
      </c>
      <c r="D27608" s="0" t="n">
        <v>760300</v>
      </c>
      <c r="E27608" s="0" t="n">
        <v>0.3946819</v>
      </c>
    </row>
    <row r="27609" customFormat="false" ht="15" hidden="false" customHeight="false" outlineLevel="0" collapsed="false">
      <c r="A27609" s="0" t="n">
        <v>760400</v>
      </c>
      <c r="B27609" s="0" t="n">
        <v>0.1818291</v>
      </c>
      <c r="D27609" s="0" t="n">
        <v>760400</v>
      </c>
      <c r="E27609" s="0" t="n">
        <v>0.5186008</v>
      </c>
    </row>
    <row r="27610" customFormat="false" ht="15" hidden="false" customHeight="false" outlineLevel="0" collapsed="false">
      <c r="A27610" s="0" t="n">
        <v>760500</v>
      </c>
      <c r="B27610" s="0" t="n">
        <v>0.159025</v>
      </c>
      <c r="D27610" s="0" t="n">
        <v>760500</v>
      </c>
      <c r="E27610" s="0" t="n">
        <v>0.3343484</v>
      </c>
    </row>
    <row r="27611" customFormat="false" ht="15" hidden="false" customHeight="false" outlineLevel="0" collapsed="false">
      <c r="A27611" s="0" t="n">
        <v>760600</v>
      </c>
      <c r="B27611" s="0" t="n">
        <v>0.1638234</v>
      </c>
      <c r="D27611" s="0" t="n">
        <v>760600</v>
      </c>
      <c r="E27611" s="0" t="n">
        <v>0.1710849</v>
      </c>
    </row>
    <row r="27612" customFormat="false" ht="15" hidden="false" customHeight="false" outlineLevel="0" collapsed="false">
      <c r="A27612" s="0" t="n">
        <v>760700</v>
      </c>
      <c r="B27612" s="0" t="n">
        <v>0.1895818</v>
      </c>
      <c r="D27612" s="0" t="n">
        <v>760700</v>
      </c>
      <c r="E27612" s="0" t="n">
        <v>0.4090611</v>
      </c>
    </row>
    <row r="27613" customFormat="false" ht="15" hidden="false" customHeight="false" outlineLevel="0" collapsed="false">
      <c r="A27613" s="0" t="n">
        <v>760800</v>
      </c>
      <c r="B27613" s="0" t="n">
        <v>0.1881411</v>
      </c>
      <c r="D27613" s="0" t="n">
        <v>760800</v>
      </c>
      <c r="E27613" s="0" t="n">
        <v>0.189847</v>
      </c>
    </row>
    <row r="27614" customFormat="false" ht="15" hidden="false" customHeight="false" outlineLevel="0" collapsed="false">
      <c r="A27614" s="0" t="n">
        <v>760900</v>
      </c>
      <c r="B27614" s="0" t="n">
        <v>0.2091651</v>
      </c>
      <c r="D27614" s="0" t="n">
        <v>760900</v>
      </c>
      <c r="E27614" s="0" t="n">
        <v>0.3401957</v>
      </c>
    </row>
    <row r="27615" customFormat="false" ht="15" hidden="false" customHeight="false" outlineLevel="0" collapsed="false">
      <c r="A27615" s="0" t="n">
        <v>761000</v>
      </c>
      <c r="B27615" s="0" t="n">
        <v>0.1834829</v>
      </c>
      <c r="D27615" s="0" t="n">
        <v>761000</v>
      </c>
      <c r="E27615" s="0" t="n">
        <v>0.6025577</v>
      </c>
    </row>
    <row r="27616" customFormat="false" ht="15" hidden="false" customHeight="false" outlineLevel="0" collapsed="false">
      <c r="A27616" s="0" t="n">
        <v>761100</v>
      </c>
      <c r="B27616" s="0" t="n">
        <v>0.1855856</v>
      </c>
      <c r="D27616" s="0" t="n">
        <v>761100</v>
      </c>
      <c r="E27616" s="0" t="n">
        <v>0.4671049</v>
      </c>
    </row>
    <row r="27617" customFormat="false" ht="15" hidden="false" customHeight="false" outlineLevel="0" collapsed="false">
      <c r="A27617" s="0" t="n">
        <v>761200</v>
      </c>
      <c r="B27617" s="0" t="n">
        <v>0.1864723</v>
      </c>
      <c r="D27617" s="0" t="n">
        <v>761200</v>
      </c>
      <c r="E27617" s="0" t="n">
        <v>0.3904085</v>
      </c>
    </row>
    <row r="27618" customFormat="false" ht="15" hidden="false" customHeight="false" outlineLevel="0" collapsed="false">
      <c r="A27618" s="0" t="n">
        <v>761300</v>
      </c>
      <c r="B27618" s="0" t="n">
        <v>0.1682284</v>
      </c>
      <c r="D27618" s="0" t="n">
        <v>761300</v>
      </c>
      <c r="E27618" s="0" t="n">
        <v>0.4275194</v>
      </c>
    </row>
    <row r="27619" customFormat="false" ht="15" hidden="false" customHeight="false" outlineLevel="0" collapsed="false">
      <c r="A27619" s="0" t="n">
        <v>761400</v>
      </c>
      <c r="B27619" s="0" t="n">
        <v>0.1842009</v>
      </c>
      <c r="D27619" s="0" t="n">
        <v>761400</v>
      </c>
      <c r="E27619" s="0" t="n">
        <v>0.3239607</v>
      </c>
    </row>
    <row r="27620" customFormat="false" ht="15" hidden="false" customHeight="false" outlineLevel="0" collapsed="false">
      <c r="A27620" s="0" t="n">
        <v>761500</v>
      </c>
      <c r="B27620" s="0" t="n">
        <v>0.1715603</v>
      </c>
      <c r="D27620" s="0" t="n">
        <v>761500</v>
      </c>
      <c r="E27620" s="0" t="n">
        <v>0.5373009</v>
      </c>
    </row>
    <row r="27621" customFormat="false" ht="15" hidden="false" customHeight="false" outlineLevel="0" collapsed="false">
      <c r="A27621" s="0" t="n">
        <v>761600</v>
      </c>
      <c r="B27621" s="0" t="n">
        <v>0.1759805</v>
      </c>
      <c r="D27621" s="0" t="n">
        <v>761600</v>
      </c>
      <c r="E27621" s="0" t="n">
        <v>0.5347982</v>
      </c>
    </row>
    <row r="27622" customFormat="false" ht="15" hidden="false" customHeight="false" outlineLevel="0" collapsed="false">
      <c r="A27622" s="0" t="n">
        <v>761700</v>
      </c>
      <c r="B27622" s="0" t="n">
        <v>0.173557</v>
      </c>
      <c r="D27622" s="0" t="n">
        <v>761700</v>
      </c>
      <c r="E27622" s="0" t="n">
        <v>0.3656588</v>
      </c>
    </row>
    <row r="27623" customFormat="false" ht="15" hidden="false" customHeight="false" outlineLevel="0" collapsed="false">
      <c r="A27623" s="0" t="n">
        <v>761800</v>
      </c>
      <c r="B27623" s="0" t="n">
        <v>0.1848326</v>
      </c>
      <c r="D27623" s="0" t="n">
        <v>761800</v>
      </c>
      <c r="E27623" s="0" t="n">
        <v>0.3471975</v>
      </c>
    </row>
    <row r="27624" customFormat="false" ht="15" hidden="false" customHeight="false" outlineLevel="0" collapsed="false">
      <c r="A27624" s="0" t="n">
        <v>761900</v>
      </c>
      <c r="B27624" s="0" t="n">
        <v>0.166556</v>
      </c>
      <c r="D27624" s="0" t="n">
        <v>761900</v>
      </c>
      <c r="E27624" s="0" t="n">
        <v>0.5421856</v>
      </c>
    </row>
    <row r="27625" customFormat="false" ht="15" hidden="false" customHeight="false" outlineLevel="0" collapsed="false">
      <c r="A27625" s="0" t="n">
        <v>762000</v>
      </c>
      <c r="B27625" s="0" t="n">
        <v>0.1678983</v>
      </c>
      <c r="D27625" s="0" t="n">
        <v>762000</v>
      </c>
      <c r="E27625" s="0" t="n">
        <v>0.4972419</v>
      </c>
    </row>
    <row r="27626" customFormat="false" ht="15" hidden="false" customHeight="false" outlineLevel="0" collapsed="false">
      <c r="A27626" s="0" t="n">
        <v>762100</v>
      </c>
      <c r="B27626" s="0" t="n">
        <v>0.187923</v>
      </c>
      <c r="D27626" s="0" t="n">
        <v>762100</v>
      </c>
      <c r="E27626" s="0" t="n">
        <v>0.4518017</v>
      </c>
    </row>
    <row r="27627" customFormat="false" ht="15" hidden="false" customHeight="false" outlineLevel="0" collapsed="false">
      <c r="A27627" s="0" t="n">
        <v>762200</v>
      </c>
      <c r="B27627" s="0" t="n">
        <v>0.197816</v>
      </c>
      <c r="D27627" s="0" t="n">
        <v>762200</v>
      </c>
      <c r="E27627" s="0" t="n">
        <v>0.5464694</v>
      </c>
    </row>
    <row r="27628" customFormat="false" ht="15" hidden="false" customHeight="false" outlineLevel="0" collapsed="false">
      <c r="A27628" s="0" t="n">
        <v>762300</v>
      </c>
      <c r="B27628" s="0" t="n">
        <v>0.183804</v>
      </c>
      <c r="D27628" s="0" t="n">
        <v>762300</v>
      </c>
      <c r="E27628" s="0" t="n">
        <v>0.5123316</v>
      </c>
    </row>
    <row r="27629" customFormat="false" ht="15" hidden="false" customHeight="false" outlineLevel="0" collapsed="false">
      <c r="A27629" s="0" t="n">
        <v>762400</v>
      </c>
      <c r="B27629" s="0" t="n">
        <v>0.1670121</v>
      </c>
      <c r="D27629" s="0" t="n">
        <v>762400</v>
      </c>
      <c r="E27629" s="0" t="n">
        <v>0.481316</v>
      </c>
    </row>
    <row r="27630" customFormat="false" ht="15" hidden="false" customHeight="false" outlineLevel="0" collapsed="false">
      <c r="A27630" s="0" t="n">
        <v>762500</v>
      </c>
      <c r="B27630" s="0" t="n">
        <v>0.1560287</v>
      </c>
      <c r="D27630" s="0" t="n">
        <v>762500</v>
      </c>
      <c r="E27630" s="0" t="n">
        <v>0.6336694</v>
      </c>
    </row>
    <row r="27631" customFormat="false" ht="15" hidden="false" customHeight="false" outlineLevel="0" collapsed="false">
      <c r="A27631" s="0" t="n">
        <v>762600</v>
      </c>
      <c r="B27631" s="0" t="n">
        <v>0.1787767</v>
      </c>
      <c r="D27631" s="0" t="n">
        <v>762600</v>
      </c>
      <c r="E27631" s="0" t="n">
        <v>0.6095786</v>
      </c>
    </row>
    <row r="27632" customFormat="false" ht="15" hidden="false" customHeight="false" outlineLevel="0" collapsed="false">
      <c r="A27632" s="0" t="n">
        <v>762700</v>
      </c>
      <c r="B27632" s="0" t="n">
        <v>0.1642593</v>
      </c>
      <c r="D27632" s="0" t="n">
        <v>762700</v>
      </c>
      <c r="E27632" s="0" t="n">
        <v>0.5599616</v>
      </c>
    </row>
    <row r="27633" customFormat="false" ht="15" hidden="false" customHeight="false" outlineLevel="0" collapsed="false">
      <c r="A27633" s="0" t="n">
        <v>762800</v>
      </c>
      <c r="B27633" s="0" t="n">
        <v>0.1649148</v>
      </c>
      <c r="D27633" s="0" t="n">
        <v>762800</v>
      </c>
      <c r="E27633" s="0" t="n">
        <v>0.5991219</v>
      </c>
    </row>
    <row r="27634" customFormat="false" ht="15" hidden="false" customHeight="false" outlineLevel="0" collapsed="false">
      <c r="A27634" s="0" t="n">
        <v>762900</v>
      </c>
      <c r="B27634" s="0" t="n">
        <v>0.1587225</v>
      </c>
      <c r="D27634" s="0" t="n">
        <v>762900</v>
      </c>
      <c r="E27634" s="0" t="n">
        <v>0.5396821</v>
      </c>
    </row>
    <row r="27635" customFormat="false" ht="15" hidden="false" customHeight="false" outlineLevel="0" collapsed="false">
      <c r="A27635" s="0" t="n">
        <v>763000</v>
      </c>
      <c r="B27635" s="0" t="n">
        <v>0.1780026</v>
      </c>
      <c r="D27635" s="0" t="n">
        <v>763000</v>
      </c>
      <c r="E27635" s="0" t="n">
        <v>0.4356171</v>
      </c>
    </row>
    <row r="27636" customFormat="false" ht="15" hidden="false" customHeight="false" outlineLevel="0" collapsed="false">
      <c r="A27636" s="0" t="n">
        <v>763100</v>
      </c>
      <c r="B27636" s="0" t="n">
        <v>0.1773438</v>
      </c>
      <c r="D27636" s="0" t="n">
        <v>763100</v>
      </c>
      <c r="E27636" s="0" t="n">
        <v>0.5384026</v>
      </c>
    </row>
    <row r="27637" customFormat="false" ht="15" hidden="false" customHeight="false" outlineLevel="0" collapsed="false">
      <c r="A27637" s="0" t="n">
        <v>763200</v>
      </c>
      <c r="B27637" s="0" t="n">
        <v>0.1656802</v>
      </c>
      <c r="D27637" s="0" t="n">
        <v>763200</v>
      </c>
      <c r="E27637" s="0" t="n">
        <v>0.5998642</v>
      </c>
    </row>
    <row r="27638" customFormat="false" ht="15" hidden="false" customHeight="false" outlineLevel="0" collapsed="false">
      <c r="A27638" s="0" t="n">
        <v>763300</v>
      </c>
      <c r="B27638" s="0" t="n">
        <v>0.1636491</v>
      </c>
      <c r="D27638" s="0" t="n">
        <v>763300</v>
      </c>
      <c r="E27638" s="0" t="n">
        <v>0.5373741</v>
      </c>
    </row>
    <row r="27639" customFormat="false" ht="15" hidden="false" customHeight="false" outlineLevel="0" collapsed="false">
      <c r="A27639" s="0" t="n">
        <v>763400</v>
      </c>
      <c r="B27639" s="0" t="n">
        <v>0.167753</v>
      </c>
      <c r="D27639" s="0" t="n">
        <v>763400</v>
      </c>
      <c r="E27639" s="0" t="n">
        <v>0.6796039</v>
      </c>
    </row>
    <row r="27640" customFormat="false" ht="15" hidden="false" customHeight="false" outlineLevel="0" collapsed="false">
      <c r="A27640" s="0" t="n">
        <v>763500</v>
      </c>
      <c r="B27640" s="0" t="n">
        <v>0.1737731</v>
      </c>
      <c r="D27640" s="0" t="n">
        <v>763500</v>
      </c>
      <c r="E27640" s="0" t="n">
        <v>0.5260465</v>
      </c>
    </row>
    <row r="27641" customFormat="false" ht="15" hidden="false" customHeight="false" outlineLevel="0" collapsed="false">
      <c r="A27641" s="0" t="n">
        <v>763600</v>
      </c>
      <c r="B27641" s="0" t="n">
        <v>0.1767855</v>
      </c>
      <c r="D27641" s="0" t="n">
        <v>763600</v>
      </c>
      <c r="E27641" s="0" t="n">
        <v>0.5338511</v>
      </c>
    </row>
    <row r="27642" customFormat="false" ht="15" hidden="false" customHeight="false" outlineLevel="0" collapsed="false">
      <c r="A27642" s="0" t="n">
        <v>763700</v>
      </c>
      <c r="B27642" s="0" t="n">
        <v>0.1891505</v>
      </c>
      <c r="D27642" s="0" t="n">
        <v>763700</v>
      </c>
      <c r="E27642" s="0" t="n">
        <v>0.6936349</v>
      </c>
    </row>
    <row r="27643" customFormat="false" ht="15" hidden="false" customHeight="false" outlineLevel="0" collapsed="false">
      <c r="A27643" s="0" t="n">
        <v>763800</v>
      </c>
      <c r="B27643" s="0" t="n">
        <v>0.1676248</v>
      </c>
      <c r="D27643" s="0" t="n">
        <v>763800</v>
      </c>
      <c r="E27643" s="0" t="n">
        <v>0.4833559</v>
      </c>
    </row>
    <row r="27644" customFormat="false" ht="15" hidden="false" customHeight="false" outlineLevel="0" collapsed="false">
      <c r="A27644" s="0" t="n">
        <v>763900</v>
      </c>
      <c r="B27644" s="0" t="n">
        <v>0.1773892</v>
      </c>
      <c r="D27644" s="0" t="n">
        <v>763900</v>
      </c>
      <c r="E27644" s="0" t="n">
        <v>0.5123957</v>
      </c>
    </row>
    <row r="27645" customFormat="false" ht="15" hidden="false" customHeight="false" outlineLevel="0" collapsed="false">
      <c r="A27645" s="0" t="n">
        <v>764000</v>
      </c>
      <c r="B27645" s="0" t="n">
        <v>0.1782664</v>
      </c>
      <c r="D27645" s="0" t="n">
        <v>764000</v>
      </c>
      <c r="E27645" s="0" t="n">
        <v>0.3683233</v>
      </c>
    </row>
    <row r="27646" customFormat="false" ht="15" hidden="false" customHeight="false" outlineLevel="0" collapsed="false">
      <c r="A27646" s="0" t="n">
        <v>764100</v>
      </c>
      <c r="B27646" s="0" t="n">
        <v>0.1990934</v>
      </c>
      <c r="D27646" s="0" t="n">
        <v>764100</v>
      </c>
      <c r="E27646" s="0" t="n">
        <v>0.5418292</v>
      </c>
    </row>
    <row r="27647" customFormat="false" ht="15" hidden="false" customHeight="false" outlineLevel="0" collapsed="false">
      <c r="A27647" s="0" t="n">
        <v>764200</v>
      </c>
      <c r="B27647" s="0" t="n">
        <v>0.1708477</v>
      </c>
      <c r="D27647" s="0" t="n">
        <v>764200</v>
      </c>
      <c r="E27647" s="0" t="n">
        <v>0.4911963</v>
      </c>
    </row>
    <row r="27648" customFormat="false" ht="15" hidden="false" customHeight="false" outlineLevel="0" collapsed="false">
      <c r="A27648" s="0" t="n">
        <v>764300</v>
      </c>
      <c r="B27648" s="0" t="n">
        <v>0.1768083</v>
      </c>
      <c r="D27648" s="0" t="n">
        <v>764300</v>
      </c>
      <c r="E27648" s="0" t="n">
        <v>0.3532931</v>
      </c>
    </row>
    <row r="27649" customFormat="false" ht="15" hidden="false" customHeight="false" outlineLevel="0" collapsed="false">
      <c r="A27649" s="0" t="n">
        <v>764400</v>
      </c>
      <c r="B27649" s="0" t="n">
        <v>0.1807597</v>
      </c>
      <c r="D27649" s="0" t="n">
        <v>764400</v>
      </c>
      <c r="E27649" s="0" t="n">
        <v>0.5843326</v>
      </c>
    </row>
    <row r="27650" customFormat="false" ht="15" hidden="false" customHeight="false" outlineLevel="0" collapsed="false">
      <c r="A27650" s="0" t="n">
        <v>764500</v>
      </c>
      <c r="B27650" s="0" t="n">
        <v>0.1878594</v>
      </c>
      <c r="D27650" s="0" t="n">
        <v>764500</v>
      </c>
      <c r="E27650" s="0" t="n">
        <v>0.421115</v>
      </c>
    </row>
    <row r="27651" customFormat="false" ht="15" hidden="false" customHeight="false" outlineLevel="0" collapsed="false">
      <c r="A27651" s="0" t="n">
        <v>764600</v>
      </c>
      <c r="B27651" s="0" t="n">
        <v>0.1758751</v>
      </c>
      <c r="D27651" s="0" t="n">
        <v>764600</v>
      </c>
      <c r="E27651" s="0" t="n">
        <v>0.4233602</v>
      </c>
    </row>
    <row r="27652" customFormat="false" ht="15" hidden="false" customHeight="false" outlineLevel="0" collapsed="false">
      <c r="A27652" s="0" t="n">
        <v>764700</v>
      </c>
      <c r="B27652" s="0" t="n">
        <v>0.1658491</v>
      </c>
      <c r="D27652" s="0" t="n">
        <v>764700</v>
      </c>
      <c r="E27652" s="0" t="n">
        <v>0.3191894</v>
      </c>
    </row>
    <row r="27653" customFormat="false" ht="15" hidden="false" customHeight="false" outlineLevel="0" collapsed="false">
      <c r="A27653" s="0" t="n">
        <v>764800</v>
      </c>
      <c r="B27653" s="0" t="n">
        <v>0.1743161</v>
      </c>
      <c r="D27653" s="0" t="n">
        <v>764800</v>
      </c>
      <c r="E27653" s="0" t="n">
        <v>0.4782397</v>
      </c>
    </row>
    <row r="27654" customFormat="false" ht="15" hidden="false" customHeight="false" outlineLevel="0" collapsed="false">
      <c r="A27654" s="0" t="n">
        <v>764900</v>
      </c>
      <c r="B27654" s="0" t="n">
        <v>0.1818189</v>
      </c>
      <c r="D27654" s="0" t="n">
        <v>764900</v>
      </c>
      <c r="E27654" s="0" t="n">
        <v>0.557561</v>
      </c>
    </row>
    <row r="27655" customFormat="false" ht="15" hidden="false" customHeight="false" outlineLevel="0" collapsed="false">
      <c r="A27655" s="0" t="n">
        <v>765000</v>
      </c>
      <c r="B27655" s="0" t="n">
        <v>0.3288423</v>
      </c>
      <c r="D27655" s="0" t="n">
        <v>765000</v>
      </c>
      <c r="E27655" s="0" t="n">
        <v>0.5680113</v>
      </c>
    </row>
    <row r="27656" customFormat="false" ht="15" hidden="false" customHeight="false" outlineLevel="0" collapsed="false">
      <c r="A27656" s="0" t="n">
        <v>765100</v>
      </c>
      <c r="B27656" s="0" t="n">
        <v>0.1543857</v>
      </c>
      <c r="D27656" s="0" t="n">
        <v>765100</v>
      </c>
      <c r="E27656" s="0" t="n">
        <v>0.3922166</v>
      </c>
    </row>
    <row r="27657" customFormat="false" ht="15" hidden="false" customHeight="false" outlineLevel="0" collapsed="false">
      <c r="A27657" s="0" t="n">
        <v>765200</v>
      </c>
      <c r="B27657" s="0" t="n">
        <v>0.1761393</v>
      </c>
      <c r="D27657" s="0" t="n">
        <v>765200</v>
      </c>
      <c r="E27657" s="0" t="n">
        <v>0.5754734</v>
      </c>
    </row>
    <row r="27658" customFormat="false" ht="15" hidden="false" customHeight="false" outlineLevel="0" collapsed="false">
      <c r="A27658" s="0" t="n">
        <v>765300</v>
      </c>
      <c r="B27658" s="0" t="n">
        <v>0.1701442</v>
      </c>
      <c r="D27658" s="0" t="n">
        <v>765300</v>
      </c>
      <c r="E27658" s="0" t="n">
        <v>0.5328749</v>
      </c>
    </row>
    <row r="27659" customFormat="false" ht="15" hidden="false" customHeight="false" outlineLevel="0" collapsed="false">
      <c r="A27659" s="0" t="n">
        <v>765400</v>
      </c>
      <c r="B27659" s="0" t="n">
        <v>0.1665351</v>
      </c>
      <c r="D27659" s="0" t="n">
        <v>765400</v>
      </c>
      <c r="E27659" s="0" t="n">
        <v>0.5741015</v>
      </c>
    </row>
    <row r="27660" customFormat="false" ht="15" hidden="false" customHeight="false" outlineLevel="0" collapsed="false">
      <c r="A27660" s="0" t="n">
        <v>765500</v>
      </c>
      <c r="B27660" s="0" t="n">
        <v>0.1599407</v>
      </c>
      <c r="D27660" s="0" t="n">
        <v>765500</v>
      </c>
      <c r="E27660" s="0" t="n">
        <v>0.5670606</v>
      </c>
    </row>
    <row r="27661" customFormat="false" ht="15" hidden="false" customHeight="false" outlineLevel="0" collapsed="false">
      <c r="A27661" s="0" t="n">
        <v>765600</v>
      </c>
      <c r="B27661" s="0" t="n">
        <v>0.1872374</v>
      </c>
      <c r="D27661" s="0" t="n">
        <v>765600</v>
      </c>
      <c r="E27661" s="0" t="n">
        <v>0.4943325</v>
      </c>
    </row>
    <row r="27662" customFormat="false" ht="15" hidden="false" customHeight="false" outlineLevel="0" collapsed="false">
      <c r="A27662" s="0" t="n">
        <v>765700</v>
      </c>
      <c r="B27662" s="0" t="n">
        <v>0.1621639</v>
      </c>
      <c r="D27662" s="0" t="n">
        <v>765700</v>
      </c>
      <c r="E27662" s="0" t="n">
        <v>0.4870297</v>
      </c>
    </row>
    <row r="27663" customFormat="false" ht="15" hidden="false" customHeight="false" outlineLevel="0" collapsed="false">
      <c r="A27663" s="0" t="n">
        <v>765800</v>
      </c>
      <c r="B27663" s="0" t="n">
        <v>0.1723168</v>
      </c>
      <c r="D27663" s="0" t="n">
        <v>765800</v>
      </c>
      <c r="E27663" s="0" t="n">
        <v>0.4555821</v>
      </c>
    </row>
    <row r="27664" customFormat="false" ht="15" hidden="false" customHeight="false" outlineLevel="0" collapsed="false">
      <c r="A27664" s="0" t="n">
        <v>765900</v>
      </c>
      <c r="B27664" s="0" t="n">
        <v>0.1760141</v>
      </c>
      <c r="D27664" s="0" t="n">
        <v>765900</v>
      </c>
      <c r="E27664" s="0" t="n">
        <v>0.5193183</v>
      </c>
    </row>
    <row r="27665" customFormat="false" ht="15" hidden="false" customHeight="false" outlineLevel="0" collapsed="false">
      <c r="A27665" s="0" t="n">
        <v>766000</v>
      </c>
      <c r="B27665" s="0" t="n">
        <v>0.1808703</v>
      </c>
      <c r="D27665" s="0" t="n">
        <v>766000</v>
      </c>
      <c r="E27665" s="0" t="n">
        <v>0.5146617</v>
      </c>
    </row>
    <row r="27666" customFormat="false" ht="15" hidden="false" customHeight="false" outlineLevel="0" collapsed="false">
      <c r="A27666" s="0" t="n">
        <v>766100</v>
      </c>
      <c r="B27666" s="0" t="n">
        <v>0.1662042</v>
      </c>
      <c r="D27666" s="0" t="n">
        <v>766100</v>
      </c>
      <c r="E27666" s="0" t="n">
        <v>0.3652847</v>
      </c>
    </row>
    <row r="27667" customFormat="false" ht="15" hidden="false" customHeight="false" outlineLevel="0" collapsed="false">
      <c r="A27667" s="0" t="n">
        <v>766200</v>
      </c>
      <c r="B27667" s="0" t="n">
        <v>0.1521913</v>
      </c>
      <c r="D27667" s="0" t="n">
        <v>766200</v>
      </c>
      <c r="E27667" s="0" t="n">
        <v>0.6671389</v>
      </c>
    </row>
    <row r="27668" customFormat="false" ht="15" hidden="false" customHeight="false" outlineLevel="0" collapsed="false">
      <c r="A27668" s="0" t="n">
        <v>766300</v>
      </c>
      <c r="B27668" s="0" t="n">
        <v>0.2008384</v>
      </c>
      <c r="D27668" s="0" t="n">
        <v>766300</v>
      </c>
      <c r="E27668" s="0" t="n">
        <v>0.3934374</v>
      </c>
    </row>
    <row r="27669" customFormat="false" ht="15" hidden="false" customHeight="false" outlineLevel="0" collapsed="false">
      <c r="A27669" s="0" t="n">
        <v>766400</v>
      </c>
      <c r="B27669" s="0" t="n">
        <v>0.2210797</v>
      </c>
      <c r="D27669" s="0" t="n">
        <v>766400</v>
      </c>
      <c r="E27669" s="0" t="n">
        <v>0.5642316</v>
      </c>
    </row>
    <row r="27670" customFormat="false" ht="15" hidden="false" customHeight="false" outlineLevel="0" collapsed="false">
      <c r="A27670" s="0" t="n">
        <v>766500</v>
      </c>
      <c r="B27670" s="0" t="n">
        <v>0.174917</v>
      </c>
      <c r="D27670" s="0" t="n">
        <v>766500</v>
      </c>
      <c r="E27670" s="0" t="n">
        <v>0.5572473</v>
      </c>
    </row>
    <row r="27671" customFormat="false" ht="15" hidden="false" customHeight="false" outlineLevel="0" collapsed="false">
      <c r="A27671" s="0" t="n">
        <v>766600</v>
      </c>
      <c r="B27671" s="0" t="n">
        <v>0.1652786</v>
      </c>
      <c r="D27671" s="0" t="n">
        <v>766600</v>
      </c>
      <c r="E27671" s="0" t="n">
        <v>0.3560575</v>
      </c>
    </row>
    <row r="27672" customFormat="false" ht="15" hidden="false" customHeight="false" outlineLevel="0" collapsed="false">
      <c r="A27672" s="0" t="n">
        <v>766700</v>
      </c>
      <c r="B27672" s="0" t="n">
        <v>0.1642373</v>
      </c>
      <c r="D27672" s="0" t="n">
        <v>766700</v>
      </c>
      <c r="E27672" s="0" t="n">
        <v>0.3966835</v>
      </c>
    </row>
    <row r="27673" customFormat="false" ht="15" hidden="false" customHeight="false" outlineLevel="0" collapsed="false">
      <c r="A27673" s="0" t="n">
        <v>766800</v>
      </c>
      <c r="B27673" s="0" t="n">
        <v>0.176012</v>
      </c>
      <c r="D27673" s="0" t="n">
        <v>766800</v>
      </c>
      <c r="E27673" s="0" t="n">
        <v>0.6015295</v>
      </c>
    </row>
    <row r="27674" customFormat="false" ht="15" hidden="false" customHeight="false" outlineLevel="0" collapsed="false">
      <c r="A27674" s="0" t="n">
        <v>766900</v>
      </c>
      <c r="B27674" s="0" t="n">
        <v>0.1680416</v>
      </c>
      <c r="D27674" s="0" t="n">
        <v>766900</v>
      </c>
      <c r="E27674" s="0" t="n">
        <v>0.5692312</v>
      </c>
    </row>
    <row r="27675" customFormat="false" ht="15" hidden="false" customHeight="false" outlineLevel="0" collapsed="false">
      <c r="A27675" s="0" t="n">
        <v>767000</v>
      </c>
      <c r="B27675" s="0" t="n">
        <v>0.1745563</v>
      </c>
      <c r="D27675" s="0" t="n">
        <v>767000</v>
      </c>
      <c r="E27675" s="0" t="n">
        <v>0.5660479</v>
      </c>
    </row>
    <row r="27676" customFormat="false" ht="15" hidden="false" customHeight="false" outlineLevel="0" collapsed="false">
      <c r="A27676" s="0" t="n">
        <v>767100</v>
      </c>
      <c r="B27676" s="0" t="n">
        <v>0.1778926</v>
      </c>
      <c r="D27676" s="0" t="n">
        <v>767100</v>
      </c>
      <c r="E27676" s="0" t="n">
        <v>0.6327749</v>
      </c>
    </row>
    <row r="27677" customFormat="false" ht="15" hidden="false" customHeight="false" outlineLevel="0" collapsed="false">
      <c r="A27677" s="0" t="n">
        <v>767200</v>
      </c>
      <c r="B27677" s="0" t="n">
        <v>0.165314</v>
      </c>
      <c r="D27677" s="0" t="n">
        <v>767200</v>
      </c>
      <c r="E27677" s="0" t="n">
        <v>0.5475277</v>
      </c>
    </row>
    <row r="27678" customFormat="false" ht="15" hidden="false" customHeight="false" outlineLevel="0" collapsed="false">
      <c r="A27678" s="0" t="n">
        <v>767300</v>
      </c>
      <c r="B27678" s="0" t="n">
        <v>0.1682383</v>
      </c>
      <c r="D27678" s="0" t="n">
        <v>767300</v>
      </c>
      <c r="E27678" s="0" t="n">
        <v>0.3791755</v>
      </c>
    </row>
    <row r="27679" customFormat="false" ht="15" hidden="false" customHeight="false" outlineLevel="0" collapsed="false">
      <c r="A27679" s="0" t="n">
        <v>767400</v>
      </c>
      <c r="B27679" s="0" t="n">
        <v>0.1839513</v>
      </c>
      <c r="D27679" s="0" t="n">
        <v>767400</v>
      </c>
      <c r="E27679" s="0" t="n">
        <v>0.3890336</v>
      </c>
    </row>
    <row r="27680" customFormat="false" ht="15" hidden="false" customHeight="false" outlineLevel="0" collapsed="false">
      <c r="A27680" s="0" t="n">
        <v>767500</v>
      </c>
      <c r="B27680" s="0" t="n">
        <v>0.2286221</v>
      </c>
      <c r="D27680" s="0" t="n">
        <v>767500</v>
      </c>
      <c r="E27680" s="0" t="n">
        <v>0.5448384</v>
      </c>
    </row>
    <row r="27681" customFormat="false" ht="15" hidden="false" customHeight="false" outlineLevel="0" collapsed="false">
      <c r="A27681" s="0" t="n">
        <v>767600</v>
      </c>
      <c r="B27681" s="0" t="n">
        <v>0.1583163</v>
      </c>
      <c r="D27681" s="0" t="n">
        <v>767600</v>
      </c>
      <c r="E27681" s="0" t="n">
        <v>0.4789887</v>
      </c>
    </row>
    <row r="27682" customFormat="false" ht="15" hidden="false" customHeight="false" outlineLevel="0" collapsed="false">
      <c r="A27682" s="0" t="n">
        <v>767700</v>
      </c>
      <c r="B27682" s="0" t="n">
        <v>0.1660937</v>
      </c>
      <c r="D27682" s="0" t="n">
        <v>767700</v>
      </c>
      <c r="E27682" s="0" t="n">
        <v>0.4608457</v>
      </c>
    </row>
    <row r="27683" customFormat="false" ht="15" hidden="false" customHeight="false" outlineLevel="0" collapsed="false">
      <c r="A27683" s="0" t="n">
        <v>767800</v>
      </c>
      <c r="B27683" s="0" t="n">
        <v>0.167302</v>
      </c>
      <c r="D27683" s="0" t="n">
        <v>767800</v>
      </c>
      <c r="E27683" s="0" t="n">
        <v>0.4691542</v>
      </c>
    </row>
    <row r="27684" customFormat="false" ht="15" hidden="false" customHeight="false" outlineLevel="0" collapsed="false">
      <c r="A27684" s="0" t="n">
        <v>767900</v>
      </c>
      <c r="B27684" s="0" t="n">
        <v>0.1750716</v>
      </c>
      <c r="D27684" s="0" t="n">
        <v>767900</v>
      </c>
      <c r="E27684" s="0" t="n">
        <v>0.5092911</v>
      </c>
    </row>
    <row r="27685" customFormat="false" ht="15" hidden="false" customHeight="false" outlineLevel="0" collapsed="false">
      <c r="A27685" s="0" t="n">
        <v>768000</v>
      </c>
      <c r="B27685" s="0" t="n">
        <v>0.1605926</v>
      </c>
      <c r="D27685" s="0" t="n">
        <v>768000</v>
      </c>
      <c r="E27685" s="0" t="n">
        <v>0.3722216</v>
      </c>
    </row>
    <row r="27686" customFormat="false" ht="15" hidden="false" customHeight="false" outlineLevel="0" collapsed="false">
      <c r="A27686" s="0" t="n">
        <v>768100</v>
      </c>
      <c r="B27686" s="0" t="n">
        <v>0.1856937</v>
      </c>
      <c r="D27686" s="0" t="n">
        <v>768100</v>
      </c>
      <c r="E27686" s="0" t="n">
        <v>0.4304663</v>
      </c>
    </row>
    <row r="27687" customFormat="false" ht="15" hidden="false" customHeight="false" outlineLevel="0" collapsed="false">
      <c r="A27687" s="0" t="n">
        <v>768200</v>
      </c>
      <c r="B27687" s="0" t="n">
        <v>0.1751175</v>
      </c>
      <c r="D27687" s="0" t="n">
        <v>768200</v>
      </c>
      <c r="E27687" s="0" t="n">
        <v>0.5513484</v>
      </c>
    </row>
    <row r="27688" customFormat="false" ht="15" hidden="false" customHeight="false" outlineLevel="0" collapsed="false">
      <c r="A27688" s="0" t="n">
        <v>768300</v>
      </c>
      <c r="B27688" s="0" t="n">
        <v>0.1703467</v>
      </c>
      <c r="D27688" s="0" t="n">
        <v>768300</v>
      </c>
      <c r="E27688" s="0" t="n">
        <v>0.3685449</v>
      </c>
    </row>
    <row r="27689" customFormat="false" ht="15" hidden="false" customHeight="false" outlineLevel="0" collapsed="false">
      <c r="A27689" s="0" t="n">
        <v>768400</v>
      </c>
      <c r="B27689" s="0" t="n">
        <v>0.1601815</v>
      </c>
      <c r="D27689" s="0" t="n">
        <v>768400</v>
      </c>
      <c r="E27689" s="0" t="n">
        <v>0.5482379</v>
      </c>
    </row>
    <row r="27690" customFormat="false" ht="15" hidden="false" customHeight="false" outlineLevel="0" collapsed="false">
      <c r="A27690" s="0" t="n">
        <v>768500</v>
      </c>
      <c r="B27690" s="0" t="n">
        <v>0.1755534</v>
      </c>
      <c r="D27690" s="0" t="n">
        <v>768500</v>
      </c>
      <c r="E27690" s="0" t="n">
        <v>0.5489852</v>
      </c>
    </row>
    <row r="27691" customFormat="false" ht="15" hidden="false" customHeight="false" outlineLevel="0" collapsed="false">
      <c r="A27691" s="0" t="n">
        <v>768600</v>
      </c>
      <c r="B27691" s="0" t="n">
        <v>0.1790753</v>
      </c>
      <c r="D27691" s="0" t="n">
        <v>768600</v>
      </c>
      <c r="E27691" s="0" t="n">
        <v>0.3664345</v>
      </c>
    </row>
    <row r="27692" customFormat="false" ht="15" hidden="false" customHeight="false" outlineLevel="0" collapsed="false">
      <c r="A27692" s="0" t="n">
        <v>768700</v>
      </c>
      <c r="B27692" s="0" t="n">
        <v>0.175801</v>
      </c>
      <c r="D27692" s="0" t="n">
        <v>768700</v>
      </c>
      <c r="E27692" s="0" t="n">
        <v>0.3882138</v>
      </c>
    </row>
    <row r="27693" customFormat="false" ht="15" hidden="false" customHeight="false" outlineLevel="0" collapsed="false">
      <c r="A27693" s="0" t="n">
        <v>768800</v>
      </c>
      <c r="B27693" s="0" t="n">
        <v>0.1545869</v>
      </c>
      <c r="D27693" s="0" t="n">
        <v>768800</v>
      </c>
      <c r="E27693" s="0" t="n">
        <v>0.5564486</v>
      </c>
    </row>
    <row r="27694" customFormat="false" ht="15" hidden="false" customHeight="false" outlineLevel="0" collapsed="false">
      <c r="A27694" s="0" t="n">
        <v>768900</v>
      </c>
      <c r="B27694" s="0" t="n">
        <v>0.2153722</v>
      </c>
      <c r="D27694" s="0" t="n">
        <v>768900</v>
      </c>
      <c r="E27694" s="0" t="n">
        <v>0.4757119</v>
      </c>
    </row>
    <row r="27695" customFormat="false" ht="15" hidden="false" customHeight="false" outlineLevel="0" collapsed="false">
      <c r="A27695" s="0" t="n">
        <v>769000</v>
      </c>
      <c r="B27695" s="0" t="n">
        <v>0.1673445</v>
      </c>
      <c r="D27695" s="0" t="n">
        <v>769000</v>
      </c>
      <c r="E27695" s="0" t="n">
        <v>0.5767806</v>
      </c>
    </row>
    <row r="27696" customFormat="false" ht="15" hidden="false" customHeight="false" outlineLevel="0" collapsed="false">
      <c r="A27696" s="0" t="n">
        <v>769100</v>
      </c>
      <c r="B27696" s="0" t="n">
        <v>0.182302</v>
      </c>
      <c r="D27696" s="0" t="n">
        <v>769100</v>
      </c>
      <c r="E27696" s="0" t="n">
        <v>0.6337708</v>
      </c>
    </row>
    <row r="27697" customFormat="false" ht="15" hidden="false" customHeight="false" outlineLevel="0" collapsed="false">
      <c r="A27697" s="0" t="n">
        <v>769200</v>
      </c>
      <c r="B27697" s="0" t="n">
        <v>0.1731189</v>
      </c>
      <c r="D27697" s="0" t="n">
        <v>769200</v>
      </c>
      <c r="E27697" s="0" t="n">
        <v>0.6632949</v>
      </c>
    </row>
    <row r="27698" customFormat="false" ht="15" hidden="false" customHeight="false" outlineLevel="0" collapsed="false">
      <c r="A27698" s="0" t="n">
        <v>769300</v>
      </c>
      <c r="B27698" s="0" t="n">
        <v>0.178508</v>
      </c>
      <c r="D27698" s="0" t="n">
        <v>769300</v>
      </c>
      <c r="E27698" s="0" t="n">
        <v>0.4867299</v>
      </c>
    </row>
    <row r="27699" customFormat="false" ht="15" hidden="false" customHeight="false" outlineLevel="0" collapsed="false">
      <c r="A27699" s="0" t="n">
        <v>769400</v>
      </c>
      <c r="B27699" s="0" t="n">
        <v>0.158344</v>
      </c>
      <c r="D27699" s="0" t="n">
        <v>769400</v>
      </c>
      <c r="E27699" s="0" t="n">
        <v>0.5237603</v>
      </c>
    </row>
    <row r="27700" customFormat="false" ht="15" hidden="false" customHeight="false" outlineLevel="0" collapsed="false">
      <c r="A27700" s="0" t="n">
        <v>769500</v>
      </c>
      <c r="B27700" s="0" t="n">
        <v>0.168796</v>
      </c>
      <c r="D27700" s="0" t="n">
        <v>769500</v>
      </c>
      <c r="E27700" s="0" t="n">
        <v>0.3293437</v>
      </c>
    </row>
    <row r="27701" customFormat="false" ht="15" hidden="false" customHeight="false" outlineLevel="0" collapsed="false">
      <c r="A27701" s="0" t="n">
        <v>769600</v>
      </c>
      <c r="B27701" s="0" t="n">
        <v>0.1617464</v>
      </c>
      <c r="D27701" s="0" t="n">
        <v>769600</v>
      </c>
      <c r="E27701" s="0" t="n">
        <v>0.2992537</v>
      </c>
    </row>
    <row r="27702" customFormat="false" ht="15" hidden="false" customHeight="false" outlineLevel="0" collapsed="false">
      <c r="A27702" s="0" t="n">
        <v>769700</v>
      </c>
      <c r="B27702" s="0" t="n">
        <v>0.1559581</v>
      </c>
      <c r="D27702" s="0" t="n">
        <v>769700</v>
      </c>
      <c r="E27702" s="0" t="n">
        <v>0.558665</v>
      </c>
    </row>
    <row r="27703" customFormat="false" ht="15" hidden="false" customHeight="false" outlineLevel="0" collapsed="false">
      <c r="A27703" s="0" t="n">
        <v>769800</v>
      </c>
      <c r="B27703" s="0" t="n">
        <v>0.1585059</v>
      </c>
      <c r="D27703" s="0" t="n">
        <v>769800</v>
      </c>
      <c r="E27703" s="0" t="n">
        <v>0.7016509</v>
      </c>
    </row>
    <row r="27704" customFormat="false" ht="15" hidden="false" customHeight="false" outlineLevel="0" collapsed="false">
      <c r="A27704" s="0" t="n">
        <v>769900</v>
      </c>
      <c r="B27704" s="0" t="n">
        <v>0.1622747</v>
      </c>
      <c r="D27704" s="0" t="n">
        <v>769900</v>
      </c>
      <c r="E27704" s="0" t="n">
        <v>0.5411553</v>
      </c>
    </row>
    <row r="27705" customFormat="false" ht="15" hidden="false" customHeight="false" outlineLevel="0" collapsed="false">
      <c r="A27705" s="0" t="n">
        <v>770000</v>
      </c>
      <c r="B27705" s="0" t="n">
        <v>0.1811685</v>
      </c>
      <c r="D27705" s="0" t="n">
        <v>770000</v>
      </c>
      <c r="E27705" s="0" t="n">
        <v>0.3040172</v>
      </c>
    </row>
    <row r="27706" customFormat="false" ht="15" hidden="false" customHeight="false" outlineLevel="0" collapsed="false">
      <c r="A27706" s="0" t="n">
        <v>770100</v>
      </c>
      <c r="B27706" s="0" t="n">
        <v>0.1786564</v>
      </c>
      <c r="D27706" s="0" t="n">
        <v>770100</v>
      </c>
      <c r="E27706" s="0" t="n">
        <v>0.5426905</v>
      </c>
    </row>
    <row r="27707" customFormat="false" ht="15" hidden="false" customHeight="false" outlineLevel="0" collapsed="false">
      <c r="A27707" s="0" t="n">
        <v>770200</v>
      </c>
      <c r="B27707" s="0" t="n">
        <v>0.2011472</v>
      </c>
      <c r="D27707" s="0" t="n">
        <v>770200</v>
      </c>
      <c r="E27707" s="0" t="n">
        <v>0.5060652</v>
      </c>
    </row>
    <row r="27708" customFormat="false" ht="15" hidden="false" customHeight="false" outlineLevel="0" collapsed="false">
      <c r="A27708" s="0" t="n">
        <v>770300</v>
      </c>
      <c r="B27708" s="0" t="n">
        <v>0.167651</v>
      </c>
      <c r="D27708" s="0" t="n">
        <v>770300</v>
      </c>
      <c r="E27708" s="0" t="n">
        <v>0.5852529</v>
      </c>
    </row>
    <row r="27709" customFormat="false" ht="15" hidden="false" customHeight="false" outlineLevel="0" collapsed="false">
      <c r="A27709" s="0" t="n">
        <v>770400</v>
      </c>
      <c r="B27709" s="0" t="n">
        <v>0.1951713</v>
      </c>
      <c r="D27709" s="0" t="n">
        <v>770400</v>
      </c>
      <c r="E27709" s="0" t="n">
        <v>0.5256093</v>
      </c>
    </row>
    <row r="27710" customFormat="false" ht="15" hidden="false" customHeight="false" outlineLevel="0" collapsed="false">
      <c r="A27710" s="0" t="n">
        <v>770500</v>
      </c>
      <c r="B27710" s="0" t="n">
        <v>0.1688349</v>
      </c>
      <c r="D27710" s="0" t="n">
        <v>770500</v>
      </c>
      <c r="E27710" s="0" t="n">
        <v>0.5408561</v>
      </c>
    </row>
    <row r="27711" customFormat="false" ht="15" hidden="false" customHeight="false" outlineLevel="0" collapsed="false">
      <c r="A27711" s="0" t="n">
        <v>770600</v>
      </c>
      <c r="B27711" s="0" t="n">
        <v>0.1586007</v>
      </c>
      <c r="D27711" s="0" t="n">
        <v>770600</v>
      </c>
      <c r="E27711" s="0" t="n">
        <v>0.4427916</v>
      </c>
    </row>
    <row r="27712" customFormat="false" ht="15" hidden="false" customHeight="false" outlineLevel="0" collapsed="false">
      <c r="A27712" s="0" t="n">
        <v>770700</v>
      </c>
      <c r="B27712" s="0" t="n">
        <v>0.4874535</v>
      </c>
      <c r="D27712" s="0" t="n">
        <v>770700</v>
      </c>
      <c r="E27712" s="0" t="n">
        <v>0.296491</v>
      </c>
    </row>
    <row r="27713" customFormat="false" ht="15" hidden="false" customHeight="false" outlineLevel="0" collapsed="false">
      <c r="A27713" s="0" t="n">
        <v>770800</v>
      </c>
      <c r="B27713" s="0" t="n">
        <v>0.4365779</v>
      </c>
      <c r="D27713" s="0" t="n">
        <v>770800</v>
      </c>
      <c r="E27713" s="0" t="n">
        <v>0.5075487</v>
      </c>
    </row>
    <row r="27714" customFormat="false" ht="15" hidden="false" customHeight="false" outlineLevel="0" collapsed="false">
      <c r="A27714" s="0" t="n">
        <v>770900</v>
      </c>
      <c r="B27714" s="0" t="n">
        <v>0.5049334</v>
      </c>
      <c r="D27714" s="0" t="n">
        <v>770900</v>
      </c>
      <c r="E27714" s="0" t="n">
        <v>0.5322501</v>
      </c>
    </row>
    <row r="27715" customFormat="false" ht="15" hidden="false" customHeight="false" outlineLevel="0" collapsed="false">
      <c r="A27715" s="0" t="n">
        <v>771000</v>
      </c>
      <c r="B27715" s="0" t="n">
        <v>0.1673403</v>
      </c>
      <c r="D27715" s="0" t="n">
        <v>771000</v>
      </c>
      <c r="E27715" s="0" t="n">
        <v>0.4267933</v>
      </c>
    </row>
    <row r="27716" customFormat="false" ht="15" hidden="false" customHeight="false" outlineLevel="0" collapsed="false">
      <c r="A27716" s="0" t="n">
        <v>771100</v>
      </c>
      <c r="B27716" s="0" t="n">
        <v>0.1867219</v>
      </c>
      <c r="D27716" s="0" t="n">
        <v>771100</v>
      </c>
      <c r="E27716" s="0" t="n">
        <v>0.3537032</v>
      </c>
    </row>
    <row r="27717" customFormat="false" ht="15" hidden="false" customHeight="false" outlineLevel="0" collapsed="false">
      <c r="A27717" s="0" t="n">
        <v>771200</v>
      </c>
      <c r="B27717" s="0" t="n">
        <v>0.445327</v>
      </c>
      <c r="D27717" s="0" t="n">
        <v>771200</v>
      </c>
      <c r="E27717" s="0" t="n">
        <v>0.4025392</v>
      </c>
    </row>
    <row r="27718" customFormat="false" ht="15" hidden="false" customHeight="false" outlineLevel="0" collapsed="false">
      <c r="A27718" s="0" t="n">
        <v>771300</v>
      </c>
      <c r="B27718" s="0" t="n">
        <v>0.2343455</v>
      </c>
      <c r="D27718" s="0" t="n">
        <v>771300</v>
      </c>
      <c r="E27718" s="0" t="n">
        <v>0.2831218</v>
      </c>
    </row>
    <row r="27719" customFormat="false" ht="15" hidden="false" customHeight="false" outlineLevel="0" collapsed="false">
      <c r="A27719" s="0" t="n">
        <v>771400</v>
      </c>
      <c r="B27719" s="0" t="n">
        <v>0.4212184</v>
      </c>
      <c r="D27719" s="0" t="n">
        <v>771400</v>
      </c>
      <c r="E27719" s="0" t="n">
        <v>0.3858189</v>
      </c>
    </row>
    <row r="27720" customFormat="false" ht="15" hidden="false" customHeight="false" outlineLevel="0" collapsed="false">
      <c r="A27720" s="0" t="n">
        <v>771500</v>
      </c>
      <c r="B27720" s="0" t="n">
        <v>0.184078</v>
      </c>
      <c r="D27720" s="0" t="n">
        <v>771500</v>
      </c>
      <c r="E27720" s="0" t="n">
        <v>0.3667616</v>
      </c>
    </row>
    <row r="27721" customFormat="false" ht="15" hidden="false" customHeight="false" outlineLevel="0" collapsed="false">
      <c r="A27721" s="0" t="n">
        <v>771600</v>
      </c>
      <c r="B27721" s="0" t="n">
        <v>0.1973241</v>
      </c>
      <c r="D27721" s="0" t="n">
        <v>771600</v>
      </c>
      <c r="E27721" s="0" t="n">
        <v>0.5427096</v>
      </c>
    </row>
    <row r="27722" customFormat="false" ht="15" hidden="false" customHeight="false" outlineLevel="0" collapsed="false">
      <c r="A27722" s="0" t="n">
        <v>771700</v>
      </c>
      <c r="B27722" s="0" t="n">
        <v>0.1998757</v>
      </c>
      <c r="D27722" s="0" t="n">
        <v>771700</v>
      </c>
      <c r="E27722" s="0" t="n">
        <v>0.5686733</v>
      </c>
    </row>
    <row r="27723" customFormat="false" ht="15" hidden="false" customHeight="false" outlineLevel="0" collapsed="false">
      <c r="A27723" s="0" t="n">
        <v>771800</v>
      </c>
      <c r="B27723" s="0" t="n">
        <v>0.1828963</v>
      </c>
      <c r="D27723" s="0" t="n">
        <v>771800</v>
      </c>
      <c r="E27723" s="0" t="n">
        <v>0.4243374</v>
      </c>
    </row>
    <row r="27724" customFormat="false" ht="15" hidden="false" customHeight="false" outlineLevel="0" collapsed="false">
      <c r="A27724" s="0" t="n">
        <v>771900</v>
      </c>
      <c r="B27724" s="0" t="n">
        <v>0.1714962</v>
      </c>
      <c r="D27724" s="0" t="n">
        <v>771900</v>
      </c>
      <c r="E27724" s="0" t="n">
        <v>0.5982923</v>
      </c>
    </row>
    <row r="27725" customFormat="false" ht="15" hidden="false" customHeight="false" outlineLevel="0" collapsed="false">
      <c r="A27725" s="0" t="n">
        <v>772000</v>
      </c>
      <c r="B27725" s="0" t="n">
        <v>0.1603623</v>
      </c>
      <c r="D27725" s="0" t="n">
        <v>772000</v>
      </c>
      <c r="E27725" s="0" t="n">
        <v>0.5409662</v>
      </c>
    </row>
    <row r="27726" customFormat="false" ht="15" hidden="false" customHeight="false" outlineLevel="0" collapsed="false">
      <c r="A27726" s="0" t="n">
        <v>772100</v>
      </c>
      <c r="B27726" s="0" t="n">
        <v>0.1825371</v>
      </c>
      <c r="D27726" s="0" t="n">
        <v>772100</v>
      </c>
      <c r="E27726" s="0" t="n">
        <v>0.4641145</v>
      </c>
    </row>
    <row r="27727" customFormat="false" ht="15" hidden="false" customHeight="false" outlineLevel="0" collapsed="false">
      <c r="A27727" s="0" t="n">
        <v>772200</v>
      </c>
      <c r="B27727" s="0" t="n">
        <v>0.1836955</v>
      </c>
      <c r="D27727" s="0" t="n">
        <v>772200</v>
      </c>
      <c r="E27727" s="0" t="n">
        <v>0.5473778</v>
      </c>
    </row>
    <row r="27728" customFormat="false" ht="15" hidden="false" customHeight="false" outlineLevel="0" collapsed="false">
      <c r="A27728" s="0" t="n">
        <v>772300</v>
      </c>
      <c r="B27728" s="0" t="n">
        <v>0.1538597</v>
      </c>
      <c r="D27728" s="0" t="n">
        <v>772300</v>
      </c>
      <c r="E27728" s="0" t="n">
        <v>0.5773504</v>
      </c>
    </row>
    <row r="27729" customFormat="false" ht="15" hidden="false" customHeight="false" outlineLevel="0" collapsed="false">
      <c r="A27729" s="0" t="n">
        <v>772400</v>
      </c>
      <c r="B27729" s="0" t="n">
        <v>0.1891299</v>
      </c>
      <c r="D27729" s="0" t="n">
        <v>772400</v>
      </c>
      <c r="E27729" s="0" t="n">
        <v>0.4024168</v>
      </c>
    </row>
    <row r="27730" customFormat="false" ht="15" hidden="false" customHeight="false" outlineLevel="0" collapsed="false">
      <c r="A27730" s="0" t="n">
        <v>772500</v>
      </c>
      <c r="B27730" s="0" t="n">
        <v>0.1616571</v>
      </c>
      <c r="D27730" s="0" t="n">
        <v>772500</v>
      </c>
      <c r="E27730" s="0" t="n">
        <v>0.5202441</v>
      </c>
    </row>
    <row r="27731" customFormat="false" ht="15" hidden="false" customHeight="false" outlineLevel="0" collapsed="false">
      <c r="A27731" s="0" t="n">
        <v>772600</v>
      </c>
      <c r="B27731" s="0" t="n">
        <v>0.1569906</v>
      </c>
      <c r="D27731" s="0" t="n">
        <v>772600</v>
      </c>
      <c r="E27731" s="0" t="n">
        <v>0.5638877</v>
      </c>
    </row>
    <row r="27732" customFormat="false" ht="15" hidden="false" customHeight="false" outlineLevel="0" collapsed="false">
      <c r="A27732" s="0" t="n">
        <v>772700</v>
      </c>
      <c r="B27732" s="0" t="n">
        <v>0.175963</v>
      </c>
      <c r="D27732" s="0" t="n">
        <v>772700</v>
      </c>
      <c r="E27732" s="0" t="n">
        <v>0.5390249</v>
      </c>
    </row>
    <row r="27733" customFormat="false" ht="15" hidden="false" customHeight="false" outlineLevel="0" collapsed="false">
      <c r="A27733" s="0" t="n">
        <v>772800</v>
      </c>
      <c r="B27733" s="0" t="n">
        <v>0.1688575</v>
      </c>
      <c r="D27733" s="0" t="n">
        <v>772800</v>
      </c>
      <c r="E27733" s="0" t="n">
        <v>0.5006815</v>
      </c>
    </row>
    <row r="27734" customFormat="false" ht="15" hidden="false" customHeight="false" outlineLevel="0" collapsed="false">
      <c r="A27734" s="0" t="n">
        <v>772900</v>
      </c>
      <c r="B27734" s="0" t="n">
        <v>0.1799136</v>
      </c>
      <c r="D27734" s="0" t="n">
        <v>772900</v>
      </c>
      <c r="E27734" s="0" t="n">
        <v>0.4979542</v>
      </c>
    </row>
    <row r="27735" customFormat="false" ht="15" hidden="false" customHeight="false" outlineLevel="0" collapsed="false">
      <c r="A27735" s="0" t="n">
        <v>773000</v>
      </c>
      <c r="B27735" s="0" t="n">
        <v>0.1641378</v>
      </c>
      <c r="D27735" s="0" t="n">
        <v>773000</v>
      </c>
      <c r="E27735" s="0" t="n">
        <v>0.5602582</v>
      </c>
    </row>
    <row r="27736" customFormat="false" ht="15" hidden="false" customHeight="false" outlineLevel="0" collapsed="false">
      <c r="A27736" s="0" t="n">
        <v>773100</v>
      </c>
      <c r="B27736" s="0" t="n">
        <v>0.17484</v>
      </c>
      <c r="D27736" s="0" t="n">
        <v>773100</v>
      </c>
      <c r="E27736" s="0" t="n">
        <v>0.4729829</v>
      </c>
    </row>
    <row r="27737" customFormat="false" ht="15" hidden="false" customHeight="false" outlineLevel="0" collapsed="false">
      <c r="A27737" s="0" t="n">
        <v>773200</v>
      </c>
      <c r="B27737" s="0" t="n">
        <v>0.1723602</v>
      </c>
      <c r="D27737" s="0" t="n">
        <v>773200</v>
      </c>
      <c r="E27737" s="0" t="n">
        <v>0.5411033</v>
      </c>
    </row>
    <row r="27738" customFormat="false" ht="15" hidden="false" customHeight="false" outlineLevel="0" collapsed="false">
      <c r="A27738" s="0" t="n">
        <v>773300</v>
      </c>
      <c r="B27738" s="0" t="n">
        <v>0.1801891</v>
      </c>
      <c r="D27738" s="0" t="n">
        <v>773300</v>
      </c>
      <c r="E27738" s="0" t="n">
        <v>0.5970106</v>
      </c>
    </row>
    <row r="27739" customFormat="false" ht="15" hidden="false" customHeight="false" outlineLevel="0" collapsed="false">
      <c r="A27739" s="0" t="n">
        <v>773400</v>
      </c>
      <c r="B27739" s="0" t="n">
        <v>0.1657081</v>
      </c>
      <c r="D27739" s="0" t="n">
        <v>773400</v>
      </c>
      <c r="E27739" s="0" t="n">
        <v>0.5500159</v>
      </c>
    </row>
    <row r="27740" customFormat="false" ht="15" hidden="false" customHeight="false" outlineLevel="0" collapsed="false">
      <c r="A27740" s="0" t="n">
        <v>773500</v>
      </c>
      <c r="B27740" s="0" t="n">
        <v>0.2327275</v>
      </c>
      <c r="D27740" s="0" t="n">
        <v>773500</v>
      </c>
      <c r="E27740" s="0" t="n">
        <v>0.5537449</v>
      </c>
    </row>
    <row r="27741" customFormat="false" ht="15" hidden="false" customHeight="false" outlineLevel="0" collapsed="false">
      <c r="A27741" s="0" t="n">
        <v>773600</v>
      </c>
      <c r="B27741" s="0" t="n">
        <v>0.1906125</v>
      </c>
      <c r="D27741" s="0" t="n">
        <v>773600</v>
      </c>
      <c r="E27741" s="0" t="n">
        <v>0.2489194</v>
      </c>
    </row>
    <row r="27742" customFormat="false" ht="15" hidden="false" customHeight="false" outlineLevel="0" collapsed="false">
      <c r="A27742" s="0" t="n">
        <v>773700</v>
      </c>
      <c r="B27742" s="0" t="n">
        <v>0.1791562</v>
      </c>
      <c r="D27742" s="0" t="n">
        <v>773700</v>
      </c>
      <c r="E27742" s="0" t="n">
        <v>0.5528745</v>
      </c>
    </row>
    <row r="27743" customFormat="false" ht="15" hidden="false" customHeight="false" outlineLevel="0" collapsed="false">
      <c r="A27743" s="0" t="n">
        <v>773800</v>
      </c>
      <c r="B27743" s="0" t="n">
        <v>0.2580873</v>
      </c>
      <c r="D27743" s="0" t="n">
        <v>773800</v>
      </c>
      <c r="E27743" s="0" t="n">
        <v>0.5712776</v>
      </c>
    </row>
    <row r="27744" customFormat="false" ht="15" hidden="false" customHeight="false" outlineLevel="0" collapsed="false">
      <c r="A27744" s="0" t="n">
        <v>773900</v>
      </c>
      <c r="B27744" s="0" t="n">
        <v>0.1599939</v>
      </c>
      <c r="D27744" s="0" t="n">
        <v>773900</v>
      </c>
      <c r="E27744" s="0" t="n">
        <v>0.5143829</v>
      </c>
    </row>
    <row r="27745" customFormat="false" ht="15" hidden="false" customHeight="false" outlineLevel="0" collapsed="false">
      <c r="A27745" s="0" t="n">
        <v>774000</v>
      </c>
      <c r="B27745" s="0" t="n">
        <v>0.1768472</v>
      </c>
      <c r="D27745" s="0" t="n">
        <v>774000</v>
      </c>
      <c r="E27745" s="0" t="n">
        <v>0.4171644</v>
      </c>
    </row>
    <row r="27746" customFormat="false" ht="15" hidden="false" customHeight="false" outlineLevel="0" collapsed="false">
      <c r="A27746" s="0" t="n">
        <v>774100</v>
      </c>
      <c r="B27746" s="0" t="n">
        <v>0.179546</v>
      </c>
      <c r="D27746" s="0" t="n">
        <v>774100</v>
      </c>
      <c r="E27746" s="0" t="n">
        <v>0.6173322</v>
      </c>
    </row>
    <row r="27747" customFormat="false" ht="15" hidden="false" customHeight="false" outlineLevel="0" collapsed="false">
      <c r="A27747" s="0" t="n">
        <v>774200</v>
      </c>
      <c r="B27747" s="0" t="n">
        <v>0.1686655</v>
      </c>
      <c r="D27747" s="0" t="n">
        <v>774200</v>
      </c>
      <c r="E27747" s="0" t="n">
        <v>0.2010999</v>
      </c>
    </row>
    <row r="27748" customFormat="false" ht="15" hidden="false" customHeight="false" outlineLevel="0" collapsed="false">
      <c r="A27748" s="0" t="n">
        <v>774300</v>
      </c>
      <c r="B27748" s="0" t="n">
        <v>0.1845021</v>
      </c>
      <c r="D27748" s="0" t="n">
        <v>774300</v>
      </c>
      <c r="E27748" s="0" t="n">
        <v>0.5242961</v>
      </c>
    </row>
    <row r="27749" customFormat="false" ht="15" hidden="false" customHeight="false" outlineLevel="0" collapsed="false">
      <c r="A27749" s="0" t="n">
        <v>774400</v>
      </c>
      <c r="B27749" s="0" t="n">
        <v>0.1697796</v>
      </c>
      <c r="D27749" s="0" t="n">
        <v>774400</v>
      </c>
      <c r="E27749" s="0" t="n">
        <v>0.5525597</v>
      </c>
    </row>
    <row r="27750" customFormat="false" ht="15" hidden="false" customHeight="false" outlineLevel="0" collapsed="false">
      <c r="A27750" s="0" t="n">
        <v>774500</v>
      </c>
      <c r="B27750" s="0" t="n">
        <v>0.3560532</v>
      </c>
      <c r="D27750" s="0" t="n">
        <v>774500</v>
      </c>
      <c r="E27750" s="0" t="n">
        <v>0.5375499</v>
      </c>
    </row>
    <row r="27751" customFormat="false" ht="15" hidden="false" customHeight="false" outlineLevel="0" collapsed="false">
      <c r="A27751" s="0" t="n">
        <v>774600</v>
      </c>
      <c r="B27751" s="0" t="n">
        <v>0.1610402</v>
      </c>
      <c r="D27751" s="0" t="n">
        <v>774600</v>
      </c>
      <c r="E27751" s="0" t="n">
        <v>0.3897514</v>
      </c>
    </row>
    <row r="27752" customFormat="false" ht="15" hidden="false" customHeight="false" outlineLevel="0" collapsed="false">
      <c r="A27752" s="0" t="n">
        <v>774700</v>
      </c>
      <c r="B27752" s="0" t="n">
        <v>0.1572387</v>
      </c>
      <c r="D27752" s="0" t="n">
        <v>774700</v>
      </c>
      <c r="E27752" s="0" t="n">
        <v>0.4044983</v>
      </c>
    </row>
    <row r="27753" customFormat="false" ht="15" hidden="false" customHeight="false" outlineLevel="0" collapsed="false">
      <c r="A27753" s="0" t="n">
        <v>774800</v>
      </c>
      <c r="B27753" s="0" t="n">
        <v>0.1769241</v>
      </c>
      <c r="D27753" s="0" t="n">
        <v>774800</v>
      </c>
      <c r="E27753" s="0" t="n">
        <v>0.5561346</v>
      </c>
    </row>
    <row r="27754" customFormat="false" ht="15" hidden="false" customHeight="false" outlineLevel="0" collapsed="false">
      <c r="A27754" s="0" t="n">
        <v>774900</v>
      </c>
      <c r="B27754" s="0" t="n">
        <v>0.17917</v>
      </c>
      <c r="D27754" s="0" t="n">
        <v>774900</v>
      </c>
      <c r="E27754" s="0" t="n">
        <v>0.4156321</v>
      </c>
    </row>
    <row r="27755" customFormat="false" ht="15" hidden="false" customHeight="false" outlineLevel="0" collapsed="false">
      <c r="A27755" s="0" t="n">
        <v>775000</v>
      </c>
      <c r="B27755" s="0" t="n">
        <v>0.1672666</v>
      </c>
      <c r="D27755" s="0" t="n">
        <v>775000</v>
      </c>
      <c r="E27755" s="0" t="n">
        <v>0.5788211</v>
      </c>
    </row>
    <row r="27756" customFormat="false" ht="15" hidden="false" customHeight="false" outlineLevel="0" collapsed="false">
      <c r="A27756" s="0" t="n">
        <v>775100</v>
      </c>
      <c r="B27756" s="0" t="n">
        <v>0.1849568</v>
      </c>
      <c r="D27756" s="0" t="n">
        <v>775100</v>
      </c>
      <c r="E27756" s="0" t="n">
        <v>0.5671218</v>
      </c>
    </row>
    <row r="27757" customFormat="false" ht="15" hidden="false" customHeight="false" outlineLevel="0" collapsed="false">
      <c r="A27757" s="0" t="n">
        <v>775200</v>
      </c>
      <c r="B27757" s="0" t="n">
        <v>0.1622005</v>
      </c>
      <c r="D27757" s="0" t="n">
        <v>775200</v>
      </c>
      <c r="E27757" s="0" t="n">
        <v>0.5576036</v>
      </c>
    </row>
    <row r="27758" customFormat="false" ht="15" hidden="false" customHeight="false" outlineLevel="0" collapsed="false">
      <c r="A27758" s="0" t="n">
        <v>775300</v>
      </c>
      <c r="B27758" s="0" t="n">
        <v>0.1702845</v>
      </c>
      <c r="D27758" s="0" t="n">
        <v>775300</v>
      </c>
      <c r="E27758" s="0" t="n">
        <v>0.5317546</v>
      </c>
    </row>
    <row r="27759" customFormat="false" ht="15" hidden="false" customHeight="false" outlineLevel="0" collapsed="false">
      <c r="A27759" s="0" t="n">
        <v>775400</v>
      </c>
      <c r="B27759" s="0" t="n">
        <v>0.1967492</v>
      </c>
      <c r="D27759" s="0" t="n">
        <v>775400</v>
      </c>
      <c r="E27759" s="0" t="n">
        <v>0.4337499</v>
      </c>
    </row>
    <row r="27760" customFormat="false" ht="15" hidden="false" customHeight="false" outlineLevel="0" collapsed="false">
      <c r="A27760" s="0" t="n">
        <v>775500</v>
      </c>
      <c r="B27760" s="0" t="n">
        <v>0.1826858</v>
      </c>
      <c r="D27760" s="0" t="n">
        <v>775500</v>
      </c>
      <c r="E27760" s="0" t="n">
        <v>0.4470204</v>
      </c>
    </row>
    <row r="27761" customFormat="false" ht="15" hidden="false" customHeight="false" outlineLevel="0" collapsed="false">
      <c r="A27761" s="0" t="n">
        <v>775600</v>
      </c>
      <c r="B27761" s="0" t="n">
        <v>0.1710032</v>
      </c>
      <c r="D27761" s="0" t="n">
        <v>775600</v>
      </c>
      <c r="E27761" s="0" t="n">
        <v>0.5598305</v>
      </c>
    </row>
    <row r="27762" customFormat="false" ht="15" hidden="false" customHeight="false" outlineLevel="0" collapsed="false">
      <c r="A27762" s="0" t="n">
        <v>775700</v>
      </c>
      <c r="B27762" s="0" t="n">
        <v>0.1832427</v>
      </c>
      <c r="D27762" s="0" t="n">
        <v>775700</v>
      </c>
      <c r="E27762" s="0" t="n">
        <v>0.5217929</v>
      </c>
    </row>
    <row r="27763" customFormat="false" ht="15" hidden="false" customHeight="false" outlineLevel="0" collapsed="false">
      <c r="A27763" s="0" t="n">
        <v>775800</v>
      </c>
      <c r="B27763" s="0" t="n">
        <v>0.1609658</v>
      </c>
      <c r="D27763" s="0" t="n">
        <v>775800</v>
      </c>
      <c r="E27763" s="0" t="n">
        <v>0.5942778</v>
      </c>
    </row>
    <row r="27764" customFormat="false" ht="15" hidden="false" customHeight="false" outlineLevel="0" collapsed="false">
      <c r="A27764" s="0" t="n">
        <v>775900</v>
      </c>
      <c r="B27764" s="0" t="n">
        <v>0.1737071</v>
      </c>
      <c r="D27764" s="0" t="n">
        <v>775900</v>
      </c>
      <c r="E27764" s="0" t="n">
        <v>0.3424281</v>
      </c>
    </row>
    <row r="27765" customFormat="false" ht="15" hidden="false" customHeight="false" outlineLevel="0" collapsed="false">
      <c r="A27765" s="0" t="n">
        <v>776000</v>
      </c>
      <c r="B27765" s="0" t="n">
        <v>0.1642534</v>
      </c>
      <c r="D27765" s="0" t="n">
        <v>776000</v>
      </c>
      <c r="E27765" s="0" t="n">
        <v>0.4566414</v>
      </c>
    </row>
    <row r="27766" customFormat="false" ht="15" hidden="false" customHeight="false" outlineLevel="0" collapsed="false">
      <c r="A27766" s="0" t="n">
        <v>776100</v>
      </c>
      <c r="B27766" s="0" t="n">
        <v>0.1754937</v>
      </c>
      <c r="D27766" s="0" t="n">
        <v>776100</v>
      </c>
      <c r="E27766" s="0" t="n">
        <v>0.7305982</v>
      </c>
    </row>
    <row r="27767" customFormat="false" ht="15" hidden="false" customHeight="false" outlineLevel="0" collapsed="false">
      <c r="A27767" s="0" t="n">
        <v>776200</v>
      </c>
      <c r="B27767" s="0" t="n">
        <v>0.1527939</v>
      </c>
      <c r="D27767" s="0" t="n">
        <v>776200</v>
      </c>
      <c r="E27767" s="0" t="n">
        <v>0.6435097</v>
      </c>
    </row>
    <row r="27768" customFormat="false" ht="15" hidden="false" customHeight="false" outlineLevel="0" collapsed="false">
      <c r="A27768" s="0" t="n">
        <v>776300</v>
      </c>
      <c r="B27768" s="0" t="n">
        <v>0.1890554</v>
      </c>
      <c r="D27768" s="0" t="n">
        <v>776300</v>
      </c>
      <c r="E27768" s="0" t="n">
        <v>0.5863366</v>
      </c>
    </row>
    <row r="27769" customFormat="false" ht="15" hidden="false" customHeight="false" outlineLevel="0" collapsed="false">
      <c r="A27769" s="0" t="n">
        <v>776400</v>
      </c>
      <c r="B27769" s="0" t="n">
        <v>0.1765471</v>
      </c>
      <c r="D27769" s="0" t="n">
        <v>776400</v>
      </c>
      <c r="E27769" s="0" t="n">
        <v>0.4832422</v>
      </c>
    </row>
    <row r="27770" customFormat="false" ht="15" hidden="false" customHeight="false" outlineLevel="0" collapsed="false">
      <c r="A27770" s="0" t="n">
        <v>776500</v>
      </c>
      <c r="B27770" s="0" t="n">
        <v>0.1667364</v>
      </c>
      <c r="D27770" s="0" t="n">
        <v>776500</v>
      </c>
      <c r="E27770" s="0" t="n">
        <v>0.3556664</v>
      </c>
    </row>
    <row r="27771" customFormat="false" ht="15" hidden="false" customHeight="false" outlineLevel="0" collapsed="false">
      <c r="A27771" s="0" t="n">
        <v>776600</v>
      </c>
      <c r="B27771" s="0" t="n">
        <v>0.1588862</v>
      </c>
      <c r="D27771" s="0" t="n">
        <v>776600</v>
      </c>
      <c r="E27771" s="0" t="n">
        <v>0.4090164</v>
      </c>
    </row>
    <row r="27772" customFormat="false" ht="15" hidden="false" customHeight="false" outlineLevel="0" collapsed="false">
      <c r="A27772" s="0" t="n">
        <v>776700</v>
      </c>
      <c r="B27772" s="0" t="n">
        <v>0.1679796</v>
      </c>
      <c r="D27772" s="0" t="n">
        <v>776700</v>
      </c>
      <c r="E27772" s="0" t="n">
        <v>0.3842055</v>
      </c>
    </row>
    <row r="27773" customFormat="false" ht="15" hidden="false" customHeight="false" outlineLevel="0" collapsed="false">
      <c r="A27773" s="0" t="n">
        <v>776800</v>
      </c>
      <c r="B27773" s="0" t="n">
        <v>0.1619414</v>
      </c>
      <c r="D27773" s="0" t="n">
        <v>776800</v>
      </c>
      <c r="E27773" s="0" t="n">
        <v>0.1758014</v>
      </c>
    </row>
    <row r="27774" customFormat="false" ht="15" hidden="false" customHeight="false" outlineLevel="0" collapsed="false">
      <c r="A27774" s="0" t="n">
        <v>776900</v>
      </c>
      <c r="B27774" s="0" t="n">
        <v>0.2636172</v>
      </c>
      <c r="D27774" s="0" t="n">
        <v>776900</v>
      </c>
      <c r="E27774" s="0" t="n">
        <v>0.1823023</v>
      </c>
    </row>
    <row r="27775" customFormat="false" ht="15" hidden="false" customHeight="false" outlineLevel="0" collapsed="false">
      <c r="A27775" s="0" t="n">
        <v>777000</v>
      </c>
      <c r="B27775" s="0" t="n">
        <v>0.1662111</v>
      </c>
      <c r="D27775" s="0" t="n">
        <v>777000</v>
      </c>
      <c r="E27775" s="0" t="n">
        <v>0.2026671</v>
      </c>
    </row>
    <row r="27776" customFormat="false" ht="15" hidden="false" customHeight="false" outlineLevel="0" collapsed="false">
      <c r="A27776" s="0" t="n">
        <v>777100</v>
      </c>
      <c r="B27776" s="0" t="n">
        <v>0.1993268</v>
      </c>
      <c r="D27776" s="0" t="n">
        <v>777100</v>
      </c>
      <c r="E27776" s="0" t="n">
        <v>0.175505</v>
      </c>
    </row>
    <row r="27777" customFormat="false" ht="15" hidden="false" customHeight="false" outlineLevel="0" collapsed="false">
      <c r="A27777" s="0" t="n">
        <v>777200</v>
      </c>
      <c r="B27777" s="0" t="n">
        <v>0.1838777</v>
      </c>
      <c r="D27777" s="0" t="n">
        <v>777200</v>
      </c>
      <c r="E27777" s="0" t="n">
        <v>0.1806878</v>
      </c>
    </row>
    <row r="27778" customFormat="false" ht="15" hidden="false" customHeight="false" outlineLevel="0" collapsed="false">
      <c r="A27778" s="0" t="n">
        <v>777300</v>
      </c>
      <c r="B27778" s="0" t="n">
        <v>0.1630002</v>
      </c>
      <c r="D27778" s="0" t="n">
        <v>777300</v>
      </c>
      <c r="E27778" s="0" t="n">
        <v>0.375353</v>
      </c>
    </row>
    <row r="27779" customFormat="false" ht="15" hidden="false" customHeight="false" outlineLevel="0" collapsed="false">
      <c r="A27779" s="0" t="n">
        <v>777400</v>
      </c>
      <c r="B27779" s="0" t="n">
        <v>0.1673472</v>
      </c>
      <c r="D27779" s="0" t="n">
        <v>777400</v>
      </c>
      <c r="E27779" s="0" t="n">
        <v>0.3881136</v>
      </c>
    </row>
    <row r="27780" customFormat="false" ht="15" hidden="false" customHeight="false" outlineLevel="0" collapsed="false">
      <c r="A27780" s="0" t="n">
        <v>777500</v>
      </c>
      <c r="B27780" s="0" t="n">
        <v>0.180635</v>
      </c>
      <c r="D27780" s="0" t="n">
        <v>777500</v>
      </c>
      <c r="E27780" s="0" t="n">
        <v>0.5721212</v>
      </c>
    </row>
    <row r="27781" customFormat="false" ht="15" hidden="false" customHeight="false" outlineLevel="0" collapsed="false">
      <c r="A27781" s="0" t="n">
        <v>777600</v>
      </c>
      <c r="B27781" s="0" t="n">
        <v>0.1972435</v>
      </c>
      <c r="D27781" s="0" t="n">
        <v>777600</v>
      </c>
      <c r="E27781" s="0" t="n">
        <v>0.4733214</v>
      </c>
    </row>
    <row r="27782" customFormat="false" ht="15" hidden="false" customHeight="false" outlineLevel="0" collapsed="false">
      <c r="A27782" s="0" t="n">
        <v>777700</v>
      </c>
      <c r="B27782" s="0" t="n">
        <v>0.1672748</v>
      </c>
      <c r="D27782" s="0" t="n">
        <v>777700</v>
      </c>
      <c r="E27782" s="0" t="n">
        <v>0.4395543</v>
      </c>
    </row>
    <row r="27783" customFormat="false" ht="15" hidden="false" customHeight="false" outlineLevel="0" collapsed="false">
      <c r="A27783" s="0" t="n">
        <v>777800</v>
      </c>
      <c r="B27783" s="0" t="n">
        <v>0.2102763</v>
      </c>
      <c r="D27783" s="0" t="n">
        <v>777800</v>
      </c>
      <c r="E27783" s="0" t="n">
        <v>0.282945</v>
      </c>
    </row>
    <row r="27784" customFormat="false" ht="15" hidden="false" customHeight="false" outlineLevel="0" collapsed="false">
      <c r="A27784" s="0" t="n">
        <v>777900</v>
      </c>
      <c r="B27784" s="0" t="n">
        <v>0.1749886</v>
      </c>
      <c r="D27784" s="0" t="n">
        <v>777900</v>
      </c>
      <c r="E27784" s="0" t="n">
        <v>0.360029</v>
      </c>
    </row>
    <row r="27785" customFormat="false" ht="15" hidden="false" customHeight="false" outlineLevel="0" collapsed="false">
      <c r="A27785" s="0" t="n">
        <v>778000</v>
      </c>
      <c r="B27785" s="0" t="n">
        <v>0.2044554</v>
      </c>
      <c r="D27785" s="0" t="n">
        <v>778000</v>
      </c>
      <c r="E27785" s="0" t="n">
        <v>0.2797909</v>
      </c>
    </row>
    <row r="27786" customFormat="false" ht="15" hidden="false" customHeight="false" outlineLevel="0" collapsed="false">
      <c r="A27786" s="0" t="n">
        <v>778100</v>
      </c>
      <c r="B27786" s="0" t="n">
        <v>0.1671826</v>
      </c>
      <c r="D27786" s="0" t="n">
        <v>778100</v>
      </c>
      <c r="E27786" s="0" t="n">
        <v>0.2658682</v>
      </c>
    </row>
    <row r="27787" customFormat="false" ht="15" hidden="false" customHeight="false" outlineLevel="0" collapsed="false">
      <c r="A27787" s="0" t="n">
        <v>778200</v>
      </c>
      <c r="B27787" s="0" t="n">
        <v>0.1620033</v>
      </c>
      <c r="D27787" s="0" t="n">
        <v>778200</v>
      </c>
      <c r="E27787" s="0" t="n">
        <v>0.3266469</v>
      </c>
    </row>
    <row r="27788" customFormat="false" ht="15" hidden="false" customHeight="false" outlineLevel="0" collapsed="false">
      <c r="A27788" s="0" t="n">
        <v>778300</v>
      </c>
      <c r="B27788" s="0" t="n">
        <v>0.1649065</v>
      </c>
      <c r="D27788" s="0" t="n">
        <v>778300</v>
      </c>
      <c r="E27788" s="0" t="n">
        <v>0.3835768</v>
      </c>
    </row>
    <row r="27789" customFormat="false" ht="15" hidden="false" customHeight="false" outlineLevel="0" collapsed="false">
      <c r="A27789" s="0" t="n">
        <v>778400</v>
      </c>
      <c r="B27789" s="0" t="n">
        <v>0.1738274</v>
      </c>
      <c r="D27789" s="0" t="n">
        <v>778400</v>
      </c>
      <c r="E27789" s="0" t="n">
        <v>0.3035162</v>
      </c>
    </row>
    <row r="27790" customFormat="false" ht="15" hidden="false" customHeight="false" outlineLevel="0" collapsed="false">
      <c r="A27790" s="0" t="n">
        <v>778500</v>
      </c>
      <c r="B27790" s="0" t="n">
        <v>0.1656893</v>
      </c>
      <c r="D27790" s="0" t="n">
        <v>778500</v>
      </c>
      <c r="E27790" s="0" t="n">
        <v>0.3004231</v>
      </c>
    </row>
    <row r="27791" customFormat="false" ht="15" hidden="false" customHeight="false" outlineLevel="0" collapsed="false">
      <c r="A27791" s="0" t="n">
        <v>778600</v>
      </c>
      <c r="B27791" s="0" t="n">
        <v>0.2044602</v>
      </c>
      <c r="D27791" s="0" t="n">
        <v>778600</v>
      </c>
      <c r="E27791" s="0" t="n">
        <v>0.5383095</v>
      </c>
    </row>
    <row r="27792" customFormat="false" ht="15" hidden="false" customHeight="false" outlineLevel="0" collapsed="false">
      <c r="A27792" s="0" t="n">
        <v>778700</v>
      </c>
      <c r="B27792" s="0" t="n">
        <v>0.1703967</v>
      </c>
      <c r="D27792" s="0" t="n">
        <v>778700</v>
      </c>
      <c r="E27792" s="0" t="n">
        <v>0.5310951</v>
      </c>
    </row>
    <row r="27793" customFormat="false" ht="15" hidden="false" customHeight="false" outlineLevel="0" collapsed="false">
      <c r="A27793" s="0" t="n">
        <v>778800</v>
      </c>
      <c r="B27793" s="0" t="n">
        <v>0.1628587</v>
      </c>
      <c r="D27793" s="0" t="n">
        <v>778800</v>
      </c>
      <c r="E27793" s="0" t="n">
        <v>0.6058934</v>
      </c>
    </row>
    <row r="27794" customFormat="false" ht="15" hidden="false" customHeight="false" outlineLevel="0" collapsed="false">
      <c r="A27794" s="0" t="n">
        <v>778900</v>
      </c>
      <c r="B27794" s="0" t="n">
        <v>0.1549392</v>
      </c>
      <c r="D27794" s="0" t="n">
        <v>778900</v>
      </c>
      <c r="E27794" s="0" t="n">
        <v>0.4680664</v>
      </c>
    </row>
    <row r="27795" customFormat="false" ht="15" hidden="false" customHeight="false" outlineLevel="0" collapsed="false">
      <c r="A27795" s="0" t="n">
        <v>779000</v>
      </c>
      <c r="B27795" s="0" t="n">
        <v>0.1673029</v>
      </c>
      <c r="D27795" s="0" t="n">
        <v>779000</v>
      </c>
      <c r="E27795" s="0" t="n">
        <v>0.508132</v>
      </c>
    </row>
    <row r="27796" customFormat="false" ht="15" hidden="false" customHeight="false" outlineLevel="0" collapsed="false">
      <c r="A27796" s="0" t="n">
        <v>779100</v>
      </c>
      <c r="B27796" s="0" t="n">
        <v>0.1699709</v>
      </c>
      <c r="D27796" s="0" t="n">
        <v>779100</v>
      </c>
      <c r="E27796" s="0" t="n">
        <v>0.4582892</v>
      </c>
    </row>
    <row r="27797" customFormat="false" ht="15" hidden="false" customHeight="false" outlineLevel="0" collapsed="false">
      <c r="A27797" s="0" t="n">
        <v>779200</v>
      </c>
      <c r="B27797" s="0" t="n">
        <v>0.1797942</v>
      </c>
      <c r="D27797" s="0" t="n">
        <v>779200</v>
      </c>
      <c r="E27797" s="0" t="n">
        <v>0.5296056</v>
      </c>
    </row>
    <row r="27798" customFormat="false" ht="15" hidden="false" customHeight="false" outlineLevel="0" collapsed="false">
      <c r="A27798" s="0" t="n">
        <v>779300</v>
      </c>
      <c r="B27798" s="0" t="n">
        <v>0.1843531</v>
      </c>
      <c r="D27798" s="0" t="n">
        <v>779300</v>
      </c>
      <c r="E27798" s="0" t="n">
        <v>0.4311206</v>
      </c>
    </row>
    <row r="27799" customFormat="false" ht="15" hidden="false" customHeight="false" outlineLevel="0" collapsed="false">
      <c r="A27799" s="0" t="n">
        <v>779400</v>
      </c>
      <c r="B27799" s="0" t="n">
        <v>0.1714985</v>
      </c>
      <c r="D27799" s="0" t="n">
        <v>779400</v>
      </c>
      <c r="E27799" s="0" t="n">
        <v>0.5806493</v>
      </c>
    </row>
    <row r="27800" customFormat="false" ht="15" hidden="false" customHeight="false" outlineLevel="0" collapsed="false">
      <c r="A27800" s="0" t="n">
        <v>779500</v>
      </c>
      <c r="B27800" s="0" t="n">
        <v>0.1949511</v>
      </c>
      <c r="D27800" s="0" t="n">
        <v>779500</v>
      </c>
      <c r="E27800" s="0" t="n">
        <v>0.469156</v>
      </c>
    </row>
    <row r="27801" customFormat="false" ht="15" hidden="false" customHeight="false" outlineLevel="0" collapsed="false">
      <c r="A27801" s="0" t="n">
        <v>779600</v>
      </c>
      <c r="B27801" s="0" t="n">
        <v>0.1651242</v>
      </c>
      <c r="D27801" s="0" t="n">
        <v>779600</v>
      </c>
      <c r="E27801" s="0" t="n">
        <v>0.5161589</v>
      </c>
    </row>
    <row r="27802" customFormat="false" ht="15" hidden="false" customHeight="false" outlineLevel="0" collapsed="false">
      <c r="A27802" s="0" t="n">
        <v>779700</v>
      </c>
      <c r="B27802" s="0" t="n">
        <v>0.1779268</v>
      </c>
      <c r="D27802" s="0" t="n">
        <v>779700</v>
      </c>
      <c r="E27802" s="0" t="n">
        <v>0.5516217</v>
      </c>
    </row>
    <row r="27803" customFormat="false" ht="15" hidden="false" customHeight="false" outlineLevel="0" collapsed="false">
      <c r="A27803" s="0" t="n">
        <v>779800</v>
      </c>
      <c r="B27803" s="0" t="n">
        <v>0.1846862</v>
      </c>
      <c r="D27803" s="0" t="n">
        <v>779800</v>
      </c>
      <c r="E27803" s="0" t="n">
        <v>0.1997848</v>
      </c>
    </row>
    <row r="27804" customFormat="false" ht="15" hidden="false" customHeight="false" outlineLevel="0" collapsed="false">
      <c r="A27804" s="0" t="n">
        <v>779900</v>
      </c>
      <c r="B27804" s="0" t="n">
        <v>0.167603</v>
      </c>
      <c r="D27804" s="0" t="n">
        <v>779900</v>
      </c>
      <c r="E27804" s="0" t="n">
        <v>0.3424278</v>
      </c>
    </row>
    <row r="27805" customFormat="false" ht="15" hidden="false" customHeight="false" outlineLevel="0" collapsed="false">
      <c r="A27805" s="0" t="n">
        <v>780000</v>
      </c>
      <c r="B27805" s="0" t="n">
        <v>0.1674065</v>
      </c>
      <c r="D27805" s="0" t="n">
        <v>780000</v>
      </c>
      <c r="E27805" s="0" t="n">
        <v>0.1837879</v>
      </c>
    </row>
    <row r="27806" customFormat="false" ht="15" hidden="false" customHeight="false" outlineLevel="0" collapsed="false">
      <c r="A27806" s="0" t="n">
        <v>780100</v>
      </c>
      <c r="B27806" s="0" t="n">
        <v>0.1874804</v>
      </c>
      <c r="D27806" s="0" t="n">
        <v>780100</v>
      </c>
      <c r="E27806" s="0" t="n">
        <v>0.1880591</v>
      </c>
    </row>
    <row r="27807" customFormat="false" ht="15" hidden="false" customHeight="false" outlineLevel="0" collapsed="false">
      <c r="A27807" s="0" t="n">
        <v>780200</v>
      </c>
      <c r="B27807" s="0" t="n">
        <v>0.1677676</v>
      </c>
      <c r="D27807" s="0" t="n">
        <v>780200</v>
      </c>
      <c r="E27807" s="0" t="n">
        <v>0.1975604</v>
      </c>
    </row>
    <row r="27808" customFormat="false" ht="15" hidden="false" customHeight="false" outlineLevel="0" collapsed="false">
      <c r="A27808" s="0" t="n">
        <v>780300</v>
      </c>
      <c r="B27808" s="0" t="n">
        <v>0.163848</v>
      </c>
      <c r="D27808" s="0" t="n">
        <v>780300</v>
      </c>
      <c r="E27808" s="0" t="n">
        <v>0.3836082</v>
      </c>
    </row>
    <row r="27809" customFormat="false" ht="15" hidden="false" customHeight="false" outlineLevel="0" collapsed="false">
      <c r="A27809" s="0" t="n">
        <v>780400</v>
      </c>
      <c r="B27809" s="0" t="n">
        <v>0.1704991</v>
      </c>
      <c r="D27809" s="0" t="n">
        <v>780400</v>
      </c>
      <c r="E27809" s="0" t="n">
        <v>0.3686981</v>
      </c>
    </row>
    <row r="27810" customFormat="false" ht="15" hidden="false" customHeight="false" outlineLevel="0" collapsed="false">
      <c r="A27810" s="0" t="n">
        <v>780500</v>
      </c>
      <c r="B27810" s="0" t="n">
        <v>0.1635547</v>
      </c>
      <c r="D27810" s="0" t="n">
        <v>780500</v>
      </c>
      <c r="E27810" s="0" t="n">
        <v>0.3498927</v>
      </c>
    </row>
    <row r="27811" customFormat="false" ht="15" hidden="false" customHeight="false" outlineLevel="0" collapsed="false">
      <c r="A27811" s="0" t="n">
        <v>780600</v>
      </c>
      <c r="B27811" s="0" t="n">
        <v>0.1827866</v>
      </c>
      <c r="D27811" s="0" t="n">
        <v>780600</v>
      </c>
      <c r="E27811" s="0" t="n">
        <v>0.3760852</v>
      </c>
    </row>
    <row r="27812" customFormat="false" ht="15" hidden="false" customHeight="false" outlineLevel="0" collapsed="false">
      <c r="A27812" s="0" t="n">
        <v>780700</v>
      </c>
      <c r="B27812" s="0" t="n">
        <v>0.1597537</v>
      </c>
      <c r="D27812" s="0" t="n">
        <v>780700</v>
      </c>
      <c r="E27812" s="0" t="n">
        <v>0.3966386</v>
      </c>
    </row>
    <row r="27813" customFormat="false" ht="15" hidden="false" customHeight="false" outlineLevel="0" collapsed="false">
      <c r="A27813" s="0" t="n">
        <v>780800</v>
      </c>
      <c r="B27813" s="0" t="n">
        <v>0.2175082</v>
      </c>
      <c r="D27813" s="0" t="n">
        <v>780800</v>
      </c>
      <c r="E27813" s="0" t="n">
        <v>0.3302502</v>
      </c>
    </row>
    <row r="27814" customFormat="false" ht="15" hidden="false" customHeight="false" outlineLevel="0" collapsed="false">
      <c r="A27814" s="0" t="n">
        <v>780900</v>
      </c>
      <c r="B27814" s="0" t="n">
        <v>0.1666791</v>
      </c>
      <c r="D27814" s="0" t="n">
        <v>780900</v>
      </c>
      <c r="E27814" s="0" t="n">
        <v>0.3458813</v>
      </c>
    </row>
    <row r="27815" customFormat="false" ht="15" hidden="false" customHeight="false" outlineLevel="0" collapsed="false">
      <c r="A27815" s="0" t="n">
        <v>781000</v>
      </c>
      <c r="B27815" s="0" t="n">
        <v>0.1647902</v>
      </c>
      <c r="D27815" s="0" t="n">
        <v>781000</v>
      </c>
      <c r="E27815" s="0" t="n">
        <v>0.5602189</v>
      </c>
    </row>
    <row r="27816" customFormat="false" ht="15" hidden="false" customHeight="false" outlineLevel="0" collapsed="false">
      <c r="A27816" s="0" t="n">
        <v>781100</v>
      </c>
      <c r="B27816" s="0" t="n">
        <v>0.1693137</v>
      </c>
      <c r="D27816" s="0" t="n">
        <v>781100</v>
      </c>
      <c r="E27816" s="0" t="n">
        <v>0.5660484</v>
      </c>
    </row>
    <row r="27817" customFormat="false" ht="15" hidden="false" customHeight="false" outlineLevel="0" collapsed="false">
      <c r="A27817" s="0" t="n">
        <v>781200</v>
      </c>
      <c r="B27817" s="0" t="n">
        <v>0.162139</v>
      </c>
      <c r="D27817" s="0" t="n">
        <v>781200</v>
      </c>
      <c r="E27817" s="0" t="n">
        <v>0.3639666</v>
      </c>
    </row>
    <row r="27818" customFormat="false" ht="15" hidden="false" customHeight="false" outlineLevel="0" collapsed="false">
      <c r="A27818" s="0" t="n">
        <v>781300</v>
      </c>
      <c r="B27818" s="0" t="n">
        <v>0.1783255</v>
      </c>
      <c r="D27818" s="0" t="n">
        <v>781300</v>
      </c>
      <c r="E27818" s="0" t="n">
        <v>0.3891129</v>
      </c>
    </row>
    <row r="27819" customFormat="false" ht="15" hidden="false" customHeight="false" outlineLevel="0" collapsed="false">
      <c r="A27819" s="0" t="n">
        <v>781400</v>
      </c>
      <c r="B27819" s="0" t="n">
        <v>0.1755169</v>
      </c>
      <c r="D27819" s="0" t="n">
        <v>781400</v>
      </c>
      <c r="E27819" s="0" t="n">
        <v>0.4262271</v>
      </c>
    </row>
    <row r="27820" customFormat="false" ht="15" hidden="false" customHeight="false" outlineLevel="0" collapsed="false">
      <c r="A27820" s="0" t="n">
        <v>781500</v>
      </c>
      <c r="B27820" s="0" t="n">
        <v>0.3995663</v>
      </c>
      <c r="D27820" s="0" t="n">
        <v>781500</v>
      </c>
      <c r="E27820" s="0" t="n">
        <v>0.5508265</v>
      </c>
    </row>
    <row r="27821" customFormat="false" ht="15" hidden="false" customHeight="false" outlineLevel="0" collapsed="false">
      <c r="A27821" s="0" t="n">
        <v>781600</v>
      </c>
      <c r="B27821" s="0" t="n">
        <v>0.3555924</v>
      </c>
      <c r="D27821" s="0" t="n">
        <v>781600</v>
      </c>
      <c r="E27821" s="0" t="n">
        <v>0.3982523</v>
      </c>
    </row>
    <row r="27822" customFormat="false" ht="15" hidden="false" customHeight="false" outlineLevel="0" collapsed="false">
      <c r="A27822" s="0" t="n">
        <v>781700</v>
      </c>
      <c r="B27822" s="0" t="n">
        <v>0.3490758</v>
      </c>
      <c r="D27822" s="0" t="n">
        <v>781700</v>
      </c>
      <c r="E27822" s="0" t="n">
        <v>0.4771528</v>
      </c>
    </row>
    <row r="27823" customFormat="false" ht="15" hidden="false" customHeight="false" outlineLevel="0" collapsed="false">
      <c r="A27823" s="0" t="n">
        <v>781800</v>
      </c>
      <c r="B27823" s="0" t="n">
        <v>0.1965374</v>
      </c>
      <c r="D27823" s="0" t="n">
        <v>781800</v>
      </c>
      <c r="E27823" s="0" t="n">
        <v>0.5902</v>
      </c>
    </row>
    <row r="27824" customFormat="false" ht="15" hidden="false" customHeight="false" outlineLevel="0" collapsed="false">
      <c r="A27824" s="0" t="n">
        <v>781900</v>
      </c>
      <c r="B27824" s="0" t="n">
        <v>0.1836003</v>
      </c>
      <c r="D27824" s="0" t="n">
        <v>781900</v>
      </c>
      <c r="E27824" s="0" t="n">
        <v>0.3785623</v>
      </c>
    </row>
    <row r="27825" customFormat="false" ht="15" hidden="false" customHeight="false" outlineLevel="0" collapsed="false">
      <c r="A27825" s="0" t="n">
        <v>782000</v>
      </c>
      <c r="B27825" s="0" t="n">
        <v>0.1800941</v>
      </c>
      <c r="D27825" s="0" t="n">
        <v>782000</v>
      </c>
      <c r="E27825" s="0" t="n">
        <v>0.3731873</v>
      </c>
    </row>
    <row r="27826" customFormat="false" ht="15" hidden="false" customHeight="false" outlineLevel="0" collapsed="false">
      <c r="A27826" s="0" t="n">
        <v>782100</v>
      </c>
      <c r="B27826" s="0" t="n">
        <v>0.1872031</v>
      </c>
      <c r="D27826" s="0" t="n">
        <v>782100</v>
      </c>
      <c r="E27826" s="0" t="n">
        <v>0.3832035</v>
      </c>
    </row>
    <row r="27827" customFormat="false" ht="15" hidden="false" customHeight="false" outlineLevel="0" collapsed="false">
      <c r="A27827" s="0" t="n">
        <v>782200</v>
      </c>
      <c r="B27827" s="0" t="n">
        <v>0.2656031</v>
      </c>
      <c r="D27827" s="0" t="n">
        <v>782200</v>
      </c>
      <c r="E27827" s="0" t="n">
        <v>0.3494428</v>
      </c>
    </row>
    <row r="27828" customFormat="false" ht="15" hidden="false" customHeight="false" outlineLevel="0" collapsed="false">
      <c r="A27828" s="0" t="n">
        <v>782300</v>
      </c>
      <c r="B27828" s="0" t="n">
        <v>0.4099965</v>
      </c>
      <c r="D27828" s="0" t="n">
        <v>782300</v>
      </c>
      <c r="E27828" s="0" t="n">
        <v>0.6012627</v>
      </c>
    </row>
    <row r="27829" customFormat="false" ht="15" hidden="false" customHeight="false" outlineLevel="0" collapsed="false">
      <c r="A27829" s="0" t="n">
        <v>782400</v>
      </c>
      <c r="B27829" s="0" t="n">
        <v>0.3598946</v>
      </c>
      <c r="D27829" s="0" t="n">
        <v>782400</v>
      </c>
      <c r="E27829" s="0" t="n">
        <v>0.4558517</v>
      </c>
    </row>
    <row r="27830" customFormat="false" ht="15" hidden="false" customHeight="false" outlineLevel="0" collapsed="false">
      <c r="A27830" s="0" t="n">
        <v>782500</v>
      </c>
      <c r="B27830" s="0" t="n">
        <v>0.1765843</v>
      </c>
      <c r="D27830" s="0" t="n">
        <v>782500</v>
      </c>
      <c r="E27830" s="0" t="n">
        <v>0.393986</v>
      </c>
    </row>
    <row r="27831" customFormat="false" ht="15" hidden="false" customHeight="false" outlineLevel="0" collapsed="false">
      <c r="A27831" s="0" t="n">
        <v>782600</v>
      </c>
      <c r="B27831" s="0" t="n">
        <v>0.1790111</v>
      </c>
      <c r="D27831" s="0" t="n">
        <v>782600</v>
      </c>
      <c r="E27831" s="0" t="n">
        <v>0.4387135</v>
      </c>
    </row>
    <row r="27832" customFormat="false" ht="15" hidden="false" customHeight="false" outlineLevel="0" collapsed="false">
      <c r="A27832" s="0" t="n">
        <v>782700</v>
      </c>
      <c r="B27832" s="0" t="n">
        <v>0.1883851</v>
      </c>
      <c r="D27832" s="0" t="n">
        <v>782700</v>
      </c>
      <c r="E27832" s="0" t="n">
        <v>0.5412975</v>
      </c>
    </row>
    <row r="27833" customFormat="false" ht="15" hidden="false" customHeight="false" outlineLevel="0" collapsed="false">
      <c r="A27833" s="0" t="n">
        <v>782800</v>
      </c>
      <c r="B27833" s="0" t="n">
        <v>0.1743155</v>
      </c>
      <c r="D27833" s="0" t="n">
        <v>782800</v>
      </c>
      <c r="E27833" s="0" t="n">
        <v>0.502554</v>
      </c>
    </row>
    <row r="27834" customFormat="false" ht="15" hidden="false" customHeight="false" outlineLevel="0" collapsed="false">
      <c r="A27834" s="0" t="n">
        <v>782900</v>
      </c>
      <c r="B27834" s="0" t="n">
        <v>0.1800606</v>
      </c>
      <c r="D27834" s="0" t="n">
        <v>782900</v>
      </c>
      <c r="E27834" s="0" t="n">
        <v>0.5338019</v>
      </c>
    </row>
    <row r="27835" customFormat="false" ht="15" hidden="false" customHeight="false" outlineLevel="0" collapsed="false">
      <c r="A27835" s="0" t="n">
        <v>783000</v>
      </c>
      <c r="B27835" s="0" t="n">
        <v>0.1891725</v>
      </c>
      <c r="D27835" s="0" t="n">
        <v>783000</v>
      </c>
      <c r="E27835" s="0" t="n">
        <v>0.5505495</v>
      </c>
    </row>
    <row r="27836" customFormat="false" ht="15" hidden="false" customHeight="false" outlineLevel="0" collapsed="false">
      <c r="A27836" s="0" t="n">
        <v>783100</v>
      </c>
      <c r="B27836" s="0" t="n">
        <v>0.1654387</v>
      </c>
      <c r="D27836" s="0" t="n">
        <v>783100</v>
      </c>
      <c r="E27836" s="0" t="n">
        <v>0.5415341</v>
      </c>
    </row>
    <row r="27837" customFormat="false" ht="15" hidden="false" customHeight="false" outlineLevel="0" collapsed="false">
      <c r="A27837" s="0" t="n">
        <v>783200</v>
      </c>
      <c r="B27837" s="0" t="n">
        <v>0.1739914</v>
      </c>
      <c r="D27837" s="0" t="n">
        <v>783200</v>
      </c>
      <c r="E27837" s="0" t="n">
        <v>0.618857</v>
      </c>
    </row>
    <row r="27838" customFormat="false" ht="15" hidden="false" customHeight="false" outlineLevel="0" collapsed="false">
      <c r="A27838" s="0" t="n">
        <v>783300</v>
      </c>
      <c r="B27838" s="0" t="n">
        <v>0.1790868</v>
      </c>
      <c r="D27838" s="0" t="n">
        <v>783300</v>
      </c>
      <c r="E27838" s="0" t="n">
        <v>0.5082107</v>
      </c>
    </row>
    <row r="27839" customFormat="false" ht="15" hidden="false" customHeight="false" outlineLevel="0" collapsed="false">
      <c r="A27839" s="0" t="n">
        <v>783400</v>
      </c>
      <c r="B27839" s="0" t="n">
        <v>0.165451</v>
      </c>
      <c r="D27839" s="0" t="n">
        <v>783400</v>
      </c>
      <c r="E27839" s="0" t="n">
        <v>0.5424117</v>
      </c>
    </row>
    <row r="27840" customFormat="false" ht="15" hidden="false" customHeight="false" outlineLevel="0" collapsed="false">
      <c r="A27840" s="0" t="n">
        <v>783500</v>
      </c>
      <c r="B27840" s="0" t="n">
        <v>0.1721915</v>
      </c>
      <c r="D27840" s="0" t="n">
        <v>783500</v>
      </c>
      <c r="E27840" s="0" t="n">
        <v>0.5157416</v>
      </c>
    </row>
    <row r="27841" customFormat="false" ht="15" hidden="false" customHeight="false" outlineLevel="0" collapsed="false">
      <c r="A27841" s="0" t="n">
        <v>783600</v>
      </c>
      <c r="B27841" s="0" t="n">
        <v>0.2080119</v>
      </c>
      <c r="D27841" s="0" t="n">
        <v>783600</v>
      </c>
      <c r="E27841" s="0" t="n">
        <v>0.5137567</v>
      </c>
    </row>
    <row r="27842" customFormat="false" ht="15" hidden="false" customHeight="false" outlineLevel="0" collapsed="false">
      <c r="A27842" s="0" t="n">
        <v>783700</v>
      </c>
      <c r="B27842" s="0" t="n">
        <v>0.1699123</v>
      </c>
      <c r="D27842" s="0" t="n">
        <v>783700</v>
      </c>
      <c r="E27842" s="0" t="n">
        <v>0.5691336</v>
      </c>
    </row>
    <row r="27843" customFormat="false" ht="15" hidden="false" customHeight="false" outlineLevel="0" collapsed="false">
      <c r="A27843" s="0" t="n">
        <v>783800</v>
      </c>
      <c r="B27843" s="0" t="n">
        <v>0.1893914</v>
      </c>
      <c r="D27843" s="0" t="n">
        <v>783800</v>
      </c>
      <c r="E27843" s="0" t="n">
        <v>0.6544601</v>
      </c>
    </row>
    <row r="27844" customFormat="false" ht="15" hidden="false" customHeight="false" outlineLevel="0" collapsed="false">
      <c r="A27844" s="0" t="n">
        <v>783900</v>
      </c>
      <c r="B27844" s="0" t="n">
        <v>0.1802394</v>
      </c>
      <c r="D27844" s="0" t="n">
        <v>783900</v>
      </c>
      <c r="E27844" s="0" t="n">
        <v>0.528062</v>
      </c>
    </row>
    <row r="27845" customFormat="false" ht="15" hidden="false" customHeight="false" outlineLevel="0" collapsed="false">
      <c r="A27845" s="0" t="n">
        <v>784000</v>
      </c>
      <c r="B27845" s="0" t="n">
        <v>0.1794044</v>
      </c>
      <c r="D27845" s="0" t="n">
        <v>784000</v>
      </c>
      <c r="E27845" s="0" t="n">
        <v>0.3439608</v>
      </c>
    </row>
    <row r="27846" customFormat="false" ht="15" hidden="false" customHeight="false" outlineLevel="0" collapsed="false">
      <c r="A27846" s="0" t="n">
        <v>784100</v>
      </c>
      <c r="B27846" s="0" t="n">
        <v>0.1693107</v>
      </c>
      <c r="D27846" s="0" t="n">
        <v>784100</v>
      </c>
      <c r="E27846" s="0" t="n">
        <v>0.5155627</v>
      </c>
    </row>
    <row r="27847" customFormat="false" ht="15" hidden="false" customHeight="false" outlineLevel="0" collapsed="false">
      <c r="A27847" s="0" t="n">
        <v>784200</v>
      </c>
      <c r="B27847" s="0" t="n">
        <v>0.194304</v>
      </c>
      <c r="D27847" s="0" t="n">
        <v>784200</v>
      </c>
      <c r="E27847" s="0" t="n">
        <v>0.4834558</v>
      </c>
    </row>
    <row r="27848" customFormat="false" ht="15" hidden="false" customHeight="false" outlineLevel="0" collapsed="false">
      <c r="A27848" s="0" t="n">
        <v>784300</v>
      </c>
      <c r="B27848" s="0" t="n">
        <v>0.1789891</v>
      </c>
      <c r="D27848" s="0" t="n">
        <v>784300</v>
      </c>
      <c r="E27848" s="0" t="n">
        <v>0.4519417</v>
      </c>
    </row>
    <row r="27849" customFormat="false" ht="15" hidden="false" customHeight="false" outlineLevel="0" collapsed="false">
      <c r="A27849" s="0" t="n">
        <v>784400</v>
      </c>
      <c r="B27849" s="0" t="n">
        <v>0.1873954</v>
      </c>
      <c r="D27849" s="0" t="n">
        <v>784400</v>
      </c>
      <c r="E27849" s="0" t="n">
        <v>0.4565941</v>
      </c>
    </row>
    <row r="27850" customFormat="false" ht="15" hidden="false" customHeight="false" outlineLevel="0" collapsed="false">
      <c r="A27850" s="0" t="n">
        <v>784500</v>
      </c>
      <c r="B27850" s="0" t="n">
        <v>0.1752344</v>
      </c>
      <c r="D27850" s="0" t="n">
        <v>784500</v>
      </c>
      <c r="E27850" s="0" t="n">
        <v>0.5060006</v>
      </c>
    </row>
    <row r="27851" customFormat="false" ht="15" hidden="false" customHeight="false" outlineLevel="0" collapsed="false">
      <c r="A27851" s="0" t="n">
        <v>784600</v>
      </c>
      <c r="B27851" s="0" t="n">
        <v>0.1583064</v>
      </c>
      <c r="D27851" s="0" t="n">
        <v>784600</v>
      </c>
      <c r="E27851" s="0" t="n">
        <v>0.4733984</v>
      </c>
    </row>
    <row r="27852" customFormat="false" ht="15" hidden="false" customHeight="false" outlineLevel="0" collapsed="false">
      <c r="A27852" s="0" t="n">
        <v>784700</v>
      </c>
      <c r="B27852" s="0" t="n">
        <v>0.2195359</v>
      </c>
      <c r="D27852" s="0" t="n">
        <v>784700</v>
      </c>
      <c r="E27852" s="0" t="n">
        <v>0.5334544</v>
      </c>
    </row>
    <row r="27853" customFormat="false" ht="15" hidden="false" customHeight="false" outlineLevel="0" collapsed="false">
      <c r="A27853" s="0" t="n">
        <v>784800</v>
      </c>
      <c r="B27853" s="0" t="n">
        <v>0.1789834</v>
      </c>
      <c r="D27853" s="0" t="n">
        <v>784800</v>
      </c>
      <c r="E27853" s="0" t="n">
        <v>0.4373538</v>
      </c>
    </row>
    <row r="27854" customFormat="false" ht="15" hidden="false" customHeight="false" outlineLevel="0" collapsed="false">
      <c r="A27854" s="0" t="n">
        <v>784900</v>
      </c>
      <c r="B27854" s="0" t="n">
        <v>0.1623112</v>
      </c>
      <c r="D27854" s="0" t="n">
        <v>784900</v>
      </c>
      <c r="E27854" s="0" t="n">
        <v>0.5408227</v>
      </c>
    </row>
    <row r="27855" customFormat="false" ht="15" hidden="false" customHeight="false" outlineLevel="0" collapsed="false">
      <c r="A27855" s="0" t="n">
        <v>785000</v>
      </c>
      <c r="B27855" s="0" t="n">
        <v>0.1757071</v>
      </c>
      <c r="D27855" s="0" t="n">
        <v>785000</v>
      </c>
      <c r="E27855" s="0" t="n">
        <v>0.517509</v>
      </c>
    </row>
    <row r="27856" customFormat="false" ht="15" hidden="false" customHeight="false" outlineLevel="0" collapsed="false">
      <c r="A27856" s="0" t="n">
        <v>785100</v>
      </c>
      <c r="B27856" s="0" t="n">
        <v>0.1643173</v>
      </c>
      <c r="D27856" s="0" t="n">
        <v>785100</v>
      </c>
      <c r="E27856" s="0" t="n">
        <v>0.567092</v>
      </c>
    </row>
    <row r="27857" customFormat="false" ht="15" hidden="false" customHeight="false" outlineLevel="0" collapsed="false">
      <c r="A27857" s="0" t="n">
        <v>785200</v>
      </c>
      <c r="B27857" s="0" t="n">
        <v>0.1686565</v>
      </c>
      <c r="D27857" s="0" t="n">
        <v>785200</v>
      </c>
      <c r="E27857" s="0" t="n">
        <v>0.4156272</v>
      </c>
    </row>
    <row r="27858" customFormat="false" ht="15" hidden="false" customHeight="false" outlineLevel="0" collapsed="false">
      <c r="A27858" s="0" t="n">
        <v>785300</v>
      </c>
      <c r="B27858" s="0" t="n">
        <v>0.1658969</v>
      </c>
      <c r="D27858" s="0" t="n">
        <v>785300</v>
      </c>
      <c r="E27858" s="0" t="n">
        <v>0.2985384</v>
      </c>
    </row>
    <row r="27859" customFormat="false" ht="15" hidden="false" customHeight="false" outlineLevel="0" collapsed="false">
      <c r="A27859" s="0" t="n">
        <v>785400</v>
      </c>
      <c r="B27859" s="0" t="n">
        <v>0.1714991</v>
      </c>
      <c r="D27859" s="0" t="n">
        <v>785400</v>
      </c>
      <c r="E27859" s="0" t="n">
        <v>0.1796162</v>
      </c>
    </row>
    <row r="27860" customFormat="false" ht="15" hidden="false" customHeight="false" outlineLevel="0" collapsed="false">
      <c r="A27860" s="0" t="n">
        <v>785500</v>
      </c>
      <c r="B27860" s="0" t="n">
        <v>0.1691417</v>
      </c>
      <c r="D27860" s="0" t="n">
        <v>785500</v>
      </c>
      <c r="E27860" s="0" t="n">
        <v>0.1868933</v>
      </c>
    </row>
    <row r="27861" customFormat="false" ht="15" hidden="false" customHeight="false" outlineLevel="0" collapsed="false">
      <c r="A27861" s="0" t="n">
        <v>785600</v>
      </c>
      <c r="B27861" s="0" t="n">
        <v>0.1519047</v>
      </c>
      <c r="D27861" s="0" t="n">
        <v>785600</v>
      </c>
      <c r="E27861" s="0" t="n">
        <v>0.175943</v>
      </c>
    </row>
    <row r="27862" customFormat="false" ht="15" hidden="false" customHeight="false" outlineLevel="0" collapsed="false">
      <c r="A27862" s="0" t="n">
        <v>785700</v>
      </c>
      <c r="B27862" s="0" t="n">
        <v>0.1892323</v>
      </c>
      <c r="D27862" s="0" t="n">
        <v>785700</v>
      </c>
      <c r="E27862" s="0" t="n">
        <v>0.1855672</v>
      </c>
    </row>
    <row r="27863" customFormat="false" ht="15" hidden="false" customHeight="false" outlineLevel="0" collapsed="false">
      <c r="A27863" s="0" t="n">
        <v>785800</v>
      </c>
      <c r="B27863" s="0" t="n">
        <v>0.1710348</v>
      </c>
      <c r="D27863" s="0" t="n">
        <v>785800</v>
      </c>
      <c r="E27863" s="0" t="n">
        <v>0.326566</v>
      </c>
    </row>
    <row r="27864" customFormat="false" ht="15" hidden="false" customHeight="false" outlineLevel="0" collapsed="false">
      <c r="A27864" s="0" t="n">
        <v>785900</v>
      </c>
      <c r="B27864" s="0" t="n">
        <v>0.161722</v>
      </c>
      <c r="D27864" s="0" t="n">
        <v>785900</v>
      </c>
      <c r="E27864" s="0" t="n">
        <v>0.5114896</v>
      </c>
    </row>
    <row r="27865" customFormat="false" ht="15" hidden="false" customHeight="false" outlineLevel="0" collapsed="false">
      <c r="A27865" s="0" t="n">
        <v>786000</v>
      </c>
      <c r="B27865" s="0" t="n">
        <v>0.1631626</v>
      </c>
      <c r="D27865" s="0" t="n">
        <v>786000</v>
      </c>
      <c r="E27865" s="0" t="n">
        <v>0.5321146</v>
      </c>
    </row>
    <row r="27866" customFormat="false" ht="15" hidden="false" customHeight="false" outlineLevel="0" collapsed="false">
      <c r="A27866" s="0" t="n">
        <v>786100</v>
      </c>
      <c r="B27866" s="0" t="n">
        <v>0.2094776</v>
      </c>
      <c r="D27866" s="0" t="n">
        <v>786100</v>
      </c>
      <c r="E27866" s="0" t="n">
        <v>0.524047</v>
      </c>
    </row>
    <row r="27867" customFormat="false" ht="15" hidden="false" customHeight="false" outlineLevel="0" collapsed="false">
      <c r="A27867" s="0" t="n">
        <v>786200</v>
      </c>
      <c r="B27867" s="0" t="n">
        <v>0.1624623</v>
      </c>
      <c r="D27867" s="0" t="n">
        <v>786200</v>
      </c>
      <c r="E27867" s="0" t="n">
        <v>0.5218897</v>
      </c>
    </row>
    <row r="27868" customFormat="false" ht="15" hidden="false" customHeight="false" outlineLevel="0" collapsed="false">
      <c r="A27868" s="0" t="n">
        <v>786300</v>
      </c>
      <c r="B27868" s="0" t="n">
        <v>0.1995545</v>
      </c>
      <c r="D27868" s="0" t="n">
        <v>786300</v>
      </c>
      <c r="E27868" s="0" t="n">
        <v>0.6196815</v>
      </c>
    </row>
    <row r="27869" customFormat="false" ht="15" hidden="false" customHeight="false" outlineLevel="0" collapsed="false">
      <c r="A27869" s="0" t="n">
        <v>786400</v>
      </c>
      <c r="B27869" s="0" t="n">
        <v>0.4401219</v>
      </c>
      <c r="D27869" s="0" t="n">
        <v>786400</v>
      </c>
      <c r="E27869" s="0" t="n">
        <v>0.7700752</v>
      </c>
    </row>
    <row r="27870" customFormat="false" ht="15" hidden="false" customHeight="false" outlineLevel="0" collapsed="false">
      <c r="A27870" s="0" t="n">
        <v>786500</v>
      </c>
      <c r="B27870" s="0" t="n">
        <v>0.3668473</v>
      </c>
      <c r="D27870" s="0" t="n">
        <v>786500</v>
      </c>
      <c r="E27870" s="0" t="n">
        <v>0.5784822</v>
      </c>
    </row>
    <row r="27871" customFormat="false" ht="15" hidden="false" customHeight="false" outlineLevel="0" collapsed="false">
      <c r="A27871" s="0" t="n">
        <v>786600</v>
      </c>
      <c r="B27871" s="0" t="n">
        <v>0.3959813</v>
      </c>
      <c r="D27871" s="0" t="n">
        <v>786600</v>
      </c>
      <c r="E27871" s="0" t="n">
        <v>0.5148235</v>
      </c>
    </row>
    <row r="27872" customFormat="false" ht="15" hidden="false" customHeight="false" outlineLevel="0" collapsed="false">
      <c r="A27872" s="0" t="n">
        <v>786700</v>
      </c>
      <c r="B27872" s="0" t="n">
        <v>0.4703378</v>
      </c>
      <c r="D27872" s="0" t="n">
        <v>786700</v>
      </c>
      <c r="E27872" s="0" t="n">
        <v>0.5985883</v>
      </c>
    </row>
    <row r="27873" customFormat="false" ht="15" hidden="false" customHeight="false" outlineLevel="0" collapsed="false">
      <c r="A27873" s="0" t="n">
        <v>786800</v>
      </c>
      <c r="B27873" s="0" t="n">
        <v>0.4405616</v>
      </c>
      <c r="D27873" s="0" t="n">
        <v>786800</v>
      </c>
      <c r="E27873" s="0" t="n">
        <v>0.6098173</v>
      </c>
    </row>
    <row r="27874" customFormat="false" ht="15" hidden="false" customHeight="false" outlineLevel="0" collapsed="false">
      <c r="A27874" s="0" t="n">
        <v>786900</v>
      </c>
      <c r="B27874" s="0" t="n">
        <v>0.476958</v>
      </c>
      <c r="D27874" s="0" t="n">
        <v>786900</v>
      </c>
      <c r="E27874" s="0" t="n">
        <v>0.572564</v>
      </c>
    </row>
    <row r="27875" customFormat="false" ht="15" hidden="false" customHeight="false" outlineLevel="0" collapsed="false">
      <c r="A27875" s="0" t="n">
        <v>787000</v>
      </c>
      <c r="B27875" s="0" t="n">
        <v>0.5631361</v>
      </c>
      <c r="D27875" s="0" t="n">
        <v>787000</v>
      </c>
      <c r="E27875" s="0" t="n">
        <v>0.5546771</v>
      </c>
    </row>
    <row r="27876" customFormat="false" ht="15" hidden="false" customHeight="false" outlineLevel="0" collapsed="false">
      <c r="A27876" s="0" t="n">
        <v>787100</v>
      </c>
      <c r="B27876" s="0" t="n">
        <v>0.3655039</v>
      </c>
      <c r="D27876" s="0" t="n">
        <v>787100</v>
      </c>
      <c r="E27876" s="0" t="n">
        <v>0.5954699</v>
      </c>
    </row>
    <row r="27877" customFormat="false" ht="15" hidden="false" customHeight="false" outlineLevel="0" collapsed="false">
      <c r="A27877" s="0" t="n">
        <v>787200</v>
      </c>
      <c r="B27877" s="0" t="n">
        <v>0.4000528</v>
      </c>
      <c r="D27877" s="0" t="n">
        <v>787200</v>
      </c>
      <c r="E27877" s="0" t="n">
        <v>0.5699071</v>
      </c>
    </row>
    <row r="27878" customFormat="false" ht="15" hidden="false" customHeight="false" outlineLevel="0" collapsed="false">
      <c r="A27878" s="0" t="n">
        <v>787300</v>
      </c>
      <c r="B27878" s="0" t="n">
        <v>0.4046246</v>
      </c>
      <c r="D27878" s="0" t="n">
        <v>787300</v>
      </c>
      <c r="E27878" s="0" t="n">
        <v>0.4858828</v>
      </c>
    </row>
    <row r="27879" customFormat="false" ht="15" hidden="false" customHeight="false" outlineLevel="0" collapsed="false">
      <c r="A27879" s="0" t="n">
        <v>787400</v>
      </c>
      <c r="B27879" s="0" t="n">
        <v>0.3988007</v>
      </c>
      <c r="D27879" s="0" t="n">
        <v>787400</v>
      </c>
      <c r="E27879" s="0" t="n">
        <v>0.5083154</v>
      </c>
    </row>
    <row r="27880" customFormat="false" ht="15" hidden="false" customHeight="false" outlineLevel="0" collapsed="false">
      <c r="A27880" s="0" t="n">
        <v>787500</v>
      </c>
      <c r="B27880" s="0" t="n">
        <v>0.4069926</v>
      </c>
      <c r="D27880" s="0" t="n">
        <v>787500</v>
      </c>
      <c r="E27880" s="0" t="n">
        <v>0.5471255</v>
      </c>
    </row>
    <row r="27881" customFormat="false" ht="15" hidden="false" customHeight="false" outlineLevel="0" collapsed="false">
      <c r="A27881" s="0" t="n">
        <v>787600</v>
      </c>
      <c r="B27881" s="0" t="n">
        <v>0.429182</v>
      </c>
      <c r="D27881" s="0" t="n">
        <v>787600</v>
      </c>
      <c r="E27881" s="0" t="n">
        <v>0.5639465</v>
      </c>
    </row>
    <row r="27882" customFormat="false" ht="15" hidden="false" customHeight="false" outlineLevel="0" collapsed="false">
      <c r="A27882" s="0" t="n">
        <v>787700</v>
      </c>
      <c r="B27882" s="0" t="n">
        <v>0.4407095</v>
      </c>
      <c r="D27882" s="0" t="n">
        <v>787700</v>
      </c>
      <c r="E27882" s="0" t="n">
        <v>0.4416481</v>
      </c>
    </row>
    <row r="27883" customFormat="false" ht="15" hidden="false" customHeight="false" outlineLevel="0" collapsed="false">
      <c r="A27883" s="0" t="n">
        <v>787800</v>
      </c>
      <c r="B27883" s="0" t="n">
        <v>0.4676814</v>
      </c>
      <c r="D27883" s="0" t="n">
        <v>787800</v>
      </c>
      <c r="E27883" s="0" t="n">
        <v>0.3738674</v>
      </c>
    </row>
    <row r="27884" customFormat="false" ht="15" hidden="false" customHeight="false" outlineLevel="0" collapsed="false">
      <c r="A27884" s="0" t="n">
        <v>787900</v>
      </c>
      <c r="B27884" s="0" t="n">
        <v>0.1679135</v>
      </c>
      <c r="D27884" s="0" t="n">
        <v>787900</v>
      </c>
      <c r="E27884" s="0" t="n">
        <v>0.3881157</v>
      </c>
    </row>
    <row r="27885" customFormat="false" ht="15" hidden="false" customHeight="false" outlineLevel="0" collapsed="false">
      <c r="A27885" s="0" t="n">
        <v>788000</v>
      </c>
      <c r="B27885" s="0" t="n">
        <v>0.4944592</v>
      </c>
      <c r="D27885" s="0" t="n">
        <v>788000</v>
      </c>
      <c r="E27885" s="0" t="n">
        <v>0.2921015</v>
      </c>
    </row>
    <row r="27886" customFormat="false" ht="15" hidden="false" customHeight="false" outlineLevel="0" collapsed="false">
      <c r="A27886" s="0" t="n">
        <v>788100</v>
      </c>
      <c r="B27886" s="0" t="n">
        <v>0.50402</v>
      </c>
      <c r="D27886" s="0" t="n">
        <v>788100</v>
      </c>
      <c r="E27886" s="0" t="n">
        <v>0.3840686</v>
      </c>
    </row>
    <row r="27887" customFormat="false" ht="15" hidden="false" customHeight="false" outlineLevel="0" collapsed="false">
      <c r="A27887" s="0" t="n">
        <v>788200</v>
      </c>
      <c r="B27887" s="0" t="n">
        <v>0.1675145</v>
      </c>
      <c r="D27887" s="0" t="n">
        <v>788200</v>
      </c>
      <c r="E27887" s="0" t="n">
        <v>0.39272</v>
      </c>
    </row>
    <row r="27888" customFormat="false" ht="15" hidden="false" customHeight="false" outlineLevel="0" collapsed="false">
      <c r="A27888" s="0" t="n">
        <v>788300</v>
      </c>
      <c r="B27888" s="0" t="n">
        <v>0.1841141</v>
      </c>
      <c r="D27888" s="0" t="n">
        <v>788300</v>
      </c>
      <c r="E27888" s="0" t="n">
        <v>0.4036571</v>
      </c>
    </row>
    <row r="27889" customFormat="false" ht="15" hidden="false" customHeight="false" outlineLevel="0" collapsed="false">
      <c r="A27889" s="0" t="n">
        <v>788400</v>
      </c>
      <c r="B27889" s="0" t="n">
        <v>0.171126</v>
      </c>
      <c r="D27889" s="0" t="n">
        <v>788400</v>
      </c>
      <c r="E27889" s="0" t="n">
        <v>0.5061435</v>
      </c>
    </row>
    <row r="27890" customFormat="false" ht="15" hidden="false" customHeight="false" outlineLevel="0" collapsed="false">
      <c r="A27890" s="0" t="n">
        <v>788500</v>
      </c>
      <c r="B27890" s="0" t="n">
        <v>0.1663098</v>
      </c>
      <c r="D27890" s="0" t="n">
        <v>788500</v>
      </c>
      <c r="E27890" s="0" t="n">
        <v>0.4180431</v>
      </c>
    </row>
    <row r="27891" customFormat="false" ht="15" hidden="false" customHeight="false" outlineLevel="0" collapsed="false">
      <c r="A27891" s="0" t="n">
        <v>788600</v>
      </c>
      <c r="B27891" s="0" t="n">
        <v>0.375304</v>
      </c>
      <c r="D27891" s="0" t="n">
        <v>788600</v>
      </c>
      <c r="E27891" s="0" t="n">
        <v>0.4291787</v>
      </c>
    </row>
    <row r="27892" customFormat="false" ht="15" hidden="false" customHeight="false" outlineLevel="0" collapsed="false">
      <c r="A27892" s="0" t="n">
        <v>788700</v>
      </c>
      <c r="B27892" s="0" t="n">
        <v>0.3475931</v>
      </c>
      <c r="D27892" s="0" t="n">
        <v>788700</v>
      </c>
      <c r="E27892" s="0" t="n">
        <v>0.2605588</v>
      </c>
    </row>
    <row r="27893" customFormat="false" ht="15" hidden="false" customHeight="false" outlineLevel="0" collapsed="false">
      <c r="A27893" s="0" t="n">
        <v>788800</v>
      </c>
      <c r="B27893" s="0" t="n">
        <v>0.1914657</v>
      </c>
      <c r="D27893" s="0" t="n">
        <v>788800</v>
      </c>
      <c r="E27893" s="0" t="n">
        <v>0.2021113</v>
      </c>
    </row>
    <row r="27894" customFormat="false" ht="15" hidden="false" customHeight="false" outlineLevel="0" collapsed="false">
      <c r="A27894" s="0" t="n">
        <v>788900</v>
      </c>
      <c r="B27894" s="0" t="n">
        <v>0.5508696</v>
      </c>
      <c r="D27894" s="0" t="n">
        <v>788900</v>
      </c>
      <c r="E27894" s="0" t="n">
        <v>0.3904941</v>
      </c>
    </row>
    <row r="27895" customFormat="false" ht="15" hidden="false" customHeight="false" outlineLevel="0" collapsed="false">
      <c r="A27895" s="0" t="n">
        <v>789000</v>
      </c>
      <c r="B27895" s="0" t="n">
        <v>0.4774731</v>
      </c>
      <c r="D27895" s="0" t="n">
        <v>789000</v>
      </c>
      <c r="E27895" s="0" t="n">
        <v>0.5624827</v>
      </c>
    </row>
    <row r="27896" customFormat="false" ht="15" hidden="false" customHeight="false" outlineLevel="0" collapsed="false">
      <c r="A27896" s="0" t="n">
        <v>789100</v>
      </c>
      <c r="B27896" s="0" t="n">
        <v>0.180914</v>
      </c>
      <c r="D27896" s="0" t="n">
        <v>789100</v>
      </c>
      <c r="E27896" s="0" t="n">
        <v>0.4331262</v>
      </c>
    </row>
    <row r="27897" customFormat="false" ht="15" hidden="false" customHeight="false" outlineLevel="0" collapsed="false">
      <c r="A27897" s="0" t="n">
        <v>789200</v>
      </c>
      <c r="B27897" s="0" t="n">
        <v>0.175277</v>
      </c>
      <c r="D27897" s="0" t="n">
        <v>789200</v>
      </c>
      <c r="E27897" s="0" t="n">
        <v>0.163444</v>
      </c>
    </row>
    <row r="27898" customFormat="false" ht="15" hidden="false" customHeight="false" outlineLevel="0" collapsed="false">
      <c r="A27898" s="0" t="n">
        <v>789300</v>
      </c>
      <c r="B27898" s="0" t="n">
        <v>0.1776626</v>
      </c>
      <c r="D27898" s="0" t="n">
        <v>789300</v>
      </c>
      <c r="E27898" s="0" t="n">
        <v>0.291635</v>
      </c>
    </row>
    <row r="27899" customFormat="false" ht="15" hidden="false" customHeight="false" outlineLevel="0" collapsed="false">
      <c r="A27899" s="0" t="n">
        <v>789400</v>
      </c>
      <c r="B27899" s="0" t="n">
        <v>0.173974</v>
      </c>
      <c r="D27899" s="0" t="n">
        <v>789400</v>
      </c>
      <c r="E27899" s="0" t="n">
        <v>0.4896567</v>
      </c>
    </row>
    <row r="27900" customFormat="false" ht="15" hidden="false" customHeight="false" outlineLevel="0" collapsed="false">
      <c r="A27900" s="0" t="n">
        <v>789500</v>
      </c>
      <c r="B27900" s="0" t="n">
        <v>0.1935872</v>
      </c>
      <c r="D27900" s="0" t="n">
        <v>789500</v>
      </c>
      <c r="E27900" s="0" t="n">
        <v>0.5242071</v>
      </c>
    </row>
    <row r="27901" customFormat="false" ht="15" hidden="false" customHeight="false" outlineLevel="0" collapsed="false">
      <c r="A27901" s="0" t="n">
        <v>789600</v>
      </c>
      <c r="B27901" s="0" t="n">
        <v>0.1680418</v>
      </c>
      <c r="D27901" s="0" t="n">
        <v>789600</v>
      </c>
      <c r="E27901" s="0" t="n">
        <v>0.5240959</v>
      </c>
    </row>
    <row r="27902" customFormat="false" ht="15" hidden="false" customHeight="false" outlineLevel="0" collapsed="false">
      <c r="A27902" s="0" t="n">
        <v>789700</v>
      </c>
      <c r="B27902" s="0" t="n">
        <v>0.1884702</v>
      </c>
      <c r="D27902" s="0" t="n">
        <v>789700</v>
      </c>
      <c r="E27902" s="0" t="n">
        <v>0.342377</v>
      </c>
    </row>
    <row r="27903" customFormat="false" ht="15" hidden="false" customHeight="false" outlineLevel="0" collapsed="false">
      <c r="A27903" s="0" t="n">
        <v>789800</v>
      </c>
      <c r="B27903" s="0" t="n">
        <v>0.163719</v>
      </c>
      <c r="D27903" s="0" t="n">
        <v>789800</v>
      </c>
      <c r="E27903" s="0" t="n">
        <v>0.3950329</v>
      </c>
    </row>
    <row r="27904" customFormat="false" ht="15" hidden="false" customHeight="false" outlineLevel="0" collapsed="false">
      <c r="A27904" s="0" t="n">
        <v>789900</v>
      </c>
      <c r="B27904" s="0" t="n">
        <v>0.1776766</v>
      </c>
      <c r="D27904" s="0" t="n">
        <v>789900</v>
      </c>
      <c r="E27904" s="0" t="n">
        <v>0.540603</v>
      </c>
    </row>
    <row r="27905" customFormat="false" ht="15" hidden="false" customHeight="false" outlineLevel="0" collapsed="false">
      <c r="A27905" s="0" t="n">
        <v>790000</v>
      </c>
      <c r="B27905" s="0" t="n">
        <v>0.1640579</v>
      </c>
      <c r="D27905" s="0" t="n">
        <v>790000</v>
      </c>
      <c r="E27905" s="0" t="n">
        <v>0.5551606</v>
      </c>
    </row>
    <row r="27906" customFormat="false" ht="15" hidden="false" customHeight="false" outlineLevel="0" collapsed="false">
      <c r="A27906" s="0" t="n">
        <v>790100</v>
      </c>
      <c r="B27906" s="0" t="n">
        <v>0.1820026</v>
      </c>
      <c r="D27906" s="0" t="n">
        <v>790100</v>
      </c>
      <c r="E27906" s="0" t="n">
        <v>0.6016846</v>
      </c>
    </row>
    <row r="27907" customFormat="false" ht="15" hidden="false" customHeight="false" outlineLevel="0" collapsed="false">
      <c r="A27907" s="0" t="n">
        <v>790200</v>
      </c>
      <c r="B27907" s="0" t="n">
        <v>0.1697466</v>
      </c>
      <c r="D27907" s="0" t="n">
        <v>790200</v>
      </c>
      <c r="E27907" s="0" t="n">
        <v>0.4374579</v>
      </c>
    </row>
    <row r="27908" customFormat="false" ht="15" hidden="false" customHeight="false" outlineLevel="0" collapsed="false">
      <c r="A27908" s="0" t="n">
        <v>790300</v>
      </c>
      <c r="B27908" s="0" t="n">
        <v>0.1704702</v>
      </c>
      <c r="D27908" s="0" t="n">
        <v>790300</v>
      </c>
      <c r="E27908" s="0" t="n">
        <v>0.3526448</v>
      </c>
    </row>
    <row r="27909" customFormat="false" ht="15" hidden="false" customHeight="false" outlineLevel="0" collapsed="false">
      <c r="A27909" s="0" t="n">
        <v>790400</v>
      </c>
      <c r="B27909" s="0" t="n">
        <v>0.188064</v>
      </c>
      <c r="D27909" s="0" t="n">
        <v>790400</v>
      </c>
      <c r="E27909" s="0" t="n">
        <v>0.6225004</v>
      </c>
    </row>
    <row r="27910" customFormat="false" ht="15" hidden="false" customHeight="false" outlineLevel="0" collapsed="false">
      <c r="A27910" s="0" t="n">
        <v>790500</v>
      </c>
      <c r="B27910" s="0" t="n">
        <v>0.1677466</v>
      </c>
      <c r="D27910" s="0" t="n">
        <v>790500</v>
      </c>
      <c r="E27910" s="0" t="n">
        <v>0.3621308</v>
      </c>
    </row>
    <row r="27911" customFormat="false" ht="15" hidden="false" customHeight="false" outlineLevel="0" collapsed="false">
      <c r="A27911" s="0" t="n">
        <v>790600</v>
      </c>
      <c r="B27911" s="0" t="n">
        <v>0.1741986</v>
      </c>
      <c r="D27911" s="0" t="n">
        <v>790600</v>
      </c>
      <c r="E27911" s="0" t="n">
        <v>0.4117785</v>
      </c>
    </row>
    <row r="27912" customFormat="false" ht="15" hidden="false" customHeight="false" outlineLevel="0" collapsed="false">
      <c r="A27912" s="0" t="n">
        <v>790700</v>
      </c>
      <c r="B27912" s="0" t="n">
        <v>0.1630308</v>
      </c>
      <c r="D27912" s="0" t="n">
        <v>790700</v>
      </c>
      <c r="E27912" s="0" t="n">
        <v>0.1908847</v>
      </c>
    </row>
    <row r="27913" customFormat="false" ht="15" hidden="false" customHeight="false" outlineLevel="0" collapsed="false">
      <c r="A27913" s="0" t="n">
        <v>790800</v>
      </c>
      <c r="B27913" s="0" t="n">
        <v>0.3921458</v>
      </c>
      <c r="D27913" s="0" t="n">
        <v>790800</v>
      </c>
      <c r="E27913" s="0" t="n">
        <v>0.5286031</v>
      </c>
    </row>
    <row r="27914" customFormat="false" ht="15" hidden="false" customHeight="false" outlineLevel="0" collapsed="false">
      <c r="A27914" s="0" t="n">
        <v>790900</v>
      </c>
      <c r="B27914" s="0" t="n">
        <v>0.4080764</v>
      </c>
      <c r="D27914" s="0" t="n">
        <v>790900</v>
      </c>
      <c r="E27914" s="0" t="n">
        <v>0.3603472</v>
      </c>
    </row>
    <row r="27915" customFormat="false" ht="15" hidden="false" customHeight="false" outlineLevel="0" collapsed="false">
      <c r="A27915" s="0" t="n">
        <v>791000</v>
      </c>
      <c r="B27915" s="0" t="n">
        <v>0.4657847</v>
      </c>
      <c r="D27915" s="0" t="n">
        <v>791000</v>
      </c>
      <c r="E27915" s="0" t="n">
        <v>0.2414355</v>
      </c>
    </row>
    <row r="27916" customFormat="false" ht="15" hidden="false" customHeight="false" outlineLevel="0" collapsed="false">
      <c r="A27916" s="0" t="n">
        <v>791100</v>
      </c>
      <c r="B27916" s="0" t="n">
        <v>0.3473399</v>
      </c>
      <c r="D27916" s="0" t="n">
        <v>791100</v>
      </c>
      <c r="E27916" s="0" t="n">
        <v>0.2632201</v>
      </c>
    </row>
    <row r="27917" customFormat="false" ht="15" hidden="false" customHeight="false" outlineLevel="0" collapsed="false">
      <c r="A27917" s="0" t="n">
        <v>791200</v>
      </c>
      <c r="B27917" s="0" t="n">
        <v>0.4133932</v>
      </c>
      <c r="D27917" s="0" t="n">
        <v>791200</v>
      </c>
      <c r="E27917" s="0" t="n">
        <v>0.3204668</v>
      </c>
    </row>
    <row r="27918" customFormat="false" ht="15" hidden="false" customHeight="false" outlineLevel="0" collapsed="false">
      <c r="A27918" s="0" t="n">
        <v>791300</v>
      </c>
      <c r="B27918" s="0" t="n">
        <v>0.4653288</v>
      </c>
      <c r="D27918" s="0" t="n">
        <v>791300</v>
      </c>
      <c r="E27918" s="0" t="n">
        <v>0.3487535</v>
      </c>
    </row>
    <row r="27919" customFormat="false" ht="15" hidden="false" customHeight="false" outlineLevel="0" collapsed="false">
      <c r="A27919" s="0" t="n">
        <v>791400</v>
      </c>
      <c r="B27919" s="0" t="n">
        <v>0.5777977</v>
      </c>
      <c r="D27919" s="0" t="n">
        <v>791400</v>
      </c>
      <c r="E27919" s="0" t="n">
        <v>0.4063817</v>
      </c>
    </row>
    <row r="27920" customFormat="false" ht="15" hidden="false" customHeight="false" outlineLevel="0" collapsed="false">
      <c r="A27920" s="0" t="n">
        <v>791500</v>
      </c>
      <c r="B27920" s="0" t="n">
        <v>0.3809482</v>
      </c>
      <c r="D27920" s="0" t="n">
        <v>791500</v>
      </c>
      <c r="E27920" s="0" t="n">
        <v>0.3571359</v>
      </c>
    </row>
    <row r="27921" customFormat="false" ht="15" hidden="false" customHeight="false" outlineLevel="0" collapsed="false">
      <c r="A27921" s="0" t="n">
        <v>791600</v>
      </c>
      <c r="B27921" s="0" t="n">
        <v>0.6413017</v>
      </c>
      <c r="D27921" s="0" t="n">
        <v>791600</v>
      </c>
      <c r="E27921" s="0" t="n">
        <v>0.3191535</v>
      </c>
    </row>
    <row r="27922" customFormat="false" ht="15" hidden="false" customHeight="false" outlineLevel="0" collapsed="false">
      <c r="A27922" s="0" t="n">
        <v>791700</v>
      </c>
      <c r="B27922" s="0" t="n">
        <v>0.168621</v>
      </c>
      <c r="D27922" s="0" t="n">
        <v>791700</v>
      </c>
      <c r="E27922" s="0" t="n">
        <v>0.6057259</v>
      </c>
    </row>
    <row r="27923" customFormat="false" ht="15" hidden="false" customHeight="false" outlineLevel="0" collapsed="false">
      <c r="A27923" s="0" t="n">
        <v>791800</v>
      </c>
      <c r="B27923" s="0" t="n">
        <v>0.2439282</v>
      </c>
      <c r="D27923" s="0" t="n">
        <v>791800</v>
      </c>
      <c r="E27923" s="0" t="n">
        <v>0.6409152</v>
      </c>
    </row>
    <row r="27924" customFormat="false" ht="15" hidden="false" customHeight="false" outlineLevel="0" collapsed="false">
      <c r="A27924" s="0" t="n">
        <v>791900</v>
      </c>
      <c r="B27924" s="0" t="n">
        <v>0.1781033</v>
      </c>
      <c r="D27924" s="0" t="n">
        <v>791900</v>
      </c>
      <c r="E27924" s="0" t="n">
        <v>0.5691056</v>
      </c>
    </row>
    <row r="27925" customFormat="false" ht="15" hidden="false" customHeight="false" outlineLevel="0" collapsed="false">
      <c r="A27925" s="0" t="n">
        <v>792000</v>
      </c>
      <c r="B27925" s="0" t="n">
        <v>0.1991687</v>
      </c>
      <c r="D27925" s="0" t="n">
        <v>792000</v>
      </c>
      <c r="E27925" s="0" t="n">
        <v>0.4203935</v>
      </c>
    </row>
    <row r="27926" customFormat="false" ht="15" hidden="false" customHeight="false" outlineLevel="0" collapsed="false">
      <c r="A27926" s="0" t="n">
        <v>792100</v>
      </c>
      <c r="B27926" s="0" t="n">
        <v>0.1597811</v>
      </c>
      <c r="D27926" s="0" t="n">
        <v>792100</v>
      </c>
      <c r="E27926" s="0" t="n">
        <v>0.5222461</v>
      </c>
    </row>
    <row r="27927" customFormat="false" ht="15" hidden="false" customHeight="false" outlineLevel="0" collapsed="false">
      <c r="A27927" s="0" t="n">
        <v>792200</v>
      </c>
      <c r="B27927" s="0" t="n">
        <v>0.1670963</v>
      </c>
      <c r="D27927" s="0" t="n">
        <v>792200</v>
      </c>
      <c r="E27927" s="0" t="n">
        <v>0.5210076</v>
      </c>
    </row>
    <row r="27928" customFormat="false" ht="15" hidden="false" customHeight="false" outlineLevel="0" collapsed="false">
      <c r="A27928" s="0" t="n">
        <v>792300</v>
      </c>
      <c r="B27928" s="0" t="n">
        <v>0.1762385</v>
      </c>
      <c r="D27928" s="0" t="n">
        <v>792300</v>
      </c>
      <c r="E27928" s="0" t="n">
        <v>0.5750355</v>
      </c>
    </row>
    <row r="27929" customFormat="false" ht="15" hidden="false" customHeight="false" outlineLevel="0" collapsed="false">
      <c r="A27929" s="0" t="n">
        <v>792400</v>
      </c>
      <c r="B27929" s="0" t="n">
        <v>0.3775835</v>
      </c>
      <c r="D27929" s="0" t="n">
        <v>792400</v>
      </c>
      <c r="E27929" s="0" t="n">
        <v>0.3631269</v>
      </c>
    </row>
    <row r="27930" customFormat="false" ht="15" hidden="false" customHeight="false" outlineLevel="0" collapsed="false">
      <c r="A27930" s="0" t="n">
        <v>792500</v>
      </c>
      <c r="B27930" s="0" t="n">
        <v>0.4401252</v>
      </c>
      <c r="D27930" s="0" t="n">
        <v>792500</v>
      </c>
      <c r="E27930" s="0" t="n">
        <v>0.5511643</v>
      </c>
    </row>
    <row r="27931" customFormat="false" ht="15" hidden="false" customHeight="false" outlineLevel="0" collapsed="false">
      <c r="A27931" s="0" t="n">
        <v>792600</v>
      </c>
      <c r="B27931" s="0" t="n">
        <v>0.4497219</v>
      </c>
      <c r="D27931" s="0" t="n">
        <v>792600</v>
      </c>
      <c r="E27931" s="0" t="n">
        <v>0.6134207</v>
      </c>
    </row>
    <row r="27932" customFormat="false" ht="15" hidden="false" customHeight="false" outlineLevel="0" collapsed="false">
      <c r="A27932" s="0" t="n">
        <v>792700</v>
      </c>
      <c r="B27932" s="0" t="n">
        <v>0.4781748</v>
      </c>
      <c r="D27932" s="0" t="n">
        <v>792700</v>
      </c>
      <c r="E27932" s="0" t="n">
        <v>0.5312277</v>
      </c>
    </row>
    <row r="27933" customFormat="false" ht="15" hidden="false" customHeight="false" outlineLevel="0" collapsed="false">
      <c r="A27933" s="0" t="n">
        <v>792800</v>
      </c>
      <c r="B27933" s="0" t="n">
        <v>0.3286719</v>
      </c>
      <c r="D27933" s="0" t="n">
        <v>792800</v>
      </c>
      <c r="E27933" s="0" t="n">
        <v>0.7453791</v>
      </c>
    </row>
    <row r="27934" customFormat="false" ht="15" hidden="false" customHeight="false" outlineLevel="0" collapsed="false">
      <c r="A27934" s="0" t="n">
        <v>792900</v>
      </c>
      <c r="B27934" s="0" t="n">
        <v>0.4233557</v>
      </c>
      <c r="D27934" s="0" t="n">
        <v>792900</v>
      </c>
      <c r="E27934" s="0" t="n">
        <v>0.6563917</v>
      </c>
    </row>
    <row r="27935" customFormat="false" ht="15" hidden="false" customHeight="false" outlineLevel="0" collapsed="false">
      <c r="A27935" s="0" t="n">
        <v>793000</v>
      </c>
      <c r="B27935" s="0" t="n">
        <v>0.2174121</v>
      </c>
      <c r="D27935" s="0" t="n">
        <v>793000</v>
      </c>
      <c r="E27935" s="0" t="n">
        <v>0.6502222</v>
      </c>
    </row>
    <row r="27936" customFormat="false" ht="15" hidden="false" customHeight="false" outlineLevel="0" collapsed="false">
      <c r="A27936" s="0" t="n">
        <v>793100</v>
      </c>
      <c r="B27936" s="0" t="n">
        <v>0.1741124</v>
      </c>
      <c r="D27936" s="0" t="n">
        <v>793100</v>
      </c>
      <c r="E27936" s="0" t="n">
        <v>0.5258555</v>
      </c>
    </row>
    <row r="27937" customFormat="false" ht="15" hidden="false" customHeight="false" outlineLevel="0" collapsed="false">
      <c r="A27937" s="0" t="n">
        <v>793200</v>
      </c>
      <c r="B27937" s="0" t="n">
        <v>0.3592687</v>
      </c>
      <c r="D27937" s="0" t="n">
        <v>793200</v>
      </c>
      <c r="E27937" s="0" t="n">
        <v>0.5751921</v>
      </c>
    </row>
    <row r="27938" customFormat="false" ht="15" hidden="false" customHeight="false" outlineLevel="0" collapsed="false">
      <c r="A27938" s="0" t="n">
        <v>793300</v>
      </c>
      <c r="B27938" s="0" t="n">
        <v>0.236451</v>
      </c>
      <c r="D27938" s="0" t="n">
        <v>793300</v>
      </c>
      <c r="E27938" s="0" t="n">
        <v>0.5263286</v>
      </c>
    </row>
    <row r="27939" customFormat="false" ht="15" hidden="false" customHeight="false" outlineLevel="0" collapsed="false">
      <c r="A27939" s="0" t="n">
        <v>793400</v>
      </c>
      <c r="B27939" s="0" t="n">
        <v>0.3483605</v>
      </c>
      <c r="D27939" s="0" t="n">
        <v>793400</v>
      </c>
      <c r="E27939" s="0" t="n">
        <v>0.5738691</v>
      </c>
    </row>
    <row r="27940" customFormat="false" ht="15" hidden="false" customHeight="false" outlineLevel="0" collapsed="false">
      <c r="A27940" s="0" t="n">
        <v>793500</v>
      </c>
      <c r="B27940" s="0" t="n">
        <v>0.3715072</v>
      </c>
      <c r="D27940" s="0" t="n">
        <v>793500</v>
      </c>
      <c r="E27940" s="0" t="n">
        <v>0.5808756</v>
      </c>
    </row>
    <row r="27941" customFormat="false" ht="15" hidden="false" customHeight="false" outlineLevel="0" collapsed="false">
      <c r="A27941" s="0" t="n">
        <v>793600</v>
      </c>
      <c r="B27941" s="0" t="n">
        <v>0.4137931</v>
      </c>
      <c r="D27941" s="0" t="n">
        <v>793600</v>
      </c>
      <c r="E27941" s="0" t="n">
        <v>0.4302768</v>
      </c>
    </row>
    <row r="27942" customFormat="false" ht="15" hidden="false" customHeight="false" outlineLevel="0" collapsed="false">
      <c r="A27942" s="0" t="n">
        <v>793700</v>
      </c>
      <c r="B27942" s="0" t="n">
        <v>0.3970755</v>
      </c>
      <c r="D27942" s="0" t="n">
        <v>793700</v>
      </c>
      <c r="E27942" s="0" t="n">
        <v>0.5311845</v>
      </c>
    </row>
    <row r="27943" customFormat="false" ht="15" hidden="false" customHeight="false" outlineLevel="0" collapsed="false">
      <c r="A27943" s="0" t="n">
        <v>793800</v>
      </c>
      <c r="B27943" s="0" t="n">
        <v>0.3536604</v>
      </c>
      <c r="D27943" s="0" t="n">
        <v>793800</v>
      </c>
      <c r="E27943" s="0" t="n">
        <v>0.583617</v>
      </c>
    </row>
    <row r="27944" customFormat="false" ht="15" hidden="false" customHeight="false" outlineLevel="0" collapsed="false">
      <c r="A27944" s="0" t="n">
        <v>793900</v>
      </c>
      <c r="B27944" s="0" t="n">
        <v>0.3394188</v>
      </c>
      <c r="D27944" s="0" t="n">
        <v>793900</v>
      </c>
      <c r="E27944" s="0" t="n">
        <v>0.4882078</v>
      </c>
    </row>
    <row r="27945" customFormat="false" ht="15" hidden="false" customHeight="false" outlineLevel="0" collapsed="false">
      <c r="A27945" s="0" t="n">
        <v>794000</v>
      </c>
      <c r="B27945" s="0" t="n">
        <v>0.3544867</v>
      </c>
      <c r="D27945" s="0" t="n">
        <v>794000</v>
      </c>
      <c r="E27945" s="0" t="n">
        <v>0.398092</v>
      </c>
    </row>
    <row r="27946" customFormat="false" ht="15" hidden="false" customHeight="false" outlineLevel="0" collapsed="false">
      <c r="A27946" s="0" t="n">
        <v>794100</v>
      </c>
      <c r="B27946" s="0" t="n">
        <v>0.3542953</v>
      </c>
      <c r="D27946" s="0" t="n">
        <v>794100</v>
      </c>
      <c r="E27946" s="0" t="n">
        <v>0.7316848</v>
      </c>
    </row>
    <row r="27947" customFormat="false" ht="15" hidden="false" customHeight="false" outlineLevel="0" collapsed="false">
      <c r="A27947" s="0" t="n">
        <v>794200</v>
      </c>
      <c r="B27947" s="0" t="n">
        <v>0.5162818</v>
      </c>
      <c r="D27947" s="0" t="n">
        <v>794200</v>
      </c>
      <c r="E27947" s="0" t="n">
        <v>0.4380445</v>
      </c>
    </row>
    <row r="27948" customFormat="false" ht="15" hidden="false" customHeight="false" outlineLevel="0" collapsed="false">
      <c r="A27948" s="0" t="n">
        <v>794300</v>
      </c>
      <c r="B27948" s="0" t="n">
        <v>0.429092</v>
      </c>
      <c r="D27948" s="0" t="n">
        <v>794300</v>
      </c>
      <c r="E27948" s="0" t="n">
        <v>0.7945893</v>
      </c>
    </row>
    <row r="27949" customFormat="false" ht="15" hidden="false" customHeight="false" outlineLevel="0" collapsed="false">
      <c r="A27949" s="0" t="n">
        <v>794400</v>
      </c>
      <c r="B27949" s="0" t="n">
        <v>0.5279022</v>
      </c>
      <c r="D27949" s="0" t="n">
        <v>794400</v>
      </c>
      <c r="E27949" s="0" t="n">
        <v>0.7832024</v>
      </c>
    </row>
    <row r="27950" customFormat="false" ht="15" hidden="false" customHeight="false" outlineLevel="0" collapsed="false">
      <c r="A27950" s="0" t="n">
        <v>794500</v>
      </c>
      <c r="B27950" s="0" t="n">
        <v>0.5056974</v>
      </c>
      <c r="D27950" s="0" t="n">
        <v>794500</v>
      </c>
      <c r="E27950" s="0" t="n">
        <v>0.6302517</v>
      </c>
    </row>
    <row r="27951" customFormat="false" ht="15" hidden="false" customHeight="false" outlineLevel="0" collapsed="false">
      <c r="A27951" s="0" t="n">
        <v>794600</v>
      </c>
      <c r="B27951" s="0" t="n">
        <v>0.3903494</v>
      </c>
      <c r="D27951" s="0" t="n">
        <v>794600</v>
      </c>
      <c r="E27951" s="0" t="n">
        <v>0.5747108</v>
      </c>
    </row>
    <row r="27952" customFormat="false" ht="15" hidden="false" customHeight="false" outlineLevel="0" collapsed="false">
      <c r="A27952" s="0" t="n">
        <v>794700</v>
      </c>
      <c r="B27952" s="0" t="n">
        <v>0.5209545</v>
      </c>
      <c r="D27952" s="0" t="n">
        <v>794700</v>
      </c>
      <c r="E27952" s="0" t="n">
        <v>0.6135216</v>
      </c>
    </row>
    <row r="27953" customFormat="false" ht="15" hidden="false" customHeight="false" outlineLevel="0" collapsed="false">
      <c r="A27953" s="0" t="n">
        <v>794800</v>
      </c>
      <c r="B27953" s="0" t="n">
        <v>0.4123469</v>
      </c>
      <c r="D27953" s="0" t="n">
        <v>794800</v>
      </c>
      <c r="E27953" s="0" t="n">
        <v>0.522844</v>
      </c>
    </row>
    <row r="27954" customFormat="false" ht="15" hidden="false" customHeight="false" outlineLevel="0" collapsed="false">
      <c r="A27954" s="0" t="n">
        <v>794900</v>
      </c>
      <c r="B27954" s="0" t="n">
        <v>0.5144644</v>
      </c>
      <c r="D27954" s="0" t="n">
        <v>794900</v>
      </c>
      <c r="E27954" s="0" t="n">
        <v>0.6625541</v>
      </c>
    </row>
    <row r="27955" customFormat="false" ht="15" hidden="false" customHeight="false" outlineLevel="0" collapsed="false">
      <c r="A27955" s="0" t="n">
        <v>795000</v>
      </c>
      <c r="B27955" s="0" t="n">
        <v>0.4952746</v>
      </c>
      <c r="D27955" s="0" t="n">
        <v>795000</v>
      </c>
      <c r="E27955" s="0" t="n">
        <v>0.4483661</v>
      </c>
    </row>
    <row r="27956" customFormat="false" ht="15" hidden="false" customHeight="false" outlineLevel="0" collapsed="false">
      <c r="A27956" s="0" t="n">
        <v>795100</v>
      </c>
      <c r="B27956" s="0" t="n">
        <v>0.4967716</v>
      </c>
      <c r="D27956" s="0" t="n">
        <v>795100</v>
      </c>
      <c r="E27956" s="0" t="n">
        <v>0.6164657</v>
      </c>
    </row>
    <row r="27957" customFormat="false" ht="15" hidden="false" customHeight="false" outlineLevel="0" collapsed="false">
      <c r="A27957" s="0" t="n">
        <v>795200</v>
      </c>
      <c r="B27957" s="0" t="n">
        <v>0.1659971</v>
      </c>
      <c r="D27957" s="0" t="n">
        <v>795200</v>
      </c>
      <c r="E27957" s="0" t="n">
        <v>0.5723454</v>
      </c>
    </row>
    <row r="27958" customFormat="false" ht="15" hidden="false" customHeight="false" outlineLevel="0" collapsed="false">
      <c r="A27958" s="0" t="n">
        <v>795300</v>
      </c>
      <c r="B27958" s="0" t="n">
        <v>0.1775416</v>
      </c>
      <c r="D27958" s="0" t="n">
        <v>795300</v>
      </c>
      <c r="E27958" s="0" t="n">
        <v>0.5856162</v>
      </c>
    </row>
    <row r="27959" customFormat="false" ht="15" hidden="false" customHeight="false" outlineLevel="0" collapsed="false">
      <c r="A27959" s="0" t="n">
        <v>795400</v>
      </c>
      <c r="B27959" s="0" t="n">
        <v>0.1823566</v>
      </c>
      <c r="D27959" s="0" t="n">
        <v>795400</v>
      </c>
      <c r="E27959" s="0" t="n">
        <v>0.485519</v>
      </c>
    </row>
    <row r="27960" customFormat="false" ht="15" hidden="false" customHeight="false" outlineLevel="0" collapsed="false">
      <c r="A27960" s="0" t="n">
        <v>795500</v>
      </c>
      <c r="B27960" s="0" t="n">
        <v>0.3924941</v>
      </c>
      <c r="D27960" s="0" t="n">
        <v>795500</v>
      </c>
      <c r="E27960" s="0" t="n">
        <v>0.5799214</v>
      </c>
    </row>
    <row r="27961" customFormat="false" ht="15" hidden="false" customHeight="false" outlineLevel="0" collapsed="false">
      <c r="A27961" s="0" t="n">
        <v>795600</v>
      </c>
      <c r="B27961" s="0" t="n">
        <v>0.3328875</v>
      </c>
      <c r="D27961" s="0" t="n">
        <v>795600</v>
      </c>
      <c r="E27961" s="0" t="n">
        <v>0.5757405</v>
      </c>
    </row>
    <row r="27962" customFormat="false" ht="15" hidden="false" customHeight="false" outlineLevel="0" collapsed="false">
      <c r="A27962" s="0" t="n">
        <v>795700</v>
      </c>
      <c r="B27962" s="0" t="n">
        <v>0.434827</v>
      </c>
      <c r="D27962" s="0" t="n">
        <v>795700</v>
      </c>
      <c r="E27962" s="0" t="n">
        <v>0.5009829</v>
      </c>
    </row>
    <row r="27963" customFormat="false" ht="15" hidden="false" customHeight="false" outlineLevel="0" collapsed="false">
      <c r="A27963" s="0" t="n">
        <v>795800</v>
      </c>
      <c r="B27963" s="0" t="n">
        <v>0.1786506</v>
      </c>
      <c r="D27963" s="0" t="n">
        <v>795800</v>
      </c>
      <c r="E27963" s="0" t="n">
        <v>0.433569</v>
      </c>
    </row>
    <row r="27964" customFormat="false" ht="15" hidden="false" customHeight="false" outlineLevel="0" collapsed="false">
      <c r="A27964" s="0" t="n">
        <v>795900</v>
      </c>
      <c r="B27964" s="0" t="n">
        <v>0.1879735</v>
      </c>
      <c r="D27964" s="0" t="n">
        <v>795900</v>
      </c>
      <c r="E27964" s="0" t="n">
        <v>0.5472474</v>
      </c>
    </row>
    <row r="27965" customFormat="false" ht="15" hidden="false" customHeight="false" outlineLevel="0" collapsed="false">
      <c r="A27965" s="0" t="n">
        <v>796000</v>
      </c>
      <c r="B27965" s="0" t="n">
        <v>0.1724119</v>
      </c>
      <c r="D27965" s="0" t="n">
        <v>796000</v>
      </c>
      <c r="E27965" s="0" t="n">
        <v>0.5723708</v>
      </c>
    </row>
    <row r="27966" customFormat="false" ht="15" hidden="false" customHeight="false" outlineLevel="0" collapsed="false">
      <c r="A27966" s="0" t="n">
        <v>796100</v>
      </c>
      <c r="B27966" s="0" t="n">
        <v>0.1905094</v>
      </c>
      <c r="D27966" s="0" t="n">
        <v>796100</v>
      </c>
      <c r="E27966" s="0" t="n">
        <v>0.5406488</v>
      </c>
    </row>
    <row r="27967" customFormat="false" ht="15" hidden="false" customHeight="false" outlineLevel="0" collapsed="false">
      <c r="A27967" s="0" t="n">
        <v>796200</v>
      </c>
      <c r="B27967" s="0" t="n">
        <v>0.1738389</v>
      </c>
      <c r="D27967" s="0" t="n">
        <v>796200</v>
      </c>
      <c r="E27967" s="0" t="n">
        <v>0.3471746</v>
      </c>
    </row>
    <row r="27968" customFormat="false" ht="15" hidden="false" customHeight="false" outlineLevel="0" collapsed="false">
      <c r="A27968" s="0" t="n">
        <v>796300</v>
      </c>
      <c r="B27968" s="0" t="n">
        <v>0.1753254</v>
      </c>
      <c r="D27968" s="0" t="n">
        <v>796300</v>
      </c>
      <c r="E27968" s="0" t="n">
        <v>0.6261971</v>
      </c>
    </row>
    <row r="27969" customFormat="false" ht="15" hidden="false" customHeight="false" outlineLevel="0" collapsed="false">
      <c r="A27969" s="0" t="n">
        <v>796400</v>
      </c>
      <c r="B27969" s="0" t="n">
        <v>0.1704024</v>
      </c>
      <c r="D27969" s="0" t="n">
        <v>796400</v>
      </c>
      <c r="E27969" s="0" t="n">
        <v>0.4321274</v>
      </c>
    </row>
    <row r="27970" customFormat="false" ht="15" hidden="false" customHeight="false" outlineLevel="0" collapsed="false">
      <c r="A27970" s="0" t="n">
        <v>796500</v>
      </c>
      <c r="B27970" s="0" t="n">
        <v>0.1768418</v>
      </c>
      <c r="D27970" s="0" t="n">
        <v>796500</v>
      </c>
      <c r="E27970" s="0" t="n">
        <v>0.4275382</v>
      </c>
    </row>
    <row r="27971" customFormat="false" ht="15" hidden="false" customHeight="false" outlineLevel="0" collapsed="false">
      <c r="A27971" s="0" t="n">
        <v>796600</v>
      </c>
      <c r="B27971" s="0" t="n">
        <v>0.1711631</v>
      </c>
      <c r="D27971" s="0" t="n">
        <v>796600</v>
      </c>
      <c r="E27971" s="0" t="n">
        <v>0.491985</v>
      </c>
    </row>
    <row r="27972" customFormat="false" ht="15" hidden="false" customHeight="false" outlineLevel="0" collapsed="false">
      <c r="A27972" s="0" t="n">
        <v>796700</v>
      </c>
      <c r="B27972" s="0" t="n">
        <v>0.4862986</v>
      </c>
      <c r="D27972" s="0" t="n">
        <v>796700</v>
      </c>
      <c r="E27972" s="0" t="n">
        <v>0.5584962</v>
      </c>
    </row>
    <row r="27973" customFormat="false" ht="15" hidden="false" customHeight="false" outlineLevel="0" collapsed="false">
      <c r="A27973" s="0" t="n">
        <v>796800</v>
      </c>
      <c r="B27973" s="0" t="n">
        <v>0.4902624</v>
      </c>
      <c r="D27973" s="0" t="n">
        <v>796800</v>
      </c>
      <c r="E27973" s="0" t="n">
        <v>0.5991213</v>
      </c>
    </row>
    <row r="27974" customFormat="false" ht="15" hidden="false" customHeight="false" outlineLevel="0" collapsed="false">
      <c r="A27974" s="0" t="n">
        <v>796900</v>
      </c>
      <c r="B27974" s="0" t="n">
        <v>0.492286</v>
      </c>
      <c r="D27974" s="0" t="n">
        <v>796900</v>
      </c>
      <c r="E27974" s="0" t="n">
        <v>0.415684</v>
      </c>
    </row>
    <row r="27975" customFormat="false" ht="15" hidden="false" customHeight="false" outlineLevel="0" collapsed="false">
      <c r="A27975" s="0" t="n">
        <v>797000</v>
      </c>
      <c r="B27975" s="0" t="n">
        <v>0.4966833</v>
      </c>
      <c r="D27975" s="0" t="n">
        <v>797000</v>
      </c>
      <c r="E27975" s="0" t="n">
        <v>0.6048941</v>
      </c>
    </row>
    <row r="27976" customFormat="false" ht="15" hidden="false" customHeight="false" outlineLevel="0" collapsed="false">
      <c r="A27976" s="0" t="n">
        <v>797100</v>
      </c>
      <c r="B27976" s="0" t="n">
        <v>0.4068395</v>
      </c>
      <c r="D27976" s="0" t="n">
        <v>797100</v>
      </c>
      <c r="E27976" s="0" t="n">
        <v>0.5953034</v>
      </c>
    </row>
    <row r="27977" customFormat="false" ht="15" hidden="false" customHeight="false" outlineLevel="0" collapsed="false">
      <c r="A27977" s="0" t="n">
        <v>797200</v>
      </c>
      <c r="B27977" s="0" t="n">
        <v>0.4959738</v>
      </c>
      <c r="D27977" s="0" t="n">
        <v>797200</v>
      </c>
      <c r="E27977" s="0" t="n">
        <v>0.5179203</v>
      </c>
    </row>
    <row r="27978" customFormat="false" ht="15" hidden="false" customHeight="false" outlineLevel="0" collapsed="false">
      <c r="A27978" s="0" t="n">
        <v>797300</v>
      </c>
      <c r="B27978" s="0" t="n">
        <v>0.3461905</v>
      </c>
      <c r="D27978" s="0" t="n">
        <v>797300</v>
      </c>
      <c r="E27978" s="0" t="n">
        <v>0.5879254</v>
      </c>
    </row>
    <row r="27979" customFormat="false" ht="15" hidden="false" customHeight="false" outlineLevel="0" collapsed="false">
      <c r="A27979" s="0" t="n">
        <v>797400</v>
      </c>
      <c r="B27979" s="0" t="n">
        <v>0.4220402</v>
      </c>
      <c r="D27979" s="0" t="n">
        <v>797400</v>
      </c>
      <c r="E27979" s="0" t="n">
        <v>0.4869833</v>
      </c>
    </row>
    <row r="27980" customFormat="false" ht="15" hidden="false" customHeight="false" outlineLevel="0" collapsed="false">
      <c r="A27980" s="0" t="n">
        <v>797500</v>
      </c>
      <c r="B27980" s="0" t="n">
        <v>0.1714675</v>
      </c>
      <c r="D27980" s="0" t="n">
        <v>797500</v>
      </c>
      <c r="E27980" s="0" t="n">
        <v>0.5573699</v>
      </c>
    </row>
    <row r="27981" customFormat="false" ht="15" hidden="false" customHeight="false" outlineLevel="0" collapsed="false">
      <c r="A27981" s="0" t="n">
        <v>797600</v>
      </c>
      <c r="B27981" s="0" t="n">
        <v>0.1800974</v>
      </c>
      <c r="D27981" s="0" t="n">
        <v>797600</v>
      </c>
      <c r="E27981" s="0" t="n">
        <v>0.488824</v>
      </c>
    </row>
    <row r="27982" customFormat="false" ht="15" hidden="false" customHeight="false" outlineLevel="0" collapsed="false">
      <c r="A27982" s="0" t="n">
        <v>797700</v>
      </c>
      <c r="B27982" s="0" t="n">
        <v>0.1618484</v>
      </c>
      <c r="D27982" s="0" t="n">
        <v>797700</v>
      </c>
      <c r="E27982" s="0" t="n">
        <v>0.5701554</v>
      </c>
    </row>
    <row r="27983" customFormat="false" ht="15" hidden="false" customHeight="false" outlineLevel="0" collapsed="false">
      <c r="A27983" s="0" t="n">
        <v>797800</v>
      </c>
      <c r="B27983" s="0" t="n">
        <v>0.1854101</v>
      </c>
      <c r="D27983" s="0" t="n">
        <v>797800</v>
      </c>
      <c r="E27983" s="0" t="n">
        <v>0.5095903</v>
      </c>
    </row>
    <row r="27984" customFormat="false" ht="15" hidden="false" customHeight="false" outlineLevel="0" collapsed="false">
      <c r="A27984" s="0" t="n">
        <v>797900</v>
      </c>
      <c r="B27984" s="0" t="n">
        <v>0.1774961</v>
      </c>
      <c r="D27984" s="0" t="n">
        <v>797900</v>
      </c>
      <c r="E27984" s="0" t="n">
        <v>0.5496553</v>
      </c>
    </row>
    <row r="27985" customFormat="false" ht="15" hidden="false" customHeight="false" outlineLevel="0" collapsed="false">
      <c r="A27985" s="0" t="n">
        <v>798000</v>
      </c>
      <c r="B27985" s="0" t="n">
        <v>0.197813</v>
      </c>
      <c r="D27985" s="0" t="n">
        <v>798000</v>
      </c>
      <c r="E27985" s="0" t="n">
        <v>0.494086</v>
      </c>
    </row>
    <row r="27986" customFormat="false" ht="15" hidden="false" customHeight="false" outlineLevel="0" collapsed="false">
      <c r="A27986" s="0" t="n">
        <v>798100</v>
      </c>
      <c r="B27986" s="0" t="n">
        <v>0.1831424</v>
      </c>
      <c r="D27986" s="0" t="n">
        <v>798100</v>
      </c>
      <c r="E27986" s="0" t="n">
        <v>0.5012879</v>
      </c>
    </row>
    <row r="27987" customFormat="false" ht="15" hidden="false" customHeight="false" outlineLevel="0" collapsed="false">
      <c r="A27987" s="0" t="n">
        <v>798200</v>
      </c>
      <c r="B27987" s="0" t="n">
        <v>0.1630983</v>
      </c>
      <c r="D27987" s="0" t="n">
        <v>798200</v>
      </c>
      <c r="E27987" s="0" t="n">
        <v>0.3836472</v>
      </c>
    </row>
    <row r="27988" customFormat="false" ht="15" hidden="false" customHeight="false" outlineLevel="0" collapsed="false">
      <c r="A27988" s="0" t="n">
        <v>798300</v>
      </c>
      <c r="B27988" s="0" t="n">
        <v>0.1801717</v>
      </c>
      <c r="D27988" s="0" t="n">
        <v>798300</v>
      </c>
      <c r="E27988" s="0" t="n">
        <v>0.192138</v>
      </c>
    </row>
    <row r="27989" customFormat="false" ht="15" hidden="false" customHeight="false" outlineLevel="0" collapsed="false">
      <c r="A27989" s="0" t="n">
        <v>798400</v>
      </c>
      <c r="B27989" s="0" t="n">
        <v>0.170725</v>
      </c>
      <c r="D27989" s="0" t="n">
        <v>798400</v>
      </c>
      <c r="E27989" s="0" t="n">
        <v>0.1842007</v>
      </c>
    </row>
    <row r="27990" customFormat="false" ht="15" hidden="false" customHeight="false" outlineLevel="0" collapsed="false">
      <c r="A27990" s="0" t="n">
        <v>798500</v>
      </c>
      <c r="B27990" s="0" t="n">
        <v>0.1869392</v>
      </c>
      <c r="D27990" s="0" t="n">
        <v>798500</v>
      </c>
      <c r="E27990" s="0" t="n">
        <v>0.318171</v>
      </c>
    </row>
    <row r="27991" customFormat="false" ht="15" hidden="false" customHeight="false" outlineLevel="0" collapsed="false">
      <c r="A27991" s="0" t="n">
        <v>798600</v>
      </c>
      <c r="B27991" s="0" t="n">
        <v>0.1895601</v>
      </c>
      <c r="D27991" s="0" t="n">
        <v>798600</v>
      </c>
      <c r="E27991" s="0" t="n">
        <v>0.4333544</v>
      </c>
    </row>
    <row r="27992" customFormat="false" ht="15" hidden="false" customHeight="false" outlineLevel="0" collapsed="false">
      <c r="A27992" s="0" t="n">
        <v>798700</v>
      </c>
      <c r="B27992" s="0" t="n">
        <v>0.1763092</v>
      </c>
      <c r="D27992" s="0" t="n">
        <v>798700</v>
      </c>
      <c r="E27992" s="0" t="n">
        <v>0.4848153</v>
      </c>
    </row>
    <row r="27993" customFormat="false" ht="15" hidden="false" customHeight="false" outlineLevel="0" collapsed="false">
      <c r="A27993" s="0" t="n">
        <v>798800</v>
      </c>
      <c r="B27993" s="0" t="n">
        <v>0.1748175</v>
      </c>
      <c r="D27993" s="0" t="n">
        <v>798800</v>
      </c>
      <c r="E27993" s="0" t="n">
        <v>0.4327423</v>
      </c>
    </row>
    <row r="27994" customFormat="false" ht="15" hidden="false" customHeight="false" outlineLevel="0" collapsed="false">
      <c r="A27994" s="0" t="n">
        <v>798900</v>
      </c>
      <c r="B27994" s="0" t="n">
        <v>0.1723978</v>
      </c>
      <c r="D27994" s="0" t="n">
        <v>798900</v>
      </c>
      <c r="E27994" s="0" t="n">
        <v>0.4017337</v>
      </c>
    </row>
    <row r="27995" customFormat="false" ht="15" hidden="false" customHeight="false" outlineLevel="0" collapsed="false">
      <c r="A27995" s="0" t="n">
        <v>799000</v>
      </c>
      <c r="B27995" s="0" t="n">
        <v>0.160465</v>
      </c>
      <c r="D27995" s="0" t="n">
        <v>799000</v>
      </c>
      <c r="E27995" s="0" t="n">
        <v>0.1891564</v>
      </c>
    </row>
    <row r="27996" customFormat="false" ht="15" hidden="false" customHeight="false" outlineLevel="0" collapsed="false">
      <c r="A27996" s="0" t="n">
        <v>799100</v>
      </c>
      <c r="B27996" s="0" t="n">
        <v>0.1578797</v>
      </c>
      <c r="D27996" s="0" t="n">
        <v>799100</v>
      </c>
      <c r="E27996" s="0" t="n">
        <v>0.3214665</v>
      </c>
    </row>
    <row r="27997" customFormat="false" ht="15" hidden="false" customHeight="false" outlineLevel="0" collapsed="false">
      <c r="A27997" s="0" t="n">
        <v>799200</v>
      </c>
      <c r="B27997" s="0" t="n">
        <v>0.1767425</v>
      </c>
      <c r="D27997" s="0" t="n">
        <v>799200</v>
      </c>
      <c r="E27997" s="0" t="n">
        <v>0.3120025</v>
      </c>
    </row>
    <row r="27998" customFormat="false" ht="15" hidden="false" customHeight="false" outlineLevel="0" collapsed="false">
      <c r="A27998" s="0" t="n">
        <v>799300</v>
      </c>
      <c r="B27998" s="0" t="n">
        <v>0.1766919</v>
      </c>
      <c r="D27998" s="0" t="n">
        <v>799300</v>
      </c>
      <c r="E27998" s="0" t="n">
        <v>0.3047916</v>
      </c>
    </row>
    <row r="27999" customFormat="false" ht="15" hidden="false" customHeight="false" outlineLevel="0" collapsed="false">
      <c r="A27999" s="0" t="n">
        <v>799400</v>
      </c>
      <c r="B27999" s="0" t="n">
        <v>0.189655</v>
      </c>
      <c r="D27999" s="0" t="n">
        <v>799400</v>
      </c>
      <c r="E27999" s="0" t="n">
        <v>0.1746338</v>
      </c>
    </row>
    <row r="28000" customFormat="false" ht="15" hidden="false" customHeight="false" outlineLevel="0" collapsed="false">
      <c r="A28000" s="0" t="n">
        <v>799500</v>
      </c>
      <c r="B28000" s="0" t="n">
        <v>0.19822</v>
      </c>
      <c r="D28000" s="0" t="n">
        <v>799500</v>
      </c>
      <c r="E28000" s="0" t="n">
        <v>0.1806041</v>
      </c>
    </row>
    <row r="28001" customFormat="false" ht="15" hidden="false" customHeight="false" outlineLevel="0" collapsed="false">
      <c r="A28001" s="0" t="n">
        <v>799600</v>
      </c>
      <c r="B28001" s="0" t="n">
        <v>0.1761897</v>
      </c>
      <c r="D28001" s="0" t="n">
        <v>799600</v>
      </c>
      <c r="E28001" s="0" t="n">
        <v>0.4049158</v>
      </c>
    </row>
    <row r="28002" customFormat="false" ht="15" hidden="false" customHeight="false" outlineLevel="0" collapsed="false">
      <c r="A28002" s="0" t="n">
        <v>799700</v>
      </c>
      <c r="B28002" s="0" t="n">
        <v>0.1740748</v>
      </c>
      <c r="D28002" s="0" t="n">
        <v>799700</v>
      </c>
      <c r="E28002" s="0" t="n">
        <v>0.3525761</v>
      </c>
    </row>
    <row r="28003" customFormat="false" ht="15" hidden="false" customHeight="false" outlineLevel="0" collapsed="false">
      <c r="A28003" s="0" t="n">
        <v>799800</v>
      </c>
      <c r="B28003" s="0" t="n">
        <v>0.1852184</v>
      </c>
      <c r="D28003" s="0" t="n">
        <v>799800</v>
      </c>
      <c r="E28003" s="0" t="n">
        <v>0.3693968</v>
      </c>
    </row>
    <row r="28004" customFormat="false" ht="15" hidden="false" customHeight="false" outlineLevel="0" collapsed="false">
      <c r="A28004" s="0" t="n">
        <v>799900</v>
      </c>
      <c r="B28004" s="0" t="n">
        <v>0.1493786</v>
      </c>
      <c r="D28004" s="0" t="n">
        <v>799900</v>
      </c>
      <c r="E28004" s="0" t="n">
        <v>0.5197594</v>
      </c>
    </row>
    <row r="28005" customFormat="false" ht="15" hidden="false" customHeight="false" outlineLevel="0" collapsed="false">
      <c r="A28005" s="0" t="n">
        <v>800000</v>
      </c>
      <c r="B28005" s="0" t="n">
        <v>0.1687365</v>
      </c>
      <c r="D28005" s="0" t="n">
        <v>800000</v>
      </c>
      <c r="E28005" s="0" t="n">
        <v>0.638676</v>
      </c>
    </row>
    <row r="28006" customFormat="false" ht="15" hidden="false" customHeight="false" outlineLevel="0" collapsed="false">
      <c r="A28006" s="0" t="n">
        <v>800100</v>
      </c>
      <c r="B28006" s="0" t="n">
        <v>0.1616319</v>
      </c>
      <c r="D28006" s="0" t="n">
        <v>800100</v>
      </c>
      <c r="E28006" s="0" t="n">
        <v>0.2663569</v>
      </c>
    </row>
    <row r="28007" customFormat="false" ht="15" hidden="false" customHeight="false" outlineLevel="0" collapsed="false">
      <c r="A28007" s="0" t="n">
        <v>800200</v>
      </c>
      <c r="B28007" s="0" t="n">
        <v>0.1636368</v>
      </c>
      <c r="D28007" s="0" t="n">
        <v>800200</v>
      </c>
      <c r="E28007" s="0" t="n">
        <v>0.1916926</v>
      </c>
    </row>
    <row r="28008" customFormat="false" ht="15" hidden="false" customHeight="false" outlineLevel="0" collapsed="false">
      <c r="A28008" s="0" t="n">
        <v>800300</v>
      </c>
      <c r="B28008" s="0" t="n">
        <v>0.1592173</v>
      </c>
      <c r="D28008" s="0" t="n">
        <v>800300</v>
      </c>
      <c r="E28008" s="0" t="n">
        <v>0.1731241</v>
      </c>
    </row>
    <row r="28009" customFormat="false" ht="15" hidden="false" customHeight="false" outlineLevel="0" collapsed="false">
      <c r="A28009" s="0" t="n">
        <v>800400</v>
      </c>
      <c r="B28009" s="0" t="n">
        <v>0.1809476</v>
      </c>
      <c r="D28009" s="0" t="n">
        <v>800400</v>
      </c>
      <c r="E28009" s="0" t="n">
        <v>0.1770563</v>
      </c>
    </row>
    <row r="28010" customFormat="false" ht="15" hidden="false" customHeight="false" outlineLevel="0" collapsed="false">
      <c r="A28010" s="0" t="n">
        <v>800500</v>
      </c>
      <c r="B28010" s="0" t="n">
        <v>0.1811133</v>
      </c>
      <c r="D28010" s="0" t="n">
        <v>800500</v>
      </c>
      <c r="E28010" s="0" t="n">
        <v>0.1915018</v>
      </c>
    </row>
    <row r="28011" customFormat="false" ht="15" hidden="false" customHeight="false" outlineLevel="0" collapsed="false">
      <c r="A28011" s="0" t="n">
        <v>800600</v>
      </c>
      <c r="B28011" s="0" t="n">
        <v>0.1767769</v>
      </c>
      <c r="D28011" s="0" t="n">
        <v>800600</v>
      </c>
      <c r="E28011" s="0" t="n">
        <v>0.1799471</v>
      </c>
    </row>
    <row r="28012" customFormat="false" ht="15" hidden="false" customHeight="false" outlineLevel="0" collapsed="false">
      <c r="A28012" s="0" t="n">
        <v>800700</v>
      </c>
      <c r="B28012" s="0" t="n">
        <v>0.1633705</v>
      </c>
      <c r="D28012" s="0" t="n">
        <v>800700</v>
      </c>
      <c r="E28012" s="0" t="n">
        <v>0.1681487</v>
      </c>
    </row>
    <row r="28013" customFormat="false" ht="15" hidden="false" customHeight="false" outlineLevel="0" collapsed="false">
      <c r="A28013" s="0" t="n">
        <v>800800</v>
      </c>
      <c r="B28013" s="0" t="n">
        <v>0.1642954</v>
      </c>
      <c r="D28013" s="0" t="n">
        <v>800800</v>
      </c>
      <c r="E28013" s="0" t="n">
        <v>0.296657</v>
      </c>
    </row>
    <row r="28014" customFormat="false" ht="15" hidden="false" customHeight="false" outlineLevel="0" collapsed="false">
      <c r="A28014" s="0" t="n">
        <v>800900</v>
      </c>
      <c r="B28014" s="0" t="n">
        <v>0.19855</v>
      </c>
      <c r="D28014" s="0" t="n">
        <v>800900</v>
      </c>
      <c r="E28014" s="0" t="n">
        <v>0.1831421</v>
      </c>
    </row>
    <row r="28015" customFormat="false" ht="15" hidden="false" customHeight="false" outlineLevel="0" collapsed="false">
      <c r="A28015" s="0" t="n">
        <v>801000</v>
      </c>
      <c r="B28015" s="0" t="n">
        <v>0.1701472</v>
      </c>
      <c r="D28015" s="0" t="n">
        <v>801000</v>
      </c>
      <c r="E28015" s="0" t="n">
        <v>0.3483178</v>
      </c>
    </row>
    <row r="28016" customFormat="false" ht="15" hidden="false" customHeight="false" outlineLevel="0" collapsed="false">
      <c r="A28016" s="0" t="n">
        <v>801100</v>
      </c>
      <c r="B28016" s="0" t="n">
        <v>0.1827431</v>
      </c>
      <c r="D28016" s="0" t="n">
        <v>801100</v>
      </c>
      <c r="E28016" s="0" t="n">
        <v>0.1821506</v>
      </c>
    </row>
    <row r="28017" customFormat="false" ht="15" hidden="false" customHeight="false" outlineLevel="0" collapsed="false">
      <c r="A28017" s="0" t="n">
        <v>801200</v>
      </c>
      <c r="B28017" s="0" t="n">
        <v>0.1790228</v>
      </c>
      <c r="D28017" s="0" t="n">
        <v>801200</v>
      </c>
      <c r="E28017" s="0" t="n">
        <v>0.1796246</v>
      </c>
    </row>
    <row r="28018" customFormat="false" ht="15" hidden="false" customHeight="false" outlineLevel="0" collapsed="false">
      <c r="A28018" s="0" t="n">
        <v>801300</v>
      </c>
      <c r="B28018" s="0" t="n">
        <v>0.1876862</v>
      </c>
      <c r="D28018" s="0" t="n">
        <v>801300</v>
      </c>
      <c r="E28018" s="0" t="n">
        <v>0.1790143</v>
      </c>
    </row>
    <row r="28019" customFormat="false" ht="15" hidden="false" customHeight="false" outlineLevel="0" collapsed="false">
      <c r="A28019" s="0" t="n">
        <v>801400</v>
      </c>
      <c r="B28019" s="0" t="n">
        <v>0.1959851</v>
      </c>
      <c r="D28019" s="0" t="n">
        <v>801400</v>
      </c>
      <c r="E28019" s="0" t="n">
        <v>0.4013841</v>
      </c>
    </row>
    <row r="28020" customFormat="false" ht="15" hidden="false" customHeight="false" outlineLevel="0" collapsed="false">
      <c r="A28020" s="0" t="n">
        <v>801500</v>
      </c>
      <c r="B28020" s="0" t="n">
        <v>0.1724816</v>
      </c>
      <c r="D28020" s="0" t="n">
        <v>801500</v>
      </c>
      <c r="E28020" s="0" t="n">
        <v>0.1788689</v>
      </c>
    </row>
    <row r="28021" customFormat="false" ht="15" hidden="false" customHeight="false" outlineLevel="0" collapsed="false">
      <c r="A28021" s="0" t="n">
        <v>801600</v>
      </c>
      <c r="B28021" s="0" t="n">
        <v>0.1639326</v>
      </c>
      <c r="D28021" s="0" t="n">
        <v>801600</v>
      </c>
      <c r="E28021" s="0" t="n">
        <v>0.2901911</v>
      </c>
    </row>
    <row r="28022" customFormat="false" ht="15" hidden="false" customHeight="false" outlineLevel="0" collapsed="false">
      <c r="A28022" s="0" t="n">
        <v>801700</v>
      </c>
      <c r="B28022" s="0" t="n">
        <v>0.1828279</v>
      </c>
      <c r="D28022" s="0" t="n">
        <v>801700</v>
      </c>
      <c r="E28022" s="0" t="n">
        <v>0.4634686</v>
      </c>
    </row>
    <row r="28023" customFormat="false" ht="15" hidden="false" customHeight="false" outlineLevel="0" collapsed="false">
      <c r="A28023" s="0" t="n">
        <v>801800</v>
      </c>
      <c r="B28023" s="0" t="n">
        <v>0.185855</v>
      </c>
      <c r="D28023" s="0" t="n">
        <v>801800</v>
      </c>
      <c r="E28023" s="0" t="n">
        <v>0.3796607</v>
      </c>
    </row>
    <row r="28024" customFormat="false" ht="15" hidden="false" customHeight="false" outlineLevel="0" collapsed="false">
      <c r="A28024" s="0" t="n">
        <v>801900</v>
      </c>
      <c r="B28024" s="0" t="n">
        <v>0.1800027</v>
      </c>
      <c r="D28024" s="0" t="n">
        <v>801900</v>
      </c>
      <c r="E28024" s="0" t="n">
        <v>0.1910732</v>
      </c>
    </row>
    <row r="28025" customFormat="false" ht="15" hidden="false" customHeight="false" outlineLevel="0" collapsed="false">
      <c r="A28025" s="0" t="n">
        <v>802000</v>
      </c>
      <c r="B28025" s="0" t="n">
        <v>0.1673352</v>
      </c>
      <c r="D28025" s="0" t="n">
        <v>802000</v>
      </c>
      <c r="E28025" s="0" t="n">
        <v>0.1694141</v>
      </c>
    </row>
    <row r="28026" customFormat="false" ht="15" hidden="false" customHeight="false" outlineLevel="0" collapsed="false">
      <c r="A28026" s="0" t="n">
        <v>802100</v>
      </c>
      <c r="B28026" s="0" t="n">
        <v>0.1643503</v>
      </c>
      <c r="D28026" s="0" t="n">
        <v>802100</v>
      </c>
      <c r="E28026" s="0" t="n">
        <v>0.1789359</v>
      </c>
    </row>
    <row r="28027" customFormat="false" ht="15" hidden="false" customHeight="false" outlineLevel="0" collapsed="false">
      <c r="A28027" s="0" t="n">
        <v>802200</v>
      </c>
      <c r="B28027" s="0" t="n">
        <v>0.190468</v>
      </c>
      <c r="D28027" s="0" t="n">
        <v>802200</v>
      </c>
      <c r="E28027" s="0" t="n">
        <v>0.1818733</v>
      </c>
    </row>
    <row r="28028" customFormat="false" ht="15" hidden="false" customHeight="false" outlineLevel="0" collapsed="false">
      <c r="A28028" s="0" t="n">
        <v>802300</v>
      </c>
      <c r="B28028" s="0" t="n">
        <v>0.1642224</v>
      </c>
      <c r="D28028" s="0" t="n">
        <v>802300</v>
      </c>
      <c r="E28028" s="0" t="n">
        <v>0.1751375</v>
      </c>
    </row>
    <row r="28029" customFormat="false" ht="15" hidden="false" customHeight="false" outlineLevel="0" collapsed="false">
      <c r="A28029" s="0" t="n">
        <v>802400</v>
      </c>
      <c r="B28029" s="0" t="n">
        <v>0.1740889</v>
      </c>
      <c r="D28029" s="0" t="n">
        <v>802400</v>
      </c>
      <c r="E28029" s="0" t="n">
        <v>0.1930187</v>
      </c>
    </row>
    <row r="28030" customFormat="false" ht="15" hidden="false" customHeight="false" outlineLevel="0" collapsed="false">
      <c r="A28030" s="0" t="n">
        <v>802500</v>
      </c>
      <c r="B28030" s="0" t="n">
        <v>0.184532</v>
      </c>
      <c r="D28030" s="0" t="n">
        <v>802500</v>
      </c>
      <c r="E28030" s="0" t="n">
        <v>0.1819924</v>
      </c>
    </row>
    <row r="28031" customFormat="false" ht="15" hidden="false" customHeight="false" outlineLevel="0" collapsed="false">
      <c r="A28031" s="0" t="n">
        <v>802600</v>
      </c>
      <c r="B28031" s="0" t="n">
        <v>0.1598154</v>
      </c>
      <c r="D28031" s="0" t="n">
        <v>802600</v>
      </c>
      <c r="E28031" s="0" t="n">
        <v>0.1746251</v>
      </c>
    </row>
    <row r="28032" customFormat="false" ht="15" hidden="false" customHeight="false" outlineLevel="0" collapsed="false">
      <c r="A28032" s="0" t="n">
        <v>802700</v>
      </c>
      <c r="B28032" s="0" t="n">
        <v>0.1920439</v>
      </c>
      <c r="D28032" s="0" t="n">
        <v>802700</v>
      </c>
      <c r="E28032" s="0" t="n">
        <v>0.1858684</v>
      </c>
    </row>
    <row r="28033" customFormat="false" ht="15" hidden="false" customHeight="false" outlineLevel="0" collapsed="false">
      <c r="A28033" s="0" t="n">
        <v>802800</v>
      </c>
      <c r="B28033" s="0" t="n">
        <v>0.1668859</v>
      </c>
      <c r="D28033" s="0" t="n">
        <v>802800</v>
      </c>
      <c r="E28033" s="0" t="n">
        <v>0.2103777</v>
      </c>
    </row>
    <row r="28034" customFormat="false" ht="15" hidden="false" customHeight="false" outlineLevel="0" collapsed="false">
      <c r="A28034" s="0" t="n">
        <v>802900</v>
      </c>
      <c r="B28034" s="0" t="n">
        <v>0.1775755</v>
      </c>
      <c r="D28034" s="0" t="n">
        <v>802900</v>
      </c>
      <c r="E28034" s="0" t="n">
        <v>0.2617574</v>
      </c>
    </row>
    <row r="28035" customFormat="false" ht="15" hidden="false" customHeight="false" outlineLevel="0" collapsed="false">
      <c r="A28035" s="0" t="n">
        <v>803000</v>
      </c>
      <c r="B28035" s="0" t="n">
        <v>0.1705316</v>
      </c>
      <c r="D28035" s="0" t="n">
        <v>803000</v>
      </c>
      <c r="E28035" s="0" t="n">
        <v>0.2503136</v>
      </c>
    </row>
    <row r="28036" customFormat="false" ht="15" hidden="false" customHeight="false" outlineLevel="0" collapsed="false">
      <c r="A28036" s="0" t="n">
        <v>803100</v>
      </c>
      <c r="B28036" s="0" t="n">
        <v>0.1741152</v>
      </c>
      <c r="D28036" s="0" t="n">
        <v>803100</v>
      </c>
      <c r="E28036" s="0" t="n">
        <v>0.2602</v>
      </c>
    </row>
    <row r="28037" customFormat="false" ht="15" hidden="false" customHeight="false" outlineLevel="0" collapsed="false">
      <c r="A28037" s="0" t="n">
        <v>803200</v>
      </c>
      <c r="B28037" s="0" t="n">
        <v>0.1681492</v>
      </c>
      <c r="D28037" s="0" t="n">
        <v>803200</v>
      </c>
      <c r="E28037" s="0" t="n">
        <v>0.3655506</v>
      </c>
    </row>
    <row r="28038" customFormat="false" ht="15" hidden="false" customHeight="false" outlineLevel="0" collapsed="false">
      <c r="A28038" s="0" t="n">
        <v>803300</v>
      </c>
      <c r="B28038" s="0" t="n">
        <v>0.1681605</v>
      </c>
      <c r="D28038" s="0" t="n">
        <v>803300</v>
      </c>
      <c r="E28038" s="0" t="n">
        <v>0.1865935</v>
      </c>
    </row>
    <row r="28039" customFormat="false" ht="15" hidden="false" customHeight="false" outlineLevel="0" collapsed="false">
      <c r="A28039" s="0" t="n">
        <v>803400</v>
      </c>
      <c r="B28039" s="0" t="n">
        <v>0.1839049</v>
      </c>
      <c r="D28039" s="0" t="n">
        <v>803400</v>
      </c>
      <c r="E28039" s="0" t="n">
        <v>0.196156</v>
      </c>
    </row>
    <row r="28040" customFormat="false" ht="15" hidden="false" customHeight="false" outlineLevel="0" collapsed="false">
      <c r="A28040" s="0" t="n">
        <v>803500</v>
      </c>
      <c r="B28040" s="0" t="n">
        <v>0.151235</v>
      </c>
      <c r="D28040" s="0" t="n">
        <v>803500</v>
      </c>
      <c r="E28040" s="0" t="n">
        <v>0.1681218</v>
      </c>
    </row>
    <row r="28041" customFormat="false" ht="15" hidden="false" customHeight="false" outlineLevel="0" collapsed="false">
      <c r="A28041" s="0" t="n">
        <v>803600</v>
      </c>
      <c r="B28041" s="0" t="n">
        <v>0.1576168</v>
      </c>
      <c r="D28041" s="0" t="n">
        <v>803600</v>
      </c>
      <c r="E28041" s="0" t="n">
        <v>0.1971625</v>
      </c>
    </row>
    <row r="28042" customFormat="false" ht="15" hidden="false" customHeight="false" outlineLevel="0" collapsed="false">
      <c r="A28042" s="0" t="n">
        <v>803700</v>
      </c>
      <c r="B28042" s="0" t="n">
        <v>0.1618981</v>
      </c>
      <c r="D28042" s="0" t="n">
        <v>803700</v>
      </c>
      <c r="E28042" s="0" t="n">
        <v>0.1878643</v>
      </c>
    </row>
    <row r="28043" customFormat="false" ht="15" hidden="false" customHeight="false" outlineLevel="0" collapsed="false">
      <c r="A28043" s="0" t="n">
        <v>803800</v>
      </c>
      <c r="B28043" s="0" t="n">
        <v>0.1617218</v>
      </c>
      <c r="D28043" s="0" t="n">
        <v>803800</v>
      </c>
      <c r="E28043" s="0" t="n">
        <v>0.171924</v>
      </c>
    </row>
    <row r="28044" customFormat="false" ht="15" hidden="false" customHeight="false" outlineLevel="0" collapsed="false">
      <c r="A28044" s="0" t="n">
        <v>803900</v>
      </c>
      <c r="B28044" s="0" t="n">
        <v>0.1641064</v>
      </c>
      <c r="D28044" s="0" t="n">
        <v>803900</v>
      </c>
      <c r="E28044" s="0" t="n">
        <v>0.1867646</v>
      </c>
    </row>
    <row r="28045" customFormat="false" ht="15" hidden="false" customHeight="false" outlineLevel="0" collapsed="false">
      <c r="A28045" s="0" t="n">
        <v>804000</v>
      </c>
      <c r="B28045" s="0" t="n">
        <v>0.1724558</v>
      </c>
      <c r="D28045" s="0" t="n">
        <v>804000</v>
      </c>
      <c r="E28045" s="0" t="n">
        <v>0.1775833</v>
      </c>
    </row>
    <row r="28046" customFormat="false" ht="15" hidden="false" customHeight="false" outlineLevel="0" collapsed="false">
      <c r="A28046" s="0" t="n">
        <v>804100</v>
      </c>
      <c r="B28046" s="0" t="n">
        <v>0.1825293</v>
      </c>
      <c r="D28046" s="0" t="n">
        <v>804100</v>
      </c>
      <c r="E28046" s="0" t="n">
        <v>0.1827183</v>
      </c>
    </row>
    <row r="28047" customFormat="false" ht="15" hidden="false" customHeight="false" outlineLevel="0" collapsed="false">
      <c r="A28047" s="0" t="n">
        <v>804200</v>
      </c>
      <c r="B28047" s="0" t="n">
        <v>0.1615977</v>
      </c>
      <c r="D28047" s="0" t="n">
        <v>804200</v>
      </c>
      <c r="E28047" s="0" t="n">
        <v>0.3941453</v>
      </c>
    </row>
    <row r="28048" customFormat="false" ht="15" hidden="false" customHeight="false" outlineLevel="0" collapsed="false">
      <c r="A28048" s="0" t="n">
        <v>804300</v>
      </c>
      <c r="B28048" s="0" t="n">
        <v>0.1913347</v>
      </c>
      <c r="D28048" s="0" t="n">
        <v>804300</v>
      </c>
      <c r="E28048" s="0" t="n">
        <v>0.1690117</v>
      </c>
    </row>
    <row r="28049" customFormat="false" ht="15" hidden="false" customHeight="false" outlineLevel="0" collapsed="false">
      <c r="A28049" s="0" t="n">
        <v>804400</v>
      </c>
      <c r="B28049" s="0" t="n">
        <v>0.16053</v>
      </c>
      <c r="D28049" s="0" t="n">
        <v>804400</v>
      </c>
      <c r="E28049" s="0" t="n">
        <v>0.1784662</v>
      </c>
    </row>
    <row r="28050" customFormat="false" ht="15" hidden="false" customHeight="false" outlineLevel="0" collapsed="false">
      <c r="A28050" s="0" t="n">
        <v>804500</v>
      </c>
      <c r="B28050" s="0" t="n">
        <v>0.1675263</v>
      </c>
      <c r="D28050" s="0" t="n">
        <v>804500</v>
      </c>
      <c r="E28050" s="0" t="n">
        <v>0.1590253</v>
      </c>
    </row>
    <row r="28051" customFormat="false" ht="15" hidden="false" customHeight="false" outlineLevel="0" collapsed="false">
      <c r="A28051" s="0" t="n">
        <v>804600</v>
      </c>
      <c r="B28051" s="0" t="n">
        <v>0.1666404</v>
      </c>
      <c r="D28051" s="0" t="n">
        <v>804600</v>
      </c>
      <c r="E28051" s="0" t="n">
        <v>0.1748628</v>
      </c>
    </row>
    <row r="28052" customFormat="false" ht="15" hidden="false" customHeight="false" outlineLevel="0" collapsed="false">
      <c r="A28052" s="0" t="n">
        <v>804700</v>
      </c>
      <c r="B28052" s="0" t="n">
        <v>0.1679105</v>
      </c>
      <c r="D28052" s="0" t="n">
        <v>804700</v>
      </c>
      <c r="E28052" s="0" t="n">
        <v>0.2028474</v>
      </c>
    </row>
    <row r="28053" customFormat="false" ht="15" hidden="false" customHeight="false" outlineLevel="0" collapsed="false">
      <c r="A28053" s="0" t="n">
        <v>804800</v>
      </c>
      <c r="B28053" s="0" t="n">
        <v>0.2035334</v>
      </c>
      <c r="D28053" s="0" t="n">
        <v>804800</v>
      </c>
      <c r="E28053" s="0" t="n">
        <v>0.4553872</v>
      </c>
    </row>
    <row r="28054" customFormat="false" ht="15" hidden="false" customHeight="false" outlineLevel="0" collapsed="false">
      <c r="A28054" s="0" t="n">
        <v>804900</v>
      </c>
      <c r="B28054" s="0" t="n">
        <v>0.1864671</v>
      </c>
      <c r="D28054" s="0" t="n">
        <v>804900</v>
      </c>
      <c r="E28054" s="0" t="n">
        <v>0.4390626</v>
      </c>
    </row>
    <row r="28055" customFormat="false" ht="15" hidden="false" customHeight="false" outlineLevel="0" collapsed="false">
      <c r="A28055" s="0" t="n">
        <v>805000</v>
      </c>
      <c r="B28055" s="0" t="n">
        <v>0.1733234</v>
      </c>
      <c r="D28055" s="0" t="n">
        <v>805000</v>
      </c>
      <c r="E28055" s="0" t="n">
        <v>0.5236241</v>
      </c>
    </row>
    <row r="28056" customFormat="false" ht="15" hidden="false" customHeight="false" outlineLevel="0" collapsed="false">
      <c r="A28056" s="0" t="n">
        <v>805100</v>
      </c>
      <c r="B28056" s="0" t="n">
        <v>0.1668144</v>
      </c>
      <c r="D28056" s="0" t="n">
        <v>805100</v>
      </c>
      <c r="E28056" s="0" t="n">
        <v>0.5296613</v>
      </c>
    </row>
    <row r="28057" customFormat="false" ht="15" hidden="false" customHeight="false" outlineLevel="0" collapsed="false">
      <c r="A28057" s="0" t="n">
        <v>805200</v>
      </c>
      <c r="B28057" s="0" t="n">
        <v>0.1662559</v>
      </c>
      <c r="D28057" s="0" t="n">
        <v>805200</v>
      </c>
      <c r="E28057" s="0" t="n">
        <v>0.2913227</v>
      </c>
    </row>
    <row r="28058" customFormat="false" ht="15" hidden="false" customHeight="false" outlineLevel="0" collapsed="false">
      <c r="A28058" s="0" t="n">
        <v>805300</v>
      </c>
      <c r="B28058" s="0" t="n">
        <v>0.1603308</v>
      </c>
      <c r="D28058" s="0" t="n">
        <v>805300</v>
      </c>
      <c r="E28058" s="0" t="n">
        <v>0.4664739</v>
      </c>
    </row>
    <row r="28059" customFormat="false" ht="15" hidden="false" customHeight="false" outlineLevel="0" collapsed="false">
      <c r="A28059" s="0" t="n">
        <v>805400</v>
      </c>
      <c r="B28059" s="0" t="n">
        <v>0.1603526</v>
      </c>
      <c r="D28059" s="0" t="n">
        <v>805400</v>
      </c>
      <c r="E28059" s="0" t="n">
        <v>0.4988359</v>
      </c>
    </row>
    <row r="28060" customFormat="false" ht="15" hidden="false" customHeight="false" outlineLevel="0" collapsed="false">
      <c r="A28060" s="0" t="n">
        <v>805500</v>
      </c>
      <c r="B28060" s="0" t="n">
        <v>0.1694641</v>
      </c>
      <c r="D28060" s="0" t="n">
        <v>805500</v>
      </c>
      <c r="E28060" s="0" t="n">
        <v>0.5368482</v>
      </c>
    </row>
    <row r="28061" customFormat="false" ht="15" hidden="false" customHeight="false" outlineLevel="0" collapsed="false">
      <c r="A28061" s="0" t="n">
        <v>805600</v>
      </c>
      <c r="B28061" s="0" t="n">
        <v>0.176471</v>
      </c>
      <c r="D28061" s="0" t="n">
        <v>805600</v>
      </c>
      <c r="E28061" s="0" t="n">
        <v>0.3948568</v>
      </c>
    </row>
    <row r="28062" customFormat="false" ht="15" hidden="false" customHeight="false" outlineLevel="0" collapsed="false">
      <c r="A28062" s="0" t="n">
        <v>805700</v>
      </c>
      <c r="B28062" s="0" t="n">
        <v>0.1627518</v>
      </c>
      <c r="D28062" s="0" t="n">
        <v>805700</v>
      </c>
      <c r="E28062" s="0" t="n">
        <v>0.4080903</v>
      </c>
    </row>
    <row r="28063" customFormat="false" ht="15" hidden="false" customHeight="false" outlineLevel="0" collapsed="false">
      <c r="A28063" s="0" t="n">
        <v>805800</v>
      </c>
      <c r="B28063" s="0" t="n">
        <v>0.1584333</v>
      </c>
      <c r="D28063" s="0" t="n">
        <v>805800</v>
      </c>
      <c r="E28063" s="0" t="n">
        <v>0.4365244</v>
      </c>
    </row>
    <row r="28064" customFormat="false" ht="15" hidden="false" customHeight="false" outlineLevel="0" collapsed="false">
      <c r="A28064" s="0" t="n">
        <v>805900</v>
      </c>
      <c r="B28064" s="0" t="n">
        <v>0.1723166</v>
      </c>
      <c r="D28064" s="0" t="n">
        <v>805900</v>
      </c>
      <c r="E28064" s="0" t="n">
        <v>0.409151</v>
      </c>
    </row>
    <row r="28065" customFormat="false" ht="15" hidden="false" customHeight="false" outlineLevel="0" collapsed="false">
      <c r="A28065" s="0" t="n">
        <v>806000</v>
      </c>
      <c r="B28065" s="0" t="n">
        <v>0.1679438</v>
      </c>
      <c r="D28065" s="0" t="n">
        <v>806000</v>
      </c>
      <c r="E28065" s="0" t="n">
        <v>0.3731298</v>
      </c>
    </row>
    <row r="28066" customFormat="false" ht="15" hidden="false" customHeight="false" outlineLevel="0" collapsed="false">
      <c r="A28066" s="0" t="n">
        <v>806100</v>
      </c>
      <c r="B28066" s="0" t="n">
        <v>0.1615113</v>
      </c>
      <c r="D28066" s="0" t="n">
        <v>806100</v>
      </c>
      <c r="E28066" s="0" t="n">
        <v>0.4582168</v>
      </c>
    </row>
    <row r="28067" customFormat="false" ht="15" hidden="false" customHeight="false" outlineLevel="0" collapsed="false">
      <c r="A28067" s="0" t="n">
        <v>806200</v>
      </c>
      <c r="B28067" s="0" t="n">
        <v>0.1981638</v>
      </c>
      <c r="D28067" s="0" t="n">
        <v>806200</v>
      </c>
      <c r="E28067" s="0" t="n">
        <v>0.3904571</v>
      </c>
    </row>
    <row r="28068" customFormat="false" ht="15" hidden="false" customHeight="false" outlineLevel="0" collapsed="false">
      <c r="A28068" s="0" t="n">
        <v>806300</v>
      </c>
      <c r="B28068" s="0" t="n">
        <v>0.1622657</v>
      </c>
      <c r="D28068" s="0" t="n">
        <v>806300</v>
      </c>
      <c r="E28068" s="0" t="n">
        <v>0.4019097</v>
      </c>
    </row>
    <row r="28069" customFormat="false" ht="15" hidden="false" customHeight="false" outlineLevel="0" collapsed="false">
      <c r="A28069" s="0" t="n">
        <v>806400</v>
      </c>
      <c r="B28069" s="0" t="n">
        <v>0.1705431</v>
      </c>
      <c r="D28069" s="0" t="n">
        <v>806400</v>
      </c>
      <c r="E28069" s="0" t="n">
        <v>0.3799656</v>
      </c>
    </row>
    <row r="28070" customFormat="false" ht="15" hidden="false" customHeight="false" outlineLevel="0" collapsed="false">
      <c r="A28070" s="0" t="n">
        <v>806500</v>
      </c>
      <c r="B28070" s="0" t="n">
        <v>0.174611</v>
      </c>
      <c r="D28070" s="0" t="n">
        <v>806500</v>
      </c>
      <c r="E28070" s="0" t="n">
        <v>0.2809362</v>
      </c>
    </row>
    <row r="28071" customFormat="false" ht="15" hidden="false" customHeight="false" outlineLevel="0" collapsed="false">
      <c r="A28071" s="0" t="n">
        <v>806600</v>
      </c>
      <c r="B28071" s="0" t="n">
        <v>0.1693074</v>
      </c>
      <c r="D28071" s="0" t="n">
        <v>806600</v>
      </c>
      <c r="E28071" s="0" t="n">
        <v>0.3892118</v>
      </c>
    </row>
    <row r="28072" customFormat="false" ht="15" hidden="false" customHeight="false" outlineLevel="0" collapsed="false">
      <c r="A28072" s="0" t="n">
        <v>806700</v>
      </c>
      <c r="B28072" s="0" t="n">
        <v>0.1571496</v>
      </c>
      <c r="D28072" s="0" t="n">
        <v>806700</v>
      </c>
      <c r="E28072" s="0" t="n">
        <v>0.2937367</v>
      </c>
    </row>
    <row r="28073" customFormat="false" ht="15" hidden="false" customHeight="false" outlineLevel="0" collapsed="false">
      <c r="A28073" s="0" t="n">
        <v>806800</v>
      </c>
      <c r="B28073" s="0" t="n">
        <v>0.1597123</v>
      </c>
      <c r="D28073" s="0" t="n">
        <v>806800</v>
      </c>
      <c r="E28073" s="0" t="n">
        <v>0.2675407</v>
      </c>
    </row>
    <row r="28074" customFormat="false" ht="15" hidden="false" customHeight="false" outlineLevel="0" collapsed="false">
      <c r="A28074" s="0" t="n">
        <v>806900</v>
      </c>
      <c r="B28074" s="0" t="n">
        <v>0.1720638</v>
      </c>
      <c r="D28074" s="0" t="n">
        <v>806900</v>
      </c>
      <c r="E28074" s="0" t="n">
        <v>0.3118159</v>
      </c>
    </row>
    <row r="28075" customFormat="false" ht="15" hidden="false" customHeight="false" outlineLevel="0" collapsed="false">
      <c r="A28075" s="0" t="n">
        <v>807000</v>
      </c>
      <c r="B28075" s="0" t="n">
        <v>0.1959342</v>
      </c>
      <c r="D28075" s="0" t="n">
        <v>807000</v>
      </c>
      <c r="E28075" s="0" t="n">
        <v>0.2855046</v>
      </c>
    </row>
    <row r="28076" customFormat="false" ht="15" hidden="false" customHeight="false" outlineLevel="0" collapsed="false">
      <c r="A28076" s="0" t="n">
        <v>807100</v>
      </c>
      <c r="B28076" s="0" t="n">
        <v>0.1682642</v>
      </c>
      <c r="D28076" s="0" t="n">
        <v>807100</v>
      </c>
      <c r="E28076" s="0" t="n">
        <v>0.3372316</v>
      </c>
    </row>
    <row r="28077" customFormat="false" ht="15" hidden="false" customHeight="false" outlineLevel="0" collapsed="false">
      <c r="A28077" s="0" t="n">
        <v>807200</v>
      </c>
      <c r="B28077" s="0" t="n">
        <v>0.193197</v>
      </c>
      <c r="D28077" s="0" t="n">
        <v>807200</v>
      </c>
      <c r="E28077" s="0" t="n">
        <v>0.3437094</v>
      </c>
    </row>
    <row r="28078" customFormat="false" ht="15" hidden="false" customHeight="false" outlineLevel="0" collapsed="false">
      <c r="A28078" s="0" t="n">
        <v>807300</v>
      </c>
      <c r="B28078" s="0" t="n">
        <v>0.1745022</v>
      </c>
      <c r="D28078" s="0" t="n">
        <v>807300</v>
      </c>
      <c r="E28078" s="0" t="n">
        <v>0.3070213</v>
      </c>
    </row>
    <row r="28079" customFormat="false" ht="15" hidden="false" customHeight="false" outlineLevel="0" collapsed="false">
      <c r="A28079" s="0" t="n">
        <v>807400</v>
      </c>
      <c r="B28079" s="0" t="n">
        <v>0.1798029</v>
      </c>
      <c r="D28079" s="0" t="n">
        <v>807400</v>
      </c>
      <c r="E28079" s="0" t="n">
        <v>0.4162219</v>
      </c>
    </row>
    <row r="28080" customFormat="false" ht="15" hidden="false" customHeight="false" outlineLevel="0" collapsed="false">
      <c r="A28080" s="0" t="n">
        <v>807500</v>
      </c>
      <c r="B28080" s="0" t="n">
        <v>0.1849702</v>
      </c>
      <c r="D28080" s="0" t="n">
        <v>807500</v>
      </c>
      <c r="E28080" s="0" t="n">
        <v>0.4844186</v>
      </c>
    </row>
    <row r="28081" customFormat="false" ht="15" hidden="false" customHeight="false" outlineLevel="0" collapsed="false">
      <c r="A28081" s="0" t="n">
        <v>807600</v>
      </c>
      <c r="B28081" s="0" t="n">
        <v>0.1862764</v>
      </c>
      <c r="D28081" s="0" t="n">
        <v>807600</v>
      </c>
      <c r="E28081" s="0" t="n">
        <v>0.372561</v>
      </c>
    </row>
    <row r="28082" customFormat="false" ht="15" hidden="false" customHeight="false" outlineLevel="0" collapsed="false">
      <c r="A28082" s="0" t="n">
        <v>807700</v>
      </c>
      <c r="B28082" s="0" t="n">
        <v>0.1781267</v>
      </c>
      <c r="D28082" s="0" t="n">
        <v>807700</v>
      </c>
      <c r="E28082" s="0" t="n">
        <v>0.3647587</v>
      </c>
    </row>
    <row r="28083" customFormat="false" ht="15" hidden="false" customHeight="false" outlineLevel="0" collapsed="false">
      <c r="A28083" s="0" t="n">
        <v>807800</v>
      </c>
      <c r="B28083" s="0" t="n">
        <v>0.1918983</v>
      </c>
      <c r="D28083" s="0" t="n">
        <v>807800</v>
      </c>
      <c r="E28083" s="0" t="n">
        <v>0.4811506</v>
      </c>
    </row>
    <row r="28084" customFormat="false" ht="15" hidden="false" customHeight="false" outlineLevel="0" collapsed="false">
      <c r="A28084" s="0" t="n">
        <v>807900</v>
      </c>
      <c r="B28084" s="0" t="n">
        <v>0.1642957</v>
      </c>
      <c r="D28084" s="0" t="n">
        <v>807900</v>
      </c>
      <c r="E28084" s="0" t="n">
        <v>0.4809259</v>
      </c>
    </row>
    <row r="28085" customFormat="false" ht="15" hidden="false" customHeight="false" outlineLevel="0" collapsed="false">
      <c r="A28085" s="0" t="n">
        <v>808000</v>
      </c>
      <c r="B28085" s="0" t="n">
        <v>0.1760286</v>
      </c>
      <c r="D28085" s="0" t="n">
        <v>808000</v>
      </c>
      <c r="E28085" s="0" t="n">
        <v>0.4280157</v>
      </c>
    </row>
    <row r="28086" customFormat="false" ht="15" hidden="false" customHeight="false" outlineLevel="0" collapsed="false">
      <c r="A28086" s="0" t="n">
        <v>808100</v>
      </c>
      <c r="B28086" s="0" t="n">
        <v>0.1557563</v>
      </c>
      <c r="D28086" s="0" t="n">
        <v>808100</v>
      </c>
      <c r="E28086" s="0" t="n">
        <v>0.4559571</v>
      </c>
    </row>
    <row r="28087" customFormat="false" ht="15" hidden="false" customHeight="false" outlineLevel="0" collapsed="false">
      <c r="A28087" s="0" t="n">
        <v>808200</v>
      </c>
      <c r="B28087" s="0" t="n">
        <v>0.1745885</v>
      </c>
      <c r="D28087" s="0" t="n">
        <v>808200</v>
      </c>
      <c r="E28087" s="0" t="n">
        <v>0.5797767</v>
      </c>
    </row>
    <row r="28088" customFormat="false" ht="15" hidden="false" customHeight="false" outlineLevel="0" collapsed="false">
      <c r="A28088" s="0" t="n">
        <v>808300</v>
      </c>
      <c r="B28088" s="0" t="n">
        <v>0.1637226</v>
      </c>
      <c r="D28088" s="0" t="n">
        <v>808300</v>
      </c>
      <c r="E28088" s="0" t="n">
        <v>0.3919303</v>
      </c>
    </row>
    <row r="28089" customFormat="false" ht="15" hidden="false" customHeight="false" outlineLevel="0" collapsed="false">
      <c r="A28089" s="0" t="n">
        <v>808400</v>
      </c>
      <c r="B28089" s="0" t="n">
        <v>0.1793378</v>
      </c>
      <c r="D28089" s="0" t="n">
        <v>808400</v>
      </c>
      <c r="E28089" s="0" t="n">
        <v>0.3337225</v>
      </c>
    </row>
    <row r="28090" customFormat="false" ht="15" hidden="false" customHeight="false" outlineLevel="0" collapsed="false">
      <c r="A28090" s="0" t="n">
        <v>808500</v>
      </c>
      <c r="B28090" s="0" t="n">
        <v>0.1603055</v>
      </c>
      <c r="D28090" s="0" t="n">
        <v>808500</v>
      </c>
      <c r="E28090" s="0" t="n">
        <v>0.4056669</v>
      </c>
    </row>
    <row r="28091" customFormat="false" ht="15" hidden="false" customHeight="false" outlineLevel="0" collapsed="false">
      <c r="A28091" s="0" t="n">
        <v>808600</v>
      </c>
      <c r="B28091" s="0" t="n">
        <v>0.1621911</v>
      </c>
      <c r="D28091" s="0" t="n">
        <v>808600</v>
      </c>
      <c r="E28091" s="0" t="n">
        <v>0.4262671</v>
      </c>
    </row>
    <row r="28092" customFormat="false" ht="15" hidden="false" customHeight="false" outlineLevel="0" collapsed="false">
      <c r="A28092" s="0" t="n">
        <v>808700</v>
      </c>
      <c r="B28092" s="0" t="n">
        <v>0.1713885</v>
      </c>
      <c r="D28092" s="0" t="n">
        <v>808700</v>
      </c>
      <c r="E28092" s="0" t="n">
        <v>0.2231196</v>
      </c>
    </row>
    <row r="28093" customFormat="false" ht="15" hidden="false" customHeight="false" outlineLevel="0" collapsed="false">
      <c r="A28093" s="0" t="n">
        <v>808800</v>
      </c>
      <c r="B28093" s="0" t="n">
        <v>0.1790702</v>
      </c>
      <c r="D28093" s="0" t="n">
        <v>808800</v>
      </c>
      <c r="E28093" s="0" t="n">
        <v>0.4417616</v>
      </c>
    </row>
    <row r="28094" customFormat="false" ht="15" hidden="false" customHeight="false" outlineLevel="0" collapsed="false">
      <c r="A28094" s="0" t="n">
        <v>808900</v>
      </c>
      <c r="B28094" s="0" t="n">
        <v>0.1685052</v>
      </c>
      <c r="D28094" s="0" t="n">
        <v>808900</v>
      </c>
      <c r="E28094" s="0" t="n">
        <v>0.2630323</v>
      </c>
    </row>
    <row r="28095" customFormat="false" ht="15" hidden="false" customHeight="false" outlineLevel="0" collapsed="false">
      <c r="A28095" s="0" t="n">
        <v>809000</v>
      </c>
      <c r="B28095" s="0" t="n">
        <v>0.2018544</v>
      </c>
      <c r="D28095" s="0" t="n">
        <v>809000</v>
      </c>
      <c r="E28095" s="0" t="n">
        <v>0.3707675</v>
      </c>
    </row>
    <row r="28096" customFormat="false" ht="15" hidden="false" customHeight="false" outlineLevel="0" collapsed="false">
      <c r="A28096" s="0" t="n">
        <v>809100</v>
      </c>
      <c r="B28096" s="0" t="n">
        <v>0.1943244</v>
      </c>
      <c r="D28096" s="0" t="n">
        <v>809100</v>
      </c>
      <c r="E28096" s="0" t="n">
        <v>0.1818822</v>
      </c>
    </row>
    <row r="28097" customFormat="false" ht="15" hidden="false" customHeight="false" outlineLevel="0" collapsed="false">
      <c r="A28097" s="0" t="n">
        <v>809200</v>
      </c>
      <c r="B28097" s="0" t="n">
        <v>0.1649964</v>
      </c>
      <c r="D28097" s="0" t="n">
        <v>809200</v>
      </c>
      <c r="E28097" s="0" t="n">
        <v>0.1936333</v>
      </c>
    </row>
    <row r="28098" customFormat="false" ht="15" hidden="false" customHeight="false" outlineLevel="0" collapsed="false">
      <c r="A28098" s="0" t="n">
        <v>809300</v>
      </c>
      <c r="B28098" s="0" t="n">
        <v>0.1794574</v>
      </c>
      <c r="D28098" s="0" t="n">
        <v>809300</v>
      </c>
      <c r="E28098" s="0" t="n">
        <v>0.390857</v>
      </c>
    </row>
    <row r="28099" customFormat="false" ht="15" hidden="false" customHeight="false" outlineLevel="0" collapsed="false">
      <c r="A28099" s="0" t="n">
        <v>809400</v>
      </c>
      <c r="B28099" s="0" t="n">
        <v>0.1651124</v>
      </c>
      <c r="D28099" s="0" t="n">
        <v>809400</v>
      </c>
      <c r="E28099" s="0" t="n">
        <v>0.5811069</v>
      </c>
    </row>
    <row r="28100" customFormat="false" ht="15" hidden="false" customHeight="false" outlineLevel="0" collapsed="false">
      <c r="A28100" s="0" t="n">
        <v>809500</v>
      </c>
      <c r="B28100" s="0" t="n">
        <v>0.1752056</v>
      </c>
      <c r="D28100" s="0" t="n">
        <v>809500</v>
      </c>
      <c r="E28100" s="0" t="n">
        <v>0.4268152</v>
      </c>
    </row>
    <row r="28101" customFormat="false" ht="15" hidden="false" customHeight="false" outlineLevel="0" collapsed="false">
      <c r="A28101" s="0" t="n">
        <v>809600</v>
      </c>
      <c r="B28101" s="0" t="n">
        <v>0.1668086</v>
      </c>
      <c r="D28101" s="0" t="n">
        <v>809600</v>
      </c>
      <c r="E28101" s="0" t="n">
        <v>0.355018</v>
      </c>
    </row>
    <row r="28102" customFormat="false" ht="15" hidden="false" customHeight="false" outlineLevel="0" collapsed="false">
      <c r="A28102" s="0" t="n">
        <v>809700</v>
      </c>
      <c r="B28102" s="0" t="n">
        <v>0.1700118</v>
      </c>
      <c r="D28102" s="0" t="n">
        <v>809700</v>
      </c>
      <c r="E28102" s="0" t="n">
        <v>0.4267942</v>
      </c>
    </row>
    <row r="28103" customFormat="false" ht="15" hidden="false" customHeight="false" outlineLevel="0" collapsed="false">
      <c r="A28103" s="0" t="n">
        <v>809800</v>
      </c>
      <c r="B28103" s="0" t="n">
        <v>0.1686919</v>
      </c>
      <c r="D28103" s="0" t="n">
        <v>809800</v>
      </c>
      <c r="E28103" s="0" t="n">
        <v>0.398875</v>
      </c>
    </row>
    <row r="28104" customFormat="false" ht="15" hidden="false" customHeight="false" outlineLevel="0" collapsed="false">
      <c r="A28104" s="0" t="n">
        <v>809900</v>
      </c>
      <c r="B28104" s="0" t="n">
        <v>0.1600348</v>
      </c>
      <c r="D28104" s="0" t="n">
        <v>809900</v>
      </c>
      <c r="E28104" s="0" t="n">
        <v>0.5140714</v>
      </c>
    </row>
    <row r="28105" customFormat="false" ht="15" hidden="false" customHeight="false" outlineLevel="0" collapsed="false">
      <c r="A28105" s="0" t="n">
        <v>810000</v>
      </c>
      <c r="B28105" s="0" t="n">
        <v>0.1643351</v>
      </c>
      <c r="D28105" s="0" t="n">
        <v>810000</v>
      </c>
      <c r="E28105" s="0" t="n">
        <v>0.2873693</v>
      </c>
    </row>
    <row r="28106" customFormat="false" ht="15" hidden="false" customHeight="false" outlineLevel="0" collapsed="false">
      <c r="A28106" s="0" t="n">
        <v>810100</v>
      </c>
      <c r="B28106" s="0" t="n">
        <v>0.1863277</v>
      </c>
      <c r="D28106" s="0" t="n">
        <v>810100</v>
      </c>
      <c r="E28106" s="0" t="n">
        <v>0.389036</v>
      </c>
    </row>
    <row r="28107" customFormat="false" ht="15" hidden="false" customHeight="false" outlineLevel="0" collapsed="false">
      <c r="A28107" s="0" t="n">
        <v>810200</v>
      </c>
      <c r="B28107" s="0" t="n">
        <v>0.1693222</v>
      </c>
      <c r="D28107" s="0" t="n">
        <v>810200</v>
      </c>
      <c r="E28107" s="0" t="n">
        <v>0.2318688</v>
      </c>
    </row>
    <row r="28108" customFormat="false" ht="15" hidden="false" customHeight="false" outlineLevel="0" collapsed="false">
      <c r="A28108" s="0" t="n">
        <v>810300</v>
      </c>
      <c r="B28108" s="0" t="n">
        <v>0.1661144</v>
      </c>
      <c r="D28108" s="0" t="n">
        <v>810300</v>
      </c>
      <c r="E28108" s="0" t="n">
        <v>0.341207</v>
      </c>
    </row>
    <row r="28109" customFormat="false" ht="15" hidden="false" customHeight="false" outlineLevel="0" collapsed="false">
      <c r="A28109" s="0" t="n">
        <v>810400</v>
      </c>
      <c r="B28109" s="0" t="n">
        <v>0.1741095</v>
      </c>
      <c r="D28109" s="0" t="n">
        <v>810400</v>
      </c>
      <c r="E28109" s="0" t="n">
        <v>0.344269</v>
      </c>
    </row>
    <row r="28110" customFormat="false" ht="15" hidden="false" customHeight="false" outlineLevel="0" collapsed="false">
      <c r="A28110" s="0" t="n">
        <v>810500</v>
      </c>
      <c r="B28110" s="0" t="n">
        <v>0.1778847</v>
      </c>
      <c r="D28110" s="0" t="n">
        <v>810500</v>
      </c>
      <c r="E28110" s="0" t="n">
        <v>0.2658331</v>
      </c>
    </row>
    <row r="28111" customFormat="false" ht="15" hidden="false" customHeight="false" outlineLevel="0" collapsed="false">
      <c r="A28111" s="0" t="n">
        <v>810600</v>
      </c>
      <c r="B28111" s="0" t="n">
        <v>0.1833117</v>
      </c>
      <c r="D28111" s="0" t="n">
        <v>810600</v>
      </c>
      <c r="E28111" s="0" t="n">
        <v>0.2868555</v>
      </c>
    </row>
    <row r="28112" customFormat="false" ht="15" hidden="false" customHeight="false" outlineLevel="0" collapsed="false">
      <c r="A28112" s="0" t="n">
        <v>810700</v>
      </c>
      <c r="B28112" s="0" t="n">
        <v>0.2057429</v>
      </c>
      <c r="D28112" s="0" t="n">
        <v>810700</v>
      </c>
      <c r="E28112" s="0" t="n">
        <v>0.3147137</v>
      </c>
    </row>
    <row r="28113" customFormat="false" ht="15" hidden="false" customHeight="false" outlineLevel="0" collapsed="false">
      <c r="A28113" s="0" t="n">
        <v>810800</v>
      </c>
      <c r="B28113" s="0" t="n">
        <v>0.1804467</v>
      </c>
      <c r="D28113" s="0" t="n">
        <v>810800</v>
      </c>
      <c r="E28113" s="0" t="n">
        <v>0.2943363</v>
      </c>
    </row>
    <row r="28114" customFormat="false" ht="15" hidden="false" customHeight="false" outlineLevel="0" collapsed="false">
      <c r="A28114" s="0" t="n">
        <v>810900</v>
      </c>
      <c r="B28114" s="0" t="n">
        <v>0.1676305</v>
      </c>
      <c r="D28114" s="0" t="n">
        <v>810900</v>
      </c>
      <c r="E28114" s="0" t="n">
        <v>0.2598862</v>
      </c>
    </row>
    <row r="28115" customFormat="false" ht="15" hidden="false" customHeight="false" outlineLevel="0" collapsed="false">
      <c r="A28115" s="0" t="n">
        <v>811000</v>
      </c>
      <c r="B28115" s="0" t="n">
        <v>0.1694725</v>
      </c>
      <c r="D28115" s="0" t="n">
        <v>811000</v>
      </c>
      <c r="E28115" s="0" t="n">
        <v>0.2550487</v>
      </c>
    </row>
    <row r="28116" customFormat="false" ht="15" hidden="false" customHeight="false" outlineLevel="0" collapsed="false">
      <c r="A28116" s="0" t="n">
        <v>811100</v>
      </c>
      <c r="B28116" s="0" t="n">
        <v>0.1737155</v>
      </c>
      <c r="D28116" s="0" t="n">
        <v>811100</v>
      </c>
      <c r="E28116" s="0" t="n">
        <v>0.3862773</v>
      </c>
    </row>
    <row r="28117" customFormat="false" ht="15" hidden="false" customHeight="false" outlineLevel="0" collapsed="false">
      <c r="A28117" s="0" t="n">
        <v>811200</v>
      </c>
      <c r="B28117" s="0" t="n">
        <v>0.1779077</v>
      </c>
      <c r="D28117" s="0" t="n">
        <v>811200</v>
      </c>
      <c r="E28117" s="0" t="n">
        <v>0.2893373</v>
      </c>
    </row>
    <row r="28118" customFormat="false" ht="15" hidden="false" customHeight="false" outlineLevel="0" collapsed="false">
      <c r="A28118" s="0" t="n">
        <v>811300</v>
      </c>
      <c r="B28118" s="0" t="n">
        <v>0.1944888</v>
      </c>
      <c r="D28118" s="0" t="n">
        <v>811300</v>
      </c>
      <c r="E28118" s="0" t="n">
        <v>0.3024089</v>
      </c>
    </row>
    <row r="28119" customFormat="false" ht="15" hidden="false" customHeight="false" outlineLevel="0" collapsed="false">
      <c r="A28119" s="0" t="n">
        <v>811400</v>
      </c>
      <c r="B28119" s="0" t="n">
        <v>0.1795499</v>
      </c>
      <c r="D28119" s="0" t="n">
        <v>811400</v>
      </c>
      <c r="E28119" s="0" t="n">
        <v>0.2821263</v>
      </c>
    </row>
    <row r="28120" customFormat="false" ht="15" hidden="false" customHeight="false" outlineLevel="0" collapsed="false">
      <c r="A28120" s="0" t="n">
        <v>811500</v>
      </c>
      <c r="B28120" s="0" t="n">
        <v>0.1735395</v>
      </c>
      <c r="D28120" s="0" t="n">
        <v>811500</v>
      </c>
      <c r="E28120" s="0" t="n">
        <v>0.3559337</v>
      </c>
    </row>
    <row r="28121" customFormat="false" ht="15" hidden="false" customHeight="false" outlineLevel="0" collapsed="false">
      <c r="A28121" s="0" t="n">
        <v>811600</v>
      </c>
      <c r="B28121" s="0" t="n">
        <v>0.1548576</v>
      </c>
      <c r="D28121" s="0" t="n">
        <v>811600</v>
      </c>
      <c r="E28121" s="0" t="n">
        <v>0.2753705</v>
      </c>
    </row>
    <row r="28122" customFormat="false" ht="15" hidden="false" customHeight="false" outlineLevel="0" collapsed="false">
      <c r="A28122" s="0" t="n">
        <v>811700</v>
      </c>
      <c r="B28122" s="0" t="n">
        <v>0.1588868</v>
      </c>
      <c r="D28122" s="0" t="n">
        <v>811700</v>
      </c>
      <c r="E28122" s="0" t="n">
        <v>0.3729528</v>
      </c>
    </row>
    <row r="28123" customFormat="false" ht="15" hidden="false" customHeight="false" outlineLevel="0" collapsed="false">
      <c r="A28123" s="0" t="n">
        <v>811800</v>
      </c>
      <c r="B28123" s="0" t="n">
        <v>0.2030026</v>
      </c>
      <c r="D28123" s="0" t="n">
        <v>811800</v>
      </c>
      <c r="E28123" s="0" t="n">
        <v>0.3212547</v>
      </c>
    </row>
    <row r="28124" customFormat="false" ht="15" hidden="false" customHeight="false" outlineLevel="0" collapsed="false">
      <c r="A28124" s="0" t="n">
        <v>811900</v>
      </c>
      <c r="B28124" s="0" t="n">
        <v>0.186842</v>
      </c>
      <c r="D28124" s="0" t="n">
        <v>811900</v>
      </c>
      <c r="E28124" s="0" t="n">
        <v>0.4252879</v>
      </c>
    </row>
    <row r="28125" customFormat="false" ht="15" hidden="false" customHeight="false" outlineLevel="0" collapsed="false">
      <c r="A28125" s="0" t="n">
        <v>812000</v>
      </c>
      <c r="B28125" s="0" t="n">
        <v>0.1705698</v>
      </c>
      <c r="D28125" s="0" t="n">
        <v>812000</v>
      </c>
      <c r="E28125" s="0" t="n">
        <v>0.284888</v>
      </c>
    </row>
    <row r="28126" customFormat="false" ht="15" hidden="false" customHeight="false" outlineLevel="0" collapsed="false">
      <c r="A28126" s="0" t="n">
        <v>812100</v>
      </c>
      <c r="B28126" s="0" t="n">
        <v>0.2268703</v>
      </c>
      <c r="D28126" s="0" t="n">
        <v>812100</v>
      </c>
      <c r="E28126" s="0" t="n">
        <v>0.2491068</v>
      </c>
    </row>
    <row r="28127" customFormat="false" ht="15" hidden="false" customHeight="false" outlineLevel="0" collapsed="false">
      <c r="A28127" s="0" t="n">
        <v>812200</v>
      </c>
      <c r="B28127" s="0" t="n">
        <v>0.1770284</v>
      </c>
      <c r="D28127" s="0" t="n">
        <v>812200</v>
      </c>
      <c r="E28127" s="0" t="n">
        <v>0.2656124</v>
      </c>
    </row>
    <row r="28128" customFormat="false" ht="15" hidden="false" customHeight="false" outlineLevel="0" collapsed="false">
      <c r="A28128" s="0" t="n">
        <v>812300</v>
      </c>
      <c r="B28128" s="0" t="n">
        <v>0.1703582</v>
      </c>
      <c r="D28128" s="0" t="n">
        <v>812300</v>
      </c>
      <c r="E28128" s="0" t="n">
        <v>0.2444848</v>
      </c>
    </row>
    <row r="28129" customFormat="false" ht="15" hidden="false" customHeight="false" outlineLevel="0" collapsed="false">
      <c r="A28129" s="0" t="n">
        <v>812400</v>
      </c>
      <c r="B28129" s="0" t="n">
        <v>0.1574325</v>
      </c>
      <c r="D28129" s="0" t="n">
        <v>812400</v>
      </c>
      <c r="E28129" s="0" t="n">
        <v>0.4522265</v>
      </c>
    </row>
    <row r="28130" customFormat="false" ht="15" hidden="false" customHeight="false" outlineLevel="0" collapsed="false">
      <c r="A28130" s="0" t="n">
        <v>812500</v>
      </c>
      <c r="B28130" s="0" t="n">
        <v>0.163967</v>
      </c>
      <c r="D28130" s="0" t="n">
        <v>812500</v>
      </c>
      <c r="E28130" s="0" t="n">
        <v>0.301937</v>
      </c>
    </row>
    <row r="28131" customFormat="false" ht="15" hidden="false" customHeight="false" outlineLevel="0" collapsed="false">
      <c r="A28131" s="0" t="n">
        <v>812600</v>
      </c>
      <c r="B28131" s="0" t="n">
        <v>0.1688192</v>
      </c>
      <c r="D28131" s="0" t="n">
        <v>812600</v>
      </c>
      <c r="E28131" s="0" t="n">
        <v>0.3969159</v>
      </c>
    </row>
    <row r="28132" customFormat="false" ht="15" hidden="false" customHeight="false" outlineLevel="0" collapsed="false">
      <c r="A28132" s="0" t="n">
        <v>812700</v>
      </c>
      <c r="B28132" s="0" t="n">
        <v>0.1718897</v>
      </c>
      <c r="D28132" s="0" t="n">
        <v>812700</v>
      </c>
      <c r="E28132" s="0" t="n">
        <v>0.4684888</v>
      </c>
    </row>
    <row r="28133" customFormat="false" ht="15" hidden="false" customHeight="false" outlineLevel="0" collapsed="false">
      <c r="A28133" s="0" t="n">
        <v>812800</v>
      </c>
      <c r="B28133" s="0" t="n">
        <v>0.1722379</v>
      </c>
      <c r="D28133" s="0" t="n">
        <v>812800</v>
      </c>
      <c r="E28133" s="0" t="n">
        <v>0.2652567</v>
      </c>
    </row>
    <row r="28134" customFormat="false" ht="15" hidden="false" customHeight="false" outlineLevel="0" collapsed="false">
      <c r="A28134" s="0" t="n">
        <v>812900</v>
      </c>
      <c r="B28134" s="0" t="n">
        <v>0.1797698</v>
      </c>
      <c r="D28134" s="0" t="n">
        <v>812900</v>
      </c>
      <c r="E28134" s="0" t="n">
        <v>0.2641246</v>
      </c>
    </row>
    <row r="28135" customFormat="false" ht="15" hidden="false" customHeight="false" outlineLevel="0" collapsed="false">
      <c r="A28135" s="0" t="n">
        <v>813000</v>
      </c>
      <c r="B28135" s="0" t="n">
        <v>0.1570355</v>
      </c>
      <c r="D28135" s="0" t="n">
        <v>813000</v>
      </c>
      <c r="E28135" s="0" t="n">
        <v>0.4617244</v>
      </c>
    </row>
    <row r="28136" customFormat="false" ht="15" hidden="false" customHeight="false" outlineLevel="0" collapsed="false">
      <c r="A28136" s="0" t="n">
        <v>813100</v>
      </c>
      <c r="B28136" s="0" t="n">
        <v>0.1802798</v>
      </c>
      <c r="D28136" s="0" t="n">
        <v>813100</v>
      </c>
      <c r="E28136" s="0" t="n">
        <v>0.4782489</v>
      </c>
    </row>
    <row r="28137" customFormat="false" ht="15" hidden="false" customHeight="false" outlineLevel="0" collapsed="false">
      <c r="A28137" s="0" t="n">
        <v>813200</v>
      </c>
      <c r="B28137" s="0" t="n">
        <v>0.1694605</v>
      </c>
      <c r="D28137" s="0" t="n">
        <v>813200</v>
      </c>
      <c r="E28137" s="0" t="n">
        <v>0.4371122</v>
      </c>
    </row>
    <row r="28138" customFormat="false" ht="15" hidden="false" customHeight="false" outlineLevel="0" collapsed="false">
      <c r="A28138" s="0" t="n">
        <v>813300</v>
      </c>
      <c r="B28138" s="0" t="n">
        <v>0.1684784</v>
      </c>
      <c r="D28138" s="0" t="n">
        <v>813300</v>
      </c>
      <c r="E28138" s="0" t="n">
        <v>0.26123</v>
      </c>
    </row>
    <row r="28139" customFormat="false" ht="15" hidden="false" customHeight="false" outlineLevel="0" collapsed="false">
      <c r="A28139" s="0" t="n">
        <v>813400</v>
      </c>
      <c r="B28139" s="0" t="n">
        <v>0.1716301</v>
      </c>
      <c r="D28139" s="0" t="n">
        <v>813400</v>
      </c>
      <c r="E28139" s="0" t="n">
        <v>0.39834</v>
      </c>
    </row>
    <row r="28140" customFormat="false" ht="15" hidden="false" customHeight="false" outlineLevel="0" collapsed="false">
      <c r="A28140" s="0" t="n">
        <v>813500</v>
      </c>
      <c r="B28140" s="0" t="n">
        <v>0.1797245</v>
      </c>
      <c r="D28140" s="0" t="n">
        <v>813500</v>
      </c>
      <c r="E28140" s="0" t="n">
        <v>0.326939</v>
      </c>
    </row>
    <row r="28141" customFormat="false" ht="15" hidden="false" customHeight="false" outlineLevel="0" collapsed="false">
      <c r="A28141" s="0" t="n">
        <v>813600</v>
      </c>
      <c r="B28141" s="0" t="n">
        <v>0.1654812</v>
      </c>
      <c r="D28141" s="0" t="n">
        <v>813600</v>
      </c>
      <c r="E28141" s="0" t="n">
        <v>0.450399</v>
      </c>
    </row>
    <row r="28142" customFormat="false" ht="15" hidden="false" customHeight="false" outlineLevel="0" collapsed="false">
      <c r="A28142" s="0" t="n">
        <v>813700</v>
      </c>
      <c r="B28142" s="0" t="n">
        <v>0.1707571</v>
      </c>
      <c r="D28142" s="0" t="n">
        <v>813700</v>
      </c>
      <c r="E28142" s="0" t="n">
        <v>0.3944187</v>
      </c>
    </row>
    <row r="28143" customFormat="false" ht="15" hidden="false" customHeight="false" outlineLevel="0" collapsed="false">
      <c r="A28143" s="0" t="n">
        <v>813800</v>
      </c>
      <c r="B28143" s="0" t="n">
        <v>0.1520096</v>
      </c>
      <c r="D28143" s="0" t="n">
        <v>813800</v>
      </c>
      <c r="E28143" s="0" t="n">
        <v>0.5726926</v>
      </c>
    </row>
    <row r="28144" customFormat="false" ht="15" hidden="false" customHeight="false" outlineLevel="0" collapsed="false">
      <c r="A28144" s="0" t="n">
        <v>813900</v>
      </c>
      <c r="B28144" s="0" t="n">
        <v>0.1650396</v>
      </c>
      <c r="D28144" s="0" t="n">
        <v>813900</v>
      </c>
      <c r="E28144" s="0" t="n">
        <v>0.561062</v>
      </c>
    </row>
    <row r="28145" customFormat="false" ht="15" hidden="false" customHeight="false" outlineLevel="0" collapsed="false">
      <c r="A28145" s="0" t="n">
        <v>814000</v>
      </c>
      <c r="B28145" s="0" t="n">
        <v>0.1607576</v>
      </c>
      <c r="D28145" s="0" t="n">
        <v>814000</v>
      </c>
      <c r="E28145" s="0" t="n">
        <v>0.4941884</v>
      </c>
    </row>
    <row r="28146" customFormat="false" ht="15" hidden="false" customHeight="false" outlineLevel="0" collapsed="false">
      <c r="A28146" s="0" t="n">
        <v>814100</v>
      </c>
      <c r="B28146" s="0" t="n">
        <v>0.1772794</v>
      </c>
      <c r="D28146" s="0" t="n">
        <v>814100</v>
      </c>
      <c r="E28146" s="0" t="n">
        <v>0.449072</v>
      </c>
    </row>
    <row r="28147" customFormat="false" ht="15" hidden="false" customHeight="false" outlineLevel="0" collapsed="false">
      <c r="A28147" s="0" t="n">
        <v>814200</v>
      </c>
      <c r="B28147" s="0" t="n">
        <v>0.1526663</v>
      </c>
      <c r="D28147" s="0" t="n">
        <v>814200</v>
      </c>
      <c r="E28147" s="0" t="n">
        <v>0.3664902</v>
      </c>
    </row>
    <row r="28148" customFormat="false" ht="15" hidden="false" customHeight="false" outlineLevel="0" collapsed="false">
      <c r="A28148" s="0" t="n">
        <v>814300</v>
      </c>
      <c r="B28148" s="0" t="n">
        <v>0.1691716</v>
      </c>
      <c r="D28148" s="0" t="n">
        <v>814300</v>
      </c>
      <c r="E28148" s="0" t="n">
        <v>0.485063</v>
      </c>
    </row>
    <row r="28149" customFormat="false" ht="15" hidden="false" customHeight="false" outlineLevel="0" collapsed="false">
      <c r="A28149" s="0" t="n">
        <v>814400</v>
      </c>
      <c r="B28149" s="0" t="n">
        <v>0.1730289</v>
      </c>
      <c r="D28149" s="0" t="n">
        <v>814400</v>
      </c>
      <c r="E28149" s="0" t="n">
        <v>0.4030363</v>
      </c>
    </row>
    <row r="28150" customFormat="false" ht="15" hidden="false" customHeight="false" outlineLevel="0" collapsed="false">
      <c r="A28150" s="0" t="n">
        <v>814500</v>
      </c>
      <c r="B28150" s="0" t="n">
        <v>0.1668956</v>
      </c>
      <c r="D28150" s="0" t="n">
        <v>814500</v>
      </c>
      <c r="E28150" s="0" t="n">
        <v>0.4418725</v>
      </c>
    </row>
    <row r="28151" customFormat="false" ht="15" hidden="false" customHeight="false" outlineLevel="0" collapsed="false">
      <c r="A28151" s="0" t="n">
        <v>814600</v>
      </c>
      <c r="B28151" s="0" t="n">
        <v>0.1691481</v>
      </c>
      <c r="D28151" s="0" t="n">
        <v>814600</v>
      </c>
      <c r="E28151" s="0" t="n">
        <v>0.4110729</v>
      </c>
    </row>
    <row r="28152" customFormat="false" ht="15" hidden="false" customHeight="false" outlineLevel="0" collapsed="false">
      <c r="A28152" s="0" t="n">
        <v>814700</v>
      </c>
      <c r="B28152" s="0" t="n">
        <v>0.1864106</v>
      </c>
      <c r="D28152" s="0" t="n">
        <v>814700</v>
      </c>
      <c r="E28152" s="0" t="n">
        <v>0.1728211</v>
      </c>
    </row>
    <row r="28153" customFormat="false" ht="15" hidden="false" customHeight="false" outlineLevel="0" collapsed="false">
      <c r="A28153" s="0" t="n">
        <v>814800</v>
      </c>
      <c r="B28153" s="0" t="n">
        <v>0.1550423</v>
      </c>
      <c r="D28153" s="0" t="n">
        <v>814800</v>
      </c>
      <c r="E28153" s="0" t="n">
        <v>0.3936355</v>
      </c>
    </row>
    <row r="28154" customFormat="false" ht="15" hidden="false" customHeight="false" outlineLevel="0" collapsed="false">
      <c r="A28154" s="0" t="n">
        <v>814900</v>
      </c>
      <c r="B28154" s="0" t="n">
        <v>0.1722962</v>
      </c>
      <c r="D28154" s="0" t="n">
        <v>814900</v>
      </c>
      <c r="E28154" s="0" t="n">
        <v>0.51344</v>
      </c>
    </row>
    <row r="28155" customFormat="false" ht="15" hidden="false" customHeight="false" outlineLevel="0" collapsed="false">
      <c r="A28155" s="0" t="n">
        <v>815000</v>
      </c>
      <c r="B28155" s="0" t="n">
        <v>0.1790279</v>
      </c>
      <c r="D28155" s="0" t="n">
        <v>815000</v>
      </c>
      <c r="E28155" s="0" t="n">
        <v>0.3731021</v>
      </c>
    </row>
    <row r="28156" customFormat="false" ht="15" hidden="false" customHeight="false" outlineLevel="0" collapsed="false">
      <c r="A28156" s="0" t="n">
        <v>815100</v>
      </c>
      <c r="B28156" s="0" t="n">
        <v>0.1717382</v>
      </c>
      <c r="D28156" s="0" t="n">
        <v>815100</v>
      </c>
      <c r="E28156" s="0" t="n">
        <v>0.502643</v>
      </c>
    </row>
    <row r="28157" customFormat="false" ht="15" hidden="false" customHeight="false" outlineLevel="0" collapsed="false">
      <c r="A28157" s="0" t="n">
        <v>815200</v>
      </c>
      <c r="B28157" s="0" t="n">
        <v>0.1655146</v>
      </c>
      <c r="D28157" s="0" t="n">
        <v>815200</v>
      </c>
      <c r="E28157" s="0" t="n">
        <v>0.5539611</v>
      </c>
    </row>
    <row r="28158" customFormat="false" ht="15" hidden="false" customHeight="false" outlineLevel="0" collapsed="false">
      <c r="A28158" s="0" t="n">
        <v>815300</v>
      </c>
      <c r="B28158" s="0" t="n">
        <v>0.1846317</v>
      </c>
      <c r="D28158" s="0" t="n">
        <v>815300</v>
      </c>
      <c r="E28158" s="0" t="n">
        <v>0.4454974</v>
      </c>
    </row>
    <row r="28159" customFormat="false" ht="15" hidden="false" customHeight="false" outlineLevel="0" collapsed="false">
      <c r="A28159" s="0" t="n">
        <v>815400</v>
      </c>
      <c r="B28159" s="0" t="n">
        <v>0.153085</v>
      </c>
      <c r="D28159" s="0" t="n">
        <v>815400</v>
      </c>
      <c r="E28159" s="0" t="n">
        <v>0.5267345</v>
      </c>
    </row>
    <row r="28160" customFormat="false" ht="15" hidden="false" customHeight="false" outlineLevel="0" collapsed="false">
      <c r="A28160" s="0" t="n">
        <v>815500</v>
      </c>
      <c r="B28160" s="0" t="n">
        <v>0.1903133</v>
      </c>
      <c r="D28160" s="0" t="n">
        <v>815500</v>
      </c>
      <c r="E28160" s="0" t="n">
        <v>0.2533254</v>
      </c>
    </row>
    <row r="28161" customFormat="false" ht="15" hidden="false" customHeight="false" outlineLevel="0" collapsed="false">
      <c r="A28161" s="0" t="n">
        <v>815600</v>
      </c>
      <c r="B28161" s="0" t="n">
        <v>0.1863489</v>
      </c>
      <c r="D28161" s="0" t="n">
        <v>815600</v>
      </c>
      <c r="E28161" s="0" t="n">
        <v>0.3682335</v>
      </c>
    </row>
    <row r="28162" customFormat="false" ht="15" hidden="false" customHeight="false" outlineLevel="0" collapsed="false">
      <c r="A28162" s="0" t="n">
        <v>815700</v>
      </c>
      <c r="B28162" s="0" t="n">
        <v>0.2072729</v>
      </c>
      <c r="D28162" s="0" t="n">
        <v>815700</v>
      </c>
      <c r="E28162" s="0" t="n">
        <v>0.5075254</v>
      </c>
    </row>
    <row r="28163" customFormat="false" ht="15" hidden="false" customHeight="false" outlineLevel="0" collapsed="false">
      <c r="A28163" s="0" t="n">
        <v>815800</v>
      </c>
      <c r="B28163" s="0" t="n">
        <v>0.1638567</v>
      </c>
      <c r="D28163" s="0" t="n">
        <v>815800</v>
      </c>
      <c r="E28163" s="0" t="n">
        <v>0.3617477</v>
      </c>
    </row>
    <row r="28164" customFormat="false" ht="15" hidden="false" customHeight="false" outlineLevel="0" collapsed="false">
      <c r="A28164" s="0" t="n">
        <v>815900</v>
      </c>
      <c r="B28164" s="0" t="n">
        <v>0.1674066</v>
      </c>
      <c r="D28164" s="0" t="n">
        <v>815900</v>
      </c>
      <c r="E28164" s="0" t="n">
        <v>0.3426135</v>
      </c>
    </row>
    <row r="28165" customFormat="false" ht="15" hidden="false" customHeight="false" outlineLevel="0" collapsed="false">
      <c r="A28165" s="0" t="n">
        <v>816000</v>
      </c>
      <c r="B28165" s="0" t="n">
        <v>0.1809524</v>
      </c>
      <c r="D28165" s="0" t="n">
        <v>816000</v>
      </c>
      <c r="E28165" s="0" t="n">
        <v>0.2745346</v>
      </c>
    </row>
    <row r="28166" customFormat="false" ht="15" hidden="false" customHeight="false" outlineLevel="0" collapsed="false">
      <c r="A28166" s="0" t="n">
        <v>816100</v>
      </c>
      <c r="B28166" s="0" t="n">
        <v>0.1781402</v>
      </c>
      <c r="D28166" s="0" t="n">
        <v>816100</v>
      </c>
      <c r="E28166" s="0" t="n">
        <v>0.2155248</v>
      </c>
    </row>
    <row r="28167" customFormat="false" ht="15" hidden="false" customHeight="false" outlineLevel="0" collapsed="false">
      <c r="A28167" s="0" t="n">
        <v>816200</v>
      </c>
      <c r="B28167" s="0" t="n">
        <v>0.1790809</v>
      </c>
      <c r="D28167" s="0" t="n">
        <v>816200</v>
      </c>
      <c r="E28167" s="0" t="n">
        <v>0.4010161</v>
      </c>
    </row>
    <row r="28168" customFormat="false" ht="15" hidden="false" customHeight="false" outlineLevel="0" collapsed="false">
      <c r="A28168" s="0" t="n">
        <v>816300</v>
      </c>
      <c r="B28168" s="0" t="n">
        <v>0.1756474</v>
      </c>
      <c r="D28168" s="0" t="n">
        <v>816300</v>
      </c>
      <c r="E28168" s="0" t="n">
        <v>0.4171069</v>
      </c>
    </row>
    <row r="28169" customFormat="false" ht="15" hidden="false" customHeight="false" outlineLevel="0" collapsed="false">
      <c r="A28169" s="0" t="n">
        <v>816400</v>
      </c>
      <c r="B28169" s="0" t="n">
        <v>0.1749227</v>
      </c>
      <c r="D28169" s="0" t="n">
        <v>816400</v>
      </c>
      <c r="E28169" s="0" t="n">
        <v>0.414968</v>
      </c>
    </row>
    <row r="28170" customFormat="false" ht="15" hidden="false" customHeight="false" outlineLevel="0" collapsed="false">
      <c r="A28170" s="0" t="n">
        <v>816500</v>
      </c>
      <c r="B28170" s="0" t="n">
        <v>0.1702145</v>
      </c>
      <c r="D28170" s="0" t="n">
        <v>816500</v>
      </c>
      <c r="E28170" s="0" t="n">
        <v>0.4381241</v>
      </c>
    </row>
    <row r="28171" customFormat="false" ht="15" hidden="false" customHeight="false" outlineLevel="0" collapsed="false">
      <c r="A28171" s="0" t="n">
        <v>816600</v>
      </c>
      <c r="B28171" s="0" t="n">
        <v>0.1734533</v>
      </c>
      <c r="D28171" s="0" t="n">
        <v>816600</v>
      </c>
      <c r="E28171" s="0" t="n">
        <v>0.5666766</v>
      </c>
    </row>
    <row r="28172" customFormat="false" ht="15" hidden="false" customHeight="false" outlineLevel="0" collapsed="false">
      <c r="A28172" s="0" t="n">
        <v>816700</v>
      </c>
      <c r="B28172" s="0" t="n">
        <v>0.1849565</v>
      </c>
      <c r="D28172" s="0" t="n">
        <v>816700</v>
      </c>
      <c r="E28172" s="0" t="n">
        <v>0.4704928</v>
      </c>
    </row>
    <row r="28173" customFormat="false" ht="15" hidden="false" customHeight="false" outlineLevel="0" collapsed="false">
      <c r="A28173" s="0" t="n">
        <v>816800</v>
      </c>
      <c r="B28173" s="0" t="n">
        <v>0.1652211</v>
      </c>
      <c r="D28173" s="0" t="n">
        <v>816800</v>
      </c>
      <c r="E28173" s="0" t="n">
        <v>0.507202</v>
      </c>
    </row>
    <row r="28174" customFormat="false" ht="15" hidden="false" customHeight="false" outlineLevel="0" collapsed="false">
      <c r="A28174" s="0" t="n">
        <v>816900</v>
      </c>
      <c r="B28174" s="0" t="n">
        <v>0.1603244</v>
      </c>
      <c r="D28174" s="0" t="n">
        <v>816900</v>
      </c>
      <c r="E28174" s="0" t="n">
        <v>0.4472763</v>
      </c>
    </row>
    <row r="28175" customFormat="false" ht="15" hidden="false" customHeight="false" outlineLevel="0" collapsed="false">
      <c r="A28175" s="0" t="n">
        <v>817000</v>
      </c>
      <c r="B28175" s="0" t="n">
        <v>0.1729915</v>
      </c>
      <c r="D28175" s="0" t="n">
        <v>817000</v>
      </c>
      <c r="E28175" s="0" t="n">
        <v>0.4308156</v>
      </c>
    </row>
    <row r="28176" customFormat="false" ht="15" hidden="false" customHeight="false" outlineLevel="0" collapsed="false">
      <c r="A28176" s="0" t="n">
        <v>817100</v>
      </c>
      <c r="B28176" s="0" t="n">
        <v>0.1599661</v>
      </c>
      <c r="D28176" s="0" t="n">
        <v>817100</v>
      </c>
      <c r="E28176" s="0" t="n">
        <v>0.4627151</v>
      </c>
    </row>
    <row r="28177" customFormat="false" ht="15" hidden="false" customHeight="false" outlineLevel="0" collapsed="false">
      <c r="A28177" s="0" t="n">
        <v>817200</v>
      </c>
      <c r="B28177" s="0" t="n">
        <v>0.208859</v>
      </c>
      <c r="D28177" s="0" t="n">
        <v>817200</v>
      </c>
      <c r="E28177" s="0" t="n">
        <v>0.372415</v>
      </c>
    </row>
    <row r="28178" customFormat="false" ht="15" hidden="false" customHeight="false" outlineLevel="0" collapsed="false">
      <c r="A28178" s="0" t="n">
        <v>817300</v>
      </c>
      <c r="B28178" s="0" t="n">
        <v>0.1632669</v>
      </c>
      <c r="D28178" s="0" t="n">
        <v>817300</v>
      </c>
      <c r="E28178" s="0" t="n">
        <v>0.5089718</v>
      </c>
    </row>
    <row r="28179" customFormat="false" ht="15" hidden="false" customHeight="false" outlineLevel="0" collapsed="false">
      <c r="A28179" s="0" t="n">
        <v>817400</v>
      </c>
      <c r="B28179" s="0" t="n">
        <v>0.1911125</v>
      </c>
      <c r="D28179" s="0" t="n">
        <v>817400</v>
      </c>
      <c r="E28179" s="0" t="n">
        <v>0.4176424</v>
      </c>
    </row>
    <row r="28180" customFormat="false" ht="15" hidden="false" customHeight="false" outlineLevel="0" collapsed="false">
      <c r="A28180" s="0" t="n">
        <v>817500</v>
      </c>
      <c r="B28180" s="0" t="n">
        <v>0.1615519</v>
      </c>
      <c r="D28180" s="0" t="n">
        <v>817500</v>
      </c>
      <c r="E28180" s="0" t="n">
        <v>0.5427318</v>
      </c>
    </row>
    <row r="28181" customFormat="false" ht="15" hidden="false" customHeight="false" outlineLevel="0" collapsed="false">
      <c r="A28181" s="0" t="n">
        <v>817600</v>
      </c>
      <c r="B28181" s="0" t="n">
        <v>0.169838</v>
      </c>
      <c r="D28181" s="0" t="n">
        <v>817600</v>
      </c>
      <c r="E28181" s="0" t="n">
        <v>0.4284213</v>
      </c>
    </row>
    <row r="28182" customFormat="false" ht="15" hidden="false" customHeight="false" outlineLevel="0" collapsed="false">
      <c r="A28182" s="0" t="n">
        <v>817700</v>
      </c>
      <c r="B28182" s="0" t="n">
        <v>0.1632211</v>
      </c>
      <c r="D28182" s="0" t="n">
        <v>817700</v>
      </c>
      <c r="E28182" s="0" t="n">
        <v>0.4238279</v>
      </c>
    </row>
    <row r="28183" customFormat="false" ht="15" hidden="false" customHeight="false" outlineLevel="0" collapsed="false">
      <c r="A28183" s="0" t="n">
        <v>817800</v>
      </c>
      <c r="B28183" s="0" t="n">
        <v>0.1649723</v>
      </c>
      <c r="D28183" s="0" t="n">
        <v>817800</v>
      </c>
      <c r="E28183" s="0" t="n">
        <v>0.4734766</v>
      </c>
    </row>
    <row r="28184" customFormat="false" ht="15" hidden="false" customHeight="false" outlineLevel="0" collapsed="false">
      <c r="A28184" s="0" t="n">
        <v>817900</v>
      </c>
      <c r="B28184" s="0" t="n">
        <v>0.1867776</v>
      </c>
      <c r="D28184" s="0" t="n">
        <v>817900</v>
      </c>
      <c r="E28184" s="0" t="n">
        <v>0.3766606</v>
      </c>
    </row>
    <row r="28185" customFormat="false" ht="15" hidden="false" customHeight="false" outlineLevel="0" collapsed="false">
      <c r="A28185" s="0" t="n">
        <v>818000</v>
      </c>
      <c r="B28185" s="0" t="n">
        <v>0.1754474</v>
      </c>
      <c r="D28185" s="0" t="n">
        <v>818000</v>
      </c>
      <c r="E28185" s="0" t="n">
        <v>0.3652572</v>
      </c>
    </row>
    <row r="28186" customFormat="false" ht="15" hidden="false" customHeight="false" outlineLevel="0" collapsed="false">
      <c r="A28186" s="0" t="n">
        <v>818100</v>
      </c>
      <c r="B28186" s="0" t="n">
        <v>0.1696674</v>
      </c>
      <c r="D28186" s="0" t="n">
        <v>818100</v>
      </c>
      <c r="E28186" s="0" t="n">
        <v>0.5528792</v>
      </c>
    </row>
    <row r="28187" customFormat="false" ht="15" hidden="false" customHeight="false" outlineLevel="0" collapsed="false">
      <c r="A28187" s="0" t="n">
        <v>818200</v>
      </c>
      <c r="B28187" s="0" t="n">
        <v>0.1702087</v>
      </c>
      <c r="D28187" s="0" t="n">
        <v>818200</v>
      </c>
      <c r="E28187" s="0" t="n">
        <v>0.199715</v>
      </c>
    </row>
    <row r="28188" customFormat="false" ht="15" hidden="false" customHeight="false" outlineLevel="0" collapsed="false">
      <c r="A28188" s="0" t="n">
        <v>818300</v>
      </c>
      <c r="B28188" s="0" t="n">
        <v>0.1731615</v>
      </c>
      <c r="D28188" s="0" t="n">
        <v>818300</v>
      </c>
      <c r="E28188" s="0" t="n">
        <v>0.1733695</v>
      </c>
    </row>
    <row r="28189" customFormat="false" ht="15" hidden="false" customHeight="false" outlineLevel="0" collapsed="false">
      <c r="A28189" s="0" t="n">
        <v>818400</v>
      </c>
      <c r="B28189" s="0" t="n">
        <v>0.1703468</v>
      </c>
      <c r="D28189" s="0" t="n">
        <v>818400</v>
      </c>
      <c r="E28189" s="0" t="n">
        <v>0.2040122</v>
      </c>
    </row>
    <row r="28190" customFormat="false" ht="15" hidden="false" customHeight="false" outlineLevel="0" collapsed="false">
      <c r="A28190" s="0" t="n">
        <v>818500</v>
      </c>
      <c r="B28190" s="0" t="n">
        <v>0.1652422</v>
      </c>
      <c r="D28190" s="0" t="n">
        <v>818500</v>
      </c>
      <c r="E28190" s="0" t="n">
        <v>0.1603841</v>
      </c>
    </row>
    <row r="28191" customFormat="false" ht="15" hidden="false" customHeight="false" outlineLevel="0" collapsed="false">
      <c r="A28191" s="0" t="n">
        <v>818600</v>
      </c>
      <c r="B28191" s="0" t="n">
        <v>0.1659815</v>
      </c>
      <c r="D28191" s="0" t="n">
        <v>818600</v>
      </c>
      <c r="E28191" s="0" t="n">
        <v>0.5464646</v>
      </c>
    </row>
    <row r="28192" customFormat="false" ht="15" hidden="false" customHeight="false" outlineLevel="0" collapsed="false">
      <c r="A28192" s="0" t="n">
        <v>818700</v>
      </c>
      <c r="B28192" s="0" t="n">
        <v>0.1622776</v>
      </c>
      <c r="D28192" s="0" t="n">
        <v>818700</v>
      </c>
      <c r="E28192" s="0" t="n">
        <v>0.1779579</v>
      </c>
    </row>
    <row r="28193" customFormat="false" ht="15" hidden="false" customHeight="false" outlineLevel="0" collapsed="false">
      <c r="A28193" s="0" t="n">
        <v>818800</v>
      </c>
      <c r="B28193" s="0" t="n">
        <v>0.1570543</v>
      </c>
      <c r="D28193" s="0" t="n">
        <v>818800</v>
      </c>
      <c r="E28193" s="0" t="n">
        <v>0.3713936</v>
      </c>
    </row>
    <row r="28194" customFormat="false" ht="15" hidden="false" customHeight="false" outlineLevel="0" collapsed="false">
      <c r="A28194" s="0" t="n">
        <v>818900</v>
      </c>
      <c r="B28194" s="0" t="n">
        <v>0.1736115</v>
      </c>
      <c r="D28194" s="0" t="n">
        <v>818900</v>
      </c>
      <c r="E28194" s="0" t="n">
        <v>0.318014</v>
      </c>
    </row>
    <row r="28195" customFormat="false" ht="15" hidden="false" customHeight="false" outlineLevel="0" collapsed="false">
      <c r="A28195" s="0" t="n">
        <v>819000</v>
      </c>
      <c r="B28195" s="0" t="n">
        <v>0.1871099</v>
      </c>
      <c r="D28195" s="0" t="n">
        <v>819000</v>
      </c>
      <c r="E28195" s="0" t="n">
        <v>0.3538543</v>
      </c>
    </row>
    <row r="28196" customFormat="false" ht="15" hidden="false" customHeight="false" outlineLevel="0" collapsed="false">
      <c r="A28196" s="0" t="n">
        <v>819100</v>
      </c>
      <c r="B28196" s="0" t="n">
        <v>0.190318</v>
      </c>
      <c r="D28196" s="0" t="n">
        <v>819100</v>
      </c>
      <c r="E28196" s="0" t="n">
        <v>0.494855</v>
      </c>
    </row>
    <row r="28197" customFormat="false" ht="15" hidden="false" customHeight="false" outlineLevel="0" collapsed="false">
      <c r="A28197" s="0" t="n">
        <v>819200</v>
      </c>
      <c r="B28197" s="0" t="n">
        <v>0.1727719</v>
      </c>
      <c r="D28197" s="0" t="n">
        <v>819200</v>
      </c>
      <c r="E28197" s="0" t="n">
        <v>0.3743385</v>
      </c>
    </row>
    <row r="28198" customFormat="false" ht="15" hidden="false" customHeight="false" outlineLevel="0" collapsed="false">
      <c r="A28198" s="0" t="n">
        <v>819300</v>
      </c>
      <c r="B28198" s="0" t="n">
        <v>0.1671463</v>
      </c>
      <c r="D28198" s="0" t="n">
        <v>819300</v>
      </c>
      <c r="E28198" s="0" t="n">
        <v>0.1936647</v>
      </c>
    </row>
    <row r="28199" customFormat="false" ht="15" hidden="false" customHeight="false" outlineLevel="0" collapsed="false">
      <c r="A28199" s="0" t="n">
        <v>819400</v>
      </c>
      <c r="B28199" s="0" t="n">
        <v>0.1798607</v>
      </c>
      <c r="D28199" s="0" t="n">
        <v>819400</v>
      </c>
      <c r="E28199" s="0" t="n">
        <v>0.2989935</v>
      </c>
    </row>
    <row r="28200" customFormat="false" ht="15" hidden="false" customHeight="false" outlineLevel="0" collapsed="false">
      <c r="A28200" s="0" t="n">
        <v>819500</v>
      </c>
      <c r="B28200" s="0" t="n">
        <v>0.1618492</v>
      </c>
      <c r="D28200" s="0" t="n">
        <v>819500</v>
      </c>
      <c r="E28200" s="0" t="n">
        <v>0.1805023</v>
      </c>
    </row>
    <row r="28201" customFormat="false" ht="15" hidden="false" customHeight="false" outlineLevel="0" collapsed="false">
      <c r="A28201" s="0" t="n">
        <v>819600</v>
      </c>
      <c r="B28201" s="0" t="n">
        <v>0.1597313</v>
      </c>
      <c r="D28201" s="0" t="n">
        <v>819600</v>
      </c>
      <c r="E28201" s="0" t="n">
        <v>0.1801419</v>
      </c>
    </row>
    <row r="28202" customFormat="false" ht="15" hidden="false" customHeight="false" outlineLevel="0" collapsed="false">
      <c r="A28202" s="0" t="n">
        <v>819700</v>
      </c>
      <c r="B28202" s="0" t="n">
        <v>0.1714557</v>
      </c>
      <c r="D28202" s="0" t="n">
        <v>819700</v>
      </c>
      <c r="E28202" s="0" t="n">
        <v>0.459557</v>
      </c>
    </row>
    <row r="28203" customFormat="false" ht="15" hidden="false" customHeight="false" outlineLevel="0" collapsed="false">
      <c r="A28203" s="0" t="n">
        <v>819800</v>
      </c>
      <c r="B28203" s="0" t="n">
        <v>0.1729358</v>
      </c>
      <c r="D28203" s="0" t="n">
        <v>819800</v>
      </c>
      <c r="E28203" s="0" t="n">
        <v>0.5869771</v>
      </c>
    </row>
    <row r="28204" customFormat="false" ht="15" hidden="false" customHeight="false" outlineLevel="0" collapsed="false">
      <c r="A28204" s="0" t="n">
        <v>819900</v>
      </c>
      <c r="B28204" s="0" t="n">
        <v>0.1668806</v>
      </c>
      <c r="D28204" s="0" t="n">
        <v>819900</v>
      </c>
      <c r="E28204" s="0" t="n">
        <v>0.5661807</v>
      </c>
    </row>
    <row r="28205" customFormat="false" ht="15" hidden="false" customHeight="false" outlineLevel="0" collapsed="false">
      <c r="A28205" s="0" t="n">
        <v>820000</v>
      </c>
      <c r="B28205" s="0" t="n">
        <v>0.1694457</v>
      </c>
      <c r="D28205" s="0" t="n">
        <v>820000</v>
      </c>
      <c r="E28205" s="0" t="n">
        <v>0.4804477</v>
      </c>
    </row>
    <row r="28206" customFormat="false" ht="15" hidden="false" customHeight="false" outlineLevel="0" collapsed="false">
      <c r="A28206" s="0" t="n">
        <v>820100</v>
      </c>
      <c r="B28206" s="0" t="n">
        <v>0.187155</v>
      </c>
      <c r="D28206" s="0" t="n">
        <v>820100</v>
      </c>
      <c r="E28206" s="0" t="n">
        <v>0.4256886</v>
      </c>
    </row>
    <row r="28207" customFormat="false" ht="15" hidden="false" customHeight="false" outlineLevel="0" collapsed="false">
      <c r="A28207" s="0" t="n">
        <v>820200</v>
      </c>
      <c r="B28207" s="0" t="n">
        <v>0.1705694</v>
      </c>
      <c r="D28207" s="0" t="n">
        <v>820200</v>
      </c>
      <c r="E28207" s="0" t="n">
        <v>0.6145363</v>
      </c>
    </row>
    <row r="28208" customFormat="false" ht="15" hidden="false" customHeight="false" outlineLevel="0" collapsed="false">
      <c r="A28208" s="0" t="n">
        <v>820300</v>
      </c>
      <c r="B28208" s="0" t="n">
        <v>0.1578104</v>
      </c>
      <c r="D28208" s="0" t="n">
        <v>820300</v>
      </c>
      <c r="E28208" s="0" t="n">
        <v>0.4419649</v>
      </c>
    </row>
    <row r="28209" customFormat="false" ht="15" hidden="false" customHeight="false" outlineLevel="0" collapsed="false">
      <c r="A28209" s="0" t="n">
        <v>820400</v>
      </c>
      <c r="B28209" s="0" t="n">
        <v>0.1723862</v>
      </c>
      <c r="D28209" s="0" t="n">
        <v>820400</v>
      </c>
      <c r="E28209" s="0" t="n">
        <v>0.5316469</v>
      </c>
    </row>
    <row r="28210" customFormat="false" ht="15" hidden="false" customHeight="false" outlineLevel="0" collapsed="false">
      <c r="A28210" s="0" t="n">
        <v>820500</v>
      </c>
      <c r="B28210" s="0" t="n">
        <v>0.2021116</v>
      </c>
      <c r="D28210" s="0" t="n">
        <v>820500</v>
      </c>
      <c r="E28210" s="0" t="n">
        <v>0.4792701</v>
      </c>
    </row>
    <row r="28211" customFormat="false" ht="15" hidden="false" customHeight="false" outlineLevel="0" collapsed="false">
      <c r="A28211" s="0" t="n">
        <v>820600</v>
      </c>
      <c r="B28211" s="0" t="n">
        <v>0.1671314</v>
      </c>
      <c r="D28211" s="0" t="n">
        <v>820600</v>
      </c>
      <c r="E28211" s="0" t="n">
        <v>0.4745803</v>
      </c>
    </row>
    <row r="28212" customFormat="false" ht="15" hidden="false" customHeight="false" outlineLevel="0" collapsed="false">
      <c r="A28212" s="0" t="n">
        <v>820700</v>
      </c>
      <c r="B28212" s="0" t="n">
        <v>0.1645298</v>
      </c>
      <c r="D28212" s="0" t="n">
        <v>820700</v>
      </c>
      <c r="E28212" s="0" t="n">
        <v>0.5517575</v>
      </c>
    </row>
    <row r="28213" customFormat="false" ht="15" hidden="false" customHeight="false" outlineLevel="0" collapsed="false">
      <c r="A28213" s="0" t="n">
        <v>820800</v>
      </c>
      <c r="B28213" s="0" t="n">
        <v>0.1729361</v>
      </c>
      <c r="D28213" s="0" t="n">
        <v>820800</v>
      </c>
      <c r="E28213" s="0" t="n">
        <v>0.5145586</v>
      </c>
    </row>
    <row r="28214" customFormat="false" ht="15" hidden="false" customHeight="false" outlineLevel="0" collapsed="false">
      <c r="A28214" s="0" t="n">
        <v>820900</v>
      </c>
      <c r="B28214" s="0" t="n">
        <v>0.1713622</v>
      </c>
      <c r="D28214" s="0" t="n">
        <v>820900</v>
      </c>
      <c r="E28214" s="0" t="n">
        <v>0.4872476</v>
      </c>
    </row>
    <row r="28215" customFormat="false" ht="15" hidden="false" customHeight="false" outlineLevel="0" collapsed="false">
      <c r="A28215" s="0" t="n">
        <v>821000</v>
      </c>
      <c r="B28215" s="0" t="n">
        <v>0.1690826</v>
      </c>
      <c r="D28215" s="0" t="n">
        <v>821000</v>
      </c>
      <c r="E28215" s="0" t="n">
        <v>0.5665951</v>
      </c>
    </row>
    <row r="28216" customFormat="false" ht="15" hidden="false" customHeight="false" outlineLevel="0" collapsed="false">
      <c r="A28216" s="0" t="n">
        <v>821100</v>
      </c>
      <c r="B28216" s="0" t="n">
        <v>0.1623635</v>
      </c>
      <c r="D28216" s="0" t="n">
        <v>821100</v>
      </c>
      <c r="E28216" s="0" t="n">
        <v>0.6128786</v>
      </c>
    </row>
    <row r="28217" customFormat="false" ht="15" hidden="false" customHeight="false" outlineLevel="0" collapsed="false">
      <c r="A28217" s="0" t="n">
        <v>821200</v>
      </c>
      <c r="B28217" s="0" t="n">
        <v>0.1659695</v>
      </c>
      <c r="D28217" s="0" t="n">
        <v>821200</v>
      </c>
      <c r="E28217" s="0" t="n">
        <v>0.5582599</v>
      </c>
    </row>
    <row r="28218" customFormat="false" ht="15" hidden="false" customHeight="false" outlineLevel="0" collapsed="false">
      <c r="A28218" s="0" t="n">
        <v>821300</v>
      </c>
      <c r="B28218" s="0" t="n">
        <v>0.1996072</v>
      </c>
      <c r="D28218" s="0" t="n">
        <v>821300</v>
      </c>
      <c r="E28218" s="0" t="n">
        <v>0.5871433</v>
      </c>
    </row>
    <row r="28219" customFormat="false" ht="15" hidden="false" customHeight="false" outlineLevel="0" collapsed="false">
      <c r="A28219" s="0" t="n">
        <v>821400</v>
      </c>
      <c r="B28219" s="0" t="n">
        <v>0.1787961</v>
      </c>
      <c r="D28219" s="0" t="n">
        <v>821400</v>
      </c>
      <c r="E28219" s="0" t="n">
        <v>0.4759724</v>
      </c>
    </row>
    <row r="28220" customFormat="false" ht="15" hidden="false" customHeight="false" outlineLevel="0" collapsed="false">
      <c r="A28220" s="0" t="n">
        <v>821500</v>
      </c>
      <c r="B28220" s="0" t="n">
        <v>0.1705081</v>
      </c>
      <c r="D28220" s="0" t="n">
        <v>821500</v>
      </c>
      <c r="E28220" s="0" t="n">
        <v>0.525728</v>
      </c>
    </row>
    <row r="28221" customFormat="false" ht="15" hidden="false" customHeight="false" outlineLevel="0" collapsed="false">
      <c r="A28221" s="0" t="n">
        <v>821600</v>
      </c>
      <c r="B28221" s="0" t="n">
        <v>0.1778453</v>
      </c>
      <c r="D28221" s="0" t="n">
        <v>821600</v>
      </c>
      <c r="E28221" s="0" t="n">
        <v>0.4884624</v>
      </c>
    </row>
    <row r="28222" customFormat="false" ht="15" hidden="false" customHeight="false" outlineLevel="0" collapsed="false">
      <c r="A28222" s="0" t="n">
        <v>821700</v>
      </c>
      <c r="B28222" s="0" t="n">
        <v>0.1715404</v>
      </c>
      <c r="D28222" s="0" t="n">
        <v>821700</v>
      </c>
      <c r="E28222" s="0" t="n">
        <v>0.5120108</v>
      </c>
    </row>
    <row r="28223" customFormat="false" ht="15" hidden="false" customHeight="false" outlineLevel="0" collapsed="false">
      <c r="A28223" s="0" t="n">
        <v>821800</v>
      </c>
      <c r="B28223" s="0" t="n">
        <v>0.2325209</v>
      </c>
      <c r="D28223" s="0" t="n">
        <v>821800</v>
      </c>
      <c r="E28223" s="0" t="n">
        <v>0.4039828</v>
      </c>
    </row>
    <row r="28224" customFormat="false" ht="15" hidden="false" customHeight="false" outlineLevel="0" collapsed="false">
      <c r="A28224" s="0" t="n">
        <v>821900</v>
      </c>
      <c r="B28224" s="0" t="n">
        <v>0.1827816</v>
      </c>
      <c r="D28224" s="0" t="n">
        <v>821900</v>
      </c>
      <c r="E28224" s="0" t="n">
        <v>0.2624992</v>
      </c>
    </row>
    <row r="28225" customFormat="false" ht="15" hidden="false" customHeight="false" outlineLevel="0" collapsed="false">
      <c r="A28225" s="0" t="n">
        <v>822000</v>
      </c>
      <c r="B28225" s="0" t="n">
        <v>0.1710998</v>
      </c>
      <c r="D28225" s="0" t="n">
        <v>822000</v>
      </c>
      <c r="E28225" s="0" t="n">
        <v>0.268449</v>
      </c>
    </row>
    <row r="28226" customFormat="false" ht="15" hidden="false" customHeight="false" outlineLevel="0" collapsed="false">
      <c r="A28226" s="0" t="n">
        <v>822100</v>
      </c>
      <c r="B28226" s="0" t="n">
        <v>0.1616329</v>
      </c>
      <c r="D28226" s="0" t="n">
        <v>822100</v>
      </c>
      <c r="E28226" s="0" t="n">
        <v>0.4147015</v>
      </c>
    </row>
    <row r="28227" customFormat="false" ht="15" hidden="false" customHeight="false" outlineLevel="0" collapsed="false">
      <c r="A28227" s="0" t="n">
        <v>822200</v>
      </c>
      <c r="B28227" s="0" t="n">
        <v>0.1679465</v>
      </c>
      <c r="D28227" s="0" t="n">
        <v>822200</v>
      </c>
      <c r="E28227" s="0" t="n">
        <v>0.5316335</v>
      </c>
    </row>
    <row r="28228" customFormat="false" ht="15" hidden="false" customHeight="false" outlineLevel="0" collapsed="false">
      <c r="A28228" s="0" t="n">
        <v>822300</v>
      </c>
      <c r="B28228" s="0" t="n">
        <v>0.1644024</v>
      </c>
      <c r="D28228" s="0" t="n">
        <v>822300</v>
      </c>
      <c r="E28228" s="0" t="n">
        <v>0.320189</v>
      </c>
    </row>
    <row r="28229" customFormat="false" ht="15" hidden="false" customHeight="false" outlineLevel="0" collapsed="false">
      <c r="A28229" s="0" t="n">
        <v>822400</v>
      </c>
      <c r="B28229" s="0" t="n">
        <v>0.2002023</v>
      </c>
      <c r="D28229" s="0" t="n">
        <v>822400</v>
      </c>
      <c r="E28229" s="0" t="n">
        <v>0.2752197</v>
      </c>
    </row>
    <row r="28230" customFormat="false" ht="15" hidden="false" customHeight="false" outlineLevel="0" collapsed="false">
      <c r="A28230" s="0" t="n">
        <v>822500</v>
      </c>
      <c r="B28230" s="0" t="n">
        <v>0.1933827</v>
      </c>
      <c r="D28230" s="0" t="n">
        <v>822500</v>
      </c>
      <c r="E28230" s="0" t="n">
        <v>0.4237781</v>
      </c>
    </row>
    <row r="28231" customFormat="false" ht="15" hidden="false" customHeight="false" outlineLevel="0" collapsed="false">
      <c r="A28231" s="0" t="n">
        <v>822600</v>
      </c>
      <c r="B28231" s="0" t="n">
        <v>0.2021901</v>
      </c>
      <c r="D28231" s="0" t="n">
        <v>822600</v>
      </c>
      <c r="E28231" s="0" t="n">
        <v>0.1742669</v>
      </c>
    </row>
    <row r="28232" customFormat="false" ht="15" hidden="false" customHeight="false" outlineLevel="0" collapsed="false">
      <c r="A28232" s="0" t="n">
        <v>822700</v>
      </c>
      <c r="B28232" s="0" t="n">
        <v>0.17816</v>
      </c>
      <c r="D28232" s="0" t="n">
        <v>822700</v>
      </c>
      <c r="E28232" s="0" t="n">
        <v>0.1988039</v>
      </c>
    </row>
    <row r="28233" customFormat="false" ht="15" hidden="false" customHeight="false" outlineLevel="0" collapsed="false">
      <c r="A28233" s="0" t="n">
        <v>822800</v>
      </c>
      <c r="B28233" s="0" t="n">
        <v>0.1608165</v>
      </c>
      <c r="D28233" s="0" t="n">
        <v>822800</v>
      </c>
      <c r="E28233" s="0" t="n">
        <v>0.2806137</v>
      </c>
    </row>
    <row r="28234" customFormat="false" ht="15" hidden="false" customHeight="false" outlineLevel="0" collapsed="false">
      <c r="A28234" s="0" t="n">
        <v>822900</v>
      </c>
      <c r="B28234" s="0" t="n">
        <v>0.1781041</v>
      </c>
      <c r="D28234" s="0" t="n">
        <v>822900</v>
      </c>
      <c r="E28234" s="0" t="n">
        <v>0.2638066</v>
      </c>
    </row>
    <row r="28235" customFormat="false" ht="15" hidden="false" customHeight="false" outlineLevel="0" collapsed="false">
      <c r="A28235" s="0" t="n">
        <v>823000</v>
      </c>
      <c r="B28235" s="0" t="n">
        <v>0.1912018</v>
      </c>
      <c r="D28235" s="0" t="n">
        <v>823000</v>
      </c>
      <c r="E28235" s="0" t="n">
        <v>0.2886271</v>
      </c>
    </row>
    <row r="28236" customFormat="false" ht="15" hidden="false" customHeight="false" outlineLevel="0" collapsed="false">
      <c r="A28236" s="0" t="n">
        <v>823100</v>
      </c>
      <c r="B28236" s="0" t="n">
        <v>0.1678598</v>
      </c>
      <c r="D28236" s="0" t="n">
        <v>823100</v>
      </c>
      <c r="E28236" s="0" t="n">
        <v>0.449499</v>
      </c>
    </row>
    <row r="28237" customFormat="false" ht="15" hidden="false" customHeight="false" outlineLevel="0" collapsed="false">
      <c r="A28237" s="0" t="n">
        <v>823200</v>
      </c>
      <c r="B28237" s="0" t="n">
        <v>0.1810357</v>
      </c>
      <c r="D28237" s="0" t="n">
        <v>823200</v>
      </c>
      <c r="E28237" s="0" t="n">
        <v>0.2675869</v>
      </c>
    </row>
    <row r="28238" customFormat="false" ht="15" hidden="false" customHeight="false" outlineLevel="0" collapsed="false">
      <c r="A28238" s="0" t="n">
        <v>823300</v>
      </c>
      <c r="B28238" s="0" t="n">
        <v>0.1806466</v>
      </c>
      <c r="D28238" s="0" t="n">
        <v>823300</v>
      </c>
      <c r="E28238" s="0" t="n">
        <v>0.28881</v>
      </c>
    </row>
    <row r="28239" customFormat="false" ht="15" hidden="false" customHeight="false" outlineLevel="0" collapsed="false">
      <c r="A28239" s="0" t="n">
        <v>823400</v>
      </c>
      <c r="B28239" s="0" t="n">
        <v>0.1991832</v>
      </c>
      <c r="D28239" s="0" t="n">
        <v>823400</v>
      </c>
      <c r="E28239" s="0" t="n">
        <v>0.332081</v>
      </c>
    </row>
    <row r="28240" customFormat="false" ht="15" hidden="false" customHeight="false" outlineLevel="0" collapsed="false">
      <c r="A28240" s="0" t="n">
        <v>823500</v>
      </c>
      <c r="B28240" s="0" t="n">
        <v>0.1928651</v>
      </c>
      <c r="D28240" s="0" t="n">
        <v>823500</v>
      </c>
      <c r="E28240" s="0" t="n">
        <v>0.2602007</v>
      </c>
    </row>
    <row r="28241" customFormat="false" ht="15" hidden="false" customHeight="false" outlineLevel="0" collapsed="false">
      <c r="A28241" s="0" t="n">
        <v>823600</v>
      </c>
      <c r="B28241" s="0" t="n">
        <v>0.1651333</v>
      </c>
      <c r="D28241" s="0" t="n">
        <v>823600</v>
      </c>
      <c r="E28241" s="0" t="n">
        <v>0.4203056</v>
      </c>
    </row>
    <row r="28242" customFormat="false" ht="15" hidden="false" customHeight="false" outlineLevel="0" collapsed="false">
      <c r="A28242" s="0" t="n">
        <v>823700</v>
      </c>
      <c r="B28242" s="0" t="n">
        <v>0.1665929</v>
      </c>
      <c r="D28242" s="0" t="n">
        <v>823700</v>
      </c>
      <c r="E28242" s="0" t="n">
        <v>0.4613036</v>
      </c>
    </row>
    <row r="28243" customFormat="false" ht="15" hidden="false" customHeight="false" outlineLevel="0" collapsed="false">
      <c r="A28243" s="0" t="n">
        <v>823800</v>
      </c>
      <c r="B28243" s="0" t="n">
        <v>0.1722379</v>
      </c>
      <c r="D28243" s="0" t="n">
        <v>823800</v>
      </c>
      <c r="E28243" s="0" t="n">
        <v>0.3341778</v>
      </c>
    </row>
    <row r="28244" customFormat="false" ht="15" hidden="false" customHeight="false" outlineLevel="0" collapsed="false">
      <c r="A28244" s="0" t="n">
        <v>823900</v>
      </c>
      <c r="B28244" s="0" t="n">
        <v>0.1617094</v>
      </c>
      <c r="D28244" s="0" t="n">
        <v>823900</v>
      </c>
      <c r="E28244" s="0" t="n">
        <v>0.5155426</v>
      </c>
    </row>
    <row r="28245" customFormat="false" ht="15" hidden="false" customHeight="false" outlineLevel="0" collapsed="false">
      <c r="A28245" s="0" t="n">
        <v>824000</v>
      </c>
      <c r="B28245" s="0" t="n">
        <v>0.1682767</v>
      </c>
      <c r="D28245" s="0" t="n">
        <v>824000</v>
      </c>
      <c r="E28245" s="0" t="n">
        <v>0.4688744</v>
      </c>
    </row>
    <row r="28246" customFormat="false" ht="15" hidden="false" customHeight="false" outlineLevel="0" collapsed="false">
      <c r="A28246" s="0" t="n">
        <v>824100</v>
      </c>
      <c r="B28246" s="0" t="n">
        <v>0.1633951</v>
      </c>
      <c r="D28246" s="0" t="n">
        <v>824100</v>
      </c>
      <c r="E28246" s="0" t="n">
        <v>0.4442016</v>
      </c>
    </row>
    <row r="28247" customFormat="false" ht="15" hidden="false" customHeight="false" outlineLevel="0" collapsed="false">
      <c r="A28247" s="0" t="n">
        <v>824200</v>
      </c>
      <c r="B28247" s="0" t="n">
        <v>0.1686119</v>
      </c>
      <c r="D28247" s="0" t="n">
        <v>824200</v>
      </c>
      <c r="E28247" s="0" t="n">
        <v>0.3485167</v>
      </c>
    </row>
    <row r="28248" customFormat="false" ht="15" hidden="false" customHeight="false" outlineLevel="0" collapsed="false">
      <c r="A28248" s="0" t="n">
        <v>824300</v>
      </c>
      <c r="B28248" s="0" t="n">
        <v>0.1555535</v>
      </c>
      <c r="D28248" s="0" t="n">
        <v>824300</v>
      </c>
      <c r="E28248" s="0" t="n">
        <v>0.6794419</v>
      </c>
    </row>
    <row r="28249" customFormat="false" ht="15" hidden="false" customHeight="false" outlineLevel="0" collapsed="false">
      <c r="A28249" s="0" t="n">
        <v>824400</v>
      </c>
      <c r="B28249" s="0" t="n">
        <v>0.1700675</v>
      </c>
      <c r="D28249" s="0" t="n">
        <v>824400</v>
      </c>
      <c r="E28249" s="0" t="n">
        <v>0.5391627</v>
      </c>
    </row>
    <row r="28250" customFormat="false" ht="15" hidden="false" customHeight="false" outlineLevel="0" collapsed="false">
      <c r="A28250" s="0" t="n">
        <v>824500</v>
      </c>
      <c r="B28250" s="0" t="n">
        <v>0.1696145</v>
      </c>
      <c r="D28250" s="0" t="n">
        <v>824500</v>
      </c>
      <c r="E28250" s="0" t="n">
        <v>0.6482353</v>
      </c>
    </row>
    <row r="28251" customFormat="false" ht="15" hidden="false" customHeight="false" outlineLevel="0" collapsed="false">
      <c r="A28251" s="0" t="n">
        <v>824600</v>
      </c>
      <c r="B28251" s="0" t="n">
        <v>0.2019976</v>
      </c>
      <c r="D28251" s="0" t="n">
        <v>824600</v>
      </c>
      <c r="E28251" s="0" t="n">
        <v>0.5242608</v>
      </c>
    </row>
    <row r="28252" customFormat="false" ht="15" hidden="false" customHeight="false" outlineLevel="0" collapsed="false">
      <c r="A28252" s="0" t="n">
        <v>824700</v>
      </c>
      <c r="B28252" s="0" t="n">
        <v>0.1867722</v>
      </c>
      <c r="D28252" s="0" t="n">
        <v>824700</v>
      </c>
      <c r="E28252" s="0" t="n">
        <v>0.5498482</v>
      </c>
    </row>
    <row r="28253" customFormat="false" ht="15" hidden="false" customHeight="false" outlineLevel="0" collapsed="false">
      <c r="A28253" s="0" t="n">
        <v>824800</v>
      </c>
      <c r="B28253" s="0" t="n">
        <v>0.1770653</v>
      </c>
      <c r="D28253" s="0" t="n">
        <v>824800</v>
      </c>
      <c r="E28253" s="0" t="n">
        <v>0.5303969</v>
      </c>
    </row>
    <row r="28254" customFormat="false" ht="15" hidden="false" customHeight="false" outlineLevel="0" collapsed="false">
      <c r="A28254" s="0" t="n">
        <v>824900</v>
      </c>
      <c r="B28254" s="0" t="n">
        <v>0.1653877</v>
      </c>
      <c r="D28254" s="0" t="n">
        <v>824900</v>
      </c>
      <c r="E28254" s="0" t="n">
        <v>0.4737769</v>
      </c>
    </row>
    <row r="28255" customFormat="false" ht="15" hidden="false" customHeight="false" outlineLevel="0" collapsed="false">
      <c r="A28255" s="0" t="n">
        <v>825000</v>
      </c>
      <c r="B28255" s="0" t="n">
        <v>0.1686501</v>
      </c>
      <c r="D28255" s="0" t="n">
        <v>825000</v>
      </c>
      <c r="E28255" s="0" t="n">
        <v>0.4861045</v>
      </c>
    </row>
    <row r="28256" customFormat="false" ht="15" hidden="false" customHeight="false" outlineLevel="0" collapsed="false">
      <c r="A28256" s="0" t="n">
        <v>825100</v>
      </c>
      <c r="B28256" s="0" t="n">
        <v>0.1724354</v>
      </c>
      <c r="D28256" s="0" t="n">
        <v>825100</v>
      </c>
      <c r="E28256" s="0" t="n">
        <v>0.49663</v>
      </c>
    </row>
    <row r="28257" customFormat="false" ht="15" hidden="false" customHeight="false" outlineLevel="0" collapsed="false">
      <c r="A28257" s="0" t="n">
        <v>825200</v>
      </c>
      <c r="B28257" s="0" t="n">
        <v>0.2025956</v>
      </c>
      <c r="D28257" s="0" t="n">
        <v>825200</v>
      </c>
      <c r="E28257" s="0" t="n">
        <v>0.5424877</v>
      </c>
    </row>
    <row r="28258" customFormat="false" ht="15" hidden="false" customHeight="false" outlineLevel="0" collapsed="false">
      <c r="A28258" s="0" t="n">
        <v>825300</v>
      </c>
      <c r="B28258" s="0" t="n">
        <v>0.1992065</v>
      </c>
      <c r="D28258" s="0" t="n">
        <v>825300</v>
      </c>
      <c r="E28258" s="0" t="n">
        <v>0.4962037</v>
      </c>
    </row>
    <row r="28259" customFormat="false" ht="15" hidden="false" customHeight="false" outlineLevel="0" collapsed="false">
      <c r="A28259" s="0" t="n">
        <v>825400</v>
      </c>
      <c r="B28259" s="0" t="n">
        <v>0.1602843</v>
      </c>
      <c r="D28259" s="0" t="n">
        <v>825400</v>
      </c>
      <c r="E28259" s="0" t="n">
        <v>0.526624</v>
      </c>
    </row>
    <row r="28260" customFormat="false" ht="15" hidden="false" customHeight="false" outlineLevel="0" collapsed="false">
      <c r="A28260" s="0" t="n">
        <v>825500</v>
      </c>
      <c r="B28260" s="0" t="n">
        <v>0.1840599</v>
      </c>
      <c r="D28260" s="0" t="n">
        <v>825500</v>
      </c>
      <c r="E28260" s="0" t="n">
        <v>0.4962434</v>
      </c>
    </row>
    <row r="28261" customFormat="false" ht="15" hidden="false" customHeight="false" outlineLevel="0" collapsed="false">
      <c r="A28261" s="0" t="n">
        <v>825600</v>
      </c>
      <c r="B28261" s="0" t="n">
        <v>0.1728061</v>
      </c>
      <c r="D28261" s="0" t="n">
        <v>825600</v>
      </c>
      <c r="E28261" s="0" t="n">
        <v>0.5616698</v>
      </c>
    </row>
    <row r="28262" customFormat="false" ht="15" hidden="false" customHeight="false" outlineLevel="0" collapsed="false">
      <c r="A28262" s="0" t="n">
        <v>825700</v>
      </c>
      <c r="B28262" s="0" t="n">
        <v>0.1629078</v>
      </c>
      <c r="D28262" s="0" t="n">
        <v>825700</v>
      </c>
      <c r="E28262" s="0" t="n">
        <v>0.5081474</v>
      </c>
    </row>
    <row r="28263" customFormat="false" ht="15" hidden="false" customHeight="false" outlineLevel="0" collapsed="false">
      <c r="A28263" s="0" t="n">
        <v>825800</v>
      </c>
      <c r="B28263" s="0" t="n">
        <v>0.2019771</v>
      </c>
      <c r="D28263" s="0" t="n">
        <v>825800</v>
      </c>
      <c r="E28263" s="0" t="n">
        <v>0.5542606</v>
      </c>
    </row>
    <row r="28264" customFormat="false" ht="15" hidden="false" customHeight="false" outlineLevel="0" collapsed="false">
      <c r="A28264" s="0" t="n">
        <v>825900</v>
      </c>
      <c r="B28264" s="0" t="n">
        <v>0.1785666</v>
      </c>
      <c r="D28264" s="0" t="n">
        <v>825900</v>
      </c>
      <c r="E28264" s="0" t="n">
        <v>0.4610478</v>
      </c>
    </row>
    <row r="28265" customFormat="false" ht="15" hidden="false" customHeight="false" outlineLevel="0" collapsed="false">
      <c r="A28265" s="0" t="n">
        <v>826000</v>
      </c>
      <c r="B28265" s="0" t="n">
        <v>0.1699325</v>
      </c>
      <c r="D28265" s="0" t="n">
        <v>826000</v>
      </c>
      <c r="E28265" s="0" t="n">
        <v>0.4741063</v>
      </c>
    </row>
    <row r="28266" customFormat="false" ht="15" hidden="false" customHeight="false" outlineLevel="0" collapsed="false">
      <c r="A28266" s="0" t="n">
        <v>826100</v>
      </c>
      <c r="B28266" s="0" t="n">
        <v>0.1941292</v>
      </c>
      <c r="D28266" s="0" t="n">
        <v>826100</v>
      </c>
      <c r="E28266" s="0" t="n">
        <v>0.4594139</v>
      </c>
    </row>
    <row r="28267" customFormat="false" ht="15" hidden="false" customHeight="false" outlineLevel="0" collapsed="false">
      <c r="A28267" s="0" t="n">
        <v>826200</v>
      </c>
      <c r="B28267" s="0" t="n">
        <v>0.170414</v>
      </c>
      <c r="D28267" s="0" t="n">
        <v>826200</v>
      </c>
      <c r="E28267" s="0" t="n">
        <v>0.3866071</v>
      </c>
    </row>
    <row r="28268" customFormat="false" ht="15" hidden="false" customHeight="false" outlineLevel="0" collapsed="false">
      <c r="A28268" s="0" t="n">
        <v>826300</v>
      </c>
      <c r="B28268" s="0" t="n">
        <v>0.1788047</v>
      </c>
      <c r="D28268" s="0" t="n">
        <v>826300</v>
      </c>
      <c r="E28268" s="0" t="n">
        <v>0.4982033</v>
      </c>
    </row>
    <row r="28269" customFormat="false" ht="15" hidden="false" customHeight="false" outlineLevel="0" collapsed="false">
      <c r="A28269" s="0" t="n">
        <v>826400</v>
      </c>
      <c r="B28269" s="0" t="n">
        <v>0.1751916</v>
      </c>
      <c r="D28269" s="0" t="n">
        <v>826400</v>
      </c>
      <c r="E28269" s="0" t="n">
        <v>0.5563678</v>
      </c>
    </row>
    <row r="28270" customFormat="false" ht="15" hidden="false" customHeight="false" outlineLevel="0" collapsed="false">
      <c r="A28270" s="0" t="n">
        <v>826500</v>
      </c>
      <c r="B28270" s="0" t="n">
        <v>0.1848594</v>
      </c>
      <c r="D28270" s="0" t="n">
        <v>826500</v>
      </c>
      <c r="E28270" s="0" t="n">
        <v>0.5072452</v>
      </c>
    </row>
    <row r="28271" customFormat="false" ht="15" hidden="false" customHeight="false" outlineLevel="0" collapsed="false">
      <c r="A28271" s="0" t="n">
        <v>826600</v>
      </c>
      <c r="B28271" s="0" t="n">
        <v>0.1705203</v>
      </c>
      <c r="D28271" s="0" t="n">
        <v>826600</v>
      </c>
      <c r="E28271" s="0" t="n">
        <v>0.6029245</v>
      </c>
    </row>
    <row r="28272" customFormat="false" ht="15" hidden="false" customHeight="false" outlineLevel="0" collapsed="false">
      <c r="A28272" s="0" t="n">
        <v>826700</v>
      </c>
      <c r="B28272" s="0" t="n">
        <v>0.1859193</v>
      </c>
      <c r="D28272" s="0" t="n">
        <v>826700</v>
      </c>
      <c r="E28272" s="0" t="n">
        <v>0.5163224</v>
      </c>
    </row>
    <row r="28273" customFormat="false" ht="15" hidden="false" customHeight="false" outlineLevel="0" collapsed="false">
      <c r="A28273" s="0" t="n">
        <v>826800</v>
      </c>
      <c r="B28273" s="0" t="n">
        <v>0.182964</v>
      </c>
      <c r="D28273" s="0" t="n">
        <v>826800</v>
      </c>
      <c r="E28273" s="0" t="n">
        <v>0.4880695</v>
      </c>
    </row>
    <row r="28274" customFormat="false" ht="15" hidden="false" customHeight="false" outlineLevel="0" collapsed="false">
      <c r="A28274" s="0" t="n">
        <v>826900</v>
      </c>
      <c r="B28274" s="0" t="n">
        <v>0.1748773</v>
      </c>
      <c r="D28274" s="0" t="n">
        <v>826900</v>
      </c>
      <c r="E28274" s="0" t="n">
        <v>0.4065403</v>
      </c>
    </row>
    <row r="28275" customFormat="false" ht="15" hidden="false" customHeight="false" outlineLevel="0" collapsed="false">
      <c r="A28275" s="0" t="n">
        <v>827000</v>
      </c>
      <c r="B28275" s="0" t="n">
        <v>0.1560286</v>
      </c>
      <c r="D28275" s="0" t="n">
        <v>827000</v>
      </c>
      <c r="E28275" s="0" t="n">
        <v>0.3586347</v>
      </c>
    </row>
    <row r="28276" customFormat="false" ht="15" hidden="false" customHeight="false" outlineLevel="0" collapsed="false">
      <c r="A28276" s="0" t="n">
        <v>827100</v>
      </c>
      <c r="B28276" s="0" t="n">
        <v>0.1649025</v>
      </c>
      <c r="D28276" s="0" t="n">
        <v>827100</v>
      </c>
      <c r="E28276" s="0" t="n">
        <v>0.3885988</v>
      </c>
    </row>
    <row r="28277" customFormat="false" ht="15" hidden="false" customHeight="false" outlineLevel="0" collapsed="false">
      <c r="A28277" s="0" t="n">
        <v>827200</v>
      </c>
      <c r="B28277" s="0" t="n">
        <v>0.1525286</v>
      </c>
      <c r="D28277" s="0" t="n">
        <v>827200</v>
      </c>
      <c r="E28277" s="0" t="n">
        <v>0.447992</v>
      </c>
    </row>
    <row r="28278" customFormat="false" ht="15" hidden="false" customHeight="false" outlineLevel="0" collapsed="false">
      <c r="A28278" s="0" t="n">
        <v>827300</v>
      </c>
      <c r="B28278" s="0" t="n">
        <v>0.1711669</v>
      </c>
      <c r="D28278" s="0" t="n">
        <v>827300</v>
      </c>
      <c r="E28278" s="0" t="n">
        <v>0.4791135</v>
      </c>
    </row>
    <row r="28279" customFormat="false" ht="15" hidden="false" customHeight="false" outlineLevel="0" collapsed="false">
      <c r="A28279" s="0" t="n">
        <v>827400</v>
      </c>
      <c r="B28279" s="0" t="n">
        <v>0.1742469</v>
      </c>
      <c r="D28279" s="0" t="n">
        <v>827400</v>
      </c>
      <c r="E28279" s="0" t="n">
        <v>0.3666183</v>
      </c>
    </row>
    <row r="28280" customFormat="false" ht="15" hidden="false" customHeight="false" outlineLevel="0" collapsed="false">
      <c r="A28280" s="0" t="n">
        <v>827500</v>
      </c>
      <c r="B28280" s="0" t="n">
        <v>0.2233026</v>
      </c>
      <c r="D28280" s="0" t="n">
        <v>827500</v>
      </c>
      <c r="E28280" s="0" t="n">
        <v>0.5160747</v>
      </c>
    </row>
    <row r="28281" customFormat="false" ht="15" hidden="false" customHeight="false" outlineLevel="0" collapsed="false">
      <c r="A28281" s="0" t="n">
        <v>827600</v>
      </c>
      <c r="B28281" s="0" t="n">
        <v>0.1734763</v>
      </c>
      <c r="D28281" s="0" t="n">
        <v>827600</v>
      </c>
      <c r="E28281" s="0" t="n">
        <v>0.3630104</v>
      </c>
    </row>
    <row r="28282" customFormat="false" ht="15" hidden="false" customHeight="false" outlineLevel="0" collapsed="false">
      <c r="A28282" s="0" t="n">
        <v>827700</v>
      </c>
      <c r="B28282" s="0" t="n">
        <v>0.171805</v>
      </c>
      <c r="D28282" s="0" t="n">
        <v>827700</v>
      </c>
      <c r="E28282" s="0" t="n">
        <v>0.4298989</v>
      </c>
    </row>
    <row r="28283" customFormat="false" ht="15" hidden="false" customHeight="false" outlineLevel="0" collapsed="false">
      <c r="A28283" s="0" t="n">
        <v>827800</v>
      </c>
      <c r="B28283" s="0" t="n">
        <v>0.1890059</v>
      </c>
      <c r="D28283" s="0" t="n">
        <v>827800</v>
      </c>
      <c r="E28283" s="0" t="n">
        <v>0.4942923</v>
      </c>
    </row>
    <row r="28284" customFormat="false" ht="15" hidden="false" customHeight="false" outlineLevel="0" collapsed="false">
      <c r="A28284" s="0" t="n">
        <v>827900</v>
      </c>
      <c r="B28284" s="0" t="n">
        <v>0.1950952</v>
      </c>
      <c r="D28284" s="0" t="n">
        <v>827900</v>
      </c>
      <c r="E28284" s="0" t="n">
        <v>0.3827859</v>
      </c>
    </row>
    <row r="28285" customFormat="false" ht="15" hidden="false" customHeight="false" outlineLevel="0" collapsed="false">
      <c r="A28285" s="0" t="n">
        <v>828000</v>
      </c>
      <c r="B28285" s="0" t="n">
        <v>0.1698701</v>
      </c>
      <c r="D28285" s="0" t="n">
        <v>828000</v>
      </c>
      <c r="E28285" s="0" t="n">
        <v>0.3384571</v>
      </c>
    </row>
    <row r="28286" customFormat="false" ht="15" hidden="false" customHeight="false" outlineLevel="0" collapsed="false">
      <c r="A28286" s="0" t="n">
        <v>828100</v>
      </c>
      <c r="B28286" s="0" t="n">
        <v>0.1638109</v>
      </c>
      <c r="D28286" s="0" t="n">
        <v>828100</v>
      </c>
      <c r="E28286" s="0" t="n">
        <v>0.4079813</v>
      </c>
    </row>
    <row r="28287" customFormat="false" ht="15" hidden="false" customHeight="false" outlineLevel="0" collapsed="false">
      <c r="A28287" s="0" t="n">
        <v>828200</v>
      </c>
      <c r="B28287" s="0" t="n">
        <v>0.1907034</v>
      </c>
      <c r="D28287" s="0" t="n">
        <v>828200</v>
      </c>
      <c r="E28287" s="0" t="n">
        <v>0.5233008</v>
      </c>
    </row>
    <row r="28288" customFormat="false" ht="15" hidden="false" customHeight="false" outlineLevel="0" collapsed="false">
      <c r="A28288" s="0" t="n">
        <v>828300</v>
      </c>
      <c r="B28288" s="0" t="n">
        <v>0.1680329</v>
      </c>
      <c r="D28288" s="0" t="n">
        <v>828300</v>
      </c>
      <c r="E28288" s="0" t="n">
        <v>0.3930608</v>
      </c>
    </row>
    <row r="28289" customFormat="false" ht="15" hidden="false" customHeight="false" outlineLevel="0" collapsed="false">
      <c r="A28289" s="0" t="n">
        <v>828400</v>
      </c>
      <c r="B28289" s="0" t="n">
        <v>0.2031005</v>
      </c>
      <c r="D28289" s="0" t="n">
        <v>828400</v>
      </c>
      <c r="E28289" s="0" t="n">
        <v>0.4683427</v>
      </c>
    </row>
    <row r="28290" customFormat="false" ht="15" hidden="false" customHeight="false" outlineLevel="0" collapsed="false">
      <c r="A28290" s="0" t="n">
        <v>828500</v>
      </c>
      <c r="B28290" s="0" t="n">
        <v>0.1620923</v>
      </c>
      <c r="D28290" s="0" t="n">
        <v>828500</v>
      </c>
      <c r="E28290" s="0" t="n">
        <v>0.4654832</v>
      </c>
    </row>
    <row r="28291" customFormat="false" ht="15" hidden="false" customHeight="false" outlineLevel="0" collapsed="false">
      <c r="A28291" s="0" t="n">
        <v>828600</v>
      </c>
      <c r="B28291" s="0" t="n">
        <v>0.1769663</v>
      </c>
      <c r="D28291" s="0" t="n">
        <v>828600</v>
      </c>
      <c r="E28291" s="0" t="n">
        <v>0.5688789</v>
      </c>
    </row>
    <row r="28292" customFormat="false" ht="15" hidden="false" customHeight="false" outlineLevel="0" collapsed="false">
      <c r="A28292" s="0" t="n">
        <v>828700</v>
      </c>
      <c r="B28292" s="0" t="n">
        <v>0.1740806</v>
      </c>
      <c r="D28292" s="0" t="n">
        <v>828700</v>
      </c>
      <c r="E28292" s="0" t="n">
        <v>0.4798282</v>
      </c>
    </row>
    <row r="28293" customFormat="false" ht="15" hidden="false" customHeight="false" outlineLevel="0" collapsed="false">
      <c r="A28293" s="0" t="n">
        <v>828800</v>
      </c>
      <c r="B28293" s="0" t="n">
        <v>0.2336361</v>
      </c>
      <c r="D28293" s="0" t="n">
        <v>828800</v>
      </c>
      <c r="E28293" s="0" t="n">
        <v>0.3848963</v>
      </c>
    </row>
    <row r="28294" customFormat="false" ht="15" hidden="false" customHeight="false" outlineLevel="0" collapsed="false">
      <c r="A28294" s="0" t="n">
        <v>828900</v>
      </c>
      <c r="B28294" s="0" t="n">
        <v>0.1719242</v>
      </c>
      <c r="D28294" s="0" t="n">
        <v>828900</v>
      </c>
      <c r="E28294" s="0" t="n">
        <v>0.4020824</v>
      </c>
    </row>
    <row r="28295" customFormat="false" ht="15" hidden="false" customHeight="false" outlineLevel="0" collapsed="false">
      <c r="A28295" s="0" t="n">
        <v>829000</v>
      </c>
      <c r="B28295" s="0" t="n">
        <v>0.1814964</v>
      </c>
      <c r="D28295" s="0" t="n">
        <v>829000</v>
      </c>
      <c r="E28295" s="0" t="n">
        <v>0.3994456</v>
      </c>
    </row>
    <row r="28296" customFormat="false" ht="15" hidden="false" customHeight="false" outlineLevel="0" collapsed="false">
      <c r="A28296" s="0" t="n">
        <v>829100</v>
      </c>
      <c r="B28296" s="0" t="n">
        <v>0.1655081</v>
      </c>
      <c r="D28296" s="0" t="n">
        <v>829100</v>
      </c>
      <c r="E28296" s="0" t="n">
        <v>0.4393544</v>
      </c>
    </row>
    <row r="28297" customFormat="false" ht="15" hidden="false" customHeight="false" outlineLevel="0" collapsed="false">
      <c r="A28297" s="0" t="n">
        <v>829200</v>
      </c>
      <c r="B28297" s="0" t="n">
        <v>0.1788072</v>
      </c>
      <c r="D28297" s="0" t="n">
        <v>829200</v>
      </c>
      <c r="E28297" s="0" t="n">
        <v>0.4271067</v>
      </c>
    </row>
    <row r="28298" customFormat="false" ht="15" hidden="false" customHeight="false" outlineLevel="0" collapsed="false">
      <c r="A28298" s="0" t="n">
        <v>829300</v>
      </c>
      <c r="B28298" s="0" t="n">
        <v>0.1739484</v>
      </c>
      <c r="D28298" s="0" t="n">
        <v>829300</v>
      </c>
      <c r="E28298" s="0" t="n">
        <v>0.3609374</v>
      </c>
    </row>
    <row r="28299" customFormat="false" ht="15" hidden="false" customHeight="false" outlineLevel="0" collapsed="false">
      <c r="A28299" s="0" t="n">
        <v>829400</v>
      </c>
      <c r="B28299" s="0" t="n">
        <v>0.173003</v>
      </c>
      <c r="D28299" s="0" t="n">
        <v>829400</v>
      </c>
      <c r="E28299" s="0" t="n">
        <v>0.3975998</v>
      </c>
    </row>
    <row r="28300" customFormat="false" ht="15" hidden="false" customHeight="false" outlineLevel="0" collapsed="false">
      <c r="A28300" s="0" t="n">
        <v>829500</v>
      </c>
      <c r="B28300" s="0" t="n">
        <v>0.1615987</v>
      </c>
      <c r="D28300" s="0" t="n">
        <v>829500</v>
      </c>
      <c r="E28300" s="0" t="n">
        <v>0.3905304</v>
      </c>
    </row>
    <row r="28301" customFormat="false" ht="15" hidden="false" customHeight="false" outlineLevel="0" collapsed="false">
      <c r="A28301" s="0" t="n">
        <v>829600</v>
      </c>
      <c r="B28301" s="0" t="n">
        <v>0.1802303</v>
      </c>
      <c r="D28301" s="0" t="n">
        <v>829600</v>
      </c>
      <c r="E28301" s="0" t="n">
        <v>0.4398342</v>
      </c>
    </row>
    <row r="28302" customFormat="false" ht="15" hidden="false" customHeight="false" outlineLevel="0" collapsed="false">
      <c r="A28302" s="0" t="n">
        <v>829700</v>
      </c>
      <c r="B28302" s="0" t="n">
        <v>0.1716417</v>
      </c>
      <c r="D28302" s="0" t="n">
        <v>829700</v>
      </c>
      <c r="E28302" s="0" t="n">
        <v>0.4480783</v>
      </c>
    </row>
    <row r="28303" customFormat="false" ht="15" hidden="false" customHeight="false" outlineLevel="0" collapsed="false">
      <c r="A28303" s="0" t="n">
        <v>829800</v>
      </c>
      <c r="B28303" s="0" t="n">
        <v>0.1714528</v>
      </c>
      <c r="D28303" s="0" t="n">
        <v>829800</v>
      </c>
      <c r="E28303" s="0" t="n">
        <v>0.349904</v>
      </c>
    </row>
    <row r="28304" customFormat="false" ht="15" hidden="false" customHeight="false" outlineLevel="0" collapsed="false">
      <c r="A28304" s="0" t="n">
        <v>829900</v>
      </c>
      <c r="B28304" s="0" t="n">
        <v>0.1862606</v>
      </c>
      <c r="D28304" s="0" t="n">
        <v>829900</v>
      </c>
      <c r="E28304" s="0" t="n">
        <v>0.193714</v>
      </c>
    </row>
    <row r="28305" customFormat="false" ht="15" hidden="false" customHeight="false" outlineLevel="0" collapsed="false">
      <c r="A28305" s="0" t="n">
        <v>830000</v>
      </c>
      <c r="B28305" s="0" t="n">
        <v>0.1622006</v>
      </c>
      <c r="D28305" s="0" t="n">
        <v>830000</v>
      </c>
      <c r="E28305" s="0" t="n">
        <v>0.4465355</v>
      </c>
    </row>
    <row r="28306" customFormat="false" ht="15" hidden="false" customHeight="false" outlineLevel="0" collapsed="false">
      <c r="A28306" s="0" t="n">
        <v>830100</v>
      </c>
      <c r="B28306" s="0" t="n">
        <v>0.1887351</v>
      </c>
      <c r="D28306" s="0" t="n">
        <v>830100</v>
      </c>
      <c r="E28306" s="0" t="n">
        <v>0.3749897</v>
      </c>
    </row>
    <row r="28307" customFormat="false" ht="15" hidden="false" customHeight="false" outlineLevel="0" collapsed="false">
      <c r="A28307" s="0" t="n">
        <v>830200</v>
      </c>
      <c r="B28307" s="0" t="n">
        <v>0.1622993</v>
      </c>
      <c r="D28307" s="0" t="n">
        <v>830200</v>
      </c>
      <c r="E28307" s="0" t="n">
        <v>0.3786261</v>
      </c>
    </row>
    <row r="28308" customFormat="false" ht="15" hidden="false" customHeight="false" outlineLevel="0" collapsed="false">
      <c r="A28308" s="0" t="n">
        <v>830300</v>
      </c>
      <c r="B28308" s="0" t="n">
        <v>0.1572707</v>
      </c>
      <c r="D28308" s="0" t="n">
        <v>830300</v>
      </c>
      <c r="E28308" s="0" t="n">
        <v>0.385395</v>
      </c>
    </row>
    <row r="28309" customFormat="false" ht="15" hidden="false" customHeight="false" outlineLevel="0" collapsed="false">
      <c r="A28309" s="0" t="n">
        <v>830400</v>
      </c>
      <c r="B28309" s="0" t="n">
        <v>0.1760032</v>
      </c>
      <c r="D28309" s="0" t="n">
        <v>830400</v>
      </c>
      <c r="E28309" s="0" t="n">
        <v>0.4076875</v>
      </c>
    </row>
    <row r="28310" customFormat="false" ht="15" hidden="false" customHeight="false" outlineLevel="0" collapsed="false">
      <c r="A28310" s="0" t="n">
        <v>830500</v>
      </c>
      <c r="B28310" s="0" t="n">
        <v>0.1836977</v>
      </c>
      <c r="D28310" s="0" t="n">
        <v>830500</v>
      </c>
      <c r="E28310" s="0" t="n">
        <v>0.3629174</v>
      </c>
    </row>
    <row r="28311" customFormat="false" ht="15" hidden="false" customHeight="false" outlineLevel="0" collapsed="false">
      <c r="A28311" s="0" t="n">
        <v>830600</v>
      </c>
      <c r="B28311" s="0" t="n">
        <v>0.1906252</v>
      </c>
      <c r="D28311" s="0" t="n">
        <v>830600</v>
      </c>
      <c r="E28311" s="0" t="n">
        <v>0.3869119</v>
      </c>
    </row>
    <row r="28312" customFormat="false" ht="15" hidden="false" customHeight="false" outlineLevel="0" collapsed="false">
      <c r="A28312" s="0" t="n">
        <v>830700</v>
      </c>
      <c r="B28312" s="0" t="n">
        <v>0.1628408</v>
      </c>
      <c r="D28312" s="0" t="n">
        <v>830700</v>
      </c>
      <c r="E28312" s="0" t="n">
        <v>0.4823506</v>
      </c>
    </row>
    <row r="28313" customFormat="false" ht="15" hidden="false" customHeight="false" outlineLevel="0" collapsed="false">
      <c r="A28313" s="0" t="n">
        <v>830800</v>
      </c>
      <c r="B28313" s="0" t="n">
        <v>0.1834288</v>
      </c>
      <c r="D28313" s="0" t="n">
        <v>830800</v>
      </c>
      <c r="E28313" s="0" t="n">
        <v>0.5198107</v>
      </c>
    </row>
    <row r="28314" customFormat="false" ht="15" hidden="false" customHeight="false" outlineLevel="0" collapsed="false">
      <c r="A28314" s="0" t="n">
        <v>830900</v>
      </c>
      <c r="B28314" s="0" t="n">
        <v>0.1614964</v>
      </c>
      <c r="D28314" s="0" t="n">
        <v>830900</v>
      </c>
      <c r="E28314" s="0" t="n">
        <v>0.5642183</v>
      </c>
    </row>
    <row r="28315" customFormat="false" ht="15" hidden="false" customHeight="false" outlineLevel="0" collapsed="false">
      <c r="A28315" s="0" t="n">
        <v>831000</v>
      </c>
      <c r="B28315" s="0" t="n">
        <v>0.1670719</v>
      </c>
      <c r="D28315" s="0" t="n">
        <v>831000</v>
      </c>
      <c r="E28315" s="0" t="n">
        <v>0.45847</v>
      </c>
    </row>
    <row r="28316" customFormat="false" ht="15" hidden="false" customHeight="false" outlineLevel="0" collapsed="false">
      <c r="A28316" s="0" t="n">
        <v>831100</v>
      </c>
      <c r="B28316" s="0" t="n">
        <v>0.2000352</v>
      </c>
      <c r="D28316" s="0" t="n">
        <v>831100</v>
      </c>
      <c r="E28316" s="0" t="n">
        <v>0.4222204</v>
      </c>
    </row>
    <row r="28317" customFormat="false" ht="15" hidden="false" customHeight="false" outlineLevel="0" collapsed="false">
      <c r="A28317" s="0" t="n">
        <v>831200</v>
      </c>
      <c r="B28317" s="0" t="n">
        <v>0.1792039</v>
      </c>
      <c r="D28317" s="0" t="n">
        <v>831200</v>
      </c>
      <c r="E28317" s="0" t="n">
        <v>0.3855838</v>
      </c>
    </row>
    <row r="28318" customFormat="false" ht="15" hidden="false" customHeight="false" outlineLevel="0" collapsed="false">
      <c r="A28318" s="0" t="n">
        <v>831300</v>
      </c>
      <c r="B28318" s="0" t="n">
        <v>0.1720495</v>
      </c>
      <c r="D28318" s="0" t="n">
        <v>831300</v>
      </c>
      <c r="E28318" s="0" t="n">
        <v>0.4579236</v>
      </c>
    </row>
    <row r="28319" customFormat="false" ht="15" hidden="false" customHeight="false" outlineLevel="0" collapsed="false">
      <c r="A28319" s="0" t="n">
        <v>831400</v>
      </c>
      <c r="B28319" s="0" t="n">
        <v>0.1870127</v>
      </c>
      <c r="D28319" s="0" t="n">
        <v>831400</v>
      </c>
      <c r="E28319" s="0" t="n">
        <v>0.4793549</v>
      </c>
    </row>
    <row r="28320" customFormat="false" ht="15" hidden="false" customHeight="false" outlineLevel="0" collapsed="false">
      <c r="A28320" s="0" t="n">
        <v>831500</v>
      </c>
      <c r="B28320" s="0" t="n">
        <v>0.1569241</v>
      </c>
      <c r="D28320" s="0" t="n">
        <v>831500</v>
      </c>
      <c r="E28320" s="0" t="n">
        <v>0.5303688</v>
      </c>
    </row>
    <row r="28321" customFormat="false" ht="15" hidden="false" customHeight="false" outlineLevel="0" collapsed="false">
      <c r="A28321" s="0" t="n">
        <v>831600</v>
      </c>
      <c r="B28321" s="0" t="n">
        <v>0.160677</v>
      </c>
      <c r="D28321" s="0" t="n">
        <v>831600</v>
      </c>
      <c r="E28321" s="0" t="n">
        <v>0.5009281</v>
      </c>
    </row>
    <row r="28322" customFormat="false" ht="15" hidden="false" customHeight="false" outlineLevel="0" collapsed="false">
      <c r="A28322" s="0" t="n">
        <v>831700</v>
      </c>
      <c r="B28322" s="0" t="n">
        <v>0.1963614</v>
      </c>
      <c r="D28322" s="0" t="n">
        <v>831700</v>
      </c>
      <c r="E28322" s="0" t="n">
        <v>0.4976048</v>
      </c>
    </row>
    <row r="28323" customFormat="false" ht="15" hidden="false" customHeight="false" outlineLevel="0" collapsed="false">
      <c r="A28323" s="0" t="n">
        <v>831800</v>
      </c>
      <c r="B28323" s="0" t="n">
        <v>0.1638287</v>
      </c>
      <c r="D28323" s="0" t="n">
        <v>831800</v>
      </c>
      <c r="E28323" s="0" t="n">
        <v>0.4712504</v>
      </c>
    </row>
    <row r="28324" customFormat="false" ht="15" hidden="false" customHeight="false" outlineLevel="0" collapsed="false">
      <c r="A28324" s="0" t="n">
        <v>831900</v>
      </c>
      <c r="B28324" s="0" t="n">
        <v>0.2025954</v>
      </c>
      <c r="D28324" s="0" t="n">
        <v>831900</v>
      </c>
      <c r="E28324" s="0" t="n">
        <v>0.5228918</v>
      </c>
    </row>
    <row r="28325" customFormat="false" ht="15" hidden="false" customHeight="false" outlineLevel="0" collapsed="false">
      <c r="A28325" s="0" t="n">
        <v>832000</v>
      </c>
      <c r="B28325" s="0" t="n">
        <v>0.1668204</v>
      </c>
      <c r="D28325" s="0" t="n">
        <v>832000</v>
      </c>
      <c r="E28325" s="0" t="n">
        <v>0.4851373</v>
      </c>
    </row>
    <row r="28326" customFormat="false" ht="15" hidden="false" customHeight="false" outlineLevel="0" collapsed="false">
      <c r="A28326" s="0" t="n">
        <v>832100</v>
      </c>
      <c r="B28326" s="0" t="n">
        <v>0.1837008</v>
      </c>
      <c r="D28326" s="0" t="n">
        <v>832100</v>
      </c>
      <c r="E28326" s="0" t="n">
        <v>0.5033577</v>
      </c>
    </row>
    <row r="28327" customFormat="false" ht="15" hidden="false" customHeight="false" outlineLevel="0" collapsed="false">
      <c r="A28327" s="0" t="n">
        <v>832200</v>
      </c>
      <c r="B28327" s="0" t="n">
        <v>0.2224093</v>
      </c>
      <c r="D28327" s="0" t="n">
        <v>832200</v>
      </c>
      <c r="E28327" s="0" t="n">
        <v>0.3796342</v>
      </c>
    </row>
    <row r="28328" customFormat="false" ht="15" hidden="false" customHeight="false" outlineLevel="0" collapsed="false">
      <c r="A28328" s="0" t="n">
        <v>832300</v>
      </c>
      <c r="B28328" s="0" t="n">
        <v>0.1679463</v>
      </c>
      <c r="D28328" s="0" t="n">
        <v>832300</v>
      </c>
      <c r="E28328" s="0" t="n">
        <v>0.4313364</v>
      </c>
    </row>
    <row r="28329" customFormat="false" ht="15" hidden="false" customHeight="false" outlineLevel="0" collapsed="false">
      <c r="A28329" s="0" t="n">
        <v>832400</v>
      </c>
      <c r="B28329" s="0" t="n">
        <v>0.185246</v>
      </c>
      <c r="D28329" s="0" t="n">
        <v>832400</v>
      </c>
      <c r="E28329" s="0" t="n">
        <v>0.523776</v>
      </c>
    </row>
    <row r="28330" customFormat="false" ht="15" hidden="false" customHeight="false" outlineLevel="0" collapsed="false">
      <c r="A28330" s="0" t="n">
        <v>832500</v>
      </c>
      <c r="B28330" s="0" t="n">
        <v>0.1577944</v>
      </c>
      <c r="D28330" s="0" t="n">
        <v>832500</v>
      </c>
      <c r="E28330" s="0" t="n">
        <v>0.5018457</v>
      </c>
    </row>
    <row r="28331" customFormat="false" ht="15" hidden="false" customHeight="false" outlineLevel="0" collapsed="false">
      <c r="A28331" s="0" t="n">
        <v>832600</v>
      </c>
      <c r="B28331" s="0" t="n">
        <v>0.1694289</v>
      </c>
      <c r="D28331" s="0" t="n">
        <v>832600</v>
      </c>
      <c r="E28331" s="0" t="n">
        <v>0.4569905</v>
      </c>
    </row>
    <row r="28332" customFormat="false" ht="15" hidden="false" customHeight="false" outlineLevel="0" collapsed="false">
      <c r="A28332" s="0" t="n">
        <v>832700</v>
      </c>
      <c r="B28332" s="0" t="n">
        <v>0.1827048</v>
      </c>
      <c r="D28332" s="0" t="n">
        <v>832700</v>
      </c>
      <c r="E28332" s="0" t="n">
        <v>0.525884</v>
      </c>
    </row>
    <row r="28333" customFormat="false" ht="15" hidden="false" customHeight="false" outlineLevel="0" collapsed="false">
      <c r="A28333" s="0" t="n">
        <v>832800</v>
      </c>
      <c r="B28333" s="0" t="n">
        <v>0.1823018</v>
      </c>
      <c r="D28333" s="0" t="n">
        <v>832800</v>
      </c>
      <c r="E28333" s="0" t="n">
        <v>0.5302405</v>
      </c>
    </row>
    <row r="28334" customFormat="false" ht="15" hidden="false" customHeight="false" outlineLevel="0" collapsed="false">
      <c r="A28334" s="0" t="n">
        <v>832900</v>
      </c>
      <c r="B28334" s="0" t="n">
        <v>0.176321</v>
      </c>
      <c r="D28334" s="0" t="n">
        <v>832900</v>
      </c>
      <c r="E28334" s="0" t="n">
        <v>0.591788</v>
      </c>
    </row>
    <row r="28335" customFormat="false" ht="15" hidden="false" customHeight="false" outlineLevel="0" collapsed="false">
      <c r="A28335" s="0" t="n">
        <v>833000</v>
      </c>
      <c r="B28335" s="0" t="n">
        <v>0.1886111</v>
      </c>
      <c r="D28335" s="0" t="n">
        <v>833000</v>
      </c>
      <c r="E28335" s="0" t="n">
        <v>0.6211628</v>
      </c>
    </row>
    <row r="28336" customFormat="false" ht="15" hidden="false" customHeight="false" outlineLevel="0" collapsed="false">
      <c r="A28336" s="0" t="n">
        <v>833100</v>
      </c>
      <c r="B28336" s="0" t="n">
        <v>0.1588358</v>
      </c>
      <c r="D28336" s="0" t="n">
        <v>833100</v>
      </c>
      <c r="E28336" s="0" t="n">
        <v>0.5258838</v>
      </c>
    </row>
    <row r="28337" customFormat="false" ht="15" hidden="false" customHeight="false" outlineLevel="0" collapsed="false">
      <c r="A28337" s="0" t="n">
        <v>833200</v>
      </c>
      <c r="B28337" s="0" t="n">
        <v>0.1699206</v>
      </c>
      <c r="D28337" s="0" t="n">
        <v>833200</v>
      </c>
      <c r="E28337" s="0" t="n">
        <v>0.4311716</v>
      </c>
    </row>
    <row r="28338" customFormat="false" ht="15" hidden="false" customHeight="false" outlineLevel="0" collapsed="false">
      <c r="A28338" s="0" t="n">
        <v>833300</v>
      </c>
      <c r="B28338" s="0" t="n">
        <v>0.174006</v>
      </c>
      <c r="D28338" s="0" t="n">
        <v>833300</v>
      </c>
      <c r="E28338" s="0" t="n">
        <v>0.4519483</v>
      </c>
    </row>
    <row r="28339" customFormat="false" ht="15" hidden="false" customHeight="false" outlineLevel="0" collapsed="false">
      <c r="A28339" s="0" t="n">
        <v>833400</v>
      </c>
      <c r="B28339" s="0" t="n">
        <v>0.1636764</v>
      </c>
      <c r="D28339" s="0" t="n">
        <v>833400</v>
      </c>
      <c r="E28339" s="0" t="n">
        <v>0.3842476</v>
      </c>
    </row>
    <row r="28340" customFormat="false" ht="15" hidden="false" customHeight="false" outlineLevel="0" collapsed="false">
      <c r="A28340" s="0" t="n">
        <v>833500</v>
      </c>
      <c r="B28340" s="0" t="n">
        <v>0.1654964</v>
      </c>
      <c r="D28340" s="0" t="n">
        <v>833500</v>
      </c>
      <c r="E28340" s="0" t="n">
        <v>0.5435821</v>
      </c>
    </row>
    <row r="28341" customFormat="false" ht="15" hidden="false" customHeight="false" outlineLevel="0" collapsed="false">
      <c r="A28341" s="0" t="n">
        <v>833600</v>
      </c>
      <c r="B28341" s="0" t="n">
        <v>0.1626534</v>
      </c>
      <c r="D28341" s="0" t="n">
        <v>833600</v>
      </c>
      <c r="E28341" s="0" t="n">
        <v>0.1679315</v>
      </c>
    </row>
    <row r="28342" customFormat="false" ht="15" hidden="false" customHeight="false" outlineLevel="0" collapsed="false">
      <c r="A28342" s="0" t="n">
        <v>833700</v>
      </c>
      <c r="B28342" s="0" t="n">
        <v>0.1578191</v>
      </c>
      <c r="D28342" s="0" t="n">
        <v>833700</v>
      </c>
      <c r="E28342" s="0" t="n">
        <v>0.1838912</v>
      </c>
    </row>
    <row r="28343" customFormat="false" ht="15" hidden="false" customHeight="false" outlineLevel="0" collapsed="false">
      <c r="A28343" s="0" t="n">
        <v>833800</v>
      </c>
      <c r="B28343" s="0" t="n">
        <v>0.1598533</v>
      </c>
      <c r="D28343" s="0" t="n">
        <v>833800</v>
      </c>
      <c r="E28343" s="0" t="n">
        <v>0.1871102</v>
      </c>
    </row>
    <row r="28344" customFormat="false" ht="15" hidden="false" customHeight="false" outlineLevel="0" collapsed="false">
      <c r="A28344" s="0" t="n">
        <v>833900</v>
      </c>
      <c r="B28344" s="0" t="n">
        <v>0.1792514</v>
      </c>
      <c r="D28344" s="0" t="n">
        <v>833900</v>
      </c>
      <c r="E28344" s="0" t="n">
        <v>0.4599021</v>
      </c>
    </row>
    <row r="28345" customFormat="false" ht="15" hidden="false" customHeight="false" outlineLevel="0" collapsed="false">
      <c r="A28345" s="0" t="n">
        <v>834000</v>
      </c>
      <c r="B28345" s="0" t="n">
        <v>0.1965629</v>
      </c>
      <c r="D28345" s="0" t="n">
        <v>834000</v>
      </c>
      <c r="E28345" s="0" t="n">
        <v>0.1846022</v>
      </c>
    </row>
    <row r="28346" customFormat="false" ht="15" hidden="false" customHeight="false" outlineLevel="0" collapsed="false">
      <c r="A28346" s="0" t="n">
        <v>834100</v>
      </c>
      <c r="B28346" s="0" t="n">
        <v>0.2002076</v>
      </c>
      <c r="D28346" s="0" t="n">
        <v>834100</v>
      </c>
      <c r="E28346" s="0" t="n">
        <v>0.5552672</v>
      </c>
    </row>
    <row r="28347" customFormat="false" ht="15" hidden="false" customHeight="false" outlineLevel="0" collapsed="false">
      <c r="A28347" s="0" t="n">
        <v>834200</v>
      </c>
      <c r="B28347" s="0" t="n">
        <v>0.166193</v>
      </c>
      <c r="D28347" s="0" t="n">
        <v>834200</v>
      </c>
      <c r="E28347" s="0" t="n">
        <v>0.6175895</v>
      </c>
    </row>
    <row r="28348" customFormat="false" ht="15" hidden="false" customHeight="false" outlineLevel="0" collapsed="false">
      <c r="A28348" s="0" t="n">
        <v>834300</v>
      </c>
      <c r="B28348" s="0" t="n">
        <v>0.1706167</v>
      </c>
      <c r="D28348" s="0" t="n">
        <v>834300</v>
      </c>
      <c r="E28348" s="0" t="n">
        <v>0.501912</v>
      </c>
    </row>
    <row r="28349" customFormat="false" ht="15" hidden="false" customHeight="false" outlineLevel="0" collapsed="false">
      <c r="A28349" s="0" t="n">
        <v>834400</v>
      </c>
      <c r="B28349" s="0" t="n">
        <v>0.1723397</v>
      </c>
      <c r="D28349" s="0" t="n">
        <v>834400</v>
      </c>
      <c r="E28349" s="0" t="n">
        <v>0.4862438</v>
      </c>
    </row>
    <row r="28350" customFormat="false" ht="15" hidden="false" customHeight="false" outlineLevel="0" collapsed="false">
      <c r="A28350" s="0" t="n">
        <v>834500</v>
      </c>
      <c r="B28350" s="0" t="n">
        <v>0.1800975</v>
      </c>
      <c r="D28350" s="0" t="n">
        <v>834500</v>
      </c>
      <c r="E28350" s="0" t="n">
        <v>0.5220632</v>
      </c>
    </row>
    <row r="28351" customFormat="false" ht="15" hidden="false" customHeight="false" outlineLevel="0" collapsed="false">
      <c r="A28351" s="0" t="n">
        <v>834600</v>
      </c>
      <c r="B28351" s="0" t="n">
        <v>0.1557854</v>
      </c>
      <c r="D28351" s="0" t="n">
        <v>834600</v>
      </c>
      <c r="E28351" s="0" t="n">
        <v>0.5338342</v>
      </c>
    </row>
    <row r="28352" customFormat="false" ht="15" hidden="false" customHeight="false" outlineLevel="0" collapsed="false">
      <c r="A28352" s="0" t="n">
        <v>834700</v>
      </c>
      <c r="B28352" s="0" t="n">
        <v>0.154146</v>
      </c>
      <c r="D28352" s="0" t="n">
        <v>834700</v>
      </c>
      <c r="E28352" s="0" t="n">
        <v>0.4871567</v>
      </c>
    </row>
    <row r="28353" customFormat="false" ht="15" hidden="false" customHeight="false" outlineLevel="0" collapsed="false">
      <c r="A28353" s="0" t="n">
        <v>834800</v>
      </c>
      <c r="B28353" s="0" t="n">
        <v>0.1827815</v>
      </c>
      <c r="D28353" s="0" t="n">
        <v>834800</v>
      </c>
      <c r="E28353" s="0" t="n">
        <v>0.6064763</v>
      </c>
    </row>
    <row r="28354" customFormat="false" ht="15" hidden="false" customHeight="false" outlineLevel="0" collapsed="false">
      <c r="A28354" s="0" t="n">
        <v>834900</v>
      </c>
      <c r="B28354" s="0" t="n">
        <v>0.1574831</v>
      </c>
      <c r="D28354" s="0" t="n">
        <v>834900</v>
      </c>
      <c r="E28354" s="0" t="n">
        <v>0.4231727</v>
      </c>
    </row>
    <row r="28355" customFormat="false" ht="15" hidden="false" customHeight="false" outlineLevel="0" collapsed="false">
      <c r="A28355" s="0" t="n">
        <v>835000</v>
      </c>
      <c r="B28355" s="0" t="n">
        <v>0.1783815</v>
      </c>
      <c r="D28355" s="0" t="n">
        <v>835000</v>
      </c>
      <c r="E28355" s="0" t="n">
        <v>0.5277326</v>
      </c>
    </row>
    <row r="28356" customFormat="false" ht="15" hidden="false" customHeight="false" outlineLevel="0" collapsed="false">
      <c r="A28356" s="0" t="n">
        <v>835100</v>
      </c>
      <c r="B28356" s="0" t="n">
        <v>0.178312</v>
      </c>
      <c r="D28356" s="0" t="n">
        <v>835100</v>
      </c>
      <c r="E28356" s="0" t="n">
        <v>0.3804592</v>
      </c>
    </row>
    <row r="28357" customFormat="false" ht="15" hidden="false" customHeight="false" outlineLevel="0" collapsed="false">
      <c r="A28357" s="0" t="n">
        <v>835200</v>
      </c>
      <c r="B28357" s="0" t="n">
        <v>0.167302</v>
      </c>
      <c r="D28357" s="0" t="n">
        <v>835200</v>
      </c>
      <c r="E28357" s="0" t="n">
        <v>0.5298909</v>
      </c>
    </row>
    <row r="28358" customFormat="false" ht="15" hidden="false" customHeight="false" outlineLevel="0" collapsed="false">
      <c r="A28358" s="0" t="n">
        <v>835300</v>
      </c>
      <c r="B28358" s="0" t="n">
        <v>0.1754364</v>
      </c>
      <c r="D28358" s="0" t="n">
        <v>835300</v>
      </c>
      <c r="E28358" s="0" t="n">
        <v>0.4650187</v>
      </c>
    </row>
    <row r="28359" customFormat="false" ht="15" hidden="false" customHeight="false" outlineLevel="0" collapsed="false">
      <c r="A28359" s="0" t="n">
        <v>835400</v>
      </c>
      <c r="B28359" s="0" t="n">
        <v>0.1659521</v>
      </c>
      <c r="D28359" s="0" t="n">
        <v>835400</v>
      </c>
      <c r="E28359" s="0" t="n">
        <v>0.4523562</v>
      </c>
    </row>
    <row r="28360" customFormat="false" ht="15" hidden="false" customHeight="false" outlineLevel="0" collapsed="false">
      <c r="A28360" s="0" t="n">
        <v>835500</v>
      </c>
      <c r="B28360" s="0" t="n">
        <v>0.1852162</v>
      </c>
      <c r="D28360" s="0" t="n">
        <v>835500</v>
      </c>
      <c r="E28360" s="0" t="n">
        <v>0.4391667</v>
      </c>
    </row>
    <row r="28361" customFormat="false" ht="15" hidden="false" customHeight="false" outlineLevel="0" collapsed="false">
      <c r="A28361" s="0" t="n">
        <v>835600</v>
      </c>
      <c r="B28361" s="0" t="n">
        <v>0.1656447</v>
      </c>
      <c r="D28361" s="0" t="n">
        <v>835600</v>
      </c>
      <c r="E28361" s="0" t="n">
        <v>0.4965847</v>
      </c>
    </row>
    <row r="28362" customFormat="false" ht="15" hidden="false" customHeight="false" outlineLevel="0" collapsed="false">
      <c r="A28362" s="0" t="n">
        <v>835700</v>
      </c>
      <c r="B28362" s="0" t="n">
        <v>0.2129816</v>
      </c>
      <c r="D28362" s="0" t="n">
        <v>835700</v>
      </c>
      <c r="E28362" s="0" t="n">
        <v>0.5052142</v>
      </c>
    </row>
    <row r="28363" customFormat="false" ht="15" hidden="false" customHeight="false" outlineLevel="0" collapsed="false">
      <c r="A28363" s="0" t="n">
        <v>835800</v>
      </c>
      <c r="B28363" s="0" t="n">
        <v>0.160275</v>
      </c>
      <c r="D28363" s="0" t="n">
        <v>835800</v>
      </c>
      <c r="E28363" s="0" t="n">
        <v>0.5215917</v>
      </c>
    </row>
    <row r="28364" customFormat="false" ht="15" hidden="false" customHeight="false" outlineLevel="0" collapsed="false">
      <c r="A28364" s="0" t="n">
        <v>835900</v>
      </c>
      <c r="B28364" s="0" t="n">
        <v>0.1854157</v>
      </c>
      <c r="D28364" s="0" t="n">
        <v>835900</v>
      </c>
      <c r="E28364" s="0" t="n">
        <v>0.6179012</v>
      </c>
    </row>
    <row r="28365" customFormat="false" ht="15" hidden="false" customHeight="false" outlineLevel="0" collapsed="false">
      <c r="A28365" s="0" t="n">
        <v>836000</v>
      </c>
      <c r="B28365" s="0" t="n">
        <v>0.1835077</v>
      </c>
      <c r="D28365" s="0" t="n">
        <v>836000</v>
      </c>
      <c r="E28365" s="0" t="n">
        <v>0.556724</v>
      </c>
    </row>
    <row r="28366" customFormat="false" ht="15" hidden="false" customHeight="false" outlineLevel="0" collapsed="false">
      <c r="A28366" s="0" t="n">
        <v>836100</v>
      </c>
      <c r="B28366" s="0" t="n">
        <v>0.1627173</v>
      </c>
      <c r="D28366" s="0" t="n">
        <v>836100</v>
      </c>
      <c r="E28366" s="0" t="n">
        <v>0.5011087</v>
      </c>
    </row>
    <row r="28367" customFormat="false" ht="15" hidden="false" customHeight="false" outlineLevel="0" collapsed="false">
      <c r="A28367" s="0" t="n">
        <v>836200</v>
      </c>
      <c r="B28367" s="0" t="n">
        <v>0.1650793</v>
      </c>
      <c r="D28367" s="0" t="n">
        <v>836200</v>
      </c>
      <c r="E28367" s="0" t="n">
        <v>0.4191588</v>
      </c>
    </row>
    <row r="28368" customFormat="false" ht="15" hidden="false" customHeight="false" outlineLevel="0" collapsed="false">
      <c r="A28368" s="0" t="n">
        <v>836300</v>
      </c>
      <c r="B28368" s="0" t="n">
        <v>0.186046</v>
      </c>
      <c r="D28368" s="0" t="n">
        <v>836300</v>
      </c>
      <c r="E28368" s="0" t="n">
        <v>0.4628469</v>
      </c>
    </row>
    <row r="28369" customFormat="false" ht="15" hidden="false" customHeight="false" outlineLevel="0" collapsed="false">
      <c r="A28369" s="0" t="n">
        <v>836400</v>
      </c>
      <c r="B28369" s="0" t="n">
        <v>0.170804</v>
      </c>
      <c r="D28369" s="0" t="n">
        <v>836400</v>
      </c>
      <c r="E28369" s="0" t="n">
        <v>0.4370114</v>
      </c>
    </row>
    <row r="28370" customFormat="false" ht="15" hidden="false" customHeight="false" outlineLevel="0" collapsed="false">
      <c r="A28370" s="0" t="n">
        <v>836500</v>
      </c>
      <c r="B28370" s="0" t="n">
        <v>0.179625</v>
      </c>
      <c r="D28370" s="0" t="n">
        <v>836500</v>
      </c>
      <c r="E28370" s="0" t="n">
        <v>0.5518886</v>
      </c>
    </row>
    <row r="28371" customFormat="false" ht="15" hidden="false" customHeight="false" outlineLevel="0" collapsed="false">
      <c r="A28371" s="0" t="n">
        <v>836600</v>
      </c>
      <c r="B28371" s="0" t="n">
        <v>0.1778597</v>
      </c>
      <c r="D28371" s="0" t="n">
        <v>836600</v>
      </c>
      <c r="E28371" s="0" t="n">
        <v>0.4727581</v>
      </c>
    </row>
    <row r="28372" customFormat="false" ht="15" hidden="false" customHeight="false" outlineLevel="0" collapsed="false">
      <c r="A28372" s="0" t="n">
        <v>836700</v>
      </c>
      <c r="B28372" s="0" t="n">
        <v>0.1720844</v>
      </c>
      <c r="D28372" s="0" t="n">
        <v>836700</v>
      </c>
      <c r="E28372" s="0" t="n">
        <v>0.6050659</v>
      </c>
    </row>
    <row r="28373" customFormat="false" ht="15" hidden="false" customHeight="false" outlineLevel="0" collapsed="false">
      <c r="A28373" s="0" t="n">
        <v>836800</v>
      </c>
      <c r="B28373" s="0" t="n">
        <v>0.1679171</v>
      </c>
      <c r="D28373" s="0" t="n">
        <v>836800</v>
      </c>
      <c r="E28373" s="0" t="n">
        <v>0.4861164</v>
      </c>
    </row>
    <row r="28374" customFormat="false" ht="15" hidden="false" customHeight="false" outlineLevel="0" collapsed="false">
      <c r="A28374" s="0" t="n">
        <v>836900</v>
      </c>
      <c r="B28374" s="0" t="n">
        <v>0.1594808</v>
      </c>
      <c r="D28374" s="0" t="n">
        <v>836900</v>
      </c>
      <c r="E28374" s="0" t="n">
        <v>0.5583128</v>
      </c>
    </row>
    <row r="28375" customFormat="false" ht="15" hidden="false" customHeight="false" outlineLevel="0" collapsed="false">
      <c r="A28375" s="0" t="n">
        <v>837000</v>
      </c>
      <c r="B28375" s="0" t="n">
        <v>0.1927538</v>
      </c>
      <c r="D28375" s="0" t="n">
        <v>837000</v>
      </c>
      <c r="E28375" s="0" t="n">
        <v>0.5240276</v>
      </c>
    </row>
    <row r="28376" customFormat="false" ht="15" hidden="false" customHeight="false" outlineLevel="0" collapsed="false">
      <c r="A28376" s="0" t="n">
        <v>837100</v>
      </c>
      <c r="B28376" s="0" t="n">
        <v>0.2016679</v>
      </c>
      <c r="D28376" s="0" t="n">
        <v>837100</v>
      </c>
      <c r="E28376" s="0" t="n">
        <v>0.4860517</v>
      </c>
    </row>
    <row r="28377" customFormat="false" ht="15" hidden="false" customHeight="false" outlineLevel="0" collapsed="false">
      <c r="A28377" s="0" t="n">
        <v>837200</v>
      </c>
      <c r="B28377" s="0" t="n">
        <v>0.1790222</v>
      </c>
      <c r="D28377" s="0" t="n">
        <v>837200</v>
      </c>
      <c r="E28377" s="0" t="n">
        <v>0.4871026</v>
      </c>
    </row>
    <row r="28378" customFormat="false" ht="15" hidden="false" customHeight="false" outlineLevel="0" collapsed="false">
      <c r="A28378" s="0" t="n">
        <v>837300</v>
      </c>
      <c r="B28378" s="0" t="n">
        <v>0.1938813</v>
      </c>
      <c r="D28378" s="0" t="n">
        <v>837300</v>
      </c>
      <c r="E28378" s="0" t="n">
        <v>0.4374259</v>
      </c>
    </row>
    <row r="28379" customFormat="false" ht="15" hidden="false" customHeight="false" outlineLevel="0" collapsed="false">
      <c r="A28379" s="0" t="n">
        <v>837400</v>
      </c>
      <c r="B28379" s="0" t="n">
        <v>0.1714495</v>
      </c>
      <c r="D28379" s="0" t="n">
        <v>837400</v>
      </c>
      <c r="E28379" s="0" t="n">
        <v>0.3926908</v>
      </c>
    </row>
    <row r="28380" customFormat="false" ht="15" hidden="false" customHeight="false" outlineLevel="0" collapsed="false">
      <c r="A28380" s="0" t="n">
        <v>837500</v>
      </c>
      <c r="B28380" s="0" t="n">
        <v>0.1935567</v>
      </c>
      <c r="D28380" s="0" t="n">
        <v>837500</v>
      </c>
      <c r="E28380" s="0" t="n">
        <v>0.4194962</v>
      </c>
    </row>
    <row r="28381" customFormat="false" ht="15" hidden="false" customHeight="false" outlineLevel="0" collapsed="false">
      <c r="A28381" s="0" t="n">
        <v>837600</v>
      </c>
      <c r="B28381" s="0" t="n">
        <v>0.1533201</v>
      </c>
      <c r="D28381" s="0" t="n">
        <v>837600</v>
      </c>
      <c r="E28381" s="0" t="n">
        <v>0.6255026</v>
      </c>
    </row>
    <row r="28382" customFormat="false" ht="15" hidden="false" customHeight="false" outlineLevel="0" collapsed="false">
      <c r="A28382" s="0" t="n">
        <v>837700</v>
      </c>
      <c r="B28382" s="0" t="n">
        <v>0.1646147</v>
      </c>
      <c r="D28382" s="0" t="n">
        <v>837700</v>
      </c>
      <c r="E28382" s="0" t="n">
        <v>0.4890819</v>
      </c>
    </row>
    <row r="28383" customFormat="false" ht="15" hidden="false" customHeight="false" outlineLevel="0" collapsed="false">
      <c r="A28383" s="0" t="n">
        <v>837800</v>
      </c>
      <c r="B28383" s="0" t="n">
        <v>0.1877719</v>
      </c>
      <c r="D28383" s="0" t="n">
        <v>837800</v>
      </c>
      <c r="E28383" s="0" t="n">
        <v>0.4402114</v>
      </c>
    </row>
    <row r="28384" customFormat="false" ht="15" hidden="false" customHeight="false" outlineLevel="0" collapsed="false">
      <c r="A28384" s="0" t="n">
        <v>837900</v>
      </c>
      <c r="B28384" s="0" t="n">
        <v>0.1735341</v>
      </c>
      <c r="D28384" s="0" t="n">
        <v>837900</v>
      </c>
      <c r="E28384" s="0" t="n">
        <v>0.4364549</v>
      </c>
    </row>
    <row r="28385" customFormat="false" ht="15" hidden="false" customHeight="false" outlineLevel="0" collapsed="false">
      <c r="A28385" s="0" t="n">
        <v>838000</v>
      </c>
      <c r="B28385" s="0" t="n">
        <v>0.1793017</v>
      </c>
      <c r="D28385" s="0" t="n">
        <v>838000</v>
      </c>
      <c r="E28385" s="0" t="n">
        <v>0.4239464</v>
      </c>
    </row>
    <row r="28386" customFormat="false" ht="15" hidden="false" customHeight="false" outlineLevel="0" collapsed="false">
      <c r="A28386" s="0" t="n">
        <v>838100</v>
      </c>
      <c r="B28386" s="0" t="n">
        <v>0.1630765</v>
      </c>
      <c r="D28386" s="0" t="n">
        <v>838100</v>
      </c>
      <c r="E28386" s="0" t="n">
        <v>0.1759119</v>
      </c>
    </row>
    <row r="28387" customFormat="false" ht="15" hidden="false" customHeight="false" outlineLevel="0" collapsed="false">
      <c r="A28387" s="0" t="n">
        <v>838200</v>
      </c>
      <c r="B28387" s="0" t="n">
        <v>0.1641587</v>
      </c>
      <c r="D28387" s="0" t="n">
        <v>838200</v>
      </c>
      <c r="E28387" s="0" t="n">
        <v>0.1752998</v>
      </c>
    </row>
    <row r="28388" customFormat="false" ht="15" hidden="false" customHeight="false" outlineLevel="0" collapsed="false">
      <c r="A28388" s="0" t="n">
        <v>838300</v>
      </c>
      <c r="B28388" s="0" t="n">
        <v>0.1738562</v>
      </c>
      <c r="D28388" s="0" t="n">
        <v>838300</v>
      </c>
      <c r="E28388" s="0" t="n">
        <v>0.1905809</v>
      </c>
    </row>
    <row r="28389" customFormat="false" ht="15" hidden="false" customHeight="false" outlineLevel="0" collapsed="false">
      <c r="A28389" s="0" t="n">
        <v>838400</v>
      </c>
      <c r="B28389" s="0" t="n">
        <v>0.1737294</v>
      </c>
      <c r="D28389" s="0" t="n">
        <v>838400</v>
      </c>
      <c r="E28389" s="0" t="n">
        <v>0.2167164</v>
      </c>
    </row>
    <row r="28390" customFormat="false" ht="15" hidden="false" customHeight="false" outlineLevel="0" collapsed="false">
      <c r="A28390" s="0" t="n">
        <v>838500</v>
      </c>
      <c r="B28390" s="0" t="n">
        <v>0.181772</v>
      </c>
      <c r="D28390" s="0" t="n">
        <v>838500</v>
      </c>
      <c r="E28390" s="0" t="n">
        <v>0.1914862</v>
      </c>
    </row>
    <row r="28391" customFormat="false" ht="15" hidden="false" customHeight="false" outlineLevel="0" collapsed="false">
      <c r="A28391" s="0" t="n">
        <v>838600</v>
      </c>
      <c r="B28391" s="0" t="n">
        <v>0.1704849</v>
      </c>
      <c r="D28391" s="0" t="n">
        <v>838600</v>
      </c>
      <c r="E28391" s="0" t="n">
        <v>0.2144225</v>
      </c>
    </row>
    <row r="28392" customFormat="false" ht="15" hidden="false" customHeight="false" outlineLevel="0" collapsed="false">
      <c r="A28392" s="0" t="n">
        <v>838700</v>
      </c>
      <c r="B28392" s="0" t="n">
        <v>0.178418</v>
      </c>
      <c r="D28392" s="0" t="n">
        <v>838700</v>
      </c>
      <c r="E28392" s="0" t="n">
        <v>0.1866256</v>
      </c>
    </row>
    <row r="28393" customFormat="false" ht="15" hidden="false" customHeight="false" outlineLevel="0" collapsed="false">
      <c r="A28393" s="0" t="n">
        <v>838800</v>
      </c>
      <c r="B28393" s="0" t="n">
        <v>0.1655174</v>
      </c>
      <c r="D28393" s="0" t="n">
        <v>838800</v>
      </c>
      <c r="E28393" s="0" t="n">
        <v>0.2362161</v>
      </c>
    </row>
    <row r="28394" customFormat="false" ht="15" hidden="false" customHeight="false" outlineLevel="0" collapsed="false">
      <c r="A28394" s="0" t="n">
        <v>838900</v>
      </c>
      <c r="B28394" s="0" t="n">
        <v>0.173323</v>
      </c>
      <c r="D28394" s="0" t="n">
        <v>838900</v>
      </c>
      <c r="E28394" s="0" t="n">
        <v>0.1812896</v>
      </c>
    </row>
    <row r="28395" customFormat="false" ht="15" hidden="false" customHeight="false" outlineLevel="0" collapsed="false">
      <c r="A28395" s="0" t="n">
        <v>839000</v>
      </c>
      <c r="B28395" s="0" t="n">
        <v>0.1623417</v>
      </c>
      <c r="D28395" s="0" t="n">
        <v>839000</v>
      </c>
      <c r="E28395" s="0" t="n">
        <v>0.1790448</v>
      </c>
    </row>
    <row r="28396" customFormat="false" ht="15" hidden="false" customHeight="false" outlineLevel="0" collapsed="false">
      <c r="A28396" s="0" t="n">
        <v>839100</v>
      </c>
      <c r="B28396" s="0" t="n">
        <v>0.1614344</v>
      </c>
      <c r="D28396" s="0" t="n">
        <v>839100</v>
      </c>
      <c r="E28396" s="0" t="n">
        <v>0.1884386</v>
      </c>
    </row>
    <row r="28397" customFormat="false" ht="15" hidden="false" customHeight="false" outlineLevel="0" collapsed="false">
      <c r="A28397" s="0" t="n">
        <v>839200</v>
      </c>
      <c r="B28397" s="0" t="n">
        <v>0.204658</v>
      </c>
      <c r="D28397" s="0" t="n">
        <v>839200</v>
      </c>
      <c r="E28397" s="0" t="n">
        <v>0.1778118</v>
      </c>
    </row>
    <row r="28398" customFormat="false" ht="15" hidden="false" customHeight="false" outlineLevel="0" collapsed="false">
      <c r="A28398" s="0" t="n">
        <v>839300</v>
      </c>
      <c r="B28398" s="0" t="n">
        <v>0.1627086</v>
      </c>
      <c r="D28398" s="0" t="n">
        <v>839300</v>
      </c>
      <c r="E28398" s="0" t="n">
        <v>0.1710998</v>
      </c>
    </row>
    <row r="28399" customFormat="false" ht="15" hidden="false" customHeight="false" outlineLevel="0" collapsed="false">
      <c r="A28399" s="0" t="n">
        <v>839400</v>
      </c>
      <c r="B28399" s="0" t="n">
        <v>0.1807792</v>
      </c>
      <c r="D28399" s="0" t="n">
        <v>839400</v>
      </c>
      <c r="E28399" s="0" t="n">
        <v>0.1879599</v>
      </c>
    </row>
    <row r="28400" customFormat="false" ht="15" hidden="false" customHeight="false" outlineLevel="0" collapsed="false">
      <c r="A28400" s="0" t="n">
        <v>839500</v>
      </c>
      <c r="B28400" s="0" t="n">
        <v>0.1626894</v>
      </c>
      <c r="D28400" s="0" t="n">
        <v>839500</v>
      </c>
      <c r="E28400" s="0" t="n">
        <v>0.1781043</v>
      </c>
    </row>
    <row r="28401" customFormat="false" ht="15" hidden="false" customHeight="false" outlineLevel="0" collapsed="false">
      <c r="A28401" s="0" t="n">
        <v>839600</v>
      </c>
      <c r="B28401" s="0" t="n">
        <v>0.1835867</v>
      </c>
      <c r="D28401" s="0" t="n">
        <v>839600</v>
      </c>
      <c r="E28401" s="0" t="n">
        <v>0.2039954</v>
      </c>
    </row>
    <row r="28402" customFormat="false" ht="15" hidden="false" customHeight="false" outlineLevel="0" collapsed="false">
      <c r="A28402" s="0" t="n">
        <v>839700</v>
      </c>
      <c r="B28402" s="0" t="n">
        <v>0.2184812</v>
      </c>
      <c r="D28402" s="0" t="n">
        <v>839700</v>
      </c>
      <c r="E28402" s="0" t="n">
        <v>0.1822333</v>
      </c>
    </row>
    <row r="28403" customFormat="false" ht="15" hidden="false" customHeight="false" outlineLevel="0" collapsed="false">
      <c r="A28403" s="0" t="n">
        <v>839800</v>
      </c>
      <c r="B28403" s="0" t="n">
        <v>0.1699058</v>
      </c>
      <c r="D28403" s="0" t="n">
        <v>839800</v>
      </c>
      <c r="E28403" s="0" t="n">
        <v>0.3270759</v>
      </c>
    </row>
    <row r="28404" customFormat="false" ht="15" hidden="false" customHeight="false" outlineLevel="0" collapsed="false">
      <c r="A28404" s="0" t="n">
        <v>839900</v>
      </c>
      <c r="B28404" s="0" t="n">
        <v>0.1789112</v>
      </c>
      <c r="D28404" s="0" t="n">
        <v>839900</v>
      </c>
      <c r="E28404" s="0" t="n">
        <v>0.21712</v>
      </c>
    </row>
    <row r="28405" customFormat="false" ht="15" hidden="false" customHeight="false" outlineLevel="0" collapsed="false">
      <c r="A28405" s="0" t="n">
        <v>840000</v>
      </c>
      <c r="B28405" s="0" t="n">
        <v>0.1748312</v>
      </c>
      <c r="D28405" s="0" t="n">
        <v>840000</v>
      </c>
      <c r="E28405" s="0" t="n">
        <v>0.3464536</v>
      </c>
    </row>
    <row r="28406" customFormat="false" ht="15" hidden="false" customHeight="false" outlineLevel="0" collapsed="false">
      <c r="A28406" s="0" t="n">
        <v>840100</v>
      </c>
      <c r="B28406" s="0" t="n">
        <v>0.1611238</v>
      </c>
      <c r="D28406" s="0" t="n">
        <v>840100</v>
      </c>
      <c r="E28406" s="0" t="n">
        <v>0.3052353</v>
      </c>
    </row>
    <row r="28407" customFormat="false" ht="15" hidden="false" customHeight="false" outlineLevel="0" collapsed="false">
      <c r="A28407" s="0" t="n">
        <v>840200</v>
      </c>
      <c r="B28407" s="0" t="n">
        <v>0.176819</v>
      </c>
      <c r="D28407" s="0" t="n">
        <v>840200</v>
      </c>
      <c r="E28407" s="0" t="n">
        <v>0.5256853</v>
      </c>
    </row>
    <row r="28408" customFormat="false" ht="15" hidden="false" customHeight="false" outlineLevel="0" collapsed="false">
      <c r="A28408" s="0" t="n">
        <v>840300</v>
      </c>
      <c r="B28408" s="0" t="n">
        <v>0.1910052</v>
      </c>
      <c r="D28408" s="0" t="n">
        <v>840300</v>
      </c>
      <c r="E28408" s="0" t="n">
        <v>0.3487993</v>
      </c>
    </row>
    <row r="28409" customFormat="false" ht="15" hidden="false" customHeight="false" outlineLevel="0" collapsed="false">
      <c r="A28409" s="0" t="n">
        <v>840400</v>
      </c>
      <c r="B28409" s="0" t="n">
        <v>0.1635633</v>
      </c>
      <c r="D28409" s="0" t="n">
        <v>840400</v>
      </c>
      <c r="E28409" s="0" t="n">
        <v>0.1911358</v>
      </c>
    </row>
    <row r="28410" customFormat="false" ht="15" hidden="false" customHeight="false" outlineLevel="0" collapsed="false">
      <c r="A28410" s="0" t="n">
        <v>840500</v>
      </c>
      <c r="B28410" s="0" t="n">
        <v>0.1657046</v>
      </c>
      <c r="D28410" s="0" t="n">
        <v>840500</v>
      </c>
      <c r="E28410" s="0" t="n">
        <v>0.1925228</v>
      </c>
    </row>
    <row r="28411" customFormat="false" ht="15" hidden="false" customHeight="false" outlineLevel="0" collapsed="false">
      <c r="A28411" s="0" t="n">
        <v>840600</v>
      </c>
      <c r="B28411" s="0" t="n">
        <v>0.1848816</v>
      </c>
      <c r="D28411" s="0" t="n">
        <v>840600</v>
      </c>
      <c r="E28411" s="0" t="n">
        <v>0.2933082</v>
      </c>
    </row>
    <row r="28412" customFormat="false" ht="15" hidden="false" customHeight="false" outlineLevel="0" collapsed="false">
      <c r="A28412" s="0" t="n">
        <v>840700</v>
      </c>
      <c r="B28412" s="0" t="n">
        <v>0.1758499</v>
      </c>
      <c r="D28412" s="0" t="n">
        <v>840700</v>
      </c>
      <c r="E28412" s="0" t="n">
        <v>0.1777274</v>
      </c>
    </row>
    <row r="28413" customFormat="false" ht="15" hidden="false" customHeight="false" outlineLevel="0" collapsed="false">
      <c r="A28413" s="0" t="n">
        <v>840800</v>
      </c>
      <c r="B28413" s="0" t="n">
        <v>0.1756727</v>
      </c>
      <c r="D28413" s="0" t="n">
        <v>840800</v>
      </c>
      <c r="E28413" s="0" t="n">
        <v>0.1802385</v>
      </c>
    </row>
    <row r="28414" customFormat="false" ht="15" hidden="false" customHeight="false" outlineLevel="0" collapsed="false">
      <c r="A28414" s="0" t="n">
        <v>840900</v>
      </c>
      <c r="B28414" s="0" t="n">
        <v>0.1674991</v>
      </c>
      <c r="D28414" s="0" t="n">
        <v>840900</v>
      </c>
      <c r="E28414" s="0" t="n">
        <v>0.173234</v>
      </c>
    </row>
    <row r="28415" customFormat="false" ht="15" hidden="false" customHeight="false" outlineLevel="0" collapsed="false">
      <c r="A28415" s="0" t="n">
        <v>841000</v>
      </c>
      <c r="B28415" s="0" t="n">
        <v>0.1626803</v>
      </c>
      <c r="D28415" s="0" t="n">
        <v>841000</v>
      </c>
      <c r="E28415" s="0" t="n">
        <v>0.3270551</v>
      </c>
    </row>
    <row r="28416" customFormat="false" ht="15" hidden="false" customHeight="false" outlineLevel="0" collapsed="false">
      <c r="A28416" s="0" t="n">
        <v>841100</v>
      </c>
      <c r="B28416" s="0" t="n">
        <v>0.1911444</v>
      </c>
      <c r="D28416" s="0" t="n">
        <v>841100</v>
      </c>
      <c r="E28416" s="0" t="n">
        <v>0.1900133</v>
      </c>
    </row>
    <row r="28417" customFormat="false" ht="15" hidden="false" customHeight="false" outlineLevel="0" collapsed="false">
      <c r="A28417" s="0" t="n">
        <v>841200</v>
      </c>
      <c r="B28417" s="0" t="n">
        <v>0.1819701</v>
      </c>
      <c r="D28417" s="0" t="n">
        <v>841200</v>
      </c>
      <c r="E28417" s="0" t="n">
        <v>0.1953353</v>
      </c>
    </row>
    <row r="28418" customFormat="false" ht="15" hidden="false" customHeight="false" outlineLevel="0" collapsed="false">
      <c r="A28418" s="0" t="n">
        <v>841300</v>
      </c>
      <c r="B28418" s="0" t="n">
        <v>0.1662708</v>
      </c>
      <c r="D28418" s="0" t="n">
        <v>841300</v>
      </c>
      <c r="E28418" s="0" t="n">
        <v>0.1900872</v>
      </c>
    </row>
    <row r="28419" customFormat="false" ht="15" hidden="false" customHeight="false" outlineLevel="0" collapsed="false">
      <c r="A28419" s="0" t="n">
        <v>841400</v>
      </c>
      <c r="B28419" s="0" t="n">
        <v>0.1824391</v>
      </c>
      <c r="D28419" s="0" t="n">
        <v>841400</v>
      </c>
      <c r="E28419" s="0" t="n">
        <v>0.1860053</v>
      </c>
    </row>
    <row r="28420" customFormat="false" ht="15" hidden="false" customHeight="false" outlineLevel="0" collapsed="false">
      <c r="A28420" s="0" t="n">
        <v>841500</v>
      </c>
      <c r="B28420" s="0" t="n">
        <v>0.1819177</v>
      </c>
      <c r="D28420" s="0" t="n">
        <v>841500</v>
      </c>
      <c r="E28420" s="0" t="n">
        <v>0.194201</v>
      </c>
    </row>
    <row r="28421" customFormat="false" ht="15" hidden="false" customHeight="false" outlineLevel="0" collapsed="false">
      <c r="A28421" s="0" t="n">
        <v>841600</v>
      </c>
      <c r="B28421" s="0" t="n">
        <v>0.1645147</v>
      </c>
      <c r="D28421" s="0" t="n">
        <v>841600</v>
      </c>
      <c r="E28421" s="0" t="n">
        <v>0.184776</v>
      </c>
    </row>
    <row r="28422" customFormat="false" ht="15" hidden="false" customHeight="false" outlineLevel="0" collapsed="false">
      <c r="A28422" s="0" t="n">
        <v>841700</v>
      </c>
      <c r="B28422" s="0" t="n">
        <v>0.1603807</v>
      </c>
      <c r="D28422" s="0" t="n">
        <v>841700</v>
      </c>
      <c r="E28422" s="0" t="n">
        <v>0.1848508</v>
      </c>
    </row>
    <row r="28423" customFormat="false" ht="15" hidden="false" customHeight="false" outlineLevel="0" collapsed="false">
      <c r="A28423" s="0" t="n">
        <v>841800</v>
      </c>
      <c r="B28423" s="0" t="n">
        <v>0.189581</v>
      </c>
      <c r="D28423" s="0" t="n">
        <v>841800</v>
      </c>
      <c r="E28423" s="0" t="n">
        <v>0.1725746</v>
      </c>
    </row>
    <row r="28424" customFormat="false" ht="15" hidden="false" customHeight="false" outlineLevel="0" collapsed="false">
      <c r="A28424" s="0" t="n">
        <v>841900</v>
      </c>
      <c r="B28424" s="0" t="n">
        <v>0.1565439</v>
      </c>
      <c r="D28424" s="0" t="n">
        <v>841900</v>
      </c>
      <c r="E28424" s="0" t="n">
        <v>0.1870746</v>
      </c>
    </row>
    <row r="28425" customFormat="false" ht="15" hidden="false" customHeight="false" outlineLevel="0" collapsed="false">
      <c r="A28425" s="0" t="n">
        <v>842000</v>
      </c>
      <c r="B28425" s="0" t="n">
        <v>0.1716071</v>
      </c>
      <c r="D28425" s="0" t="n">
        <v>842000</v>
      </c>
      <c r="E28425" s="0" t="n">
        <v>0.1796275</v>
      </c>
    </row>
    <row r="28426" customFormat="false" ht="15" hidden="false" customHeight="false" outlineLevel="0" collapsed="false">
      <c r="A28426" s="0" t="n">
        <v>842100</v>
      </c>
      <c r="B28426" s="0" t="n">
        <v>0.1834805</v>
      </c>
      <c r="D28426" s="0" t="n">
        <v>842100</v>
      </c>
      <c r="E28426" s="0" t="n">
        <v>0.1754651</v>
      </c>
    </row>
    <row r="28427" customFormat="false" ht="15" hidden="false" customHeight="false" outlineLevel="0" collapsed="false">
      <c r="A28427" s="0" t="n">
        <v>842200</v>
      </c>
      <c r="B28427" s="0" t="n">
        <v>0.1936959</v>
      </c>
      <c r="D28427" s="0" t="n">
        <v>842200</v>
      </c>
      <c r="E28427" s="0" t="n">
        <v>0.1848079</v>
      </c>
    </row>
    <row r="28428" customFormat="false" ht="15" hidden="false" customHeight="false" outlineLevel="0" collapsed="false">
      <c r="A28428" s="0" t="n">
        <v>842300</v>
      </c>
      <c r="B28428" s="0" t="n">
        <v>0.1697343</v>
      </c>
      <c r="D28428" s="0" t="n">
        <v>842300</v>
      </c>
      <c r="E28428" s="0" t="n">
        <v>0.199447</v>
      </c>
    </row>
    <row r="28429" customFormat="false" ht="15" hidden="false" customHeight="false" outlineLevel="0" collapsed="false">
      <c r="A28429" s="0" t="n">
        <v>842400</v>
      </c>
      <c r="B28429" s="0" t="n">
        <v>0.1605648</v>
      </c>
      <c r="D28429" s="0" t="n">
        <v>842400</v>
      </c>
      <c r="E28429" s="0" t="n">
        <v>0.1774854</v>
      </c>
    </row>
    <row r="28430" customFormat="false" ht="15" hidden="false" customHeight="false" outlineLevel="0" collapsed="false">
      <c r="A28430" s="0" t="n">
        <v>842500</v>
      </c>
      <c r="B28430" s="0" t="n">
        <v>0.1852156</v>
      </c>
      <c r="D28430" s="0" t="n">
        <v>842500</v>
      </c>
      <c r="E28430" s="0" t="n">
        <v>0.1892037</v>
      </c>
    </row>
    <row r="28431" customFormat="false" ht="15" hidden="false" customHeight="false" outlineLevel="0" collapsed="false">
      <c r="A28431" s="0" t="n">
        <v>842600</v>
      </c>
      <c r="B28431" s="0" t="n">
        <v>0.1581269</v>
      </c>
      <c r="D28431" s="0" t="n">
        <v>842600</v>
      </c>
      <c r="E28431" s="0" t="n">
        <v>0.17468</v>
      </c>
    </row>
    <row r="28432" customFormat="false" ht="15" hidden="false" customHeight="false" outlineLevel="0" collapsed="false">
      <c r="A28432" s="0" t="n">
        <v>842700</v>
      </c>
      <c r="B28432" s="0" t="n">
        <v>0.1688875</v>
      </c>
      <c r="D28432" s="0" t="n">
        <v>842700</v>
      </c>
      <c r="E28432" s="0" t="n">
        <v>0.2122944</v>
      </c>
    </row>
    <row r="28433" customFormat="false" ht="15" hidden="false" customHeight="false" outlineLevel="0" collapsed="false">
      <c r="A28433" s="0" t="n">
        <v>842800</v>
      </c>
      <c r="B28433" s="0" t="n">
        <v>0.1713508</v>
      </c>
      <c r="D28433" s="0" t="n">
        <v>842800</v>
      </c>
      <c r="E28433" s="0" t="n">
        <v>0.2025242</v>
      </c>
    </row>
    <row r="28434" customFormat="false" ht="15" hidden="false" customHeight="false" outlineLevel="0" collapsed="false">
      <c r="A28434" s="0" t="n">
        <v>842900</v>
      </c>
      <c r="B28434" s="0" t="n">
        <v>0.1641768</v>
      </c>
      <c r="D28434" s="0" t="n">
        <v>842900</v>
      </c>
      <c r="E28434" s="0" t="n">
        <v>0.1663496</v>
      </c>
    </row>
    <row r="28435" customFormat="false" ht="15" hidden="false" customHeight="false" outlineLevel="0" collapsed="false">
      <c r="A28435" s="0" t="n">
        <v>843000</v>
      </c>
      <c r="B28435" s="0" t="n">
        <v>0.1599182</v>
      </c>
      <c r="D28435" s="0" t="n">
        <v>843000</v>
      </c>
      <c r="E28435" s="0" t="n">
        <v>0.1741982</v>
      </c>
    </row>
    <row r="28436" customFormat="false" ht="15" hidden="false" customHeight="false" outlineLevel="0" collapsed="false">
      <c r="A28436" s="0" t="n">
        <v>843100</v>
      </c>
      <c r="B28436" s="0" t="n">
        <v>0.1679226</v>
      </c>
      <c r="D28436" s="0" t="n">
        <v>843100</v>
      </c>
      <c r="E28436" s="0" t="n">
        <v>0.1850134</v>
      </c>
    </row>
    <row r="28437" customFormat="false" ht="15" hidden="false" customHeight="false" outlineLevel="0" collapsed="false">
      <c r="A28437" s="0" t="n">
        <v>843200</v>
      </c>
      <c r="B28437" s="0" t="n">
        <v>0.1765814</v>
      </c>
      <c r="D28437" s="0" t="n">
        <v>843200</v>
      </c>
      <c r="E28437" s="0" t="n">
        <v>0.1948592</v>
      </c>
    </row>
    <row r="28438" customFormat="false" ht="15" hidden="false" customHeight="false" outlineLevel="0" collapsed="false">
      <c r="A28438" s="0" t="n">
        <v>843300</v>
      </c>
      <c r="B28438" s="0" t="n">
        <v>0.1950868</v>
      </c>
      <c r="D28438" s="0" t="n">
        <v>843300</v>
      </c>
      <c r="E28438" s="0" t="n">
        <v>0.1879062</v>
      </c>
    </row>
    <row r="28439" customFormat="false" ht="15" hidden="false" customHeight="false" outlineLevel="0" collapsed="false">
      <c r="A28439" s="0" t="n">
        <v>843400</v>
      </c>
      <c r="B28439" s="0" t="n">
        <v>0.159881</v>
      </c>
      <c r="D28439" s="0" t="n">
        <v>843400</v>
      </c>
      <c r="E28439" s="0" t="n">
        <v>0.1798612</v>
      </c>
    </row>
    <row r="28440" customFormat="false" ht="15" hidden="false" customHeight="false" outlineLevel="0" collapsed="false">
      <c r="A28440" s="0" t="n">
        <v>843500</v>
      </c>
      <c r="B28440" s="0" t="n">
        <v>0.169296</v>
      </c>
      <c r="D28440" s="0" t="n">
        <v>843500</v>
      </c>
      <c r="E28440" s="0" t="n">
        <v>0.1850786</v>
      </c>
    </row>
    <row r="28441" customFormat="false" ht="15" hidden="false" customHeight="false" outlineLevel="0" collapsed="false">
      <c r="A28441" s="0" t="n">
        <v>843600</v>
      </c>
      <c r="B28441" s="0" t="n">
        <v>0.181758</v>
      </c>
      <c r="D28441" s="0" t="n">
        <v>843600</v>
      </c>
      <c r="E28441" s="0" t="n">
        <v>0.3967936</v>
      </c>
    </row>
    <row r="28442" customFormat="false" ht="15" hidden="false" customHeight="false" outlineLevel="0" collapsed="false">
      <c r="A28442" s="0" t="n">
        <v>843700</v>
      </c>
      <c r="B28442" s="0" t="n">
        <v>0.1859995</v>
      </c>
      <c r="D28442" s="0" t="n">
        <v>843700</v>
      </c>
      <c r="E28442" s="0" t="n">
        <v>0.1685167</v>
      </c>
    </row>
    <row r="28443" customFormat="false" ht="15" hidden="false" customHeight="false" outlineLevel="0" collapsed="false">
      <c r="A28443" s="0" t="n">
        <v>843800</v>
      </c>
      <c r="B28443" s="0" t="n">
        <v>0.1681965</v>
      </c>
      <c r="D28443" s="0" t="n">
        <v>843800</v>
      </c>
      <c r="E28443" s="0" t="n">
        <v>0.1855939</v>
      </c>
    </row>
    <row r="28444" customFormat="false" ht="15" hidden="false" customHeight="false" outlineLevel="0" collapsed="false">
      <c r="A28444" s="0" t="n">
        <v>843900</v>
      </c>
      <c r="B28444" s="0" t="n">
        <v>0.1883774</v>
      </c>
      <c r="D28444" s="0" t="n">
        <v>843900</v>
      </c>
      <c r="E28444" s="0" t="n">
        <v>0.1729074</v>
      </c>
    </row>
    <row r="28445" customFormat="false" ht="15" hidden="false" customHeight="false" outlineLevel="0" collapsed="false">
      <c r="A28445" s="0" t="n">
        <v>844000</v>
      </c>
      <c r="B28445" s="0" t="n">
        <v>0.1745993</v>
      </c>
      <c r="D28445" s="0" t="n">
        <v>844000</v>
      </c>
      <c r="E28445" s="0" t="n">
        <v>0.182088</v>
      </c>
    </row>
    <row r="28446" customFormat="false" ht="15" hidden="false" customHeight="false" outlineLevel="0" collapsed="false">
      <c r="A28446" s="0" t="n">
        <v>844100</v>
      </c>
      <c r="B28446" s="0" t="n">
        <v>0.2191671</v>
      </c>
      <c r="D28446" s="0" t="n">
        <v>844100</v>
      </c>
      <c r="E28446" s="0" t="n">
        <v>0.1816505</v>
      </c>
    </row>
    <row r="28447" customFormat="false" ht="15" hidden="false" customHeight="false" outlineLevel="0" collapsed="false">
      <c r="A28447" s="0" t="n">
        <v>844200</v>
      </c>
      <c r="B28447" s="0" t="n">
        <v>0.1591353</v>
      </c>
      <c r="D28447" s="0" t="n">
        <v>844200</v>
      </c>
      <c r="E28447" s="0" t="n">
        <v>0.1847647</v>
      </c>
    </row>
    <row r="28448" customFormat="false" ht="15" hidden="false" customHeight="false" outlineLevel="0" collapsed="false">
      <c r="A28448" s="0" t="n">
        <v>844300</v>
      </c>
      <c r="B28448" s="0" t="n">
        <v>0.16166</v>
      </c>
      <c r="D28448" s="0" t="n">
        <v>844300</v>
      </c>
      <c r="E28448" s="0" t="n">
        <v>0.2123837</v>
      </c>
    </row>
    <row r="28449" customFormat="false" ht="15" hidden="false" customHeight="false" outlineLevel="0" collapsed="false">
      <c r="A28449" s="0" t="n">
        <v>844400</v>
      </c>
      <c r="B28449" s="0" t="n">
        <v>0.1655598</v>
      </c>
      <c r="D28449" s="0" t="n">
        <v>844400</v>
      </c>
      <c r="E28449" s="0" t="n">
        <v>0.1826937</v>
      </c>
    </row>
    <row r="28450" customFormat="false" ht="15" hidden="false" customHeight="false" outlineLevel="0" collapsed="false">
      <c r="A28450" s="0" t="n">
        <v>844500</v>
      </c>
      <c r="B28450" s="0" t="n">
        <v>0.1796245</v>
      </c>
      <c r="D28450" s="0" t="n">
        <v>844500</v>
      </c>
      <c r="E28450" s="0" t="n">
        <v>0.1783762</v>
      </c>
    </row>
    <row r="28451" customFormat="false" ht="15" hidden="false" customHeight="false" outlineLevel="0" collapsed="false">
      <c r="A28451" s="0" t="n">
        <v>844600</v>
      </c>
      <c r="B28451" s="0" t="n">
        <v>0.1566173</v>
      </c>
      <c r="D28451" s="0" t="n">
        <v>844600</v>
      </c>
      <c r="E28451" s="0" t="n">
        <v>0.1856581</v>
      </c>
    </row>
    <row r="28452" customFormat="false" ht="15" hidden="false" customHeight="false" outlineLevel="0" collapsed="false">
      <c r="A28452" s="0" t="n">
        <v>844700</v>
      </c>
      <c r="B28452" s="0" t="n">
        <v>0.2000998</v>
      </c>
      <c r="D28452" s="0" t="n">
        <v>844700</v>
      </c>
      <c r="E28452" s="0" t="n">
        <v>0.170241</v>
      </c>
    </row>
    <row r="28453" customFormat="false" ht="15" hidden="false" customHeight="false" outlineLevel="0" collapsed="false">
      <c r="A28453" s="0" t="n">
        <v>844800</v>
      </c>
      <c r="B28453" s="0" t="n">
        <v>0.1645392</v>
      </c>
      <c r="D28453" s="0" t="n">
        <v>844800</v>
      </c>
      <c r="E28453" s="0" t="n">
        <v>0.1673497</v>
      </c>
    </row>
    <row r="28454" customFormat="false" ht="15" hidden="false" customHeight="false" outlineLevel="0" collapsed="false">
      <c r="A28454" s="0" t="n">
        <v>844900</v>
      </c>
      <c r="B28454" s="0" t="n">
        <v>0.1513305</v>
      </c>
      <c r="D28454" s="0" t="n">
        <v>844900</v>
      </c>
      <c r="E28454" s="0" t="n">
        <v>0.200482</v>
      </c>
    </row>
    <row r="28455" customFormat="false" ht="15" hidden="false" customHeight="false" outlineLevel="0" collapsed="false">
      <c r="A28455" s="0" t="n">
        <v>845000</v>
      </c>
      <c r="B28455" s="0" t="n">
        <v>0.1671018</v>
      </c>
      <c r="D28455" s="0" t="n">
        <v>845000</v>
      </c>
      <c r="E28455" s="0" t="n">
        <v>0.1803385</v>
      </c>
    </row>
    <row r="28456" customFormat="false" ht="15" hidden="false" customHeight="false" outlineLevel="0" collapsed="false">
      <c r="A28456" s="0" t="n">
        <v>845100</v>
      </c>
      <c r="B28456" s="0" t="n">
        <v>0.1794323</v>
      </c>
      <c r="D28456" s="0" t="n">
        <v>845100</v>
      </c>
      <c r="E28456" s="0" t="n">
        <v>0.1742242</v>
      </c>
    </row>
    <row r="28457" customFormat="false" ht="15" hidden="false" customHeight="false" outlineLevel="0" collapsed="false">
      <c r="A28457" s="0" t="n">
        <v>845200</v>
      </c>
      <c r="B28457" s="0" t="n">
        <v>0.1846896</v>
      </c>
      <c r="D28457" s="0" t="n">
        <v>845200</v>
      </c>
      <c r="E28457" s="0" t="n">
        <v>0.1818048</v>
      </c>
    </row>
    <row r="28458" customFormat="false" ht="15" hidden="false" customHeight="false" outlineLevel="0" collapsed="false">
      <c r="A28458" s="0" t="n">
        <v>845300</v>
      </c>
      <c r="B28458" s="0" t="n">
        <v>0.1694284</v>
      </c>
      <c r="D28458" s="0" t="n">
        <v>845300</v>
      </c>
      <c r="E28458" s="0" t="n">
        <v>0.1913869</v>
      </c>
    </row>
    <row r="28459" customFormat="false" ht="15" hidden="false" customHeight="false" outlineLevel="0" collapsed="false">
      <c r="A28459" s="0" t="n">
        <v>845400</v>
      </c>
      <c r="B28459" s="0" t="n">
        <v>0.1727345</v>
      </c>
      <c r="D28459" s="0" t="n">
        <v>845400</v>
      </c>
      <c r="E28459" s="0" t="n">
        <v>0.189784</v>
      </c>
    </row>
    <row r="28460" customFormat="false" ht="15" hidden="false" customHeight="false" outlineLevel="0" collapsed="false">
      <c r="A28460" s="0" t="n">
        <v>845500</v>
      </c>
      <c r="B28460" s="0" t="n">
        <v>0.1565409</v>
      </c>
      <c r="D28460" s="0" t="n">
        <v>845500</v>
      </c>
      <c r="E28460" s="0" t="n">
        <v>0.1961914</v>
      </c>
    </row>
    <row r="28461" customFormat="false" ht="15" hidden="false" customHeight="false" outlineLevel="0" collapsed="false">
      <c r="A28461" s="0" t="n">
        <v>845600</v>
      </c>
      <c r="B28461" s="0" t="n">
        <v>0.178306</v>
      </c>
      <c r="D28461" s="0" t="n">
        <v>845600</v>
      </c>
      <c r="E28461" s="0" t="n">
        <v>0.1924498</v>
      </c>
    </row>
    <row r="28462" customFormat="false" ht="15" hidden="false" customHeight="false" outlineLevel="0" collapsed="false">
      <c r="A28462" s="0" t="n">
        <v>845700</v>
      </c>
      <c r="B28462" s="0" t="n">
        <v>0.1683867</v>
      </c>
      <c r="D28462" s="0" t="n">
        <v>845700</v>
      </c>
      <c r="E28462" s="0" t="n">
        <v>0.1739193</v>
      </c>
    </row>
    <row r="28463" customFormat="false" ht="15" hidden="false" customHeight="false" outlineLevel="0" collapsed="false">
      <c r="A28463" s="0" t="n">
        <v>845800</v>
      </c>
      <c r="B28463" s="0" t="n">
        <v>0.1811465</v>
      </c>
      <c r="D28463" s="0" t="n">
        <v>845800</v>
      </c>
      <c r="E28463" s="0" t="n">
        <v>0.1737873</v>
      </c>
    </row>
    <row r="28464" customFormat="false" ht="15" hidden="false" customHeight="false" outlineLevel="0" collapsed="false">
      <c r="A28464" s="0" t="n">
        <v>845900</v>
      </c>
      <c r="B28464" s="0" t="n">
        <v>0.1885447</v>
      </c>
      <c r="D28464" s="0" t="n">
        <v>845900</v>
      </c>
      <c r="E28464" s="0" t="n">
        <v>0.1996925</v>
      </c>
    </row>
    <row r="28465" customFormat="false" ht="15" hidden="false" customHeight="false" outlineLevel="0" collapsed="false">
      <c r="A28465" s="0" t="n">
        <v>846000</v>
      </c>
      <c r="B28465" s="0" t="n">
        <v>0.1659638</v>
      </c>
      <c r="D28465" s="0" t="n">
        <v>846000</v>
      </c>
      <c r="E28465" s="0" t="n">
        <v>0.1780648</v>
      </c>
    </row>
    <row r="28466" customFormat="false" ht="15" hidden="false" customHeight="false" outlineLevel="0" collapsed="false">
      <c r="A28466" s="0" t="n">
        <v>846100</v>
      </c>
      <c r="B28466" s="0" t="n">
        <v>0.1666166</v>
      </c>
      <c r="D28466" s="0" t="n">
        <v>846100</v>
      </c>
      <c r="E28466" s="0" t="n">
        <v>0.3544069</v>
      </c>
    </row>
    <row r="28467" customFormat="false" ht="15" hidden="false" customHeight="false" outlineLevel="0" collapsed="false">
      <c r="A28467" s="0" t="n">
        <v>846200</v>
      </c>
      <c r="B28467" s="0" t="n">
        <v>0.2027142</v>
      </c>
      <c r="D28467" s="0" t="n">
        <v>846200</v>
      </c>
      <c r="E28467" s="0" t="n">
        <v>0.2088185</v>
      </c>
    </row>
    <row r="28468" customFormat="false" ht="15" hidden="false" customHeight="false" outlineLevel="0" collapsed="false">
      <c r="A28468" s="0" t="n">
        <v>846300</v>
      </c>
      <c r="B28468" s="0" t="n">
        <v>0.1616814</v>
      </c>
      <c r="D28468" s="0" t="n">
        <v>846300</v>
      </c>
      <c r="E28468" s="0" t="n">
        <v>0.1899103</v>
      </c>
    </row>
    <row r="28469" customFormat="false" ht="15" hidden="false" customHeight="false" outlineLevel="0" collapsed="false">
      <c r="A28469" s="0" t="n">
        <v>846400</v>
      </c>
      <c r="B28469" s="0" t="n">
        <v>0.1744875</v>
      </c>
      <c r="D28469" s="0" t="n">
        <v>846400</v>
      </c>
      <c r="E28469" s="0" t="n">
        <v>0.3141162</v>
      </c>
    </row>
    <row r="28470" customFormat="false" ht="15" hidden="false" customHeight="false" outlineLevel="0" collapsed="false">
      <c r="A28470" s="0" t="n">
        <v>846500</v>
      </c>
      <c r="B28470" s="0" t="n">
        <v>0.1636275</v>
      </c>
      <c r="D28470" s="0" t="n">
        <v>846500</v>
      </c>
      <c r="E28470" s="0" t="n">
        <v>0.3217254</v>
      </c>
    </row>
    <row r="28471" customFormat="false" ht="15" hidden="false" customHeight="false" outlineLevel="0" collapsed="false">
      <c r="A28471" s="0" t="n">
        <v>846600</v>
      </c>
      <c r="B28471" s="0" t="n">
        <v>0.188037</v>
      </c>
      <c r="D28471" s="0" t="n">
        <v>846600</v>
      </c>
      <c r="E28471" s="0" t="n">
        <v>0.4052083</v>
      </c>
    </row>
    <row r="28472" customFormat="false" ht="15" hidden="false" customHeight="false" outlineLevel="0" collapsed="false">
      <c r="A28472" s="0" t="n">
        <v>846700</v>
      </c>
      <c r="B28472" s="0" t="n">
        <v>0.1793486</v>
      </c>
      <c r="D28472" s="0" t="n">
        <v>846700</v>
      </c>
      <c r="E28472" s="0" t="n">
        <v>0.1915279</v>
      </c>
    </row>
    <row r="28473" customFormat="false" ht="15" hidden="false" customHeight="false" outlineLevel="0" collapsed="false">
      <c r="A28473" s="0" t="n">
        <v>846800</v>
      </c>
      <c r="B28473" s="0" t="n">
        <v>0.1677649</v>
      </c>
      <c r="D28473" s="0" t="n">
        <v>846800</v>
      </c>
      <c r="E28473" s="0" t="n">
        <v>0.1749143</v>
      </c>
    </row>
    <row r="28474" customFormat="false" ht="15" hidden="false" customHeight="false" outlineLevel="0" collapsed="false">
      <c r="A28474" s="0" t="n">
        <v>846900</v>
      </c>
      <c r="B28474" s="0" t="n">
        <v>0.1760056</v>
      </c>
      <c r="D28474" s="0" t="n">
        <v>846900</v>
      </c>
      <c r="E28474" s="0" t="n">
        <v>0.1919269</v>
      </c>
    </row>
    <row r="28475" customFormat="false" ht="15" hidden="false" customHeight="false" outlineLevel="0" collapsed="false">
      <c r="A28475" s="0" t="n">
        <v>847000</v>
      </c>
      <c r="B28475" s="0" t="n">
        <v>0.1731707</v>
      </c>
      <c r="D28475" s="0" t="n">
        <v>847000</v>
      </c>
      <c r="E28475" s="0" t="n">
        <v>0.1837197</v>
      </c>
    </row>
    <row r="28476" customFormat="false" ht="15" hidden="false" customHeight="false" outlineLevel="0" collapsed="false">
      <c r="A28476" s="0" t="n">
        <v>847100</v>
      </c>
      <c r="B28476" s="0" t="n">
        <v>0.1736606</v>
      </c>
      <c r="D28476" s="0" t="n">
        <v>847100</v>
      </c>
      <c r="E28476" s="0" t="n">
        <v>0.172844</v>
      </c>
    </row>
    <row r="28477" customFormat="false" ht="15" hidden="false" customHeight="false" outlineLevel="0" collapsed="false">
      <c r="A28477" s="0" t="n">
        <v>847200</v>
      </c>
      <c r="B28477" s="0" t="n">
        <v>0.1665442</v>
      </c>
      <c r="D28477" s="0" t="n">
        <v>847200</v>
      </c>
      <c r="E28477" s="0" t="n">
        <v>0.1668563</v>
      </c>
    </row>
    <row r="28478" customFormat="false" ht="15" hidden="false" customHeight="false" outlineLevel="0" collapsed="false">
      <c r="A28478" s="0" t="n">
        <v>847300</v>
      </c>
      <c r="B28478" s="0" t="n">
        <v>0.1704992</v>
      </c>
      <c r="D28478" s="0" t="n">
        <v>847300</v>
      </c>
      <c r="E28478" s="0" t="n">
        <v>0.1693224</v>
      </c>
    </row>
    <row r="28479" customFormat="false" ht="15" hidden="false" customHeight="false" outlineLevel="0" collapsed="false">
      <c r="A28479" s="0" t="n">
        <v>847400</v>
      </c>
      <c r="B28479" s="0" t="n">
        <v>0.1610247</v>
      </c>
      <c r="D28479" s="0" t="n">
        <v>847400</v>
      </c>
      <c r="E28479" s="0" t="n">
        <v>0.1686475</v>
      </c>
    </row>
    <row r="28480" customFormat="false" ht="15" hidden="false" customHeight="false" outlineLevel="0" collapsed="false">
      <c r="A28480" s="0" t="n">
        <v>847500</v>
      </c>
      <c r="B28480" s="0" t="n">
        <v>0.1618272</v>
      </c>
      <c r="D28480" s="0" t="n">
        <v>847500</v>
      </c>
      <c r="E28480" s="0" t="n">
        <v>0.2050513</v>
      </c>
    </row>
    <row r="28481" customFormat="false" ht="15" hidden="false" customHeight="false" outlineLevel="0" collapsed="false">
      <c r="A28481" s="0" t="n">
        <v>847600</v>
      </c>
      <c r="B28481" s="0" t="n">
        <v>0.1635635</v>
      </c>
      <c r="D28481" s="0" t="n">
        <v>847600</v>
      </c>
      <c r="E28481" s="0" t="n">
        <v>0.1785946</v>
      </c>
    </row>
    <row r="28482" customFormat="false" ht="15" hidden="false" customHeight="false" outlineLevel="0" collapsed="false">
      <c r="A28482" s="0" t="n">
        <v>847700</v>
      </c>
      <c r="B28482" s="0" t="n">
        <v>0.1781376</v>
      </c>
      <c r="D28482" s="0" t="n">
        <v>847700</v>
      </c>
      <c r="E28482" s="0" t="n">
        <v>0.1926703</v>
      </c>
    </row>
    <row r="28483" customFormat="false" ht="15" hidden="false" customHeight="false" outlineLevel="0" collapsed="false">
      <c r="A28483" s="0" t="n">
        <v>847800</v>
      </c>
      <c r="B28483" s="0" t="n">
        <v>0.1596558</v>
      </c>
      <c r="D28483" s="0" t="n">
        <v>847800</v>
      </c>
      <c r="E28483" s="0" t="n">
        <v>0.1785998</v>
      </c>
    </row>
    <row r="28484" customFormat="false" ht="15" hidden="false" customHeight="false" outlineLevel="0" collapsed="false">
      <c r="A28484" s="0" t="n">
        <v>847900</v>
      </c>
      <c r="B28484" s="0" t="n">
        <v>0.1808373</v>
      </c>
      <c r="D28484" s="0" t="n">
        <v>847900</v>
      </c>
      <c r="E28484" s="0" t="n">
        <v>0.200125</v>
      </c>
    </row>
    <row r="28485" customFormat="false" ht="15" hidden="false" customHeight="false" outlineLevel="0" collapsed="false">
      <c r="A28485" s="0" t="n">
        <v>848000</v>
      </c>
      <c r="B28485" s="0" t="n">
        <v>0.1782664</v>
      </c>
      <c r="D28485" s="0" t="n">
        <v>848000</v>
      </c>
      <c r="E28485" s="0" t="n">
        <v>0.1857147</v>
      </c>
    </row>
    <row r="28486" customFormat="false" ht="15" hidden="false" customHeight="false" outlineLevel="0" collapsed="false">
      <c r="A28486" s="0" t="n">
        <v>848100</v>
      </c>
      <c r="B28486" s="0" t="n">
        <v>0.1674873</v>
      </c>
      <c r="D28486" s="0" t="n">
        <v>848100</v>
      </c>
      <c r="E28486" s="0" t="n">
        <v>0.1743669</v>
      </c>
    </row>
    <row r="28487" customFormat="false" ht="15" hidden="false" customHeight="false" outlineLevel="0" collapsed="false">
      <c r="A28487" s="0" t="n">
        <v>848200</v>
      </c>
      <c r="B28487" s="0" t="n">
        <v>0.170356</v>
      </c>
      <c r="D28487" s="0" t="n">
        <v>848200</v>
      </c>
      <c r="E28487" s="0" t="n">
        <v>0.1893651</v>
      </c>
    </row>
    <row r="28488" customFormat="false" ht="15" hidden="false" customHeight="false" outlineLevel="0" collapsed="false">
      <c r="A28488" s="0" t="n">
        <v>848300</v>
      </c>
      <c r="B28488" s="0" t="n">
        <v>0.1613509</v>
      </c>
      <c r="D28488" s="0" t="n">
        <v>848300</v>
      </c>
      <c r="E28488" s="0" t="n">
        <v>0.20538</v>
      </c>
    </row>
    <row r="28489" customFormat="false" ht="15" hidden="false" customHeight="false" outlineLevel="0" collapsed="false">
      <c r="A28489" s="0" t="n">
        <v>848400</v>
      </c>
      <c r="B28489" s="0" t="n">
        <v>0.1642774</v>
      </c>
      <c r="D28489" s="0" t="n">
        <v>848400</v>
      </c>
      <c r="E28489" s="0" t="n">
        <v>0.1779359</v>
      </c>
    </row>
    <row r="28490" customFormat="false" ht="15" hidden="false" customHeight="false" outlineLevel="0" collapsed="false">
      <c r="A28490" s="0" t="n">
        <v>848500</v>
      </c>
      <c r="B28490" s="0" t="n">
        <v>0.1720726</v>
      </c>
      <c r="D28490" s="0" t="n">
        <v>848500</v>
      </c>
      <c r="E28490" s="0" t="n">
        <v>0.2014892</v>
      </c>
    </row>
    <row r="28491" customFormat="false" ht="15" hidden="false" customHeight="false" outlineLevel="0" collapsed="false">
      <c r="A28491" s="0" t="n">
        <v>848600</v>
      </c>
      <c r="B28491" s="0" t="n">
        <v>0.1665797</v>
      </c>
      <c r="D28491" s="0" t="n">
        <v>848600</v>
      </c>
      <c r="E28491" s="0" t="n">
        <v>0.1908226</v>
      </c>
    </row>
    <row r="28492" customFormat="false" ht="15" hidden="false" customHeight="false" outlineLevel="0" collapsed="false">
      <c r="A28492" s="0" t="n">
        <v>848700</v>
      </c>
      <c r="B28492" s="0" t="n">
        <v>0.1855723</v>
      </c>
      <c r="D28492" s="0" t="n">
        <v>848700</v>
      </c>
      <c r="E28492" s="0" t="n">
        <v>0.1633895</v>
      </c>
    </row>
    <row r="28493" customFormat="false" ht="15" hidden="false" customHeight="false" outlineLevel="0" collapsed="false">
      <c r="A28493" s="0" t="n">
        <v>848800</v>
      </c>
      <c r="B28493" s="0" t="n">
        <v>0.1633803</v>
      </c>
      <c r="D28493" s="0" t="n">
        <v>848800</v>
      </c>
      <c r="E28493" s="0" t="n">
        <v>0.428249</v>
      </c>
    </row>
    <row r="28494" customFormat="false" ht="15" hidden="false" customHeight="false" outlineLevel="0" collapsed="false">
      <c r="A28494" s="0" t="n">
        <v>848900</v>
      </c>
      <c r="B28494" s="0" t="n">
        <v>0.174496</v>
      </c>
      <c r="D28494" s="0" t="n">
        <v>848900</v>
      </c>
      <c r="E28494" s="0" t="n">
        <v>0.5281146</v>
      </c>
    </row>
    <row r="28495" customFormat="false" ht="15" hidden="false" customHeight="false" outlineLevel="0" collapsed="false">
      <c r="A28495" s="0" t="n">
        <v>849000</v>
      </c>
      <c r="B28495" s="0" t="n">
        <v>0.1894255</v>
      </c>
      <c r="D28495" s="0" t="n">
        <v>849000</v>
      </c>
      <c r="E28495" s="0" t="n">
        <v>0.3915369</v>
      </c>
    </row>
    <row r="28496" customFormat="false" ht="15" hidden="false" customHeight="false" outlineLevel="0" collapsed="false">
      <c r="A28496" s="0" t="n">
        <v>849100</v>
      </c>
      <c r="B28496" s="0" t="n">
        <v>0.1697704</v>
      </c>
      <c r="D28496" s="0" t="n">
        <v>849100</v>
      </c>
      <c r="E28496" s="0" t="n">
        <v>0.5177627</v>
      </c>
    </row>
    <row r="28497" customFormat="false" ht="15" hidden="false" customHeight="false" outlineLevel="0" collapsed="false">
      <c r="A28497" s="0" t="n">
        <v>849200</v>
      </c>
      <c r="B28497" s="0" t="n">
        <v>0.1807568</v>
      </c>
      <c r="D28497" s="0" t="n">
        <v>849200</v>
      </c>
      <c r="E28497" s="0" t="n">
        <v>0.5113145</v>
      </c>
    </row>
    <row r="28498" customFormat="false" ht="15" hidden="false" customHeight="false" outlineLevel="0" collapsed="false">
      <c r="A28498" s="0" t="n">
        <v>849300</v>
      </c>
      <c r="B28498" s="0" t="n">
        <v>0.1999225</v>
      </c>
      <c r="D28498" s="0" t="n">
        <v>849300</v>
      </c>
      <c r="E28498" s="0" t="n">
        <v>0.4275152</v>
      </c>
    </row>
    <row r="28499" customFormat="false" ht="15" hidden="false" customHeight="false" outlineLevel="0" collapsed="false">
      <c r="A28499" s="0" t="n">
        <v>849400</v>
      </c>
      <c r="B28499" s="0" t="n">
        <v>0.1748745</v>
      </c>
      <c r="D28499" s="0" t="n">
        <v>849400</v>
      </c>
      <c r="E28499" s="0" t="n">
        <v>0.2813843</v>
      </c>
    </row>
    <row r="28500" customFormat="false" ht="15" hidden="false" customHeight="false" outlineLevel="0" collapsed="false">
      <c r="A28500" s="0" t="n">
        <v>849500</v>
      </c>
      <c r="B28500" s="0" t="n">
        <v>0.1790417</v>
      </c>
      <c r="D28500" s="0" t="n">
        <v>849500</v>
      </c>
      <c r="E28500" s="0" t="n">
        <v>0.5063952</v>
      </c>
    </row>
    <row r="28501" customFormat="false" ht="15" hidden="false" customHeight="false" outlineLevel="0" collapsed="false">
      <c r="A28501" s="0" t="n">
        <v>849600</v>
      </c>
      <c r="B28501" s="0" t="n">
        <v>0.1803912</v>
      </c>
      <c r="D28501" s="0" t="n">
        <v>849600</v>
      </c>
      <c r="E28501" s="0" t="n">
        <v>0.5248563</v>
      </c>
    </row>
    <row r="28502" customFormat="false" ht="15" hidden="false" customHeight="false" outlineLevel="0" collapsed="false">
      <c r="A28502" s="0" t="n">
        <v>849700</v>
      </c>
      <c r="B28502" s="0" t="n">
        <v>0.1677558</v>
      </c>
      <c r="D28502" s="0" t="n">
        <v>849700</v>
      </c>
      <c r="E28502" s="0" t="n">
        <v>0.5091025</v>
      </c>
    </row>
    <row r="28503" customFormat="false" ht="15" hidden="false" customHeight="false" outlineLevel="0" collapsed="false">
      <c r="A28503" s="0" t="n">
        <v>849800</v>
      </c>
      <c r="B28503" s="0" t="n">
        <v>0.1640151</v>
      </c>
      <c r="D28503" s="0" t="n">
        <v>849800</v>
      </c>
      <c r="E28503" s="0" t="n">
        <v>0.5094645</v>
      </c>
    </row>
    <row r="28504" customFormat="false" ht="15" hidden="false" customHeight="false" outlineLevel="0" collapsed="false">
      <c r="A28504" s="0" t="n">
        <v>849900</v>
      </c>
      <c r="B28504" s="0" t="n">
        <v>0.1627329</v>
      </c>
      <c r="D28504" s="0" t="n">
        <v>849900</v>
      </c>
      <c r="E28504" s="0" t="n">
        <v>0.5531196</v>
      </c>
    </row>
    <row r="28505" customFormat="false" ht="15" hidden="false" customHeight="false" outlineLevel="0" collapsed="false">
      <c r="A28505" s="0" t="n">
        <v>850000</v>
      </c>
      <c r="B28505" s="0" t="n">
        <v>0.1998096</v>
      </c>
      <c r="D28505" s="0" t="n">
        <v>850000</v>
      </c>
      <c r="E28505" s="0" t="n">
        <v>0.6391287</v>
      </c>
    </row>
    <row r="28506" customFormat="false" ht="15" hidden="false" customHeight="false" outlineLevel="0" collapsed="false">
      <c r="A28506" s="0" t="n">
        <v>850100</v>
      </c>
      <c r="B28506" s="0" t="n">
        <v>0.1638439</v>
      </c>
      <c r="D28506" s="0" t="n">
        <v>850100</v>
      </c>
      <c r="E28506" s="0" t="n">
        <v>0.5272741</v>
      </c>
    </row>
    <row r="28507" customFormat="false" ht="15" hidden="false" customHeight="false" outlineLevel="0" collapsed="false">
      <c r="A28507" s="0" t="n">
        <v>850200</v>
      </c>
      <c r="B28507" s="0" t="n">
        <v>0.1732277</v>
      </c>
      <c r="D28507" s="0" t="n">
        <v>850200</v>
      </c>
      <c r="E28507" s="0" t="n">
        <v>0.5425404</v>
      </c>
    </row>
    <row r="28508" customFormat="false" ht="15" hidden="false" customHeight="false" outlineLevel="0" collapsed="false">
      <c r="A28508" s="0" t="n">
        <v>850300</v>
      </c>
      <c r="B28508" s="0" t="n">
        <v>0.1946765</v>
      </c>
      <c r="D28508" s="0" t="n">
        <v>850300</v>
      </c>
      <c r="E28508" s="0" t="n">
        <v>0.5327086</v>
      </c>
    </row>
    <row r="28509" customFormat="false" ht="15" hidden="false" customHeight="false" outlineLevel="0" collapsed="false">
      <c r="A28509" s="0" t="n">
        <v>850400</v>
      </c>
      <c r="B28509" s="0" t="n">
        <v>0.17958</v>
      </c>
      <c r="D28509" s="0" t="n">
        <v>850400</v>
      </c>
      <c r="E28509" s="0" t="n">
        <v>0.4301187</v>
      </c>
    </row>
    <row r="28510" customFormat="false" ht="15" hidden="false" customHeight="false" outlineLevel="0" collapsed="false">
      <c r="A28510" s="0" t="n">
        <v>850500</v>
      </c>
      <c r="B28510" s="0" t="n">
        <v>0.201541</v>
      </c>
      <c r="D28510" s="0" t="n">
        <v>850500</v>
      </c>
      <c r="E28510" s="0" t="n">
        <v>0.5332961</v>
      </c>
    </row>
    <row r="28511" customFormat="false" ht="15" hidden="false" customHeight="false" outlineLevel="0" collapsed="false">
      <c r="A28511" s="0" t="n">
        <v>850600</v>
      </c>
      <c r="B28511" s="0" t="n">
        <v>0.1733492</v>
      </c>
      <c r="D28511" s="0" t="n">
        <v>850600</v>
      </c>
      <c r="E28511" s="0" t="n">
        <v>0.4781643</v>
      </c>
    </row>
    <row r="28512" customFormat="false" ht="15" hidden="false" customHeight="false" outlineLevel="0" collapsed="false">
      <c r="A28512" s="0" t="n">
        <v>850700</v>
      </c>
      <c r="B28512" s="0" t="n">
        <v>0.3452422</v>
      </c>
      <c r="D28512" s="0" t="n">
        <v>850700</v>
      </c>
      <c r="E28512" s="0" t="n">
        <v>0.5329033</v>
      </c>
    </row>
    <row r="28513" customFormat="false" ht="15" hidden="false" customHeight="false" outlineLevel="0" collapsed="false">
      <c r="A28513" s="0" t="n">
        <v>850800</v>
      </c>
      <c r="B28513" s="0" t="n">
        <v>0.1658491</v>
      </c>
      <c r="D28513" s="0" t="n">
        <v>850800</v>
      </c>
      <c r="E28513" s="0" t="n">
        <v>0.5735522</v>
      </c>
    </row>
    <row r="28514" customFormat="false" ht="15" hidden="false" customHeight="false" outlineLevel="0" collapsed="false">
      <c r="A28514" s="0" t="n">
        <v>850900</v>
      </c>
      <c r="B28514" s="0" t="n">
        <v>0.2142191</v>
      </c>
      <c r="D28514" s="0" t="n">
        <v>850900</v>
      </c>
      <c r="E28514" s="0" t="n">
        <v>0.505455</v>
      </c>
    </row>
    <row r="28515" customFormat="false" ht="15" hidden="false" customHeight="false" outlineLevel="0" collapsed="false">
      <c r="A28515" s="0" t="n">
        <v>851000</v>
      </c>
      <c r="B28515" s="0" t="n">
        <v>0.1622037</v>
      </c>
      <c r="D28515" s="0" t="n">
        <v>851000</v>
      </c>
      <c r="E28515" s="0" t="n">
        <v>0.603951</v>
      </c>
    </row>
    <row r="28516" customFormat="false" ht="15" hidden="false" customHeight="false" outlineLevel="0" collapsed="false">
      <c r="A28516" s="0" t="n">
        <v>851100</v>
      </c>
      <c r="B28516" s="0" t="n">
        <v>0.1830935</v>
      </c>
      <c r="D28516" s="0" t="n">
        <v>851100</v>
      </c>
      <c r="E28516" s="0" t="n">
        <v>0.5107107</v>
      </c>
    </row>
    <row r="28517" customFormat="false" ht="15" hidden="false" customHeight="false" outlineLevel="0" collapsed="false">
      <c r="A28517" s="0" t="n">
        <v>851200</v>
      </c>
      <c r="B28517" s="0" t="n">
        <v>0.1766894</v>
      </c>
      <c r="D28517" s="0" t="n">
        <v>851200</v>
      </c>
      <c r="E28517" s="0" t="n">
        <v>0.2339704</v>
      </c>
    </row>
    <row r="28518" customFormat="false" ht="15" hidden="false" customHeight="false" outlineLevel="0" collapsed="false">
      <c r="A28518" s="0" t="n">
        <v>851300</v>
      </c>
      <c r="B28518" s="0" t="n">
        <v>0.2079762</v>
      </c>
      <c r="D28518" s="0" t="n">
        <v>851300</v>
      </c>
      <c r="E28518" s="0" t="n">
        <v>0.2058081</v>
      </c>
    </row>
    <row r="28519" customFormat="false" ht="15" hidden="false" customHeight="false" outlineLevel="0" collapsed="false">
      <c r="A28519" s="0" t="n">
        <v>851400</v>
      </c>
      <c r="B28519" s="0" t="n">
        <v>0.1831336</v>
      </c>
      <c r="D28519" s="0" t="n">
        <v>851400</v>
      </c>
      <c r="E28519" s="0" t="n">
        <v>0.1818077</v>
      </c>
    </row>
    <row r="28520" customFormat="false" ht="15" hidden="false" customHeight="false" outlineLevel="0" collapsed="false">
      <c r="A28520" s="0" t="n">
        <v>851500</v>
      </c>
      <c r="B28520" s="0" t="n">
        <v>0.1658373</v>
      </c>
      <c r="D28520" s="0" t="n">
        <v>851500</v>
      </c>
      <c r="E28520" s="0" t="n">
        <v>0.1700646</v>
      </c>
    </row>
    <row r="28521" customFormat="false" ht="15" hidden="false" customHeight="false" outlineLevel="0" collapsed="false">
      <c r="A28521" s="0" t="n">
        <v>851600</v>
      </c>
      <c r="B28521" s="0" t="n">
        <v>0.1785386</v>
      </c>
      <c r="D28521" s="0" t="n">
        <v>851600</v>
      </c>
      <c r="E28521" s="0" t="n">
        <v>0.2840933</v>
      </c>
    </row>
    <row r="28522" customFormat="false" ht="15" hidden="false" customHeight="false" outlineLevel="0" collapsed="false">
      <c r="A28522" s="0" t="n">
        <v>851700</v>
      </c>
      <c r="B28522" s="0" t="n">
        <v>0.176446</v>
      </c>
      <c r="D28522" s="0" t="n">
        <v>851700</v>
      </c>
      <c r="E28522" s="0" t="n">
        <v>0.1952076</v>
      </c>
    </row>
    <row r="28523" customFormat="false" ht="15" hidden="false" customHeight="false" outlineLevel="0" collapsed="false">
      <c r="A28523" s="0" t="n">
        <v>851800</v>
      </c>
      <c r="B28523" s="0" t="n">
        <v>0.1552095</v>
      </c>
      <c r="D28523" s="0" t="n">
        <v>851800</v>
      </c>
      <c r="E28523" s="0" t="n">
        <v>0.495186</v>
      </c>
    </row>
    <row r="28524" customFormat="false" ht="15" hidden="false" customHeight="false" outlineLevel="0" collapsed="false">
      <c r="A28524" s="0" t="n">
        <v>851900</v>
      </c>
      <c r="B28524" s="0" t="n">
        <v>0.1870989</v>
      </c>
      <c r="D28524" s="0" t="n">
        <v>851900</v>
      </c>
      <c r="E28524" s="0" t="n">
        <v>0.4530583</v>
      </c>
    </row>
    <row r="28525" customFormat="false" ht="15" hidden="false" customHeight="false" outlineLevel="0" collapsed="false">
      <c r="A28525" s="0" t="n">
        <v>852000</v>
      </c>
      <c r="B28525" s="0" t="n">
        <v>0.170886</v>
      </c>
      <c r="D28525" s="0" t="n">
        <v>852000</v>
      </c>
      <c r="E28525" s="0" t="n">
        <v>0.5058829</v>
      </c>
    </row>
    <row r="28526" customFormat="false" ht="15" hidden="false" customHeight="false" outlineLevel="0" collapsed="false">
      <c r="A28526" s="0" t="n">
        <v>852100</v>
      </c>
      <c r="B28526" s="0" t="n">
        <v>0.1554795</v>
      </c>
      <c r="D28526" s="0" t="n">
        <v>852100</v>
      </c>
      <c r="E28526" s="0" t="n">
        <v>0.5100677</v>
      </c>
    </row>
    <row r="28527" customFormat="false" ht="15" hidden="false" customHeight="false" outlineLevel="0" collapsed="false">
      <c r="A28527" s="0" t="n">
        <v>852200</v>
      </c>
      <c r="B28527" s="0" t="n">
        <v>0.1824857</v>
      </c>
      <c r="D28527" s="0" t="n">
        <v>852200</v>
      </c>
      <c r="E28527" s="0" t="n">
        <v>0.551388</v>
      </c>
    </row>
    <row r="28528" customFormat="false" ht="15" hidden="false" customHeight="false" outlineLevel="0" collapsed="false">
      <c r="A28528" s="0" t="n">
        <v>852300</v>
      </c>
      <c r="B28528" s="0" t="n">
        <v>0.1834724</v>
      </c>
      <c r="D28528" s="0" t="n">
        <v>852300</v>
      </c>
      <c r="E28528" s="0" t="n">
        <v>0.5168298</v>
      </c>
    </row>
    <row r="28529" customFormat="false" ht="15" hidden="false" customHeight="false" outlineLevel="0" collapsed="false">
      <c r="A28529" s="0" t="n">
        <v>852400</v>
      </c>
      <c r="B28529" s="0" t="n">
        <v>0.1756616</v>
      </c>
      <c r="D28529" s="0" t="n">
        <v>852400</v>
      </c>
      <c r="E28529" s="0" t="n">
        <v>0.3709946</v>
      </c>
    </row>
    <row r="28530" customFormat="false" ht="15" hidden="false" customHeight="false" outlineLevel="0" collapsed="false">
      <c r="A28530" s="0" t="n">
        <v>852500</v>
      </c>
      <c r="B28530" s="0" t="n">
        <v>0.1736286</v>
      </c>
      <c r="D28530" s="0" t="n">
        <v>852500</v>
      </c>
      <c r="E28530" s="0" t="n">
        <v>0.5820433</v>
      </c>
    </row>
    <row r="28531" customFormat="false" ht="15" hidden="false" customHeight="false" outlineLevel="0" collapsed="false">
      <c r="A28531" s="0" t="n">
        <v>852600</v>
      </c>
      <c r="B28531" s="0" t="n">
        <v>0.1705582</v>
      </c>
      <c r="D28531" s="0" t="n">
        <v>852600</v>
      </c>
      <c r="E28531" s="0" t="n">
        <v>0.5650713</v>
      </c>
    </row>
    <row r="28532" customFormat="false" ht="15" hidden="false" customHeight="false" outlineLevel="0" collapsed="false">
      <c r="A28532" s="0" t="n">
        <v>852700</v>
      </c>
      <c r="B28532" s="0" t="n">
        <v>0.1649424</v>
      </c>
      <c r="D28532" s="0" t="n">
        <v>852700</v>
      </c>
      <c r="E28532" s="0" t="n">
        <v>0.5584366</v>
      </c>
    </row>
    <row r="28533" customFormat="false" ht="15" hidden="false" customHeight="false" outlineLevel="0" collapsed="false">
      <c r="A28533" s="0" t="n">
        <v>852800</v>
      </c>
      <c r="B28533" s="0" t="n">
        <v>0.2400289</v>
      </c>
      <c r="D28533" s="0" t="n">
        <v>852800</v>
      </c>
      <c r="E28533" s="0" t="n">
        <v>0.5340446</v>
      </c>
    </row>
    <row r="28534" customFormat="false" ht="15" hidden="false" customHeight="false" outlineLevel="0" collapsed="false">
      <c r="A28534" s="0" t="n">
        <v>852900</v>
      </c>
      <c r="B28534" s="0" t="n">
        <v>0.2523903</v>
      </c>
      <c r="D28534" s="0" t="n">
        <v>852900</v>
      </c>
      <c r="E28534" s="0" t="n">
        <v>0.567346</v>
      </c>
    </row>
    <row r="28535" customFormat="false" ht="15" hidden="false" customHeight="false" outlineLevel="0" collapsed="false">
      <c r="A28535" s="0" t="n">
        <v>853000</v>
      </c>
      <c r="B28535" s="0" t="n">
        <v>0.1930805</v>
      </c>
      <c r="D28535" s="0" t="n">
        <v>853000</v>
      </c>
      <c r="E28535" s="0" t="n">
        <v>0.523683</v>
      </c>
    </row>
    <row r="28536" customFormat="false" ht="15" hidden="false" customHeight="false" outlineLevel="0" collapsed="false">
      <c r="A28536" s="0" t="n">
        <v>853100</v>
      </c>
      <c r="B28536" s="0" t="n">
        <v>0.1939693</v>
      </c>
      <c r="D28536" s="0" t="n">
        <v>853100</v>
      </c>
      <c r="E28536" s="0" t="n">
        <v>0.5270311</v>
      </c>
    </row>
    <row r="28537" customFormat="false" ht="15" hidden="false" customHeight="false" outlineLevel="0" collapsed="false">
      <c r="A28537" s="0" t="n">
        <v>853200</v>
      </c>
      <c r="B28537" s="0" t="n">
        <v>0.1777953</v>
      </c>
      <c r="D28537" s="0" t="n">
        <v>853200</v>
      </c>
      <c r="E28537" s="0" t="n">
        <v>0.4893198</v>
      </c>
    </row>
    <row r="28538" customFormat="false" ht="15" hidden="false" customHeight="false" outlineLevel="0" collapsed="false">
      <c r="A28538" s="0" t="n">
        <v>853300</v>
      </c>
      <c r="B28538" s="0" t="n">
        <v>0.1647214</v>
      </c>
      <c r="D28538" s="0" t="n">
        <v>853300</v>
      </c>
      <c r="E28538" s="0" t="n">
        <v>0.5878826</v>
      </c>
    </row>
    <row r="28539" customFormat="false" ht="15" hidden="false" customHeight="false" outlineLevel="0" collapsed="false">
      <c r="A28539" s="0" t="n">
        <v>853400</v>
      </c>
      <c r="B28539" s="0" t="n">
        <v>0.195604</v>
      </c>
      <c r="D28539" s="0" t="n">
        <v>853400</v>
      </c>
      <c r="E28539" s="0" t="n">
        <v>0.4998328</v>
      </c>
    </row>
    <row r="28540" customFormat="false" ht="15" hidden="false" customHeight="false" outlineLevel="0" collapsed="false">
      <c r="A28540" s="0" t="n">
        <v>853500</v>
      </c>
      <c r="B28540" s="0" t="n">
        <v>0.1639789</v>
      </c>
      <c r="D28540" s="0" t="n">
        <v>853500</v>
      </c>
      <c r="E28540" s="0" t="n">
        <v>0.4955425</v>
      </c>
    </row>
    <row r="28541" customFormat="false" ht="15" hidden="false" customHeight="false" outlineLevel="0" collapsed="false">
      <c r="A28541" s="0" t="n">
        <v>853600</v>
      </c>
      <c r="B28541" s="0" t="n">
        <v>0.1598309</v>
      </c>
      <c r="D28541" s="0" t="n">
        <v>853600</v>
      </c>
      <c r="E28541" s="0" t="n">
        <v>0.4062977</v>
      </c>
    </row>
    <row r="28542" customFormat="false" ht="15" hidden="false" customHeight="false" outlineLevel="0" collapsed="false">
      <c r="A28542" s="0" t="n">
        <v>853700</v>
      </c>
      <c r="B28542" s="0" t="n">
        <v>0.1607234</v>
      </c>
      <c r="D28542" s="0" t="n">
        <v>853700</v>
      </c>
      <c r="E28542" s="0" t="n">
        <v>0.5378415</v>
      </c>
    </row>
    <row r="28543" customFormat="false" ht="15" hidden="false" customHeight="false" outlineLevel="0" collapsed="false">
      <c r="A28543" s="0" t="n">
        <v>853800</v>
      </c>
      <c r="B28543" s="0" t="n">
        <v>0.1880448</v>
      </c>
      <c r="D28543" s="0" t="n">
        <v>853800</v>
      </c>
      <c r="E28543" s="0" t="n">
        <v>0.4540278</v>
      </c>
    </row>
    <row r="28544" customFormat="false" ht="15" hidden="false" customHeight="false" outlineLevel="0" collapsed="false">
      <c r="A28544" s="0" t="n">
        <v>853900</v>
      </c>
      <c r="B28544" s="0" t="n">
        <v>0.1695224</v>
      </c>
      <c r="D28544" s="0" t="n">
        <v>853900</v>
      </c>
      <c r="E28544" s="0" t="n">
        <v>0.4861037</v>
      </c>
    </row>
    <row r="28545" customFormat="false" ht="15" hidden="false" customHeight="false" outlineLevel="0" collapsed="false">
      <c r="A28545" s="0" t="n">
        <v>854000</v>
      </c>
      <c r="B28545" s="0" t="n">
        <v>0.1986829</v>
      </c>
      <c r="D28545" s="0" t="n">
        <v>854000</v>
      </c>
      <c r="E28545" s="0" t="n">
        <v>0.457503</v>
      </c>
    </row>
    <row r="28546" customFormat="false" ht="15" hidden="false" customHeight="false" outlineLevel="0" collapsed="false">
      <c r="A28546" s="0" t="n">
        <v>854100</v>
      </c>
      <c r="B28546" s="0" t="n">
        <v>0.1917967</v>
      </c>
      <c r="D28546" s="0" t="n">
        <v>854100</v>
      </c>
      <c r="E28546" s="0" t="n">
        <v>0.526636</v>
      </c>
    </row>
    <row r="28547" customFormat="false" ht="15" hidden="false" customHeight="false" outlineLevel="0" collapsed="false">
      <c r="A28547" s="0" t="n">
        <v>854200</v>
      </c>
      <c r="B28547" s="0" t="n">
        <v>0.1610497</v>
      </c>
      <c r="D28547" s="0" t="n">
        <v>854200</v>
      </c>
      <c r="E28547" s="0" t="n">
        <v>0.5033787</v>
      </c>
    </row>
    <row r="28548" customFormat="false" ht="15" hidden="false" customHeight="false" outlineLevel="0" collapsed="false">
      <c r="A28548" s="0" t="n">
        <v>854300</v>
      </c>
      <c r="B28548" s="0" t="n">
        <v>0.1591665</v>
      </c>
      <c r="D28548" s="0" t="n">
        <v>854300</v>
      </c>
      <c r="E28548" s="0" t="n">
        <v>0.5348588</v>
      </c>
    </row>
    <row r="28549" customFormat="false" ht="15" hidden="false" customHeight="false" outlineLevel="0" collapsed="false">
      <c r="A28549" s="0" t="n">
        <v>854400</v>
      </c>
      <c r="B28549" s="0" t="n">
        <v>0.173577</v>
      </c>
      <c r="D28549" s="0" t="n">
        <v>854400</v>
      </c>
      <c r="E28549" s="0" t="n">
        <v>0.6400923</v>
      </c>
    </row>
    <row r="28550" customFormat="false" ht="15" hidden="false" customHeight="false" outlineLevel="0" collapsed="false">
      <c r="A28550" s="0" t="n">
        <v>854500</v>
      </c>
      <c r="B28550" s="0" t="n">
        <v>0.1664747</v>
      </c>
      <c r="D28550" s="0" t="n">
        <v>854500</v>
      </c>
      <c r="E28550" s="0" t="n">
        <v>0.699015</v>
      </c>
    </row>
    <row r="28551" customFormat="false" ht="15" hidden="false" customHeight="false" outlineLevel="0" collapsed="false">
      <c r="A28551" s="0" t="n">
        <v>854600</v>
      </c>
      <c r="B28551" s="0" t="n">
        <v>0.1644993</v>
      </c>
      <c r="D28551" s="0" t="n">
        <v>854600</v>
      </c>
      <c r="E28551" s="0" t="n">
        <v>0.452201</v>
      </c>
    </row>
    <row r="28552" customFormat="false" ht="15" hidden="false" customHeight="false" outlineLevel="0" collapsed="false">
      <c r="A28552" s="0" t="n">
        <v>854700</v>
      </c>
      <c r="B28552" s="0" t="n">
        <v>0.1887459</v>
      </c>
      <c r="D28552" s="0" t="n">
        <v>854700</v>
      </c>
      <c r="E28552" s="0" t="n">
        <v>0.3862978</v>
      </c>
    </row>
    <row r="28553" customFormat="false" ht="15" hidden="false" customHeight="false" outlineLevel="0" collapsed="false">
      <c r="A28553" s="0" t="n">
        <v>854800</v>
      </c>
      <c r="B28553" s="0" t="n">
        <v>0.1538238</v>
      </c>
      <c r="D28553" s="0" t="n">
        <v>854800</v>
      </c>
      <c r="E28553" s="0" t="n">
        <v>0.5299982</v>
      </c>
    </row>
    <row r="28554" customFormat="false" ht="15" hidden="false" customHeight="false" outlineLevel="0" collapsed="false">
      <c r="A28554" s="0" t="n">
        <v>854900</v>
      </c>
      <c r="B28554" s="0" t="n">
        <v>0.1991601</v>
      </c>
      <c r="D28554" s="0" t="n">
        <v>854900</v>
      </c>
      <c r="E28554" s="0" t="n">
        <v>0.6616252</v>
      </c>
    </row>
    <row r="28555" customFormat="false" ht="15" hidden="false" customHeight="false" outlineLevel="0" collapsed="false">
      <c r="A28555" s="0" t="n">
        <v>855000</v>
      </c>
      <c r="B28555" s="0" t="n">
        <v>0.1655868</v>
      </c>
      <c r="D28555" s="0" t="n">
        <v>855000</v>
      </c>
      <c r="E28555" s="0" t="n">
        <v>0.5626112</v>
      </c>
    </row>
    <row r="28556" customFormat="false" ht="15" hidden="false" customHeight="false" outlineLevel="0" collapsed="false">
      <c r="A28556" s="0" t="n">
        <v>855100</v>
      </c>
      <c r="B28556" s="0" t="n">
        <v>0.1680593</v>
      </c>
      <c r="D28556" s="0" t="n">
        <v>855100</v>
      </c>
      <c r="E28556" s="0" t="n">
        <v>0.4856716</v>
      </c>
    </row>
    <row r="28557" customFormat="false" ht="15" hidden="false" customHeight="false" outlineLevel="0" collapsed="false">
      <c r="A28557" s="0" t="n">
        <v>855200</v>
      </c>
      <c r="B28557" s="0" t="n">
        <v>0.172754</v>
      </c>
      <c r="D28557" s="0" t="n">
        <v>855200</v>
      </c>
      <c r="E28557" s="0" t="n">
        <v>0.5304677</v>
      </c>
    </row>
    <row r="28558" customFormat="false" ht="15" hidden="false" customHeight="false" outlineLevel="0" collapsed="false">
      <c r="A28558" s="0" t="n">
        <v>855300</v>
      </c>
      <c r="B28558" s="0" t="n">
        <v>0.175673</v>
      </c>
      <c r="D28558" s="0" t="n">
        <v>855300</v>
      </c>
      <c r="E28558" s="0" t="n">
        <v>0.7212863</v>
      </c>
    </row>
    <row r="28559" customFormat="false" ht="15" hidden="false" customHeight="false" outlineLevel="0" collapsed="false">
      <c r="A28559" s="0" t="n">
        <v>855400</v>
      </c>
      <c r="B28559" s="0" t="n">
        <v>0.207627</v>
      </c>
      <c r="D28559" s="0" t="n">
        <v>855400</v>
      </c>
      <c r="E28559" s="0" t="n">
        <v>0.5307606</v>
      </c>
    </row>
    <row r="28560" customFormat="false" ht="15" hidden="false" customHeight="false" outlineLevel="0" collapsed="false">
      <c r="A28560" s="0" t="n">
        <v>855500</v>
      </c>
      <c r="B28560" s="0" t="n">
        <v>0.1690384</v>
      </c>
      <c r="D28560" s="0" t="n">
        <v>855500</v>
      </c>
      <c r="E28560" s="0" t="n">
        <v>0.6743332</v>
      </c>
    </row>
    <row r="28561" customFormat="false" ht="15" hidden="false" customHeight="false" outlineLevel="0" collapsed="false">
      <c r="A28561" s="0" t="n">
        <v>855600</v>
      </c>
      <c r="B28561" s="0" t="n">
        <v>0.1819175</v>
      </c>
      <c r="D28561" s="0" t="n">
        <v>855600</v>
      </c>
      <c r="E28561" s="0" t="n">
        <v>0.716415</v>
      </c>
    </row>
    <row r="28562" customFormat="false" ht="15" hidden="false" customHeight="false" outlineLevel="0" collapsed="false">
      <c r="A28562" s="0" t="n">
        <v>855700</v>
      </c>
      <c r="B28562" s="0" t="n">
        <v>0.1793623</v>
      </c>
      <c r="D28562" s="0" t="n">
        <v>855700</v>
      </c>
      <c r="E28562" s="0" t="n">
        <v>0.6132648</v>
      </c>
    </row>
    <row r="28563" customFormat="false" ht="15" hidden="false" customHeight="false" outlineLevel="0" collapsed="false">
      <c r="A28563" s="0" t="n">
        <v>855800</v>
      </c>
      <c r="B28563" s="0" t="n">
        <v>0.191426</v>
      </c>
      <c r="D28563" s="0" t="n">
        <v>855800</v>
      </c>
      <c r="E28563" s="0" t="n">
        <v>0.580408</v>
      </c>
    </row>
    <row r="28564" customFormat="false" ht="15" hidden="false" customHeight="false" outlineLevel="0" collapsed="false">
      <c r="A28564" s="0" t="n">
        <v>855900</v>
      </c>
      <c r="B28564" s="0" t="n">
        <v>0.1822469</v>
      </c>
      <c r="D28564" s="0" t="n">
        <v>855900</v>
      </c>
      <c r="E28564" s="0" t="n">
        <v>0.5735317</v>
      </c>
    </row>
    <row r="28565" customFormat="false" ht="15" hidden="false" customHeight="false" outlineLevel="0" collapsed="false">
      <c r="A28565" s="0" t="n">
        <v>856000</v>
      </c>
      <c r="B28565" s="0" t="n">
        <v>0.172003</v>
      </c>
      <c r="D28565" s="0" t="n">
        <v>856000</v>
      </c>
      <c r="E28565" s="0" t="n">
        <v>0.588157</v>
      </c>
    </row>
    <row r="28566" customFormat="false" ht="15" hidden="false" customHeight="false" outlineLevel="0" collapsed="false">
      <c r="A28566" s="0" t="n">
        <v>856100</v>
      </c>
      <c r="B28566" s="0" t="n">
        <v>0.167195</v>
      </c>
      <c r="D28566" s="0" t="n">
        <v>856100</v>
      </c>
      <c r="E28566" s="0" t="n">
        <v>0.6475567</v>
      </c>
    </row>
    <row r="28567" customFormat="false" ht="15" hidden="false" customHeight="false" outlineLevel="0" collapsed="false">
      <c r="A28567" s="0" t="n">
        <v>856200</v>
      </c>
      <c r="B28567" s="0" t="n">
        <v>0.1858006</v>
      </c>
      <c r="D28567" s="0" t="n">
        <v>856200</v>
      </c>
      <c r="E28567" s="0" t="n">
        <v>0.5446008</v>
      </c>
    </row>
    <row r="28568" customFormat="false" ht="15" hidden="false" customHeight="false" outlineLevel="0" collapsed="false">
      <c r="A28568" s="0" t="n">
        <v>856300</v>
      </c>
      <c r="B28568" s="0" t="n">
        <v>0.1817855</v>
      </c>
      <c r="D28568" s="0" t="n">
        <v>856300</v>
      </c>
      <c r="E28568" s="0" t="n">
        <v>0.511689</v>
      </c>
    </row>
    <row r="28569" customFormat="false" ht="15" hidden="false" customHeight="false" outlineLevel="0" collapsed="false">
      <c r="A28569" s="0" t="n">
        <v>856400</v>
      </c>
      <c r="B28569" s="0" t="n">
        <v>0.1709674</v>
      </c>
      <c r="D28569" s="0" t="n">
        <v>856400</v>
      </c>
      <c r="E28569" s="0" t="n">
        <v>0.507017</v>
      </c>
    </row>
    <row r="28570" customFormat="false" ht="15" hidden="false" customHeight="false" outlineLevel="0" collapsed="false">
      <c r="A28570" s="0" t="n">
        <v>856500</v>
      </c>
      <c r="B28570" s="0" t="n">
        <v>0.1736747</v>
      </c>
      <c r="D28570" s="0" t="n">
        <v>856500</v>
      </c>
      <c r="E28570" s="0" t="n">
        <v>0.4660366</v>
      </c>
    </row>
    <row r="28571" customFormat="false" ht="15" hidden="false" customHeight="false" outlineLevel="0" collapsed="false">
      <c r="A28571" s="0" t="n">
        <v>856600</v>
      </c>
      <c r="B28571" s="0" t="n">
        <v>0.1669608</v>
      </c>
      <c r="D28571" s="0" t="n">
        <v>856600</v>
      </c>
      <c r="E28571" s="0" t="n">
        <v>0.465912</v>
      </c>
    </row>
    <row r="28572" customFormat="false" ht="15" hidden="false" customHeight="false" outlineLevel="0" collapsed="false">
      <c r="A28572" s="0" t="n">
        <v>856700</v>
      </c>
      <c r="B28572" s="0" t="n">
        <v>0.1685559</v>
      </c>
      <c r="D28572" s="0" t="n">
        <v>856700</v>
      </c>
      <c r="E28572" s="0" t="n">
        <v>0.4790711</v>
      </c>
    </row>
    <row r="28573" customFormat="false" ht="15" hidden="false" customHeight="false" outlineLevel="0" collapsed="false">
      <c r="A28573" s="0" t="n">
        <v>856800</v>
      </c>
      <c r="B28573" s="0" t="n">
        <v>0.1811104</v>
      </c>
      <c r="D28573" s="0" t="n">
        <v>856800</v>
      </c>
      <c r="E28573" s="0" t="n">
        <v>0.6077797</v>
      </c>
    </row>
    <row r="28574" customFormat="false" ht="15" hidden="false" customHeight="false" outlineLevel="0" collapsed="false">
      <c r="A28574" s="0" t="n">
        <v>856900</v>
      </c>
      <c r="B28574" s="0" t="n">
        <v>0.1822387</v>
      </c>
      <c r="D28574" s="0" t="n">
        <v>856900</v>
      </c>
      <c r="E28574" s="0" t="n">
        <v>0.5532643</v>
      </c>
    </row>
    <row r="28575" customFormat="false" ht="15" hidden="false" customHeight="false" outlineLevel="0" collapsed="false">
      <c r="A28575" s="0" t="n">
        <v>857000</v>
      </c>
      <c r="B28575" s="0" t="n">
        <v>0.1729453</v>
      </c>
      <c r="D28575" s="0" t="n">
        <v>857000</v>
      </c>
      <c r="E28575" s="0" t="n">
        <v>0.6010923</v>
      </c>
    </row>
    <row r="28576" customFormat="false" ht="15" hidden="false" customHeight="false" outlineLevel="0" collapsed="false">
      <c r="A28576" s="0" t="n">
        <v>857100</v>
      </c>
      <c r="B28576" s="0" t="n">
        <v>0.1505388</v>
      </c>
      <c r="D28576" s="0" t="n">
        <v>857100</v>
      </c>
      <c r="E28576" s="0" t="n">
        <v>0.5526426</v>
      </c>
    </row>
    <row r="28577" customFormat="false" ht="15" hidden="false" customHeight="false" outlineLevel="0" collapsed="false">
      <c r="A28577" s="0" t="n">
        <v>857200</v>
      </c>
      <c r="B28577" s="0" t="n">
        <v>0.1596528</v>
      </c>
      <c r="D28577" s="0" t="n">
        <v>857200</v>
      </c>
      <c r="E28577" s="0" t="n">
        <v>0.4493708</v>
      </c>
    </row>
    <row r="28578" customFormat="false" ht="15" hidden="false" customHeight="false" outlineLevel="0" collapsed="false">
      <c r="A28578" s="0" t="n">
        <v>857300</v>
      </c>
      <c r="B28578" s="0" t="n">
        <v>0.1641801</v>
      </c>
      <c r="D28578" s="0" t="n">
        <v>857300</v>
      </c>
      <c r="E28578" s="0" t="n">
        <v>0.5200822</v>
      </c>
    </row>
    <row r="28579" customFormat="false" ht="15" hidden="false" customHeight="false" outlineLevel="0" collapsed="false">
      <c r="A28579" s="0" t="n">
        <v>857400</v>
      </c>
      <c r="B28579" s="0" t="n">
        <v>0.1772403</v>
      </c>
      <c r="D28579" s="0" t="n">
        <v>857400</v>
      </c>
      <c r="E28579" s="0" t="n">
        <v>0.6634379</v>
      </c>
    </row>
    <row r="28580" customFormat="false" ht="15" hidden="false" customHeight="false" outlineLevel="0" collapsed="false">
      <c r="A28580" s="0" t="n">
        <v>857500</v>
      </c>
      <c r="B28580" s="0" t="n">
        <v>0.1982977</v>
      </c>
      <c r="D28580" s="0" t="n">
        <v>857500</v>
      </c>
      <c r="E28580" s="0" t="n">
        <v>0.5603517</v>
      </c>
    </row>
    <row r="28581" customFormat="false" ht="15" hidden="false" customHeight="false" outlineLevel="0" collapsed="false">
      <c r="A28581" s="0" t="n">
        <v>857600</v>
      </c>
      <c r="B28581" s="0" t="n">
        <v>0.1685142</v>
      </c>
      <c r="D28581" s="0" t="n">
        <v>857600</v>
      </c>
      <c r="E28581" s="0" t="n">
        <v>0.5331587</v>
      </c>
    </row>
    <row r="28582" customFormat="false" ht="15" hidden="false" customHeight="false" outlineLevel="0" collapsed="false">
      <c r="A28582" s="0" t="n">
        <v>857700</v>
      </c>
      <c r="B28582" s="0" t="n">
        <v>0.1653906</v>
      </c>
      <c r="D28582" s="0" t="n">
        <v>857700</v>
      </c>
      <c r="E28582" s="0" t="n">
        <v>0.4545075</v>
      </c>
    </row>
    <row r="28583" customFormat="false" ht="15" hidden="false" customHeight="false" outlineLevel="0" collapsed="false">
      <c r="A28583" s="0" t="n">
        <v>857800</v>
      </c>
      <c r="B28583" s="0" t="n">
        <v>0.1937243</v>
      </c>
      <c r="D28583" s="0" t="n">
        <v>857800</v>
      </c>
      <c r="E28583" s="0" t="n">
        <v>0.5352138</v>
      </c>
    </row>
    <row r="28584" customFormat="false" ht="15" hidden="false" customHeight="false" outlineLevel="0" collapsed="false">
      <c r="A28584" s="0" t="n">
        <v>857900</v>
      </c>
      <c r="B28584" s="0" t="n">
        <v>0.1614744</v>
      </c>
      <c r="D28584" s="0" t="n">
        <v>857900</v>
      </c>
      <c r="E28584" s="0" t="n">
        <v>0.4548286</v>
      </c>
    </row>
    <row r="28585" customFormat="false" ht="15" hidden="false" customHeight="false" outlineLevel="0" collapsed="false">
      <c r="A28585" s="0" t="n">
        <v>858000</v>
      </c>
      <c r="B28585" s="0" t="n">
        <v>0.1559869</v>
      </c>
      <c r="D28585" s="0" t="n">
        <v>858000</v>
      </c>
      <c r="E28585" s="0" t="n">
        <v>0.5138349</v>
      </c>
    </row>
    <row r="28586" customFormat="false" ht="15" hidden="false" customHeight="false" outlineLevel="0" collapsed="false">
      <c r="A28586" s="0" t="n">
        <v>858100</v>
      </c>
      <c r="B28586" s="0" t="n">
        <v>0.1710002</v>
      </c>
      <c r="D28586" s="0" t="n">
        <v>858100</v>
      </c>
      <c r="E28586" s="0" t="n">
        <v>0.5339187</v>
      </c>
    </row>
    <row r="28587" customFormat="false" ht="15" hidden="false" customHeight="false" outlineLevel="0" collapsed="false">
      <c r="A28587" s="0" t="n">
        <v>858200</v>
      </c>
      <c r="B28587" s="0" t="n">
        <v>0.1552387</v>
      </c>
      <c r="D28587" s="0" t="n">
        <v>858200</v>
      </c>
      <c r="E28587" s="0" t="n">
        <v>0.4926147</v>
      </c>
    </row>
    <row r="28588" customFormat="false" ht="15" hidden="false" customHeight="false" outlineLevel="0" collapsed="false">
      <c r="A28588" s="0" t="n">
        <v>858300</v>
      </c>
      <c r="B28588" s="0" t="n">
        <v>0.1566559</v>
      </c>
      <c r="D28588" s="0" t="n">
        <v>858300</v>
      </c>
      <c r="E28588" s="0" t="n">
        <v>0.5360024</v>
      </c>
    </row>
    <row r="28589" customFormat="false" ht="15" hidden="false" customHeight="false" outlineLevel="0" collapsed="false">
      <c r="A28589" s="0" t="n">
        <v>858400</v>
      </c>
      <c r="B28589" s="0" t="n">
        <v>0.1543243</v>
      </c>
      <c r="D28589" s="0" t="n">
        <v>858400</v>
      </c>
      <c r="E28589" s="0" t="n">
        <v>0.5407014</v>
      </c>
    </row>
    <row r="28590" customFormat="false" ht="15" hidden="false" customHeight="false" outlineLevel="0" collapsed="false">
      <c r="A28590" s="0" t="n">
        <v>858500</v>
      </c>
      <c r="B28590" s="0" t="n">
        <v>0.2363431</v>
      </c>
      <c r="D28590" s="0" t="n">
        <v>858500</v>
      </c>
      <c r="E28590" s="0" t="n">
        <v>0.5192161</v>
      </c>
    </row>
    <row r="28591" customFormat="false" ht="15" hidden="false" customHeight="false" outlineLevel="0" collapsed="false">
      <c r="A28591" s="0" t="n">
        <v>858600</v>
      </c>
      <c r="B28591" s="0" t="n">
        <v>0.2109242</v>
      </c>
      <c r="D28591" s="0" t="n">
        <v>858600</v>
      </c>
      <c r="E28591" s="0" t="n">
        <v>0.5550833</v>
      </c>
    </row>
    <row r="28592" customFormat="false" ht="15" hidden="false" customHeight="false" outlineLevel="0" collapsed="false">
      <c r="A28592" s="0" t="n">
        <v>858700</v>
      </c>
      <c r="B28592" s="0" t="n">
        <v>0.1942526</v>
      </c>
      <c r="D28592" s="0" t="n">
        <v>858700</v>
      </c>
      <c r="E28592" s="0" t="n">
        <v>0.4568512</v>
      </c>
    </row>
    <row r="28593" customFormat="false" ht="15" hidden="false" customHeight="false" outlineLevel="0" collapsed="false">
      <c r="A28593" s="0" t="n">
        <v>858800</v>
      </c>
      <c r="B28593" s="0" t="n">
        <v>0.1678126</v>
      </c>
      <c r="D28593" s="0" t="n">
        <v>858800</v>
      </c>
      <c r="E28593" s="0" t="n">
        <v>0.4362444</v>
      </c>
    </row>
    <row r="28594" customFormat="false" ht="15" hidden="false" customHeight="false" outlineLevel="0" collapsed="false">
      <c r="A28594" s="0" t="n">
        <v>858900</v>
      </c>
      <c r="B28594" s="0" t="n">
        <v>0.156157</v>
      </c>
      <c r="D28594" s="0" t="n">
        <v>858900</v>
      </c>
      <c r="E28594" s="0" t="n">
        <v>0.426832</v>
      </c>
    </row>
    <row r="28595" customFormat="false" ht="15" hidden="false" customHeight="false" outlineLevel="0" collapsed="false">
      <c r="A28595" s="0" t="n">
        <v>859000</v>
      </c>
      <c r="B28595" s="0" t="n">
        <v>0.169573</v>
      </c>
      <c r="D28595" s="0" t="n">
        <v>859000</v>
      </c>
      <c r="E28595" s="0" t="n">
        <v>0.4453337</v>
      </c>
    </row>
    <row r="28596" customFormat="false" ht="15" hidden="false" customHeight="false" outlineLevel="0" collapsed="false">
      <c r="A28596" s="0" t="n">
        <v>859100</v>
      </c>
      <c r="B28596" s="0" t="n">
        <v>0.1827592</v>
      </c>
      <c r="D28596" s="0" t="n">
        <v>859100</v>
      </c>
      <c r="E28596" s="0" t="n">
        <v>0.5208466</v>
      </c>
    </row>
    <row r="28597" customFormat="false" ht="15" hidden="false" customHeight="false" outlineLevel="0" collapsed="false">
      <c r="A28597" s="0" t="n">
        <v>859200</v>
      </c>
      <c r="B28597" s="0" t="n">
        <v>0.1706491</v>
      </c>
      <c r="D28597" s="0" t="n">
        <v>859200</v>
      </c>
      <c r="E28597" s="0" t="n">
        <v>0.4796455</v>
      </c>
    </row>
    <row r="28598" customFormat="false" ht="15" hidden="false" customHeight="false" outlineLevel="0" collapsed="false">
      <c r="A28598" s="0" t="n">
        <v>859300</v>
      </c>
      <c r="B28598" s="0" t="n">
        <v>0.1761641</v>
      </c>
      <c r="D28598" s="0" t="n">
        <v>859300</v>
      </c>
      <c r="E28598" s="0" t="n">
        <v>0.4389776</v>
      </c>
    </row>
    <row r="28599" customFormat="false" ht="15" hidden="false" customHeight="false" outlineLevel="0" collapsed="false">
      <c r="A28599" s="0" t="n">
        <v>859400</v>
      </c>
      <c r="B28599" s="0" t="n">
        <v>0.1605774</v>
      </c>
      <c r="D28599" s="0" t="n">
        <v>859400</v>
      </c>
      <c r="E28599" s="0" t="n">
        <v>0.4343317</v>
      </c>
    </row>
    <row r="28600" customFormat="false" ht="15" hidden="false" customHeight="false" outlineLevel="0" collapsed="false">
      <c r="A28600" s="0" t="n">
        <v>859500</v>
      </c>
      <c r="B28600" s="0" t="n">
        <v>0.1864569</v>
      </c>
      <c r="D28600" s="0" t="n">
        <v>859500</v>
      </c>
      <c r="E28600" s="0" t="n">
        <v>0.4926103</v>
      </c>
    </row>
    <row r="28601" customFormat="false" ht="15" hidden="false" customHeight="false" outlineLevel="0" collapsed="false">
      <c r="A28601" s="0" t="n">
        <v>859600</v>
      </c>
      <c r="B28601" s="0" t="n">
        <v>0.1771639</v>
      </c>
      <c r="D28601" s="0" t="n">
        <v>859600</v>
      </c>
      <c r="E28601" s="0" t="n">
        <v>0.4360698</v>
      </c>
    </row>
    <row r="28602" customFormat="false" ht="15" hidden="false" customHeight="false" outlineLevel="0" collapsed="false">
      <c r="A28602" s="0" t="n">
        <v>859700</v>
      </c>
      <c r="B28602" s="0" t="n">
        <v>0.1870219</v>
      </c>
      <c r="D28602" s="0" t="n">
        <v>859700</v>
      </c>
      <c r="E28602" s="0" t="n">
        <v>0.4910677</v>
      </c>
    </row>
    <row r="28603" customFormat="false" ht="15" hidden="false" customHeight="false" outlineLevel="0" collapsed="false">
      <c r="A28603" s="0" t="n">
        <v>859800</v>
      </c>
      <c r="B28603" s="0" t="n">
        <v>0.1607392</v>
      </c>
      <c r="D28603" s="0" t="n">
        <v>859800</v>
      </c>
      <c r="E28603" s="0" t="n">
        <v>0.4421153</v>
      </c>
    </row>
    <row r="28604" customFormat="false" ht="15" hidden="false" customHeight="false" outlineLevel="0" collapsed="false">
      <c r="A28604" s="0" t="n">
        <v>859900</v>
      </c>
      <c r="B28604" s="0" t="n">
        <v>0.1582844</v>
      </c>
      <c r="D28604" s="0" t="n">
        <v>859900</v>
      </c>
      <c r="E28604" s="0" t="n">
        <v>0.5282318</v>
      </c>
    </row>
    <row r="28605" customFormat="false" ht="15" hidden="false" customHeight="false" outlineLevel="0" collapsed="false">
      <c r="A28605" s="0" t="n">
        <v>860000</v>
      </c>
      <c r="B28605" s="0" t="n">
        <v>0.1937733</v>
      </c>
      <c r="D28605" s="0" t="n">
        <v>860000</v>
      </c>
      <c r="E28605" s="0" t="n">
        <v>0.4340567</v>
      </c>
    </row>
    <row r="28606" customFormat="false" ht="15" hidden="false" customHeight="false" outlineLevel="0" collapsed="false">
      <c r="A28606" s="0" t="n">
        <v>860100</v>
      </c>
      <c r="B28606" s="0" t="n">
        <v>0.1777469</v>
      </c>
      <c r="D28606" s="0" t="n">
        <v>860100</v>
      </c>
      <c r="E28606" s="0" t="n">
        <v>0.4719608</v>
      </c>
    </row>
    <row r="28607" customFormat="false" ht="15" hidden="false" customHeight="false" outlineLevel="0" collapsed="false">
      <c r="A28607" s="0" t="n">
        <v>860200</v>
      </c>
      <c r="B28607" s="0" t="n">
        <v>0.1572423</v>
      </c>
      <c r="D28607" s="0" t="n">
        <v>860200</v>
      </c>
      <c r="E28607" s="0" t="n">
        <v>0.4633833</v>
      </c>
    </row>
    <row r="28608" customFormat="false" ht="15" hidden="false" customHeight="false" outlineLevel="0" collapsed="false">
      <c r="A28608" s="0" t="n">
        <v>860300</v>
      </c>
      <c r="B28608" s="0" t="n">
        <v>0.2018437</v>
      </c>
      <c r="D28608" s="0" t="n">
        <v>860300</v>
      </c>
      <c r="E28608" s="0" t="n">
        <v>0.5147463</v>
      </c>
    </row>
    <row r="28609" customFormat="false" ht="15" hidden="false" customHeight="false" outlineLevel="0" collapsed="false">
      <c r="A28609" s="0" t="n">
        <v>860400</v>
      </c>
      <c r="B28609" s="0" t="n">
        <v>0.1872353</v>
      </c>
      <c r="D28609" s="0" t="n">
        <v>860400</v>
      </c>
      <c r="E28609" s="0" t="n">
        <v>0.4767592</v>
      </c>
    </row>
    <row r="28610" customFormat="false" ht="15" hidden="false" customHeight="false" outlineLevel="0" collapsed="false">
      <c r="A28610" s="0" t="n">
        <v>860500</v>
      </c>
      <c r="B28610" s="0" t="n">
        <v>0.1550775</v>
      </c>
      <c r="D28610" s="0" t="n">
        <v>860500</v>
      </c>
      <c r="E28610" s="0" t="n">
        <v>0.5137781</v>
      </c>
    </row>
    <row r="28611" customFormat="false" ht="15" hidden="false" customHeight="false" outlineLevel="0" collapsed="false">
      <c r="A28611" s="0" t="n">
        <v>860600</v>
      </c>
      <c r="B28611" s="0" t="n">
        <v>0.229148</v>
      </c>
      <c r="D28611" s="0" t="n">
        <v>860600</v>
      </c>
      <c r="E28611" s="0" t="n">
        <v>0.5072781</v>
      </c>
    </row>
    <row r="28612" customFormat="false" ht="15" hidden="false" customHeight="false" outlineLevel="0" collapsed="false">
      <c r="A28612" s="0" t="n">
        <v>860700</v>
      </c>
      <c r="B28612" s="0" t="n">
        <v>0.1672518</v>
      </c>
      <c r="D28612" s="0" t="n">
        <v>860700</v>
      </c>
      <c r="E28612" s="0" t="n">
        <v>0.5581094</v>
      </c>
    </row>
    <row r="28613" customFormat="false" ht="15" hidden="false" customHeight="false" outlineLevel="0" collapsed="false">
      <c r="A28613" s="0" t="n">
        <v>860800</v>
      </c>
      <c r="B28613" s="0" t="n">
        <v>0.1637862</v>
      </c>
      <c r="D28613" s="0" t="n">
        <v>860800</v>
      </c>
      <c r="E28613" s="0" t="n">
        <v>0.593636</v>
      </c>
    </row>
    <row r="28614" customFormat="false" ht="15" hidden="false" customHeight="false" outlineLevel="0" collapsed="false">
      <c r="A28614" s="0" t="n">
        <v>860900</v>
      </c>
      <c r="B28614" s="0" t="n">
        <v>0.1716569</v>
      </c>
      <c r="D28614" s="0" t="n">
        <v>860900</v>
      </c>
      <c r="E28614" s="0" t="n">
        <v>0.3970819</v>
      </c>
    </row>
    <row r="28615" customFormat="false" ht="15" hidden="false" customHeight="false" outlineLevel="0" collapsed="false">
      <c r="A28615" s="0" t="n">
        <v>861000</v>
      </c>
      <c r="B28615" s="0" t="n">
        <v>0.176531</v>
      </c>
      <c r="D28615" s="0" t="n">
        <v>861000</v>
      </c>
      <c r="E28615" s="0" t="n">
        <v>0.3826097</v>
      </c>
    </row>
    <row r="28616" customFormat="false" ht="15" hidden="false" customHeight="false" outlineLevel="0" collapsed="false">
      <c r="A28616" s="0" t="n">
        <v>861100</v>
      </c>
      <c r="B28616" s="0" t="n">
        <v>0.1774092</v>
      </c>
      <c r="D28616" s="0" t="n">
        <v>861100</v>
      </c>
      <c r="E28616" s="0" t="n">
        <v>0.4399311</v>
      </c>
    </row>
    <row r="28617" customFormat="false" ht="15" hidden="false" customHeight="false" outlineLevel="0" collapsed="false">
      <c r="A28617" s="0" t="n">
        <v>861200</v>
      </c>
      <c r="B28617" s="0" t="n">
        <v>0.1665503</v>
      </c>
      <c r="D28617" s="0" t="n">
        <v>861200</v>
      </c>
      <c r="E28617" s="0" t="n">
        <v>0.5433998</v>
      </c>
    </row>
    <row r="28618" customFormat="false" ht="15" hidden="false" customHeight="false" outlineLevel="0" collapsed="false">
      <c r="A28618" s="0" t="n">
        <v>861300</v>
      </c>
      <c r="B28618" s="0" t="n">
        <v>0.2159309</v>
      </c>
      <c r="D28618" s="0" t="n">
        <v>861300</v>
      </c>
      <c r="E28618" s="0" t="n">
        <v>0.5133039</v>
      </c>
    </row>
    <row r="28619" customFormat="false" ht="15" hidden="false" customHeight="false" outlineLevel="0" collapsed="false">
      <c r="A28619" s="0" t="n">
        <v>861400</v>
      </c>
      <c r="B28619" s="0" t="n">
        <v>0.1918153</v>
      </c>
      <c r="D28619" s="0" t="n">
        <v>861400</v>
      </c>
      <c r="E28619" s="0" t="n">
        <v>0.4103013</v>
      </c>
    </row>
    <row r="28620" customFormat="false" ht="15" hidden="false" customHeight="false" outlineLevel="0" collapsed="false">
      <c r="A28620" s="0" t="n">
        <v>861500</v>
      </c>
      <c r="B28620" s="0" t="n">
        <v>0.1696404</v>
      </c>
      <c r="D28620" s="0" t="n">
        <v>861500</v>
      </c>
      <c r="E28620" s="0" t="n">
        <v>0.5212998</v>
      </c>
    </row>
    <row r="28621" customFormat="false" ht="15" hidden="false" customHeight="false" outlineLevel="0" collapsed="false">
      <c r="A28621" s="0" t="n">
        <v>861600</v>
      </c>
      <c r="B28621" s="0" t="n">
        <v>0.1789443</v>
      </c>
      <c r="D28621" s="0" t="n">
        <v>861600</v>
      </c>
      <c r="E28621" s="0" t="n">
        <v>0.4274121</v>
      </c>
    </row>
    <row r="28622" customFormat="false" ht="15" hidden="false" customHeight="false" outlineLevel="0" collapsed="false">
      <c r="A28622" s="0" t="n">
        <v>861700</v>
      </c>
      <c r="B28622" s="0" t="n">
        <v>0.1794442</v>
      </c>
      <c r="D28622" s="0" t="n">
        <v>861700</v>
      </c>
      <c r="E28622" s="0" t="n">
        <v>0.4029399</v>
      </c>
    </row>
    <row r="28623" customFormat="false" ht="15" hidden="false" customHeight="false" outlineLevel="0" collapsed="false">
      <c r="A28623" s="0" t="n">
        <v>861800</v>
      </c>
      <c r="B28623" s="0" t="n">
        <v>0.1728849</v>
      </c>
      <c r="D28623" s="0" t="n">
        <v>861800</v>
      </c>
      <c r="E28623" s="0" t="n">
        <v>0.3921348</v>
      </c>
    </row>
    <row r="28624" customFormat="false" ht="15" hidden="false" customHeight="false" outlineLevel="0" collapsed="false">
      <c r="A28624" s="0" t="n">
        <v>861900</v>
      </c>
      <c r="B28624" s="0" t="n">
        <v>0.1678243</v>
      </c>
      <c r="D28624" s="0" t="n">
        <v>861900</v>
      </c>
      <c r="E28624" s="0" t="n">
        <v>0.4297931</v>
      </c>
    </row>
    <row r="28625" customFormat="false" ht="15" hidden="false" customHeight="false" outlineLevel="0" collapsed="false">
      <c r="A28625" s="0" t="n">
        <v>862000</v>
      </c>
      <c r="B28625" s="0" t="n">
        <v>0.1673619</v>
      </c>
      <c r="D28625" s="0" t="n">
        <v>862000</v>
      </c>
      <c r="E28625" s="0" t="n">
        <v>0.3573594</v>
      </c>
    </row>
    <row r="28626" customFormat="false" ht="15" hidden="false" customHeight="false" outlineLevel="0" collapsed="false">
      <c r="A28626" s="0" t="n">
        <v>862100</v>
      </c>
      <c r="B28626" s="0" t="n">
        <v>0.1695289</v>
      </c>
      <c r="D28626" s="0" t="n">
        <v>862100</v>
      </c>
      <c r="E28626" s="0" t="n">
        <v>0.3535168</v>
      </c>
    </row>
    <row r="28627" customFormat="false" ht="15" hidden="false" customHeight="false" outlineLevel="0" collapsed="false">
      <c r="A28627" s="0" t="n">
        <v>862200</v>
      </c>
      <c r="B28627" s="0" t="n">
        <v>0.1724212</v>
      </c>
      <c r="D28627" s="0" t="n">
        <v>862200</v>
      </c>
      <c r="E28627" s="0" t="n">
        <v>0.4172121</v>
      </c>
    </row>
    <row r="28628" customFormat="false" ht="15" hidden="false" customHeight="false" outlineLevel="0" collapsed="false">
      <c r="A28628" s="0" t="n">
        <v>862300</v>
      </c>
      <c r="B28628" s="0" t="n">
        <v>0.1786447</v>
      </c>
      <c r="D28628" s="0" t="n">
        <v>862300</v>
      </c>
      <c r="E28628" s="0" t="n">
        <v>0.524828</v>
      </c>
    </row>
    <row r="28629" customFormat="false" ht="15" hidden="false" customHeight="false" outlineLevel="0" collapsed="false">
      <c r="A28629" s="0" t="n">
        <v>862400</v>
      </c>
      <c r="B28629" s="0" t="n">
        <v>0.173208</v>
      </c>
      <c r="D28629" s="0" t="n">
        <v>862400</v>
      </c>
      <c r="E28629" s="0" t="n">
        <v>0.543464</v>
      </c>
    </row>
    <row r="28630" customFormat="false" ht="15" hidden="false" customHeight="false" outlineLevel="0" collapsed="false">
      <c r="A28630" s="0" t="n">
        <v>862500</v>
      </c>
      <c r="B28630" s="0" t="n">
        <v>0.2242339</v>
      </c>
      <c r="D28630" s="0" t="n">
        <v>862500</v>
      </c>
      <c r="E28630" s="0" t="n">
        <v>0.4584468</v>
      </c>
    </row>
    <row r="28631" customFormat="false" ht="15" hidden="false" customHeight="false" outlineLevel="0" collapsed="false">
      <c r="A28631" s="0" t="n">
        <v>862600</v>
      </c>
      <c r="B28631" s="0" t="n">
        <v>0.1630333</v>
      </c>
      <c r="D28631" s="0" t="n">
        <v>862600</v>
      </c>
      <c r="E28631" s="0" t="n">
        <v>0.4204391</v>
      </c>
    </row>
    <row r="28632" customFormat="false" ht="15" hidden="false" customHeight="false" outlineLevel="0" collapsed="false">
      <c r="A28632" s="0" t="n">
        <v>862700</v>
      </c>
      <c r="B28632" s="0" t="n">
        <v>0.1639908</v>
      </c>
      <c r="D28632" s="0" t="n">
        <v>862700</v>
      </c>
      <c r="E28632" s="0" t="n">
        <v>0.399192</v>
      </c>
    </row>
    <row r="28633" customFormat="false" ht="15" hidden="false" customHeight="false" outlineLevel="0" collapsed="false">
      <c r="A28633" s="0" t="n">
        <v>862800</v>
      </c>
      <c r="B28633" s="0" t="n">
        <v>0.1691418</v>
      </c>
      <c r="D28633" s="0" t="n">
        <v>862800</v>
      </c>
      <c r="E28633" s="0" t="n">
        <v>0.4449043</v>
      </c>
    </row>
    <row r="28634" customFormat="false" ht="15" hidden="false" customHeight="false" outlineLevel="0" collapsed="false">
      <c r="A28634" s="0" t="n">
        <v>862900</v>
      </c>
      <c r="B28634" s="0" t="n">
        <v>0.1682886</v>
      </c>
      <c r="D28634" s="0" t="n">
        <v>862900</v>
      </c>
      <c r="E28634" s="0" t="n">
        <v>0.4788175</v>
      </c>
    </row>
    <row r="28635" customFormat="false" ht="15" hidden="false" customHeight="false" outlineLevel="0" collapsed="false">
      <c r="A28635" s="0" t="n">
        <v>863000</v>
      </c>
      <c r="B28635" s="0" t="n">
        <v>0.1784687</v>
      </c>
      <c r="D28635" s="0" t="n">
        <v>863000</v>
      </c>
      <c r="E28635" s="0" t="n">
        <v>0.3981417</v>
      </c>
    </row>
    <row r="28636" customFormat="false" ht="15" hidden="false" customHeight="false" outlineLevel="0" collapsed="false">
      <c r="A28636" s="0" t="n">
        <v>863100</v>
      </c>
      <c r="B28636" s="0" t="n">
        <v>0.1888518</v>
      </c>
      <c r="D28636" s="0" t="n">
        <v>863100</v>
      </c>
      <c r="E28636" s="0" t="n">
        <v>0.3524369</v>
      </c>
    </row>
    <row r="28637" customFormat="false" ht="15" hidden="false" customHeight="false" outlineLevel="0" collapsed="false">
      <c r="A28637" s="0" t="n">
        <v>863200</v>
      </c>
      <c r="B28637" s="0" t="n">
        <v>0.1749086</v>
      </c>
      <c r="D28637" s="0" t="n">
        <v>863200</v>
      </c>
      <c r="E28637" s="0" t="n">
        <v>0.4164625</v>
      </c>
    </row>
    <row r="28638" customFormat="false" ht="15" hidden="false" customHeight="false" outlineLevel="0" collapsed="false">
      <c r="A28638" s="0" t="n">
        <v>863300</v>
      </c>
      <c r="B28638" s="0" t="n">
        <v>0.1851729</v>
      </c>
      <c r="D28638" s="0" t="n">
        <v>863300</v>
      </c>
      <c r="E28638" s="0" t="n">
        <v>0.1755251</v>
      </c>
    </row>
    <row r="28639" customFormat="false" ht="15" hidden="false" customHeight="false" outlineLevel="0" collapsed="false">
      <c r="A28639" s="0" t="n">
        <v>863400</v>
      </c>
      <c r="B28639" s="0" t="n">
        <v>0.17375</v>
      </c>
      <c r="D28639" s="0" t="n">
        <v>863400</v>
      </c>
      <c r="E28639" s="0" t="n">
        <v>0.457011</v>
      </c>
    </row>
    <row r="28640" customFormat="false" ht="15" hidden="false" customHeight="false" outlineLevel="0" collapsed="false">
      <c r="A28640" s="0" t="n">
        <v>863500</v>
      </c>
      <c r="B28640" s="0" t="n">
        <v>0.1679666</v>
      </c>
      <c r="D28640" s="0" t="n">
        <v>863500</v>
      </c>
      <c r="E28640" s="0" t="n">
        <v>0.1806682</v>
      </c>
    </row>
    <row r="28641" customFormat="false" ht="15" hidden="false" customHeight="false" outlineLevel="0" collapsed="false">
      <c r="A28641" s="0" t="n">
        <v>863600</v>
      </c>
      <c r="B28641" s="0" t="n">
        <v>0.1917656</v>
      </c>
      <c r="D28641" s="0" t="n">
        <v>863600</v>
      </c>
      <c r="E28641" s="0" t="n">
        <v>0.4744309</v>
      </c>
    </row>
    <row r="28642" customFormat="false" ht="15" hidden="false" customHeight="false" outlineLevel="0" collapsed="false">
      <c r="A28642" s="0" t="n">
        <v>863700</v>
      </c>
      <c r="B28642" s="0" t="n">
        <v>0.1671826</v>
      </c>
      <c r="D28642" s="0" t="n">
        <v>863700</v>
      </c>
      <c r="E28642" s="0" t="n">
        <v>0.4345673</v>
      </c>
    </row>
    <row r="28643" customFormat="false" ht="15" hidden="false" customHeight="false" outlineLevel="0" collapsed="false">
      <c r="A28643" s="0" t="n">
        <v>863800</v>
      </c>
      <c r="B28643" s="0" t="n">
        <v>0.1969415</v>
      </c>
      <c r="D28643" s="0" t="n">
        <v>863800</v>
      </c>
      <c r="E28643" s="0" t="n">
        <v>0.4783864</v>
      </c>
    </row>
    <row r="28644" customFormat="false" ht="15" hidden="false" customHeight="false" outlineLevel="0" collapsed="false">
      <c r="A28644" s="0" t="n">
        <v>863900</v>
      </c>
      <c r="B28644" s="0" t="n">
        <v>0.169594</v>
      </c>
      <c r="D28644" s="0" t="n">
        <v>863900</v>
      </c>
      <c r="E28644" s="0" t="n">
        <v>0.4686246</v>
      </c>
    </row>
    <row r="28645" customFormat="false" ht="15" hidden="false" customHeight="false" outlineLevel="0" collapsed="false">
      <c r="A28645" s="0" t="n">
        <v>864000</v>
      </c>
      <c r="B28645" s="0" t="n">
        <v>0.1614344</v>
      </c>
      <c r="D28645" s="0" t="n">
        <v>864000</v>
      </c>
      <c r="E28645" s="0" t="n">
        <v>0.4892861</v>
      </c>
    </row>
    <row r="28646" customFormat="false" ht="15" hidden="false" customHeight="false" outlineLevel="0" collapsed="false">
      <c r="A28646" s="0" t="n">
        <v>864100</v>
      </c>
      <c r="B28646" s="0" t="n">
        <v>0.1646962</v>
      </c>
      <c r="D28646" s="0" t="n">
        <v>864100</v>
      </c>
      <c r="E28646" s="0" t="n">
        <v>0.5881916</v>
      </c>
    </row>
    <row r="28647" customFormat="false" ht="15" hidden="false" customHeight="false" outlineLevel="0" collapsed="false">
      <c r="A28647" s="0" t="n">
        <v>864200</v>
      </c>
      <c r="B28647" s="0" t="n">
        <v>0.1674666</v>
      </c>
      <c r="D28647" s="0" t="n">
        <v>864200</v>
      </c>
      <c r="E28647" s="0" t="n">
        <v>0.4152807</v>
      </c>
    </row>
    <row r="28648" customFormat="false" ht="15" hidden="false" customHeight="false" outlineLevel="0" collapsed="false">
      <c r="A28648" s="0" t="n">
        <v>864300</v>
      </c>
      <c r="B28648" s="0" t="n">
        <v>0.1855402</v>
      </c>
      <c r="D28648" s="0" t="n">
        <v>864300</v>
      </c>
      <c r="E28648" s="0" t="n">
        <v>0.4455132</v>
      </c>
    </row>
    <row r="28649" customFormat="false" ht="15" hidden="false" customHeight="false" outlineLevel="0" collapsed="false">
      <c r="A28649" s="0" t="n">
        <v>864400</v>
      </c>
      <c r="B28649" s="0" t="n">
        <v>0.1716102</v>
      </c>
      <c r="D28649" s="0" t="n">
        <v>864400</v>
      </c>
      <c r="E28649" s="0" t="n">
        <v>0.1914499</v>
      </c>
    </row>
    <row r="28650" customFormat="false" ht="15" hidden="false" customHeight="false" outlineLevel="0" collapsed="false">
      <c r="A28650" s="0" t="n">
        <v>864500</v>
      </c>
      <c r="B28650" s="0" t="n">
        <v>0.1819921</v>
      </c>
      <c r="D28650" s="0" t="n">
        <v>864500</v>
      </c>
      <c r="E28650" s="0" t="n">
        <v>0.4934758</v>
      </c>
    </row>
    <row r="28651" customFormat="false" ht="15" hidden="false" customHeight="false" outlineLevel="0" collapsed="false">
      <c r="A28651" s="0" t="n">
        <v>864600</v>
      </c>
      <c r="B28651" s="0" t="n">
        <v>0.1611306</v>
      </c>
      <c r="D28651" s="0" t="n">
        <v>864600</v>
      </c>
      <c r="E28651" s="0" t="n">
        <v>0.3875885</v>
      </c>
    </row>
    <row r="28652" customFormat="false" ht="15" hidden="false" customHeight="false" outlineLevel="0" collapsed="false">
      <c r="A28652" s="0" t="n">
        <v>864700</v>
      </c>
      <c r="B28652" s="0" t="n">
        <v>0.1712223</v>
      </c>
      <c r="D28652" s="0" t="n">
        <v>864700</v>
      </c>
      <c r="E28652" s="0" t="n">
        <v>0.4581583</v>
      </c>
    </row>
    <row r="28653" customFormat="false" ht="15" hidden="false" customHeight="false" outlineLevel="0" collapsed="false">
      <c r="A28653" s="0" t="n">
        <v>864800</v>
      </c>
      <c r="B28653" s="0" t="n">
        <v>0.1651724</v>
      </c>
      <c r="D28653" s="0" t="n">
        <v>864800</v>
      </c>
      <c r="E28653" s="0" t="n">
        <v>0.4928546</v>
      </c>
    </row>
    <row r="28654" customFormat="false" ht="15" hidden="false" customHeight="false" outlineLevel="0" collapsed="false">
      <c r="A28654" s="0" t="n">
        <v>864900</v>
      </c>
      <c r="B28654" s="0" t="n">
        <v>0.1754225</v>
      </c>
      <c r="D28654" s="0" t="n">
        <v>864900</v>
      </c>
      <c r="E28654" s="0" t="n">
        <v>0.5197945</v>
      </c>
    </row>
    <row r="28655" customFormat="false" ht="15" hidden="false" customHeight="false" outlineLevel="0" collapsed="false">
      <c r="A28655" s="0" t="n">
        <v>865000</v>
      </c>
      <c r="B28655" s="0" t="n">
        <v>0.1664602</v>
      </c>
      <c r="D28655" s="0" t="n">
        <v>865000</v>
      </c>
      <c r="E28655" s="0" t="n">
        <v>0.4643371</v>
      </c>
    </row>
    <row r="28656" customFormat="false" ht="15" hidden="false" customHeight="false" outlineLevel="0" collapsed="false">
      <c r="A28656" s="0" t="n">
        <v>865100</v>
      </c>
      <c r="B28656" s="0" t="n">
        <v>0.166355</v>
      </c>
      <c r="D28656" s="0" t="n">
        <v>865100</v>
      </c>
      <c r="E28656" s="0" t="n">
        <v>0.4897712</v>
      </c>
    </row>
    <row r="28657" customFormat="false" ht="15" hidden="false" customHeight="false" outlineLevel="0" collapsed="false">
      <c r="A28657" s="0" t="n">
        <v>865200</v>
      </c>
      <c r="B28657" s="0" t="n">
        <v>0.1638349</v>
      </c>
      <c r="D28657" s="0" t="n">
        <v>865200</v>
      </c>
      <c r="E28657" s="0" t="n">
        <v>0.5237339</v>
      </c>
    </row>
    <row r="28658" customFormat="false" ht="15" hidden="false" customHeight="false" outlineLevel="0" collapsed="false">
      <c r="A28658" s="0" t="n">
        <v>865300</v>
      </c>
      <c r="B28658" s="0" t="n">
        <v>0.1714028</v>
      </c>
      <c r="D28658" s="0" t="n">
        <v>865300</v>
      </c>
      <c r="E28658" s="0" t="n">
        <v>0.4443579</v>
      </c>
    </row>
    <row r="28659" customFormat="false" ht="15" hidden="false" customHeight="false" outlineLevel="0" collapsed="false">
      <c r="A28659" s="0" t="n">
        <v>865400</v>
      </c>
      <c r="B28659" s="0" t="n">
        <v>0.1668956</v>
      </c>
      <c r="D28659" s="0" t="n">
        <v>865400</v>
      </c>
      <c r="E28659" s="0" t="n">
        <v>0.4845399</v>
      </c>
    </row>
    <row r="28660" customFormat="false" ht="15" hidden="false" customHeight="false" outlineLevel="0" collapsed="false">
      <c r="A28660" s="0" t="n">
        <v>865500</v>
      </c>
      <c r="B28660" s="0" t="n">
        <v>0.1621913</v>
      </c>
      <c r="D28660" s="0" t="n">
        <v>865500</v>
      </c>
      <c r="E28660" s="0" t="n">
        <v>0.5333022</v>
      </c>
    </row>
    <row r="28661" customFormat="false" ht="15" hidden="false" customHeight="false" outlineLevel="0" collapsed="false">
      <c r="A28661" s="0" t="n">
        <v>865600</v>
      </c>
      <c r="B28661" s="0" t="n">
        <v>0.1636857</v>
      </c>
      <c r="D28661" s="0" t="n">
        <v>865600</v>
      </c>
      <c r="E28661" s="0" t="n">
        <v>0.1722641</v>
      </c>
    </row>
    <row r="28662" customFormat="false" ht="15" hidden="false" customHeight="false" outlineLevel="0" collapsed="false">
      <c r="A28662" s="0" t="n">
        <v>865700</v>
      </c>
      <c r="B28662" s="0" t="n">
        <v>0.1745508</v>
      </c>
      <c r="D28662" s="0" t="n">
        <v>865700</v>
      </c>
      <c r="E28662" s="0" t="n">
        <v>0.1764454</v>
      </c>
    </row>
    <row r="28663" customFormat="false" ht="15" hidden="false" customHeight="false" outlineLevel="0" collapsed="false">
      <c r="A28663" s="0" t="n">
        <v>865800</v>
      </c>
      <c r="B28663" s="0" t="n">
        <v>0.1805129</v>
      </c>
      <c r="D28663" s="0" t="n">
        <v>865800</v>
      </c>
      <c r="E28663" s="0" t="n">
        <v>0.3926945</v>
      </c>
    </row>
    <row r="28664" customFormat="false" ht="15" hidden="false" customHeight="false" outlineLevel="0" collapsed="false">
      <c r="A28664" s="0" t="n">
        <v>865900</v>
      </c>
      <c r="B28664" s="0" t="n">
        <v>0.1967282</v>
      </c>
      <c r="D28664" s="0" t="n">
        <v>865900</v>
      </c>
      <c r="E28664" s="0" t="n">
        <v>0.4092932</v>
      </c>
    </row>
    <row r="28665" customFormat="false" ht="15" hidden="false" customHeight="false" outlineLevel="0" collapsed="false">
      <c r="A28665" s="0" t="n">
        <v>866000</v>
      </c>
      <c r="B28665" s="0" t="n">
        <v>0.1650992</v>
      </c>
      <c r="D28665" s="0" t="n">
        <v>866000</v>
      </c>
      <c r="E28665" s="0" t="n">
        <v>0.5395314</v>
      </c>
    </row>
    <row r="28666" customFormat="false" ht="15" hidden="false" customHeight="false" outlineLevel="0" collapsed="false">
      <c r="A28666" s="0" t="n">
        <v>866100</v>
      </c>
      <c r="B28666" s="0" t="n">
        <v>0.1831721</v>
      </c>
      <c r="D28666" s="0" t="n">
        <v>866100</v>
      </c>
      <c r="E28666" s="0" t="n">
        <v>0.3757865</v>
      </c>
    </row>
    <row r="28667" customFormat="false" ht="15" hidden="false" customHeight="false" outlineLevel="0" collapsed="false">
      <c r="A28667" s="0" t="n">
        <v>866200</v>
      </c>
      <c r="B28667" s="0" t="n">
        <v>0.1972411</v>
      </c>
      <c r="D28667" s="0" t="n">
        <v>866200</v>
      </c>
      <c r="E28667" s="0" t="n">
        <v>0.3811119</v>
      </c>
    </row>
    <row r="28668" customFormat="false" ht="15" hidden="false" customHeight="false" outlineLevel="0" collapsed="false">
      <c r="A28668" s="0" t="n">
        <v>866300</v>
      </c>
      <c r="B28668" s="0" t="n">
        <v>0.1618208</v>
      </c>
      <c r="D28668" s="0" t="n">
        <v>866300</v>
      </c>
      <c r="E28668" s="0" t="n">
        <v>0.3950951</v>
      </c>
    </row>
    <row r="28669" customFormat="false" ht="15" hidden="false" customHeight="false" outlineLevel="0" collapsed="false">
      <c r="A28669" s="0" t="n">
        <v>866400</v>
      </c>
      <c r="B28669" s="0" t="n">
        <v>0.1682405</v>
      </c>
      <c r="D28669" s="0" t="n">
        <v>866400</v>
      </c>
      <c r="E28669" s="0" t="n">
        <v>0.3418117</v>
      </c>
    </row>
    <row r="28670" customFormat="false" ht="15" hidden="false" customHeight="false" outlineLevel="0" collapsed="false">
      <c r="A28670" s="0" t="n">
        <v>866500</v>
      </c>
      <c r="B28670" s="0" t="n">
        <v>0.2034704</v>
      </c>
      <c r="D28670" s="0" t="n">
        <v>866500</v>
      </c>
      <c r="E28670" s="0" t="n">
        <v>0.2110428</v>
      </c>
    </row>
    <row r="28671" customFormat="false" ht="15" hidden="false" customHeight="false" outlineLevel="0" collapsed="false">
      <c r="A28671" s="0" t="n">
        <v>866600</v>
      </c>
      <c r="B28671" s="0" t="n">
        <v>0.2103074</v>
      </c>
      <c r="D28671" s="0" t="n">
        <v>866600</v>
      </c>
      <c r="E28671" s="0" t="n">
        <v>0.3199455</v>
      </c>
    </row>
    <row r="28672" customFormat="false" ht="15" hidden="false" customHeight="false" outlineLevel="0" collapsed="false">
      <c r="A28672" s="0" t="n">
        <v>866700</v>
      </c>
      <c r="B28672" s="0" t="n">
        <v>0.1794134</v>
      </c>
      <c r="D28672" s="0" t="n">
        <v>866700</v>
      </c>
      <c r="E28672" s="0" t="n">
        <v>0.4221052</v>
      </c>
    </row>
    <row r="28673" customFormat="false" ht="15" hidden="false" customHeight="false" outlineLevel="0" collapsed="false">
      <c r="A28673" s="0" t="n">
        <v>866800</v>
      </c>
      <c r="B28673" s="0" t="n">
        <v>0.18847</v>
      </c>
      <c r="D28673" s="0" t="n">
        <v>866800</v>
      </c>
      <c r="E28673" s="0" t="n">
        <v>0.4463395</v>
      </c>
    </row>
    <row r="28674" customFormat="false" ht="15" hidden="false" customHeight="false" outlineLevel="0" collapsed="false">
      <c r="A28674" s="0" t="n">
        <v>866900</v>
      </c>
      <c r="B28674" s="0" t="n">
        <v>0.1733467</v>
      </c>
      <c r="D28674" s="0" t="n">
        <v>866900</v>
      </c>
      <c r="E28674" s="0" t="n">
        <v>0.4273836</v>
      </c>
    </row>
    <row r="28675" customFormat="false" ht="15" hidden="false" customHeight="false" outlineLevel="0" collapsed="false">
      <c r="A28675" s="0" t="n">
        <v>867000</v>
      </c>
      <c r="B28675" s="0" t="n">
        <v>0.1566046</v>
      </c>
      <c r="D28675" s="0" t="n">
        <v>867000</v>
      </c>
      <c r="E28675" s="0" t="n">
        <v>0.4405235</v>
      </c>
    </row>
    <row r="28676" customFormat="false" ht="15" hidden="false" customHeight="false" outlineLevel="0" collapsed="false">
      <c r="A28676" s="0" t="n">
        <v>867100</v>
      </c>
      <c r="B28676" s="0" t="n">
        <v>0.1725722</v>
      </c>
      <c r="D28676" s="0" t="n">
        <v>867100</v>
      </c>
      <c r="E28676" s="0" t="n">
        <v>0.4166322</v>
      </c>
    </row>
    <row r="28677" customFormat="false" ht="15" hidden="false" customHeight="false" outlineLevel="0" collapsed="false">
      <c r="A28677" s="0" t="n">
        <v>867200</v>
      </c>
      <c r="B28677" s="0" t="n">
        <v>0.1597528</v>
      </c>
      <c r="D28677" s="0" t="n">
        <v>867200</v>
      </c>
      <c r="E28677" s="0" t="n">
        <v>0.483833</v>
      </c>
    </row>
    <row r="28678" customFormat="false" ht="15" hidden="false" customHeight="false" outlineLevel="0" collapsed="false">
      <c r="A28678" s="0" t="n">
        <v>867300</v>
      </c>
      <c r="B28678" s="0" t="n">
        <v>0.1907202</v>
      </c>
      <c r="D28678" s="0" t="n">
        <v>867300</v>
      </c>
      <c r="E28678" s="0" t="n">
        <v>0.4792274</v>
      </c>
    </row>
    <row r="28679" customFormat="false" ht="15" hidden="false" customHeight="false" outlineLevel="0" collapsed="false">
      <c r="A28679" s="0" t="n">
        <v>867400</v>
      </c>
      <c r="B28679" s="0" t="n">
        <v>0.2276091</v>
      </c>
      <c r="D28679" s="0" t="n">
        <v>867400</v>
      </c>
      <c r="E28679" s="0" t="n">
        <v>0.4478269</v>
      </c>
    </row>
    <row r="28680" customFormat="false" ht="15" hidden="false" customHeight="false" outlineLevel="0" collapsed="false">
      <c r="A28680" s="0" t="n">
        <v>867500</v>
      </c>
      <c r="B28680" s="0" t="n">
        <v>0.1536394</v>
      </c>
      <c r="D28680" s="0" t="n">
        <v>867500</v>
      </c>
      <c r="E28680" s="0" t="n">
        <v>0.4720054</v>
      </c>
    </row>
    <row r="28681" customFormat="false" ht="15" hidden="false" customHeight="false" outlineLevel="0" collapsed="false">
      <c r="A28681" s="0" t="n">
        <v>867600</v>
      </c>
      <c r="B28681" s="0" t="n">
        <v>0.1920468</v>
      </c>
      <c r="D28681" s="0" t="n">
        <v>867600</v>
      </c>
      <c r="E28681" s="0" t="n">
        <v>0.4344265</v>
      </c>
    </row>
    <row r="28682" customFormat="false" ht="15" hidden="false" customHeight="false" outlineLevel="0" collapsed="false">
      <c r="A28682" s="0" t="n">
        <v>867700</v>
      </c>
      <c r="B28682" s="0" t="n">
        <v>0.2089927</v>
      </c>
      <c r="D28682" s="0" t="n">
        <v>867700</v>
      </c>
      <c r="E28682" s="0" t="n">
        <v>0.4774736</v>
      </c>
    </row>
    <row r="28683" customFormat="false" ht="15" hidden="false" customHeight="false" outlineLevel="0" collapsed="false">
      <c r="A28683" s="0" t="n">
        <v>867800</v>
      </c>
      <c r="B28683" s="0" t="n">
        <v>0.1945124</v>
      </c>
      <c r="D28683" s="0" t="n">
        <v>867800</v>
      </c>
      <c r="E28683" s="0" t="n">
        <v>0.4113662</v>
      </c>
    </row>
    <row r="28684" customFormat="false" ht="15" hidden="false" customHeight="false" outlineLevel="0" collapsed="false">
      <c r="A28684" s="0" t="n">
        <v>867900</v>
      </c>
      <c r="B28684" s="0" t="n">
        <v>0.1757638</v>
      </c>
      <c r="D28684" s="0" t="n">
        <v>867900</v>
      </c>
      <c r="E28684" s="0" t="n">
        <v>0.4569583</v>
      </c>
    </row>
    <row r="28685" customFormat="false" ht="15" hidden="false" customHeight="false" outlineLevel="0" collapsed="false">
      <c r="A28685" s="0" t="n">
        <v>868000</v>
      </c>
      <c r="B28685" s="0" t="n">
        <v>0.1661656</v>
      </c>
      <c r="D28685" s="0" t="n">
        <v>868000</v>
      </c>
      <c r="E28685" s="0" t="n">
        <v>0.3977262</v>
      </c>
    </row>
    <row r="28686" customFormat="false" ht="15" hidden="false" customHeight="false" outlineLevel="0" collapsed="false">
      <c r="A28686" s="0" t="n">
        <v>868100</v>
      </c>
      <c r="B28686" s="0" t="n">
        <v>0.1607268</v>
      </c>
      <c r="D28686" s="0" t="n">
        <v>868100</v>
      </c>
      <c r="E28686" s="0" t="n">
        <v>0.4419175</v>
      </c>
    </row>
    <row r="28687" customFormat="false" ht="15" hidden="false" customHeight="false" outlineLevel="0" collapsed="false">
      <c r="A28687" s="0" t="n">
        <v>868200</v>
      </c>
      <c r="B28687" s="0" t="n">
        <v>0.1733524</v>
      </c>
      <c r="D28687" s="0" t="n">
        <v>868200</v>
      </c>
      <c r="E28687" s="0" t="n">
        <v>0.4990605</v>
      </c>
    </row>
    <row r="28688" customFormat="false" ht="15" hidden="false" customHeight="false" outlineLevel="0" collapsed="false">
      <c r="A28688" s="0" t="n">
        <v>868300</v>
      </c>
      <c r="B28688" s="0" t="n">
        <v>0.16421</v>
      </c>
      <c r="D28688" s="0" t="n">
        <v>868300</v>
      </c>
      <c r="E28688" s="0" t="n">
        <v>0.4513238</v>
      </c>
    </row>
    <row r="28689" customFormat="false" ht="15" hidden="false" customHeight="false" outlineLevel="0" collapsed="false">
      <c r="A28689" s="0" t="n">
        <v>868400</v>
      </c>
      <c r="B28689" s="0" t="n">
        <v>0.1843101</v>
      </c>
      <c r="D28689" s="0" t="n">
        <v>868400</v>
      </c>
      <c r="E28689" s="0" t="n">
        <v>0.4534639</v>
      </c>
    </row>
    <row r="28690" customFormat="false" ht="15" hidden="false" customHeight="false" outlineLevel="0" collapsed="false">
      <c r="A28690" s="0" t="n">
        <v>868500</v>
      </c>
      <c r="B28690" s="0" t="n">
        <v>0.1819373</v>
      </c>
      <c r="D28690" s="0" t="n">
        <v>868500</v>
      </c>
      <c r="E28690" s="0" t="n">
        <v>0.4054352</v>
      </c>
    </row>
    <row r="28691" customFormat="false" ht="15" hidden="false" customHeight="false" outlineLevel="0" collapsed="false">
      <c r="A28691" s="0" t="n">
        <v>868600</v>
      </c>
      <c r="B28691" s="0" t="n">
        <v>0.1859816</v>
      </c>
      <c r="D28691" s="0" t="n">
        <v>868600</v>
      </c>
      <c r="E28691" s="0" t="n">
        <v>0.4046703</v>
      </c>
    </row>
    <row r="28692" customFormat="false" ht="15" hidden="false" customHeight="false" outlineLevel="0" collapsed="false">
      <c r="A28692" s="0" t="n">
        <v>868700</v>
      </c>
      <c r="B28692" s="0" t="n">
        <v>0.1688371</v>
      </c>
      <c r="D28692" s="0" t="n">
        <v>868700</v>
      </c>
      <c r="E28692" s="0" t="n">
        <v>0.4226937</v>
      </c>
    </row>
    <row r="28693" customFormat="false" ht="15" hidden="false" customHeight="false" outlineLevel="0" collapsed="false">
      <c r="A28693" s="0" t="n">
        <v>868800</v>
      </c>
      <c r="B28693" s="0" t="n">
        <v>0.1698259</v>
      </c>
      <c r="D28693" s="0" t="n">
        <v>868800</v>
      </c>
      <c r="E28693" s="0" t="n">
        <v>0.4855332</v>
      </c>
    </row>
    <row r="28694" customFormat="false" ht="15" hidden="false" customHeight="false" outlineLevel="0" collapsed="false">
      <c r="A28694" s="0" t="n">
        <v>868900</v>
      </c>
      <c r="B28694" s="0" t="n">
        <v>0.1873391</v>
      </c>
      <c r="D28694" s="0" t="n">
        <v>868900</v>
      </c>
      <c r="E28694" s="0" t="n">
        <v>0.3311585</v>
      </c>
    </row>
    <row r="28695" customFormat="false" ht="15" hidden="false" customHeight="false" outlineLevel="0" collapsed="false">
      <c r="A28695" s="0" t="n">
        <v>869000</v>
      </c>
      <c r="B28695" s="0" t="n">
        <v>0.1756621</v>
      </c>
      <c r="D28695" s="0" t="n">
        <v>869000</v>
      </c>
      <c r="E28695" s="0" t="n">
        <v>0.4262432</v>
      </c>
    </row>
    <row r="28696" customFormat="false" ht="15" hidden="false" customHeight="false" outlineLevel="0" collapsed="false">
      <c r="A28696" s="0" t="n">
        <v>869100</v>
      </c>
      <c r="B28696" s="0" t="n">
        <v>0.1847757</v>
      </c>
      <c r="D28696" s="0" t="n">
        <v>869100</v>
      </c>
      <c r="E28696" s="0" t="n">
        <v>0.5503355</v>
      </c>
    </row>
    <row r="28697" customFormat="false" ht="15" hidden="false" customHeight="false" outlineLevel="0" collapsed="false">
      <c r="A28697" s="0" t="n">
        <v>869200</v>
      </c>
      <c r="B28697" s="0" t="n">
        <v>0.1953715</v>
      </c>
      <c r="D28697" s="0" t="n">
        <v>869200</v>
      </c>
      <c r="E28697" s="0" t="n">
        <v>0.4192961</v>
      </c>
    </row>
    <row r="28698" customFormat="false" ht="15" hidden="false" customHeight="false" outlineLevel="0" collapsed="false">
      <c r="A28698" s="0" t="n">
        <v>869300</v>
      </c>
      <c r="B28698" s="0" t="n">
        <v>0.1735684</v>
      </c>
      <c r="D28698" s="0" t="n">
        <v>869300</v>
      </c>
      <c r="E28698" s="0" t="n">
        <v>0.5438927</v>
      </c>
    </row>
    <row r="28699" customFormat="false" ht="15" hidden="false" customHeight="false" outlineLevel="0" collapsed="false">
      <c r="A28699" s="0" t="n">
        <v>869400</v>
      </c>
      <c r="B28699" s="0" t="n">
        <v>0.1781293</v>
      </c>
      <c r="D28699" s="0" t="n">
        <v>869400</v>
      </c>
      <c r="E28699" s="0" t="n">
        <v>0.4050222</v>
      </c>
    </row>
    <row r="28700" customFormat="false" ht="15" hidden="false" customHeight="false" outlineLevel="0" collapsed="false">
      <c r="A28700" s="0" t="n">
        <v>869500</v>
      </c>
      <c r="B28700" s="0" t="n">
        <v>0.1593545</v>
      </c>
      <c r="D28700" s="0" t="n">
        <v>869500</v>
      </c>
      <c r="E28700" s="0" t="n">
        <v>0.425255</v>
      </c>
    </row>
    <row r="28701" customFormat="false" ht="15" hidden="false" customHeight="false" outlineLevel="0" collapsed="false">
      <c r="A28701" s="0" t="n">
        <v>869600</v>
      </c>
      <c r="B28701" s="0" t="n">
        <v>0.1800142</v>
      </c>
      <c r="D28701" s="0" t="n">
        <v>869600</v>
      </c>
      <c r="E28701" s="0" t="n">
        <v>0.5774714</v>
      </c>
    </row>
    <row r="28702" customFormat="false" ht="15" hidden="false" customHeight="false" outlineLevel="0" collapsed="false">
      <c r="A28702" s="0" t="n">
        <v>869700</v>
      </c>
      <c r="B28702" s="0" t="n">
        <v>0.1959828</v>
      </c>
      <c r="D28702" s="0" t="n">
        <v>869700</v>
      </c>
      <c r="E28702" s="0" t="n">
        <v>0.4972364</v>
      </c>
    </row>
    <row r="28703" customFormat="false" ht="15" hidden="false" customHeight="false" outlineLevel="0" collapsed="false">
      <c r="A28703" s="0" t="n">
        <v>869800</v>
      </c>
      <c r="B28703" s="0" t="n">
        <v>0.1654841</v>
      </c>
      <c r="D28703" s="0" t="n">
        <v>869800</v>
      </c>
      <c r="E28703" s="0" t="n">
        <v>0.4875172</v>
      </c>
    </row>
    <row r="28704" customFormat="false" ht="15" hidden="false" customHeight="false" outlineLevel="0" collapsed="false">
      <c r="A28704" s="0" t="n">
        <v>869900</v>
      </c>
      <c r="B28704" s="0" t="n">
        <v>0.1828247</v>
      </c>
      <c r="D28704" s="0" t="n">
        <v>869900</v>
      </c>
      <c r="E28704" s="0" t="n">
        <v>0.4950997</v>
      </c>
    </row>
    <row r="28705" customFormat="false" ht="15" hidden="false" customHeight="false" outlineLevel="0" collapsed="false">
      <c r="A28705" s="0" t="n">
        <v>870000</v>
      </c>
      <c r="B28705" s="0" t="n">
        <v>0.1616729</v>
      </c>
      <c r="D28705" s="0" t="n">
        <v>870000</v>
      </c>
      <c r="E28705" s="0" t="n">
        <v>0.5457115</v>
      </c>
    </row>
    <row r="28706" customFormat="false" ht="15" hidden="false" customHeight="false" outlineLevel="0" collapsed="false">
      <c r="A28706" s="0" t="n">
        <v>870100</v>
      </c>
      <c r="B28706" s="0" t="n">
        <v>0.1696052</v>
      </c>
      <c r="D28706" s="0" t="n">
        <v>870100</v>
      </c>
      <c r="E28706" s="0" t="n">
        <v>0.4357942</v>
      </c>
    </row>
    <row r="28707" customFormat="false" ht="15" hidden="false" customHeight="false" outlineLevel="0" collapsed="false">
      <c r="A28707" s="0" t="n">
        <v>870200</v>
      </c>
      <c r="B28707" s="0" t="n">
        <v>0.1716044</v>
      </c>
      <c r="D28707" s="0" t="n">
        <v>870200</v>
      </c>
      <c r="E28707" s="0" t="n">
        <v>0.5242044</v>
      </c>
    </row>
    <row r="28708" customFormat="false" ht="15" hidden="false" customHeight="false" outlineLevel="0" collapsed="false">
      <c r="A28708" s="0" t="n">
        <v>870300</v>
      </c>
      <c r="B28708" s="0" t="n">
        <v>0.1644079</v>
      </c>
      <c r="D28708" s="0" t="n">
        <v>870300</v>
      </c>
      <c r="E28708" s="0" t="n">
        <v>0.438681</v>
      </c>
    </row>
    <row r="28709" customFormat="false" ht="15" hidden="false" customHeight="false" outlineLevel="0" collapsed="false">
      <c r="A28709" s="0" t="n">
        <v>870400</v>
      </c>
      <c r="B28709" s="0" t="n">
        <v>0.1680271</v>
      </c>
      <c r="D28709" s="0" t="n">
        <v>870400</v>
      </c>
      <c r="E28709" s="0" t="n">
        <v>0.4439954</v>
      </c>
    </row>
    <row r="28710" customFormat="false" ht="15" hidden="false" customHeight="false" outlineLevel="0" collapsed="false">
      <c r="A28710" s="0" t="n">
        <v>870500</v>
      </c>
      <c r="B28710" s="0" t="n">
        <v>0.1673137</v>
      </c>
      <c r="D28710" s="0" t="n">
        <v>870500</v>
      </c>
      <c r="E28710" s="0" t="n">
        <v>0.4894387</v>
      </c>
    </row>
    <row r="28711" customFormat="false" ht="15" hidden="false" customHeight="false" outlineLevel="0" collapsed="false">
      <c r="A28711" s="0" t="n">
        <v>870600</v>
      </c>
      <c r="B28711" s="0" t="n">
        <v>0.1639331</v>
      </c>
      <c r="D28711" s="0" t="n">
        <v>870600</v>
      </c>
      <c r="E28711" s="0" t="n">
        <v>0.4672171</v>
      </c>
    </row>
    <row r="28712" customFormat="false" ht="15" hidden="false" customHeight="false" outlineLevel="0" collapsed="false">
      <c r="A28712" s="0" t="n">
        <v>870700</v>
      </c>
      <c r="B28712" s="0" t="n">
        <v>0.1797725</v>
      </c>
      <c r="D28712" s="0" t="n">
        <v>870700</v>
      </c>
      <c r="E28712" s="0" t="n">
        <v>0.4597095</v>
      </c>
    </row>
    <row r="28713" customFormat="false" ht="15" hidden="false" customHeight="false" outlineLevel="0" collapsed="false">
      <c r="A28713" s="0" t="n">
        <v>870800</v>
      </c>
      <c r="B28713" s="0" t="n">
        <v>0.1752628</v>
      </c>
      <c r="D28713" s="0" t="n">
        <v>870800</v>
      </c>
      <c r="E28713" s="0" t="n">
        <v>0.5781829</v>
      </c>
    </row>
    <row r="28714" customFormat="false" ht="15" hidden="false" customHeight="false" outlineLevel="0" collapsed="false">
      <c r="A28714" s="0" t="n">
        <v>870900</v>
      </c>
      <c r="B28714" s="0" t="n">
        <v>0.1598436</v>
      </c>
      <c r="D28714" s="0" t="n">
        <v>870900</v>
      </c>
      <c r="E28714" s="0" t="n">
        <v>0.5249771</v>
      </c>
    </row>
    <row r="28715" customFormat="false" ht="15" hidden="false" customHeight="false" outlineLevel="0" collapsed="false">
      <c r="A28715" s="0" t="n">
        <v>871000</v>
      </c>
      <c r="B28715" s="0" t="n">
        <v>0.1849808</v>
      </c>
      <c r="D28715" s="0" t="n">
        <v>871000</v>
      </c>
      <c r="E28715" s="0" t="n">
        <v>0.4392304</v>
      </c>
    </row>
    <row r="28716" customFormat="false" ht="15" hidden="false" customHeight="false" outlineLevel="0" collapsed="false">
      <c r="A28716" s="0" t="n">
        <v>871100</v>
      </c>
      <c r="B28716" s="0" t="n">
        <v>0.1700879</v>
      </c>
      <c r="D28716" s="0" t="n">
        <v>871100</v>
      </c>
      <c r="E28716" s="0" t="n">
        <v>0.6188869</v>
      </c>
    </row>
    <row r="28717" customFormat="false" ht="15" hidden="false" customHeight="false" outlineLevel="0" collapsed="false">
      <c r="A28717" s="0" t="n">
        <v>871200</v>
      </c>
      <c r="B28717" s="0" t="n">
        <v>0.1734533</v>
      </c>
      <c r="D28717" s="0" t="n">
        <v>871200</v>
      </c>
      <c r="E28717" s="0" t="n">
        <v>0.5006531</v>
      </c>
    </row>
    <row r="28718" customFormat="false" ht="15" hidden="false" customHeight="false" outlineLevel="0" collapsed="false">
      <c r="A28718" s="0" t="n">
        <v>871300</v>
      </c>
      <c r="B28718" s="0" t="n">
        <v>0.162361</v>
      </c>
      <c r="D28718" s="0" t="n">
        <v>871300</v>
      </c>
      <c r="E28718" s="0" t="n">
        <v>0.5461915</v>
      </c>
    </row>
    <row r="28719" customFormat="false" ht="15" hidden="false" customHeight="false" outlineLevel="0" collapsed="false">
      <c r="A28719" s="0" t="n">
        <v>871400</v>
      </c>
      <c r="B28719" s="0" t="n">
        <v>0.1920366</v>
      </c>
      <c r="D28719" s="0" t="n">
        <v>871400</v>
      </c>
      <c r="E28719" s="0" t="n">
        <v>0.4967336</v>
      </c>
    </row>
    <row r="28720" customFormat="false" ht="15" hidden="false" customHeight="false" outlineLevel="0" collapsed="false">
      <c r="A28720" s="0" t="n">
        <v>871500</v>
      </c>
      <c r="B28720" s="0" t="n">
        <v>0.1778118</v>
      </c>
      <c r="D28720" s="0" t="n">
        <v>871500</v>
      </c>
      <c r="E28720" s="0" t="n">
        <v>0.3563273</v>
      </c>
    </row>
    <row r="28721" customFormat="false" ht="15" hidden="false" customHeight="false" outlineLevel="0" collapsed="false">
      <c r="A28721" s="0" t="n">
        <v>871600</v>
      </c>
      <c r="B28721" s="0" t="n">
        <v>0.1544603</v>
      </c>
      <c r="D28721" s="0" t="n">
        <v>871600</v>
      </c>
      <c r="E28721" s="0" t="n">
        <v>0.277575</v>
      </c>
    </row>
    <row r="28722" customFormat="false" ht="15" hidden="false" customHeight="false" outlineLevel="0" collapsed="false">
      <c r="A28722" s="0" t="n">
        <v>871700</v>
      </c>
      <c r="B28722" s="0" t="n">
        <v>0.1872378</v>
      </c>
      <c r="D28722" s="0" t="n">
        <v>871700</v>
      </c>
      <c r="E28722" s="0" t="n">
        <v>0.3837312</v>
      </c>
    </row>
    <row r="28723" customFormat="false" ht="15" hidden="false" customHeight="false" outlineLevel="0" collapsed="false">
      <c r="A28723" s="0" t="n">
        <v>871800</v>
      </c>
      <c r="B28723" s="0" t="n">
        <v>0.1975525</v>
      </c>
      <c r="D28723" s="0" t="n">
        <v>871800</v>
      </c>
      <c r="E28723" s="0" t="n">
        <v>0.4974427</v>
      </c>
    </row>
    <row r="28724" customFormat="false" ht="15" hidden="false" customHeight="false" outlineLevel="0" collapsed="false">
      <c r="A28724" s="0" t="n">
        <v>871900</v>
      </c>
      <c r="B28724" s="0" t="n">
        <v>0.1934163</v>
      </c>
      <c r="D28724" s="0" t="n">
        <v>871900</v>
      </c>
      <c r="E28724" s="0" t="n">
        <v>0.4822996</v>
      </c>
    </row>
    <row r="28725" customFormat="false" ht="15" hidden="false" customHeight="false" outlineLevel="0" collapsed="false">
      <c r="A28725" s="0" t="n">
        <v>872000</v>
      </c>
      <c r="B28725" s="0" t="n">
        <v>0.1657019</v>
      </c>
      <c r="D28725" s="0" t="n">
        <v>872000</v>
      </c>
      <c r="E28725" s="0" t="n">
        <v>0.5062204</v>
      </c>
    </row>
    <row r="28726" customFormat="false" ht="15" hidden="false" customHeight="false" outlineLevel="0" collapsed="false">
      <c r="A28726" s="0" t="n">
        <v>872100</v>
      </c>
      <c r="B28726" s="0" t="n">
        <v>0.1648818</v>
      </c>
      <c r="D28726" s="0" t="n">
        <v>872100</v>
      </c>
      <c r="E28726" s="0" t="n">
        <v>0.35866</v>
      </c>
    </row>
    <row r="28727" customFormat="false" ht="15" hidden="false" customHeight="false" outlineLevel="0" collapsed="false">
      <c r="A28727" s="0" t="n">
        <v>872200</v>
      </c>
      <c r="B28727" s="0" t="n">
        <v>0.194959</v>
      </c>
      <c r="D28727" s="0" t="n">
        <v>872200</v>
      </c>
      <c r="E28727" s="0" t="n">
        <v>0.4009154</v>
      </c>
    </row>
    <row r="28728" customFormat="false" ht="15" hidden="false" customHeight="false" outlineLevel="0" collapsed="false">
      <c r="A28728" s="0" t="n">
        <v>872300</v>
      </c>
      <c r="B28728" s="0" t="n">
        <v>0.1762387</v>
      </c>
      <c r="D28728" s="0" t="n">
        <v>872300</v>
      </c>
      <c r="E28728" s="0" t="n">
        <v>0.3380547</v>
      </c>
    </row>
    <row r="28729" customFormat="false" ht="15" hidden="false" customHeight="false" outlineLevel="0" collapsed="false">
      <c r="A28729" s="0" t="n">
        <v>872400</v>
      </c>
      <c r="B28729" s="0" t="n">
        <v>0.1585881</v>
      </c>
      <c r="D28729" s="0" t="n">
        <v>872400</v>
      </c>
      <c r="E28729" s="0" t="n">
        <v>0.3698065</v>
      </c>
    </row>
    <row r="28730" customFormat="false" ht="15" hidden="false" customHeight="false" outlineLevel="0" collapsed="false">
      <c r="A28730" s="0" t="n">
        <v>872500</v>
      </c>
      <c r="B28730" s="0" t="n">
        <v>0.1690504</v>
      </c>
      <c r="D28730" s="0" t="n">
        <v>872500</v>
      </c>
      <c r="E28730" s="0" t="n">
        <v>0.434395</v>
      </c>
    </row>
    <row r="28731" customFormat="false" ht="15" hidden="false" customHeight="false" outlineLevel="0" collapsed="false">
      <c r="A28731" s="0" t="n">
        <v>872600</v>
      </c>
      <c r="B28731" s="0" t="n">
        <v>0.170297</v>
      </c>
      <c r="D28731" s="0" t="n">
        <v>872600</v>
      </c>
      <c r="E28731" s="0" t="n">
        <v>0.5564529</v>
      </c>
    </row>
    <row r="28732" customFormat="false" ht="15" hidden="false" customHeight="false" outlineLevel="0" collapsed="false">
      <c r="A28732" s="0" t="n">
        <v>872700</v>
      </c>
      <c r="B28732" s="0" t="n">
        <v>0.1619444</v>
      </c>
      <c r="D28732" s="0" t="n">
        <v>872700</v>
      </c>
      <c r="E28732" s="0" t="n">
        <v>0.492013</v>
      </c>
    </row>
    <row r="28733" customFormat="false" ht="15" hidden="false" customHeight="false" outlineLevel="0" collapsed="false">
      <c r="A28733" s="0" t="n">
        <v>872800</v>
      </c>
      <c r="B28733" s="0" t="n">
        <v>0.2002446</v>
      </c>
      <c r="D28733" s="0" t="n">
        <v>872800</v>
      </c>
      <c r="E28733" s="0" t="n">
        <v>0.58277</v>
      </c>
    </row>
    <row r="28734" customFormat="false" ht="15" hidden="false" customHeight="false" outlineLevel="0" collapsed="false">
      <c r="A28734" s="0" t="n">
        <v>872900</v>
      </c>
      <c r="B28734" s="0" t="n">
        <v>0.1710115</v>
      </c>
      <c r="D28734" s="0" t="n">
        <v>872900</v>
      </c>
      <c r="E28734" s="0" t="n">
        <v>0.5405698</v>
      </c>
    </row>
    <row r="28735" customFormat="false" ht="15" hidden="false" customHeight="false" outlineLevel="0" collapsed="false">
      <c r="A28735" s="0" t="n">
        <v>873000</v>
      </c>
      <c r="B28735" s="0" t="n">
        <v>0.1741861</v>
      </c>
      <c r="D28735" s="0" t="n">
        <v>873000</v>
      </c>
      <c r="E28735" s="0" t="n">
        <v>0.4974595</v>
      </c>
    </row>
    <row r="28736" customFormat="false" ht="15" hidden="false" customHeight="false" outlineLevel="0" collapsed="false">
      <c r="A28736" s="0" t="n">
        <v>873100</v>
      </c>
      <c r="B28736" s="0" t="n">
        <v>0.1657741</v>
      </c>
      <c r="D28736" s="0" t="n">
        <v>873100</v>
      </c>
      <c r="E28736" s="0" t="n">
        <v>0.4882089</v>
      </c>
    </row>
    <row r="28737" customFormat="false" ht="15" hidden="false" customHeight="false" outlineLevel="0" collapsed="false">
      <c r="A28737" s="0" t="n">
        <v>873200</v>
      </c>
      <c r="B28737" s="0" t="n">
        <v>0.1806353</v>
      </c>
      <c r="D28737" s="0" t="n">
        <v>873200</v>
      </c>
      <c r="E28737" s="0" t="n">
        <v>0.5460715</v>
      </c>
    </row>
    <row r="28738" customFormat="false" ht="15" hidden="false" customHeight="false" outlineLevel="0" collapsed="false">
      <c r="A28738" s="0" t="n">
        <v>873300</v>
      </c>
      <c r="B28738" s="0" t="n">
        <v>0.1624843</v>
      </c>
      <c r="D28738" s="0" t="n">
        <v>873300</v>
      </c>
      <c r="E28738" s="0" t="n">
        <v>0.5317921</v>
      </c>
    </row>
    <row r="28739" customFormat="false" ht="15" hidden="false" customHeight="false" outlineLevel="0" collapsed="false">
      <c r="A28739" s="0" t="n">
        <v>873400</v>
      </c>
      <c r="B28739" s="0" t="n">
        <v>0.1800949</v>
      </c>
      <c r="D28739" s="0" t="n">
        <v>873400</v>
      </c>
      <c r="E28739" s="0" t="n">
        <v>0.5440046</v>
      </c>
    </row>
    <row r="28740" customFormat="false" ht="15" hidden="false" customHeight="false" outlineLevel="0" collapsed="false">
      <c r="A28740" s="0" t="n">
        <v>873500</v>
      </c>
      <c r="B28740" s="0" t="n">
        <v>0.1808981</v>
      </c>
      <c r="D28740" s="0" t="n">
        <v>873500</v>
      </c>
      <c r="E28740" s="0" t="n">
        <v>0.4875347</v>
      </c>
    </row>
    <row r="28741" customFormat="false" ht="15" hidden="false" customHeight="false" outlineLevel="0" collapsed="false">
      <c r="A28741" s="0" t="n">
        <v>873600</v>
      </c>
      <c r="B28741" s="0" t="n">
        <v>0.181932</v>
      </c>
      <c r="D28741" s="0" t="n">
        <v>873600</v>
      </c>
      <c r="E28741" s="0" t="n">
        <v>0.5019146</v>
      </c>
    </row>
    <row r="28742" customFormat="false" ht="15" hidden="false" customHeight="false" outlineLevel="0" collapsed="false">
      <c r="A28742" s="0" t="n">
        <v>873700</v>
      </c>
      <c r="B28742" s="0" t="n">
        <v>0.1616448</v>
      </c>
      <c r="D28742" s="0" t="n">
        <v>873700</v>
      </c>
      <c r="E28742" s="0" t="n">
        <v>0.4780141</v>
      </c>
    </row>
    <row r="28743" customFormat="false" ht="15" hidden="false" customHeight="false" outlineLevel="0" collapsed="false">
      <c r="A28743" s="0" t="n">
        <v>873800</v>
      </c>
      <c r="B28743" s="0" t="n">
        <v>0.1656682</v>
      </c>
      <c r="D28743" s="0" t="n">
        <v>873800</v>
      </c>
      <c r="E28743" s="0" t="n">
        <v>0.4620874</v>
      </c>
    </row>
    <row r="28744" customFormat="false" ht="15" hidden="false" customHeight="false" outlineLevel="0" collapsed="false">
      <c r="A28744" s="0" t="n">
        <v>873900</v>
      </c>
      <c r="B28744" s="0" t="n">
        <v>0.1657044</v>
      </c>
      <c r="D28744" s="0" t="n">
        <v>873900</v>
      </c>
      <c r="E28744" s="0" t="n">
        <v>0.4209099</v>
      </c>
    </row>
    <row r="28745" customFormat="false" ht="15" hidden="false" customHeight="false" outlineLevel="0" collapsed="false">
      <c r="A28745" s="0" t="n">
        <v>874000</v>
      </c>
      <c r="B28745" s="0" t="n">
        <v>0.1593173</v>
      </c>
      <c r="D28745" s="0" t="n">
        <v>874000</v>
      </c>
      <c r="E28745" s="0" t="n">
        <v>0.6026827</v>
      </c>
    </row>
    <row r="28746" customFormat="false" ht="15" hidden="false" customHeight="false" outlineLevel="0" collapsed="false">
      <c r="A28746" s="0" t="n">
        <v>874100</v>
      </c>
      <c r="B28746" s="0" t="n">
        <v>0.1637222</v>
      </c>
      <c r="D28746" s="0" t="n">
        <v>874100</v>
      </c>
      <c r="E28746" s="0" t="n">
        <v>0.4841129</v>
      </c>
    </row>
    <row r="28747" customFormat="false" ht="15" hidden="false" customHeight="false" outlineLevel="0" collapsed="false">
      <c r="A28747" s="0" t="n">
        <v>874200</v>
      </c>
      <c r="B28747" s="0" t="n">
        <v>0.1628371</v>
      </c>
      <c r="D28747" s="0" t="n">
        <v>874200</v>
      </c>
      <c r="E28747" s="0" t="n">
        <v>0.4972214</v>
      </c>
    </row>
    <row r="28748" customFormat="false" ht="15" hidden="false" customHeight="false" outlineLevel="0" collapsed="false">
      <c r="A28748" s="0" t="n">
        <v>874300</v>
      </c>
      <c r="B28748" s="0" t="n">
        <v>0.1939091</v>
      </c>
      <c r="D28748" s="0" t="n">
        <v>874300</v>
      </c>
      <c r="E28748" s="0" t="n">
        <v>0.3296453</v>
      </c>
    </row>
    <row r="28749" customFormat="false" ht="15" hidden="false" customHeight="false" outlineLevel="0" collapsed="false">
      <c r="A28749" s="0" t="n">
        <v>874400</v>
      </c>
      <c r="B28749" s="0" t="n">
        <v>0.1633342</v>
      </c>
      <c r="D28749" s="0" t="n">
        <v>874400</v>
      </c>
      <c r="E28749" s="0" t="n">
        <v>0.5174181</v>
      </c>
    </row>
    <row r="28750" customFormat="false" ht="15" hidden="false" customHeight="false" outlineLevel="0" collapsed="false">
      <c r="A28750" s="0" t="n">
        <v>874500</v>
      </c>
      <c r="B28750" s="0" t="n">
        <v>0.172363</v>
      </c>
      <c r="D28750" s="0" t="n">
        <v>874500</v>
      </c>
      <c r="E28750" s="0" t="n">
        <v>0.5477857</v>
      </c>
    </row>
    <row r="28751" customFormat="false" ht="15" hidden="false" customHeight="false" outlineLevel="0" collapsed="false">
      <c r="A28751" s="0" t="n">
        <v>874600</v>
      </c>
      <c r="B28751" s="0" t="n">
        <v>0.1894886</v>
      </c>
      <c r="D28751" s="0" t="n">
        <v>874600</v>
      </c>
      <c r="E28751" s="0" t="n">
        <v>0.4710091</v>
      </c>
    </row>
    <row r="28752" customFormat="false" ht="15" hidden="false" customHeight="false" outlineLevel="0" collapsed="false">
      <c r="A28752" s="0" t="n">
        <v>874700</v>
      </c>
      <c r="B28752" s="0" t="n">
        <v>0.1655296</v>
      </c>
      <c r="D28752" s="0" t="n">
        <v>874700</v>
      </c>
      <c r="E28752" s="0" t="n">
        <v>0.5484253</v>
      </c>
    </row>
    <row r="28753" customFormat="false" ht="15" hidden="false" customHeight="false" outlineLevel="0" collapsed="false">
      <c r="A28753" s="0" t="n">
        <v>874800</v>
      </c>
      <c r="B28753" s="0" t="n">
        <v>0.1753025</v>
      </c>
      <c r="D28753" s="0" t="n">
        <v>874800</v>
      </c>
      <c r="E28753" s="0" t="n">
        <v>0.5646256</v>
      </c>
    </row>
    <row r="28754" customFormat="false" ht="15" hidden="false" customHeight="false" outlineLevel="0" collapsed="false">
      <c r="A28754" s="0" t="n">
        <v>874900</v>
      </c>
      <c r="B28754" s="0" t="n">
        <v>0.1950923</v>
      </c>
      <c r="D28754" s="0" t="n">
        <v>874900</v>
      </c>
      <c r="E28754" s="0" t="n">
        <v>0.5331178</v>
      </c>
    </row>
    <row r="28755" customFormat="false" ht="15" hidden="false" customHeight="false" outlineLevel="0" collapsed="false">
      <c r="A28755" s="0" t="n">
        <v>875000</v>
      </c>
      <c r="B28755" s="0" t="n">
        <v>0.1741862</v>
      </c>
      <c r="D28755" s="0" t="n">
        <v>875000</v>
      </c>
      <c r="E28755" s="0" t="n">
        <v>0.4349474</v>
      </c>
    </row>
    <row r="28756" customFormat="false" ht="15" hidden="false" customHeight="false" outlineLevel="0" collapsed="false">
      <c r="A28756" s="0" t="n">
        <v>875100</v>
      </c>
      <c r="B28756" s="0" t="n">
        <v>0.1890056</v>
      </c>
      <c r="D28756" s="0" t="n">
        <v>875100</v>
      </c>
      <c r="E28756" s="0" t="n">
        <v>0.4455266</v>
      </c>
    </row>
    <row r="28757" customFormat="false" ht="15" hidden="false" customHeight="false" outlineLevel="0" collapsed="false">
      <c r="A28757" s="0" t="n">
        <v>875200</v>
      </c>
      <c r="B28757" s="0" t="n">
        <v>0.159389</v>
      </c>
      <c r="D28757" s="0" t="n">
        <v>875200</v>
      </c>
      <c r="E28757" s="0" t="n">
        <v>0.5355312</v>
      </c>
    </row>
    <row r="28758" customFormat="false" ht="15" hidden="false" customHeight="false" outlineLevel="0" collapsed="false">
      <c r="A28758" s="0" t="n">
        <v>875300</v>
      </c>
      <c r="B28758" s="0" t="n">
        <v>0.1586982</v>
      </c>
      <c r="D28758" s="0" t="n">
        <v>875300</v>
      </c>
      <c r="E28758" s="0" t="n">
        <v>0.5717741</v>
      </c>
    </row>
    <row r="28759" customFormat="false" ht="15" hidden="false" customHeight="false" outlineLevel="0" collapsed="false">
      <c r="A28759" s="0" t="n">
        <v>875400</v>
      </c>
      <c r="B28759" s="0" t="n">
        <v>0.163713</v>
      </c>
      <c r="D28759" s="0" t="n">
        <v>875400</v>
      </c>
      <c r="E28759" s="0" t="n">
        <v>0.4979998</v>
      </c>
    </row>
    <row r="28760" customFormat="false" ht="15" hidden="false" customHeight="false" outlineLevel="0" collapsed="false">
      <c r="A28760" s="0" t="n">
        <v>875500</v>
      </c>
      <c r="B28760" s="0" t="n">
        <v>0.1654504</v>
      </c>
      <c r="D28760" s="0" t="n">
        <v>875500</v>
      </c>
      <c r="E28760" s="0" t="n">
        <v>0.4826607</v>
      </c>
    </row>
    <row r="28761" customFormat="false" ht="15" hidden="false" customHeight="false" outlineLevel="0" collapsed="false">
      <c r="A28761" s="0" t="n">
        <v>875600</v>
      </c>
      <c r="B28761" s="0" t="n">
        <v>0.2099021</v>
      </c>
      <c r="D28761" s="0" t="n">
        <v>875600</v>
      </c>
      <c r="E28761" s="0" t="n">
        <v>0.3721207</v>
      </c>
    </row>
    <row r="28762" customFormat="false" ht="15" hidden="false" customHeight="false" outlineLevel="0" collapsed="false">
      <c r="A28762" s="0" t="n">
        <v>875700</v>
      </c>
      <c r="B28762" s="0" t="n">
        <v>0.163429</v>
      </c>
      <c r="D28762" s="0" t="n">
        <v>875700</v>
      </c>
      <c r="E28762" s="0" t="n">
        <v>0.4813678</v>
      </c>
    </row>
    <row r="28763" customFormat="false" ht="15" hidden="false" customHeight="false" outlineLevel="0" collapsed="false">
      <c r="A28763" s="0" t="n">
        <v>875800</v>
      </c>
      <c r="B28763" s="0" t="n">
        <v>0.1894677</v>
      </c>
      <c r="D28763" s="0" t="n">
        <v>875800</v>
      </c>
      <c r="E28763" s="0" t="n">
        <v>0.4943077</v>
      </c>
    </row>
    <row r="28764" customFormat="false" ht="15" hidden="false" customHeight="false" outlineLevel="0" collapsed="false">
      <c r="A28764" s="0" t="n">
        <v>875900</v>
      </c>
      <c r="B28764" s="0" t="n">
        <v>0.17276</v>
      </c>
      <c r="D28764" s="0" t="n">
        <v>875900</v>
      </c>
      <c r="E28764" s="0" t="n">
        <v>0.4387184</v>
      </c>
    </row>
    <row r="28765" customFormat="false" ht="15" hidden="false" customHeight="false" outlineLevel="0" collapsed="false">
      <c r="A28765" s="0" t="n">
        <v>876000</v>
      </c>
      <c r="B28765" s="0" t="n">
        <v>0.1790783</v>
      </c>
      <c r="D28765" s="0" t="n">
        <v>876000</v>
      </c>
      <c r="E28765" s="0" t="n">
        <v>0.4759353</v>
      </c>
    </row>
    <row r="28766" customFormat="false" ht="15" hidden="false" customHeight="false" outlineLevel="0" collapsed="false">
      <c r="A28766" s="0" t="n">
        <v>876100</v>
      </c>
      <c r="B28766" s="0" t="n">
        <v>0.1623025</v>
      </c>
      <c r="D28766" s="0" t="n">
        <v>876100</v>
      </c>
      <c r="E28766" s="0" t="n">
        <v>0.4866929</v>
      </c>
    </row>
    <row r="28767" customFormat="false" ht="15" hidden="false" customHeight="false" outlineLevel="0" collapsed="false">
      <c r="A28767" s="0" t="n">
        <v>876200</v>
      </c>
      <c r="B28767" s="0" t="n">
        <v>0.1818344</v>
      </c>
      <c r="D28767" s="0" t="n">
        <v>876200</v>
      </c>
      <c r="E28767" s="0" t="n">
        <v>0.5068731</v>
      </c>
    </row>
    <row r="28768" customFormat="false" ht="15" hidden="false" customHeight="false" outlineLevel="0" collapsed="false">
      <c r="A28768" s="0" t="n">
        <v>876300</v>
      </c>
      <c r="B28768" s="0" t="n">
        <v>0.1581269</v>
      </c>
      <c r="D28768" s="0" t="n">
        <v>876300</v>
      </c>
      <c r="E28768" s="0" t="n">
        <v>0.4829754</v>
      </c>
    </row>
    <row r="28769" customFormat="false" ht="15" hidden="false" customHeight="false" outlineLevel="0" collapsed="false">
      <c r="A28769" s="0" t="n">
        <v>876400</v>
      </c>
      <c r="B28769" s="0" t="n">
        <v>0.1728496</v>
      </c>
      <c r="D28769" s="0" t="n">
        <v>876400</v>
      </c>
      <c r="E28769" s="0" t="n">
        <v>0.5777451</v>
      </c>
    </row>
    <row r="28770" customFormat="false" ht="15" hidden="false" customHeight="false" outlineLevel="0" collapsed="false">
      <c r="A28770" s="0" t="n">
        <v>876500</v>
      </c>
      <c r="B28770" s="0" t="n">
        <v>0.1490971</v>
      </c>
      <c r="D28770" s="0" t="n">
        <v>876500</v>
      </c>
      <c r="E28770" s="0" t="n">
        <v>0.5005368</v>
      </c>
    </row>
    <row r="28771" customFormat="false" ht="15" hidden="false" customHeight="false" outlineLevel="0" collapsed="false">
      <c r="A28771" s="0" t="n">
        <v>876600</v>
      </c>
      <c r="B28771" s="0" t="n">
        <v>0.1686475</v>
      </c>
      <c r="D28771" s="0" t="n">
        <v>876600</v>
      </c>
      <c r="E28771" s="0" t="n">
        <v>0.5846339</v>
      </c>
    </row>
    <row r="28772" customFormat="false" ht="15" hidden="false" customHeight="false" outlineLevel="0" collapsed="false">
      <c r="A28772" s="0" t="n">
        <v>876700</v>
      </c>
      <c r="B28772" s="0" t="n">
        <v>0.1514035</v>
      </c>
      <c r="D28772" s="0" t="n">
        <v>876700</v>
      </c>
      <c r="E28772" s="0" t="n">
        <v>0.3776747</v>
      </c>
    </row>
    <row r="28773" customFormat="false" ht="15" hidden="false" customHeight="false" outlineLevel="0" collapsed="false">
      <c r="A28773" s="0" t="n">
        <v>876800</v>
      </c>
      <c r="B28773" s="0" t="n">
        <v>0.1713336</v>
      </c>
      <c r="D28773" s="0" t="n">
        <v>876800</v>
      </c>
      <c r="E28773" s="0" t="n">
        <v>0.4570254</v>
      </c>
    </row>
    <row r="28774" customFormat="false" ht="15" hidden="false" customHeight="false" outlineLevel="0" collapsed="false">
      <c r="A28774" s="0" t="n">
        <v>876900</v>
      </c>
      <c r="B28774" s="0" t="n">
        <v>0.156573</v>
      </c>
      <c r="D28774" s="0" t="n">
        <v>876900</v>
      </c>
      <c r="E28774" s="0" t="n">
        <v>0.4520942</v>
      </c>
    </row>
    <row r="28775" customFormat="false" ht="15" hidden="false" customHeight="false" outlineLevel="0" collapsed="false">
      <c r="A28775" s="0" t="n">
        <v>877000</v>
      </c>
      <c r="B28775" s="0" t="n">
        <v>0.1729074</v>
      </c>
      <c r="D28775" s="0" t="n">
        <v>877000</v>
      </c>
      <c r="E28775" s="0" t="n">
        <v>0.4766988</v>
      </c>
    </row>
    <row r="28776" customFormat="false" ht="15" hidden="false" customHeight="false" outlineLevel="0" collapsed="false">
      <c r="A28776" s="0" t="n">
        <v>877100</v>
      </c>
      <c r="B28776" s="0" t="n">
        <v>0.1759767</v>
      </c>
      <c r="D28776" s="0" t="n">
        <v>877100</v>
      </c>
      <c r="E28776" s="0" t="n">
        <v>0.4424692</v>
      </c>
    </row>
    <row r="28777" customFormat="false" ht="15" hidden="false" customHeight="false" outlineLevel="0" collapsed="false">
      <c r="A28777" s="0" t="n">
        <v>877200</v>
      </c>
      <c r="B28777" s="0" t="n">
        <v>0.1614686</v>
      </c>
      <c r="D28777" s="0" t="n">
        <v>877200</v>
      </c>
      <c r="E28777" s="0" t="n">
        <v>0.4893731</v>
      </c>
    </row>
    <row r="28778" customFormat="false" ht="15" hidden="false" customHeight="false" outlineLevel="0" collapsed="false">
      <c r="A28778" s="0" t="n">
        <v>877300</v>
      </c>
      <c r="B28778" s="0" t="n">
        <v>0.1604648</v>
      </c>
      <c r="D28778" s="0" t="n">
        <v>877300</v>
      </c>
      <c r="E28778" s="0" t="n">
        <v>0.4509253</v>
      </c>
    </row>
    <row r="28779" customFormat="false" ht="15" hidden="false" customHeight="false" outlineLevel="0" collapsed="false">
      <c r="A28779" s="0" t="n">
        <v>877400</v>
      </c>
      <c r="B28779" s="0" t="n">
        <v>0.1629787</v>
      </c>
      <c r="D28779" s="0" t="n">
        <v>877400</v>
      </c>
      <c r="E28779" s="0" t="n">
        <v>0.4044405</v>
      </c>
    </row>
    <row r="28780" customFormat="false" ht="15" hidden="false" customHeight="false" outlineLevel="0" collapsed="false">
      <c r="A28780" s="0" t="n">
        <v>877500</v>
      </c>
      <c r="B28780" s="0" t="n">
        <v>0.1752342</v>
      </c>
      <c r="D28780" s="0" t="n">
        <v>877500</v>
      </c>
      <c r="E28780" s="0" t="n">
        <v>0.4127224</v>
      </c>
    </row>
    <row r="28781" customFormat="false" ht="15" hidden="false" customHeight="false" outlineLevel="0" collapsed="false">
      <c r="A28781" s="0" t="n">
        <v>877600</v>
      </c>
      <c r="B28781" s="0" t="n">
        <v>0.17423</v>
      </c>
      <c r="D28781" s="0" t="n">
        <v>877600</v>
      </c>
      <c r="E28781" s="0" t="n">
        <v>0.3519973</v>
      </c>
    </row>
    <row r="28782" customFormat="false" ht="15" hidden="false" customHeight="false" outlineLevel="0" collapsed="false">
      <c r="A28782" s="0" t="n">
        <v>877700</v>
      </c>
      <c r="B28782" s="0" t="n">
        <v>0.1723042</v>
      </c>
      <c r="D28782" s="0" t="n">
        <v>877700</v>
      </c>
      <c r="E28782" s="0" t="n">
        <v>0.5192503</v>
      </c>
    </row>
    <row r="28783" customFormat="false" ht="15" hidden="false" customHeight="false" outlineLevel="0" collapsed="false">
      <c r="A28783" s="0" t="n">
        <v>877800</v>
      </c>
      <c r="B28783" s="0" t="n">
        <v>0.1728727</v>
      </c>
      <c r="D28783" s="0" t="n">
        <v>877800</v>
      </c>
      <c r="E28783" s="0" t="n">
        <v>0.5086797</v>
      </c>
    </row>
    <row r="28784" customFormat="false" ht="15" hidden="false" customHeight="false" outlineLevel="0" collapsed="false">
      <c r="A28784" s="0" t="n">
        <v>877900</v>
      </c>
      <c r="B28784" s="0" t="n">
        <v>0.1653424</v>
      </c>
      <c r="D28784" s="0" t="n">
        <v>877900</v>
      </c>
      <c r="E28784" s="0" t="n">
        <v>0.5116345</v>
      </c>
    </row>
    <row r="28785" customFormat="false" ht="15" hidden="false" customHeight="false" outlineLevel="0" collapsed="false">
      <c r="A28785" s="0" t="n">
        <v>878000</v>
      </c>
      <c r="B28785" s="0" t="n">
        <v>0.1686687</v>
      </c>
      <c r="D28785" s="0" t="n">
        <v>878000</v>
      </c>
      <c r="E28785" s="0" t="n">
        <v>0.5633631</v>
      </c>
    </row>
    <row r="28786" customFormat="false" ht="15" hidden="false" customHeight="false" outlineLevel="0" collapsed="false">
      <c r="A28786" s="0" t="n">
        <v>878100</v>
      </c>
      <c r="B28786" s="0" t="n">
        <v>0.1682997</v>
      </c>
      <c r="D28786" s="0" t="n">
        <v>878100</v>
      </c>
      <c r="E28786" s="0" t="n">
        <v>0.5106511</v>
      </c>
    </row>
    <row r="28787" customFormat="false" ht="15" hidden="false" customHeight="false" outlineLevel="0" collapsed="false">
      <c r="A28787" s="0" t="n">
        <v>878200</v>
      </c>
      <c r="B28787" s="0" t="n">
        <v>0.1751401</v>
      </c>
      <c r="D28787" s="0" t="n">
        <v>878200</v>
      </c>
      <c r="E28787" s="0" t="n">
        <v>0.520612</v>
      </c>
    </row>
    <row r="28788" customFormat="false" ht="15" hidden="false" customHeight="false" outlineLevel="0" collapsed="false">
      <c r="A28788" s="0" t="n">
        <v>878300</v>
      </c>
      <c r="B28788" s="0" t="n">
        <v>0.1579433</v>
      </c>
      <c r="D28788" s="0" t="n">
        <v>878300</v>
      </c>
      <c r="E28788" s="0" t="n">
        <v>0.3644515</v>
      </c>
    </row>
    <row r="28789" customFormat="false" ht="15" hidden="false" customHeight="false" outlineLevel="0" collapsed="false">
      <c r="A28789" s="0" t="n">
        <v>878400</v>
      </c>
      <c r="B28789" s="0" t="n">
        <v>0.165049</v>
      </c>
      <c r="D28789" s="0" t="n">
        <v>878400</v>
      </c>
      <c r="E28789" s="0" t="n">
        <v>0.505039</v>
      </c>
    </row>
    <row r="28790" customFormat="false" ht="15" hidden="false" customHeight="false" outlineLevel="0" collapsed="false">
      <c r="A28790" s="0" t="n">
        <v>878500</v>
      </c>
      <c r="B28790" s="0" t="n">
        <v>0.1825454</v>
      </c>
      <c r="D28790" s="0" t="n">
        <v>878500</v>
      </c>
      <c r="E28790" s="0" t="n">
        <v>0.4331965</v>
      </c>
    </row>
    <row r="28791" customFormat="false" ht="15" hidden="false" customHeight="false" outlineLevel="0" collapsed="false">
      <c r="A28791" s="0" t="n">
        <v>878600</v>
      </c>
      <c r="B28791" s="0" t="n">
        <v>0.1909714</v>
      </c>
      <c r="D28791" s="0" t="n">
        <v>878600</v>
      </c>
      <c r="E28791" s="0" t="n">
        <v>0.5529351</v>
      </c>
    </row>
    <row r="28792" customFormat="false" ht="15" hidden="false" customHeight="false" outlineLevel="0" collapsed="false">
      <c r="A28792" s="0" t="n">
        <v>878700</v>
      </c>
      <c r="B28792" s="0" t="n">
        <v>0.1843636</v>
      </c>
      <c r="D28792" s="0" t="n">
        <v>878700</v>
      </c>
      <c r="E28792" s="0" t="n">
        <v>0.4781892</v>
      </c>
    </row>
    <row r="28793" customFormat="false" ht="15" hidden="false" customHeight="false" outlineLevel="0" collapsed="false">
      <c r="A28793" s="0" t="n">
        <v>878800</v>
      </c>
      <c r="B28793" s="0" t="n">
        <v>0.1828358</v>
      </c>
      <c r="D28793" s="0" t="n">
        <v>878800</v>
      </c>
      <c r="E28793" s="0" t="n">
        <v>0.4310187</v>
      </c>
    </row>
    <row r="28794" customFormat="false" ht="15" hidden="false" customHeight="false" outlineLevel="0" collapsed="false">
      <c r="A28794" s="0" t="n">
        <v>878900</v>
      </c>
      <c r="B28794" s="0" t="n">
        <v>0.1587987</v>
      </c>
      <c r="D28794" s="0" t="n">
        <v>878900</v>
      </c>
      <c r="E28794" s="0" t="n">
        <v>0.4371969</v>
      </c>
    </row>
    <row r="28795" customFormat="false" ht="15" hidden="false" customHeight="false" outlineLevel="0" collapsed="false">
      <c r="A28795" s="0" t="n">
        <v>879000</v>
      </c>
      <c r="B28795" s="0" t="n">
        <v>0.1966268</v>
      </c>
      <c r="D28795" s="0" t="n">
        <v>879000</v>
      </c>
      <c r="E28795" s="0" t="n">
        <v>0.3198967</v>
      </c>
    </row>
    <row r="28796" customFormat="false" ht="15" hidden="false" customHeight="false" outlineLevel="0" collapsed="false">
      <c r="A28796" s="0" t="n">
        <v>879100</v>
      </c>
      <c r="B28796" s="0" t="n">
        <v>0.1655683</v>
      </c>
      <c r="D28796" s="0" t="n">
        <v>879100</v>
      </c>
      <c r="E28796" s="0" t="n">
        <v>0.5156542</v>
      </c>
    </row>
    <row r="28797" customFormat="false" ht="15" hidden="false" customHeight="false" outlineLevel="0" collapsed="false">
      <c r="A28797" s="0" t="n">
        <v>879200</v>
      </c>
      <c r="B28797" s="0" t="n">
        <v>0.1656804</v>
      </c>
      <c r="D28797" s="0" t="n">
        <v>879200</v>
      </c>
      <c r="E28797" s="0" t="n">
        <v>0.4102058</v>
      </c>
    </row>
    <row r="28798" customFormat="false" ht="15" hidden="false" customHeight="false" outlineLevel="0" collapsed="false">
      <c r="A28798" s="0" t="n">
        <v>879300</v>
      </c>
      <c r="B28798" s="0" t="n">
        <v>0.1692838</v>
      </c>
      <c r="D28798" s="0" t="n">
        <v>879300</v>
      </c>
      <c r="E28798" s="0" t="n">
        <v>0.4532617</v>
      </c>
    </row>
    <row r="28799" customFormat="false" ht="15" hidden="false" customHeight="false" outlineLevel="0" collapsed="false">
      <c r="A28799" s="0" t="n">
        <v>879400</v>
      </c>
      <c r="B28799" s="0" t="n">
        <v>0.1701937</v>
      </c>
      <c r="D28799" s="0" t="n">
        <v>879400</v>
      </c>
      <c r="E28799" s="0" t="n">
        <v>0.3550521</v>
      </c>
    </row>
    <row r="28800" customFormat="false" ht="15" hidden="false" customHeight="false" outlineLevel="0" collapsed="false">
      <c r="A28800" s="0" t="n">
        <v>879500</v>
      </c>
      <c r="B28800" s="0" t="n">
        <v>0.1637343</v>
      </c>
      <c r="D28800" s="0" t="n">
        <v>879500</v>
      </c>
      <c r="E28800" s="0" t="n">
        <v>0.5276221</v>
      </c>
    </row>
    <row r="28801" customFormat="false" ht="15" hidden="false" customHeight="false" outlineLevel="0" collapsed="false">
      <c r="A28801" s="0" t="n">
        <v>879600</v>
      </c>
      <c r="B28801" s="0" t="n">
        <v>0.1731012</v>
      </c>
      <c r="D28801" s="0" t="n">
        <v>879600</v>
      </c>
      <c r="E28801" s="0" t="n">
        <v>0.4089247</v>
      </c>
    </row>
    <row r="28802" customFormat="false" ht="15" hidden="false" customHeight="false" outlineLevel="0" collapsed="false">
      <c r="A28802" s="0" t="n">
        <v>879700</v>
      </c>
      <c r="B28802" s="0" t="n">
        <v>0.2004345</v>
      </c>
      <c r="D28802" s="0" t="n">
        <v>879700</v>
      </c>
      <c r="E28802" s="0" t="n">
        <v>0.4898032</v>
      </c>
    </row>
    <row r="28803" customFormat="false" ht="15" hidden="false" customHeight="false" outlineLevel="0" collapsed="false">
      <c r="A28803" s="0" t="n">
        <v>879800</v>
      </c>
      <c r="B28803" s="0" t="n">
        <v>0.1631995</v>
      </c>
      <c r="D28803" s="0" t="n">
        <v>879800</v>
      </c>
      <c r="E28803" s="0" t="n">
        <v>0.4796424</v>
      </c>
    </row>
    <row r="28804" customFormat="false" ht="15" hidden="false" customHeight="false" outlineLevel="0" collapsed="false">
      <c r="A28804" s="0" t="n">
        <v>879900</v>
      </c>
      <c r="B28804" s="0" t="n">
        <v>0.1571271</v>
      </c>
      <c r="D28804" s="0" t="n">
        <v>879900</v>
      </c>
      <c r="E28804" s="0" t="n">
        <v>0.5045444</v>
      </c>
    </row>
    <row r="28805" customFormat="false" ht="15" hidden="false" customHeight="false" outlineLevel="0" collapsed="false">
      <c r="A28805" s="0" t="n">
        <v>880000</v>
      </c>
      <c r="B28805" s="0" t="n">
        <v>0.1759429</v>
      </c>
      <c r="D28805" s="0" t="n">
        <v>880000</v>
      </c>
      <c r="E28805" s="0" t="n">
        <v>0.3789563</v>
      </c>
    </row>
    <row r="28806" customFormat="false" ht="15" hidden="false" customHeight="false" outlineLevel="0" collapsed="false">
      <c r="A28806" s="0" t="n">
        <v>880100</v>
      </c>
      <c r="B28806" s="0" t="n">
        <v>0.1717733</v>
      </c>
      <c r="D28806" s="0" t="n">
        <v>880100</v>
      </c>
      <c r="E28806" s="0" t="n">
        <v>0.3920166</v>
      </c>
    </row>
    <row r="28807" customFormat="false" ht="15" hidden="false" customHeight="false" outlineLevel="0" collapsed="false">
      <c r="A28807" s="0" t="n">
        <v>880200</v>
      </c>
      <c r="B28807" s="0" t="n">
        <v>0.2244572</v>
      </c>
      <c r="D28807" s="0" t="n">
        <v>880200</v>
      </c>
      <c r="E28807" s="0" t="n">
        <v>0.4212885</v>
      </c>
    </row>
    <row r="28808" customFormat="false" ht="15" hidden="false" customHeight="false" outlineLevel="0" collapsed="false">
      <c r="A28808" s="0" t="n">
        <v>880300</v>
      </c>
      <c r="B28808" s="0" t="n">
        <v>0.1741087</v>
      </c>
      <c r="D28808" s="0" t="n">
        <v>880300</v>
      </c>
      <c r="E28808" s="0" t="n">
        <v>0.4953847</v>
      </c>
    </row>
    <row r="28809" customFormat="false" ht="15" hidden="false" customHeight="false" outlineLevel="0" collapsed="false">
      <c r="A28809" s="0" t="n">
        <v>880400</v>
      </c>
      <c r="B28809" s="0" t="n">
        <v>0.1889681</v>
      </c>
      <c r="D28809" s="0" t="n">
        <v>880400</v>
      </c>
      <c r="E28809" s="0" t="n">
        <v>0.3883296</v>
      </c>
    </row>
    <row r="28810" customFormat="false" ht="15" hidden="false" customHeight="false" outlineLevel="0" collapsed="false">
      <c r="A28810" s="0" t="n">
        <v>880500</v>
      </c>
      <c r="B28810" s="0" t="n">
        <v>0.1698732</v>
      </c>
      <c r="D28810" s="0" t="n">
        <v>880500</v>
      </c>
      <c r="E28810" s="0" t="n">
        <v>0.6302263</v>
      </c>
    </row>
    <row r="28811" customFormat="false" ht="15" hidden="false" customHeight="false" outlineLevel="0" collapsed="false">
      <c r="A28811" s="0" t="n">
        <v>880600</v>
      </c>
      <c r="B28811" s="0" t="n">
        <v>0.1827594</v>
      </c>
      <c r="D28811" s="0" t="n">
        <v>880600</v>
      </c>
      <c r="E28811" s="0" t="n">
        <v>0.4530225</v>
      </c>
    </row>
    <row r="28812" customFormat="false" ht="15" hidden="false" customHeight="false" outlineLevel="0" collapsed="false">
      <c r="A28812" s="0" t="n">
        <v>880700</v>
      </c>
      <c r="B28812" s="0" t="n">
        <v>0.1669195</v>
      </c>
      <c r="D28812" s="0" t="n">
        <v>880700</v>
      </c>
      <c r="E28812" s="0" t="n">
        <v>0.5144007</v>
      </c>
    </row>
    <row r="28813" customFormat="false" ht="15" hidden="false" customHeight="false" outlineLevel="0" collapsed="false">
      <c r="A28813" s="0" t="n">
        <v>880800</v>
      </c>
      <c r="B28813" s="0" t="n">
        <v>0.1527414</v>
      </c>
      <c r="D28813" s="0" t="n">
        <v>880800</v>
      </c>
      <c r="E28813" s="0" t="n">
        <v>0.4455416</v>
      </c>
    </row>
    <row r="28814" customFormat="false" ht="15" hidden="false" customHeight="false" outlineLevel="0" collapsed="false">
      <c r="A28814" s="0" t="n">
        <v>880900</v>
      </c>
      <c r="B28814" s="0" t="n">
        <v>0.1641618</v>
      </c>
      <c r="D28814" s="0" t="n">
        <v>880900</v>
      </c>
      <c r="E28814" s="0" t="n">
        <v>0.4709361</v>
      </c>
    </row>
    <row r="28815" customFormat="false" ht="15" hidden="false" customHeight="false" outlineLevel="0" collapsed="false">
      <c r="A28815" s="0" t="n">
        <v>881000</v>
      </c>
      <c r="B28815" s="0" t="n">
        <v>0.1890768</v>
      </c>
      <c r="D28815" s="0" t="n">
        <v>881000</v>
      </c>
      <c r="E28815" s="0" t="n">
        <v>0.5695448</v>
      </c>
    </row>
    <row r="28816" customFormat="false" ht="15" hidden="false" customHeight="false" outlineLevel="0" collapsed="false">
      <c r="A28816" s="0" t="n">
        <v>881100</v>
      </c>
      <c r="B28816" s="0" t="n">
        <v>0.1652298</v>
      </c>
      <c r="D28816" s="0" t="n">
        <v>881100</v>
      </c>
      <c r="E28816" s="0" t="n">
        <v>0.4490669</v>
      </c>
    </row>
    <row r="28817" customFormat="false" ht="15" hidden="false" customHeight="false" outlineLevel="0" collapsed="false">
      <c r="A28817" s="0" t="n">
        <v>881200</v>
      </c>
      <c r="B28817" s="0" t="n">
        <v>0.1735682</v>
      </c>
      <c r="D28817" s="0" t="n">
        <v>881200</v>
      </c>
      <c r="E28817" s="0" t="n">
        <v>0.5636399</v>
      </c>
    </row>
    <row r="28818" customFormat="false" ht="15" hidden="false" customHeight="false" outlineLevel="0" collapsed="false">
      <c r="A28818" s="0" t="n">
        <v>881300</v>
      </c>
      <c r="B28818" s="0" t="n">
        <v>0.1807593</v>
      </c>
      <c r="D28818" s="0" t="n">
        <v>881300</v>
      </c>
      <c r="E28818" s="0" t="n">
        <v>0.3132698</v>
      </c>
    </row>
    <row r="28819" customFormat="false" ht="15" hidden="false" customHeight="false" outlineLevel="0" collapsed="false">
      <c r="A28819" s="0" t="n">
        <v>881400</v>
      </c>
      <c r="B28819" s="0" t="n">
        <v>0.1712132</v>
      </c>
      <c r="D28819" s="0" t="n">
        <v>881400</v>
      </c>
      <c r="E28819" s="0" t="n">
        <v>0.4306986</v>
      </c>
    </row>
    <row r="28820" customFormat="false" ht="15" hidden="false" customHeight="false" outlineLevel="0" collapsed="false">
      <c r="A28820" s="0" t="n">
        <v>881500</v>
      </c>
      <c r="B28820" s="0" t="n">
        <v>0.1701851</v>
      </c>
      <c r="D28820" s="0" t="n">
        <v>881500</v>
      </c>
      <c r="E28820" s="0" t="n">
        <v>0.4576177</v>
      </c>
    </row>
    <row r="28821" customFormat="false" ht="15" hidden="false" customHeight="false" outlineLevel="0" collapsed="false">
      <c r="A28821" s="0" t="n">
        <v>881600</v>
      </c>
      <c r="B28821" s="0" t="n">
        <v>0.1785109</v>
      </c>
      <c r="D28821" s="0" t="n">
        <v>881600</v>
      </c>
      <c r="E28821" s="0" t="n">
        <v>0.5020794</v>
      </c>
    </row>
    <row r="28822" customFormat="false" ht="15" hidden="false" customHeight="false" outlineLevel="0" collapsed="false">
      <c r="A28822" s="0" t="n">
        <v>881700</v>
      </c>
      <c r="B28822" s="0" t="n">
        <v>0.1651423</v>
      </c>
      <c r="D28822" s="0" t="n">
        <v>881700</v>
      </c>
      <c r="E28822" s="0" t="n">
        <v>0.3818413</v>
      </c>
    </row>
    <row r="28823" customFormat="false" ht="15" hidden="false" customHeight="false" outlineLevel="0" collapsed="false">
      <c r="A28823" s="0" t="n">
        <v>881800</v>
      </c>
      <c r="B28823" s="0" t="n">
        <v>0.1911514</v>
      </c>
      <c r="D28823" s="0" t="n">
        <v>881800</v>
      </c>
      <c r="E28823" s="0" t="n">
        <v>0.5101018</v>
      </c>
    </row>
    <row r="28824" customFormat="false" ht="15" hidden="false" customHeight="false" outlineLevel="0" collapsed="false">
      <c r="A28824" s="0" t="n">
        <v>881900</v>
      </c>
      <c r="B28824" s="0" t="n">
        <v>0.1862954</v>
      </c>
      <c r="D28824" s="0" t="n">
        <v>881900</v>
      </c>
      <c r="E28824" s="0" t="n">
        <v>0.46993</v>
      </c>
    </row>
    <row r="28825" customFormat="false" ht="15" hidden="false" customHeight="false" outlineLevel="0" collapsed="false">
      <c r="A28825" s="0" t="n">
        <v>882000</v>
      </c>
      <c r="B28825" s="0" t="n">
        <v>0.1720762</v>
      </c>
      <c r="D28825" s="0" t="n">
        <v>882000</v>
      </c>
      <c r="E28825" s="0" t="n">
        <v>0.3151717</v>
      </c>
    </row>
    <row r="28826" customFormat="false" ht="15" hidden="false" customHeight="false" outlineLevel="0" collapsed="false">
      <c r="A28826" s="0" t="n">
        <v>882100</v>
      </c>
      <c r="B28826" s="0" t="n">
        <v>0.1644201</v>
      </c>
      <c r="D28826" s="0" t="n">
        <v>882100</v>
      </c>
      <c r="E28826" s="0" t="n">
        <v>0.5309664</v>
      </c>
    </row>
    <row r="28827" customFormat="false" ht="15" hidden="false" customHeight="false" outlineLevel="0" collapsed="false">
      <c r="A28827" s="0" t="n">
        <v>882200</v>
      </c>
      <c r="B28827" s="0" t="n">
        <v>0.1857333</v>
      </c>
      <c r="D28827" s="0" t="n">
        <v>882200</v>
      </c>
      <c r="E28827" s="0" t="n">
        <v>0.3907608</v>
      </c>
    </row>
    <row r="28828" customFormat="false" ht="15" hidden="false" customHeight="false" outlineLevel="0" collapsed="false">
      <c r="A28828" s="0" t="n">
        <v>882300</v>
      </c>
      <c r="B28828" s="0" t="n">
        <v>0.192759</v>
      </c>
      <c r="D28828" s="0" t="n">
        <v>882300</v>
      </c>
      <c r="E28828" s="0" t="n">
        <v>0.4250017</v>
      </c>
    </row>
    <row r="28829" customFormat="false" ht="15" hidden="false" customHeight="false" outlineLevel="0" collapsed="false">
      <c r="A28829" s="0" t="n">
        <v>882400</v>
      </c>
      <c r="B28829" s="0" t="n">
        <v>0.1678987</v>
      </c>
      <c r="D28829" s="0" t="n">
        <v>882400</v>
      </c>
      <c r="E28829" s="0" t="n">
        <v>0.5113962</v>
      </c>
    </row>
    <row r="28830" customFormat="false" ht="15" hidden="false" customHeight="false" outlineLevel="0" collapsed="false">
      <c r="A28830" s="0" t="n">
        <v>882500</v>
      </c>
      <c r="B28830" s="0" t="n">
        <v>0.1652876</v>
      </c>
      <c r="D28830" s="0" t="n">
        <v>882500</v>
      </c>
      <c r="E28830" s="0" t="n">
        <v>0.5163646</v>
      </c>
    </row>
    <row r="28831" customFormat="false" ht="15" hidden="false" customHeight="false" outlineLevel="0" collapsed="false">
      <c r="A28831" s="0" t="n">
        <v>882600</v>
      </c>
      <c r="B28831" s="0" t="n">
        <v>0.1882183</v>
      </c>
      <c r="D28831" s="0" t="n">
        <v>882600</v>
      </c>
      <c r="E28831" s="0" t="n">
        <v>0.4321166</v>
      </c>
    </row>
    <row r="28832" customFormat="false" ht="15" hidden="false" customHeight="false" outlineLevel="0" collapsed="false">
      <c r="A28832" s="0" t="n">
        <v>882700</v>
      </c>
      <c r="B28832" s="0" t="n">
        <v>0.1955459</v>
      </c>
      <c r="D28832" s="0" t="n">
        <v>882700</v>
      </c>
      <c r="E28832" s="0" t="n">
        <v>0.4757344</v>
      </c>
    </row>
    <row r="28833" customFormat="false" ht="15" hidden="false" customHeight="false" outlineLevel="0" collapsed="false">
      <c r="A28833" s="0" t="n">
        <v>882800</v>
      </c>
      <c r="B28833" s="0" t="n">
        <v>0.1701795</v>
      </c>
      <c r="D28833" s="0" t="n">
        <v>882800</v>
      </c>
      <c r="E28833" s="0" t="n">
        <v>0.4813015</v>
      </c>
    </row>
    <row r="28834" customFormat="false" ht="15" hidden="false" customHeight="false" outlineLevel="0" collapsed="false">
      <c r="A28834" s="0" t="n">
        <v>882900</v>
      </c>
      <c r="B28834" s="0" t="n">
        <v>0.1757325</v>
      </c>
      <c r="D28834" s="0" t="n">
        <v>882900</v>
      </c>
      <c r="E28834" s="0" t="n">
        <v>0.4120024</v>
      </c>
    </row>
    <row r="28835" customFormat="false" ht="15" hidden="false" customHeight="false" outlineLevel="0" collapsed="false">
      <c r="A28835" s="0" t="n">
        <v>883000</v>
      </c>
      <c r="B28835" s="0" t="n">
        <v>0.1941269</v>
      </c>
      <c r="D28835" s="0" t="n">
        <v>883000</v>
      </c>
      <c r="E28835" s="0" t="n">
        <v>0.5269865</v>
      </c>
    </row>
    <row r="28836" customFormat="false" ht="15" hidden="false" customHeight="false" outlineLevel="0" collapsed="false">
      <c r="A28836" s="0" t="n">
        <v>883100</v>
      </c>
      <c r="B28836" s="0" t="n">
        <v>0.1707926</v>
      </c>
      <c r="D28836" s="0" t="n">
        <v>883100</v>
      </c>
      <c r="E28836" s="0" t="n">
        <v>0.4786911</v>
      </c>
    </row>
    <row r="28837" customFormat="false" ht="15" hidden="false" customHeight="false" outlineLevel="0" collapsed="false">
      <c r="A28837" s="0" t="n">
        <v>883200</v>
      </c>
      <c r="B28837" s="0" t="n">
        <v>0.2013807</v>
      </c>
      <c r="D28837" s="0" t="n">
        <v>883200</v>
      </c>
      <c r="E28837" s="0" t="n">
        <v>0.4132141</v>
      </c>
    </row>
    <row r="28838" customFormat="false" ht="15" hidden="false" customHeight="false" outlineLevel="0" collapsed="false">
      <c r="A28838" s="0" t="n">
        <v>883300</v>
      </c>
      <c r="B28838" s="0" t="n">
        <v>0.1683986</v>
      </c>
      <c r="D28838" s="0" t="n">
        <v>883300</v>
      </c>
      <c r="E28838" s="0" t="n">
        <v>0.3019623</v>
      </c>
    </row>
    <row r="28839" customFormat="false" ht="15" hidden="false" customHeight="false" outlineLevel="0" collapsed="false">
      <c r="A28839" s="0" t="n">
        <v>883400</v>
      </c>
      <c r="B28839" s="0" t="n">
        <v>0.1653056</v>
      </c>
      <c r="D28839" s="0" t="n">
        <v>883400</v>
      </c>
      <c r="E28839" s="0" t="n">
        <v>0.571672</v>
      </c>
    </row>
    <row r="28840" customFormat="false" ht="15" hidden="false" customHeight="false" outlineLevel="0" collapsed="false">
      <c r="A28840" s="0" t="n">
        <v>883500</v>
      </c>
      <c r="B28840" s="0" t="n">
        <v>0.2187536</v>
      </c>
      <c r="D28840" s="0" t="n">
        <v>883500</v>
      </c>
      <c r="E28840" s="0" t="n">
        <v>0.498318</v>
      </c>
    </row>
    <row r="28841" customFormat="false" ht="15" hidden="false" customHeight="false" outlineLevel="0" collapsed="false">
      <c r="A28841" s="0" t="n">
        <v>883600</v>
      </c>
      <c r="B28841" s="0" t="n">
        <v>0.1794383</v>
      </c>
      <c r="D28841" s="0" t="n">
        <v>883600</v>
      </c>
      <c r="E28841" s="0" t="n">
        <v>0.5151085</v>
      </c>
    </row>
    <row r="28842" customFormat="false" ht="15" hidden="false" customHeight="false" outlineLevel="0" collapsed="false">
      <c r="A28842" s="0" t="n">
        <v>883700</v>
      </c>
      <c r="B28842" s="0" t="n">
        <v>0.1671642</v>
      </c>
      <c r="D28842" s="0" t="n">
        <v>883700</v>
      </c>
      <c r="E28842" s="0" t="n">
        <v>0.4475231</v>
      </c>
    </row>
    <row r="28843" customFormat="false" ht="15" hidden="false" customHeight="false" outlineLevel="0" collapsed="false">
      <c r="A28843" s="0" t="n">
        <v>883800</v>
      </c>
      <c r="B28843" s="0" t="n">
        <v>0.1856323</v>
      </c>
      <c r="D28843" s="0" t="n">
        <v>883800</v>
      </c>
      <c r="E28843" s="0" t="n">
        <v>0.440033</v>
      </c>
    </row>
    <row r="28844" customFormat="false" ht="15" hidden="false" customHeight="false" outlineLevel="0" collapsed="false">
      <c r="A28844" s="0" t="n">
        <v>883900</v>
      </c>
      <c r="B28844" s="0" t="n">
        <v>0.191585</v>
      </c>
      <c r="D28844" s="0" t="n">
        <v>883900</v>
      </c>
      <c r="E28844" s="0" t="n">
        <v>0.4848184</v>
      </c>
    </row>
    <row r="28845" customFormat="false" ht="15" hidden="false" customHeight="false" outlineLevel="0" collapsed="false">
      <c r="A28845" s="0" t="n">
        <v>884000</v>
      </c>
      <c r="B28845" s="0" t="n">
        <v>0.158044</v>
      </c>
      <c r="D28845" s="0" t="n">
        <v>884000</v>
      </c>
      <c r="E28845" s="0" t="n">
        <v>0.4182449</v>
      </c>
    </row>
    <row r="28846" customFormat="false" ht="15" hidden="false" customHeight="false" outlineLevel="0" collapsed="false">
      <c r="A28846" s="0" t="n">
        <v>884100</v>
      </c>
      <c r="B28846" s="0" t="n">
        <v>0.1747972</v>
      </c>
      <c r="D28846" s="0" t="n">
        <v>884100</v>
      </c>
      <c r="E28846" s="0" t="n">
        <v>0.4257113</v>
      </c>
    </row>
    <row r="28847" customFormat="false" ht="15" hidden="false" customHeight="false" outlineLevel="0" collapsed="false">
      <c r="A28847" s="0" t="n">
        <v>884200</v>
      </c>
      <c r="B28847" s="0" t="n">
        <v>0.1612357</v>
      </c>
      <c r="D28847" s="0" t="n">
        <v>884200</v>
      </c>
      <c r="E28847" s="0" t="n">
        <v>0.4949687</v>
      </c>
    </row>
    <row r="28848" customFormat="false" ht="15" hidden="false" customHeight="false" outlineLevel="0" collapsed="false">
      <c r="A28848" s="0" t="n">
        <v>884300</v>
      </c>
      <c r="B28848" s="0" t="n">
        <v>0.1694873</v>
      </c>
      <c r="D28848" s="0" t="n">
        <v>884300</v>
      </c>
      <c r="E28848" s="0" t="n">
        <v>0.3687833</v>
      </c>
    </row>
    <row r="28849" customFormat="false" ht="15" hidden="false" customHeight="false" outlineLevel="0" collapsed="false">
      <c r="A28849" s="0" t="n">
        <v>884400</v>
      </c>
      <c r="B28849" s="0" t="n">
        <v>0.1721801</v>
      </c>
      <c r="D28849" s="0" t="n">
        <v>884400</v>
      </c>
      <c r="E28849" s="0" t="n">
        <v>0.4608088</v>
      </c>
    </row>
    <row r="28850" customFormat="false" ht="15" hidden="false" customHeight="false" outlineLevel="0" collapsed="false">
      <c r="A28850" s="0" t="n">
        <v>884500</v>
      </c>
      <c r="B28850" s="0" t="n">
        <v>0.1578258</v>
      </c>
      <c r="D28850" s="0" t="n">
        <v>884500</v>
      </c>
      <c r="E28850" s="0" t="n">
        <v>0.4524457</v>
      </c>
    </row>
    <row r="28851" customFormat="false" ht="15" hidden="false" customHeight="false" outlineLevel="0" collapsed="false">
      <c r="A28851" s="0" t="n">
        <v>884600</v>
      </c>
      <c r="B28851" s="0" t="n">
        <v>0.1732313</v>
      </c>
      <c r="D28851" s="0" t="n">
        <v>884600</v>
      </c>
      <c r="E28851" s="0" t="n">
        <v>0.4767162</v>
      </c>
    </row>
    <row r="28852" customFormat="false" ht="15" hidden="false" customHeight="false" outlineLevel="0" collapsed="false">
      <c r="A28852" s="0" t="n">
        <v>884700</v>
      </c>
      <c r="B28852" s="0" t="n">
        <v>0.1670747</v>
      </c>
      <c r="D28852" s="0" t="n">
        <v>884700</v>
      </c>
      <c r="E28852" s="0" t="n">
        <v>0.5854397</v>
      </c>
    </row>
    <row r="28853" customFormat="false" ht="15" hidden="false" customHeight="false" outlineLevel="0" collapsed="false">
      <c r="A28853" s="0" t="n">
        <v>884800</v>
      </c>
      <c r="B28853" s="0" t="n">
        <v>0.1666889</v>
      </c>
      <c r="D28853" s="0" t="n">
        <v>884800</v>
      </c>
      <c r="E28853" s="0" t="n">
        <v>0.5936626</v>
      </c>
    </row>
    <row r="28854" customFormat="false" ht="15" hidden="false" customHeight="false" outlineLevel="0" collapsed="false">
      <c r="A28854" s="0" t="n">
        <v>884900</v>
      </c>
      <c r="B28854" s="0" t="n">
        <v>0.1560001</v>
      </c>
      <c r="D28854" s="0" t="n">
        <v>884900</v>
      </c>
      <c r="E28854" s="0" t="n">
        <v>0.6011233</v>
      </c>
    </row>
    <row r="28855" customFormat="false" ht="15" hidden="false" customHeight="false" outlineLevel="0" collapsed="false">
      <c r="A28855" s="0" t="n">
        <v>885000</v>
      </c>
      <c r="B28855" s="0" t="n">
        <v>0.1690475</v>
      </c>
      <c r="D28855" s="0" t="n">
        <v>885000</v>
      </c>
      <c r="E28855" s="0" t="n">
        <v>0.5589903</v>
      </c>
    </row>
    <row r="28856" customFormat="false" ht="15" hidden="false" customHeight="false" outlineLevel="0" collapsed="false">
      <c r="A28856" s="0" t="n">
        <v>885100</v>
      </c>
      <c r="B28856" s="0" t="n">
        <v>0.1872347</v>
      </c>
      <c r="D28856" s="0" t="n">
        <v>885100</v>
      </c>
      <c r="E28856" s="0" t="n">
        <v>0.552176</v>
      </c>
    </row>
    <row r="28857" customFormat="false" ht="15" hidden="false" customHeight="false" outlineLevel="0" collapsed="false">
      <c r="A28857" s="0" t="n">
        <v>885200</v>
      </c>
      <c r="B28857" s="0" t="n">
        <v>0.1664362</v>
      </c>
      <c r="D28857" s="0" t="n">
        <v>885200</v>
      </c>
      <c r="E28857" s="0" t="n">
        <v>0.6231047</v>
      </c>
    </row>
    <row r="28858" customFormat="false" ht="15" hidden="false" customHeight="false" outlineLevel="0" collapsed="false">
      <c r="A28858" s="0" t="n">
        <v>885300</v>
      </c>
      <c r="B28858" s="0" t="n">
        <v>0.1763315</v>
      </c>
      <c r="D28858" s="0" t="n">
        <v>885300</v>
      </c>
      <c r="E28858" s="0" t="n">
        <v>0.6144956</v>
      </c>
    </row>
    <row r="28859" customFormat="false" ht="15" hidden="false" customHeight="false" outlineLevel="0" collapsed="false">
      <c r="A28859" s="0" t="n">
        <v>885400</v>
      </c>
      <c r="B28859" s="0" t="n">
        <v>0.1770824</v>
      </c>
      <c r="D28859" s="0" t="n">
        <v>885400</v>
      </c>
      <c r="E28859" s="0" t="n">
        <v>0.6163641</v>
      </c>
    </row>
    <row r="28860" customFormat="false" ht="15" hidden="false" customHeight="false" outlineLevel="0" collapsed="false">
      <c r="A28860" s="0" t="n">
        <v>885500</v>
      </c>
      <c r="B28860" s="0" t="n">
        <v>0.1671317</v>
      </c>
      <c r="D28860" s="0" t="n">
        <v>885500</v>
      </c>
      <c r="E28860" s="0" t="n">
        <v>0.5974461</v>
      </c>
    </row>
    <row r="28861" customFormat="false" ht="15" hidden="false" customHeight="false" outlineLevel="0" collapsed="false">
      <c r="A28861" s="0" t="n">
        <v>885600</v>
      </c>
      <c r="B28861" s="0" t="n">
        <v>0.1698086</v>
      </c>
      <c r="D28861" s="0" t="n">
        <v>885600</v>
      </c>
      <c r="E28861" s="0" t="n">
        <v>0.6168929</v>
      </c>
    </row>
    <row r="28862" customFormat="false" ht="15" hidden="false" customHeight="false" outlineLevel="0" collapsed="false">
      <c r="A28862" s="0" t="n">
        <v>885700</v>
      </c>
      <c r="B28862" s="0" t="n">
        <v>0.1640603</v>
      </c>
      <c r="D28862" s="0" t="n">
        <v>885700</v>
      </c>
      <c r="E28862" s="0" t="n">
        <v>0.5264038</v>
      </c>
    </row>
    <row r="28863" customFormat="false" ht="15" hidden="false" customHeight="false" outlineLevel="0" collapsed="false">
      <c r="A28863" s="0" t="n">
        <v>885800</v>
      </c>
      <c r="B28863" s="0" t="n">
        <v>0.1636495</v>
      </c>
      <c r="D28863" s="0" t="n">
        <v>885800</v>
      </c>
      <c r="E28863" s="0" t="n">
        <v>0.631117</v>
      </c>
    </row>
    <row r="28864" customFormat="false" ht="15" hidden="false" customHeight="false" outlineLevel="0" collapsed="false">
      <c r="A28864" s="0" t="n">
        <v>885900</v>
      </c>
      <c r="B28864" s="0" t="n">
        <v>0.186078</v>
      </c>
      <c r="D28864" s="0" t="n">
        <v>885900</v>
      </c>
      <c r="E28864" s="0" t="n">
        <v>0.5171854</v>
      </c>
    </row>
    <row r="28865" customFormat="false" ht="15" hidden="false" customHeight="false" outlineLevel="0" collapsed="false">
      <c r="A28865" s="0" t="n">
        <v>886000</v>
      </c>
      <c r="B28865" s="0" t="n">
        <v>0.1686093</v>
      </c>
      <c r="D28865" s="0" t="n">
        <v>886000</v>
      </c>
      <c r="E28865" s="0" t="n">
        <v>0.4644837</v>
      </c>
    </row>
    <row r="28866" customFormat="false" ht="15" hidden="false" customHeight="false" outlineLevel="0" collapsed="false">
      <c r="A28866" s="0" t="n">
        <v>886100</v>
      </c>
      <c r="B28866" s="0" t="n">
        <v>0.2134124</v>
      </c>
      <c r="D28866" s="0" t="n">
        <v>886100</v>
      </c>
      <c r="E28866" s="0" t="n">
        <v>0.487484</v>
      </c>
    </row>
    <row r="28867" customFormat="false" ht="15" hidden="false" customHeight="false" outlineLevel="0" collapsed="false">
      <c r="A28867" s="0" t="n">
        <v>886200</v>
      </c>
      <c r="B28867" s="0" t="n">
        <v>0.1691093</v>
      </c>
      <c r="D28867" s="0" t="n">
        <v>886200</v>
      </c>
      <c r="E28867" s="0" t="n">
        <v>0.3805836</v>
      </c>
    </row>
    <row r="28868" customFormat="false" ht="15" hidden="false" customHeight="false" outlineLevel="0" collapsed="false">
      <c r="A28868" s="0" t="n">
        <v>886300</v>
      </c>
      <c r="B28868" s="0" t="n">
        <v>0.1705047</v>
      </c>
      <c r="D28868" s="0" t="n">
        <v>886300</v>
      </c>
      <c r="E28868" s="0" t="n">
        <v>0.5095351</v>
      </c>
    </row>
    <row r="28869" customFormat="false" ht="15" hidden="false" customHeight="false" outlineLevel="0" collapsed="false">
      <c r="A28869" s="0" t="n">
        <v>886400</v>
      </c>
      <c r="B28869" s="0" t="n">
        <v>0.1875842</v>
      </c>
      <c r="D28869" s="0" t="n">
        <v>886400</v>
      </c>
      <c r="E28869" s="0" t="n">
        <v>0.5877463</v>
      </c>
    </row>
    <row r="28870" customFormat="false" ht="15" hidden="false" customHeight="false" outlineLevel="0" collapsed="false">
      <c r="A28870" s="0" t="n">
        <v>886500</v>
      </c>
      <c r="B28870" s="0" t="n">
        <v>0.1652789</v>
      </c>
      <c r="D28870" s="0" t="n">
        <v>886500</v>
      </c>
      <c r="E28870" s="0" t="n">
        <v>0.6768735</v>
      </c>
    </row>
    <row r="28871" customFormat="false" ht="15" hidden="false" customHeight="false" outlineLevel="0" collapsed="false">
      <c r="A28871" s="0" t="n">
        <v>886600</v>
      </c>
      <c r="B28871" s="0" t="n">
        <v>0.1522238</v>
      </c>
      <c r="D28871" s="0" t="n">
        <v>886600</v>
      </c>
      <c r="E28871" s="0" t="n">
        <v>0.5032349</v>
      </c>
    </row>
    <row r="28872" customFormat="false" ht="15" hidden="false" customHeight="false" outlineLevel="0" collapsed="false">
      <c r="A28872" s="0" t="n">
        <v>886700</v>
      </c>
      <c r="B28872" s="0" t="n">
        <v>0.1740145</v>
      </c>
      <c r="D28872" s="0" t="n">
        <v>886700</v>
      </c>
      <c r="E28872" s="0" t="n">
        <v>0.5064583</v>
      </c>
    </row>
    <row r="28873" customFormat="false" ht="15" hidden="false" customHeight="false" outlineLevel="0" collapsed="false">
      <c r="A28873" s="0" t="n">
        <v>886800</v>
      </c>
      <c r="B28873" s="0" t="n">
        <v>0.1622496</v>
      </c>
      <c r="D28873" s="0" t="n">
        <v>886800</v>
      </c>
      <c r="E28873" s="0" t="n">
        <v>0.5953271</v>
      </c>
    </row>
    <row r="28874" customFormat="false" ht="15" hidden="false" customHeight="false" outlineLevel="0" collapsed="false">
      <c r="A28874" s="0" t="n">
        <v>886900</v>
      </c>
      <c r="B28874" s="0" t="n">
        <v>0.1698175</v>
      </c>
      <c r="D28874" s="0" t="n">
        <v>886900</v>
      </c>
      <c r="E28874" s="0" t="n">
        <v>0.1736523</v>
      </c>
    </row>
    <row r="28875" customFormat="false" ht="15" hidden="false" customHeight="false" outlineLevel="0" collapsed="false">
      <c r="A28875" s="0" t="n">
        <v>887000</v>
      </c>
      <c r="B28875" s="0" t="n">
        <v>0.1649882</v>
      </c>
      <c r="D28875" s="0" t="n">
        <v>887000</v>
      </c>
      <c r="E28875" s="0" t="n">
        <v>0.3384274</v>
      </c>
    </row>
    <row r="28876" customFormat="false" ht="15" hidden="false" customHeight="false" outlineLevel="0" collapsed="false">
      <c r="A28876" s="0" t="n">
        <v>887100</v>
      </c>
      <c r="B28876" s="0" t="n">
        <v>0.1834694</v>
      </c>
      <c r="D28876" s="0" t="n">
        <v>887100</v>
      </c>
      <c r="E28876" s="0" t="n">
        <v>0.1747742</v>
      </c>
    </row>
    <row r="28877" customFormat="false" ht="15" hidden="false" customHeight="false" outlineLevel="0" collapsed="false">
      <c r="A28877" s="0" t="n">
        <v>887200</v>
      </c>
      <c r="B28877" s="0" t="n">
        <v>0.1658285</v>
      </c>
      <c r="D28877" s="0" t="n">
        <v>887200</v>
      </c>
      <c r="E28877" s="0" t="n">
        <v>0.4099203</v>
      </c>
    </row>
    <row r="28878" customFormat="false" ht="15" hidden="false" customHeight="false" outlineLevel="0" collapsed="false">
      <c r="A28878" s="0" t="n">
        <v>887300</v>
      </c>
      <c r="B28878" s="0" t="n">
        <v>0.1676574</v>
      </c>
      <c r="D28878" s="0" t="n">
        <v>887300</v>
      </c>
      <c r="E28878" s="0" t="n">
        <v>0.5179547</v>
      </c>
    </row>
    <row r="28879" customFormat="false" ht="15" hidden="false" customHeight="false" outlineLevel="0" collapsed="false">
      <c r="A28879" s="0" t="n">
        <v>887400</v>
      </c>
      <c r="B28879" s="0" t="n">
        <v>0.1687065</v>
      </c>
      <c r="D28879" s="0" t="n">
        <v>887400</v>
      </c>
      <c r="E28879" s="0" t="n">
        <v>0.4228582</v>
      </c>
    </row>
    <row r="28880" customFormat="false" ht="15" hidden="false" customHeight="false" outlineLevel="0" collapsed="false">
      <c r="A28880" s="0" t="n">
        <v>887500</v>
      </c>
      <c r="B28880" s="0" t="n">
        <v>0.1727079</v>
      </c>
      <c r="D28880" s="0" t="n">
        <v>887500</v>
      </c>
      <c r="E28880" s="0" t="n">
        <v>0.4777815</v>
      </c>
    </row>
    <row r="28881" customFormat="false" ht="15" hidden="false" customHeight="false" outlineLevel="0" collapsed="false">
      <c r="A28881" s="0" t="n">
        <v>887600</v>
      </c>
      <c r="B28881" s="0" t="n">
        <v>0.1560103</v>
      </c>
      <c r="D28881" s="0" t="n">
        <v>887600</v>
      </c>
      <c r="E28881" s="0" t="n">
        <v>0.4772349</v>
      </c>
    </row>
    <row r="28882" customFormat="false" ht="15" hidden="false" customHeight="false" outlineLevel="0" collapsed="false">
      <c r="A28882" s="0" t="n">
        <v>887700</v>
      </c>
      <c r="B28882" s="0" t="n">
        <v>0.1637128</v>
      </c>
      <c r="D28882" s="0" t="n">
        <v>887700</v>
      </c>
      <c r="E28882" s="0" t="n">
        <v>0.5190344</v>
      </c>
    </row>
    <row r="28883" customFormat="false" ht="15" hidden="false" customHeight="false" outlineLevel="0" collapsed="false">
      <c r="A28883" s="0" t="n">
        <v>887800</v>
      </c>
      <c r="B28883" s="0" t="n">
        <v>0.168683</v>
      </c>
      <c r="D28883" s="0" t="n">
        <v>887800</v>
      </c>
      <c r="E28883" s="0" t="n">
        <v>0.454428</v>
      </c>
    </row>
    <row r="28884" customFormat="false" ht="15" hidden="false" customHeight="false" outlineLevel="0" collapsed="false">
      <c r="A28884" s="0" t="n">
        <v>887900</v>
      </c>
      <c r="B28884" s="0" t="n">
        <v>0.1719327</v>
      </c>
      <c r="D28884" s="0" t="n">
        <v>887900</v>
      </c>
      <c r="E28884" s="0" t="n">
        <v>0.4130643</v>
      </c>
    </row>
    <row r="28885" customFormat="false" ht="15" hidden="false" customHeight="false" outlineLevel="0" collapsed="false">
      <c r="A28885" s="0" t="n">
        <v>888000</v>
      </c>
      <c r="B28885" s="0" t="n">
        <v>0.1761168</v>
      </c>
      <c r="D28885" s="0" t="n">
        <v>888000</v>
      </c>
      <c r="E28885" s="0" t="n">
        <v>0.3633371</v>
      </c>
    </row>
    <row r="28886" customFormat="false" ht="15" hidden="false" customHeight="false" outlineLevel="0" collapsed="false">
      <c r="A28886" s="0" t="n">
        <v>888100</v>
      </c>
      <c r="B28886" s="0" t="n">
        <v>0.1603657</v>
      </c>
      <c r="D28886" s="0" t="n">
        <v>888100</v>
      </c>
      <c r="E28886" s="0" t="n">
        <v>0.1883505</v>
      </c>
    </row>
    <row r="28887" customFormat="false" ht="15" hidden="false" customHeight="false" outlineLevel="0" collapsed="false">
      <c r="A28887" s="0" t="n">
        <v>888200</v>
      </c>
      <c r="B28887" s="0" t="n">
        <v>0.1760732</v>
      </c>
      <c r="D28887" s="0" t="n">
        <v>888200</v>
      </c>
      <c r="E28887" s="0" t="n">
        <v>0.1886426</v>
      </c>
    </row>
    <row r="28888" customFormat="false" ht="15" hidden="false" customHeight="false" outlineLevel="0" collapsed="false">
      <c r="A28888" s="0" t="n">
        <v>888300</v>
      </c>
      <c r="B28888" s="0" t="n">
        <v>0.1874809</v>
      </c>
      <c r="D28888" s="0" t="n">
        <v>888300</v>
      </c>
      <c r="E28888" s="0" t="n">
        <v>0.1855693</v>
      </c>
    </row>
    <row r="28889" customFormat="false" ht="15" hidden="false" customHeight="false" outlineLevel="0" collapsed="false">
      <c r="A28889" s="0" t="n">
        <v>888400</v>
      </c>
      <c r="B28889" s="0" t="n">
        <v>0.1820355</v>
      </c>
      <c r="D28889" s="0" t="n">
        <v>888400</v>
      </c>
      <c r="E28889" s="0" t="n">
        <v>0.3985935</v>
      </c>
    </row>
    <row r="28890" customFormat="false" ht="15" hidden="false" customHeight="false" outlineLevel="0" collapsed="false">
      <c r="A28890" s="0" t="n">
        <v>888500</v>
      </c>
      <c r="B28890" s="0" t="n">
        <v>0.1984032</v>
      </c>
      <c r="D28890" s="0" t="n">
        <v>888500</v>
      </c>
      <c r="E28890" s="0" t="n">
        <v>0.2743224</v>
      </c>
    </row>
    <row r="28891" customFormat="false" ht="15" hidden="false" customHeight="false" outlineLevel="0" collapsed="false">
      <c r="A28891" s="0" t="n">
        <v>888600</v>
      </c>
      <c r="B28891" s="0" t="n">
        <v>0.1572327</v>
      </c>
      <c r="D28891" s="0" t="n">
        <v>888600</v>
      </c>
      <c r="E28891" s="0" t="n">
        <v>0.1917649</v>
      </c>
    </row>
    <row r="28892" customFormat="false" ht="15" hidden="false" customHeight="false" outlineLevel="0" collapsed="false">
      <c r="A28892" s="0" t="n">
        <v>888700</v>
      </c>
      <c r="B28892" s="0" t="n">
        <v>0.1845453</v>
      </c>
      <c r="D28892" s="0" t="n">
        <v>888700</v>
      </c>
      <c r="E28892" s="0" t="n">
        <v>0.3459503</v>
      </c>
    </row>
    <row r="28893" customFormat="false" ht="15" hidden="false" customHeight="false" outlineLevel="0" collapsed="false">
      <c r="A28893" s="0" t="n">
        <v>888800</v>
      </c>
      <c r="B28893" s="0" t="n">
        <v>0.1598559</v>
      </c>
      <c r="D28893" s="0" t="n">
        <v>888800</v>
      </c>
      <c r="E28893" s="0" t="n">
        <v>0.21677</v>
      </c>
    </row>
    <row r="28894" customFormat="false" ht="15" hidden="false" customHeight="false" outlineLevel="0" collapsed="false">
      <c r="A28894" s="0" t="n">
        <v>888900</v>
      </c>
      <c r="B28894" s="0" t="n">
        <v>0.1836247</v>
      </c>
      <c r="D28894" s="0" t="n">
        <v>888900</v>
      </c>
      <c r="E28894" s="0" t="n">
        <v>0.2143129</v>
      </c>
    </row>
    <row r="28895" customFormat="false" ht="15" hidden="false" customHeight="false" outlineLevel="0" collapsed="false">
      <c r="A28895" s="0" t="n">
        <v>889000</v>
      </c>
      <c r="B28895" s="0" t="n">
        <v>0.1673261</v>
      </c>
      <c r="D28895" s="0" t="n">
        <v>889000</v>
      </c>
      <c r="E28895" s="0" t="n">
        <v>0.2645489</v>
      </c>
    </row>
    <row r="28896" customFormat="false" ht="15" hidden="false" customHeight="false" outlineLevel="0" collapsed="false">
      <c r="A28896" s="0" t="n">
        <v>889100</v>
      </c>
      <c r="B28896" s="0" t="n">
        <v>0.1810356</v>
      </c>
      <c r="D28896" s="0" t="n">
        <v>889100</v>
      </c>
      <c r="E28896" s="0" t="n">
        <v>0.1759376</v>
      </c>
    </row>
    <row r="28897" customFormat="false" ht="15" hidden="false" customHeight="false" outlineLevel="0" collapsed="false">
      <c r="A28897" s="0" t="n">
        <v>889200</v>
      </c>
      <c r="B28897" s="0" t="n">
        <v>0.1773925</v>
      </c>
      <c r="D28897" s="0" t="n">
        <v>889200</v>
      </c>
      <c r="E28897" s="0" t="n">
        <v>0.3405261</v>
      </c>
    </row>
    <row r="28898" customFormat="false" ht="15" hidden="false" customHeight="false" outlineLevel="0" collapsed="false">
      <c r="A28898" s="0" t="n">
        <v>889300</v>
      </c>
      <c r="B28898" s="0" t="n">
        <v>0.1656411</v>
      </c>
      <c r="D28898" s="0" t="n">
        <v>889300</v>
      </c>
      <c r="E28898" s="0" t="n">
        <v>0.172212</v>
      </c>
    </row>
    <row r="28899" customFormat="false" ht="15" hidden="false" customHeight="false" outlineLevel="0" collapsed="false">
      <c r="A28899" s="0" t="n">
        <v>889400</v>
      </c>
      <c r="B28899" s="0" t="n">
        <v>0.1966167</v>
      </c>
      <c r="D28899" s="0" t="n">
        <v>889400</v>
      </c>
      <c r="E28899" s="0" t="n">
        <v>0.2686357</v>
      </c>
    </row>
    <row r="28900" customFormat="false" ht="15" hidden="false" customHeight="false" outlineLevel="0" collapsed="false">
      <c r="A28900" s="0" t="n">
        <v>889500</v>
      </c>
      <c r="B28900" s="0" t="n">
        <v>0.1774203</v>
      </c>
      <c r="D28900" s="0" t="n">
        <v>889500</v>
      </c>
      <c r="E28900" s="0" t="n">
        <v>0.4267201</v>
      </c>
    </row>
    <row r="28901" customFormat="false" ht="15" hidden="false" customHeight="false" outlineLevel="0" collapsed="false">
      <c r="A28901" s="0" t="n">
        <v>889600</v>
      </c>
      <c r="B28901" s="0" t="n">
        <v>0.1989669</v>
      </c>
      <c r="D28901" s="0" t="n">
        <v>889600</v>
      </c>
      <c r="E28901" s="0" t="n">
        <v>0.3532092</v>
      </c>
    </row>
    <row r="28902" customFormat="false" ht="15" hidden="false" customHeight="false" outlineLevel="0" collapsed="false">
      <c r="A28902" s="0" t="n">
        <v>889700</v>
      </c>
      <c r="B28902" s="0" t="n">
        <v>0.1675408</v>
      </c>
      <c r="D28902" s="0" t="n">
        <v>889700</v>
      </c>
      <c r="E28902" s="0" t="n">
        <v>0.4119346</v>
      </c>
    </row>
    <row r="28903" customFormat="false" ht="15" hidden="false" customHeight="false" outlineLevel="0" collapsed="false">
      <c r="A28903" s="0" t="n">
        <v>889800</v>
      </c>
      <c r="B28903" s="0" t="n">
        <v>0.1644171</v>
      </c>
      <c r="D28903" s="0" t="n">
        <v>889800</v>
      </c>
      <c r="E28903" s="0" t="n">
        <v>0.3968181</v>
      </c>
    </row>
    <row r="28904" customFormat="false" ht="15" hidden="false" customHeight="false" outlineLevel="0" collapsed="false">
      <c r="A28904" s="0" t="n">
        <v>889900</v>
      </c>
      <c r="B28904" s="0" t="n">
        <v>0.1575215</v>
      </c>
      <c r="D28904" s="0" t="n">
        <v>889900</v>
      </c>
      <c r="E28904" s="0" t="n">
        <v>0.5349469</v>
      </c>
    </row>
    <row r="28905" customFormat="false" ht="15" hidden="false" customHeight="false" outlineLevel="0" collapsed="false">
      <c r="A28905" s="0" t="n">
        <v>890000</v>
      </c>
      <c r="B28905" s="0" t="n">
        <v>0.181742</v>
      </c>
      <c r="D28905" s="0" t="n">
        <v>890000</v>
      </c>
      <c r="E28905" s="0" t="n">
        <v>0.439702</v>
      </c>
    </row>
    <row r="28906" customFormat="false" ht="15" hidden="false" customHeight="false" outlineLevel="0" collapsed="false">
      <c r="A28906" s="0" t="n">
        <v>890100</v>
      </c>
      <c r="B28906" s="0" t="n">
        <v>0.169912</v>
      </c>
      <c r="D28906" s="0" t="n">
        <v>890100</v>
      </c>
      <c r="E28906" s="0" t="n">
        <v>0.4731363</v>
      </c>
    </row>
    <row r="28907" customFormat="false" ht="15" hidden="false" customHeight="false" outlineLevel="0" collapsed="false">
      <c r="A28907" s="0" t="n">
        <v>890200</v>
      </c>
      <c r="B28907" s="0" t="n">
        <v>0.1659819</v>
      </c>
      <c r="D28907" s="0" t="n">
        <v>890200</v>
      </c>
      <c r="E28907" s="0" t="n">
        <v>0.4215849</v>
      </c>
    </row>
    <row r="28908" customFormat="false" ht="15" hidden="false" customHeight="false" outlineLevel="0" collapsed="false">
      <c r="A28908" s="0" t="n">
        <v>890300</v>
      </c>
      <c r="B28908" s="0" t="n">
        <v>0.165668</v>
      </c>
      <c r="D28908" s="0" t="n">
        <v>890300</v>
      </c>
      <c r="E28908" s="0" t="n">
        <v>0.4771848</v>
      </c>
    </row>
    <row r="28909" customFormat="false" ht="15" hidden="false" customHeight="false" outlineLevel="0" collapsed="false">
      <c r="A28909" s="0" t="n">
        <v>890400</v>
      </c>
      <c r="B28909" s="0" t="n">
        <v>0.1790977</v>
      </c>
      <c r="D28909" s="0" t="n">
        <v>890400</v>
      </c>
      <c r="E28909" s="0" t="n">
        <v>0.3884648</v>
      </c>
    </row>
    <row r="28910" customFormat="false" ht="15" hidden="false" customHeight="false" outlineLevel="0" collapsed="false">
      <c r="A28910" s="0" t="n">
        <v>890500</v>
      </c>
      <c r="B28910" s="0" t="n">
        <v>0.1967971</v>
      </c>
      <c r="D28910" s="0" t="n">
        <v>890500</v>
      </c>
      <c r="E28910" s="0" t="n">
        <v>0.4917177</v>
      </c>
    </row>
    <row r="28911" customFormat="false" ht="15" hidden="false" customHeight="false" outlineLevel="0" collapsed="false">
      <c r="A28911" s="0" t="n">
        <v>890600</v>
      </c>
      <c r="B28911" s="0" t="n">
        <v>0.1678958</v>
      </c>
      <c r="D28911" s="0" t="n">
        <v>890600</v>
      </c>
      <c r="E28911" s="0" t="n">
        <v>0.5042867</v>
      </c>
    </row>
    <row r="28912" customFormat="false" ht="15" hidden="false" customHeight="false" outlineLevel="0" collapsed="false">
      <c r="A28912" s="0" t="n">
        <v>890700</v>
      </c>
      <c r="B28912" s="0" t="n">
        <v>0.1669517</v>
      </c>
      <c r="D28912" s="0" t="n">
        <v>890700</v>
      </c>
      <c r="E28912" s="0" t="n">
        <v>0.365553</v>
      </c>
    </row>
    <row r="28913" customFormat="false" ht="15" hidden="false" customHeight="false" outlineLevel="0" collapsed="false">
      <c r="A28913" s="0" t="n">
        <v>890800</v>
      </c>
      <c r="B28913" s="0" t="n">
        <v>0.1674123</v>
      </c>
      <c r="D28913" s="0" t="n">
        <v>890800</v>
      </c>
      <c r="E28913" s="0" t="n">
        <v>0.5673666</v>
      </c>
    </row>
    <row r="28914" customFormat="false" ht="15" hidden="false" customHeight="false" outlineLevel="0" collapsed="false">
      <c r="A28914" s="0" t="n">
        <v>890900</v>
      </c>
      <c r="B28914" s="0" t="n">
        <v>0.1631046</v>
      </c>
      <c r="D28914" s="0" t="n">
        <v>890900</v>
      </c>
      <c r="E28914" s="0" t="n">
        <v>0.543452</v>
      </c>
    </row>
    <row r="28915" customFormat="false" ht="15" hidden="false" customHeight="false" outlineLevel="0" collapsed="false">
      <c r="A28915" s="0" t="n">
        <v>891000</v>
      </c>
      <c r="B28915" s="0" t="n">
        <v>0.1894883</v>
      </c>
      <c r="D28915" s="0" t="n">
        <v>891000</v>
      </c>
      <c r="E28915" s="0" t="n">
        <v>0.4862836</v>
      </c>
    </row>
    <row r="28916" customFormat="false" ht="15" hidden="false" customHeight="false" outlineLevel="0" collapsed="false">
      <c r="A28916" s="0" t="n">
        <v>891100</v>
      </c>
      <c r="B28916" s="0" t="n">
        <v>0.2041687</v>
      </c>
      <c r="D28916" s="0" t="n">
        <v>891100</v>
      </c>
      <c r="E28916" s="0" t="n">
        <v>0.5032247</v>
      </c>
    </row>
    <row r="28917" customFormat="false" ht="15" hidden="false" customHeight="false" outlineLevel="0" collapsed="false">
      <c r="A28917" s="0" t="n">
        <v>891200</v>
      </c>
      <c r="B28917" s="0" t="n">
        <v>0.1653995</v>
      </c>
      <c r="D28917" s="0" t="n">
        <v>891200</v>
      </c>
      <c r="E28917" s="0" t="n">
        <v>0.4122562</v>
      </c>
    </row>
    <row r="28918" customFormat="false" ht="15" hidden="false" customHeight="false" outlineLevel="0" collapsed="false">
      <c r="A28918" s="0" t="n">
        <v>891300</v>
      </c>
      <c r="B28918" s="0" t="n">
        <v>0.1873473</v>
      </c>
      <c r="D28918" s="0" t="n">
        <v>891300</v>
      </c>
      <c r="E28918" s="0" t="n">
        <v>0.3980477</v>
      </c>
    </row>
    <row r="28919" customFormat="false" ht="15" hidden="false" customHeight="false" outlineLevel="0" collapsed="false">
      <c r="A28919" s="0" t="n">
        <v>891400</v>
      </c>
      <c r="B28919" s="0" t="n">
        <v>0.1610406</v>
      </c>
      <c r="D28919" s="0" t="n">
        <v>891400</v>
      </c>
      <c r="E28919" s="0" t="n">
        <v>0.5129647</v>
      </c>
    </row>
    <row r="28920" customFormat="false" ht="15" hidden="false" customHeight="false" outlineLevel="0" collapsed="false">
      <c r="A28920" s="0" t="n">
        <v>891500</v>
      </c>
      <c r="B28920" s="0" t="n">
        <v>0.1705929</v>
      </c>
      <c r="D28920" s="0" t="n">
        <v>891500</v>
      </c>
      <c r="E28920" s="0" t="n">
        <v>0.4699851</v>
      </c>
    </row>
    <row r="28921" customFormat="false" ht="15" hidden="false" customHeight="false" outlineLevel="0" collapsed="false">
      <c r="A28921" s="0" t="n">
        <v>891600</v>
      </c>
      <c r="B28921" s="0" t="n">
        <v>0.1741753</v>
      </c>
      <c r="D28921" s="0" t="n">
        <v>891600</v>
      </c>
      <c r="E28921" s="0" t="n">
        <v>0.5301375</v>
      </c>
    </row>
    <row r="28922" customFormat="false" ht="15" hidden="false" customHeight="false" outlineLevel="0" collapsed="false">
      <c r="A28922" s="0" t="n">
        <v>891700</v>
      </c>
      <c r="B28922" s="0" t="n">
        <v>0.169071</v>
      </c>
      <c r="D28922" s="0" t="n">
        <v>891700</v>
      </c>
      <c r="E28922" s="0" t="n">
        <v>0.5559928</v>
      </c>
    </row>
    <row r="28923" customFormat="false" ht="15" hidden="false" customHeight="false" outlineLevel="0" collapsed="false">
      <c r="A28923" s="0" t="n">
        <v>891800</v>
      </c>
      <c r="B28923" s="0" t="n">
        <v>0.1715665</v>
      </c>
      <c r="D28923" s="0" t="n">
        <v>891800</v>
      </c>
      <c r="E28923" s="0" t="n">
        <v>0.4503741</v>
      </c>
    </row>
    <row r="28924" customFormat="false" ht="15" hidden="false" customHeight="false" outlineLevel="0" collapsed="false">
      <c r="A28924" s="0" t="n">
        <v>891900</v>
      </c>
      <c r="B28924" s="0" t="n">
        <v>0.1773159</v>
      </c>
      <c r="D28924" s="0" t="n">
        <v>891900</v>
      </c>
      <c r="E28924" s="0" t="n">
        <v>0.4303618</v>
      </c>
    </row>
    <row r="28925" customFormat="false" ht="15" hidden="false" customHeight="false" outlineLevel="0" collapsed="false">
      <c r="A28925" s="0" t="n">
        <v>892000</v>
      </c>
      <c r="B28925" s="0" t="n">
        <v>0.1945119</v>
      </c>
      <c r="D28925" s="0" t="n">
        <v>892000</v>
      </c>
      <c r="E28925" s="0" t="n">
        <v>0.4144307</v>
      </c>
    </row>
    <row r="28926" customFormat="false" ht="15" hidden="false" customHeight="false" outlineLevel="0" collapsed="false">
      <c r="A28926" s="0" t="n">
        <v>892100</v>
      </c>
      <c r="B28926" s="0" t="n">
        <v>0.172589</v>
      </c>
      <c r="D28926" s="0" t="n">
        <v>892100</v>
      </c>
      <c r="E28926" s="0" t="n">
        <v>0.4945479</v>
      </c>
    </row>
    <row r="28927" customFormat="false" ht="15" hidden="false" customHeight="false" outlineLevel="0" collapsed="false">
      <c r="A28927" s="0" t="n">
        <v>892200</v>
      </c>
      <c r="B28927" s="0" t="n">
        <v>0.1654363</v>
      </c>
      <c r="D28927" s="0" t="n">
        <v>892200</v>
      </c>
      <c r="E28927" s="0" t="n">
        <v>0.4496756</v>
      </c>
    </row>
    <row r="28928" customFormat="false" ht="15" hidden="false" customHeight="false" outlineLevel="0" collapsed="false">
      <c r="A28928" s="0" t="n">
        <v>892300</v>
      </c>
      <c r="B28928" s="0" t="n">
        <v>0.1682022</v>
      </c>
      <c r="D28928" s="0" t="n">
        <v>892300</v>
      </c>
      <c r="E28928" s="0" t="n">
        <v>0.5015438</v>
      </c>
    </row>
    <row r="28929" customFormat="false" ht="15" hidden="false" customHeight="false" outlineLevel="0" collapsed="false">
      <c r="A28929" s="0" t="n">
        <v>892400</v>
      </c>
      <c r="B28929" s="0" t="n">
        <v>0.1646722</v>
      </c>
      <c r="D28929" s="0" t="n">
        <v>892400</v>
      </c>
      <c r="E28929" s="0" t="n">
        <v>0.4903628</v>
      </c>
    </row>
    <row r="28930" customFormat="false" ht="15" hidden="false" customHeight="false" outlineLevel="0" collapsed="false">
      <c r="A28930" s="0" t="n">
        <v>892500</v>
      </c>
      <c r="B28930" s="0" t="n">
        <v>0.1876274</v>
      </c>
      <c r="D28930" s="0" t="n">
        <v>892500</v>
      </c>
      <c r="E28930" s="0" t="n">
        <v>0.6311368</v>
      </c>
    </row>
    <row r="28931" customFormat="false" ht="15" hidden="false" customHeight="false" outlineLevel="0" collapsed="false">
      <c r="A28931" s="0" t="n">
        <v>892600</v>
      </c>
      <c r="B28931" s="0" t="n">
        <v>0.2128706</v>
      </c>
      <c r="D28931" s="0" t="n">
        <v>892600</v>
      </c>
      <c r="E28931" s="0" t="n">
        <v>0.5424109</v>
      </c>
    </row>
    <row r="28932" customFormat="false" ht="15" hidden="false" customHeight="false" outlineLevel="0" collapsed="false">
      <c r="A28932" s="0" t="n">
        <v>892700</v>
      </c>
      <c r="B28932" s="0" t="n">
        <v>0.1786003</v>
      </c>
      <c r="D28932" s="0" t="n">
        <v>892700</v>
      </c>
      <c r="E28932" s="0" t="n">
        <v>0.4482885</v>
      </c>
    </row>
    <row r="28933" customFormat="false" ht="15" hidden="false" customHeight="false" outlineLevel="0" collapsed="false">
      <c r="A28933" s="0" t="n">
        <v>892800</v>
      </c>
      <c r="B28933" s="0" t="n">
        <v>0.1950202</v>
      </c>
      <c r="D28933" s="0" t="n">
        <v>892800</v>
      </c>
      <c r="E28933" s="0" t="n">
        <v>0.3274095</v>
      </c>
    </row>
    <row r="28934" customFormat="false" ht="15" hidden="false" customHeight="false" outlineLevel="0" collapsed="false">
      <c r="A28934" s="0" t="n">
        <v>892900</v>
      </c>
      <c r="B28934" s="0" t="n">
        <v>0.1658278</v>
      </c>
      <c r="D28934" s="0" t="n">
        <v>892900</v>
      </c>
      <c r="E28934" s="0" t="n">
        <v>0.505203</v>
      </c>
    </row>
    <row r="28935" customFormat="false" ht="15" hidden="false" customHeight="false" outlineLevel="0" collapsed="false">
      <c r="A28935" s="0" t="n">
        <v>893000</v>
      </c>
      <c r="B28935" s="0" t="n">
        <v>0.1696758</v>
      </c>
      <c r="D28935" s="0" t="n">
        <v>893000</v>
      </c>
      <c r="E28935" s="0" t="n">
        <v>0.4881836</v>
      </c>
    </row>
    <row r="28936" customFormat="false" ht="15" hidden="false" customHeight="false" outlineLevel="0" collapsed="false">
      <c r="A28936" s="0" t="n">
        <v>893100</v>
      </c>
      <c r="B28936" s="0" t="n">
        <v>0.1736982</v>
      </c>
      <c r="D28936" s="0" t="n">
        <v>893100</v>
      </c>
      <c r="E28936" s="0" t="n">
        <v>0.523288</v>
      </c>
    </row>
    <row r="28937" customFormat="false" ht="15" hidden="false" customHeight="false" outlineLevel="0" collapsed="false">
      <c r="A28937" s="0" t="n">
        <v>893200</v>
      </c>
      <c r="B28937" s="0" t="n">
        <v>0.1629293</v>
      </c>
      <c r="D28937" s="0" t="n">
        <v>893200</v>
      </c>
      <c r="E28937" s="0" t="n">
        <v>0.4838974</v>
      </c>
    </row>
    <row r="28938" customFormat="false" ht="15" hidden="false" customHeight="false" outlineLevel="0" collapsed="false">
      <c r="A28938" s="0" t="n">
        <v>893300</v>
      </c>
      <c r="B28938" s="0" t="n">
        <v>0.1788298</v>
      </c>
      <c r="D28938" s="0" t="n">
        <v>893300</v>
      </c>
      <c r="E28938" s="0" t="n">
        <v>0.5381501</v>
      </c>
    </row>
    <row r="28939" customFormat="false" ht="15" hidden="false" customHeight="false" outlineLevel="0" collapsed="false">
      <c r="A28939" s="0" t="n">
        <v>893400</v>
      </c>
      <c r="B28939" s="0" t="n">
        <v>0.1653299</v>
      </c>
      <c r="D28939" s="0" t="n">
        <v>893400</v>
      </c>
      <c r="E28939" s="0" t="n">
        <v>0.5031787</v>
      </c>
    </row>
    <row r="28940" customFormat="false" ht="15" hidden="false" customHeight="false" outlineLevel="0" collapsed="false">
      <c r="A28940" s="0" t="n">
        <v>893500</v>
      </c>
      <c r="B28940" s="0" t="n">
        <v>0.1712076</v>
      </c>
      <c r="D28940" s="0" t="n">
        <v>893500</v>
      </c>
      <c r="E28940" s="0" t="n">
        <v>0.4715435</v>
      </c>
    </row>
    <row r="28941" customFormat="false" ht="15" hidden="false" customHeight="false" outlineLevel="0" collapsed="false">
      <c r="A28941" s="0" t="n">
        <v>893600</v>
      </c>
      <c r="B28941" s="0" t="n">
        <v>0.1682142</v>
      </c>
      <c r="D28941" s="0" t="n">
        <v>893600</v>
      </c>
      <c r="E28941" s="0" t="n">
        <v>0.4838315</v>
      </c>
    </row>
    <row r="28942" customFormat="false" ht="15" hidden="false" customHeight="false" outlineLevel="0" collapsed="false">
      <c r="A28942" s="0" t="n">
        <v>893700</v>
      </c>
      <c r="B28942" s="0" t="n">
        <v>0.1655446</v>
      </c>
      <c r="D28942" s="0" t="n">
        <v>893700</v>
      </c>
      <c r="E28942" s="0" t="n">
        <v>0.5210241</v>
      </c>
    </row>
    <row r="28943" customFormat="false" ht="15" hidden="false" customHeight="false" outlineLevel="0" collapsed="false">
      <c r="A28943" s="0" t="n">
        <v>893800</v>
      </c>
      <c r="B28943" s="0" t="n">
        <v>0.1880058</v>
      </c>
      <c r="D28943" s="0" t="n">
        <v>893800</v>
      </c>
      <c r="E28943" s="0" t="n">
        <v>0.5372316</v>
      </c>
    </row>
    <row r="28944" customFormat="false" ht="15" hidden="false" customHeight="false" outlineLevel="0" collapsed="false">
      <c r="A28944" s="0" t="n">
        <v>893900</v>
      </c>
      <c r="B28944" s="0" t="n">
        <v>0.1704431</v>
      </c>
      <c r="D28944" s="0" t="n">
        <v>893900</v>
      </c>
      <c r="E28944" s="0" t="n">
        <v>0.4915417</v>
      </c>
    </row>
    <row r="28945" customFormat="false" ht="15" hidden="false" customHeight="false" outlineLevel="0" collapsed="false">
      <c r="A28945" s="0" t="n">
        <v>894000</v>
      </c>
      <c r="B28945" s="0" t="n">
        <v>0.1722728</v>
      </c>
      <c r="D28945" s="0" t="n">
        <v>894000</v>
      </c>
      <c r="E28945" s="0" t="n">
        <v>0.5210585</v>
      </c>
    </row>
    <row r="28946" customFormat="false" ht="15" hidden="false" customHeight="false" outlineLevel="0" collapsed="false">
      <c r="A28946" s="0" t="n">
        <v>894100</v>
      </c>
      <c r="B28946" s="0" t="n">
        <v>0.1824365</v>
      </c>
      <c r="D28946" s="0" t="n">
        <v>894100</v>
      </c>
      <c r="E28946" s="0" t="n">
        <v>0.5039226</v>
      </c>
    </row>
    <row r="28947" customFormat="false" ht="15" hidden="false" customHeight="false" outlineLevel="0" collapsed="false">
      <c r="A28947" s="0" t="n">
        <v>894200</v>
      </c>
      <c r="B28947" s="0" t="n">
        <v>0.173704</v>
      </c>
      <c r="D28947" s="0" t="n">
        <v>894200</v>
      </c>
      <c r="E28947" s="0" t="n">
        <v>0.4793563</v>
      </c>
    </row>
    <row r="28948" customFormat="false" ht="15" hidden="false" customHeight="false" outlineLevel="0" collapsed="false">
      <c r="A28948" s="0" t="n">
        <v>894300</v>
      </c>
      <c r="B28948" s="0" t="n">
        <v>0.162487</v>
      </c>
      <c r="D28948" s="0" t="n">
        <v>894300</v>
      </c>
      <c r="E28948" s="0" t="n">
        <v>0.4858241</v>
      </c>
    </row>
    <row r="28949" customFormat="false" ht="15" hidden="false" customHeight="false" outlineLevel="0" collapsed="false">
      <c r="A28949" s="0" t="n">
        <v>894400</v>
      </c>
      <c r="B28949" s="0" t="n">
        <v>0.1713272</v>
      </c>
      <c r="D28949" s="0" t="n">
        <v>894400</v>
      </c>
      <c r="E28949" s="0" t="n">
        <v>0.5448862</v>
      </c>
    </row>
    <row r="28950" customFormat="false" ht="15" hidden="false" customHeight="false" outlineLevel="0" collapsed="false">
      <c r="A28950" s="0" t="n">
        <v>894500</v>
      </c>
      <c r="B28950" s="0" t="n">
        <v>0.1809335</v>
      </c>
      <c r="D28950" s="0" t="n">
        <v>894500</v>
      </c>
      <c r="E28950" s="0" t="n">
        <v>0.3919606</v>
      </c>
    </row>
    <row r="28951" customFormat="false" ht="15" hidden="false" customHeight="false" outlineLevel="0" collapsed="false">
      <c r="A28951" s="0" t="n">
        <v>894600</v>
      </c>
      <c r="B28951" s="0" t="n">
        <v>0.1785192</v>
      </c>
      <c r="D28951" s="0" t="n">
        <v>894600</v>
      </c>
      <c r="E28951" s="0" t="n">
        <v>0.4233462</v>
      </c>
    </row>
    <row r="28952" customFormat="false" ht="15" hidden="false" customHeight="false" outlineLevel="0" collapsed="false">
      <c r="A28952" s="0" t="n">
        <v>894700</v>
      </c>
      <c r="B28952" s="0" t="n">
        <v>0.1805241</v>
      </c>
      <c r="D28952" s="0" t="n">
        <v>894700</v>
      </c>
      <c r="E28952" s="0" t="n">
        <v>0.4063224</v>
      </c>
    </row>
    <row r="28953" customFormat="false" ht="15" hidden="false" customHeight="false" outlineLevel="0" collapsed="false">
      <c r="A28953" s="0" t="n">
        <v>894800</v>
      </c>
      <c r="B28953" s="0" t="n">
        <v>0.1979167</v>
      </c>
      <c r="D28953" s="0" t="n">
        <v>894800</v>
      </c>
      <c r="E28953" s="0" t="n">
        <v>0.434478</v>
      </c>
    </row>
    <row r="28954" customFormat="false" ht="15" hidden="false" customHeight="false" outlineLevel="0" collapsed="false">
      <c r="A28954" s="0" t="n">
        <v>894900</v>
      </c>
      <c r="B28954" s="0" t="n">
        <v>0.1881487</v>
      </c>
      <c r="D28954" s="0" t="n">
        <v>894900</v>
      </c>
      <c r="E28954" s="0" t="n">
        <v>0.598861</v>
      </c>
    </row>
    <row r="28955" customFormat="false" ht="15" hidden="false" customHeight="false" outlineLevel="0" collapsed="false">
      <c r="A28955" s="0" t="n">
        <v>895000</v>
      </c>
      <c r="B28955" s="0" t="n">
        <v>0.160527</v>
      </c>
      <c r="D28955" s="0" t="n">
        <v>895000</v>
      </c>
      <c r="E28955" s="0" t="n">
        <v>0.5347498</v>
      </c>
    </row>
    <row r="28956" customFormat="false" ht="15" hidden="false" customHeight="false" outlineLevel="0" collapsed="false">
      <c r="A28956" s="0" t="n">
        <v>895100</v>
      </c>
      <c r="B28956" s="0" t="n">
        <v>0.1667184</v>
      </c>
      <c r="D28956" s="0" t="n">
        <v>895100</v>
      </c>
      <c r="E28956" s="0" t="n">
        <v>0.5399789</v>
      </c>
    </row>
    <row r="28957" customFormat="false" ht="15" hidden="false" customHeight="false" outlineLevel="0" collapsed="false">
      <c r="A28957" s="0" t="n">
        <v>895200</v>
      </c>
      <c r="B28957" s="0" t="n">
        <v>0.1574228</v>
      </c>
      <c r="D28957" s="0" t="n">
        <v>895200</v>
      </c>
      <c r="E28957" s="0" t="n">
        <v>0.3702244</v>
      </c>
    </row>
    <row r="28958" customFormat="false" ht="15" hidden="false" customHeight="false" outlineLevel="0" collapsed="false">
      <c r="A28958" s="0" t="n">
        <v>895300</v>
      </c>
      <c r="B28958" s="0" t="n">
        <v>0.1666554</v>
      </c>
      <c r="D28958" s="0" t="n">
        <v>895300</v>
      </c>
      <c r="E28958" s="0" t="n">
        <v>0.366482</v>
      </c>
    </row>
    <row r="28959" customFormat="false" ht="15" hidden="false" customHeight="false" outlineLevel="0" collapsed="false">
      <c r="A28959" s="0" t="n">
        <v>895400</v>
      </c>
      <c r="B28959" s="0" t="n">
        <v>0.1878879</v>
      </c>
      <c r="D28959" s="0" t="n">
        <v>895400</v>
      </c>
      <c r="E28959" s="0" t="n">
        <v>0.5113957</v>
      </c>
    </row>
    <row r="28960" customFormat="false" ht="15" hidden="false" customHeight="false" outlineLevel="0" collapsed="false">
      <c r="A28960" s="0" t="n">
        <v>895500</v>
      </c>
      <c r="B28960" s="0" t="n">
        <v>0.1804135</v>
      </c>
      <c r="D28960" s="0" t="n">
        <v>895500</v>
      </c>
      <c r="E28960" s="0" t="n">
        <v>0.4655437</v>
      </c>
    </row>
    <row r="28961" customFormat="false" ht="15" hidden="false" customHeight="false" outlineLevel="0" collapsed="false">
      <c r="A28961" s="0" t="n">
        <v>895600</v>
      </c>
      <c r="B28961" s="0" t="n">
        <v>0.2499955</v>
      </c>
      <c r="D28961" s="0" t="n">
        <v>895600</v>
      </c>
      <c r="E28961" s="0" t="n">
        <v>0.4947172</v>
      </c>
    </row>
    <row r="28962" customFormat="false" ht="15" hidden="false" customHeight="false" outlineLevel="0" collapsed="false">
      <c r="A28962" s="0" t="n">
        <v>895700</v>
      </c>
      <c r="B28962" s="0" t="n">
        <v>0.1712691</v>
      </c>
      <c r="D28962" s="0" t="n">
        <v>895700</v>
      </c>
      <c r="E28962" s="0" t="n">
        <v>0.3790769</v>
      </c>
    </row>
    <row r="28963" customFormat="false" ht="15" hidden="false" customHeight="false" outlineLevel="0" collapsed="false">
      <c r="A28963" s="0" t="n">
        <v>895800</v>
      </c>
      <c r="B28963" s="0" t="n">
        <v>0.1652061</v>
      </c>
      <c r="D28963" s="0" t="n">
        <v>895800</v>
      </c>
      <c r="E28963" s="0" t="n">
        <v>0.5414998</v>
      </c>
    </row>
    <row r="28964" customFormat="false" ht="15" hidden="false" customHeight="false" outlineLevel="0" collapsed="false">
      <c r="A28964" s="0" t="n">
        <v>895900</v>
      </c>
      <c r="B28964" s="0" t="n">
        <v>0.1701882</v>
      </c>
      <c r="D28964" s="0" t="n">
        <v>895900</v>
      </c>
      <c r="E28964" s="0" t="n">
        <v>0.4735464</v>
      </c>
    </row>
    <row r="28965" customFormat="false" ht="15" hidden="false" customHeight="false" outlineLevel="0" collapsed="false">
      <c r="A28965" s="0" t="n">
        <v>896000</v>
      </c>
      <c r="B28965" s="0" t="n">
        <v>0.2408512</v>
      </c>
      <c r="D28965" s="0" t="n">
        <v>896000</v>
      </c>
      <c r="E28965" s="0" t="n">
        <v>0.4711624</v>
      </c>
    </row>
    <row r="28966" customFormat="false" ht="15" hidden="false" customHeight="false" outlineLevel="0" collapsed="false">
      <c r="A28966" s="0" t="n">
        <v>896100</v>
      </c>
      <c r="B28966" s="0" t="n">
        <v>0.1610495</v>
      </c>
      <c r="D28966" s="0" t="n">
        <v>896100</v>
      </c>
      <c r="E28966" s="0" t="n">
        <v>0.4843989</v>
      </c>
    </row>
    <row r="28967" customFormat="false" ht="15" hidden="false" customHeight="false" outlineLevel="0" collapsed="false">
      <c r="A28967" s="0" t="n">
        <v>896200</v>
      </c>
      <c r="B28967" s="0" t="n">
        <v>0.1689204</v>
      </c>
      <c r="D28967" s="0" t="n">
        <v>896200</v>
      </c>
      <c r="E28967" s="0" t="n">
        <v>0.3290614</v>
      </c>
    </row>
    <row r="28968" customFormat="false" ht="15" hidden="false" customHeight="false" outlineLevel="0" collapsed="false">
      <c r="A28968" s="0" t="n">
        <v>896300</v>
      </c>
      <c r="B28968" s="0" t="n">
        <v>0.1865318</v>
      </c>
      <c r="D28968" s="0" t="n">
        <v>896300</v>
      </c>
      <c r="E28968" s="0" t="n">
        <v>0.2024967</v>
      </c>
    </row>
    <row r="28969" customFormat="false" ht="15" hidden="false" customHeight="false" outlineLevel="0" collapsed="false">
      <c r="A28969" s="0" t="n">
        <v>896400</v>
      </c>
      <c r="B28969" s="0" t="n">
        <v>0.1682229</v>
      </c>
      <c r="D28969" s="0" t="n">
        <v>896400</v>
      </c>
      <c r="E28969" s="0" t="n">
        <v>0.3841522</v>
      </c>
    </row>
    <row r="28970" customFormat="false" ht="15" hidden="false" customHeight="false" outlineLevel="0" collapsed="false">
      <c r="A28970" s="0" t="n">
        <v>896500</v>
      </c>
      <c r="B28970" s="0" t="n">
        <v>0.1710146</v>
      </c>
      <c r="D28970" s="0" t="n">
        <v>896500</v>
      </c>
      <c r="E28970" s="0" t="n">
        <v>0.4397282</v>
      </c>
    </row>
    <row r="28971" customFormat="false" ht="15" hidden="false" customHeight="false" outlineLevel="0" collapsed="false">
      <c r="A28971" s="0" t="n">
        <v>896600</v>
      </c>
      <c r="B28971" s="0" t="n">
        <v>0.1778767</v>
      </c>
      <c r="D28971" s="0" t="n">
        <v>896600</v>
      </c>
      <c r="E28971" s="0" t="n">
        <v>0.4580285</v>
      </c>
    </row>
    <row r="28972" customFormat="false" ht="15" hidden="false" customHeight="false" outlineLevel="0" collapsed="false">
      <c r="A28972" s="0" t="n">
        <v>896700</v>
      </c>
      <c r="B28972" s="0" t="n">
        <v>0.1862769</v>
      </c>
      <c r="D28972" s="0" t="n">
        <v>896700</v>
      </c>
      <c r="E28972" s="0" t="n">
        <v>0.613016</v>
      </c>
    </row>
    <row r="28973" customFormat="false" ht="15" hidden="false" customHeight="false" outlineLevel="0" collapsed="false">
      <c r="A28973" s="0" t="n">
        <v>896800</v>
      </c>
      <c r="B28973" s="0" t="n">
        <v>0.1873231</v>
      </c>
      <c r="D28973" s="0" t="n">
        <v>896800</v>
      </c>
      <c r="E28973" s="0" t="n">
        <v>0.5207332</v>
      </c>
    </row>
    <row r="28974" customFormat="false" ht="15" hidden="false" customHeight="false" outlineLevel="0" collapsed="false">
      <c r="A28974" s="0" t="n">
        <v>896900</v>
      </c>
      <c r="B28974" s="0" t="n">
        <v>0.1635388</v>
      </c>
      <c r="D28974" s="0" t="n">
        <v>896900</v>
      </c>
      <c r="E28974" s="0" t="n">
        <v>0.5530369</v>
      </c>
    </row>
    <row r="28975" customFormat="false" ht="15" hidden="false" customHeight="false" outlineLevel="0" collapsed="false">
      <c r="A28975" s="0" t="n">
        <v>897000</v>
      </c>
      <c r="B28975" s="0" t="n">
        <v>0.2010323</v>
      </c>
      <c r="D28975" s="0" t="n">
        <v>897000</v>
      </c>
      <c r="E28975" s="0" t="n">
        <v>0.6016713</v>
      </c>
    </row>
    <row r="28976" customFormat="false" ht="15" hidden="false" customHeight="false" outlineLevel="0" collapsed="false">
      <c r="A28976" s="0" t="n">
        <v>897100</v>
      </c>
      <c r="B28976" s="0" t="n">
        <v>0.1693607</v>
      </c>
      <c r="D28976" s="0" t="n">
        <v>897100</v>
      </c>
      <c r="E28976" s="0" t="n">
        <v>0.6580954</v>
      </c>
    </row>
    <row r="28977" customFormat="false" ht="15" hidden="false" customHeight="false" outlineLevel="0" collapsed="false">
      <c r="A28977" s="0" t="n">
        <v>897200</v>
      </c>
      <c r="B28977" s="0" t="n">
        <v>0.1803473</v>
      </c>
      <c r="D28977" s="0" t="n">
        <v>897200</v>
      </c>
      <c r="E28977" s="0" t="n">
        <v>0.6042721</v>
      </c>
    </row>
    <row r="28978" customFormat="false" ht="15" hidden="false" customHeight="false" outlineLevel="0" collapsed="false">
      <c r="A28978" s="0" t="n">
        <v>897300</v>
      </c>
      <c r="B28978" s="0" t="n">
        <v>0.1744051</v>
      </c>
      <c r="D28978" s="0" t="n">
        <v>897300</v>
      </c>
      <c r="E28978" s="0" t="n">
        <v>0.5284252</v>
      </c>
    </row>
    <row r="28979" customFormat="false" ht="15" hidden="false" customHeight="false" outlineLevel="0" collapsed="false">
      <c r="A28979" s="0" t="n">
        <v>897400</v>
      </c>
      <c r="B28979" s="0" t="n">
        <v>0.1584993</v>
      </c>
      <c r="D28979" s="0" t="n">
        <v>897400</v>
      </c>
      <c r="E28979" s="0" t="n">
        <v>0.1860699</v>
      </c>
    </row>
    <row r="28980" customFormat="false" ht="15" hidden="false" customHeight="false" outlineLevel="0" collapsed="false">
      <c r="A28980" s="0" t="n">
        <v>897500</v>
      </c>
      <c r="B28980" s="0" t="n">
        <v>0.1673619</v>
      </c>
      <c r="D28980" s="0" t="n">
        <v>897500</v>
      </c>
      <c r="E28980" s="0" t="n">
        <v>0.3934764</v>
      </c>
    </row>
    <row r="28981" customFormat="false" ht="15" hidden="false" customHeight="false" outlineLevel="0" collapsed="false">
      <c r="A28981" s="0" t="n">
        <v>897600</v>
      </c>
      <c r="B28981" s="0" t="n">
        <v>0.1538084</v>
      </c>
      <c r="D28981" s="0" t="n">
        <v>897600</v>
      </c>
      <c r="E28981" s="0" t="n">
        <v>0.4562393</v>
      </c>
    </row>
    <row r="28982" customFormat="false" ht="15" hidden="false" customHeight="false" outlineLevel="0" collapsed="false">
      <c r="A28982" s="0" t="n">
        <v>897700</v>
      </c>
      <c r="B28982" s="0" t="n">
        <v>0.169449</v>
      </c>
      <c r="D28982" s="0" t="n">
        <v>897700</v>
      </c>
      <c r="E28982" s="0" t="n">
        <v>0.6645465</v>
      </c>
    </row>
    <row r="28983" customFormat="false" ht="15" hidden="false" customHeight="false" outlineLevel="0" collapsed="false">
      <c r="A28983" s="0" t="n">
        <v>897800</v>
      </c>
      <c r="B28983" s="0" t="n">
        <v>0.1711634</v>
      </c>
      <c r="D28983" s="0" t="n">
        <v>897800</v>
      </c>
      <c r="E28983" s="0" t="n">
        <v>0.3875335</v>
      </c>
    </row>
    <row r="28984" customFormat="false" ht="15" hidden="false" customHeight="false" outlineLevel="0" collapsed="false">
      <c r="A28984" s="0" t="n">
        <v>897900</v>
      </c>
      <c r="B28984" s="0" t="n">
        <v>0.1903055</v>
      </c>
      <c r="D28984" s="0" t="n">
        <v>897900</v>
      </c>
      <c r="E28984" s="0" t="n">
        <v>0.3006343</v>
      </c>
    </row>
    <row r="28985" customFormat="false" ht="15" hidden="false" customHeight="false" outlineLevel="0" collapsed="false">
      <c r="A28985" s="0" t="n">
        <v>898000</v>
      </c>
      <c r="B28985" s="0" t="n">
        <v>0.1856935</v>
      </c>
      <c r="D28985" s="0" t="n">
        <v>898000</v>
      </c>
      <c r="E28985" s="0" t="n">
        <v>0.1981339</v>
      </c>
    </row>
    <row r="28986" customFormat="false" ht="15" hidden="false" customHeight="false" outlineLevel="0" collapsed="false">
      <c r="A28986" s="0" t="n">
        <v>898100</v>
      </c>
      <c r="B28986" s="0" t="n">
        <v>0.1635422</v>
      </c>
      <c r="D28986" s="0" t="n">
        <v>898100</v>
      </c>
      <c r="E28986" s="0" t="n">
        <v>0.4578832</v>
      </c>
    </row>
    <row r="28987" customFormat="false" ht="15" hidden="false" customHeight="false" outlineLevel="0" collapsed="false">
      <c r="A28987" s="0" t="n">
        <v>898200</v>
      </c>
      <c r="B28987" s="0" t="n">
        <v>0.212339</v>
      </c>
      <c r="D28987" s="0" t="n">
        <v>898200</v>
      </c>
      <c r="E28987" s="0" t="n">
        <v>0.1857578</v>
      </c>
    </row>
    <row r="28988" customFormat="false" ht="15" hidden="false" customHeight="false" outlineLevel="0" collapsed="false">
      <c r="A28988" s="0" t="n">
        <v>898300</v>
      </c>
      <c r="B28988" s="0" t="n">
        <v>0.1755275</v>
      </c>
      <c r="D28988" s="0" t="n">
        <v>898300</v>
      </c>
      <c r="E28988" s="0" t="n">
        <v>0.2019062</v>
      </c>
    </row>
    <row r="28989" customFormat="false" ht="15" hidden="false" customHeight="false" outlineLevel="0" collapsed="false">
      <c r="A28989" s="0" t="n">
        <v>898400</v>
      </c>
      <c r="B28989" s="0" t="n">
        <v>0.171339</v>
      </c>
      <c r="D28989" s="0" t="n">
        <v>898400</v>
      </c>
      <c r="E28989" s="0" t="n">
        <v>0.2116555</v>
      </c>
    </row>
    <row r="28990" customFormat="false" ht="15" hidden="false" customHeight="false" outlineLevel="0" collapsed="false">
      <c r="A28990" s="0" t="n">
        <v>898500</v>
      </c>
      <c r="B28990" s="0" t="n">
        <v>0.1975497</v>
      </c>
      <c r="D28990" s="0" t="n">
        <v>898500</v>
      </c>
      <c r="E28990" s="0" t="n">
        <v>0.196497</v>
      </c>
    </row>
    <row r="28991" customFormat="false" ht="15" hidden="false" customHeight="false" outlineLevel="0" collapsed="false">
      <c r="A28991" s="0" t="n">
        <v>898600</v>
      </c>
      <c r="B28991" s="0" t="n">
        <v>0.211024</v>
      </c>
      <c r="D28991" s="0" t="n">
        <v>898600</v>
      </c>
      <c r="E28991" s="0" t="n">
        <v>0.3723939</v>
      </c>
    </row>
    <row r="28992" customFormat="false" ht="15" hidden="false" customHeight="false" outlineLevel="0" collapsed="false">
      <c r="A28992" s="0" t="n">
        <v>898700</v>
      </c>
      <c r="B28992" s="0" t="n">
        <v>0.1662404</v>
      </c>
      <c r="D28992" s="0" t="n">
        <v>898700</v>
      </c>
      <c r="E28992" s="0" t="n">
        <v>0.2599429</v>
      </c>
    </row>
    <row r="28993" customFormat="false" ht="15" hidden="false" customHeight="false" outlineLevel="0" collapsed="false">
      <c r="A28993" s="0" t="n">
        <v>898800</v>
      </c>
      <c r="B28993" s="0" t="n">
        <v>0.1738305</v>
      </c>
      <c r="D28993" s="0" t="n">
        <v>898800</v>
      </c>
      <c r="E28993" s="0" t="n">
        <v>0.2699632</v>
      </c>
    </row>
    <row r="28994" customFormat="false" ht="15" hidden="false" customHeight="false" outlineLevel="0" collapsed="false">
      <c r="A28994" s="0" t="n">
        <v>898900</v>
      </c>
      <c r="B28994" s="0" t="n">
        <v>0.1651361</v>
      </c>
      <c r="D28994" s="0" t="n">
        <v>898900</v>
      </c>
      <c r="E28994" s="0" t="n">
        <v>0.2942182</v>
      </c>
    </row>
    <row r="28995" customFormat="false" ht="15" hidden="false" customHeight="false" outlineLevel="0" collapsed="false">
      <c r="A28995" s="0" t="n">
        <v>899000</v>
      </c>
      <c r="B28995" s="0" t="n">
        <v>0.2035557</v>
      </c>
      <c r="D28995" s="0" t="n">
        <v>899000</v>
      </c>
      <c r="E28995" s="0" t="n">
        <v>0.2451047</v>
      </c>
    </row>
    <row r="28996" customFormat="false" ht="15" hidden="false" customHeight="false" outlineLevel="0" collapsed="false">
      <c r="A28996" s="0" t="n">
        <v>899100</v>
      </c>
      <c r="B28996" s="0" t="n">
        <v>0.1989828</v>
      </c>
      <c r="D28996" s="0" t="n">
        <v>899100</v>
      </c>
      <c r="E28996" s="0" t="n">
        <v>0.2491058</v>
      </c>
    </row>
    <row r="28997" customFormat="false" ht="15" hidden="false" customHeight="false" outlineLevel="0" collapsed="false">
      <c r="A28997" s="0" t="n">
        <v>899200</v>
      </c>
      <c r="B28997" s="0" t="n">
        <v>0.1792962</v>
      </c>
      <c r="D28997" s="0" t="n">
        <v>899200</v>
      </c>
      <c r="E28997" s="0" t="n">
        <v>0.2859336</v>
      </c>
    </row>
    <row r="28998" customFormat="false" ht="15" hidden="false" customHeight="false" outlineLevel="0" collapsed="false">
      <c r="A28998" s="0" t="n">
        <v>899300</v>
      </c>
      <c r="B28998" s="0" t="n">
        <v>0.1650727</v>
      </c>
      <c r="D28998" s="0" t="n">
        <v>899300</v>
      </c>
      <c r="E28998" s="0" t="n">
        <v>0.2344075</v>
      </c>
    </row>
    <row r="28999" customFormat="false" ht="15" hidden="false" customHeight="false" outlineLevel="0" collapsed="false">
      <c r="A28999" s="0" t="n">
        <v>899400</v>
      </c>
      <c r="B28999" s="0" t="n">
        <v>0.1723361</v>
      </c>
      <c r="D28999" s="0" t="n">
        <v>899400</v>
      </c>
      <c r="E28999" s="0" t="n">
        <v>0.2550856</v>
      </c>
    </row>
    <row r="29000" customFormat="false" ht="15" hidden="false" customHeight="false" outlineLevel="0" collapsed="false">
      <c r="A29000" s="0" t="n">
        <v>899500</v>
      </c>
      <c r="B29000" s="0" t="n">
        <v>0.199058</v>
      </c>
      <c r="D29000" s="0" t="n">
        <v>899500</v>
      </c>
      <c r="E29000" s="0" t="n">
        <v>0.2811509</v>
      </c>
    </row>
    <row r="29001" customFormat="false" ht="15" hidden="false" customHeight="false" outlineLevel="0" collapsed="false">
      <c r="A29001" s="0" t="n">
        <v>899600</v>
      </c>
      <c r="B29001" s="0" t="n">
        <v>0.1642861</v>
      </c>
      <c r="D29001" s="0" t="n">
        <v>899600</v>
      </c>
      <c r="E29001" s="0" t="n">
        <v>0.3448803</v>
      </c>
    </row>
    <row r="29002" customFormat="false" ht="15" hidden="false" customHeight="false" outlineLevel="0" collapsed="false">
      <c r="A29002" s="0" t="n">
        <v>899700</v>
      </c>
      <c r="B29002" s="0" t="n">
        <v>0.1713298</v>
      </c>
      <c r="D29002" s="0" t="n">
        <v>899700</v>
      </c>
      <c r="E29002" s="0" t="n">
        <v>0.2768117</v>
      </c>
    </row>
    <row r="29003" customFormat="false" ht="15" hidden="false" customHeight="false" outlineLevel="0" collapsed="false">
      <c r="A29003" s="0" t="n">
        <v>899800</v>
      </c>
      <c r="B29003" s="0" t="n">
        <v>0.1813178</v>
      </c>
      <c r="D29003" s="0" t="n">
        <v>899800</v>
      </c>
      <c r="E29003" s="0" t="n">
        <v>0.303147</v>
      </c>
    </row>
    <row r="29004" customFormat="false" ht="15" hidden="false" customHeight="false" outlineLevel="0" collapsed="false">
      <c r="A29004" s="0" t="n">
        <v>899900</v>
      </c>
      <c r="B29004" s="0" t="n">
        <v>0.1736348</v>
      </c>
      <c r="D29004" s="0" t="n">
        <v>899900</v>
      </c>
      <c r="E29004" s="0" t="n">
        <v>0.2722382</v>
      </c>
    </row>
    <row r="29005" customFormat="false" ht="15" hidden="false" customHeight="false" outlineLevel="0" collapsed="false">
      <c r="A29005" s="0" t="n">
        <v>900000</v>
      </c>
      <c r="B29005" s="0" t="n">
        <v>0.1795853</v>
      </c>
      <c r="D29005" s="0" t="n">
        <v>900000</v>
      </c>
      <c r="E29005" s="0" t="n">
        <v>0.357284</v>
      </c>
    </row>
    <row r="29006" customFormat="false" ht="15" hidden="false" customHeight="false" outlineLevel="0" collapsed="false">
      <c r="A29006" s="0" t="n">
        <v>900100</v>
      </c>
      <c r="B29006" s="0" t="n">
        <v>0.1669788</v>
      </c>
      <c r="D29006" s="0" t="n">
        <v>900100</v>
      </c>
      <c r="E29006" s="0" t="n">
        <v>0.3511528</v>
      </c>
    </row>
    <row r="29007" customFormat="false" ht="15" hidden="false" customHeight="false" outlineLevel="0" collapsed="false">
      <c r="A29007" s="0" t="n">
        <v>900200</v>
      </c>
      <c r="B29007" s="0" t="n">
        <v>0.1555926</v>
      </c>
      <c r="D29007" s="0" t="n">
        <v>900200</v>
      </c>
      <c r="E29007" s="0" t="n">
        <v>0.2436161</v>
      </c>
    </row>
    <row r="29008" customFormat="false" ht="15" hidden="false" customHeight="false" outlineLevel="0" collapsed="false">
      <c r="A29008" s="0" t="n">
        <v>900300</v>
      </c>
      <c r="B29008" s="0" t="n">
        <v>0.1811795</v>
      </c>
      <c r="D29008" s="0" t="n">
        <v>900300</v>
      </c>
      <c r="E29008" s="0" t="n">
        <v>0.5020415</v>
      </c>
    </row>
    <row r="29009" customFormat="false" ht="15" hidden="false" customHeight="false" outlineLevel="0" collapsed="false">
      <c r="A29009" s="0" t="n">
        <v>900400</v>
      </c>
      <c r="B29009" s="0" t="n">
        <v>0.1772743</v>
      </c>
      <c r="D29009" s="0" t="n">
        <v>900400</v>
      </c>
      <c r="E29009" s="0" t="n">
        <v>0.5041885</v>
      </c>
    </row>
    <row r="29010" customFormat="false" ht="15" hidden="false" customHeight="false" outlineLevel="0" collapsed="false">
      <c r="A29010" s="0" t="n">
        <v>900500</v>
      </c>
      <c r="B29010" s="0" t="n">
        <v>0.1710235</v>
      </c>
      <c r="D29010" s="0" t="n">
        <v>900500</v>
      </c>
      <c r="E29010" s="0" t="n">
        <v>0.5128928</v>
      </c>
    </row>
    <row r="29011" customFormat="false" ht="15" hidden="false" customHeight="false" outlineLevel="0" collapsed="false">
      <c r="A29011" s="0" t="n">
        <v>900600</v>
      </c>
      <c r="B29011" s="0" t="n">
        <v>0.1665233</v>
      </c>
      <c r="D29011" s="0" t="n">
        <v>900600</v>
      </c>
      <c r="E29011" s="0" t="n">
        <v>0.4940302</v>
      </c>
    </row>
    <row r="29012" customFormat="false" ht="15" hidden="false" customHeight="false" outlineLevel="0" collapsed="false">
      <c r="A29012" s="0" t="n">
        <v>900700</v>
      </c>
      <c r="B29012" s="0" t="n">
        <v>0.1911885</v>
      </c>
      <c r="D29012" s="0" t="n">
        <v>900700</v>
      </c>
      <c r="E29012" s="0" t="n">
        <v>0.5618023</v>
      </c>
    </row>
    <row r="29013" customFormat="false" ht="15" hidden="false" customHeight="false" outlineLevel="0" collapsed="false">
      <c r="A29013" s="0" t="n">
        <v>900800</v>
      </c>
      <c r="B29013" s="0" t="n">
        <v>0.1851508</v>
      </c>
      <c r="D29013" s="0" t="n">
        <v>900800</v>
      </c>
      <c r="E29013" s="0" t="n">
        <v>0.5311773</v>
      </c>
    </row>
    <row r="29014" customFormat="false" ht="15" hidden="false" customHeight="false" outlineLevel="0" collapsed="false">
      <c r="A29014" s="0" t="n">
        <v>900900</v>
      </c>
      <c r="B29014" s="0" t="n">
        <v>0.1608289</v>
      </c>
      <c r="D29014" s="0" t="n">
        <v>900900</v>
      </c>
      <c r="E29014" s="0" t="n">
        <v>0.5121762</v>
      </c>
    </row>
    <row r="29015" customFormat="false" ht="15" hidden="false" customHeight="false" outlineLevel="0" collapsed="false">
      <c r="A29015" s="0" t="n">
        <v>901000</v>
      </c>
      <c r="B29015" s="0" t="n">
        <v>0.1564449</v>
      </c>
      <c r="D29015" s="0" t="n">
        <v>901000</v>
      </c>
      <c r="E29015" s="0" t="n">
        <v>0.431634</v>
      </c>
    </row>
    <row r="29016" customFormat="false" ht="15" hidden="false" customHeight="false" outlineLevel="0" collapsed="false">
      <c r="A29016" s="0" t="n">
        <v>901100</v>
      </c>
      <c r="B29016" s="0" t="n">
        <v>0.1663369</v>
      </c>
      <c r="D29016" s="0" t="n">
        <v>901100</v>
      </c>
      <c r="E29016" s="0" t="n">
        <v>0.4506541</v>
      </c>
    </row>
    <row r="29017" customFormat="false" ht="15" hidden="false" customHeight="false" outlineLevel="0" collapsed="false">
      <c r="A29017" s="0" t="n">
        <v>901200</v>
      </c>
      <c r="B29017" s="0" t="n">
        <v>0.1581451</v>
      </c>
      <c r="D29017" s="0" t="n">
        <v>901200</v>
      </c>
      <c r="E29017" s="0" t="n">
        <v>0.4746411</v>
      </c>
    </row>
    <row r="29018" customFormat="false" ht="15" hidden="false" customHeight="false" outlineLevel="0" collapsed="false">
      <c r="A29018" s="0" t="n">
        <v>901300</v>
      </c>
      <c r="B29018" s="0" t="n">
        <v>0.1760286</v>
      </c>
      <c r="D29018" s="0" t="n">
        <v>901300</v>
      </c>
      <c r="E29018" s="0" t="n">
        <v>0.4716037</v>
      </c>
    </row>
    <row r="29019" customFormat="false" ht="15" hidden="false" customHeight="false" outlineLevel="0" collapsed="false">
      <c r="A29019" s="0" t="n">
        <v>901400</v>
      </c>
      <c r="B29019" s="0" t="n">
        <v>0.1785328</v>
      </c>
      <c r="D29019" s="0" t="n">
        <v>901400</v>
      </c>
      <c r="E29019" s="0" t="n">
        <v>0.4824833</v>
      </c>
    </row>
    <row r="29020" customFormat="false" ht="15" hidden="false" customHeight="false" outlineLevel="0" collapsed="false">
      <c r="A29020" s="0" t="n">
        <v>901500</v>
      </c>
      <c r="B29020" s="0" t="n">
        <v>0.1703465</v>
      </c>
      <c r="D29020" s="0" t="n">
        <v>901500</v>
      </c>
      <c r="E29020" s="0" t="n">
        <v>0.3729772</v>
      </c>
    </row>
    <row r="29021" customFormat="false" ht="15" hidden="false" customHeight="false" outlineLevel="0" collapsed="false">
      <c r="A29021" s="0" t="n">
        <v>901600</v>
      </c>
      <c r="B29021" s="0" t="n">
        <v>0.1692046</v>
      </c>
      <c r="D29021" s="0" t="n">
        <v>901600</v>
      </c>
      <c r="E29021" s="0" t="n">
        <v>0.3660124</v>
      </c>
    </row>
    <row r="29022" customFormat="false" ht="15" hidden="false" customHeight="false" outlineLevel="0" collapsed="false">
      <c r="A29022" s="0" t="n">
        <v>901700</v>
      </c>
      <c r="B29022" s="0" t="n">
        <v>0.2216732</v>
      </c>
      <c r="D29022" s="0" t="n">
        <v>901700</v>
      </c>
      <c r="E29022" s="0" t="n">
        <v>0.4604126</v>
      </c>
    </row>
    <row r="29023" customFormat="false" ht="15" hidden="false" customHeight="false" outlineLevel="0" collapsed="false">
      <c r="A29023" s="0" t="n">
        <v>901800</v>
      </c>
      <c r="B29023" s="0" t="n">
        <v>0.1936104</v>
      </c>
      <c r="D29023" s="0" t="n">
        <v>901800</v>
      </c>
      <c r="E29023" s="0" t="n">
        <v>0.4501355</v>
      </c>
    </row>
    <row r="29024" customFormat="false" ht="15" hidden="false" customHeight="false" outlineLevel="0" collapsed="false">
      <c r="A29024" s="0" t="n">
        <v>901900</v>
      </c>
      <c r="B29024" s="0" t="n">
        <v>0.1745222</v>
      </c>
      <c r="D29024" s="0" t="n">
        <v>901900</v>
      </c>
      <c r="E29024" s="0" t="n">
        <v>0.4432179</v>
      </c>
    </row>
    <row r="29025" customFormat="false" ht="15" hidden="false" customHeight="false" outlineLevel="0" collapsed="false">
      <c r="A29025" s="0" t="n">
        <v>902000</v>
      </c>
      <c r="B29025" s="0" t="n">
        <v>0.1797802</v>
      </c>
      <c r="D29025" s="0" t="n">
        <v>902000</v>
      </c>
      <c r="E29025" s="0" t="n">
        <v>0.3604624</v>
      </c>
    </row>
    <row r="29026" customFormat="false" ht="15" hidden="false" customHeight="false" outlineLevel="0" collapsed="false">
      <c r="A29026" s="0" t="n">
        <v>902100</v>
      </c>
      <c r="B29026" s="0" t="n">
        <v>0.2349339</v>
      </c>
      <c r="D29026" s="0" t="n">
        <v>902100</v>
      </c>
      <c r="E29026" s="0" t="n">
        <v>0.4692555</v>
      </c>
    </row>
    <row r="29027" customFormat="false" ht="15" hidden="false" customHeight="false" outlineLevel="0" collapsed="false">
      <c r="A29027" s="0" t="n">
        <v>902200</v>
      </c>
      <c r="B29027" s="0" t="n">
        <v>0.1552548</v>
      </c>
      <c r="D29027" s="0" t="n">
        <v>902200</v>
      </c>
      <c r="E29027" s="0" t="n">
        <v>0.3966901</v>
      </c>
    </row>
    <row r="29028" customFormat="false" ht="15" hidden="false" customHeight="false" outlineLevel="0" collapsed="false">
      <c r="A29028" s="0" t="n">
        <v>902300</v>
      </c>
      <c r="B29028" s="0" t="n">
        <v>0.1754252</v>
      </c>
      <c r="D29028" s="0" t="n">
        <v>902300</v>
      </c>
      <c r="E29028" s="0" t="n">
        <v>0.440249</v>
      </c>
    </row>
    <row r="29029" customFormat="false" ht="15" hidden="false" customHeight="false" outlineLevel="0" collapsed="false">
      <c r="A29029" s="0" t="n">
        <v>902400</v>
      </c>
      <c r="B29029" s="0" t="n">
        <v>0.1664155</v>
      </c>
      <c r="D29029" s="0" t="n">
        <v>902400</v>
      </c>
      <c r="E29029" s="0" t="n">
        <v>0.5002208</v>
      </c>
    </row>
    <row r="29030" customFormat="false" ht="15" hidden="false" customHeight="false" outlineLevel="0" collapsed="false">
      <c r="A29030" s="0" t="n">
        <v>902500</v>
      </c>
      <c r="B29030" s="0" t="n">
        <v>0.1913953</v>
      </c>
      <c r="D29030" s="0" t="n">
        <v>902500</v>
      </c>
      <c r="E29030" s="0" t="n">
        <v>0.5716403</v>
      </c>
    </row>
    <row r="29031" customFormat="false" ht="15" hidden="false" customHeight="false" outlineLevel="0" collapsed="false">
      <c r="A29031" s="0" t="n">
        <v>902600</v>
      </c>
      <c r="B29031" s="0" t="n">
        <v>0.1687067</v>
      </c>
      <c r="D29031" s="0" t="n">
        <v>902600</v>
      </c>
      <c r="E29031" s="0" t="n">
        <v>0.6244879</v>
      </c>
    </row>
    <row r="29032" customFormat="false" ht="15" hidden="false" customHeight="false" outlineLevel="0" collapsed="false">
      <c r="A29032" s="0" t="n">
        <v>902700</v>
      </c>
      <c r="B29032" s="0" t="n">
        <v>0.1802471</v>
      </c>
      <c r="D29032" s="0" t="n">
        <v>902700</v>
      </c>
      <c r="E29032" s="0" t="n">
        <v>0.5406165</v>
      </c>
    </row>
    <row r="29033" customFormat="false" ht="15" hidden="false" customHeight="false" outlineLevel="0" collapsed="false">
      <c r="A29033" s="0" t="n">
        <v>902800</v>
      </c>
      <c r="B29033" s="0" t="n">
        <v>0.1792873</v>
      </c>
      <c r="D29033" s="0" t="n">
        <v>902800</v>
      </c>
      <c r="E29033" s="0" t="n">
        <v>0.4537634</v>
      </c>
    </row>
    <row r="29034" customFormat="false" ht="15" hidden="false" customHeight="false" outlineLevel="0" collapsed="false">
      <c r="A29034" s="0" t="n">
        <v>902900</v>
      </c>
      <c r="B29034" s="0" t="n">
        <v>0.1777327</v>
      </c>
      <c r="D29034" s="0" t="n">
        <v>902900</v>
      </c>
      <c r="E29034" s="0" t="n">
        <v>0.1917782</v>
      </c>
    </row>
    <row r="29035" customFormat="false" ht="15" hidden="false" customHeight="false" outlineLevel="0" collapsed="false">
      <c r="A29035" s="0" t="n">
        <v>903000</v>
      </c>
      <c r="B29035" s="0" t="n">
        <v>0.1750997</v>
      </c>
      <c r="D29035" s="0" t="n">
        <v>903000</v>
      </c>
      <c r="E29035" s="0" t="n">
        <v>0.1983458</v>
      </c>
    </row>
    <row r="29036" customFormat="false" ht="15" hidden="false" customHeight="false" outlineLevel="0" collapsed="false">
      <c r="A29036" s="0" t="n">
        <v>903100</v>
      </c>
      <c r="B29036" s="0" t="n">
        <v>0.1651815</v>
      </c>
      <c r="D29036" s="0" t="n">
        <v>903100</v>
      </c>
      <c r="E29036" s="0" t="n">
        <v>0.4504188</v>
      </c>
    </row>
    <row r="29037" customFormat="false" ht="15" hidden="false" customHeight="false" outlineLevel="0" collapsed="false">
      <c r="A29037" s="0" t="n">
        <v>903200</v>
      </c>
      <c r="B29037" s="0" t="n">
        <v>0.157689</v>
      </c>
      <c r="D29037" s="0" t="n">
        <v>903200</v>
      </c>
      <c r="E29037" s="0" t="n">
        <v>0.4833488</v>
      </c>
    </row>
    <row r="29038" customFormat="false" ht="15" hidden="false" customHeight="false" outlineLevel="0" collapsed="false">
      <c r="A29038" s="0" t="n">
        <v>903300</v>
      </c>
      <c r="B29038" s="0" t="n">
        <v>0.1928342</v>
      </c>
      <c r="D29038" s="0" t="n">
        <v>903300</v>
      </c>
      <c r="E29038" s="0" t="n">
        <v>0.1844508</v>
      </c>
    </row>
    <row r="29039" customFormat="false" ht="15" hidden="false" customHeight="false" outlineLevel="0" collapsed="false">
      <c r="A29039" s="0" t="n">
        <v>903400</v>
      </c>
      <c r="B29039" s="0" t="n">
        <v>0.1757867</v>
      </c>
      <c r="D29039" s="0" t="n">
        <v>903400</v>
      </c>
      <c r="E29039" s="0" t="n">
        <v>0.1860673</v>
      </c>
    </row>
    <row r="29040" customFormat="false" ht="15" hidden="false" customHeight="false" outlineLevel="0" collapsed="false">
      <c r="A29040" s="0" t="n">
        <v>903500</v>
      </c>
      <c r="B29040" s="0" t="n">
        <v>0.1638809</v>
      </c>
      <c r="D29040" s="0" t="n">
        <v>903500</v>
      </c>
      <c r="E29040" s="0" t="n">
        <v>0.1826854</v>
      </c>
    </row>
    <row r="29041" customFormat="false" ht="15" hidden="false" customHeight="false" outlineLevel="0" collapsed="false">
      <c r="A29041" s="0" t="n">
        <v>903600</v>
      </c>
      <c r="B29041" s="0" t="n">
        <v>0.1727511</v>
      </c>
      <c r="D29041" s="0" t="n">
        <v>903600</v>
      </c>
      <c r="E29041" s="0" t="n">
        <v>0.4442406</v>
      </c>
    </row>
    <row r="29042" customFormat="false" ht="15" hidden="false" customHeight="false" outlineLevel="0" collapsed="false">
      <c r="A29042" s="0" t="n">
        <v>903700</v>
      </c>
      <c r="B29042" s="0" t="n">
        <v>0.1736723</v>
      </c>
      <c r="D29042" s="0" t="n">
        <v>903700</v>
      </c>
      <c r="E29042" s="0" t="n">
        <v>0.339106</v>
      </c>
    </row>
    <row r="29043" customFormat="false" ht="15" hidden="false" customHeight="false" outlineLevel="0" collapsed="false">
      <c r="A29043" s="0" t="n">
        <v>903800</v>
      </c>
      <c r="B29043" s="0" t="n">
        <v>0.1653483</v>
      </c>
      <c r="D29043" s="0" t="n">
        <v>903800</v>
      </c>
      <c r="E29043" s="0" t="n">
        <v>0.4654217</v>
      </c>
    </row>
    <row r="29044" customFormat="false" ht="15" hidden="false" customHeight="false" outlineLevel="0" collapsed="false">
      <c r="A29044" s="0" t="n">
        <v>903900</v>
      </c>
      <c r="B29044" s="0" t="n">
        <v>0.1675763</v>
      </c>
      <c r="D29044" s="0" t="n">
        <v>903900</v>
      </c>
      <c r="E29044" s="0" t="n">
        <v>0.3378607</v>
      </c>
    </row>
    <row r="29045" customFormat="false" ht="15" hidden="false" customHeight="false" outlineLevel="0" collapsed="false">
      <c r="A29045" s="0" t="n">
        <v>904000</v>
      </c>
      <c r="B29045" s="0" t="n">
        <v>0.1780279</v>
      </c>
      <c r="D29045" s="0" t="n">
        <v>904000</v>
      </c>
      <c r="E29045" s="0" t="n">
        <v>0.1711552</v>
      </c>
    </row>
    <row r="29046" customFormat="false" ht="15" hidden="false" customHeight="false" outlineLevel="0" collapsed="false">
      <c r="A29046" s="0" t="n">
        <v>904100</v>
      </c>
      <c r="B29046" s="0" t="n">
        <v>0.1744271</v>
      </c>
      <c r="D29046" s="0" t="n">
        <v>904100</v>
      </c>
      <c r="E29046" s="0" t="n">
        <v>0.4860969</v>
      </c>
    </row>
    <row r="29047" customFormat="false" ht="15" hidden="false" customHeight="false" outlineLevel="0" collapsed="false">
      <c r="A29047" s="0" t="n">
        <v>904200</v>
      </c>
      <c r="B29047" s="0" t="n">
        <v>0.1621908</v>
      </c>
      <c r="D29047" s="0" t="n">
        <v>904200</v>
      </c>
      <c r="E29047" s="0" t="n">
        <v>0.3059184</v>
      </c>
    </row>
    <row r="29048" customFormat="false" ht="15" hidden="false" customHeight="false" outlineLevel="0" collapsed="false">
      <c r="A29048" s="0" t="n">
        <v>904300</v>
      </c>
      <c r="B29048" s="0" t="n">
        <v>0.1592296</v>
      </c>
      <c r="D29048" s="0" t="n">
        <v>904300</v>
      </c>
      <c r="E29048" s="0" t="n">
        <v>0.3910353</v>
      </c>
    </row>
    <row r="29049" customFormat="false" ht="15" hidden="false" customHeight="false" outlineLevel="0" collapsed="false">
      <c r="A29049" s="0" t="n">
        <v>904400</v>
      </c>
      <c r="B29049" s="0" t="n">
        <v>0.1780728</v>
      </c>
      <c r="D29049" s="0" t="n">
        <v>904400</v>
      </c>
      <c r="E29049" s="0" t="n">
        <v>0.3806126</v>
      </c>
    </row>
    <row r="29050" customFormat="false" ht="15" hidden="false" customHeight="false" outlineLevel="0" collapsed="false">
      <c r="A29050" s="0" t="n">
        <v>904500</v>
      </c>
      <c r="B29050" s="0" t="n">
        <v>0.1625329</v>
      </c>
      <c r="D29050" s="0" t="n">
        <v>904500</v>
      </c>
      <c r="E29050" s="0" t="n">
        <v>0.5724269</v>
      </c>
    </row>
    <row r="29051" customFormat="false" ht="15" hidden="false" customHeight="false" outlineLevel="0" collapsed="false">
      <c r="A29051" s="0" t="n">
        <v>904600</v>
      </c>
      <c r="B29051" s="0" t="n">
        <v>0.1707192</v>
      </c>
      <c r="D29051" s="0" t="n">
        <v>904600</v>
      </c>
      <c r="E29051" s="0" t="n">
        <v>0.4898909</v>
      </c>
    </row>
    <row r="29052" customFormat="false" ht="15" hidden="false" customHeight="false" outlineLevel="0" collapsed="false">
      <c r="A29052" s="0" t="n">
        <v>904700</v>
      </c>
      <c r="B29052" s="0" t="n">
        <v>0.1502663</v>
      </c>
      <c r="D29052" s="0" t="n">
        <v>904700</v>
      </c>
      <c r="E29052" s="0" t="n">
        <v>0.4991306</v>
      </c>
    </row>
    <row r="29053" customFormat="false" ht="15" hidden="false" customHeight="false" outlineLevel="0" collapsed="false">
      <c r="A29053" s="0" t="n">
        <v>904800</v>
      </c>
      <c r="B29053" s="0" t="n">
        <v>0.1865425</v>
      </c>
      <c r="D29053" s="0" t="n">
        <v>904800</v>
      </c>
      <c r="E29053" s="0" t="n">
        <v>0.4475955</v>
      </c>
    </row>
    <row r="29054" customFormat="false" ht="15" hidden="false" customHeight="false" outlineLevel="0" collapsed="false">
      <c r="A29054" s="0" t="n">
        <v>904900</v>
      </c>
      <c r="B29054" s="0" t="n">
        <v>0.1592329</v>
      </c>
      <c r="D29054" s="0" t="n">
        <v>904900</v>
      </c>
      <c r="E29054" s="0" t="n">
        <v>0.5066344</v>
      </c>
    </row>
    <row r="29055" customFormat="false" ht="15" hidden="false" customHeight="false" outlineLevel="0" collapsed="false">
      <c r="A29055" s="0" t="n">
        <v>905000</v>
      </c>
      <c r="B29055" s="0" t="n">
        <v>0.1603559</v>
      </c>
      <c r="D29055" s="0" t="n">
        <v>905000</v>
      </c>
      <c r="E29055" s="0" t="n">
        <v>0.5399566</v>
      </c>
    </row>
    <row r="29056" customFormat="false" ht="15" hidden="false" customHeight="false" outlineLevel="0" collapsed="false">
      <c r="A29056" s="0" t="n">
        <v>905100</v>
      </c>
      <c r="B29056" s="0" t="n">
        <v>0.1992333</v>
      </c>
      <c r="D29056" s="0" t="n">
        <v>905100</v>
      </c>
      <c r="E29056" s="0" t="n">
        <v>0.5137358</v>
      </c>
    </row>
    <row r="29057" customFormat="false" ht="15" hidden="false" customHeight="false" outlineLevel="0" collapsed="false">
      <c r="A29057" s="0" t="n">
        <v>905200</v>
      </c>
      <c r="B29057" s="0" t="n">
        <v>0.1798052</v>
      </c>
      <c r="D29057" s="0" t="n">
        <v>905200</v>
      </c>
      <c r="E29057" s="0" t="n">
        <v>0.6546525</v>
      </c>
    </row>
    <row r="29058" customFormat="false" ht="15" hidden="false" customHeight="false" outlineLevel="0" collapsed="false">
      <c r="A29058" s="0" t="n">
        <v>905300</v>
      </c>
      <c r="B29058" s="0" t="n">
        <v>0.1651334</v>
      </c>
      <c r="D29058" s="0" t="n">
        <v>905300</v>
      </c>
      <c r="E29058" s="0" t="n">
        <v>0.5970498</v>
      </c>
    </row>
    <row r="29059" customFormat="false" ht="15" hidden="false" customHeight="false" outlineLevel="0" collapsed="false">
      <c r="A29059" s="0" t="n">
        <v>905400</v>
      </c>
      <c r="B29059" s="0" t="n">
        <v>0.1808146</v>
      </c>
      <c r="D29059" s="0" t="n">
        <v>905400</v>
      </c>
      <c r="E29059" s="0" t="n">
        <v>0.5623184</v>
      </c>
    </row>
    <row r="29060" customFormat="false" ht="15" hidden="false" customHeight="false" outlineLevel="0" collapsed="false">
      <c r="A29060" s="0" t="n">
        <v>905500</v>
      </c>
      <c r="B29060" s="0" t="n">
        <v>0.1686596</v>
      </c>
      <c r="D29060" s="0" t="n">
        <v>905500</v>
      </c>
      <c r="E29060" s="0" t="n">
        <v>0.6795211</v>
      </c>
    </row>
    <row r="29061" customFormat="false" ht="15" hidden="false" customHeight="false" outlineLevel="0" collapsed="false">
      <c r="A29061" s="0" t="n">
        <v>905600</v>
      </c>
      <c r="B29061" s="0" t="n">
        <v>0.2041229</v>
      </c>
      <c r="D29061" s="0" t="n">
        <v>905600</v>
      </c>
      <c r="E29061" s="0" t="n">
        <v>0.6341498</v>
      </c>
    </row>
    <row r="29062" customFormat="false" ht="15" hidden="false" customHeight="false" outlineLevel="0" collapsed="false">
      <c r="A29062" s="0" t="n">
        <v>905700</v>
      </c>
      <c r="B29062" s="0" t="n">
        <v>0.1646422</v>
      </c>
      <c r="D29062" s="0" t="n">
        <v>905700</v>
      </c>
      <c r="E29062" s="0" t="n">
        <v>0.4127136</v>
      </c>
    </row>
    <row r="29063" customFormat="false" ht="15" hidden="false" customHeight="false" outlineLevel="0" collapsed="false">
      <c r="A29063" s="0" t="n">
        <v>905800</v>
      </c>
      <c r="B29063" s="0" t="n">
        <v>0.1634802</v>
      </c>
      <c r="D29063" s="0" t="n">
        <v>905800</v>
      </c>
      <c r="E29063" s="0" t="n">
        <v>0.5180596</v>
      </c>
    </row>
    <row r="29064" customFormat="false" ht="15" hidden="false" customHeight="false" outlineLevel="0" collapsed="false">
      <c r="A29064" s="0" t="n">
        <v>905900</v>
      </c>
      <c r="B29064" s="0" t="n">
        <v>0.1562814</v>
      </c>
      <c r="D29064" s="0" t="n">
        <v>905900</v>
      </c>
      <c r="E29064" s="0" t="n">
        <v>0.4116538</v>
      </c>
    </row>
    <row r="29065" customFormat="false" ht="15" hidden="false" customHeight="false" outlineLevel="0" collapsed="false">
      <c r="A29065" s="0" t="n">
        <v>906000</v>
      </c>
      <c r="B29065" s="0" t="n">
        <v>0.1970408</v>
      </c>
      <c r="D29065" s="0" t="n">
        <v>906000</v>
      </c>
      <c r="E29065" s="0" t="n">
        <v>0.4433206</v>
      </c>
    </row>
    <row r="29066" customFormat="false" ht="15" hidden="false" customHeight="false" outlineLevel="0" collapsed="false">
      <c r="A29066" s="0" t="n">
        <v>906100</v>
      </c>
      <c r="B29066" s="0" t="n">
        <v>0.1724584</v>
      </c>
      <c r="D29066" s="0" t="n">
        <v>906100</v>
      </c>
      <c r="E29066" s="0" t="n">
        <v>0.5679373</v>
      </c>
    </row>
    <row r="29067" customFormat="false" ht="15" hidden="false" customHeight="false" outlineLevel="0" collapsed="false">
      <c r="A29067" s="0" t="n">
        <v>906200</v>
      </c>
      <c r="B29067" s="0" t="n">
        <v>0.183864</v>
      </c>
      <c r="D29067" s="0" t="n">
        <v>906200</v>
      </c>
      <c r="E29067" s="0" t="n">
        <v>0.426467</v>
      </c>
    </row>
    <row r="29068" customFormat="false" ht="15" hidden="false" customHeight="false" outlineLevel="0" collapsed="false">
      <c r="A29068" s="0" t="n">
        <v>906300</v>
      </c>
      <c r="B29068" s="0" t="n">
        <v>0.1669666</v>
      </c>
      <c r="D29068" s="0" t="n">
        <v>906300</v>
      </c>
      <c r="E29068" s="0" t="n">
        <v>0.4356302</v>
      </c>
    </row>
    <row r="29069" customFormat="false" ht="15" hidden="false" customHeight="false" outlineLevel="0" collapsed="false">
      <c r="A29069" s="0" t="n">
        <v>906400</v>
      </c>
      <c r="B29069" s="0" t="n">
        <v>0.170684</v>
      </c>
      <c r="D29069" s="0" t="n">
        <v>906400</v>
      </c>
      <c r="E29069" s="0" t="n">
        <v>0.6119172</v>
      </c>
    </row>
    <row r="29070" customFormat="false" ht="15" hidden="false" customHeight="false" outlineLevel="0" collapsed="false">
      <c r="A29070" s="0" t="n">
        <v>906500</v>
      </c>
      <c r="B29070" s="0" t="n">
        <v>0.1574933</v>
      </c>
      <c r="D29070" s="0" t="n">
        <v>906500</v>
      </c>
      <c r="E29070" s="0" t="n">
        <v>0.4093177</v>
      </c>
    </row>
    <row r="29071" customFormat="false" ht="15" hidden="false" customHeight="false" outlineLevel="0" collapsed="false">
      <c r="A29071" s="0" t="n">
        <v>906600</v>
      </c>
      <c r="B29071" s="0" t="n">
        <v>0.1898317</v>
      </c>
      <c r="D29071" s="0" t="n">
        <v>906600</v>
      </c>
      <c r="E29071" s="0" t="n">
        <v>0.3943622</v>
      </c>
    </row>
    <row r="29072" customFormat="false" ht="15" hidden="false" customHeight="false" outlineLevel="0" collapsed="false">
      <c r="A29072" s="0" t="n">
        <v>906700</v>
      </c>
      <c r="B29072" s="0" t="n">
        <v>0.3897719</v>
      </c>
      <c r="D29072" s="0" t="n">
        <v>906700</v>
      </c>
      <c r="E29072" s="0" t="n">
        <v>0.5197557</v>
      </c>
    </row>
    <row r="29073" customFormat="false" ht="15" hidden="false" customHeight="false" outlineLevel="0" collapsed="false">
      <c r="A29073" s="0" t="n">
        <v>906800</v>
      </c>
      <c r="B29073" s="0" t="n">
        <v>0.1697671</v>
      </c>
      <c r="D29073" s="0" t="n">
        <v>906800</v>
      </c>
      <c r="E29073" s="0" t="n">
        <v>0.4839503</v>
      </c>
    </row>
    <row r="29074" customFormat="false" ht="15" hidden="false" customHeight="false" outlineLevel="0" collapsed="false">
      <c r="A29074" s="0" t="n">
        <v>906900</v>
      </c>
      <c r="B29074" s="0" t="n">
        <v>0.1708836</v>
      </c>
      <c r="D29074" s="0" t="n">
        <v>906900</v>
      </c>
      <c r="E29074" s="0" t="n">
        <v>0.4131503</v>
      </c>
    </row>
    <row r="29075" customFormat="false" ht="15" hidden="false" customHeight="false" outlineLevel="0" collapsed="false">
      <c r="A29075" s="0" t="n">
        <v>907000</v>
      </c>
      <c r="B29075" s="0" t="n">
        <v>0.1826093</v>
      </c>
      <c r="D29075" s="0" t="n">
        <v>907000</v>
      </c>
      <c r="E29075" s="0" t="n">
        <v>0.3953945</v>
      </c>
    </row>
    <row r="29076" customFormat="false" ht="15" hidden="false" customHeight="false" outlineLevel="0" collapsed="false">
      <c r="A29076" s="0" t="n">
        <v>907100</v>
      </c>
      <c r="B29076" s="0" t="n">
        <v>0.1783761</v>
      </c>
      <c r="D29076" s="0" t="n">
        <v>907100</v>
      </c>
      <c r="E29076" s="0" t="n">
        <v>0.4959441</v>
      </c>
    </row>
    <row r="29077" customFormat="false" ht="15" hidden="false" customHeight="false" outlineLevel="0" collapsed="false">
      <c r="A29077" s="0" t="n">
        <v>907200</v>
      </c>
      <c r="B29077" s="0" t="n">
        <v>0.1699446</v>
      </c>
      <c r="D29077" s="0" t="n">
        <v>907200</v>
      </c>
      <c r="E29077" s="0" t="n">
        <v>0.3842993</v>
      </c>
    </row>
    <row r="29078" customFormat="false" ht="15" hidden="false" customHeight="false" outlineLevel="0" collapsed="false">
      <c r="A29078" s="0" t="n">
        <v>907300</v>
      </c>
      <c r="B29078" s="0" t="n">
        <v>0.2102757</v>
      </c>
      <c r="D29078" s="0" t="n">
        <v>907300</v>
      </c>
      <c r="E29078" s="0" t="n">
        <v>0.352036</v>
      </c>
    </row>
    <row r="29079" customFormat="false" ht="15" hidden="false" customHeight="false" outlineLevel="0" collapsed="false">
      <c r="A29079" s="0" t="n">
        <v>907400</v>
      </c>
      <c r="B29079" s="0" t="n">
        <v>0.1757219</v>
      </c>
      <c r="D29079" s="0" t="n">
        <v>907400</v>
      </c>
      <c r="E29079" s="0" t="n">
        <v>0.3985999</v>
      </c>
    </row>
    <row r="29080" customFormat="false" ht="15" hidden="false" customHeight="false" outlineLevel="0" collapsed="false">
      <c r="A29080" s="0" t="n">
        <v>907500</v>
      </c>
      <c r="B29080" s="0" t="n">
        <v>0.1790953</v>
      </c>
      <c r="D29080" s="0" t="n">
        <v>907500</v>
      </c>
      <c r="E29080" s="0" t="n">
        <v>0.5577597</v>
      </c>
    </row>
    <row r="29081" customFormat="false" ht="15" hidden="false" customHeight="false" outlineLevel="0" collapsed="false">
      <c r="A29081" s="0" t="n">
        <v>907600</v>
      </c>
      <c r="B29081" s="0" t="n">
        <v>0.1802939</v>
      </c>
      <c r="D29081" s="0" t="n">
        <v>907600</v>
      </c>
      <c r="E29081" s="0" t="n">
        <v>0.5885186</v>
      </c>
    </row>
    <row r="29082" customFormat="false" ht="15" hidden="false" customHeight="false" outlineLevel="0" collapsed="false">
      <c r="A29082" s="0" t="n">
        <v>907700</v>
      </c>
      <c r="B29082" s="0" t="n">
        <v>0.1822338</v>
      </c>
      <c r="D29082" s="0" t="n">
        <v>907700</v>
      </c>
      <c r="E29082" s="0" t="n">
        <v>0.4588491</v>
      </c>
    </row>
    <row r="29083" customFormat="false" ht="15" hidden="false" customHeight="false" outlineLevel="0" collapsed="false">
      <c r="A29083" s="0" t="n">
        <v>907800</v>
      </c>
      <c r="B29083" s="0" t="n">
        <v>0.1700997</v>
      </c>
      <c r="D29083" s="0" t="n">
        <v>907800</v>
      </c>
      <c r="E29083" s="0" t="n">
        <v>0.4213279</v>
      </c>
    </row>
    <row r="29084" customFormat="false" ht="15" hidden="false" customHeight="false" outlineLevel="0" collapsed="false">
      <c r="A29084" s="0" t="n">
        <v>907900</v>
      </c>
      <c r="B29084" s="0" t="n">
        <v>0.2030499</v>
      </c>
      <c r="D29084" s="0" t="n">
        <v>907900</v>
      </c>
      <c r="E29084" s="0" t="n">
        <v>0.4181809</v>
      </c>
    </row>
    <row r="29085" customFormat="false" ht="15" hidden="false" customHeight="false" outlineLevel="0" collapsed="false">
      <c r="A29085" s="0" t="n">
        <v>908000</v>
      </c>
      <c r="B29085" s="0" t="n">
        <v>0.1652728</v>
      </c>
      <c r="D29085" s="0" t="n">
        <v>908000</v>
      </c>
      <c r="E29085" s="0" t="n">
        <v>0.3711194</v>
      </c>
    </row>
    <row r="29086" customFormat="false" ht="15" hidden="false" customHeight="false" outlineLevel="0" collapsed="false">
      <c r="A29086" s="0" t="n">
        <v>908100</v>
      </c>
      <c r="B29086" s="0" t="n">
        <v>0.1755965</v>
      </c>
      <c r="D29086" s="0" t="n">
        <v>908100</v>
      </c>
      <c r="E29086" s="0" t="n">
        <v>0.1912201</v>
      </c>
    </row>
    <row r="29087" customFormat="false" ht="15" hidden="false" customHeight="false" outlineLevel="0" collapsed="false">
      <c r="A29087" s="0" t="n">
        <v>908200</v>
      </c>
      <c r="B29087" s="0" t="n">
        <v>0.1682523</v>
      </c>
      <c r="D29087" s="0" t="n">
        <v>908200</v>
      </c>
      <c r="E29087" s="0" t="n">
        <v>0.1716354</v>
      </c>
    </row>
    <row r="29088" customFormat="false" ht="15" hidden="false" customHeight="false" outlineLevel="0" collapsed="false">
      <c r="A29088" s="0" t="n">
        <v>908300</v>
      </c>
      <c r="B29088" s="0" t="n">
        <v>0.1695903</v>
      </c>
      <c r="D29088" s="0" t="n">
        <v>908300</v>
      </c>
      <c r="E29088" s="0" t="n">
        <v>0.4099099</v>
      </c>
    </row>
    <row r="29089" customFormat="false" ht="15" hidden="false" customHeight="false" outlineLevel="0" collapsed="false">
      <c r="A29089" s="0" t="n">
        <v>908400</v>
      </c>
      <c r="B29089" s="0" t="n">
        <v>0.1827736</v>
      </c>
      <c r="D29089" s="0" t="n">
        <v>908400</v>
      </c>
      <c r="E29089" s="0" t="n">
        <v>0.4983434</v>
      </c>
    </row>
    <row r="29090" customFormat="false" ht="15" hidden="false" customHeight="false" outlineLevel="0" collapsed="false">
      <c r="A29090" s="0" t="n">
        <v>908500</v>
      </c>
      <c r="B29090" s="0" t="n">
        <v>0.1586002</v>
      </c>
      <c r="D29090" s="0" t="n">
        <v>908500</v>
      </c>
      <c r="E29090" s="0" t="n">
        <v>0.1884172</v>
      </c>
    </row>
    <row r="29091" customFormat="false" ht="15" hidden="false" customHeight="false" outlineLevel="0" collapsed="false">
      <c r="A29091" s="0" t="n">
        <v>908600</v>
      </c>
      <c r="B29091" s="0" t="n">
        <v>0.1713328</v>
      </c>
      <c r="D29091" s="0" t="n">
        <v>908600</v>
      </c>
      <c r="E29091" s="0" t="n">
        <v>0.4564324</v>
      </c>
    </row>
    <row r="29092" customFormat="false" ht="15" hidden="false" customHeight="false" outlineLevel="0" collapsed="false">
      <c r="A29092" s="0" t="n">
        <v>908700</v>
      </c>
      <c r="B29092" s="0" t="n">
        <v>0.156649</v>
      </c>
      <c r="D29092" s="0" t="n">
        <v>908700</v>
      </c>
      <c r="E29092" s="0" t="n">
        <v>0.1809698</v>
      </c>
    </row>
    <row r="29093" customFormat="false" ht="15" hidden="false" customHeight="false" outlineLevel="0" collapsed="false">
      <c r="A29093" s="0" t="n">
        <v>908800</v>
      </c>
      <c r="B29093" s="0" t="n">
        <v>0.1867914</v>
      </c>
      <c r="D29093" s="0" t="n">
        <v>908800</v>
      </c>
      <c r="E29093" s="0" t="n">
        <v>0.1722121</v>
      </c>
    </row>
    <row r="29094" customFormat="false" ht="15" hidden="false" customHeight="false" outlineLevel="0" collapsed="false">
      <c r="A29094" s="0" t="n">
        <v>908900</v>
      </c>
      <c r="B29094" s="0" t="n">
        <v>0.1576226</v>
      </c>
      <c r="D29094" s="0" t="n">
        <v>908900</v>
      </c>
      <c r="E29094" s="0" t="n">
        <v>0.2041593</v>
      </c>
    </row>
    <row r="29095" customFormat="false" ht="15" hidden="false" customHeight="false" outlineLevel="0" collapsed="false">
      <c r="A29095" s="0" t="n">
        <v>909000</v>
      </c>
      <c r="B29095" s="0" t="n">
        <v>0.1681494</v>
      </c>
      <c r="D29095" s="0" t="n">
        <v>909000</v>
      </c>
      <c r="E29095" s="0" t="n">
        <v>0.1896684</v>
      </c>
    </row>
    <row r="29096" customFormat="false" ht="15" hidden="false" customHeight="false" outlineLevel="0" collapsed="false">
      <c r="A29096" s="0" t="n">
        <v>909100</v>
      </c>
      <c r="B29096" s="0" t="n">
        <v>0.2765143</v>
      </c>
      <c r="D29096" s="0" t="n">
        <v>909100</v>
      </c>
      <c r="E29096" s="0" t="n">
        <v>0.187734</v>
      </c>
    </row>
    <row r="29097" customFormat="false" ht="15" hidden="false" customHeight="false" outlineLevel="0" collapsed="false">
      <c r="A29097" s="0" t="n">
        <v>909200</v>
      </c>
      <c r="B29097" s="0" t="n">
        <v>0.1753912</v>
      </c>
      <c r="D29097" s="0" t="n">
        <v>909200</v>
      </c>
      <c r="E29097" s="0" t="n">
        <v>0.1960969</v>
      </c>
    </row>
    <row r="29098" customFormat="false" ht="15" hidden="false" customHeight="false" outlineLevel="0" collapsed="false">
      <c r="A29098" s="0" t="n">
        <v>909300</v>
      </c>
      <c r="B29098" s="0" t="n">
        <v>0.1618891</v>
      </c>
      <c r="D29098" s="0" t="n">
        <v>909300</v>
      </c>
      <c r="E29098" s="0" t="n">
        <v>0.1885602</v>
      </c>
    </row>
    <row r="29099" customFormat="false" ht="15" hidden="false" customHeight="false" outlineLevel="0" collapsed="false">
      <c r="A29099" s="0" t="n">
        <v>909400</v>
      </c>
      <c r="B29099" s="0" t="n">
        <v>0.1746941</v>
      </c>
      <c r="D29099" s="0" t="n">
        <v>909400</v>
      </c>
      <c r="E29099" s="0" t="n">
        <v>0.2240489</v>
      </c>
    </row>
    <row r="29100" customFormat="false" ht="15" hidden="false" customHeight="false" outlineLevel="0" collapsed="false">
      <c r="A29100" s="0" t="n">
        <v>909500</v>
      </c>
      <c r="B29100" s="0" t="n">
        <v>0.1945151</v>
      </c>
      <c r="D29100" s="0" t="n">
        <v>909500</v>
      </c>
      <c r="E29100" s="0" t="n">
        <v>0.2015964</v>
      </c>
    </row>
    <row r="29101" customFormat="false" ht="15" hidden="false" customHeight="false" outlineLevel="0" collapsed="false">
      <c r="A29101" s="0" t="n">
        <v>909600</v>
      </c>
      <c r="B29101" s="0" t="n">
        <v>0.1544629</v>
      </c>
      <c r="D29101" s="0" t="n">
        <v>909600</v>
      </c>
      <c r="E29101" s="0" t="n">
        <v>0.4001625</v>
      </c>
    </row>
    <row r="29102" customFormat="false" ht="15" hidden="false" customHeight="false" outlineLevel="0" collapsed="false">
      <c r="A29102" s="0" t="n">
        <v>909700</v>
      </c>
      <c r="B29102" s="0" t="n">
        <v>0.2057693</v>
      </c>
      <c r="D29102" s="0" t="n">
        <v>909700</v>
      </c>
      <c r="E29102" s="0" t="n">
        <v>0.4251224</v>
      </c>
    </row>
    <row r="29103" customFormat="false" ht="15" hidden="false" customHeight="false" outlineLevel="0" collapsed="false">
      <c r="A29103" s="0" t="n">
        <v>909800</v>
      </c>
      <c r="B29103" s="0" t="n">
        <v>0.1830572</v>
      </c>
      <c r="D29103" s="0" t="n">
        <v>909800</v>
      </c>
      <c r="E29103" s="0" t="n">
        <v>0.4544624</v>
      </c>
    </row>
    <row r="29104" customFormat="false" ht="15" hidden="false" customHeight="false" outlineLevel="0" collapsed="false">
      <c r="A29104" s="0" t="n">
        <v>909900</v>
      </c>
      <c r="B29104" s="0" t="n">
        <v>0.1785755</v>
      </c>
      <c r="D29104" s="0" t="n">
        <v>909900</v>
      </c>
      <c r="E29104" s="0" t="n">
        <v>0.4472324</v>
      </c>
    </row>
    <row r="29105" customFormat="false" ht="15" hidden="false" customHeight="false" outlineLevel="0" collapsed="false">
      <c r="A29105" s="0" t="n">
        <v>910000</v>
      </c>
      <c r="B29105" s="0" t="n">
        <v>0.168825</v>
      </c>
      <c r="D29105" s="0" t="n">
        <v>910000</v>
      </c>
      <c r="E29105" s="0" t="n">
        <v>0.6428355</v>
      </c>
    </row>
    <row r="29106" customFormat="false" ht="15" hidden="false" customHeight="false" outlineLevel="0" collapsed="false">
      <c r="A29106" s="0" t="n">
        <v>910100</v>
      </c>
      <c r="B29106" s="0" t="n">
        <v>0.1592173</v>
      </c>
      <c r="D29106" s="0" t="n">
        <v>910100</v>
      </c>
      <c r="E29106" s="0" t="n">
        <v>0.5165629</v>
      </c>
    </row>
    <row r="29107" customFormat="false" ht="15" hidden="false" customHeight="false" outlineLevel="0" collapsed="false">
      <c r="A29107" s="0" t="n">
        <v>910200</v>
      </c>
      <c r="B29107" s="0" t="n">
        <v>0.1633708</v>
      </c>
      <c r="D29107" s="0" t="n">
        <v>910200</v>
      </c>
      <c r="E29107" s="0" t="n">
        <v>0.4701521</v>
      </c>
    </row>
    <row r="29108" customFormat="false" ht="15" hidden="false" customHeight="false" outlineLevel="0" collapsed="false">
      <c r="A29108" s="0" t="n">
        <v>910300</v>
      </c>
      <c r="B29108" s="0" t="n">
        <v>0.1892854</v>
      </c>
      <c r="D29108" s="0" t="n">
        <v>910300</v>
      </c>
      <c r="E29108" s="0" t="n">
        <v>0.397956</v>
      </c>
    </row>
    <row r="29109" customFormat="false" ht="15" hidden="false" customHeight="false" outlineLevel="0" collapsed="false">
      <c r="A29109" s="0" t="n">
        <v>910400</v>
      </c>
      <c r="B29109" s="0" t="n">
        <v>0.1686682</v>
      </c>
      <c r="D29109" s="0" t="n">
        <v>910400</v>
      </c>
      <c r="E29109" s="0" t="n">
        <v>0.4505438</v>
      </c>
    </row>
    <row r="29110" customFormat="false" ht="15" hidden="false" customHeight="false" outlineLevel="0" collapsed="false">
      <c r="A29110" s="0" t="n">
        <v>910500</v>
      </c>
      <c r="B29110" s="0" t="n">
        <v>0.1575146</v>
      </c>
      <c r="D29110" s="0" t="n">
        <v>910500</v>
      </c>
      <c r="E29110" s="0" t="n">
        <v>0.4801272</v>
      </c>
    </row>
    <row r="29111" customFormat="false" ht="15" hidden="false" customHeight="false" outlineLevel="0" collapsed="false">
      <c r="A29111" s="0" t="n">
        <v>910600</v>
      </c>
      <c r="B29111" s="0" t="n">
        <v>0.1639057</v>
      </c>
      <c r="D29111" s="0" t="n">
        <v>910600</v>
      </c>
      <c r="E29111" s="0" t="n">
        <v>0.4909593</v>
      </c>
    </row>
    <row r="29112" customFormat="false" ht="15" hidden="false" customHeight="false" outlineLevel="0" collapsed="false">
      <c r="A29112" s="0" t="n">
        <v>910700</v>
      </c>
      <c r="B29112" s="0" t="n">
        <v>0.1847617</v>
      </c>
      <c r="D29112" s="0" t="n">
        <v>910700</v>
      </c>
      <c r="E29112" s="0" t="n">
        <v>0.5830829</v>
      </c>
    </row>
    <row r="29113" customFormat="false" ht="15" hidden="false" customHeight="false" outlineLevel="0" collapsed="false">
      <c r="A29113" s="0" t="n">
        <v>910800</v>
      </c>
      <c r="B29113" s="0" t="n">
        <v>0.1732888</v>
      </c>
      <c r="D29113" s="0" t="n">
        <v>910800</v>
      </c>
      <c r="E29113" s="0" t="n">
        <v>0.6327529</v>
      </c>
    </row>
    <row r="29114" customFormat="false" ht="15" hidden="false" customHeight="false" outlineLevel="0" collapsed="false">
      <c r="A29114" s="0" t="n">
        <v>910900</v>
      </c>
      <c r="B29114" s="0" t="n">
        <v>0.1884735</v>
      </c>
      <c r="D29114" s="0" t="n">
        <v>910900</v>
      </c>
      <c r="E29114" s="0" t="n">
        <v>0.6193109</v>
      </c>
    </row>
    <row r="29115" customFormat="false" ht="15" hidden="false" customHeight="false" outlineLevel="0" collapsed="false">
      <c r="A29115" s="0" t="n">
        <v>911000</v>
      </c>
      <c r="B29115" s="0" t="n">
        <v>0.1658583</v>
      </c>
      <c r="D29115" s="0" t="n">
        <v>911000</v>
      </c>
      <c r="E29115" s="0" t="n">
        <v>0.5014459</v>
      </c>
    </row>
    <row r="29116" customFormat="false" ht="15" hidden="false" customHeight="false" outlineLevel="0" collapsed="false">
      <c r="A29116" s="0" t="n">
        <v>911100</v>
      </c>
      <c r="B29116" s="0" t="n">
        <v>0.1925117</v>
      </c>
      <c r="D29116" s="0" t="n">
        <v>911100</v>
      </c>
      <c r="E29116" s="0" t="n">
        <v>0.5465996</v>
      </c>
    </row>
    <row r="29117" customFormat="false" ht="15" hidden="false" customHeight="false" outlineLevel="0" collapsed="false">
      <c r="A29117" s="0" t="n">
        <v>911200</v>
      </c>
      <c r="B29117" s="0" t="n">
        <v>0.1622899</v>
      </c>
      <c r="D29117" s="0" t="n">
        <v>911200</v>
      </c>
      <c r="E29117" s="0" t="n">
        <v>0.4049841</v>
      </c>
    </row>
    <row r="29118" customFormat="false" ht="15" hidden="false" customHeight="false" outlineLevel="0" collapsed="false">
      <c r="A29118" s="0" t="n">
        <v>911300</v>
      </c>
      <c r="B29118" s="0" t="n">
        <v>0.1830685</v>
      </c>
      <c r="D29118" s="0" t="n">
        <v>911300</v>
      </c>
      <c r="E29118" s="0" t="n">
        <v>0.4035363</v>
      </c>
    </row>
    <row r="29119" customFormat="false" ht="15" hidden="false" customHeight="false" outlineLevel="0" collapsed="false">
      <c r="A29119" s="0" t="n">
        <v>911400</v>
      </c>
      <c r="B29119" s="0" t="n">
        <v>0.1889574</v>
      </c>
      <c r="D29119" s="0" t="n">
        <v>911400</v>
      </c>
      <c r="E29119" s="0" t="n">
        <v>0.4613307</v>
      </c>
    </row>
    <row r="29120" customFormat="false" ht="15" hidden="false" customHeight="false" outlineLevel="0" collapsed="false">
      <c r="A29120" s="0" t="n">
        <v>911500</v>
      </c>
      <c r="B29120" s="0" t="n">
        <v>0.1901525</v>
      </c>
      <c r="D29120" s="0" t="n">
        <v>911500</v>
      </c>
      <c r="E29120" s="0" t="n">
        <v>0.4003512</v>
      </c>
    </row>
    <row r="29121" customFormat="false" ht="15" hidden="false" customHeight="false" outlineLevel="0" collapsed="false">
      <c r="A29121" s="0" t="n">
        <v>911600</v>
      </c>
      <c r="B29121" s="0" t="n">
        <v>0.1669759</v>
      </c>
      <c r="D29121" s="0" t="n">
        <v>911600</v>
      </c>
      <c r="E29121" s="0" t="n">
        <v>0.4647248</v>
      </c>
    </row>
    <row r="29122" customFormat="false" ht="15" hidden="false" customHeight="false" outlineLevel="0" collapsed="false">
      <c r="A29122" s="0" t="n">
        <v>911700</v>
      </c>
      <c r="B29122" s="0" t="n">
        <v>0.1775691</v>
      </c>
      <c r="D29122" s="0" t="n">
        <v>911700</v>
      </c>
      <c r="E29122" s="0" t="n">
        <v>0.5774881</v>
      </c>
    </row>
    <row r="29123" customFormat="false" ht="15" hidden="false" customHeight="false" outlineLevel="0" collapsed="false">
      <c r="A29123" s="0" t="n">
        <v>911800</v>
      </c>
      <c r="B29123" s="0" t="n">
        <v>0.1597059</v>
      </c>
      <c r="D29123" s="0" t="n">
        <v>911800</v>
      </c>
      <c r="E29123" s="0" t="n">
        <v>0.5694658</v>
      </c>
    </row>
    <row r="29124" customFormat="false" ht="15" hidden="false" customHeight="false" outlineLevel="0" collapsed="false">
      <c r="A29124" s="0" t="n">
        <v>911900</v>
      </c>
      <c r="B29124" s="0" t="n">
        <v>0.1754135</v>
      </c>
      <c r="D29124" s="0" t="n">
        <v>911900</v>
      </c>
      <c r="E29124" s="0" t="n">
        <v>0.4435361</v>
      </c>
    </row>
    <row r="29125" customFormat="false" ht="15" hidden="false" customHeight="false" outlineLevel="0" collapsed="false">
      <c r="A29125" s="0" t="n">
        <v>912000</v>
      </c>
      <c r="B29125" s="0" t="n">
        <v>0.1824337</v>
      </c>
      <c r="D29125" s="0" t="n">
        <v>912000</v>
      </c>
      <c r="E29125" s="0" t="n">
        <v>0.4645667</v>
      </c>
    </row>
    <row r="29126" customFormat="false" ht="15" hidden="false" customHeight="false" outlineLevel="0" collapsed="false">
      <c r="A29126" s="0" t="n">
        <v>912100</v>
      </c>
      <c r="B29126" s="0" t="n">
        <v>0.1841986</v>
      </c>
      <c r="D29126" s="0" t="n">
        <v>912100</v>
      </c>
      <c r="E29126" s="0" t="n">
        <v>0.4725602</v>
      </c>
    </row>
    <row r="29127" customFormat="false" ht="15" hidden="false" customHeight="false" outlineLevel="0" collapsed="false">
      <c r="A29127" s="0" t="n">
        <v>912200</v>
      </c>
      <c r="B29127" s="0" t="n">
        <v>0.1825454</v>
      </c>
      <c r="D29127" s="0" t="n">
        <v>912200</v>
      </c>
      <c r="E29127" s="0" t="n">
        <v>0.4844234</v>
      </c>
    </row>
    <row r="29128" customFormat="false" ht="15" hidden="false" customHeight="false" outlineLevel="0" collapsed="false">
      <c r="A29128" s="0" t="n">
        <v>912300</v>
      </c>
      <c r="B29128" s="0" t="n">
        <v>0.1946817</v>
      </c>
      <c r="D29128" s="0" t="n">
        <v>912300</v>
      </c>
      <c r="E29128" s="0" t="n">
        <v>0.428318</v>
      </c>
    </row>
    <row r="29129" customFormat="false" ht="15" hidden="false" customHeight="false" outlineLevel="0" collapsed="false">
      <c r="A29129" s="0" t="n">
        <v>912400</v>
      </c>
      <c r="B29129" s="0" t="n">
        <v>0.1885366</v>
      </c>
      <c r="D29129" s="0" t="n">
        <v>912400</v>
      </c>
      <c r="E29129" s="0" t="n">
        <v>0.4146059</v>
      </c>
    </row>
    <row r="29130" customFormat="false" ht="15" hidden="false" customHeight="false" outlineLevel="0" collapsed="false">
      <c r="A29130" s="0" t="n">
        <v>912500</v>
      </c>
      <c r="B29130" s="0" t="n">
        <v>0.1881218</v>
      </c>
      <c r="D29130" s="0" t="n">
        <v>912500</v>
      </c>
      <c r="E29130" s="0" t="n">
        <v>0.5802785</v>
      </c>
    </row>
    <row r="29131" customFormat="false" ht="15" hidden="false" customHeight="false" outlineLevel="0" collapsed="false">
      <c r="A29131" s="0" t="n">
        <v>912600</v>
      </c>
      <c r="B29131" s="0" t="n">
        <v>0.1710911</v>
      </c>
      <c r="D29131" s="0" t="n">
        <v>912600</v>
      </c>
      <c r="E29131" s="0" t="n">
        <v>0.4546328</v>
      </c>
    </row>
    <row r="29132" customFormat="false" ht="15" hidden="false" customHeight="false" outlineLevel="0" collapsed="false">
      <c r="A29132" s="0" t="n">
        <v>912700</v>
      </c>
      <c r="B29132" s="0" t="n">
        <v>0.1906985</v>
      </c>
      <c r="D29132" s="0" t="n">
        <v>912700</v>
      </c>
      <c r="E29132" s="0" t="n">
        <v>0.5790382</v>
      </c>
    </row>
    <row r="29133" customFormat="false" ht="15" hidden="false" customHeight="false" outlineLevel="0" collapsed="false">
      <c r="A29133" s="0" t="n">
        <v>912800</v>
      </c>
      <c r="B29133" s="0" t="n">
        <v>0.1999027</v>
      </c>
      <c r="D29133" s="0" t="n">
        <v>912800</v>
      </c>
      <c r="E29133" s="0" t="n">
        <v>0.6015614</v>
      </c>
    </row>
    <row r="29134" customFormat="false" ht="15" hidden="false" customHeight="false" outlineLevel="0" collapsed="false">
      <c r="A29134" s="0" t="n">
        <v>912900</v>
      </c>
      <c r="B29134" s="0" t="n">
        <v>0.1593262</v>
      </c>
      <c r="D29134" s="0" t="n">
        <v>912900</v>
      </c>
      <c r="E29134" s="0" t="n">
        <v>0.3947989</v>
      </c>
    </row>
    <row r="29135" customFormat="false" ht="15" hidden="false" customHeight="false" outlineLevel="0" collapsed="false">
      <c r="A29135" s="0" t="n">
        <v>913000</v>
      </c>
      <c r="B29135" s="0" t="n">
        <v>0.1731209</v>
      </c>
      <c r="D29135" s="0" t="n">
        <v>913000</v>
      </c>
      <c r="E29135" s="0" t="n">
        <v>0.3415682</v>
      </c>
    </row>
    <row r="29136" customFormat="false" ht="15" hidden="false" customHeight="false" outlineLevel="0" collapsed="false">
      <c r="A29136" s="0" t="n">
        <v>913100</v>
      </c>
      <c r="B29136" s="0" t="n">
        <v>0.1757384</v>
      </c>
      <c r="D29136" s="0" t="n">
        <v>913100</v>
      </c>
      <c r="E29136" s="0" t="n">
        <v>0.431479</v>
      </c>
    </row>
    <row r="29137" customFormat="false" ht="15" hidden="false" customHeight="false" outlineLevel="0" collapsed="false">
      <c r="A29137" s="0" t="n">
        <v>913200</v>
      </c>
      <c r="B29137" s="0" t="n">
        <v>0.1632914</v>
      </c>
      <c r="D29137" s="0" t="n">
        <v>913200</v>
      </c>
      <c r="E29137" s="0" t="n">
        <v>0.4864011</v>
      </c>
    </row>
    <row r="29138" customFormat="false" ht="15" hidden="false" customHeight="false" outlineLevel="0" collapsed="false">
      <c r="A29138" s="0" t="n">
        <v>913300</v>
      </c>
      <c r="B29138" s="0" t="n">
        <v>0.1804801</v>
      </c>
      <c r="D29138" s="0" t="n">
        <v>913300</v>
      </c>
      <c r="E29138" s="0" t="n">
        <v>0.5570222</v>
      </c>
    </row>
    <row r="29139" customFormat="false" ht="15" hidden="false" customHeight="false" outlineLevel="0" collapsed="false">
      <c r="A29139" s="0" t="n">
        <v>913400</v>
      </c>
      <c r="B29139" s="0" t="n">
        <v>0.1670031</v>
      </c>
      <c r="D29139" s="0" t="n">
        <v>913400</v>
      </c>
      <c r="E29139" s="0" t="n">
        <v>0.4846123</v>
      </c>
    </row>
    <row r="29140" customFormat="false" ht="15" hidden="false" customHeight="false" outlineLevel="0" collapsed="false">
      <c r="A29140" s="0" t="n">
        <v>913500</v>
      </c>
      <c r="B29140" s="0" t="n">
        <v>0.1794544</v>
      </c>
      <c r="D29140" s="0" t="n">
        <v>913500</v>
      </c>
      <c r="E29140" s="0" t="n">
        <v>0.5953703</v>
      </c>
    </row>
    <row r="29141" customFormat="false" ht="15" hidden="false" customHeight="false" outlineLevel="0" collapsed="false">
      <c r="A29141" s="0" t="n">
        <v>913600</v>
      </c>
      <c r="B29141" s="0" t="n">
        <v>0.1644293</v>
      </c>
      <c r="D29141" s="0" t="n">
        <v>913600</v>
      </c>
      <c r="E29141" s="0" t="n">
        <v>0.3846699</v>
      </c>
    </row>
    <row r="29142" customFormat="false" ht="15" hidden="false" customHeight="false" outlineLevel="0" collapsed="false">
      <c r="A29142" s="0" t="n">
        <v>913700</v>
      </c>
      <c r="B29142" s="0" t="n">
        <v>0.158411</v>
      </c>
      <c r="D29142" s="0" t="n">
        <v>913700</v>
      </c>
      <c r="E29142" s="0" t="n">
        <v>0.4291488</v>
      </c>
    </row>
    <row r="29143" customFormat="false" ht="15" hidden="false" customHeight="false" outlineLevel="0" collapsed="false">
      <c r="A29143" s="0" t="n">
        <v>913800</v>
      </c>
      <c r="B29143" s="0" t="n">
        <v>0.1794266</v>
      </c>
      <c r="D29143" s="0" t="n">
        <v>913800</v>
      </c>
      <c r="E29143" s="0" t="n">
        <v>0.2972357</v>
      </c>
    </row>
    <row r="29144" customFormat="false" ht="15" hidden="false" customHeight="false" outlineLevel="0" collapsed="false">
      <c r="A29144" s="0" t="n">
        <v>913900</v>
      </c>
      <c r="B29144" s="0" t="n">
        <v>0.1819172</v>
      </c>
      <c r="D29144" s="0" t="n">
        <v>913900</v>
      </c>
      <c r="E29144" s="0" t="n">
        <v>0.189858</v>
      </c>
    </row>
    <row r="29145" customFormat="false" ht="15" hidden="false" customHeight="false" outlineLevel="0" collapsed="false">
      <c r="A29145" s="0" t="n">
        <v>914000</v>
      </c>
      <c r="B29145" s="0" t="n">
        <v>0.1608631</v>
      </c>
      <c r="D29145" s="0" t="n">
        <v>914000</v>
      </c>
      <c r="E29145" s="0" t="n">
        <v>0.1867139</v>
      </c>
    </row>
    <row r="29146" customFormat="false" ht="15" hidden="false" customHeight="false" outlineLevel="0" collapsed="false">
      <c r="A29146" s="0" t="n">
        <v>914100</v>
      </c>
      <c r="B29146" s="0" t="n">
        <v>0.1849811</v>
      </c>
      <c r="D29146" s="0" t="n">
        <v>914100</v>
      </c>
      <c r="E29146" s="0" t="n">
        <v>0.3456878</v>
      </c>
    </row>
    <row r="29147" customFormat="false" ht="15" hidden="false" customHeight="false" outlineLevel="0" collapsed="false">
      <c r="A29147" s="0" t="n">
        <v>914200</v>
      </c>
      <c r="B29147" s="0" t="n">
        <v>0.1694485</v>
      </c>
      <c r="D29147" s="0" t="n">
        <v>914200</v>
      </c>
      <c r="E29147" s="0" t="n">
        <v>0.1946508</v>
      </c>
    </row>
    <row r="29148" customFormat="false" ht="15" hidden="false" customHeight="false" outlineLevel="0" collapsed="false">
      <c r="A29148" s="0" t="n">
        <v>914300</v>
      </c>
      <c r="B29148" s="0" t="n">
        <v>0.1950541</v>
      </c>
      <c r="D29148" s="0" t="n">
        <v>914300</v>
      </c>
      <c r="E29148" s="0" t="n">
        <v>0.2095134</v>
      </c>
    </row>
    <row r="29149" customFormat="false" ht="15" hidden="false" customHeight="false" outlineLevel="0" collapsed="false">
      <c r="A29149" s="0" t="n">
        <v>914400</v>
      </c>
      <c r="B29149" s="0" t="n">
        <v>0.1676667</v>
      </c>
      <c r="D29149" s="0" t="n">
        <v>914400</v>
      </c>
      <c r="E29149" s="0" t="n">
        <v>0.1809999</v>
      </c>
    </row>
    <row r="29150" customFormat="false" ht="15" hidden="false" customHeight="false" outlineLevel="0" collapsed="false">
      <c r="A29150" s="0" t="n">
        <v>914500</v>
      </c>
      <c r="B29150" s="0" t="n">
        <v>0.2168756</v>
      </c>
      <c r="D29150" s="0" t="n">
        <v>914500</v>
      </c>
      <c r="E29150" s="0" t="n">
        <v>0.1860108</v>
      </c>
    </row>
    <row r="29151" customFormat="false" ht="15" hidden="false" customHeight="false" outlineLevel="0" collapsed="false">
      <c r="A29151" s="0" t="n">
        <v>914600</v>
      </c>
      <c r="B29151" s="0" t="n">
        <v>0.1847645</v>
      </c>
      <c r="D29151" s="0" t="n">
        <v>914600</v>
      </c>
      <c r="E29151" s="0" t="n">
        <v>0.1911777</v>
      </c>
    </row>
    <row r="29152" customFormat="false" ht="15" hidden="false" customHeight="false" outlineLevel="0" collapsed="false">
      <c r="A29152" s="0" t="n">
        <v>914700</v>
      </c>
      <c r="B29152" s="0" t="n">
        <v>0.1804683</v>
      </c>
      <c r="D29152" s="0" t="n">
        <v>914700</v>
      </c>
      <c r="E29152" s="0" t="n">
        <v>0.1911308</v>
      </c>
    </row>
    <row r="29153" customFormat="false" ht="15" hidden="false" customHeight="false" outlineLevel="0" collapsed="false">
      <c r="A29153" s="0" t="n">
        <v>914800</v>
      </c>
      <c r="B29153" s="0" t="n">
        <v>0.1640667</v>
      </c>
      <c r="D29153" s="0" t="n">
        <v>914800</v>
      </c>
      <c r="E29153" s="0" t="n">
        <v>0.2047072</v>
      </c>
    </row>
    <row r="29154" customFormat="false" ht="15" hidden="false" customHeight="false" outlineLevel="0" collapsed="false">
      <c r="A29154" s="0" t="n">
        <v>914900</v>
      </c>
      <c r="B29154" s="0" t="n">
        <v>0.2001921</v>
      </c>
      <c r="D29154" s="0" t="n">
        <v>914900</v>
      </c>
      <c r="E29154" s="0" t="n">
        <v>0.1806713</v>
      </c>
    </row>
    <row r="29155" customFormat="false" ht="15" hidden="false" customHeight="false" outlineLevel="0" collapsed="false">
      <c r="A29155" s="0" t="n">
        <v>915000</v>
      </c>
      <c r="B29155" s="0" t="n">
        <v>0.1703579</v>
      </c>
      <c r="D29155" s="0" t="n">
        <v>915000</v>
      </c>
      <c r="E29155" s="0" t="n">
        <v>0.2067704</v>
      </c>
    </row>
    <row r="29156" customFormat="false" ht="15" hidden="false" customHeight="false" outlineLevel="0" collapsed="false">
      <c r="A29156" s="0" t="n">
        <v>915100</v>
      </c>
      <c r="B29156" s="0" t="n">
        <v>0.1917862</v>
      </c>
      <c r="D29156" s="0" t="n">
        <v>915100</v>
      </c>
      <c r="E29156" s="0" t="n">
        <v>0.1839484</v>
      </c>
    </row>
    <row r="29157" customFormat="false" ht="15" hidden="false" customHeight="false" outlineLevel="0" collapsed="false">
      <c r="A29157" s="0" t="n">
        <v>915200</v>
      </c>
      <c r="B29157" s="0" t="n">
        <v>0.1715485</v>
      </c>
      <c r="D29157" s="0" t="n">
        <v>915200</v>
      </c>
      <c r="E29157" s="0" t="n">
        <v>0.172476</v>
      </c>
    </row>
    <row r="29158" customFormat="false" ht="15" hidden="false" customHeight="false" outlineLevel="0" collapsed="false">
      <c r="A29158" s="0" t="n">
        <v>915300</v>
      </c>
      <c r="B29158" s="0" t="n">
        <v>0.1677085</v>
      </c>
      <c r="D29158" s="0" t="n">
        <v>915300</v>
      </c>
      <c r="E29158" s="0" t="n">
        <v>0.1842905</v>
      </c>
    </row>
    <row r="29159" customFormat="false" ht="15" hidden="false" customHeight="false" outlineLevel="0" collapsed="false">
      <c r="A29159" s="0" t="n">
        <v>915400</v>
      </c>
      <c r="B29159" s="0" t="n">
        <v>0.1822797</v>
      </c>
      <c r="D29159" s="0" t="n">
        <v>915400</v>
      </c>
      <c r="E29159" s="0" t="n">
        <v>0.187206</v>
      </c>
    </row>
    <row r="29160" customFormat="false" ht="15" hidden="false" customHeight="false" outlineLevel="0" collapsed="false">
      <c r="A29160" s="0" t="n">
        <v>915500</v>
      </c>
      <c r="B29160" s="0" t="n">
        <v>0.1677913</v>
      </c>
      <c r="D29160" s="0" t="n">
        <v>915500</v>
      </c>
      <c r="E29160" s="0" t="n">
        <v>0.1843479</v>
      </c>
    </row>
    <row r="29161" customFormat="false" ht="15" hidden="false" customHeight="false" outlineLevel="0" collapsed="false">
      <c r="A29161" s="0" t="n">
        <v>915600</v>
      </c>
      <c r="B29161" s="0" t="n">
        <v>0.1815441</v>
      </c>
      <c r="D29161" s="0" t="n">
        <v>915600</v>
      </c>
      <c r="E29161" s="0" t="n">
        <v>0.1874914</v>
      </c>
    </row>
    <row r="29162" customFormat="false" ht="15" hidden="false" customHeight="false" outlineLevel="0" collapsed="false">
      <c r="A29162" s="0" t="n">
        <v>915700</v>
      </c>
      <c r="B29162" s="0" t="n">
        <v>0.1818872</v>
      </c>
      <c r="D29162" s="0" t="n">
        <v>915700</v>
      </c>
      <c r="E29162" s="0" t="n">
        <v>0.1658975</v>
      </c>
    </row>
    <row r="29163" customFormat="false" ht="15" hidden="false" customHeight="false" outlineLevel="0" collapsed="false">
      <c r="A29163" s="0" t="n">
        <v>915800</v>
      </c>
      <c r="B29163" s="0" t="n">
        <v>0.1660515</v>
      </c>
      <c r="D29163" s="0" t="n">
        <v>915800</v>
      </c>
      <c r="E29163" s="0" t="n">
        <v>0.1917859</v>
      </c>
    </row>
    <row r="29164" customFormat="false" ht="15" hidden="false" customHeight="false" outlineLevel="0" collapsed="false">
      <c r="A29164" s="0" t="n">
        <v>915900</v>
      </c>
      <c r="B29164" s="0" t="n">
        <v>0.1858761</v>
      </c>
      <c r="D29164" s="0" t="n">
        <v>915900</v>
      </c>
      <c r="E29164" s="0" t="n">
        <v>0.1805017</v>
      </c>
    </row>
    <row r="29165" customFormat="false" ht="15" hidden="false" customHeight="false" outlineLevel="0" collapsed="false">
      <c r="A29165" s="0" t="n">
        <v>916000</v>
      </c>
      <c r="B29165" s="0" t="n">
        <v>0.1769349</v>
      </c>
      <c r="D29165" s="0" t="n">
        <v>916000</v>
      </c>
      <c r="E29165" s="0" t="n">
        <v>0.1759347</v>
      </c>
    </row>
    <row r="29166" customFormat="false" ht="15" hidden="false" customHeight="false" outlineLevel="0" collapsed="false">
      <c r="A29166" s="0" t="n">
        <v>916100</v>
      </c>
      <c r="B29166" s="0" t="n">
        <v>0.1598999</v>
      </c>
      <c r="D29166" s="0" t="n">
        <v>916100</v>
      </c>
      <c r="E29166" s="0" t="n">
        <v>0.1747708</v>
      </c>
    </row>
    <row r="29167" customFormat="false" ht="15" hidden="false" customHeight="false" outlineLevel="0" collapsed="false">
      <c r="A29167" s="0" t="n">
        <v>916200</v>
      </c>
      <c r="B29167" s="0" t="n">
        <v>0.1621692</v>
      </c>
      <c r="D29167" s="0" t="n">
        <v>916200</v>
      </c>
      <c r="E29167" s="0" t="n">
        <v>0.168603</v>
      </c>
    </row>
    <row r="29168" customFormat="false" ht="15" hidden="false" customHeight="false" outlineLevel="0" collapsed="false">
      <c r="A29168" s="0" t="n">
        <v>916300</v>
      </c>
      <c r="B29168" s="0" t="n">
        <v>0.18397</v>
      </c>
      <c r="D29168" s="0" t="n">
        <v>916300</v>
      </c>
      <c r="E29168" s="0" t="n">
        <v>0.1944274</v>
      </c>
    </row>
    <row r="29169" customFormat="false" ht="15" hidden="false" customHeight="false" outlineLevel="0" collapsed="false">
      <c r="A29169" s="0" t="n">
        <v>916400</v>
      </c>
      <c r="B29169" s="0" t="n">
        <v>0.1682705</v>
      </c>
      <c r="D29169" s="0" t="n">
        <v>916400</v>
      </c>
      <c r="E29169" s="0" t="n">
        <v>0.4686587</v>
      </c>
    </row>
    <row r="29170" customFormat="false" ht="15" hidden="false" customHeight="false" outlineLevel="0" collapsed="false">
      <c r="A29170" s="0" t="n">
        <v>916500</v>
      </c>
      <c r="B29170" s="0" t="n">
        <v>0.1632973</v>
      </c>
      <c r="D29170" s="0" t="n">
        <v>916500</v>
      </c>
      <c r="E29170" s="0" t="n">
        <v>0.4244171</v>
      </c>
    </row>
    <row r="29171" customFormat="false" ht="15" hidden="false" customHeight="false" outlineLevel="0" collapsed="false">
      <c r="A29171" s="0" t="n">
        <v>916600</v>
      </c>
      <c r="B29171" s="0" t="n">
        <v>0.1881647</v>
      </c>
      <c r="D29171" s="0" t="n">
        <v>916600</v>
      </c>
      <c r="E29171" s="0" t="n">
        <v>0.3938765</v>
      </c>
    </row>
    <row r="29172" customFormat="false" ht="15" hidden="false" customHeight="false" outlineLevel="0" collapsed="false">
      <c r="A29172" s="0" t="n">
        <v>916700</v>
      </c>
      <c r="B29172" s="0" t="n">
        <v>0.1777721</v>
      </c>
      <c r="D29172" s="0" t="n">
        <v>916700</v>
      </c>
      <c r="E29172" s="0" t="n">
        <v>0.5855918</v>
      </c>
    </row>
    <row r="29173" customFormat="false" ht="15" hidden="false" customHeight="false" outlineLevel="0" collapsed="false">
      <c r="A29173" s="0" t="n">
        <v>916800</v>
      </c>
      <c r="B29173" s="0" t="n">
        <v>0.1746369</v>
      </c>
      <c r="D29173" s="0" t="n">
        <v>916800</v>
      </c>
      <c r="E29173" s="0" t="n">
        <v>0.4183707</v>
      </c>
    </row>
    <row r="29174" customFormat="false" ht="15" hidden="false" customHeight="false" outlineLevel="0" collapsed="false">
      <c r="A29174" s="0" t="n">
        <v>916900</v>
      </c>
      <c r="B29174" s="0" t="n">
        <v>0.1698086</v>
      </c>
      <c r="D29174" s="0" t="n">
        <v>916900</v>
      </c>
      <c r="E29174" s="0" t="n">
        <v>0.425718</v>
      </c>
    </row>
    <row r="29175" customFormat="false" ht="15" hidden="false" customHeight="false" outlineLevel="0" collapsed="false">
      <c r="A29175" s="0" t="n">
        <v>917000</v>
      </c>
      <c r="B29175" s="0" t="n">
        <v>0.1687637</v>
      </c>
      <c r="D29175" s="0" t="n">
        <v>917000</v>
      </c>
      <c r="E29175" s="0" t="n">
        <v>0.4472829</v>
      </c>
    </row>
    <row r="29176" customFormat="false" ht="15" hidden="false" customHeight="false" outlineLevel="0" collapsed="false">
      <c r="A29176" s="0" t="n">
        <v>917100</v>
      </c>
      <c r="B29176" s="0" t="n">
        <v>0.1744191</v>
      </c>
      <c r="D29176" s="0" t="n">
        <v>917100</v>
      </c>
      <c r="E29176" s="0" t="n">
        <v>0.4380512</v>
      </c>
    </row>
    <row r="29177" customFormat="false" ht="15" hidden="false" customHeight="false" outlineLevel="0" collapsed="false">
      <c r="A29177" s="0" t="n">
        <v>917200</v>
      </c>
      <c r="B29177" s="0" t="n">
        <v>0.1582717</v>
      </c>
      <c r="D29177" s="0" t="n">
        <v>917200</v>
      </c>
      <c r="E29177" s="0" t="n">
        <v>0.4354688</v>
      </c>
    </row>
    <row r="29178" customFormat="false" ht="15" hidden="false" customHeight="false" outlineLevel="0" collapsed="false">
      <c r="A29178" s="0" t="n">
        <v>917300</v>
      </c>
      <c r="B29178" s="0" t="n">
        <v>0.1783091</v>
      </c>
      <c r="D29178" s="0" t="n">
        <v>917300</v>
      </c>
      <c r="E29178" s="0" t="n">
        <v>0.4347503</v>
      </c>
    </row>
    <row r="29179" customFormat="false" ht="15" hidden="false" customHeight="false" outlineLevel="0" collapsed="false">
      <c r="A29179" s="0" t="n">
        <v>917400</v>
      </c>
      <c r="B29179" s="0" t="n">
        <v>0.1738502</v>
      </c>
      <c r="D29179" s="0" t="n">
        <v>917400</v>
      </c>
      <c r="E29179" s="0" t="n">
        <v>0.3711227</v>
      </c>
    </row>
    <row r="29180" customFormat="false" ht="15" hidden="false" customHeight="false" outlineLevel="0" collapsed="false">
      <c r="A29180" s="0" t="n">
        <v>917500</v>
      </c>
      <c r="B29180" s="0" t="n">
        <v>0.1627548</v>
      </c>
      <c r="D29180" s="0" t="n">
        <v>917500</v>
      </c>
      <c r="E29180" s="0" t="n">
        <v>0.4635235</v>
      </c>
    </row>
    <row r="29181" customFormat="false" ht="15" hidden="false" customHeight="false" outlineLevel="0" collapsed="false">
      <c r="A29181" s="0" t="n">
        <v>917600</v>
      </c>
      <c r="B29181" s="0" t="n">
        <v>0.211473</v>
      </c>
      <c r="D29181" s="0" t="n">
        <v>917600</v>
      </c>
      <c r="E29181" s="0" t="n">
        <v>0.5989813</v>
      </c>
    </row>
    <row r="29182" customFormat="false" ht="15" hidden="false" customHeight="false" outlineLevel="0" collapsed="false">
      <c r="A29182" s="0" t="n">
        <v>917700</v>
      </c>
      <c r="B29182" s="0" t="n">
        <v>0.1945613</v>
      </c>
      <c r="D29182" s="0" t="n">
        <v>917700</v>
      </c>
      <c r="E29182" s="0" t="n">
        <v>0.3879553</v>
      </c>
    </row>
    <row r="29183" customFormat="false" ht="15" hidden="false" customHeight="false" outlineLevel="0" collapsed="false">
      <c r="A29183" s="0" t="n">
        <v>917800</v>
      </c>
      <c r="B29183" s="0" t="n">
        <v>0.1708682</v>
      </c>
      <c r="D29183" s="0" t="n">
        <v>917800</v>
      </c>
      <c r="E29183" s="0" t="n">
        <v>0.4100546</v>
      </c>
    </row>
    <row r="29184" customFormat="false" ht="15" hidden="false" customHeight="false" outlineLevel="0" collapsed="false">
      <c r="A29184" s="0" t="n">
        <v>917900</v>
      </c>
      <c r="B29184" s="0" t="n">
        <v>0.1662048</v>
      </c>
      <c r="D29184" s="0" t="n">
        <v>917900</v>
      </c>
      <c r="E29184" s="0" t="n">
        <v>0.4652512</v>
      </c>
    </row>
    <row r="29185" customFormat="false" ht="15" hidden="false" customHeight="false" outlineLevel="0" collapsed="false">
      <c r="A29185" s="0" t="n">
        <v>918000</v>
      </c>
      <c r="B29185" s="0" t="n">
        <v>0.1706022</v>
      </c>
      <c r="D29185" s="0" t="n">
        <v>918000</v>
      </c>
      <c r="E29185" s="0" t="n">
        <v>0.5575447</v>
      </c>
    </row>
    <row r="29186" customFormat="false" ht="15" hidden="false" customHeight="false" outlineLevel="0" collapsed="false">
      <c r="A29186" s="0" t="n">
        <v>918100</v>
      </c>
      <c r="B29186" s="0" t="n">
        <v>0.1591514</v>
      </c>
      <c r="D29186" s="0" t="n">
        <v>918100</v>
      </c>
      <c r="E29186" s="0" t="n">
        <v>0.4623311</v>
      </c>
    </row>
    <row r="29187" customFormat="false" ht="15" hidden="false" customHeight="false" outlineLevel="0" collapsed="false">
      <c r="A29187" s="0" t="n">
        <v>918200</v>
      </c>
      <c r="B29187" s="0" t="n">
        <v>0.1537042</v>
      </c>
      <c r="D29187" s="0" t="n">
        <v>918200</v>
      </c>
      <c r="E29187" s="0" t="n">
        <v>0.4994526</v>
      </c>
    </row>
    <row r="29188" customFormat="false" ht="15" hidden="false" customHeight="false" outlineLevel="0" collapsed="false">
      <c r="A29188" s="0" t="n">
        <v>918300</v>
      </c>
      <c r="B29188" s="0" t="n">
        <v>0.1609098</v>
      </c>
      <c r="D29188" s="0" t="n">
        <v>918300</v>
      </c>
      <c r="E29188" s="0" t="n">
        <v>0.6496404</v>
      </c>
    </row>
    <row r="29189" customFormat="false" ht="15" hidden="false" customHeight="false" outlineLevel="0" collapsed="false">
      <c r="A29189" s="0" t="n">
        <v>918400</v>
      </c>
      <c r="B29189" s="0" t="n">
        <v>0.183033</v>
      </c>
      <c r="D29189" s="0" t="n">
        <v>918400</v>
      </c>
      <c r="E29189" s="0" t="n">
        <v>0.4060307</v>
      </c>
    </row>
    <row r="29190" customFormat="false" ht="15" hidden="false" customHeight="false" outlineLevel="0" collapsed="false">
      <c r="A29190" s="0" t="n">
        <v>918500</v>
      </c>
      <c r="B29190" s="0" t="n">
        <v>0.1854884</v>
      </c>
      <c r="D29190" s="0" t="n">
        <v>918500</v>
      </c>
      <c r="E29190" s="0" t="n">
        <v>0.545423</v>
      </c>
    </row>
    <row r="29191" customFormat="false" ht="15" hidden="false" customHeight="false" outlineLevel="0" collapsed="false">
      <c r="A29191" s="0" t="n">
        <v>918600</v>
      </c>
      <c r="B29191" s="0" t="n">
        <v>0.1764533</v>
      </c>
      <c r="D29191" s="0" t="n">
        <v>918600</v>
      </c>
      <c r="E29191" s="0" t="n">
        <v>0.3895946</v>
      </c>
    </row>
    <row r="29192" customFormat="false" ht="15" hidden="false" customHeight="false" outlineLevel="0" collapsed="false">
      <c r="A29192" s="0" t="n">
        <v>918700</v>
      </c>
      <c r="B29192" s="0" t="n">
        <v>0.1658855</v>
      </c>
      <c r="D29192" s="0" t="n">
        <v>918700</v>
      </c>
      <c r="E29192" s="0" t="n">
        <v>0.5689161</v>
      </c>
    </row>
    <row r="29193" customFormat="false" ht="15" hidden="false" customHeight="false" outlineLevel="0" collapsed="false">
      <c r="A29193" s="0" t="n">
        <v>918800</v>
      </c>
      <c r="B29193" s="0" t="n">
        <v>0.1664604</v>
      </c>
      <c r="D29193" s="0" t="n">
        <v>918800</v>
      </c>
      <c r="E29193" s="0" t="n">
        <v>0.4695937</v>
      </c>
    </row>
    <row r="29194" customFormat="false" ht="15" hidden="false" customHeight="false" outlineLevel="0" collapsed="false">
      <c r="A29194" s="0" t="n">
        <v>918900</v>
      </c>
      <c r="B29194" s="0" t="n">
        <v>0.165079</v>
      </c>
      <c r="D29194" s="0" t="n">
        <v>918900</v>
      </c>
      <c r="E29194" s="0" t="n">
        <v>0.4405597</v>
      </c>
    </row>
    <row r="29195" customFormat="false" ht="15" hidden="false" customHeight="false" outlineLevel="0" collapsed="false">
      <c r="A29195" s="0" t="n">
        <v>919000</v>
      </c>
      <c r="B29195" s="0" t="n">
        <v>0.1682529</v>
      </c>
      <c r="D29195" s="0" t="n">
        <v>919000</v>
      </c>
      <c r="E29195" s="0" t="n">
        <v>0.5822718</v>
      </c>
    </row>
    <row r="29196" customFormat="false" ht="15" hidden="false" customHeight="false" outlineLevel="0" collapsed="false">
      <c r="A29196" s="0" t="n">
        <v>919100</v>
      </c>
      <c r="B29196" s="0" t="n">
        <v>0.1714697</v>
      </c>
      <c r="D29196" s="0" t="n">
        <v>919100</v>
      </c>
      <c r="E29196" s="0" t="n">
        <v>0.4028673</v>
      </c>
    </row>
    <row r="29197" customFormat="false" ht="15" hidden="false" customHeight="false" outlineLevel="0" collapsed="false">
      <c r="A29197" s="0" t="n">
        <v>919200</v>
      </c>
      <c r="B29197" s="0" t="n">
        <v>0.1898787</v>
      </c>
      <c r="D29197" s="0" t="n">
        <v>919200</v>
      </c>
      <c r="E29197" s="0" t="n">
        <v>0.5889271</v>
      </c>
    </row>
    <row r="29198" customFormat="false" ht="15" hidden="false" customHeight="false" outlineLevel="0" collapsed="false">
      <c r="A29198" s="0" t="n">
        <v>919300</v>
      </c>
      <c r="B29198" s="0" t="n">
        <v>0.1620158</v>
      </c>
      <c r="D29198" s="0" t="n">
        <v>919300</v>
      </c>
      <c r="E29198" s="0" t="n">
        <v>0.4404201</v>
      </c>
    </row>
    <row r="29199" customFormat="false" ht="15" hidden="false" customHeight="false" outlineLevel="0" collapsed="false">
      <c r="A29199" s="0" t="n">
        <v>919400</v>
      </c>
      <c r="B29199" s="0" t="n">
        <v>0.1632729</v>
      </c>
      <c r="D29199" s="0" t="n">
        <v>919400</v>
      </c>
      <c r="E29199" s="0" t="n">
        <v>0.5518606</v>
      </c>
    </row>
    <row r="29200" customFormat="false" ht="15" hidden="false" customHeight="false" outlineLevel="0" collapsed="false">
      <c r="A29200" s="0" t="n">
        <v>919500</v>
      </c>
      <c r="B29200" s="0" t="n">
        <v>0.1673139</v>
      </c>
      <c r="D29200" s="0" t="n">
        <v>919500</v>
      </c>
      <c r="E29200" s="0" t="n">
        <v>0.393327</v>
      </c>
    </row>
    <row r="29201" customFormat="false" ht="15" hidden="false" customHeight="false" outlineLevel="0" collapsed="false">
      <c r="A29201" s="0" t="n">
        <v>919600</v>
      </c>
      <c r="B29201" s="0" t="n">
        <v>0.1862393</v>
      </c>
      <c r="D29201" s="0" t="n">
        <v>919600</v>
      </c>
      <c r="E29201" s="0" t="n">
        <v>0.4225745</v>
      </c>
    </row>
    <row r="29202" customFormat="false" ht="15" hidden="false" customHeight="false" outlineLevel="0" collapsed="false">
      <c r="A29202" s="0" t="n">
        <v>919700</v>
      </c>
      <c r="B29202" s="0" t="n">
        <v>0.159565</v>
      </c>
      <c r="D29202" s="0" t="n">
        <v>919700</v>
      </c>
      <c r="E29202" s="0" t="n">
        <v>0.5689439</v>
      </c>
    </row>
    <row r="29203" customFormat="false" ht="15" hidden="false" customHeight="false" outlineLevel="0" collapsed="false">
      <c r="A29203" s="0" t="n">
        <v>919800</v>
      </c>
      <c r="B29203" s="0" t="n">
        <v>0.1891109</v>
      </c>
      <c r="D29203" s="0" t="n">
        <v>919800</v>
      </c>
      <c r="E29203" s="0" t="n">
        <v>0.4415915</v>
      </c>
    </row>
    <row r="29204" customFormat="false" ht="15" hidden="false" customHeight="false" outlineLevel="0" collapsed="false">
      <c r="A29204" s="0" t="n">
        <v>919900</v>
      </c>
      <c r="B29204" s="0" t="n">
        <v>0.1904574</v>
      </c>
      <c r="D29204" s="0" t="n">
        <v>919900</v>
      </c>
      <c r="E29204" s="0" t="n">
        <v>0.4551271</v>
      </c>
    </row>
    <row r="29205" customFormat="false" ht="15" hidden="false" customHeight="false" outlineLevel="0" collapsed="false">
      <c r="A29205" s="0" t="n">
        <v>920000</v>
      </c>
      <c r="B29205" s="0" t="n">
        <v>0.2102713</v>
      </c>
      <c r="D29205" s="0" t="n">
        <v>920000</v>
      </c>
      <c r="E29205" s="0" t="n">
        <v>0.3272978</v>
      </c>
    </row>
    <row r="29206" customFormat="false" ht="15" hidden="false" customHeight="false" outlineLevel="0" collapsed="false">
      <c r="A29206" s="0" t="n">
        <v>920100</v>
      </c>
      <c r="B29206" s="0" t="n">
        <v>0.1668774</v>
      </c>
      <c r="D29206" s="0" t="n">
        <v>920100</v>
      </c>
      <c r="E29206" s="0" t="n">
        <v>0.1761478</v>
      </c>
    </row>
    <row r="29207" customFormat="false" ht="15" hidden="false" customHeight="false" outlineLevel="0" collapsed="false">
      <c r="A29207" s="0" t="n">
        <v>920200</v>
      </c>
      <c r="B29207" s="0" t="n">
        <v>0.173957</v>
      </c>
      <c r="D29207" s="0" t="n">
        <v>920200</v>
      </c>
      <c r="E29207" s="0" t="n">
        <v>0.3985031</v>
      </c>
    </row>
    <row r="29208" customFormat="false" ht="15" hidden="false" customHeight="false" outlineLevel="0" collapsed="false">
      <c r="A29208" s="0" t="n">
        <v>920300</v>
      </c>
      <c r="B29208" s="0" t="n">
        <v>0.1623394</v>
      </c>
      <c r="D29208" s="0" t="n">
        <v>920300</v>
      </c>
      <c r="E29208" s="0" t="n">
        <v>0.4035778</v>
      </c>
    </row>
    <row r="29209" customFormat="false" ht="15" hidden="false" customHeight="false" outlineLevel="0" collapsed="false">
      <c r="A29209" s="0" t="n">
        <v>920400</v>
      </c>
      <c r="B29209" s="0" t="n">
        <v>0.1854428</v>
      </c>
      <c r="D29209" s="0" t="n">
        <v>920400</v>
      </c>
      <c r="E29209" s="0" t="n">
        <v>0.4336103</v>
      </c>
    </row>
    <row r="29210" customFormat="false" ht="15" hidden="false" customHeight="false" outlineLevel="0" collapsed="false">
      <c r="A29210" s="0" t="n">
        <v>920500</v>
      </c>
      <c r="B29210" s="0" t="n">
        <v>0.189095</v>
      </c>
      <c r="D29210" s="0" t="n">
        <v>920500</v>
      </c>
      <c r="E29210" s="0" t="n">
        <v>0.4117158</v>
      </c>
    </row>
    <row r="29211" customFormat="false" ht="15" hidden="false" customHeight="false" outlineLevel="0" collapsed="false">
      <c r="A29211" s="0" t="n">
        <v>920600</v>
      </c>
      <c r="B29211" s="0" t="n">
        <v>0.1865554</v>
      </c>
      <c r="D29211" s="0" t="n">
        <v>920600</v>
      </c>
      <c r="E29211" s="0" t="n">
        <v>0.3318461</v>
      </c>
    </row>
    <row r="29212" customFormat="false" ht="15" hidden="false" customHeight="false" outlineLevel="0" collapsed="false">
      <c r="A29212" s="0" t="n">
        <v>920700</v>
      </c>
      <c r="B29212" s="0" t="n">
        <v>0.1606641</v>
      </c>
      <c r="D29212" s="0" t="n">
        <v>920700</v>
      </c>
      <c r="E29212" s="0" t="n">
        <v>0.1903051</v>
      </c>
    </row>
    <row r="29213" customFormat="false" ht="15" hidden="false" customHeight="false" outlineLevel="0" collapsed="false">
      <c r="A29213" s="0" t="n">
        <v>920800</v>
      </c>
      <c r="B29213" s="0" t="n">
        <v>0.1825516</v>
      </c>
      <c r="D29213" s="0" t="n">
        <v>920800</v>
      </c>
      <c r="E29213" s="0" t="n">
        <v>0.3698465</v>
      </c>
    </row>
    <row r="29214" customFormat="false" ht="15" hidden="false" customHeight="false" outlineLevel="0" collapsed="false">
      <c r="A29214" s="0" t="n">
        <v>920900</v>
      </c>
      <c r="B29214" s="0" t="n">
        <v>0.1625978</v>
      </c>
      <c r="D29214" s="0" t="n">
        <v>920900</v>
      </c>
      <c r="E29214" s="0" t="n">
        <v>0.5949234</v>
      </c>
    </row>
    <row r="29215" customFormat="false" ht="15" hidden="false" customHeight="false" outlineLevel="0" collapsed="false">
      <c r="A29215" s="0" t="n">
        <v>921000</v>
      </c>
      <c r="B29215" s="0" t="n">
        <v>0.1703294</v>
      </c>
      <c r="D29215" s="0" t="n">
        <v>921000</v>
      </c>
      <c r="E29215" s="0" t="n">
        <v>0.4456339</v>
      </c>
    </row>
    <row r="29216" customFormat="false" ht="15" hidden="false" customHeight="false" outlineLevel="0" collapsed="false">
      <c r="A29216" s="0" t="n">
        <v>921100</v>
      </c>
      <c r="B29216" s="0" t="n">
        <v>0.1672663</v>
      </c>
      <c r="D29216" s="0" t="n">
        <v>921100</v>
      </c>
      <c r="E29216" s="0" t="n">
        <v>0.4336058</v>
      </c>
    </row>
    <row r="29217" customFormat="false" ht="15" hidden="false" customHeight="false" outlineLevel="0" collapsed="false">
      <c r="A29217" s="0" t="n">
        <v>921200</v>
      </c>
      <c r="B29217" s="0" t="n">
        <v>0.1890135</v>
      </c>
      <c r="D29217" s="0" t="n">
        <v>921200</v>
      </c>
      <c r="E29217" s="0" t="n">
        <v>0.436834</v>
      </c>
    </row>
    <row r="29218" customFormat="false" ht="15" hidden="false" customHeight="false" outlineLevel="0" collapsed="false">
      <c r="A29218" s="0" t="n">
        <v>921300</v>
      </c>
      <c r="B29218" s="0" t="n">
        <v>0.19246</v>
      </c>
      <c r="D29218" s="0" t="n">
        <v>921300</v>
      </c>
      <c r="E29218" s="0" t="n">
        <v>0.426156</v>
      </c>
    </row>
    <row r="29219" customFormat="false" ht="15" hidden="false" customHeight="false" outlineLevel="0" collapsed="false">
      <c r="A29219" s="0" t="n">
        <v>921400</v>
      </c>
      <c r="B29219" s="0" t="n">
        <v>0.1807594</v>
      </c>
      <c r="D29219" s="0" t="n">
        <v>921400</v>
      </c>
      <c r="E29219" s="0" t="n">
        <v>0.472874</v>
      </c>
    </row>
    <row r="29220" customFormat="false" ht="15" hidden="false" customHeight="false" outlineLevel="0" collapsed="false">
      <c r="A29220" s="0" t="n">
        <v>921500</v>
      </c>
      <c r="B29220" s="0" t="n">
        <v>0.1693933</v>
      </c>
      <c r="D29220" s="0" t="n">
        <v>921500</v>
      </c>
      <c r="E29220" s="0" t="n">
        <v>0.4433736</v>
      </c>
    </row>
    <row r="29221" customFormat="false" ht="15" hidden="false" customHeight="false" outlineLevel="0" collapsed="false">
      <c r="A29221" s="0" t="n">
        <v>921600</v>
      </c>
      <c r="B29221" s="0" t="n">
        <v>0.1669194</v>
      </c>
      <c r="D29221" s="0" t="n">
        <v>921600</v>
      </c>
      <c r="E29221" s="0" t="n">
        <v>0.412628</v>
      </c>
    </row>
    <row r="29222" customFormat="false" ht="15" hidden="false" customHeight="false" outlineLevel="0" collapsed="false">
      <c r="A29222" s="0" t="n">
        <v>921700</v>
      </c>
      <c r="B29222" s="0" t="n">
        <v>0.1651781</v>
      </c>
      <c r="D29222" s="0" t="n">
        <v>921700</v>
      </c>
      <c r="E29222" s="0" t="n">
        <v>0.4120738</v>
      </c>
    </row>
    <row r="29223" customFormat="false" ht="15" hidden="false" customHeight="false" outlineLevel="0" collapsed="false">
      <c r="A29223" s="0" t="n">
        <v>921800</v>
      </c>
      <c r="B29223" s="0" t="n">
        <v>0.1744765</v>
      </c>
      <c r="D29223" s="0" t="n">
        <v>921800</v>
      </c>
      <c r="E29223" s="0" t="n">
        <v>0.3992054</v>
      </c>
    </row>
    <row r="29224" customFormat="false" ht="15" hidden="false" customHeight="false" outlineLevel="0" collapsed="false">
      <c r="A29224" s="0" t="n">
        <v>921900</v>
      </c>
      <c r="B29224" s="0" t="n">
        <v>0.1723805</v>
      </c>
      <c r="D29224" s="0" t="n">
        <v>921900</v>
      </c>
      <c r="E29224" s="0" t="n">
        <v>0.3991338</v>
      </c>
    </row>
    <row r="29225" customFormat="false" ht="15" hidden="false" customHeight="false" outlineLevel="0" collapsed="false">
      <c r="A29225" s="0" t="n">
        <v>922000</v>
      </c>
      <c r="B29225" s="0" t="n">
        <v>0.1804716</v>
      </c>
      <c r="D29225" s="0" t="n">
        <v>922000</v>
      </c>
      <c r="E29225" s="0" t="n">
        <v>0.3445923</v>
      </c>
    </row>
    <row r="29226" customFormat="false" ht="15" hidden="false" customHeight="false" outlineLevel="0" collapsed="false">
      <c r="A29226" s="0" t="n">
        <v>922100</v>
      </c>
      <c r="B29226" s="0" t="n">
        <v>0.2274604</v>
      </c>
      <c r="D29226" s="0" t="n">
        <v>922100</v>
      </c>
      <c r="E29226" s="0" t="n">
        <v>0.4412208</v>
      </c>
    </row>
    <row r="29227" customFormat="false" ht="15" hidden="false" customHeight="false" outlineLevel="0" collapsed="false">
      <c r="A29227" s="0" t="n">
        <v>922200</v>
      </c>
      <c r="B29227" s="0" t="n">
        <v>0.1911757</v>
      </c>
      <c r="D29227" s="0" t="n">
        <v>922200</v>
      </c>
      <c r="E29227" s="0" t="n">
        <v>0.4674695</v>
      </c>
    </row>
    <row r="29228" customFormat="false" ht="15" hidden="false" customHeight="false" outlineLevel="0" collapsed="false">
      <c r="A29228" s="0" t="n">
        <v>922300</v>
      </c>
      <c r="B29228" s="0" t="n">
        <v>0.1897105</v>
      </c>
      <c r="D29228" s="0" t="n">
        <v>922300</v>
      </c>
      <c r="E29228" s="0" t="n">
        <v>0.4413503</v>
      </c>
    </row>
    <row r="29229" customFormat="false" ht="15" hidden="false" customHeight="false" outlineLevel="0" collapsed="false">
      <c r="A29229" s="0" t="n">
        <v>922400</v>
      </c>
      <c r="B29229" s="0" t="n">
        <v>0.1721021</v>
      </c>
      <c r="D29229" s="0" t="n">
        <v>922400</v>
      </c>
      <c r="E29229" s="0" t="n">
        <v>0.4874207</v>
      </c>
    </row>
    <row r="29230" customFormat="false" ht="15" hidden="false" customHeight="false" outlineLevel="0" collapsed="false">
      <c r="A29230" s="0" t="n">
        <v>922500</v>
      </c>
      <c r="B29230" s="0" t="n">
        <v>0.1738534</v>
      </c>
      <c r="D29230" s="0" t="n">
        <v>922500</v>
      </c>
      <c r="E29230" s="0" t="n">
        <v>0.5083405</v>
      </c>
    </row>
    <row r="29231" customFormat="false" ht="15" hidden="false" customHeight="false" outlineLevel="0" collapsed="false">
      <c r="A29231" s="0" t="n">
        <v>922600</v>
      </c>
      <c r="B29231" s="0" t="n">
        <v>0.1714962</v>
      </c>
      <c r="D29231" s="0" t="n">
        <v>922600</v>
      </c>
      <c r="E29231" s="0" t="n">
        <v>0.429348</v>
      </c>
    </row>
    <row r="29232" customFormat="false" ht="15" hidden="false" customHeight="false" outlineLevel="0" collapsed="false">
      <c r="A29232" s="0" t="n">
        <v>922700</v>
      </c>
      <c r="B29232" s="0" t="n">
        <v>0.192854</v>
      </c>
      <c r="D29232" s="0" t="n">
        <v>922700</v>
      </c>
      <c r="E29232" s="0" t="n">
        <v>0.4410118</v>
      </c>
    </row>
    <row r="29233" customFormat="false" ht="15" hidden="false" customHeight="false" outlineLevel="0" collapsed="false">
      <c r="A29233" s="0" t="n">
        <v>922800</v>
      </c>
      <c r="B29233" s="0" t="n">
        <v>0.1765163</v>
      </c>
      <c r="D29233" s="0" t="n">
        <v>922800</v>
      </c>
      <c r="E29233" s="0" t="n">
        <v>0.4429235</v>
      </c>
    </row>
    <row r="29234" customFormat="false" ht="15" hidden="false" customHeight="false" outlineLevel="0" collapsed="false">
      <c r="A29234" s="0" t="n">
        <v>922900</v>
      </c>
      <c r="B29234" s="0" t="n">
        <v>0.180646</v>
      </c>
      <c r="D29234" s="0" t="n">
        <v>922900</v>
      </c>
      <c r="E29234" s="0" t="n">
        <v>0.3465259</v>
      </c>
    </row>
    <row r="29235" customFormat="false" ht="15" hidden="false" customHeight="false" outlineLevel="0" collapsed="false">
      <c r="A29235" s="0" t="n">
        <v>923000</v>
      </c>
      <c r="B29235" s="0" t="n">
        <v>0.1898321</v>
      </c>
      <c r="D29235" s="0" t="n">
        <v>923000</v>
      </c>
      <c r="E29235" s="0" t="n">
        <v>0.5013852</v>
      </c>
    </row>
    <row r="29236" customFormat="false" ht="15" hidden="false" customHeight="false" outlineLevel="0" collapsed="false">
      <c r="A29236" s="0" t="n">
        <v>923100</v>
      </c>
      <c r="B29236" s="0" t="n">
        <v>0.1696058</v>
      </c>
      <c r="D29236" s="0" t="n">
        <v>923100</v>
      </c>
      <c r="E29236" s="0" t="n">
        <v>0.5360875</v>
      </c>
    </row>
    <row r="29237" customFormat="false" ht="15" hidden="false" customHeight="false" outlineLevel="0" collapsed="false">
      <c r="A29237" s="0" t="n">
        <v>923200</v>
      </c>
      <c r="B29237" s="0" t="n">
        <v>0.2022518</v>
      </c>
      <c r="D29237" s="0" t="n">
        <v>923200</v>
      </c>
      <c r="E29237" s="0" t="n">
        <v>0.405148</v>
      </c>
    </row>
    <row r="29238" customFormat="false" ht="15" hidden="false" customHeight="false" outlineLevel="0" collapsed="false">
      <c r="A29238" s="0" t="n">
        <v>923300</v>
      </c>
      <c r="B29238" s="0" t="n">
        <v>0.1946281</v>
      </c>
      <c r="D29238" s="0" t="n">
        <v>923300</v>
      </c>
      <c r="E29238" s="0" t="n">
        <v>0.492509</v>
      </c>
    </row>
    <row r="29239" customFormat="false" ht="15" hidden="false" customHeight="false" outlineLevel="0" collapsed="false">
      <c r="A29239" s="0" t="n">
        <v>923400</v>
      </c>
      <c r="B29239" s="0" t="n">
        <v>0.1669277</v>
      </c>
      <c r="D29239" s="0" t="n">
        <v>923400</v>
      </c>
      <c r="E29239" s="0" t="n">
        <v>0.4167122</v>
      </c>
    </row>
    <row r="29240" customFormat="false" ht="15" hidden="false" customHeight="false" outlineLevel="0" collapsed="false">
      <c r="A29240" s="0" t="n">
        <v>923500</v>
      </c>
      <c r="B29240" s="0" t="n">
        <v>0.158899</v>
      </c>
      <c r="D29240" s="0" t="n">
        <v>923500</v>
      </c>
      <c r="E29240" s="0" t="n">
        <v>0.515175</v>
      </c>
    </row>
    <row r="29241" customFormat="false" ht="15" hidden="false" customHeight="false" outlineLevel="0" collapsed="false">
      <c r="A29241" s="0" t="n">
        <v>923600</v>
      </c>
      <c r="B29241" s="0" t="n">
        <v>0.175787</v>
      </c>
      <c r="D29241" s="0" t="n">
        <v>923600</v>
      </c>
      <c r="E29241" s="0" t="n">
        <v>0.4286082</v>
      </c>
    </row>
    <row r="29242" customFormat="false" ht="15" hidden="false" customHeight="false" outlineLevel="0" collapsed="false">
      <c r="A29242" s="0" t="n">
        <v>923700</v>
      </c>
      <c r="B29242" s="0" t="n">
        <v>0.1772988</v>
      </c>
      <c r="D29242" s="0" t="n">
        <v>923700</v>
      </c>
      <c r="E29242" s="0" t="n">
        <v>0.5105534</v>
      </c>
    </row>
    <row r="29243" customFormat="false" ht="15" hidden="false" customHeight="false" outlineLevel="0" collapsed="false">
      <c r="A29243" s="0" t="n">
        <v>923800</v>
      </c>
      <c r="B29243" s="0" t="n">
        <v>0.1707663</v>
      </c>
      <c r="D29243" s="0" t="n">
        <v>923800</v>
      </c>
      <c r="E29243" s="0" t="n">
        <v>0.4565973</v>
      </c>
    </row>
    <row r="29244" customFormat="false" ht="15" hidden="false" customHeight="false" outlineLevel="0" collapsed="false">
      <c r="A29244" s="0" t="n">
        <v>923900</v>
      </c>
      <c r="B29244" s="0" t="n">
        <v>0.1618087</v>
      </c>
      <c r="D29244" s="0" t="n">
        <v>923900</v>
      </c>
      <c r="E29244" s="0" t="n">
        <v>0.4588399</v>
      </c>
    </row>
    <row r="29245" customFormat="false" ht="15" hidden="false" customHeight="false" outlineLevel="0" collapsed="false">
      <c r="A29245" s="0" t="n">
        <v>924000</v>
      </c>
      <c r="B29245" s="0" t="n">
        <v>0.1668441</v>
      </c>
      <c r="D29245" s="0" t="n">
        <v>924000</v>
      </c>
      <c r="E29245" s="0" t="n">
        <v>0.4709228</v>
      </c>
    </row>
    <row r="29246" customFormat="false" ht="15" hidden="false" customHeight="false" outlineLevel="0" collapsed="false">
      <c r="A29246" s="0" t="n">
        <v>924100</v>
      </c>
      <c r="B29246" s="0" t="n">
        <v>0.1693078</v>
      </c>
      <c r="D29246" s="0" t="n">
        <v>924100</v>
      </c>
      <c r="E29246" s="0" t="n">
        <v>0.4113441</v>
      </c>
    </row>
    <row r="29247" customFormat="false" ht="15" hidden="false" customHeight="false" outlineLevel="0" collapsed="false">
      <c r="A29247" s="0" t="n">
        <v>924200</v>
      </c>
      <c r="B29247" s="0" t="n">
        <v>0.1687867</v>
      </c>
      <c r="D29247" s="0" t="n">
        <v>924200</v>
      </c>
      <c r="E29247" s="0" t="n">
        <v>0.4416526</v>
      </c>
    </row>
    <row r="29248" customFormat="false" ht="15" hidden="false" customHeight="false" outlineLevel="0" collapsed="false">
      <c r="A29248" s="0" t="n">
        <v>924300</v>
      </c>
      <c r="B29248" s="0" t="n">
        <v>0.1694935</v>
      </c>
      <c r="D29248" s="0" t="n">
        <v>924300</v>
      </c>
      <c r="E29248" s="0" t="n">
        <v>0.4266919</v>
      </c>
    </row>
    <row r="29249" customFormat="false" ht="15" hidden="false" customHeight="false" outlineLevel="0" collapsed="false">
      <c r="A29249" s="0" t="n">
        <v>924400</v>
      </c>
      <c r="B29249" s="0" t="n">
        <v>0.1796158</v>
      </c>
      <c r="D29249" s="0" t="n">
        <v>924400</v>
      </c>
      <c r="E29249" s="0" t="n">
        <v>0.5045613</v>
      </c>
    </row>
    <row r="29250" customFormat="false" ht="15" hidden="false" customHeight="false" outlineLevel="0" collapsed="false">
      <c r="A29250" s="0" t="n">
        <v>924500</v>
      </c>
      <c r="B29250" s="0" t="n">
        <v>0.1856581</v>
      </c>
      <c r="D29250" s="0" t="n">
        <v>924500</v>
      </c>
      <c r="E29250" s="0" t="n">
        <v>0.5600624</v>
      </c>
    </row>
    <row r="29251" customFormat="false" ht="15" hidden="false" customHeight="false" outlineLevel="0" collapsed="false">
      <c r="A29251" s="0" t="n">
        <v>924600</v>
      </c>
      <c r="B29251" s="0" t="n">
        <v>0.177014</v>
      </c>
      <c r="D29251" s="0" t="n">
        <v>924600</v>
      </c>
      <c r="E29251" s="0" t="n">
        <v>0.3818941</v>
      </c>
    </row>
    <row r="29252" customFormat="false" ht="15" hidden="false" customHeight="false" outlineLevel="0" collapsed="false">
      <c r="A29252" s="0" t="n">
        <v>924700</v>
      </c>
      <c r="B29252" s="0" t="n">
        <v>0.1925852</v>
      </c>
      <c r="D29252" s="0" t="n">
        <v>924700</v>
      </c>
      <c r="E29252" s="0" t="n">
        <v>0.419024</v>
      </c>
    </row>
    <row r="29253" customFormat="false" ht="15" hidden="false" customHeight="false" outlineLevel="0" collapsed="false">
      <c r="A29253" s="0" t="n">
        <v>924800</v>
      </c>
      <c r="B29253" s="0" t="n">
        <v>0.1681933</v>
      </c>
      <c r="D29253" s="0" t="n">
        <v>924800</v>
      </c>
      <c r="E29253" s="0" t="n">
        <v>0.4812715</v>
      </c>
    </row>
    <row r="29254" customFormat="false" ht="15" hidden="false" customHeight="false" outlineLevel="0" collapsed="false">
      <c r="A29254" s="0" t="n">
        <v>924900</v>
      </c>
      <c r="B29254" s="0" t="n">
        <v>0.1763916</v>
      </c>
      <c r="D29254" s="0" t="n">
        <v>924900</v>
      </c>
      <c r="E29254" s="0" t="n">
        <v>0.4164542</v>
      </c>
    </row>
    <row r="29255" customFormat="false" ht="15" hidden="false" customHeight="false" outlineLevel="0" collapsed="false">
      <c r="A29255" s="0" t="n">
        <v>925000</v>
      </c>
      <c r="B29255" s="0" t="n">
        <v>0.169815</v>
      </c>
      <c r="D29255" s="0" t="n">
        <v>925000</v>
      </c>
      <c r="E29255" s="0" t="n">
        <v>0.5328282</v>
      </c>
    </row>
    <row r="29256" customFormat="false" ht="15" hidden="false" customHeight="false" outlineLevel="0" collapsed="false">
      <c r="A29256" s="0" t="n">
        <v>925100</v>
      </c>
      <c r="B29256" s="0" t="n">
        <v>0.1890878</v>
      </c>
      <c r="D29256" s="0" t="n">
        <v>925100</v>
      </c>
      <c r="E29256" s="0" t="n">
        <v>0.4459921</v>
      </c>
    </row>
    <row r="29257" customFormat="false" ht="15" hidden="false" customHeight="false" outlineLevel="0" collapsed="false">
      <c r="A29257" s="0" t="n">
        <v>925200</v>
      </c>
      <c r="B29257" s="0" t="n">
        <v>0.1737756</v>
      </c>
      <c r="D29257" s="0" t="n">
        <v>925200</v>
      </c>
      <c r="E29257" s="0" t="n">
        <v>0.5034927</v>
      </c>
    </row>
    <row r="29258" customFormat="false" ht="15" hidden="false" customHeight="false" outlineLevel="0" collapsed="false">
      <c r="A29258" s="0" t="n">
        <v>925300</v>
      </c>
      <c r="B29258" s="0" t="n">
        <v>0.161304</v>
      </c>
      <c r="D29258" s="0" t="n">
        <v>925300</v>
      </c>
      <c r="E29258" s="0" t="n">
        <v>0.4168946</v>
      </c>
    </row>
    <row r="29259" customFormat="false" ht="15" hidden="false" customHeight="false" outlineLevel="0" collapsed="false">
      <c r="A29259" s="0" t="n">
        <v>925400</v>
      </c>
      <c r="B29259" s="0" t="n">
        <v>0.1874119</v>
      </c>
      <c r="D29259" s="0" t="n">
        <v>925400</v>
      </c>
      <c r="E29259" s="0" t="n">
        <v>0.1852778</v>
      </c>
    </row>
    <row r="29260" customFormat="false" ht="15" hidden="false" customHeight="false" outlineLevel="0" collapsed="false">
      <c r="A29260" s="0" t="n">
        <v>925500</v>
      </c>
      <c r="B29260" s="0" t="n">
        <v>0.1721655</v>
      </c>
      <c r="D29260" s="0" t="n">
        <v>925500</v>
      </c>
      <c r="E29260" s="0" t="n">
        <v>0.1974998</v>
      </c>
    </row>
    <row r="29261" customFormat="false" ht="15" hidden="false" customHeight="false" outlineLevel="0" collapsed="false">
      <c r="A29261" s="0" t="n">
        <v>925600</v>
      </c>
      <c r="B29261" s="0" t="n">
        <v>0.1628647</v>
      </c>
      <c r="D29261" s="0" t="n">
        <v>925600</v>
      </c>
      <c r="E29261" s="0" t="n">
        <v>0.1868607</v>
      </c>
    </row>
    <row r="29262" customFormat="false" ht="15" hidden="false" customHeight="false" outlineLevel="0" collapsed="false">
      <c r="A29262" s="0" t="n">
        <v>925700</v>
      </c>
      <c r="B29262" s="0" t="n">
        <v>0.1919531</v>
      </c>
      <c r="D29262" s="0" t="n">
        <v>925700</v>
      </c>
      <c r="E29262" s="0" t="n">
        <v>0.1927638</v>
      </c>
    </row>
    <row r="29263" customFormat="false" ht="15" hidden="false" customHeight="false" outlineLevel="0" collapsed="false">
      <c r="A29263" s="0" t="n">
        <v>925800</v>
      </c>
      <c r="B29263" s="0" t="n">
        <v>0.1713154</v>
      </c>
      <c r="D29263" s="0" t="n">
        <v>925800</v>
      </c>
      <c r="E29263" s="0" t="n">
        <v>0.1798055</v>
      </c>
    </row>
    <row r="29264" customFormat="false" ht="15" hidden="false" customHeight="false" outlineLevel="0" collapsed="false">
      <c r="A29264" s="0" t="n">
        <v>925900</v>
      </c>
      <c r="B29264" s="0" t="n">
        <v>0.1915699</v>
      </c>
      <c r="D29264" s="0" t="n">
        <v>925900</v>
      </c>
      <c r="E29264" s="0" t="n">
        <v>0.2653507</v>
      </c>
    </row>
    <row r="29265" customFormat="false" ht="15" hidden="false" customHeight="false" outlineLevel="0" collapsed="false">
      <c r="A29265" s="0" t="n">
        <v>926000</v>
      </c>
      <c r="B29265" s="0" t="n">
        <v>0.1693548</v>
      </c>
      <c r="D29265" s="0" t="n">
        <v>926000</v>
      </c>
      <c r="E29265" s="0" t="n">
        <v>0.2070481</v>
      </c>
    </row>
    <row r="29266" customFormat="false" ht="15" hidden="false" customHeight="false" outlineLevel="0" collapsed="false">
      <c r="A29266" s="0" t="n">
        <v>926100</v>
      </c>
      <c r="B29266" s="0" t="n">
        <v>0.1614561</v>
      </c>
      <c r="D29266" s="0" t="n">
        <v>926100</v>
      </c>
      <c r="E29266" s="0" t="n">
        <v>0.4236443</v>
      </c>
    </row>
    <row r="29267" customFormat="false" ht="15" hidden="false" customHeight="false" outlineLevel="0" collapsed="false">
      <c r="A29267" s="0" t="n">
        <v>926200</v>
      </c>
      <c r="B29267" s="0" t="n">
        <v>0.1660635</v>
      </c>
      <c r="D29267" s="0" t="n">
        <v>926200</v>
      </c>
      <c r="E29267" s="0" t="n">
        <v>0.1815517</v>
      </c>
    </row>
    <row r="29268" customFormat="false" ht="15" hidden="false" customHeight="false" outlineLevel="0" collapsed="false">
      <c r="A29268" s="0" t="n">
        <v>926300</v>
      </c>
      <c r="B29268" s="0" t="n">
        <v>0.1647245</v>
      </c>
      <c r="D29268" s="0" t="n">
        <v>926300</v>
      </c>
      <c r="E29268" s="0" t="n">
        <v>0.1699237</v>
      </c>
    </row>
    <row r="29269" customFormat="false" ht="15" hidden="false" customHeight="false" outlineLevel="0" collapsed="false">
      <c r="A29269" s="0" t="n">
        <v>926400</v>
      </c>
      <c r="B29269" s="0" t="n">
        <v>0.1878852</v>
      </c>
      <c r="D29269" s="0" t="n">
        <v>926400</v>
      </c>
      <c r="E29269" s="0" t="n">
        <v>0.4196498</v>
      </c>
    </row>
    <row r="29270" customFormat="false" ht="15" hidden="false" customHeight="false" outlineLevel="0" collapsed="false">
      <c r="A29270" s="0" t="n">
        <v>926500</v>
      </c>
      <c r="B29270" s="0" t="n">
        <v>0.1776234</v>
      </c>
      <c r="D29270" s="0" t="n">
        <v>926500</v>
      </c>
      <c r="E29270" s="0" t="n">
        <v>0.4512829</v>
      </c>
    </row>
    <row r="29271" customFormat="false" ht="15" hidden="false" customHeight="false" outlineLevel="0" collapsed="false">
      <c r="A29271" s="0" t="n">
        <v>926600</v>
      </c>
      <c r="B29271" s="0" t="n">
        <v>0.1724035</v>
      </c>
      <c r="D29271" s="0" t="n">
        <v>926600</v>
      </c>
      <c r="E29271" s="0" t="n">
        <v>0.5280024</v>
      </c>
    </row>
    <row r="29272" customFormat="false" ht="15" hidden="false" customHeight="false" outlineLevel="0" collapsed="false">
      <c r="A29272" s="0" t="n">
        <v>926700</v>
      </c>
      <c r="B29272" s="0" t="n">
        <v>0.1681251</v>
      </c>
      <c r="D29272" s="0" t="n">
        <v>926700</v>
      </c>
      <c r="E29272" s="0" t="n">
        <v>0.2219505</v>
      </c>
    </row>
    <row r="29273" customFormat="false" ht="15" hidden="false" customHeight="false" outlineLevel="0" collapsed="false">
      <c r="A29273" s="0" t="n">
        <v>926800</v>
      </c>
      <c r="B29273" s="0" t="n">
        <v>0.1647055</v>
      </c>
      <c r="D29273" s="0" t="n">
        <v>926800</v>
      </c>
      <c r="E29273" s="0" t="n">
        <v>0.3550901</v>
      </c>
    </row>
    <row r="29274" customFormat="false" ht="15" hidden="false" customHeight="false" outlineLevel="0" collapsed="false">
      <c r="A29274" s="0" t="n">
        <v>926900</v>
      </c>
      <c r="B29274" s="0" t="n">
        <v>0.1849245</v>
      </c>
      <c r="D29274" s="0" t="n">
        <v>926900</v>
      </c>
      <c r="E29274" s="0" t="n">
        <v>0.3954</v>
      </c>
    </row>
    <row r="29275" customFormat="false" ht="15" hidden="false" customHeight="false" outlineLevel="0" collapsed="false">
      <c r="A29275" s="0" t="n">
        <v>927000</v>
      </c>
      <c r="B29275" s="0" t="n">
        <v>0.1629969</v>
      </c>
      <c r="D29275" s="0" t="n">
        <v>927000</v>
      </c>
      <c r="E29275" s="0" t="n">
        <v>0.1697142</v>
      </c>
    </row>
    <row r="29276" customFormat="false" ht="15" hidden="false" customHeight="false" outlineLevel="0" collapsed="false">
      <c r="A29276" s="0" t="n">
        <v>927100</v>
      </c>
      <c r="B29276" s="0" t="n">
        <v>0.1620277</v>
      </c>
      <c r="D29276" s="0" t="n">
        <v>927100</v>
      </c>
      <c r="E29276" s="0" t="n">
        <v>0.458206</v>
      </c>
    </row>
    <row r="29277" customFormat="false" ht="15" hidden="false" customHeight="false" outlineLevel="0" collapsed="false">
      <c r="A29277" s="0" t="n">
        <v>927200</v>
      </c>
      <c r="B29277" s="0" t="n">
        <v>0.1802332</v>
      </c>
      <c r="D29277" s="0" t="n">
        <v>927200</v>
      </c>
      <c r="E29277" s="0" t="n">
        <v>0.3387343</v>
      </c>
    </row>
    <row r="29278" customFormat="false" ht="15" hidden="false" customHeight="false" outlineLevel="0" collapsed="false">
      <c r="A29278" s="0" t="n">
        <v>927300</v>
      </c>
      <c r="B29278" s="0" t="n">
        <v>0.1626067</v>
      </c>
      <c r="D29278" s="0" t="n">
        <v>927300</v>
      </c>
      <c r="E29278" s="0" t="n">
        <v>0.2980385</v>
      </c>
    </row>
    <row r="29279" customFormat="false" ht="15" hidden="false" customHeight="false" outlineLevel="0" collapsed="false">
      <c r="A29279" s="0" t="n">
        <v>927400</v>
      </c>
      <c r="B29279" s="0" t="n">
        <v>0.1593264</v>
      </c>
      <c r="D29279" s="0" t="n">
        <v>927400</v>
      </c>
      <c r="E29279" s="0" t="n">
        <v>0.4070454</v>
      </c>
    </row>
    <row r="29280" customFormat="false" ht="15" hidden="false" customHeight="false" outlineLevel="0" collapsed="false">
      <c r="A29280" s="0" t="n">
        <v>927500</v>
      </c>
      <c r="B29280" s="0" t="n">
        <v>0.1685797</v>
      </c>
      <c r="D29280" s="0" t="n">
        <v>927500</v>
      </c>
      <c r="E29280" s="0" t="n">
        <v>0.4049346</v>
      </c>
    </row>
    <row r="29281" customFormat="false" ht="15" hidden="false" customHeight="false" outlineLevel="0" collapsed="false">
      <c r="A29281" s="0" t="n">
        <v>927600</v>
      </c>
      <c r="B29281" s="0" t="n">
        <v>0.180505</v>
      </c>
      <c r="D29281" s="0" t="n">
        <v>927600</v>
      </c>
      <c r="E29281" s="0" t="n">
        <v>0.4820905</v>
      </c>
    </row>
    <row r="29282" customFormat="false" ht="15" hidden="false" customHeight="false" outlineLevel="0" collapsed="false">
      <c r="A29282" s="0" t="n">
        <v>927700</v>
      </c>
      <c r="B29282" s="0" t="n">
        <v>0.1737992</v>
      </c>
      <c r="D29282" s="0" t="n">
        <v>927700</v>
      </c>
      <c r="E29282" s="0" t="n">
        <v>0.415608</v>
      </c>
    </row>
    <row r="29283" customFormat="false" ht="15" hidden="false" customHeight="false" outlineLevel="0" collapsed="false">
      <c r="A29283" s="0" t="n">
        <v>927800</v>
      </c>
      <c r="B29283" s="0" t="n">
        <v>0.2046295</v>
      </c>
      <c r="D29283" s="0" t="n">
        <v>927800</v>
      </c>
      <c r="E29283" s="0" t="n">
        <v>0.4429143</v>
      </c>
    </row>
    <row r="29284" customFormat="false" ht="15" hidden="false" customHeight="false" outlineLevel="0" collapsed="false">
      <c r="A29284" s="0" t="n">
        <v>927900</v>
      </c>
      <c r="B29284" s="0" t="n">
        <v>0.1767657</v>
      </c>
      <c r="D29284" s="0" t="n">
        <v>927900</v>
      </c>
      <c r="E29284" s="0" t="n">
        <v>0.5170977</v>
      </c>
    </row>
    <row r="29285" customFormat="false" ht="15" hidden="false" customHeight="false" outlineLevel="0" collapsed="false">
      <c r="A29285" s="0" t="n">
        <v>928000</v>
      </c>
      <c r="B29285" s="0" t="n">
        <v>0.1792346</v>
      </c>
      <c r="D29285" s="0" t="n">
        <v>928000</v>
      </c>
      <c r="E29285" s="0" t="n">
        <v>0.424669</v>
      </c>
    </row>
    <row r="29286" customFormat="false" ht="15" hidden="false" customHeight="false" outlineLevel="0" collapsed="false">
      <c r="A29286" s="0" t="n">
        <v>928100</v>
      </c>
      <c r="B29286" s="0" t="n">
        <v>0.1664485</v>
      </c>
      <c r="D29286" s="0" t="n">
        <v>928100</v>
      </c>
      <c r="E29286" s="0" t="n">
        <v>0.4099195</v>
      </c>
    </row>
    <row r="29287" customFormat="false" ht="15" hidden="false" customHeight="false" outlineLevel="0" collapsed="false">
      <c r="A29287" s="0" t="n">
        <v>928200</v>
      </c>
      <c r="B29287" s="0" t="n">
        <v>0.1581426</v>
      </c>
      <c r="D29287" s="0" t="n">
        <v>928200</v>
      </c>
      <c r="E29287" s="0" t="n">
        <v>0.5386813</v>
      </c>
    </row>
    <row r="29288" customFormat="false" ht="15" hidden="false" customHeight="false" outlineLevel="0" collapsed="false">
      <c r="A29288" s="0" t="n">
        <v>928300</v>
      </c>
      <c r="B29288" s="0" t="n">
        <v>0.1660154</v>
      </c>
      <c r="D29288" s="0" t="n">
        <v>928300</v>
      </c>
      <c r="E29288" s="0" t="n">
        <v>0.4482286</v>
      </c>
    </row>
    <row r="29289" customFormat="false" ht="15" hidden="false" customHeight="false" outlineLevel="0" collapsed="false">
      <c r="A29289" s="0" t="n">
        <v>928400</v>
      </c>
      <c r="B29289" s="0" t="n">
        <v>0.1802973</v>
      </c>
      <c r="D29289" s="0" t="n">
        <v>928400</v>
      </c>
      <c r="E29289" s="0" t="n">
        <v>0.3927007</v>
      </c>
    </row>
    <row r="29290" customFormat="false" ht="15" hidden="false" customHeight="false" outlineLevel="0" collapsed="false">
      <c r="A29290" s="0" t="n">
        <v>928500</v>
      </c>
      <c r="B29290" s="0" t="n">
        <v>0.1739248</v>
      </c>
      <c r="D29290" s="0" t="n">
        <v>928500</v>
      </c>
      <c r="E29290" s="0" t="n">
        <v>0.1646607</v>
      </c>
    </row>
    <row r="29291" customFormat="false" ht="15" hidden="false" customHeight="false" outlineLevel="0" collapsed="false">
      <c r="A29291" s="0" t="n">
        <v>928600</v>
      </c>
      <c r="B29291" s="0" t="n">
        <v>0.1612761</v>
      </c>
      <c r="D29291" s="0" t="n">
        <v>928600</v>
      </c>
      <c r="E29291" s="0" t="n">
        <v>0.385588</v>
      </c>
    </row>
    <row r="29292" customFormat="false" ht="15" hidden="false" customHeight="false" outlineLevel="0" collapsed="false">
      <c r="A29292" s="0" t="n">
        <v>928700</v>
      </c>
      <c r="B29292" s="0" t="n">
        <v>0.188191</v>
      </c>
      <c r="D29292" s="0" t="n">
        <v>928700</v>
      </c>
      <c r="E29292" s="0" t="n">
        <v>0.351006</v>
      </c>
    </row>
    <row r="29293" customFormat="false" ht="15" hidden="false" customHeight="false" outlineLevel="0" collapsed="false">
      <c r="A29293" s="0" t="n">
        <v>928800</v>
      </c>
      <c r="B29293" s="0" t="n">
        <v>0.1749082</v>
      </c>
      <c r="D29293" s="0" t="n">
        <v>928800</v>
      </c>
      <c r="E29293" s="0" t="n">
        <v>0.344469</v>
      </c>
    </row>
    <row r="29294" customFormat="false" ht="15" hidden="false" customHeight="false" outlineLevel="0" collapsed="false">
      <c r="A29294" s="0" t="n">
        <v>928900</v>
      </c>
      <c r="B29294" s="0" t="n">
        <v>0.1768224</v>
      </c>
      <c r="D29294" s="0" t="n">
        <v>928900</v>
      </c>
      <c r="E29294" s="0" t="n">
        <v>0.3688548</v>
      </c>
    </row>
    <row r="29295" customFormat="false" ht="15" hidden="false" customHeight="false" outlineLevel="0" collapsed="false">
      <c r="A29295" s="0" t="n">
        <v>929000</v>
      </c>
      <c r="B29295" s="0" t="n">
        <v>0.1858953</v>
      </c>
      <c r="D29295" s="0" t="n">
        <v>929000</v>
      </c>
      <c r="E29295" s="0" t="n">
        <v>0.4393873</v>
      </c>
    </row>
    <row r="29296" customFormat="false" ht="15" hidden="false" customHeight="false" outlineLevel="0" collapsed="false">
      <c r="A29296" s="0" t="n">
        <v>929100</v>
      </c>
      <c r="B29296" s="0" t="n">
        <v>0.1764568</v>
      </c>
      <c r="D29296" s="0" t="n">
        <v>929100</v>
      </c>
      <c r="E29296" s="0" t="n">
        <v>0.4457462</v>
      </c>
    </row>
    <row r="29297" customFormat="false" ht="15" hidden="false" customHeight="false" outlineLevel="0" collapsed="false">
      <c r="A29297" s="0" t="n">
        <v>929200</v>
      </c>
      <c r="B29297" s="0" t="n">
        <v>0.1704147</v>
      </c>
      <c r="D29297" s="0" t="n">
        <v>929200</v>
      </c>
      <c r="E29297" s="0" t="n">
        <v>0.3782342</v>
      </c>
    </row>
    <row r="29298" customFormat="false" ht="15" hidden="false" customHeight="false" outlineLevel="0" collapsed="false">
      <c r="A29298" s="0" t="n">
        <v>929300</v>
      </c>
      <c r="B29298" s="0" t="n">
        <v>0.1633829</v>
      </c>
      <c r="D29298" s="0" t="n">
        <v>929300</v>
      </c>
      <c r="E29298" s="0" t="n">
        <v>0.3928534</v>
      </c>
    </row>
    <row r="29299" customFormat="false" ht="15" hidden="false" customHeight="false" outlineLevel="0" collapsed="false">
      <c r="A29299" s="0" t="n">
        <v>929400</v>
      </c>
      <c r="B29299" s="0" t="n">
        <v>0.1621294</v>
      </c>
      <c r="D29299" s="0" t="n">
        <v>929400</v>
      </c>
      <c r="E29299" s="0" t="n">
        <v>0.6464534</v>
      </c>
    </row>
    <row r="29300" customFormat="false" ht="15" hidden="false" customHeight="false" outlineLevel="0" collapsed="false">
      <c r="A29300" s="0" t="n">
        <v>929500</v>
      </c>
      <c r="B29300" s="0" t="n">
        <v>0.1764256</v>
      </c>
      <c r="D29300" s="0" t="n">
        <v>929500</v>
      </c>
      <c r="E29300" s="0" t="n">
        <v>0.5666834</v>
      </c>
    </row>
    <row r="29301" customFormat="false" ht="15" hidden="false" customHeight="false" outlineLevel="0" collapsed="false">
      <c r="A29301" s="0" t="n">
        <v>929600</v>
      </c>
      <c r="B29301" s="0" t="n">
        <v>0.1595779</v>
      </c>
      <c r="D29301" s="0" t="n">
        <v>929600</v>
      </c>
      <c r="E29301" s="0" t="n">
        <v>0.6763274</v>
      </c>
    </row>
    <row r="29302" customFormat="false" ht="15" hidden="false" customHeight="false" outlineLevel="0" collapsed="false">
      <c r="A29302" s="0" t="n">
        <v>929700</v>
      </c>
      <c r="B29302" s="0" t="n">
        <v>0.1689348</v>
      </c>
      <c r="D29302" s="0" t="n">
        <v>929700</v>
      </c>
      <c r="E29302" s="0" t="n">
        <v>0.539018</v>
      </c>
    </row>
    <row r="29303" customFormat="false" ht="15" hidden="false" customHeight="false" outlineLevel="0" collapsed="false">
      <c r="A29303" s="0" t="n">
        <v>929800</v>
      </c>
      <c r="B29303" s="0" t="n">
        <v>0.1743587</v>
      </c>
      <c r="D29303" s="0" t="n">
        <v>929800</v>
      </c>
      <c r="E29303" s="0" t="n">
        <v>0.6827482</v>
      </c>
    </row>
    <row r="29304" customFormat="false" ht="15" hidden="false" customHeight="false" outlineLevel="0" collapsed="false">
      <c r="A29304" s="0" t="n">
        <v>929900</v>
      </c>
      <c r="B29304" s="0" t="n">
        <v>0.1594334</v>
      </c>
      <c r="D29304" s="0" t="n">
        <v>929900</v>
      </c>
      <c r="E29304" s="0" t="n">
        <v>0.3986391</v>
      </c>
    </row>
    <row r="29305" customFormat="false" ht="15" hidden="false" customHeight="false" outlineLevel="0" collapsed="false">
      <c r="A29305" s="0" t="n">
        <v>930000</v>
      </c>
      <c r="B29305" s="0" t="n">
        <v>0.1589655</v>
      </c>
      <c r="D29305" s="0" t="n">
        <v>930000</v>
      </c>
      <c r="E29305" s="0" t="n">
        <v>0.4839103</v>
      </c>
    </row>
    <row r="29306" customFormat="false" ht="15" hidden="false" customHeight="false" outlineLevel="0" collapsed="false">
      <c r="A29306" s="0" t="n">
        <v>930100</v>
      </c>
      <c r="B29306" s="0" t="n">
        <v>0.1696436</v>
      </c>
      <c r="D29306" s="0" t="n">
        <v>930100</v>
      </c>
      <c r="E29306" s="0" t="n">
        <v>0.4972905</v>
      </c>
    </row>
    <row r="29307" customFormat="false" ht="15" hidden="false" customHeight="false" outlineLevel="0" collapsed="false">
      <c r="A29307" s="0" t="n">
        <v>930200</v>
      </c>
      <c r="B29307" s="0" t="n">
        <v>0.1689111</v>
      </c>
      <c r="D29307" s="0" t="n">
        <v>930200</v>
      </c>
      <c r="E29307" s="0" t="n">
        <v>0.3554561</v>
      </c>
    </row>
    <row r="29308" customFormat="false" ht="15" hidden="false" customHeight="false" outlineLevel="0" collapsed="false">
      <c r="A29308" s="0" t="n">
        <v>930300</v>
      </c>
      <c r="B29308" s="0" t="n">
        <v>0.1897603</v>
      </c>
      <c r="D29308" s="0" t="n">
        <v>930300</v>
      </c>
      <c r="E29308" s="0" t="n">
        <v>0.4499454</v>
      </c>
    </row>
    <row r="29309" customFormat="false" ht="15" hidden="false" customHeight="false" outlineLevel="0" collapsed="false">
      <c r="A29309" s="0" t="n">
        <v>930400</v>
      </c>
      <c r="B29309" s="0" t="n">
        <v>0.165831</v>
      </c>
      <c r="D29309" s="0" t="n">
        <v>930400</v>
      </c>
      <c r="E29309" s="0" t="n">
        <v>0.4710766</v>
      </c>
    </row>
    <row r="29310" customFormat="false" ht="15" hidden="false" customHeight="false" outlineLevel="0" collapsed="false">
      <c r="A29310" s="0" t="n">
        <v>930500</v>
      </c>
      <c r="B29310" s="0" t="n">
        <v>0.1760624</v>
      </c>
      <c r="D29310" s="0" t="n">
        <v>930500</v>
      </c>
      <c r="E29310" s="0" t="n">
        <v>0.4186752</v>
      </c>
    </row>
    <row r="29311" customFormat="false" ht="15" hidden="false" customHeight="false" outlineLevel="0" collapsed="false">
      <c r="A29311" s="0" t="n">
        <v>930600</v>
      </c>
      <c r="B29311" s="0" t="n">
        <v>0.1687538</v>
      </c>
      <c r="D29311" s="0" t="n">
        <v>930600</v>
      </c>
      <c r="E29311" s="0" t="n">
        <v>0.3806143</v>
      </c>
    </row>
    <row r="29312" customFormat="false" ht="15" hidden="false" customHeight="false" outlineLevel="0" collapsed="false">
      <c r="A29312" s="0" t="n">
        <v>930700</v>
      </c>
      <c r="B29312" s="0" t="n">
        <v>0.1971648</v>
      </c>
      <c r="D29312" s="0" t="n">
        <v>930700</v>
      </c>
      <c r="E29312" s="0" t="n">
        <v>0.1775666</v>
      </c>
    </row>
    <row r="29313" customFormat="false" ht="15" hidden="false" customHeight="false" outlineLevel="0" collapsed="false">
      <c r="A29313" s="0" t="n">
        <v>930800</v>
      </c>
      <c r="B29313" s="0" t="n">
        <v>0.1918884</v>
      </c>
      <c r="D29313" s="0" t="n">
        <v>930800</v>
      </c>
      <c r="E29313" s="0" t="n">
        <v>0.3433063</v>
      </c>
    </row>
    <row r="29314" customFormat="false" ht="15" hidden="false" customHeight="false" outlineLevel="0" collapsed="false">
      <c r="A29314" s="0" t="n">
        <v>930900</v>
      </c>
      <c r="B29314" s="0" t="n">
        <v>0.1754084</v>
      </c>
      <c r="D29314" s="0" t="n">
        <v>930900</v>
      </c>
      <c r="E29314" s="0" t="n">
        <v>0.1693873</v>
      </c>
    </row>
    <row r="29315" customFormat="false" ht="15" hidden="false" customHeight="false" outlineLevel="0" collapsed="false">
      <c r="A29315" s="0" t="n">
        <v>931000</v>
      </c>
      <c r="B29315" s="0" t="n">
        <v>0.1757326</v>
      </c>
      <c r="D29315" s="0" t="n">
        <v>931000</v>
      </c>
      <c r="E29315" s="0" t="n">
        <v>0.2071085</v>
      </c>
    </row>
    <row r="29316" customFormat="false" ht="15" hidden="false" customHeight="false" outlineLevel="0" collapsed="false">
      <c r="A29316" s="0" t="n">
        <v>931100</v>
      </c>
      <c r="B29316" s="0" t="n">
        <v>0.1699679</v>
      </c>
      <c r="D29316" s="0" t="n">
        <v>931100</v>
      </c>
      <c r="E29316" s="0" t="n">
        <v>0.1938271</v>
      </c>
    </row>
    <row r="29317" customFormat="false" ht="15" hidden="false" customHeight="false" outlineLevel="0" collapsed="false">
      <c r="A29317" s="0" t="n">
        <v>931200</v>
      </c>
      <c r="B29317" s="0" t="n">
        <v>0.1857552</v>
      </c>
      <c r="D29317" s="0" t="n">
        <v>931200</v>
      </c>
      <c r="E29317" s="0" t="n">
        <v>0.1834913</v>
      </c>
    </row>
    <row r="29318" customFormat="false" ht="15" hidden="false" customHeight="false" outlineLevel="0" collapsed="false">
      <c r="A29318" s="0" t="n">
        <v>931300</v>
      </c>
      <c r="B29318" s="0" t="n">
        <v>0.1638137</v>
      </c>
      <c r="D29318" s="0" t="n">
        <v>931300</v>
      </c>
      <c r="E29318" s="0" t="n">
        <v>0.1675887</v>
      </c>
    </row>
    <row r="29319" customFormat="false" ht="15" hidden="false" customHeight="false" outlineLevel="0" collapsed="false">
      <c r="A29319" s="0" t="n">
        <v>931400</v>
      </c>
      <c r="B29319" s="0" t="n">
        <v>0.1765985</v>
      </c>
      <c r="D29319" s="0" t="n">
        <v>931400</v>
      </c>
      <c r="E29319" s="0" t="n">
        <v>0.1827704</v>
      </c>
    </row>
    <row r="29320" customFormat="false" ht="15" hidden="false" customHeight="false" outlineLevel="0" collapsed="false">
      <c r="A29320" s="0" t="n">
        <v>931500</v>
      </c>
      <c r="B29320" s="0" t="n">
        <v>0.1760912</v>
      </c>
      <c r="D29320" s="0" t="n">
        <v>931500</v>
      </c>
      <c r="E29320" s="0" t="n">
        <v>0.1778032</v>
      </c>
    </row>
    <row r="29321" customFormat="false" ht="15" hidden="false" customHeight="false" outlineLevel="0" collapsed="false">
      <c r="A29321" s="0" t="n">
        <v>931600</v>
      </c>
      <c r="B29321" s="0" t="n">
        <v>0.1815653</v>
      </c>
      <c r="D29321" s="0" t="n">
        <v>931600</v>
      </c>
      <c r="E29321" s="0" t="n">
        <v>0.1821238</v>
      </c>
    </row>
    <row r="29322" customFormat="false" ht="15" hidden="false" customHeight="false" outlineLevel="0" collapsed="false">
      <c r="A29322" s="0" t="n">
        <v>931700</v>
      </c>
      <c r="B29322" s="0" t="n">
        <v>0.1625239</v>
      </c>
      <c r="D29322" s="0" t="n">
        <v>931700</v>
      </c>
      <c r="E29322" s="0" t="n">
        <v>0.1695786</v>
      </c>
    </row>
    <row r="29323" customFormat="false" ht="15" hidden="false" customHeight="false" outlineLevel="0" collapsed="false">
      <c r="A29323" s="0" t="n">
        <v>931800</v>
      </c>
      <c r="B29323" s="0" t="n">
        <v>0.1946203</v>
      </c>
      <c r="D29323" s="0" t="n">
        <v>931800</v>
      </c>
      <c r="E29323" s="0" t="n">
        <v>0.1804137</v>
      </c>
    </row>
    <row r="29324" customFormat="false" ht="15" hidden="false" customHeight="false" outlineLevel="0" collapsed="false">
      <c r="A29324" s="0" t="n">
        <v>931900</v>
      </c>
      <c r="B29324" s="0" t="n">
        <v>0.1569615</v>
      </c>
      <c r="D29324" s="0" t="n">
        <v>931900</v>
      </c>
      <c r="E29324" s="0" t="n">
        <v>0.1985973</v>
      </c>
    </row>
    <row r="29325" customFormat="false" ht="15" hidden="false" customHeight="false" outlineLevel="0" collapsed="false">
      <c r="A29325" s="0" t="n">
        <v>932000</v>
      </c>
      <c r="B29325" s="0" t="n">
        <v>0.1631501</v>
      </c>
      <c r="D29325" s="0" t="n">
        <v>932000</v>
      </c>
      <c r="E29325" s="0" t="n">
        <v>0.199805</v>
      </c>
    </row>
    <row r="29326" customFormat="false" ht="15" hidden="false" customHeight="false" outlineLevel="0" collapsed="false">
      <c r="A29326" s="0" t="n">
        <v>932100</v>
      </c>
      <c r="B29326" s="0" t="n">
        <v>0.1662082</v>
      </c>
      <c r="D29326" s="0" t="n">
        <v>932100</v>
      </c>
      <c r="E29326" s="0" t="n">
        <v>0.2047123</v>
      </c>
    </row>
    <row r="29327" customFormat="false" ht="15" hidden="false" customHeight="false" outlineLevel="0" collapsed="false">
      <c r="A29327" s="0" t="n">
        <v>932200</v>
      </c>
      <c r="B29327" s="0" t="n">
        <v>0.1712218</v>
      </c>
      <c r="D29327" s="0" t="n">
        <v>932200</v>
      </c>
      <c r="E29327" s="0" t="n">
        <v>0.1827047</v>
      </c>
    </row>
    <row r="29328" customFormat="false" ht="15" hidden="false" customHeight="false" outlineLevel="0" collapsed="false">
      <c r="A29328" s="0" t="n">
        <v>932300</v>
      </c>
      <c r="B29328" s="0" t="n">
        <v>0.168312</v>
      </c>
      <c r="D29328" s="0" t="n">
        <v>932300</v>
      </c>
      <c r="E29328" s="0" t="n">
        <v>0.1817968</v>
      </c>
    </row>
    <row r="29329" customFormat="false" ht="15" hidden="false" customHeight="false" outlineLevel="0" collapsed="false">
      <c r="A29329" s="0" t="n">
        <v>932400</v>
      </c>
      <c r="B29329" s="0" t="n">
        <v>0.1810748</v>
      </c>
      <c r="D29329" s="0" t="n">
        <v>932400</v>
      </c>
      <c r="E29329" s="0" t="n">
        <v>0.1738075</v>
      </c>
    </row>
    <row r="29330" customFormat="false" ht="15" hidden="false" customHeight="false" outlineLevel="0" collapsed="false">
      <c r="A29330" s="0" t="n">
        <v>932500</v>
      </c>
      <c r="B29330" s="0" t="n">
        <v>0.1744277</v>
      </c>
      <c r="D29330" s="0" t="n">
        <v>932500</v>
      </c>
      <c r="E29330" s="0" t="n">
        <v>0.1693901</v>
      </c>
    </row>
    <row r="29331" customFormat="false" ht="15" hidden="false" customHeight="false" outlineLevel="0" collapsed="false">
      <c r="A29331" s="0" t="n">
        <v>932600</v>
      </c>
      <c r="B29331" s="0" t="n">
        <v>0.2100762</v>
      </c>
      <c r="D29331" s="0" t="n">
        <v>932600</v>
      </c>
      <c r="E29331" s="0" t="n">
        <v>0.183842</v>
      </c>
    </row>
    <row r="29332" customFormat="false" ht="15" hidden="false" customHeight="false" outlineLevel="0" collapsed="false">
      <c r="A29332" s="0" t="n">
        <v>932700</v>
      </c>
      <c r="B29332" s="0" t="n">
        <v>0.1865286</v>
      </c>
      <c r="D29332" s="0" t="n">
        <v>932700</v>
      </c>
      <c r="E29332" s="0" t="n">
        <v>0.1771865</v>
      </c>
    </row>
    <row r="29333" customFormat="false" ht="15" hidden="false" customHeight="false" outlineLevel="0" collapsed="false">
      <c r="A29333" s="0" t="n">
        <v>932800</v>
      </c>
      <c r="B29333" s="0" t="n">
        <v>0.1729915</v>
      </c>
      <c r="D29333" s="0" t="n">
        <v>932800</v>
      </c>
      <c r="E29333" s="0" t="n">
        <v>0.1894491</v>
      </c>
    </row>
    <row r="29334" customFormat="false" ht="15" hidden="false" customHeight="false" outlineLevel="0" collapsed="false">
      <c r="A29334" s="0" t="n">
        <v>932900</v>
      </c>
      <c r="B29334" s="0" t="n">
        <v>0.175046</v>
      </c>
      <c r="D29334" s="0" t="n">
        <v>932900</v>
      </c>
      <c r="E29334" s="0" t="n">
        <v>0.2203726</v>
      </c>
    </row>
    <row r="29335" customFormat="false" ht="15" hidden="false" customHeight="false" outlineLevel="0" collapsed="false">
      <c r="A29335" s="0" t="n">
        <v>933000</v>
      </c>
      <c r="B29335" s="0" t="n">
        <v>0.1670303</v>
      </c>
      <c r="D29335" s="0" t="n">
        <v>933000</v>
      </c>
      <c r="E29335" s="0" t="n">
        <v>0.1839127</v>
      </c>
    </row>
    <row r="29336" customFormat="false" ht="15" hidden="false" customHeight="false" outlineLevel="0" collapsed="false">
      <c r="A29336" s="0" t="n">
        <v>933100</v>
      </c>
      <c r="B29336" s="0" t="n">
        <v>0.1611235</v>
      </c>
      <c r="D29336" s="0" t="n">
        <v>933100</v>
      </c>
      <c r="E29336" s="0" t="n">
        <v>0.1820055</v>
      </c>
    </row>
    <row r="29337" customFormat="false" ht="15" hidden="false" customHeight="false" outlineLevel="0" collapsed="false">
      <c r="A29337" s="0" t="n">
        <v>933200</v>
      </c>
      <c r="B29337" s="0" t="n">
        <v>0.1536033</v>
      </c>
      <c r="D29337" s="0" t="n">
        <v>933200</v>
      </c>
      <c r="E29337" s="0" t="n">
        <v>0.1830212</v>
      </c>
    </row>
    <row r="29338" customFormat="false" ht="15" hidden="false" customHeight="false" outlineLevel="0" collapsed="false">
      <c r="A29338" s="0" t="n">
        <v>933300</v>
      </c>
      <c r="B29338" s="0" t="n">
        <v>0.1634409</v>
      </c>
      <c r="D29338" s="0" t="n">
        <v>933300</v>
      </c>
      <c r="E29338" s="0" t="n">
        <v>0.2081079</v>
      </c>
    </row>
    <row r="29339" customFormat="false" ht="15" hidden="false" customHeight="false" outlineLevel="0" collapsed="false">
      <c r="A29339" s="0" t="n">
        <v>933400</v>
      </c>
      <c r="B29339" s="0" t="n">
        <v>0.1670303</v>
      </c>
      <c r="D29339" s="0" t="n">
        <v>933400</v>
      </c>
      <c r="E29339" s="0" t="n">
        <v>0.1883662</v>
      </c>
    </row>
    <row r="29340" customFormat="false" ht="15" hidden="false" customHeight="false" outlineLevel="0" collapsed="false">
      <c r="A29340" s="0" t="n">
        <v>933500</v>
      </c>
      <c r="B29340" s="0" t="n">
        <v>0.1893513</v>
      </c>
      <c r="D29340" s="0" t="n">
        <v>933500</v>
      </c>
      <c r="E29340" s="0" t="n">
        <v>0.2359066</v>
      </c>
    </row>
    <row r="29341" customFormat="false" ht="15" hidden="false" customHeight="false" outlineLevel="0" collapsed="false">
      <c r="A29341" s="0" t="n">
        <v>933600</v>
      </c>
      <c r="B29341" s="0" t="n">
        <v>0.1781295</v>
      </c>
      <c r="D29341" s="0" t="n">
        <v>933600</v>
      </c>
      <c r="E29341" s="0" t="n">
        <v>0.2726132</v>
      </c>
    </row>
    <row r="29342" customFormat="false" ht="15" hidden="false" customHeight="false" outlineLevel="0" collapsed="false">
      <c r="A29342" s="0" t="n">
        <v>933700</v>
      </c>
      <c r="B29342" s="0" t="n">
        <v>0.1603806</v>
      </c>
      <c r="D29342" s="0" t="n">
        <v>933700</v>
      </c>
      <c r="E29342" s="0" t="n">
        <v>0.177795</v>
      </c>
    </row>
    <row r="29343" customFormat="false" ht="15" hidden="false" customHeight="false" outlineLevel="0" collapsed="false">
      <c r="A29343" s="0" t="n">
        <v>933800</v>
      </c>
      <c r="B29343" s="0" t="n">
        <v>0.1685974</v>
      </c>
      <c r="D29343" s="0" t="n">
        <v>933800</v>
      </c>
      <c r="E29343" s="0" t="n">
        <v>0.2030198</v>
      </c>
    </row>
    <row r="29344" customFormat="false" ht="15" hidden="false" customHeight="false" outlineLevel="0" collapsed="false">
      <c r="A29344" s="0" t="n">
        <v>933900</v>
      </c>
      <c r="B29344" s="0" t="n">
        <v>0.1615739</v>
      </c>
      <c r="D29344" s="0" t="n">
        <v>933900</v>
      </c>
      <c r="E29344" s="0" t="n">
        <v>0.2060706</v>
      </c>
    </row>
    <row r="29345" customFormat="false" ht="15" hidden="false" customHeight="false" outlineLevel="0" collapsed="false">
      <c r="A29345" s="0" t="n">
        <v>934000</v>
      </c>
      <c r="B29345" s="0" t="n">
        <v>0.1895522</v>
      </c>
      <c r="D29345" s="0" t="n">
        <v>934000</v>
      </c>
      <c r="E29345" s="0" t="n">
        <v>0.1917527</v>
      </c>
    </row>
    <row r="29346" customFormat="false" ht="15" hidden="false" customHeight="false" outlineLevel="0" collapsed="false">
      <c r="A29346" s="0" t="n">
        <v>934100</v>
      </c>
      <c r="B29346" s="0" t="n">
        <v>0.1703114</v>
      </c>
      <c r="D29346" s="0" t="n">
        <v>934100</v>
      </c>
      <c r="E29346" s="0" t="n">
        <v>0.2081658</v>
      </c>
    </row>
    <row r="29347" customFormat="false" ht="15" hidden="false" customHeight="false" outlineLevel="0" collapsed="false">
      <c r="A29347" s="0" t="n">
        <v>934200</v>
      </c>
      <c r="B29347" s="0" t="n">
        <v>0.1779527</v>
      </c>
      <c r="D29347" s="0" t="n">
        <v>934200</v>
      </c>
      <c r="E29347" s="0" t="n">
        <v>0.1935069</v>
      </c>
    </row>
    <row r="29348" customFormat="false" ht="15" hidden="false" customHeight="false" outlineLevel="0" collapsed="false">
      <c r="A29348" s="0" t="n">
        <v>934300</v>
      </c>
      <c r="B29348" s="0" t="n">
        <v>0.1623453</v>
      </c>
      <c r="D29348" s="0" t="n">
        <v>934300</v>
      </c>
      <c r="E29348" s="0" t="n">
        <v>0.1722706</v>
      </c>
    </row>
    <row r="29349" customFormat="false" ht="15" hidden="false" customHeight="false" outlineLevel="0" collapsed="false">
      <c r="A29349" s="0" t="n">
        <v>934400</v>
      </c>
      <c r="B29349" s="0" t="n">
        <v>0.1846186</v>
      </c>
      <c r="D29349" s="0" t="n">
        <v>934400</v>
      </c>
      <c r="E29349" s="0" t="n">
        <v>0.3719504</v>
      </c>
    </row>
    <row r="29350" customFormat="false" ht="15" hidden="false" customHeight="false" outlineLevel="0" collapsed="false">
      <c r="A29350" s="0" t="n">
        <v>934500</v>
      </c>
      <c r="B29350" s="0" t="n">
        <v>0.1565564</v>
      </c>
      <c r="D29350" s="0" t="n">
        <v>934500</v>
      </c>
      <c r="E29350" s="0" t="n">
        <v>0.1922313</v>
      </c>
    </row>
    <row r="29351" customFormat="false" ht="15" hidden="false" customHeight="false" outlineLevel="0" collapsed="false">
      <c r="A29351" s="0" t="n">
        <v>934600</v>
      </c>
      <c r="B29351" s="0" t="n">
        <v>0.1807931</v>
      </c>
      <c r="D29351" s="0" t="n">
        <v>934600</v>
      </c>
      <c r="E29351" s="0" t="n">
        <v>0.168244</v>
      </c>
    </row>
    <row r="29352" customFormat="false" ht="15" hidden="false" customHeight="false" outlineLevel="0" collapsed="false">
      <c r="A29352" s="0" t="n">
        <v>934700</v>
      </c>
      <c r="B29352" s="0" t="n">
        <v>0.1609561</v>
      </c>
      <c r="D29352" s="0" t="n">
        <v>934700</v>
      </c>
      <c r="E29352" s="0" t="n">
        <v>0.1804379</v>
      </c>
    </row>
    <row r="29353" customFormat="false" ht="15" hidden="false" customHeight="false" outlineLevel="0" collapsed="false">
      <c r="A29353" s="0" t="n">
        <v>934800</v>
      </c>
      <c r="B29353" s="0" t="n">
        <v>0.1814278</v>
      </c>
      <c r="D29353" s="0" t="n">
        <v>934800</v>
      </c>
      <c r="E29353" s="0" t="n">
        <v>0.1855293</v>
      </c>
    </row>
    <row r="29354" customFormat="false" ht="15" hidden="false" customHeight="false" outlineLevel="0" collapsed="false">
      <c r="A29354" s="0" t="n">
        <v>934900</v>
      </c>
      <c r="B29354" s="0" t="n">
        <v>0.1647816</v>
      </c>
      <c r="D29354" s="0" t="n">
        <v>934900</v>
      </c>
      <c r="E29354" s="0" t="n">
        <v>0.403507</v>
      </c>
    </row>
    <row r="29355" customFormat="false" ht="15" hidden="false" customHeight="false" outlineLevel="0" collapsed="false">
      <c r="A29355" s="0" t="n">
        <v>935000</v>
      </c>
      <c r="B29355" s="0" t="n">
        <v>0.1727572</v>
      </c>
      <c r="D29355" s="0" t="n">
        <v>935000</v>
      </c>
      <c r="E29355" s="0" t="n">
        <v>0.411097</v>
      </c>
    </row>
    <row r="29356" customFormat="false" ht="15" hidden="false" customHeight="false" outlineLevel="0" collapsed="false">
      <c r="A29356" s="0" t="n">
        <v>935100</v>
      </c>
      <c r="B29356" s="0" t="n">
        <v>0.1800804</v>
      </c>
      <c r="D29356" s="0" t="n">
        <v>935100</v>
      </c>
      <c r="E29356" s="0" t="n">
        <v>0.3721126</v>
      </c>
    </row>
    <row r="29357" customFormat="false" ht="15" hidden="false" customHeight="false" outlineLevel="0" collapsed="false">
      <c r="A29357" s="0" t="n">
        <v>935200</v>
      </c>
      <c r="B29357" s="0" t="n">
        <v>0.1723426</v>
      </c>
      <c r="D29357" s="0" t="n">
        <v>935200</v>
      </c>
      <c r="E29357" s="0" t="n">
        <v>0.3978441</v>
      </c>
    </row>
    <row r="29358" customFormat="false" ht="15" hidden="false" customHeight="false" outlineLevel="0" collapsed="false">
      <c r="A29358" s="0" t="n">
        <v>935300</v>
      </c>
      <c r="B29358" s="0" t="n">
        <v>0.1794935</v>
      </c>
      <c r="D29358" s="0" t="n">
        <v>935300</v>
      </c>
      <c r="E29358" s="0" t="n">
        <v>0.2722076</v>
      </c>
    </row>
    <row r="29359" customFormat="false" ht="15" hidden="false" customHeight="false" outlineLevel="0" collapsed="false">
      <c r="A29359" s="0" t="n">
        <v>935400</v>
      </c>
      <c r="B29359" s="0" t="n">
        <v>0.1721887</v>
      </c>
      <c r="D29359" s="0" t="n">
        <v>935400</v>
      </c>
      <c r="E29359" s="0" t="n">
        <v>0.1784069</v>
      </c>
    </row>
    <row r="29360" customFormat="false" ht="15" hidden="false" customHeight="false" outlineLevel="0" collapsed="false">
      <c r="A29360" s="0" t="n">
        <v>935500</v>
      </c>
      <c r="B29360" s="0" t="n">
        <v>0.1736694</v>
      </c>
      <c r="D29360" s="0" t="n">
        <v>935500</v>
      </c>
      <c r="E29360" s="0" t="n">
        <v>0.1813977</v>
      </c>
    </row>
    <row r="29361" customFormat="false" ht="15" hidden="false" customHeight="false" outlineLevel="0" collapsed="false">
      <c r="A29361" s="0" t="n">
        <v>935600</v>
      </c>
      <c r="B29361" s="0" t="n">
        <v>0.1574135</v>
      </c>
      <c r="D29361" s="0" t="n">
        <v>935600</v>
      </c>
      <c r="E29361" s="0" t="n">
        <v>0.1889896</v>
      </c>
    </row>
    <row r="29362" customFormat="false" ht="15" hidden="false" customHeight="false" outlineLevel="0" collapsed="false">
      <c r="A29362" s="0" t="n">
        <v>935700</v>
      </c>
      <c r="B29362" s="0" t="n">
        <v>0.1980199</v>
      </c>
      <c r="D29362" s="0" t="n">
        <v>935700</v>
      </c>
      <c r="E29362" s="0" t="n">
        <v>0.1810494</v>
      </c>
    </row>
    <row r="29363" customFormat="false" ht="15" hidden="false" customHeight="false" outlineLevel="0" collapsed="false">
      <c r="A29363" s="0" t="n">
        <v>935800</v>
      </c>
      <c r="B29363" s="0" t="n">
        <v>0.1743734</v>
      </c>
      <c r="D29363" s="0" t="n">
        <v>935800</v>
      </c>
      <c r="E29363" s="0" t="n">
        <v>0.1938994</v>
      </c>
    </row>
    <row r="29364" customFormat="false" ht="15" hidden="false" customHeight="false" outlineLevel="0" collapsed="false">
      <c r="A29364" s="0" t="n">
        <v>935900</v>
      </c>
      <c r="B29364" s="0" t="n">
        <v>0.1614871</v>
      </c>
      <c r="D29364" s="0" t="n">
        <v>935900</v>
      </c>
      <c r="E29364" s="0" t="n">
        <v>0.1916117</v>
      </c>
    </row>
    <row r="29365" customFormat="false" ht="15" hidden="false" customHeight="false" outlineLevel="0" collapsed="false">
      <c r="A29365" s="0" t="n">
        <v>936000</v>
      </c>
      <c r="B29365" s="0" t="n">
        <v>0.1640546</v>
      </c>
      <c r="D29365" s="0" t="n">
        <v>936000</v>
      </c>
      <c r="E29365" s="0" t="n">
        <v>0.1819041</v>
      </c>
    </row>
    <row r="29366" customFormat="false" ht="15" hidden="false" customHeight="false" outlineLevel="0" collapsed="false">
      <c r="A29366" s="0" t="n">
        <v>936100</v>
      </c>
      <c r="B29366" s="0" t="n">
        <v>0.1615982</v>
      </c>
      <c r="D29366" s="0" t="n">
        <v>936100</v>
      </c>
      <c r="E29366" s="0" t="n">
        <v>0.4840596</v>
      </c>
    </row>
    <row r="29367" customFormat="false" ht="15" hidden="false" customHeight="false" outlineLevel="0" collapsed="false">
      <c r="A29367" s="0" t="n">
        <v>936200</v>
      </c>
      <c r="B29367" s="0" t="n">
        <v>0.1806233</v>
      </c>
      <c r="D29367" s="0" t="n">
        <v>936200</v>
      </c>
      <c r="E29367" s="0" t="n">
        <v>0.519703</v>
      </c>
    </row>
    <row r="29368" customFormat="false" ht="15" hidden="false" customHeight="false" outlineLevel="0" collapsed="false">
      <c r="A29368" s="0" t="n">
        <v>936300</v>
      </c>
      <c r="B29368" s="0" t="n">
        <v>0.18975</v>
      </c>
      <c r="D29368" s="0" t="n">
        <v>936300</v>
      </c>
      <c r="E29368" s="0" t="n">
        <v>0.3117625</v>
      </c>
    </row>
    <row r="29369" customFormat="false" ht="15" hidden="false" customHeight="false" outlineLevel="0" collapsed="false">
      <c r="A29369" s="0" t="n">
        <v>936400</v>
      </c>
      <c r="B29369" s="0" t="n">
        <v>0.1766748</v>
      </c>
      <c r="D29369" s="0" t="n">
        <v>936400</v>
      </c>
      <c r="E29369" s="0" t="n">
        <v>0.2035781</v>
      </c>
    </row>
    <row r="29370" customFormat="false" ht="15" hidden="false" customHeight="false" outlineLevel="0" collapsed="false">
      <c r="A29370" s="0" t="n">
        <v>936500</v>
      </c>
      <c r="B29370" s="0" t="n">
        <v>0.1697792</v>
      </c>
      <c r="D29370" s="0" t="n">
        <v>936500</v>
      </c>
      <c r="E29370" s="0" t="n">
        <v>0.1792375</v>
      </c>
    </row>
    <row r="29371" customFormat="false" ht="15" hidden="false" customHeight="false" outlineLevel="0" collapsed="false">
      <c r="A29371" s="0" t="n">
        <v>936600</v>
      </c>
      <c r="B29371" s="0" t="n">
        <v>0.1643684</v>
      </c>
      <c r="D29371" s="0" t="n">
        <v>936600</v>
      </c>
      <c r="E29371" s="0" t="n">
        <v>0.5147411</v>
      </c>
    </row>
    <row r="29372" customFormat="false" ht="15" hidden="false" customHeight="false" outlineLevel="0" collapsed="false">
      <c r="A29372" s="0" t="n">
        <v>936700</v>
      </c>
      <c r="B29372" s="0" t="n">
        <v>0.1898264</v>
      </c>
      <c r="D29372" s="0" t="n">
        <v>936700</v>
      </c>
      <c r="E29372" s="0" t="n">
        <v>0.1800528</v>
      </c>
    </row>
    <row r="29373" customFormat="false" ht="15" hidden="false" customHeight="false" outlineLevel="0" collapsed="false">
      <c r="A29373" s="0" t="n">
        <v>936800</v>
      </c>
      <c r="B29373" s="0" t="n">
        <v>0.1955756</v>
      </c>
      <c r="D29373" s="0" t="n">
        <v>936800</v>
      </c>
      <c r="E29373" s="0" t="n">
        <v>0.1753535</v>
      </c>
    </row>
    <row r="29374" customFormat="false" ht="15" hidden="false" customHeight="false" outlineLevel="0" collapsed="false">
      <c r="A29374" s="0" t="n">
        <v>936900</v>
      </c>
      <c r="B29374" s="0" t="n">
        <v>0.1833609</v>
      </c>
      <c r="D29374" s="0" t="n">
        <v>936900</v>
      </c>
      <c r="E29374" s="0" t="n">
        <v>0.1826174</v>
      </c>
    </row>
    <row r="29375" customFormat="false" ht="15" hidden="false" customHeight="false" outlineLevel="0" collapsed="false">
      <c r="A29375" s="0" t="n">
        <v>937000</v>
      </c>
      <c r="B29375" s="0" t="n">
        <v>0.1829125</v>
      </c>
      <c r="D29375" s="0" t="n">
        <v>937000</v>
      </c>
      <c r="E29375" s="0" t="n">
        <v>0.1736033</v>
      </c>
    </row>
    <row r="29376" customFormat="false" ht="15" hidden="false" customHeight="false" outlineLevel="0" collapsed="false">
      <c r="A29376" s="0" t="n">
        <v>937100</v>
      </c>
      <c r="B29376" s="0" t="n">
        <v>0.1718983</v>
      </c>
      <c r="D29376" s="0" t="n">
        <v>937100</v>
      </c>
      <c r="E29376" s="0" t="n">
        <v>0.1780138</v>
      </c>
    </row>
    <row r="29377" customFormat="false" ht="15" hidden="false" customHeight="false" outlineLevel="0" collapsed="false">
      <c r="A29377" s="0" t="n">
        <v>937200</v>
      </c>
      <c r="B29377" s="0" t="n">
        <v>0.1808061</v>
      </c>
      <c r="D29377" s="0" t="n">
        <v>937200</v>
      </c>
      <c r="E29377" s="0" t="n">
        <v>0.1707485</v>
      </c>
    </row>
    <row r="29378" customFormat="false" ht="15" hidden="false" customHeight="false" outlineLevel="0" collapsed="false">
      <c r="A29378" s="0" t="n">
        <v>937300</v>
      </c>
      <c r="B29378" s="0" t="n">
        <v>0.1869601</v>
      </c>
      <c r="D29378" s="0" t="n">
        <v>937300</v>
      </c>
      <c r="E29378" s="0" t="n">
        <v>0.1770788</v>
      </c>
    </row>
    <row r="29379" customFormat="false" ht="15" hidden="false" customHeight="false" outlineLevel="0" collapsed="false">
      <c r="A29379" s="0" t="n">
        <v>937400</v>
      </c>
      <c r="B29379" s="0" t="n">
        <v>0.1787321</v>
      </c>
      <c r="D29379" s="0" t="n">
        <v>937400</v>
      </c>
      <c r="E29379" s="0" t="n">
        <v>0.1669282</v>
      </c>
    </row>
    <row r="29380" customFormat="false" ht="15" hidden="false" customHeight="false" outlineLevel="0" collapsed="false">
      <c r="A29380" s="0" t="n">
        <v>937500</v>
      </c>
      <c r="B29380" s="0" t="n">
        <v>0.1690268</v>
      </c>
      <c r="D29380" s="0" t="n">
        <v>937500</v>
      </c>
      <c r="E29380" s="0" t="n">
        <v>0.2173159</v>
      </c>
    </row>
    <row r="29381" customFormat="false" ht="15" hidden="false" customHeight="false" outlineLevel="0" collapsed="false">
      <c r="A29381" s="0" t="n">
        <v>937600</v>
      </c>
      <c r="B29381" s="0" t="n">
        <v>0.1689202</v>
      </c>
      <c r="D29381" s="0" t="n">
        <v>937600</v>
      </c>
      <c r="E29381" s="0" t="n">
        <v>0.1710153</v>
      </c>
    </row>
    <row r="29382" customFormat="false" ht="15" hidden="false" customHeight="false" outlineLevel="0" collapsed="false">
      <c r="A29382" s="0" t="n">
        <v>937700</v>
      </c>
      <c r="B29382" s="0" t="n">
        <v>0.183546</v>
      </c>
      <c r="D29382" s="0" t="n">
        <v>937700</v>
      </c>
      <c r="E29382" s="0" t="n">
        <v>0.1865534</v>
      </c>
    </row>
    <row r="29383" customFormat="false" ht="15" hidden="false" customHeight="false" outlineLevel="0" collapsed="false">
      <c r="A29383" s="0" t="n">
        <v>937800</v>
      </c>
      <c r="B29383" s="0" t="n">
        <v>0.1893781</v>
      </c>
      <c r="D29383" s="0" t="n">
        <v>937800</v>
      </c>
      <c r="E29383" s="0" t="n">
        <v>0.1836139</v>
      </c>
    </row>
    <row r="29384" customFormat="false" ht="15" hidden="false" customHeight="false" outlineLevel="0" collapsed="false">
      <c r="A29384" s="0" t="n">
        <v>937900</v>
      </c>
      <c r="B29384" s="0" t="n">
        <v>0.1710758</v>
      </c>
      <c r="D29384" s="0" t="n">
        <v>937900</v>
      </c>
      <c r="E29384" s="0" t="n">
        <v>0.1822474</v>
      </c>
    </row>
    <row r="29385" customFormat="false" ht="15" hidden="false" customHeight="false" outlineLevel="0" collapsed="false">
      <c r="A29385" s="0" t="n">
        <v>938000</v>
      </c>
      <c r="B29385" s="0" t="n">
        <v>0.1836737</v>
      </c>
      <c r="D29385" s="0" t="n">
        <v>938000</v>
      </c>
      <c r="E29385" s="0" t="n">
        <v>0.1772536</v>
      </c>
    </row>
    <row r="29386" customFormat="false" ht="15" hidden="false" customHeight="false" outlineLevel="0" collapsed="false">
      <c r="A29386" s="0" t="n">
        <v>938100</v>
      </c>
      <c r="B29386" s="0" t="n">
        <v>0.1646482</v>
      </c>
      <c r="D29386" s="0" t="n">
        <v>938100</v>
      </c>
      <c r="E29386" s="0" t="n">
        <v>0.1901843</v>
      </c>
    </row>
    <row r="29387" customFormat="false" ht="15" hidden="false" customHeight="false" outlineLevel="0" collapsed="false">
      <c r="A29387" s="0" t="n">
        <v>938200</v>
      </c>
      <c r="B29387" s="0" t="n">
        <v>0.1741863</v>
      </c>
      <c r="D29387" s="0" t="n">
        <v>938200</v>
      </c>
      <c r="E29387" s="0" t="n">
        <v>0.1691808</v>
      </c>
    </row>
    <row r="29388" customFormat="false" ht="15" hidden="false" customHeight="false" outlineLevel="0" collapsed="false">
      <c r="A29388" s="0" t="n">
        <v>938300</v>
      </c>
      <c r="B29388" s="0" t="n">
        <v>0.1635669</v>
      </c>
      <c r="D29388" s="0" t="n">
        <v>938300</v>
      </c>
      <c r="E29388" s="0" t="n">
        <v>0.1897182</v>
      </c>
    </row>
    <row r="29389" customFormat="false" ht="15" hidden="false" customHeight="false" outlineLevel="0" collapsed="false">
      <c r="A29389" s="0" t="n">
        <v>938400</v>
      </c>
      <c r="B29389" s="0" t="n">
        <v>0.1733958</v>
      </c>
      <c r="D29389" s="0" t="n">
        <v>938400</v>
      </c>
      <c r="E29389" s="0" t="n">
        <v>0.1817083</v>
      </c>
    </row>
    <row r="29390" customFormat="false" ht="15" hidden="false" customHeight="false" outlineLevel="0" collapsed="false">
      <c r="A29390" s="0" t="n">
        <v>938500</v>
      </c>
      <c r="B29390" s="0" t="n">
        <v>0.1687723</v>
      </c>
      <c r="D29390" s="0" t="n">
        <v>938500</v>
      </c>
      <c r="E29390" s="0" t="n">
        <v>0.172003</v>
      </c>
    </row>
    <row r="29391" customFormat="false" ht="15" hidden="false" customHeight="false" outlineLevel="0" collapsed="false">
      <c r="A29391" s="0" t="n">
        <v>938600</v>
      </c>
      <c r="B29391" s="0" t="n">
        <v>0.1703202</v>
      </c>
      <c r="D29391" s="0" t="n">
        <v>938600</v>
      </c>
      <c r="E29391" s="0" t="n">
        <v>0.2027907</v>
      </c>
    </row>
    <row r="29392" customFormat="false" ht="15" hidden="false" customHeight="false" outlineLevel="0" collapsed="false">
      <c r="A29392" s="0" t="n">
        <v>938700</v>
      </c>
      <c r="B29392" s="0" t="n">
        <v>0.1931344</v>
      </c>
      <c r="D29392" s="0" t="n">
        <v>938700</v>
      </c>
      <c r="E29392" s="0" t="n">
        <v>0.1750711</v>
      </c>
    </row>
    <row r="29393" customFormat="false" ht="15" hidden="false" customHeight="false" outlineLevel="0" collapsed="false">
      <c r="A29393" s="0" t="n">
        <v>938800</v>
      </c>
      <c r="B29393" s="0" t="n">
        <v>0.1656681</v>
      </c>
      <c r="D29393" s="0" t="n">
        <v>938800</v>
      </c>
      <c r="E29393" s="0" t="n">
        <v>0.2032955</v>
      </c>
    </row>
    <row r="29394" customFormat="false" ht="15" hidden="false" customHeight="false" outlineLevel="0" collapsed="false">
      <c r="A29394" s="0" t="n">
        <v>938900</v>
      </c>
      <c r="B29394" s="0" t="n">
        <v>0.1696262</v>
      </c>
      <c r="D29394" s="0" t="n">
        <v>938900</v>
      </c>
      <c r="E29394" s="0" t="n">
        <v>0.1907615</v>
      </c>
    </row>
    <row r="29395" customFormat="false" ht="15" hidden="false" customHeight="false" outlineLevel="0" collapsed="false">
      <c r="A29395" s="0" t="n">
        <v>939000</v>
      </c>
      <c r="B29395" s="0" t="n">
        <v>0.170297</v>
      </c>
      <c r="D29395" s="0" t="n">
        <v>939000</v>
      </c>
      <c r="E29395" s="0" t="n">
        <v>0.1840274</v>
      </c>
    </row>
    <row r="29396" customFormat="false" ht="15" hidden="false" customHeight="false" outlineLevel="0" collapsed="false">
      <c r="A29396" s="0" t="n">
        <v>939100</v>
      </c>
      <c r="B29396" s="0" t="n">
        <v>0.158098</v>
      </c>
      <c r="D29396" s="0" t="n">
        <v>939100</v>
      </c>
      <c r="E29396" s="0" t="n">
        <v>0.1804271</v>
      </c>
    </row>
    <row r="29397" customFormat="false" ht="15" hidden="false" customHeight="false" outlineLevel="0" collapsed="false">
      <c r="A29397" s="0" t="n">
        <v>939200</v>
      </c>
      <c r="B29397" s="0" t="n">
        <v>0.1752199</v>
      </c>
      <c r="D29397" s="0" t="n">
        <v>939200</v>
      </c>
      <c r="E29397" s="0" t="n">
        <v>0.1821478</v>
      </c>
    </row>
    <row r="29398" customFormat="false" ht="15" hidden="false" customHeight="false" outlineLevel="0" collapsed="false">
      <c r="A29398" s="0" t="n">
        <v>939300</v>
      </c>
      <c r="B29398" s="0" t="n">
        <v>0.1920519</v>
      </c>
      <c r="D29398" s="0" t="n">
        <v>939300</v>
      </c>
      <c r="E29398" s="0" t="n">
        <v>0.2028742</v>
      </c>
    </row>
    <row r="29399" customFormat="false" ht="15" hidden="false" customHeight="false" outlineLevel="0" collapsed="false">
      <c r="A29399" s="0" t="n">
        <v>939400</v>
      </c>
      <c r="B29399" s="0" t="n">
        <v>0.169047</v>
      </c>
      <c r="D29399" s="0" t="n">
        <v>939400</v>
      </c>
      <c r="E29399" s="0" t="n">
        <v>0.1654206</v>
      </c>
    </row>
    <row r="29400" customFormat="false" ht="15" hidden="false" customHeight="false" outlineLevel="0" collapsed="false">
      <c r="A29400" s="0" t="n">
        <v>939500</v>
      </c>
      <c r="B29400" s="0" t="n">
        <v>0.1822988</v>
      </c>
      <c r="D29400" s="0" t="n">
        <v>939500</v>
      </c>
      <c r="E29400" s="0" t="n">
        <v>0.1746856</v>
      </c>
    </row>
    <row r="29401" customFormat="false" ht="15" hidden="false" customHeight="false" outlineLevel="0" collapsed="false">
      <c r="A29401" s="0" t="n">
        <v>939600</v>
      </c>
      <c r="B29401" s="0" t="n">
        <v>0.1820828</v>
      </c>
      <c r="D29401" s="0" t="n">
        <v>939600</v>
      </c>
      <c r="E29401" s="0" t="n">
        <v>0.1641641</v>
      </c>
    </row>
    <row r="29402" customFormat="false" ht="15" hidden="false" customHeight="false" outlineLevel="0" collapsed="false">
      <c r="A29402" s="0" t="n">
        <v>939700</v>
      </c>
      <c r="B29402" s="0" t="n">
        <v>0.1519343</v>
      </c>
      <c r="D29402" s="0" t="n">
        <v>939700</v>
      </c>
      <c r="E29402" s="0" t="n">
        <v>0.2087795</v>
      </c>
    </row>
    <row r="29403" customFormat="false" ht="15" hidden="false" customHeight="false" outlineLevel="0" collapsed="false">
      <c r="A29403" s="0" t="n">
        <v>939800</v>
      </c>
      <c r="B29403" s="0" t="n">
        <v>0.1579115</v>
      </c>
      <c r="D29403" s="0" t="n">
        <v>939800</v>
      </c>
      <c r="E29403" s="0" t="n">
        <v>0.1926862</v>
      </c>
    </row>
    <row r="29404" customFormat="false" ht="15" hidden="false" customHeight="false" outlineLevel="0" collapsed="false">
      <c r="A29404" s="0" t="n">
        <v>939900</v>
      </c>
      <c r="B29404" s="0" t="n">
        <v>0.1650002</v>
      </c>
      <c r="D29404" s="0" t="n">
        <v>939900</v>
      </c>
      <c r="E29404" s="0" t="n">
        <v>0.1847182</v>
      </c>
    </row>
    <row r="29405" customFormat="false" ht="15" hidden="false" customHeight="false" outlineLevel="0" collapsed="false">
      <c r="A29405" s="0" t="n">
        <v>940000</v>
      </c>
      <c r="B29405" s="0" t="n">
        <v>0.1812761</v>
      </c>
      <c r="D29405" s="0" t="n">
        <v>940000</v>
      </c>
      <c r="E29405" s="0" t="n">
        <v>0.1900893</v>
      </c>
    </row>
    <row r="29406" customFormat="false" ht="15" hidden="false" customHeight="false" outlineLevel="0" collapsed="false">
      <c r="A29406" s="0" t="n">
        <v>940100</v>
      </c>
      <c r="B29406" s="0" t="n">
        <v>0.1825866</v>
      </c>
      <c r="D29406" s="0" t="n">
        <v>940100</v>
      </c>
      <c r="E29406" s="0" t="n">
        <v>0.180305</v>
      </c>
    </row>
    <row r="29407" customFormat="false" ht="15" hidden="false" customHeight="false" outlineLevel="0" collapsed="false">
      <c r="A29407" s="0" t="n">
        <v>940200</v>
      </c>
      <c r="B29407" s="0" t="n">
        <v>0.1659309</v>
      </c>
      <c r="D29407" s="0" t="n">
        <v>940200</v>
      </c>
      <c r="E29407" s="0" t="n">
        <v>0.172175</v>
      </c>
    </row>
    <row r="29408" customFormat="false" ht="15" hidden="false" customHeight="false" outlineLevel="0" collapsed="false">
      <c r="A29408" s="0" t="n">
        <v>940300</v>
      </c>
      <c r="B29408" s="0" t="n">
        <v>0.1730605</v>
      </c>
      <c r="D29408" s="0" t="n">
        <v>940300</v>
      </c>
      <c r="E29408" s="0" t="n">
        <v>0.3200815</v>
      </c>
    </row>
    <row r="29409" customFormat="false" ht="15" hidden="false" customHeight="false" outlineLevel="0" collapsed="false">
      <c r="A29409" s="0" t="n">
        <v>940400</v>
      </c>
      <c r="B29409" s="0" t="n">
        <v>0.1905408</v>
      </c>
      <c r="D29409" s="0" t="n">
        <v>940400</v>
      </c>
      <c r="E29409" s="0" t="n">
        <v>0.1615027</v>
      </c>
    </row>
    <row r="29410" customFormat="false" ht="15" hidden="false" customHeight="false" outlineLevel="0" collapsed="false">
      <c r="A29410" s="0" t="n">
        <v>940500</v>
      </c>
      <c r="B29410" s="0" t="n">
        <v>0.1996551</v>
      </c>
      <c r="D29410" s="0" t="n">
        <v>940500</v>
      </c>
      <c r="E29410" s="0" t="n">
        <v>0.2077642</v>
      </c>
    </row>
    <row r="29411" customFormat="false" ht="15" hidden="false" customHeight="false" outlineLevel="0" collapsed="false">
      <c r="A29411" s="0" t="n">
        <v>940600</v>
      </c>
      <c r="B29411" s="0" t="n">
        <v>0.1636184</v>
      </c>
      <c r="D29411" s="0" t="n">
        <v>940600</v>
      </c>
      <c r="E29411" s="0" t="n">
        <v>0.1906881</v>
      </c>
    </row>
    <row r="29412" customFormat="false" ht="15" hidden="false" customHeight="false" outlineLevel="0" collapsed="false">
      <c r="A29412" s="0" t="n">
        <v>940700</v>
      </c>
      <c r="B29412" s="0" t="n">
        <v>0.1637252</v>
      </c>
      <c r="D29412" s="0" t="n">
        <v>940700</v>
      </c>
      <c r="E29412" s="0" t="n">
        <v>0.1969285</v>
      </c>
    </row>
    <row r="29413" customFormat="false" ht="15" hidden="false" customHeight="false" outlineLevel="0" collapsed="false">
      <c r="A29413" s="0" t="n">
        <v>940800</v>
      </c>
      <c r="B29413" s="0" t="n">
        <v>0.1746249</v>
      </c>
      <c r="D29413" s="0" t="n">
        <v>940800</v>
      </c>
      <c r="E29413" s="0" t="n">
        <v>0.1730146</v>
      </c>
    </row>
    <row r="29414" customFormat="false" ht="15" hidden="false" customHeight="false" outlineLevel="0" collapsed="false">
      <c r="A29414" s="0" t="n">
        <v>940900</v>
      </c>
      <c r="B29414" s="0" t="n">
        <v>0.1844587</v>
      </c>
      <c r="D29414" s="0" t="n">
        <v>940900</v>
      </c>
      <c r="E29414" s="0" t="n">
        <v>0.1864775</v>
      </c>
    </row>
    <row r="29415" customFormat="false" ht="15" hidden="false" customHeight="false" outlineLevel="0" collapsed="false">
      <c r="A29415" s="0" t="n">
        <v>941000</v>
      </c>
      <c r="B29415" s="0" t="n">
        <v>0.1824722</v>
      </c>
      <c r="D29415" s="0" t="n">
        <v>941000</v>
      </c>
      <c r="E29415" s="0" t="n">
        <v>0.2102426</v>
      </c>
    </row>
    <row r="29416" customFormat="false" ht="15" hidden="false" customHeight="false" outlineLevel="0" collapsed="false">
      <c r="A29416" s="0" t="n">
        <v>941100</v>
      </c>
      <c r="B29416" s="0" t="n">
        <v>0.1728497</v>
      </c>
      <c r="D29416" s="0" t="n">
        <v>941100</v>
      </c>
      <c r="E29416" s="0" t="n">
        <v>0.1884384</v>
      </c>
    </row>
    <row r="29417" customFormat="false" ht="15" hidden="false" customHeight="false" outlineLevel="0" collapsed="false">
      <c r="A29417" s="0" t="n">
        <v>941200</v>
      </c>
      <c r="B29417" s="0" t="n">
        <v>0.1572705</v>
      </c>
      <c r="D29417" s="0" t="n">
        <v>941200</v>
      </c>
      <c r="E29417" s="0" t="n">
        <v>0.3099565</v>
      </c>
    </row>
    <row r="29418" customFormat="false" ht="15" hidden="false" customHeight="false" outlineLevel="0" collapsed="false">
      <c r="A29418" s="0" t="n">
        <v>941300</v>
      </c>
      <c r="B29418" s="0" t="n">
        <v>0.1822828</v>
      </c>
      <c r="D29418" s="0" t="n">
        <v>941300</v>
      </c>
      <c r="E29418" s="0" t="n">
        <v>0.1779299</v>
      </c>
    </row>
    <row r="29419" customFormat="false" ht="15" hidden="false" customHeight="false" outlineLevel="0" collapsed="false">
      <c r="A29419" s="0" t="n">
        <v>941400</v>
      </c>
      <c r="B29419" s="0" t="n">
        <v>0.1556762</v>
      </c>
      <c r="D29419" s="0" t="n">
        <v>941400</v>
      </c>
      <c r="E29419" s="0" t="n">
        <v>0.172604</v>
      </c>
    </row>
    <row r="29420" customFormat="false" ht="15" hidden="false" customHeight="false" outlineLevel="0" collapsed="false">
      <c r="A29420" s="0" t="n">
        <v>941500</v>
      </c>
      <c r="B29420" s="0" t="n">
        <v>0.1672153</v>
      </c>
      <c r="D29420" s="0" t="n">
        <v>941500</v>
      </c>
      <c r="E29420" s="0" t="n">
        <v>0.1740856</v>
      </c>
    </row>
    <row r="29421" customFormat="false" ht="15" hidden="false" customHeight="false" outlineLevel="0" collapsed="false">
      <c r="A29421" s="0" t="n">
        <v>941600</v>
      </c>
      <c r="B29421" s="0" t="n">
        <v>0.1887992</v>
      </c>
      <c r="D29421" s="0" t="n">
        <v>941600</v>
      </c>
      <c r="E29421" s="0" t="n">
        <v>0.1782806</v>
      </c>
    </row>
    <row r="29422" customFormat="false" ht="15" hidden="false" customHeight="false" outlineLevel="0" collapsed="false">
      <c r="A29422" s="0" t="n">
        <v>941700</v>
      </c>
      <c r="B29422" s="0" t="n">
        <v>0.1769915</v>
      </c>
      <c r="D29422" s="0" t="n">
        <v>941700</v>
      </c>
      <c r="E29422" s="0" t="n">
        <v>0.1952743</v>
      </c>
    </row>
    <row r="29423" customFormat="false" ht="15" hidden="false" customHeight="false" outlineLevel="0" collapsed="false">
      <c r="A29423" s="0" t="n">
        <v>941800</v>
      </c>
      <c r="B29423" s="0" t="n">
        <v>0.160044</v>
      </c>
      <c r="D29423" s="0" t="n">
        <v>941800</v>
      </c>
      <c r="E29423" s="0" t="n">
        <v>0.182573</v>
      </c>
    </row>
    <row r="29424" customFormat="false" ht="15" hidden="false" customHeight="false" outlineLevel="0" collapsed="false">
      <c r="A29424" s="0" t="n">
        <v>941900</v>
      </c>
      <c r="B29424" s="0" t="n">
        <v>0.1804609</v>
      </c>
      <c r="D29424" s="0" t="n">
        <v>941900</v>
      </c>
      <c r="E29424" s="0" t="n">
        <v>0.1721457</v>
      </c>
    </row>
    <row r="29425" customFormat="false" ht="15" hidden="false" customHeight="false" outlineLevel="0" collapsed="false">
      <c r="A29425" s="0" t="n">
        <v>942000</v>
      </c>
      <c r="B29425" s="0" t="n">
        <v>0.1692187</v>
      </c>
      <c r="D29425" s="0" t="n">
        <v>942000</v>
      </c>
      <c r="E29425" s="0" t="n">
        <v>0.1792034</v>
      </c>
    </row>
    <row r="29426" customFormat="false" ht="15" hidden="false" customHeight="false" outlineLevel="0" collapsed="false">
      <c r="A29426" s="0" t="n">
        <v>942100</v>
      </c>
      <c r="B29426" s="0" t="n">
        <v>0.1637128</v>
      </c>
      <c r="D29426" s="0" t="n">
        <v>942100</v>
      </c>
      <c r="E29426" s="0" t="n">
        <v>0.1829228</v>
      </c>
    </row>
    <row r="29427" customFormat="false" ht="15" hidden="false" customHeight="false" outlineLevel="0" collapsed="false">
      <c r="A29427" s="0" t="n">
        <v>942200</v>
      </c>
      <c r="B29427" s="0" t="n">
        <v>0.1704995</v>
      </c>
      <c r="D29427" s="0" t="n">
        <v>942200</v>
      </c>
      <c r="E29427" s="0" t="n">
        <v>0.5412533</v>
      </c>
    </row>
    <row r="29428" customFormat="false" ht="15" hidden="false" customHeight="false" outlineLevel="0" collapsed="false">
      <c r="A29428" s="0" t="n">
        <v>942300</v>
      </c>
      <c r="B29428" s="0" t="n">
        <v>0.1712688</v>
      </c>
      <c r="D29428" s="0" t="n">
        <v>942300</v>
      </c>
      <c r="E29428" s="0" t="n">
        <v>0.2034256</v>
      </c>
    </row>
    <row r="29429" customFormat="false" ht="15" hidden="false" customHeight="false" outlineLevel="0" collapsed="false">
      <c r="A29429" s="0" t="n">
        <v>942400</v>
      </c>
      <c r="B29429" s="0" t="n">
        <v>0.1780055</v>
      </c>
      <c r="D29429" s="0" t="n">
        <v>942400</v>
      </c>
      <c r="E29429" s="0" t="n">
        <v>0.3945492</v>
      </c>
    </row>
    <row r="29430" customFormat="false" ht="15" hidden="false" customHeight="false" outlineLevel="0" collapsed="false">
      <c r="A29430" s="0" t="n">
        <v>942500</v>
      </c>
      <c r="B29430" s="0" t="n">
        <v>0.171924</v>
      </c>
      <c r="D29430" s="0" t="n">
        <v>942500</v>
      </c>
      <c r="E29430" s="0" t="n">
        <v>0.1845914</v>
      </c>
    </row>
    <row r="29431" customFormat="false" ht="15" hidden="false" customHeight="false" outlineLevel="0" collapsed="false">
      <c r="A29431" s="0" t="n">
        <v>942600</v>
      </c>
      <c r="B29431" s="0" t="n">
        <v>0.1672541</v>
      </c>
      <c r="D29431" s="0" t="n">
        <v>942600</v>
      </c>
      <c r="E29431" s="0" t="n">
        <v>0.2135088</v>
      </c>
    </row>
    <row r="29432" customFormat="false" ht="15" hidden="false" customHeight="false" outlineLevel="0" collapsed="false">
      <c r="A29432" s="0" t="n">
        <v>942700</v>
      </c>
      <c r="B29432" s="0" t="n">
        <v>0.1745247</v>
      </c>
      <c r="D29432" s="0" t="n">
        <v>942700</v>
      </c>
      <c r="E29432" s="0" t="n">
        <v>0.3445546</v>
      </c>
    </row>
    <row r="29433" customFormat="false" ht="15" hidden="false" customHeight="false" outlineLevel="0" collapsed="false">
      <c r="A29433" s="0" t="n">
        <v>942800</v>
      </c>
      <c r="B29433" s="0" t="n">
        <v>0.1654145</v>
      </c>
      <c r="D29433" s="0" t="n">
        <v>942800</v>
      </c>
      <c r="E29433" s="0" t="n">
        <v>0.1720324</v>
      </c>
    </row>
    <row r="29434" customFormat="false" ht="15" hidden="false" customHeight="false" outlineLevel="0" collapsed="false">
      <c r="A29434" s="0" t="n">
        <v>942900</v>
      </c>
      <c r="B29434" s="0" t="n">
        <v>0.1733926</v>
      </c>
      <c r="D29434" s="0" t="n">
        <v>942900</v>
      </c>
      <c r="E29434" s="0" t="n">
        <v>0.1771839</v>
      </c>
    </row>
    <row r="29435" customFormat="false" ht="15" hidden="false" customHeight="false" outlineLevel="0" collapsed="false">
      <c r="A29435" s="0" t="n">
        <v>943000</v>
      </c>
      <c r="B29435" s="0" t="n">
        <v>0.1661743</v>
      </c>
      <c r="D29435" s="0" t="n">
        <v>943000</v>
      </c>
      <c r="E29435" s="0" t="n">
        <v>0.1704993</v>
      </c>
    </row>
    <row r="29436" customFormat="false" ht="15" hidden="false" customHeight="false" outlineLevel="0" collapsed="false">
      <c r="A29436" s="0" t="n">
        <v>943100</v>
      </c>
      <c r="B29436" s="0" t="n">
        <v>0.1700736</v>
      </c>
      <c r="D29436" s="0" t="n">
        <v>943100</v>
      </c>
      <c r="E29436" s="0" t="n">
        <v>0.1786753</v>
      </c>
    </row>
    <row r="29437" customFormat="false" ht="15" hidden="false" customHeight="false" outlineLevel="0" collapsed="false">
      <c r="A29437" s="0" t="n">
        <v>943200</v>
      </c>
      <c r="B29437" s="0" t="n">
        <v>0.1655232</v>
      </c>
      <c r="D29437" s="0" t="n">
        <v>943200</v>
      </c>
      <c r="E29437" s="0" t="n">
        <v>0.1706394</v>
      </c>
    </row>
    <row r="29438" customFormat="false" ht="15" hidden="false" customHeight="false" outlineLevel="0" collapsed="false">
      <c r="A29438" s="0" t="n">
        <v>943300</v>
      </c>
      <c r="B29438" s="0" t="n">
        <v>0.167586</v>
      </c>
      <c r="D29438" s="0" t="n">
        <v>943300</v>
      </c>
      <c r="E29438" s="0" t="n">
        <v>0.2093916</v>
      </c>
    </row>
    <row r="29439" customFormat="false" ht="15" hidden="false" customHeight="false" outlineLevel="0" collapsed="false">
      <c r="A29439" s="0" t="n">
        <v>943400</v>
      </c>
      <c r="B29439" s="0" t="n">
        <v>0.2049321</v>
      </c>
      <c r="D29439" s="0" t="n">
        <v>943400</v>
      </c>
      <c r="E29439" s="0" t="n">
        <v>0.1878994</v>
      </c>
    </row>
    <row r="29440" customFormat="false" ht="15" hidden="false" customHeight="false" outlineLevel="0" collapsed="false">
      <c r="A29440" s="0" t="n">
        <v>943500</v>
      </c>
      <c r="B29440" s="0" t="n">
        <v>0.154745</v>
      </c>
      <c r="D29440" s="0" t="n">
        <v>943500</v>
      </c>
      <c r="E29440" s="0" t="n">
        <v>0.1913013</v>
      </c>
    </row>
    <row r="29441" customFormat="false" ht="15" hidden="false" customHeight="false" outlineLevel="0" collapsed="false">
      <c r="A29441" s="0" t="n">
        <v>943600</v>
      </c>
      <c r="B29441" s="0" t="n">
        <v>0.177192</v>
      </c>
      <c r="D29441" s="0" t="n">
        <v>943600</v>
      </c>
      <c r="E29441" s="0" t="n">
        <v>0.1685052</v>
      </c>
    </row>
    <row r="29442" customFormat="false" ht="15" hidden="false" customHeight="false" outlineLevel="0" collapsed="false">
      <c r="A29442" s="0" t="n">
        <v>943700</v>
      </c>
      <c r="B29442" s="0" t="n">
        <v>0.1764029</v>
      </c>
      <c r="D29442" s="0" t="n">
        <v>943700</v>
      </c>
      <c r="E29442" s="0" t="n">
        <v>0.3620248</v>
      </c>
    </row>
    <row r="29443" customFormat="false" ht="15" hidden="false" customHeight="false" outlineLevel="0" collapsed="false">
      <c r="A29443" s="0" t="n">
        <v>943800</v>
      </c>
      <c r="B29443" s="0" t="n">
        <v>0.173208</v>
      </c>
      <c r="D29443" s="0" t="n">
        <v>943800</v>
      </c>
      <c r="E29443" s="0" t="n">
        <v>0.1865396</v>
      </c>
    </row>
    <row r="29444" customFormat="false" ht="15" hidden="false" customHeight="false" outlineLevel="0" collapsed="false">
      <c r="A29444" s="0" t="n">
        <v>943900</v>
      </c>
      <c r="B29444" s="0" t="n">
        <v>0.1832103</v>
      </c>
      <c r="D29444" s="0" t="n">
        <v>943900</v>
      </c>
      <c r="E29444" s="0" t="n">
        <v>0.2075111</v>
      </c>
    </row>
    <row r="29445" customFormat="false" ht="15" hidden="false" customHeight="false" outlineLevel="0" collapsed="false">
      <c r="A29445" s="0" t="n">
        <v>944000</v>
      </c>
      <c r="B29445" s="0" t="n">
        <v>0.1710932</v>
      </c>
      <c r="D29445" s="0" t="n">
        <v>944000</v>
      </c>
      <c r="E29445" s="0" t="n">
        <v>0.2482136</v>
      </c>
    </row>
    <row r="29446" customFormat="false" ht="15" hidden="false" customHeight="false" outlineLevel="0" collapsed="false">
      <c r="A29446" s="0" t="n">
        <v>944100</v>
      </c>
      <c r="B29446" s="0" t="n">
        <v>0.1633892</v>
      </c>
      <c r="D29446" s="0" t="n">
        <v>944100</v>
      </c>
      <c r="E29446" s="0" t="n">
        <v>0.1772625</v>
      </c>
    </row>
    <row r="29447" customFormat="false" ht="15" hidden="false" customHeight="false" outlineLevel="0" collapsed="false">
      <c r="A29447" s="0" t="n">
        <v>944200</v>
      </c>
      <c r="B29447" s="0" t="n">
        <v>0.1665356</v>
      </c>
      <c r="D29447" s="0" t="n">
        <v>944200</v>
      </c>
      <c r="E29447" s="0" t="n">
        <v>0.1866683</v>
      </c>
    </row>
    <row r="29448" customFormat="false" ht="15" hidden="false" customHeight="false" outlineLevel="0" collapsed="false">
      <c r="A29448" s="0" t="n">
        <v>944300</v>
      </c>
      <c r="B29448" s="0" t="n">
        <v>0.1548093</v>
      </c>
      <c r="D29448" s="0" t="n">
        <v>944300</v>
      </c>
      <c r="E29448" s="0" t="n">
        <v>0.1853243</v>
      </c>
    </row>
    <row r="29449" customFormat="false" ht="15" hidden="false" customHeight="false" outlineLevel="0" collapsed="false">
      <c r="A29449" s="0" t="n">
        <v>944400</v>
      </c>
      <c r="B29449" s="0" t="n">
        <v>0.1767772</v>
      </c>
      <c r="D29449" s="0" t="n">
        <v>944400</v>
      </c>
      <c r="E29449" s="0" t="n">
        <v>0.1800226</v>
      </c>
    </row>
    <row r="29450" customFormat="false" ht="15" hidden="false" customHeight="false" outlineLevel="0" collapsed="false">
      <c r="A29450" s="0" t="n">
        <v>944500</v>
      </c>
      <c r="B29450" s="0" t="n">
        <v>0.1862712</v>
      </c>
      <c r="D29450" s="0" t="n">
        <v>944500</v>
      </c>
      <c r="E29450" s="0" t="n">
        <v>0.1735913</v>
      </c>
    </row>
    <row r="29451" customFormat="false" ht="15" hidden="false" customHeight="false" outlineLevel="0" collapsed="false">
      <c r="A29451" s="0" t="n">
        <v>944600</v>
      </c>
      <c r="B29451" s="0" t="n">
        <v>0.1874597</v>
      </c>
      <c r="D29451" s="0" t="n">
        <v>944600</v>
      </c>
      <c r="E29451" s="0" t="n">
        <v>0.184264</v>
      </c>
    </row>
    <row r="29452" customFormat="false" ht="15" hidden="false" customHeight="false" outlineLevel="0" collapsed="false">
      <c r="A29452" s="0" t="n">
        <v>944700</v>
      </c>
      <c r="B29452" s="0" t="n">
        <v>0.1744075</v>
      </c>
      <c r="D29452" s="0" t="n">
        <v>944700</v>
      </c>
      <c r="E29452" s="0" t="n">
        <v>0.203268</v>
      </c>
    </row>
    <row r="29453" customFormat="false" ht="15" hidden="false" customHeight="false" outlineLevel="0" collapsed="false">
      <c r="A29453" s="0" t="n">
        <v>944800</v>
      </c>
      <c r="B29453" s="0" t="n">
        <v>0.1771473</v>
      </c>
      <c r="D29453" s="0" t="n">
        <v>944800</v>
      </c>
      <c r="E29453" s="0" t="n">
        <v>0.1798803</v>
      </c>
    </row>
    <row r="29454" customFormat="false" ht="15" hidden="false" customHeight="false" outlineLevel="0" collapsed="false">
      <c r="A29454" s="0" t="n">
        <v>944900</v>
      </c>
      <c r="B29454" s="0" t="n">
        <v>0.1770483</v>
      </c>
      <c r="D29454" s="0" t="n">
        <v>944900</v>
      </c>
      <c r="E29454" s="0" t="n">
        <v>0.1700436</v>
      </c>
    </row>
    <row r="29455" customFormat="false" ht="15" hidden="false" customHeight="false" outlineLevel="0" collapsed="false">
      <c r="A29455" s="0" t="n">
        <v>945000</v>
      </c>
      <c r="B29455" s="0" t="n">
        <v>0.1737356</v>
      </c>
      <c r="D29455" s="0" t="n">
        <v>945000</v>
      </c>
      <c r="E29455" s="0" t="n">
        <v>0.1974917</v>
      </c>
    </row>
    <row r="29456" customFormat="false" ht="15" hidden="false" customHeight="false" outlineLevel="0" collapsed="false">
      <c r="A29456" s="0" t="n">
        <v>945100</v>
      </c>
      <c r="B29456" s="0" t="n">
        <v>0.1513307</v>
      </c>
      <c r="D29456" s="0" t="n">
        <v>945100</v>
      </c>
      <c r="E29456" s="0" t="n">
        <v>0.1770115</v>
      </c>
    </row>
    <row r="29457" customFormat="false" ht="15" hidden="false" customHeight="false" outlineLevel="0" collapsed="false">
      <c r="A29457" s="0" t="n">
        <v>945200</v>
      </c>
      <c r="B29457" s="0" t="n">
        <v>0.1656804</v>
      </c>
      <c r="D29457" s="0" t="n">
        <v>945200</v>
      </c>
      <c r="E29457" s="0" t="n">
        <v>0.1667119</v>
      </c>
    </row>
    <row r="29458" customFormat="false" ht="15" hidden="false" customHeight="false" outlineLevel="0" collapsed="false">
      <c r="A29458" s="0" t="n">
        <v>945300</v>
      </c>
      <c r="B29458" s="0" t="n">
        <v>0.157737</v>
      </c>
      <c r="D29458" s="0" t="n">
        <v>945300</v>
      </c>
      <c r="E29458" s="0" t="n">
        <v>0.1829263</v>
      </c>
    </row>
    <row r="29459" customFormat="false" ht="15" hidden="false" customHeight="false" outlineLevel="0" collapsed="false">
      <c r="A29459" s="0" t="n">
        <v>945400</v>
      </c>
      <c r="B29459" s="0" t="n">
        <v>0.1832705</v>
      </c>
      <c r="D29459" s="0" t="n">
        <v>945400</v>
      </c>
      <c r="E29459" s="0" t="n">
        <v>0.1797496</v>
      </c>
    </row>
    <row r="29460" customFormat="false" ht="15" hidden="false" customHeight="false" outlineLevel="0" collapsed="false">
      <c r="A29460" s="0" t="n">
        <v>945500</v>
      </c>
      <c r="B29460" s="0" t="n">
        <v>0.162705</v>
      </c>
      <c r="D29460" s="0" t="n">
        <v>945500</v>
      </c>
      <c r="E29460" s="0" t="n">
        <v>0.1725979</v>
      </c>
    </row>
    <row r="29461" customFormat="false" ht="15" hidden="false" customHeight="false" outlineLevel="0" collapsed="false">
      <c r="A29461" s="0" t="n">
        <v>945600</v>
      </c>
      <c r="B29461" s="0" t="n">
        <v>0.2335766</v>
      </c>
      <c r="D29461" s="0" t="n">
        <v>945600</v>
      </c>
      <c r="E29461" s="0" t="n">
        <v>0.1702377</v>
      </c>
    </row>
    <row r="29462" customFormat="false" ht="15" hidden="false" customHeight="false" outlineLevel="0" collapsed="false">
      <c r="A29462" s="0" t="n">
        <v>945700</v>
      </c>
      <c r="B29462" s="0" t="n">
        <v>0.173623</v>
      </c>
      <c r="D29462" s="0" t="n">
        <v>945700</v>
      </c>
      <c r="E29462" s="0" t="n">
        <v>0.1790955</v>
      </c>
    </row>
    <row r="29463" customFormat="false" ht="15" hidden="false" customHeight="false" outlineLevel="0" collapsed="false">
      <c r="A29463" s="0" t="n">
        <v>945800</v>
      </c>
      <c r="B29463" s="0" t="n">
        <v>0.1624875</v>
      </c>
      <c r="D29463" s="0" t="n">
        <v>945800</v>
      </c>
      <c r="E29463" s="0" t="n">
        <v>0.1889706</v>
      </c>
    </row>
    <row r="29464" customFormat="false" ht="15" hidden="false" customHeight="false" outlineLevel="0" collapsed="false">
      <c r="A29464" s="0" t="n">
        <v>945900</v>
      </c>
      <c r="B29464" s="0" t="n">
        <v>0.1635452</v>
      </c>
      <c r="D29464" s="0" t="n">
        <v>945900</v>
      </c>
      <c r="E29464" s="0" t="n">
        <v>0.2534997</v>
      </c>
    </row>
    <row r="29465" customFormat="false" ht="15" hidden="false" customHeight="false" outlineLevel="0" collapsed="false">
      <c r="A29465" s="0" t="n">
        <v>946000</v>
      </c>
      <c r="B29465" s="0" t="n">
        <v>0.1650332</v>
      </c>
      <c r="D29465" s="0" t="n">
        <v>946000</v>
      </c>
      <c r="E29465" s="0" t="n">
        <v>0.1944916</v>
      </c>
    </row>
    <row r="29466" customFormat="false" ht="15" hidden="false" customHeight="false" outlineLevel="0" collapsed="false">
      <c r="A29466" s="0" t="n">
        <v>946100</v>
      </c>
      <c r="B29466" s="0" t="n">
        <v>0.196293</v>
      </c>
      <c r="D29466" s="0" t="n">
        <v>946100</v>
      </c>
      <c r="E29466" s="0" t="n">
        <v>0.1708483</v>
      </c>
    </row>
    <row r="29467" customFormat="false" ht="15" hidden="false" customHeight="false" outlineLevel="0" collapsed="false">
      <c r="A29467" s="0" t="n">
        <v>946200</v>
      </c>
      <c r="B29467" s="0" t="n">
        <v>0.1703412</v>
      </c>
      <c r="D29467" s="0" t="n">
        <v>946200</v>
      </c>
      <c r="E29467" s="0" t="n">
        <v>0.1866408</v>
      </c>
    </row>
    <row r="29468" customFormat="false" ht="15" hidden="false" customHeight="false" outlineLevel="0" collapsed="false">
      <c r="A29468" s="0" t="n">
        <v>946300</v>
      </c>
      <c r="B29468" s="0" t="n">
        <v>0.1948872</v>
      </c>
      <c r="D29468" s="0" t="n">
        <v>946300</v>
      </c>
      <c r="E29468" s="0" t="n">
        <v>0.2033866</v>
      </c>
    </row>
    <row r="29469" customFormat="false" ht="15" hidden="false" customHeight="false" outlineLevel="0" collapsed="false">
      <c r="A29469" s="0" t="n">
        <v>946400</v>
      </c>
      <c r="B29469" s="0" t="n">
        <v>0.2024127</v>
      </c>
      <c r="D29469" s="0" t="n">
        <v>946400</v>
      </c>
      <c r="E29469" s="0" t="n">
        <v>0.2082167</v>
      </c>
    </row>
    <row r="29470" customFormat="false" ht="15" hidden="false" customHeight="false" outlineLevel="0" collapsed="false">
      <c r="A29470" s="0" t="n">
        <v>946500</v>
      </c>
      <c r="B29470" s="0" t="n">
        <v>0.1860273</v>
      </c>
      <c r="D29470" s="0" t="n">
        <v>946500</v>
      </c>
      <c r="E29470" s="0" t="n">
        <v>0.1912093</v>
      </c>
    </row>
    <row r="29471" customFormat="false" ht="15" hidden="false" customHeight="false" outlineLevel="0" collapsed="false">
      <c r="A29471" s="0" t="n">
        <v>946600</v>
      </c>
      <c r="B29471" s="0" t="n">
        <v>0.1692662</v>
      </c>
      <c r="D29471" s="0" t="n">
        <v>946600</v>
      </c>
      <c r="E29471" s="0" t="n">
        <v>0.1752537</v>
      </c>
    </row>
    <row r="29472" customFormat="false" ht="15" hidden="false" customHeight="false" outlineLevel="0" collapsed="false">
      <c r="A29472" s="0" t="n">
        <v>946700</v>
      </c>
      <c r="B29472" s="0" t="n">
        <v>0.1734933</v>
      </c>
      <c r="D29472" s="0" t="n">
        <v>946700</v>
      </c>
      <c r="E29472" s="0" t="n">
        <v>0.187339</v>
      </c>
    </row>
    <row r="29473" customFormat="false" ht="15" hidden="false" customHeight="false" outlineLevel="0" collapsed="false">
      <c r="A29473" s="0" t="n">
        <v>946800</v>
      </c>
      <c r="B29473" s="0" t="n">
        <v>0.1618585</v>
      </c>
      <c r="D29473" s="0" t="n">
        <v>946800</v>
      </c>
      <c r="E29473" s="0" t="n">
        <v>0.1891189</v>
      </c>
    </row>
    <row r="29474" customFormat="false" ht="15" hidden="false" customHeight="false" outlineLevel="0" collapsed="false">
      <c r="A29474" s="0" t="n">
        <v>946900</v>
      </c>
      <c r="B29474" s="0" t="n">
        <v>0.1671112</v>
      </c>
      <c r="D29474" s="0" t="n">
        <v>946900</v>
      </c>
      <c r="E29474" s="0" t="n">
        <v>0.1938535</v>
      </c>
    </row>
    <row r="29475" customFormat="false" ht="15" hidden="false" customHeight="false" outlineLevel="0" collapsed="false">
      <c r="A29475" s="0" t="n">
        <v>947000</v>
      </c>
      <c r="B29475" s="0" t="n">
        <v>0.1706955</v>
      </c>
      <c r="D29475" s="0" t="n">
        <v>947000</v>
      </c>
      <c r="E29475" s="0" t="n">
        <v>0.3587439</v>
      </c>
    </row>
    <row r="29476" customFormat="false" ht="15" hidden="false" customHeight="false" outlineLevel="0" collapsed="false">
      <c r="A29476" s="0" t="n">
        <v>947100</v>
      </c>
      <c r="B29476" s="0" t="n">
        <v>0.1700121</v>
      </c>
      <c r="D29476" s="0" t="n">
        <v>947100</v>
      </c>
      <c r="E29476" s="0" t="n">
        <v>0.1895837</v>
      </c>
    </row>
    <row r="29477" customFormat="false" ht="15" hidden="false" customHeight="false" outlineLevel="0" collapsed="false">
      <c r="A29477" s="0" t="n">
        <v>947200</v>
      </c>
      <c r="B29477" s="0" t="n">
        <v>0.1644045</v>
      </c>
      <c r="D29477" s="0" t="n">
        <v>947200</v>
      </c>
      <c r="E29477" s="0" t="n">
        <v>0.2007514</v>
      </c>
    </row>
    <row r="29478" customFormat="false" ht="15" hidden="false" customHeight="false" outlineLevel="0" collapsed="false">
      <c r="A29478" s="0" t="n">
        <v>947300</v>
      </c>
      <c r="B29478" s="0" t="n">
        <v>0.1665738</v>
      </c>
      <c r="D29478" s="0" t="n">
        <v>947300</v>
      </c>
      <c r="E29478" s="0" t="n">
        <v>0.1898264</v>
      </c>
    </row>
    <row r="29479" customFormat="false" ht="15" hidden="false" customHeight="false" outlineLevel="0" collapsed="false">
      <c r="A29479" s="0" t="n">
        <v>947400</v>
      </c>
      <c r="B29479" s="0" t="n">
        <v>0.1662412</v>
      </c>
      <c r="D29479" s="0" t="n">
        <v>947400</v>
      </c>
      <c r="E29479" s="0" t="n">
        <v>0.1817828</v>
      </c>
    </row>
    <row r="29480" customFormat="false" ht="15" hidden="false" customHeight="false" outlineLevel="0" collapsed="false">
      <c r="A29480" s="0" t="n">
        <v>947500</v>
      </c>
      <c r="B29480" s="0" t="n">
        <v>0.1658044</v>
      </c>
      <c r="D29480" s="0" t="n">
        <v>947500</v>
      </c>
      <c r="E29480" s="0" t="n">
        <v>0.1944456</v>
      </c>
    </row>
    <row r="29481" customFormat="false" ht="15" hidden="false" customHeight="false" outlineLevel="0" collapsed="false">
      <c r="A29481" s="0" t="n">
        <v>947600</v>
      </c>
      <c r="B29481" s="0" t="n">
        <v>0.1717529</v>
      </c>
      <c r="D29481" s="0" t="n">
        <v>947600</v>
      </c>
      <c r="E29481" s="0" t="n">
        <v>0.1763542</v>
      </c>
    </row>
    <row r="29482" customFormat="false" ht="15" hidden="false" customHeight="false" outlineLevel="0" collapsed="false">
      <c r="A29482" s="0" t="n">
        <v>947700</v>
      </c>
      <c r="B29482" s="0" t="n">
        <v>0.1735569</v>
      </c>
      <c r="D29482" s="0" t="n">
        <v>947700</v>
      </c>
      <c r="E29482" s="0" t="n">
        <v>0.1920233</v>
      </c>
    </row>
    <row r="29483" customFormat="false" ht="15" hidden="false" customHeight="false" outlineLevel="0" collapsed="false">
      <c r="A29483" s="0" t="n">
        <v>947800</v>
      </c>
      <c r="B29483" s="0" t="n">
        <v>0.1624219</v>
      </c>
      <c r="D29483" s="0" t="n">
        <v>947800</v>
      </c>
      <c r="E29483" s="0" t="n">
        <v>0.1633826</v>
      </c>
    </row>
    <row r="29484" customFormat="false" ht="15" hidden="false" customHeight="false" outlineLevel="0" collapsed="false">
      <c r="A29484" s="0" t="n">
        <v>947900</v>
      </c>
      <c r="B29484" s="0" t="n">
        <v>0.1721338</v>
      </c>
      <c r="D29484" s="0" t="n">
        <v>947900</v>
      </c>
      <c r="E29484" s="0" t="n">
        <v>0.1651363</v>
      </c>
    </row>
    <row r="29485" customFormat="false" ht="15" hidden="false" customHeight="false" outlineLevel="0" collapsed="false">
      <c r="A29485" s="0" t="n">
        <v>948000</v>
      </c>
      <c r="B29485" s="0" t="n">
        <v>0.1759344</v>
      </c>
      <c r="D29485" s="0" t="n">
        <v>948000</v>
      </c>
      <c r="E29485" s="0" t="n">
        <v>0.1762811</v>
      </c>
    </row>
    <row r="29486" customFormat="false" ht="15" hidden="false" customHeight="false" outlineLevel="0" collapsed="false">
      <c r="A29486" s="0" t="n">
        <v>948100</v>
      </c>
      <c r="B29486" s="0" t="n">
        <v>0.1848809</v>
      </c>
      <c r="D29486" s="0" t="n">
        <v>948100</v>
      </c>
      <c r="E29486" s="0" t="n">
        <v>0.1805799</v>
      </c>
    </row>
    <row r="29487" customFormat="false" ht="15" hidden="false" customHeight="false" outlineLevel="0" collapsed="false">
      <c r="A29487" s="0" t="n">
        <v>948200</v>
      </c>
      <c r="B29487" s="0" t="n">
        <v>0.1706846</v>
      </c>
      <c r="D29487" s="0" t="n">
        <v>948200</v>
      </c>
      <c r="E29487" s="0" t="n">
        <v>0.1663638</v>
      </c>
    </row>
    <row r="29488" customFormat="false" ht="15" hidden="false" customHeight="false" outlineLevel="0" collapsed="false">
      <c r="A29488" s="0" t="n">
        <v>948300</v>
      </c>
      <c r="B29488" s="0" t="n">
        <v>0.1658947</v>
      </c>
      <c r="D29488" s="0" t="n">
        <v>948300</v>
      </c>
      <c r="E29488" s="0" t="n">
        <v>0.1610154</v>
      </c>
    </row>
    <row r="29489" customFormat="false" ht="15" hidden="false" customHeight="false" outlineLevel="0" collapsed="false">
      <c r="A29489" s="0" t="n">
        <v>948400</v>
      </c>
      <c r="B29489" s="0" t="n">
        <v>0.1886429</v>
      </c>
      <c r="D29489" s="0" t="n">
        <v>948400</v>
      </c>
      <c r="E29489" s="0" t="n">
        <v>0.1615982</v>
      </c>
    </row>
    <row r="29490" customFormat="false" ht="15" hidden="false" customHeight="false" outlineLevel="0" collapsed="false">
      <c r="A29490" s="0" t="n">
        <v>948500</v>
      </c>
      <c r="B29490" s="0" t="n">
        <v>0.158184</v>
      </c>
      <c r="D29490" s="0" t="n">
        <v>948500</v>
      </c>
      <c r="E29490" s="0" t="n">
        <v>0.175778</v>
      </c>
    </row>
    <row r="29491" customFormat="false" ht="15" hidden="false" customHeight="false" outlineLevel="0" collapsed="false">
      <c r="A29491" s="0" t="n">
        <v>948600</v>
      </c>
      <c r="B29491" s="0" t="n">
        <v>0.1772676</v>
      </c>
      <c r="D29491" s="0" t="n">
        <v>948600</v>
      </c>
      <c r="E29491" s="0" t="n">
        <v>0.1759093</v>
      </c>
    </row>
    <row r="29492" customFormat="false" ht="15" hidden="false" customHeight="false" outlineLevel="0" collapsed="false">
      <c r="A29492" s="0" t="n">
        <v>948700</v>
      </c>
      <c r="B29492" s="0" t="n">
        <v>0.1721805</v>
      </c>
      <c r="D29492" s="0" t="n">
        <v>948700</v>
      </c>
      <c r="E29492" s="0" t="n">
        <v>0.1817054</v>
      </c>
    </row>
    <row r="29493" customFormat="false" ht="15" hidden="false" customHeight="false" outlineLevel="0" collapsed="false">
      <c r="A29493" s="0" t="n">
        <v>948800</v>
      </c>
      <c r="B29493" s="0" t="n">
        <v>0.1803635</v>
      </c>
      <c r="D29493" s="0" t="n">
        <v>948800</v>
      </c>
      <c r="E29493" s="0" t="n">
        <v>0.1778908</v>
      </c>
    </row>
    <row r="29494" customFormat="false" ht="15" hidden="false" customHeight="false" outlineLevel="0" collapsed="false">
      <c r="A29494" s="0" t="n">
        <v>948900</v>
      </c>
      <c r="B29494" s="0" t="n">
        <v>0.1940361</v>
      </c>
      <c r="D29494" s="0" t="n">
        <v>948900</v>
      </c>
      <c r="E29494" s="0" t="n">
        <v>0.1777667</v>
      </c>
    </row>
    <row r="29495" customFormat="false" ht="15" hidden="false" customHeight="false" outlineLevel="0" collapsed="false">
      <c r="A29495" s="0" t="n">
        <v>949000</v>
      </c>
      <c r="B29495" s="0" t="n">
        <v>0.1873129</v>
      </c>
      <c r="D29495" s="0" t="n">
        <v>949000</v>
      </c>
      <c r="E29495" s="0" t="n">
        <v>0.1836738</v>
      </c>
    </row>
    <row r="29496" customFormat="false" ht="15" hidden="false" customHeight="false" outlineLevel="0" collapsed="false">
      <c r="A29496" s="0" t="n">
        <v>949100</v>
      </c>
      <c r="B29496" s="0" t="n">
        <v>0.1966335</v>
      </c>
      <c r="D29496" s="0" t="n">
        <v>949100</v>
      </c>
      <c r="E29496" s="0" t="n">
        <v>0.1798364</v>
      </c>
    </row>
    <row r="29497" customFormat="false" ht="15" hidden="false" customHeight="false" outlineLevel="0" collapsed="false">
      <c r="A29497" s="0" t="n">
        <v>949200</v>
      </c>
      <c r="B29497" s="0" t="n">
        <v>0.1798807</v>
      </c>
      <c r="D29497" s="0" t="n">
        <v>949200</v>
      </c>
      <c r="E29497" s="0" t="n">
        <v>0.2050024</v>
      </c>
    </row>
    <row r="29498" customFormat="false" ht="15" hidden="false" customHeight="false" outlineLevel="0" collapsed="false">
      <c r="A29498" s="0" t="n">
        <v>949300</v>
      </c>
      <c r="B29498" s="0" t="n">
        <v>0.1879629</v>
      </c>
      <c r="D29498" s="0" t="n">
        <v>949300</v>
      </c>
      <c r="E29498" s="0" t="n">
        <v>0.19859</v>
      </c>
    </row>
    <row r="29499" customFormat="false" ht="15" hidden="false" customHeight="false" outlineLevel="0" collapsed="false">
      <c r="A29499" s="0" t="n">
        <v>949400</v>
      </c>
      <c r="B29499" s="0" t="n">
        <v>0.1648298</v>
      </c>
      <c r="D29499" s="0" t="n">
        <v>949400</v>
      </c>
      <c r="E29499" s="0" t="n">
        <v>0.2124783</v>
      </c>
    </row>
    <row r="29500" customFormat="false" ht="15" hidden="false" customHeight="false" outlineLevel="0" collapsed="false">
      <c r="A29500" s="0" t="n">
        <v>949500</v>
      </c>
      <c r="B29500" s="0" t="n">
        <v>0.1710064</v>
      </c>
      <c r="D29500" s="0" t="n">
        <v>949500</v>
      </c>
      <c r="E29500" s="0" t="n">
        <v>0.1831394</v>
      </c>
    </row>
    <row r="29501" customFormat="false" ht="15" hidden="false" customHeight="false" outlineLevel="0" collapsed="false">
      <c r="A29501" s="0" t="n">
        <v>949600</v>
      </c>
      <c r="B29501" s="0" t="n">
        <v>0.1818956</v>
      </c>
      <c r="D29501" s="0" t="n">
        <v>949600</v>
      </c>
      <c r="E29501" s="0" t="n">
        <v>0.2062862</v>
      </c>
    </row>
    <row r="29502" customFormat="false" ht="15" hidden="false" customHeight="false" outlineLevel="0" collapsed="false">
      <c r="A29502" s="0" t="n">
        <v>949700</v>
      </c>
      <c r="B29502" s="0" t="n">
        <v>0.1688196</v>
      </c>
      <c r="D29502" s="0" t="n">
        <v>949700</v>
      </c>
      <c r="E29502" s="0" t="n">
        <v>0.1858763</v>
      </c>
    </row>
    <row r="29503" customFormat="false" ht="15" hidden="false" customHeight="false" outlineLevel="0" collapsed="false">
      <c r="A29503" s="0" t="n">
        <v>949800</v>
      </c>
      <c r="B29503" s="0" t="n">
        <v>0.1642708</v>
      </c>
      <c r="D29503" s="0" t="n">
        <v>949800</v>
      </c>
      <c r="E29503" s="0" t="n">
        <v>0.1847865</v>
      </c>
    </row>
    <row r="29504" customFormat="false" ht="15" hidden="false" customHeight="false" outlineLevel="0" collapsed="false">
      <c r="A29504" s="0" t="n">
        <v>949900</v>
      </c>
      <c r="B29504" s="0" t="n">
        <v>0.1583058</v>
      </c>
      <c r="D29504" s="0" t="n">
        <v>949900</v>
      </c>
      <c r="E29504" s="0" t="n">
        <v>0.176185</v>
      </c>
    </row>
    <row r="29505" customFormat="false" ht="15" hidden="false" customHeight="false" outlineLevel="0" collapsed="false">
      <c r="A29505" s="0" t="n">
        <v>950000</v>
      </c>
      <c r="B29505" s="0" t="n">
        <v>0.1580951</v>
      </c>
      <c r="D29505" s="0" t="n">
        <v>950000</v>
      </c>
      <c r="E29505" s="0" t="n">
        <v>0.1790555</v>
      </c>
    </row>
    <row r="29506" customFormat="false" ht="15" hidden="false" customHeight="false" outlineLevel="0" collapsed="false">
      <c r="A29506" s="0" t="n">
        <v>950100</v>
      </c>
      <c r="B29506" s="0" t="n">
        <v>0.1767087</v>
      </c>
      <c r="D29506" s="0" t="n">
        <v>950100</v>
      </c>
      <c r="E29506" s="0" t="n">
        <v>0.1852861</v>
      </c>
    </row>
    <row r="29507" customFormat="false" ht="15" hidden="false" customHeight="false" outlineLevel="0" collapsed="false">
      <c r="A29507" s="0" t="n">
        <v>950200</v>
      </c>
      <c r="B29507" s="0" t="n">
        <v>0.1899924</v>
      </c>
      <c r="D29507" s="0" t="n">
        <v>950200</v>
      </c>
      <c r="E29507" s="0" t="n">
        <v>0.2134694</v>
      </c>
    </row>
    <row r="29508" customFormat="false" ht="15" hidden="false" customHeight="false" outlineLevel="0" collapsed="false">
      <c r="A29508" s="0" t="n">
        <v>950300</v>
      </c>
      <c r="B29508" s="0" t="n">
        <v>0.2158104</v>
      </c>
      <c r="D29508" s="0" t="n">
        <v>950300</v>
      </c>
      <c r="E29508" s="0" t="n">
        <v>0.2074078</v>
      </c>
    </row>
    <row r="29509" customFormat="false" ht="15" hidden="false" customHeight="false" outlineLevel="0" collapsed="false">
      <c r="A29509" s="0" t="n">
        <v>950400</v>
      </c>
      <c r="B29509" s="0" t="n">
        <v>0.1786304</v>
      </c>
      <c r="D29509" s="0" t="n">
        <v>950400</v>
      </c>
      <c r="E29509" s="0" t="n">
        <v>0.1653668</v>
      </c>
    </row>
    <row r="29510" customFormat="false" ht="15" hidden="false" customHeight="false" outlineLevel="0" collapsed="false">
      <c r="A29510" s="0" t="n">
        <v>950500</v>
      </c>
      <c r="B29510" s="0" t="n">
        <v>0.1760035</v>
      </c>
      <c r="D29510" s="0" t="n">
        <v>950500</v>
      </c>
      <c r="E29510" s="0" t="n">
        <v>0.1791565</v>
      </c>
    </row>
    <row r="29511" customFormat="false" ht="15" hidden="false" customHeight="false" outlineLevel="0" collapsed="false">
      <c r="A29511" s="0" t="n">
        <v>950600</v>
      </c>
      <c r="B29511" s="0" t="n">
        <v>0.1678459</v>
      </c>
      <c r="D29511" s="0" t="n">
        <v>950600</v>
      </c>
      <c r="E29511" s="0" t="n">
        <v>0.1685794</v>
      </c>
    </row>
    <row r="29512" customFormat="false" ht="15" hidden="false" customHeight="false" outlineLevel="0" collapsed="false">
      <c r="A29512" s="0" t="n">
        <v>950700</v>
      </c>
      <c r="B29512" s="0" t="n">
        <v>0.1694583</v>
      </c>
      <c r="D29512" s="0" t="n">
        <v>950700</v>
      </c>
      <c r="E29512" s="0" t="n">
        <v>0.1861423</v>
      </c>
    </row>
    <row r="29513" customFormat="false" ht="15" hidden="false" customHeight="false" outlineLevel="0" collapsed="false">
      <c r="A29513" s="0" t="n">
        <v>950800</v>
      </c>
      <c r="B29513" s="0" t="n">
        <v>0.1852948</v>
      </c>
      <c r="D29513" s="0" t="n">
        <v>950800</v>
      </c>
      <c r="E29513" s="0" t="n">
        <v>0.2190608</v>
      </c>
    </row>
    <row r="29514" customFormat="false" ht="15" hidden="false" customHeight="false" outlineLevel="0" collapsed="false">
      <c r="A29514" s="0" t="n">
        <v>950900</v>
      </c>
      <c r="B29514" s="0" t="n">
        <v>0.1952387</v>
      </c>
      <c r="D29514" s="0" t="n">
        <v>950900</v>
      </c>
      <c r="E29514" s="0" t="n">
        <v>0.192847</v>
      </c>
    </row>
    <row r="29515" customFormat="false" ht="15" hidden="false" customHeight="false" outlineLevel="0" collapsed="false">
      <c r="A29515" s="0" t="n">
        <v>951000</v>
      </c>
      <c r="B29515" s="0" t="n">
        <v>0.1725368</v>
      </c>
      <c r="D29515" s="0" t="n">
        <v>951000</v>
      </c>
      <c r="E29515" s="0" t="n">
        <v>0.5635999</v>
      </c>
    </row>
    <row r="29516" customFormat="false" ht="15" hidden="false" customHeight="false" outlineLevel="0" collapsed="false">
      <c r="A29516" s="0" t="n">
        <v>951100</v>
      </c>
      <c r="B29516" s="0" t="n">
        <v>0.1770335</v>
      </c>
      <c r="D29516" s="0" t="n">
        <v>951100</v>
      </c>
      <c r="E29516" s="0" t="n">
        <v>0.1794132</v>
      </c>
    </row>
    <row r="29517" customFormat="false" ht="15" hidden="false" customHeight="false" outlineLevel="0" collapsed="false">
      <c r="A29517" s="0" t="n">
        <v>951200</v>
      </c>
      <c r="B29517" s="0" t="n">
        <v>0.1627917</v>
      </c>
      <c r="D29517" s="0" t="n">
        <v>951200</v>
      </c>
      <c r="E29517" s="0" t="n">
        <v>0.1767293</v>
      </c>
    </row>
    <row r="29518" customFormat="false" ht="15" hidden="false" customHeight="false" outlineLevel="0" collapsed="false">
      <c r="A29518" s="0" t="n">
        <v>951300</v>
      </c>
      <c r="B29518" s="0" t="n">
        <v>0.1895811</v>
      </c>
      <c r="D29518" s="0" t="n">
        <v>951300</v>
      </c>
      <c r="E29518" s="0" t="n">
        <v>0.1767768</v>
      </c>
    </row>
    <row r="29519" customFormat="false" ht="15" hidden="false" customHeight="false" outlineLevel="0" collapsed="false">
      <c r="A29519" s="0" t="n">
        <v>951400</v>
      </c>
      <c r="B29519" s="0" t="n">
        <v>0.1595524</v>
      </c>
      <c r="D29519" s="0" t="n">
        <v>951400</v>
      </c>
      <c r="E29519" s="0" t="n">
        <v>0.1876226</v>
      </c>
    </row>
    <row r="29520" customFormat="false" ht="15" hidden="false" customHeight="false" outlineLevel="0" collapsed="false">
      <c r="A29520" s="0" t="n">
        <v>951500</v>
      </c>
      <c r="B29520" s="0" t="n">
        <v>0.1663882</v>
      </c>
      <c r="D29520" s="0" t="n">
        <v>951500</v>
      </c>
      <c r="E29520" s="0" t="n">
        <v>0.2166726</v>
      </c>
    </row>
    <row r="29521" customFormat="false" ht="15" hidden="false" customHeight="false" outlineLevel="0" collapsed="false">
      <c r="A29521" s="0" t="n">
        <v>951600</v>
      </c>
      <c r="B29521" s="0" t="n">
        <v>0.1691423</v>
      </c>
      <c r="D29521" s="0" t="n">
        <v>951600</v>
      </c>
      <c r="E29521" s="0" t="n">
        <v>0.1796913</v>
      </c>
    </row>
    <row r="29522" customFormat="false" ht="15" hidden="false" customHeight="false" outlineLevel="0" collapsed="false">
      <c r="A29522" s="0" t="n">
        <v>951700</v>
      </c>
      <c r="B29522" s="0" t="n">
        <v>0.1686473</v>
      </c>
      <c r="D29522" s="0" t="n">
        <v>951700</v>
      </c>
      <c r="E29522" s="0" t="n">
        <v>0.1791117</v>
      </c>
    </row>
    <row r="29523" customFormat="false" ht="15" hidden="false" customHeight="false" outlineLevel="0" collapsed="false">
      <c r="A29523" s="0" t="n">
        <v>951800</v>
      </c>
      <c r="B29523" s="0" t="n">
        <v>0.1647452</v>
      </c>
      <c r="D29523" s="0" t="n">
        <v>951800</v>
      </c>
      <c r="E29523" s="0" t="n">
        <v>0.1989921</v>
      </c>
    </row>
    <row r="29524" customFormat="false" ht="15" hidden="false" customHeight="false" outlineLevel="0" collapsed="false">
      <c r="A29524" s="0" t="n">
        <v>951900</v>
      </c>
      <c r="B29524" s="0" t="n">
        <v>0.1706747</v>
      </c>
      <c r="D29524" s="0" t="n">
        <v>951900</v>
      </c>
      <c r="E29524" s="0" t="n">
        <v>0.1621664</v>
      </c>
    </row>
    <row r="29525" customFormat="false" ht="15" hidden="false" customHeight="false" outlineLevel="0" collapsed="false">
      <c r="A29525" s="0" t="n">
        <v>952000</v>
      </c>
      <c r="B29525" s="0" t="n">
        <v>0.1863113</v>
      </c>
      <c r="D29525" s="0" t="n">
        <v>952000</v>
      </c>
      <c r="E29525" s="0" t="n">
        <v>0.1855936</v>
      </c>
    </row>
    <row r="29526" customFormat="false" ht="15" hidden="false" customHeight="false" outlineLevel="0" collapsed="false">
      <c r="A29526" s="0" t="n">
        <v>952100</v>
      </c>
      <c r="B29526" s="0" t="n">
        <v>0.1894045</v>
      </c>
      <c r="D29526" s="0" t="n">
        <v>952100</v>
      </c>
      <c r="E29526" s="0" t="n">
        <v>0.3479512</v>
      </c>
    </row>
    <row r="29527" customFormat="false" ht="15" hidden="false" customHeight="false" outlineLevel="0" collapsed="false">
      <c r="A29527" s="0" t="n">
        <v>952200</v>
      </c>
      <c r="B29527" s="0" t="n">
        <v>0.2004647</v>
      </c>
      <c r="D29527" s="0" t="n">
        <v>952200</v>
      </c>
      <c r="E29527" s="0" t="n">
        <v>0.18184</v>
      </c>
    </row>
    <row r="29528" customFormat="false" ht="15" hidden="false" customHeight="false" outlineLevel="0" collapsed="false">
      <c r="A29528" s="0" t="n">
        <v>952300</v>
      </c>
      <c r="B29528" s="0" t="n">
        <v>0.154227</v>
      </c>
      <c r="D29528" s="0" t="n">
        <v>952300</v>
      </c>
      <c r="E29528" s="0" t="n">
        <v>0.1842007</v>
      </c>
    </row>
    <row r="29529" customFormat="false" ht="15" hidden="false" customHeight="false" outlineLevel="0" collapsed="false">
      <c r="A29529" s="0" t="n">
        <v>952400</v>
      </c>
      <c r="B29529" s="0" t="n">
        <v>0.1796385</v>
      </c>
      <c r="D29529" s="0" t="n">
        <v>952400</v>
      </c>
      <c r="E29529" s="0" t="n">
        <v>0.1889365</v>
      </c>
    </row>
    <row r="29530" customFormat="false" ht="15" hidden="false" customHeight="false" outlineLevel="0" collapsed="false">
      <c r="A29530" s="0" t="n">
        <v>952500</v>
      </c>
      <c r="B29530" s="0" t="n">
        <v>0.1690622</v>
      </c>
      <c r="D29530" s="0" t="n">
        <v>952500</v>
      </c>
      <c r="E29530" s="0" t="n">
        <v>0.1897743</v>
      </c>
    </row>
    <row r="29531" customFormat="false" ht="15" hidden="false" customHeight="false" outlineLevel="0" collapsed="false">
      <c r="A29531" s="0" t="n">
        <v>952600</v>
      </c>
      <c r="B29531" s="0" t="n">
        <v>0.1782973</v>
      </c>
      <c r="D29531" s="0" t="n">
        <v>952600</v>
      </c>
      <c r="E29531" s="0" t="n">
        <v>0.3446115</v>
      </c>
    </row>
    <row r="29532" customFormat="false" ht="15" hidden="false" customHeight="false" outlineLevel="0" collapsed="false">
      <c r="A29532" s="0" t="n">
        <v>952700</v>
      </c>
      <c r="B29532" s="0" t="n">
        <v>0.1647149</v>
      </c>
      <c r="D29532" s="0" t="n">
        <v>952700</v>
      </c>
      <c r="E29532" s="0" t="n">
        <v>0.1748255</v>
      </c>
    </row>
    <row r="29533" customFormat="false" ht="15" hidden="false" customHeight="false" outlineLevel="0" collapsed="false">
      <c r="A29533" s="0" t="n">
        <v>952800</v>
      </c>
      <c r="B29533" s="0" t="n">
        <v>0.1841983</v>
      </c>
      <c r="D29533" s="0" t="n">
        <v>952800</v>
      </c>
      <c r="E29533" s="0" t="n">
        <v>0.186024</v>
      </c>
    </row>
    <row r="29534" customFormat="false" ht="15" hidden="false" customHeight="false" outlineLevel="0" collapsed="false">
      <c r="A29534" s="0" t="n">
        <v>952900</v>
      </c>
      <c r="B29534" s="0" t="n">
        <v>0.1834687</v>
      </c>
      <c r="D29534" s="0" t="n">
        <v>952900</v>
      </c>
      <c r="E29534" s="0" t="n">
        <v>0.1871395</v>
      </c>
    </row>
    <row r="29535" customFormat="false" ht="15" hidden="false" customHeight="false" outlineLevel="0" collapsed="false">
      <c r="A29535" s="0" t="n">
        <v>953000</v>
      </c>
      <c r="B29535" s="0" t="n">
        <v>0.1984335</v>
      </c>
      <c r="D29535" s="0" t="n">
        <v>953000</v>
      </c>
      <c r="E29535" s="0" t="n">
        <v>0.2236715</v>
      </c>
    </row>
    <row r="29536" customFormat="false" ht="15" hidden="false" customHeight="false" outlineLevel="0" collapsed="false">
      <c r="A29536" s="0" t="n">
        <v>953100</v>
      </c>
      <c r="B29536" s="0" t="n">
        <v>0.1768923</v>
      </c>
      <c r="D29536" s="0" t="n">
        <v>953100</v>
      </c>
      <c r="E29536" s="0" t="n">
        <v>0.1739604</v>
      </c>
    </row>
    <row r="29537" customFormat="false" ht="15" hidden="false" customHeight="false" outlineLevel="0" collapsed="false">
      <c r="A29537" s="0" t="n">
        <v>953200</v>
      </c>
      <c r="B29537" s="0" t="n">
        <v>0.1673414</v>
      </c>
      <c r="D29537" s="0" t="n">
        <v>953200</v>
      </c>
      <c r="E29537" s="0" t="n">
        <v>0.1646356</v>
      </c>
    </row>
    <row r="29538" customFormat="false" ht="15" hidden="false" customHeight="false" outlineLevel="0" collapsed="false">
      <c r="A29538" s="0" t="n">
        <v>953300</v>
      </c>
      <c r="B29538" s="0" t="n">
        <v>0.1751399</v>
      </c>
      <c r="D29538" s="0" t="n">
        <v>953300</v>
      </c>
      <c r="E29538" s="0" t="n">
        <v>0.1735652</v>
      </c>
    </row>
    <row r="29539" customFormat="false" ht="15" hidden="false" customHeight="false" outlineLevel="0" collapsed="false">
      <c r="A29539" s="0" t="n">
        <v>953400</v>
      </c>
      <c r="B29539" s="0" t="n">
        <v>0.176621</v>
      </c>
      <c r="D29539" s="0" t="n">
        <v>953400</v>
      </c>
      <c r="E29539" s="0" t="n">
        <v>0.2910549</v>
      </c>
    </row>
    <row r="29540" customFormat="false" ht="15" hidden="false" customHeight="false" outlineLevel="0" collapsed="false">
      <c r="A29540" s="0" t="n">
        <v>953500</v>
      </c>
      <c r="B29540" s="0" t="n">
        <v>0.1640337</v>
      </c>
      <c r="D29540" s="0" t="n">
        <v>953500</v>
      </c>
      <c r="E29540" s="0" t="n">
        <v>0.1821596</v>
      </c>
    </row>
    <row r="29541" customFormat="false" ht="15" hidden="false" customHeight="false" outlineLevel="0" collapsed="false">
      <c r="A29541" s="0" t="n">
        <v>953600</v>
      </c>
      <c r="B29541" s="0" t="n">
        <v>0.1842061</v>
      </c>
      <c r="D29541" s="0" t="n">
        <v>953600</v>
      </c>
      <c r="E29541" s="0" t="n">
        <v>0.1924271</v>
      </c>
    </row>
    <row r="29542" customFormat="false" ht="15" hidden="false" customHeight="false" outlineLevel="0" collapsed="false">
      <c r="A29542" s="0" t="n">
        <v>953700</v>
      </c>
      <c r="B29542" s="0" t="n">
        <v>0.1612353</v>
      </c>
      <c r="D29542" s="0" t="n">
        <v>953700</v>
      </c>
      <c r="E29542" s="0" t="n">
        <v>0.2147925</v>
      </c>
    </row>
    <row r="29543" customFormat="false" ht="15" hidden="false" customHeight="false" outlineLevel="0" collapsed="false">
      <c r="A29543" s="0" t="n">
        <v>953800</v>
      </c>
      <c r="B29543" s="0" t="n">
        <v>0.1709909</v>
      </c>
      <c r="D29543" s="0" t="n">
        <v>953800</v>
      </c>
      <c r="E29543" s="0" t="n">
        <v>0.1636</v>
      </c>
    </row>
    <row r="29544" customFormat="false" ht="15" hidden="false" customHeight="false" outlineLevel="0" collapsed="false">
      <c r="A29544" s="0" t="n">
        <v>953900</v>
      </c>
      <c r="B29544" s="0" t="n">
        <v>0.2151159</v>
      </c>
      <c r="D29544" s="0" t="n">
        <v>953900</v>
      </c>
      <c r="E29544" s="0" t="n">
        <v>0.1706752</v>
      </c>
    </row>
    <row r="29545" customFormat="false" ht="15" hidden="false" customHeight="false" outlineLevel="0" collapsed="false">
      <c r="A29545" s="0" t="n">
        <v>954000</v>
      </c>
      <c r="B29545" s="0" t="n">
        <v>0.1602317</v>
      </c>
      <c r="D29545" s="0" t="n">
        <v>954000</v>
      </c>
      <c r="E29545" s="0" t="n">
        <v>0.3533525</v>
      </c>
    </row>
    <row r="29546" customFormat="false" ht="15" hidden="false" customHeight="false" outlineLevel="0" collapsed="false">
      <c r="A29546" s="0" t="n">
        <v>954100</v>
      </c>
      <c r="B29546" s="0" t="n">
        <v>0.1775189</v>
      </c>
      <c r="D29546" s="0" t="n">
        <v>954100</v>
      </c>
      <c r="E29546" s="0" t="n">
        <v>0.1781038</v>
      </c>
    </row>
    <row r="29547" customFormat="false" ht="15" hidden="false" customHeight="false" outlineLevel="0" collapsed="false">
      <c r="A29547" s="0" t="n">
        <v>954200</v>
      </c>
      <c r="B29547" s="0" t="n">
        <v>0.1558238</v>
      </c>
      <c r="D29547" s="0" t="n">
        <v>954200</v>
      </c>
      <c r="E29547" s="0" t="n">
        <v>0.170279</v>
      </c>
    </row>
    <row r="29548" customFormat="false" ht="15" hidden="false" customHeight="false" outlineLevel="0" collapsed="false">
      <c r="A29548" s="0" t="n">
        <v>954300</v>
      </c>
      <c r="B29548" s="0" t="n">
        <v>0.2149162</v>
      </c>
      <c r="D29548" s="0" t="n">
        <v>954300</v>
      </c>
      <c r="E29548" s="0" t="n">
        <v>0.1886428</v>
      </c>
    </row>
    <row r="29549" customFormat="false" ht="15" hidden="false" customHeight="false" outlineLevel="0" collapsed="false">
      <c r="A29549" s="0" t="n">
        <v>954400</v>
      </c>
      <c r="B29549" s="0" t="n">
        <v>0.1589997</v>
      </c>
      <c r="D29549" s="0" t="n">
        <v>954400</v>
      </c>
      <c r="E29549" s="0" t="n">
        <v>0.2761029</v>
      </c>
    </row>
    <row r="29550" customFormat="false" ht="15" hidden="false" customHeight="false" outlineLevel="0" collapsed="false">
      <c r="A29550" s="0" t="n">
        <v>954500</v>
      </c>
      <c r="B29550" s="0" t="n">
        <v>0.1731071</v>
      </c>
      <c r="D29550" s="0" t="n">
        <v>954500</v>
      </c>
      <c r="E29550" s="0" t="n">
        <v>0.1824309</v>
      </c>
    </row>
    <row r="29551" customFormat="false" ht="15" hidden="false" customHeight="false" outlineLevel="0" collapsed="false">
      <c r="A29551" s="0" t="n">
        <v>954600</v>
      </c>
      <c r="B29551" s="0" t="n">
        <v>0.1737386</v>
      </c>
      <c r="D29551" s="0" t="n">
        <v>954600</v>
      </c>
      <c r="E29551" s="0" t="n">
        <v>0.2472142</v>
      </c>
    </row>
    <row r="29552" customFormat="false" ht="15" hidden="false" customHeight="false" outlineLevel="0" collapsed="false">
      <c r="A29552" s="0" t="n">
        <v>954700</v>
      </c>
      <c r="B29552" s="0" t="n">
        <v>0.1837254</v>
      </c>
      <c r="D29552" s="0" t="n">
        <v>954700</v>
      </c>
      <c r="E29552" s="0" t="n">
        <v>0.1750114</v>
      </c>
    </row>
    <row r="29553" customFormat="false" ht="15" hidden="false" customHeight="false" outlineLevel="0" collapsed="false">
      <c r="A29553" s="0" t="n">
        <v>954800</v>
      </c>
      <c r="B29553" s="0" t="n">
        <v>0.1779716</v>
      </c>
      <c r="D29553" s="0" t="n">
        <v>954800</v>
      </c>
      <c r="E29553" s="0" t="n">
        <v>0.3795602</v>
      </c>
    </row>
    <row r="29554" customFormat="false" ht="15" hidden="false" customHeight="false" outlineLevel="0" collapsed="false">
      <c r="A29554" s="0" t="n">
        <v>954900</v>
      </c>
      <c r="B29554" s="0" t="n">
        <v>0.1718047</v>
      </c>
      <c r="D29554" s="0" t="n">
        <v>954900</v>
      </c>
      <c r="E29554" s="0" t="n">
        <v>0.1731706</v>
      </c>
    </row>
    <row r="29555" customFormat="false" ht="15" hidden="false" customHeight="false" outlineLevel="0" collapsed="false">
      <c r="A29555" s="0" t="n">
        <v>955000</v>
      </c>
      <c r="B29555" s="0" t="n">
        <v>0.1792539</v>
      </c>
      <c r="D29555" s="0" t="n">
        <v>955000</v>
      </c>
      <c r="E29555" s="0" t="n">
        <v>0.1761223</v>
      </c>
    </row>
    <row r="29556" customFormat="false" ht="15" hidden="false" customHeight="false" outlineLevel="0" collapsed="false">
      <c r="A29556" s="0" t="n">
        <v>955100</v>
      </c>
      <c r="B29556" s="0" t="n">
        <v>0.1750371</v>
      </c>
      <c r="D29556" s="0" t="n">
        <v>955100</v>
      </c>
      <c r="E29556" s="0" t="n">
        <v>0.2214365</v>
      </c>
    </row>
    <row r="29557" customFormat="false" ht="15" hidden="false" customHeight="false" outlineLevel="0" collapsed="false">
      <c r="A29557" s="0" t="n">
        <v>955200</v>
      </c>
      <c r="B29557" s="0" t="n">
        <v>0.1717737</v>
      </c>
      <c r="D29557" s="0" t="n">
        <v>955200</v>
      </c>
      <c r="E29557" s="0" t="n">
        <v>0.2147513</v>
      </c>
    </row>
    <row r="29558" customFormat="false" ht="15" hidden="false" customHeight="false" outlineLevel="0" collapsed="false">
      <c r="A29558" s="0" t="n">
        <v>955300</v>
      </c>
      <c r="B29558" s="0" t="n">
        <v>0.1681341</v>
      </c>
      <c r="D29558" s="0" t="n">
        <v>955300</v>
      </c>
      <c r="E29558" s="0" t="n">
        <v>0.5035614</v>
      </c>
    </row>
    <row r="29559" customFormat="false" ht="15" hidden="false" customHeight="false" outlineLevel="0" collapsed="false">
      <c r="A29559" s="0" t="n">
        <v>955400</v>
      </c>
      <c r="B29559" s="0" t="n">
        <v>0.1615702</v>
      </c>
      <c r="D29559" s="0" t="n">
        <v>955400</v>
      </c>
      <c r="E29559" s="0" t="n">
        <v>0.2712878</v>
      </c>
    </row>
    <row r="29560" customFormat="false" ht="15" hidden="false" customHeight="false" outlineLevel="0" collapsed="false">
      <c r="A29560" s="0" t="n">
        <v>955500</v>
      </c>
      <c r="B29560" s="0" t="n">
        <v>0.1657622</v>
      </c>
      <c r="D29560" s="0" t="n">
        <v>955500</v>
      </c>
      <c r="E29560" s="0" t="n">
        <v>0.2793531</v>
      </c>
    </row>
    <row r="29561" customFormat="false" ht="15" hidden="false" customHeight="false" outlineLevel="0" collapsed="false">
      <c r="A29561" s="0" t="n">
        <v>955600</v>
      </c>
      <c r="B29561" s="0" t="n">
        <v>0.1791122</v>
      </c>
      <c r="D29561" s="0" t="n">
        <v>955600</v>
      </c>
      <c r="E29561" s="0" t="n">
        <v>0.1822883</v>
      </c>
    </row>
    <row r="29562" customFormat="false" ht="15" hidden="false" customHeight="false" outlineLevel="0" collapsed="false">
      <c r="A29562" s="0" t="n">
        <v>955700</v>
      </c>
      <c r="B29562" s="0" t="n">
        <v>0.1605119</v>
      </c>
      <c r="D29562" s="0" t="n">
        <v>955700</v>
      </c>
      <c r="E29562" s="0" t="n">
        <v>0.1820142</v>
      </c>
    </row>
    <row r="29563" customFormat="false" ht="15" hidden="false" customHeight="false" outlineLevel="0" collapsed="false">
      <c r="A29563" s="0" t="n">
        <v>955800</v>
      </c>
      <c r="B29563" s="0" t="n">
        <v>0.1686888</v>
      </c>
      <c r="D29563" s="0" t="n">
        <v>955800</v>
      </c>
      <c r="E29563" s="0" t="n">
        <v>0.3742141</v>
      </c>
    </row>
    <row r="29564" customFormat="false" ht="15" hidden="false" customHeight="false" outlineLevel="0" collapsed="false">
      <c r="A29564" s="0" t="n">
        <v>955900</v>
      </c>
      <c r="B29564" s="0" t="n">
        <v>0.1926132</v>
      </c>
      <c r="D29564" s="0" t="n">
        <v>955900</v>
      </c>
      <c r="E29564" s="0" t="n">
        <v>0.1671736</v>
      </c>
    </row>
    <row r="29565" customFormat="false" ht="15" hidden="false" customHeight="false" outlineLevel="0" collapsed="false">
      <c r="A29565" s="0" t="n">
        <v>956000</v>
      </c>
      <c r="B29565" s="0" t="n">
        <v>0.1803852</v>
      </c>
      <c r="D29565" s="0" t="n">
        <v>956000</v>
      </c>
      <c r="E29565" s="0" t="n">
        <v>0.5900254</v>
      </c>
    </row>
    <row r="29566" customFormat="false" ht="15" hidden="false" customHeight="false" outlineLevel="0" collapsed="false">
      <c r="A29566" s="0" t="n">
        <v>956100</v>
      </c>
      <c r="B29566" s="0" t="n">
        <v>0.172945</v>
      </c>
      <c r="D29566" s="0" t="n">
        <v>956100</v>
      </c>
      <c r="E29566" s="0" t="n">
        <v>0.5421782</v>
      </c>
    </row>
    <row r="29567" customFormat="false" ht="15" hidden="false" customHeight="false" outlineLevel="0" collapsed="false">
      <c r="A29567" s="0" t="n">
        <v>956200</v>
      </c>
      <c r="B29567" s="0" t="n">
        <v>0.1719909</v>
      </c>
      <c r="D29567" s="0" t="n">
        <v>956200</v>
      </c>
      <c r="E29567" s="0" t="n">
        <v>0.360663</v>
      </c>
    </row>
    <row r="29568" customFormat="false" ht="15" hidden="false" customHeight="false" outlineLevel="0" collapsed="false">
      <c r="A29568" s="0" t="n">
        <v>956300</v>
      </c>
      <c r="B29568" s="0" t="n">
        <v>0.1536133</v>
      </c>
      <c r="D29568" s="0" t="n">
        <v>956300</v>
      </c>
      <c r="E29568" s="0" t="n">
        <v>0.2286545</v>
      </c>
    </row>
    <row r="29569" customFormat="false" ht="15" hidden="false" customHeight="false" outlineLevel="0" collapsed="false">
      <c r="A29569" s="0" t="n">
        <v>956400</v>
      </c>
      <c r="B29569" s="0" t="n">
        <v>0.1861207</v>
      </c>
      <c r="D29569" s="0" t="n">
        <v>956400</v>
      </c>
      <c r="E29569" s="0" t="n">
        <v>0.1797108</v>
      </c>
    </row>
    <row r="29570" customFormat="false" ht="15" hidden="false" customHeight="false" outlineLevel="0" collapsed="false">
      <c r="A29570" s="0" t="n">
        <v>956500</v>
      </c>
      <c r="B29570" s="0" t="n">
        <v>0.1841334</v>
      </c>
      <c r="D29570" s="0" t="n">
        <v>956500</v>
      </c>
      <c r="E29570" s="0" t="n">
        <v>0.1787878</v>
      </c>
    </row>
    <row r="29571" customFormat="false" ht="15" hidden="false" customHeight="false" outlineLevel="0" collapsed="false">
      <c r="A29571" s="0" t="n">
        <v>956600</v>
      </c>
      <c r="B29571" s="0" t="n">
        <v>0.1794966</v>
      </c>
      <c r="D29571" s="0" t="n">
        <v>956600</v>
      </c>
      <c r="E29571" s="0" t="n">
        <v>0.1739709</v>
      </c>
    </row>
    <row r="29572" customFormat="false" ht="15" hidden="false" customHeight="false" outlineLevel="0" collapsed="false">
      <c r="A29572" s="0" t="n">
        <v>956700</v>
      </c>
      <c r="B29572" s="0" t="n">
        <v>0.1721771</v>
      </c>
      <c r="D29572" s="0" t="n">
        <v>956700</v>
      </c>
      <c r="E29572" s="0" t="n">
        <v>0.211835</v>
      </c>
    </row>
    <row r="29573" customFormat="false" ht="15" hidden="false" customHeight="false" outlineLevel="0" collapsed="false">
      <c r="A29573" s="0" t="n">
        <v>956800</v>
      </c>
      <c r="B29573" s="0" t="n">
        <v>0.176661</v>
      </c>
      <c r="D29573" s="0" t="n">
        <v>956800</v>
      </c>
      <c r="E29573" s="0" t="n">
        <v>0.1971548</v>
      </c>
    </row>
    <row r="29574" customFormat="false" ht="15" hidden="false" customHeight="false" outlineLevel="0" collapsed="false">
      <c r="A29574" s="0" t="n">
        <v>956900</v>
      </c>
      <c r="B29574" s="0" t="n">
        <v>0.1682647</v>
      </c>
      <c r="D29574" s="0" t="n">
        <v>956900</v>
      </c>
      <c r="E29574" s="0" t="n">
        <v>0.1882258</v>
      </c>
    </row>
    <row r="29575" customFormat="false" ht="15" hidden="false" customHeight="false" outlineLevel="0" collapsed="false">
      <c r="A29575" s="0" t="n">
        <v>957000</v>
      </c>
      <c r="B29575" s="0" t="n">
        <v>0.1658134</v>
      </c>
      <c r="D29575" s="0" t="n">
        <v>957000</v>
      </c>
      <c r="E29575" s="0" t="n">
        <v>0.1603903</v>
      </c>
    </row>
    <row r="29576" customFormat="false" ht="15" hidden="false" customHeight="false" outlineLevel="0" collapsed="false">
      <c r="A29576" s="0" t="n">
        <v>957100</v>
      </c>
      <c r="B29576" s="0" t="n">
        <v>0.1532645</v>
      </c>
      <c r="D29576" s="0" t="n">
        <v>957100</v>
      </c>
      <c r="E29576" s="0" t="n">
        <v>0.1799466</v>
      </c>
    </row>
    <row r="29577" customFormat="false" ht="15" hidden="false" customHeight="false" outlineLevel="0" collapsed="false">
      <c r="A29577" s="0" t="n">
        <v>957200</v>
      </c>
      <c r="B29577" s="0" t="n">
        <v>0.1705667</v>
      </c>
      <c r="D29577" s="0" t="n">
        <v>957200</v>
      </c>
      <c r="E29577" s="0" t="n">
        <v>0.19587</v>
      </c>
    </row>
    <row r="29578" customFormat="false" ht="15" hidden="false" customHeight="false" outlineLevel="0" collapsed="false">
      <c r="A29578" s="0" t="n">
        <v>957300</v>
      </c>
      <c r="B29578" s="0" t="n">
        <v>0.1543534</v>
      </c>
      <c r="D29578" s="0" t="n">
        <v>957300</v>
      </c>
      <c r="E29578" s="0" t="n">
        <v>0.1759204</v>
      </c>
    </row>
    <row r="29579" customFormat="false" ht="15" hidden="false" customHeight="false" outlineLevel="0" collapsed="false">
      <c r="A29579" s="0" t="n">
        <v>957400</v>
      </c>
      <c r="B29579" s="0" t="n">
        <v>0.1815183</v>
      </c>
      <c r="D29579" s="0" t="n">
        <v>957400</v>
      </c>
      <c r="E29579" s="0" t="n">
        <v>0.169387</v>
      </c>
    </row>
    <row r="29580" customFormat="false" ht="15" hidden="false" customHeight="false" outlineLevel="0" collapsed="false">
      <c r="A29580" s="0" t="n">
        <v>957500</v>
      </c>
      <c r="B29580" s="0" t="n">
        <v>0.1902053</v>
      </c>
      <c r="D29580" s="0" t="n">
        <v>957500</v>
      </c>
      <c r="E29580" s="0" t="n">
        <v>0.238893</v>
      </c>
    </row>
    <row r="29581" customFormat="false" ht="15" hidden="false" customHeight="false" outlineLevel="0" collapsed="false">
      <c r="A29581" s="0" t="n">
        <v>957600</v>
      </c>
      <c r="B29581" s="0" t="n">
        <v>0.1525253</v>
      </c>
      <c r="D29581" s="0" t="n">
        <v>957600</v>
      </c>
      <c r="E29581" s="0" t="n">
        <v>0.1765539</v>
      </c>
    </row>
    <row r="29582" customFormat="false" ht="15" hidden="false" customHeight="false" outlineLevel="0" collapsed="false">
      <c r="A29582" s="0" t="n">
        <v>957700</v>
      </c>
      <c r="B29582" s="0" t="n">
        <v>0.1809448</v>
      </c>
      <c r="D29582" s="0" t="n">
        <v>957700</v>
      </c>
      <c r="E29582" s="0" t="n">
        <v>0.1781156</v>
      </c>
    </row>
    <row r="29583" customFormat="false" ht="15" hidden="false" customHeight="false" outlineLevel="0" collapsed="false">
      <c r="A29583" s="0" t="n">
        <v>957800</v>
      </c>
      <c r="B29583" s="0" t="n">
        <v>0.1766523</v>
      </c>
      <c r="D29583" s="0" t="n">
        <v>957800</v>
      </c>
      <c r="E29583" s="0" t="n">
        <v>0.5670648</v>
      </c>
    </row>
    <row r="29584" customFormat="false" ht="15" hidden="false" customHeight="false" outlineLevel="0" collapsed="false">
      <c r="A29584" s="0" t="n">
        <v>957900</v>
      </c>
      <c r="B29584" s="0" t="n">
        <v>0.1722592</v>
      </c>
      <c r="D29584" s="0" t="n">
        <v>957900</v>
      </c>
      <c r="E29584" s="0" t="n">
        <v>0.4246751</v>
      </c>
    </row>
    <row r="29585" customFormat="false" ht="15" hidden="false" customHeight="false" outlineLevel="0" collapsed="false">
      <c r="A29585" s="0" t="n">
        <v>958000</v>
      </c>
      <c r="B29585" s="0" t="n">
        <v>0.2216596</v>
      </c>
      <c r="D29585" s="0" t="n">
        <v>958000</v>
      </c>
      <c r="E29585" s="0" t="n">
        <v>0.3963141</v>
      </c>
    </row>
    <row r="29586" customFormat="false" ht="15" hidden="false" customHeight="false" outlineLevel="0" collapsed="false">
      <c r="A29586" s="0" t="n">
        <v>958100</v>
      </c>
      <c r="B29586" s="0" t="n">
        <v>0.2283002</v>
      </c>
      <c r="D29586" s="0" t="n">
        <v>958100</v>
      </c>
      <c r="E29586" s="0" t="n">
        <v>0.3932049</v>
      </c>
    </row>
    <row r="29587" customFormat="false" ht="15" hidden="false" customHeight="false" outlineLevel="0" collapsed="false">
      <c r="A29587" s="0" t="n">
        <v>958200</v>
      </c>
      <c r="B29587" s="0" t="n">
        <v>0.1647902</v>
      </c>
      <c r="D29587" s="0" t="n">
        <v>958200</v>
      </c>
      <c r="E29587" s="0" t="n">
        <v>0.5900245</v>
      </c>
    </row>
    <row r="29588" customFormat="false" ht="15" hidden="false" customHeight="false" outlineLevel="0" collapsed="false">
      <c r="A29588" s="0" t="n">
        <v>958300</v>
      </c>
      <c r="B29588" s="0" t="n">
        <v>0.1646634</v>
      </c>
      <c r="D29588" s="0" t="n">
        <v>958300</v>
      </c>
      <c r="E29588" s="0" t="n">
        <v>0.4380367</v>
      </c>
    </row>
    <row r="29589" customFormat="false" ht="15" hidden="false" customHeight="false" outlineLevel="0" collapsed="false">
      <c r="A29589" s="0" t="n">
        <v>958400</v>
      </c>
      <c r="B29589" s="0" t="n">
        <v>0.1784909</v>
      </c>
      <c r="D29589" s="0" t="n">
        <v>958400</v>
      </c>
      <c r="E29589" s="0" t="n">
        <v>0.2833902</v>
      </c>
    </row>
    <row r="29590" customFormat="false" ht="15" hidden="false" customHeight="false" outlineLevel="0" collapsed="false">
      <c r="A29590" s="0" t="n">
        <v>958500</v>
      </c>
      <c r="B29590" s="0" t="n">
        <v>0.1595176</v>
      </c>
      <c r="D29590" s="0" t="n">
        <v>958500</v>
      </c>
      <c r="E29590" s="0" t="n">
        <v>0.4402928</v>
      </c>
    </row>
    <row r="29591" customFormat="false" ht="15" hidden="false" customHeight="false" outlineLevel="0" collapsed="false">
      <c r="A29591" s="0" t="n">
        <v>958600</v>
      </c>
      <c r="B29591" s="0" t="n">
        <v>0.187139</v>
      </c>
      <c r="D29591" s="0" t="n">
        <v>958600</v>
      </c>
      <c r="E29591" s="0" t="n">
        <v>0.5518303</v>
      </c>
    </row>
    <row r="29592" customFormat="false" ht="15" hidden="false" customHeight="false" outlineLevel="0" collapsed="false">
      <c r="A29592" s="0" t="n">
        <v>958700</v>
      </c>
      <c r="B29592" s="0" t="n">
        <v>0.1796996</v>
      </c>
      <c r="D29592" s="0" t="n">
        <v>958700</v>
      </c>
      <c r="E29592" s="0" t="n">
        <v>0.5655462</v>
      </c>
    </row>
    <row r="29593" customFormat="false" ht="15" hidden="false" customHeight="false" outlineLevel="0" collapsed="false">
      <c r="A29593" s="0" t="n">
        <v>958800</v>
      </c>
      <c r="B29593" s="0" t="n">
        <v>0.1767766</v>
      </c>
      <c r="D29593" s="0" t="n">
        <v>958800</v>
      </c>
      <c r="E29593" s="0" t="n">
        <v>0.6172432</v>
      </c>
    </row>
    <row r="29594" customFormat="false" ht="15" hidden="false" customHeight="false" outlineLevel="0" collapsed="false">
      <c r="A29594" s="0" t="n">
        <v>958900</v>
      </c>
      <c r="B29594" s="0" t="n">
        <v>0.2149673</v>
      </c>
      <c r="D29594" s="0" t="n">
        <v>958900</v>
      </c>
      <c r="E29594" s="0" t="n">
        <v>0.5387524</v>
      </c>
    </row>
    <row r="29595" customFormat="false" ht="15" hidden="false" customHeight="false" outlineLevel="0" collapsed="false">
      <c r="A29595" s="0" t="n">
        <v>959000</v>
      </c>
      <c r="B29595" s="0" t="n">
        <v>0.1770566</v>
      </c>
      <c r="D29595" s="0" t="n">
        <v>959000</v>
      </c>
      <c r="E29595" s="0" t="n">
        <v>0.4754157</v>
      </c>
    </row>
    <row r="29596" customFormat="false" ht="15" hidden="false" customHeight="false" outlineLevel="0" collapsed="false">
      <c r="A29596" s="0" t="n">
        <v>959100</v>
      </c>
      <c r="B29596" s="0" t="n">
        <v>0.1795105</v>
      </c>
      <c r="D29596" s="0" t="n">
        <v>959100</v>
      </c>
      <c r="E29596" s="0" t="n">
        <v>0.4597184</v>
      </c>
    </row>
    <row r="29597" customFormat="false" ht="15" hidden="false" customHeight="false" outlineLevel="0" collapsed="false">
      <c r="A29597" s="0" t="n">
        <v>959200</v>
      </c>
      <c r="B29597" s="0" t="n">
        <v>0.1624009</v>
      </c>
      <c r="D29597" s="0" t="n">
        <v>959200</v>
      </c>
      <c r="E29597" s="0" t="n">
        <v>0.4949528</v>
      </c>
    </row>
    <row r="29598" customFormat="false" ht="15" hidden="false" customHeight="false" outlineLevel="0" collapsed="false">
      <c r="A29598" s="0" t="n">
        <v>959300</v>
      </c>
      <c r="B29598" s="0" t="n">
        <v>0.1723399</v>
      </c>
      <c r="D29598" s="0" t="n">
        <v>959300</v>
      </c>
      <c r="E29598" s="0" t="n">
        <v>0.3612355</v>
      </c>
    </row>
    <row r="29599" customFormat="false" ht="15" hidden="false" customHeight="false" outlineLevel="0" collapsed="false">
      <c r="A29599" s="0" t="n">
        <v>959400</v>
      </c>
      <c r="B29599" s="0" t="n">
        <v>0.169544</v>
      </c>
      <c r="D29599" s="0" t="n">
        <v>959400</v>
      </c>
      <c r="E29599" s="0" t="n">
        <v>0.5890077</v>
      </c>
    </row>
    <row r="29600" customFormat="false" ht="15" hidden="false" customHeight="false" outlineLevel="0" collapsed="false">
      <c r="A29600" s="0" t="n">
        <v>959500</v>
      </c>
      <c r="B29600" s="0" t="n">
        <v>0.1873548</v>
      </c>
      <c r="D29600" s="0" t="n">
        <v>959500</v>
      </c>
      <c r="E29600" s="0" t="n">
        <v>0.4073036</v>
      </c>
    </row>
    <row r="29601" customFormat="false" ht="15" hidden="false" customHeight="false" outlineLevel="0" collapsed="false">
      <c r="A29601" s="0" t="n">
        <v>959600</v>
      </c>
      <c r="B29601" s="0" t="n">
        <v>0.1758437</v>
      </c>
      <c r="D29601" s="0" t="n">
        <v>959600</v>
      </c>
      <c r="E29601" s="0" t="n">
        <v>0.4100264</v>
      </c>
    </row>
    <row r="29602" customFormat="false" ht="15" hidden="false" customHeight="false" outlineLevel="0" collapsed="false">
      <c r="A29602" s="0" t="n">
        <v>959700</v>
      </c>
      <c r="B29602" s="0" t="n">
        <v>0.1883559</v>
      </c>
      <c r="D29602" s="0" t="n">
        <v>959700</v>
      </c>
      <c r="E29602" s="0" t="n">
        <v>0.4691249</v>
      </c>
    </row>
    <row r="29603" customFormat="false" ht="15" hidden="false" customHeight="false" outlineLevel="0" collapsed="false">
      <c r="A29603" s="0" t="n">
        <v>959800</v>
      </c>
      <c r="B29603" s="0" t="n">
        <v>0.1708476</v>
      </c>
      <c r="D29603" s="0" t="n">
        <v>959800</v>
      </c>
      <c r="E29603" s="0" t="n">
        <v>0.4299521</v>
      </c>
    </row>
    <row r="29604" customFormat="false" ht="15" hidden="false" customHeight="false" outlineLevel="0" collapsed="false">
      <c r="A29604" s="0" t="n">
        <v>959900</v>
      </c>
      <c r="B29604" s="0" t="n">
        <v>0.1723078</v>
      </c>
      <c r="D29604" s="0" t="n">
        <v>959900</v>
      </c>
      <c r="E29604" s="0" t="n">
        <v>0.3993232</v>
      </c>
    </row>
    <row r="29605" customFormat="false" ht="15" hidden="false" customHeight="false" outlineLevel="0" collapsed="false">
      <c r="A29605" s="0" t="n">
        <v>960000</v>
      </c>
      <c r="B29605" s="0" t="n">
        <v>0.1637255</v>
      </c>
      <c r="D29605" s="0" t="n">
        <v>960000</v>
      </c>
      <c r="E29605" s="0" t="n">
        <v>0.4266717</v>
      </c>
    </row>
    <row r="29606" customFormat="false" ht="15" hidden="false" customHeight="false" outlineLevel="0" collapsed="false">
      <c r="A29606" s="0" t="n">
        <v>960100</v>
      </c>
      <c r="B29606" s="0" t="n">
        <v>0.1731504</v>
      </c>
      <c r="D29606" s="0" t="n">
        <v>960100</v>
      </c>
      <c r="E29606" s="0" t="n">
        <v>0.4204119</v>
      </c>
    </row>
    <row r="29607" customFormat="false" ht="15" hidden="false" customHeight="false" outlineLevel="0" collapsed="false">
      <c r="A29607" s="0" t="n">
        <v>960200</v>
      </c>
      <c r="B29607" s="0" t="n">
        <v>0.1854104</v>
      </c>
      <c r="D29607" s="0" t="n">
        <v>960200</v>
      </c>
      <c r="E29607" s="0" t="n">
        <v>0.3474621</v>
      </c>
    </row>
    <row r="29608" customFormat="false" ht="15" hidden="false" customHeight="false" outlineLevel="0" collapsed="false">
      <c r="A29608" s="0" t="n">
        <v>960300</v>
      </c>
      <c r="B29608" s="0" t="n">
        <v>0.1732881</v>
      </c>
      <c r="D29608" s="0" t="n">
        <v>960300</v>
      </c>
      <c r="E29608" s="0" t="n">
        <v>0.3808964</v>
      </c>
    </row>
    <row r="29609" customFormat="false" ht="15" hidden="false" customHeight="false" outlineLevel="0" collapsed="false">
      <c r="A29609" s="0" t="n">
        <v>960400</v>
      </c>
      <c r="B29609" s="0" t="n">
        <v>0.1833742</v>
      </c>
      <c r="D29609" s="0" t="n">
        <v>960400</v>
      </c>
      <c r="E29609" s="0" t="n">
        <v>0.3830666</v>
      </c>
    </row>
    <row r="29610" customFormat="false" ht="15" hidden="false" customHeight="false" outlineLevel="0" collapsed="false">
      <c r="A29610" s="0" t="n">
        <v>960500</v>
      </c>
      <c r="B29610" s="0" t="n">
        <v>0.1578165</v>
      </c>
      <c r="D29610" s="0" t="n">
        <v>960500</v>
      </c>
      <c r="E29610" s="0" t="n">
        <v>0.4194135</v>
      </c>
    </row>
    <row r="29611" customFormat="false" ht="15" hidden="false" customHeight="false" outlineLevel="0" collapsed="false">
      <c r="A29611" s="0" t="n">
        <v>960600</v>
      </c>
      <c r="B29611" s="0" t="n">
        <v>0.188016</v>
      </c>
      <c r="D29611" s="0" t="n">
        <v>960600</v>
      </c>
      <c r="E29611" s="0" t="n">
        <v>0.1879387</v>
      </c>
    </row>
    <row r="29612" customFormat="false" ht="15" hidden="false" customHeight="false" outlineLevel="0" collapsed="false">
      <c r="A29612" s="0" t="n">
        <v>960700</v>
      </c>
      <c r="B29612" s="0" t="n">
        <v>0.1623761</v>
      </c>
      <c r="D29612" s="0" t="n">
        <v>960700</v>
      </c>
      <c r="E29612" s="0" t="n">
        <v>0.2126242</v>
      </c>
    </row>
    <row r="29613" customFormat="false" ht="15" hidden="false" customHeight="false" outlineLevel="0" collapsed="false">
      <c r="A29613" s="0" t="n">
        <v>960800</v>
      </c>
      <c r="B29613" s="0" t="n">
        <v>0.1734275</v>
      </c>
      <c r="D29613" s="0" t="n">
        <v>960800</v>
      </c>
      <c r="E29613" s="0" t="n">
        <v>0.1733556</v>
      </c>
    </row>
    <row r="29614" customFormat="false" ht="15" hidden="false" customHeight="false" outlineLevel="0" collapsed="false">
      <c r="A29614" s="0" t="n">
        <v>960900</v>
      </c>
      <c r="B29614" s="0" t="n">
        <v>0.1819974</v>
      </c>
      <c r="D29614" s="0" t="n">
        <v>960900</v>
      </c>
      <c r="E29614" s="0" t="n">
        <v>0.1797913</v>
      </c>
    </row>
    <row r="29615" customFormat="false" ht="15" hidden="false" customHeight="false" outlineLevel="0" collapsed="false">
      <c r="A29615" s="0" t="n">
        <v>961000</v>
      </c>
      <c r="B29615" s="0" t="n">
        <v>0.1791479</v>
      </c>
      <c r="D29615" s="0" t="n">
        <v>961000</v>
      </c>
      <c r="E29615" s="0" t="n">
        <v>0.1658676</v>
      </c>
    </row>
    <row r="29616" customFormat="false" ht="15" hidden="false" customHeight="false" outlineLevel="0" collapsed="false">
      <c r="A29616" s="0" t="n">
        <v>961100</v>
      </c>
      <c r="B29616" s="0" t="n">
        <v>0.162077</v>
      </c>
      <c r="D29616" s="0" t="n">
        <v>961100</v>
      </c>
      <c r="E29616" s="0" t="n">
        <v>0.1737842</v>
      </c>
    </row>
    <row r="29617" customFormat="false" ht="15" hidden="false" customHeight="false" outlineLevel="0" collapsed="false">
      <c r="A29617" s="0" t="n">
        <v>961200</v>
      </c>
      <c r="B29617" s="0" t="n">
        <v>0.1606356</v>
      </c>
      <c r="D29617" s="0" t="n">
        <v>961200</v>
      </c>
      <c r="E29617" s="0" t="n">
        <v>0.203897</v>
      </c>
    </row>
    <row r="29618" customFormat="false" ht="15" hidden="false" customHeight="false" outlineLevel="0" collapsed="false">
      <c r="A29618" s="0" t="n">
        <v>961300</v>
      </c>
      <c r="B29618" s="0" t="n">
        <v>0.172939</v>
      </c>
      <c r="D29618" s="0" t="n">
        <v>961300</v>
      </c>
      <c r="E29618" s="0" t="n">
        <v>0.2010302</v>
      </c>
    </row>
    <row r="29619" customFormat="false" ht="15" hidden="false" customHeight="false" outlineLevel="0" collapsed="false">
      <c r="A29619" s="0" t="n">
        <v>961400</v>
      </c>
      <c r="B29619" s="0" t="n">
        <v>0.1642256</v>
      </c>
      <c r="D29619" s="0" t="n">
        <v>961400</v>
      </c>
      <c r="E29619" s="0" t="n">
        <v>0.1754194</v>
      </c>
    </row>
    <row r="29620" customFormat="false" ht="15" hidden="false" customHeight="false" outlineLevel="0" collapsed="false">
      <c r="A29620" s="0" t="n">
        <v>961500</v>
      </c>
      <c r="B29620" s="0" t="n">
        <v>0.1704908</v>
      </c>
      <c r="D29620" s="0" t="n">
        <v>961500</v>
      </c>
      <c r="E29620" s="0" t="n">
        <v>0.1762786</v>
      </c>
    </row>
    <row r="29621" customFormat="false" ht="15" hidden="false" customHeight="false" outlineLevel="0" collapsed="false">
      <c r="A29621" s="0" t="n">
        <v>961600</v>
      </c>
      <c r="B29621" s="0" t="n">
        <v>0.1684694</v>
      </c>
      <c r="D29621" s="0" t="n">
        <v>961600</v>
      </c>
      <c r="E29621" s="0" t="n">
        <v>0.3949661</v>
      </c>
    </row>
    <row r="29622" customFormat="false" ht="15" hidden="false" customHeight="false" outlineLevel="0" collapsed="false">
      <c r="A29622" s="0" t="n">
        <v>961700</v>
      </c>
      <c r="B29622" s="0" t="n">
        <v>0.1739798</v>
      </c>
      <c r="D29622" s="0" t="n">
        <v>961700</v>
      </c>
      <c r="E29622" s="0" t="n">
        <v>0.184927</v>
      </c>
    </row>
    <row r="29623" customFormat="false" ht="15" hidden="false" customHeight="false" outlineLevel="0" collapsed="false">
      <c r="A29623" s="0" t="n">
        <v>961800</v>
      </c>
      <c r="B29623" s="0" t="n">
        <v>0.1710967</v>
      </c>
      <c r="D29623" s="0" t="n">
        <v>961800</v>
      </c>
      <c r="E29623" s="0" t="n">
        <v>0.3777103</v>
      </c>
    </row>
    <row r="29624" customFormat="false" ht="15" hidden="false" customHeight="false" outlineLevel="0" collapsed="false">
      <c r="A29624" s="0" t="n">
        <v>961900</v>
      </c>
      <c r="B29624" s="0" t="n">
        <v>0.1835481</v>
      </c>
      <c r="D29624" s="0" t="n">
        <v>961900</v>
      </c>
      <c r="E29624" s="0" t="n">
        <v>0.4644247</v>
      </c>
    </row>
    <row r="29625" customFormat="false" ht="15" hidden="false" customHeight="false" outlineLevel="0" collapsed="false">
      <c r="A29625" s="0" t="n">
        <v>962000</v>
      </c>
      <c r="B29625" s="0" t="n">
        <v>0.1864219</v>
      </c>
      <c r="D29625" s="0" t="n">
        <v>962000</v>
      </c>
      <c r="E29625" s="0" t="n">
        <v>0.4433812</v>
      </c>
    </row>
    <row r="29626" customFormat="false" ht="15" hidden="false" customHeight="false" outlineLevel="0" collapsed="false">
      <c r="A29626" s="0" t="n">
        <v>962100</v>
      </c>
      <c r="B29626" s="0" t="n">
        <v>0.1827428</v>
      </c>
      <c r="D29626" s="0" t="n">
        <v>962100</v>
      </c>
      <c r="E29626" s="0" t="n">
        <v>0.4069756</v>
      </c>
    </row>
    <row r="29627" customFormat="false" ht="15" hidden="false" customHeight="false" outlineLevel="0" collapsed="false">
      <c r="A29627" s="0" t="n">
        <v>962200</v>
      </c>
      <c r="B29627" s="0" t="n">
        <v>0.1784073</v>
      </c>
      <c r="D29627" s="0" t="n">
        <v>962200</v>
      </c>
      <c r="E29627" s="0" t="n">
        <v>0.1791481</v>
      </c>
    </row>
    <row r="29628" customFormat="false" ht="15" hidden="false" customHeight="false" outlineLevel="0" collapsed="false">
      <c r="A29628" s="0" t="n">
        <v>962300</v>
      </c>
      <c r="B29628" s="0" t="n">
        <v>0.1528982</v>
      </c>
      <c r="D29628" s="0" t="n">
        <v>962300</v>
      </c>
      <c r="E29628" s="0" t="n">
        <v>0.2018564</v>
      </c>
    </row>
    <row r="29629" customFormat="false" ht="15" hidden="false" customHeight="false" outlineLevel="0" collapsed="false">
      <c r="A29629" s="0" t="n">
        <v>962400</v>
      </c>
      <c r="B29629" s="0" t="n">
        <v>0.1728898</v>
      </c>
      <c r="D29629" s="0" t="n">
        <v>962400</v>
      </c>
      <c r="E29629" s="0" t="n">
        <v>0.1760284</v>
      </c>
    </row>
    <row r="29630" customFormat="false" ht="15" hidden="false" customHeight="false" outlineLevel="0" collapsed="false">
      <c r="A29630" s="0" t="n">
        <v>962500</v>
      </c>
      <c r="B29630" s="0" t="n">
        <v>0.1938064</v>
      </c>
      <c r="D29630" s="0" t="n">
        <v>962500</v>
      </c>
      <c r="E29630" s="0" t="n">
        <v>0.1679552</v>
      </c>
    </row>
    <row r="29631" customFormat="false" ht="15" hidden="false" customHeight="false" outlineLevel="0" collapsed="false">
      <c r="A29631" s="0" t="n">
        <v>962600</v>
      </c>
      <c r="B29631" s="0" t="n">
        <v>0.161759</v>
      </c>
      <c r="D29631" s="0" t="n">
        <v>962600</v>
      </c>
      <c r="E29631" s="0" t="n">
        <v>0.1802385</v>
      </c>
    </row>
    <row r="29632" customFormat="false" ht="15" hidden="false" customHeight="false" outlineLevel="0" collapsed="false">
      <c r="A29632" s="0" t="n">
        <v>962700</v>
      </c>
      <c r="B29632" s="0" t="n">
        <v>0.1732343</v>
      </c>
      <c r="D29632" s="0" t="n">
        <v>962700</v>
      </c>
      <c r="E29632" s="0" t="n">
        <v>0.2104782</v>
      </c>
    </row>
    <row r="29633" customFormat="false" ht="15" hidden="false" customHeight="false" outlineLevel="0" collapsed="false">
      <c r="A29633" s="0" t="n">
        <v>962800</v>
      </c>
      <c r="B29633" s="0" t="n">
        <v>0.1708124</v>
      </c>
      <c r="D29633" s="0" t="n">
        <v>962800</v>
      </c>
      <c r="E29633" s="0" t="n">
        <v>0.1774966</v>
      </c>
    </row>
    <row r="29634" customFormat="false" ht="15" hidden="false" customHeight="false" outlineLevel="0" collapsed="false">
      <c r="A29634" s="0" t="n">
        <v>962900</v>
      </c>
      <c r="B29634" s="0" t="n">
        <v>0.1504189</v>
      </c>
      <c r="D29634" s="0" t="n">
        <v>962900</v>
      </c>
      <c r="E29634" s="0" t="n">
        <v>0.1877551</v>
      </c>
    </row>
    <row r="29635" customFormat="false" ht="15" hidden="false" customHeight="false" outlineLevel="0" collapsed="false">
      <c r="A29635" s="0" t="n">
        <v>963000</v>
      </c>
      <c r="B29635" s="0" t="n">
        <v>0.1982527</v>
      </c>
      <c r="D29635" s="0" t="n">
        <v>963000</v>
      </c>
      <c r="E29635" s="0" t="n">
        <v>0.184288</v>
      </c>
    </row>
    <row r="29636" customFormat="false" ht="15" hidden="false" customHeight="false" outlineLevel="0" collapsed="false">
      <c r="A29636" s="0" t="n">
        <v>963100</v>
      </c>
      <c r="B29636" s="0" t="n">
        <v>0.1583255</v>
      </c>
      <c r="D29636" s="0" t="n">
        <v>963100</v>
      </c>
      <c r="E29636" s="0" t="n">
        <v>0.4141077</v>
      </c>
    </row>
    <row r="29637" customFormat="false" ht="15" hidden="false" customHeight="false" outlineLevel="0" collapsed="false">
      <c r="A29637" s="0" t="n">
        <v>963200</v>
      </c>
      <c r="B29637" s="0" t="n">
        <v>0.1601155</v>
      </c>
      <c r="D29637" s="0" t="n">
        <v>963200</v>
      </c>
      <c r="E29637" s="0" t="n">
        <v>0.3744941</v>
      </c>
    </row>
    <row r="29638" customFormat="false" ht="15" hidden="false" customHeight="false" outlineLevel="0" collapsed="false">
      <c r="A29638" s="0" t="n">
        <v>963300</v>
      </c>
      <c r="B29638" s="0" t="n">
        <v>0.1855315</v>
      </c>
      <c r="D29638" s="0" t="n">
        <v>963300</v>
      </c>
      <c r="E29638" s="0" t="n">
        <v>0.1849867</v>
      </c>
    </row>
    <row r="29639" customFormat="false" ht="15" hidden="false" customHeight="false" outlineLevel="0" collapsed="false">
      <c r="A29639" s="0" t="n">
        <v>963400</v>
      </c>
      <c r="B29639" s="0" t="n">
        <v>0.1614493</v>
      </c>
      <c r="D29639" s="0" t="n">
        <v>963400</v>
      </c>
      <c r="E29639" s="0" t="n">
        <v>0.1767514</v>
      </c>
    </row>
    <row r="29640" customFormat="false" ht="15" hidden="false" customHeight="false" outlineLevel="0" collapsed="false">
      <c r="A29640" s="0" t="n">
        <v>963500</v>
      </c>
      <c r="B29640" s="0" t="n">
        <v>0.1832187</v>
      </c>
      <c r="D29640" s="0" t="n">
        <v>963500</v>
      </c>
      <c r="E29640" s="0" t="n">
        <v>0.4955693</v>
      </c>
    </row>
    <row r="29641" customFormat="false" ht="15" hidden="false" customHeight="false" outlineLevel="0" collapsed="false">
      <c r="A29641" s="0" t="n">
        <v>963600</v>
      </c>
      <c r="B29641" s="0" t="n">
        <v>0.1831584</v>
      </c>
      <c r="D29641" s="0" t="n">
        <v>963600</v>
      </c>
      <c r="E29641" s="0" t="n">
        <v>0.4116031</v>
      </c>
    </row>
    <row r="29642" customFormat="false" ht="15" hidden="false" customHeight="false" outlineLevel="0" collapsed="false">
      <c r="A29642" s="0" t="n">
        <v>963700</v>
      </c>
      <c r="B29642" s="0" t="n">
        <v>0.1658526</v>
      </c>
      <c r="D29642" s="0" t="n">
        <v>963700</v>
      </c>
      <c r="E29642" s="0" t="n">
        <v>0.4221023</v>
      </c>
    </row>
    <row r="29643" customFormat="false" ht="15" hidden="false" customHeight="false" outlineLevel="0" collapsed="false">
      <c r="A29643" s="0" t="n">
        <v>963800</v>
      </c>
      <c r="B29643" s="0" t="n">
        <v>0.1721536</v>
      </c>
      <c r="D29643" s="0" t="n">
        <v>963800</v>
      </c>
      <c r="E29643" s="0" t="n">
        <v>0.5539903</v>
      </c>
    </row>
    <row r="29644" customFormat="false" ht="15" hidden="false" customHeight="false" outlineLevel="0" collapsed="false">
      <c r="A29644" s="0" t="n">
        <v>963900</v>
      </c>
      <c r="B29644" s="0" t="n">
        <v>0.1726665</v>
      </c>
      <c r="D29644" s="0" t="n">
        <v>963900</v>
      </c>
      <c r="E29644" s="0" t="n">
        <v>0.3938226</v>
      </c>
    </row>
    <row r="29645" customFormat="false" ht="15" hidden="false" customHeight="false" outlineLevel="0" collapsed="false">
      <c r="A29645" s="0" t="n">
        <v>964000</v>
      </c>
      <c r="B29645" s="0" t="n">
        <v>0.1685083</v>
      </c>
      <c r="D29645" s="0" t="n">
        <v>964000</v>
      </c>
      <c r="E29645" s="0" t="n">
        <v>0.3865771</v>
      </c>
    </row>
    <row r="29646" customFormat="false" ht="15" hidden="false" customHeight="false" outlineLevel="0" collapsed="false">
      <c r="A29646" s="0" t="n">
        <v>964100</v>
      </c>
      <c r="B29646" s="0" t="n">
        <v>0.1823015</v>
      </c>
      <c r="D29646" s="0" t="n">
        <v>964100</v>
      </c>
      <c r="E29646" s="0" t="n">
        <v>0.4340781</v>
      </c>
    </row>
    <row r="29647" customFormat="false" ht="15" hidden="false" customHeight="false" outlineLevel="0" collapsed="false">
      <c r="A29647" s="0" t="n">
        <v>964200</v>
      </c>
      <c r="B29647" s="0" t="n">
        <v>0.1690678</v>
      </c>
      <c r="D29647" s="0" t="n">
        <v>964200</v>
      </c>
      <c r="E29647" s="0" t="n">
        <v>0.3911895</v>
      </c>
    </row>
    <row r="29648" customFormat="false" ht="15" hidden="false" customHeight="false" outlineLevel="0" collapsed="false">
      <c r="A29648" s="0" t="n">
        <v>964300</v>
      </c>
      <c r="B29648" s="0" t="n">
        <v>0.1818822</v>
      </c>
      <c r="D29648" s="0" t="n">
        <v>964300</v>
      </c>
      <c r="E29648" s="0" t="n">
        <v>0.4703679</v>
      </c>
    </row>
    <row r="29649" customFormat="false" ht="15" hidden="false" customHeight="false" outlineLevel="0" collapsed="false">
      <c r="A29649" s="0" t="n">
        <v>964400</v>
      </c>
      <c r="B29649" s="0" t="n">
        <v>0.1807206</v>
      </c>
      <c r="D29649" s="0" t="n">
        <v>964400</v>
      </c>
      <c r="E29649" s="0" t="n">
        <v>0.3971829</v>
      </c>
    </row>
    <row r="29650" customFormat="false" ht="15" hidden="false" customHeight="false" outlineLevel="0" collapsed="false">
      <c r="A29650" s="0" t="n">
        <v>964500</v>
      </c>
      <c r="B29650" s="0" t="n">
        <v>0.1900555</v>
      </c>
      <c r="D29650" s="0" t="n">
        <v>964500</v>
      </c>
      <c r="E29650" s="0" t="n">
        <v>0.1909056</v>
      </c>
    </row>
    <row r="29651" customFormat="false" ht="15" hidden="false" customHeight="false" outlineLevel="0" collapsed="false">
      <c r="A29651" s="0" t="n">
        <v>964600</v>
      </c>
      <c r="B29651" s="0" t="n">
        <v>0.1713035</v>
      </c>
      <c r="D29651" s="0" t="n">
        <v>964600</v>
      </c>
      <c r="E29651" s="0" t="n">
        <v>0.1694726</v>
      </c>
    </row>
    <row r="29652" customFormat="false" ht="15" hidden="false" customHeight="false" outlineLevel="0" collapsed="false">
      <c r="A29652" s="0" t="n">
        <v>964700</v>
      </c>
      <c r="B29652" s="0" t="n">
        <v>0.1684361</v>
      </c>
      <c r="D29652" s="0" t="n">
        <v>964700</v>
      </c>
      <c r="E29652" s="0" t="n">
        <v>0.1859303</v>
      </c>
    </row>
    <row r="29653" customFormat="false" ht="15" hidden="false" customHeight="false" outlineLevel="0" collapsed="false">
      <c r="A29653" s="0" t="n">
        <v>964800</v>
      </c>
      <c r="B29653" s="0" t="n">
        <v>0.2247264</v>
      </c>
      <c r="D29653" s="0" t="n">
        <v>964800</v>
      </c>
      <c r="E29653" s="0" t="n">
        <v>0.2005442</v>
      </c>
    </row>
    <row r="29654" customFormat="false" ht="15" hidden="false" customHeight="false" outlineLevel="0" collapsed="false">
      <c r="A29654" s="0" t="n">
        <v>964900</v>
      </c>
      <c r="B29654" s="0" t="n">
        <v>0.1933938</v>
      </c>
      <c r="D29654" s="0" t="n">
        <v>964900</v>
      </c>
      <c r="E29654" s="0" t="n">
        <v>0.199865</v>
      </c>
    </row>
    <row r="29655" customFormat="false" ht="15" hidden="false" customHeight="false" outlineLevel="0" collapsed="false">
      <c r="A29655" s="0" t="n">
        <v>965000</v>
      </c>
      <c r="B29655" s="0" t="n">
        <v>0.1763888</v>
      </c>
      <c r="D29655" s="0" t="n">
        <v>965000</v>
      </c>
      <c r="E29655" s="0" t="n">
        <v>0.4594996</v>
      </c>
    </row>
    <row r="29656" customFormat="false" ht="15" hidden="false" customHeight="false" outlineLevel="0" collapsed="false">
      <c r="A29656" s="0" t="n">
        <v>965100</v>
      </c>
      <c r="B29656" s="0" t="n">
        <v>0.1649515</v>
      </c>
      <c r="D29656" s="0" t="n">
        <v>965100</v>
      </c>
      <c r="E29656" s="0" t="n">
        <v>0.4526631</v>
      </c>
    </row>
    <row r="29657" customFormat="false" ht="15" hidden="false" customHeight="false" outlineLevel="0" collapsed="false">
      <c r="A29657" s="0" t="n">
        <v>965200</v>
      </c>
      <c r="B29657" s="0" t="n">
        <v>0.1854751</v>
      </c>
      <c r="D29657" s="0" t="n">
        <v>965200</v>
      </c>
      <c r="E29657" s="0" t="n">
        <v>0.390575</v>
      </c>
    </row>
    <row r="29658" customFormat="false" ht="15" hidden="false" customHeight="false" outlineLevel="0" collapsed="false">
      <c r="A29658" s="0" t="n">
        <v>965300</v>
      </c>
      <c r="B29658" s="0" t="n">
        <v>0.1743872</v>
      </c>
      <c r="D29658" s="0" t="n">
        <v>965300</v>
      </c>
      <c r="E29658" s="0" t="n">
        <v>0.4757563</v>
      </c>
    </row>
    <row r="29659" customFormat="false" ht="15" hidden="false" customHeight="false" outlineLevel="0" collapsed="false">
      <c r="A29659" s="0" t="n">
        <v>965400</v>
      </c>
      <c r="B29659" s="0" t="n">
        <v>0.1559033</v>
      </c>
      <c r="D29659" s="0" t="n">
        <v>965400</v>
      </c>
      <c r="E29659" s="0" t="n">
        <v>0.4233114</v>
      </c>
    </row>
    <row r="29660" customFormat="false" ht="15" hidden="false" customHeight="false" outlineLevel="0" collapsed="false">
      <c r="A29660" s="0" t="n">
        <v>965500</v>
      </c>
      <c r="B29660" s="0" t="n">
        <v>0.168006</v>
      </c>
      <c r="D29660" s="0" t="n">
        <v>965500</v>
      </c>
      <c r="E29660" s="0" t="n">
        <v>0.1752627</v>
      </c>
    </row>
    <row r="29661" customFormat="false" ht="15" hidden="false" customHeight="false" outlineLevel="0" collapsed="false">
      <c r="A29661" s="0" t="n">
        <v>965600</v>
      </c>
      <c r="B29661" s="0" t="n">
        <v>0.1736694</v>
      </c>
      <c r="D29661" s="0" t="n">
        <v>965600</v>
      </c>
      <c r="E29661" s="0" t="n">
        <v>0.1920677</v>
      </c>
    </row>
    <row r="29662" customFormat="false" ht="15" hidden="false" customHeight="false" outlineLevel="0" collapsed="false">
      <c r="A29662" s="0" t="n">
        <v>965700</v>
      </c>
      <c r="B29662" s="0" t="n">
        <v>0.1599596</v>
      </c>
      <c r="D29662" s="0" t="n">
        <v>965700</v>
      </c>
      <c r="E29662" s="0" t="n">
        <v>0.2164005</v>
      </c>
    </row>
    <row r="29663" customFormat="false" ht="15" hidden="false" customHeight="false" outlineLevel="0" collapsed="false">
      <c r="A29663" s="0" t="n">
        <v>965800</v>
      </c>
      <c r="B29663" s="0" t="n">
        <v>0.1818629</v>
      </c>
      <c r="D29663" s="0" t="n">
        <v>965800</v>
      </c>
      <c r="E29663" s="0" t="n">
        <v>0.1863493</v>
      </c>
    </row>
    <row r="29664" customFormat="false" ht="15" hidden="false" customHeight="false" outlineLevel="0" collapsed="false">
      <c r="A29664" s="0" t="n">
        <v>965900</v>
      </c>
      <c r="B29664" s="0" t="n">
        <v>0.203091</v>
      </c>
      <c r="D29664" s="0" t="n">
        <v>965900</v>
      </c>
      <c r="E29664" s="0" t="n">
        <v>0.1906754</v>
      </c>
    </row>
    <row r="29665" customFormat="false" ht="15" hidden="false" customHeight="false" outlineLevel="0" collapsed="false">
      <c r="A29665" s="0" t="n">
        <v>966000</v>
      </c>
      <c r="B29665" s="0" t="n">
        <v>0.1728235</v>
      </c>
      <c r="D29665" s="0" t="n">
        <v>966000</v>
      </c>
      <c r="E29665" s="0" t="n">
        <v>0.1889602</v>
      </c>
    </row>
    <row r="29666" customFormat="false" ht="15" hidden="false" customHeight="false" outlineLevel="0" collapsed="false">
      <c r="A29666" s="0" t="n">
        <v>966100</v>
      </c>
      <c r="B29666" s="0" t="n">
        <v>0.2172093</v>
      </c>
      <c r="D29666" s="0" t="n">
        <v>966100</v>
      </c>
      <c r="E29666" s="0" t="n">
        <v>0.1740399</v>
      </c>
    </row>
    <row r="29667" customFormat="false" ht="15" hidden="false" customHeight="false" outlineLevel="0" collapsed="false">
      <c r="A29667" s="0" t="n">
        <v>966200</v>
      </c>
      <c r="B29667" s="0" t="n">
        <v>0.1737385</v>
      </c>
      <c r="D29667" s="0" t="n">
        <v>966200</v>
      </c>
      <c r="E29667" s="0" t="n">
        <v>0.1699352</v>
      </c>
    </row>
    <row r="29668" customFormat="false" ht="15" hidden="false" customHeight="false" outlineLevel="0" collapsed="false">
      <c r="A29668" s="0" t="n">
        <v>966300</v>
      </c>
      <c r="B29668" s="0" t="n">
        <v>0.1928236</v>
      </c>
      <c r="D29668" s="0" t="n">
        <v>966300</v>
      </c>
      <c r="E29668" s="0" t="n">
        <v>0.1909792</v>
      </c>
    </row>
    <row r="29669" customFormat="false" ht="15" hidden="false" customHeight="false" outlineLevel="0" collapsed="false">
      <c r="A29669" s="0" t="n">
        <v>966400</v>
      </c>
      <c r="B29669" s="0" t="n">
        <v>0.1804053</v>
      </c>
      <c r="D29669" s="0" t="n">
        <v>966400</v>
      </c>
      <c r="E29669" s="0" t="n">
        <v>0.1876516</v>
      </c>
    </row>
    <row r="29670" customFormat="false" ht="15" hidden="false" customHeight="false" outlineLevel="0" collapsed="false">
      <c r="A29670" s="0" t="n">
        <v>966500</v>
      </c>
      <c r="B29670" s="0" t="n">
        <v>0.1691183</v>
      </c>
      <c r="D29670" s="0" t="n">
        <v>966500</v>
      </c>
      <c r="E29670" s="0" t="n">
        <v>0.1903579</v>
      </c>
    </row>
    <row r="29671" customFormat="false" ht="15" hidden="false" customHeight="false" outlineLevel="0" collapsed="false">
      <c r="A29671" s="0" t="n">
        <v>966600</v>
      </c>
      <c r="B29671" s="0" t="n">
        <v>0.1654</v>
      </c>
      <c r="D29671" s="0" t="n">
        <v>966600</v>
      </c>
      <c r="E29671" s="0" t="n">
        <v>0.1777697</v>
      </c>
    </row>
    <row r="29672" customFormat="false" ht="15" hidden="false" customHeight="false" outlineLevel="0" collapsed="false">
      <c r="A29672" s="0" t="n">
        <v>966700</v>
      </c>
      <c r="B29672" s="0" t="n">
        <v>0.163429</v>
      </c>
      <c r="D29672" s="0" t="n">
        <v>966700</v>
      </c>
      <c r="E29672" s="0" t="n">
        <v>0.181783</v>
      </c>
    </row>
    <row r="29673" customFormat="false" ht="15" hidden="false" customHeight="false" outlineLevel="0" collapsed="false">
      <c r="A29673" s="0" t="n">
        <v>966800</v>
      </c>
      <c r="B29673" s="0" t="n">
        <v>0.1719446</v>
      </c>
      <c r="D29673" s="0" t="n">
        <v>966800</v>
      </c>
      <c r="E29673" s="0" t="n">
        <v>0.19286</v>
      </c>
    </row>
    <row r="29674" customFormat="false" ht="15" hidden="false" customHeight="false" outlineLevel="0" collapsed="false">
      <c r="A29674" s="0" t="n">
        <v>966900</v>
      </c>
      <c r="B29674" s="0" t="n">
        <v>0.1790137</v>
      </c>
      <c r="D29674" s="0" t="n">
        <v>966900</v>
      </c>
      <c r="E29674" s="0" t="n">
        <v>0.3753106</v>
      </c>
    </row>
    <row r="29675" customFormat="false" ht="15" hidden="false" customHeight="false" outlineLevel="0" collapsed="false">
      <c r="A29675" s="0" t="n">
        <v>967000</v>
      </c>
      <c r="B29675" s="0" t="n">
        <v>0.164472</v>
      </c>
      <c r="D29675" s="0" t="n">
        <v>967000</v>
      </c>
      <c r="E29675" s="0" t="n">
        <v>0.1760053</v>
      </c>
    </row>
    <row r="29676" customFormat="false" ht="15" hidden="false" customHeight="false" outlineLevel="0" collapsed="false">
      <c r="A29676" s="0" t="n">
        <v>967100</v>
      </c>
      <c r="B29676" s="0" t="n">
        <v>0.1587201</v>
      </c>
      <c r="D29676" s="0" t="n">
        <v>967100</v>
      </c>
      <c r="E29676" s="0" t="n">
        <v>0.3686037</v>
      </c>
    </row>
    <row r="29677" customFormat="false" ht="15" hidden="false" customHeight="false" outlineLevel="0" collapsed="false">
      <c r="A29677" s="0" t="n">
        <v>967200</v>
      </c>
      <c r="B29677" s="0" t="n">
        <v>0.166988</v>
      </c>
      <c r="D29677" s="0" t="n">
        <v>967200</v>
      </c>
      <c r="E29677" s="0" t="n">
        <v>0.3908004</v>
      </c>
    </row>
    <row r="29678" customFormat="false" ht="15" hidden="false" customHeight="false" outlineLevel="0" collapsed="false">
      <c r="A29678" s="0" t="n">
        <v>967300</v>
      </c>
      <c r="B29678" s="0" t="n">
        <v>0.1806905</v>
      </c>
      <c r="D29678" s="0" t="n">
        <v>967300</v>
      </c>
      <c r="E29678" s="0" t="n">
        <v>0.3852701</v>
      </c>
    </row>
    <row r="29679" customFormat="false" ht="15" hidden="false" customHeight="false" outlineLevel="0" collapsed="false">
      <c r="A29679" s="0" t="n">
        <v>967400</v>
      </c>
      <c r="B29679" s="0" t="n">
        <v>0.1899708</v>
      </c>
      <c r="D29679" s="0" t="n">
        <v>967400</v>
      </c>
      <c r="E29679" s="0" t="n">
        <v>0.1983485</v>
      </c>
    </row>
    <row r="29680" customFormat="false" ht="15" hidden="false" customHeight="false" outlineLevel="0" collapsed="false">
      <c r="A29680" s="0" t="n">
        <v>967500</v>
      </c>
      <c r="B29680" s="0" t="n">
        <v>0.1517235</v>
      </c>
      <c r="D29680" s="0" t="n">
        <v>967500</v>
      </c>
      <c r="E29680" s="0" t="n">
        <v>0.1750686</v>
      </c>
    </row>
    <row r="29681" customFormat="false" ht="15" hidden="false" customHeight="false" outlineLevel="0" collapsed="false">
      <c r="A29681" s="0" t="n">
        <v>967600</v>
      </c>
      <c r="B29681" s="0" t="n">
        <v>0.1599684</v>
      </c>
      <c r="D29681" s="0" t="n">
        <v>967600</v>
      </c>
      <c r="E29681" s="0" t="n">
        <v>0.1911699</v>
      </c>
    </row>
    <row r="29682" customFormat="false" ht="15" hidden="false" customHeight="false" outlineLevel="0" collapsed="false">
      <c r="A29682" s="0" t="n">
        <v>967700</v>
      </c>
      <c r="B29682" s="0" t="n">
        <v>0.1594018</v>
      </c>
      <c r="D29682" s="0" t="n">
        <v>967700</v>
      </c>
      <c r="E29682" s="0" t="n">
        <v>0.1770196</v>
      </c>
    </row>
    <row r="29683" customFormat="false" ht="15" hidden="false" customHeight="false" outlineLevel="0" collapsed="false">
      <c r="A29683" s="0" t="n">
        <v>967800</v>
      </c>
      <c r="B29683" s="0" t="n">
        <v>0.1700385</v>
      </c>
      <c r="D29683" s="0" t="n">
        <v>967800</v>
      </c>
      <c r="E29683" s="0" t="n">
        <v>0.1707015</v>
      </c>
    </row>
    <row r="29684" customFormat="false" ht="15" hidden="false" customHeight="false" outlineLevel="0" collapsed="false">
      <c r="A29684" s="0" t="n">
        <v>967900</v>
      </c>
      <c r="B29684" s="0" t="n">
        <v>0.182702</v>
      </c>
      <c r="D29684" s="0" t="n">
        <v>967900</v>
      </c>
      <c r="E29684" s="0" t="n">
        <v>0.1949284</v>
      </c>
    </row>
    <row r="29685" customFormat="false" ht="15" hidden="false" customHeight="false" outlineLevel="0" collapsed="false">
      <c r="A29685" s="0" t="n">
        <v>968000</v>
      </c>
      <c r="B29685" s="0" t="n">
        <v>0.1566177</v>
      </c>
      <c r="D29685" s="0" t="n">
        <v>968000</v>
      </c>
      <c r="E29685" s="0" t="n">
        <v>0.3880339</v>
      </c>
    </row>
    <row r="29686" customFormat="false" ht="15" hidden="false" customHeight="false" outlineLevel="0" collapsed="false">
      <c r="A29686" s="0" t="n">
        <v>968100</v>
      </c>
      <c r="B29686" s="0" t="n">
        <v>0.163497</v>
      </c>
      <c r="D29686" s="0" t="n">
        <v>968100</v>
      </c>
      <c r="E29686" s="0" t="n">
        <v>0.4973269</v>
      </c>
    </row>
    <row r="29687" customFormat="false" ht="15" hidden="false" customHeight="false" outlineLevel="0" collapsed="false">
      <c r="A29687" s="0" t="n">
        <v>968200</v>
      </c>
      <c r="B29687" s="0" t="n">
        <v>0.168077</v>
      </c>
      <c r="D29687" s="0" t="n">
        <v>968200</v>
      </c>
      <c r="E29687" s="0" t="n">
        <v>0.3856705</v>
      </c>
    </row>
    <row r="29688" customFormat="false" ht="15" hidden="false" customHeight="false" outlineLevel="0" collapsed="false">
      <c r="A29688" s="0" t="n">
        <v>968300</v>
      </c>
      <c r="B29688" s="0" t="n">
        <v>0.1788881</v>
      </c>
      <c r="D29688" s="0" t="n">
        <v>968300</v>
      </c>
      <c r="E29688" s="0" t="n">
        <v>0.3327254</v>
      </c>
    </row>
    <row r="29689" customFormat="false" ht="15" hidden="false" customHeight="false" outlineLevel="0" collapsed="false">
      <c r="A29689" s="0" t="n">
        <v>968400</v>
      </c>
      <c r="B29689" s="0" t="n">
        <v>0.2077715</v>
      </c>
      <c r="D29689" s="0" t="n">
        <v>968400</v>
      </c>
      <c r="E29689" s="0" t="n">
        <v>0.3938486</v>
      </c>
    </row>
    <row r="29690" customFormat="false" ht="15" hidden="false" customHeight="false" outlineLevel="0" collapsed="false">
      <c r="A29690" s="0" t="n">
        <v>968500</v>
      </c>
      <c r="B29690" s="0" t="n">
        <v>0.1716216</v>
      </c>
      <c r="D29690" s="0" t="n">
        <v>968500</v>
      </c>
      <c r="E29690" s="0" t="n">
        <v>0.3741617</v>
      </c>
    </row>
    <row r="29691" customFormat="false" ht="15" hidden="false" customHeight="false" outlineLevel="0" collapsed="false">
      <c r="A29691" s="0" t="n">
        <v>968600</v>
      </c>
      <c r="B29691" s="0" t="n">
        <v>0.1638839</v>
      </c>
      <c r="D29691" s="0" t="n">
        <v>968600</v>
      </c>
      <c r="E29691" s="0" t="n">
        <v>0.3815275</v>
      </c>
    </row>
    <row r="29692" customFormat="false" ht="15" hidden="false" customHeight="false" outlineLevel="0" collapsed="false">
      <c r="A29692" s="0" t="n">
        <v>968700</v>
      </c>
      <c r="B29692" s="0" t="n">
        <v>0.1778938</v>
      </c>
      <c r="D29692" s="0" t="n">
        <v>968700</v>
      </c>
      <c r="E29692" s="0" t="n">
        <v>0.3627729</v>
      </c>
    </row>
    <row r="29693" customFormat="false" ht="15" hidden="false" customHeight="false" outlineLevel="0" collapsed="false">
      <c r="A29693" s="0" t="n">
        <v>968800</v>
      </c>
      <c r="B29693" s="0" t="n">
        <v>0.1678424</v>
      </c>
      <c r="D29693" s="0" t="n">
        <v>968800</v>
      </c>
      <c r="E29693" s="0" t="n">
        <v>0.3565068</v>
      </c>
    </row>
    <row r="29694" customFormat="false" ht="15" hidden="false" customHeight="false" outlineLevel="0" collapsed="false">
      <c r="A29694" s="0" t="n">
        <v>968900</v>
      </c>
      <c r="B29694" s="0" t="n">
        <v>0.175149</v>
      </c>
      <c r="D29694" s="0" t="n">
        <v>968900</v>
      </c>
      <c r="E29694" s="0" t="n">
        <v>0.3851974</v>
      </c>
    </row>
    <row r="29695" customFormat="false" ht="15" hidden="false" customHeight="false" outlineLevel="0" collapsed="false">
      <c r="A29695" s="0" t="n">
        <v>969000</v>
      </c>
      <c r="B29695" s="0" t="n">
        <v>0.1724559</v>
      </c>
      <c r="D29695" s="0" t="n">
        <v>969000</v>
      </c>
      <c r="E29695" s="0" t="n">
        <v>0.3723938</v>
      </c>
    </row>
    <row r="29696" customFormat="false" ht="15" hidden="false" customHeight="false" outlineLevel="0" collapsed="false">
      <c r="A29696" s="0" t="n">
        <v>969100</v>
      </c>
      <c r="B29696" s="0" t="n">
        <v>0.1811881</v>
      </c>
      <c r="D29696" s="0" t="n">
        <v>969100</v>
      </c>
      <c r="E29696" s="0" t="n">
        <v>0.350699</v>
      </c>
    </row>
    <row r="29697" customFormat="false" ht="15" hidden="false" customHeight="false" outlineLevel="0" collapsed="false">
      <c r="A29697" s="0" t="n">
        <v>969200</v>
      </c>
      <c r="B29697" s="0" t="n">
        <v>0.1654268</v>
      </c>
      <c r="D29697" s="0" t="n">
        <v>969200</v>
      </c>
      <c r="E29697" s="0" t="n">
        <v>0.4521871</v>
      </c>
    </row>
    <row r="29698" customFormat="false" ht="15" hidden="false" customHeight="false" outlineLevel="0" collapsed="false">
      <c r="A29698" s="0" t="n">
        <v>969300</v>
      </c>
      <c r="B29698" s="0" t="n">
        <v>0.1749593</v>
      </c>
      <c r="D29698" s="0" t="n">
        <v>969300</v>
      </c>
      <c r="E29698" s="0" t="n">
        <v>0.5521376</v>
      </c>
    </row>
    <row r="29699" customFormat="false" ht="15" hidden="false" customHeight="false" outlineLevel="0" collapsed="false">
      <c r="A29699" s="0" t="n">
        <v>969400</v>
      </c>
      <c r="B29699" s="0" t="n">
        <v>0.1878167</v>
      </c>
      <c r="D29699" s="0" t="n">
        <v>969400</v>
      </c>
      <c r="E29699" s="0" t="n">
        <v>0.440092</v>
      </c>
    </row>
    <row r="29700" customFormat="false" ht="15" hidden="false" customHeight="false" outlineLevel="0" collapsed="false">
      <c r="A29700" s="0" t="n">
        <v>969500</v>
      </c>
      <c r="B29700" s="0" t="n">
        <v>0.1732111</v>
      </c>
      <c r="D29700" s="0" t="n">
        <v>969500</v>
      </c>
      <c r="E29700" s="0" t="n">
        <v>0.4537282</v>
      </c>
    </row>
    <row r="29701" customFormat="false" ht="15" hidden="false" customHeight="false" outlineLevel="0" collapsed="false">
      <c r="A29701" s="0" t="n">
        <v>969600</v>
      </c>
      <c r="B29701" s="0" t="n">
        <v>0.1694722</v>
      </c>
      <c r="D29701" s="0" t="n">
        <v>969600</v>
      </c>
      <c r="E29701" s="0" t="n">
        <v>0.6735144</v>
      </c>
    </row>
    <row r="29702" customFormat="false" ht="15" hidden="false" customHeight="false" outlineLevel="0" collapsed="false">
      <c r="A29702" s="0" t="n">
        <v>969700</v>
      </c>
      <c r="B29702" s="0" t="n">
        <v>0.1716798</v>
      </c>
      <c r="D29702" s="0" t="n">
        <v>969700</v>
      </c>
      <c r="E29702" s="0" t="n">
        <v>0.3646273</v>
      </c>
    </row>
    <row r="29703" customFormat="false" ht="15" hidden="false" customHeight="false" outlineLevel="0" collapsed="false">
      <c r="A29703" s="0" t="n">
        <v>969800</v>
      </c>
      <c r="B29703" s="0" t="n">
        <v>0.1755931</v>
      </c>
      <c r="D29703" s="0" t="n">
        <v>969800</v>
      </c>
      <c r="E29703" s="0" t="n">
        <v>0.4228539</v>
      </c>
    </row>
    <row r="29704" customFormat="false" ht="15" hidden="false" customHeight="false" outlineLevel="0" collapsed="false">
      <c r="A29704" s="0" t="n">
        <v>969900</v>
      </c>
      <c r="B29704" s="0" t="n">
        <v>0.180405</v>
      </c>
      <c r="D29704" s="0" t="n">
        <v>969900</v>
      </c>
      <c r="E29704" s="0" t="n">
        <v>0.3929606</v>
      </c>
    </row>
    <row r="29705" customFormat="false" ht="15" hidden="false" customHeight="false" outlineLevel="0" collapsed="false">
      <c r="A29705" s="0" t="n">
        <v>970000</v>
      </c>
      <c r="B29705" s="0" t="n">
        <v>0.182893</v>
      </c>
      <c r="D29705" s="0" t="n">
        <v>970000</v>
      </c>
      <c r="E29705" s="0" t="n">
        <v>0.5242198</v>
      </c>
    </row>
    <row r="29706" customFormat="false" ht="15" hidden="false" customHeight="false" outlineLevel="0" collapsed="false">
      <c r="A29706" s="0" t="n">
        <v>970100</v>
      </c>
      <c r="B29706" s="0" t="n">
        <v>0.1670477</v>
      </c>
      <c r="D29706" s="0" t="n">
        <v>970100</v>
      </c>
      <c r="E29706" s="0" t="n">
        <v>0.3464634</v>
      </c>
    </row>
    <row r="29707" customFormat="false" ht="15" hidden="false" customHeight="false" outlineLevel="0" collapsed="false">
      <c r="A29707" s="0" t="n">
        <v>970200</v>
      </c>
      <c r="B29707" s="0" t="n">
        <v>0.1651972</v>
      </c>
      <c r="D29707" s="0" t="n">
        <v>970200</v>
      </c>
      <c r="E29707" s="0" t="n">
        <v>0.192736</v>
      </c>
    </row>
    <row r="29708" customFormat="false" ht="15" hidden="false" customHeight="false" outlineLevel="0" collapsed="false">
      <c r="A29708" s="0" t="n">
        <v>970300</v>
      </c>
      <c r="B29708" s="0" t="n">
        <v>0.1617468</v>
      </c>
      <c r="D29708" s="0" t="n">
        <v>970300</v>
      </c>
      <c r="E29708" s="0" t="n">
        <v>0.4295325</v>
      </c>
    </row>
    <row r="29709" customFormat="false" ht="15" hidden="false" customHeight="false" outlineLevel="0" collapsed="false">
      <c r="A29709" s="0" t="n">
        <v>970400</v>
      </c>
      <c r="B29709" s="0" t="n">
        <v>0.162484</v>
      </c>
      <c r="D29709" s="0" t="n">
        <v>970400</v>
      </c>
      <c r="E29709" s="0" t="n">
        <v>0.4291618</v>
      </c>
    </row>
    <row r="29710" customFormat="false" ht="15" hidden="false" customHeight="false" outlineLevel="0" collapsed="false">
      <c r="A29710" s="0" t="n">
        <v>970500</v>
      </c>
      <c r="B29710" s="0" t="n">
        <v>0.1912406</v>
      </c>
      <c r="D29710" s="0" t="n">
        <v>970500</v>
      </c>
      <c r="E29710" s="0" t="n">
        <v>0.4684804</v>
      </c>
    </row>
    <row r="29711" customFormat="false" ht="15" hidden="false" customHeight="false" outlineLevel="0" collapsed="false">
      <c r="A29711" s="0" t="n">
        <v>970600</v>
      </c>
      <c r="B29711" s="0" t="n">
        <v>0.1864244</v>
      </c>
      <c r="D29711" s="0" t="n">
        <v>970600</v>
      </c>
      <c r="E29711" s="0" t="n">
        <v>0.475519</v>
      </c>
    </row>
    <row r="29712" customFormat="false" ht="15" hidden="false" customHeight="false" outlineLevel="0" collapsed="false">
      <c r="A29712" s="0" t="n">
        <v>970700</v>
      </c>
      <c r="B29712" s="0" t="n">
        <v>0.2071644</v>
      </c>
      <c r="D29712" s="0" t="n">
        <v>970700</v>
      </c>
      <c r="E29712" s="0" t="n">
        <v>0.5215247</v>
      </c>
    </row>
    <row r="29713" customFormat="false" ht="15" hidden="false" customHeight="false" outlineLevel="0" collapsed="false">
      <c r="A29713" s="0" t="n">
        <v>970800</v>
      </c>
      <c r="B29713" s="0" t="n">
        <v>0.1764661</v>
      </c>
      <c r="D29713" s="0" t="n">
        <v>970800</v>
      </c>
      <c r="E29713" s="0" t="n">
        <v>0.4622814</v>
      </c>
    </row>
    <row r="29714" customFormat="false" ht="15" hidden="false" customHeight="false" outlineLevel="0" collapsed="false">
      <c r="A29714" s="0" t="n">
        <v>970900</v>
      </c>
      <c r="B29714" s="0" t="n">
        <v>0.1817689</v>
      </c>
      <c r="D29714" s="0" t="n">
        <v>970900</v>
      </c>
      <c r="E29714" s="0" t="n">
        <v>0.5869018</v>
      </c>
    </row>
    <row r="29715" customFormat="false" ht="15" hidden="false" customHeight="false" outlineLevel="0" collapsed="false">
      <c r="A29715" s="0" t="n">
        <v>971000</v>
      </c>
      <c r="B29715" s="0" t="n">
        <v>0.1688905</v>
      </c>
      <c r="D29715" s="0" t="n">
        <v>971000</v>
      </c>
      <c r="E29715" s="0" t="n">
        <v>0.4675853</v>
      </c>
    </row>
    <row r="29716" customFormat="false" ht="15" hidden="false" customHeight="false" outlineLevel="0" collapsed="false">
      <c r="A29716" s="0" t="n">
        <v>971100</v>
      </c>
      <c r="B29716" s="0" t="n">
        <v>0.1647603</v>
      </c>
      <c r="D29716" s="0" t="n">
        <v>971100</v>
      </c>
      <c r="E29716" s="0" t="n">
        <v>0.6354405</v>
      </c>
    </row>
    <row r="29717" customFormat="false" ht="15" hidden="false" customHeight="false" outlineLevel="0" collapsed="false">
      <c r="A29717" s="0" t="n">
        <v>971200</v>
      </c>
      <c r="B29717" s="0" t="n">
        <v>0.1692725</v>
      </c>
      <c r="D29717" s="0" t="n">
        <v>971200</v>
      </c>
      <c r="E29717" s="0" t="n">
        <v>0.4086868</v>
      </c>
    </row>
    <row r="29718" customFormat="false" ht="15" hidden="false" customHeight="false" outlineLevel="0" collapsed="false">
      <c r="A29718" s="0" t="n">
        <v>971300</v>
      </c>
      <c r="B29718" s="0" t="n">
        <v>0.2297953</v>
      </c>
      <c r="D29718" s="0" t="n">
        <v>971300</v>
      </c>
      <c r="E29718" s="0" t="n">
        <v>0.4864051</v>
      </c>
    </row>
    <row r="29719" customFormat="false" ht="15" hidden="false" customHeight="false" outlineLevel="0" collapsed="false">
      <c r="A29719" s="0" t="n">
        <v>971400</v>
      </c>
      <c r="B29719" s="0" t="n">
        <v>0.1768446</v>
      </c>
      <c r="D29719" s="0" t="n">
        <v>971400</v>
      </c>
      <c r="E29719" s="0" t="n">
        <v>0.4484778</v>
      </c>
    </row>
    <row r="29720" customFormat="false" ht="15" hidden="false" customHeight="false" outlineLevel="0" collapsed="false">
      <c r="A29720" s="0" t="n">
        <v>971500</v>
      </c>
      <c r="B29720" s="0" t="n">
        <v>0.1794237</v>
      </c>
      <c r="D29720" s="0" t="n">
        <v>971500</v>
      </c>
      <c r="E29720" s="0" t="n">
        <v>0.3905214</v>
      </c>
    </row>
    <row r="29721" customFormat="false" ht="15" hidden="false" customHeight="false" outlineLevel="0" collapsed="false">
      <c r="A29721" s="0" t="n">
        <v>971600</v>
      </c>
      <c r="B29721" s="0" t="n">
        <v>0.2374553</v>
      </c>
      <c r="D29721" s="0" t="n">
        <v>971600</v>
      </c>
      <c r="E29721" s="0" t="n">
        <v>0.461807</v>
      </c>
    </row>
    <row r="29722" customFormat="false" ht="15" hidden="false" customHeight="false" outlineLevel="0" collapsed="false">
      <c r="A29722" s="0" t="n">
        <v>971700</v>
      </c>
      <c r="B29722" s="0" t="n">
        <v>0.1726989</v>
      </c>
      <c r="D29722" s="0" t="n">
        <v>971700</v>
      </c>
      <c r="E29722" s="0" t="n">
        <v>0.3300717</v>
      </c>
    </row>
    <row r="29723" customFormat="false" ht="15" hidden="false" customHeight="false" outlineLevel="0" collapsed="false">
      <c r="A29723" s="0" t="n">
        <v>971800</v>
      </c>
      <c r="B29723" s="0" t="n">
        <v>0.2130302</v>
      </c>
      <c r="D29723" s="0" t="n">
        <v>971800</v>
      </c>
      <c r="E29723" s="0" t="n">
        <v>0.4714132</v>
      </c>
    </row>
    <row r="29724" customFormat="false" ht="15" hidden="false" customHeight="false" outlineLevel="0" collapsed="false">
      <c r="A29724" s="0" t="n">
        <v>971900</v>
      </c>
      <c r="B29724" s="0" t="n">
        <v>0.1602435</v>
      </c>
      <c r="D29724" s="0" t="n">
        <v>971900</v>
      </c>
      <c r="E29724" s="0" t="n">
        <v>0.218621</v>
      </c>
    </row>
    <row r="29725" customFormat="false" ht="15" hidden="false" customHeight="false" outlineLevel="0" collapsed="false">
      <c r="A29725" s="0" t="n">
        <v>972000</v>
      </c>
      <c r="B29725" s="0" t="n">
        <v>0.1783197</v>
      </c>
      <c r="D29725" s="0" t="n">
        <v>972000</v>
      </c>
      <c r="E29725" s="0" t="n">
        <v>0.3094532</v>
      </c>
    </row>
    <row r="29726" customFormat="false" ht="15" hidden="false" customHeight="false" outlineLevel="0" collapsed="false">
      <c r="A29726" s="0" t="n">
        <v>972100</v>
      </c>
      <c r="B29726" s="0" t="n">
        <v>0.1697559</v>
      </c>
      <c r="D29726" s="0" t="n">
        <v>972100</v>
      </c>
      <c r="E29726" s="0" t="n">
        <v>0.3519458</v>
      </c>
    </row>
    <row r="29727" customFormat="false" ht="15" hidden="false" customHeight="false" outlineLevel="0" collapsed="false">
      <c r="A29727" s="0" t="n">
        <v>972200</v>
      </c>
      <c r="B29727" s="0" t="n">
        <v>0.1739418</v>
      </c>
      <c r="D29727" s="0" t="n">
        <v>972200</v>
      </c>
      <c r="E29727" s="0" t="n">
        <v>0.1762327</v>
      </c>
    </row>
    <row r="29728" customFormat="false" ht="15" hidden="false" customHeight="false" outlineLevel="0" collapsed="false">
      <c r="A29728" s="0" t="n">
        <v>972300</v>
      </c>
      <c r="B29728" s="0" t="n">
        <v>0.1615333</v>
      </c>
      <c r="D29728" s="0" t="n">
        <v>972300</v>
      </c>
      <c r="E29728" s="0" t="n">
        <v>0.3265547</v>
      </c>
    </row>
    <row r="29729" customFormat="false" ht="15" hidden="false" customHeight="false" outlineLevel="0" collapsed="false">
      <c r="A29729" s="0" t="n">
        <v>972400</v>
      </c>
      <c r="B29729" s="0" t="n">
        <v>0.1694846</v>
      </c>
      <c r="D29729" s="0" t="n">
        <v>972400</v>
      </c>
      <c r="E29729" s="0" t="n">
        <v>0.4077867</v>
      </c>
    </row>
    <row r="29730" customFormat="false" ht="15" hidden="false" customHeight="false" outlineLevel="0" collapsed="false">
      <c r="A29730" s="0" t="n">
        <v>972500</v>
      </c>
      <c r="B29730" s="0" t="n">
        <v>0.1623639</v>
      </c>
      <c r="D29730" s="0" t="n">
        <v>972500</v>
      </c>
      <c r="E29730" s="0" t="n">
        <v>0.4158435</v>
      </c>
    </row>
    <row r="29731" customFormat="false" ht="15" hidden="false" customHeight="false" outlineLevel="0" collapsed="false">
      <c r="A29731" s="0" t="n">
        <v>972600</v>
      </c>
      <c r="B29731" s="0" t="n">
        <v>0.1642381</v>
      </c>
      <c r="D29731" s="0" t="n">
        <v>972600</v>
      </c>
      <c r="E29731" s="0" t="n">
        <v>0.3619033</v>
      </c>
    </row>
    <row r="29732" customFormat="false" ht="15" hidden="false" customHeight="false" outlineLevel="0" collapsed="false">
      <c r="A29732" s="0" t="n">
        <v>972700</v>
      </c>
      <c r="B29732" s="0" t="n">
        <v>0.159101</v>
      </c>
      <c r="D29732" s="0" t="n">
        <v>972700</v>
      </c>
      <c r="E29732" s="0" t="n">
        <v>0.4395681</v>
      </c>
    </row>
    <row r="29733" customFormat="false" ht="15" hidden="false" customHeight="false" outlineLevel="0" collapsed="false">
      <c r="A29733" s="0" t="n">
        <v>972800</v>
      </c>
      <c r="B29733" s="0" t="n">
        <v>0.1885124</v>
      </c>
      <c r="D29733" s="0" t="n">
        <v>972800</v>
      </c>
      <c r="E29733" s="0" t="n">
        <v>0.3840453</v>
      </c>
    </row>
    <row r="29734" customFormat="false" ht="15" hidden="false" customHeight="false" outlineLevel="0" collapsed="false">
      <c r="A29734" s="0" t="n">
        <v>972900</v>
      </c>
      <c r="B29734" s="0" t="n">
        <v>0.1735657</v>
      </c>
      <c r="D29734" s="0" t="n">
        <v>972900</v>
      </c>
      <c r="E29734" s="0" t="n">
        <v>0.4735986</v>
      </c>
    </row>
    <row r="29735" customFormat="false" ht="15" hidden="false" customHeight="false" outlineLevel="0" collapsed="false">
      <c r="A29735" s="0" t="n">
        <v>973000</v>
      </c>
      <c r="B29735" s="0" t="n">
        <v>0.1670751</v>
      </c>
      <c r="D29735" s="0" t="n">
        <v>973000</v>
      </c>
      <c r="E29735" s="0" t="n">
        <v>0.1876833</v>
      </c>
    </row>
    <row r="29736" customFormat="false" ht="15" hidden="false" customHeight="false" outlineLevel="0" collapsed="false">
      <c r="A29736" s="0" t="n">
        <v>973100</v>
      </c>
      <c r="B29736" s="0" t="n">
        <v>0.1623017</v>
      </c>
      <c r="D29736" s="0" t="n">
        <v>973100</v>
      </c>
      <c r="E29736" s="0" t="n">
        <v>0.5844732</v>
      </c>
    </row>
    <row r="29737" customFormat="false" ht="15" hidden="false" customHeight="false" outlineLevel="0" collapsed="false">
      <c r="A29737" s="0" t="n">
        <v>973200</v>
      </c>
      <c r="B29737" s="0" t="n">
        <v>0.1657016</v>
      </c>
      <c r="D29737" s="0" t="n">
        <v>973200</v>
      </c>
      <c r="E29737" s="0" t="n">
        <v>0.1755852</v>
      </c>
    </row>
    <row r="29738" customFormat="false" ht="15" hidden="false" customHeight="false" outlineLevel="0" collapsed="false">
      <c r="A29738" s="0" t="n">
        <v>973300</v>
      </c>
      <c r="B29738" s="0" t="n">
        <v>0.1571943</v>
      </c>
      <c r="D29738" s="0" t="n">
        <v>973300</v>
      </c>
      <c r="E29738" s="0" t="n">
        <v>0.189024</v>
      </c>
    </row>
    <row r="29739" customFormat="false" ht="15" hidden="false" customHeight="false" outlineLevel="0" collapsed="false">
      <c r="A29739" s="0" t="n">
        <v>973400</v>
      </c>
      <c r="B29739" s="0" t="n">
        <v>0.1757722</v>
      </c>
      <c r="D29739" s="0" t="n">
        <v>973400</v>
      </c>
      <c r="E29739" s="0" t="n">
        <v>0.1813531</v>
      </c>
    </row>
    <row r="29740" customFormat="false" ht="15" hidden="false" customHeight="false" outlineLevel="0" collapsed="false">
      <c r="A29740" s="0" t="n">
        <v>973500</v>
      </c>
      <c r="B29740" s="0" t="n">
        <v>0.1911464</v>
      </c>
      <c r="D29740" s="0" t="n">
        <v>973500</v>
      </c>
      <c r="E29740" s="0" t="n">
        <v>0.2091435</v>
      </c>
    </row>
    <row r="29741" customFormat="false" ht="15" hidden="false" customHeight="false" outlineLevel="0" collapsed="false">
      <c r="A29741" s="0" t="n">
        <v>973600</v>
      </c>
      <c r="B29741" s="0" t="n">
        <v>0.16527</v>
      </c>
      <c r="D29741" s="0" t="n">
        <v>973600</v>
      </c>
      <c r="E29741" s="0" t="n">
        <v>0.170394</v>
      </c>
    </row>
    <row r="29742" customFormat="false" ht="15" hidden="false" customHeight="false" outlineLevel="0" collapsed="false">
      <c r="A29742" s="0" t="n">
        <v>973700</v>
      </c>
      <c r="B29742" s="0" t="n">
        <v>0.1641977</v>
      </c>
      <c r="D29742" s="0" t="n">
        <v>973700</v>
      </c>
      <c r="E29742" s="0" t="n">
        <v>0.2001672</v>
      </c>
    </row>
    <row r="29743" customFormat="false" ht="15" hidden="false" customHeight="false" outlineLevel="0" collapsed="false">
      <c r="A29743" s="0" t="n">
        <v>973800</v>
      </c>
      <c r="B29743" s="0" t="n">
        <v>0.1725807</v>
      </c>
      <c r="D29743" s="0" t="n">
        <v>973800</v>
      </c>
      <c r="E29743" s="0" t="n">
        <v>0.1996724</v>
      </c>
    </row>
    <row r="29744" customFormat="false" ht="15" hidden="false" customHeight="false" outlineLevel="0" collapsed="false">
      <c r="A29744" s="0" t="n">
        <v>973900</v>
      </c>
      <c r="B29744" s="0" t="n">
        <v>0.1675563</v>
      </c>
      <c r="D29744" s="0" t="n">
        <v>973900</v>
      </c>
      <c r="E29744" s="0" t="n">
        <v>0.4278376</v>
      </c>
    </row>
    <row r="29745" customFormat="false" ht="15" hidden="false" customHeight="false" outlineLevel="0" collapsed="false">
      <c r="A29745" s="0" t="n">
        <v>974000</v>
      </c>
      <c r="B29745" s="0" t="n">
        <v>0.1949823</v>
      </c>
      <c r="D29745" s="0" t="n">
        <v>974000</v>
      </c>
      <c r="E29745" s="0" t="n">
        <v>0.4378622</v>
      </c>
    </row>
    <row r="29746" customFormat="false" ht="15" hidden="false" customHeight="false" outlineLevel="0" collapsed="false">
      <c r="A29746" s="0" t="n">
        <v>974100</v>
      </c>
      <c r="B29746" s="0" t="n">
        <v>0.1705137</v>
      </c>
      <c r="D29746" s="0" t="n">
        <v>974100</v>
      </c>
      <c r="E29746" s="0" t="n">
        <v>0.3267094</v>
      </c>
    </row>
    <row r="29747" customFormat="false" ht="15" hidden="false" customHeight="false" outlineLevel="0" collapsed="false">
      <c r="A29747" s="0" t="n">
        <v>974200</v>
      </c>
      <c r="B29747" s="0" t="n">
        <v>0.1557881</v>
      </c>
      <c r="D29747" s="0" t="n">
        <v>974200</v>
      </c>
      <c r="E29747" s="0" t="n">
        <v>0.189963</v>
      </c>
    </row>
    <row r="29748" customFormat="false" ht="15" hidden="false" customHeight="false" outlineLevel="0" collapsed="false">
      <c r="A29748" s="0" t="n">
        <v>974300</v>
      </c>
      <c r="B29748" s="0" t="n">
        <v>0.1676488</v>
      </c>
      <c r="D29748" s="0" t="n">
        <v>974300</v>
      </c>
      <c r="E29748" s="0" t="n">
        <v>0.551848</v>
      </c>
    </row>
    <row r="29749" customFormat="false" ht="15" hidden="false" customHeight="false" outlineLevel="0" collapsed="false">
      <c r="A29749" s="0" t="n">
        <v>974400</v>
      </c>
      <c r="B29749" s="0" t="n">
        <v>0.1931242</v>
      </c>
      <c r="D29749" s="0" t="n">
        <v>974400</v>
      </c>
      <c r="E29749" s="0" t="n">
        <v>0.425555</v>
      </c>
    </row>
    <row r="29750" customFormat="false" ht="15" hidden="false" customHeight="false" outlineLevel="0" collapsed="false">
      <c r="A29750" s="0" t="n">
        <v>974500</v>
      </c>
      <c r="B29750" s="0" t="n">
        <v>0.1660209</v>
      </c>
      <c r="D29750" s="0" t="n">
        <v>974500</v>
      </c>
      <c r="E29750" s="0" t="n">
        <v>0.4235594</v>
      </c>
    </row>
    <row r="29751" customFormat="false" ht="15" hidden="false" customHeight="false" outlineLevel="0" collapsed="false">
      <c r="A29751" s="0" t="n">
        <v>974600</v>
      </c>
      <c r="B29751" s="0" t="n">
        <v>0.1621113</v>
      </c>
      <c r="D29751" s="0" t="n">
        <v>974600</v>
      </c>
      <c r="E29751" s="0" t="n">
        <v>0.4378273</v>
      </c>
    </row>
    <row r="29752" customFormat="false" ht="15" hidden="false" customHeight="false" outlineLevel="0" collapsed="false">
      <c r="A29752" s="0" t="n">
        <v>974700</v>
      </c>
      <c r="B29752" s="0" t="n">
        <v>0.1561058</v>
      </c>
      <c r="D29752" s="0" t="n">
        <v>974700</v>
      </c>
      <c r="E29752" s="0" t="n">
        <v>0.3746009</v>
      </c>
    </row>
    <row r="29753" customFormat="false" ht="15" hidden="false" customHeight="false" outlineLevel="0" collapsed="false">
      <c r="A29753" s="0" t="n">
        <v>974800</v>
      </c>
      <c r="B29753" s="0" t="n">
        <v>0.1615549</v>
      </c>
      <c r="D29753" s="0" t="n">
        <v>974800</v>
      </c>
      <c r="E29753" s="0" t="n">
        <v>0.3908632</v>
      </c>
    </row>
    <row r="29754" customFormat="false" ht="15" hidden="false" customHeight="false" outlineLevel="0" collapsed="false">
      <c r="A29754" s="0" t="n">
        <v>974900</v>
      </c>
      <c r="B29754" s="0" t="n">
        <v>0.1678393</v>
      </c>
      <c r="D29754" s="0" t="n">
        <v>974900</v>
      </c>
      <c r="E29754" s="0" t="n">
        <v>0.4015635</v>
      </c>
    </row>
    <row r="29755" customFormat="false" ht="15" hidden="false" customHeight="false" outlineLevel="0" collapsed="false">
      <c r="A29755" s="0" t="n">
        <v>975000</v>
      </c>
      <c r="B29755" s="0" t="n">
        <v>0.1692865</v>
      </c>
      <c r="D29755" s="0" t="n">
        <v>975000</v>
      </c>
      <c r="E29755" s="0" t="n">
        <v>0.4164189</v>
      </c>
    </row>
    <row r="29756" customFormat="false" ht="15" hidden="false" customHeight="false" outlineLevel="0" collapsed="false">
      <c r="A29756" s="0" t="n">
        <v>975100</v>
      </c>
      <c r="B29756" s="0" t="n">
        <v>0.1689057</v>
      </c>
      <c r="D29756" s="0" t="n">
        <v>975100</v>
      </c>
      <c r="E29756" s="0" t="n">
        <v>0.429886</v>
      </c>
    </row>
    <row r="29757" customFormat="false" ht="15" hidden="false" customHeight="false" outlineLevel="0" collapsed="false">
      <c r="A29757" s="0" t="n">
        <v>975200</v>
      </c>
      <c r="B29757" s="0" t="n">
        <v>0.1544472</v>
      </c>
      <c r="D29757" s="0" t="n">
        <v>975200</v>
      </c>
      <c r="E29757" s="0" t="n">
        <v>0.4485734</v>
      </c>
    </row>
    <row r="29758" customFormat="false" ht="15" hidden="false" customHeight="false" outlineLevel="0" collapsed="false">
      <c r="A29758" s="0" t="n">
        <v>975300</v>
      </c>
      <c r="B29758" s="0" t="n">
        <v>0.1705138</v>
      </c>
      <c r="D29758" s="0" t="n">
        <v>975300</v>
      </c>
      <c r="E29758" s="0" t="n">
        <v>0.4179534</v>
      </c>
    </row>
    <row r="29759" customFormat="false" ht="15" hidden="false" customHeight="false" outlineLevel="0" collapsed="false">
      <c r="A29759" s="0" t="n">
        <v>975400</v>
      </c>
      <c r="B29759" s="0" t="n">
        <v>0.1593578</v>
      </c>
      <c r="D29759" s="0" t="n">
        <v>975400</v>
      </c>
      <c r="E29759" s="0" t="n">
        <v>0.4913514</v>
      </c>
    </row>
    <row r="29760" customFormat="false" ht="15" hidden="false" customHeight="false" outlineLevel="0" collapsed="false">
      <c r="A29760" s="0" t="n">
        <v>975500</v>
      </c>
      <c r="B29760" s="0" t="n">
        <v>0.1718898</v>
      </c>
      <c r="D29760" s="0" t="n">
        <v>975500</v>
      </c>
      <c r="E29760" s="0" t="n">
        <v>0.4521247</v>
      </c>
    </row>
    <row r="29761" customFormat="false" ht="15" hidden="false" customHeight="false" outlineLevel="0" collapsed="false">
      <c r="A29761" s="0" t="n">
        <v>975600</v>
      </c>
      <c r="B29761" s="0" t="n">
        <v>0.1903523</v>
      </c>
      <c r="D29761" s="0" t="n">
        <v>975600</v>
      </c>
      <c r="E29761" s="0" t="n">
        <v>0.4079826</v>
      </c>
    </row>
    <row r="29762" customFormat="false" ht="15" hidden="false" customHeight="false" outlineLevel="0" collapsed="false">
      <c r="A29762" s="0" t="n">
        <v>975700</v>
      </c>
      <c r="B29762" s="0" t="n">
        <v>0.1681255</v>
      </c>
      <c r="D29762" s="0" t="n">
        <v>975700</v>
      </c>
      <c r="E29762" s="0" t="n">
        <v>0.4836671</v>
      </c>
    </row>
    <row r="29763" customFormat="false" ht="15" hidden="false" customHeight="false" outlineLevel="0" collapsed="false">
      <c r="A29763" s="0" t="n">
        <v>975800</v>
      </c>
      <c r="B29763" s="0" t="n">
        <v>0.1897394</v>
      </c>
      <c r="D29763" s="0" t="n">
        <v>975800</v>
      </c>
      <c r="E29763" s="0" t="n">
        <v>0.5829004</v>
      </c>
    </row>
    <row r="29764" customFormat="false" ht="15" hidden="false" customHeight="false" outlineLevel="0" collapsed="false">
      <c r="A29764" s="0" t="n">
        <v>975900</v>
      </c>
      <c r="B29764" s="0" t="n">
        <v>0.1852158</v>
      </c>
      <c r="D29764" s="0" t="n">
        <v>975900</v>
      </c>
      <c r="E29764" s="0" t="n">
        <v>0.5711908</v>
      </c>
    </row>
    <row r="29765" customFormat="false" ht="15" hidden="false" customHeight="false" outlineLevel="0" collapsed="false">
      <c r="A29765" s="0" t="n">
        <v>976000</v>
      </c>
      <c r="B29765" s="0" t="n">
        <v>0.1689406</v>
      </c>
      <c r="D29765" s="0" t="n">
        <v>976000</v>
      </c>
      <c r="E29765" s="0" t="n">
        <v>0.5119357</v>
      </c>
    </row>
    <row r="29766" customFormat="false" ht="15" hidden="false" customHeight="false" outlineLevel="0" collapsed="false">
      <c r="A29766" s="0" t="n">
        <v>976100</v>
      </c>
      <c r="B29766" s="0" t="n">
        <v>0.1678184</v>
      </c>
      <c r="D29766" s="0" t="n">
        <v>976100</v>
      </c>
      <c r="E29766" s="0" t="n">
        <v>0.4504331</v>
      </c>
    </row>
    <row r="29767" customFormat="false" ht="15" hidden="false" customHeight="false" outlineLevel="0" collapsed="false">
      <c r="A29767" s="0" t="n">
        <v>976200</v>
      </c>
      <c r="B29767" s="0" t="n">
        <v>0.1826827</v>
      </c>
      <c r="D29767" s="0" t="n">
        <v>976200</v>
      </c>
      <c r="E29767" s="0" t="n">
        <v>0.4267624</v>
      </c>
    </row>
    <row r="29768" customFormat="false" ht="15" hidden="false" customHeight="false" outlineLevel="0" collapsed="false">
      <c r="A29768" s="0" t="n">
        <v>976300</v>
      </c>
      <c r="B29768" s="0" t="n">
        <v>0.1673647</v>
      </c>
      <c r="D29768" s="0" t="n">
        <v>976300</v>
      </c>
      <c r="E29768" s="0" t="n">
        <v>0.4010808</v>
      </c>
    </row>
    <row r="29769" customFormat="false" ht="15" hidden="false" customHeight="false" outlineLevel="0" collapsed="false">
      <c r="A29769" s="0" t="n">
        <v>976400</v>
      </c>
      <c r="B29769" s="0" t="n">
        <v>0.16841</v>
      </c>
      <c r="D29769" s="0" t="n">
        <v>976400</v>
      </c>
      <c r="E29769" s="0" t="n">
        <v>0.5426925</v>
      </c>
    </row>
    <row r="29770" customFormat="false" ht="15" hidden="false" customHeight="false" outlineLevel="0" collapsed="false">
      <c r="A29770" s="0" t="n">
        <v>976500</v>
      </c>
      <c r="B29770" s="0" t="n">
        <v>0.1598653</v>
      </c>
      <c r="D29770" s="0" t="n">
        <v>976500</v>
      </c>
      <c r="E29770" s="0" t="n">
        <v>0.5238333</v>
      </c>
    </row>
    <row r="29771" customFormat="false" ht="15" hidden="false" customHeight="false" outlineLevel="0" collapsed="false">
      <c r="A29771" s="0" t="n">
        <v>976600</v>
      </c>
      <c r="B29771" s="0" t="n">
        <v>0.1761253</v>
      </c>
      <c r="D29771" s="0" t="n">
        <v>976600</v>
      </c>
      <c r="E29771" s="0" t="n">
        <v>0.4237994</v>
      </c>
    </row>
    <row r="29772" customFormat="false" ht="15" hidden="false" customHeight="false" outlineLevel="0" collapsed="false">
      <c r="A29772" s="0" t="n">
        <v>976700</v>
      </c>
      <c r="B29772" s="0" t="n">
        <v>0.1561854</v>
      </c>
      <c r="D29772" s="0" t="n">
        <v>976700</v>
      </c>
      <c r="E29772" s="0" t="n">
        <v>0.4013998</v>
      </c>
    </row>
    <row r="29773" customFormat="false" ht="15" hidden="false" customHeight="false" outlineLevel="0" collapsed="false">
      <c r="A29773" s="0" t="n">
        <v>976800</v>
      </c>
      <c r="B29773" s="0" t="n">
        <v>0.1758576</v>
      </c>
      <c r="D29773" s="0" t="n">
        <v>976800</v>
      </c>
      <c r="E29773" s="0" t="n">
        <v>0.4059024</v>
      </c>
    </row>
    <row r="29774" customFormat="false" ht="15" hidden="false" customHeight="false" outlineLevel="0" collapsed="false">
      <c r="A29774" s="0" t="n">
        <v>976900</v>
      </c>
      <c r="B29774" s="0" t="n">
        <v>0.1592046</v>
      </c>
      <c r="D29774" s="0" t="n">
        <v>976900</v>
      </c>
      <c r="E29774" s="0" t="n">
        <v>0.4001312</v>
      </c>
    </row>
    <row r="29775" customFormat="false" ht="15" hidden="false" customHeight="false" outlineLevel="0" collapsed="false">
      <c r="A29775" s="0" t="n">
        <v>977000</v>
      </c>
      <c r="B29775" s="0" t="n">
        <v>0.1721651</v>
      </c>
      <c r="D29775" s="0" t="n">
        <v>977000</v>
      </c>
      <c r="E29775" s="0" t="n">
        <v>0.1827571</v>
      </c>
    </row>
    <row r="29776" customFormat="false" ht="15" hidden="false" customHeight="false" outlineLevel="0" collapsed="false">
      <c r="A29776" s="0" t="n">
        <v>977100</v>
      </c>
      <c r="B29776" s="0" t="n">
        <v>0.1878643</v>
      </c>
      <c r="D29776" s="0" t="n">
        <v>977100</v>
      </c>
      <c r="E29776" s="0" t="n">
        <v>0.3303847</v>
      </c>
    </row>
    <row r="29777" customFormat="false" ht="15" hidden="false" customHeight="false" outlineLevel="0" collapsed="false">
      <c r="A29777" s="0" t="n">
        <v>977200</v>
      </c>
      <c r="B29777" s="0" t="n">
        <v>0.1572545</v>
      </c>
      <c r="D29777" s="0" t="n">
        <v>977200</v>
      </c>
      <c r="E29777" s="0" t="n">
        <v>0.4325669</v>
      </c>
    </row>
    <row r="29778" customFormat="false" ht="15" hidden="false" customHeight="false" outlineLevel="0" collapsed="false">
      <c r="A29778" s="0" t="n">
        <v>977300</v>
      </c>
      <c r="B29778" s="0" t="n">
        <v>0.1570253</v>
      </c>
      <c r="D29778" s="0" t="n">
        <v>977300</v>
      </c>
      <c r="E29778" s="0" t="n">
        <v>0.5238796</v>
      </c>
    </row>
    <row r="29779" customFormat="false" ht="15" hidden="false" customHeight="false" outlineLevel="0" collapsed="false">
      <c r="A29779" s="0" t="n">
        <v>977400</v>
      </c>
      <c r="B29779" s="0" t="n">
        <v>0.1653906</v>
      </c>
      <c r="D29779" s="0" t="n">
        <v>977400</v>
      </c>
      <c r="E29779" s="0" t="n">
        <v>0.4241253</v>
      </c>
    </row>
    <row r="29780" customFormat="false" ht="15" hidden="false" customHeight="false" outlineLevel="0" collapsed="false">
      <c r="A29780" s="0" t="n">
        <v>977500</v>
      </c>
      <c r="B29780" s="0" t="n">
        <v>0.1829317</v>
      </c>
      <c r="D29780" s="0" t="n">
        <v>977500</v>
      </c>
      <c r="E29780" s="0" t="n">
        <v>0.4868819</v>
      </c>
    </row>
    <row r="29781" customFormat="false" ht="15" hidden="false" customHeight="false" outlineLevel="0" collapsed="false">
      <c r="A29781" s="0" t="n">
        <v>977600</v>
      </c>
      <c r="B29781" s="0" t="n">
        <v>0.1732975</v>
      </c>
      <c r="D29781" s="0" t="n">
        <v>977600</v>
      </c>
      <c r="E29781" s="0" t="n">
        <v>0.393782</v>
      </c>
    </row>
    <row r="29782" customFormat="false" ht="15" hidden="false" customHeight="false" outlineLevel="0" collapsed="false">
      <c r="A29782" s="0" t="n">
        <v>977700</v>
      </c>
      <c r="B29782" s="0" t="n">
        <v>0.1922214</v>
      </c>
      <c r="D29782" s="0" t="n">
        <v>977700</v>
      </c>
      <c r="E29782" s="0" t="n">
        <v>0.4232982</v>
      </c>
    </row>
    <row r="29783" customFormat="false" ht="15" hidden="false" customHeight="false" outlineLevel="0" collapsed="false">
      <c r="A29783" s="0" t="n">
        <v>977800</v>
      </c>
      <c r="B29783" s="0" t="n">
        <v>0.1492516</v>
      </c>
      <c r="D29783" s="0" t="n">
        <v>977800</v>
      </c>
      <c r="E29783" s="0" t="n">
        <v>0.3670573</v>
      </c>
    </row>
    <row r="29784" customFormat="false" ht="15" hidden="false" customHeight="false" outlineLevel="0" collapsed="false">
      <c r="A29784" s="0" t="n">
        <v>977900</v>
      </c>
      <c r="B29784" s="0" t="n">
        <v>0.1907067</v>
      </c>
      <c r="D29784" s="0" t="n">
        <v>977900</v>
      </c>
      <c r="E29784" s="0" t="n">
        <v>0.4608353</v>
      </c>
    </row>
    <row r="29785" customFormat="false" ht="15" hidden="false" customHeight="false" outlineLevel="0" collapsed="false">
      <c r="A29785" s="0" t="n">
        <v>978000</v>
      </c>
      <c r="B29785" s="0" t="n">
        <v>0.1769972</v>
      </c>
      <c r="D29785" s="0" t="n">
        <v>978000</v>
      </c>
      <c r="E29785" s="0" t="n">
        <v>0.4096023</v>
      </c>
    </row>
    <row r="29786" customFormat="false" ht="15" hidden="false" customHeight="false" outlineLevel="0" collapsed="false">
      <c r="A29786" s="0" t="n">
        <v>978100</v>
      </c>
      <c r="B29786" s="0" t="n">
        <v>0.1555919</v>
      </c>
      <c r="D29786" s="0" t="n">
        <v>978100</v>
      </c>
      <c r="E29786" s="0" t="n">
        <v>0.56357</v>
      </c>
    </row>
    <row r="29787" customFormat="false" ht="15" hidden="false" customHeight="false" outlineLevel="0" collapsed="false">
      <c r="A29787" s="0" t="n">
        <v>978200</v>
      </c>
      <c r="B29787" s="0" t="n">
        <v>0.1516867</v>
      </c>
      <c r="D29787" s="0" t="n">
        <v>978200</v>
      </c>
      <c r="E29787" s="0" t="n">
        <v>0.4521482</v>
      </c>
    </row>
    <row r="29788" customFormat="false" ht="15" hidden="false" customHeight="false" outlineLevel="0" collapsed="false">
      <c r="A29788" s="0" t="n">
        <v>978300</v>
      </c>
      <c r="B29788" s="0" t="n">
        <v>0.1770594</v>
      </c>
      <c r="D29788" s="0" t="n">
        <v>978300</v>
      </c>
      <c r="E29788" s="0" t="n">
        <v>0.4287587</v>
      </c>
    </row>
    <row r="29789" customFormat="false" ht="15" hidden="false" customHeight="false" outlineLevel="0" collapsed="false">
      <c r="A29789" s="0" t="n">
        <v>978400</v>
      </c>
      <c r="B29789" s="0" t="n">
        <v>0.180768</v>
      </c>
      <c r="D29789" s="0" t="n">
        <v>978400</v>
      </c>
      <c r="E29789" s="0" t="n">
        <v>0.3868864</v>
      </c>
    </row>
    <row r="29790" customFormat="false" ht="15" hidden="false" customHeight="false" outlineLevel="0" collapsed="false">
      <c r="A29790" s="0" t="n">
        <v>978500</v>
      </c>
      <c r="B29790" s="0" t="n">
        <v>0.1667423</v>
      </c>
      <c r="D29790" s="0" t="n">
        <v>978500</v>
      </c>
      <c r="E29790" s="0" t="n">
        <v>0.4051832</v>
      </c>
    </row>
    <row r="29791" customFormat="false" ht="15" hidden="false" customHeight="false" outlineLevel="0" collapsed="false">
      <c r="A29791" s="0" t="n">
        <v>978600</v>
      </c>
      <c r="B29791" s="0" t="n">
        <v>0.1711049</v>
      </c>
      <c r="D29791" s="0" t="n">
        <v>978600</v>
      </c>
      <c r="E29791" s="0" t="n">
        <v>0.4506542</v>
      </c>
    </row>
    <row r="29792" customFormat="false" ht="15" hidden="false" customHeight="false" outlineLevel="0" collapsed="false">
      <c r="A29792" s="0" t="n">
        <v>978700</v>
      </c>
      <c r="B29792" s="0" t="n">
        <v>0.1704406</v>
      </c>
      <c r="D29792" s="0" t="n">
        <v>978700</v>
      </c>
      <c r="E29792" s="0" t="n">
        <v>0.4245694</v>
      </c>
    </row>
    <row r="29793" customFormat="false" ht="15" hidden="false" customHeight="false" outlineLevel="0" collapsed="false">
      <c r="A29793" s="0" t="n">
        <v>978800</v>
      </c>
      <c r="B29793" s="0" t="n">
        <v>0.1805213</v>
      </c>
      <c r="D29793" s="0" t="n">
        <v>978800</v>
      </c>
      <c r="E29793" s="0" t="n">
        <v>0.4028912</v>
      </c>
    </row>
    <row r="29794" customFormat="false" ht="15" hidden="false" customHeight="false" outlineLevel="0" collapsed="false">
      <c r="A29794" s="0" t="n">
        <v>978900</v>
      </c>
      <c r="B29794" s="0" t="n">
        <v>0.1613848</v>
      </c>
      <c r="D29794" s="0" t="n">
        <v>978900</v>
      </c>
      <c r="E29794" s="0" t="n">
        <v>0.5033982</v>
      </c>
    </row>
    <row r="29795" customFormat="false" ht="15" hidden="false" customHeight="false" outlineLevel="0" collapsed="false">
      <c r="A29795" s="0" t="n">
        <v>979000</v>
      </c>
      <c r="B29795" s="0" t="n">
        <v>0.1591132</v>
      </c>
      <c r="D29795" s="0" t="n">
        <v>979000</v>
      </c>
      <c r="E29795" s="0" t="n">
        <v>0.2079711</v>
      </c>
    </row>
    <row r="29796" customFormat="false" ht="15" hidden="false" customHeight="false" outlineLevel="0" collapsed="false">
      <c r="A29796" s="0" t="n">
        <v>979100</v>
      </c>
      <c r="B29796" s="0" t="n">
        <v>0.1717846</v>
      </c>
      <c r="D29796" s="0" t="n">
        <v>979100</v>
      </c>
      <c r="E29796" s="0" t="n">
        <v>0.182661</v>
      </c>
    </row>
    <row r="29797" customFormat="false" ht="15" hidden="false" customHeight="false" outlineLevel="0" collapsed="false">
      <c r="A29797" s="0" t="n">
        <v>979200</v>
      </c>
      <c r="B29797" s="0" t="n">
        <v>0.1842476</v>
      </c>
      <c r="D29797" s="0" t="n">
        <v>979200</v>
      </c>
      <c r="E29797" s="0" t="n">
        <v>0.1905463</v>
      </c>
    </row>
    <row r="29798" customFormat="false" ht="15" hidden="false" customHeight="false" outlineLevel="0" collapsed="false">
      <c r="A29798" s="0" t="n">
        <v>979300</v>
      </c>
      <c r="B29798" s="0" t="n">
        <v>0.1754929</v>
      </c>
      <c r="D29798" s="0" t="n">
        <v>979300</v>
      </c>
      <c r="E29798" s="0" t="n">
        <v>0.165242</v>
      </c>
    </row>
    <row r="29799" customFormat="false" ht="15" hidden="false" customHeight="false" outlineLevel="0" collapsed="false">
      <c r="A29799" s="0" t="n">
        <v>979400</v>
      </c>
      <c r="B29799" s="0" t="n">
        <v>0.1750261</v>
      </c>
      <c r="D29799" s="0" t="n">
        <v>979400</v>
      </c>
      <c r="E29799" s="0" t="n">
        <v>0.1802388</v>
      </c>
    </row>
    <row r="29800" customFormat="false" ht="15" hidden="false" customHeight="false" outlineLevel="0" collapsed="false">
      <c r="A29800" s="0" t="n">
        <v>979500</v>
      </c>
      <c r="B29800" s="0" t="n">
        <v>0.1682798</v>
      </c>
      <c r="D29800" s="0" t="n">
        <v>979500</v>
      </c>
      <c r="E29800" s="0" t="n">
        <v>0.1863786</v>
      </c>
    </row>
    <row r="29801" customFormat="false" ht="15" hidden="false" customHeight="false" outlineLevel="0" collapsed="false">
      <c r="A29801" s="0" t="n">
        <v>979600</v>
      </c>
      <c r="B29801" s="0" t="n">
        <v>0.169923</v>
      </c>
      <c r="D29801" s="0" t="n">
        <v>979600</v>
      </c>
      <c r="E29801" s="0" t="n">
        <v>0.1726269</v>
      </c>
    </row>
    <row r="29802" customFormat="false" ht="15" hidden="false" customHeight="false" outlineLevel="0" collapsed="false">
      <c r="A29802" s="0" t="n">
        <v>979700</v>
      </c>
      <c r="B29802" s="0" t="n">
        <v>0.1586128</v>
      </c>
      <c r="D29802" s="0" t="n">
        <v>979700</v>
      </c>
      <c r="E29802" s="0" t="n">
        <v>0.1834396</v>
      </c>
    </row>
    <row r="29803" customFormat="false" ht="15" hidden="false" customHeight="false" outlineLevel="0" collapsed="false">
      <c r="A29803" s="0" t="n">
        <v>979800</v>
      </c>
      <c r="B29803" s="0" t="n">
        <v>0.1832869</v>
      </c>
      <c r="D29803" s="0" t="n">
        <v>979800</v>
      </c>
      <c r="E29803" s="0" t="n">
        <v>0.1818379</v>
      </c>
    </row>
    <row r="29804" customFormat="false" ht="15" hidden="false" customHeight="false" outlineLevel="0" collapsed="false">
      <c r="A29804" s="0" t="n">
        <v>979900</v>
      </c>
      <c r="B29804" s="0" t="n">
        <v>0.1774285</v>
      </c>
      <c r="D29804" s="0" t="n">
        <v>979900</v>
      </c>
      <c r="E29804" s="0" t="n">
        <v>0.1863495</v>
      </c>
    </row>
    <row r="29805" customFormat="false" ht="15" hidden="false" customHeight="false" outlineLevel="0" collapsed="false">
      <c r="A29805" s="0" t="n">
        <v>980000</v>
      </c>
      <c r="B29805" s="0" t="n">
        <v>0.1703932</v>
      </c>
      <c r="D29805" s="0" t="n">
        <v>980000</v>
      </c>
      <c r="E29805" s="0" t="n">
        <v>0.1719331</v>
      </c>
    </row>
    <row r="29806" customFormat="false" ht="15" hidden="false" customHeight="false" outlineLevel="0" collapsed="false">
      <c r="A29806" s="0" t="n">
        <v>980100</v>
      </c>
      <c r="B29806" s="0" t="n">
        <v>0.1624253</v>
      </c>
      <c r="D29806" s="0" t="n">
        <v>980100</v>
      </c>
      <c r="E29806" s="0" t="n">
        <v>0.2055505</v>
      </c>
    </row>
    <row r="29807" customFormat="false" ht="15" hidden="false" customHeight="false" outlineLevel="0" collapsed="false">
      <c r="A29807" s="0" t="n">
        <v>980200</v>
      </c>
      <c r="B29807" s="0" t="n">
        <v>0.1626312</v>
      </c>
      <c r="D29807" s="0" t="n">
        <v>980200</v>
      </c>
      <c r="E29807" s="0" t="n">
        <v>0.1781492</v>
      </c>
    </row>
    <row r="29808" customFormat="false" ht="15" hidden="false" customHeight="false" outlineLevel="0" collapsed="false">
      <c r="A29808" s="0" t="n">
        <v>980300</v>
      </c>
      <c r="B29808" s="0" t="n">
        <v>0.1651728</v>
      </c>
      <c r="D29808" s="0" t="n">
        <v>980300</v>
      </c>
      <c r="E29808" s="0" t="n">
        <v>0.1810221</v>
      </c>
    </row>
    <row r="29809" customFormat="false" ht="15" hidden="false" customHeight="false" outlineLevel="0" collapsed="false">
      <c r="A29809" s="0" t="n">
        <v>980400</v>
      </c>
      <c r="B29809" s="0" t="n">
        <v>0.1812098</v>
      </c>
      <c r="D29809" s="0" t="n">
        <v>980400</v>
      </c>
      <c r="E29809" s="0" t="n">
        <v>0.1763117</v>
      </c>
    </row>
    <row r="29810" customFormat="false" ht="15" hidden="false" customHeight="false" outlineLevel="0" collapsed="false">
      <c r="A29810" s="0" t="n">
        <v>980500</v>
      </c>
      <c r="B29810" s="0" t="n">
        <v>0.1609599</v>
      </c>
      <c r="D29810" s="0" t="n">
        <v>980500</v>
      </c>
      <c r="E29810" s="0" t="n">
        <v>0.1745508</v>
      </c>
    </row>
    <row r="29811" customFormat="false" ht="15" hidden="false" customHeight="false" outlineLevel="0" collapsed="false">
      <c r="A29811" s="0" t="n">
        <v>980600</v>
      </c>
      <c r="B29811" s="0" t="n">
        <v>0.182871</v>
      </c>
      <c r="D29811" s="0" t="n">
        <v>980600</v>
      </c>
      <c r="E29811" s="0" t="n">
        <v>0.1705078</v>
      </c>
    </row>
    <row r="29812" customFormat="false" ht="15" hidden="false" customHeight="false" outlineLevel="0" collapsed="false">
      <c r="A29812" s="0" t="n">
        <v>980700</v>
      </c>
      <c r="B29812" s="0" t="n">
        <v>0.1692635</v>
      </c>
      <c r="D29812" s="0" t="n">
        <v>980700</v>
      </c>
      <c r="E29812" s="0" t="n">
        <v>0.1790138</v>
      </c>
    </row>
    <row r="29813" customFormat="false" ht="15" hidden="false" customHeight="false" outlineLevel="0" collapsed="false">
      <c r="A29813" s="0" t="n">
        <v>980800</v>
      </c>
      <c r="B29813" s="0" t="n">
        <v>0.1593265</v>
      </c>
      <c r="D29813" s="0" t="n">
        <v>980800</v>
      </c>
      <c r="E29813" s="0" t="n">
        <v>0.180047</v>
      </c>
    </row>
    <row r="29814" customFormat="false" ht="15" hidden="false" customHeight="false" outlineLevel="0" collapsed="false">
      <c r="A29814" s="0" t="n">
        <v>980900</v>
      </c>
      <c r="B29814" s="0" t="n">
        <v>0.1664361</v>
      </c>
      <c r="D29814" s="0" t="n">
        <v>980900</v>
      </c>
      <c r="E29814" s="0" t="n">
        <v>0.179914</v>
      </c>
    </row>
    <row r="29815" customFormat="false" ht="15" hidden="false" customHeight="false" outlineLevel="0" collapsed="false">
      <c r="A29815" s="0" t="n">
        <v>981000</v>
      </c>
      <c r="B29815" s="0" t="n">
        <v>0.1669758</v>
      </c>
      <c r="D29815" s="0" t="n">
        <v>981000</v>
      </c>
      <c r="E29815" s="0" t="n">
        <v>0.1872191</v>
      </c>
    </row>
    <row r="29816" customFormat="false" ht="15" hidden="false" customHeight="false" outlineLevel="0" collapsed="false">
      <c r="A29816" s="0" t="n">
        <v>981100</v>
      </c>
      <c r="B29816" s="0" t="n">
        <v>0.2210906</v>
      </c>
      <c r="D29816" s="0" t="n">
        <v>981100</v>
      </c>
      <c r="E29816" s="0" t="n">
        <v>0.1890558</v>
      </c>
    </row>
    <row r="29817" customFormat="false" ht="15" hidden="false" customHeight="false" outlineLevel="0" collapsed="false">
      <c r="A29817" s="0" t="n">
        <v>981200</v>
      </c>
      <c r="B29817" s="0" t="n">
        <v>0.1608539</v>
      </c>
      <c r="D29817" s="0" t="n">
        <v>981200</v>
      </c>
      <c r="E29817" s="0" t="n">
        <v>0.1704232</v>
      </c>
    </row>
    <row r="29818" customFormat="false" ht="15" hidden="false" customHeight="false" outlineLevel="0" collapsed="false">
      <c r="A29818" s="0" t="n">
        <v>981300</v>
      </c>
      <c r="B29818" s="0" t="n">
        <v>0.1755964</v>
      </c>
      <c r="D29818" s="0" t="n">
        <v>981300</v>
      </c>
      <c r="E29818" s="0" t="n">
        <v>0.1824636</v>
      </c>
    </row>
    <row r="29819" customFormat="false" ht="15" hidden="false" customHeight="false" outlineLevel="0" collapsed="false">
      <c r="A29819" s="0" t="n">
        <v>981400</v>
      </c>
      <c r="B29819" s="0" t="n">
        <v>0.1653516</v>
      </c>
      <c r="D29819" s="0" t="n">
        <v>981400</v>
      </c>
      <c r="E29819" s="0" t="n">
        <v>0.1685261</v>
      </c>
    </row>
    <row r="29820" customFormat="false" ht="15" hidden="false" customHeight="false" outlineLevel="0" collapsed="false">
      <c r="A29820" s="0" t="n">
        <v>981500</v>
      </c>
      <c r="B29820" s="0" t="n">
        <v>0.1693693</v>
      </c>
      <c r="D29820" s="0" t="n">
        <v>981500</v>
      </c>
      <c r="E29820" s="0" t="n">
        <v>0.1984541</v>
      </c>
    </row>
    <row r="29821" customFormat="false" ht="15" hidden="false" customHeight="false" outlineLevel="0" collapsed="false">
      <c r="A29821" s="0" t="n">
        <v>981600</v>
      </c>
      <c r="B29821" s="0" t="n">
        <v>0.1646085</v>
      </c>
      <c r="D29821" s="0" t="n">
        <v>981600</v>
      </c>
      <c r="E29821" s="0" t="n">
        <v>0.1619137</v>
      </c>
    </row>
    <row r="29822" customFormat="false" ht="15" hidden="false" customHeight="false" outlineLevel="0" collapsed="false">
      <c r="A29822" s="0" t="n">
        <v>981700</v>
      </c>
      <c r="B29822" s="0" t="n">
        <v>0.1822196</v>
      </c>
      <c r="D29822" s="0" t="n">
        <v>981700</v>
      </c>
      <c r="E29822" s="0" t="n">
        <v>0.1748741</v>
      </c>
    </row>
    <row r="29823" customFormat="false" ht="15" hidden="false" customHeight="false" outlineLevel="0" collapsed="false">
      <c r="A29823" s="0" t="n">
        <v>981800</v>
      </c>
      <c r="B29823" s="0" t="n">
        <v>0.172087</v>
      </c>
      <c r="D29823" s="0" t="n">
        <v>981800</v>
      </c>
      <c r="E29823" s="0" t="n">
        <v>0.164709</v>
      </c>
    </row>
    <row r="29824" customFormat="false" ht="15" hidden="false" customHeight="false" outlineLevel="0" collapsed="false">
      <c r="A29824" s="0" t="n">
        <v>981900</v>
      </c>
      <c r="B29824" s="0" t="n">
        <v>0.1740435</v>
      </c>
      <c r="D29824" s="0" t="n">
        <v>981900</v>
      </c>
      <c r="E29824" s="0" t="n">
        <v>0.191131</v>
      </c>
    </row>
    <row r="29825" customFormat="false" ht="15" hidden="false" customHeight="false" outlineLevel="0" collapsed="false">
      <c r="A29825" s="0" t="n">
        <v>982000</v>
      </c>
      <c r="B29825" s="0" t="n">
        <v>0.1731619</v>
      </c>
      <c r="D29825" s="0" t="n">
        <v>982000</v>
      </c>
      <c r="E29825" s="0" t="n">
        <v>0.4714033</v>
      </c>
    </row>
    <row r="29826" customFormat="false" ht="15" hidden="false" customHeight="false" outlineLevel="0" collapsed="false">
      <c r="A29826" s="0" t="n">
        <v>982100</v>
      </c>
      <c r="B29826" s="0" t="n">
        <v>0.1533201</v>
      </c>
      <c r="D29826" s="0" t="n">
        <v>982100</v>
      </c>
      <c r="E29826" s="0" t="n">
        <v>0.1698498</v>
      </c>
    </row>
    <row r="29827" customFormat="false" ht="15" hidden="false" customHeight="false" outlineLevel="0" collapsed="false">
      <c r="A29827" s="0" t="n">
        <v>982200</v>
      </c>
      <c r="B29827" s="0" t="n">
        <v>0.1638203</v>
      </c>
      <c r="D29827" s="0" t="n">
        <v>982200</v>
      </c>
      <c r="E29827" s="0" t="n">
        <v>0.3650341</v>
      </c>
    </row>
    <row r="29828" customFormat="false" ht="15" hidden="false" customHeight="false" outlineLevel="0" collapsed="false">
      <c r="A29828" s="0" t="n">
        <v>982300</v>
      </c>
      <c r="B29828" s="0" t="n">
        <v>0.2040608</v>
      </c>
      <c r="D29828" s="0" t="n">
        <v>982300</v>
      </c>
      <c r="E29828" s="0" t="n">
        <v>0.3922589</v>
      </c>
    </row>
    <row r="29829" customFormat="false" ht="15" hidden="false" customHeight="false" outlineLevel="0" collapsed="false">
      <c r="A29829" s="0" t="n">
        <v>982400</v>
      </c>
      <c r="B29829" s="0" t="n">
        <v>0.1944967</v>
      </c>
      <c r="D29829" s="0" t="n">
        <v>982400</v>
      </c>
      <c r="E29829" s="0" t="n">
        <v>0.421147</v>
      </c>
    </row>
    <row r="29830" customFormat="false" ht="15" hidden="false" customHeight="false" outlineLevel="0" collapsed="false">
      <c r="A29830" s="0" t="n">
        <v>982500</v>
      </c>
      <c r="B29830" s="0" t="n">
        <v>0.1535613</v>
      </c>
      <c r="D29830" s="0" t="n">
        <v>982500</v>
      </c>
      <c r="E29830" s="0" t="n">
        <v>0.401115</v>
      </c>
    </row>
    <row r="29831" customFormat="false" ht="15" hidden="false" customHeight="false" outlineLevel="0" collapsed="false">
      <c r="A29831" s="0" t="n">
        <v>982600</v>
      </c>
      <c r="B29831" s="0" t="n">
        <v>0.1911128</v>
      </c>
      <c r="D29831" s="0" t="n">
        <v>982600</v>
      </c>
      <c r="E29831" s="0" t="n">
        <v>0.4135624</v>
      </c>
    </row>
    <row r="29832" customFormat="false" ht="15" hidden="false" customHeight="false" outlineLevel="0" collapsed="false">
      <c r="A29832" s="0" t="n">
        <v>982700</v>
      </c>
      <c r="B29832" s="0" t="n">
        <v>0.1680511</v>
      </c>
      <c r="D29832" s="0" t="n">
        <v>982700</v>
      </c>
      <c r="E29832" s="0" t="n">
        <v>0.4157853</v>
      </c>
    </row>
    <row r="29833" customFormat="false" ht="15" hidden="false" customHeight="false" outlineLevel="0" collapsed="false">
      <c r="A29833" s="0" t="n">
        <v>982800</v>
      </c>
      <c r="B29833" s="0" t="n">
        <v>0.1580824</v>
      </c>
      <c r="D29833" s="0" t="n">
        <v>982800</v>
      </c>
      <c r="E29833" s="0" t="n">
        <v>0.1713973</v>
      </c>
    </row>
    <row r="29834" customFormat="false" ht="15" hidden="false" customHeight="false" outlineLevel="0" collapsed="false">
      <c r="A29834" s="0" t="n">
        <v>982900</v>
      </c>
      <c r="B29834" s="0" t="n">
        <v>0.2138554</v>
      </c>
      <c r="D29834" s="0" t="n">
        <v>982900</v>
      </c>
      <c r="E29834" s="0" t="n">
        <v>0.1844616</v>
      </c>
    </row>
    <row r="29835" customFormat="false" ht="15" hidden="false" customHeight="false" outlineLevel="0" collapsed="false">
      <c r="A29835" s="0" t="n">
        <v>983000</v>
      </c>
      <c r="B29835" s="0" t="n">
        <v>0.1716892</v>
      </c>
      <c r="D29835" s="0" t="n">
        <v>983000</v>
      </c>
      <c r="E29835" s="0" t="n">
        <v>0.229107</v>
      </c>
    </row>
    <row r="29836" customFormat="false" ht="15" hidden="false" customHeight="false" outlineLevel="0" collapsed="false">
      <c r="A29836" s="0" t="n">
        <v>983100</v>
      </c>
      <c r="B29836" s="0" t="n">
        <v>0.1615584</v>
      </c>
      <c r="D29836" s="0" t="n">
        <v>983100</v>
      </c>
      <c r="E29836" s="0" t="n">
        <v>0.1692869</v>
      </c>
    </row>
    <row r="29837" customFormat="false" ht="15" hidden="false" customHeight="false" outlineLevel="0" collapsed="false">
      <c r="A29837" s="0" t="n">
        <v>983200</v>
      </c>
      <c r="B29837" s="0" t="n">
        <v>0.1688396</v>
      </c>
      <c r="D29837" s="0" t="n">
        <v>983200</v>
      </c>
      <c r="E29837" s="0" t="n">
        <v>0.1747971</v>
      </c>
    </row>
    <row r="29838" customFormat="false" ht="15" hidden="false" customHeight="false" outlineLevel="0" collapsed="false">
      <c r="A29838" s="0" t="n">
        <v>983300</v>
      </c>
      <c r="B29838" s="0" t="n">
        <v>0.169626</v>
      </c>
      <c r="D29838" s="0" t="n">
        <v>983300</v>
      </c>
      <c r="E29838" s="0" t="n">
        <v>0.2011838</v>
      </c>
    </row>
    <row r="29839" customFormat="false" ht="15" hidden="false" customHeight="false" outlineLevel="0" collapsed="false">
      <c r="A29839" s="0" t="n">
        <v>983400</v>
      </c>
      <c r="B29839" s="0" t="n">
        <v>0.1691535</v>
      </c>
      <c r="D29839" s="0" t="n">
        <v>983400</v>
      </c>
      <c r="E29839" s="0" t="n">
        <v>0.1968779</v>
      </c>
    </row>
    <row r="29840" customFormat="false" ht="15" hidden="false" customHeight="false" outlineLevel="0" collapsed="false">
      <c r="A29840" s="0" t="n">
        <v>983500</v>
      </c>
      <c r="B29840" s="0" t="n">
        <v>0.1863151</v>
      </c>
      <c r="D29840" s="0" t="n">
        <v>983500</v>
      </c>
      <c r="E29840" s="0" t="n">
        <v>0.1818794</v>
      </c>
    </row>
    <row r="29841" customFormat="false" ht="15" hidden="false" customHeight="false" outlineLevel="0" collapsed="false">
      <c r="A29841" s="0" t="n">
        <v>983600</v>
      </c>
      <c r="B29841" s="0" t="n">
        <v>0.195205</v>
      </c>
      <c r="D29841" s="0" t="n">
        <v>983600</v>
      </c>
      <c r="E29841" s="0" t="n">
        <v>0.2165207</v>
      </c>
    </row>
    <row r="29842" customFormat="false" ht="15" hidden="false" customHeight="false" outlineLevel="0" collapsed="false">
      <c r="A29842" s="0" t="n">
        <v>983700</v>
      </c>
      <c r="B29842" s="0" t="n">
        <v>0.1899763</v>
      </c>
      <c r="D29842" s="0" t="n">
        <v>983700</v>
      </c>
      <c r="E29842" s="0" t="n">
        <v>0.1863976</v>
      </c>
    </row>
    <row r="29843" customFormat="false" ht="15" hidden="false" customHeight="false" outlineLevel="0" collapsed="false">
      <c r="A29843" s="0" t="n">
        <v>983800</v>
      </c>
      <c r="B29843" s="0" t="n">
        <v>0.1610219</v>
      </c>
      <c r="D29843" s="0" t="n">
        <v>983800</v>
      </c>
      <c r="E29843" s="0" t="n">
        <v>0.1859595</v>
      </c>
    </row>
    <row r="29844" customFormat="false" ht="15" hidden="false" customHeight="false" outlineLevel="0" collapsed="false">
      <c r="A29844" s="0" t="n">
        <v>983900</v>
      </c>
      <c r="B29844" s="0" t="n">
        <v>0.1759948</v>
      </c>
      <c r="D29844" s="0" t="n">
        <v>983900</v>
      </c>
      <c r="E29844" s="0" t="n">
        <v>0.2129064</v>
      </c>
    </row>
    <row r="29845" customFormat="false" ht="15" hidden="false" customHeight="false" outlineLevel="0" collapsed="false">
      <c r="A29845" s="0" t="n">
        <v>984000</v>
      </c>
      <c r="B29845" s="0" t="n">
        <v>0.1676219</v>
      </c>
      <c r="D29845" s="0" t="n">
        <v>984000</v>
      </c>
      <c r="E29845" s="0" t="n">
        <v>0.1652911</v>
      </c>
    </row>
    <row r="29846" customFormat="false" ht="15" hidden="false" customHeight="false" outlineLevel="0" collapsed="false">
      <c r="A29846" s="0" t="n">
        <v>984100</v>
      </c>
      <c r="B29846" s="0" t="n">
        <v>0.176774</v>
      </c>
      <c r="D29846" s="0" t="n">
        <v>984100</v>
      </c>
      <c r="E29846" s="0" t="n">
        <v>0.1660387</v>
      </c>
    </row>
    <row r="29847" customFormat="false" ht="15" hidden="false" customHeight="false" outlineLevel="0" collapsed="false">
      <c r="A29847" s="0" t="n">
        <v>984200</v>
      </c>
      <c r="B29847" s="0" t="n">
        <v>0.1732196</v>
      </c>
      <c r="D29847" s="0" t="n">
        <v>984200</v>
      </c>
      <c r="E29847" s="0" t="n">
        <v>0.1727972</v>
      </c>
    </row>
    <row r="29848" customFormat="false" ht="15" hidden="false" customHeight="false" outlineLevel="0" collapsed="false">
      <c r="A29848" s="0" t="n">
        <v>984300</v>
      </c>
      <c r="B29848" s="0" t="n">
        <v>0.1794575</v>
      </c>
      <c r="D29848" s="0" t="n">
        <v>984300</v>
      </c>
      <c r="E29848" s="0" t="n">
        <v>0.1877476</v>
      </c>
    </row>
    <row r="29849" customFormat="false" ht="15" hidden="false" customHeight="false" outlineLevel="0" collapsed="false">
      <c r="A29849" s="0" t="n">
        <v>984400</v>
      </c>
      <c r="B29849" s="0" t="n">
        <v>0.1850782</v>
      </c>
      <c r="D29849" s="0" t="n">
        <v>984400</v>
      </c>
      <c r="E29849" s="0" t="n">
        <v>0.1776683</v>
      </c>
    </row>
    <row r="29850" customFormat="false" ht="15" hidden="false" customHeight="false" outlineLevel="0" collapsed="false">
      <c r="A29850" s="0" t="n">
        <v>984500</v>
      </c>
      <c r="B29850" s="0" t="n">
        <v>0.169402</v>
      </c>
      <c r="D29850" s="0" t="n">
        <v>984500</v>
      </c>
      <c r="E29850" s="0" t="n">
        <v>0.1881645</v>
      </c>
    </row>
    <row r="29851" customFormat="false" ht="15" hidden="false" customHeight="false" outlineLevel="0" collapsed="false">
      <c r="A29851" s="0" t="n">
        <v>984600</v>
      </c>
      <c r="B29851" s="0" t="n">
        <v>0.1732457</v>
      </c>
      <c r="D29851" s="0" t="n">
        <v>984600</v>
      </c>
      <c r="E29851" s="0" t="n">
        <v>0.1857553</v>
      </c>
    </row>
    <row r="29852" customFormat="false" ht="15" hidden="false" customHeight="false" outlineLevel="0" collapsed="false">
      <c r="A29852" s="0" t="n">
        <v>984700</v>
      </c>
      <c r="B29852" s="0" t="n">
        <v>0.1871845</v>
      </c>
      <c r="D29852" s="0" t="n">
        <v>984700</v>
      </c>
      <c r="E29852" s="0" t="n">
        <v>0.1774545</v>
      </c>
    </row>
    <row r="29853" customFormat="false" ht="15" hidden="false" customHeight="false" outlineLevel="0" collapsed="false">
      <c r="A29853" s="0" t="n">
        <v>984800</v>
      </c>
      <c r="B29853" s="0" t="n">
        <v>0.1803246</v>
      </c>
      <c r="D29853" s="0" t="n">
        <v>984800</v>
      </c>
      <c r="E29853" s="0" t="n">
        <v>0.1688166</v>
      </c>
    </row>
    <row r="29854" customFormat="false" ht="15" hidden="false" customHeight="false" outlineLevel="0" collapsed="false">
      <c r="A29854" s="0" t="n">
        <v>984900</v>
      </c>
      <c r="B29854" s="0" t="n">
        <v>0.2048931</v>
      </c>
      <c r="D29854" s="0" t="n">
        <v>984900</v>
      </c>
      <c r="E29854" s="0" t="n">
        <v>0.1851082</v>
      </c>
    </row>
    <row r="29855" customFormat="false" ht="15" hidden="false" customHeight="false" outlineLevel="0" collapsed="false">
      <c r="A29855" s="0" t="n">
        <v>985000</v>
      </c>
      <c r="B29855" s="0" t="n">
        <v>0.1798888</v>
      </c>
      <c r="D29855" s="0" t="n">
        <v>985000</v>
      </c>
      <c r="E29855" s="0" t="n">
        <v>0.1733981</v>
      </c>
    </row>
    <row r="29856" customFormat="false" ht="15" hidden="false" customHeight="false" outlineLevel="0" collapsed="false">
      <c r="A29856" s="0" t="n">
        <v>985100</v>
      </c>
      <c r="B29856" s="0" t="n">
        <v>0.1738535</v>
      </c>
      <c r="D29856" s="0" t="n">
        <v>985100</v>
      </c>
      <c r="E29856" s="0" t="n">
        <v>0.193969</v>
      </c>
    </row>
    <row r="29857" customFormat="false" ht="15" hidden="false" customHeight="false" outlineLevel="0" collapsed="false">
      <c r="A29857" s="0" t="n">
        <v>985200</v>
      </c>
      <c r="B29857" s="0" t="n">
        <v>0.1668675</v>
      </c>
      <c r="D29857" s="0" t="n">
        <v>985200</v>
      </c>
      <c r="E29857" s="0" t="n">
        <v>0.2336447</v>
      </c>
    </row>
    <row r="29858" customFormat="false" ht="15" hidden="false" customHeight="false" outlineLevel="0" collapsed="false">
      <c r="A29858" s="0" t="n">
        <v>985300</v>
      </c>
      <c r="B29858" s="0" t="n">
        <v>0.1799282</v>
      </c>
      <c r="D29858" s="0" t="n">
        <v>985300</v>
      </c>
      <c r="E29858" s="0" t="n">
        <v>0.180394</v>
      </c>
    </row>
    <row r="29859" customFormat="false" ht="15" hidden="false" customHeight="false" outlineLevel="0" collapsed="false">
      <c r="A29859" s="0" t="n">
        <v>985400</v>
      </c>
      <c r="B29859" s="0" t="n">
        <v>0.1824803</v>
      </c>
      <c r="D29859" s="0" t="n">
        <v>985400</v>
      </c>
      <c r="E29859" s="0" t="n">
        <v>0.1661867</v>
      </c>
    </row>
    <row r="29860" customFormat="false" ht="15" hidden="false" customHeight="false" outlineLevel="0" collapsed="false">
      <c r="A29860" s="0" t="n">
        <v>985500</v>
      </c>
      <c r="B29860" s="0" t="n">
        <v>0.1787992</v>
      </c>
      <c r="D29860" s="0" t="n">
        <v>985500</v>
      </c>
      <c r="E29860" s="0" t="n">
        <v>0.1972766</v>
      </c>
    </row>
    <row r="29861" customFormat="false" ht="15" hidden="false" customHeight="false" outlineLevel="0" collapsed="false">
      <c r="A29861" s="0" t="n">
        <v>985600</v>
      </c>
      <c r="B29861" s="0" t="n">
        <v>0.1744282</v>
      </c>
      <c r="D29861" s="0" t="n">
        <v>985600</v>
      </c>
      <c r="E29861" s="0" t="n">
        <v>0.1887325</v>
      </c>
    </row>
    <row r="29862" customFormat="false" ht="15" hidden="false" customHeight="false" outlineLevel="0" collapsed="false">
      <c r="A29862" s="0" t="n">
        <v>985700</v>
      </c>
      <c r="B29862" s="0" t="n">
        <v>0.1607356</v>
      </c>
      <c r="D29862" s="0" t="n">
        <v>985700</v>
      </c>
      <c r="E29862" s="0" t="n">
        <v>0.3768713</v>
      </c>
    </row>
    <row r="29863" customFormat="false" ht="15" hidden="false" customHeight="false" outlineLevel="0" collapsed="false">
      <c r="A29863" s="0" t="n">
        <v>985800</v>
      </c>
      <c r="B29863" s="0" t="n">
        <v>0.1734877</v>
      </c>
      <c r="D29863" s="0" t="n">
        <v>985800</v>
      </c>
      <c r="E29863" s="0" t="n">
        <v>0.3105446</v>
      </c>
    </row>
    <row r="29864" customFormat="false" ht="15" hidden="false" customHeight="false" outlineLevel="0" collapsed="false">
      <c r="A29864" s="0" t="n">
        <v>985900</v>
      </c>
      <c r="B29864" s="0" t="n">
        <v>0.1781852</v>
      </c>
      <c r="D29864" s="0" t="n">
        <v>985900</v>
      </c>
      <c r="E29864" s="0" t="n">
        <v>0.1815079</v>
      </c>
    </row>
    <row r="29865" customFormat="false" ht="15" hidden="false" customHeight="false" outlineLevel="0" collapsed="false">
      <c r="A29865" s="0" t="n">
        <v>986000</v>
      </c>
      <c r="B29865" s="0" t="n">
        <v>0.1582246</v>
      </c>
      <c r="D29865" s="0" t="n">
        <v>986000</v>
      </c>
      <c r="E29865" s="0" t="n">
        <v>0.1992236</v>
      </c>
    </row>
    <row r="29866" customFormat="false" ht="15" hidden="false" customHeight="false" outlineLevel="0" collapsed="false">
      <c r="A29866" s="0" t="n">
        <v>986100</v>
      </c>
      <c r="B29866" s="0" t="n">
        <v>0.171316</v>
      </c>
      <c r="D29866" s="0" t="n">
        <v>986100</v>
      </c>
      <c r="E29866" s="0" t="n">
        <v>0.1775524</v>
      </c>
    </row>
    <row r="29867" customFormat="false" ht="15" hidden="false" customHeight="false" outlineLevel="0" collapsed="false">
      <c r="A29867" s="0" t="n">
        <v>986200</v>
      </c>
      <c r="B29867" s="0" t="n">
        <v>0.1724734</v>
      </c>
      <c r="D29867" s="0" t="n">
        <v>986200</v>
      </c>
      <c r="E29867" s="0" t="n">
        <v>0.1760826</v>
      </c>
    </row>
    <row r="29868" customFormat="false" ht="15" hidden="false" customHeight="false" outlineLevel="0" collapsed="false">
      <c r="A29868" s="0" t="n">
        <v>986300</v>
      </c>
      <c r="B29868" s="0" t="n">
        <v>0.1779688</v>
      </c>
      <c r="D29868" s="0" t="n">
        <v>986300</v>
      </c>
      <c r="E29868" s="0" t="n">
        <v>0.2207219</v>
      </c>
    </row>
    <row r="29869" customFormat="false" ht="15" hidden="false" customHeight="false" outlineLevel="0" collapsed="false">
      <c r="A29869" s="0" t="n">
        <v>986400</v>
      </c>
      <c r="B29869" s="0" t="n">
        <v>0.1708275</v>
      </c>
      <c r="D29869" s="0" t="n">
        <v>986400</v>
      </c>
      <c r="E29869" s="0" t="n">
        <v>0.1791455</v>
      </c>
    </row>
    <row r="29870" customFormat="false" ht="15" hidden="false" customHeight="false" outlineLevel="0" collapsed="false">
      <c r="A29870" s="0" t="n">
        <v>986500</v>
      </c>
      <c r="B29870" s="0" t="n">
        <v>0.1602312</v>
      </c>
      <c r="D29870" s="0" t="n">
        <v>986500</v>
      </c>
      <c r="E29870" s="0" t="n">
        <v>0.1661385</v>
      </c>
    </row>
    <row r="29871" customFormat="false" ht="15" hidden="false" customHeight="false" outlineLevel="0" collapsed="false">
      <c r="A29871" s="0" t="n">
        <v>986600</v>
      </c>
      <c r="B29871" s="0" t="n">
        <v>0.1664447</v>
      </c>
      <c r="D29871" s="0" t="n">
        <v>986600</v>
      </c>
      <c r="E29871" s="0" t="n">
        <v>0.2407219</v>
      </c>
    </row>
    <row r="29872" customFormat="false" ht="15" hidden="false" customHeight="false" outlineLevel="0" collapsed="false">
      <c r="A29872" s="0" t="n">
        <v>986700</v>
      </c>
      <c r="B29872" s="0" t="n">
        <v>0.172076</v>
      </c>
      <c r="D29872" s="0" t="n">
        <v>986700</v>
      </c>
      <c r="E29872" s="0" t="n">
        <v>0.1801914</v>
      </c>
    </row>
    <row r="29873" customFormat="false" ht="15" hidden="false" customHeight="false" outlineLevel="0" collapsed="false">
      <c r="A29873" s="0" t="n">
        <v>986800</v>
      </c>
      <c r="B29873" s="0" t="n">
        <v>0.1733498</v>
      </c>
      <c r="D29873" s="0" t="n">
        <v>986800</v>
      </c>
      <c r="E29873" s="0" t="n">
        <v>0.1600907</v>
      </c>
    </row>
    <row r="29874" customFormat="false" ht="15" hidden="false" customHeight="false" outlineLevel="0" collapsed="false">
      <c r="A29874" s="0" t="n">
        <v>986900</v>
      </c>
      <c r="B29874" s="0" t="n">
        <v>0.1658493</v>
      </c>
      <c r="D29874" s="0" t="n">
        <v>986900</v>
      </c>
      <c r="E29874" s="0" t="n">
        <v>0.1717585</v>
      </c>
    </row>
    <row r="29875" customFormat="false" ht="15" hidden="false" customHeight="false" outlineLevel="0" collapsed="false">
      <c r="A29875" s="0" t="n">
        <v>987000</v>
      </c>
      <c r="B29875" s="0" t="n">
        <v>0.197972</v>
      </c>
      <c r="D29875" s="0" t="n">
        <v>987000</v>
      </c>
      <c r="E29875" s="0" t="n">
        <v>0.4841951</v>
      </c>
    </row>
    <row r="29876" customFormat="false" ht="15" hidden="false" customHeight="false" outlineLevel="0" collapsed="false">
      <c r="A29876" s="0" t="n">
        <v>987100</v>
      </c>
      <c r="B29876" s="0" t="n">
        <v>0.1728407</v>
      </c>
      <c r="D29876" s="0" t="n">
        <v>987100</v>
      </c>
      <c r="E29876" s="0" t="n">
        <v>0.3210578</v>
      </c>
    </row>
    <row r="29877" customFormat="false" ht="15" hidden="false" customHeight="false" outlineLevel="0" collapsed="false">
      <c r="A29877" s="0" t="n">
        <v>987200</v>
      </c>
      <c r="B29877" s="0" t="n">
        <v>0.1776822</v>
      </c>
      <c r="D29877" s="0" t="n">
        <v>987200</v>
      </c>
      <c r="E29877" s="0" t="n">
        <v>0.4016329</v>
      </c>
    </row>
    <row r="29878" customFormat="false" ht="15" hidden="false" customHeight="false" outlineLevel="0" collapsed="false">
      <c r="A29878" s="0" t="n">
        <v>987300</v>
      </c>
      <c r="B29878" s="0" t="n">
        <v>0.1693788</v>
      </c>
      <c r="D29878" s="0" t="n">
        <v>987300</v>
      </c>
      <c r="E29878" s="0" t="n">
        <v>0.1590755</v>
      </c>
    </row>
    <row r="29879" customFormat="false" ht="15" hidden="false" customHeight="false" outlineLevel="0" collapsed="false">
      <c r="A29879" s="0" t="n">
        <v>987400</v>
      </c>
      <c r="B29879" s="0" t="n">
        <v>0.1827181</v>
      </c>
      <c r="D29879" s="0" t="n">
        <v>987400</v>
      </c>
      <c r="E29879" s="0" t="n">
        <v>0.3995762</v>
      </c>
    </row>
    <row r="29880" customFormat="false" ht="15" hidden="false" customHeight="false" outlineLevel="0" collapsed="false">
      <c r="A29880" s="0" t="n">
        <v>987500</v>
      </c>
      <c r="B29880" s="0" t="n">
        <v>0.1797468</v>
      </c>
      <c r="D29880" s="0" t="n">
        <v>987500</v>
      </c>
      <c r="E29880" s="0" t="n">
        <v>0.4097345</v>
      </c>
    </row>
    <row r="29881" customFormat="false" ht="15" hidden="false" customHeight="false" outlineLevel="0" collapsed="false">
      <c r="A29881" s="0" t="n">
        <v>987600</v>
      </c>
      <c r="B29881" s="0" t="n">
        <v>0.189151</v>
      </c>
      <c r="D29881" s="0" t="n">
        <v>987600</v>
      </c>
      <c r="E29881" s="0" t="n">
        <v>0.3544512</v>
      </c>
    </row>
    <row r="29882" customFormat="false" ht="15" hidden="false" customHeight="false" outlineLevel="0" collapsed="false">
      <c r="A29882" s="0" t="n">
        <v>987700</v>
      </c>
      <c r="B29882" s="0" t="n">
        <v>0.1958064</v>
      </c>
      <c r="D29882" s="0" t="n">
        <v>987700</v>
      </c>
      <c r="E29882" s="0" t="n">
        <v>0.4151977</v>
      </c>
    </row>
    <row r="29883" customFormat="false" ht="15" hidden="false" customHeight="false" outlineLevel="0" collapsed="false">
      <c r="A29883" s="0" t="n">
        <v>987800</v>
      </c>
      <c r="B29883" s="0" t="n">
        <v>0.1992115</v>
      </c>
      <c r="D29883" s="0" t="n">
        <v>987800</v>
      </c>
      <c r="E29883" s="0" t="n">
        <v>0.1825073</v>
      </c>
    </row>
    <row r="29884" customFormat="false" ht="15" hidden="false" customHeight="false" outlineLevel="0" collapsed="false">
      <c r="A29884" s="0" t="n">
        <v>987900</v>
      </c>
      <c r="B29884" s="0" t="n">
        <v>0.1589621</v>
      </c>
      <c r="D29884" s="0" t="n">
        <v>987900</v>
      </c>
      <c r="E29884" s="0" t="n">
        <v>0.1733955</v>
      </c>
    </row>
    <row r="29885" customFormat="false" ht="15" hidden="false" customHeight="false" outlineLevel="0" collapsed="false">
      <c r="A29885" s="0" t="n">
        <v>988000</v>
      </c>
      <c r="B29885" s="0" t="n">
        <v>0.1643439</v>
      </c>
      <c r="D29885" s="0" t="n">
        <v>988000</v>
      </c>
      <c r="E29885" s="0" t="n">
        <v>0.1922215</v>
      </c>
    </row>
    <row r="29886" customFormat="false" ht="15" hidden="false" customHeight="false" outlineLevel="0" collapsed="false">
      <c r="A29886" s="0" t="n">
        <v>988100</v>
      </c>
      <c r="B29886" s="0" t="n">
        <v>0.1672396</v>
      </c>
      <c r="D29886" s="0" t="n">
        <v>988100</v>
      </c>
      <c r="E29886" s="0" t="n">
        <v>0.1877153</v>
      </c>
    </row>
    <row r="29887" customFormat="false" ht="15" hidden="false" customHeight="false" outlineLevel="0" collapsed="false">
      <c r="A29887" s="0" t="n">
        <v>988200</v>
      </c>
      <c r="B29887" s="0" t="n">
        <v>0.1635203</v>
      </c>
      <c r="D29887" s="0" t="n">
        <v>988200</v>
      </c>
      <c r="E29887" s="0" t="n">
        <v>0.2227217</v>
      </c>
    </row>
    <row r="29888" customFormat="false" ht="15" hidden="false" customHeight="false" outlineLevel="0" collapsed="false">
      <c r="A29888" s="0" t="n">
        <v>988300</v>
      </c>
      <c r="B29888" s="0" t="n">
        <v>0.1802299</v>
      </c>
      <c r="D29888" s="0" t="n">
        <v>988300</v>
      </c>
      <c r="E29888" s="0" t="n">
        <v>0.1920213</v>
      </c>
    </row>
    <row r="29889" customFormat="false" ht="15" hidden="false" customHeight="false" outlineLevel="0" collapsed="false">
      <c r="A29889" s="0" t="n">
        <v>988400</v>
      </c>
      <c r="B29889" s="0" t="n">
        <v>0.1721332</v>
      </c>
      <c r="D29889" s="0" t="n">
        <v>988400</v>
      </c>
      <c r="E29889" s="0" t="n">
        <v>0.2037868</v>
      </c>
    </row>
    <row r="29890" customFormat="false" ht="15" hidden="false" customHeight="false" outlineLevel="0" collapsed="false">
      <c r="A29890" s="0" t="n">
        <v>988500</v>
      </c>
      <c r="B29890" s="0" t="n">
        <v>0.1634656</v>
      </c>
      <c r="D29890" s="0" t="n">
        <v>988500</v>
      </c>
      <c r="E29890" s="0" t="n">
        <v>0.174634</v>
      </c>
    </row>
    <row r="29891" customFormat="false" ht="15" hidden="false" customHeight="false" outlineLevel="0" collapsed="false">
      <c r="A29891" s="0" t="n">
        <v>988600</v>
      </c>
      <c r="B29891" s="0" t="n">
        <v>0.1655234</v>
      </c>
      <c r="D29891" s="0" t="n">
        <v>988600</v>
      </c>
      <c r="E29891" s="0" t="n">
        <v>0.2031773</v>
      </c>
    </row>
    <row r="29892" customFormat="false" ht="15" hidden="false" customHeight="false" outlineLevel="0" collapsed="false">
      <c r="A29892" s="0" t="n">
        <v>988700</v>
      </c>
      <c r="B29892" s="0" t="n">
        <v>0.1689823</v>
      </c>
      <c r="D29892" s="0" t="n">
        <v>988700</v>
      </c>
      <c r="E29892" s="0" t="n">
        <v>0.2065359</v>
      </c>
    </row>
    <row r="29893" customFormat="false" ht="15" hidden="false" customHeight="false" outlineLevel="0" collapsed="false">
      <c r="A29893" s="0" t="n">
        <v>988800</v>
      </c>
      <c r="B29893" s="0" t="n">
        <v>0.1600346</v>
      </c>
      <c r="D29893" s="0" t="n">
        <v>988800</v>
      </c>
      <c r="E29893" s="0" t="n">
        <v>0.1734303</v>
      </c>
    </row>
    <row r="29894" customFormat="false" ht="15" hidden="false" customHeight="false" outlineLevel="0" collapsed="false">
      <c r="A29894" s="0" t="n">
        <v>988900</v>
      </c>
      <c r="B29894" s="0" t="n">
        <v>0.1803386</v>
      </c>
      <c r="D29894" s="0" t="n">
        <v>988900</v>
      </c>
      <c r="E29894" s="0" t="n">
        <v>0.1703553</v>
      </c>
    </row>
    <row r="29895" customFormat="false" ht="15" hidden="false" customHeight="false" outlineLevel="0" collapsed="false">
      <c r="A29895" s="0" t="n">
        <v>989000</v>
      </c>
      <c r="B29895" s="0" t="n">
        <v>0.2046583</v>
      </c>
      <c r="D29895" s="0" t="n">
        <v>989000</v>
      </c>
      <c r="E29895" s="0" t="n">
        <v>0.1847643</v>
      </c>
    </row>
    <row r="29896" customFormat="false" ht="15" hidden="false" customHeight="false" outlineLevel="0" collapsed="false">
      <c r="A29896" s="0" t="n">
        <v>989100</v>
      </c>
      <c r="B29896" s="0" t="n">
        <v>0.1739744</v>
      </c>
      <c r="D29896" s="0" t="n">
        <v>989100</v>
      </c>
      <c r="E29896" s="0" t="n">
        <v>0.4526506</v>
      </c>
    </row>
    <row r="29897" customFormat="false" ht="15" hidden="false" customHeight="false" outlineLevel="0" collapsed="false">
      <c r="A29897" s="0" t="n">
        <v>989200</v>
      </c>
      <c r="B29897" s="0" t="n">
        <v>0.167917</v>
      </c>
      <c r="D29897" s="0" t="n">
        <v>989200</v>
      </c>
      <c r="E29897" s="0" t="n">
        <v>0.1859599</v>
      </c>
    </row>
    <row r="29898" customFormat="false" ht="15" hidden="false" customHeight="false" outlineLevel="0" collapsed="false">
      <c r="A29898" s="0" t="n">
        <v>989300</v>
      </c>
      <c r="B29898" s="0" t="n">
        <v>0.1655232</v>
      </c>
      <c r="D29898" s="0" t="n">
        <v>989300</v>
      </c>
      <c r="E29898" s="0" t="n">
        <v>0.1702995</v>
      </c>
    </row>
    <row r="29899" customFormat="false" ht="15" hidden="false" customHeight="false" outlineLevel="0" collapsed="false">
      <c r="A29899" s="0" t="n">
        <v>989400</v>
      </c>
      <c r="B29899" s="0" t="n">
        <v>0.1760969</v>
      </c>
      <c r="D29899" s="0" t="n">
        <v>989400</v>
      </c>
      <c r="E29899" s="0" t="n">
        <v>0.3930023</v>
      </c>
    </row>
    <row r="29900" customFormat="false" ht="15" hidden="false" customHeight="false" outlineLevel="0" collapsed="false">
      <c r="A29900" s="0" t="n">
        <v>989500</v>
      </c>
      <c r="B29900" s="0" t="n">
        <v>0.1540196</v>
      </c>
      <c r="D29900" s="0" t="n">
        <v>989500</v>
      </c>
      <c r="E29900" s="0" t="n">
        <v>0.198731</v>
      </c>
    </row>
    <row r="29901" customFormat="false" ht="15" hidden="false" customHeight="false" outlineLevel="0" collapsed="false">
      <c r="A29901" s="0" t="n">
        <v>989600</v>
      </c>
      <c r="B29901" s="0" t="n">
        <v>0.2100902</v>
      </c>
      <c r="D29901" s="0" t="n">
        <v>989600</v>
      </c>
      <c r="E29901" s="0" t="n">
        <v>0.1582312</v>
      </c>
    </row>
    <row r="29902" customFormat="false" ht="15" hidden="false" customHeight="false" outlineLevel="0" collapsed="false">
      <c r="A29902" s="0" t="n">
        <v>989700</v>
      </c>
      <c r="B29902" s="0" t="n">
        <v>0.1675765</v>
      </c>
      <c r="D29902" s="0" t="n">
        <v>989700</v>
      </c>
      <c r="E29902" s="0" t="n">
        <v>0.1945583</v>
      </c>
    </row>
    <row r="29903" customFormat="false" ht="15" hidden="false" customHeight="false" outlineLevel="0" collapsed="false">
      <c r="A29903" s="0" t="n">
        <v>989800</v>
      </c>
      <c r="B29903" s="0" t="n">
        <v>0.1653841</v>
      </c>
      <c r="D29903" s="0" t="n">
        <v>989800</v>
      </c>
      <c r="E29903" s="0" t="n">
        <v>0.1589214</v>
      </c>
    </row>
    <row r="29904" customFormat="false" ht="15" hidden="false" customHeight="false" outlineLevel="0" collapsed="false">
      <c r="A29904" s="0" t="n">
        <v>989900</v>
      </c>
      <c r="B29904" s="0" t="n">
        <v>0.1738184</v>
      </c>
      <c r="D29904" s="0" t="n">
        <v>989900</v>
      </c>
      <c r="E29904" s="0" t="n">
        <v>0.1661744</v>
      </c>
    </row>
    <row r="29905" customFormat="false" ht="15" hidden="false" customHeight="false" outlineLevel="0" collapsed="false">
      <c r="A29905" s="0" t="n">
        <v>990000</v>
      </c>
      <c r="B29905" s="0" t="n">
        <v>0.182453</v>
      </c>
      <c r="D29905" s="0" t="n">
        <v>990000</v>
      </c>
      <c r="E29905" s="0" t="n">
        <v>0.1947462</v>
      </c>
    </row>
    <row r="29906" customFormat="false" ht="15" hidden="false" customHeight="false" outlineLevel="0" collapsed="false">
      <c r="A29906" s="0" t="n">
        <v>990100</v>
      </c>
      <c r="B29906" s="0" t="n">
        <v>0.1802977</v>
      </c>
      <c r="D29906" s="0" t="n">
        <v>990100</v>
      </c>
      <c r="E29906" s="0" t="n">
        <v>0.1946995</v>
      </c>
    </row>
    <row r="29907" customFormat="false" ht="15" hidden="false" customHeight="false" outlineLevel="0" collapsed="false">
      <c r="A29907" s="0" t="n">
        <v>990200</v>
      </c>
      <c r="B29907" s="0" t="n">
        <v>0.1742982</v>
      </c>
      <c r="D29907" s="0" t="n">
        <v>990200</v>
      </c>
      <c r="E29907" s="0" t="n">
        <v>0.182805</v>
      </c>
    </row>
    <row r="29908" customFormat="false" ht="15" hidden="false" customHeight="false" outlineLevel="0" collapsed="false">
      <c r="A29908" s="0" t="n">
        <v>990300</v>
      </c>
      <c r="B29908" s="0" t="n">
        <v>0.1733952</v>
      </c>
      <c r="D29908" s="0" t="n">
        <v>990300</v>
      </c>
      <c r="E29908" s="0" t="n">
        <v>0.1887668</v>
      </c>
    </row>
    <row r="29909" customFormat="false" ht="15" hidden="false" customHeight="false" outlineLevel="0" collapsed="false">
      <c r="A29909" s="0" t="n">
        <v>990400</v>
      </c>
      <c r="B29909" s="0" t="n">
        <v>0.1780002</v>
      </c>
      <c r="D29909" s="0" t="n">
        <v>990400</v>
      </c>
      <c r="E29909" s="0" t="n">
        <v>0.1819279</v>
      </c>
    </row>
    <row r="29910" customFormat="false" ht="15" hidden="false" customHeight="false" outlineLevel="0" collapsed="false">
      <c r="A29910" s="0" t="n">
        <v>990500</v>
      </c>
      <c r="B29910" s="0" t="n">
        <v>0.173914</v>
      </c>
      <c r="D29910" s="0" t="n">
        <v>990500</v>
      </c>
      <c r="E29910" s="0" t="n">
        <v>0.1610153</v>
      </c>
    </row>
    <row r="29911" customFormat="false" ht="15" hidden="false" customHeight="false" outlineLevel="0" collapsed="false">
      <c r="A29911" s="0" t="n">
        <v>990600</v>
      </c>
      <c r="B29911" s="0" t="n">
        <v>0.1764704</v>
      </c>
      <c r="D29911" s="0" t="n">
        <v>990600</v>
      </c>
      <c r="E29911" s="0" t="n">
        <v>0.1832541</v>
      </c>
    </row>
    <row r="29912" customFormat="false" ht="15" hidden="false" customHeight="false" outlineLevel="0" collapsed="false">
      <c r="A29912" s="0" t="n">
        <v>990700</v>
      </c>
      <c r="B29912" s="0" t="n">
        <v>0.1790806</v>
      </c>
      <c r="D29912" s="0" t="n">
        <v>990700</v>
      </c>
      <c r="E29912" s="0" t="n">
        <v>0.1781037</v>
      </c>
    </row>
    <row r="29913" customFormat="false" ht="15" hidden="false" customHeight="false" outlineLevel="0" collapsed="false">
      <c r="A29913" s="0" t="n">
        <v>990800</v>
      </c>
      <c r="B29913" s="0" t="n">
        <v>0.1681513</v>
      </c>
      <c r="D29913" s="0" t="n">
        <v>990800</v>
      </c>
      <c r="E29913" s="0" t="n">
        <v>0.1840384</v>
      </c>
    </row>
    <row r="29914" customFormat="false" ht="15" hidden="false" customHeight="false" outlineLevel="0" collapsed="false">
      <c r="A29914" s="0" t="n">
        <v>990900</v>
      </c>
      <c r="B29914" s="0" t="n">
        <v>0.1792231</v>
      </c>
      <c r="D29914" s="0" t="n">
        <v>990900</v>
      </c>
      <c r="E29914" s="0" t="n">
        <v>0.1979297</v>
      </c>
    </row>
    <row r="29915" customFormat="false" ht="15" hidden="false" customHeight="false" outlineLevel="0" collapsed="false">
      <c r="A29915" s="0" t="n">
        <v>991000</v>
      </c>
      <c r="B29915" s="0" t="n">
        <v>0.1887173</v>
      </c>
      <c r="D29915" s="0" t="n">
        <v>991000</v>
      </c>
      <c r="E29915" s="0" t="n">
        <v>0.1977624</v>
      </c>
    </row>
    <row r="29916" customFormat="false" ht="15" hidden="false" customHeight="false" outlineLevel="0" collapsed="false">
      <c r="A29916" s="0" t="n">
        <v>991100</v>
      </c>
      <c r="B29916" s="0" t="n">
        <v>0.1632484</v>
      </c>
      <c r="D29916" s="0" t="n">
        <v>991100</v>
      </c>
      <c r="E29916" s="0" t="n">
        <v>0.1856578</v>
      </c>
    </row>
    <row r="29917" customFormat="false" ht="15" hidden="false" customHeight="false" outlineLevel="0" collapsed="false">
      <c r="A29917" s="0" t="n">
        <v>991200</v>
      </c>
      <c r="B29917" s="0" t="n">
        <v>0.167404</v>
      </c>
      <c r="D29917" s="0" t="n">
        <v>991200</v>
      </c>
      <c r="E29917" s="0" t="n">
        <v>0.1702618</v>
      </c>
    </row>
    <row r="29918" customFormat="false" ht="15" hidden="false" customHeight="false" outlineLevel="0" collapsed="false">
      <c r="A29918" s="0" t="n">
        <v>991300</v>
      </c>
      <c r="B29918" s="0" t="n">
        <v>0.1740745</v>
      </c>
      <c r="D29918" s="0" t="n">
        <v>991300</v>
      </c>
      <c r="E29918" s="0" t="n">
        <v>0.1839948</v>
      </c>
    </row>
    <row r="29919" customFormat="false" ht="15" hidden="false" customHeight="false" outlineLevel="0" collapsed="false">
      <c r="A29919" s="0" t="n">
        <v>991400</v>
      </c>
      <c r="B29919" s="0" t="n">
        <v>0.1610657</v>
      </c>
      <c r="D29919" s="0" t="n">
        <v>991400</v>
      </c>
      <c r="E29919" s="0" t="n">
        <v>0.1755363</v>
      </c>
    </row>
    <row r="29920" customFormat="false" ht="15" hidden="false" customHeight="false" outlineLevel="0" collapsed="false">
      <c r="A29920" s="0" t="n">
        <v>991500</v>
      </c>
      <c r="B29920" s="0" t="n">
        <v>0.1596903</v>
      </c>
      <c r="D29920" s="0" t="n">
        <v>991500</v>
      </c>
      <c r="E29920" s="0" t="n">
        <v>0.1762893</v>
      </c>
    </row>
    <row r="29921" customFormat="false" ht="15" hidden="false" customHeight="false" outlineLevel="0" collapsed="false">
      <c r="A29921" s="0" t="n">
        <v>991600</v>
      </c>
      <c r="B29921" s="0" t="n">
        <v>0.1690147</v>
      </c>
      <c r="D29921" s="0" t="n">
        <v>991600</v>
      </c>
      <c r="E29921" s="0" t="n">
        <v>0.1768081</v>
      </c>
    </row>
    <row r="29922" customFormat="false" ht="15" hidden="false" customHeight="false" outlineLevel="0" collapsed="false">
      <c r="A29922" s="0" t="n">
        <v>991700</v>
      </c>
      <c r="B29922" s="0" t="n">
        <v>0.1590344</v>
      </c>
      <c r="D29922" s="0" t="n">
        <v>991700</v>
      </c>
      <c r="E29922" s="0" t="n">
        <v>0.2041839</v>
      </c>
    </row>
    <row r="29923" customFormat="false" ht="15" hidden="false" customHeight="false" outlineLevel="0" collapsed="false">
      <c r="A29923" s="0" t="n">
        <v>991800</v>
      </c>
      <c r="B29923" s="0" t="n">
        <v>0.1944449</v>
      </c>
      <c r="D29923" s="0" t="n">
        <v>991800</v>
      </c>
      <c r="E29923" s="0" t="n">
        <v>0.1843067</v>
      </c>
    </row>
    <row r="29924" customFormat="false" ht="15" hidden="false" customHeight="false" outlineLevel="0" collapsed="false">
      <c r="A29924" s="0" t="n">
        <v>991900</v>
      </c>
      <c r="B29924" s="0" t="n">
        <v>0.1997323</v>
      </c>
      <c r="D29924" s="0" t="n">
        <v>991900</v>
      </c>
      <c r="E29924" s="0" t="n">
        <v>0.1886613</v>
      </c>
    </row>
    <row r="29925" customFormat="false" ht="15" hidden="false" customHeight="false" outlineLevel="0" collapsed="false">
      <c r="A29925" s="0" t="n">
        <v>992000</v>
      </c>
      <c r="B29925" s="0" t="n">
        <v>0.2314668</v>
      </c>
      <c r="D29925" s="0" t="n">
        <v>992000</v>
      </c>
      <c r="E29925" s="0" t="n">
        <v>0.1909505</v>
      </c>
    </row>
    <row r="29926" customFormat="false" ht="15" hidden="false" customHeight="false" outlineLevel="0" collapsed="false">
      <c r="A29926" s="0" t="n">
        <v>992100</v>
      </c>
      <c r="B29926" s="0" t="n">
        <v>0.1731875</v>
      </c>
      <c r="D29926" s="0" t="n">
        <v>992100</v>
      </c>
      <c r="E29926" s="0" t="n">
        <v>0.1908617</v>
      </c>
    </row>
    <row r="29927" customFormat="false" ht="15" hidden="false" customHeight="false" outlineLevel="0" collapsed="false">
      <c r="A29927" s="0" t="n">
        <v>992200</v>
      </c>
      <c r="B29927" s="0" t="n">
        <v>0.1716422</v>
      </c>
      <c r="D29927" s="0" t="n">
        <v>992200</v>
      </c>
      <c r="E29927" s="0" t="n">
        <v>0.1730111</v>
      </c>
    </row>
    <row r="29928" customFormat="false" ht="15" hidden="false" customHeight="false" outlineLevel="0" collapsed="false">
      <c r="A29928" s="0" t="n">
        <v>992300</v>
      </c>
      <c r="B29928" s="0" t="n">
        <v>0.182225</v>
      </c>
      <c r="D29928" s="0" t="n">
        <v>992300</v>
      </c>
      <c r="E29928" s="0" t="n">
        <v>0.1804719</v>
      </c>
    </row>
    <row r="29929" customFormat="false" ht="15" hidden="false" customHeight="false" outlineLevel="0" collapsed="false">
      <c r="A29929" s="0" t="n">
        <v>992400</v>
      </c>
      <c r="B29929" s="0" t="n">
        <v>0.1687631</v>
      </c>
      <c r="D29929" s="0" t="n">
        <v>992400</v>
      </c>
      <c r="E29929" s="0" t="n">
        <v>0.1877095</v>
      </c>
    </row>
    <row r="29930" customFormat="false" ht="15" hidden="false" customHeight="false" outlineLevel="0" collapsed="false">
      <c r="A29930" s="0" t="n">
        <v>992500</v>
      </c>
      <c r="B29930" s="0" t="n">
        <v>0.1667687</v>
      </c>
      <c r="D29930" s="0" t="n">
        <v>992500</v>
      </c>
      <c r="E29930" s="0" t="n">
        <v>0.178617</v>
      </c>
    </row>
    <row r="29931" customFormat="false" ht="15" hidden="false" customHeight="false" outlineLevel="0" collapsed="false">
      <c r="A29931" s="0" t="n">
        <v>992600</v>
      </c>
      <c r="B29931" s="0" t="n">
        <v>0.1721745</v>
      </c>
      <c r="D29931" s="0" t="n">
        <v>992600</v>
      </c>
      <c r="E29931" s="0" t="n">
        <v>0.1737527</v>
      </c>
    </row>
    <row r="29932" customFormat="false" ht="15" hidden="false" customHeight="false" outlineLevel="0" collapsed="false">
      <c r="A29932" s="0" t="n">
        <v>992700</v>
      </c>
      <c r="B29932" s="0" t="n">
        <v>0.1495798</v>
      </c>
      <c r="D29932" s="0" t="n">
        <v>992700</v>
      </c>
      <c r="E29932" s="0" t="n">
        <v>0.1990579</v>
      </c>
    </row>
    <row r="29933" customFormat="false" ht="15" hidden="false" customHeight="false" outlineLevel="0" collapsed="false">
      <c r="A29933" s="0" t="n">
        <v>992800</v>
      </c>
      <c r="B29933" s="0" t="n">
        <v>0.1812129</v>
      </c>
      <c r="D29933" s="0" t="n">
        <v>992800</v>
      </c>
      <c r="E29933" s="0" t="n">
        <v>0.1856503</v>
      </c>
    </row>
    <row r="29934" customFormat="false" ht="15" hidden="false" customHeight="false" outlineLevel="0" collapsed="false">
      <c r="A29934" s="0" t="n">
        <v>992900</v>
      </c>
      <c r="B29934" s="0" t="n">
        <v>0.164454</v>
      </c>
      <c r="D29934" s="0" t="n">
        <v>992900</v>
      </c>
      <c r="E29934" s="0" t="n">
        <v>0.1658945</v>
      </c>
    </row>
    <row r="29935" customFormat="false" ht="15" hidden="false" customHeight="false" outlineLevel="0" collapsed="false">
      <c r="A29935" s="0" t="n">
        <v>993000</v>
      </c>
      <c r="B29935" s="0" t="n">
        <v>0.1560579</v>
      </c>
      <c r="D29935" s="0" t="n">
        <v>993000</v>
      </c>
      <c r="E29935" s="0" t="n">
        <v>0.1797917</v>
      </c>
    </row>
    <row r="29936" customFormat="false" ht="15" hidden="false" customHeight="false" outlineLevel="0" collapsed="false">
      <c r="A29936" s="0" t="n">
        <v>993100</v>
      </c>
      <c r="B29936" s="0" t="n">
        <v>0.2183683</v>
      </c>
      <c r="D29936" s="0" t="n">
        <v>993100</v>
      </c>
      <c r="E29936" s="0" t="n">
        <v>0.1725714</v>
      </c>
    </row>
    <row r="29937" customFormat="false" ht="15" hidden="false" customHeight="false" outlineLevel="0" collapsed="false">
      <c r="A29937" s="0" t="n">
        <v>993200</v>
      </c>
      <c r="B29937" s="0" t="n">
        <v>0.1962395</v>
      </c>
      <c r="D29937" s="0" t="n">
        <v>993200</v>
      </c>
      <c r="E29937" s="0" t="n">
        <v>0.1960946</v>
      </c>
    </row>
    <row r="29938" customFormat="false" ht="15" hidden="false" customHeight="false" outlineLevel="0" collapsed="false">
      <c r="A29938" s="0" t="n">
        <v>993300</v>
      </c>
      <c r="B29938" s="0" t="n">
        <v>0.1699234</v>
      </c>
      <c r="D29938" s="0" t="n">
        <v>993300</v>
      </c>
      <c r="E29938" s="0" t="n">
        <v>0.186858</v>
      </c>
    </row>
    <row r="29939" customFormat="false" ht="15" hidden="false" customHeight="false" outlineLevel="0" collapsed="false">
      <c r="A29939" s="0" t="n">
        <v>993400</v>
      </c>
      <c r="B29939" s="0" t="n">
        <v>0.1879411</v>
      </c>
      <c r="D29939" s="0" t="n">
        <v>993400</v>
      </c>
      <c r="E29939" s="0" t="n">
        <v>0.1850271</v>
      </c>
    </row>
    <row r="29940" customFormat="false" ht="15" hidden="false" customHeight="false" outlineLevel="0" collapsed="false">
      <c r="A29940" s="0" t="n">
        <v>993500</v>
      </c>
      <c r="B29940" s="0" t="n">
        <v>0.1921167</v>
      </c>
      <c r="D29940" s="0" t="n">
        <v>993500</v>
      </c>
      <c r="E29940" s="0" t="n">
        <v>0.1688341</v>
      </c>
    </row>
    <row r="29941" customFormat="false" ht="15" hidden="false" customHeight="false" outlineLevel="0" collapsed="false">
      <c r="A29941" s="0" t="n">
        <v>993600</v>
      </c>
      <c r="B29941" s="0" t="n">
        <v>0.1610406</v>
      </c>
      <c r="D29941" s="0" t="n">
        <v>993600</v>
      </c>
      <c r="E29941" s="0" t="n">
        <v>0.22695</v>
      </c>
    </row>
    <row r="29942" customFormat="false" ht="15" hidden="false" customHeight="false" outlineLevel="0" collapsed="false">
      <c r="A29942" s="0" t="n">
        <v>993700</v>
      </c>
      <c r="B29942" s="0" t="n">
        <v>0.1694168</v>
      </c>
      <c r="D29942" s="0" t="n">
        <v>993700</v>
      </c>
      <c r="E29942" s="0" t="n">
        <v>0.1675262</v>
      </c>
    </row>
    <row r="29943" customFormat="false" ht="15" hidden="false" customHeight="false" outlineLevel="0" collapsed="false">
      <c r="A29943" s="0" t="n">
        <v>993800</v>
      </c>
      <c r="B29943" s="0" t="n">
        <v>0.1673471</v>
      </c>
      <c r="D29943" s="0" t="n">
        <v>993800</v>
      </c>
      <c r="E29943" s="0" t="n">
        <v>0.177339</v>
      </c>
    </row>
    <row r="29944" customFormat="false" ht="15" hidden="false" customHeight="false" outlineLevel="0" collapsed="false">
      <c r="A29944" s="0" t="n">
        <v>993900</v>
      </c>
      <c r="B29944" s="0" t="n">
        <v>0.1900239</v>
      </c>
      <c r="D29944" s="0" t="n">
        <v>993900</v>
      </c>
      <c r="E29944" s="0" t="n">
        <v>0.1768614</v>
      </c>
    </row>
    <row r="29945" customFormat="false" ht="15" hidden="false" customHeight="false" outlineLevel="0" collapsed="false">
      <c r="A29945" s="0" t="n">
        <v>994000</v>
      </c>
      <c r="B29945" s="0" t="n">
        <v>0.1583573</v>
      </c>
      <c r="D29945" s="0" t="n">
        <v>994000</v>
      </c>
      <c r="E29945" s="0" t="n">
        <v>0.1604802</v>
      </c>
    </row>
    <row r="29946" customFormat="false" ht="15" hidden="false" customHeight="false" outlineLevel="0" collapsed="false">
      <c r="A29946" s="0" t="n">
        <v>994100</v>
      </c>
      <c r="B29946" s="0" t="n">
        <v>0.1702023</v>
      </c>
      <c r="D29946" s="0" t="n">
        <v>994100</v>
      </c>
      <c r="E29946" s="0" t="n">
        <v>0.1605615</v>
      </c>
    </row>
    <row r="29947" customFormat="false" ht="15" hidden="false" customHeight="false" outlineLevel="0" collapsed="false">
      <c r="A29947" s="0" t="n">
        <v>994200</v>
      </c>
      <c r="B29947" s="0" t="n">
        <v>0.1781147</v>
      </c>
      <c r="D29947" s="0" t="n">
        <v>994200</v>
      </c>
      <c r="E29947" s="0" t="n">
        <v>0.1863978</v>
      </c>
    </row>
    <row r="29948" customFormat="false" ht="15" hidden="false" customHeight="false" outlineLevel="0" collapsed="false">
      <c r="A29948" s="0" t="n">
        <v>994300</v>
      </c>
      <c r="B29948" s="0" t="n">
        <v>0.1715835</v>
      </c>
      <c r="D29948" s="0" t="n">
        <v>994300</v>
      </c>
      <c r="E29948" s="0" t="n">
        <v>0.18952</v>
      </c>
    </row>
    <row r="29949" customFormat="false" ht="15" hidden="false" customHeight="false" outlineLevel="0" collapsed="false">
      <c r="A29949" s="0" t="n">
        <v>994400</v>
      </c>
      <c r="B29949" s="0" t="n">
        <v>0.1669102</v>
      </c>
      <c r="D29949" s="0" t="n">
        <v>994400</v>
      </c>
      <c r="E29949" s="0" t="n">
        <v>0.1711463</v>
      </c>
    </row>
    <row r="29950" customFormat="false" ht="15" hidden="false" customHeight="false" outlineLevel="0" collapsed="false">
      <c r="A29950" s="0" t="n">
        <v>994500</v>
      </c>
      <c r="B29950" s="0" t="n">
        <v>0.1782161</v>
      </c>
      <c r="D29950" s="0" t="n">
        <v>994500</v>
      </c>
      <c r="E29950" s="0" t="n">
        <v>0.2037889</v>
      </c>
    </row>
    <row r="29951" customFormat="false" ht="15" hidden="false" customHeight="false" outlineLevel="0" collapsed="false">
      <c r="A29951" s="0" t="n">
        <v>994600</v>
      </c>
      <c r="B29951" s="0" t="n">
        <v>0.1871818</v>
      </c>
      <c r="D29951" s="0" t="n">
        <v>994600</v>
      </c>
      <c r="E29951" s="0" t="n">
        <v>0.172725</v>
      </c>
    </row>
    <row r="29952" customFormat="false" ht="15" hidden="false" customHeight="false" outlineLevel="0" collapsed="false">
      <c r="A29952" s="0" t="n">
        <v>994700</v>
      </c>
      <c r="B29952" s="0" t="n">
        <v>0.1748228</v>
      </c>
      <c r="D29952" s="0" t="n">
        <v>994700</v>
      </c>
      <c r="E29952" s="0" t="n">
        <v>0.388317</v>
      </c>
    </row>
    <row r="29953" customFormat="false" ht="15" hidden="false" customHeight="false" outlineLevel="0" collapsed="false">
      <c r="A29953" s="0" t="n">
        <v>994800</v>
      </c>
      <c r="B29953" s="0" t="n">
        <v>0.1812014</v>
      </c>
      <c r="D29953" s="0" t="n">
        <v>994800</v>
      </c>
      <c r="E29953" s="0" t="n">
        <v>0.3801956</v>
      </c>
    </row>
    <row r="29954" customFormat="false" ht="15" hidden="false" customHeight="false" outlineLevel="0" collapsed="false">
      <c r="A29954" s="0" t="n">
        <v>994900</v>
      </c>
      <c r="B29954" s="0" t="n">
        <v>0.1889071</v>
      </c>
      <c r="D29954" s="0" t="n">
        <v>994900</v>
      </c>
      <c r="E29954" s="0" t="n">
        <v>0.1817635</v>
      </c>
    </row>
    <row r="29955" customFormat="false" ht="15" hidden="false" customHeight="false" outlineLevel="0" collapsed="false">
      <c r="A29955" s="0" t="n">
        <v>995000</v>
      </c>
      <c r="B29955" s="0" t="n">
        <v>0.1742896</v>
      </c>
      <c r="D29955" s="0" t="n">
        <v>995000</v>
      </c>
      <c r="E29955" s="0" t="n">
        <v>0.1924606</v>
      </c>
    </row>
    <row r="29956" customFormat="false" ht="15" hidden="false" customHeight="false" outlineLevel="0" collapsed="false">
      <c r="A29956" s="0" t="n">
        <v>995100</v>
      </c>
      <c r="B29956" s="0" t="n">
        <v>0.1700646</v>
      </c>
      <c r="D29956" s="0" t="n">
        <v>995100</v>
      </c>
      <c r="E29956" s="0" t="n">
        <v>0.1696878</v>
      </c>
    </row>
    <row r="29957" customFormat="false" ht="15" hidden="false" customHeight="false" outlineLevel="0" collapsed="false">
      <c r="A29957" s="0" t="n">
        <v>995200</v>
      </c>
      <c r="B29957" s="0" t="n">
        <v>0.161165</v>
      </c>
      <c r="D29957" s="0" t="n">
        <v>995200</v>
      </c>
      <c r="E29957" s="0" t="n">
        <v>0.1965294</v>
      </c>
    </row>
    <row r="29958" customFormat="false" ht="15" hidden="false" customHeight="false" outlineLevel="0" collapsed="false">
      <c r="A29958" s="0" t="n">
        <v>995300</v>
      </c>
      <c r="B29958" s="0" t="n">
        <v>0.1915152</v>
      </c>
      <c r="D29958" s="0" t="n">
        <v>995300</v>
      </c>
      <c r="E29958" s="0" t="n">
        <v>0.4094526</v>
      </c>
    </row>
    <row r="29959" customFormat="false" ht="15" hidden="false" customHeight="false" outlineLevel="0" collapsed="false">
      <c r="A29959" s="0" t="n">
        <v>995400</v>
      </c>
      <c r="B29959" s="0" t="n">
        <v>0.1808895</v>
      </c>
      <c r="D29959" s="0" t="n">
        <v>995400</v>
      </c>
      <c r="E29959" s="0" t="n">
        <v>0.381485</v>
      </c>
    </row>
    <row r="29960" customFormat="false" ht="15" hidden="false" customHeight="false" outlineLevel="0" collapsed="false">
      <c r="A29960" s="0" t="n">
        <v>995500</v>
      </c>
      <c r="B29960" s="0" t="n">
        <v>0.1665742</v>
      </c>
      <c r="D29960" s="0" t="n">
        <v>995500</v>
      </c>
      <c r="E29960" s="0" t="n">
        <v>0.1779947</v>
      </c>
    </row>
    <row r="29961" customFormat="false" ht="15" hidden="false" customHeight="false" outlineLevel="0" collapsed="false">
      <c r="A29961" s="0" t="n">
        <v>995600</v>
      </c>
      <c r="B29961" s="0" t="n">
        <v>0.2050634</v>
      </c>
      <c r="D29961" s="0" t="n">
        <v>995600</v>
      </c>
      <c r="E29961" s="0" t="n">
        <v>0.2719467</v>
      </c>
    </row>
    <row r="29962" customFormat="false" ht="15" hidden="false" customHeight="false" outlineLevel="0" collapsed="false">
      <c r="A29962" s="0" t="n">
        <v>995700</v>
      </c>
      <c r="B29962" s="0" t="n">
        <v>0.186676</v>
      </c>
      <c r="D29962" s="0" t="n">
        <v>995700</v>
      </c>
      <c r="E29962" s="0" t="n">
        <v>0.226526</v>
      </c>
    </row>
    <row r="29963" customFormat="false" ht="15" hidden="false" customHeight="false" outlineLevel="0" collapsed="false">
      <c r="A29963" s="0" t="n">
        <v>995800</v>
      </c>
      <c r="B29963" s="0" t="n">
        <v>0.1627887</v>
      </c>
      <c r="D29963" s="0" t="n">
        <v>995800</v>
      </c>
      <c r="E29963" s="0" t="n">
        <v>0.4614737</v>
      </c>
    </row>
    <row r="29964" customFormat="false" ht="15" hidden="false" customHeight="false" outlineLevel="0" collapsed="false">
      <c r="A29964" s="0" t="n">
        <v>995900</v>
      </c>
      <c r="B29964" s="0" t="n">
        <v>0.1843935</v>
      </c>
      <c r="D29964" s="0" t="n">
        <v>995900</v>
      </c>
      <c r="E29964" s="0" t="n">
        <v>0.4271498</v>
      </c>
    </row>
    <row r="29965" customFormat="false" ht="15" hidden="false" customHeight="false" outlineLevel="0" collapsed="false">
      <c r="A29965" s="0" t="n">
        <v>996000</v>
      </c>
      <c r="B29965" s="0" t="n">
        <v>0.1775303</v>
      </c>
      <c r="D29965" s="0" t="n">
        <v>996000</v>
      </c>
      <c r="E29965" s="0" t="n">
        <v>0.3811943</v>
      </c>
    </row>
    <row r="29966" customFormat="false" ht="15" hidden="false" customHeight="false" outlineLevel="0" collapsed="false">
      <c r="A29966" s="0" t="n">
        <v>996100</v>
      </c>
      <c r="B29966" s="0" t="n">
        <v>0.1642866</v>
      </c>
      <c r="D29966" s="0" t="n">
        <v>996100</v>
      </c>
      <c r="E29966" s="0" t="n">
        <v>0.4205949</v>
      </c>
    </row>
    <row r="29967" customFormat="false" ht="15" hidden="false" customHeight="false" outlineLevel="0" collapsed="false">
      <c r="A29967" s="0" t="n">
        <v>996200</v>
      </c>
      <c r="B29967" s="0" t="n">
        <v>0.1718698</v>
      </c>
      <c r="D29967" s="0" t="n">
        <v>996200</v>
      </c>
      <c r="E29967" s="0" t="n">
        <v>0.1816424</v>
      </c>
    </row>
    <row r="29968" customFormat="false" ht="15" hidden="false" customHeight="false" outlineLevel="0" collapsed="false">
      <c r="A29968" s="0" t="n">
        <v>996300</v>
      </c>
      <c r="B29968" s="0" t="n">
        <v>0.1736289</v>
      </c>
      <c r="D29968" s="0" t="n">
        <v>996300</v>
      </c>
      <c r="E29968" s="0" t="n">
        <v>0.1870452</v>
      </c>
    </row>
    <row r="29969" customFormat="false" ht="15" hidden="false" customHeight="false" outlineLevel="0" collapsed="false">
      <c r="A29969" s="0" t="n">
        <v>996400</v>
      </c>
      <c r="B29969" s="0" t="n">
        <v>0.1660393</v>
      </c>
      <c r="D29969" s="0" t="n">
        <v>996400</v>
      </c>
      <c r="E29969" s="0" t="n">
        <v>0.3883683</v>
      </c>
    </row>
    <row r="29970" customFormat="false" ht="15" hidden="false" customHeight="false" outlineLevel="0" collapsed="false">
      <c r="A29970" s="0" t="n">
        <v>996500</v>
      </c>
      <c r="B29970" s="0" t="n">
        <v>0.1674072</v>
      </c>
      <c r="D29970" s="0" t="n">
        <v>996500</v>
      </c>
      <c r="E29970" s="0" t="n">
        <v>0.1939356</v>
      </c>
    </row>
    <row r="29971" customFormat="false" ht="15" hidden="false" customHeight="false" outlineLevel="0" collapsed="false">
      <c r="A29971" s="0" t="n">
        <v>996600</v>
      </c>
      <c r="B29971" s="0" t="n">
        <v>0.1779746</v>
      </c>
      <c r="D29971" s="0" t="n">
        <v>996600</v>
      </c>
      <c r="E29971" s="0" t="n">
        <v>0.5162875</v>
      </c>
    </row>
    <row r="29972" customFormat="false" ht="15" hidden="false" customHeight="false" outlineLevel="0" collapsed="false">
      <c r="A29972" s="0" t="n">
        <v>996700</v>
      </c>
      <c r="B29972" s="0" t="n">
        <v>0.1769409</v>
      </c>
      <c r="D29972" s="0" t="n">
        <v>996700</v>
      </c>
      <c r="E29972" s="0" t="n">
        <v>0.4106704</v>
      </c>
    </row>
    <row r="29973" customFormat="false" ht="15" hidden="false" customHeight="false" outlineLevel="0" collapsed="false">
      <c r="A29973" s="0" t="n">
        <v>996800</v>
      </c>
      <c r="B29973" s="0" t="n">
        <v>0.1851535</v>
      </c>
      <c r="D29973" s="0" t="n">
        <v>996800</v>
      </c>
      <c r="E29973" s="0" t="n">
        <v>0.4198297</v>
      </c>
    </row>
    <row r="29974" customFormat="false" ht="15" hidden="false" customHeight="false" outlineLevel="0" collapsed="false">
      <c r="A29974" s="0" t="n">
        <v>996900</v>
      </c>
      <c r="B29974" s="0" t="n">
        <v>0.1517562</v>
      </c>
      <c r="D29974" s="0" t="n">
        <v>996900</v>
      </c>
      <c r="E29974" s="0" t="n">
        <v>0.4124246</v>
      </c>
    </row>
    <row r="29975" customFormat="false" ht="15" hidden="false" customHeight="false" outlineLevel="0" collapsed="false">
      <c r="A29975" s="0" t="n">
        <v>997000</v>
      </c>
      <c r="B29975" s="0" t="n">
        <v>0.1670273</v>
      </c>
      <c r="D29975" s="0" t="n">
        <v>997000</v>
      </c>
      <c r="E29975" s="0" t="n">
        <v>0.4015891</v>
      </c>
    </row>
    <row r="29976" customFormat="false" ht="15" hidden="false" customHeight="false" outlineLevel="0" collapsed="false">
      <c r="A29976" s="0" t="n">
        <v>997100</v>
      </c>
      <c r="B29976" s="0" t="n">
        <v>0.1928263</v>
      </c>
      <c r="D29976" s="0" t="n">
        <v>997100</v>
      </c>
      <c r="E29976" s="0" t="n">
        <v>0.1859061</v>
      </c>
    </row>
    <row r="29977" customFormat="false" ht="15" hidden="false" customHeight="false" outlineLevel="0" collapsed="false">
      <c r="A29977" s="0" t="n">
        <v>997200</v>
      </c>
      <c r="B29977" s="0" t="n">
        <v>0.2062493</v>
      </c>
      <c r="D29977" s="0" t="n">
        <v>997200</v>
      </c>
      <c r="E29977" s="0" t="n">
        <v>0.1871976</v>
      </c>
    </row>
    <row r="29978" customFormat="false" ht="15" hidden="false" customHeight="false" outlineLevel="0" collapsed="false">
      <c r="A29978" s="0" t="n">
        <v>997300</v>
      </c>
      <c r="B29978" s="0" t="n">
        <v>0.1532349</v>
      </c>
      <c r="D29978" s="0" t="n">
        <v>997300</v>
      </c>
      <c r="E29978" s="0" t="n">
        <v>0.3804749</v>
      </c>
    </row>
    <row r="29979" customFormat="false" ht="15" hidden="false" customHeight="false" outlineLevel="0" collapsed="false">
      <c r="A29979" s="0" t="n">
        <v>997400</v>
      </c>
      <c r="B29979" s="0" t="n">
        <v>0.1748969</v>
      </c>
      <c r="D29979" s="0" t="n">
        <v>997400</v>
      </c>
      <c r="E29979" s="0" t="n">
        <v>0.2060608</v>
      </c>
    </row>
    <row r="29980" customFormat="false" ht="15" hidden="false" customHeight="false" outlineLevel="0" collapsed="false">
      <c r="A29980" s="0" t="n">
        <v>997500</v>
      </c>
      <c r="B29980" s="0" t="n">
        <v>0.1547155</v>
      </c>
      <c r="D29980" s="0" t="n">
        <v>997500</v>
      </c>
      <c r="E29980" s="0" t="n">
        <v>0.1667034</v>
      </c>
    </row>
    <row r="29981" customFormat="false" ht="15" hidden="false" customHeight="false" outlineLevel="0" collapsed="false">
      <c r="A29981" s="0" t="n">
        <v>997600</v>
      </c>
      <c r="B29981" s="0" t="n">
        <v>0.1923431</v>
      </c>
      <c r="D29981" s="0" t="n">
        <v>997600</v>
      </c>
      <c r="E29981" s="0" t="n">
        <v>0.2035414</v>
      </c>
    </row>
    <row r="29982" customFormat="false" ht="15" hidden="false" customHeight="false" outlineLevel="0" collapsed="false">
      <c r="A29982" s="0" t="n">
        <v>997700</v>
      </c>
      <c r="B29982" s="0" t="n">
        <v>0.1672869</v>
      </c>
      <c r="D29982" s="0" t="n">
        <v>997700</v>
      </c>
      <c r="E29982" s="0" t="n">
        <v>0.1601033</v>
      </c>
    </row>
    <row r="29983" customFormat="false" ht="15" hidden="false" customHeight="false" outlineLevel="0" collapsed="false">
      <c r="A29983" s="0" t="n">
        <v>997800</v>
      </c>
      <c r="B29983" s="0" t="n">
        <v>0.1906573</v>
      </c>
      <c r="D29983" s="0" t="n">
        <v>997800</v>
      </c>
      <c r="E29983" s="0" t="n">
        <v>0.1640643</v>
      </c>
    </row>
    <row r="29984" customFormat="false" ht="15" hidden="false" customHeight="false" outlineLevel="0" collapsed="false">
      <c r="A29984" s="0" t="n">
        <v>997900</v>
      </c>
      <c r="B29984" s="0" t="n">
        <v>0.1641311</v>
      </c>
      <c r="D29984" s="0" t="n">
        <v>997900</v>
      </c>
      <c r="E29984" s="0" t="n">
        <v>0.3794762</v>
      </c>
    </row>
    <row r="29985" customFormat="false" ht="15" hidden="false" customHeight="false" outlineLevel="0" collapsed="false">
      <c r="A29985" s="0" t="n">
        <v>998000</v>
      </c>
      <c r="B29985" s="0" t="n">
        <v>0.1668352</v>
      </c>
      <c r="D29985" s="0" t="n">
        <v>998000</v>
      </c>
      <c r="E29985" s="0" t="n">
        <v>0.3854482</v>
      </c>
    </row>
    <row r="29986" customFormat="false" ht="15" hidden="false" customHeight="false" outlineLevel="0" collapsed="false">
      <c r="A29986" s="0" t="n">
        <v>998100</v>
      </c>
      <c r="B29986" s="0" t="n">
        <v>0.1812012</v>
      </c>
      <c r="D29986" s="0" t="n">
        <v>998100</v>
      </c>
      <c r="E29986" s="0" t="n">
        <v>0.1941266</v>
      </c>
    </row>
    <row r="29987" customFormat="false" ht="15" hidden="false" customHeight="false" outlineLevel="0" collapsed="false">
      <c r="A29987" s="0" t="n">
        <v>998200</v>
      </c>
      <c r="B29987" s="0" t="n">
        <v>0.1913137</v>
      </c>
      <c r="D29987" s="0" t="n">
        <v>998200</v>
      </c>
      <c r="E29987" s="0" t="n">
        <v>0.4088549</v>
      </c>
    </row>
    <row r="29988" customFormat="false" ht="15" hidden="false" customHeight="false" outlineLevel="0" collapsed="false">
      <c r="A29988" s="0" t="n">
        <v>998300</v>
      </c>
      <c r="B29988" s="0" t="n">
        <v>0.2080652</v>
      </c>
      <c r="D29988" s="0" t="n">
        <v>998300</v>
      </c>
      <c r="E29988" s="0" t="n">
        <v>0.424092</v>
      </c>
    </row>
    <row r="29989" customFormat="false" ht="15" hidden="false" customHeight="false" outlineLevel="0" collapsed="false">
      <c r="A29989" s="0" t="n">
        <v>998400</v>
      </c>
      <c r="B29989" s="0" t="n">
        <v>0.170476</v>
      </c>
      <c r="D29989" s="0" t="n">
        <v>998400</v>
      </c>
      <c r="E29989" s="0" t="n">
        <v>0.5530189</v>
      </c>
    </row>
    <row r="29990" customFormat="false" ht="15" hidden="false" customHeight="false" outlineLevel="0" collapsed="false">
      <c r="A29990" s="0" t="n">
        <v>998500</v>
      </c>
      <c r="B29990" s="0" t="n">
        <v>0.1699228</v>
      </c>
      <c r="D29990" s="0" t="n">
        <v>998500</v>
      </c>
      <c r="E29990" s="0" t="n">
        <v>0.5236014</v>
      </c>
    </row>
    <row r="29991" customFormat="false" ht="15" hidden="false" customHeight="false" outlineLevel="0" collapsed="false">
      <c r="A29991" s="0" t="n">
        <v>998600</v>
      </c>
      <c r="B29991" s="0" t="n">
        <v>0.1626073</v>
      </c>
      <c r="D29991" s="0" t="n">
        <v>998600</v>
      </c>
      <c r="E29991" s="0" t="n">
        <v>0.5044045</v>
      </c>
    </row>
    <row r="29992" customFormat="false" ht="15" hidden="false" customHeight="false" outlineLevel="0" collapsed="false">
      <c r="A29992" s="0" t="n">
        <v>998700</v>
      </c>
      <c r="B29992" s="0" t="n">
        <v>0.1754197</v>
      </c>
      <c r="D29992" s="0" t="n">
        <v>998700</v>
      </c>
      <c r="E29992" s="0" t="n">
        <v>0.3757063</v>
      </c>
    </row>
    <row r="29993" customFormat="false" ht="15" hidden="false" customHeight="false" outlineLevel="0" collapsed="false">
      <c r="A29993" s="0" t="n">
        <v>998800</v>
      </c>
      <c r="B29993" s="0" t="n">
        <v>0.1863439</v>
      </c>
      <c r="D29993" s="0" t="n">
        <v>998800</v>
      </c>
      <c r="E29993" s="0" t="n">
        <v>0.4141617</v>
      </c>
    </row>
    <row r="29994" customFormat="false" ht="15" hidden="false" customHeight="false" outlineLevel="0" collapsed="false">
      <c r="A29994" s="0" t="n">
        <v>998900</v>
      </c>
      <c r="B29994" s="0" t="n">
        <v>0.1762092</v>
      </c>
      <c r="D29994" s="0" t="n">
        <v>998900</v>
      </c>
      <c r="E29994" s="0" t="n">
        <v>0.1691304</v>
      </c>
    </row>
    <row r="29995" customFormat="false" ht="15" hidden="false" customHeight="false" outlineLevel="0" collapsed="false">
      <c r="A29995" s="0" t="n">
        <v>999000</v>
      </c>
      <c r="B29995" s="0" t="n">
        <v>0.1667661</v>
      </c>
      <c r="D29995" s="0" t="n">
        <v>999000</v>
      </c>
      <c r="E29995" s="0" t="n">
        <v>0.1874062</v>
      </c>
    </row>
    <row r="29996" customFormat="false" ht="15" hidden="false" customHeight="false" outlineLevel="0" collapsed="false">
      <c r="A29996" s="0" t="n">
        <v>999100</v>
      </c>
      <c r="B29996" s="0" t="n">
        <v>0.1639539</v>
      </c>
      <c r="D29996" s="0" t="n">
        <v>999100</v>
      </c>
      <c r="E29996" s="0" t="n">
        <v>0.4343335</v>
      </c>
    </row>
    <row r="29997" customFormat="false" ht="15" hidden="false" customHeight="false" outlineLevel="0" collapsed="false">
      <c r="A29997" s="0" t="n">
        <v>999200</v>
      </c>
      <c r="B29997" s="0" t="n">
        <v>0.1554345</v>
      </c>
      <c r="D29997" s="0" t="n">
        <v>999200</v>
      </c>
      <c r="E29997" s="0" t="n">
        <v>0.4301143</v>
      </c>
    </row>
    <row r="29998" customFormat="false" ht="15" hidden="false" customHeight="false" outlineLevel="0" collapsed="false">
      <c r="A29998" s="0" t="n">
        <v>999300</v>
      </c>
      <c r="B29998" s="0" t="n">
        <v>0.1754789</v>
      </c>
      <c r="D29998" s="0" t="n">
        <v>999300</v>
      </c>
      <c r="E29998" s="0" t="n">
        <v>0.4346918</v>
      </c>
    </row>
    <row r="29999" customFormat="false" ht="15" hidden="false" customHeight="false" outlineLevel="0" collapsed="false">
      <c r="A29999" s="0" t="n">
        <v>999400</v>
      </c>
      <c r="B29999" s="0" t="n">
        <v>0.1919249</v>
      </c>
      <c r="D29999" s="0" t="n">
        <v>999400</v>
      </c>
      <c r="E29999" s="0" t="n">
        <v>0.3606509</v>
      </c>
    </row>
    <row r="30000" customFormat="false" ht="15" hidden="false" customHeight="false" outlineLevel="0" collapsed="false">
      <c r="A30000" s="0" t="n">
        <v>999500</v>
      </c>
      <c r="B30000" s="0" t="n">
        <v>0.1757385</v>
      </c>
      <c r="D30000" s="0" t="n">
        <v>999500</v>
      </c>
      <c r="E30000" s="0" t="n">
        <v>0.4169433</v>
      </c>
    </row>
    <row r="30001" customFormat="false" ht="15" hidden="false" customHeight="false" outlineLevel="0" collapsed="false">
      <c r="A30001" s="0" t="n">
        <v>999600</v>
      </c>
      <c r="B30001" s="0" t="n">
        <v>0.1772939</v>
      </c>
      <c r="D30001" s="0" t="n">
        <v>999600</v>
      </c>
      <c r="E30001" s="0" t="n">
        <v>0.4061159</v>
      </c>
    </row>
    <row r="30002" customFormat="false" ht="15" hidden="false" customHeight="false" outlineLevel="0" collapsed="false">
      <c r="A30002" s="0" t="n">
        <v>999700</v>
      </c>
      <c r="B30002" s="0" t="n">
        <v>0.177418</v>
      </c>
      <c r="D30002" s="0" t="n">
        <v>999700</v>
      </c>
      <c r="E30002" s="0" t="n">
        <v>0.4213262</v>
      </c>
    </row>
    <row r="30003" customFormat="false" ht="15" hidden="false" customHeight="false" outlineLevel="0" collapsed="false">
      <c r="A30003" s="0" t="n">
        <v>999800</v>
      </c>
      <c r="B30003" s="0" t="n">
        <v>0.1832081</v>
      </c>
      <c r="D30003" s="0" t="n">
        <v>999800</v>
      </c>
      <c r="E30003" s="0" t="n">
        <v>0.1715168</v>
      </c>
    </row>
    <row r="30004" customFormat="false" ht="15" hidden="false" customHeight="false" outlineLevel="0" collapsed="false">
      <c r="A30004" s="0" t="n">
        <v>999900</v>
      </c>
      <c r="B30004" s="0" t="n">
        <v>0.1771694</v>
      </c>
      <c r="D30004" s="0" t="n">
        <v>999900</v>
      </c>
      <c r="E30004" s="0" t="n">
        <v>0.3312191</v>
      </c>
    </row>
    <row r="30005" customFormat="false" ht="15" hidden="false" customHeight="false" outlineLevel="0" collapsed="false">
      <c r="A30005" s="0" t="n">
        <v>1000000</v>
      </c>
      <c r="B30005" s="0" t="n">
        <v>0.1774622</v>
      </c>
      <c r="D30005" s="0" t="n">
        <v>1000000</v>
      </c>
      <c r="E30005" s="0" t="n">
        <v>0.1897706</v>
      </c>
    </row>
  </sheetData>
  <mergeCells count="2">
    <mergeCell ref="A1:B1"/>
    <mergeCell ref="D1:E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3005"/>
  <sheetViews>
    <sheetView showFormulas="false" showGridLines="true" showRowColHeaders="true" showZeros="true" rightToLeft="false" tabSelected="false" showOutlineSymbols="true" defaultGridColor="true" view="normal" topLeftCell="A2986" colorId="64" zoomScale="100" zoomScaleNormal="100" zoomScalePageLayoutView="100" workbookViewId="0">
      <selection pane="topLeft" activeCell="K13" activeCellId="0" sqref="K13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7" t="s">
        <v>19</v>
      </c>
      <c r="B1" s="7"/>
      <c r="C1" s="7"/>
      <c r="E1" s="7" t="s">
        <v>20</v>
      </c>
      <c r="F1" s="7"/>
      <c r="G1" s="7"/>
    </row>
    <row r="2" customFormat="false" ht="15" hidden="false" customHeight="false" outlineLevel="0" collapsed="false">
      <c r="A2" s="0" t="s">
        <v>21</v>
      </c>
      <c r="B2" s="0" t="s">
        <v>25</v>
      </c>
      <c r="C2" s="0" t="s">
        <v>26</v>
      </c>
      <c r="E2" s="0" t="s">
        <v>21</v>
      </c>
      <c r="F2" s="0" t="s">
        <v>25</v>
      </c>
      <c r="G2" s="0" t="s">
        <v>26</v>
      </c>
    </row>
    <row r="3" customFormat="false" ht="15" hidden="false" customHeight="false" outlineLevel="0" collapsed="false">
      <c r="A3" s="0" t="n">
        <v>0</v>
      </c>
      <c r="B3" s="0" t="n">
        <v>-10.92942</v>
      </c>
      <c r="C3" s="0" t="n">
        <v>-9.154427</v>
      </c>
      <c r="E3" s="0" t="n">
        <v>0</v>
      </c>
      <c r="F3" s="0" t="n">
        <v>2.979282</v>
      </c>
      <c r="G3" s="0" t="n">
        <v>-7.396236</v>
      </c>
    </row>
    <row r="4" customFormat="false" ht="15" hidden="false" customHeight="false" outlineLevel="0" collapsed="false">
      <c r="A4" s="0" t="n">
        <v>1000</v>
      </c>
      <c r="B4" s="0" t="n">
        <v>-15.457565</v>
      </c>
      <c r="C4" s="0" t="n">
        <v>-8.039394</v>
      </c>
      <c r="E4" s="0" t="n">
        <v>1000</v>
      </c>
      <c r="F4" s="0" t="n">
        <v>-46.741119</v>
      </c>
      <c r="G4" s="0" t="n">
        <v>-0.168546</v>
      </c>
    </row>
    <row r="5" customFormat="false" ht="15" hidden="false" customHeight="false" outlineLevel="0" collapsed="false">
      <c r="A5" s="0" t="n">
        <v>2000</v>
      </c>
      <c r="B5" s="0" t="n">
        <v>-11.845567</v>
      </c>
      <c r="C5" s="0" t="n">
        <v>-7.483999</v>
      </c>
      <c r="E5" s="0" t="n">
        <v>2000</v>
      </c>
      <c r="F5" s="0" t="n">
        <v>-57.450985</v>
      </c>
      <c r="G5" s="0" t="n">
        <v>11.267328</v>
      </c>
    </row>
    <row r="6" customFormat="false" ht="15" hidden="false" customHeight="false" outlineLevel="0" collapsed="false">
      <c r="A6" s="0" t="n">
        <v>3000</v>
      </c>
      <c r="B6" s="0" t="n">
        <v>-8.881144</v>
      </c>
      <c r="C6" s="0" t="n">
        <v>-9.454257</v>
      </c>
      <c r="E6" s="0" t="n">
        <v>3000</v>
      </c>
      <c r="F6" s="0" t="n">
        <v>-40.957424</v>
      </c>
      <c r="G6" s="0" t="n">
        <v>-10.805885</v>
      </c>
    </row>
    <row r="7" customFormat="false" ht="15" hidden="false" customHeight="false" outlineLevel="0" collapsed="false">
      <c r="A7" s="0" t="n">
        <v>4000</v>
      </c>
      <c r="B7" s="0" t="n">
        <v>-4.232789</v>
      </c>
      <c r="C7" s="0" t="n">
        <v>-9.204876</v>
      </c>
      <c r="E7" s="0" t="n">
        <v>4000</v>
      </c>
      <c r="F7" s="0" t="n">
        <v>-7.74076</v>
      </c>
      <c r="G7" s="0" t="n">
        <v>-12.7291</v>
      </c>
    </row>
    <row r="8" customFormat="false" ht="15" hidden="false" customHeight="false" outlineLevel="0" collapsed="false">
      <c r="A8" s="0" t="n">
        <v>5000</v>
      </c>
      <c r="B8" s="0" t="n">
        <v>-22.186302</v>
      </c>
      <c r="C8" s="0" t="n">
        <v>-7.611608</v>
      </c>
      <c r="E8" s="0" t="n">
        <v>5000</v>
      </c>
      <c r="F8" s="0" t="n">
        <v>-46.164925</v>
      </c>
      <c r="G8" s="0" t="n">
        <v>-6.622693</v>
      </c>
    </row>
    <row r="9" customFormat="false" ht="15" hidden="false" customHeight="false" outlineLevel="0" collapsed="false">
      <c r="A9" s="0" t="n">
        <v>6000</v>
      </c>
      <c r="B9" s="0" t="n">
        <v>-4.206174</v>
      </c>
      <c r="C9" s="0" t="n">
        <v>-10.313382</v>
      </c>
      <c r="E9" s="0" t="n">
        <v>6000</v>
      </c>
      <c r="F9" s="0" t="n">
        <v>-52.05167</v>
      </c>
      <c r="G9" s="0" t="n">
        <v>3.469769</v>
      </c>
    </row>
    <row r="10" customFormat="false" ht="15" hidden="false" customHeight="false" outlineLevel="0" collapsed="false">
      <c r="A10" s="0" t="n">
        <v>7000</v>
      </c>
      <c r="B10" s="0" t="n">
        <v>-9.383875</v>
      </c>
      <c r="C10" s="0" t="n">
        <v>-10.380291</v>
      </c>
      <c r="E10" s="0" t="n">
        <v>7000</v>
      </c>
      <c r="F10" s="0" t="n">
        <v>-10.152069</v>
      </c>
      <c r="G10" s="0" t="n">
        <v>-10.422174</v>
      </c>
    </row>
    <row r="11" customFormat="false" ht="15" hidden="false" customHeight="false" outlineLevel="0" collapsed="false">
      <c r="A11" s="0" t="n">
        <v>8000</v>
      </c>
      <c r="B11" s="0" t="n">
        <v>-23.142096</v>
      </c>
      <c r="C11" s="0" t="n">
        <v>-4.305392</v>
      </c>
      <c r="E11" s="0" t="n">
        <v>8000</v>
      </c>
      <c r="F11" s="0" t="n">
        <v>-11.41709</v>
      </c>
      <c r="G11" s="0" t="n">
        <v>-5.964655</v>
      </c>
    </row>
    <row r="12" customFormat="false" ht="15" hidden="false" customHeight="false" outlineLevel="0" collapsed="false">
      <c r="A12" s="0" t="n">
        <v>9000</v>
      </c>
      <c r="B12" s="0" t="n">
        <v>-22.682673</v>
      </c>
      <c r="C12" s="0" t="n">
        <v>-6.453238</v>
      </c>
      <c r="E12" s="0" t="n">
        <v>9000</v>
      </c>
      <c r="F12" s="0" t="n">
        <v>-12.64736</v>
      </c>
      <c r="G12" s="0" t="n">
        <v>-6.254748</v>
      </c>
    </row>
    <row r="13" customFormat="false" ht="15" hidden="false" customHeight="false" outlineLevel="0" collapsed="false">
      <c r="A13" s="0" t="n">
        <v>10000</v>
      </c>
      <c r="B13" s="0" t="n">
        <v>-16.108965</v>
      </c>
      <c r="C13" s="0" t="n">
        <v>-6.966052</v>
      </c>
      <c r="E13" s="0" t="n">
        <v>10000</v>
      </c>
      <c r="F13" s="0" t="n">
        <v>-16.821167</v>
      </c>
      <c r="G13" s="0" t="n">
        <v>-7.2704</v>
      </c>
    </row>
    <row r="14" customFormat="false" ht="15" hidden="false" customHeight="false" outlineLevel="0" collapsed="false">
      <c r="A14" s="0" t="n">
        <v>11000</v>
      </c>
      <c r="B14" s="0" t="n">
        <v>-6.507557</v>
      </c>
      <c r="C14" s="0" t="n">
        <v>-12.600502</v>
      </c>
      <c r="E14" s="0" t="n">
        <v>11000</v>
      </c>
      <c r="F14" s="0" t="n">
        <v>-22.8241</v>
      </c>
      <c r="G14" s="0" t="n">
        <v>-8.4244</v>
      </c>
    </row>
    <row r="15" customFormat="false" ht="15" hidden="false" customHeight="false" outlineLevel="0" collapsed="false">
      <c r="A15" s="0" t="n">
        <v>12000</v>
      </c>
      <c r="B15" s="0" t="n">
        <v>-19.193008</v>
      </c>
      <c r="C15" s="0" t="n">
        <v>-8.515998</v>
      </c>
      <c r="E15" s="0" t="n">
        <v>12000</v>
      </c>
      <c r="F15" s="0" t="n">
        <v>-9.492523</v>
      </c>
      <c r="G15" s="0" t="n">
        <v>-13.824831</v>
      </c>
    </row>
    <row r="16" customFormat="false" ht="15" hidden="false" customHeight="false" outlineLevel="0" collapsed="false">
      <c r="A16" s="0" t="n">
        <v>13000</v>
      </c>
      <c r="B16" s="0" t="n">
        <v>-16.136885</v>
      </c>
      <c r="C16" s="0" t="n">
        <v>-5.278409</v>
      </c>
      <c r="E16" s="0" t="n">
        <v>13000</v>
      </c>
      <c r="F16" s="0" t="n">
        <v>-8.029248</v>
      </c>
      <c r="G16" s="0" t="n">
        <v>-14.814566</v>
      </c>
    </row>
    <row r="17" customFormat="false" ht="15" hidden="false" customHeight="false" outlineLevel="0" collapsed="false">
      <c r="A17" s="0" t="n">
        <v>14000</v>
      </c>
      <c r="B17" s="0" t="n">
        <v>-12.891831</v>
      </c>
      <c r="C17" s="0" t="n">
        <v>-6.081592</v>
      </c>
      <c r="E17" s="0" t="n">
        <v>14000</v>
      </c>
      <c r="F17" s="0" t="n">
        <v>-12.043763</v>
      </c>
      <c r="G17" s="0" t="n">
        <v>-7.691864</v>
      </c>
    </row>
    <row r="18" customFormat="false" ht="15" hidden="false" customHeight="false" outlineLevel="0" collapsed="false">
      <c r="A18" s="0" t="n">
        <v>15000</v>
      </c>
      <c r="B18" s="0" t="n">
        <v>-22.847403</v>
      </c>
      <c r="C18" s="0" t="n">
        <v>-7.449174</v>
      </c>
      <c r="E18" s="0" t="n">
        <v>15000</v>
      </c>
      <c r="F18" s="0" t="n">
        <v>-16.089834</v>
      </c>
      <c r="G18" s="0" t="n">
        <v>-7.930463</v>
      </c>
    </row>
    <row r="19" customFormat="false" ht="15" hidden="false" customHeight="false" outlineLevel="0" collapsed="false">
      <c r="A19" s="0" t="n">
        <v>16000</v>
      </c>
      <c r="B19" s="0" t="n">
        <v>-9.817736</v>
      </c>
      <c r="C19" s="0" t="n">
        <v>-8.472973</v>
      </c>
      <c r="E19" s="0" t="n">
        <v>16000</v>
      </c>
      <c r="F19" s="0" t="n">
        <v>-9.555977</v>
      </c>
      <c r="G19" s="0" t="n">
        <v>-6.982509</v>
      </c>
    </row>
    <row r="20" customFormat="false" ht="15" hidden="false" customHeight="false" outlineLevel="0" collapsed="false">
      <c r="A20" s="0" t="n">
        <v>17000</v>
      </c>
      <c r="B20" s="0" t="n">
        <v>-11.900118</v>
      </c>
      <c r="C20" s="0" t="n">
        <v>-4.47499</v>
      </c>
      <c r="E20" s="0" t="n">
        <v>17000</v>
      </c>
      <c r="F20" s="0" t="n">
        <v>-14.561172</v>
      </c>
      <c r="G20" s="0" t="n">
        <v>-7.085506</v>
      </c>
    </row>
    <row r="21" customFormat="false" ht="15" hidden="false" customHeight="false" outlineLevel="0" collapsed="false">
      <c r="A21" s="0" t="n">
        <v>18000</v>
      </c>
      <c r="B21" s="0" t="n">
        <v>-13.673887</v>
      </c>
      <c r="C21" s="0" t="n">
        <v>-4.824653</v>
      </c>
      <c r="E21" s="0" t="n">
        <v>18000</v>
      </c>
      <c r="F21" s="0" t="n">
        <v>-12.546344</v>
      </c>
      <c r="G21" s="0" t="n">
        <v>-6.14851</v>
      </c>
    </row>
    <row r="22" customFormat="false" ht="15" hidden="false" customHeight="false" outlineLevel="0" collapsed="false">
      <c r="A22" s="0" t="n">
        <v>19000</v>
      </c>
      <c r="B22" s="0" t="n">
        <v>-9.251348</v>
      </c>
      <c r="C22" s="0" t="n">
        <v>-10.303431</v>
      </c>
      <c r="E22" s="0" t="n">
        <v>19000</v>
      </c>
      <c r="F22" s="0" t="n">
        <v>-14.773204</v>
      </c>
      <c r="G22" s="0" t="n">
        <v>-8.731274</v>
      </c>
    </row>
    <row r="23" customFormat="false" ht="15" hidden="false" customHeight="false" outlineLevel="0" collapsed="false">
      <c r="A23" s="0" t="n">
        <v>20000</v>
      </c>
      <c r="B23" s="0" t="n">
        <v>-24.824734</v>
      </c>
      <c r="C23" s="0" t="n">
        <v>-3.011549</v>
      </c>
      <c r="E23" s="0" t="n">
        <v>20000</v>
      </c>
      <c r="F23" s="0" t="n">
        <v>-14.409671</v>
      </c>
      <c r="G23" s="0" t="n">
        <v>-5.371886</v>
      </c>
    </row>
    <row r="24" customFormat="false" ht="15" hidden="false" customHeight="false" outlineLevel="0" collapsed="false">
      <c r="A24" s="0" t="n">
        <v>21000</v>
      </c>
      <c r="B24" s="0" t="n">
        <v>-10.639876</v>
      </c>
      <c r="C24" s="0" t="n">
        <v>-7.935526</v>
      </c>
      <c r="E24" s="0" t="n">
        <v>21000</v>
      </c>
      <c r="F24" s="0" t="n">
        <v>-14.031258</v>
      </c>
      <c r="G24" s="0" t="n">
        <v>-5.501455</v>
      </c>
    </row>
    <row r="25" customFormat="false" ht="15" hidden="false" customHeight="false" outlineLevel="0" collapsed="false">
      <c r="A25" s="0" t="n">
        <v>22000</v>
      </c>
      <c r="B25" s="0" t="n">
        <v>-10.546423</v>
      </c>
      <c r="C25" s="0" t="n">
        <v>-11.55</v>
      </c>
      <c r="E25" s="0" t="n">
        <v>22000</v>
      </c>
      <c r="F25" s="0" t="n">
        <v>-13.096608</v>
      </c>
      <c r="G25" s="0" t="n">
        <v>-6.941742</v>
      </c>
    </row>
    <row r="26" customFormat="false" ht="15" hidden="false" customHeight="false" outlineLevel="0" collapsed="false">
      <c r="A26" s="0" t="n">
        <v>23000</v>
      </c>
      <c r="B26" s="0" t="n">
        <v>-6.557717</v>
      </c>
      <c r="C26" s="0" t="n">
        <v>-11.783787</v>
      </c>
      <c r="E26" s="0" t="n">
        <v>23000</v>
      </c>
      <c r="F26" s="0" t="n">
        <v>-17.540524</v>
      </c>
      <c r="G26" s="0" t="n">
        <v>-4.260916</v>
      </c>
    </row>
    <row r="27" customFormat="false" ht="15" hidden="false" customHeight="false" outlineLevel="0" collapsed="false">
      <c r="A27" s="0" t="n">
        <v>24000</v>
      </c>
      <c r="B27" s="0" t="n">
        <v>-12.57777</v>
      </c>
      <c r="C27" s="0" t="n">
        <v>-8.596482</v>
      </c>
      <c r="E27" s="0" t="n">
        <v>24000</v>
      </c>
      <c r="F27" s="0" t="n">
        <v>-16.418278</v>
      </c>
      <c r="G27" s="0" t="n">
        <v>-8.022077</v>
      </c>
    </row>
    <row r="28" customFormat="false" ht="15" hidden="false" customHeight="false" outlineLevel="0" collapsed="false">
      <c r="A28" s="0" t="n">
        <v>25000</v>
      </c>
      <c r="B28" s="0" t="n">
        <v>-5.083467</v>
      </c>
      <c r="C28" s="0" t="n">
        <v>-8.918447</v>
      </c>
      <c r="E28" s="0" t="n">
        <v>25000</v>
      </c>
      <c r="F28" s="0" t="n">
        <v>-10.058803</v>
      </c>
      <c r="G28" s="0" t="n">
        <v>-8.674539</v>
      </c>
    </row>
    <row r="29" customFormat="false" ht="15" hidden="false" customHeight="false" outlineLevel="0" collapsed="false">
      <c r="A29" s="0" t="n">
        <v>26000</v>
      </c>
      <c r="B29" s="0" t="n">
        <v>-13.396266</v>
      </c>
      <c r="C29" s="0" t="n">
        <v>-9.501188</v>
      </c>
      <c r="E29" s="0" t="n">
        <v>26000</v>
      </c>
      <c r="F29" s="0" t="n">
        <v>-13.673859</v>
      </c>
      <c r="G29" s="0" t="n">
        <v>-6.734783</v>
      </c>
    </row>
    <row r="30" customFormat="false" ht="15" hidden="false" customHeight="false" outlineLevel="0" collapsed="false">
      <c r="A30" s="0" t="n">
        <v>27000</v>
      </c>
      <c r="B30" s="0" t="n">
        <v>-4.216216</v>
      </c>
      <c r="C30" s="0" t="n">
        <v>-7.629759</v>
      </c>
      <c r="E30" s="0" t="n">
        <v>27000</v>
      </c>
      <c r="F30" s="0" t="n">
        <v>-11.695716</v>
      </c>
      <c r="G30" s="0" t="n">
        <v>-8.385612</v>
      </c>
    </row>
    <row r="31" customFormat="false" ht="15" hidden="false" customHeight="false" outlineLevel="0" collapsed="false">
      <c r="A31" s="0" t="n">
        <v>28000</v>
      </c>
      <c r="B31" s="0" t="n">
        <v>-9.121645</v>
      </c>
      <c r="C31" s="0" t="n">
        <v>-10.518613</v>
      </c>
      <c r="E31" s="0" t="n">
        <v>28000</v>
      </c>
      <c r="F31" s="0" t="n">
        <v>-18.158627</v>
      </c>
      <c r="G31" s="0" t="n">
        <v>1.889538</v>
      </c>
    </row>
    <row r="32" customFormat="false" ht="15" hidden="false" customHeight="false" outlineLevel="0" collapsed="false">
      <c r="A32" s="0" t="n">
        <v>29000</v>
      </c>
      <c r="B32" s="0" t="n">
        <v>-6.614324</v>
      </c>
      <c r="C32" s="0" t="n">
        <v>-12.188478</v>
      </c>
      <c r="E32" s="0" t="n">
        <v>29000</v>
      </c>
      <c r="F32" s="0" t="n">
        <v>-14.006024</v>
      </c>
      <c r="G32" s="0" t="n">
        <v>-6.354469</v>
      </c>
    </row>
    <row r="33" customFormat="false" ht="15" hidden="false" customHeight="false" outlineLevel="0" collapsed="false">
      <c r="A33" s="0" t="n">
        <v>30000</v>
      </c>
      <c r="B33" s="0" t="n">
        <v>-6.30231</v>
      </c>
      <c r="C33" s="0" t="n">
        <v>-10.844791</v>
      </c>
      <c r="E33" s="0" t="n">
        <v>30000</v>
      </c>
      <c r="F33" s="0" t="n">
        <v>-16.838299</v>
      </c>
      <c r="G33" s="0" t="n">
        <v>-2.089453</v>
      </c>
    </row>
    <row r="34" customFormat="false" ht="15" hidden="false" customHeight="false" outlineLevel="0" collapsed="false">
      <c r="A34" s="0" t="n">
        <v>31000</v>
      </c>
      <c r="B34" s="0" t="n">
        <v>-10.719516</v>
      </c>
      <c r="C34" s="0" t="n">
        <v>-8.222004</v>
      </c>
      <c r="E34" s="0" t="n">
        <v>31000</v>
      </c>
      <c r="F34" s="0" t="n">
        <v>-12.4727</v>
      </c>
      <c r="G34" s="0" t="n">
        <v>-7.108666</v>
      </c>
    </row>
    <row r="35" customFormat="false" ht="15" hidden="false" customHeight="false" outlineLevel="0" collapsed="false">
      <c r="A35" s="0" t="n">
        <v>32000</v>
      </c>
      <c r="B35" s="0" t="n">
        <v>-15.378494</v>
      </c>
      <c r="C35" s="0" t="n">
        <v>2.061933</v>
      </c>
      <c r="E35" s="0" t="n">
        <v>32000</v>
      </c>
      <c r="F35" s="0" t="n">
        <v>-12.694883</v>
      </c>
      <c r="G35" s="0" t="n">
        <v>-5.968494</v>
      </c>
    </row>
    <row r="36" customFormat="false" ht="15" hidden="false" customHeight="false" outlineLevel="0" collapsed="false">
      <c r="A36" s="0" t="n">
        <v>33000</v>
      </c>
      <c r="B36" s="0" t="n">
        <v>-10.701382</v>
      </c>
      <c r="C36" s="0" t="n">
        <v>-8.215123</v>
      </c>
      <c r="E36" s="0" t="n">
        <v>33000</v>
      </c>
      <c r="F36" s="0" t="n">
        <v>-11.371111</v>
      </c>
      <c r="G36" s="0" t="n">
        <v>-6.024023</v>
      </c>
    </row>
    <row r="37" customFormat="false" ht="15" hidden="false" customHeight="false" outlineLevel="0" collapsed="false">
      <c r="A37" s="0" t="n">
        <v>34000</v>
      </c>
      <c r="B37" s="0" t="n">
        <v>-5.770595</v>
      </c>
      <c r="C37" s="0" t="n">
        <v>-10.157771</v>
      </c>
      <c r="E37" s="0" t="n">
        <v>34000</v>
      </c>
      <c r="F37" s="0" t="n">
        <v>-17.012762</v>
      </c>
      <c r="G37" s="0" t="n">
        <v>-6.663179</v>
      </c>
    </row>
    <row r="38" customFormat="false" ht="15" hidden="false" customHeight="false" outlineLevel="0" collapsed="false">
      <c r="A38" s="0" t="n">
        <v>35000</v>
      </c>
      <c r="B38" s="0" t="n">
        <v>-10.281367</v>
      </c>
      <c r="C38" s="0" t="n">
        <v>-13.391808</v>
      </c>
      <c r="E38" s="0" t="n">
        <v>35000</v>
      </c>
      <c r="F38" s="0" t="n">
        <v>-12.890653</v>
      </c>
      <c r="G38" s="0" t="n">
        <v>-6.606586</v>
      </c>
    </row>
    <row r="39" customFormat="false" ht="15" hidden="false" customHeight="false" outlineLevel="0" collapsed="false">
      <c r="A39" s="0" t="n">
        <v>36000</v>
      </c>
      <c r="B39" s="0" t="n">
        <v>-15.089838</v>
      </c>
      <c r="C39" s="0" t="n">
        <v>-9.230652</v>
      </c>
      <c r="E39" s="0" t="n">
        <v>36000</v>
      </c>
      <c r="F39" s="0" t="n">
        <v>-12.22002</v>
      </c>
      <c r="G39" s="0" t="n">
        <v>-5.460078</v>
      </c>
    </row>
    <row r="40" customFormat="false" ht="15" hidden="false" customHeight="false" outlineLevel="0" collapsed="false">
      <c r="A40" s="0" t="n">
        <v>37000</v>
      </c>
      <c r="B40" s="0" t="n">
        <v>-4.791207</v>
      </c>
      <c r="C40" s="0" t="n">
        <v>-10.667957</v>
      </c>
      <c r="E40" s="0" t="n">
        <v>37000</v>
      </c>
      <c r="F40" s="0" t="n">
        <v>-17.912437</v>
      </c>
      <c r="G40" s="0" t="n">
        <v>-4.003793</v>
      </c>
    </row>
    <row r="41" customFormat="false" ht="15" hidden="false" customHeight="false" outlineLevel="0" collapsed="false">
      <c r="A41" s="0" t="n">
        <v>38000</v>
      </c>
      <c r="B41" s="0" t="n">
        <v>-5.422495</v>
      </c>
      <c r="C41" s="0" t="n">
        <v>-10.56998</v>
      </c>
      <c r="E41" s="0" t="n">
        <v>38000</v>
      </c>
      <c r="F41" s="0" t="n">
        <v>-11.989403</v>
      </c>
      <c r="G41" s="0" t="n">
        <v>-5.651539</v>
      </c>
    </row>
    <row r="42" customFormat="false" ht="15" hidden="false" customHeight="false" outlineLevel="0" collapsed="false">
      <c r="A42" s="0" t="n">
        <v>39000</v>
      </c>
      <c r="B42" s="0" t="n">
        <v>-3.655494</v>
      </c>
      <c r="C42" s="0" t="n">
        <v>-8.983182</v>
      </c>
      <c r="E42" s="0" t="n">
        <v>39000</v>
      </c>
      <c r="F42" s="0" t="n">
        <v>-58.669502</v>
      </c>
      <c r="G42" s="0" t="n">
        <v>-1.295636</v>
      </c>
    </row>
    <row r="43" customFormat="false" ht="15" hidden="false" customHeight="false" outlineLevel="0" collapsed="false">
      <c r="A43" s="0" t="n">
        <v>40000</v>
      </c>
      <c r="B43" s="0" t="n">
        <v>-19.625399</v>
      </c>
      <c r="C43" s="0" t="n">
        <v>-13.421213</v>
      </c>
      <c r="E43" s="0" t="n">
        <v>40000</v>
      </c>
      <c r="F43" s="0" t="n">
        <v>-63.08007</v>
      </c>
      <c r="G43" s="0" t="n">
        <v>5.781232</v>
      </c>
    </row>
    <row r="44" customFormat="false" ht="15" hidden="false" customHeight="false" outlineLevel="0" collapsed="false">
      <c r="A44" s="0" t="n">
        <v>41000</v>
      </c>
      <c r="B44" s="0" t="n">
        <v>-13.013329</v>
      </c>
      <c r="C44" s="0" t="n">
        <v>-13.899395</v>
      </c>
      <c r="E44" s="0" t="n">
        <v>41000</v>
      </c>
      <c r="F44" s="0" t="n">
        <v>-47.217426</v>
      </c>
      <c r="G44" s="0" t="n">
        <v>-6.132647</v>
      </c>
    </row>
    <row r="45" customFormat="false" ht="15" hidden="false" customHeight="false" outlineLevel="0" collapsed="false">
      <c r="A45" s="0" t="n">
        <v>42000</v>
      </c>
      <c r="B45" s="0" t="n">
        <v>-12.412856</v>
      </c>
      <c r="C45" s="0" t="n">
        <v>-9.729229</v>
      </c>
      <c r="E45" s="0" t="n">
        <v>42000</v>
      </c>
      <c r="F45" s="0" t="n">
        <v>-60.793781</v>
      </c>
      <c r="G45" s="0" t="n">
        <v>1.183531</v>
      </c>
    </row>
    <row r="46" customFormat="false" ht="15" hidden="false" customHeight="false" outlineLevel="0" collapsed="false">
      <c r="A46" s="0" t="n">
        <v>43000</v>
      </c>
      <c r="B46" s="0" t="n">
        <v>-0.687087</v>
      </c>
      <c r="C46" s="0" t="n">
        <v>-12.252732</v>
      </c>
      <c r="E46" s="0" t="n">
        <v>43000</v>
      </c>
      <c r="F46" s="0" t="n">
        <v>-53.062107</v>
      </c>
      <c r="G46" s="0" t="n">
        <v>2.871269</v>
      </c>
    </row>
    <row r="47" customFormat="false" ht="15" hidden="false" customHeight="false" outlineLevel="0" collapsed="false">
      <c r="A47" s="0" t="n">
        <v>44000</v>
      </c>
      <c r="B47" s="0" t="n">
        <v>-11.592219</v>
      </c>
      <c r="C47" s="0" t="n">
        <v>-9.793274</v>
      </c>
      <c r="E47" s="0" t="n">
        <v>44000</v>
      </c>
      <c r="F47" s="0" t="n">
        <v>-16.126987</v>
      </c>
      <c r="G47" s="0" t="n">
        <v>-6.004076</v>
      </c>
    </row>
    <row r="48" customFormat="false" ht="15" hidden="false" customHeight="false" outlineLevel="0" collapsed="false">
      <c r="A48" s="0" t="n">
        <v>45000</v>
      </c>
      <c r="B48" s="0" t="n">
        <v>-12.693959</v>
      </c>
      <c r="C48" s="0" t="n">
        <v>-10.123201</v>
      </c>
      <c r="E48" s="0" t="n">
        <v>45000</v>
      </c>
      <c r="F48" s="0" t="n">
        <v>-13.43419</v>
      </c>
      <c r="G48" s="0" t="n">
        <v>-7.649621</v>
      </c>
    </row>
    <row r="49" customFormat="false" ht="15" hidden="false" customHeight="false" outlineLevel="0" collapsed="false">
      <c r="A49" s="0" t="n">
        <v>46000</v>
      </c>
      <c r="B49" s="0" t="n">
        <v>-13.126369</v>
      </c>
      <c r="C49" s="0" t="n">
        <v>-2.02182</v>
      </c>
      <c r="E49" s="0" t="n">
        <v>46000</v>
      </c>
      <c r="F49" s="0" t="n">
        <v>-14.510389</v>
      </c>
      <c r="G49" s="0" t="n">
        <v>-6.80218</v>
      </c>
    </row>
    <row r="50" customFormat="false" ht="15" hidden="false" customHeight="false" outlineLevel="0" collapsed="false">
      <c r="A50" s="0" t="n">
        <v>47000</v>
      </c>
      <c r="B50" s="0" t="n">
        <v>-7.168333</v>
      </c>
      <c r="C50" s="0" t="n">
        <v>-7.239632</v>
      </c>
      <c r="E50" s="0" t="n">
        <v>47000</v>
      </c>
      <c r="F50" s="0" t="n">
        <v>-11.304098</v>
      </c>
      <c r="G50" s="0" t="n">
        <v>-6.751709</v>
      </c>
    </row>
    <row r="51" customFormat="false" ht="15" hidden="false" customHeight="false" outlineLevel="0" collapsed="false">
      <c r="A51" s="0" t="n">
        <v>48000</v>
      </c>
      <c r="B51" s="0" t="n">
        <v>-14.60099</v>
      </c>
      <c r="C51" s="0" t="n">
        <v>-6.746542</v>
      </c>
      <c r="E51" s="0" t="n">
        <v>48000</v>
      </c>
      <c r="F51" s="0" t="n">
        <v>-11.587971</v>
      </c>
      <c r="G51" s="0" t="n">
        <v>-6.670372</v>
      </c>
    </row>
    <row r="52" customFormat="false" ht="15" hidden="false" customHeight="false" outlineLevel="0" collapsed="false">
      <c r="A52" s="0" t="n">
        <v>49000</v>
      </c>
      <c r="B52" s="0" t="n">
        <v>-7.178425</v>
      </c>
      <c r="C52" s="0" t="n">
        <v>-6.989129</v>
      </c>
      <c r="E52" s="0" t="n">
        <v>49000</v>
      </c>
      <c r="F52" s="0" t="n">
        <v>-10.574624</v>
      </c>
      <c r="G52" s="0" t="n">
        <v>-9.590904</v>
      </c>
    </row>
    <row r="53" customFormat="false" ht="15" hidden="false" customHeight="false" outlineLevel="0" collapsed="false">
      <c r="A53" s="0" t="n">
        <v>50000</v>
      </c>
      <c r="B53" s="0" t="n">
        <v>-10.255699</v>
      </c>
      <c r="C53" s="0" t="n">
        <v>-6.480407</v>
      </c>
      <c r="E53" s="0" t="n">
        <v>50000</v>
      </c>
      <c r="F53" s="0" t="n">
        <v>-10.821251</v>
      </c>
      <c r="G53" s="0" t="n">
        <v>-8.907642</v>
      </c>
    </row>
    <row r="54" customFormat="false" ht="15" hidden="false" customHeight="false" outlineLevel="0" collapsed="false">
      <c r="A54" s="0" t="n">
        <v>51000</v>
      </c>
      <c r="B54" s="0" t="n">
        <v>-3.567539</v>
      </c>
      <c r="C54" s="0" t="n">
        <v>-6.214214</v>
      </c>
      <c r="E54" s="0" t="n">
        <v>51000</v>
      </c>
      <c r="F54" s="0" t="n">
        <v>-11.785844</v>
      </c>
      <c r="G54" s="0" t="n">
        <v>-7.234291</v>
      </c>
    </row>
    <row r="55" customFormat="false" ht="15" hidden="false" customHeight="false" outlineLevel="0" collapsed="false">
      <c r="A55" s="0" t="n">
        <v>52000</v>
      </c>
      <c r="B55" s="0" t="n">
        <v>-8.758104</v>
      </c>
      <c r="C55" s="0" t="n">
        <v>-6.694786</v>
      </c>
      <c r="E55" s="0" t="n">
        <v>52000</v>
      </c>
      <c r="F55" s="0" t="n">
        <v>-10.727581</v>
      </c>
      <c r="G55" s="0" t="n">
        <v>-6.188793</v>
      </c>
    </row>
    <row r="56" customFormat="false" ht="15" hidden="false" customHeight="false" outlineLevel="0" collapsed="false">
      <c r="A56" s="0" t="n">
        <v>53000</v>
      </c>
      <c r="B56" s="0" t="n">
        <v>-4.095417</v>
      </c>
      <c r="C56" s="0" t="n">
        <v>-6.955162</v>
      </c>
      <c r="E56" s="0" t="n">
        <v>53000</v>
      </c>
      <c r="F56" s="0" t="n">
        <v>-10.563679</v>
      </c>
      <c r="G56" s="0" t="n">
        <v>-7.918738</v>
      </c>
    </row>
    <row r="57" customFormat="false" ht="15" hidden="false" customHeight="false" outlineLevel="0" collapsed="false">
      <c r="A57" s="0" t="n">
        <v>54000</v>
      </c>
      <c r="B57" s="0" t="n">
        <v>-15.087389</v>
      </c>
      <c r="C57" s="0" t="n">
        <v>-6.432368</v>
      </c>
      <c r="E57" s="0" t="n">
        <v>54000</v>
      </c>
      <c r="F57" s="0" t="n">
        <v>-10.949507</v>
      </c>
      <c r="G57" s="0" t="n">
        <v>-6.018232</v>
      </c>
    </row>
    <row r="58" customFormat="false" ht="15" hidden="false" customHeight="false" outlineLevel="0" collapsed="false">
      <c r="A58" s="0" t="n">
        <v>55000</v>
      </c>
      <c r="B58" s="0" t="n">
        <v>-18.53252</v>
      </c>
      <c r="C58" s="0" t="n">
        <v>0.07613</v>
      </c>
      <c r="E58" s="0" t="n">
        <v>55000</v>
      </c>
      <c r="F58" s="0" t="n">
        <v>-13.726537</v>
      </c>
      <c r="G58" s="0" t="n">
        <v>-6.58969</v>
      </c>
    </row>
    <row r="59" customFormat="false" ht="15" hidden="false" customHeight="false" outlineLevel="0" collapsed="false">
      <c r="A59" s="0" t="n">
        <v>56000</v>
      </c>
      <c r="B59" s="0" t="n">
        <v>-9.071154</v>
      </c>
      <c r="C59" s="0" t="n">
        <v>-7.50938</v>
      </c>
      <c r="E59" s="0" t="n">
        <v>56000</v>
      </c>
      <c r="F59" s="0" t="n">
        <v>-10.225079</v>
      </c>
      <c r="G59" s="0" t="n">
        <v>-7.210115</v>
      </c>
    </row>
    <row r="60" customFormat="false" ht="15" hidden="false" customHeight="false" outlineLevel="0" collapsed="false">
      <c r="A60" s="0" t="n">
        <v>57000</v>
      </c>
      <c r="B60" s="0" t="n">
        <v>-11.452639</v>
      </c>
      <c r="C60" s="0" t="n">
        <v>-6.017745</v>
      </c>
      <c r="E60" s="0" t="n">
        <v>57000</v>
      </c>
      <c r="F60" s="0" t="n">
        <v>-13.404017</v>
      </c>
      <c r="G60" s="0" t="n">
        <v>-5.981254</v>
      </c>
    </row>
    <row r="61" customFormat="false" ht="15" hidden="false" customHeight="false" outlineLevel="0" collapsed="false">
      <c r="A61" s="0" t="n">
        <v>58000</v>
      </c>
      <c r="B61" s="0" t="n">
        <v>-8.364924</v>
      </c>
      <c r="C61" s="0" t="n">
        <v>-7.179729</v>
      </c>
      <c r="E61" s="0" t="n">
        <v>58000</v>
      </c>
      <c r="F61" s="0" t="n">
        <v>-14.297874</v>
      </c>
      <c r="G61" s="0" t="n">
        <v>-5.945837</v>
      </c>
    </row>
    <row r="62" customFormat="false" ht="15" hidden="false" customHeight="false" outlineLevel="0" collapsed="false">
      <c r="A62" s="0" t="n">
        <v>59000</v>
      </c>
      <c r="B62" s="0" t="n">
        <v>1.099836</v>
      </c>
      <c r="C62" s="0" t="n">
        <v>-7.038125</v>
      </c>
      <c r="E62" s="0" t="n">
        <v>59000</v>
      </c>
      <c r="F62" s="0" t="n">
        <v>-12.799319</v>
      </c>
      <c r="G62" s="0" t="n">
        <v>-6.973583</v>
      </c>
    </row>
    <row r="63" customFormat="false" ht="15" hidden="false" customHeight="false" outlineLevel="0" collapsed="false">
      <c r="A63" s="0" t="n">
        <v>60000</v>
      </c>
      <c r="B63" s="0" t="n">
        <v>-4.013955</v>
      </c>
      <c r="C63" s="0" t="n">
        <v>-5.697668</v>
      </c>
      <c r="E63" s="0" t="n">
        <v>60000</v>
      </c>
      <c r="F63" s="0" t="n">
        <v>-7.978989</v>
      </c>
      <c r="G63" s="0" t="n">
        <v>-6.342068</v>
      </c>
    </row>
    <row r="64" customFormat="false" ht="15" hidden="false" customHeight="false" outlineLevel="0" collapsed="false">
      <c r="A64" s="0" t="n">
        <v>61000</v>
      </c>
      <c r="B64" s="0" t="n">
        <v>-2.111269</v>
      </c>
      <c r="C64" s="0" t="n">
        <v>-9.230244</v>
      </c>
      <c r="E64" s="0" t="n">
        <v>61000</v>
      </c>
      <c r="F64" s="0" t="n">
        <v>-16.961321</v>
      </c>
      <c r="G64" s="0" t="n">
        <v>-7.634816</v>
      </c>
    </row>
    <row r="65" customFormat="false" ht="15" hidden="false" customHeight="false" outlineLevel="0" collapsed="false">
      <c r="A65" s="0" t="n">
        <v>62000</v>
      </c>
      <c r="B65" s="0" t="n">
        <v>-6.345447</v>
      </c>
      <c r="C65" s="0" t="n">
        <v>-7.468285</v>
      </c>
      <c r="E65" s="0" t="n">
        <v>62000</v>
      </c>
      <c r="F65" s="0" t="n">
        <v>-48.931572</v>
      </c>
      <c r="G65" s="0" t="n">
        <v>-7.777596</v>
      </c>
    </row>
    <row r="66" customFormat="false" ht="15" hidden="false" customHeight="false" outlineLevel="0" collapsed="false">
      <c r="A66" s="0" t="n">
        <v>63000</v>
      </c>
      <c r="B66" s="0" t="n">
        <v>-4.301497</v>
      </c>
      <c r="C66" s="0" t="n">
        <v>-9.417862</v>
      </c>
      <c r="E66" s="0" t="n">
        <v>63000</v>
      </c>
      <c r="F66" s="0" t="n">
        <v>-13.765674</v>
      </c>
      <c r="G66" s="0" t="n">
        <v>-6.752225</v>
      </c>
    </row>
    <row r="67" customFormat="false" ht="15" hidden="false" customHeight="false" outlineLevel="0" collapsed="false">
      <c r="A67" s="0" t="n">
        <v>64000</v>
      </c>
      <c r="B67" s="0" t="n">
        <v>-8.022187</v>
      </c>
      <c r="C67" s="0" t="n">
        <v>-5.821761</v>
      </c>
      <c r="E67" s="0" t="n">
        <v>64000</v>
      </c>
      <c r="F67" s="0" t="n">
        <v>-16.70565</v>
      </c>
      <c r="G67" s="0" t="n">
        <v>-5.195819</v>
      </c>
    </row>
    <row r="68" customFormat="false" ht="15" hidden="false" customHeight="false" outlineLevel="0" collapsed="false">
      <c r="A68" s="0" t="n">
        <v>65000</v>
      </c>
      <c r="B68" s="0" t="n">
        <v>-8.227717</v>
      </c>
      <c r="C68" s="0" t="n">
        <v>-7.164847</v>
      </c>
      <c r="E68" s="0" t="n">
        <v>65000</v>
      </c>
      <c r="F68" s="0" t="n">
        <v>-10.678179</v>
      </c>
      <c r="G68" s="0" t="n">
        <v>-1.843096</v>
      </c>
    </row>
    <row r="69" customFormat="false" ht="15" hidden="false" customHeight="false" outlineLevel="0" collapsed="false">
      <c r="A69" s="0" t="n">
        <v>66000</v>
      </c>
      <c r="B69" s="0" t="n">
        <v>-13.663998</v>
      </c>
      <c r="C69" s="0" t="n">
        <v>-8.521142</v>
      </c>
      <c r="E69" s="0" t="n">
        <v>66000</v>
      </c>
      <c r="F69" s="0" t="n">
        <v>-10.053185</v>
      </c>
      <c r="G69" s="0" t="n">
        <v>-5.748291</v>
      </c>
    </row>
    <row r="70" customFormat="false" ht="15" hidden="false" customHeight="false" outlineLevel="0" collapsed="false">
      <c r="A70" s="0" t="n">
        <v>67000</v>
      </c>
      <c r="B70" s="0" t="n">
        <v>-8.968297</v>
      </c>
      <c r="C70" s="0" t="n">
        <v>-8.209132</v>
      </c>
      <c r="E70" s="0" t="n">
        <v>67000</v>
      </c>
      <c r="F70" s="0" t="n">
        <v>-8.099767</v>
      </c>
      <c r="G70" s="0" t="n">
        <v>-1.6114</v>
      </c>
    </row>
    <row r="71" customFormat="false" ht="15" hidden="false" customHeight="false" outlineLevel="0" collapsed="false">
      <c r="A71" s="0" t="n">
        <v>68000</v>
      </c>
      <c r="B71" s="0" t="n">
        <v>-12.500609</v>
      </c>
      <c r="C71" s="0" t="n">
        <v>-4.829436</v>
      </c>
      <c r="E71" s="0" t="n">
        <v>68000</v>
      </c>
      <c r="F71" s="0" t="n">
        <v>-6.720424</v>
      </c>
      <c r="G71" s="0" t="n">
        <v>-0.470566</v>
      </c>
    </row>
    <row r="72" customFormat="false" ht="15" hidden="false" customHeight="false" outlineLevel="0" collapsed="false">
      <c r="A72" s="0" t="n">
        <v>69000</v>
      </c>
      <c r="B72" s="0" t="n">
        <v>-20.661377</v>
      </c>
      <c r="C72" s="0" t="n">
        <v>-7.145407</v>
      </c>
      <c r="E72" s="0" t="n">
        <v>69000</v>
      </c>
      <c r="F72" s="0" t="n">
        <v>-13.543594</v>
      </c>
      <c r="G72" s="0" t="n">
        <v>-7.584515</v>
      </c>
    </row>
    <row r="73" customFormat="false" ht="15" hidden="false" customHeight="false" outlineLevel="0" collapsed="false">
      <c r="A73" s="0" t="n">
        <v>70000</v>
      </c>
      <c r="B73" s="0" t="n">
        <v>-27.25905</v>
      </c>
      <c r="C73" s="0" t="n">
        <v>-6.932505</v>
      </c>
      <c r="E73" s="0" t="n">
        <v>70000</v>
      </c>
      <c r="F73" s="0" t="n">
        <v>-14.267702</v>
      </c>
      <c r="G73" s="0" t="n">
        <v>-5.616364</v>
      </c>
    </row>
    <row r="74" customFormat="false" ht="15" hidden="false" customHeight="false" outlineLevel="0" collapsed="false">
      <c r="A74" s="0" t="n">
        <v>71000</v>
      </c>
      <c r="B74" s="0" t="n">
        <v>-10.924234</v>
      </c>
      <c r="C74" s="0" t="n">
        <v>-7.93491</v>
      </c>
      <c r="E74" s="0" t="n">
        <v>71000</v>
      </c>
      <c r="F74" s="0" t="n">
        <v>-8.018109</v>
      </c>
      <c r="G74" s="0" t="n">
        <v>-5.697402</v>
      </c>
    </row>
    <row r="75" customFormat="false" ht="15" hidden="false" customHeight="false" outlineLevel="0" collapsed="false">
      <c r="A75" s="0" t="n">
        <v>72000</v>
      </c>
      <c r="B75" s="0" t="n">
        <v>-29.525888</v>
      </c>
      <c r="C75" s="0" t="n">
        <v>0.56313</v>
      </c>
      <c r="E75" s="0" t="n">
        <v>72000</v>
      </c>
      <c r="F75" s="0" t="n">
        <v>-10.831145</v>
      </c>
      <c r="G75" s="0" t="n">
        <v>-5.342743</v>
      </c>
    </row>
    <row r="76" customFormat="false" ht="15" hidden="false" customHeight="false" outlineLevel="0" collapsed="false">
      <c r="A76" s="0" t="n">
        <v>73000</v>
      </c>
      <c r="B76" s="0" t="n">
        <v>-15.003865</v>
      </c>
      <c r="C76" s="0" t="n">
        <v>-9.536055</v>
      </c>
      <c r="E76" s="0" t="n">
        <v>73000</v>
      </c>
      <c r="F76" s="0" t="n">
        <v>-11.38199</v>
      </c>
      <c r="G76" s="0" t="n">
        <v>-3.021607</v>
      </c>
    </row>
    <row r="77" customFormat="false" ht="15" hidden="false" customHeight="false" outlineLevel="0" collapsed="false">
      <c r="A77" s="0" t="n">
        <v>74000</v>
      </c>
      <c r="B77" s="0" t="n">
        <v>-12.075966</v>
      </c>
      <c r="C77" s="0" t="n">
        <v>-4.077416</v>
      </c>
      <c r="E77" s="0" t="n">
        <v>74000</v>
      </c>
      <c r="F77" s="0" t="n">
        <v>-8.057626</v>
      </c>
      <c r="G77" s="0" t="n">
        <v>-3.191998</v>
      </c>
    </row>
    <row r="78" customFormat="false" ht="15" hidden="false" customHeight="false" outlineLevel="0" collapsed="false">
      <c r="A78" s="0" t="n">
        <v>75000</v>
      </c>
      <c r="B78" s="0" t="n">
        <v>-12.285233</v>
      </c>
      <c r="C78" s="0" t="n">
        <v>-8.228336</v>
      </c>
      <c r="E78" s="0" t="n">
        <v>75000</v>
      </c>
      <c r="F78" s="0" t="n">
        <v>-10.451357</v>
      </c>
      <c r="G78" s="0" t="n">
        <v>-9.246695</v>
      </c>
    </row>
    <row r="79" customFormat="false" ht="15" hidden="false" customHeight="false" outlineLevel="0" collapsed="false">
      <c r="A79" s="0" t="n">
        <v>76000</v>
      </c>
      <c r="B79" s="0" t="n">
        <v>-14.747195</v>
      </c>
      <c r="C79" s="0" t="n">
        <v>-5.510376</v>
      </c>
      <c r="E79" s="0" t="n">
        <v>76000</v>
      </c>
      <c r="F79" s="0" t="n">
        <v>-10.328989</v>
      </c>
      <c r="G79" s="0" t="n">
        <v>-11.04914</v>
      </c>
    </row>
    <row r="80" customFormat="false" ht="15" hidden="false" customHeight="false" outlineLevel="0" collapsed="false">
      <c r="A80" s="0" t="n">
        <v>77000</v>
      </c>
      <c r="B80" s="0" t="n">
        <v>-18.931467</v>
      </c>
      <c r="C80" s="0" t="n">
        <v>1.311721</v>
      </c>
      <c r="E80" s="0" t="n">
        <v>77000</v>
      </c>
      <c r="F80" s="0" t="n">
        <v>-12.868031</v>
      </c>
      <c r="G80" s="0" t="n">
        <v>0.302467</v>
      </c>
    </row>
    <row r="81" customFormat="false" ht="15" hidden="false" customHeight="false" outlineLevel="0" collapsed="false">
      <c r="A81" s="0" t="n">
        <v>78000</v>
      </c>
      <c r="B81" s="0" t="n">
        <v>-16.956738</v>
      </c>
      <c r="C81" s="0" t="n">
        <v>-6.013791</v>
      </c>
      <c r="E81" s="0" t="n">
        <v>78000</v>
      </c>
      <c r="F81" s="0" t="n">
        <v>-12.569759</v>
      </c>
      <c r="G81" s="0" t="n">
        <v>-1.195622</v>
      </c>
    </row>
    <row r="82" customFormat="false" ht="15" hidden="false" customHeight="false" outlineLevel="0" collapsed="false">
      <c r="A82" s="0" t="n">
        <v>79000</v>
      </c>
      <c r="B82" s="0" t="n">
        <v>-16.366421</v>
      </c>
      <c r="C82" s="0" t="n">
        <v>-5.981874</v>
      </c>
      <c r="E82" s="0" t="n">
        <v>79000</v>
      </c>
      <c r="F82" s="0" t="n">
        <v>-14.815102</v>
      </c>
      <c r="G82" s="0" t="n">
        <v>-6.113132</v>
      </c>
    </row>
    <row r="83" customFormat="false" ht="15" hidden="false" customHeight="false" outlineLevel="0" collapsed="false">
      <c r="A83" s="0" t="n">
        <v>80000</v>
      </c>
      <c r="B83" s="0" t="n">
        <v>-28.721779</v>
      </c>
      <c r="C83" s="0" t="n">
        <v>8.035523</v>
      </c>
      <c r="E83" s="0" t="n">
        <v>80000</v>
      </c>
      <c r="F83" s="0" t="n">
        <v>-14.065664</v>
      </c>
      <c r="G83" s="0" t="n">
        <v>-4.862824</v>
      </c>
    </row>
    <row r="84" customFormat="false" ht="15" hidden="false" customHeight="false" outlineLevel="0" collapsed="false">
      <c r="A84" s="0" t="n">
        <v>81000</v>
      </c>
      <c r="B84" s="0" t="n">
        <v>-17.337761</v>
      </c>
      <c r="C84" s="0" t="n">
        <v>-7.250578</v>
      </c>
      <c r="E84" s="0" t="n">
        <v>81000</v>
      </c>
      <c r="F84" s="0" t="n">
        <v>-12.667843</v>
      </c>
      <c r="G84" s="0" t="n">
        <v>-7.71636</v>
      </c>
    </row>
    <row r="85" customFormat="false" ht="15" hidden="false" customHeight="false" outlineLevel="0" collapsed="false">
      <c r="A85" s="0" t="n">
        <v>82000</v>
      </c>
      <c r="B85" s="0" t="n">
        <v>-8.950108</v>
      </c>
      <c r="C85" s="0" t="n">
        <v>-8.186386</v>
      </c>
      <c r="E85" s="0" t="n">
        <v>82000</v>
      </c>
      <c r="F85" s="0" t="n">
        <v>-14.487472</v>
      </c>
      <c r="G85" s="0" t="n">
        <v>-4.827448</v>
      </c>
    </row>
    <row r="86" customFormat="false" ht="15" hidden="false" customHeight="false" outlineLevel="0" collapsed="false">
      <c r="A86" s="0" t="n">
        <v>83000</v>
      </c>
      <c r="B86" s="0" t="n">
        <v>-6.900292</v>
      </c>
      <c r="C86" s="0" t="n">
        <v>-7.351709</v>
      </c>
      <c r="E86" s="0" t="n">
        <v>83000</v>
      </c>
      <c r="F86" s="0" t="n">
        <v>-10.085517</v>
      </c>
      <c r="G86" s="0" t="n">
        <v>-6.851841</v>
      </c>
    </row>
    <row r="87" customFormat="false" ht="15" hidden="false" customHeight="false" outlineLevel="0" collapsed="false">
      <c r="A87" s="0" t="n">
        <v>84000</v>
      </c>
      <c r="B87" s="0" t="n">
        <v>-14.025089</v>
      </c>
      <c r="C87" s="0" t="n">
        <v>-4.797087</v>
      </c>
      <c r="E87" s="0" t="n">
        <v>84000</v>
      </c>
      <c r="F87" s="0" t="n">
        <v>-4.6848</v>
      </c>
      <c r="G87" s="0" t="n">
        <v>-10.836896</v>
      </c>
    </row>
    <row r="88" customFormat="false" ht="15" hidden="false" customHeight="false" outlineLevel="0" collapsed="false">
      <c r="A88" s="0" t="n">
        <v>85000</v>
      </c>
      <c r="B88" s="0" t="n">
        <v>-22.392067</v>
      </c>
      <c r="C88" s="0" t="n">
        <v>-5.612189</v>
      </c>
      <c r="E88" s="0" t="n">
        <v>85000</v>
      </c>
      <c r="F88" s="0" t="n">
        <v>-3.420056</v>
      </c>
      <c r="G88" s="0" t="n">
        <v>-11.542032</v>
      </c>
    </row>
    <row r="89" customFormat="false" ht="15" hidden="false" customHeight="false" outlineLevel="0" collapsed="false">
      <c r="A89" s="0" t="n">
        <v>86000</v>
      </c>
      <c r="B89" s="0" t="n">
        <v>-5.6809</v>
      </c>
      <c r="C89" s="0" t="n">
        <v>-7.46162</v>
      </c>
      <c r="E89" s="0" t="n">
        <v>86000</v>
      </c>
      <c r="F89" s="0" t="n">
        <v>-6.169548</v>
      </c>
      <c r="G89" s="0" t="n">
        <v>-7.764009</v>
      </c>
    </row>
    <row r="90" customFormat="false" ht="15" hidden="false" customHeight="false" outlineLevel="0" collapsed="false">
      <c r="A90" s="0" t="n">
        <v>87000</v>
      </c>
      <c r="B90" s="0" t="n">
        <v>-15.069788</v>
      </c>
      <c r="C90" s="0" t="n">
        <v>-5.637512</v>
      </c>
      <c r="E90" s="0" t="n">
        <v>87000</v>
      </c>
      <c r="F90" s="0" t="n">
        <v>-7.346074</v>
      </c>
      <c r="G90" s="0" t="n">
        <v>-13.442554</v>
      </c>
    </row>
    <row r="91" customFormat="false" ht="15" hidden="false" customHeight="false" outlineLevel="0" collapsed="false">
      <c r="A91" s="0" t="n">
        <v>88000</v>
      </c>
      <c r="B91" s="0" t="n">
        <v>-8.668648</v>
      </c>
      <c r="C91" s="0" t="n">
        <v>-8.633215</v>
      </c>
      <c r="E91" s="0" t="n">
        <v>88000</v>
      </c>
      <c r="F91" s="0" t="n">
        <v>-13.404904</v>
      </c>
      <c r="G91" s="0" t="n">
        <v>-7.558645</v>
      </c>
    </row>
    <row r="92" customFormat="false" ht="15" hidden="false" customHeight="false" outlineLevel="0" collapsed="false">
      <c r="A92" s="0" t="n">
        <v>89000</v>
      </c>
      <c r="B92" s="0" t="n">
        <v>-15.306654</v>
      </c>
      <c r="C92" s="0" t="n">
        <v>-3.625494</v>
      </c>
      <c r="E92" s="0" t="n">
        <v>89000</v>
      </c>
      <c r="F92" s="0" t="n">
        <v>-12.261335</v>
      </c>
      <c r="G92" s="0" t="n">
        <v>-12.358952</v>
      </c>
    </row>
    <row r="93" customFormat="false" ht="15" hidden="false" customHeight="false" outlineLevel="0" collapsed="false">
      <c r="A93" s="0" t="n">
        <v>90000</v>
      </c>
      <c r="B93" s="0" t="n">
        <v>-8.367863</v>
      </c>
      <c r="C93" s="0" t="n">
        <v>-9.642099</v>
      </c>
      <c r="E93" s="0" t="n">
        <v>90000</v>
      </c>
      <c r="F93" s="0" t="n">
        <v>-4.555511</v>
      </c>
      <c r="G93" s="0" t="n">
        <v>-10.963206</v>
      </c>
    </row>
    <row r="94" customFormat="false" ht="15" hidden="false" customHeight="false" outlineLevel="0" collapsed="false">
      <c r="A94" s="0" t="n">
        <v>91000</v>
      </c>
      <c r="B94" s="0" t="n">
        <v>-3.86535</v>
      </c>
      <c r="C94" s="0" t="n">
        <v>-9.731786</v>
      </c>
      <c r="E94" s="0" t="n">
        <v>91000</v>
      </c>
      <c r="F94" s="0" t="n">
        <v>-15.098981</v>
      </c>
      <c r="G94" s="0" t="n">
        <v>-5.227049</v>
      </c>
    </row>
    <row r="95" customFormat="false" ht="15" hidden="false" customHeight="false" outlineLevel="0" collapsed="false">
      <c r="A95" s="0" t="n">
        <v>92000</v>
      </c>
      <c r="B95" s="0" t="n">
        <v>-12.178729</v>
      </c>
      <c r="C95" s="0" t="n">
        <v>-6.334647</v>
      </c>
      <c r="E95" s="0" t="n">
        <v>92000</v>
      </c>
      <c r="F95" s="0" t="n">
        <v>-6.358027</v>
      </c>
      <c r="G95" s="0" t="n">
        <v>-10.55954</v>
      </c>
    </row>
    <row r="96" customFormat="false" ht="15" hidden="false" customHeight="false" outlineLevel="0" collapsed="false">
      <c r="A96" s="0" t="n">
        <v>93000</v>
      </c>
      <c r="B96" s="0" t="n">
        <v>-18.987816</v>
      </c>
      <c r="C96" s="0" t="n">
        <v>-1.928926</v>
      </c>
      <c r="E96" s="0" t="n">
        <v>93000</v>
      </c>
      <c r="F96" s="0" t="n">
        <v>-5.344947</v>
      </c>
      <c r="G96" s="0" t="n">
        <v>-7.312308</v>
      </c>
    </row>
    <row r="97" customFormat="false" ht="15" hidden="false" customHeight="false" outlineLevel="0" collapsed="false">
      <c r="A97" s="0" t="n">
        <v>94000</v>
      </c>
      <c r="B97" s="0" t="n">
        <v>-15.4012</v>
      </c>
      <c r="C97" s="0" t="n">
        <v>-7.484976</v>
      </c>
      <c r="E97" s="0" t="n">
        <v>94000</v>
      </c>
      <c r="F97" s="0" t="n">
        <v>-0.744753</v>
      </c>
      <c r="G97" s="0" t="n">
        <v>-9.267578</v>
      </c>
    </row>
    <row r="98" customFormat="false" ht="15" hidden="false" customHeight="false" outlineLevel="0" collapsed="false">
      <c r="A98" s="0" t="n">
        <v>95000</v>
      </c>
      <c r="B98" s="0" t="n">
        <v>-24.6639</v>
      </c>
      <c r="C98" s="0" t="n">
        <v>-8.263009</v>
      </c>
      <c r="E98" s="0" t="n">
        <v>95000</v>
      </c>
      <c r="F98" s="0" t="n">
        <v>-2.279176</v>
      </c>
      <c r="G98" s="0" t="n">
        <v>-11.022758</v>
      </c>
    </row>
    <row r="99" customFormat="false" ht="15" hidden="false" customHeight="false" outlineLevel="0" collapsed="false">
      <c r="A99" s="0" t="n">
        <v>96000</v>
      </c>
      <c r="B99" s="0" t="n">
        <v>-34.038719</v>
      </c>
      <c r="C99" s="0" t="n">
        <v>-6.170235</v>
      </c>
      <c r="E99" s="0" t="n">
        <v>96000</v>
      </c>
      <c r="F99" s="0" t="n">
        <v>4.950796</v>
      </c>
      <c r="G99" s="0" t="n">
        <v>-4.199653</v>
      </c>
    </row>
    <row r="100" customFormat="false" ht="15" hidden="false" customHeight="false" outlineLevel="0" collapsed="false">
      <c r="A100" s="0" t="n">
        <v>97000</v>
      </c>
      <c r="B100" s="0" t="n">
        <v>-11.351313</v>
      </c>
      <c r="C100" s="0" t="n">
        <v>-12.662334</v>
      </c>
      <c r="E100" s="0" t="n">
        <v>97000</v>
      </c>
      <c r="F100" s="0" t="n">
        <v>-3.317526</v>
      </c>
      <c r="G100" s="0" t="n">
        <v>-7.90416</v>
      </c>
    </row>
    <row r="101" customFormat="false" ht="15" hidden="false" customHeight="false" outlineLevel="0" collapsed="false">
      <c r="A101" s="0" t="n">
        <v>98000</v>
      </c>
      <c r="B101" s="0" t="n">
        <v>-10.141603</v>
      </c>
      <c r="C101" s="0" t="n">
        <v>-10.85218</v>
      </c>
      <c r="E101" s="0" t="n">
        <v>98000</v>
      </c>
      <c r="F101" s="0" t="n">
        <v>-4.589993</v>
      </c>
      <c r="G101" s="0" t="n">
        <v>-5.932023</v>
      </c>
    </row>
    <row r="102" customFormat="false" ht="15" hidden="false" customHeight="false" outlineLevel="0" collapsed="false">
      <c r="A102" s="0" t="n">
        <v>99000</v>
      </c>
      <c r="B102" s="0" t="n">
        <v>-9.778327</v>
      </c>
      <c r="C102" s="0" t="n">
        <v>-6.337399</v>
      </c>
      <c r="E102" s="0" t="n">
        <v>99000</v>
      </c>
      <c r="F102" s="0" t="n">
        <v>-3.779206</v>
      </c>
      <c r="G102" s="0" t="n">
        <v>-3.197637</v>
      </c>
    </row>
    <row r="103" customFormat="false" ht="15" hidden="false" customHeight="false" outlineLevel="0" collapsed="false">
      <c r="A103" s="0" t="n">
        <v>100000</v>
      </c>
      <c r="B103" s="0" t="n">
        <v>-3.752773</v>
      </c>
      <c r="C103" s="0" t="n">
        <v>-8.014339</v>
      </c>
      <c r="E103" s="0" t="n">
        <v>100000</v>
      </c>
      <c r="F103" s="0" t="n">
        <v>-10.762039</v>
      </c>
      <c r="G103" s="0" t="n">
        <v>-7.506421</v>
      </c>
    </row>
    <row r="104" customFormat="false" ht="15" hidden="false" customHeight="false" outlineLevel="0" collapsed="false">
      <c r="A104" s="0" t="n">
        <v>101000</v>
      </c>
      <c r="B104" s="0" t="n">
        <v>-13.788098</v>
      </c>
      <c r="C104" s="0" t="n">
        <v>-8.695833</v>
      </c>
      <c r="E104" s="0" t="n">
        <v>101000</v>
      </c>
      <c r="F104" s="0" t="n">
        <v>-7.799246</v>
      </c>
      <c r="G104" s="0" t="n">
        <v>-8.116393</v>
      </c>
    </row>
    <row r="105" customFormat="false" ht="15" hidden="false" customHeight="false" outlineLevel="0" collapsed="false">
      <c r="A105" s="0" t="n">
        <v>102000</v>
      </c>
      <c r="B105" s="0" t="n">
        <v>-12.773888</v>
      </c>
      <c r="C105" s="0" t="n">
        <v>-2.402214</v>
      </c>
      <c r="E105" s="0" t="n">
        <v>102000</v>
      </c>
      <c r="F105" s="0" t="n">
        <v>-12.76606</v>
      </c>
      <c r="G105" s="0" t="n">
        <v>-7.226756</v>
      </c>
    </row>
    <row r="106" customFormat="false" ht="15" hidden="false" customHeight="false" outlineLevel="0" collapsed="false">
      <c r="A106" s="0" t="n">
        <v>103000</v>
      </c>
      <c r="B106" s="0" t="n">
        <v>-11.515451</v>
      </c>
      <c r="C106" s="0" t="n">
        <v>-7.776935</v>
      </c>
      <c r="E106" s="0" t="n">
        <v>103000</v>
      </c>
      <c r="F106" s="0" t="n">
        <v>-15.58017</v>
      </c>
      <c r="G106" s="0" t="n">
        <v>-6.864221</v>
      </c>
    </row>
    <row r="107" customFormat="false" ht="15" hidden="false" customHeight="false" outlineLevel="0" collapsed="false">
      <c r="A107" s="0" t="n">
        <v>104000</v>
      </c>
      <c r="B107" s="0" t="n">
        <v>-18.88023</v>
      </c>
      <c r="C107" s="0" t="n">
        <v>-0.027901</v>
      </c>
      <c r="E107" s="0" t="n">
        <v>104000</v>
      </c>
      <c r="F107" s="0" t="n">
        <v>-14.032086</v>
      </c>
      <c r="G107" s="0" t="n">
        <v>-6.834434</v>
      </c>
    </row>
    <row r="108" customFormat="false" ht="15" hidden="false" customHeight="false" outlineLevel="0" collapsed="false">
      <c r="A108" s="0" t="n">
        <v>105000</v>
      </c>
      <c r="B108" s="0" t="n">
        <v>-21.497665</v>
      </c>
      <c r="C108" s="0" t="n">
        <v>-7.859826</v>
      </c>
      <c r="E108" s="0" t="n">
        <v>105000</v>
      </c>
      <c r="F108" s="0" t="n">
        <v>-13.422116</v>
      </c>
      <c r="G108" s="0" t="n">
        <v>-7.793252</v>
      </c>
    </row>
    <row r="109" customFormat="false" ht="15" hidden="false" customHeight="false" outlineLevel="0" collapsed="false">
      <c r="A109" s="0" t="n">
        <v>106000</v>
      </c>
      <c r="B109" s="0" t="n">
        <v>-6.103349</v>
      </c>
      <c r="C109" s="0" t="n">
        <v>-8.057543</v>
      </c>
      <c r="E109" s="0" t="n">
        <v>106000</v>
      </c>
      <c r="F109" s="0" t="n">
        <v>-12.211132</v>
      </c>
      <c r="G109" s="0" t="n">
        <v>-7.324977</v>
      </c>
    </row>
    <row r="110" customFormat="false" ht="15" hidden="false" customHeight="false" outlineLevel="0" collapsed="false">
      <c r="A110" s="0" t="n">
        <v>107000</v>
      </c>
      <c r="B110" s="0" t="n">
        <v>-7.786159</v>
      </c>
      <c r="C110" s="0" t="n">
        <v>-6.609416</v>
      </c>
      <c r="E110" s="0" t="n">
        <v>107000</v>
      </c>
      <c r="F110" s="0" t="n">
        <v>-11.150004</v>
      </c>
      <c r="G110" s="0" t="n">
        <v>-6.588588</v>
      </c>
    </row>
    <row r="111" customFormat="false" ht="15" hidden="false" customHeight="false" outlineLevel="0" collapsed="false">
      <c r="A111" s="0" t="n">
        <v>108000</v>
      </c>
      <c r="B111" s="0" t="n">
        <v>-23.435905</v>
      </c>
      <c r="C111" s="0" t="n">
        <v>-6.80322</v>
      </c>
      <c r="E111" s="0" t="n">
        <v>108000</v>
      </c>
      <c r="F111" s="0" t="n">
        <v>-15.659675</v>
      </c>
      <c r="G111" s="0" t="n">
        <v>-2.56898</v>
      </c>
    </row>
    <row r="112" customFormat="false" ht="15" hidden="false" customHeight="false" outlineLevel="0" collapsed="false">
      <c r="A112" s="0" t="n">
        <v>109000</v>
      </c>
      <c r="B112" s="0" t="n">
        <v>-14.090528</v>
      </c>
      <c r="C112" s="0" t="n">
        <v>-7.40145</v>
      </c>
      <c r="E112" s="0" t="n">
        <v>109000</v>
      </c>
      <c r="F112" s="0" t="n">
        <v>-9.624603</v>
      </c>
      <c r="G112" s="0" t="n">
        <v>-4.909004</v>
      </c>
    </row>
    <row r="113" customFormat="false" ht="15" hidden="false" customHeight="false" outlineLevel="0" collapsed="false">
      <c r="A113" s="0" t="n">
        <v>110000</v>
      </c>
      <c r="B113" s="0" t="n">
        <v>-16.31716</v>
      </c>
      <c r="C113" s="0" t="n">
        <v>-6.541853</v>
      </c>
      <c r="E113" s="0" t="n">
        <v>110000</v>
      </c>
      <c r="F113" s="0" t="n">
        <v>-12.01851</v>
      </c>
      <c r="G113" s="0" t="n">
        <v>-6.69481</v>
      </c>
    </row>
    <row r="114" customFormat="false" ht="15" hidden="false" customHeight="false" outlineLevel="0" collapsed="false">
      <c r="A114" s="0" t="n">
        <v>111000</v>
      </c>
      <c r="B114" s="0" t="n">
        <v>-18.571899</v>
      </c>
      <c r="C114" s="0" t="n">
        <v>-7.060922</v>
      </c>
      <c r="E114" s="0" t="n">
        <v>111000</v>
      </c>
      <c r="F114" s="0" t="n">
        <v>-8.540503</v>
      </c>
      <c r="G114" s="0" t="n">
        <v>-5.677833</v>
      </c>
    </row>
    <row r="115" customFormat="false" ht="15" hidden="false" customHeight="false" outlineLevel="0" collapsed="false">
      <c r="A115" s="0" t="n">
        <v>112000</v>
      </c>
      <c r="B115" s="0" t="n">
        <v>-5.73449</v>
      </c>
      <c r="C115" s="0" t="n">
        <v>-10.067262</v>
      </c>
      <c r="E115" s="0" t="n">
        <v>112000</v>
      </c>
      <c r="F115" s="0" t="n">
        <v>-12.950776</v>
      </c>
      <c r="G115" s="0" t="n">
        <v>-5.480087</v>
      </c>
    </row>
    <row r="116" customFormat="false" ht="15" hidden="false" customHeight="false" outlineLevel="0" collapsed="false">
      <c r="A116" s="0" t="n">
        <v>113000</v>
      </c>
      <c r="B116" s="0" t="n">
        <v>-9.006888</v>
      </c>
      <c r="C116" s="0" t="n">
        <v>-6.777395</v>
      </c>
      <c r="E116" s="0" t="n">
        <v>113000</v>
      </c>
      <c r="F116" s="0" t="n">
        <v>-14.83847</v>
      </c>
      <c r="G116" s="0" t="n">
        <v>-5.50097</v>
      </c>
    </row>
    <row r="117" customFormat="false" ht="15" hidden="false" customHeight="false" outlineLevel="0" collapsed="false">
      <c r="A117" s="0" t="n">
        <v>114000</v>
      </c>
      <c r="B117" s="0" t="n">
        <v>-5.818245</v>
      </c>
      <c r="C117" s="0" t="n">
        <v>-7.321484</v>
      </c>
      <c r="E117" s="0" t="n">
        <v>114000</v>
      </c>
      <c r="F117" s="0" t="n">
        <v>-9.029668</v>
      </c>
      <c r="G117" s="0" t="n">
        <v>-6.856934</v>
      </c>
    </row>
    <row r="118" customFormat="false" ht="15" hidden="false" customHeight="false" outlineLevel="0" collapsed="false">
      <c r="A118" s="0" t="n">
        <v>115000</v>
      </c>
      <c r="B118" s="0" t="n">
        <v>-3.249774</v>
      </c>
      <c r="C118" s="0" t="n">
        <v>-7.899293</v>
      </c>
      <c r="E118" s="0" t="n">
        <v>115000</v>
      </c>
      <c r="F118" s="0" t="n">
        <v>-5.901452</v>
      </c>
      <c r="G118" s="0" t="n">
        <v>-4.933839</v>
      </c>
    </row>
    <row r="119" customFormat="false" ht="15" hidden="false" customHeight="false" outlineLevel="0" collapsed="false">
      <c r="A119" s="0" t="n">
        <v>116000</v>
      </c>
      <c r="B119" s="0" t="n">
        <v>-17.297604</v>
      </c>
      <c r="C119" s="0" t="n">
        <v>-6.241355</v>
      </c>
      <c r="E119" s="0" t="n">
        <v>116000</v>
      </c>
      <c r="F119" s="0" t="n">
        <v>-12.921976</v>
      </c>
      <c r="G119" s="0" t="n">
        <v>-6.836084</v>
      </c>
    </row>
    <row r="120" customFormat="false" ht="15" hidden="false" customHeight="false" outlineLevel="0" collapsed="false">
      <c r="A120" s="0" t="n">
        <v>117000</v>
      </c>
      <c r="B120" s="0" t="n">
        <v>-26.694212</v>
      </c>
      <c r="C120" s="0" t="n">
        <v>-4.557586</v>
      </c>
      <c r="E120" s="0" t="n">
        <v>117000</v>
      </c>
      <c r="F120" s="0" t="n">
        <v>-5.985965</v>
      </c>
      <c r="G120" s="0" t="n">
        <v>-6.84186</v>
      </c>
    </row>
    <row r="121" customFormat="false" ht="15" hidden="false" customHeight="false" outlineLevel="0" collapsed="false">
      <c r="A121" s="0" t="n">
        <v>118000</v>
      </c>
      <c r="B121" s="0" t="n">
        <v>-8.899362</v>
      </c>
      <c r="C121" s="0" t="n">
        <v>-7.82191</v>
      </c>
      <c r="E121" s="0" t="n">
        <v>118000</v>
      </c>
      <c r="F121" s="0" t="n">
        <v>-12.305082</v>
      </c>
      <c r="G121" s="0" t="n">
        <v>-6.596107</v>
      </c>
    </row>
    <row r="122" customFormat="false" ht="15" hidden="false" customHeight="false" outlineLevel="0" collapsed="false">
      <c r="A122" s="0" t="n">
        <v>119000</v>
      </c>
      <c r="B122" s="0" t="n">
        <v>-7.098149</v>
      </c>
      <c r="C122" s="0" t="n">
        <v>-7.84674</v>
      </c>
      <c r="E122" s="0" t="n">
        <v>119000</v>
      </c>
      <c r="F122" s="0" t="n">
        <v>-7.861894</v>
      </c>
      <c r="G122" s="0" t="n">
        <v>-7.37325</v>
      </c>
    </row>
    <row r="123" customFormat="false" ht="15" hidden="false" customHeight="false" outlineLevel="0" collapsed="false">
      <c r="A123" s="0" t="n">
        <v>120000</v>
      </c>
      <c r="B123" s="0" t="n">
        <v>-10.418749</v>
      </c>
      <c r="C123" s="0" t="n">
        <v>-8.672775</v>
      </c>
      <c r="E123" s="0" t="n">
        <v>120000</v>
      </c>
      <c r="F123" s="0" t="n">
        <v>-14.046474</v>
      </c>
      <c r="G123" s="0" t="n">
        <v>-6.141374</v>
      </c>
    </row>
    <row r="124" customFormat="false" ht="15" hidden="false" customHeight="false" outlineLevel="0" collapsed="false">
      <c r="A124" s="0" t="n">
        <v>121000</v>
      </c>
      <c r="B124" s="0" t="n">
        <v>-11.050515</v>
      </c>
      <c r="C124" s="0" t="n">
        <v>-5.355387</v>
      </c>
      <c r="E124" s="0" t="n">
        <v>121000</v>
      </c>
      <c r="F124" s="0" t="n">
        <v>-9.932707</v>
      </c>
      <c r="G124" s="0" t="n">
        <v>-5.330276</v>
      </c>
    </row>
    <row r="125" customFormat="false" ht="15" hidden="false" customHeight="false" outlineLevel="0" collapsed="false">
      <c r="A125" s="0" t="n">
        <v>122000</v>
      </c>
      <c r="B125" s="0" t="n">
        <v>-0.495621</v>
      </c>
      <c r="C125" s="0" t="n">
        <v>-7.597663</v>
      </c>
      <c r="E125" s="0" t="n">
        <v>122000</v>
      </c>
      <c r="F125" s="0" t="n">
        <v>-8.876932</v>
      </c>
      <c r="G125" s="0" t="n">
        <v>-3.688273</v>
      </c>
    </row>
    <row r="126" customFormat="false" ht="15" hidden="false" customHeight="false" outlineLevel="0" collapsed="false">
      <c r="A126" s="0" t="n">
        <v>123000</v>
      </c>
      <c r="B126" s="0" t="n">
        <v>-13.04779</v>
      </c>
      <c r="C126" s="0" t="n">
        <v>-8.580232</v>
      </c>
      <c r="E126" s="0" t="n">
        <v>123000</v>
      </c>
      <c r="F126" s="0" t="n">
        <v>-19.128536</v>
      </c>
      <c r="G126" s="0" t="n">
        <v>-7.240053</v>
      </c>
    </row>
    <row r="127" customFormat="false" ht="15" hidden="false" customHeight="false" outlineLevel="0" collapsed="false">
      <c r="A127" s="0" t="n">
        <v>124000</v>
      </c>
      <c r="B127" s="0" t="n">
        <v>-12.548089</v>
      </c>
      <c r="C127" s="0" t="n">
        <v>-5.129343</v>
      </c>
      <c r="E127" s="0" t="n">
        <v>124000</v>
      </c>
      <c r="F127" s="0" t="n">
        <v>-7.233479</v>
      </c>
      <c r="G127" s="0" t="n">
        <v>-8.049249</v>
      </c>
    </row>
    <row r="128" customFormat="false" ht="15" hidden="false" customHeight="false" outlineLevel="0" collapsed="false">
      <c r="A128" s="0" t="n">
        <v>125000</v>
      </c>
      <c r="B128" s="0" t="n">
        <v>-10.76499</v>
      </c>
      <c r="C128" s="0" t="n">
        <v>-8.608541</v>
      </c>
      <c r="E128" s="0" t="n">
        <v>125000</v>
      </c>
      <c r="F128" s="0" t="n">
        <v>-18.822018</v>
      </c>
      <c r="G128" s="0" t="n">
        <v>-3.240798</v>
      </c>
    </row>
    <row r="129" customFormat="false" ht="15" hidden="false" customHeight="false" outlineLevel="0" collapsed="false">
      <c r="A129" s="0" t="n">
        <v>126000</v>
      </c>
      <c r="B129" s="0" t="n">
        <v>-5.510734</v>
      </c>
      <c r="C129" s="0" t="n">
        <v>-11.98217</v>
      </c>
      <c r="E129" s="0" t="n">
        <v>126000</v>
      </c>
      <c r="F129" s="0" t="n">
        <v>-18.984724</v>
      </c>
      <c r="G129" s="0" t="n">
        <v>-6.992363</v>
      </c>
    </row>
    <row r="130" customFormat="false" ht="15" hidden="false" customHeight="false" outlineLevel="0" collapsed="false">
      <c r="A130" s="0" t="n">
        <v>127000</v>
      </c>
      <c r="B130" s="0" t="n">
        <v>-27.733562</v>
      </c>
      <c r="C130" s="0" t="n">
        <v>-6.737545</v>
      </c>
      <c r="E130" s="0" t="n">
        <v>127000</v>
      </c>
      <c r="F130" s="0" t="n">
        <v>-15.440512</v>
      </c>
      <c r="G130" s="0" t="n">
        <v>-6.020854</v>
      </c>
    </row>
    <row r="131" customFormat="false" ht="15" hidden="false" customHeight="false" outlineLevel="0" collapsed="false">
      <c r="A131" s="0" t="n">
        <v>128000</v>
      </c>
      <c r="B131" s="0" t="n">
        <v>-0.460799</v>
      </c>
      <c r="C131" s="0" t="n">
        <v>-9.046418</v>
      </c>
      <c r="E131" s="0" t="n">
        <v>128000</v>
      </c>
      <c r="F131" s="0" t="n">
        <v>-17.14595</v>
      </c>
      <c r="G131" s="0" t="n">
        <v>-6.59517</v>
      </c>
    </row>
    <row r="132" customFormat="false" ht="15" hidden="false" customHeight="false" outlineLevel="0" collapsed="false">
      <c r="A132" s="0" t="n">
        <v>129000</v>
      </c>
      <c r="B132" s="0" t="n">
        <v>-4.337535</v>
      </c>
      <c r="C132" s="0" t="n">
        <v>-8.736318</v>
      </c>
      <c r="E132" s="0" t="n">
        <v>129000</v>
      </c>
      <c r="F132" s="0" t="n">
        <v>-19.881676</v>
      </c>
      <c r="G132" s="0" t="n">
        <v>-6.136943</v>
      </c>
    </row>
    <row r="133" customFormat="false" ht="15" hidden="false" customHeight="false" outlineLevel="0" collapsed="false">
      <c r="A133" s="0" t="n">
        <v>130000</v>
      </c>
      <c r="B133" s="0" t="n">
        <v>-18.594982</v>
      </c>
      <c r="C133" s="0" t="n">
        <v>-5.228205</v>
      </c>
      <c r="E133" s="0" t="n">
        <v>130000</v>
      </c>
      <c r="F133" s="0" t="n">
        <v>-9.91291</v>
      </c>
      <c r="G133" s="0" t="n">
        <v>-7.625695</v>
      </c>
    </row>
    <row r="134" customFormat="false" ht="15" hidden="false" customHeight="false" outlineLevel="0" collapsed="false">
      <c r="A134" s="0" t="n">
        <v>131000</v>
      </c>
      <c r="B134" s="0" t="n">
        <v>-6.105032</v>
      </c>
      <c r="C134" s="0" t="n">
        <v>-6.239871</v>
      </c>
      <c r="E134" s="0" t="n">
        <v>131000</v>
      </c>
      <c r="F134" s="0" t="n">
        <v>-10.25001</v>
      </c>
      <c r="G134" s="0" t="n">
        <v>-6.026208</v>
      </c>
    </row>
    <row r="135" customFormat="false" ht="15" hidden="false" customHeight="false" outlineLevel="0" collapsed="false">
      <c r="A135" s="0" t="n">
        <v>132000</v>
      </c>
      <c r="B135" s="0" t="n">
        <v>-13.472485</v>
      </c>
      <c r="C135" s="0" t="n">
        <v>-6.851637</v>
      </c>
      <c r="E135" s="0" t="n">
        <v>132000</v>
      </c>
      <c r="F135" s="0" t="n">
        <v>-15.915433</v>
      </c>
      <c r="G135" s="0" t="n">
        <v>2.714759</v>
      </c>
    </row>
    <row r="136" customFormat="false" ht="15" hidden="false" customHeight="false" outlineLevel="0" collapsed="false">
      <c r="A136" s="0" t="n">
        <v>133000</v>
      </c>
      <c r="B136" s="0" t="n">
        <v>-13.141392</v>
      </c>
      <c r="C136" s="0" t="n">
        <v>-7.840933</v>
      </c>
      <c r="E136" s="0" t="n">
        <v>133000</v>
      </c>
      <c r="F136" s="0" t="n">
        <v>-2.348691</v>
      </c>
      <c r="G136" s="0" t="n">
        <v>-10.371202</v>
      </c>
    </row>
    <row r="137" customFormat="false" ht="15" hidden="false" customHeight="false" outlineLevel="0" collapsed="false">
      <c r="A137" s="0" t="n">
        <v>134000</v>
      </c>
      <c r="B137" s="0" t="n">
        <v>0.449019</v>
      </c>
      <c r="C137" s="0" t="n">
        <v>-8.21847</v>
      </c>
      <c r="E137" s="0" t="n">
        <v>134000</v>
      </c>
      <c r="F137" s="0" t="n">
        <v>-10.068801</v>
      </c>
      <c r="G137" s="0" t="n">
        <v>-6.243659</v>
      </c>
    </row>
    <row r="138" customFormat="false" ht="15" hidden="false" customHeight="false" outlineLevel="0" collapsed="false">
      <c r="A138" s="0" t="n">
        <v>135000</v>
      </c>
      <c r="B138" s="0" t="n">
        <v>-3.699609</v>
      </c>
      <c r="C138" s="0" t="n">
        <v>-7.896708</v>
      </c>
      <c r="E138" s="0" t="n">
        <v>135000</v>
      </c>
      <c r="F138" s="0" t="n">
        <v>-10.14703</v>
      </c>
      <c r="G138" s="0" t="n">
        <v>-5.854766</v>
      </c>
    </row>
    <row r="139" customFormat="false" ht="15" hidden="false" customHeight="false" outlineLevel="0" collapsed="false">
      <c r="A139" s="0" t="n">
        <v>136000</v>
      </c>
      <c r="B139" s="0" t="n">
        <v>-5.058466</v>
      </c>
      <c r="C139" s="0" t="n">
        <v>-8.092542</v>
      </c>
      <c r="E139" s="0" t="n">
        <v>136000</v>
      </c>
      <c r="F139" s="0" t="n">
        <v>-7.376316</v>
      </c>
      <c r="G139" s="0" t="n">
        <v>-5.417976</v>
      </c>
    </row>
    <row r="140" customFormat="false" ht="15" hidden="false" customHeight="false" outlineLevel="0" collapsed="false">
      <c r="A140" s="0" t="n">
        <v>137000</v>
      </c>
      <c r="B140" s="0" t="n">
        <v>-6.18251</v>
      </c>
      <c r="C140" s="0" t="n">
        <v>-9.241873</v>
      </c>
      <c r="E140" s="0" t="n">
        <v>137000</v>
      </c>
      <c r="F140" s="0" t="n">
        <v>6.54136</v>
      </c>
      <c r="G140" s="0" t="n">
        <v>-11.278358</v>
      </c>
    </row>
    <row r="141" customFormat="false" ht="15" hidden="false" customHeight="false" outlineLevel="0" collapsed="false">
      <c r="A141" s="0" t="n">
        <v>138000</v>
      </c>
      <c r="B141" s="0" t="n">
        <v>-5.131445</v>
      </c>
      <c r="C141" s="0" t="n">
        <v>-7.219956</v>
      </c>
      <c r="E141" s="0" t="n">
        <v>138000</v>
      </c>
      <c r="F141" s="0" t="n">
        <v>1.262618</v>
      </c>
      <c r="G141" s="0" t="n">
        <v>-11.144658</v>
      </c>
    </row>
    <row r="142" customFormat="false" ht="15" hidden="false" customHeight="false" outlineLevel="0" collapsed="false">
      <c r="A142" s="0" t="n">
        <v>139000</v>
      </c>
      <c r="B142" s="0" t="n">
        <v>-30.951878</v>
      </c>
      <c r="C142" s="0" t="n">
        <v>-4.796492</v>
      </c>
      <c r="E142" s="0" t="n">
        <v>139000</v>
      </c>
      <c r="F142" s="0" t="n">
        <v>2.099864</v>
      </c>
      <c r="G142" s="0" t="n">
        <v>-9.385926</v>
      </c>
    </row>
    <row r="143" customFormat="false" ht="15" hidden="false" customHeight="false" outlineLevel="0" collapsed="false">
      <c r="A143" s="0" t="n">
        <v>140000</v>
      </c>
      <c r="B143" s="0" t="n">
        <v>-7.727343</v>
      </c>
      <c r="C143" s="0" t="n">
        <v>-8.953672</v>
      </c>
      <c r="E143" s="0" t="n">
        <v>140000</v>
      </c>
      <c r="F143" s="0" t="n">
        <v>0.787891</v>
      </c>
      <c r="G143" s="0" t="n">
        <v>-10.390053</v>
      </c>
    </row>
    <row r="144" customFormat="false" ht="15" hidden="false" customHeight="false" outlineLevel="0" collapsed="false">
      <c r="A144" s="0" t="n">
        <v>141000</v>
      </c>
      <c r="B144" s="0" t="n">
        <v>-15.027411</v>
      </c>
      <c r="C144" s="0" t="n">
        <v>-8.090125</v>
      </c>
      <c r="E144" s="0" t="n">
        <v>141000</v>
      </c>
      <c r="F144" s="0" t="n">
        <v>3.22798</v>
      </c>
      <c r="G144" s="0" t="n">
        <v>-9.284331</v>
      </c>
    </row>
    <row r="145" customFormat="false" ht="15" hidden="false" customHeight="false" outlineLevel="0" collapsed="false">
      <c r="A145" s="0" t="n">
        <v>142000</v>
      </c>
      <c r="B145" s="0" t="n">
        <v>-20.890882</v>
      </c>
      <c r="C145" s="0" t="n">
        <v>-7.261786</v>
      </c>
      <c r="E145" s="0" t="n">
        <v>142000</v>
      </c>
      <c r="F145" s="0" t="n">
        <v>-0.294086</v>
      </c>
      <c r="G145" s="0" t="n">
        <v>-10.369122</v>
      </c>
    </row>
    <row r="146" customFormat="false" ht="15" hidden="false" customHeight="false" outlineLevel="0" collapsed="false">
      <c r="A146" s="0" t="n">
        <v>143000</v>
      </c>
      <c r="B146" s="0" t="n">
        <v>-4.233893</v>
      </c>
      <c r="C146" s="0" t="n">
        <v>-9.453381</v>
      </c>
      <c r="E146" s="0" t="n">
        <v>143000</v>
      </c>
      <c r="F146" s="0" t="n">
        <v>-11.450956</v>
      </c>
      <c r="G146" s="0" t="n">
        <v>-13.207199</v>
      </c>
    </row>
    <row r="147" customFormat="false" ht="15" hidden="false" customHeight="false" outlineLevel="0" collapsed="false">
      <c r="A147" s="0" t="n">
        <v>144000</v>
      </c>
      <c r="B147" s="0" t="n">
        <v>-31.361242</v>
      </c>
      <c r="C147" s="0" t="n">
        <v>2.174727</v>
      </c>
      <c r="E147" s="0" t="n">
        <v>144000</v>
      </c>
      <c r="F147" s="0" t="n">
        <v>-0.341247</v>
      </c>
      <c r="G147" s="0" t="n">
        <v>-10.24837</v>
      </c>
    </row>
    <row r="148" customFormat="false" ht="15" hidden="false" customHeight="false" outlineLevel="0" collapsed="false">
      <c r="A148" s="0" t="n">
        <v>145000</v>
      </c>
      <c r="B148" s="0" t="n">
        <v>-17.672688</v>
      </c>
      <c r="C148" s="0" t="n">
        <v>-10.300489</v>
      </c>
      <c r="E148" s="0" t="n">
        <v>145000</v>
      </c>
      <c r="F148" s="0" t="n">
        <v>3.364985</v>
      </c>
      <c r="G148" s="0" t="n">
        <v>-9.535238</v>
      </c>
    </row>
    <row r="149" customFormat="false" ht="15" hidden="false" customHeight="false" outlineLevel="0" collapsed="false">
      <c r="A149" s="0" t="n">
        <v>146000</v>
      </c>
      <c r="B149" s="0" t="n">
        <v>-11.504655</v>
      </c>
      <c r="C149" s="0" t="n">
        <v>-10.08382</v>
      </c>
      <c r="E149" s="0" t="n">
        <v>146000</v>
      </c>
      <c r="F149" s="0" t="n">
        <v>-5.09337</v>
      </c>
      <c r="G149" s="0" t="n">
        <v>-8.7234</v>
      </c>
    </row>
    <row r="150" customFormat="false" ht="15" hidden="false" customHeight="false" outlineLevel="0" collapsed="false">
      <c r="A150" s="0" t="n">
        <v>147000</v>
      </c>
      <c r="B150" s="0" t="n">
        <v>-4.946061</v>
      </c>
      <c r="C150" s="0" t="n">
        <v>-8.654539</v>
      </c>
      <c r="E150" s="0" t="n">
        <v>147000</v>
      </c>
      <c r="F150" s="0" t="n">
        <v>-12.951773</v>
      </c>
      <c r="G150" s="0" t="n">
        <v>-5.629871</v>
      </c>
    </row>
    <row r="151" customFormat="false" ht="15" hidden="false" customHeight="false" outlineLevel="0" collapsed="false">
      <c r="A151" s="0" t="n">
        <v>148000</v>
      </c>
      <c r="B151" s="0" t="n">
        <v>-17.681965</v>
      </c>
      <c r="C151" s="0" t="n">
        <v>-8.02298</v>
      </c>
      <c r="E151" s="0" t="n">
        <v>148000</v>
      </c>
      <c r="F151" s="0" t="n">
        <v>-2.651669</v>
      </c>
      <c r="G151" s="0" t="n">
        <v>-6.398134</v>
      </c>
    </row>
    <row r="152" customFormat="false" ht="15" hidden="false" customHeight="false" outlineLevel="0" collapsed="false">
      <c r="A152" s="0" t="n">
        <v>149000</v>
      </c>
      <c r="B152" s="0" t="n">
        <v>-7.723153</v>
      </c>
      <c r="C152" s="0" t="n">
        <v>-5.267952</v>
      </c>
      <c r="E152" s="0" t="n">
        <v>149000</v>
      </c>
      <c r="F152" s="0" t="n">
        <v>-3.318394</v>
      </c>
      <c r="G152" s="0" t="n">
        <v>-9.373918</v>
      </c>
    </row>
    <row r="153" customFormat="false" ht="15" hidden="false" customHeight="false" outlineLevel="0" collapsed="false">
      <c r="A153" s="0" t="n">
        <v>150000</v>
      </c>
      <c r="B153" s="0" t="n">
        <v>-6.758999</v>
      </c>
      <c r="C153" s="0" t="n">
        <v>-7.366825</v>
      </c>
      <c r="E153" s="0" t="n">
        <v>150000</v>
      </c>
      <c r="F153" s="0" t="n">
        <v>-11.740936</v>
      </c>
      <c r="G153" s="0" t="n">
        <v>-4.428484</v>
      </c>
    </row>
    <row r="154" customFormat="false" ht="15" hidden="false" customHeight="false" outlineLevel="0" collapsed="false">
      <c r="A154" s="0" t="n">
        <v>151000</v>
      </c>
      <c r="B154" s="0" t="n">
        <v>-20.810328</v>
      </c>
      <c r="C154" s="0" t="n">
        <v>-3.761328</v>
      </c>
      <c r="E154" s="0" t="n">
        <v>151000</v>
      </c>
      <c r="F154" s="0" t="n">
        <v>-7.274796</v>
      </c>
      <c r="G154" s="0" t="n">
        <v>-6.57118</v>
      </c>
    </row>
    <row r="155" customFormat="false" ht="15" hidden="false" customHeight="false" outlineLevel="0" collapsed="false">
      <c r="A155" s="0" t="n">
        <v>152000</v>
      </c>
      <c r="B155" s="0" t="n">
        <v>-16.247421</v>
      </c>
      <c r="C155" s="0" t="n">
        <v>-8.082201</v>
      </c>
      <c r="E155" s="0" t="n">
        <v>152000</v>
      </c>
      <c r="F155" s="0" t="n">
        <v>-2.30362</v>
      </c>
      <c r="G155" s="0" t="n">
        <v>-6.320111</v>
      </c>
    </row>
    <row r="156" customFormat="false" ht="15" hidden="false" customHeight="false" outlineLevel="0" collapsed="false">
      <c r="A156" s="0" t="n">
        <v>153000</v>
      </c>
      <c r="B156" s="0" t="n">
        <v>-3.416556</v>
      </c>
      <c r="C156" s="0" t="n">
        <v>-10.479304</v>
      </c>
      <c r="E156" s="0" t="n">
        <v>153000</v>
      </c>
      <c r="F156" s="0" t="n">
        <v>-0.730696</v>
      </c>
      <c r="G156" s="0" t="n">
        <v>-4.542378</v>
      </c>
    </row>
    <row r="157" customFormat="false" ht="15" hidden="false" customHeight="false" outlineLevel="0" collapsed="false">
      <c r="A157" s="0" t="n">
        <v>154000</v>
      </c>
      <c r="B157" s="0" t="n">
        <v>-25.205811</v>
      </c>
      <c r="C157" s="0" t="n">
        <v>-5.445434</v>
      </c>
      <c r="E157" s="0" t="n">
        <v>154000</v>
      </c>
      <c r="F157" s="0" t="n">
        <v>-1.370254</v>
      </c>
      <c r="G157" s="0" t="n">
        <v>-10.061345</v>
      </c>
    </row>
    <row r="158" customFormat="false" ht="15" hidden="false" customHeight="false" outlineLevel="0" collapsed="false">
      <c r="A158" s="0" t="n">
        <v>155000</v>
      </c>
      <c r="B158" s="0" t="n">
        <v>-15.522713</v>
      </c>
      <c r="C158" s="0" t="n">
        <v>-5.107322</v>
      </c>
      <c r="E158" s="0" t="n">
        <v>155000</v>
      </c>
      <c r="F158" s="0" t="n">
        <v>-0.345008</v>
      </c>
      <c r="G158" s="0" t="n">
        <v>-9.522704</v>
      </c>
    </row>
    <row r="159" customFormat="false" ht="15" hidden="false" customHeight="false" outlineLevel="0" collapsed="false">
      <c r="A159" s="0" t="n">
        <v>156000</v>
      </c>
      <c r="B159" s="0" t="n">
        <v>-18.416225</v>
      </c>
      <c r="C159" s="0" t="n">
        <v>-6.471391</v>
      </c>
      <c r="E159" s="0" t="n">
        <v>156000</v>
      </c>
      <c r="F159" s="0" t="n">
        <v>1.131274</v>
      </c>
      <c r="G159" s="0" t="n">
        <v>-10.22406</v>
      </c>
    </row>
    <row r="160" customFormat="false" ht="15" hidden="false" customHeight="false" outlineLevel="0" collapsed="false">
      <c r="A160" s="0" t="n">
        <v>157000</v>
      </c>
      <c r="B160" s="0" t="n">
        <v>-23.466852</v>
      </c>
      <c r="C160" s="0" t="n">
        <v>-0.286874</v>
      </c>
      <c r="E160" s="0" t="n">
        <v>157000</v>
      </c>
      <c r="F160" s="0" t="n">
        <v>-0.743263</v>
      </c>
      <c r="G160" s="0" t="n">
        <v>-8.678042</v>
      </c>
    </row>
    <row r="161" customFormat="false" ht="15" hidden="false" customHeight="false" outlineLevel="0" collapsed="false">
      <c r="A161" s="0" t="n">
        <v>158000</v>
      </c>
      <c r="B161" s="0" t="n">
        <v>-19.848459</v>
      </c>
      <c r="C161" s="0" t="n">
        <v>-5.873309</v>
      </c>
      <c r="E161" s="0" t="n">
        <v>158000</v>
      </c>
      <c r="F161" s="0" t="n">
        <v>0.80361</v>
      </c>
      <c r="G161" s="0" t="n">
        <v>-8.969172</v>
      </c>
    </row>
    <row r="162" customFormat="false" ht="15" hidden="false" customHeight="false" outlineLevel="0" collapsed="false">
      <c r="A162" s="0" t="n">
        <v>159000</v>
      </c>
      <c r="B162" s="0" t="n">
        <v>-50.264774</v>
      </c>
      <c r="C162" s="0" t="n">
        <v>-3.044038</v>
      </c>
      <c r="E162" s="0" t="n">
        <v>159000</v>
      </c>
      <c r="F162" s="0" t="n">
        <v>0.225979</v>
      </c>
      <c r="G162" s="0" t="n">
        <v>-7.505392</v>
      </c>
    </row>
    <row r="163" customFormat="false" ht="15" hidden="false" customHeight="false" outlineLevel="0" collapsed="false">
      <c r="A163" s="0" t="n">
        <v>160000</v>
      </c>
      <c r="B163" s="0" t="n">
        <v>-18.855896</v>
      </c>
      <c r="C163" s="0" t="n">
        <v>-4.427416</v>
      </c>
      <c r="E163" s="0" t="n">
        <v>160000</v>
      </c>
      <c r="F163" s="0" t="n">
        <v>-1.899708</v>
      </c>
      <c r="G163" s="0" t="n">
        <v>-8.19953</v>
      </c>
    </row>
    <row r="164" customFormat="false" ht="15" hidden="false" customHeight="false" outlineLevel="0" collapsed="false">
      <c r="A164" s="0" t="n">
        <v>161000</v>
      </c>
      <c r="B164" s="0" t="n">
        <v>-18.331057</v>
      </c>
      <c r="C164" s="0" t="n">
        <v>-4.778439</v>
      </c>
      <c r="E164" s="0" t="n">
        <v>161000</v>
      </c>
      <c r="F164" s="0" t="n">
        <v>-1.867057</v>
      </c>
      <c r="G164" s="0" t="n">
        <v>-9.438327</v>
      </c>
    </row>
    <row r="165" customFormat="false" ht="15" hidden="false" customHeight="false" outlineLevel="0" collapsed="false">
      <c r="A165" s="0" t="n">
        <v>162000</v>
      </c>
      <c r="B165" s="0" t="n">
        <v>-22.992632</v>
      </c>
      <c r="C165" s="0" t="n">
        <v>-5.331208</v>
      </c>
      <c r="E165" s="0" t="n">
        <v>162000</v>
      </c>
      <c r="F165" s="0" t="n">
        <v>1.237993</v>
      </c>
      <c r="G165" s="0" t="n">
        <v>-10.504779</v>
      </c>
    </row>
    <row r="166" customFormat="false" ht="15" hidden="false" customHeight="false" outlineLevel="0" collapsed="false">
      <c r="A166" s="0" t="n">
        <v>163000</v>
      </c>
      <c r="B166" s="0" t="n">
        <v>-19.244837</v>
      </c>
      <c r="C166" s="0" t="n">
        <v>-5.119631</v>
      </c>
      <c r="E166" s="0" t="n">
        <v>163000</v>
      </c>
      <c r="F166" s="0" t="n">
        <v>0.43173</v>
      </c>
      <c r="G166" s="0" t="n">
        <v>-10.271458</v>
      </c>
    </row>
    <row r="167" customFormat="false" ht="15" hidden="false" customHeight="false" outlineLevel="0" collapsed="false">
      <c r="A167" s="0" t="n">
        <v>164000</v>
      </c>
      <c r="B167" s="0" t="n">
        <v>-16.930546</v>
      </c>
      <c r="C167" s="0" t="n">
        <v>-8.469713</v>
      </c>
      <c r="E167" s="0" t="n">
        <v>164000</v>
      </c>
      <c r="F167" s="0" t="n">
        <v>3.400116</v>
      </c>
      <c r="G167" s="0" t="n">
        <v>-10.103445</v>
      </c>
    </row>
    <row r="168" customFormat="false" ht="15" hidden="false" customHeight="false" outlineLevel="0" collapsed="false">
      <c r="A168" s="0" t="n">
        <v>165000</v>
      </c>
      <c r="B168" s="0" t="n">
        <v>-32.192497</v>
      </c>
      <c r="C168" s="0" t="n">
        <v>-5.936413</v>
      </c>
      <c r="E168" s="0" t="n">
        <v>165000</v>
      </c>
      <c r="F168" s="0" t="n">
        <v>2.281116</v>
      </c>
      <c r="G168" s="0" t="n">
        <v>-8.588353</v>
      </c>
    </row>
    <row r="169" customFormat="false" ht="15" hidden="false" customHeight="false" outlineLevel="0" collapsed="false">
      <c r="A169" s="0" t="n">
        <v>166000</v>
      </c>
      <c r="B169" s="0" t="n">
        <v>-22.402004</v>
      </c>
      <c r="C169" s="0" t="n">
        <v>-6.728906</v>
      </c>
      <c r="E169" s="0" t="n">
        <v>166000</v>
      </c>
      <c r="F169" s="0" t="n">
        <v>-3.935285</v>
      </c>
      <c r="G169" s="0" t="n">
        <v>-5.881878</v>
      </c>
    </row>
    <row r="170" customFormat="false" ht="15" hidden="false" customHeight="false" outlineLevel="0" collapsed="false">
      <c r="A170" s="0" t="n">
        <v>167000</v>
      </c>
      <c r="B170" s="0" t="n">
        <v>-24.317356</v>
      </c>
      <c r="C170" s="0" t="n">
        <v>-6.832307</v>
      </c>
      <c r="E170" s="0" t="n">
        <v>167000</v>
      </c>
      <c r="F170" s="0" t="n">
        <v>0.914354</v>
      </c>
      <c r="G170" s="0" t="n">
        <v>-8.410067</v>
      </c>
    </row>
    <row r="171" customFormat="false" ht="15" hidden="false" customHeight="false" outlineLevel="0" collapsed="false">
      <c r="A171" s="0" t="n">
        <v>168000</v>
      </c>
      <c r="B171" s="0" t="n">
        <v>-25.843939</v>
      </c>
      <c r="C171" s="0" t="n">
        <v>-1.692049</v>
      </c>
      <c r="E171" s="0" t="n">
        <v>168000</v>
      </c>
      <c r="F171" s="0" t="n">
        <v>-5.890231</v>
      </c>
      <c r="G171" s="0" t="n">
        <v>-6.860741</v>
      </c>
    </row>
    <row r="172" customFormat="false" ht="15" hidden="false" customHeight="false" outlineLevel="0" collapsed="false">
      <c r="A172" s="0" t="n">
        <v>169000</v>
      </c>
      <c r="B172" s="0" t="n">
        <v>-23.503571</v>
      </c>
      <c r="C172" s="0" t="n">
        <v>-5.699519</v>
      </c>
      <c r="E172" s="0" t="n">
        <v>169000</v>
      </c>
      <c r="F172" s="0" t="n">
        <v>1.086329</v>
      </c>
      <c r="G172" s="0" t="n">
        <v>-9.065504</v>
      </c>
    </row>
    <row r="173" customFormat="false" ht="15" hidden="false" customHeight="false" outlineLevel="0" collapsed="false">
      <c r="A173" s="0" t="n">
        <v>170000</v>
      </c>
      <c r="B173" s="0" t="n">
        <v>-17.866776</v>
      </c>
      <c r="C173" s="0" t="n">
        <v>-5.713231</v>
      </c>
      <c r="E173" s="0" t="n">
        <v>170000</v>
      </c>
      <c r="F173" s="0" t="n">
        <v>-8.953678</v>
      </c>
      <c r="G173" s="0" t="n">
        <v>-7.140043</v>
      </c>
    </row>
    <row r="174" customFormat="false" ht="15" hidden="false" customHeight="false" outlineLevel="0" collapsed="false">
      <c r="A174" s="0" t="n">
        <v>171000</v>
      </c>
      <c r="B174" s="0" t="n">
        <v>-18.916691</v>
      </c>
      <c r="C174" s="0" t="n">
        <v>-7.325288</v>
      </c>
      <c r="E174" s="0" t="n">
        <v>171000</v>
      </c>
      <c r="F174" s="0" t="n">
        <v>-1.547947</v>
      </c>
      <c r="G174" s="0" t="n">
        <v>-9.579105</v>
      </c>
    </row>
    <row r="175" customFormat="false" ht="15" hidden="false" customHeight="false" outlineLevel="0" collapsed="false">
      <c r="A175" s="0" t="n">
        <v>172000</v>
      </c>
      <c r="B175" s="0" t="n">
        <v>-16.28005</v>
      </c>
      <c r="C175" s="0" t="n">
        <v>-6.274046</v>
      </c>
      <c r="E175" s="0" t="n">
        <v>172000</v>
      </c>
      <c r="F175" s="0" t="n">
        <v>-0.021396</v>
      </c>
      <c r="G175" s="0" t="n">
        <v>-9.003062</v>
      </c>
    </row>
    <row r="176" customFormat="false" ht="15" hidden="false" customHeight="false" outlineLevel="0" collapsed="false">
      <c r="A176" s="0" t="n">
        <v>173000</v>
      </c>
      <c r="B176" s="0" t="n">
        <v>-26.253937</v>
      </c>
      <c r="C176" s="0" t="n">
        <v>-3.259448</v>
      </c>
      <c r="E176" s="0" t="n">
        <v>173000</v>
      </c>
      <c r="F176" s="0" t="n">
        <v>-3.901505</v>
      </c>
      <c r="G176" s="0" t="n">
        <v>-1.845654</v>
      </c>
    </row>
    <row r="177" customFormat="false" ht="15" hidden="false" customHeight="false" outlineLevel="0" collapsed="false">
      <c r="A177" s="0" t="n">
        <v>174000</v>
      </c>
      <c r="B177" s="0" t="n">
        <v>-23.847895</v>
      </c>
      <c r="C177" s="0" t="n">
        <v>-3.267085</v>
      </c>
      <c r="E177" s="0" t="n">
        <v>174000</v>
      </c>
      <c r="F177" s="0" t="n">
        <v>-5.293574</v>
      </c>
      <c r="G177" s="0" t="n">
        <v>-6.69963</v>
      </c>
    </row>
    <row r="178" customFormat="false" ht="15" hidden="false" customHeight="false" outlineLevel="0" collapsed="false">
      <c r="A178" s="0" t="n">
        <v>175000</v>
      </c>
      <c r="B178" s="0" t="n">
        <v>-27.572775</v>
      </c>
      <c r="C178" s="0" t="n">
        <v>-7.120828</v>
      </c>
      <c r="E178" s="0" t="n">
        <v>175000</v>
      </c>
      <c r="F178" s="0" t="n">
        <v>-7.122024</v>
      </c>
      <c r="G178" s="0" t="n">
        <v>-8.269373</v>
      </c>
    </row>
    <row r="179" customFormat="false" ht="15" hidden="false" customHeight="false" outlineLevel="0" collapsed="false">
      <c r="A179" s="0" t="n">
        <v>176000</v>
      </c>
      <c r="B179" s="0" t="n">
        <v>-29.271225</v>
      </c>
      <c r="C179" s="0" t="n">
        <v>-1.904004</v>
      </c>
      <c r="E179" s="0" t="n">
        <v>176000</v>
      </c>
      <c r="F179" s="0" t="n">
        <v>-14.702033</v>
      </c>
      <c r="G179" s="0" t="n">
        <v>-4.474184</v>
      </c>
    </row>
    <row r="180" customFormat="false" ht="15" hidden="false" customHeight="false" outlineLevel="0" collapsed="false">
      <c r="A180" s="0" t="n">
        <v>177000</v>
      </c>
      <c r="B180" s="0" t="n">
        <v>-18.130005</v>
      </c>
      <c r="C180" s="0" t="n">
        <v>-6.346518</v>
      </c>
      <c r="E180" s="0" t="n">
        <v>177000</v>
      </c>
      <c r="F180" s="0" t="n">
        <v>-6.414428</v>
      </c>
      <c r="G180" s="0" t="n">
        <v>-6.578172</v>
      </c>
    </row>
    <row r="181" customFormat="false" ht="15" hidden="false" customHeight="false" outlineLevel="0" collapsed="false">
      <c r="A181" s="0" t="n">
        <v>178000</v>
      </c>
      <c r="B181" s="0" t="n">
        <v>-9.320812</v>
      </c>
      <c r="C181" s="0" t="n">
        <v>-4.19543</v>
      </c>
      <c r="E181" s="0" t="n">
        <v>178000</v>
      </c>
      <c r="F181" s="0" t="n">
        <v>-8.272516</v>
      </c>
      <c r="G181" s="0" t="n">
        <v>-7.498127</v>
      </c>
    </row>
    <row r="182" customFormat="false" ht="15" hidden="false" customHeight="false" outlineLevel="0" collapsed="false">
      <c r="A182" s="0" t="n">
        <v>179000</v>
      </c>
      <c r="B182" s="0" t="n">
        <v>-20.032585</v>
      </c>
      <c r="C182" s="0" t="n">
        <v>-7.10411</v>
      </c>
      <c r="E182" s="0" t="n">
        <v>179000</v>
      </c>
      <c r="F182" s="0" t="n">
        <v>-5.600286</v>
      </c>
      <c r="G182" s="0" t="n">
        <v>-4.616842</v>
      </c>
    </row>
    <row r="183" customFormat="false" ht="15" hidden="false" customHeight="false" outlineLevel="0" collapsed="false">
      <c r="A183" s="0" t="n">
        <v>180000</v>
      </c>
      <c r="B183" s="0" t="n">
        <v>-10.457282</v>
      </c>
      <c r="C183" s="0" t="n">
        <v>-6.505798</v>
      </c>
      <c r="E183" s="0" t="n">
        <v>180000</v>
      </c>
      <c r="F183" s="0" t="n">
        <v>-7.350172</v>
      </c>
      <c r="G183" s="0" t="n">
        <v>-2.981516</v>
      </c>
    </row>
    <row r="184" customFormat="false" ht="15" hidden="false" customHeight="false" outlineLevel="0" collapsed="false">
      <c r="A184" s="0" t="n">
        <v>181000</v>
      </c>
      <c r="B184" s="0" t="n">
        <v>-15.169133</v>
      </c>
      <c r="C184" s="0" t="n">
        <v>-10.188672</v>
      </c>
      <c r="E184" s="0" t="n">
        <v>181000</v>
      </c>
      <c r="F184" s="0" t="n">
        <v>-8.855192</v>
      </c>
      <c r="G184" s="0" t="n">
        <v>-6.317585</v>
      </c>
    </row>
    <row r="185" customFormat="false" ht="15" hidden="false" customHeight="false" outlineLevel="0" collapsed="false">
      <c r="A185" s="0" t="n">
        <v>182000</v>
      </c>
      <c r="B185" s="0" t="n">
        <v>-6.198936</v>
      </c>
      <c r="C185" s="0" t="n">
        <v>-10.150318</v>
      </c>
      <c r="E185" s="0" t="n">
        <v>182000</v>
      </c>
      <c r="F185" s="0" t="n">
        <v>-11.921289</v>
      </c>
      <c r="G185" s="0" t="n">
        <v>-7.871456</v>
      </c>
    </row>
    <row r="186" customFormat="false" ht="15" hidden="false" customHeight="false" outlineLevel="0" collapsed="false">
      <c r="A186" s="0" t="n">
        <v>183000</v>
      </c>
      <c r="B186" s="0" t="n">
        <v>-4.94243</v>
      </c>
      <c r="C186" s="0" t="n">
        <v>-3.919784</v>
      </c>
      <c r="E186" s="0" t="n">
        <v>183000</v>
      </c>
      <c r="F186" s="0" t="n">
        <v>-10.251145</v>
      </c>
      <c r="G186" s="0" t="n">
        <v>-6.656442</v>
      </c>
    </row>
    <row r="187" customFormat="false" ht="15" hidden="false" customHeight="false" outlineLevel="0" collapsed="false">
      <c r="A187" s="0" t="n">
        <v>184000</v>
      </c>
      <c r="B187" s="0" t="n">
        <v>-8.884617</v>
      </c>
      <c r="C187" s="0" t="n">
        <v>-8.979531</v>
      </c>
      <c r="E187" s="0" t="n">
        <v>184000</v>
      </c>
      <c r="F187" s="0" t="n">
        <v>-14.768675</v>
      </c>
      <c r="G187" s="0" t="n">
        <v>-5.61145</v>
      </c>
    </row>
    <row r="188" customFormat="false" ht="15" hidden="false" customHeight="false" outlineLevel="0" collapsed="false">
      <c r="A188" s="0" t="n">
        <v>185000</v>
      </c>
      <c r="B188" s="0" t="n">
        <v>-8.522358</v>
      </c>
      <c r="C188" s="0" t="n">
        <v>-7.60546</v>
      </c>
      <c r="E188" s="0" t="n">
        <v>185000</v>
      </c>
      <c r="F188" s="0" t="n">
        <v>-11.740257</v>
      </c>
      <c r="G188" s="0" t="n">
        <v>1.430112</v>
      </c>
    </row>
    <row r="189" customFormat="false" ht="15" hidden="false" customHeight="false" outlineLevel="0" collapsed="false">
      <c r="A189" s="0" t="n">
        <v>186000</v>
      </c>
      <c r="B189" s="0" t="n">
        <v>-3.586313</v>
      </c>
      <c r="C189" s="0" t="n">
        <v>-6.713884</v>
      </c>
      <c r="E189" s="0" t="n">
        <v>186000</v>
      </c>
      <c r="F189" s="0" t="n">
        <v>-10.709765</v>
      </c>
      <c r="G189" s="0" t="n">
        <v>-6.52887</v>
      </c>
    </row>
    <row r="190" customFormat="false" ht="15" hidden="false" customHeight="false" outlineLevel="0" collapsed="false">
      <c r="A190" s="0" t="n">
        <v>187000</v>
      </c>
      <c r="B190" s="0" t="n">
        <v>-1.727823</v>
      </c>
      <c r="C190" s="0" t="n">
        <v>-11.952198</v>
      </c>
      <c r="E190" s="0" t="n">
        <v>187000</v>
      </c>
      <c r="F190" s="0" t="n">
        <v>-12.123302</v>
      </c>
      <c r="G190" s="0" t="n">
        <v>-4.789596</v>
      </c>
    </row>
    <row r="191" customFormat="false" ht="15" hidden="false" customHeight="false" outlineLevel="0" collapsed="false">
      <c r="A191" s="0" t="n">
        <v>188000</v>
      </c>
      <c r="B191" s="0" t="n">
        <v>-41.00256</v>
      </c>
      <c r="C191" s="0" t="n">
        <v>-3.833189</v>
      </c>
      <c r="E191" s="0" t="n">
        <v>188000</v>
      </c>
      <c r="F191" s="0" t="n">
        <v>-15.331204</v>
      </c>
      <c r="G191" s="0" t="n">
        <v>-6.740678</v>
      </c>
    </row>
    <row r="192" customFormat="false" ht="15" hidden="false" customHeight="false" outlineLevel="0" collapsed="false">
      <c r="A192" s="0" t="n">
        <v>189000</v>
      </c>
      <c r="B192" s="0" t="n">
        <v>-31.379154</v>
      </c>
      <c r="C192" s="0" t="n">
        <v>-1.994223</v>
      </c>
      <c r="E192" s="0" t="n">
        <v>189000</v>
      </c>
      <c r="F192" s="0" t="n">
        <v>-11.93426</v>
      </c>
      <c r="G192" s="0" t="n">
        <v>-7.562411</v>
      </c>
    </row>
    <row r="193" customFormat="false" ht="15" hidden="false" customHeight="false" outlineLevel="0" collapsed="false">
      <c r="A193" s="0" t="n">
        <v>190000</v>
      </c>
      <c r="B193" s="0" t="n">
        <v>-25.314114</v>
      </c>
      <c r="C193" s="0" t="n">
        <v>-7.762503</v>
      </c>
      <c r="E193" s="0" t="n">
        <v>190000</v>
      </c>
      <c r="F193" s="0" t="n">
        <v>-10.307431</v>
      </c>
      <c r="G193" s="0" t="n">
        <v>-9.149435</v>
      </c>
    </row>
    <row r="194" customFormat="false" ht="15" hidden="false" customHeight="false" outlineLevel="0" collapsed="false">
      <c r="A194" s="0" t="n">
        <v>191000</v>
      </c>
      <c r="B194" s="0" t="n">
        <v>-25.350044</v>
      </c>
      <c r="C194" s="0" t="n">
        <v>-9.016593</v>
      </c>
      <c r="E194" s="0" t="n">
        <v>191000</v>
      </c>
      <c r="F194" s="0" t="n">
        <v>-7.940831</v>
      </c>
      <c r="G194" s="0" t="n">
        <v>-3.255605</v>
      </c>
    </row>
    <row r="195" customFormat="false" ht="15" hidden="false" customHeight="false" outlineLevel="0" collapsed="false">
      <c r="A195" s="0" t="n">
        <v>192000</v>
      </c>
      <c r="B195" s="0" t="n">
        <v>-15.350093</v>
      </c>
      <c r="C195" s="0" t="n">
        <v>-5.548289</v>
      </c>
      <c r="E195" s="0" t="n">
        <v>192000</v>
      </c>
      <c r="F195" s="0" t="n">
        <v>-12.796066</v>
      </c>
      <c r="G195" s="0" t="n">
        <v>-6.672771</v>
      </c>
    </row>
    <row r="196" customFormat="false" ht="15" hidden="false" customHeight="false" outlineLevel="0" collapsed="false">
      <c r="A196" s="0" t="n">
        <v>193000</v>
      </c>
      <c r="B196" s="0" t="n">
        <v>-23.700598</v>
      </c>
      <c r="C196" s="0" t="n">
        <v>-8.068253</v>
      </c>
      <c r="E196" s="0" t="n">
        <v>193000</v>
      </c>
      <c r="F196" s="0" t="n">
        <v>-15.923461</v>
      </c>
      <c r="G196" s="0" t="n">
        <v>-5.38518</v>
      </c>
    </row>
    <row r="197" customFormat="false" ht="15" hidden="false" customHeight="false" outlineLevel="0" collapsed="false">
      <c r="A197" s="0" t="n">
        <v>194000</v>
      </c>
      <c r="B197" s="0" t="n">
        <v>-24.486834</v>
      </c>
      <c r="C197" s="0" t="n">
        <v>-3.208852</v>
      </c>
      <c r="E197" s="0" t="n">
        <v>194000</v>
      </c>
      <c r="F197" s="0" t="n">
        <v>-15.082911</v>
      </c>
      <c r="G197" s="0" t="n">
        <v>-6.004082</v>
      </c>
    </row>
    <row r="198" customFormat="false" ht="15" hidden="false" customHeight="false" outlineLevel="0" collapsed="false">
      <c r="A198" s="0" t="n">
        <v>195000</v>
      </c>
      <c r="B198" s="0" t="n">
        <v>-25.263639</v>
      </c>
      <c r="C198" s="0" t="n">
        <v>-3.062009</v>
      </c>
      <c r="E198" s="0" t="n">
        <v>195000</v>
      </c>
      <c r="F198" s="0" t="n">
        <v>-16.239115</v>
      </c>
      <c r="G198" s="0" t="n">
        <v>-0.488898</v>
      </c>
    </row>
    <row r="199" customFormat="false" ht="15" hidden="false" customHeight="false" outlineLevel="0" collapsed="false">
      <c r="A199" s="0" t="n">
        <v>196000</v>
      </c>
      <c r="B199" s="0" t="n">
        <v>-16.021692</v>
      </c>
      <c r="C199" s="0" t="n">
        <v>-7.128942</v>
      </c>
      <c r="E199" s="0" t="n">
        <v>196000</v>
      </c>
      <c r="F199" s="0" t="n">
        <v>-11.616395</v>
      </c>
      <c r="G199" s="0" t="n">
        <v>-7.239803</v>
      </c>
    </row>
    <row r="200" customFormat="false" ht="15" hidden="false" customHeight="false" outlineLevel="0" collapsed="false">
      <c r="A200" s="0" t="n">
        <v>197000</v>
      </c>
      <c r="B200" s="0" t="n">
        <v>-33.008129</v>
      </c>
      <c r="C200" s="0" t="n">
        <v>-3.305955</v>
      </c>
      <c r="E200" s="0" t="n">
        <v>197000</v>
      </c>
      <c r="F200" s="0" t="n">
        <v>-13.867738</v>
      </c>
      <c r="G200" s="0" t="n">
        <v>-5.505394</v>
      </c>
    </row>
    <row r="201" customFormat="false" ht="15" hidden="false" customHeight="false" outlineLevel="0" collapsed="false">
      <c r="A201" s="0" t="n">
        <v>198000</v>
      </c>
      <c r="B201" s="0" t="n">
        <v>-23.969078</v>
      </c>
      <c r="C201" s="0" t="n">
        <v>-0.473231</v>
      </c>
      <c r="E201" s="0" t="n">
        <v>198000</v>
      </c>
      <c r="F201" s="0" t="n">
        <v>-15.423516</v>
      </c>
      <c r="G201" s="0" t="n">
        <v>-6.10217</v>
      </c>
    </row>
    <row r="202" customFormat="false" ht="15" hidden="false" customHeight="false" outlineLevel="0" collapsed="false">
      <c r="A202" s="0" t="n">
        <v>199000</v>
      </c>
      <c r="B202" s="0" t="n">
        <v>-35.005173</v>
      </c>
      <c r="C202" s="0" t="n">
        <v>-4.679035</v>
      </c>
      <c r="E202" s="0" t="n">
        <v>199000</v>
      </c>
      <c r="F202" s="0" t="n">
        <v>-9.988365</v>
      </c>
      <c r="G202" s="0" t="n">
        <v>-7.592879</v>
      </c>
    </row>
    <row r="203" customFormat="false" ht="15" hidden="false" customHeight="false" outlineLevel="0" collapsed="false">
      <c r="A203" s="0" t="n">
        <v>200000</v>
      </c>
      <c r="B203" s="0" t="n">
        <v>-44.708466</v>
      </c>
      <c r="C203" s="0" t="n">
        <v>-1.437745</v>
      </c>
      <c r="E203" s="0" t="n">
        <v>200000</v>
      </c>
      <c r="F203" s="0" t="n">
        <v>-8.352125</v>
      </c>
      <c r="G203" s="0" t="n">
        <v>-6.586951</v>
      </c>
    </row>
    <row r="204" customFormat="false" ht="15" hidden="false" customHeight="false" outlineLevel="0" collapsed="false">
      <c r="A204" s="0" t="n">
        <v>201000</v>
      </c>
      <c r="B204" s="0" t="n">
        <v>-4.899069</v>
      </c>
      <c r="C204" s="0" t="n">
        <v>-2.483292</v>
      </c>
      <c r="E204" s="0" t="n">
        <v>201000</v>
      </c>
      <c r="F204" s="0" t="n">
        <v>0.740797</v>
      </c>
      <c r="G204" s="0" t="n">
        <v>-11.06108</v>
      </c>
    </row>
    <row r="205" customFormat="false" ht="15" hidden="false" customHeight="false" outlineLevel="0" collapsed="false">
      <c r="A205" s="0" t="n">
        <v>202000</v>
      </c>
      <c r="B205" s="0" t="n">
        <v>-28.401653</v>
      </c>
      <c r="C205" s="0" t="n">
        <v>-4.632319</v>
      </c>
      <c r="E205" s="0" t="n">
        <v>202000</v>
      </c>
      <c r="F205" s="0" t="n">
        <v>-4.814816</v>
      </c>
      <c r="G205" s="0" t="n">
        <v>-12.53157</v>
      </c>
    </row>
    <row r="206" customFormat="false" ht="15" hidden="false" customHeight="false" outlineLevel="0" collapsed="false">
      <c r="A206" s="0" t="n">
        <v>203000</v>
      </c>
      <c r="B206" s="0" t="n">
        <v>-5.692725</v>
      </c>
      <c r="C206" s="0" t="n">
        <v>-2.261829</v>
      </c>
      <c r="E206" s="0" t="n">
        <v>203000</v>
      </c>
      <c r="F206" s="0" t="n">
        <v>4.299843</v>
      </c>
      <c r="G206" s="0" t="n">
        <v>-12.539716</v>
      </c>
    </row>
    <row r="207" customFormat="false" ht="15" hidden="false" customHeight="false" outlineLevel="0" collapsed="false">
      <c r="A207" s="0" t="n">
        <v>204000</v>
      </c>
      <c r="B207" s="0" t="n">
        <v>-5.267059</v>
      </c>
      <c r="C207" s="0" t="n">
        <v>-2.212698</v>
      </c>
      <c r="E207" s="0" t="n">
        <v>204000</v>
      </c>
      <c r="F207" s="0" t="n">
        <v>-6.712692</v>
      </c>
      <c r="G207" s="0" t="n">
        <v>-12.56198</v>
      </c>
    </row>
    <row r="208" customFormat="false" ht="15" hidden="false" customHeight="false" outlineLevel="0" collapsed="false">
      <c r="A208" s="0" t="n">
        <v>205000</v>
      </c>
      <c r="B208" s="0" t="n">
        <v>-15.367262</v>
      </c>
      <c r="C208" s="0" t="n">
        <v>-6.049061</v>
      </c>
      <c r="E208" s="0" t="n">
        <v>205000</v>
      </c>
      <c r="F208" s="0" t="n">
        <v>-2.09194</v>
      </c>
      <c r="G208" s="0" t="n">
        <v>-10.134388</v>
      </c>
    </row>
    <row r="209" customFormat="false" ht="15" hidden="false" customHeight="false" outlineLevel="0" collapsed="false">
      <c r="A209" s="0" t="n">
        <v>206000</v>
      </c>
      <c r="B209" s="0" t="n">
        <v>-22.778912</v>
      </c>
      <c r="C209" s="0" t="n">
        <v>-2.641096</v>
      </c>
      <c r="E209" s="0" t="n">
        <v>206000</v>
      </c>
      <c r="F209" s="0" t="n">
        <v>-5.304477</v>
      </c>
      <c r="G209" s="0" t="n">
        <v>-10.520253</v>
      </c>
    </row>
    <row r="210" customFormat="false" ht="15" hidden="false" customHeight="false" outlineLevel="0" collapsed="false">
      <c r="A210" s="0" t="n">
        <v>207000</v>
      </c>
      <c r="B210" s="0" t="n">
        <v>-19.424839</v>
      </c>
      <c r="C210" s="0" t="n">
        <v>-4.024253</v>
      </c>
      <c r="E210" s="0" t="n">
        <v>207000</v>
      </c>
      <c r="F210" s="0" t="n">
        <v>1.329464</v>
      </c>
      <c r="G210" s="0" t="n">
        <v>-7.326953</v>
      </c>
    </row>
    <row r="211" customFormat="false" ht="15" hidden="false" customHeight="false" outlineLevel="0" collapsed="false">
      <c r="A211" s="0" t="n">
        <v>208000</v>
      </c>
      <c r="B211" s="0" t="n">
        <v>-12.389566</v>
      </c>
      <c r="C211" s="0" t="n">
        <v>-6.831513</v>
      </c>
      <c r="E211" s="0" t="n">
        <v>208000</v>
      </c>
      <c r="F211" s="0" t="n">
        <v>-5.907228</v>
      </c>
      <c r="G211" s="0" t="n">
        <v>-12.952677</v>
      </c>
    </row>
    <row r="212" customFormat="false" ht="15" hidden="false" customHeight="false" outlineLevel="0" collapsed="false">
      <c r="A212" s="0" t="n">
        <v>209000</v>
      </c>
      <c r="B212" s="0" t="n">
        <v>-22.961752</v>
      </c>
      <c r="C212" s="0" t="n">
        <v>1.578801</v>
      </c>
      <c r="E212" s="0" t="n">
        <v>209000</v>
      </c>
      <c r="F212" s="0" t="n">
        <v>2.304414</v>
      </c>
      <c r="G212" s="0" t="n">
        <v>-10.12934</v>
      </c>
    </row>
    <row r="213" customFormat="false" ht="15" hidden="false" customHeight="false" outlineLevel="0" collapsed="false">
      <c r="A213" s="0" t="n">
        <v>210000</v>
      </c>
      <c r="B213" s="0" t="n">
        <v>-15.281454</v>
      </c>
      <c r="C213" s="0" t="n">
        <v>-1.177501</v>
      </c>
      <c r="E213" s="0" t="n">
        <v>210000</v>
      </c>
      <c r="F213" s="0" t="n">
        <v>1.473845</v>
      </c>
      <c r="G213" s="0" t="n">
        <v>-13.819545</v>
      </c>
    </row>
    <row r="214" customFormat="false" ht="15" hidden="false" customHeight="false" outlineLevel="0" collapsed="false">
      <c r="A214" s="0" t="n">
        <v>211000</v>
      </c>
      <c r="B214" s="0" t="n">
        <v>-11.929254</v>
      </c>
      <c r="C214" s="0" t="n">
        <v>-4.137542</v>
      </c>
      <c r="E214" s="0" t="n">
        <v>211000</v>
      </c>
      <c r="F214" s="0" t="n">
        <v>0.636289</v>
      </c>
      <c r="G214" s="0" t="n">
        <v>-8.889381</v>
      </c>
    </row>
    <row r="215" customFormat="false" ht="15" hidden="false" customHeight="false" outlineLevel="0" collapsed="false">
      <c r="A215" s="0" t="n">
        <v>212000</v>
      </c>
      <c r="B215" s="0" t="n">
        <v>-20.048241</v>
      </c>
      <c r="C215" s="0" t="n">
        <v>-4.406032</v>
      </c>
      <c r="E215" s="0" t="n">
        <v>212000</v>
      </c>
      <c r="F215" s="0" t="n">
        <v>1.719607</v>
      </c>
      <c r="G215" s="0" t="n">
        <v>-10.178177</v>
      </c>
    </row>
    <row r="216" customFormat="false" ht="15" hidden="false" customHeight="false" outlineLevel="0" collapsed="false">
      <c r="A216" s="0" t="n">
        <v>213000</v>
      </c>
      <c r="B216" s="0" t="n">
        <v>-18.50462</v>
      </c>
      <c r="C216" s="0" t="n">
        <v>-5.064915</v>
      </c>
      <c r="E216" s="0" t="n">
        <v>213000</v>
      </c>
      <c r="F216" s="0" t="n">
        <v>-0.06886</v>
      </c>
      <c r="G216" s="0" t="n">
        <v>-10.936555</v>
      </c>
    </row>
    <row r="217" customFormat="false" ht="15" hidden="false" customHeight="false" outlineLevel="0" collapsed="false">
      <c r="A217" s="0" t="n">
        <v>214000</v>
      </c>
      <c r="B217" s="0" t="n">
        <v>-17.36388</v>
      </c>
      <c r="C217" s="0" t="n">
        <v>-3.298636</v>
      </c>
      <c r="E217" s="0" t="n">
        <v>214000</v>
      </c>
      <c r="F217" s="0" t="n">
        <v>0.188315</v>
      </c>
      <c r="G217" s="0" t="n">
        <v>-1.90567</v>
      </c>
    </row>
    <row r="218" customFormat="false" ht="15" hidden="false" customHeight="false" outlineLevel="0" collapsed="false">
      <c r="A218" s="0" t="n">
        <v>215000</v>
      </c>
      <c r="B218" s="0" t="n">
        <v>-12.59896</v>
      </c>
      <c r="C218" s="0" t="n">
        <v>-6.024874</v>
      </c>
      <c r="E218" s="0" t="n">
        <v>215000</v>
      </c>
      <c r="F218" s="0" t="n">
        <v>3.234867</v>
      </c>
      <c r="G218" s="0" t="n">
        <v>-7.861123</v>
      </c>
    </row>
    <row r="219" customFormat="false" ht="15" hidden="false" customHeight="false" outlineLevel="0" collapsed="false">
      <c r="A219" s="0" t="n">
        <v>216000</v>
      </c>
      <c r="B219" s="0" t="n">
        <v>-18.011719</v>
      </c>
      <c r="C219" s="0" t="n">
        <v>-4.740417</v>
      </c>
      <c r="E219" s="0" t="n">
        <v>216000</v>
      </c>
      <c r="F219" s="0" t="n">
        <v>1.223498</v>
      </c>
      <c r="G219" s="0" t="n">
        <v>-9.371919</v>
      </c>
    </row>
    <row r="220" customFormat="false" ht="15" hidden="false" customHeight="false" outlineLevel="0" collapsed="false">
      <c r="A220" s="0" t="n">
        <v>217000</v>
      </c>
      <c r="B220" s="0" t="n">
        <v>-4.673192</v>
      </c>
      <c r="C220" s="0" t="n">
        <v>-7.89259</v>
      </c>
      <c r="E220" s="0" t="n">
        <v>217000</v>
      </c>
      <c r="F220" s="0" t="n">
        <v>2.805222</v>
      </c>
      <c r="G220" s="0" t="n">
        <v>-9.060363</v>
      </c>
    </row>
    <row r="221" customFormat="false" ht="15" hidden="false" customHeight="false" outlineLevel="0" collapsed="false">
      <c r="A221" s="0" t="n">
        <v>218000</v>
      </c>
      <c r="B221" s="0" t="n">
        <v>-25.708025</v>
      </c>
      <c r="C221" s="0" t="n">
        <v>-7.071866</v>
      </c>
      <c r="E221" s="0" t="n">
        <v>218000</v>
      </c>
      <c r="F221" s="0" t="n">
        <v>0.800981</v>
      </c>
      <c r="G221" s="0" t="n">
        <v>-7.299098</v>
      </c>
    </row>
    <row r="222" customFormat="false" ht="15" hidden="false" customHeight="false" outlineLevel="0" collapsed="false">
      <c r="A222" s="0" t="n">
        <v>219000</v>
      </c>
      <c r="B222" s="0" t="n">
        <v>-14.513306</v>
      </c>
      <c r="C222" s="0" t="n">
        <v>-7.926956</v>
      </c>
      <c r="E222" s="0" t="n">
        <v>219000</v>
      </c>
      <c r="F222" s="0" t="n">
        <v>-1.292083</v>
      </c>
      <c r="G222" s="0" t="n">
        <v>-9.003629</v>
      </c>
    </row>
    <row r="223" customFormat="false" ht="15" hidden="false" customHeight="false" outlineLevel="0" collapsed="false">
      <c r="A223" s="0" t="n">
        <v>220000</v>
      </c>
      <c r="B223" s="0" t="n">
        <v>-15.038317</v>
      </c>
      <c r="C223" s="0" t="n">
        <v>-8.393027</v>
      </c>
      <c r="E223" s="0" t="n">
        <v>220000</v>
      </c>
      <c r="F223" s="0" t="n">
        <v>-1.158049</v>
      </c>
      <c r="G223" s="0" t="n">
        <v>-3.902122</v>
      </c>
    </row>
    <row r="224" customFormat="false" ht="15" hidden="false" customHeight="false" outlineLevel="0" collapsed="false">
      <c r="A224" s="0" t="n">
        <v>221000</v>
      </c>
      <c r="B224" s="0" t="n">
        <v>-22.036337</v>
      </c>
      <c r="C224" s="0" t="n">
        <v>-6.102913</v>
      </c>
      <c r="E224" s="0" t="n">
        <v>221000</v>
      </c>
      <c r="F224" s="0" t="n">
        <v>-43.112373</v>
      </c>
      <c r="G224" s="0" t="n">
        <v>-0.662433</v>
      </c>
    </row>
    <row r="225" customFormat="false" ht="15" hidden="false" customHeight="false" outlineLevel="0" collapsed="false">
      <c r="A225" s="0" t="n">
        <v>222000</v>
      </c>
      <c r="B225" s="0" t="n">
        <v>-36.85788</v>
      </c>
      <c r="C225" s="0" t="n">
        <v>-4.890479</v>
      </c>
      <c r="E225" s="0" t="n">
        <v>222000</v>
      </c>
      <c r="F225" s="0" t="n">
        <v>-31.815172</v>
      </c>
      <c r="G225" s="0" t="n">
        <v>-4.847226</v>
      </c>
    </row>
    <row r="226" customFormat="false" ht="15" hidden="false" customHeight="false" outlineLevel="0" collapsed="false">
      <c r="A226" s="0" t="n">
        <v>223000</v>
      </c>
      <c r="B226" s="0" t="n">
        <v>2.056047</v>
      </c>
      <c r="C226" s="0" t="n">
        <v>-7.820441</v>
      </c>
      <c r="E226" s="0" t="n">
        <v>223000</v>
      </c>
      <c r="F226" s="0" t="n">
        <v>-21.27951</v>
      </c>
      <c r="G226" s="0" t="n">
        <v>-5.336698</v>
      </c>
    </row>
    <row r="227" customFormat="false" ht="15" hidden="false" customHeight="false" outlineLevel="0" collapsed="false">
      <c r="A227" s="0" t="n">
        <v>224000</v>
      </c>
      <c r="B227" s="0" t="n">
        <v>-21.729038</v>
      </c>
      <c r="C227" s="0" t="n">
        <v>-1.925808</v>
      </c>
      <c r="E227" s="0" t="n">
        <v>224000</v>
      </c>
      <c r="F227" s="0" t="n">
        <v>-9.146745</v>
      </c>
      <c r="G227" s="0" t="n">
        <v>-4.191562</v>
      </c>
    </row>
    <row r="228" customFormat="false" ht="15" hidden="false" customHeight="false" outlineLevel="0" collapsed="false">
      <c r="A228" s="0" t="n">
        <v>225000</v>
      </c>
      <c r="B228" s="0" t="n">
        <v>-24.059061</v>
      </c>
      <c r="C228" s="0" t="n">
        <v>-6.874534</v>
      </c>
      <c r="E228" s="0" t="n">
        <v>225000</v>
      </c>
      <c r="F228" s="0" t="n">
        <v>-7.222338</v>
      </c>
      <c r="G228" s="0" t="n">
        <v>-4.120642</v>
      </c>
    </row>
    <row r="229" customFormat="false" ht="15" hidden="false" customHeight="false" outlineLevel="0" collapsed="false">
      <c r="A229" s="0" t="n">
        <v>226000</v>
      </c>
      <c r="B229" s="0" t="n">
        <v>-21.412491</v>
      </c>
      <c r="C229" s="0" t="n">
        <v>-8.61318</v>
      </c>
      <c r="E229" s="0" t="n">
        <v>226000</v>
      </c>
      <c r="F229" s="0" t="n">
        <v>-10.955997</v>
      </c>
      <c r="G229" s="0" t="n">
        <v>-7.571641</v>
      </c>
    </row>
    <row r="230" customFormat="false" ht="15" hidden="false" customHeight="false" outlineLevel="0" collapsed="false">
      <c r="A230" s="0" t="n">
        <v>227000</v>
      </c>
      <c r="B230" s="0" t="n">
        <v>-15.725661</v>
      </c>
      <c r="C230" s="0" t="n">
        <v>-5.997829</v>
      </c>
      <c r="E230" s="0" t="n">
        <v>227000</v>
      </c>
      <c r="F230" s="0" t="n">
        <v>-13.837137</v>
      </c>
      <c r="G230" s="0" t="n">
        <v>-13.349315</v>
      </c>
    </row>
    <row r="231" customFormat="false" ht="15" hidden="false" customHeight="false" outlineLevel="0" collapsed="false">
      <c r="A231" s="0" t="n">
        <v>228000</v>
      </c>
      <c r="B231" s="0" t="n">
        <v>-18.316561</v>
      </c>
      <c r="C231" s="0" t="n">
        <v>-7.932304</v>
      </c>
      <c r="E231" s="0" t="n">
        <v>228000</v>
      </c>
      <c r="F231" s="0" t="n">
        <v>-7.036211</v>
      </c>
      <c r="G231" s="0" t="n">
        <v>-9.651706</v>
      </c>
    </row>
    <row r="232" customFormat="false" ht="15" hidden="false" customHeight="false" outlineLevel="0" collapsed="false">
      <c r="A232" s="0" t="n">
        <v>229000</v>
      </c>
      <c r="B232" s="0" t="n">
        <v>-22.236389</v>
      </c>
      <c r="C232" s="0" t="n">
        <v>-6.593702</v>
      </c>
      <c r="E232" s="0" t="n">
        <v>229000</v>
      </c>
      <c r="F232" s="0" t="n">
        <v>-10.000579</v>
      </c>
      <c r="G232" s="0" t="n">
        <v>-10.696912</v>
      </c>
    </row>
    <row r="233" customFormat="false" ht="15" hidden="false" customHeight="false" outlineLevel="0" collapsed="false">
      <c r="A233" s="0" t="n">
        <v>230000</v>
      </c>
      <c r="B233" s="0" t="n">
        <v>-22.807667</v>
      </c>
      <c r="C233" s="0" t="n">
        <v>-6.883887</v>
      </c>
      <c r="E233" s="0" t="n">
        <v>230000</v>
      </c>
      <c r="F233" s="0" t="n">
        <v>-19.494106</v>
      </c>
      <c r="G233" s="0" t="n">
        <v>-15.693491</v>
      </c>
    </row>
    <row r="234" customFormat="false" ht="15" hidden="false" customHeight="false" outlineLevel="0" collapsed="false">
      <c r="A234" s="0" t="n">
        <v>231000</v>
      </c>
      <c r="B234" s="0" t="n">
        <v>-10.958511</v>
      </c>
      <c r="C234" s="0" t="n">
        <v>-8.587029</v>
      </c>
      <c r="E234" s="0" t="n">
        <v>231000</v>
      </c>
      <c r="F234" s="0" t="n">
        <v>-4.852487</v>
      </c>
      <c r="G234" s="0" t="n">
        <v>-14.639839</v>
      </c>
    </row>
    <row r="235" customFormat="false" ht="15" hidden="false" customHeight="false" outlineLevel="0" collapsed="false">
      <c r="A235" s="0" t="n">
        <v>232000</v>
      </c>
      <c r="B235" s="0" t="n">
        <v>-17.760708</v>
      </c>
      <c r="C235" s="0" t="n">
        <v>-5.836497</v>
      </c>
      <c r="E235" s="0" t="n">
        <v>232000</v>
      </c>
      <c r="F235" s="0" t="n">
        <v>-13.303898</v>
      </c>
      <c r="G235" s="0" t="n">
        <v>-12.449678</v>
      </c>
    </row>
    <row r="236" customFormat="false" ht="15" hidden="false" customHeight="false" outlineLevel="0" collapsed="false">
      <c r="A236" s="0" t="n">
        <v>233000</v>
      </c>
      <c r="B236" s="0" t="n">
        <v>-26.756483</v>
      </c>
      <c r="C236" s="0" t="n">
        <v>-2.626809</v>
      </c>
      <c r="E236" s="0" t="n">
        <v>233000</v>
      </c>
      <c r="F236" s="0" t="n">
        <v>-5.671265</v>
      </c>
      <c r="G236" s="0" t="n">
        <v>-12.842328</v>
      </c>
    </row>
    <row r="237" customFormat="false" ht="15" hidden="false" customHeight="false" outlineLevel="0" collapsed="false">
      <c r="A237" s="0" t="n">
        <v>234000</v>
      </c>
      <c r="B237" s="0" t="n">
        <v>-16.849699</v>
      </c>
      <c r="C237" s="0" t="n">
        <v>-8.703562</v>
      </c>
      <c r="E237" s="0" t="n">
        <v>234000</v>
      </c>
      <c r="F237" s="0" t="n">
        <v>-2.851454</v>
      </c>
      <c r="G237" s="0" t="n">
        <v>-11.448609</v>
      </c>
    </row>
    <row r="238" customFormat="false" ht="15" hidden="false" customHeight="false" outlineLevel="0" collapsed="false">
      <c r="A238" s="0" t="n">
        <v>235000</v>
      </c>
      <c r="B238" s="0" t="n">
        <v>-11.962168</v>
      </c>
      <c r="C238" s="0" t="n">
        <v>-8.434752</v>
      </c>
      <c r="E238" s="0" t="n">
        <v>235000</v>
      </c>
      <c r="F238" s="0" t="n">
        <v>-16.159513</v>
      </c>
      <c r="G238" s="0" t="n">
        <v>-16.399076</v>
      </c>
    </row>
    <row r="239" customFormat="false" ht="15" hidden="false" customHeight="false" outlineLevel="0" collapsed="false">
      <c r="A239" s="0" t="n">
        <v>236000</v>
      </c>
      <c r="B239" s="0" t="n">
        <v>-16.451607</v>
      </c>
      <c r="C239" s="0" t="n">
        <v>-8.997135</v>
      </c>
      <c r="E239" s="0" t="n">
        <v>236000</v>
      </c>
      <c r="F239" s="0" t="n">
        <v>1.138226</v>
      </c>
      <c r="G239" s="0" t="n">
        <v>-16.118996</v>
      </c>
    </row>
    <row r="240" customFormat="false" ht="15" hidden="false" customHeight="false" outlineLevel="0" collapsed="false">
      <c r="A240" s="0" t="n">
        <v>237000</v>
      </c>
      <c r="B240" s="0" t="n">
        <v>-10.254618</v>
      </c>
      <c r="C240" s="0" t="n">
        <v>-6.902642</v>
      </c>
      <c r="E240" s="0" t="n">
        <v>237000</v>
      </c>
      <c r="F240" s="0" t="n">
        <v>-14.466502</v>
      </c>
      <c r="G240" s="0" t="n">
        <v>-12.401789</v>
      </c>
    </row>
    <row r="241" customFormat="false" ht="15" hidden="false" customHeight="false" outlineLevel="0" collapsed="false">
      <c r="A241" s="0" t="n">
        <v>238000</v>
      </c>
      <c r="B241" s="0" t="n">
        <v>-23.518784</v>
      </c>
      <c r="C241" s="0" t="n">
        <v>-6.33329</v>
      </c>
      <c r="E241" s="0" t="n">
        <v>238000</v>
      </c>
      <c r="F241" s="0" t="n">
        <v>-10.261923</v>
      </c>
      <c r="G241" s="0" t="n">
        <v>-7.36156</v>
      </c>
    </row>
    <row r="242" customFormat="false" ht="15" hidden="false" customHeight="false" outlineLevel="0" collapsed="false">
      <c r="A242" s="0" t="n">
        <v>239000</v>
      </c>
      <c r="B242" s="0" t="n">
        <v>-22.690762</v>
      </c>
      <c r="C242" s="0" t="n">
        <v>-0.809151</v>
      </c>
      <c r="E242" s="0" t="n">
        <v>239000</v>
      </c>
      <c r="F242" s="0" t="n">
        <v>-1.470535</v>
      </c>
      <c r="G242" s="0" t="n">
        <v>-9.708998</v>
      </c>
    </row>
    <row r="243" customFormat="false" ht="15" hidden="false" customHeight="false" outlineLevel="0" collapsed="false">
      <c r="A243" s="0" t="n">
        <v>240000</v>
      </c>
      <c r="B243" s="0" t="n">
        <v>-15.383568</v>
      </c>
      <c r="C243" s="0" t="n">
        <v>-7.336459</v>
      </c>
      <c r="E243" s="0" t="n">
        <v>240000</v>
      </c>
      <c r="F243" s="0" t="n">
        <v>-0.063325</v>
      </c>
      <c r="G243" s="0" t="n">
        <v>-16.822329</v>
      </c>
    </row>
    <row r="244" customFormat="false" ht="15" hidden="false" customHeight="false" outlineLevel="0" collapsed="false">
      <c r="A244" s="0" t="n">
        <v>241000</v>
      </c>
      <c r="B244" s="0" t="n">
        <v>-23.540884</v>
      </c>
      <c r="C244" s="0" t="n">
        <v>-7.178289</v>
      </c>
      <c r="E244" s="0" t="n">
        <v>241000</v>
      </c>
      <c r="F244" s="0" t="n">
        <v>-9.154858</v>
      </c>
      <c r="G244" s="0" t="n">
        <v>-14.590391</v>
      </c>
    </row>
    <row r="245" customFormat="false" ht="15" hidden="false" customHeight="false" outlineLevel="0" collapsed="false">
      <c r="A245" s="0" t="n">
        <v>242000</v>
      </c>
      <c r="B245" s="0" t="n">
        <v>-26.966303</v>
      </c>
      <c r="C245" s="0" t="n">
        <v>-5.017276</v>
      </c>
      <c r="E245" s="0" t="n">
        <v>242000</v>
      </c>
      <c r="F245" s="0" t="n">
        <v>-6.609853</v>
      </c>
      <c r="G245" s="0" t="n">
        <v>-11.330399</v>
      </c>
    </row>
    <row r="246" customFormat="false" ht="15" hidden="false" customHeight="false" outlineLevel="0" collapsed="false">
      <c r="A246" s="0" t="n">
        <v>243000</v>
      </c>
      <c r="B246" s="0" t="n">
        <v>-10.883525</v>
      </c>
      <c r="C246" s="0" t="n">
        <v>-4.815939</v>
      </c>
      <c r="E246" s="0" t="n">
        <v>243000</v>
      </c>
      <c r="F246" s="0" t="n">
        <v>2.337902</v>
      </c>
      <c r="G246" s="0" t="n">
        <v>-14.254506</v>
      </c>
    </row>
    <row r="247" customFormat="false" ht="15" hidden="false" customHeight="false" outlineLevel="0" collapsed="false">
      <c r="A247" s="0" t="n">
        <v>244000</v>
      </c>
      <c r="B247" s="0" t="n">
        <v>-20.71093</v>
      </c>
      <c r="C247" s="0" t="n">
        <v>-4.119191</v>
      </c>
      <c r="E247" s="0" t="n">
        <v>244000</v>
      </c>
      <c r="F247" s="0" t="n">
        <v>-5.03019</v>
      </c>
      <c r="G247" s="0" t="n">
        <v>-7.424705</v>
      </c>
    </row>
    <row r="248" customFormat="false" ht="15" hidden="false" customHeight="false" outlineLevel="0" collapsed="false">
      <c r="A248" s="0" t="n">
        <v>245000</v>
      </c>
      <c r="B248" s="0" t="n">
        <v>-26.790543</v>
      </c>
      <c r="C248" s="0" t="n">
        <v>-5.667107</v>
      </c>
      <c r="E248" s="0" t="n">
        <v>245000</v>
      </c>
      <c r="F248" s="0" t="n">
        <v>-40.240173</v>
      </c>
      <c r="G248" s="0" t="n">
        <v>-2.411145</v>
      </c>
    </row>
    <row r="249" customFormat="false" ht="15" hidden="false" customHeight="false" outlineLevel="0" collapsed="false">
      <c r="A249" s="0" t="n">
        <v>246000</v>
      </c>
      <c r="B249" s="0" t="n">
        <v>-19.602171</v>
      </c>
      <c r="C249" s="0" t="n">
        <v>-6.987134</v>
      </c>
      <c r="E249" s="0" t="n">
        <v>246000</v>
      </c>
      <c r="F249" s="0" t="n">
        <v>-5.794383</v>
      </c>
      <c r="G249" s="0" t="n">
        <v>-15.728925</v>
      </c>
    </row>
    <row r="250" customFormat="false" ht="15" hidden="false" customHeight="false" outlineLevel="0" collapsed="false">
      <c r="A250" s="0" t="n">
        <v>247000</v>
      </c>
      <c r="B250" s="0" t="n">
        <v>-5.455373</v>
      </c>
      <c r="C250" s="0" t="n">
        <v>-12.495661</v>
      </c>
      <c r="E250" s="0" t="n">
        <v>247000</v>
      </c>
      <c r="F250" s="0" t="n">
        <v>-5.175314</v>
      </c>
      <c r="G250" s="0" t="n">
        <v>-14.645463</v>
      </c>
    </row>
    <row r="251" customFormat="false" ht="15" hidden="false" customHeight="false" outlineLevel="0" collapsed="false">
      <c r="A251" s="0" t="n">
        <v>248000</v>
      </c>
      <c r="B251" s="0" t="n">
        <v>-22.172821</v>
      </c>
      <c r="C251" s="0" t="n">
        <v>-6.126309</v>
      </c>
      <c r="E251" s="0" t="n">
        <v>248000</v>
      </c>
      <c r="F251" s="0" t="n">
        <v>-8.448723</v>
      </c>
      <c r="G251" s="0" t="n">
        <v>-11.669516</v>
      </c>
    </row>
    <row r="252" customFormat="false" ht="15" hidden="false" customHeight="false" outlineLevel="0" collapsed="false">
      <c r="A252" s="0" t="n">
        <v>249000</v>
      </c>
      <c r="B252" s="0" t="n">
        <v>-27.375189</v>
      </c>
      <c r="C252" s="0" t="n">
        <v>-6.572092</v>
      </c>
      <c r="E252" s="0" t="n">
        <v>249000</v>
      </c>
      <c r="F252" s="0" t="n">
        <v>-2.038873</v>
      </c>
      <c r="G252" s="0" t="n">
        <v>-15.735961</v>
      </c>
    </row>
    <row r="253" customFormat="false" ht="15" hidden="false" customHeight="false" outlineLevel="0" collapsed="false">
      <c r="A253" s="0" t="n">
        <v>250000</v>
      </c>
      <c r="B253" s="0" t="n">
        <v>-13.408023</v>
      </c>
      <c r="C253" s="0" t="n">
        <v>-5.719407</v>
      </c>
      <c r="E253" s="0" t="n">
        <v>250000</v>
      </c>
      <c r="F253" s="0" t="n">
        <v>1.948631</v>
      </c>
      <c r="G253" s="0" t="n">
        <v>-9.224137</v>
      </c>
    </row>
    <row r="254" customFormat="false" ht="15" hidden="false" customHeight="false" outlineLevel="0" collapsed="false">
      <c r="A254" s="0" t="n">
        <v>251000</v>
      </c>
      <c r="B254" s="0" t="n">
        <v>-19.309574</v>
      </c>
      <c r="C254" s="0" t="n">
        <v>-6.347482</v>
      </c>
      <c r="E254" s="0" t="n">
        <v>251000</v>
      </c>
      <c r="F254" s="0" t="n">
        <v>-6.991193</v>
      </c>
      <c r="G254" s="0" t="n">
        <v>-12.778421</v>
      </c>
    </row>
    <row r="255" customFormat="false" ht="15" hidden="false" customHeight="false" outlineLevel="0" collapsed="false">
      <c r="A255" s="0" t="n">
        <v>252000</v>
      </c>
      <c r="B255" s="0" t="n">
        <v>-12.172836</v>
      </c>
      <c r="C255" s="0" t="n">
        <v>-0.983584</v>
      </c>
      <c r="E255" s="0" t="n">
        <v>252000</v>
      </c>
      <c r="F255" s="0" t="n">
        <v>-9.797192</v>
      </c>
      <c r="G255" s="0" t="n">
        <v>-11.572356</v>
      </c>
    </row>
    <row r="256" customFormat="false" ht="15" hidden="false" customHeight="false" outlineLevel="0" collapsed="false">
      <c r="A256" s="0" t="n">
        <v>253000</v>
      </c>
      <c r="B256" s="0" t="n">
        <v>-20.565437</v>
      </c>
      <c r="C256" s="0" t="n">
        <v>-5.597476</v>
      </c>
      <c r="E256" s="0" t="n">
        <v>253000</v>
      </c>
      <c r="F256" s="0" t="n">
        <v>-13.089686</v>
      </c>
      <c r="G256" s="0" t="n">
        <v>-11.061482</v>
      </c>
    </row>
    <row r="257" customFormat="false" ht="15" hidden="false" customHeight="false" outlineLevel="0" collapsed="false">
      <c r="A257" s="0" t="n">
        <v>254000</v>
      </c>
      <c r="B257" s="0" t="n">
        <v>-25.005379</v>
      </c>
      <c r="C257" s="0" t="n">
        <v>-4.574794</v>
      </c>
      <c r="E257" s="0" t="n">
        <v>254000</v>
      </c>
      <c r="F257" s="0" t="n">
        <v>-2.503774</v>
      </c>
      <c r="G257" s="0" t="n">
        <v>-5.727527</v>
      </c>
    </row>
    <row r="258" customFormat="false" ht="15" hidden="false" customHeight="false" outlineLevel="0" collapsed="false">
      <c r="A258" s="0" t="n">
        <v>255000</v>
      </c>
      <c r="B258" s="0" t="n">
        <v>-10.175537</v>
      </c>
      <c r="C258" s="0" t="n">
        <v>-9.23759</v>
      </c>
      <c r="E258" s="0" t="n">
        <v>255000</v>
      </c>
      <c r="F258" s="0" t="n">
        <v>-6.771218</v>
      </c>
      <c r="G258" s="0" t="n">
        <v>-9.011559</v>
      </c>
    </row>
    <row r="259" customFormat="false" ht="15" hidden="false" customHeight="false" outlineLevel="0" collapsed="false">
      <c r="A259" s="0" t="n">
        <v>256000</v>
      </c>
      <c r="B259" s="0" t="n">
        <v>-20.833189</v>
      </c>
      <c r="C259" s="0" t="n">
        <v>-2.93873</v>
      </c>
      <c r="E259" s="0" t="n">
        <v>256000</v>
      </c>
      <c r="F259" s="0" t="n">
        <v>-2.854378</v>
      </c>
      <c r="G259" s="0" t="n">
        <v>-6.977594</v>
      </c>
    </row>
    <row r="260" customFormat="false" ht="15" hidden="false" customHeight="false" outlineLevel="0" collapsed="false">
      <c r="A260" s="0" t="n">
        <v>257000</v>
      </c>
      <c r="B260" s="0" t="n">
        <v>-29.472792</v>
      </c>
      <c r="C260" s="0" t="n">
        <v>-5.5058</v>
      </c>
      <c r="E260" s="0" t="n">
        <v>257000</v>
      </c>
      <c r="F260" s="0" t="n">
        <v>-2.909007</v>
      </c>
      <c r="G260" s="0" t="n">
        <v>-8.320941</v>
      </c>
    </row>
    <row r="261" customFormat="false" ht="15" hidden="false" customHeight="false" outlineLevel="0" collapsed="false">
      <c r="A261" s="0" t="n">
        <v>258000</v>
      </c>
      <c r="B261" s="0" t="n">
        <v>-6.995556</v>
      </c>
      <c r="C261" s="0" t="n">
        <v>-9.238501</v>
      </c>
      <c r="E261" s="0" t="n">
        <v>258000</v>
      </c>
      <c r="F261" s="0" t="n">
        <v>-4.761092</v>
      </c>
      <c r="G261" s="0" t="n">
        <v>-4.185445</v>
      </c>
    </row>
    <row r="262" customFormat="false" ht="15" hidden="false" customHeight="false" outlineLevel="0" collapsed="false">
      <c r="A262" s="0" t="n">
        <v>259000</v>
      </c>
      <c r="B262" s="0" t="n">
        <v>-16.38184</v>
      </c>
      <c r="C262" s="0" t="n">
        <v>-10.365087</v>
      </c>
      <c r="E262" s="0" t="n">
        <v>259000</v>
      </c>
      <c r="F262" s="0" t="n">
        <v>-3.231203</v>
      </c>
      <c r="G262" s="0" t="n">
        <v>-5.522585</v>
      </c>
    </row>
    <row r="263" customFormat="false" ht="15" hidden="false" customHeight="false" outlineLevel="0" collapsed="false">
      <c r="A263" s="0" t="n">
        <v>260000</v>
      </c>
      <c r="B263" s="0" t="n">
        <v>-25.663006</v>
      </c>
      <c r="C263" s="0" t="n">
        <v>-5.232593</v>
      </c>
      <c r="E263" s="0" t="n">
        <v>260000</v>
      </c>
      <c r="F263" s="0" t="n">
        <v>0.460229</v>
      </c>
      <c r="G263" s="0" t="n">
        <v>-7.113301</v>
      </c>
    </row>
    <row r="264" customFormat="false" ht="15" hidden="false" customHeight="false" outlineLevel="0" collapsed="false">
      <c r="A264" s="0" t="n">
        <v>261000</v>
      </c>
      <c r="B264" s="0" t="n">
        <v>-14.659077</v>
      </c>
      <c r="C264" s="0" t="n">
        <v>-8.487084</v>
      </c>
      <c r="E264" s="0" t="n">
        <v>261000</v>
      </c>
      <c r="F264" s="0" t="n">
        <v>1.636945</v>
      </c>
      <c r="G264" s="0" t="n">
        <v>-5.370751</v>
      </c>
    </row>
    <row r="265" customFormat="false" ht="15" hidden="false" customHeight="false" outlineLevel="0" collapsed="false">
      <c r="A265" s="0" t="n">
        <v>262000</v>
      </c>
      <c r="B265" s="0" t="n">
        <v>-13.443899</v>
      </c>
      <c r="C265" s="0" t="n">
        <v>0.277963</v>
      </c>
      <c r="E265" s="0" t="n">
        <v>262000</v>
      </c>
      <c r="F265" s="0" t="n">
        <v>-1.105844</v>
      </c>
      <c r="G265" s="0" t="n">
        <v>-5.927787</v>
      </c>
    </row>
    <row r="266" customFormat="false" ht="15" hidden="false" customHeight="false" outlineLevel="0" collapsed="false">
      <c r="A266" s="0" t="n">
        <v>263000</v>
      </c>
      <c r="B266" s="0" t="n">
        <v>-0.930942</v>
      </c>
      <c r="C266" s="0" t="n">
        <v>-11.071854</v>
      </c>
      <c r="E266" s="0" t="n">
        <v>263000</v>
      </c>
      <c r="F266" s="0" t="n">
        <v>-1.834637</v>
      </c>
      <c r="G266" s="0" t="n">
        <v>-7.626588</v>
      </c>
    </row>
    <row r="267" customFormat="false" ht="15" hidden="false" customHeight="false" outlineLevel="0" collapsed="false">
      <c r="A267" s="0" t="n">
        <v>264000</v>
      </c>
      <c r="B267" s="0" t="n">
        <v>-25.751829</v>
      </c>
      <c r="C267" s="0" t="n">
        <v>-5.655077</v>
      </c>
      <c r="E267" s="0" t="n">
        <v>264000</v>
      </c>
      <c r="F267" s="0" t="n">
        <v>-1.81552</v>
      </c>
      <c r="G267" s="0" t="n">
        <v>-7.796945</v>
      </c>
    </row>
    <row r="268" customFormat="false" ht="15" hidden="false" customHeight="false" outlineLevel="0" collapsed="false">
      <c r="A268" s="0" t="n">
        <v>265000</v>
      </c>
      <c r="B268" s="0" t="n">
        <v>-33.313503</v>
      </c>
      <c r="C268" s="0" t="n">
        <v>-7.308222</v>
      </c>
      <c r="E268" s="0" t="n">
        <v>265000</v>
      </c>
      <c r="F268" s="0" t="n">
        <v>-38.304314</v>
      </c>
      <c r="G268" s="0" t="n">
        <v>-6.689082</v>
      </c>
    </row>
    <row r="269" customFormat="false" ht="15" hidden="false" customHeight="false" outlineLevel="0" collapsed="false">
      <c r="A269" s="0" t="n">
        <v>266000</v>
      </c>
      <c r="B269" s="0" t="n">
        <v>-20.248512</v>
      </c>
      <c r="C269" s="0" t="n">
        <v>-8.131523</v>
      </c>
      <c r="E269" s="0" t="n">
        <v>266000</v>
      </c>
      <c r="F269" s="0" t="n">
        <v>-1.54646</v>
      </c>
      <c r="G269" s="0" t="n">
        <v>-7.381312</v>
      </c>
    </row>
    <row r="270" customFormat="false" ht="15" hidden="false" customHeight="false" outlineLevel="0" collapsed="false">
      <c r="A270" s="0" t="n">
        <v>267000</v>
      </c>
      <c r="B270" s="0" t="n">
        <v>-10.159101</v>
      </c>
      <c r="C270" s="0" t="n">
        <v>-9.625334</v>
      </c>
      <c r="E270" s="0" t="n">
        <v>267000</v>
      </c>
      <c r="F270" s="0" t="n">
        <v>-14.040576</v>
      </c>
      <c r="G270" s="0" t="n">
        <v>-6.665015</v>
      </c>
    </row>
    <row r="271" customFormat="false" ht="15" hidden="false" customHeight="false" outlineLevel="0" collapsed="false">
      <c r="A271" s="0" t="n">
        <v>268000</v>
      </c>
      <c r="B271" s="0" t="n">
        <v>-15.464701</v>
      </c>
      <c r="C271" s="0" t="n">
        <v>-11.784676</v>
      </c>
      <c r="E271" s="0" t="n">
        <v>268000</v>
      </c>
      <c r="F271" s="0" t="n">
        <v>-3.582741</v>
      </c>
      <c r="G271" s="0" t="n">
        <v>-10.502217</v>
      </c>
    </row>
    <row r="272" customFormat="false" ht="15" hidden="false" customHeight="false" outlineLevel="0" collapsed="false">
      <c r="A272" s="0" t="n">
        <v>269000</v>
      </c>
      <c r="B272" s="0" t="n">
        <v>-26.51058</v>
      </c>
      <c r="C272" s="0" t="n">
        <v>-5.150199</v>
      </c>
      <c r="E272" s="0" t="n">
        <v>269000</v>
      </c>
      <c r="F272" s="0" t="n">
        <v>-0.522174</v>
      </c>
      <c r="G272" s="0" t="n">
        <v>-9.671698</v>
      </c>
    </row>
    <row r="273" customFormat="false" ht="15" hidden="false" customHeight="false" outlineLevel="0" collapsed="false">
      <c r="A273" s="0" t="n">
        <v>270000</v>
      </c>
      <c r="B273" s="0" t="n">
        <v>-12.784254</v>
      </c>
      <c r="C273" s="0" t="n">
        <v>-9.805967</v>
      </c>
      <c r="E273" s="0" t="n">
        <v>270000</v>
      </c>
      <c r="F273" s="0" t="n">
        <v>0.884824</v>
      </c>
      <c r="G273" s="0" t="n">
        <v>-3.862182</v>
      </c>
    </row>
    <row r="274" customFormat="false" ht="15" hidden="false" customHeight="false" outlineLevel="0" collapsed="false">
      <c r="A274" s="0" t="n">
        <v>271000</v>
      </c>
      <c r="B274" s="0" t="n">
        <v>-13.767867</v>
      </c>
      <c r="C274" s="0" t="n">
        <v>-9.818813</v>
      </c>
      <c r="E274" s="0" t="n">
        <v>271000</v>
      </c>
      <c r="F274" s="0" t="n">
        <v>0.898558</v>
      </c>
      <c r="G274" s="0" t="n">
        <v>-5.994315</v>
      </c>
    </row>
    <row r="275" customFormat="false" ht="15" hidden="false" customHeight="false" outlineLevel="0" collapsed="false">
      <c r="A275" s="0" t="n">
        <v>272000</v>
      </c>
      <c r="B275" s="0" t="n">
        <v>-16.458317</v>
      </c>
      <c r="C275" s="0" t="n">
        <v>-8.586791</v>
      </c>
      <c r="E275" s="0" t="n">
        <v>272000</v>
      </c>
      <c r="F275" s="0" t="n">
        <v>-5.098633</v>
      </c>
      <c r="G275" s="0" t="n">
        <v>-10.196331</v>
      </c>
    </row>
    <row r="276" customFormat="false" ht="15" hidden="false" customHeight="false" outlineLevel="0" collapsed="false">
      <c r="A276" s="0" t="n">
        <v>273000</v>
      </c>
      <c r="B276" s="0" t="n">
        <v>-12.732647</v>
      </c>
      <c r="C276" s="0" t="n">
        <v>-6.514899</v>
      </c>
      <c r="E276" s="0" t="n">
        <v>273000</v>
      </c>
      <c r="F276" s="0" t="n">
        <v>-15.358419</v>
      </c>
      <c r="G276" s="0" t="n">
        <v>-11.860094</v>
      </c>
    </row>
    <row r="277" customFormat="false" ht="15" hidden="false" customHeight="false" outlineLevel="0" collapsed="false">
      <c r="A277" s="0" t="n">
        <v>274000</v>
      </c>
      <c r="B277" s="0" t="n">
        <v>-16.287226</v>
      </c>
      <c r="C277" s="0" t="n">
        <v>-8.416089</v>
      </c>
      <c r="E277" s="0" t="n">
        <v>274000</v>
      </c>
      <c r="F277" s="0" t="n">
        <v>-3.623604</v>
      </c>
      <c r="G277" s="0" t="n">
        <v>-4.777194</v>
      </c>
    </row>
    <row r="278" customFormat="false" ht="15" hidden="false" customHeight="false" outlineLevel="0" collapsed="false">
      <c r="A278" s="0" t="n">
        <v>275000</v>
      </c>
      <c r="B278" s="0" t="n">
        <v>-26.936079</v>
      </c>
      <c r="C278" s="0" t="n">
        <v>-4.780468</v>
      </c>
      <c r="E278" s="0" t="n">
        <v>275000</v>
      </c>
      <c r="F278" s="0" t="n">
        <v>-10.407224</v>
      </c>
      <c r="G278" s="0" t="n">
        <v>-3.258169</v>
      </c>
    </row>
    <row r="279" customFormat="false" ht="15" hidden="false" customHeight="false" outlineLevel="0" collapsed="false">
      <c r="A279" s="0" t="n">
        <v>276000</v>
      </c>
      <c r="B279" s="0" t="n">
        <v>-12.91578</v>
      </c>
      <c r="C279" s="0" t="n">
        <v>-6.322495</v>
      </c>
      <c r="E279" s="0" t="n">
        <v>276000</v>
      </c>
      <c r="F279" s="0" t="n">
        <v>-3.411174</v>
      </c>
      <c r="G279" s="0" t="n">
        <v>-15.797642</v>
      </c>
    </row>
    <row r="280" customFormat="false" ht="15" hidden="false" customHeight="false" outlineLevel="0" collapsed="false">
      <c r="A280" s="0" t="n">
        <v>277000</v>
      </c>
      <c r="B280" s="0" t="n">
        <v>-12.834012</v>
      </c>
      <c r="C280" s="0" t="n">
        <v>-6.915343</v>
      </c>
      <c r="E280" s="0" t="n">
        <v>277000</v>
      </c>
      <c r="F280" s="0" t="n">
        <v>-0.238278</v>
      </c>
      <c r="G280" s="0" t="n">
        <v>-1.209251</v>
      </c>
    </row>
    <row r="281" customFormat="false" ht="15" hidden="false" customHeight="false" outlineLevel="0" collapsed="false">
      <c r="A281" s="0" t="n">
        <v>278000</v>
      </c>
      <c r="B281" s="0" t="n">
        <v>-17.046028</v>
      </c>
      <c r="C281" s="0" t="n">
        <v>-7.100024</v>
      </c>
      <c r="E281" s="0" t="n">
        <v>278000</v>
      </c>
      <c r="F281" s="0" t="n">
        <v>-5.011867</v>
      </c>
      <c r="G281" s="0" t="n">
        <v>-15.912937</v>
      </c>
    </row>
    <row r="282" customFormat="false" ht="15" hidden="false" customHeight="false" outlineLevel="0" collapsed="false">
      <c r="A282" s="0" t="n">
        <v>279000</v>
      </c>
      <c r="B282" s="0" t="n">
        <v>-9.019508</v>
      </c>
      <c r="C282" s="0" t="n">
        <v>-7.407243</v>
      </c>
      <c r="E282" s="0" t="n">
        <v>279000</v>
      </c>
      <c r="F282" s="0" t="n">
        <v>-0.227159</v>
      </c>
      <c r="G282" s="0" t="n">
        <v>-5.116874</v>
      </c>
    </row>
    <row r="283" customFormat="false" ht="15" hidden="false" customHeight="false" outlineLevel="0" collapsed="false">
      <c r="A283" s="0" t="n">
        <v>280000</v>
      </c>
      <c r="B283" s="0" t="n">
        <v>-21.361666</v>
      </c>
      <c r="C283" s="0" t="n">
        <v>-8.672673</v>
      </c>
      <c r="E283" s="0" t="n">
        <v>280000</v>
      </c>
      <c r="F283" s="0" t="n">
        <v>-4.967336</v>
      </c>
      <c r="G283" s="0" t="n">
        <v>-8.967506</v>
      </c>
    </row>
    <row r="284" customFormat="false" ht="15" hidden="false" customHeight="false" outlineLevel="0" collapsed="false">
      <c r="A284" s="0" t="n">
        <v>281000</v>
      </c>
      <c r="B284" s="0" t="n">
        <v>-22.62352</v>
      </c>
      <c r="C284" s="0" t="n">
        <v>-7.949703</v>
      </c>
      <c r="E284" s="0" t="n">
        <v>281000</v>
      </c>
      <c r="F284" s="0" t="n">
        <v>2.445806</v>
      </c>
      <c r="G284" s="0" t="n">
        <v>-6.007421</v>
      </c>
    </row>
    <row r="285" customFormat="false" ht="15" hidden="false" customHeight="false" outlineLevel="0" collapsed="false">
      <c r="A285" s="0" t="n">
        <v>282000</v>
      </c>
      <c r="B285" s="0" t="n">
        <v>-17.711639</v>
      </c>
      <c r="C285" s="0" t="n">
        <v>-9.974265</v>
      </c>
      <c r="E285" s="0" t="n">
        <v>282000</v>
      </c>
      <c r="F285" s="0" t="n">
        <v>-3.674051</v>
      </c>
      <c r="G285" s="0" t="n">
        <v>-8.709709</v>
      </c>
    </row>
    <row r="286" customFormat="false" ht="15" hidden="false" customHeight="false" outlineLevel="0" collapsed="false">
      <c r="A286" s="0" t="n">
        <v>283000</v>
      </c>
      <c r="B286" s="0" t="n">
        <v>-40.851234</v>
      </c>
      <c r="C286" s="0" t="n">
        <v>0.542391</v>
      </c>
      <c r="E286" s="0" t="n">
        <v>283000</v>
      </c>
      <c r="F286" s="0" t="n">
        <v>-8.792457</v>
      </c>
      <c r="G286" s="0" t="n">
        <v>-11.240508</v>
      </c>
    </row>
    <row r="287" customFormat="false" ht="15" hidden="false" customHeight="false" outlineLevel="0" collapsed="false">
      <c r="A287" s="0" t="n">
        <v>284000</v>
      </c>
      <c r="B287" s="0" t="n">
        <v>-22.032032</v>
      </c>
      <c r="C287" s="0" t="n">
        <v>-4.724022</v>
      </c>
      <c r="E287" s="0" t="n">
        <v>284000</v>
      </c>
      <c r="F287" s="0" t="n">
        <v>-24.09782</v>
      </c>
      <c r="G287" s="0" t="n">
        <v>-10.772741</v>
      </c>
    </row>
    <row r="288" customFormat="false" ht="15" hidden="false" customHeight="false" outlineLevel="0" collapsed="false">
      <c r="A288" s="0" t="n">
        <v>285000</v>
      </c>
      <c r="B288" s="0" t="n">
        <v>-26.035395</v>
      </c>
      <c r="C288" s="0" t="n">
        <v>-1.66142</v>
      </c>
      <c r="E288" s="0" t="n">
        <v>285000</v>
      </c>
      <c r="F288" s="0" t="n">
        <v>-14.56507</v>
      </c>
      <c r="G288" s="0" t="n">
        <v>-12.62494</v>
      </c>
    </row>
    <row r="289" customFormat="false" ht="15" hidden="false" customHeight="false" outlineLevel="0" collapsed="false">
      <c r="A289" s="0" t="n">
        <v>286000</v>
      </c>
      <c r="B289" s="0" t="n">
        <v>-24.71228</v>
      </c>
      <c r="C289" s="0" t="n">
        <v>-7.076322</v>
      </c>
      <c r="E289" s="0" t="n">
        <v>286000</v>
      </c>
      <c r="F289" s="0" t="n">
        <v>-3.898911</v>
      </c>
      <c r="G289" s="0" t="n">
        <v>-6.414128</v>
      </c>
    </row>
    <row r="290" customFormat="false" ht="15" hidden="false" customHeight="false" outlineLevel="0" collapsed="false">
      <c r="A290" s="0" t="n">
        <v>287000</v>
      </c>
      <c r="B290" s="0" t="n">
        <v>-28.659752</v>
      </c>
      <c r="C290" s="0" t="n">
        <v>-6.454236</v>
      </c>
      <c r="E290" s="0" t="n">
        <v>287000</v>
      </c>
      <c r="F290" s="0" t="n">
        <v>-4.61995</v>
      </c>
      <c r="G290" s="0" t="n">
        <v>-6.461082</v>
      </c>
    </row>
    <row r="291" customFormat="false" ht="15" hidden="false" customHeight="false" outlineLevel="0" collapsed="false">
      <c r="A291" s="0" t="n">
        <v>288000</v>
      </c>
      <c r="B291" s="0" t="n">
        <v>-27.921827</v>
      </c>
      <c r="C291" s="0" t="n">
        <v>-6.606646</v>
      </c>
      <c r="E291" s="0" t="n">
        <v>288000</v>
      </c>
      <c r="F291" s="0" t="n">
        <v>-3.290141</v>
      </c>
      <c r="G291" s="0" t="n">
        <v>-9.47137</v>
      </c>
    </row>
    <row r="292" customFormat="false" ht="15" hidden="false" customHeight="false" outlineLevel="0" collapsed="false">
      <c r="A292" s="0" t="n">
        <v>289000</v>
      </c>
      <c r="B292" s="0" t="n">
        <v>-26.302385</v>
      </c>
      <c r="C292" s="0" t="n">
        <v>-6.92906</v>
      </c>
      <c r="E292" s="0" t="n">
        <v>289000</v>
      </c>
      <c r="F292" s="0" t="n">
        <v>0.095919</v>
      </c>
      <c r="G292" s="0" t="n">
        <v>-6.862867</v>
      </c>
    </row>
    <row r="293" customFormat="false" ht="15" hidden="false" customHeight="false" outlineLevel="0" collapsed="false">
      <c r="A293" s="0" t="n">
        <v>290000</v>
      </c>
      <c r="B293" s="0" t="n">
        <v>-16.903431</v>
      </c>
      <c r="C293" s="0" t="n">
        <v>-9.669349</v>
      </c>
      <c r="E293" s="0" t="n">
        <v>290000</v>
      </c>
      <c r="F293" s="0" t="n">
        <v>4.747592</v>
      </c>
      <c r="G293" s="0" t="n">
        <v>-11.663894</v>
      </c>
    </row>
    <row r="294" customFormat="false" ht="15" hidden="false" customHeight="false" outlineLevel="0" collapsed="false">
      <c r="A294" s="0" t="n">
        <v>291000</v>
      </c>
      <c r="B294" s="0" t="n">
        <v>-14.908022</v>
      </c>
      <c r="C294" s="0" t="n">
        <v>-4.387604</v>
      </c>
      <c r="E294" s="0" t="n">
        <v>291000</v>
      </c>
      <c r="F294" s="0" t="n">
        <v>0.349857</v>
      </c>
      <c r="G294" s="0" t="n">
        <v>-9.632145</v>
      </c>
    </row>
    <row r="295" customFormat="false" ht="15" hidden="false" customHeight="false" outlineLevel="0" collapsed="false">
      <c r="A295" s="0" t="n">
        <v>292000</v>
      </c>
      <c r="B295" s="0" t="n">
        <v>-15.909667</v>
      </c>
      <c r="C295" s="0" t="n">
        <v>-7.895008</v>
      </c>
      <c r="E295" s="0" t="n">
        <v>292000</v>
      </c>
      <c r="F295" s="0" t="n">
        <v>-7.97715</v>
      </c>
      <c r="G295" s="0" t="n">
        <v>-12.870578</v>
      </c>
    </row>
    <row r="296" customFormat="false" ht="15" hidden="false" customHeight="false" outlineLevel="0" collapsed="false">
      <c r="A296" s="0" t="n">
        <v>293000</v>
      </c>
      <c r="B296" s="0" t="n">
        <v>-23.878891</v>
      </c>
      <c r="C296" s="0" t="n">
        <v>-3.689103</v>
      </c>
      <c r="E296" s="0" t="n">
        <v>293000</v>
      </c>
      <c r="F296" s="0" t="n">
        <v>-9.48003</v>
      </c>
      <c r="G296" s="0" t="n">
        <v>-18.429466</v>
      </c>
    </row>
    <row r="297" customFormat="false" ht="15" hidden="false" customHeight="false" outlineLevel="0" collapsed="false">
      <c r="A297" s="0" t="n">
        <v>294000</v>
      </c>
      <c r="B297" s="0" t="n">
        <v>-14.418407</v>
      </c>
      <c r="C297" s="0" t="n">
        <v>-6.594337</v>
      </c>
      <c r="E297" s="0" t="n">
        <v>294000</v>
      </c>
      <c r="F297" s="0" t="n">
        <v>-14.131713</v>
      </c>
      <c r="G297" s="0" t="n">
        <v>-14.324267</v>
      </c>
    </row>
    <row r="298" customFormat="false" ht="15" hidden="false" customHeight="false" outlineLevel="0" collapsed="false">
      <c r="A298" s="0" t="n">
        <v>295000</v>
      </c>
      <c r="B298" s="0" t="n">
        <v>-21.699274</v>
      </c>
      <c r="C298" s="0" t="n">
        <v>-5.881259</v>
      </c>
      <c r="E298" s="0" t="n">
        <v>295000</v>
      </c>
      <c r="F298" s="0" t="n">
        <v>-5.962098</v>
      </c>
      <c r="G298" s="0" t="n">
        <v>-16.543007</v>
      </c>
    </row>
    <row r="299" customFormat="false" ht="15" hidden="false" customHeight="false" outlineLevel="0" collapsed="false">
      <c r="A299" s="0" t="n">
        <v>296000</v>
      </c>
      <c r="B299" s="0" t="n">
        <v>-26.603832</v>
      </c>
      <c r="C299" s="0" t="n">
        <v>-6.997736</v>
      </c>
      <c r="E299" s="0" t="n">
        <v>296000</v>
      </c>
      <c r="F299" s="0" t="n">
        <v>-24.15159</v>
      </c>
      <c r="G299" s="0" t="n">
        <v>-17.006893</v>
      </c>
    </row>
    <row r="300" customFormat="false" ht="15" hidden="false" customHeight="false" outlineLevel="0" collapsed="false">
      <c r="A300" s="0" t="n">
        <v>297000</v>
      </c>
      <c r="B300" s="0" t="n">
        <v>-19.272696</v>
      </c>
      <c r="C300" s="0" t="n">
        <v>5.260231</v>
      </c>
      <c r="E300" s="0" t="n">
        <v>297000</v>
      </c>
      <c r="F300" s="0" t="n">
        <v>6.121125</v>
      </c>
      <c r="G300" s="0" t="n">
        <v>-14.003624</v>
      </c>
    </row>
    <row r="301" customFormat="false" ht="15" hidden="false" customHeight="false" outlineLevel="0" collapsed="false">
      <c r="A301" s="0" t="n">
        <v>298000</v>
      </c>
      <c r="B301" s="0" t="n">
        <v>-35.055653</v>
      </c>
      <c r="C301" s="0" t="n">
        <v>-2.125375</v>
      </c>
      <c r="E301" s="0" t="n">
        <v>298000</v>
      </c>
      <c r="F301" s="0" t="n">
        <v>-18.656698</v>
      </c>
      <c r="G301" s="0" t="n">
        <v>-6.86319</v>
      </c>
    </row>
    <row r="302" customFormat="false" ht="15" hidden="false" customHeight="false" outlineLevel="0" collapsed="false">
      <c r="A302" s="0" t="n">
        <v>299000</v>
      </c>
      <c r="B302" s="0" t="n">
        <v>-28.918571</v>
      </c>
      <c r="C302" s="0" t="n">
        <v>-9.468391</v>
      </c>
      <c r="E302" s="0" t="n">
        <v>299000</v>
      </c>
      <c r="F302" s="0" t="n">
        <v>-3.570679</v>
      </c>
      <c r="G302" s="0" t="n">
        <v>-12.290423</v>
      </c>
    </row>
    <row r="303" customFormat="false" ht="15" hidden="false" customHeight="false" outlineLevel="0" collapsed="false">
      <c r="A303" s="0" t="n">
        <v>300000</v>
      </c>
      <c r="B303" s="0" t="n">
        <v>-44.392902</v>
      </c>
      <c r="C303" s="0" t="n">
        <v>-10.574516</v>
      </c>
      <c r="E303" s="0" t="n">
        <v>300000</v>
      </c>
      <c r="F303" s="0" t="n">
        <v>1.052801</v>
      </c>
      <c r="G303" s="0" t="n">
        <v>-2.030141</v>
      </c>
    </row>
    <row r="304" customFormat="false" ht="15" hidden="false" customHeight="false" outlineLevel="0" collapsed="false">
      <c r="A304" s="0" t="n">
        <v>301000</v>
      </c>
      <c r="B304" s="0" t="n">
        <v>-62.110764</v>
      </c>
      <c r="C304" s="0" t="n">
        <v>-4.309936</v>
      </c>
      <c r="E304" s="0" t="n">
        <v>301000</v>
      </c>
      <c r="F304" s="0" t="n">
        <v>-1.677715</v>
      </c>
      <c r="G304" s="0" t="n">
        <v>-1.702928</v>
      </c>
    </row>
    <row r="305" customFormat="false" ht="15" hidden="false" customHeight="false" outlineLevel="0" collapsed="false">
      <c r="A305" s="0" t="n">
        <v>302000</v>
      </c>
      <c r="B305" s="0" t="n">
        <v>-19.808065</v>
      </c>
      <c r="C305" s="0" t="n">
        <v>-9.816751</v>
      </c>
      <c r="E305" s="0" t="n">
        <v>302000</v>
      </c>
      <c r="F305" s="0" t="n">
        <v>-6.545864</v>
      </c>
      <c r="G305" s="0" t="n">
        <v>-16.928915</v>
      </c>
    </row>
    <row r="306" customFormat="false" ht="15" hidden="false" customHeight="false" outlineLevel="0" collapsed="false">
      <c r="A306" s="0" t="n">
        <v>303000</v>
      </c>
      <c r="B306" s="0" t="n">
        <v>-18.214611</v>
      </c>
      <c r="C306" s="0" t="n">
        <v>-9.057149</v>
      </c>
      <c r="E306" s="0" t="n">
        <v>303000</v>
      </c>
      <c r="F306" s="0" t="n">
        <v>6.78758</v>
      </c>
      <c r="G306" s="0" t="n">
        <v>-12.180206</v>
      </c>
    </row>
    <row r="307" customFormat="false" ht="15" hidden="false" customHeight="false" outlineLevel="0" collapsed="false">
      <c r="A307" s="0" t="n">
        <v>304000</v>
      </c>
      <c r="B307" s="0" t="n">
        <v>-16.12373</v>
      </c>
      <c r="C307" s="0" t="n">
        <v>-11.06267</v>
      </c>
      <c r="E307" s="0" t="n">
        <v>304000</v>
      </c>
      <c r="F307" s="0" t="n">
        <v>6.553165</v>
      </c>
      <c r="G307" s="0" t="n">
        <v>-12.305552</v>
      </c>
    </row>
    <row r="308" customFormat="false" ht="15" hidden="false" customHeight="false" outlineLevel="0" collapsed="false">
      <c r="A308" s="0" t="n">
        <v>305000</v>
      </c>
      <c r="B308" s="0" t="n">
        <v>-17.432261</v>
      </c>
      <c r="C308" s="0" t="n">
        <v>-6.837173</v>
      </c>
      <c r="E308" s="0" t="n">
        <v>305000</v>
      </c>
      <c r="F308" s="0" t="n">
        <v>1.384707</v>
      </c>
      <c r="G308" s="0" t="n">
        <v>-1.834533</v>
      </c>
    </row>
    <row r="309" customFormat="false" ht="15" hidden="false" customHeight="false" outlineLevel="0" collapsed="false">
      <c r="A309" s="0" t="n">
        <v>306000</v>
      </c>
      <c r="B309" s="0" t="n">
        <v>-15.769559</v>
      </c>
      <c r="C309" s="0" t="n">
        <v>-10.039724</v>
      </c>
      <c r="E309" s="0" t="n">
        <v>306000</v>
      </c>
      <c r="F309" s="0" t="n">
        <v>4.954787</v>
      </c>
      <c r="G309" s="0" t="n">
        <v>-4.553659</v>
      </c>
    </row>
    <row r="310" customFormat="false" ht="15" hidden="false" customHeight="false" outlineLevel="0" collapsed="false">
      <c r="A310" s="0" t="n">
        <v>307000</v>
      </c>
      <c r="B310" s="0" t="n">
        <v>-25.129482</v>
      </c>
      <c r="C310" s="0" t="n">
        <v>-7.54801</v>
      </c>
      <c r="E310" s="0" t="n">
        <v>307000</v>
      </c>
      <c r="F310" s="0" t="n">
        <v>13.516392</v>
      </c>
      <c r="G310" s="0" t="n">
        <v>-12.836588</v>
      </c>
    </row>
    <row r="311" customFormat="false" ht="15" hidden="false" customHeight="false" outlineLevel="0" collapsed="false">
      <c r="A311" s="0" t="n">
        <v>308000</v>
      </c>
      <c r="B311" s="0" t="n">
        <v>-10.725742</v>
      </c>
      <c r="C311" s="0" t="n">
        <v>-5.731659</v>
      </c>
      <c r="E311" s="0" t="n">
        <v>308000</v>
      </c>
      <c r="F311" s="0" t="n">
        <v>12.381456</v>
      </c>
      <c r="G311" s="0" t="n">
        <v>-6.075278</v>
      </c>
    </row>
    <row r="312" customFormat="false" ht="15" hidden="false" customHeight="false" outlineLevel="0" collapsed="false">
      <c r="A312" s="0" t="n">
        <v>309000</v>
      </c>
      <c r="B312" s="0" t="n">
        <v>-11.136355</v>
      </c>
      <c r="C312" s="0" t="n">
        <v>-10.039585</v>
      </c>
      <c r="E312" s="0" t="n">
        <v>309000</v>
      </c>
      <c r="F312" s="0" t="n">
        <v>2.25823</v>
      </c>
      <c r="G312" s="0" t="n">
        <v>-6.14782</v>
      </c>
    </row>
    <row r="313" customFormat="false" ht="15" hidden="false" customHeight="false" outlineLevel="0" collapsed="false">
      <c r="A313" s="0" t="n">
        <v>310000</v>
      </c>
      <c r="B313" s="0" t="n">
        <v>-16.89053</v>
      </c>
      <c r="C313" s="0" t="n">
        <v>-9.6223</v>
      </c>
      <c r="E313" s="0" t="n">
        <v>310000</v>
      </c>
      <c r="F313" s="0" t="n">
        <v>2.715933</v>
      </c>
      <c r="G313" s="0" t="n">
        <v>-6.047995</v>
      </c>
    </row>
    <row r="314" customFormat="false" ht="15" hidden="false" customHeight="false" outlineLevel="0" collapsed="false">
      <c r="A314" s="0" t="n">
        <v>311000</v>
      </c>
      <c r="B314" s="0" t="n">
        <v>-26.28838</v>
      </c>
      <c r="C314" s="0" t="n">
        <v>-3.574248</v>
      </c>
      <c r="E314" s="0" t="n">
        <v>311000</v>
      </c>
      <c r="F314" s="0" t="n">
        <v>10.804644</v>
      </c>
      <c r="G314" s="0" t="n">
        <v>-5.616979</v>
      </c>
    </row>
    <row r="315" customFormat="false" ht="15" hidden="false" customHeight="false" outlineLevel="0" collapsed="false">
      <c r="A315" s="0" t="n">
        <v>312000</v>
      </c>
      <c r="B315" s="0" t="n">
        <v>-24.92848</v>
      </c>
      <c r="C315" s="0" t="n">
        <v>-9.505533</v>
      </c>
      <c r="E315" s="0" t="n">
        <v>312000</v>
      </c>
      <c r="F315" s="0" t="n">
        <v>-7.489958</v>
      </c>
      <c r="G315" s="0" t="n">
        <v>-9.284051</v>
      </c>
    </row>
    <row r="316" customFormat="false" ht="15" hidden="false" customHeight="false" outlineLevel="0" collapsed="false">
      <c r="A316" s="0" t="n">
        <v>313000</v>
      </c>
      <c r="B316" s="0" t="n">
        <v>-23.848997</v>
      </c>
      <c r="C316" s="0" t="n">
        <v>-8.120636</v>
      </c>
      <c r="E316" s="0" t="n">
        <v>313000</v>
      </c>
      <c r="F316" s="0" t="n">
        <v>0.539804</v>
      </c>
      <c r="G316" s="0" t="n">
        <v>-1.074232</v>
      </c>
    </row>
    <row r="317" customFormat="false" ht="15" hidden="false" customHeight="false" outlineLevel="0" collapsed="false">
      <c r="A317" s="0" t="n">
        <v>314000</v>
      </c>
      <c r="B317" s="0" t="n">
        <v>-14.901437</v>
      </c>
      <c r="C317" s="0" t="n">
        <v>-9.520945</v>
      </c>
      <c r="E317" s="0" t="n">
        <v>314000</v>
      </c>
      <c r="F317" s="0" t="n">
        <v>2.250489</v>
      </c>
      <c r="G317" s="0" t="n">
        <v>-10.256793</v>
      </c>
    </row>
    <row r="318" customFormat="false" ht="15" hidden="false" customHeight="false" outlineLevel="0" collapsed="false">
      <c r="A318" s="0" t="n">
        <v>315000</v>
      </c>
      <c r="B318" s="0" t="n">
        <v>-20.060917</v>
      </c>
      <c r="C318" s="0" t="n">
        <v>-11.158901</v>
      </c>
      <c r="E318" s="0" t="n">
        <v>315000</v>
      </c>
      <c r="F318" s="0" t="n">
        <v>-1.645145</v>
      </c>
      <c r="G318" s="0" t="n">
        <v>-3.262796</v>
      </c>
    </row>
    <row r="319" customFormat="false" ht="15" hidden="false" customHeight="false" outlineLevel="0" collapsed="false">
      <c r="A319" s="0" t="n">
        <v>316000</v>
      </c>
      <c r="B319" s="0" t="n">
        <v>-9.113886</v>
      </c>
      <c r="C319" s="0" t="n">
        <v>-7.557627</v>
      </c>
      <c r="E319" s="0" t="n">
        <v>316000</v>
      </c>
      <c r="F319" s="0" t="n">
        <v>6.160388</v>
      </c>
      <c r="G319" s="0" t="n">
        <v>-11.594558</v>
      </c>
    </row>
    <row r="320" customFormat="false" ht="15" hidden="false" customHeight="false" outlineLevel="0" collapsed="false">
      <c r="A320" s="0" t="n">
        <v>317000</v>
      </c>
      <c r="B320" s="0" t="n">
        <v>-6.949177</v>
      </c>
      <c r="C320" s="0" t="n">
        <v>-4.044738</v>
      </c>
      <c r="E320" s="0" t="n">
        <v>317000</v>
      </c>
      <c r="F320" s="0" t="n">
        <v>-4.430645</v>
      </c>
      <c r="G320" s="0" t="n">
        <v>-6.722689</v>
      </c>
    </row>
    <row r="321" customFormat="false" ht="15" hidden="false" customHeight="false" outlineLevel="0" collapsed="false">
      <c r="A321" s="0" t="n">
        <v>318000</v>
      </c>
      <c r="B321" s="0" t="n">
        <v>-10.292885</v>
      </c>
      <c r="C321" s="0" t="n">
        <v>-7.156157</v>
      </c>
      <c r="E321" s="0" t="n">
        <v>318000</v>
      </c>
      <c r="F321" s="0" t="n">
        <v>3.092538</v>
      </c>
      <c r="G321" s="0" t="n">
        <v>-7.439719</v>
      </c>
    </row>
    <row r="322" customFormat="false" ht="15" hidden="false" customHeight="false" outlineLevel="0" collapsed="false">
      <c r="A322" s="0" t="n">
        <v>319000</v>
      </c>
      <c r="B322" s="0" t="n">
        <v>-9.789907</v>
      </c>
      <c r="C322" s="0" t="n">
        <v>-6.202882</v>
      </c>
      <c r="E322" s="0" t="n">
        <v>319000</v>
      </c>
      <c r="F322" s="0" t="n">
        <v>-5.512684</v>
      </c>
      <c r="G322" s="0" t="n">
        <v>-8.289045</v>
      </c>
    </row>
    <row r="323" customFormat="false" ht="15" hidden="false" customHeight="false" outlineLevel="0" collapsed="false">
      <c r="A323" s="0" t="n">
        <v>320000</v>
      </c>
      <c r="B323" s="0" t="n">
        <v>-11.737339</v>
      </c>
      <c r="C323" s="0" t="n">
        <v>-2.001154</v>
      </c>
      <c r="E323" s="0" t="n">
        <v>320000</v>
      </c>
      <c r="F323" s="0" t="n">
        <v>-44.02055</v>
      </c>
      <c r="G323" s="0" t="n">
        <v>-2.317994</v>
      </c>
    </row>
    <row r="324" customFormat="false" ht="15" hidden="false" customHeight="false" outlineLevel="0" collapsed="false">
      <c r="A324" s="0" t="n">
        <v>321000</v>
      </c>
      <c r="B324" s="0" t="n">
        <v>-13.038425</v>
      </c>
      <c r="C324" s="0" t="n">
        <v>-6.253896</v>
      </c>
      <c r="E324" s="0" t="n">
        <v>321000</v>
      </c>
      <c r="F324" s="0" t="n">
        <v>-47.784706</v>
      </c>
      <c r="G324" s="0" t="n">
        <v>-8.956376</v>
      </c>
    </row>
    <row r="325" customFormat="false" ht="15" hidden="false" customHeight="false" outlineLevel="0" collapsed="false">
      <c r="A325" s="0" t="n">
        <v>322000</v>
      </c>
      <c r="B325" s="0" t="n">
        <v>-20.408258</v>
      </c>
      <c r="C325" s="0" t="n">
        <v>-2.184279</v>
      </c>
      <c r="E325" s="0" t="n">
        <v>322000</v>
      </c>
      <c r="F325" s="0" t="n">
        <v>-3.153589</v>
      </c>
      <c r="G325" s="0" t="n">
        <v>-9.621679</v>
      </c>
    </row>
    <row r="326" customFormat="false" ht="15" hidden="false" customHeight="false" outlineLevel="0" collapsed="false">
      <c r="A326" s="0" t="n">
        <v>323000</v>
      </c>
      <c r="B326" s="0" t="n">
        <v>-18.594788</v>
      </c>
      <c r="C326" s="0" t="n">
        <v>-3.456354</v>
      </c>
      <c r="E326" s="0" t="n">
        <v>323000</v>
      </c>
      <c r="F326" s="0" t="n">
        <v>-35.480053</v>
      </c>
      <c r="G326" s="0" t="n">
        <v>-10.772918</v>
      </c>
    </row>
    <row r="327" customFormat="false" ht="15" hidden="false" customHeight="false" outlineLevel="0" collapsed="false">
      <c r="A327" s="0" t="n">
        <v>324000</v>
      </c>
      <c r="B327" s="0" t="n">
        <v>-13.921419</v>
      </c>
      <c r="C327" s="0" t="n">
        <v>-9.450348</v>
      </c>
      <c r="E327" s="0" t="n">
        <v>324000</v>
      </c>
      <c r="F327" s="0" t="n">
        <v>-13.742922</v>
      </c>
      <c r="G327" s="0" t="n">
        <v>-6.503264</v>
      </c>
    </row>
    <row r="328" customFormat="false" ht="15" hidden="false" customHeight="false" outlineLevel="0" collapsed="false">
      <c r="A328" s="0" t="n">
        <v>325000</v>
      </c>
      <c r="B328" s="0" t="n">
        <v>-9.536978</v>
      </c>
      <c r="C328" s="0" t="n">
        <v>-7.139997</v>
      </c>
      <c r="E328" s="0" t="n">
        <v>325000</v>
      </c>
      <c r="F328" s="0" t="n">
        <v>-4.103564</v>
      </c>
      <c r="G328" s="0" t="n">
        <v>-5.037956</v>
      </c>
    </row>
    <row r="329" customFormat="false" ht="15" hidden="false" customHeight="false" outlineLevel="0" collapsed="false">
      <c r="A329" s="0" t="n">
        <v>326000</v>
      </c>
      <c r="B329" s="0" t="n">
        <v>-24.025621</v>
      </c>
      <c r="C329" s="0" t="n">
        <v>-0.703464</v>
      </c>
      <c r="E329" s="0" t="n">
        <v>326000</v>
      </c>
      <c r="F329" s="0" t="n">
        <v>-13.142406</v>
      </c>
      <c r="G329" s="0" t="n">
        <v>-8.477036</v>
      </c>
    </row>
    <row r="330" customFormat="false" ht="15" hidden="false" customHeight="false" outlineLevel="0" collapsed="false">
      <c r="A330" s="0" t="n">
        <v>327000</v>
      </c>
      <c r="B330" s="0" t="n">
        <v>-14.900817</v>
      </c>
      <c r="C330" s="0" t="n">
        <v>-7.154097</v>
      </c>
      <c r="E330" s="0" t="n">
        <v>327000</v>
      </c>
      <c r="F330" s="0" t="n">
        <v>-9.114248</v>
      </c>
      <c r="G330" s="0" t="n">
        <v>-2.393289</v>
      </c>
    </row>
    <row r="331" customFormat="false" ht="15" hidden="false" customHeight="false" outlineLevel="0" collapsed="false">
      <c r="A331" s="0" t="n">
        <v>328000</v>
      </c>
      <c r="B331" s="0" t="n">
        <v>-12.409949</v>
      </c>
      <c r="C331" s="0" t="n">
        <v>-5.446448</v>
      </c>
      <c r="E331" s="0" t="n">
        <v>328000</v>
      </c>
      <c r="F331" s="0" t="n">
        <v>-4.386161</v>
      </c>
      <c r="G331" s="0" t="n">
        <v>-4.289884</v>
      </c>
    </row>
    <row r="332" customFormat="false" ht="15" hidden="false" customHeight="false" outlineLevel="0" collapsed="false">
      <c r="A332" s="0" t="n">
        <v>329000</v>
      </c>
      <c r="B332" s="0" t="n">
        <v>0.56117</v>
      </c>
      <c r="C332" s="0" t="n">
        <v>-7.990089</v>
      </c>
      <c r="E332" s="0" t="n">
        <v>329000</v>
      </c>
      <c r="F332" s="0" t="n">
        <v>-5.302489</v>
      </c>
      <c r="G332" s="0" t="n">
        <v>-4.651025</v>
      </c>
    </row>
    <row r="333" customFormat="false" ht="15" hidden="false" customHeight="false" outlineLevel="0" collapsed="false">
      <c r="A333" s="0" t="n">
        <v>330000</v>
      </c>
      <c r="B333" s="0" t="n">
        <v>-7.995497</v>
      </c>
      <c r="C333" s="0" t="n">
        <v>-8.942155</v>
      </c>
      <c r="E333" s="0" t="n">
        <v>330000</v>
      </c>
      <c r="F333" s="0" t="n">
        <v>-3.177872</v>
      </c>
      <c r="G333" s="0" t="n">
        <v>-3.660969</v>
      </c>
    </row>
    <row r="334" customFormat="false" ht="15" hidden="false" customHeight="false" outlineLevel="0" collapsed="false">
      <c r="A334" s="0" t="n">
        <v>331000</v>
      </c>
      <c r="B334" s="0" t="n">
        <v>-5.968221</v>
      </c>
      <c r="C334" s="0" t="n">
        <v>-8.844684</v>
      </c>
      <c r="E334" s="0" t="n">
        <v>331000</v>
      </c>
      <c r="F334" s="0" t="n">
        <v>-11.75579</v>
      </c>
      <c r="G334" s="0" t="n">
        <v>-6.250991</v>
      </c>
    </row>
    <row r="335" customFormat="false" ht="15" hidden="false" customHeight="false" outlineLevel="0" collapsed="false">
      <c r="A335" s="0" t="n">
        <v>332000</v>
      </c>
      <c r="B335" s="0" t="n">
        <v>-5.610619</v>
      </c>
      <c r="C335" s="0" t="n">
        <v>-7.504783</v>
      </c>
      <c r="E335" s="0" t="n">
        <v>332000</v>
      </c>
      <c r="F335" s="0" t="n">
        <v>-56.158375</v>
      </c>
      <c r="G335" s="0" t="n">
        <v>-2.369982</v>
      </c>
    </row>
    <row r="336" customFormat="false" ht="15" hidden="false" customHeight="false" outlineLevel="0" collapsed="false">
      <c r="A336" s="0" t="n">
        <v>333000</v>
      </c>
      <c r="B336" s="0" t="n">
        <v>-21.778023</v>
      </c>
      <c r="C336" s="0" t="n">
        <v>-5.339986</v>
      </c>
      <c r="E336" s="0" t="n">
        <v>333000</v>
      </c>
      <c r="F336" s="0" t="n">
        <v>-53.021744</v>
      </c>
      <c r="G336" s="0" t="n">
        <v>11.000138</v>
      </c>
    </row>
    <row r="337" customFormat="false" ht="15" hidden="false" customHeight="false" outlineLevel="0" collapsed="false">
      <c r="A337" s="0" t="n">
        <v>334000</v>
      </c>
      <c r="B337" s="0" t="n">
        <v>-11.759612</v>
      </c>
      <c r="C337" s="0" t="n">
        <v>-5.94368</v>
      </c>
      <c r="E337" s="0" t="n">
        <v>334000</v>
      </c>
      <c r="F337" s="0" t="n">
        <v>-57.537487</v>
      </c>
      <c r="G337" s="0" t="n">
        <v>4.531596</v>
      </c>
    </row>
    <row r="338" customFormat="false" ht="15" hidden="false" customHeight="false" outlineLevel="0" collapsed="false">
      <c r="A338" s="0" t="n">
        <v>335000</v>
      </c>
      <c r="B338" s="0" t="n">
        <v>-8.963942</v>
      </c>
      <c r="C338" s="0" t="n">
        <v>-9.58155</v>
      </c>
      <c r="E338" s="0" t="n">
        <v>335000</v>
      </c>
      <c r="F338" s="0" t="n">
        <v>-57.395462</v>
      </c>
      <c r="G338" s="0" t="n">
        <v>6.115803</v>
      </c>
    </row>
    <row r="339" customFormat="false" ht="15" hidden="false" customHeight="false" outlineLevel="0" collapsed="false">
      <c r="A339" s="0" t="n">
        <v>336000</v>
      </c>
      <c r="B339" s="0" t="n">
        <v>-22.875885</v>
      </c>
      <c r="C339" s="0" t="n">
        <v>-6.205487</v>
      </c>
      <c r="E339" s="0" t="n">
        <v>336000</v>
      </c>
      <c r="F339" s="0" t="n">
        <v>-60.307915</v>
      </c>
      <c r="G339" s="0" t="n">
        <v>0.094687</v>
      </c>
    </row>
    <row r="340" customFormat="false" ht="15" hidden="false" customHeight="false" outlineLevel="0" collapsed="false">
      <c r="A340" s="0" t="n">
        <v>337000</v>
      </c>
      <c r="B340" s="0" t="n">
        <v>-6.180608</v>
      </c>
      <c r="C340" s="0" t="n">
        <v>-11.634764</v>
      </c>
      <c r="E340" s="0" t="n">
        <v>337000</v>
      </c>
      <c r="F340" s="0" t="n">
        <v>-58.538864</v>
      </c>
      <c r="G340" s="0" t="n">
        <v>-5.289427</v>
      </c>
    </row>
    <row r="341" customFormat="false" ht="15" hidden="false" customHeight="false" outlineLevel="0" collapsed="false">
      <c r="A341" s="0" t="n">
        <v>338000</v>
      </c>
      <c r="B341" s="0" t="n">
        <v>-9.37929</v>
      </c>
      <c r="C341" s="0" t="n">
        <v>-5.498698</v>
      </c>
      <c r="E341" s="0" t="n">
        <v>338000</v>
      </c>
      <c r="F341" s="0" t="n">
        <v>-54.77475</v>
      </c>
      <c r="G341" s="0" t="n">
        <v>-2.599401</v>
      </c>
    </row>
    <row r="342" customFormat="false" ht="15" hidden="false" customHeight="false" outlineLevel="0" collapsed="false">
      <c r="A342" s="0" t="n">
        <v>339000</v>
      </c>
      <c r="B342" s="0" t="n">
        <v>-15.782154</v>
      </c>
      <c r="C342" s="0" t="n">
        <v>-6.513177</v>
      </c>
      <c r="E342" s="0" t="n">
        <v>339000</v>
      </c>
      <c r="F342" s="0" t="n">
        <v>-46.339142</v>
      </c>
      <c r="G342" s="0" t="n">
        <v>-8.181316</v>
      </c>
    </row>
    <row r="343" customFormat="false" ht="15" hidden="false" customHeight="false" outlineLevel="0" collapsed="false">
      <c r="A343" s="0" t="n">
        <v>340000</v>
      </c>
      <c r="B343" s="0" t="n">
        <v>-12.285036</v>
      </c>
      <c r="C343" s="0" t="n">
        <v>-8.377275</v>
      </c>
      <c r="E343" s="0" t="n">
        <v>340000</v>
      </c>
      <c r="F343" s="0" t="n">
        <v>-64.4366</v>
      </c>
      <c r="G343" s="0" t="n">
        <v>3.319258</v>
      </c>
    </row>
    <row r="344" customFormat="false" ht="15" hidden="false" customHeight="false" outlineLevel="0" collapsed="false">
      <c r="A344" s="0" t="n">
        <v>341000</v>
      </c>
      <c r="B344" s="0" t="n">
        <v>-25.035452</v>
      </c>
      <c r="C344" s="0" t="n">
        <v>-5.665393</v>
      </c>
      <c r="E344" s="0" t="n">
        <v>341000</v>
      </c>
      <c r="F344" s="0" t="n">
        <v>-46.227493</v>
      </c>
      <c r="G344" s="0" t="n">
        <v>-6.568762</v>
      </c>
    </row>
    <row r="345" customFormat="false" ht="15" hidden="false" customHeight="false" outlineLevel="0" collapsed="false">
      <c r="A345" s="0" t="n">
        <v>342000</v>
      </c>
      <c r="B345" s="0" t="n">
        <v>-20.847612</v>
      </c>
      <c r="C345" s="0" t="n">
        <v>-8.972837</v>
      </c>
      <c r="E345" s="0" t="n">
        <v>342000</v>
      </c>
      <c r="F345" s="0" t="n">
        <v>-62.909637</v>
      </c>
      <c r="G345" s="0" t="n">
        <v>4.817583</v>
      </c>
    </row>
    <row r="346" customFormat="false" ht="15" hidden="false" customHeight="false" outlineLevel="0" collapsed="false">
      <c r="A346" s="0" t="n">
        <v>343000</v>
      </c>
      <c r="B346" s="0" t="n">
        <v>-21.909237</v>
      </c>
      <c r="C346" s="0" t="n">
        <v>-7.414667</v>
      </c>
      <c r="E346" s="0" t="n">
        <v>343000</v>
      </c>
      <c r="F346" s="0" t="n">
        <v>-66.435898</v>
      </c>
      <c r="G346" s="0" t="n">
        <v>4.198655</v>
      </c>
    </row>
    <row r="347" customFormat="false" ht="15" hidden="false" customHeight="false" outlineLevel="0" collapsed="false">
      <c r="A347" s="0" t="n">
        <v>344000</v>
      </c>
      <c r="B347" s="0" t="n">
        <v>-24.231878</v>
      </c>
      <c r="C347" s="0" t="n">
        <v>-6.872778</v>
      </c>
      <c r="E347" s="0" t="n">
        <v>344000</v>
      </c>
      <c r="F347" s="0" t="n">
        <v>-62.925236</v>
      </c>
      <c r="G347" s="0" t="n">
        <v>-1.351384</v>
      </c>
    </row>
    <row r="348" customFormat="false" ht="15" hidden="false" customHeight="false" outlineLevel="0" collapsed="false">
      <c r="A348" s="0" t="n">
        <v>345000</v>
      </c>
      <c r="B348" s="0" t="n">
        <v>-14.839594</v>
      </c>
      <c r="C348" s="0" t="n">
        <v>-9.809821</v>
      </c>
      <c r="E348" s="0" t="n">
        <v>345000</v>
      </c>
      <c r="F348" s="0" t="n">
        <v>-61.874504</v>
      </c>
      <c r="G348" s="0" t="n">
        <v>6.663714</v>
      </c>
    </row>
    <row r="349" customFormat="false" ht="15" hidden="false" customHeight="false" outlineLevel="0" collapsed="false">
      <c r="A349" s="0" t="n">
        <v>346000</v>
      </c>
      <c r="B349" s="0" t="n">
        <v>-26.993074</v>
      </c>
      <c r="C349" s="0" t="n">
        <v>-3.770667</v>
      </c>
      <c r="E349" s="0" t="n">
        <v>346000</v>
      </c>
      <c r="F349" s="0" t="n">
        <v>-69.702858</v>
      </c>
      <c r="G349" s="0" t="n">
        <v>6.08125</v>
      </c>
    </row>
    <row r="350" customFormat="false" ht="15" hidden="false" customHeight="false" outlineLevel="0" collapsed="false">
      <c r="A350" s="0" t="n">
        <v>347000</v>
      </c>
      <c r="B350" s="0" t="n">
        <v>-14.606256</v>
      </c>
      <c r="C350" s="0" t="n">
        <v>-6.413683</v>
      </c>
      <c r="E350" s="0" t="n">
        <v>347000</v>
      </c>
      <c r="F350" s="0" t="n">
        <v>-48.894539</v>
      </c>
      <c r="G350" s="0" t="n">
        <v>-6.247973</v>
      </c>
    </row>
    <row r="351" customFormat="false" ht="15" hidden="false" customHeight="false" outlineLevel="0" collapsed="false">
      <c r="A351" s="0" t="n">
        <v>348000</v>
      </c>
      <c r="B351" s="0" t="n">
        <v>-24.200085</v>
      </c>
      <c r="C351" s="0" t="n">
        <v>-3.025365</v>
      </c>
      <c r="E351" s="0" t="n">
        <v>348000</v>
      </c>
      <c r="F351" s="0" t="n">
        <v>-51.235462</v>
      </c>
      <c r="G351" s="0" t="n">
        <v>-5.619103</v>
      </c>
    </row>
    <row r="352" customFormat="false" ht="15" hidden="false" customHeight="false" outlineLevel="0" collapsed="false">
      <c r="A352" s="0" t="n">
        <v>349000</v>
      </c>
      <c r="B352" s="0" t="n">
        <v>-9.984067</v>
      </c>
      <c r="C352" s="0" t="n">
        <v>-4.795022</v>
      </c>
      <c r="E352" s="0" t="n">
        <v>349000</v>
      </c>
      <c r="F352" s="0" t="n">
        <v>-48.155094</v>
      </c>
      <c r="G352" s="0" t="n">
        <v>-9.308834</v>
      </c>
    </row>
    <row r="353" customFormat="false" ht="15" hidden="false" customHeight="false" outlineLevel="0" collapsed="false">
      <c r="A353" s="0" t="n">
        <v>350000</v>
      </c>
      <c r="B353" s="0" t="n">
        <v>-17.586901</v>
      </c>
      <c r="C353" s="0" t="n">
        <v>-10.064933</v>
      </c>
      <c r="E353" s="0" t="n">
        <v>350000</v>
      </c>
      <c r="F353" s="0" t="n">
        <v>-66.675354</v>
      </c>
      <c r="G353" s="0" t="n">
        <v>0.788291</v>
      </c>
    </row>
    <row r="354" customFormat="false" ht="15" hidden="false" customHeight="false" outlineLevel="0" collapsed="false">
      <c r="A354" s="0" t="n">
        <v>351000</v>
      </c>
      <c r="B354" s="0" t="n">
        <v>-13.362528</v>
      </c>
      <c r="C354" s="0" t="n">
        <v>-7.313902</v>
      </c>
      <c r="E354" s="0" t="n">
        <v>351000</v>
      </c>
      <c r="F354" s="0" t="n">
        <v>-58.235363</v>
      </c>
      <c r="G354" s="0" t="n">
        <v>3.457281</v>
      </c>
    </row>
    <row r="355" customFormat="false" ht="15" hidden="false" customHeight="false" outlineLevel="0" collapsed="false">
      <c r="A355" s="0" t="n">
        <v>352000</v>
      </c>
      <c r="B355" s="0" t="n">
        <v>-20.317207</v>
      </c>
      <c r="C355" s="0" t="n">
        <v>-9.297928</v>
      </c>
      <c r="E355" s="0" t="n">
        <v>352000</v>
      </c>
      <c r="F355" s="0" t="n">
        <v>-32.186359</v>
      </c>
      <c r="G355" s="0" t="n">
        <v>-6.660687</v>
      </c>
    </row>
    <row r="356" customFormat="false" ht="15" hidden="false" customHeight="false" outlineLevel="0" collapsed="false">
      <c r="A356" s="0" t="n">
        <v>353000</v>
      </c>
      <c r="B356" s="0" t="n">
        <v>-32.365093</v>
      </c>
      <c r="C356" s="0" t="n">
        <v>-3.763814</v>
      </c>
      <c r="E356" s="0" t="n">
        <v>353000</v>
      </c>
      <c r="F356" s="0" t="n">
        <v>-54.25222</v>
      </c>
      <c r="G356" s="0" t="n">
        <v>-4.225929</v>
      </c>
    </row>
    <row r="357" customFormat="false" ht="15" hidden="false" customHeight="false" outlineLevel="0" collapsed="false">
      <c r="A357" s="0" t="n">
        <v>354000</v>
      </c>
      <c r="B357" s="0" t="n">
        <v>-24.058083</v>
      </c>
      <c r="C357" s="0" t="n">
        <v>-6.782148</v>
      </c>
      <c r="E357" s="0" t="n">
        <v>354000</v>
      </c>
      <c r="F357" s="0" t="n">
        <v>-58.270039</v>
      </c>
      <c r="G357" s="0" t="n">
        <v>-5.443617</v>
      </c>
    </row>
    <row r="358" customFormat="false" ht="15" hidden="false" customHeight="false" outlineLevel="0" collapsed="false">
      <c r="A358" s="0" t="n">
        <v>355000</v>
      </c>
      <c r="B358" s="0" t="n">
        <v>-16.669344</v>
      </c>
      <c r="C358" s="0" t="n">
        <v>-5.588677</v>
      </c>
      <c r="E358" s="0" t="n">
        <v>355000</v>
      </c>
      <c r="F358" s="0" t="n">
        <v>-32.23061</v>
      </c>
      <c r="G358" s="0" t="n">
        <v>-4.488399</v>
      </c>
    </row>
    <row r="359" customFormat="false" ht="15" hidden="false" customHeight="false" outlineLevel="0" collapsed="false">
      <c r="A359" s="0" t="n">
        <v>356000</v>
      </c>
      <c r="B359" s="0" t="n">
        <v>-19.916676</v>
      </c>
      <c r="C359" s="0" t="n">
        <v>-7.223394</v>
      </c>
      <c r="E359" s="0" t="n">
        <v>356000</v>
      </c>
      <c r="F359" s="0" t="n">
        <v>-42.57</v>
      </c>
      <c r="G359" s="0" t="n">
        <v>-3.130929</v>
      </c>
    </row>
    <row r="360" customFormat="false" ht="15" hidden="false" customHeight="false" outlineLevel="0" collapsed="false">
      <c r="A360" s="0" t="n">
        <v>357000</v>
      </c>
      <c r="B360" s="0" t="n">
        <v>-13.581676</v>
      </c>
      <c r="C360" s="0" t="n">
        <v>-4.629898</v>
      </c>
      <c r="E360" s="0" t="n">
        <v>357000</v>
      </c>
      <c r="F360" s="0" t="n">
        <v>-65.919258</v>
      </c>
      <c r="G360" s="0" t="n">
        <v>-1.332074</v>
      </c>
    </row>
    <row r="361" customFormat="false" ht="15" hidden="false" customHeight="false" outlineLevel="0" collapsed="false">
      <c r="A361" s="0" t="n">
        <v>358000</v>
      </c>
      <c r="B361" s="0" t="n">
        <v>-20.903925</v>
      </c>
      <c r="C361" s="0" t="n">
        <v>-6.164474</v>
      </c>
      <c r="E361" s="0" t="n">
        <v>358000</v>
      </c>
      <c r="F361" s="0" t="n">
        <v>-54.183392</v>
      </c>
      <c r="G361" s="0" t="n">
        <v>-8.172329</v>
      </c>
    </row>
    <row r="362" customFormat="false" ht="15" hidden="false" customHeight="false" outlineLevel="0" collapsed="false">
      <c r="A362" s="0" t="n">
        <v>359000</v>
      </c>
      <c r="B362" s="0" t="n">
        <v>-21.496893</v>
      </c>
      <c r="C362" s="0" t="n">
        <v>-4.986678</v>
      </c>
      <c r="E362" s="0" t="n">
        <v>359000</v>
      </c>
      <c r="F362" s="0" t="n">
        <v>-46.282269</v>
      </c>
      <c r="G362" s="0" t="n">
        <v>-10.932528</v>
      </c>
    </row>
    <row r="363" customFormat="false" ht="15" hidden="false" customHeight="false" outlineLevel="0" collapsed="false">
      <c r="A363" s="0" t="n">
        <v>360000</v>
      </c>
      <c r="B363" s="0" t="n">
        <v>-11.105919</v>
      </c>
      <c r="C363" s="0" t="n">
        <v>-10.259186</v>
      </c>
      <c r="E363" s="0" t="n">
        <v>360000</v>
      </c>
      <c r="F363" s="0" t="n">
        <v>-32.787113</v>
      </c>
      <c r="G363" s="0" t="n">
        <v>-8.153563</v>
      </c>
    </row>
    <row r="364" customFormat="false" ht="15" hidden="false" customHeight="false" outlineLevel="0" collapsed="false">
      <c r="A364" s="0" t="n">
        <v>361000</v>
      </c>
      <c r="B364" s="0" t="n">
        <v>-16.17564</v>
      </c>
      <c r="C364" s="0" t="n">
        <v>-8.46317</v>
      </c>
      <c r="E364" s="0" t="n">
        <v>361000</v>
      </c>
      <c r="F364" s="0" t="n">
        <v>-44.197876</v>
      </c>
      <c r="G364" s="0" t="n">
        <v>-9.941064</v>
      </c>
    </row>
    <row r="365" customFormat="false" ht="15" hidden="false" customHeight="false" outlineLevel="0" collapsed="false">
      <c r="A365" s="0" t="n">
        <v>362000</v>
      </c>
      <c r="B365" s="0" t="n">
        <v>-23.342941</v>
      </c>
      <c r="C365" s="0" t="n">
        <v>-8.758654</v>
      </c>
      <c r="E365" s="0" t="n">
        <v>362000</v>
      </c>
      <c r="F365" s="0" t="n">
        <v>-26.025942</v>
      </c>
      <c r="G365" s="0" t="n">
        <v>-8.196632</v>
      </c>
    </row>
    <row r="366" customFormat="false" ht="15" hidden="false" customHeight="false" outlineLevel="0" collapsed="false">
      <c r="A366" s="0" t="n">
        <v>363000</v>
      </c>
      <c r="B366" s="0" t="n">
        <v>-16.364187</v>
      </c>
      <c r="C366" s="0" t="n">
        <v>-5.214319</v>
      </c>
      <c r="E366" s="0" t="n">
        <v>363000</v>
      </c>
      <c r="F366" s="0" t="n">
        <v>-59.910034</v>
      </c>
      <c r="G366" s="0" t="n">
        <v>-3.562455</v>
      </c>
    </row>
    <row r="367" customFormat="false" ht="15" hidden="false" customHeight="false" outlineLevel="0" collapsed="false">
      <c r="A367" s="0" t="n">
        <v>364000</v>
      </c>
      <c r="B367" s="0" t="n">
        <v>-15.879556</v>
      </c>
      <c r="C367" s="0" t="n">
        <v>-7.762683</v>
      </c>
      <c r="E367" s="0" t="n">
        <v>364000</v>
      </c>
      <c r="F367" s="0" t="n">
        <v>-49.753845</v>
      </c>
      <c r="G367" s="0" t="n">
        <v>-6.820651</v>
      </c>
    </row>
    <row r="368" customFormat="false" ht="15" hidden="false" customHeight="false" outlineLevel="0" collapsed="false">
      <c r="A368" s="0" t="n">
        <v>365000</v>
      </c>
      <c r="B368" s="0" t="n">
        <v>-23.535603</v>
      </c>
      <c r="C368" s="0" t="n">
        <v>-7.526827</v>
      </c>
      <c r="E368" s="0" t="n">
        <v>365000</v>
      </c>
      <c r="F368" s="0" t="n">
        <v>-63.174217</v>
      </c>
      <c r="G368" s="0" t="n">
        <v>-3.905172</v>
      </c>
    </row>
    <row r="369" customFormat="false" ht="15" hidden="false" customHeight="false" outlineLevel="0" collapsed="false">
      <c r="A369" s="0" t="n">
        <v>366000</v>
      </c>
      <c r="B369" s="0" t="n">
        <v>-17.893633</v>
      </c>
      <c r="C369" s="0" t="n">
        <v>-7.579597</v>
      </c>
      <c r="E369" s="0" t="n">
        <v>366000</v>
      </c>
      <c r="F369" s="0" t="n">
        <v>-42.400925</v>
      </c>
      <c r="G369" s="0" t="n">
        <v>-10.463661</v>
      </c>
    </row>
    <row r="370" customFormat="false" ht="15" hidden="false" customHeight="false" outlineLevel="0" collapsed="false">
      <c r="A370" s="0" t="n">
        <v>367000</v>
      </c>
      <c r="B370" s="0" t="n">
        <v>-22.27529</v>
      </c>
      <c r="C370" s="0" t="n">
        <v>-10.308388</v>
      </c>
      <c r="E370" s="0" t="n">
        <v>367000</v>
      </c>
      <c r="F370" s="0" t="n">
        <v>-54.299461</v>
      </c>
      <c r="G370" s="0" t="n">
        <v>-6.673263</v>
      </c>
    </row>
    <row r="371" customFormat="false" ht="15" hidden="false" customHeight="false" outlineLevel="0" collapsed="false">
      <c r="A371" s="0" t="n">
        <v>368000</v>
      </c>
      <c r="B371" s="0" t="n">
        <v>-14.748429</v>
      </c>
      <c r="C371" s="0" t="n">
        <v>-8.970995</v>
      </c>
      <c r="E371" s="0" t="n">
        <v>368000</v>
      </c>
      <c r="F371" s="0" t="n">
        <v>-63.298721</v>
      </c>
      <c r="G371" s="0" t="n">
        <v>-4.737247</v>
      </c>
    </row>
    <row r="372" customFormat="false" ht="15" hidden="false" customHeight="false" outlineLevel="0" collapsed="false">
      <c r="A372" s="0" t="n">
        <v>369000</v>
      </c>
      <c r="B372" s="0" t="n">
        <v>-14.160664</v>
      </c>
      <c r="C372" s="0" t="n">
        <v>-9.811558</v>
      </c>
      <c r="E372" s="0" t="n">
        <v>369000</v>
      </c>
      <c r="F372" s="0" t="n">
        <v>-49.124779</v>
      </c>
      <c r="G372" s="0" t="n">
        <v>2.044914</v>
      </c>
    </row>
    <row r="373" customFormat="false" ht="15" hidden="false" customHeight="false" outlineLevel="0" collapsed="false">
      <c r="A373" s="0" t="n">
        <v>370000</v>
      </c>
      <c r="B373" s="0" t="n">
        <v>-8.921963</v>
      </c>
      <c r="C373" s="0" t="n">
        <v>-10.108762</v>
      </c>
      <c r="E373" s="0" t="n">
        <v>370000</v>
      </c>
      <c r="F373" s="0" t="n">
        <v>-54.87291</v>
      </c>
      <c r="G373" s="0" t="n">
        <v>-1.36499</v>
      </c>
    </row>
    <row r="374" customFormat="false" ht="15" hidden="false" customHeight="false" outlineLevel="0" collapsed="false">
      <c r="A374" s="0" t="n">
        <v>371000</v>
      </c>
      <c r="B374" s="0" t="n">
        <v>-13.336</v>
      </c>
      <c r="C374" s="0" t="n">
        <v>-11.01383</v>
      </c>
      <c r="E374" s="0" t="n">
        <v>371000</v>
      </c>
      <c r="F374" s="0" t="n">
        <v>-58.753239</v>
      </c>
      <c r="G374" s="0" t="n">
        <v>-6.973531</v>
      </c>
    </row>
    <row r="375" customFormat="false" ht="15" hidden="false" customHeight="false" outlineLevel="0" collapsed="false">
      <c r="A375" s="0" t="n">
        <v>372000</v>
      </c>
      <c r="B375" s="0" t="n">
        <v>-29.222076</v>
      </c>
      <c r="C375" s="0" t="n">
        <v>-7.593386</v>
      </c>
      <c r="E375" s="0" t="n">
        <v>372000</v>
      </c>
      <c r="F375" s="0" t="n">
        <v>-54.030891</v>
      </c>
      <c r="G375" s="0" t="n">
        <v>-7.59498</v>
      </c>
    </row>
    <row r="376" customFormat="false" ht="15" hidden="false" customHeight="false" outlineLevel="0" collapsed="false">
      <c r="A376" s="0" t="n">
        <v>373000</v>
      </c>
      <c r="B376" s="0" t="n">
        <v>-10.814072</v>
      </c>
      <c r="C376" s="0" t="n">
        <v>-10.479149</v>
      </c>
      <c r="E376" s="0" t="n">
        <v>373000</v>
      </c>
      <c r="F376" s="0" t="n">
        <v>-65.720375</v>
      </c>
      <c r="G376" s="0" t="n">
        <v>3.578835</v>
      </c>
    </row>
    <row r="377" customFormat="false" ht="15" hidden="false" customHeight="false" outlineLevel="0" collapsed="false">
      <c r="A377" s="0" t="n">
        <v>374000</v>
      </c>
      <c r="B377" s="0" t="n">
        <v>-15.71455</v>
      </c>
      <c r="C377" s="0" t="n">
        <v>-4.115271</v>
      </c>
      <c r="E377" s="0" t="n">
        <v>374000</v>
      </c>
      <c r="F377" s="0" t="n">
        <v>-51.487946</v>
      </c>
      <c r="G377" s="0" t="n">
        <v>-5.059251</v>
      </c>
    </row>
    <row r="378" customFormat="false" ht="15" hidden="false" customHeight="false" outlineLevel="0" collapsed="false">
      <c r="A378" s="0" t="n">
        <v>375000</v>
      </c>
      <c r="B378" s="0" t="n">
        <v>-18.175896</v>
      </c>
      <c r="C378" s="0" t="n">
        <v>-9.804722</v>
      </c>
      <c r="E378" s="0" t="n">
        <v>375000</v>
      </c>
      <c r="F378" s="0" t="n">
        <v>-61.262894</v>
      </c>
      <c r="G378" s="0" t="n">
        <v>-4.442332</v>
      </c>
    </row>
    <row r="379" customFormat="false" ht="15" hidden="false" customHeight="false" outlineLevel="0" collapsed="false">
      <c r="A379" s="0" t="n">
        <v>376000</v>
      </c>
      <c r="B379" s="0" t="n">
        <v>-25.378534</v>
      </c>
      <c r="C379" s="0" t="n">
        <v>-7.955732</v>
      </c>
      <c r="E379" s="0" t="n">
        <v>376000</v>
      </c>
      <c r="F379" s="0" t="n">
        <v>-11.435849</v>
      </c>
      <c r="G379" s="0" t="n">
        <v>-7.036184</v>
      </c>
    </row>
    <row r="380" customFormat="false" ht="15" hidden="false" customHeight="false" outlineLevel="0" collapsed="false">
      <c r="A380" s="0" t="n">
        <v>377000</v>
      </c>
      <c r="B380" s="0" t="n">
        <v>-10.383245</v>
      </c>
      <c r="C380" s="0" t="n">
        <v>-4.47696</v>
      </c>
      <c r="E380" s="0" t="n">
        <v>377000</v>
      </c>
      <c r="F380" s="0" t="n">
        <v>-5.476793</v>
      </c>
      <c r="G380" s="0" t="n">
        <v>-5.615043</v>
      </c>
    </row>
    <row r="381" customFormat="false" ht="15" hidden="false" customHeight="false" outlineLevel="0" collapsed="false">
      <c r="A381" s="0" t="n">
        <v>378000</v>
      </c>
      <c r="B381" s="0" t="n">
        <v>-24.454239</v>
      </c>
      <c r="C381" s="0" t="n">
        <v>-7.630919</v>
      </c>
      <c r="E381" s="0" t="n">
        <v>378000</v>
      </c>
      <c r="F381" s="0" t="n">
        <v>-1.978327</v>
      </c>
      <c r="G381" s="0" t="n">
        <v>-12.109631</v>
      </c>
    </row>
    <row r="382" customFormat="false" ht="15" hidden="false" customHeight="false" outlineLevel="0" collapsed="false">
      <c r="A382" s="0" t="n">
        <v>379000</v>
      </c>
      <c r="B382" s="0" t="n">
        <v>-16.576153</v>
      </c>
      <c r="C382" s="0" t="n">
        <v>-5.954507</v>
      </c>
      <c r="E382" s="0" t="n">
        <v>379000</v>
      </c>
      <c r="F382" s="0" t="n">
        <v>0.477623</v>
      </c>
      <c r="G382" s="0" t="n">
        <v>-9.418818</v>
      </c>
    </row>
    <row r="383" customFormat="false" ht="15" hidden="false" customHeight="false" outlineLevel="0" collapsed="false">
      <c r="A383" s="0" t="n">
        <v>380000</v>
      </c>
      <c r="B383" s="0" t="n">
        <v>-12.918622</v>
      </c>
      <c r="C383" s="0" t="n">
        <v>-9.039676</v>
      </c>
      <c r="E383" s="0" t="n">
        <v>380000</v>
      </c>
      <c r="F383" s="0" t="n">
        <v>-2.484792</v>
      </c>
      <c r="G383" s="0" t="n">
        <v>-8.233915</v>
      </c>
    </row>
    <row r="384" customFormat="false" ht="15" hidden="false" customHeight="false" outlineLevel="0" collapsed="false">
      <c r="A384" s="0" t="n">
        <v>381000</v>
      </c>
      <c r="B384" s="0" t="n">
        <v>-19.642248</v>
      </c>
      <c r="C384" s="0" t="n">
        <v>-6.001071</v>
      </c>
      <c r="E384" s="0" t="n">
        <v>381000</v>
      </c>
      <c r="F384" s="0" t="n">
        <v>-2.991458</v>
      </c>
      <c r="G384" s="0" t="n">
        <v>-4.012712</v>
      </c>
    </row>
    <row r="385" customFormat="false" ht="15" hidden="false" customHeight="false" outlineLevel="0" collapsed="false">
      <c r="A385" s="0" t="n">
        <v>382000</v>
      </c>
      <c r="B385" s="0" t="n">
        <v>-16.193813</v>
      </c>
      <c r="C385" s="0" t="n">
        <v>-0.759925</v>
      </c>
      <c r="E385" s="0" t="n">
        <v>382000</v>
      </c>
      <c r="F385" s="0" t="n">
        <v>-0.706266</v>
      </c>
      <c r="G385" s="0" t="n">
        <v>-12.006324</v>
      </c>
    </row>
    <row r="386" customFormat="false" ht="15" hidden="false" customHeight="false" outlineLevel="0" collapsed="false">
      <c r="A386" s="0" t="n">
        <v>383000</v>
      </c>
      <c r="B386" s="0" t="n">
        <v>-18.968979</v>
      </c>
      <c r="C386" s="0" t="n">
        <v>-10.3761</v>
      </c>
      <c r="E386" s="0" t="n">
        <v>383000</v>
      </c>
      <c r="F386" s="0" t="n">
        <v>-4.005362</v>
      </c>
      <c r="G386" s="0" t="n">
        <v>-4.046951</v>
      </c>
    </row>
    <row r="387" customFormat="false" ht="15" hidden="false" customHeight="false" outlineLevel="0" collapsed="false">
      <c r="A387" s="0" t="n">
        <v>384000</v>
      </c>
      <c r="B387" s="0" t="n">
        <v>-13.302159</v>
      </c>
      <c r="C387" s="0" t="n">
        <v>-10.344995</v>
      </c>
      <c r="E387" s="0" t="n">
        <v>384000</v>
      </c>
      <c r="F387" s="0" t="n">
        <v>-0.053952</v>
      </c>
      <c r="G387" s="0" t="n">
        <v>-9.652336</v>
      </c>
    </row>
    <row r="388" customFormat="false" ht="15" hidden="false" customHeight="false" outlineLevel="0" collapsed="false">
      <c r="A388" s="0" t="n">
        <v>385000</v>
      </c>
      <c r="B388" s="0" t="n">
        <v>-11.361485</v>
      </c>
      <c r="C388" s="0" t="n">
        <v>-5.315204</v>
      </c>
      <c r="E388" s="0" t="n">
        <v>385000</v>
      </c>
      <c r="F388" s="0" t="n">
        <v>-9.022966</v>
      </c>
      <c r="G388" s="0" t="n">
        <v>-7.454835</v>
      </c>
    </row>
    <row r="389" customFormat="false" ht="15" hidden="false" customHeight="false" outlineLevel="0" collapsed="false">
      <c r="A389" s="0" t="n">
        <v>386000</v>
      </c>
      <c r="B389" s="0" t="n">
        <v>-15.235689</v>
      </c>
      <c r="C389" s="0" t="n">
        <v>-7.13944</v>
      </c>
      <c r="E389" s="0" t="n">
        <v>386000</v>
      </c>
      <c r="F389" s="0" t="n">
        <v>1.297092</v>
      </c>
      <c r="G389" s="0" t="n">
        <v>-11.492269</v>
      </c>
    </row>
    <row r="390" customFormat="false" ht="15" hidden="false" customHeight="false" outlineLevel="0" collapsed="false">
      <c r="A390" s="0" t="n">
        <v>387000</v>
      </c>
      <c r="B390" s="0" t="n">
        <v>-10.33037</v>
      </c>
      <c r="C390" s="0" t="n">
        <v>-5.518425</v>
      </c>
      <c r="E390" s="0" t="n">
        <v>387000</v>
      </c>
      <c r="F390" s="0" t="n">
        <v>-1.639355</v>
      </c>
      <c r="G390" s="0" t="n">
        <v>-9.63509</v>
      </c>
    </row>
    <row r="391" customFormat="false" ht="15" hidden="false" customHeight="false" outlineLevel="0" collapsed="false">
      <c r="A391" s="0" t="n">
        <v>388000</v>
      </c>
      <c r="B391" s="0" t="n">
        <v>-17.126038</v>
      </c>
      <c r="C391" s="0" t="n">
        <v>-6.501576</v>
      </c>
      <c r="E391" s="0" t="n">
        <v>388000</v>
      </c>
      <c r="F391" s="0" t="n">
        <v>-9.91116</v>
      </c>
      <c r="G391" s="0" t="n">
        <v>-7.562975</v>
      </c>
    </row>
    <row r="392" customFormat="false" ht="15" hidden="false" customHeight="false" outlineLevel="0" collapsed="false">
      <c r="A392" s="0" t="n">
        <v>389000</v>
      </c>
      <c r="B392" s="0" t="n">
        <v>-21.312321</v>
      </c>
      <c r="C392" s="0" t="n">
        <v>-7.506835</v>
      </c>
      <c r="E392" s="0" t="n">
        <v>389000</v>
      </c>
      <c r="F392" s="0" t="n">
        <v>-7.041165</v>
      </c>
      <c r="G392" s="0" t="n">
        <v>-4.865161</v>
      </c>
    </row>
    <row r="393" customFormat="false" ht="15" hidden="false" customHeight="false" outlineLevel="0" collapsed="false">
      <c r="A393" s="0" t="n">
        <v>390000</v>
      </c>
      <c r="B393" s="0" t="n">
        <v>-17.777302</v>
      </c>
      <c r="C393" s="0" t="n">
        <v>-9.127322</v>
      </c>
      <c r="E393" s="0" t="n">
        <v>390000</v>
      </c>
      <c r="F393" s="0" t="n">
        <v>-3.33845</v>
      </c>
      <c r="G393" s="0" t="n">
        <v>-10.095433</v>
      </c>
    </row>
    <row r="394" customFormat="false" ht="15" hidden="false" customHeight="false" outlineLevel="0" collapsed="false">
      <c r="A394" s="0" t="n">
        <v>391000</v>
      </c>
      <c r="B394" s="0" t="n">
        <v>-25.60177</v>
      </c>
      <c r="C394" s="0" t="n">
        <v>-2.857564</v>
      </c>
      <c r="E394" s="0" t="n">
        <v>391000</v>
      </c>
      <c r="F394" s="0" t="n">
        <v>-10.273807</v>
      </c>
      <c r="G394" s="0" t="n">
        <v>-7.264868</v>
      </c>
    </row>
    <row r="395" customFormat="false" ht="15" hidden="false" customHeight="false" outlineLevel="0" collapsed="false">
      <c r="A395" s="0" t="n">
        <v>392000</v>
      </c>
      <c r="B395" s="0" t="n">
        <v>-30.910904</v>
      </c>
      <c r="C395" s="0" t="n">
        <v>-4.57324</v>
      </c>
      <c r="E395" s="0" t="n">
        <v>392000</v>
      </c>
      <c r="F395" s="0" t="n">
        <v>-9.689849</v>
      </c>
      <c r="G395" s="0" t="n">
        <v>-6.002499</v>
      </c>
    </row>
    <row r="396" customFormat="false" ht="15" hidden="false" customHeight="false" outlineLevel="0" collapsed="false">
      <c r="A396" s="0" t="n">
        <v>393000</v>
      </c>
      <c r="B396" s="0" t="n">
        <v>-24.06711</v>
      </c>
      <c r="C396" s="0" t="n">
        <v>-4.939576</v>
      </c>
      <c r="E396" s="0" t="n">
        <v>393000</v>
      </c>
      <c r="F396" s="0" t="n">
        <v>-5.898685</v>
      </c>
      <c r="G396" s="0" t="n">
        <v>-10.780385</v>
      </c>
    </row>
    <row r="397" customFormat="false" ht="15" hidden="false" customHeight="false" outlineLevel="0" collapsed="false">
      <c r="A397" s="0" t="n">
        <v>394000</v>
      </c>
      <c r="B397" s="0" t="n">
        <v>-13.047441</v>
      </c>
      <c r="C397" s="0" t="n">
        <v>-9.490779</v>
      </c>
      <c r="E397" s="0" t="n">
        <v>394000</v>
      </c>
      <c r="F397" s="0" t="n">
        <v>-24.850973</v>
      </c>
      <c r="G397" s="0" t="n">
        <v>-3.929956</v>
      </c>
    </row>
    <row r="398" customFormat="false" ht="15" hidden="false" customHeight="false" outlineLevel="0" collapsed="false">
      <c r="A398" s="0" t="n">
        <v>395000</v>
      </c>
      <c r="B398" s="0" t="n">
        <v>-13.370434</v>
      </c>
      <c r="C398" s="0" t="n">
        <v>-10.118773</v>
      </c>
      <c r="E398" s="0" t="n">
        <v>395000</v>
      </c>
      <c r="F398" s="0" t="n">
        <v>-3.427098</v>
      </c>
      <c r="G398" s="0" t="n">
        <v>-13.160684</v>
      </c>
    </row>
    <row r="399" customFormat="false" ht="15" hidden="false" customHeight="false" outlineLevel="0" collapsed="false">
      <c r="A399" s="0" t="n">
        <v>396000</v>
      </c>
      <c r="B399" s="0" t="n">
        <v>-15.624963</v>
      </c>
      <c r="C399" s="0" t="n">
        <v>-8.207112</v>
      </c>
      <c r="E399" s="0" t="n">
        <v>396000</v>
      </c>
      <c r="F399" s="0" t="n">
        <v>-4.078262</v>
      </c>
      <c r="G399" s="0" t="n">
        <v>-8.723874</v>
      </c>
    </row>
    <row r="400" customFormat="false" ht="15" hidden="false" customHeight="false" outlineLevel="0" collapsed="false">
      <c r="A400" s="0" t="n">
        <v>397000</v>
      </c>
      <c r="B400" s="0" t="n">
        <v>-24.943226</v>
      </c>
      <c r="C400" s="0" t="n">
        <v>-6.288959</v>
      </c>
      <c r="E400" s="0" t="n">
        <v>397000</v>
      </c>
      <c r="F400" s="0" t="n">
        <v>-8.167504</v>
      </c>
      <c r="G400" s="0" t="n">
        <v>-13.19275</v>
      </c>
    </row>
    <row r="401" customFormat="false" ht="15" hidden="false" customHeight="false" outlineLevel="0" collapsed="false">
      <c r="A401" s="0" t="n">
        <v>398000</v>
      </c>
      <c r="B401" s="0" t="n">
        <v>-19.354845</v>
      </c>
      <c r="C401" s="0" t="n">
        <v>-6.959481</v>
      </c>
      <c r="E401" s="0" t="n">
        <v>398000</v>
      </c>
      <c r="F401" s="0" t="n">
        <v>-7.103274</v>
      </c>
      <c r="G401" s="0" t="n">
        <v>-6.914842</v>
      </c>
    </row>
    <row r="402" customFormat="false" ht="15" hidden="false" customHeight="false" outlineLevel="0" collapsed="false">
      <c r="A402" s="0" t="n">
        <v>399000</v>
      </c>
      <c r="B402" s="0" t="n">
        <v>-18.176006</v>
      </c>
      <c r="C402" s="0" t="n">
        <v>-6.448679</v>
      </c>
      <c r="E402" s="0" t="n">
        <v>399000</v>
      </c>
      <c r="F402" s="0" t="n">
        <v>-10.037126</v>
      </c>
      <c r="G402" s="0" t="n">
        <v>-8.245413</v>
      </c>
    </row>
    <row r="403" customFormat="false" ht="15" hidden="false" customHeight="false" outlineLevel="0" collapsed="false">
      <c r="A403" s="0" t="n">
        <v>400000</v>
      </c>
      <c r="B403" s="0" t="n">
        <v>-16.405313</v>
      </c>
      <c r="C403" s="0" t="n">
        <v>-6.139772</v>
      </c>
      <c r="E403" s="0" t="n">
        <v>400000</v>
      </c>
      <c r="F403" s="0" t="n">
        <v>-20.892866</v>
      </c>
      <c r="G403" s="0" t="n">
        <v>-7.931047</v>
      </c>
    </row>
    <row r="404" customFormat="false" ht="15" hidden="false" customHeight="false" outlineLevel="0" collapsed="false">
      <c r="A404" s="0" t="n">
        <v>401000</v>
      </c>
      <c r="B404" s="0" t="n">
        <v>-12.149751</v>
      </c>
      <c r="C404" s="0" t="n">
        <v>-5.960409</v>
      </c>
      <c r="E404" s="0" t="n">
        <v>401000</v>
      </c>
      <c r="F404" s="0" t="n">
        <v>-6.821084</v>
      </c>
      <c r="G404" s="0" t="n">
        <v>-12.200023</v>
      </c>
    </row>
    <row r="405" customFormat="false" ht="15" hidden="false" customHeight="false" outlineLevel="0" collapsed="false">
      <c r="A405" s="0" t="n">
        <v>402000</v>
      </c>
      <c r="B405" s="0" t="n">
        <v>-15.35802</v>
      </c>
      <c r="C405" s="0" t="n">
        <v>-6.905608</v>
      </c>
      <c r="E405" s="0" t="n">
        <v>402000</v>
      </c>
      <c r="F405" s="0" t="n">
        <v>-0.81801</v>
      </c>
      <c r="G405" s="0" t="n">
        <v>-8.289291</v>
      </c>
    </row>
    <row r="406" customFormat="false" ht="15" hidden="false" customHeight="false" outlineLevel="0" collapsed="false">
      <c r="A406" s="0" t="n">
        <v>403000</v>
      </c>
      <c r="B406" s="0" t="n">
        <v>-7.851211</v>
      </c>
      <c r="C406" s="0" t="n">
        <v>-10.739604</v>
      </c>
      <c r="E406" s="0" t="n">
        <v>403000</v>
      </c>
      <c r="F406" s="0" t="n">
        <v>-7.818697</v>
      </c>
      <c r="G406" s="0" t="n">
        <v>-6.12536</v>
      </c>
    </row>
    <row r="407" customFormat="false" ht="15" hidden="false" customHeight="false" outlineLevel="0" collapsed="false">
      <c r="A407" s="0" t="n">
        <v>404000</v>
      </c>
      <c r="B407" s="0" t="n">
        <v>-11.797765</v>
      </c>
      <c r="C407" s="0" t="n">
        <v>-7.291947</v>
      </c>
      <c r="E407" s="0" t="n">
        <v>404000</v>
      </c>
      <c r="F407" s="0" t="n">
        <v>-11.45218</v>
      </c>
      <c r="G407" s="0" t="n">
        <v>-6.471041</v>
      </c>
    </row>
    <row r="408" customFormat="false" ht="15" hidden="false" customHeight="false" outlineLevel="0" collapsed="false">
      <c r="A408" s="0" t="n">
        <v>405000</v>
      </c>
      <c r="B408" s="0" t="n">
        <v>-7.290909</v>
      </c>
      <c r="C408" s="0" t="n">
        <v>-10.963848</v>
      </c>
      <c r="E408" s="0" t="n">
        <v>405000</v>
      </c>
      <c r="F408" s="0" t="n">
        <v>-4.516518</v>
      </c>
      <c r="G408" s="0" t="n">
        <v>-9.59728</v>
      </c>
    </row>
    <row r="409" customFormat="false" ht="15" hidden="false" customHeight="false" outlineLevel="0" collapsed="false">
      <c r="A409" s="0" t="n">
        <v>406000</v>
      </c>
      <c r="B409" s="0" t="n">
        <v>-13.653679</v>
      </c>
      <c r="C409" s="0" t="n">
        <v>-5.921585</v>
      </c>
      <c r="E409" s="0" t="n">
        <v>406000</v>
      </c>
      <c r="F409" s="0" t="n">
        <v>-5.796214</v>
      </c>
      <c r="G409" s="0" t="n">
        <v>-11.881381</v>
      </c>
    </row>
    <row r="410" customFormat="false" ht="15" hidden="false" customHeight="false" outlineLevel="0" collapsed="false">
      <c r="A410" s="0" t="n">
        <v>407000</v>
      </c>
      <c r="B410" s="0" t="n">
        <v>-21.436974</v>
      </c>
      <c r="C410" s="0" t="n">
        <v>-5.383047</v>
      </c>
      <c r="E410" s="0" t="n">
        <v>407000</v>
      </c>
      <c r="F410" s="0" t="n">
        <v>-8.15598</v>
      </c>
      <c r="G410" s="0" t="n">
        <v>-11.519497</v>
      </c>
    </row>
    <row r="411" customFormat="false" ht="15" hidden="false" customHeight="false" outlineLevel="0" collapsed="false">
      <c r="A411" s="0" t="n">
        <v>408000</v>
      </c>
      <c r="B411" s="0" t="n">
        <v>-12.08033</v>
      </c>
      <c r="C411" s="0" t="n">
        <v>-9.360746</v>
      </c>
      <c r="E411" s="0" t="n">
        <v>408000</v>
      </c>
      <c r="F411" s="0" t="n">
        <v>-2.799313</v>
      </c>
      <c r="G411" s="0" t="n">
        <v>-8.99731</v>
      </c>
    </row>
    <row r="412" customFormat="false" ht="15" hidden="false" customHeight="false" outlineLevel="0" collapsed="false">
      <c r="A412" s="0" t="n">
        <v>409000</v>
      </c>
      <c r="B412" s="0" t="n">
        <v>-8.750905</v>
      </c>
      <c r="C412" s="0" t="n">
        <v>-6.977489</v>
      </c>
      <c r="E412" s="0" t="n">
        <v>409000</v>
      </c>
      <c r="F412" s="0" t="n">
        <v>-16.454922</v>
      </c>
      <c r="G412" s="0" t="n">
        <v>-2.437823</v>
      </c>
    </row>
    <row r="413" customFormat="false" ht="15" hidden="false" customHeight="false" outlineLevel="0" collapsed="false">
      <c r="A413" s="0" t="n">
        <v>410000</v>
      </c>
      <c r="B413" s="0" t="n">
        <v>-9.139448</v>
      </c>
      <c r="C413" s="0" t="n">
        <v>-9.327292</v>
      </c>
      <c r="E413" s="0" t="n">
        <v>410000</v>
      </c>
      <c r="F413" s="0" t="n">
        <v>-10.460901</v>
      </c>
      <c r="G413" s="0" t="n">
        <v>-9.5903</v>
      </c>
    </row>
    <row r="414" customFormat="false" ht="15" hidden="false" customHeight="false" outlineLevel="0" collapsed="false">
      <c r="A414" s="0" t="n">
        <v>411000</v>
      </c>
      <c r="B414" s="0" t="n">
        <v>-25.559761</v>
      </c>
      <c r="C414" s="0" t="n">
        <v>-5.518857</v>
      </c>
      <c r="E414" s="0" t="n">
        <v>411000</v>
      </c>
      <c r="F414" s="0" t="n">
        <v>-13.023449</v>
      </c>
      <c r="G414" s="0" t="n">
        <v>-9.857653</v>
      </c>
    </row>
    <row r="415" customFormat="false" ht="15" hidden="false" customHeight="false" outlineLevel="0" collapsed="false">
      <c r="A415" s="0" t="n">
        <v>412000</v>
      </c>
      <c r="B415" s="0" t="n">
        <v>-20.015087</v>
      </c>
      <c r="C415" s="0" t="n">
        <v>-8.704661</v>
      </c>
      <c r="E415" s="0" t="n">
        <v>412000</v>
      </c>
      <c r="F415" s="0" t="n">
        <v>-7.967493</v>
      </c>
      <c r="G415" s="0" t="n">
        <v>-10.495794</v>
      </c>
    </row>
    <row r="416" customFormat="false" ht="15" hidden="false" customHeight="false" outlineLevel="0" collapsed="false">
      <c r="A416" s="0" t="n">
        <v>413000</v>
      </c>
      <c r="B416" s="0" t="n">
        <v>-12.394006</v>
      </c>
      <c r="C416" s="0" t="n">
        <v>-8.725678</v>
      </c>
      <c r="E416" s="0" t="n">
        <v>413000</v>
      </c>
      <c r="F416" s="0" t="n">
        <v>-6.75325</v>
      </c>
      <c r="G416" s="0" t="n">
        <v>-13.923573</v>
      </c>
    </row>
    <row r="417" customFormat="false" ht="15" hidden="false" customHeight="false" outlineLevel="0" collapsed="false">
      <c r="A417" s="0" t="n">
        <v>414000</v>
      </c>
      <c r="B417" s="0" t="n">
        <v>-18.218636</v>
      </c>
      <c r="C417" s="0" t="n">
        <v>-1.170257</v>
      </c>
      <c r="E417" s="0" t="n">
        <v>414000</v>
      </c>
      <c r="F417" s="0" t="n">
        <v>-13.789747</v>
      </c>
      <c r="G417" s="0" t="n">
        <v>-8.607879</v>
      </c>
    </row>
    <row r="418" customFormat="false" ht="15" hidden="false" customHeight="false" outlineLevel="0" collapsed="false">
      <c r="A418" s="0" t="n">
        <v>415000</v>
      </c>
      <c r="B418" s="0" t="n">
        <v>-20.542629</v>
      </c>
      <c r="C418" s="0" t="n">
        <v>-8.142223</v>
      </c>
      <c r="E418" s="0" t="n">
        <v>415000</v>
      </c>
      <c r="F418" s="0" t="n">
        <v>-9.469955</v>
      </c>
      <c r="G418" s="0" t="n">
        <v>-12.62631</v>
      </c>
    </row>
    <row r="419" customFormat="false" ht="15" hidden="false" customHeight="false" outlineLevel="0" collapsed="false">
      <c r="A419" s="0" t="n">
        <v>416000</v>
      </c>
      <c r="B419" s="0" t="n">
        <v>-13.298195</v>
      </c>
      <c r="C419" s="0" t="n">
        <v>-10.747787</v>
      </c>
      <c r="E419" s="0" t="n">
        <v>416000</v>
      </c>
      <c r="F419" s="0" t="n">
        <v>-11.233114</v>
      </c>
      <c r="G419" s="0" t="n">
        <v>-9.899852</v>
      </c>
    </row>
    <row r="420" customFormat="false" ht="15" hidden="false" customHeight="false" outlineLevel="0" collapsed="false">
      <c r="A420" s="0" t="n">
        <v>417000</v>
      </c>
      <c r="B420" s="0" t="n">
        <v>-17.578274</v>
      </c>
      <c r="C420" s="0" t="n">
        <v>-2.916426</v>
      </c>
      <c r="E420" s="0" t="n">
        <v>417000</v>
      </c>
      <c r="F420" s="0" t="n">
        <v>-13.772799</v>
      </c>
      <c r="G420" s="0" t="n">
        <v>-10.274863</v>
      </c>
    </row>
    <row r="421" customFormat="false" ht="15" hidden="false" customHeight="false" outlineLevel="0" collapsed="false">
      <c r="A421" s="0" t="n">
        <v>418000</v>
      </c>
      <c r="B421" s="0" t="n">
        <v>-14.611824</v>
      </c>
      <c r="C421" s="0" t="n">
        <v>-9.598161</v>
      </c>
      <c r="E421" s="0" t="n">
        <v>418000</v>
      </c>
      <c r="F421" s="0" t="n">
        <v>-5.733459</v>
      </c>
      <c r="G421" s="0" t="n">
        <v>-8.120828</v>
      </c>
    </row>
    <row r="422" customFormat="false" ht="15" hidden="false" customHeight="false" outlineLevel="0" collapsed="false">
      <c r="A422" s="0" t="n">
        <v>419000</v>
      </c>
      <c r="B422" s="0" t="n">
        <v>-5.360457</v>
      </c>
      <c r="C422" s="0" t="n">
        <v>-8.302277</v>
      </c>
      <c r="E422" s="0" t="n">
        <v>419000</v>
      </c>
      <c r="F422" s="0" t="n">
        <v>-7.935034</v>
      </c>
      <c r="G422" s="0" t="n">
        <v>-13.02386</v>
      </c>
    </row>
    <row r="423" customFormat="false" ht="15" hidden="false" customHeight="false" outlineLevel="0" collapsed="false">
      <c r="A423" s="0" t="n">
        <v>420000</v>
      </c>
      <c r="B423" s="0" t="n">
        <v>-23.614925</v>
      </c>
      <c r="C423" s="0" t="n">
        <v>-4.565972</v>
      </c>
      <c r="E423" s="0" t="n">
        <v>420000</v>
      </c>
      <c r="F423" s="0" t="n">
        <v>-14.605299</v>
      </c>
      <c r="G423" s="0" t="n">
        <v>-8.802843</v>
      </c>
    </row>
    <row r="424" customFormat="false" ht="15" hidden="false" customHeight="false" outlineLevel="0" collapsed="false">
      <c r="A424" s="0" t="n">
        <v>421000</v>
      </c>
      <c r="B424" s="0" t="n">
        <v>-10.448699</v>
      </c>
      <c r="C424" s="0" t="n">
        <v>-10.266123</v>
      </c>
      <c r="E424" s="0" t="n">
        <v>421000</v>
      </c>
      <c r="F424" s="0" t="n">
        <v>-41.787167</v>
      </c>
      <c r="G424" s="0" t="n">
        <v>-2.621987</v>
      </c>
    </row>
    <row r="425" customFormat="false" ht="15" hidden="false" customHeight="false" outlineLevel="0" collapsed="false">
      <c r="A425" s="0" t="n">
        <v>422000</v>
      </c>
      <c r="B425" s="0" t="n">
        <v>-4.68464</v>
      </c>
      <c r="C425" s="0" t="n">
        <v>-11.654526</v>
      </c>
      <c r="E425" s="0" t="n">
        <v>422000</v>
      </c>
      <c r="F425" s="0" t="n">
        <v>-7.507712</v>
      </c>
      <c r="G425" s="0" t="n">
        <v>-10.158214</v>
      </c>
    </row>
    <row r="426" customFormat="false" ht="15" hidden="false" customHeight="false" outlineLevel="0" collapsed="false">
      <c r="A426" s="0" t="n">
        <v>423000</v>
      </c>
      <c r="B426" s="0" t="n">
        <v>-2.602175</v>
      </c>
      <c r="C426" s="0" t="n">
        <v>-8.65886</v>
      </c>
      <c r="E426" s="0" t="n">
        <v>423000</v>
      </c>
      <c r="F426" s="0" t="n">
        <v>-12.851293</v>
      </c>
      <c r="G426" s="0" t="n">
        <v>-13.802151</v>
      </c>
    </row>
    <row r="427" customFormat="false" ht="15" hidden="false" customHeight="false" outlineLevel="0" collapsed="false">
      <c r="A427" s="0" t="n">
        <v>424000</v>
      </c>
      <c r="B427" s="0" t="n">
        <v>-0.654545</v>
      </c>
      <c r="C427" s="0" t="n">
        <v>-12.247952</v>
      </c>
      <c r="E427" s="0" t="n">
        <v>424000</v>
      </c>
      <c r="F427" s="0" t="n">
        <v>-7.864751</v>
      </c>
      <c r="G427" s="0" t="n">
        <v>-7.525135</v>
      </c>
    </row>
    <row r="428" customFormat="false" ht="15" hidden="false" customHeight="false" outlineLevel="0" collapsed="false">
      <c r="A428" s="0" t="n">
        <v>425000</v>
      </c>
      <c r="B428" s="0" t="n">
        <v>-10.877209</v>
      </c>
      <c r="C428" s="0" t="n">
        <v>-7.137872</v>
      </c>
      <c r="E428" s="0" t="n">
        <v>425000</v>
      </c>
      <c r="F428" s="0" t="n">
        <v>-14.199829</v>
      </c>
      <c r="G428" s="0" t="n">
        <v>-8.155786</v>
      </c>
    </row>
    <row r="429" customFormat="false" ht="15" hidden="false" customHeight="false" outlineLevel="0" collapsed="false">
      <c r="A429" s="0" t="n">
        <v>426000</v>
      </c>
      <c r="B429" s="0" t="n">
        <v>-15.905617</v>
      </c>
      <c r="C429" s="0" t="n">
        <v>-3.214068</v>
      </c>
      <c r="E429" s="0" t="n">
        <v>426000</v>
      </c>
      <c r="F429" s="0" t="n">
        <v>-12.031193</v>
      </c>
      <c r="G429" s="0" t="n">
        <v>-9.04513</v>
      </c>
    </row>
    <row r="430" customFormat="false" ht="15" hidden="false" customHeight="false" outlineLevel="0" collapsed="false">
      <c r="A430" s="0" t="n">
        <v>427000</v>
      </c>
      <c r="B430" s="0" t="n">
        <v>-3.53102</v>
      </c>
      <c r="C430" s="0" t="n">
        <v>-8.985871</v>
      </c>
      <c r="E430" s="0" t="n">
        <v>427000</v>
      </c>
      <c r="F430" s="0" t="n">
        <v>-8.392586</v>
      </c>
      <c r="G430" s="0" t="n">
        <v>-12.059588</v>
      </c>
    </row>
    <row r="431" customFormat="false" ht="15" hidden="false" customHeight="false" outlineLevel="0" collapsed="false">
      <c r="A431" s="0" t="n">
        <v>428000</v>
      </c>
      <c r="B431" s="0" t="n">
        <v>-4.964891</v>
      </c>
      <c r="C431" s="0" t="n">
        <v>-9.58049</v>
      </c>
      <c r="E431" s="0" t="n">
        <v>428000</v>
      </c>
      <c r="F431" s="0" t="n">
        <v>-6.155771</v>
      </c>
      <c r="G431" s="0" t="n">
        <v>-12.138082</v>
      </c>
    </row>
    <row r="432" customFormat="false" ht="15" hidden="false" customHeight="false" outlineLevel="0" collapsed="false">
      <c r="A432" s="0" t="n">
        <v>429000</v>
      </c>
      <c r="B432" s="0" t="n">
        <v>-2.601788</v>
      </c>
      <c r="C432" s="0" t="n">
        <v>-8.713502</v>
      </c>
      <c r="E432" s="0" t="n">
        <v>429000</v>
      </c>
      <c r="F432" s="0" t="n">
        <v>-5.360006</v>
      </c>
      <c r="G432" s="0" t="n">
        <v>-10.70103</v>
      </c>
    </row>
    <row r="433" customFormat="false" ht="15" hidden="false" customHeight="false" outlineLevel="0" collapsed="false">
      <c r="A433" s="0" t="n">
        <v>430000</v>
      </c>
      <c r="B433" s="0" t="n">
        <v>-2.252054</v>
      </c>
      <c r="C433" s="0" t="n">
        <v>-9.052617</v>
      </c>
      <c r="E433" s="0" t="n">
        <v>430000</v>
      </c>
      <c r="F433" s="0" t="n">
        <v>-13.873101</v>
      </c>
      <c r="G433" s="0" t="n">
        <v>-12.754375</v>
      </c>
    </row>
    <row r="434" customFormat="false" ht="15" hidden="false" customHeight="false" outlineLevel="0" collapsed="false">
      <c r="A434" s="0" t="n">
        <v>431000</v>
      </c>
      <c r="B434" s="0" t="n">
        <v>-10.228266</v>
      </c>
      <c r="C434" s="0" t="n">
        <v>-6.321113</v>
      </c>
      <c r="E434" s="0" t="n">
        <v>431000</v>
      </c>
      <c r="F434" s="0" t="n">
        <v>-10.354446</v>
      </c>
      <c r="G434" s="0" t="n">
        <v>-9.018499</v>
      </c>
    </row>
    <row r="435" customFormat="false" ht="15" hidden="false" customHeight="false" outlineLevel="0" collapsed="false">
      <c r="A435" s="0" t="n">
        <v>432000</v>
      </c>
      <c r="B435" s="0" t="n">
        <v>-8.485926</v>
      </c>
      <c r="C435" s="0" t="n">
        <v>-8.237519</v>
      </c>
      <c r="E435" s="0" t="n">
        <v>432000</v>
      </c>
      <c r="F435" s="0" t="n">
        <v>-8.393515</v>
      </c>
      <c r="G435" s="0" t="n">
        <v>-8.358728</v>
      </c>
    </row>
    <row r="436" customFormat="false" ht="15" hidden="false" customHeight="false" outlineLevel="0" collapsed="false">
      <c r="A436" s="0" t="n">
        <v>433000</v>
      </c>
      <c r="B436" s="0" t="n">
        <v>-6.760437</v>
      </c>
      <c r="C436" s="0" t="n">
        <v>-4.846177</v>
      </c>
      <c r="E436" s="0" t="n">
        <v>433000</v>
      </c>
      <c r="F436" s="0" t="n">
        <v>-11.015297</v>
      </c>
      <c r="G436" s="0" t="n">
        <v>1.398521</v>
      </c>
    </row>
    <row r="437" customFormat="false" ht="15" hidden="false" customHeight="false" outlineLevel="0" collapsed="false">
      <c r="A437" s="0" t="n">
        <v>434000</v>
      </c>
      <c r="B437" s="0" t="n">
        <v>-25.687412</v>
      </c>
      <c r="C437" s="0" t="n">
        <v>-3.295133</v>
      </c>
      <c r="E437" s="0" t="n">
        <v>434000</v>
      </c>
      <c r="F437" s="0" t="n">
        <v>-7.343048</v>
      </c>
      <c r="G437" s="0" t="n">
        <v>-10.528646</v>
      </c>
    </row>
    <row r="438" customFormat="false" ht="15" hidden="false" customHeight="false" outlineLevel="0" collapsed="false">
      <c r="A438" s="0" t="n">
        <v>435000</v>
      </c>
      <c r="B438" s="0" t="n">
        <v>-9.08288</v>
      </c>
      <c r="C438" s="0" t="n">
        <v>-5.06158</v>
      </c>
      <c r="E438" s="0" t="n">
        <v>435000</v>
      </c>
      <c r="F438" s="0" t="n">
        <v>-3.04267</v>
      </c>
      <c r="G438" s="0" t="n">
        <v>-11.197559</v>
      </c>
    </row>
    <row r="439" customFormat="false" ht="15" hidden="false" customHeight="false" outlineLevel="0" collapsed="false">
      <c r="A439" s="0" t="n">
        <v>436000</v>
      </c>
      <c r="B439" s="0" t="n">
        <v>-24.201303</v>
      </c>
      <c r="C439" s="0" t="n">
        <v>-2.748457</v>
      </c>
      <c r="E439" s="0" t="n">
        <v>436000</v>
      </c>
      <c r="F439" s="0" t="n">
        <v>-7.822198</v>
      </c>
      <c r="G439" s="0" t="n">
        <v>-10.816758</v>
      </c>
    </row>
    <row r="440" customFormat="false" ht="15" hidden="false" customHeight="false" outlineLevel="0" collapsed="false">
      <c r="A440" s="0" t="n">
        <v>437000</v>
      </c>
      <c r="B440" s="0" t="n">
        <v>-22.190248</v>
      </c>
      <c r="C440" s="0" t="n">
        <v>-4.895655</v>
      </c>
      <c r="E440" s="0" t="n">
        <v>437000</v>
      </c>
      <c r="F440" s="0" t="n">
        <v>-3.358087</v>
      </c>
      <c r="G440" s="0" t="n">
        <v>-8.440379</v>
      </c>
    </row>
    <row r="441" customFormat="false" ht="15" hidden="false" customHeight="false" outlineLevel="0" collapsed="false">
      <c r="A441" s="0" t="n">
        <v>438000</v>
      </c>
      <c r="B441" s="0" t="n">
        <v>-15.072445</v>
      </c>
      <c r="C441" s="0" t="n">
        <v>-4.261591</v>
      </c>
      <c r="E441" s="0" t="n">
        <v>438000</v>
      </c>
      <c r="F441" s="0" t="n">
        <v>0.690621</v>
      </c>
      <c r="G441" s="0" t="n">
        <v>-5.933155</v>
      </c>
    </row>
    <row r="442" customFormat="false" ht="15" hidden="false" customHeight="false" outlineLevel="0" collapsed="false">
      <c r="A442" s="0" t="n">
        <v>439000</v>
      </c>
      <c r="B442" s="0" t="n">
        <v>-22.283987</v>
      </c>
      <c r="C442" s="0" t="n">
        <v>-7.396615</v>
      </c>
      <c r="E442" s="0" t="n">
        <v>439000</v>
      </c>
      <c r="F442" s="0" t="n">
        <v>-11.230907</v>
      </c>
      <c r="G442" s="0" t="n">
        <v>-8.807705</v>
      </c>
    </row>
    <row r="443" customFormat="false" ht="15" hidden="false" customHeight="false" outlineLevel="0" collapsed="false">
      <c r="A443" s="0" t="n">
        <v>440000</v>
      </c>
      <c r="B443" s="0" t="n">
        <v>-11.593994</v>
      </c>
      <c r="C443" s="0" t="n">
        <v>-9.298532</v>
      </c>
      <c r="E443" s="0" t="n">
        <v>440000</v>
      </c>
      <c r="F443" s="0" t="n">
        <v>-12.717533</v>
      </c>
      <c r="G443" s="0" t="n">
        <v>-5.194226</v>
      </c>
    </row>
    <row r="444" customFormat="false" ht="15" hidden="false" customHeight="false" outlineLevel="0" collapsed="false">
      <c r="A444" s="0" t="n">
        <v>441000</v>
      </c>
      <c r="B444" s="0" t="n">
        <v>-18.620098</v>
      </c>
      <c r="C444" s="0" t="n">
        <v>-8.14844</v>
      </c>
      <c r="E444" s="0" t="n">
        <v>441000</v>
      </c>
      <c r="F444" s="0" t="n">
        <v>-29.926851</v>
      </c>
      <c r="G444" s="0" t="n">
        <v>-0.944887</v>
      </c>
    </row>
    <row r="445" customFormat="false" ht="15" hidden="false" customHeight="false" outlineLevel="0" collapsed="false">
      <c r="A445" s="0" t="n">
        <v>442000</v>
      </c>
      <c r="B445" s="0" t="n">
        <v>-16.244209</v>
      </c>
      <c r="C445" s="0" t="n">
        <v>-8.366805</v>
      </c>
      <c r="E445" s="0" t="n">
        <v>442000</v>
      </c>
      <c r="F445" s="0" t="n">
        <v>-49.972958</v>
      </c>
      <c r="G445" s="0" t="n">
        <v>-5.050727</v>
      </c>
    </row>
    <row r="446" customFormat="false" ht="15" hidden="false" customHeight="false" outlineLevel="0" collapsed="false">
      <c r="A446" s="0" t="n">
        <v>443000</v>
      </c>
      <c r="B446" s="0" t="n">
        <v>-23.889547</v>
      </c>
      <c r="C446" s="0" t="n">
        <v>-6.932961</v>
      </c>
      <c r="E446" s="0" t="n">
        <v>443000</v>
      </c>
      <c r="F446" s="0" t="n">
        <v>-11.84993</v>
      </c>
      <c r="G446" s="0" t="n">
        <v>-8.115201</v>
      </c>
    </row>
    <row r="447" customFormat="false" ht="15" hidden="false" customHeight="false" outlineLevel="0" collapsed="false">
      <c r="A447" s="0" t="n">
        <v>444000</v>
      </c>
      <c r="B447" s="0" t="n">
        <v>-19.476843</v>
      </c>
      <c r="C447" s="0" t="n">
        <v>-8.211578</v>
      </c>
      <c r="E447" s="0" t="n">
        <v>444000</v>
      </c>
      <c r="F447" s="0" t="n">
        <v>-13.567959</v>
      </c>
      <c r="G447" s="0" t="n">
        <v>-2.642163</v>
      </c>
    </row>
    <row r="448" customFormat="false" ht="15" hidden="false" customHeight="false" outlineLevel="0" collapsed="false">
      <c r="A448" s="0" t="n">
        <v>445000</v>
      </c>
      <c r="B448" s="0" t="n">
        <v>-18.808802</v>
      </c>
      <c r="C448" s="0" t="n">
        <v>-6.651864</v>
      </c>
      <c r="E448" s="0" t="n">
        <v>445000</v>
      </c>
      <c r="F448" s="0" t="n">
        <v>-10.417755</v>
      </c>
      <c r="G448" s="0" t="n">
        <v>-7.307898</v>
      </c>
    </row>
    <row r="449" customFormat="false" ht="15" hidden="false" customHeight="false" outlineLevel="0" collapsed="false">
      <c r="A449" s="0" t="n">
        <v>446000</v>
      </c>
      <c r="B449" s="0" t="n">
        <v>-7.336627</v>
      </c>
      <c r="C449" s="0" t="n">
        <v>-7.945269</v>
      </c>
      <c r="E449" s="0" t="n">
        <v>446000</v>
      </c>
      <c r="F449" s="0" t="n">
        <v>-14.218669</v>
      </c>
      <c r="G449" s="0" t="n">
        <v>-4.038813</v>
      </c>
    </row>
    <row r="450" customFormat="false" ht="15" hidden="false" customHeight="false" outlineLevel="0" collapsed="false">
      <c r="A450" s="0" t="n">
        <v>447000</v>
      </c>
      <c r="B450" s="0" t="n">
        <v>-17.188707</v>
      </c>
      <c r="C450" s="0" t="n">
        <v>-7.800764</v>
      </c>
      <c r="E450" s="0" t="n">
        <v>447000</v>
      </c>
      <c r="F450" s="0" t="n">
        <v>-12.89304</v>
      </c>
      <c r="G450" s="0" t="n">
        <v>-5.975986</v>
      </c>
    </row>
    <row r="451" customFormat="false" ht="15" hidden="false" customHeight="false" outlineLevel="0" collapsed="false">
      <c r="A451" s="0" t="n">
        <v>448000</v>
      </c>
      <c r="B451" s="0" t="n">
        <v>-4.048184</v>
      </c>
      <c r="C451" s="0" t="n">
        <v>-4.086294</v>
      </c>
      <c r="E451" s="0" t="n">
        <v>448000</v>
      </c>
      <c r="F451" s="0" t="n">
        <v>-8.372721</v>
      </c>
      <c r="G451" s="0" t="n">
        <v>-6.106682</v>
      </c>
    </row>
    <row r="452" customFormat="false" ht="15" hidden="false" customHeight="false" outlineLevel="0" collapsed="false">
      <c r="A452" s="0" t="n">
        <v>449000</v>
      </c>
      <c r="B452" s="0" t="n">
        <v>-16.607813</v>
      </c>
      <c r="C452" s="0" t="n">
        <v>-4.063427</v>
      </c>
      <c r="E452" s="0" t="n">
        <v>449000</v>
      </c>
      <c r="F452" s="0" t="n">
        <v>-10.521837</v>
      </c>
      <c r="G452" s="0" t="n">
        <v>-9.632711</v>
      </c>
    </row>
    <row r="453" customFormat="false" ht="15" hidden="false" customHeight="false" outlineLevel="0" collapsed="false">
      <c r="A453" s="0" t="n">
        <v>450000</v>
      </c>
      <c r="B453" s="0" t="n">
        <v>-14.997705</v>
      </c>
      <c r="C453" s="0" t="n">
        <v>-8.769547</v>
      </c>
      <c r="E453" s="0" t="n">
        <v>450000</v>
      </c>
      <c r="F453" s="0" t="n">
        <v>-14.485135</v>
      </c>
      <c r="G453" s="0" t="n">
        <v>-5.651302</v>
      </c>
    </row>
    <row r="454" customFormat="false" ht="15" hidden="false" customHeight="false" outlineLevel="0" collapsed="false">
      <c r="A454" s="0" t="n">
        <v>451000</v>
      </c>
      <c r="B454" s="0" t="n">
        <v>-11.057162</v>
      </c>
      <c r="C454" s="0" t="n">
        <v>-7.49513</v>
      </c>
      <c r="E454" s="0" t="n">
        <v>451000</v>
      </c>
      <c r="F454" s="0" t="n">
        <v>-7.349134</v>
      </c>
      <c r="G454" s="0" t="n">
        <v>-9.311925</v>
      </c>
    </row>
    <row r="455" customFormat="false" ht="15" hidden="false" customHeight="false" outlineLevel="0" collapsed="false">
      <c r="A455" s="0" t="n">
        <v>452000</v>
      </c>
      <c r="B455" s="0" t="n">
        <v>-11.832348</v>
      </c>
      <c r="C455" s="0" t="n">
        <v>-10.532079</v>
      </c>
      <c r="E455" s="0" t="n">
        <v>452000</v>
      </c>
      <c r="F455" s="0" t="n">
        <v>-12.725282</v>
      </c>
      <c r="G455" s="0" t="n">
        <v>-5.87082</v>
      </c>
    </row>
    <row r="456" customFormat="false" ht="15" hidden="false" customHeight="false" outlineLevel="0" collapsed="false">
      <c r="A456" s="0" t="n">
        <v>453000</v>
      </c>
      <c r="B456" s="0" t="n">
        <v>-10.104788</v>
      </c>
      <c r="C456" s="0" t="n">
        <v>-9.02795</v>
      </c>
      <c r="E456" s="0" t="n">
        <v>453000</v>
      </c>
      <c r="F456" s="0" t="n">
        <v>-14.32226</v>
      </c>
      <c r="G456" s="0" t="n">
        <v>-6.990442</v>
      </c>
    </row>
    <row r="457" customFormat="false" ht="15" hidden="false" customHeight="false" outlineLevel="0" collapsed="false">
      <c r="A457" s="0" t="n">
        <v>454000</v>
      </c>
      <c r="B457" s="0" t="n">
        <v>-19.883347</v>
      </c>
      <c r="C457" s="0" t="n">
        <v>-7.993227</v>
      </c>
      <c r="E457" s="0" t="n">
        <v>454000</v>
      </c>
      <c r="F457" s="0" t="n">
        <v>-13.735505</v>
      </c>
      <c r="G457" s="0" t="n">
        <v>-5.50154</v>
      </c>
    </row>
    <row r="458" customFormat="false" ht="15" hidden="false" customHeight="false" outlineLevel="0" collapsed="false">
      <c r="A458" s="0" t="n">
        <v>455000</v>
      </c>
      <c r="B458" s="0" t="n">
        <v>-5.855091</v>
      </c>
      <c r="C458" s="0" t="n">
        <v>-8.131039</v>
      </c>
      <c r="E458" s="0" t="n">
        <v>455000</v>
      </c>
      <c r="F458" s="0" t="n">
        <v>-10.442504</v>
      </c>
      <c r="G458" s="0" t="n">
        <v>-6.097045</v>
      </c>
    </row>
    <row r="459" customFormat="false" ht="15" hidden="false" customHeight="false" outlineLevel="0" collapsed="false">
      <c r="A459" s="0" t="n">
        <v>456000</v>
      </c>
      <c r="B459" s="0" t="n">
        <v>-24.578596</v>
      </c>
      <c r="C459" s="0" t="n">
        <v>-8.655642</v>
      </c>
      <c r="E459" s="0" t="n">
        <v>456000</v>
      </c>
      <c r="F459" s="0" t="n">
        <v>-15.252791</v>
      </c>
      <c r="G459" s="0" t="n">
        <v>-3.856807</v>
      </c>
    </row>
    <row r="460" customFormat="false" ht="15" hidden="false" customHeight="false" outlineLevel="0" collapsed="false">
      <c r="A460" s="0" t="n">
        <v>457000</v>
      </c>
      <c r="B460" s="0" t="n">
        <v>-25.087864</v>
      </c>
      <c r="C460" s="0" t="n">
        <v>1.429475</v>
      </c>
      <c r="E460" s="0" t="n">
        <v>457000</v>
      </c>
      <c r="F460" s="0" t="n">
        <v>-10.02905</v>
      </c>
      <c r="G460" s="0" t="n">
        <v>-6.051635</v>
      </c>
    </row>
    <row r="461" customFormat="false" ht="15" hidden="false" customHeight="false" outlineLevel="0" collapsed="false">
      <c r="A461" s="0" t="n">
        <v>458000</v>
      </c>
      <c r="B461" s="0" t="n">
        <v>-13.782984</v>
      </c>
      <c r="C461" s="0" t="n">
        <v>-9.487916</v>
      </c>
      <c r="E461" s="0" t="n">
        <v>458000</v>
      </c>
      <c r="F461" s="0" t="n">
        <v>-12.933277</v>
      </c>
      <c r="G461" s="0" t="n">
        <v>-5.283785</v>
      </c>
    </row>
    <row r="462" customFormat="false" ht="15" hidden="false" customHeight="false" outlineLevel="0" collapsed="false">
      <c r="A462" s="0" t="n">
        <v>459000</v>
      </c>
      <c r="B462" s="0" t="n">
        <v>-13.61062</v>
      </c>
      <c r="C462" s="0" t="n">
        <v>-5.566778</v>
      </c>
      <c r="E462" s="0" t="n">
        <v>459000</v>
      </c>
      <c r="F462" s="0" t="n">
        <v>-14.465518</v>
      </c>
      <c r="G462" s="0" t="n">
        <v>-4.841265</v>
      </c>
    </row>
    <row r="463" customFormat="false" ht="15" hidden="false" customHeight="false" outlineLevel="0" collapsed="false">
      <c r="A463" s="0" t="n">
        <v>460000</v>
      </c>
      <c r="B463" s="0" t="n">
        <v>-18.308491</v>
      </c>
      <c r="C463" s="0" t="n">
        <v>-6.220756</v>
      </c>
      <c r="E463" s="0" t="n">
        <v>460000</v>
      </c>
      <c r="F463" s="0" t="n">
        <v>-13.620172</v>
      </c>
      <c r="G463" s="0" t="n">
        <v>-4.81836</v>
      </c>
    </row>
    <row r="464" customFormat="false" ht="15" hidden="false" customHeight="false" outlineLevel="0" collapsed="false">
      <c r="A464" s="0" t="n">
        <v>461000</v>
      </c>
      <c r="B464" s="0" t="n">
        <v>-30.213737</v>
      </c>
      <c r="C464" s="0" t="n">
        <v>5.763582</v>
      </c>
      <c r="E464" s="0" t="n">
        <v>461000</v>
      </c>
      <c r="F464" s="0" t="n">
        <v>-15.635555</v>
      </c>
      <c r="G464" s="0" t="n">
        <v>-1.55831</v>
      </c>
    </row>
    <row r="465" customFormat="false" ht="15" hidden="false" customHeight="false" outlineLevel="0" collapsed="false">
      <c r="A465" s="0" t="n">
        <v>462000</v>
      </c>
      <c r="B465" s="0" t="n">
        <v>-22.085358</v>
      </c>
      <c r="C465" s="0" t="n">
        <v>-7.611642</v>
      </c>
      <c r="E465" s="0" t="n">
        <v>462000</v>
      </c>
      <c r="F465" s="0" t="n">
        <v>-6.790289</v>
      </c>
      <c r="G465" s="0" t="n">
        <v>-6.353958</v>
      </c>
    </row>
    <row r="466" customFormat="false" ht="15" hidden="false" customHeight="false" outlineLevel="0" collapsed="false">
      <c r="A466" s="0" t="n">
        <v>463000</v>
      </c>
      <c r="B466" s="0" t="n">
        <v>-12.296854</v>
      </c>
      <c r="C466" s="0" t="n">
        <v>-7.791037</v>
      </c>
      <c r="E466" s="0" t="n">
        <v>463000</v>
      </c>
      <c r="F466" s="0" t="n">
        <v>-7.901116</v>
      </c>
      <c r="G466" s="0" t="n">
        <v>-6.271057</v>
      </c>
    </row>
    <row r="467" customFormat="false" ht="15" hidden="false" customHeight="false" outlineLevel="0" collapsed="false">
      <c r="A467" s="0" t="n">
        <v>464000</v>
      </c>
      <c r="B467" s="0" t="n">
        <v>-22.782902</v>
      </c>
      <c r="C467" s="0" t="n">
        <v>-2.025599</v>
      </c>
      <c r="E467" s="0" t="n">
        <v>464000</v>
      </c>
      <c r="F467" s="0" t="n">
        <v>-9.780431</v>
      </c>
      <c r="G467" s="0" t="n">
        <v>-6.751793</v>
      </c>
    </row>
    <row r="468" customFormat="false" ht="15" hidden="false" customHeight="false" outlineLevel="0" collapsed="false">
      <c r="A468" s="0" t="n">
        <v>465000</v>
      </c>
      <c r="B468" s="0" t="n">
        <v>-20.173214</v>
      </c>
      <c r="C468" s="0" t="n">
        <v>-6.854843</v>
      </c>
      <c r="E468" s="0" t="n">
        <v>465000</v>
      </c>
      <c r="F468" s="0" t="n">
        <v>-3.324264</v>
      </c>
      <c r="G468" s="0" t="n">
        <v>-8.680469</v>
      </c>
    </row>
    <row r="469" customFormat="false" ht="15" hidden="false" customHeight="false" outlineLevel="0" collapsed="false">
      <c r="A469" s="0" t="n">
        <v>466000</v>
      </c>
      <c r="B469" s="0" t="n">
        <v>-16.841187</v>
      </c>
      <c r="C469" s="0" t="n">
        <v>-8.914944</v>
      </c>
      <c r="E469" s="0" t="n">
        <v>466000</v>
      </c>
      <c r="F469" s="0" t="n">
        <v>-13.000406</v>
      </c>
      <c r="G469" s="0" t="n">
        <v>-6.288699</v>
      </c>
    </row>
    <row r="470" customFormat="false" ht="15" hidden="false" customHeight="false" outlineLevel="0" collapsed="false">
      <c r="A470" s="0" t="n">
        <v>467000</v>
      </c>
      <c r="B470" s="0" t="n">
        <v>-16.545372</v>
      </c>
      <c r="C470" s="0" t="n">
        <v>-2.962954</v>
      </c>
      <c r="E470" s="0" t="n">
        <v>467000</v>
      </c>
      <c r="F470" s="0" t="n">
        <v>-2.810176</v>
      </c>
      <c r="G470" s="0" t="n">
        <v>-5.148814</v>
      </c>
    </row>
    <row r="471" customFormat="false" ht="15" hidden="false" customHeight="false" outlineLevel="0" collapsed="false">
      <c r="A471" s="0" t="n">
        <v>468000</v>
      </c>
      <c r="B471" s="0" t="n">
        <v>-3.162403</v>
      </c>
      <c r="C471" s="0" t="n">
        <v>-9.481114</v>
      </c>
      <c r="E471" s="0" t="n">
        <v>468000</v>
      </c>
      <c r="F471" s="0" t="n">
        <v>-6.578892</v>
      </c>
      <c r="G471" s="0" t="n">
        <v>-8.458286</v>
      </c>
    </row>
    <row r="472" customFormat="false" ht="15" hidden="false" customHeight="false" outlineLevel="0" collapsed="false">
      <c r="A472" s="0" t="n">
        <v>469000</v>
      </c>
      <c r="B472" s="0" t="n">
        <v>-18.688103</v>
      </c>
      <c r="C472" s="0" t="n">
        <v>-6.249897</v>
      </c>
      <c r="E472" s="0" t="n">
        <v>469000</v>
      </c>
      <c r="F472" s="0" t="n">
        <v>-14.790703</v>
      </c>
      <c r="G472" s="0" t="n">
        <v>-4.055063</v>
      </c>
    </row>
    <row r="473" customFormat="false" ht="15" hidden="false" customHeight="false" outlineLevel="0" collapsed="false">
      <c r="A473" s="0" t="n">
        <v>470000</v>
      </c>
      <c r="B473" s="0" t="n">
        <v>-5.039461</v>
      </c>
      <c r="C473" s="0" t="n">
        <v>-12.210032</v>
      </c>
      <c r="E473" s="0" t="n">
        <v>470000</v>
      </c>
      <c r="F473" s="0" t="n">
        <v>-15.640851</v>
      </c>
      <c r="G473" s="0" t="n">
        <v>-4.659396</v>
      </c>
    </row>
    <row r="474" customFormat="false" ht="15" hidden="false" customHeight="false" outlineLevel="0" collapsed="false">
      <c r="A474" s="0" t="n">
        <v>471000</v>
      </c>
      <c r="B474" s="0" t="n">
        <v>-13.862118</v>
      </c>
      <c r="C474" s="0" t="n">
        <v>-8.036013</v>
      </c>
      <c r="E474" s="0" t="n">
        <v>471000</v>
      </c>
      <c r="F474" s="0" t="n">
        <v>-17.098152</v>
      </c>
      <c r="G474" s="0" t="n">
        <v>-3.598546</v>
      </c>
    </row>
    <row r="475" customFormat="false" ht="15" hidden="false" customHeight="false" outlineLevel="0" collapsed="false">
      <c r="A475" s="0" t="n">
        <v>472000</v>
      </c>
      <c r="B475" s="0" t="n">
        <v>-15.639736</v>
      </c>
      <c r="C475" s="0" t="n">
        <v>-16.052181</v>
      </c>
      <c r="E475" s="0" t="n">
        <v>472000</v>
      </c>
      <c r="F475" s="0" t="n">
        <v>-13.047056</v>
      </c>
      <c r="G475" s="0" t="n">
        <v>-5.70022</v>
      </c>
    </row>
    <row r="476" customFormat="false" ht="15" hidden="false" customHeight="false" outlineLevel="0" collapsed="false">
      <c r="A476" s="0" t="n">
        <v>473000</v>
      </c>
      <c r="B476" s="0" t="n">
        <v>-9.645816</v>
      </c>
      <c r="C476" s="0" t="n">
        <v>-10.099531</v>
      </c>
      <c r="E476" s="0" t="n">
        <v>473000</v>
      </c>
      <c r="F476" s="0" t="n">
        <v>-15.402546</v>
      </c>
      <c r="G476" s="0" t="n">
        <v>-4.320536</v>
      </c>
    </row>
    <row r="477" customFormat="false" ht="15" hidden="false" customHeight="false" outlineLevel="0" collapsed="false">
      <c r="A477" s="0" t="n">
        <v>474000</v>
      </c>
      <c r="B477" s="0" t="n">
        <v>-13.009726</v>
      </c>
      <c r="C477" s="0" t="n">
        <v>-10.497544</v>
      </c>
      <c r="E477" s="0" t="n">
        <v>474000</v>
      </c>
      <c r="F477" s="0" t="n">
        <v>-7.391288</v>
      </c>
      <c r="G477" s="0" t="n">
        <v>-7.534004</v>
      </c>
    </row>
    <row r="478" customFormat="false" ht="15" hidden="false" customHeight="false" outlineLevel="0" collapsed="false">
      <c r="A478" s="0" t="n">
        <v>475000</v>
      </c>
      <c r="B478" s="0" t="n">
        <v>-23.191399</v>
      </c>
      <c r="C478" s="0" t="n">
        <v>0.00916</v>
      </c>
      <c r="E478" s="0" t="n">
        <v>475000</v>
      </c>
      <c r="F478" s="0" t="n">
        <v>-15.708544</v>
      </c>
      <c r="G478" s="0" t="n">
        <v>-6.300852</v>
      </c>
    </row>
    <row r="479" customFormat="false" ht="15" hidden="false" customHeight="false" outlineLevel="0" collapsed="false">
      <c r="A479" s="0" t="n">
        <v>476000</v>
      </c>
      <c r="B479" s="0" t="n">
        <v>-19.026142</v>
      </c>
      <c r="C479" s="0" t="n">
        <v>-5.161752</v>
      </c>
      <c r="E479" s="0" t="n">
        <v>476000</v>
      </c>
      <c r="F479" s="0" t="n">
        <v>-7.161054</v>
      </c>
      <c r="G479" s="0" t="n">
        <v>-4.396935</v>
      </c>
    </row>
    <row r="480" customFormat="false" ht="15" hidden="false" customHeight="false" outlineLevel="0" collapsed="false">
      <c r="A480" s="0" t="n">
        <v>477000</v>
      </c>
      <c r="B480" s="0" t="n">
        <v>-28.951624</v>
      </c>
      <c r="C480" s="0" t="n">
        <v>-7.540213</v>
      </c>
      <c r="E480" s="0" t="n">
        <v>477000</v>
      </c>
      <c r="F480" s="0" t="n">
        <v>-13.150934</v>
      </c>
      <c r="G480" s="0" t="n">
        <v>-3.579722</v>
      </c>
    </row>
    <row r="481" customFormat="false" ht="15" hidden="false" customHeight="false" outlineLevel="0" collapsed="false">
      <c r="A481" s="0" t="n">
        <v>478000</v>
      </c>
      <c r="B481" s="0" t="n">
        <v>-18.641052</v>
      </c>
      <c r="C481" s="0" t="n">
        <v>-6.398496</v>
      </c>
      <c r="E481" s="0" t="n">
        <v>478000</v>
      </c>
      <c r="F481" s="0" t="n">
        <v>-12.017935</v>
      </c>
      <c r="G481" s="0" t="n">
        <v>-6.110616</v>
      </c>
    </row>
    <row r="482" customFormat="false" ht="15" hidden="false" customHeight="false" outlineLevel="0" collapsed="false">
      <c r="A482" s="0" t="n">
        <v>479000</v>
      </c>
      <c r="B482" s="0" t="n">
        <v>-22.0226</v>
      </c>
      <c r="C482" s="0" t="n">
        <v>-6.26941</v>
      </c>
      <c r="E482" s="0" t="n">
        <v>479000</v>
      </c>
      <c r="F482" s="0" t="n">
        <v>-13.259321</v>
      </c>
      <c r="G482" s="0" t="n">
        <v>-5.706178</v>
      </c>
    </row>
    <row r="483" customFormat="false" ht="15" hidden="false" customHeight="false" outlineLevel="0" collapsed="false">
      <c r="A483" s="0" t="n">
        <v>480000</v>
      </c>
      <c r="B483" s="0" t="n">
        <v>-6.20543</v>
      </c>
      <c r="C483" s="0" t="n">
        <v>-8.239425</v>
      </c>
      <c r="E483" s="0" t="n">
        <v>480000</v>
      </c>
      <c r="F483" s="0" t="n">
        <v>-10.181298</v>
      </c>
      <c r="G483" s="0" t="n">
        <v>-6.570179</v>
      </c>
    </row>
    <row r="484" customFormat="false" ht="15" hidden="false" customHeight="false" outlineLevel="0" collapsed="false">
      <c r="A484" s="0" t="n">
        <v>481000</v>
      </c>
      <c r="B484" s="0" t="n">
        <v>-20.041412</v>
      </c>
      <c r="C484" s="0" t="n">
        <v>-7.322167</v>
      </c>
      <c r="E484" s="0" t="n">
        <v>481000</v>
      </c>
      <c r="F484" s="0" t="n">
        <v>-12.883371</v>
      </c>
      <c r="G484" s="0" t="n">
        <v>-5.794269</v>
      </c>
    </row>
    <row r="485" customFormat="false" ht="15" hidden="false" customHeight="false" outlineLevel="0" collapsed="false">
      <c r="A485" s="0" t="n">
        <v>482000</v>
      </c>
      <c r="B485" s="0" t="n">
        <v>-11.956758</v>
      </c>
      <c r="C485" s="0" t="n">
        <v>3.057532</v>
      </c>
      <c r="E485" s="0" t="n">
        <v>482000</v>
      </c>
      <c r="F485" s="0" t="n">
        <v>-11.907485</v>
      </c>
      <c r="G485" s="0" t="n">
        <v>-6.724191</v>
      </c>
    </row>
    <row r="486" customFormat="false" ht="15" hidden="false" customHeight="false" outlineLevel="0" collapsed="false">
      <c r="A486" s="0" t="n">
        <v>483000</v>
      </c>
      <c r="B486" s="0" t="n">
        <v>-8.187389</v>
      </c>
      <c r="C486" s="0" t="n">
        <v>-12.50695</v>
      </c>
      <c r="E486" s="0" t="n">
        <v>483000</v>
      </c>
      <c r="F486" s="0" t="n">
        <v>-17.791313</v>
      </c>
      <c r="G486" s="0" t="n">
        <v>-8.098972</v>
      </c>
    </row>
    <row r="487" customFormat="false" ht="15" hidden="false" customHeight="false" outlineLevel="0" collapsed="false">
      <c r="A487" s="0" t="n">
        <v>484000</v>
      </c>
      <c r="B487" s="0" t="n">
        <v>-12.676248</v>
      </c>
      <c r="C487" s="0" t="n">
        <v>-9.095583</v>
      </c>
      <c r="E487" s="0" t="n">
        <v>484000</v>
      </c>
      <c r="F487" s="0" t="n">
        <v>-14.616778</v>
      </c>
      <c r="G487" s="0" t="n">
        <v>-7.51419</v>
      </c>
    </row>
    <row r="488" customFormat="false" ht="15" hidden="false" customHeight="false" outlineLevel="0" collapsed="false">
      <c r="A488" s="0" t="n">
        <v>485000</v>
      </c>
      <c r="B488" s="0" t="n">
        <v>-7.312471</v>
      </c>
      <c r="C488" s="0" t="n">
        <v>-8.039995</v>
      </c>
      <c r="E488" s="0" t="n">
        <v>485000</v>
      </c>
      <c r="F488" s="0" t="n">
        <v>-14.369316</v>
      </c>
      <c r="G488" s="0" t="n">
        <v>-4.517865</v>
      </c>
    </row>
    <row r="489" customFormat="false" ht="15" hidden="false" customHeight="false" outlineLevel="0" collapsed="false">
      <c r="A489" s="0" t="n">
        <v>486000</v>
      </c>
      <c r="B489" s="0" t="n">
        <v>-9.179399</v>
      </c>
      <c r="C489" s="0" t="n">
        <v>-5.900229</v>
      </c>
      <c r="E489" s="0" t="n">
        <v>486000</v>
      </c>
      <c r="F489" s="0" t="n">
        <v>-10.732368</v>
      </c>
      <c r="G489" s="0" t="n">
        <v>-6.934915</v>
      </c>
    </row>
    <row r="490" customFormat="false" ht="15" hidden="false" customHeight="false" outlineLevel="0" collapsed="false">
      <c r="A490" s="0" t="n">
        <v>487000</v>
      </c>
      <c r="B490" s="0" t="n">
        <v>-31.479744</v>
      </c>
      <c r="C490" s="0" t="n">
        <v>-3.79705</v>
      </c>
      <c r="E490" s="0" t="n">
        <v>487000</v>
      </c>
      <c r="F490" s="0" t="n">
        <v>-14.653343</v>
      </c>
      <c r="G490" s="0" t="n">
        <v>-6.867031</v>
      </c>
    </row>
    <row r="491" customFormat="false" ht="15" hidden="false" customHeight="false" outlineLevel="0" collapsed="false">
      <c r="A491" s="0" t="n">
        <v>488000</v>
      </c>
      <c r="B491" s="0" t="n">
        <v>-7.07214</v>
      </c>
      <c r="C491" s="0" t="n">
        <v>-10.03646</v>
      </c>
      <c r="E491" s="0" t="n">
        <v>488000</v>
      </c>
      <c r="F491" s="0" t="n">
        <v>-14.80059</v>
      </c>
      <c r="G491" s="0" t="n">
        <v>-2.040552</v>
      </c>
    </row>
    <row r="492" customFormat="false" ht="15" hidden="false" customHeight="false" outlineLevel="0" collapsed="false">
      <c r="A492" s="0" t="n">
        <v>489000</v>
      </c>
      <c r="B492" s="0" t="n">
        <v>-17.182802</v>
      </c>
      <c r="C492" s="0" t="n">
        <v>-6.650424</v>
      </c>
      <c r="E492" s="0" t="n">
        <v>489000</v>
      </c>
      <c r="F492" s="0" t="n">
        <v>-14.87595</v>
      </c>
      <c r="G492" s="0" t="n">
        <v>-7.591846</v>
      </c>
    </row>
    <row r="493" customFormat="false" ht="15" hidden="false" customHeight="false" outlineLevel="0" collapsed="false">
      <c r="A493" s="0" t="n">
        <v>490000</v>
      </c>
      <c r="B493" s="0" t="n">
        <v>-23.359676</v>
      </c>
      <c r="C493" s="0" t="n">
        <v>-7.778924</v>
      </c>
      <c r="E493" s="0" t="n">
        <v>490000</v>
      </c>
      <c r="F493" s="0" t="n">
        <v>-14.631699</v>
      </c>
      <c r="G493" s="0" t="n">
        <v>-6.592946</v>
      </c>
    </row>
    <row r="494" customFormat="false" ht="15" hidden="false" customHeight="false" outlineLevel="0" collapsed="false">
      <c r="A494" s="0" t="n">
        <v>491000</v>
      </c>
      <c r="B494" s="0" t="n">
        <v>-7.390491</v>
      </c>
      <c r="C494" s="0" t="n">
        <v>-7.145528</v>
      </c>
      <c r="E494" s="0" t="n">
        <v>491000</v>
      </c>
      <c r="F494" s="0" t="n">
        <v>-11.279017</v>
      </c>
      <c r="G494" s="0" t="n">
        <v>-6.852086</v>
      </c>
    </row>
    <row r="495" customFormat="false" ht="15" hidden="false" customHeight="false" outlineLevel="0" collapsed="false">
      <c r="A495" s="0" t="n">
        <v>492000</v>
      </c>
      <c r="B495" s="0" t="n">
        <v>-16.095211</v>
      </c>
      <c r="C495" s="0" t="n">
        <v>-5.963963</v>
      </c>
      <c r="E495" s="0" t="n">
        <v>492000</v>
      </c>
      <c r="F495" s="0" t="n">
        <v>-7.387838</v>
      </c>
      <c r="G495" s="0" t="n">
        <v>-9.208505</v>
      </c>
    </row>
    <row r="496" customFormat="false" ht="15" hidden="false" customHeight="false" outlineLevel="0" collapsed="false">
      <c r="A496" s="0" t="n">
        <v>493000</v>
      </c>
      <c r="B496" s="0" t="n">
        <v>-11.542543</v>
      </c>
      <c r="C496" s="0" t="n">
        <v>-4.605831</v>
      </c>
      <c r="E496" s="0" t="n">
        <v>493000</v>
      </c>
      <c r="F496" s="0" t="n">
        <v>-10.350469</v>
      </c>
      <c r="G496" s="0" t="n">
        <v>-7.53906</v>
      </c>
    </row>
    <row r="497" customFormat="false" ht="15" hidden="false" customHeight="false" outlineLevel="0" collapsed="false">
      <c r="A497" s="0" t="n">
        <v>494000</v>
      </c>
      <c r="B497" s="0" t="n">
        <v>-11.187707</v>
      </c>
      <c r="C497" s="0" t="n">
        <v>-4.632997</v>
      </c>
      <c r="E497" s="0" t="n">
        <v>494000</v>
      </c>
      <c r="F497" s="0" t="n">
        <v>-10.348682</v>
      </c>
      <c r="G497" s="0" t="n">
        <v>-8.608996</v>
      </c>
    </row>
    <row r="498" customFormat="false" ht="15" hidden="false" customHeight="false" outlineLevel="0" collapsed="false">
      <c r="A498" s="0" t="n">
        <v>495000</v>
      </c>
      <c r="B498" s="0" t="n">
        <v>-25.246595</v>
      </c>
      <c r="C498" s="0" t="n">
        <v>-4.175747</v>
      </c>
      <c r="E498" s="0" t="n">
        <v>495000</v>
      </c>
      <c r="F498" s="0" t="n">
        <v>-5.770195</v>
      </c>
      <c r="G498" s="0" t="n">
        <v>-7.917007</v>
      </c>
    </row>
    <row r="499" customFormat="false" ht="15" hidden="false" customHeight="false" outlineLevel="0" collapsed="false">
      <c r="A499" s="0" t="n">
        <v>496000</v>
      </c>
      <c r="B499" s="0" t="n">
        <v>-18.279181</v>
      </c>
      <c r="C499" s="0" t="n">
        <v>-7.584902</v>
      </c>
      <c r="E499" s="0" t="n">
        <v>496000</v>
      </c>
      <c r="F499" s="0" t="n">
        <v>-3.756415</v>
      </c>
      <c r="G499" s="0" t="n">
        <v>-10.828878</v>
      </c>
    </row>
    <row r="500" customFormat="false" ht="15" hidden="false" customHeight="false" outlineLevel="0" collapsed="false">
      <c r="A500" s="0" t="n">
        <v>497000</v>
      </c>
      <c r="B500" s="0" t="n">
        <v>-14.215182</v>
      </c>
      <c r="C500" s="0" t="n">
        <v>-8.930179</v>
      </c>
      <c r="E500" s="0" t="n">
        <v>497000</v>
      </c>
      <c r="F500" s="0" t="n">
        <v>-1.310311</v>
      </c>
      <c r="G500" s="0" t="n">
        <v>-6.987263</v>
      </c>
    </row>
    <row r="501" customFormat="false" ht="15" hidden="false" customHeight="false" outlineLevel="0" collapsed="false">
      <c r="A501" s="0" t="n">
        <v>498000</v>
      </c>
      <c r="B501" s="0" t="n">
        <v>-16.301365</v>
      </c>
      <c r="C501" s="0" t="n">
        <v>-7.345756</v>
      </c>
      <c r="E501" s="0" t="n">
        <v>498000</v>
      </c>
      <c r="F501" s="0" t="n">
        <v>-3.860104</v>
      </c>
      <c r="G501" s="0" t="n">
        <v>-15.578773</v>
      </c>
    </row>
    <row r="502" customFormat="false" ht="15" hidden="false" customHeight="false" outlineLevel="0" collapsed="false">
      <c r="A502" s="0" t="n">
        <v>499000</v>
      </c>
      <c r="B502" s="0" t="n">
        <v>-25.212315</v>
      </c>
      <c r="C502" s="0" t="n">
        <v>-5.05277</v>
      </c>
      <c r="E502" s="0" t="n">
        <v>499000</v>
      </c>
      <c r="F502" s="0" t="n">
        <v>-1.928037</v>
      </c>
      <c r="G502" s="0" t="n">
        <v>-9.141547</v>
      </c>
    </row>
    <row r="503" customFormat="false" ht="15" hidden="false" customHeight="false" outlineLevel="0" collapsed="false">
      <c r="A503" s="0" t="n">
        <v>500000</v>
      </c>
      <c r="B503" s="0" t="n">
        <v>-18.413256</v>
      </c>
      <c r="C503" s="0" t="n">
        <v>-3.016293</v>
      </c>
      <c r="E503" s="0" t="n">
        <v>500000</v>
      </c>
      <c r="F503" s="0" t="n">
        <v>-5.244165</v>
      </c>
      <c r="G503" s="0" t="n">
        <v>-7.093441</v>
      </c>
    </row>
    <row r="504" customFormat="false" ht="15" hidden="false" customHeight="false" outlineLevel="0" collapsed="false">
      <c r="A504" s="0" t="n">
        <v>501000</v>
      </c>
      <c r="B504" s="0" t="n">
        <v>-5.057635</v>
      </c>
      <c r="C504" s="0" t="n">
        <v>-6.681254</v>
      </c>
      <c r="E504" s="0" t="n">
        <v>501000</v>
      </c>
      <c r="F504" s="0" t="n">
        <v>-9.768377</v>
      </c>
      <c r="G504" s="0" t="n">
        <v>-5.748896</v>
      </c>
    </row>
    <row r="505" customFormat="false" ht="15" hidden="false" customHeight="false" outlineLevel="0" collapsed="false">
      <c r="A505" s="0" t="n">
        <v>502000</v>
      </c>
      <c r="B505" s="0" t="n">
        <v>-31.22821</v>
      </c>
      <c r="C505" s="0" t="n">
        <v>-1.437138</v>
      </c>
      <c r="E505" s="0" t="n">
        <v>502000</v>
      </c>
      <c r="F505" s="0" t="n">
        <v>-7.458116</v>
      </c>
      <c r="G505" s="0" t="n">
        <v>-0.265806</v>
      </c>
    </row>
    <row r="506" customFormat="false" ht="15" hidden="false" customHeight="false" outlineLevel="0" collapsed="false">
      <c r="A506" s="0" t="n">
        <v>503000</v>
      </c>
      <c r="B506" s="0" t="n">
        <v>-16.441906</v>
      </c>
      <c r="C506" s="0" t="n">
        <v>-5.569338</v>
      </c>
      <c r="E506" s="0" t="n">
        <v>503000</v>
      </c>
      <c r="F506" s="0" t="n">
        <v>-4.614411</v>
      </c>
      <c r="G506" s="0" t="n">
        <v>-0.978827</v>
      </c>
    </row>
    <row r="507" customFormat="false" ht="15" hidden="false" customHeight="false" outlineLevel="0" collapsed="false">
      <c r="A507" s="0" t="n">
        <v>504000</v>
      </c>
      <c r="B507" s="0" t="n">
        <v>-17.741642</v>
      </c>
      <c r="C507" s="0" t="n">
        <v>-2.289161</v>
      </c>
      <c r="E507" s="0" t="n">
        <v>504000</v>
      </c>
      <c r="F507" s="0" t="n">
        <v>-2.548325</v>
      </c>
      <c r="G507" s="0" t="n">
        <v>-8.793711</v>
      </c>
    </row>
    <row r="508" customFormat="false" ht="15" hidden="false" customHeight="false" outlineLevel="0" collapsed="false">
      <c r="A508" s="0" t="n">
        <v>505000</v>
      </c>
      <c r="B508" s="0" t="n">
        <v>-26.206717</v>
      </c>
      <c r="C508" s="0" t="n">
        <v>-6.610235</v>
      </c>
      <c r="E508" s="0" t="n">
        <v>505000</v>
      </c>
      <c r="F508" s="0" t="n">
        <v>-17.32111</v>
      </c>
      <c r="G508" s="0" t="n">
        <v>-8.522088</v>
      </c>
    </row>
    <row r="509" customFormat="false" ht="15" hidden="false" customHeight="false" outlineLevel="0" collapsed="false">
      <c r="A509" s="0" t="n">
        <v>506000</v>
      </c>
      <c r="B509" s="0" t="n">
        <v>-19.481537</v>
      </c>
      <c r="C509" s="0" t="n">
        <v>-6.202751</v>
      </c>
      <c r="E509" s="0" t="n">
        <v>506000</v>
      </c>
      <c r="F509" s="0" t="n">
        <v>-10.890768</v>
      </c>
      <c r="G509" s="0" t="n">
        <v>-10.777038</v>
      </c>
    </row>
    <row r="510" customFormat="false" ht="15" hidden="false" customHeight="false" outlineLevel="0" collapsed="false">
      <c r="A510" s="0" t="n">
        <v>507000</v>
      </c>
      <c r="B510" s="0" t="n">
        <v>-27.880247</v>
      </c>
      <c r="C510" s="0" t="n">
        <v>-5.348524</v>
      </c>
      <c r="E510" s="0" t="n">
        <v>507000</v>
      </c>
      <c r="F510" s="0" t="n">
        <v>-7.720798</v>
      </c>
      <c r="G510" s="0" t="n">
        <v>-10.294108</v>
      </c>
    </row>
    <row r="511" customFormat="false" ht="15" hidden="false" customHeight="false" outlineLevel="0" collapsed="false">
      <c r="A511" s="0" t="n">
        <v>508000</v>
      </c>
      <c r="B511" s="0" t="n">
        <v>-11.194937</v>
      </c>
      <c r="C511" s="0" t="n">
        <v>-7.36832</v>
      </c>
      <c r="E511" s="0" t="n">
        <v>508000</v>
      </c>
      <c r="F511" s="0" t="n">
        <v>-7.663038</v>
      </c>
      <c r="G511" s="0" t="n">
        <v>-6.679147</v>
      </c>
    </row>
    <row r="512" customFormat="false" ht="15" hidden="false" customHeight="false" outlineLevel="0" collapsed="false">
      <c r="A512" s="0" t="n">
        <v>509000</v>
      </c>
      <c r="B512" s="0" t="n">
        <v>-6.159998</v>
      </c>
      <c r="C512" s="0" t="n">
        <v>-10.607223</v>
      </c>
      <c r="E512" s="0" t="n">
        <v>509000</v>
      </c>
      <c r="F512" s="0" t="n">
        <v>-11.525866</v>
      </c>
      <c r="G512" s="0" t="n">
        <v>-8.667856</v>
      </c>
    </row>
    <row r="513" customFormat="false" ht="15" hidden="false" customHeight="false" outlineLevel="0" collapsed="false">
      <c r="A513" s="0" t="n">
        <v>510000</v>
      </c>
      <c r="B513" s="0" t="n">
        <v>-12.660792</v>
      </c>
      <c r="C513" s="0" t="n">
        <v>-7.12327</v>
      </c>
      <c r="E513" s="0" t="n">
        <v>510000</v>
      </c>
      <c r="F513" s="0" t="n">
        <v>-16.515493</v>
      </c>
      <c r="G513" s="0" t="n">
        <v>-8.639737</v>
      </c>
    </row>
    <row r="514" customFormat="false" ht="15" hidden="false" customHeight="false" outlineLevel="0" collapsed="false">
      <c r="A514" s="0" t="n">
        <v>511000</v>
      </c>
      <c r="B514" s="0" t="n">
        <v>-9.93334</v>
      </c>
      <c r="C514" s="0" t="n">
        <v>-3.414749</v>
      </c>
      <c r="E514" s="0" t="n">
        <v>511000</v>
      </c>
      <c r="F514" s="0" t="n">
        <v>-8.377292</v>
      </c>
      <c r="G514" s="0" t="n">
        <v>-8.830194</v>
      </c>
    </row>
    <row r="515" customFormat="false" ht="15" hidden="false" customHeight="false" outlineLevel="0" collapsed="false">
      <c r="A515" s="0" t="n">
        <v>512000</v>
      </c>
      <c r="B515" s="0" t="n">
        <v>-14.348013</v>
      </c>
      <c r="C515" s="0" t="n">
        <v>-10.256351</v>
      </c>
      <c r="E515" s="0" t="n">
        <v>512000</v>
      </c>
      <c r="F515" s="0" t="n">
        <v>-9.80862</v>
      </c>
      <c r="G515" s="0" t="n">
        <v>-7.672497</v>
      </c>
    </row>
    <row r="516" customFormat="false" ht="15" hidden="false" customHeight="false" outlineLevel="0" collapsed="false">
      <c r="A516" s="0" t="n">
        <v>513000</v>
      </c>
      <c r="B516" s="0" t="n">
        <v>-22.325264</v>
      </c>
      <c r="C516" s="0" t="n">
        <v>-0.027826</v>
      </c>
      <c r="E516" s="0" t="n">
        <v>513000</v>
      </c>
      <c r="F516" s="0" t="n">
        <v>-8.190288</v>
      </c>
      <c r="G516" s="0" t="n">
        <v>-9.336876</v>
      </c>
    </row>
    <row r="517" customFormat="false" ht="15" hidden="false" customHeight="false" outlineLevel="0" collapsed="false">
      <c r="A517" s="0" t="n">
        <v>514000</v>
      </c>
      <c r="B517" s="0" t="n">
        <v>-12.695531</v>
      </c>
      <c r="C517" s="0" t="n">
        <v>-8.788985</v>
      </c>
      <c r="E517" s="0" t="n">
        <v>514000</v>
      </c>
      <c r="F517" s="0" t="n">
        <v>-1.587119</v>
      </c>
      <c r="G517" s="0" t="n">
        <v>-11.191072</v>
      </c>
    </row>
    <row r="518" customFormat="false" ht="15" hidden="false" customHeight="false" outlineLevel="0" collapsed="false">
      <c r="A518" s="0" t="n">
        <v>515000</v>
      </c>
      <c r="B518" s="0" t="n">
        <v>-15.54801</v>
      </c>
      <c r="C518" s="0" t="n">
        <v>-10.175723</v>
      </c>
      <c r="E518" s="0" t="n">
        <v>515000</v>
      </c>
      <c r="F518" s="0" t="n">
        <v>-2.214955</v>
      </c>
      <c r="G518" s="0" t="n">
        <v>-12.001336</v>
      </c>
    </row>
    <row r="519" customFormat="false" ht="15" hidden="false" customHeight="false" outlineLevel="0" collapsed="false">
      <c r="A519" s="0" t="n">
        <v>516000</v>
      </c>
      <c r="B519" s="0" t="n">
        <v>-16.391085</v>
      </c>
      <c r="C519" s="0" t="n">
        <v>-8.420836</v>
      </c>
      <c r="E519" s="0" t="n">
        <v>516000</v>
      </c>
      <c r="F519" s="0" t="n">
        <v>-0.566159</v>
      </c>
      <c r="G519" s="0" t="n">
        <v>-8.838091</v>
      </c>
    </row>
    <row r="520" customFormat="false" ht="15" hidden="false" customHeight="false" outlineLevel="0" collapsed="false">
      <c r="A520" s="0" t="n">
        <v>517000</v>
      </c>
      <c r="B520" s="0" t="n">
        <v>-13.387418</v>
      </c>
      <c r="C520" s="0" t="n">
        <v>-7.903603</v>
      </c>
      <c r="E520" s="0" t="n">
        <v>517000</v>
      </c>
      <c r="F520" s="0" t="n">
        <v>-3.224588</v>
      </c>
      <c r="G520" s="0" t="n">
        <v>-7.594709</v>
      </c>
    </row>
    <row r="521" customFormat="false" ht="15" hidden="false" customHeight="false" outlineLevel="0" collapsed="false">
      <c r="A521" s="0" t="n">
        <v>518000</v>
      </c>
      <c r="B521" s="0" t="n">
        <v>-9.331092</v>
      </c>
      <c r="C521" s="0" t="n">
        <v>-2.594779</v>
      </c>
      <c r="E521" s="0" t="n">
        <v>518000</v>
      </c>
      <c r="F521" s="0" t="n">
        <v>-2.085224</v>
      </c>
      <c r="G521" s="0" t="n">
        <v>-12.133427</v>
      </c>
    </row>
    <row r="522" customFormat="false" ht="15" hidden="false" customHeight="false" outlineLevel="0" collapsed="false">
      <c r="A522" s="0" t="n">
        <v>519000</v>
      </c>
      <c r="B522" s="0" t="n">
        <v>-20.155151</v>
      </c>
      <c r="C522" s="0" t="n">
        <v>-6.180051</v>
      </c>
      <c r="E522" s="0" t="n">
        <v>519000</v>
      </c>
      <c r="F522" s="0" t="n">
        <v>-11.467909</v>
      </c>
      <c r="G522" s="0" t="n">
        <v>-6.757088</v>
      </c>
    </row>
    <row r="523" customFormat="false" ht="15" hidden="false" customHeight="false" outlineLevel="0" collapsed="false">
      <c r="A523" s="0" t="n">
        <v>520000</v>
      </c>
      <c r="B523" s="0" t="n">
        <v>-4.122599</v>
      </c>
      <c r="C523" s="0" t="n">
        <v>-8.720095</v>
      </c>
      <c r="E523" s="0" t="n">
        <v>520000</v>
      </c>
      <c r="F523" s="0" t="n">
        <v>-17.285862</v>
      </c>
      <c r="G523" s="0" t="n">
        <v>-11.053235</v>
      </c>
    </row>
    <row r="524" customFormat="false" ht="15" hidden="false" customHeight="false" outlineLevel="0" collapsed="false">
      <c r="A524" s="0" t="n">
        <v>521000</v>
      </c>
      <c r="B524" s="0" t="n">
        <v>-11.97287</v>
      </c>
      <c r="C524" s="0" t="n">
        <v>-8.317467</v>
      </c>
      <c r="E524" s="0" t="n">
        <v>521000</v>
      </c>
      <c r="F524" s="0" t="n">
        <v>-7.655084</v>
      </c>
      <c r="G524" s="0" t="n">
        <v>-10.915456</v>
      </c>
    </row>
    <row r="525" customFormat="false" ht="15" hidden="false" customHeight="false" outlineLevel="0" collapsed="false">
      <c r="A525" s="0" t="n">
        <v>522000</v>
      </c>
      <c r="B525" s="0" t="n">
        <v>-8.817859</v>
      </c>
      <c r="C525" s="0" t="n">
        <v>-6.702134</v>
      </c>
      <c r="E525" s="0" t="n">
        <v>522000</v>
      </c>
      <c r="F525" s="0" t="n">
        <v>-2.961386</v>
      </c>
      <c r="G525" s="0" t="n">
        <v>-10.607099</v>
      </c>
    </row>
    <row r="526" customFormat="false" ht="15" hidden="false" customHeight="false" outlineLevel="0" collapsed="false">
      <c r="A526" s="0" t="n">
        <v>523000</v>
      </c>
      <c r="B526" s="0" t="n">
        <v>-32.912773</v>
      </c>
      <c r="C526" s="0" t="n">
        <v>-7.75136</v>
      </c>
      <c r="E526" s="0" t="n">
        <v>523000</v>
      </c>
      <c r="F526" s="0" t="n">
        <v>-6.978054</v>
      </c>
      <c r="G526" s="0" t="n">
        <v>-9.337185</v>
      </c>
    </row>
    <row r="527" customFormat="false" ht="15" hidden="false" customHeight="false" outlineLevel="0" collapsed="false">
      <c r="A527" s="0" t="n">
        <v>524000</v>
      </c>
      <c r="B527" s="0" t="n">
        <v>-23.454508</v>
      </c>
      <c r="C527" s="0" t="n">
        <v>-5.732963</v>
      </c>
      <c r="E527" s="0" t="n">
        <v>524000</v>
      </c>
      <c r="F527" s="0" t="n">
        <v>-6.868535</v>
      </c>
      <c r="G527" s="0" t="n">
        <v>-10.109342</v>
      </c>
    </row>
    <row r="528" customFormat="false" ht="15" hidden="false" customHeight="false" outlineLevel="0" collapsed="false">
      <c r="A528" s="0" t="n">
        <v>525000</v>
      </c>
      <c r="B528" s="0" t="n">
        <v>-26.443567</v>
      </c>
      <c r="C528" s="0" t="n">
        <v>-8.358877</v>
      </c>
      <c r="E528" s="0" t="n">
        <v>525000</v>
      </c>
      <c r="F528" s="0" t="n">
        <v>-2.967127</v>
      </c>
      <c r="G528" s="0" t="n">
        <v>-10.249603</v>
      </c>
    </row>
    <row r="529" customFormat="false" ht="15" hidden="false" customHeight="false" outlineLevel="0" collapsed="false">
      <c r="A529" s="0" t="n">
        <v>526000</v>
      </c>
      <c r="B529" s="0" t="n">
        <v>-23.927731</v>
      </c>
      <c r="C529" s="0" t="n">
        <v>-6.750164</v>
      </c>
      <c r="E529" s="0" t="n">
        <v>526000</v>
      </c>
      <c r="F529" s="0" t="n">
        <v>-9.477395</v>
      </c>
      <c r="G529" s="0" t="n">
        <v>-8.38678</v>
      </c>
    </row>
    <row r="530" customFormat="false" ht="15" hidden="false" customHeight="false" outlineLevel="0" collapsed="false">
      <c r="A530" s="0" t="n">
        <v>527000</v>
      </c>
      <c r="B530" s="0" t="n">
        <v>-21.640705</v>
      </c>
      <c r="C530" s="0" t="n">
        <v>-6.661991</v>
      </c>
      <c r="E530" s="0" t="n">
        <v>527000</v>
      </c>
      <c r="F530" s="0" t="n">
        <v>-10.130858</v>
      </c>
      <c r="G530" s="0" t="n">
        <v>7.608776</v>
      </c>
    </row>
    <row r="531" customFormat="false" ht="15" hidden="false" customHeight="false" outlineLevel="0" collapsed="false">
      <c r="A531" s="0" t="n">
        <v>528000</v>
      </c>
      <c r="B531" s="0" t="n">
        <v>-13.135719</v>
      </c>
      <c r="C531" s="0" t="n">
        <v>-6.944486</v>
      </c>
      <c r="E531" s="0" t="n">
        <v>528000</v>
      </c>
      <c r="F531" s="0" t="n">
        <v>-5.28799</v>
      </c>
      <c r="G531" s="0" t="n">
        <v>-12.245289</v>
      </c>
    </row>
    <row r="532" customFormat="false" ht="15" hidden="false" customHeight="false" outlineLevel="0" collapsed="false">
      <c r="A532" s="0" t="n">
        <v>529000</v>
      </c>
      <c r="B532" s="0" t="n">
        <v>-30.273697</v>
      </c>
      <c r="C532" s="0" t="n">
        <v>-7.211283</v>
      </c>
      <c r="E532" s="0" t="n">
        <v>529000</v>
      </c>
      <c r="F532" s="0" t="n">
        <v>2.28253</v>
      </c>
      <c r="G532" s="0" t="n">
        <v>-11.784865</v>
      </c>
    </row>
    <row r="533" customFormat="false" ht="15" hidden="false" customHeight="false" outlineLevel="0" collapsed="false">
      <c r="A533" s="0" t="n">
        <v>530000</v>
      </c>
      <c r="B533" s="0" t="n">
        <v>-8.486506</v>
      </c>
      <c r="C533" s="0" t="n">
        <v>-5.187852</v>
      </c>
      <c r="E533" s="0" t="n">
        <v>530000</v>
      </c>
      <c r="F533" s="0" t="n">
        <v>-1.027116</v>
      </c>
      <c r="G533" s="0" t="n">
        <v>-13.678929</v>
      </c>
    </row>
    <row r="534" customFormat="false" ht="15" hidden="false" customHeight="false" outlineLevel="0" collapsed="false">
      <c r="A534" s="0" t="n">
        <v>531000</v>
      </c>
      <c r="B534" s="0" t="n">
        <v>-19.008917</v>
      </c>
      <c r="C534" s="0" t="n">
        <v>-6.742455</v>
      </c>
      <c r="E534" s="0" t="n">
        <v>531000</v>
      </c>
      <c r="F534" s="0" t="n">
        <v>-7.048751</v>
      </c>
      <c r="G534" s="0" t="n">
        <v>-10.530527</v>
      </c>
    </row>
    <row r="535" customFormat="false" ht="15" hidden="false" customHeight="false" outlineLevel="0" collapsed="false">
      <c r="A535" s="0" t="n">
        <v>532000</v>
      </c>
      <c r="B535" s="0" t="n">
        <v>-27.974899</v>
      </c>
      <c r="C535" s="0" t="n">
        <v>-8.291972</v>
      </c>
      <c r="E535" s="0" t="n">
        <v>532000</v>
      </c>
      <c r="F535" s="0" t="n">
        <v>-3.270111</v>
      </c>
      <c r="G535" s="0" t="n">
        <v>-8.574251</v>
      </c>
    </row>
    <row r="536" customFormat="false" ht="15" hidden="false" customHeight="false" outlineLevel="0" collapsed="false">
      <c r="A536" s="0" t="n">
        <v>533000</v>
      </c>
      <c r="B536" s="0" t="n">
        <v>-24.819321</v>
      </c>
      <c r="C536" s="0" t="n">
        <v>-7.13904</v>
      </c>
      <c r="E536" s="0" t="n">
        <v>533000</v>
      </c>
      <c r="F536" s="0" t="n">
        <v>-7.062187</v>
      </c>
      <c r="G536" s="0" t="n">
        <v>-8.7942</v>
      </c>
    </row>
    <row r="537" customFormat="false" ht="15" hidden="false" customHeight="false" outlineLevel="0" collapsed="false">
      <c r="A537" s="0" t="n">
        <v>534000</v>
      </c>
      <c r="B537" s="0" t="n">
        <v>-19.033745</v>
      </c>
      <c r="C537" s="0" t="n">
        <v>-3.18742</v>
      </c>
      <c r="E537" s="0" t="n">
        <v>534000</v>
      </c>
      <c r="F537" s="0" t="n">
        <v>0.464299</v>
      </c>
      <c r="G537" s="0" t="n">
        <v>-7.57224</v>
      </c>
    </row>
    <row r="538" customFormat="false" ht="15" hidden="false" customHeight="false" outlineLevel="0" collapsed="false">
      <c r="A538" s="0" t="n">
        <v>535000</v>
      </c>
      <c r="B538" s="0" t="n">
        <v>-25.010382</v>
      </c>
      <c r="C538" s="0" t="n">
        <v>-5.699346</v>
      </c>
      <c r="E538" s="0" t="n">
        <v>535000</v>
      </c>
      <c r="F538" s="0" t="n">
        <v>-6.68247</v>
      </c>
      <c r="G538" s="0" t="n">
        <v>-13.730246</v>
      </c>
    </row>
    <row r="539" customFormat="false" ht="15" hidden="false" customHeight="false" outlineLevel="0" collapsed="false">
      <c r="A539" s="0" t="n">
        <v>536000</v>
      </c>
      <c r="B539" s="0" t="n">
        <v>-9.285487</v>
      </c>
      <c r="C539" s="0" t="n">
        <v>-8.700524</v>
      </c>
      <c r="E539" s="0" t="n">
        <v>536000</v>
      </c>
      <c r="F539" s="0" t="n">
        <v>-1.361026</v>
      </c>
      <c r="G539" s="0" t="n">
        <v>-9.436412</v>
      </c>
    </row>
    <row r="540" customFormat="false" ht="15" hidden="false" customHeight="false" outlineLevel="0" collapsed="false">
      <c r="A540" s="0" t="n">
        <v>537000</v>
      </c>
      <c r="B540" s="0" t="n">
        <v>-25.097446</v>
      </c>
      <c r="C540" s="0" t="n">
        <v>-1.305028</v>
      </c>
      <c r="E540" s="0" t="n">
        <v>537000</v>
      </c>
      <c r="F540" s="0" t="n">
        <v>-1.825843</v>
      </c>
      <c r="G540" s="0" t="n">
        <v>-9.11976</v>
      </c>
    </row>
    <row r="541" customFormat="false" ht="15" hidden="false" customHeight="false" outlineLevel="0" collapsed="false">
      <c r="A541" s="0" t="n">
        <v>538000</v>
      </c>
      <c r="B541" s="0" t="n">
        <v>-17.756966</v>
      </c>
      <c r="C541" s="0" t="n">
        <v>-7.770022</v>
      </c>
      <c r="E541" s="0" t="n">
        <v>538000</v>
      </c>
      <c r="F541" s="0" t="n">
        <v>2.17037</v>
      </c>
      <c r="G541" s="0" t="n">
        <v>-9.634204</v>
      </c>
    </row>
    <row r="542" customFormat="false" ht="15" hidden="false" customHeight="false" outlineLevel="0" collapsed="false">
      <c r="A542" s="0" t="n">
        <v>539000</v>
      </c>
      <c r="B542" s="0" t="n">
        <v>-25.196173</v>
      </c>
      <c r="C542" s="0" t="n">
        <v>-6.423541</v>
      </c>
      <c r="E542" s="0" t="n">
        <v>539000</v>
      </c>
      <c r="F542" s="0" t="n">
        <v>-2.539353</v>
      </c>
      <c r="G542" s="0" t="n">
        <v>-4.208142</v>
      </c>
    </row>
    <row r="543" customFormat="false" ht="15" hidden="false" customHeight="false" outlineLevel="0" collapsed="false">
      <c r="A543" s="0" t="n">
        <v>540000</v>
      </c>
      <c r="B543" s="0" t="n">
        <v>-11.313869</v>
      </c>
      <c r="C543" s="0" t="n">
        <v>-6.242919</v>
      </c>
      <c r="E543" s="0" t="n">
        <v>540000</v>
      </c>
      <c r="F543" s="0" t="n">
        <v>-6.311923</v>
      </c>
      <c r="G543" s="0" t="n">
        <v>-8.543665</v>
      </c>
    </row>
    <row r="544" customFormat="false" ht="15" hidden="false" customHeight="false" outlineLevel="0" collapsed="false">
      <c r="A544" s="0" t="n">
        <v>541000</v>
      </c>
      <c r="B544" s="0" t="n">
        <v>-4.264988</v>
      </c>
      <c r="C544" s="0" t="n">
        <v>-5.789712</v>
      </c>
      <c r="E544" s="0" t="n">
        <v>541000</v>
      </c>
      <c r="F544" s="0" t="n">
        <v>-45.187141</v>
      </c>
      <c r="G544" s="0" t="n">
        <v>-3.713502</v>
      </c>
    </row>
    <row r="545" customFormat="false" ht="15" hidden="false" customHeight="false" outlineLevel="0" collapsed="false">
      <c r="A545" s="0" t="n">
        <v>542000</v>
      </c>
      <c r="B545" s="0" t="n">
        <v>-9.485889</v>
      </c>
      <c r="C545" s="0" t="n">
        <v>-6.27316</v>
      </c>
      <c r="E545" s="0" t="n">
        <v>542000</v>
      </c>
      <c r="F545" s="0" t="n">
        <v>0.770071</v>
      </c>
      <c r="G545" s="0" t="n">
        <v>-9.157331</v>
      </c>
    </row>
    <row r="546" customFormat="false" ht="15" hidden="false" customHeight="false" outlineLevel="0" collapsed="false">
      <c r="A546" s="0" t="n">
        <v>543000</v>
      </c>
      <c r="B546" s="0" t="n">
        <v>-27.447916</v>
      </c>
      <c r="C546" s="0" t="n">
        <v>-5.984162</v>
      </c>
      <c r="E546" s="0" t="n">
        <v>543000</v>
      </c>
      <c r="F546" s="0" t="n">
        <v>-4.348242</v>
      </c>
      <c r="G546" s="0" t="n">
        <v>-7.546568</v>
      </c>
    </row>
    <row r="547" customFormat="false" ht="15" hidden="false" customHeight="false" outlineLevel="0" collapsed="false">
      <c r="A547" s="0" t="n">
        <v>544000</v>
      </c>
      <c r="B547" s="0" t="n">
        <v>-29.658272</v>
      </c>
      <c r="C547" s="0" t="n">
        <v>-1.769824</v>
      </c>
      <c r="E547" s="0" t="n">
        <v>544000</v>
      </c>
      <c r="F547" s="0" t="n">
        <v>-1.297525</v>
      </c>
      <c r="G547" s="0" t="n">
        <v>-5.60276</v>
      </c>
    </row>
    <row r="548" customFormat="false" ht="15" hidden="false" customHeight="false" outlineLevel="0" collapsed="false">
      <c r="A548" s="0" t="n">
        <v>545000</v>
      </c>
      <c r="B548" s="0" t="n">
        <v>-23.400024</v>
      </c>
      <c r="C548" s="0" t="n">
        <v>-7.461666</v>
      </c>
      <c r="E548" s="0" t="n">
        <v>545000</v>
      </c>
      <c r="F548" s="0" t="n">
        <v>-43.553371</v>
      </c>
      <c r="G548" s="0" t="n">
        <v>-8.87511</v>
      </c>
    </row>
    <row r="549" customFormat="false" ht="15" hidden="false" customHeight="false" outlineLevel="0" collapsed="false">
      <c r="A549" s="0" t="n">
        <v>546000</v>
      </c>
      <c r="B549" s="0" t="n">
        <v>-16.00024</v>
      </c>
      <c r="C549" s="0" t="n">
        <v>-7.055612</v>
      </c>
      <c r="E549" s="0" t="n">
        <v>546000</v>
      </c>
      <c r="F549" s="0" t="n">
        <v>-7.622369</v>
      </c>
      <c r="G549" s="0" t="n">
        <v>-13.137878</v>
      </c>
    </row>
    <row r="550" customFormat="false" ht="15" hidden="false" customHeight="false" outlineLevel="0" collapsed="false">
      <c r="A550" s="0" t="n">
        <v>547000</v>
      </c>
      <c r="B550" s="0" t="n">
        <v>-25.81134</v>
      </c>
      <c r="C550" s="0" t="n">
        <v>-7.396728</v>
      </c>
      <c r="E550" s="0" t="n">
        <v>547000</v>
      </c>
      <c r="F550" s="0" t="n">
        <v>-8.7153</v>
      </c>
      <c r="G550" s="0" t="n">
        <v>-5.599992</v>
      </c>
    </row>
    <row r="551" customFormat="false" ht="15" hidden="false" customHeight="false" outlineLevel="0" collapsed="false">
      <c r="A551" s="0" t="n">
        <v>548000</v>
      </c>
      <c r="B551" s="0" t="n">
        <v>-18.284016</v>
      </c>
      <c r="C551" s="0" t="n">
        <v>-3.293959</v>
      </c>
      <c r="E551" s="0" t="n">
        <v>548000</v>
      </c>
      <c r="F551" s="0" t="n">
        <v>-3.769304</v>
      </c>
      <c r="G551" s="0" t="n">
        <v>-9.518761</v>
      </c>
    </row>
    <row r="552" customFormat="false" ht="15" hidden="false" customHeight="false" outlineLevel="0" collapsed="false">
      <c r="A552" s="0" t="n">
        <v>549000</v>
      </c>
      <c r="B552" s="0" t="n">
        <v>-12.22275</v>
      </c>
      <c r="C552" s="0" t="n">
        <v>-8.661605</v>
      </c>
      <c r="E552" s="0" t="n">
        <v>549000</v>
      </c>
      <c r="F552" s="0" t="n">
        <v>-7.85038</v>
      </c>
      <c r="G552" s="0" t="n">
        <v>-12.306083</v>
      </c>
    </row>
    <row r="553" customFormat="false" ht="15" hidden="false" customHeight="false" outlineLevel="0" collapsed="false">
      <c r="A553" s="0" t="n">
        <v>550000</v>
      </c>
      <c r="B553" s="0" t="n">
        <v>-12.122108</v>
      </c>
      <c r="C553" s="0" t="n">
        <v>-9.173397</v>
      </c>
      <c r="E553" s="0" t="n">
        <v>550000</v>
      </c>
      <c r="F553" s="0" t="n">
        <v>-1.253291</v>
      </c>
      <c r="G553" s="0" t="n">
        <v>-9.844288</v>
      </c>
    </row>
    <row r="554" customFormat="false" ht="15" hidden="false" customHeight="false" outlineLevel="0" collapsed="false">
      <c r="A554" s="0" t="n">
        <v>551000</v>
      </c>
      <c r="B554" s="0" t="n">
        <v>-25.923567</v>
      </c>
      <c r="C554" s="0" t="n">
        <v>-5.521867</v>
      </c>
      <c r="E554" s="0" t="n">
        <v>551000</v>
      </c>
      <c r="F554" s="0" t="n">
        <v>-2.624584</v>
      </c>
      <c r="G554" s="0" t="n">
        <v>-9.784942</v>
      </c>
    </row>
    <row r="555" customFormat="false" ht="15" hidden="false" customHeight="false" outlineLevel="0" collapsed="false">
      <c r="A555" s="0" t="n">
        <v>552000</v>
      </c>
      <c r="B555" s="0" t="n">
        <v>-26.431705</v>
      </c>
      <c r="C555" s="0" t="n">
        <v>-6.381506</v>
      </c>
      <c r="E555" s="0" t="n">
        <v>552000</v>
      </c>
      <c r="F555" s="0" t="n">
        <v>-54.187305</v>
      </c>
      <c r="G555" s="0" t="n">
        <v>-0.456534</v>
      </c>
    </row>
    <row r="556" customFormat="false" ht="15" hidden="false" customHeight="false" outlineLevel="0" collapsed="false">
      <c r="A556" s="0" t="n">
        <v>553000</v>
      </c>
      <c r="B556" s="0" t="n">
        <v>-33.508881</v>
      </c>
      <c r="C556" s="0" t="n">
        <v>-4.153703</v>
      </c>
      <c r="E556" s="0" t="n">
        <v>553000</v>
      </c>
      <c r="F556" s="0" t="n">
        <v>-11.914014</v>
      </c>
      <c r="G556" s="0" t="n">
        <v>-9.016886</v>
      </c>
    </row>
    <row r="557" customFormat="false" ht="15" hidden="false" customHeight="false" outlineLevel="0" collapsed="false">
      <c r="A557" s="0" t="n">
        <v>554000</v>
      </c>
      <c r="B557" s="0" t="n">
        <v>-42.149349</v>
      </c>
      <c r="C557" s="0" t="n">
        <v>-8.412144</v>
      </c>
      <c r="E557" s="0" t="n">
        <v>554000</v>
      </c>
      <c r="F557" s="0" t="n">
        <v>-4.407824</v>
      </c>
      <c r="G557" s="0" t="n">
        <v>-7.137673</v>
      </c>
    </row>
    <row r="558" customFormat="false" ht="15" hidden="false" customHeight="false" outlineLevel="0" collapsed="false">
      <c r="A558" s="0" t="n">
        <v>555000</v>
      </c>
      <c r="B558" s="0" t="n">
        <v>-23.68606</v>
      </c>
      <c r="C558" s="0" t="n">
        <v>-7.508551</v>
      </c>
      <c r="E558" s="0" t="n">
        <v>555000</v>
      </c>
      <c r="F558" s="0" t="n">
        <v>-4.739585</v>
      </c>
      <c r="G558" s="0" t="n">
        <v>-4.808703</v>
      </c>
    </row>
    <row r="559" customFormat="false" ht="15" hidden="false" customHeight="false" outlineLevel="0" collapsed="false">
      <c r="A559" s="0" t="n">
        <v>556000</v>
      </c>
      <c r="B559" s="0" t="n">
        <v>-21.427853</v>
      </c>
      <c r="C559" s="0" t="n">
        <v>-8.148003</v>
      </c>
      <c r="E559" s="0" t="n">
        <v>556000</v>
      </c>
      <c r="F559" s="0" t="n">
        <v>-9.758345</v>
      </c>
      <c r="G559" s="0" t="n">
        <v>-1.089898</v>
      </c>
    </row>
    <row r="560" customFormat="false" ht="15" hidden="false" customHeight="false" outlineLevel="0" collapsed="false">
      <c r="A560" s="0" t="n">
        <v>557000</v>
      </c>
      <c r="B560" s="0" t="n">
        <v>-26.180996</v>
      </c>
      <c r="C560" s="0" t="n">
        <v>-3.646211</v>
      </c>
      <c r="E560" s="0" t="n">
        <v>557000</v>
      </c>
      <c r="F560" s="0" t="n">
        <v>-5.299601</v>
      </c>
      <c r="G560" s="0" t="n">
        <v>-8.266673</v>
      </c>
    </row>
    <row r="561" customFormat="false" ht="15" hidden="false" customHeight="false" outlineLevel="0" collapsed="false">
      <c r="A561" s="0" t="n">
        <v>558000</v>
      </c>
      <c r="B561" s="0" t="n">
        <v>-25.498281</v>
      </c>
      <c r="C561" s="0" t="n">
        <v>-5.294612</v>
      </c>
      <c r="E561" s="0" t="n">
        <v>558000</v>
      </c>
      <c r="F561" s="0" t="n">
        <v>-1.409932</v>
      </c>
      <c r="G561" s="0" t="n">
        <v>-1.672951</v>
      </c>
    </row>
    <row r="562" customFormat="false" ht="15" hidden="false" customHeight="false" outlineLevel="0" collapsed="false">
      <c r="A562" s="0" t="n">
        <v>559000</v>
      </c>
      <c r="B562" s="0" t="n">
        <v>-20.828556</v>
      </c>
      <c r="C562" s="0" t="n">
        <v>-8.687531</v>
      </c>
      <c r="E562" s="0" t="n">
        <v>559000</v>
      </c>
      <c r="F562" s="0" t="n">
        <v>0.626308</v>
      </c>
      <c r="G562" s="0" t="n">
        <v>-8.752635</v>
      </c>
    </row>
    <row r="563" customFormat="false" ht="15" hidden="false" customHeight="false" outlineLevel="0" collapsed="false">
      <c r="A563" s="0" t="n">
        <v>560000</v>
      </c>
      <c r="B563" s="0" t="n">
        <v>-20.377884</v>
      </c>
      <c r="C563" s="0" t="n">
        <v>-7.76795</v>
      </c>
      <c r="E563" s="0" t="n">
        <v>560000</v>
      </c>
      <c r="F563" s="0" t="n">
        <v>-7.991946</v>
      </c>
      <c r="G563" s="0" t="n">
        <v>-4.995384</v>
      </c>
    </row>
    <row r="564" customFormat="false" ht="15" hidden="false" customHeight="false" outlineLevel="0" collapsed="false">
      <c r="A564" s="0" t="n">
        <v>561000</v>
      </c>
      <c r="B564" s="0" t="n">
        <v>-22.24202</v>
      </c>
      <c r="C564" s="0" t="n">
        <v>-8.742852</v>
      </c>
      <c r="E564" s="0" t="n">
        <v>561000</v>
      </c>
      <c r="F564" s="0" t="n">
        <v>-2.532932</v>
      </c>
      <c r="G564" s="0" t="n">
        <v>-8.594302</v>
      </c>
    </row>
    <row r="565" customFormat="false" ht="15" hidden="false" customHeight="false" outlineLevel="0" collapsed="false">
      <c r="A565" s="0" t="n">
        <v>562000</v>
      </c>
      <c r="B565" s="0" t="n">
        <v>-32.980015</v>
      </c>
      <c r="C565" s="0" t="n">
        <v>-6.022086</v>
      </c>
      <c r="E565" s="0" t="n">
        <v>562000</v>
      </c>
      <c r="F565" s="0" t="n">
        <v>-1.851103</v>
      </c>
      <c r="G565" s="0" t="n">
        <v>-8.884312</v>
      </c>
    </row>
    <row r="566" customFormat="false" ht="15" hidden="false" customHeight="false" outlineLevel="0" collapsed="false">
      <c r="A566" s="0" t="n">
        <v>563000</v>
      </c>
      <c r="B566" s="0" t="n">
        <v>-26.233973</v>
      </c>
      <c r="C566" s="0" t="n">
        <v>-6.672695</v>
      </c>
      <c r="E566" s="0" t="n">
        <v>563000</v>
      </c>
      <c r="F566" s="0" t="n">
        <v>-2.638102</v>
      </c>
      <c r="G566" s="0" t="n">
        <v>-2.690832</v>
      </c>
    </row>
    <row r="567" customFormat="false" ht="15" hidden="false" customHeight="false" outlineLevel="0" collapsed="false">
      <c r="A567" s="0" t="n">
        <v>564000</v>
      </c>
      <c r="B567" s="0" t="n">
        <v>-30.820156</v>
      </c>
      <c r="C567" s="0" t="n">
        <v>-4.990963</v>
      </c>
      <c r="E567" s="0" t="n">
        <v>564000</v>
      </c>
      <c r="F567" s="0" t="n">
        <v>-1.127511</v>
      </c>
      <c r="G567" s="0" t="n">
        <v>-9.094747</v>
      </c>
    </row>
    <row r="568" customFormat="false" ht="15" hidden="false" customHeight="false" outlineLevel="0" collapsed="false">
      <c r="A568" s="0" t="n">
        <v>565000</v>
      </c>
      <c r="B568" s="0" t="n">
        <v>-19.260284</v>
      </c>
      <c r="C568" s="0" t="n">
        <v>-7.791488</v>
      </c>
      <c r="E568" s="0" t="n">
        <v>565000</v>
      </c>
      <c r="F568" s="0" t="n">
        <v>-12.787766</v>
      </c>
      <c r="G568" s="0" t="n">
        <v>-6.319271</v>
      </c>
    </row>
    <row r="569" customFormat="false" ht="15" hidden="false" customHeight="false" outlineLevel="0" collapsed="false">
      <c r="A569" s="0" t="n">
        <v>566000</v>
      </c>
      <c r="B569" s="0" t="n">
        <v>-25.806755</v>
      </c>
      <c r="C569" s="0" t="n">
        <v>-7.129935</v>
      </c>
      <c r="E569" s="0" t="n">
        <v>566000</v>
      </c>
      <c r="F569" s="0" t="n">
        <v>-4.567448</v>
      </c>
      <c r="G569" s="0" t="n">
        <v>-7.725046</v>
      </c>
    </row>
    <row r="570" customFormat="false" ht="15" hidden="false" customHeight="false" outlineLevel="0" collapsed="false">
      <c r="A570" s="0" t="n">
        <v>567000</v>
      </c>
      <c r="B570" s="0" t="n">
        <v>-15.992928</v>
      </c>
      <c r="C570" s="0" t="n">
        <v>-8.402621</v>
      </c>
      <c r="E570" s="0" t="n">
        <v>567000</v>
      </c>
      <c r="F570" s="0" t="n">
        <v>-13.7415</v>
      </c>
      <c r="G570" s="0" t="n">
        <v>-2.570662</v>
      </c>
    </row>
    <row r="571" customFormat="false" ht="15" hidden="false" customHeight="false" outlineLevel="0" collapsed="false">
      <c r="A571" s="0" t="n">
        <v>568000</v>
      </c>
      <c r="B571" s="0" t="n">
        <v>-24.22924</v>
      </c>
      <c r="C571" s="0" t="n">
        <v>-7.905248</v>
      </c>
      <c r="E571" s="0" t="n">
        <v>568000</v>
      </c>
      <c r="F571" s="0" t="n">
        <v>0.992528</v>
      </c>
      <c r="G571" s="0" t="n">
        <v>-10.015091</v>
      </c>
    </row>
    <row r="572" customFormat="false" ht="15" hidden="false" customHeight="false" outlineLevel="0" collapsed="false">
      <c r="A572" s="0" t="n">
        <v>569000</v>
      </c>
      <c r="B572" s="0" t="n">
        <v>-10.690063</v>
      </c>
      <c r="C572" s="0" t="n">
        <v>-6.570459</v>
      </c>
      <c r="E572" s="0" t="n">
        <v>569000</v>
      </c>
      <c r="F572" s="0" t="n">
        <v>-6.863223</v>
      </c>
      <c r="G572" s="0" t="n">
        <v>-5.266291</v>
      </c>
    </row>
    <row r="573" customFormat="false" ht="15" hidden="false" customHeight="false" outlineLevel="0" collapsed="false">
      <c r="A573" s="0" t="n">
        <v>570000</v>
      </c>
      <c r="B573" s="0" t="n">
        <v>-8.406438</v>
      </c>
      <c r="C573" s="0" t="n">
        <v>-6.320947</v>
      </c>
      <c r="E573" s="0" t="n">
        <v>570000</v>
      </c>
      <c r="F573" s="0" t="n">
        <v>-9.85717</v>
      </c>
      <c r="G573" s="0" t="n">
        <v>-6.872789</v>
      </c>
    </row>
    <row r="574" customFormat="false" ht="15" hidden="false" customHeight="false" outlineLevel="0" collapsed="false">
      <c r="A574" s="0" t="n">
        <v>571000</v>
      </c>
      <c r="B574" s="0" t="n">
        <v>-16.08136</v>
      </c>
      <c r="C574" s="0" t="n">
        <v>-7.457656</v>
      </c>
      <c r="E574" s="0" t="n">
        <v>571000</v>
      </c>
      <c r="F574" s="0" t="n">
        <v>-11.300529</v>
      </c>
      <c r="G574" s="0" t="n">
        <v>-6.280412</v>
      </c>
    </row>
    <row r="575" customFormat="false" ht="15" hidden="false" customHeight="false" outlineLevel="0" collapsed="false">
      <c r="A575" s="0" t="n">
        <v>572000</v>
      </c>
      <c r="B575" s="0" t="n">
        <v>-5.155416</v>
      </c>
      <c r="C575" s="0" t="n">
        <v>-9.790688</v>
      </c>
      <c r="E575" s="0" t="n">
        <v>572000</v>
      </c>
      <c r="F575" s="0" t="n">
        <v>-6.976141</v>
      </c>
      <c r="G575" s="0" t="n">
        <v>-4.84917</v>
      </c>
    </row>
    <row r="576" customFormat="false" ht="15" hidden="false" customHeight="false" outlineLevel="0" collapsed="false">
      <c r="A576" s="0" t="n">
        <v>573000</v>
      </c>
      <c r="B576" s="0" t="n">
        <v>-9.308412</v>
      </c>
      <c r="C576" s="0" t="n">
        <v>-7.008492</v>
      </c>
      <c r="E576" s="0" t="n">
        <v>573000</v>
      </c>
      <c r="F576" s="0" t="n">
        <v>-9.140353</v>
      </c>
      <c r="G576" s="0" t="n">
        <v>-6.706546</v>
      </c>
    </row>
    <row r="577" customFormat="false" ht="15" hidden="false" customHeight="false" outlineLevel="0" collapsed="false">
      <c r="A577" s="0" t="n">
        <v>574000</v>
      </c>
      <c r="B577" s="0" t="n">
        <v>-28.405987</v>
      </c>
      <c r="C577" s="0" t="n">
        <v>-7.847716</v>
      </c>
      <c r="E577" s="0" t="n">
        <v>574000</v>
      </c>
      <c r="F577" s="0" t="n">
        <v>-9.378991</v>
      </c>
      <c r="G577" s="0" t="n">
        <v>-6.599106</v>
      </c>
    </row>
    <row r="578" customFormat="false" ht="15" hidden="false" customHeight="false" outlineLevel="0" collapsed="false">
      <c r="A578" s="0" t="n">
        <v>575000</v>
      </c>
      <c r="B578" s="0" t="n">
        <v>-10.977186</v>
      </c>
      <c r="C578" s="0" t="n">
        <v>-4.909976</v>
      </c>
      <c r="E578" s="0" t="n">
        <v>575000</v>
      </c>
      <c r="F578" s="0" t="n">
        <v>-9.019638</v>
      </c>
      <c r="G578" s="0" t="n">
        <v>-6.181651</v>
      </c>
    </row>
    <row r="579" customFormat="false" ht="15" hidden="false" customHeight="false" outlineLevel="0" collapsed="false">
      <c r="A579" s="0" t="n">
        <v>576000</v>
      </c>
      <c r="B579" s="0" t="n">
        <v>-33.552612</v>
      </c>
      <c r="C579" s="0" t="n">
        <v>-6.644122</v>
      </c>
      <c r="E579" s="0" t="n">
        <v>576000</v>
      </c>
      <c r="F579" s="0" t="n">
        <v>-9.869176</v>
      </c>
      <c r="G579" s="0" t="n">
        <v>-6.288407</v>
      </c>
    </row>
    <row r="580" customFormat="false" ht="15" hidden="false" customHeight="false" outlineLevel="0" collapsed="false">
      <c r="A580" s="0" t="n">
        <v>577000</v>
      </c>
      <c r="B580" s="0" t="n">
        <v>-9.779041</v>
      </c>
      <c r="C580" s="0" t="n">
        <v>-6.83557</v>
      </c>
      <c r="E580" s="0" t="n">
        <v>577000</v>
      </c>
      <c r="F580" s="0" t="n">
        <v>-14.756289</v>
      </c>
      <c r="G580" s="0" t="n">
        <v>-4.791934</v>
      </c>
    </row>
    <row r="581" customFormat="false" ht="15" hidden="false" customHeight="false" outlineLevel="0" collapsed="false">
      <c r="A581" s="0" t="n">
        <v>578000</v>
      </c>
      <c r="B581" s="0" t="n">
        <v>-16.155239</v>
      </c>
      <c r="C581" s="0" t="n">
        <v>-7.979523</v>
      </c>
      <c r="E581" s="0" t="n">
        <v>578000</v>
      </c>
      <c r="F581" s="0" t="n">
        <v>-1.170989</v>
      </c>
      <c r="G581" s="0" t="n">
        <v>-8.235791</v>
      </c>
    </row>
    <row r="582" customFormat="false" ht="15" hidden="false" customHeight="false" outlineLevel="0" collapsed="false">
      <c r="A582" s="0" t="n">
        <v>579000</v>
      </c>
      <c r="B582" s="0" t="n">
        <v>-8.655948</v>
      </c>
      <c r="C582" s="0" t="n">
        <v>-8.227467</v>
      </c>
      <c r="E582" s="0" t="n">
        <v>579000</v>
      </c>
      <c r="F582" s="0" t="n">
        <v>-9.490635</v>
      </c>
      <c r="G582" s="0" t="n">
        <v>-5.693889</v>
      </c>
    </row>
    <row r="583" customFormat="false" ht="15" hidden="false" customHeight="false" outlineLevel="0" collapsed="false">
      <c r="A583" s="0" t="n">
        <v>580000</v>
      </c>
      <c r="B583" s="0" t="n">
        <v>-14.031826</v>
      </c>
      <c r="C583" s="0" t="n">
        <v>-6.493304</v>
      </c>
      <c r="E583" s="0" t="n">
        <v>580000</v>
      </c>
      <c r="F583" s="0" t="n">
        <v>-6.697635</v>
      </c>
      <c r="G583" s="0" t="n">
        <v>-6.813353</v>
      </c>
    </row>
    <row r="584" customFormat="false" ht="15" hidden="false" customHeight="false" outlineLevel="0" collapsed="false">
      <c r="A584" s="0" t="n">
        <v>581000</v>
      </c>
      <c r="B584" s="0" t="n">
        <v>-12.250459</v>
      </c>
      <c r="C584" s="0" t="n">
        <v>-8.273575</v>
      </c>
      <c r="E584" s="0" t="n">
        <v>581000</v>
      </c>
      <c r="F584" s="0" t="n">
        <v>-12.369775</v>
      </c>
      <c r="G584" s="0" t="n">
        <v>-1.967304</v>
      </c>
    </row>
    <row r="585" customFormat="false" ht="15" hidden="false" customHeight="false" outlineLevel="0" collapsed="false">
      <c r="A585" s="0" t="n">
        <v>582000</v>
      </c>
      <c r="B585" s="0" t="n">
        <v>-20.283422</v>
      </c>
      <c r="C585" s="0" t="n">
        <v>-6.539225</v>
      </c>
      <c r="E585" s="0" t="n">
        <v>582000</v>
      </c>
      <c r="F585" s="0" t="n">
        <v>-8.845618</v>
      </c>
      <c r="G585" s="0" t="n">
        <v>-5.048922</v>
      </c>
    </row>
    <row r="586" customFormat="false" ht="15" hidden="false" customHeight="false" outlineLevel="0" collapsed="false">
      <c r="A586" s="0" t="n">
        <v>583000</v>
      </c>
      <c r="B586" s="0" t="n">
        <v>-24.091084</v>
      </c>
      <c r="C586" s="0" t="n">
        <v>-5.586288</v>
      </c>
      <c r="E586" s="0" t="n">
        <v>583000</v>
      </c>
      <c r="F586" s="0" t="n">
        <v>-6.237278</v>
      </c>
      <c r="G586" s="0" t="n">
        <v>-7.946711</v>
      </c>
    </row>
    <row r="587" customFormat="false" ht="15" hidden="false" customHeight="false" outlineLevel="0" collapsed="false">
      <c r="A587" s="0" t="n">
        <v>584000</v>
      </c>
      <c r="B587" s="0" t="n">
        <v>-8.966244</v>
      </c>
      <c r="C587" s="0" t="n">
        <v>-7.957644</v>
      </c>
      <c r="E587" s="0" t="n">
        <v>584000</v>
      </c>
      <c r="F587" s="0" t="n">
        <v>-13.107339</v>
      </c>
      <c r="G587" s="0" t="n">
        <v>-5.092353</v>
      </c>
    </row>
    <row r="588" customFormat="false" ht="15" hidden="false" customHeight="false" outlineLevel="0" collapsed="false">
      <c r="A588" s="0" t="n">
        <v>585000</v>
      </c>
      <c r="B588" s="0" t="n">
        <v>-9.258429</v>
      </c>
      <c r="C588" s="0" t="n">
        <v>-7.827589</v>
      </c>
      <c r="E588" s="0" t="n">
        <v>585000</v>
      </c>
      <c r="F588" s="0" t="n">
        <v>-4.328495</v>
      </c>
      <c r="G588" s="0" t="n">
        <v>-2.978763</v>
      </c>
    </row>
    <row r="589" customFormat="false" ht="15" hidden="false" customHeight="false" outlineLevel="0" collapsed="false">
      <c r="A589" s="0" t="n">
        <v>586000</v>
      </c>
      <c r="B589" s="0" t="n">
        <v>-39.386253</v>
      </c>
      <c r="C589" s="0" t="n">
        <v>-6.390789</v>
      </c>
      <c r="E589" s="0" t="n">
        <v>586000</v>
      </c>
      <c r="F589" s="0" t="n">
        <v>-14.218466</v>
      </c>
      <c r="G589" s="0" t="n">
        <v>-6.319257</v>
      </c>
    </row>
    <row r="590" customFormat="false" ht="15" hidden="false" customHeight="false" outlineLevel="0" collapsed="false">
      <c r="A590" s="0" t="n">
        <v>587000</v>
      </c>
      <c r="B590" s="0" t="n">
        <v>-16.964931</v>
      </c>
      <c r="C590" s="0" t="n">
        <v>-4.815279</v>
      </c>
      <c r="E590" s="0" t="n">
        <v>587000</v>
      </c>
      <c r="F590" s="0" t="n">
        <v>-1.834511</v>
      </c>
      <c r="G590" s="0" t="n">
        <v>-7.011792</v>
      </c>
    </row>
    <row r="591" customFormat="false" ht="15" hidden="false" customHeight="false" outlineLevel="0" collapsed="false">
      <c r="A591" s="0" t="n">
        <v>588000</v>
      </c>
      <c r="B591" s="0" t="n">
        <v>-18.67485</v>
      </c>
      <c r="C591" s="0" t="n">
        <v>-1.279216</v>
      </c>
      <c r="E591" s="0" t="n">
        <v>588000</v>
      </c>
      <c r="F591" s="0" t="n">
        <v>-0.718861</v>
      </c>
      <c r="G591" s="0" t="n">
        <v>-7.125834</v>
      </c>
    </row>
    <row r="592" customFormat="false" ht="15" hidden="false" customHeight="false" outlineLevel="0" collapsed="false">
      <c r="A592" s="0" t="n">
        <v>589000</v>
      </c>
      <c r="B592" s="0" t="n">
        <v>-17.770754</v>
      </c>
      <c r="C592" s="0" t="n">
        <v>-8.236447</v>
      </c>
      <c r="E592" s="0" t="n">
        <v>589000</v>
      </c>
      <c r="F592" s="0" t="n">
        <v>-0.74166</v>
      </c>
      <c r="G592" s="0" t="n">
        <v>-9.002847</v>
      </c>
    </row>
    <row r="593" customFormat="false" ht="15" hidden="false" customHeight="false" outlineLevel="0" collapsed="false">
      <c r="A593" s="0" t="n">
        <v>590000</v>
      </c>
      <c r="B593" s="0" t="n">
        <v>-23.956892</v>
      </c>
      <c r="C593" s="0" t="n">
        <v>-1.161395</v>
      </c>
      <c r="E593" s="0" t="n">
        <v>590000</v>
      </c>
      <c r="F593" s="0" t="n">
        <v>-6.202392</v>
      </c>
      <c r="G593" s="0" t="n">
        <v>-7.673485</v>
      </c>
    </row>
    <row r="594" customFormat="false" ht="15" hidden="false" customHeight="false" outlineLevel="0" collapsed="false">
      <c r="A594" s="0" t="n">
        <v>591000</v>
      </c>
      <c r="B594" s="0" t="n">
        <v>-14.199963</v>
      </c>
      <c r="C594" s="0" t="n">
        <v>-8.823289</v>
      </c>
      <c r="E594" s="0" t="n">
        <v>591000</v>
      </c>
      <c r="F594" s="0" t="n">
        <v>-2.542316</v>
      </c>
      <c r="G594" s="0" t="n">
        <v>-7.185761</v>
      </c>
    </row>
    <row r="595" customFormat="false" ht="15" hidden="false" customHeight="false" outlineLevel="0" collapsed="false">
      <c r="A595" s="0" t="n">
        <v>592000</v>
      </c>
      <c r="B595" s="0" t="n">
        <v>-15.023932</v>
      </c>
      <c r="C595" s="0" t="n">
        <v>-8.675855</v>
      </c>
      <c r="E595" s="0" t="n">
        <v>592000</v>
      </c>
      <c r="F595" s="0" t="n">
        <v>-6.991588</v>
      </c>
      <c r="G595" s="0" t="n">
        <v>-5.637183</v>
      </c>
    </row>
    <row r="596" customFormat="false" ht="15" hidden="false" customHeight="false" outlineLevel="0" collapsed="false">
      <c r="A596" s="0" t="n">
        <v>593000</v>
      </c>
      <c r="B596" s="0" t="n">
        <v>-22.581902</v>
      </c>
      <c r="C596" s="0" t="n">
        <v>-4.770886</v>
      </c>
      <c r="E596" s="0" t="n">
        <v>593000</v>
      </c>
      <c r="F596" s="0" t="n">
        <v>-2.698139</v>
      </c>
      <c r="G596" s="0" t="n">
        <v>-6.064734</v>
      </c>
    </row>
    <row r="597" customFormat="false" ht="15" hidden="false" customHeight="false" outlineLevel="0" collapsed="false">
      <c r="A597" s="0" t="n">
        <v>594000</v>
      </c>
      <c r="B597" s="0" t="n">
        <v>-9.196955</v>
      </c>
      <c r="C597" s="0" t="n">
        <v>-7.503909</v>
      </c>
      <c r="E597" s="0" t="n">
        <v>594000</v>
      </c>
      <c r="F597" s="0" t="n">
        <v>-4.297533</v>
      </c>
      <c r="G597" s="0" t="n">
        <v>-3.122023</v>
      </c>
    </row>
    <row r="598" customFormat="false" ht="15" hidden="false" customHeight="false" outlineLevel="0" collapsed="false">
      <c r="A598" s="0" t="n">
        <v>595000</v>
      </c>
      <c r="B598" s="0" t="n">
        <v>-9.543056</v>
      </c>
      <c r="C598" s="0" t="n">
        <v>-9.475583</v>
      </c>
      <c r="E598" s="0" t="n">
        <v>595000</v>
      </c>
      <c r="F598" s="0" t="n">
        <v>-3.236481</v>
      </c>
      <c r="G598" s="0" t="n">
        <v>-6.433871</v>
      </c>
    </row>
    <row r="599" customFormat="false" ht="15" hidden="false" customHeight="false" outlineLevel="0" collapsed="false">
      <c r="A599" s="0" t="n">
        <v>596000</v>
      </c>
      <c r="B599" s="0" t="n">
        <v>-6.446307</v>
      </c>
      <c r="C599" s="0" t="n">
        <v>-8.960852</v>
      </c>
      <c r="E599" s="0" t="n">
        <v>596000</v>
      </c>
      <c r="F599" s="0" t="n">
        <v>-5.38981</v>
      </c>
      <c r="G599" s="0" t="n">
        <v>-6.926658</v>
      </c>
    </row>
    <row r="600" customFormat="false" ht="15" hidden="false" customHeight="false" outlineLevel="0" collapsed="false">
      <c r="A600" s="0" t="n">
        <v>597000</v>
      </c>
      <c r="B600" s="0" t="n">
        <v>-5.051956</v>
      </c>
      <c r="C600" s="0" t="n">
        <v>-6.950778</v>
      </c>
      <c r="E600" s="0" t="n">
        <v>597000</v>
      </c>
      <c r="F600" s="0" t="n">
        <v>-3.443433</v>
      </c>
      <c r="G600" s="0" t="n">
        <v>-8.12378</v>
      </c>
    </row>
    <row r="601" customFormat="false" ht="15" hidden="false" customHeight="false" outlineLevel="0" collapsed="false">
      <c r="A601" s="0" t="n">
        <v>598000</v>
      </c>
      <c r="B601" s="0" t="n">
        <v>-21.905767</v>
      </c>
      <c r="C601" s="0" t="n">
        <v>-8.390723</v>
      </c>
      <c r="E601" s="0" t="n">
        <v>598000</v>
      </c>
      <c r="F601" s="0" t="n">
        <v>-3.584308</v>
      </c>
      <c r="G601" s="0" t="n">
        <v>-7.588337</v>
      </c>
    </row>
    <row r="602" customFormat="false" ht="15" hidden="false" customHeight="false" outlineLevel="0" collapsed="false">
      <c r="A602" s="0" t="n">
        <v>599000</v>
      </c>
      <c r="B602" s="0" t="n">
        <v>-8.898438</v>
      </c>
      <c r="C602" s="0" t="n">
        <v>-8.672878</v>
      </c>
      <c r="E602" s="0" t="n">
        <v>599000</v>
      </c>
      <c r="F602" s="0" t="n">
        <v>2.876938</v>
      </c>
      <c r="G602" s="0" t="n">
        <v>-11.267473</v>
      </c>
    </row>
    <row r="603" customFormat="false" ht="15" hidden="false" customHeight="false" outlineLevel="0" collapsed="false">
      <c r="A603" s="0" t="n">
        <v>600000</v>
      </c>
      <c r="B603" s="0" t="n">
        <v>-4.825529</v>
      </c>
      <c r="C603" s="0" t="n">
        <v>-10.223088</v>
      </c>
      <c r="E603" s="0" t="n">
        <v>600000</v>
      </c>
      <c r="F603" s="0" t="n">
        <v>-8.231602</v>
      </c>
      <c r="G603" s="0" t="n">
        <v>-7.195008</v>
      </c>
    </row>
    <row r="604" customFormat="false" ht="15" hidden="false" customHeight="false" outlineLevel="0" collapsed="false">
      <c r="A604" s="0" t="n">
        <v>601000</v>
      </c>
      <c r="B604" s="0" t="n">
        <v>-6.188415</v>
      </c>
      <c r="C604" s="0" t="n">
        <v>-3.828769</v>
      </c>
      <c r="E604" s="0" t="n">
        <v>601000</v>
      </c>
      <c r="F604" s="0" t="n">
        <v>-7.306585</v>
      </c>
      <c r="G604" s="0" t="n">
        <v>-10.380065</v>
      </c>
    </row>
    <row r="605" customFormat="false" ht="15" hidden="false" customHeight="false" outlineLevel="0" collapsed="false">
      <c r="A605" s="0" t="n">
        <v>602000</v>
      </c>
      <c r="B605" s="0" t="n">
        <v>-15.54125</v>
      </c>
      <c r="C605" s="0" t="n">
        <v>-4.713506</v>
      </c>
      <c r="E605" s="0" t="n">
        <v>602000</v>
      </c>
      <c r="F605" s="0" t="n">
        <v>-3.709397</v>
      </c>
      <c r="G605" s="0" t="n">
        <v>-10.553679</v>
      </c>
    </row>
    <row r="606" customFormat="false" ht="15" hidden="false" customHeight="false" outlineLevel="0" collapsed="false">
      <c r="A606" s="0" t="n">
        <v>603000</v>
      </c>
      <c r="B606" s="0" t="n">
        <v>-17.653654</v>
      </c>
      <c r="C606" s="0" t="n">
        <v>-9.826039</v>
      </c>
      <c r="E606" s="0" t="n">
        <v>603000</v>
      </c>
      <c r="F606" s="0" t="n">
        <v>-0.945554</v>
      </c>
      <c r="G606" s="0" t="n">
        <v>-9.351807</v>
      </c>
    </row>
    <row r="607" customFormat="false" ht="15" hidden="false" customHeight="false" outlineLevel="0" collapsed="false">
      <c r="A607" s="0" t="n">
        <v>604000</v>
      </c>
      <c r="B607" s="0" t="n">
        <v>-9.79043</v>
      </c>
      <c r="C607" s="0" t="n">
        <v>-8.172825</v>
      </c>
      <c r="E607" s="0" t="n">
        <v>604000</v>
      </c>
      <c r="F607" s="0" t="n">
        <v>-8.319054</v>
      </c>
      <c r="G607" s="0" t="n">
        <v>-7.033554</v>
      </c>
    </row>
    <row r="608" customFormat="false" ht="15" hidden="false" customHeight="false" outlineLevel="0" collapsed="false">
      <c r="A608" s="0" t="n">
        <v>605000</v>
      </c>
      <c r="B608" s="0" t="n">
        <v>-9.903933</v>
      </c>
      <c r="C608" s="0" t="n">
        <v>-11.281457</v>
      </c>
      <c r="E608" s="0" t="n">
        <v>605000</v>
      </c>
      <c r="F608" s="0" t="n">
        <v>-5.112989</v>
      </c>
      <c r="G608" s="0" t="n">
        <v>-9.907752</v>
      </c>
    </row>
    <row r="609" customFormat="false" ht="15" hidden="false" customHeight="false" outlineLevel="0" collapsed="false">
      <c r="A609" s="0" t="n">
        <v>606000</v>
      </c>
      <c r="B609" s="0" t="n">
        <v>-12.00919</v>
      </c>
      <c r="C609" s="0" t="n">
        <v>-8.496095</v>
      </c>
      <c r="E609" s="0" t="n">
        <v>606000</v>
      </c>
      <c r="F609" s="0" t="n">
        <v>-9.398991</v>
      </c>
      <c r="G609" s="0" t="n">
        <v>-9.361166</v>
      </c>
    </row>
    <row r="610" customFormat="false" ht="15" hidden="false" customHeight="false" outlineLevel="0" collapsed="false">
      <c r="A610" s="0" t="n">
        <v>607000</v>
      </c>
      <c r="B610" s="0" t="n">
        <v>-16.762981</v>
      </c>
      <c r="C610" s="0" t="n">
        <v>-6.808918</v>
      </c>
      <c r="E610" s="0" t="n">
        <v>607000</v>
      </c>
      <c r="F610" s="0" t="n">
        <v>-41.294994</v>
      </c>
      <c r="G610" s="0" t="n">
        <v>-8.881107</v>
      </c>
    </row>
    <row r="611" customFormat="false" ht="15" hidden="false" customHeight="false" outlineLevel="0" collapsed="false">
      <c r="A611" s="0" t="n">
        <v>608000</v>
      </c>
      <c r="B611" s="0" t="n">
        <v>-14.697137</v>
      </c>
      <c r="C611" s="0" t="n">
        <v>-15.920382</v>
      </c>
      <c r="E611" s="0" t="n">
        <v>608000</v>
      </c>
      <c r="F611" s="0" t="n">
        <v>-57.117599</v>
      </c>
      <c r="G611" s="0" t="n">
        <v>0.960475</v>
      </c>
    </row>
    <row r="612" customFormat="false" ht="15" hidden="false" customHeight="false" outlineLevel="0" collapsed="false">
      <c r="A612" s="0" t="n">
        <v>609000</v>
      </c>
      <c r="B612" s="0" t="n">
        <v>-20.551332</v>
      </c>
      <c r="C612" s="0" t="n">
        <v>-10.107801</v>
      </c>
      <c r="E612" s="0" t="n">
        <v>609000</v>
      </c>
      <c r="F612" s="0" t="n">
        <v>-33.146076</v>
      </c>
      <c r="G612" s="0" t="n">
        <v>-5.867687</v>
      </c>
    </row>
    <row r="613" customFormat="false" ht="15" hidden="false" customHeight="false" outlineLevel="0" collapsed="false">
      <c r="A613" s="0" t="n">
        <v>610000</v>
      </c>
      <c r="B613" s="0" t="n">
        <v>-25.231375</v>
      </c>
      <c r="C613" s="0" t="n">
        <v>-6.392032</v>
      </c>
      <c r="E613" s="0" t="n">
        <v>610000</v>
      </c>
      <c r="F613" s="0" t="n">
        <v>-8.980257</v>
      </c>
      <c r="G613" s="0" t="n">
        <v>-10.603166</v>
      </c>
    </row>
    <row r="614" customFormat="false" ht="15" hidden="false" customHeight="false" outlineLevel="0" collapsed="false">
      <c r="A614" s="0" t="n">
        <v>611000</v>
      </c>
      <c r="B614" s="0" t="n">
        <v>-14.913549</v>
      </c>
      <c r="C614" s="0" t="n">
        <v>-7.073224</v>
      </c>
      <c r="E614" s="0" t="n">
        <v>611000</v>
      </c>
      <c r="F614" s="0" t="n">
        <v>-12.268991</v>
      </c>
      <c r="G614" s="0" t="n">
        <v>-6.785894</v>
      </c>
    </row>
    <row r="615" customFormat="false" ht="15" hidden="false" customHeight="false" outlineLevel="0" collapsed="false">
      <c r="A615" s="0" t="n">
        <v>612000</v>
      </c>
      <c r="B615" s="0" t="n">
        <v>-5.242406</v>
      </c>
      <c r="C615" s="0" t="n">
        <v>-7.982635</v>
      </c>
      <c r="E615" s="0" t="n">
        <v>612000</v>
      </c>
      <c r="F615" s="0" t="n">
        <v>-6.733567</v>
      </c>
      <c r="G615" s="0" t="n">
        <v>-9.06244</v>
      </c>
    </row>
    <row r="616" customFormat="false" ht="15" hidden="false" customHeight="false" outlineLevel="0" collapsed="false">
      <c r="A616" s="0" t="n">
        <v>613000</v>
      </c>
      <c r="B616" s="0" t="n">
        <v>-28.952408</v>
      </c>
      <c r="C616" s="0" t="n">
        <v>-5.265691</v>
      </c>
      <c r="E616" s="0" t="n">
        <v>613000</v>
      </c>
      <c r="F616" s="0" t="n">
        <v>1.49296</v>
      </c>
      <c r="G616" s="0" t="n">
        <v>-11.497979</v>
      </c>
    </row>
    <row r="617" customFormat="false" ht="15" hidden="false" customHeight="false" outlineLevel="0" collapsed="false">
      <c r="A617" s="0" t="n">
        <v>614000</v>
      </c>
      <c r="B617" s="0" t="n">
        <v>-34.813023</v>
      </c>
      <c r="C617" s="0" t="n">
        <v>-8.098022</v>
      </c>
      <c r="E617" s="0" t="n">
        <v>614000</v>
      </c>
      <c r="F617" s="0" t="n">
        <v>-2.414505</v>
      </c>
      <c r="G617" s="0" t="n">
        <v>-11.835885</v>
      </c>
    </row>
    <row r="618" customFormat="false" ht="15" hidden="false" customHeight="false" outlineLevel="0" collapsed="false">
      <c r="A618" s="0" t="n">
        <v>615000</v>
      </c>
      <c r="B618" s="0" t="n">
        <v>-12.302139</v>
      </c>
      <c r="C618" s="0" t="n">
        <v>-7.013472</v>
      </c>
      <c r="E618" s="0" t="n">
        <v>615000</v>
      </c>
      <c r="F618" s="0" t="n">
        <v>-9.519747</v>
      </c>
      <c r="G618" s="0" t="n">
        <v>-13.762142</v>
      </c>
    </row>
    <row r="619" customFormat="false" ht="15" hidden="false" customHeight="false" outlineLevel="0" collapsed="false">
      <c r="A619" s="0" t="n">
        <v>616000</v>
      </c>
      <c r="B619" s="0" t="n">
        <v>-11.854937</v>
      </c>
      <c r="C619" s="0" t="n">
        <v>-7.608479</v>
      </c>
      <c r="E619" s="0" t="n">
        <v>616000</v>
      </c>
      <c r="F619" s="0" t="n">
        <v>2.965151</v>
      </c>
      <c r="G619" s="0" t="n">
        <v>-14.964956</v>
      </c>
    </row>
    <row r="620" customFormat="false" ht="15" hidden="false" customHeight="false" outlineLevel="0" collapsed="false">
      <c r="A620" s="0" t="n">
        <v>617000</v>
      </c>
      <c r="B620" s="0" t="n">
        <v>-15.830815</v>
      </c>
      <c r="C620" s="0" t="n">
        <v>-9.316051</v>
      </c>
      <c r="E620" s="0" t="n">
        <v>617000</v>
      </c>
      <c r="F620" s="0" t="n">
        <v>0.449163</v>
      </c>
      <c r="G620" s="0" t="n">
        <v>-13.735908</v>
      </c>
    </row>
    <row r="621" customFormat="false" ht="15" hidden="false" customHeight="false" outlineLevel="0" collapsed="false">
      <c r="A621" s="0" t="n">
        <v>618000</v>
      </c>
      <c r="B621" s="0" t="n">
        <v>-13.553039</v>
      </c>
      <c r="C621" s="0" t="n">
        <v>-7.455614</v>
      </c>
      <c r="E621" s="0" t="n">
        <v>618000</v>
      </c>
      <c r="F621" s="0" t="n">
        <v>-8.506163</v>
      </c>
      <c r="G621" s="0" t="n">
        <v>-8.562</v>
      </c>
    </row>
    <row r="622" customFormat="false" ht="15" hidden="false" customHeight="false" outlineLevel="0" collapsed="false">
      <c r="A622" s="0" t="n">
        <v>619000</v>
      </c>
      <c r="B622" s="0" t="n">
        <v>-23.191757</v>
      </c>
      <c r="C622" s="0" t="n">
        <v>0.66069</v>
      </c>
      <c r="E622" s="0" t="n">
        <v>619000</v>
      </c>
      <c r="F622" s="0" t="n">
        <v>1.84177</v>
      </c>
      <c r="G622" s="0" t="n">
        <v>-17.024097</v>
      </c>
    </row>
    <row r="623" customFormat="false" ht="15" hidden="false" customHeight="false" outlineLevel="0" collapsed="false">
      <c r="A623" s="0" t="n">
        <v>620000</v>
      </c>
      <c r="B623" s="0" t="n">
        <v>-25.44968</v>
      </c>
      <c r="C623" s="0" t="n">
        <v>-6.518217</v>
      </c>
      <c r="E623" s="0" t="n">
        <v>620000</v>
      </c>
      <c r="F623" s="0" t="n">
        <v>2.403812</v>
      </c>
      <c r="G623" s="0" t="n">
        <v>-15.927425</v>
      </c>
    </row>
    <row r="624" customFormat="false" ht="15" hidden="false" customHeight="false" outlineLevel="0" collapsed="false">
      <c r="A624" s="0" t="n">
        <v>621000</v>
      </c>
      <c r="B624" s="0" t="n">
        <v>-7.483608</v>
      </c>
      <c r="C624" s="0" t="n">
        <v>-9.998994</v>
      </c>
      <c r="E624" s="0" t="n">
        <v>621000</v>
      </c>
      <c r="F624" s="0" t="n">
        <v>-10.380029</v>
      </c>
      <c r="G624" s="0" t="n">
        <v>-11.934944</v>
      </c>
    </row>
    <row r="625" customFormat="false" ht="15" hidden="false" customHeight="false" outlineLevel="0" collapsed="false">
      <c r="A625" s="0" t="n">
        <v>622000</v>
      </c>
      <c r="B625" s="0" t="n">
        <v>-23.510485</v>
      </c>
      <c r="C625" s="0" t="n">
        <v>-3.199487</v>
      </c>
      <c r="E625" s="0" t="n">
        <v>622000</v>
      </c>
      <c r="F625" s="0" t="n">
        <v>-2.138762</v>
      </c>
      <c r="G625" s="0" t="n">
        <v>-16.603554</v>
      </c>
    </row>
    <row r="626" customFormat="false" ht="15" hidden="false" customHeight="false" outlineLevel="0" collapsed="false">
      <c r="A626" s="0" t="n">
        <v>623000</v>
      </c>
      <c r="B626" s="0" t="n">
        <v>-23.542015</v>
      </c>
      <c r="C626" s="0" t="n">
        <v>2.236748</v>
      </c>
      <c r="E626" s="0" t="n">
        <v>623000</v>
      </c>
      <c r="F626" s="0" t="n">
        <v>-4.490427</v>
      </c>
      <c r="G626" s="0" t="n">
        <v>-5.278099</v>
      </c>
    </row>
    <row r="627" customFormat="false" ht="15" hidden="false" customHeight="false" outlineLevel="0" collapsed="false">
      <c r="A627" s="0" t="n">
        <v>624000</v>
      </c>
      <c r="B627" s="0" t="n">
        <v>-27.554625</v>
      </c>
      <c r="C627" s="0" t="n">
        <v>-4.634953</v>
      </c>
      <c r="E627" s="0" t="n">
        <v>624000</v>
      </c>
      <c r="F627" s="0" t="n">
        <v>-5.109018</v>
      </c>
      <c r="G627" s="0" t="n">
        <v>-6.600804</v>
      </c>
    </row>
    <row r="628" customFormat="false" ht="15" hidden="false" customHeight="false" outlineLevel="0" collapsed="false">
      <c r="A628" s="0" t="n">
        <v>625000</v>
      </c>
      <c r="B628" s="0" t="n">
        <v>-8.729052</v>
      </c>
      <c r="C628" s="0" t="n">
        <v>-4.875416</v>
      </c>
      <c r="E628" s="0" t="n">
        <v>625000</v>
      </c>
      <c r="F628" s="0" t="n">
        <v>-30.120144</v>
      </c>
      <c r="G628" s="0" t="n">
        <v>-6.505296</v>
      </c>
    </row>
    <row r="629" customFormat="false" ht="15" hidden="false" customHeight="false" outlineLevel="0" collapsed="false">
      <c r="A629" s="0" t="n">
        <v>626000</v>
      </c>
      <c r="B629" s="0" t="n">
        <v>-19.64942</v>
      </c>
      <c r="C629" s="0" t="n">
        <v>-8.327437</v>
      </c>
      <c r="E629" s="0" t="n">
        <v>626000</v>
      </c>
      <c r="F629" s="0" t="n">
        <v>-12.388317</v>
      </c>
      <c r="G629" s="0" t="n">
        <v>-17.499022</v>
      </c>
    </row>
    <row r="630" customFormat="false" ht="15" hidden="false" customHeight="false" outlineLevel="0" collapsed="false">
      <c r="A630" s="0" t="n">
        <v>627000</v>
      </c>
      <c r="B630" s="0" t="n">
        <v>-27.279581</v>
      </c>
      <c r="C630" s="0" t="n">
        <v>-5.104846</v>
      </c>
      <c r="E630" s="0" t="n">
        <v>627000</v>
      </c>
      <c r="F630" s="0" t="n">
        <v>-41.487816</v>
      </c>
      <c r="G630" s="0" t="n">
        <v>-13.216309</v>
      </c>
    </row>
    <row r="631" customFormat="false" ht="15" hidden="false" customHeight="false" outlineLevel="0" collapsed="false">
      <c r="A631" s="0" t="n">
        <v>628000</v>
      </c>
      <c r="B631" s="0" t="n">
        <v>-10.361298</v>
      </c>
      <c r="C631" s="0" t="n">
        <v>-10.186837</v>
      </c>
      <c r="E631" s="0" t="n">
        <v>628000</v>
      </c>
      <c r="F631" s="0" t="n">
        <v>-6.66425</v>
      </c>
      <c r="G631" s="0" t="n">
        <v>-15.220187</v>
      </c>
    </row>
    <row r="632" customFormat="false" ht="15" hidden="false" customHeight="false" outlineLevel="0" collapsed="false">
      <c r="A632" s="0" t="n">
        <v>629000</v>
      </c>
      <c r="B632" s="0" t="n">
        <v>-2.296193</v>
      </c>
      <c r="C632" s="0" t="n">
        <v>-10.074986</v>
      </c>
      <c r="E632" s="0" t="n">
        <v>629000</v>
      </c>
      <c r="F632" s="0" t="n">
        <v>-3.344587</v>
      </c>
      <c r="G632" s="0" t="n">
        <v>-1.755771</v>
      </c>
    </row>
    <row r="633" customFormat="false" ht="15" hidden="false" customHeight="false" outlineLevel="0" collapsed="false">
      <c r="A633" s="0" t="n">
        <v>630000</v>
      </c>
      <c r="B633" s="0" t="n">
        <v>-6.016432</v>
      </c>
      <c r="C633" s="0" t="n">
        <v>-6.182116</v>
      </c>
      <c r="E633" s="0" t="n">
        <v>630000</v>
      </c>
      <c r="F633" s="0" t="n">
        <v>-15.018526</v>
      </c>
      <c r="G633" s="0" t="n">
        <v>-3.34866</v>
      </c>
    </row>
    <row r="634" customFormat="false" ht="15" hidden="false" customHeight="false" outlineLevel="0" collapsed="false">
      <c r="A634" s="0" t="n">
        <v>631000</v>
      </c>
      <c r="B634" s="0" t="n">
        <v>-7.368163</v>
      </c>
      <c r="C634" s="0" t="n">
        <v>-8.819338</v>
      </c>
      <c r="E634" s="0" t="n">
        <v>631000</v>
      </c>
      <c r="F634" s="0" t="n">
        <v>-7.961356</v>
      </c>
      <c r="G634" s="0" t="n">
        <v>-4.935147</v>
      </c>
    </row>
    <row r="635" customFormat="false" ht="15" hidden="false" customHeight="false" outlineLevel="0" collapsed="false">
      <c r="A635" s="0" t="n">
        <v>632000</v>
      </c>
      <c r="B635" s="0" t="n">
        <v>-21.366652</v>
      </c>
      <c r="C635" s="0" t="n">
        <v>-2.360732</v>
      </c>
      <c r="E635" s="0" t="n">
        <v>632000</v>
      </c>
      <c r="F635" s="0" t="n">
        <v>-39.372158</v>
      </c>
      <c r="G635" s="0" t="n">
        <v>6.111336</v>
      </c>
    </row>
    <row r="636" customFormat="false" ht="15" hidden="false" customHeight="false" outlineLevel="0" collapsed="false">
      <c r="A636" s="0" t="n">
        <v>633000</v>
      </c>
      <c r="B636" s="0" t="n">
        <v>-10.050629</v>
      </c>
      <c r="C636" s="0" t="n">
        <v>-7.06373</v>
      </c>
      <c r="E636" s="0" t="n">
        <v>633000</v>
      </c>
      <c r="F636" s="0" t="n">
        <v>-2.599885</v>
      </c>
      <c r="G636" s="0" t="n">
        <v>-2.408953</v>
      </c>
    </row>
    <row r="637" customFormat="false" ht="15" hidden="false" customHeight="false" outlineLevel="0" collapsed="false">
      <c r="A637" s="0" t="n">
        <v>634000</v>
      </c>
      <c r="B637" s="0" t="n">
        <v>-8.778045</v>
      </c>
      <c r="C637" s="0" t="n">
        <v>-7.397171</v>
      </c>
      <c r="E637" s="0" t="n">
        <v>634000</v>
      </c>
      <c r="F637" s="0" t="n">
        <v>-11.244335</v>
      </c>
      <c r="G637" s="0" t="n">
        <v>-3.963331</v>
      </c>
    </row>
    <row r="638" customFormat="false" ht="15" hidden="false" customHeight="false" outlineLevel="0" collapsed="false">
      <c r="A638" s="0" t="n">
        <v>635000</v>
      </c>
      <c r="B638" s="0" t="n">
        <v>-5.346628</v>
      </c>
      <c r="C638" s="0" t="n">
        <v>-6.719481</v>
      </c>
      <c r="E638" s="0" t="n">
        <v>635000</v>
      </c>
      <c r="F638" s="0" t="n">
        <v>-5.414365</v>
      </c>
      <c r="G638" s="0" t="n">
        <v>-11.670987</v>
      </c>
    </row>
    <row r="639" customFormat="false" ht="15" hidden="false" customHeight="false" outlineLevel="0" collapsed="false">
      <c r="A639" s="0" t="n">
        <v>636000</v>
      </c>
      <c r="B639" s="0" t="n">
        <v>-6.77268</v>
      </c>
      <c r="C639" s="0" t="n">
        <v>-7.034811</v>
      </c>
      <c r="E639" s="0" t="n">
        <v>636000</v>
      </c>
      <c r="F639" s="0" t="n">
        <v>-0.459324</v>
      </c>
      <c r="G639" s="0" t="n">
        <v>-11.891737</v>
      </c>
    </row>
    <row r="640" customFormat="false" ht="15" hidden="false" customHeight="false" outlineLevel="0" collapsed="false">
      <c r="A640" s="0" t="n">
        <v>637000</v>
      </c>
      <c r="B640" s="0" t="n">
        <v>-13.921004</v>
      </c>
      <c r="C640" s="0" t="n">
        <v>-5.404223</v>
      </c>
      <c r="E640" s="0" t="n">
        <v>637000</v>
      </c>
      <c r="F640" s="0" t="n">
        <v>-3.781309</v>
      </c>
      <c r="G640" s="0" t="n">
        <v>-10.178755</v>
      </c>
    </row>
    <row r="641" customFormat="false" ht="15" hidden="false" customHeight="false" outlineLevel="0" collapsed="false">
      <c r="A641" s="0" t="n">
        <v>638000</v>
      </c>
      <c r="B641" s="0" t="n">
        <v>-14.208713</v>
      </c>
      <c r="C641" s="0" t="n">
        <v>-3.701306</v>
      </c>
      <c r="E641" s="0" t="n">
        <v>638000</v>
      </c>
      <c r="F641" s="0" t="n">
        <v>-2.319844</v>
      </c>
      <c r="G641" s="0" t="n">
        <v>-5.688482</v>
      </c>
    </row>
    <row r="642" customFormat="false" ht="15" hidden="false" customHeight="false" outlineLevel="0" collapsed="false">
      <c r="A642" s="0" t="n">
        <v>639000</v>
      </c>
      <c r="B642" s="0" t="n">
        <v>-17.047794</v>
      </c>
      <c r="C642" s="0" t="n">
        <v>-5.294188</v>
      </c>
      <c r="E642" s="0" t="n">
        <v>639000</v>
      </c>
      <c r="F642" s="0" t="n">
        <v>-10.0062</v>
      </c>
      <c r="G642" s="0" t="n">
        <v>-7.853621</v>
      </c>
    </row>
    <row r="643" customFormat="false" ht="15" hidden="false" customHeight="false" outlineLevel="0" collapsed="false">
      <c r="A643" s="0" t="n">
        <v>640000</v>
      </c>
      <c r="B643" s="0" t="n">
        <v>-9.304373</v>
      </c>
      <c r="C643" s="0" t="n">
        <v>-5.369996</v>
      </c>
      <c r="E643" s="0" t="n">
        <v>640000</v>
      </c>
      <c r="F643" s="0" t="n">
        <v>-8.986263</v>
      </c>
      <c r="G643" s="0" t="n">
        <v>-14.176085</v>
      </c>
    </row>
    <row r="644" customFormat="false" ht="15" hidden="false" customHeight="false" outlineLevel="0" collapsed="false">
      <c r="A644" s="0" t="n">
        <v>641000</v>
      </c>
      <c r="B644" s="0" t="n">
        <v>-17.464863</v>
      </c>
      <c r="C644" s="0" t="n">
        <v>-4.4272</v>
      </c>
      <c r="E644" s="0" t="n">
        <v>641000</v>
      </c>
      <c r="F644" s="0" t="n">
        <v>-17.228111</v>
      </c>
      <c r="G644" s="0" t="n">
        <v>-14.191017</v>
      </c>
    </row>
    <row r="645" customFormat="false" ht="15" hidden="false" customHeight="false" outlineLevel="0" collapsed="false">
      <c r="A645" s="0" t="n">
        <v>642000</v>
      </c>
      <c r="B645" s="0" t="n">
        <v>-23.311216</v>
      </c>
      <c r="C645" s="0" t="n">
        <v>-3.662959</v>
      </c>
      <c r="E645" s="0" t="n">
        <v>642000</v>
      </c>
      <c r="F645" s="0" t="n">
        <v>-20.213959</v>
      </c>
      <c r="G645" s="0" t="n">
        <v>-7.03455</v>
      </c>
    </row>
    <row r="646" customFormat="false" ht="15" hidden="false" customHeight="false" outlineLevel="0" collapsed="false">
      <c r="A646" s="0" t="n">
        <v>643000</v>
      </c>
      <c r="B646" s="0" t="n">
        <v>-14.738564</v>
      </c>
      <c r="C646" s="0" t="n">
        <v>-6.362806</v>
      </c>
      <c r="E646" s="0" t="n">
        <v>643000</v>
      </c>
      <c r="F646" s="0" t="n">
        <v>-18.124369</v>
      </c>
      <c r="G646" s="0" t="n">
        <v>-5.736441</v>
      </c>
    </row>
    <row r="647" customFormat="false" ht="15" hidden="false" customHeight="false" outlineLevel="0" collapsed="false">
      <c r="A647" s="0" t="n">
        <v>644000</v>
      </c>
      <c r="B647" s="0" t="n">
        <v>-16.46324</v>
      </c>
      <c r="C647" s="0" t="n">
        <v>-5.388588</v>
      </c>
      <c r="E647" s="0" t="n">
        <v>644000</v>
      </c>
      <c r="F647" s="0" t="n">
        <v>-20.140055</v>
      </c>
      <c r="G647" s="0" t="n">
        <v>-4.963472</v>
      </c>
    </row>
    <row r="648" customFormat="false" ht="15" hidden="false" customHeight="false" outlineLevel="0" collapsed="false">
      <c r="A648" s="0" t="n">
        <v>645000</v>
      </c>
      <c r="B648" s="0" t="n">
        <v>-16.26335</v>
      </c>
      <c r="C648" s="0" t="n">
        <v>-6.221836</v>
      </c>
      <c r="E648" s="0" t="n">
        <v>645000</v>
      </c>
      <c r="F648" s="0" t="n">
        <v>-8.901411</v>
      </c>
      <c r="G648" s="0" t="n">
        <v>-7.890872</v>
      </c>
    </row>
    <row r="649" customFormat="false" ht="15" hidden="false" customHeight="false" outlineLevel="0" collapsed="false">
      <c r="A649" s="0" t="n">
        <v>646000</v>
      </c>
      <c r="B649" s="0" t="n">
        <v>-24.693808</v>
      </c>
      <c r="C649" s="0" t="n">
        <v>-8.444653</v>
      </c>
      <c r="E649" s="0" t="n">
        <v>646000</v>
      </c>
      <c r="F649" s="0" t="n">
        <v>-11.373627</v>
      </c>
      <c r="G649" s="0" t="n">
        <v>-6.232915</v>
      </c>
    </row>
    <row r="650" customFormat="false" ht="15" hidden="false" customHeight="false" outlineLevel="0" collapsed="false">
      <c r="A650" s="0" t="n">
        <v>647000</v>
      </c>
      <c r="B650" s="0" t="n">
        <v>-24.171795</v>
      </c>
      <c r="C650" s="0" t="n">
        <v>-6.751068</v>
      </c>
      <c r="E650" s="0" t="n">
        <v>647000</v>
      </c>
      <c r="F650" s="0" t="n">
        <v>-11.17483</v>
      </c>
      <c r="G650" s="0" t="n">
        <v>-7.993613</v>
      </c>
    </row>
    <row r="651" customFormat="false" ht="15" hidden="false" customHeight="false" outlineLevel="0" collapsed="false">
      <c r="A651" s="0" t="n">
        <v>648000</v>
      </c>
      <c r="B651" s="0" t="n">
        <v>-34.544308</v>
      </c>
      <c r="C651" s="0" t="n">
        <v>-6.154809</v>
      </c>
      <c r="E651" s="0" t="n">
        <v>648000</v>
      </c>
      <c r="F651" s="0" t="n">
        <v>-9.225457</v>
      </c>
      <c r="G651" s="0" t="n">
        <v>-8.016629</v>
      </c>
    </row>
    <row r="652" customFormat="false" ht="15" hidden="false" customHeight="false" outlineLevel="0" collapsed="false">
      <c r="A652" s="0" t="n">
        <v>649000</v>
      </c>
      <c r="B652" s="0" t="n">
        <v>-24.705893</v>
      </c>
      <c r="C652" s="0" t="n">
        <v>-8.005614</v>
      </c>
      <c r="E652" s="0" t="n">
        <v>649000</v>
      </c>
      <c r="F652" s="0" t="n">
        <v>-11.112349</v>
      </c>
      <c r="G652" s="0" t="n">
        <v>-8.827521</v>
      </c>
    </row>
    <row r="653" customFormat="false" ht="15" hidden="false" customHeight="false" outlineLevel="0" collapsed="false">
      <c r="A653" s="0" t="n">
        <v>650000</v>
      </c>
      <c r="B653" s="0" t="n">
        <v>-41.38488</v>
      </c>
      <c r="C653" s="0" t="n">
        <v>-2.194441</v>
      </c>
      <c r="E653" s="0" t="n">
        <v>650000</v>
      </c>
      <c r="F653" s="0" t="n">
        <v>-15.795484</v>
      </c>
      <c r="G653" s="0" t="n">
        <v>-7.992425</v>
      </c>
    </row>
    <row r="654" customFormat="false" ht="15" hidden="false" customHeight="false" outlineLevel="0" collapsed="false">
      <c r="A654" s="0" t="n">
        <v>651000</v>
      </c>
      <c r="B654" s="0" t="n">
        <v>-26.019293</v>
      </c>
      <c r="C654" s="0" t="n">
        <v>-5.457622</v>
      </c>
      <c r="E654" s="0" t="n">
        <v>651000</v>
      </c>
      <c r="F654" s="0" t="n">
        <v>-17.712572</v>
      </c>
      <c r="G654" s="0" t="n">
        <v>-7.49968</v>
      </c>
    </row>
    <row r="655" customFormat="false" ht="15" hidden="false" customHeight="false" outlineLevel="0" collapsed="false">
      <c r="A655" s="0" t="n">
        <v>652000</v>
      </c>
      <c r="B655" s="0" t="n">
        <v>-10.268614</v>
      </c>
      <c r="C655" s="0" t="n">
        <v>-8.536015</v>
      </c>
      <c r="E655" s="0" t="n">
        <v>652000</v>
      </c>
      <c r="F655" s="0" t="n">
        <v>-21.21356</v>
      </c>
      <c r="G655" s="0" t="n">
        <v>-5.667578</v>
      </c>
    </row>
    <row r="656" customFormat="false" ht="15" hidden="false" customHeight="false" outlineLevel="0" collapsed="false">
      <c r="A656" s="0" t="n">
        <v>653000</v>
      </c>
      <c r="B656" s="0" t="n">
        <v>-6.407702</v>
      </c>
      <c r="C656" s="0" t="n">
        <v>-8.316459</v>
      </c>
      <c r="E656" s="0" t="n">
        <v>653000</v>
      </c>
      <c r="F656" s="0" t="n">
        <v>-14.554713</v>
      </c>
      <c r="G656" s="0" t="n">
        <v>-6.191104</v>
      </c>
    </row>
    <row r="657" customFormat="false" ht="15" hidden="false" customHeight="false" outlineLevel="0" collapsed="false">
      <c r="A657" s="0" t="n">
        <v>654000</v>
      </c>
      <c r="B657" s="0" t="n">
        <v>-13.907005</v>
      </c>
      <c r="C657" s="0" t="n">
        <v>-9.768058</v>
      </c>
      <c r="E657" s="0" t="n">
        <v>654000</v>
      </c>
      <c r="F657" s="0" t="n">
        <v>-13.74174</v>
      </c>
      <c r="G657" s="0" t="n">
        <v>-6.59092</v>
      </c>
    </row>
    <row r="658" customFormat="false" ht="15" hidden="false" customHeight="false" outlineLevel="0" collapsed="false">
      <c r="A658" s="0" t="n">
        <v>655000</v>
      </c>
      <c r="B658" s="0" t="n">
        <v>-19.909309</v>
      </c>
      <c r="C658" s="0" t="n">
        <v>-9.366985</v>
      </c>
      <c r="E658" s="0" t="n">
        <v>655000</v>
      </c>
      <c r="F658" s="0" t="n">
        <v>-14.480633</v>
      </c>
      <c r="G658" s="0" t="n">
        <v>-2.772279</v>
      </c>
    </row>
    <row r="659" customFormat="false" ht="15" hidden="false" customHeight="false" outlineLevel="0" collapsed="false">
      <c r="A659" s="0" t="n">
        <v>656000</v>
      </c>
      <c r="B659" s="0" t="n">
        <v>-7.277811</v>
      </c>
      <c r="C659" s="0" t="n">
        <v>-9.080218</v>
      </c>
      <c r="E659" s="0" t="n">
        <v>656000</v>
      </c>
      <c r="F659" s="0" t="n">
        <v>-17.856752</v>
      </c>
      <c r="G659" s="0" t="n">
        <v>-7.969484</v>
      </c>
    </row>
    <row r="660" customFormat="false" ht="15" hidden="false" customHeight="false" outlineLevel="0" collapsed="false">
      <c r="A660" s="0" t="n">
        <v>657000</v>
      </c>
      <c r="B660" s="0" t="n">
        <v>2.098316</v>
      </c>
      <c r="C660" s="0" t="n">
        <v>-11.393448</v>
      </c>
      <c r="E660" s="0" t="n">
        <v>657000</v>
      </c>
      <c r="F660" s="0" t="n">
        <v>-7.413558</v>
      </c>
      <c r="G660" s="0" t="n">
        <v>-8.854643</v>
      </c>
    </row>
    <row r="661" customFormat="false" ht="15" hidden="false" customHeight="false" outlineLevel="0" collapsed="false">
      <c r="A661" s="0" t="n">
        <v>658000</v>
      </c>
      <c r="B661" s="0" t="n">
        <v>-9.240177</v>
      </c>
      <c r="C661" s="0" t="n">
        <v>-7.356266</v>
      </c>
      <c r="E661" s="0" t="n">
        <v>658000</v>
      </c>
      <c r="F661" s="0" t="n">
        <v>-17.040857</v>
      </c>
      <c r="G661" s="0" t="n">
        <v>-9.603159</v>
      </c>
    </row>
    <row r="662" customFormat="false" ht="15" hidden="false" customHeight="false" outlineLevel="0" collapsed="false">
      <c r="A662" s="0" t="n">
        <v>659000</v>
      </c>
      <c r="B662" s="0" t="n">
        <v>-11.619772</v>
      </c>
      <c r="C662" s="0" t="n">
        <v>-5.659338</v>
      </c>
      <c r="E662" s="0" t="n">
        <v>659000</v>
      </c>
      <c r="F662" s="0" t="n">
        <v>-7.131088</v>
      </c>
      <c r="G662" s="0" t="n">
        <v>-7.962079</v>
      </c>
    </row>
    <row r="663" customFormat="false" ht="15" hidden="false" customHeight="false" outlineLevel="0" collapsed="false">
      <c r="A663" s="0" t="n">
        <v>660000</v>
      </c>
      <c r="B663" s="0" t="n">
        <v>-3.971617</v>
      </c>
      <c r="C663" s="0" t="n">
        <v>-9.030291</v>
      </c>
      <c r="E663" s="0" t="n">
        <v>660000</v>
      </c>
      <c r="F663" s="0" t="n">
        <v>-10.879765</v>
      </c>
      <c r="G663" s="0" t="n">
        <v>-8.671573</v>
      </c>
    </row>
    <row r="664" customFormat="false" ht="15" hidden="false" customHeight="false" outlineLevel="0" collapsed="false">
      <c r="A664" s="0" t="n">
        <v>661000</v>
      </c>
      <c r="B664" s="0" t="n">
        <v>-18.601444</v>
      </c>
      <c r="C664" s="0" t="n">
        <v>-4.315612</v>
      </c>
      <c r="E664" s="0" t="n">
        <v>661000</v>
      </c>
      <c r="F664" s="0" t="n">
        <v>-8.297505</v>
      </c>
      <c r="G664" s="0" t="n">
        <v>-6.112245</v>
      </c>
    </row>
    <row r="665" customFormat="false" ht="15" hidden="false" customHeight="false" outlineLevel="0" collapsed="false">
      <c r="A665" s="0" t="n">
        <v>662000</v>
      </c>
      <c r="B665" s="0" t="n">
        <v>-5.63483</v>
      </c>
      <c r="C665" s="0" t="n">
        <v>-8.275296</v>
      </c>
      <c r="E665" s="0" t="n">
        <v>662000</v>
      </c>
      <c r="F665" s="0" t="n">
        <v>-11.445796</v>
      </c>
      <c r="G665" s="0" t="n">
        <v>-5.974375</v>
      </c>
    </row>
    <row r="666" customFormat="false" ht="15" hidden="false" customHeight="false" outlineLevel="0" collapsed="false">
      <c r="A666" s="0" t="n">
        <v>663000</v>
      </c>
      <c r="B666" s="0" t="n">
        <v>-8.204461</v>
      </c>
      <c r="C666" s="0" t="n">
        <v>-9.064989</v>
      </c>
      <c r="E666" s="0" t="n">
        <v>663000</v>
      </c>
      <c r="F666" s="0" t="n">
        <v>-13.768312</v>
      </c>
      <c r="G666" s="0" t="n">
        <v>-8.209342</v>
      </c>
    </row>
    <row r="667" customFormat="false" ht="15" hidden="false" customHeight="false" outlineLevel="0" collapsed="false">
      <c r="A667" s="0" t="n">
        <v>664000</v>
      </c>
      <c r="B667" s="0" t="n">
        <v>-16.002762</v>
      </c>
      <c r="C667" s="0" t="n">
        <v>-7.220991</v>
      </c>
      <c r="E667" s="0" t="n">
        <v>664000</v>
      </c>
      <c r="F667" s="0" t="n">
        <v>-14.032107</v>
      </c>
      <c r="G667" s="0" t="n">
        <v>-5.031747</v>
      </c>
    </row>
    <row r="668" customFormat="false" ht="15" hidden="false" customHeight="false" outlineLevel="0" collapsed="false">
      <c r="A668" s="0" t="n">
        <v>665000</v>
      </c>
      <c r="B668" s="0" t="n">
        <v>-8.904406</v>
      </c>
      <c r="C668" s="0" t="n">
        <v>-7.57655</v>
      </c>
      <c r="E668" s="0" t="n">
        <v>665000</v>
      </c>
      <c r="F668" s="0" t="n">
        <v>-10.852431</v>
      </c>
      <c r="G668" s="0" t="n">
        <v>-7.21249</v>
      </c>
    </row>
    <row r="669" customFormat="false" ht="15" hidden="false" customHeight="false" outlineLevel="0" collapsed="false">
      <c r="A669" s="0" t="n">
        <v>666000</v>
      </c>
      <c r="B669" s="0" t="n">
        <v>-30.63689</v>
      </c>
      <c r="C669" s="0" t="n">
        <v>-3.473024</v>
      </c>
      <c r="E669" s="0" t="n">
        <v>666000</v>
      </c>
      <c r="F669" s="0" t="n">
        <v>-13.823814</v>
      </c>
      <c r="G669" s="0" t="n">
        <v>-7.05544</v>
      </c>
    </row>
    <row r="670" customFormat="false" ht="15" hidden="false" customHeight="false" outlineLevel="0" collapsed="false">
      <c r="A670" s="0" t="n">
        <v>667000</v>
      </c>
      <c r="B670" s="0" t="n">
        <v>-5.384594</v>
      </c>
      <c r="C670" s="0" t="n">
        <v>-7.85383</v>
      </c>
      <c r="E670" s="0" t="n">
        <v>667000</v>
      </c>
      <c r="F670" s="0" t="n">
        <v>-13.060057</v>
      </c>
      <c r="G670" s="0" t="n">
        <v>-5.915564</v>
      </c>
    </row>
    <row r="671" customFormat="false" ht="15" hidden="false" customHeight="false" outlineLevel="0" collapsed="false">
      <c r="A671" s="0" t="n">
        <v>668000</v>
      </c>
      <c r="B671" s="0" t="n">
        <v>-19.877943</v>
      </c>
      <c r="C671" s="0" t="n">
        <v>-8.766402</v>
      </c>
      <c r="E671" s="0" t="n">
        <v>668000</v>
      </c>
      <c r="F671" s="0" t="n">
        <v>-11.93824</v>
      </c>
      <c r="G671" s="0" t="n">
        <v>-7.010003</v>
      </c>
    </row>
    <row r="672" customFormat="false" ht="15" hidden="false" customHeight="false" outlineLevel="0" collapsed="false">
      <c r="A672" s="0" t="n">
        <v>669000</v>
      </c>
      <c r="B672" s="0" t="n">
        <v>-10.008237</v>
      </c>
      <c r="C672" s="0" t="n">
        <v>-9.723339</v>
      </c>
      <c r="E672" s="0" t="n">
        <v>669000</v>
      </c>
      <c r="F672" s="0" t="n">
        <v>-13.490095</v>
      </c>
      <c r="G672" s="0" t="n">
        <v>-7.131307</v>
      </c>
    </row>
    <row r="673" customFormat="false" ht="15" hidden="false" customHeight="false" outlineLevel="0" collapsed="false">
      <c r="A673" s="0" t="n">
        <v>670000</v>
      </c>
      <c r="B673" s="0" t="n">
        <v>-23.061901</v>
      </c>
      <c r="C673" s="0" t="n">
        <v>-6.101039</v>
      </c>
      <c r="E673" s="0" t="n">
        <v>670000</v>
      </c>
      <c r="F673" s="0" t="n">
        <v>-9.258582</v>
      </c>
      <c r="G673" s="0" t="n">
        <v>-3.962586</v>
      </c>
    </row>
    <row r="674" customFormat="false" ht="15" hidden="false" customHeight="false" outlineLevel="0" collapsed="false">
      <c r="A674" s="0" t="n">
        <v>671000</v>
      </c>
      <c r="B674" s="0" t="n">
        <v>-14.384096</v>
      </c>
      <c r="C674" s="0" t="n">
        <v>-5.389076</v>
      </c>
      <c r="E674" s="0" t="n">
        <v>671000</v>
      </c>
      <c r="F674" s="0" t="n">
        <v>-15.655525</v>
      </c>
      <c r="G674" s="0" t="n">
        <v>-7.886533</v>
      </c>
    </row>
    <row r="675" customFormat="false" ht="15" hidden="false" customHeight="false" outlineLevel="0" collapsed="false">
      <c r="A675" s="0" t="n">
        <v>672000</v>
      </c>
      <c r="B675" s="0" t="n">
        <v>-15.52719</v>
      </c>
      <c r="C675" s="0" t="n">
        <v>-8.247513</v>
      </c>
      <c r="E675" s="0" t="n">
        <v>672000</v>
      </c>
      <c r="F675" s="0" t="n">
        <v>-20.206377</v>
      </c>
      <c r="G675" s="0" t="n">
        <v>-7.631577</v>
      </c>
    </row>
    <row r="676" customFormat="false" ht="15" hidden="false" customHeight="false" outlineLevel="0" collapsed="false">
      <c r="A676" s="0" t="n">
        <v>673000</v>
      </c>
      <c r="B676" s="0" t="n">
        <v>-16.341578</v>
      </c>
      <c r="C676" s="0" t="n">
        <v>-7.032107</v>
      </c>
      <c r="E676" s="0" t="n">
        <v>673000</v>
      </c>
      <c r="F676" s="0" t="n">
        <v>-19.466312</v>
      </c>
      <c r="G676" s="0" t="n">
        <v>-2.513045</v>
      </c>
    </row>
    <row r="677" customFormat="false" ht="15" hidden="false" customHeight="false" outlineLevel="0" collapsed="false">
      <c r="A677" s="0" t="n">
        <v>674000</v>
      </c>
      <c r="B677" s="0" t="n">
        <v>-20.191021</v>
      </c>
      <c r="C677" s="0" t="n">
        <v>-7.503157</v>
      </c>
      <c r="E677" s="0" t="n">
        <v>674000</v>
      </c>
      <c r="F677" s="0" t="n">
        <v>-24.364262</v>
      </c>
      <c r="G677" s="0" t="n">
        <v>-6.56383</v>
      </c>
    </row>
    <row r="678" customFormat="false" ht="15" hidden="false" customHeight="false" outlineLevel="0" collapsed="false">
      <c r="A678" s="0" t="n">
        <v>675000</v>
      </c>
      <c r="B678" s="0" t="n">
        <v>-12.775616</v>
      </c>
      <c r="C678" s="0" t="n">
        <v>-7.143212</v>
      </c>
      <c r="E678" s="0" t="n">
        <v>675000</v>
      </c>
      <c r="F678" s="0" t="n">
        <v>-16.205711</v>
      </c>
      <c r="G678" s="0" t="n">
        <v>-8.993125</v>
      </c>
    </row>
    <row r="679" customFormat="false" ht="15" hidden="false" customHeight="false" outlineLevel="0" collapsed="false">
      <c r="A679" s="0" t="n">
        <v>676000</v>
      </c>
      <c r="B679" s="0" t="n">
        <v>-18.919552</v>
      </c>
      <c r="C679" s="0" t="n">
        <v>-6.563176</v>
      </c>
      <c r="E679" s="0" t="n">
        <v>676000</v>
      </c>
      <c r="F679" s="0" t="n">
        <v>-11.070113</v>
      </c>
      <c r="G679" s="0" t="n">
        <v>-7.752562</v>
      </c>
    </row>
    <row r="680" customFormat="false" ht="15" hidden="false" customHeight="false" outlineLevel="0" collapsed="false">
      <c r="A680" s="0" t="n">
        <v>677000</v>
      </c>
      <c r="B680" s="0" t="n">
        <v>-25.141193</v>
      </c>
      <c r="C680" s="0" t="n">
        <v>-8.181722</v>
      </c>
      <c r="E680" s="0" t="n">
        <v>677000</v>
      </c>
      <c r="F680" s="0" t="n">
        <v>-9.690434</v>
      </c>
      <c r="G680" s="0" t="n">
        <v>-9.836659</v>
      </c>
    </row>
    <row r="681" customFormat="false" ht="15" hidden="false" customHeight="false" outlineLevel="0" collapsed="false">
      <c r="A681" s="0" t="n">
        <v>678000</v>
      </c>
      <c r="B681" s="0" t="n">
        <v>-24.27284</v>
      </c>
      <c r="C681" s="0" t="n">
        <v>-6.872072</v>
      </c>
      <c r="E681" s="0" t="n">
        <v>678000</v>
      </c>
      <c r="F681" s="0" t="n">
        <v>-14.855911</v>
      </c>
      <c r="G681" s="0" t="n">
        <v>-6.74073</v>
      </c>
    </row>
    <row r="682" customFormat="false" ht="15" hidden="false" customHeight="false" outlineLevel="0" collapsed="false">
      <c r="A682" s="0" t="n">
        <v>679000</v>
      </c>
      <c r="B682" s="0" t="n">
        <v>-23.677763</v>
      </c>
      <c r="C682" s="0" t="n">
        <v>-1.989642</v>
      </c>
      <c r="E682" s="0" t="n">
        <v>679000</v>
      </c>
      <c r="F682" s="0" t="n">
        <v>-1.77974</v>
      </c>
      <c r="G682" s="0" t="n">
        <v>-13.070654</v>
      </c>
    </row>
    <row r="683" customFormat="false" ht="15" hidden="false" customHeight="false" outlineLevel="0" collapsed="false">
      <c r="A683" s="0" t="n">
        <v>680000</v>
      </c>
      <c r="B683" s="0" t="n">
        <v>-8.222565</v>
      </c>
      <c r="C683" s="0" t="n">
        <v>-6.866701</v>
      </c>
      <c r="E683" s="0" t="n">
        <v>680000</v>
      </c>
      <c r="F683" s="0" t="n">
        <v>-10.29997</v>
      </c>
      <c r="G683" s="0" t="n">
        <v>-8.173652</v>
      </c>
    </row>
    <row r="684" customFormat="false" ht="15" hidden="false" customHeight="false" outlineLevel="0" collapsed="false">
      <c r="A684" s="0" t="n">
        <v>681000</v>
      </c>
      <c r="B684" s="0" t="n">
        <v>-14.866911</v>
      </c>
      <c r="C684" s="0" t="n">
        <v>-2.755067</v>
      </c>
      <c r="E684" s="0" t="n">
        <v>681000</v>
      </c>
      <c r="F684" s="0" t="n">
        <v>-13.302412</v>
      </c>
      <c r="G684" s="0" t="n">
        <v>-9.230656</v>
      </c>
    </row>
    <row r="685" customFormat="false" ht="15" hidden="false" customHeight="false" outlineLevel="0" collapsed="false">
      <c r="A685" s="0" t="n">
        <v>682000</v>
      </c>
      <c r="B685" s="0" t="n">
        <v>-5.715419</v>
      </c>
      <c r="C685" s="0" t="n">
        <v>-7.329398</v>
      </c>
      <c r="E685" s="0" t="n">
        <v>682000</v>
      </c>
      <c r="F685" s="0" t="n">
        <v>-5.800694</v>
      </c>
      <c r="G685" s="0" t="n">
        <v>-9.738982</v>
      </c>
    </row>
    <row r="686" customFormat="false" ht="15" hidden="false" customHeight="false" outlineLevel="0" collapsed="false">
      <c r="A686" s="0" t="n">
        <v>683000</v>
      </c>
      <c r="B686" s="0" t="n">
        <v>-4.610998</v>
      </c>
      <c r="C686" s="0" t="n">
        <v>-8.399807</v>
      </c>
      <c r="E686" s="0" t="n">
        <v>683000</v>
      </c>
      <c r="F686" s="0" t="n">
        <v>-15.38854</v>
      </c>
      <c r="G686" s="0" t="n">
        <v>-5.394101</v>
      </c>
    </row>
    <row r="687" customFormat="false" ht="15" hidden="false" customHeight="false" outlineLevel="0" collapsed="false">
      <c r="A687" s="0" t="n">
        <v>684000</v>
      </c>
      <c r="B687" s="0" t="n">
        <v>-10.182182</v>
      </c>
      <c r="C687" s="0" t="n">
        <v>-8.056014</v>
      </c>
      <c r="E687" s="0" t="n">
        <v>684000</v>
      </c>
      <c r="F687" s="0" t="n">
        <v>-10.877404</v>
      </c>
      <c r="G687" s="0" t="n">
        <v>-7.436392</v>
      </c>
    </row>
    <row r="688" customFormat="false" ht="15" hidden="false" customHeight="false" outlineLevel="0" collapsed="false">
      <c r="A688" s="0" t="n">
        <v>685000</v>
      </c>
      <c r="B688" s="0" t="n">
        <v>-10.936814</v>
      </c>
      <c r="C688" s="0" t="n">
        <v>-5.528537</v>
      </c>
      <c r="E688" s="0" t="n">
        <v>685000</v>
      </c>
      <c r="F688" s="0" t="n">
        <v>-6.925516</v>
      </c>
      <c r="G688" s="0" t="n">
        <v>-10.056868</v>
      </c>
    </row>
    <row r="689" customFormat="false" ht="15" hidden="false" customHeight="false" outlineLevel="0" collapsed="false">
      <c r="A689" s="0" t="n">
        <v>686000</v>
      </c>
      <c r="B689" s="0" t="n">
        <v>-1.058029</v>
      </c>
      <c r="C689" s="0" t="n">
        <v>-6.437149</v>
      </c>
      <c r="E689" s="0" t="n">
        <v>686000</v>
      </c>
      <c r="F689" s="0" t="n">
        <v>-2.215041</v>
      </c>
      <c r="G689" s="0" t="n">
        <v>-8.411403</v>
      </c>
    </row>
    <row r="690" customFormat="false" ht="15" hidden="false" customHeight="false" outlineLevel="0" collapsed="false">
      <c r="A690" s="0" t="n">
        <v>687000</v>
      </c>
      <c r="B690" s="0" t="n">
        <v>-12.061992</v>
      </c>
      <c r="C690" s="0" t="n">
        <v>-6.906561</v>
      </c>
      <c r="E690" s="0" t="n">
        <v>687000</v>
      </c>
      <c r="F690" s="0" t="n">
        <v>-13.09952</v>
      </c>
      <c r="G690" s="0" t="n">
        <v>-14.137046</v>
      </c>
    </row>
    <row r="691" customFormat="false" ht="15" hidden="false" customHeight="false" outlineLevel="0" collapsed="false">
      <c r="A691" s="0" t="n">
        <v>688000</v>
      </c>
      <c r="B691" s="0" t="n">
        <v>-16.352556</v>
      </c>
      <c r="C691" s="0" t="n">
        <v>-5.928583</v>
      </c>
      <c r="E691" s="0" t="n">
        <v>688000</v>
      </c>
      <c r="F691" s="0" t="n">
        <v>-8.548882</v>
      </c>
      <c r="G691" s="0" t="n">
        <v>-7.493267</v>
      </c>
    </row>
    <row r="692" customFormat="false" ht="15" hidden="false" customHeight="false" outlineLevel="0" collapsed="false">
      <c r="A692" s="0" t="n">
        <v>689000</v>
      </c>
      <c r="B692" s="0" t="n">
        <v>-18.118893</v>
      </c>
      <c r="C692" s="0" t="n">
        <v>-7.514654</v>
      </c>
      <c r="E692" s="0" t="n">
        <v>689000</v>
      </c>
      <c r="F692" s="0" t="n">
        <v>-13.714661</v>
      </c>
      <c r="G692" s="0" t="n">
        <v>-8.496649</v>
      </c>
    </row>
    <row r="693" customFormat="false" ht="15" hidden="false" customHeight="false" outlineLevel="0" collapsed="false">
      <c r="A693" s="0" t="n">
        <v>690000</v>
      </c>
      <c r="B693" s="0" t="n">
        <v>-20.647121</v>
      </c>
      <c r="C693" s="0" t="n">
        <v>-6.140213</v>
      </c>
      <c r="E693" s="0" t="n">
        <v>690000</v>
      </c>
      <c r="F693" s="0" t="n">
        <v>-2.934133</v>
      </c>
      <c r="G693" s="0" t="n">
        <v>-9.817277</v>
      </c>
    </row>
    <row r="694" customFormat="false" ht="15" hidden="false" customHeight="false" outlineLevel="0" collapsed="false">
      <c r="A694" s="0" t="n">
        <v>691000</v>
      </c>
      <c r="B694" s="0" t="n">
        <v>-16.025591</v>
      </c>
      <c r="C694" s="0" t="n">
        <v>-7.469422</v>
      </c>
      <c r="E694" s="0" t="n">
        <v>691000</v>
      </c>
      <c r="F694" s="0" t="n">
        <v>-3.219169</v>
      </c>
      <c r="G694" s="0" t="n">
        <v>-11.180416</v>
      </c>
    </row>
    <row r="695" customFormat="false" ht="15" hidden="false" customHeight="false" outlineLevel="0" collapsed="false">
      <c r="A695" s="0" t="n">
        <v>692000</v>
      </c>
      <c r="B695" s="0" t="n">
        <v>-10.32883</v>
      </c>
      <c r="C695" s="0" t="n">
        <v>-6.936402</v>
      </c>
      <c r="E695" s="0" t="n">
        <v>692000</v>
      </c>
      <c r="F695" s="0" t="n">
        <v>-4.882442</v>
      </c>
      <c r="G695" s="0" t="n">
        <v>-7.09004</v>
      </c>
    </row>
    <row r="696" customFormat="false" ht="15" hidden="false" customHeight="false" outlineLevel="0" collapsed="false">
      <c r="A696" s="0" t="n">
        <v>693000</v>
      </c>
      <c r="B696" s="0" t="n">
        <v>-13.298775</v>
      </c>
      <c r="C696" s="0" t="n">
        <v>-10.751278</v>
      </c>
      <c r="E696" s="0" t="n">
        <v>693000</v>
      </c>
      <c r="F696" s="0" t="n">
        <v>-3.734947</v>
      </c>
      <c r="G696" s="0" t="n">
        <v>-12.565969</v>
      </c>
    </row>
    <row r="697" customFormat="false" ht="15" hidden="false" customHeight="false" outlineLevel="0" collapsed="false">
      <c r="A697" s="0" t="n">
        <v>694000</v>
      </c>
      <c r="B697" s="0" t="n">
        <v>-6.904189</v>
      </c>
      <c r="C697" s="0" t="n">
        <v>-10.664614</v>
      </c>
      <c r="E697" s="0" t="n">
        <v>694000</v>
      </c>
      <c r="F697" s="0" t="n">
        <v>-8.976049</v>
      </c>
      <c r="G697" s="0" t="n">
        <v>-11.857133</v>
      </c>
    </row>
    <row r="698" customFormat="false" ht="15" hidden="false" customHeight="false" outlineLevel="0" collapsed="false">
      <c r="A698" s="0" t="n">
        <v>695000</v>
      </c>
      <c r="B698" s="0" t="n">
        <v>-19.826284</v>
      </c>
      <c r="C698" s="0" t="n">
        <v>-9.536042</v>
      </c>
      <c r="E698" s="0" t="n">
        <v>695000</v>
      </c>
      <c r="F698" s="0" t="n">
        <v>-6.381149</v>
      </c>
      <c r="G698" s="0" t="n">
        <v>-9.229855</v>
      </c>
    </row>
    <row r="699" customFormat="false" ht="15" hidden="false" customHeight="false" outlineLevel="0" collapsed="false">
      <c r="A699" s="0" t="n">
        <v>696000</v>
      </c>
      <c r="B699" s="0" t="n">
        <v>-13.851171</v>
      </c>
      <c r="C699" s="0" t="n">
        <v>-10.539181</v>
      </c>
      <c r="E699" s="0" t="n">
        <v>696000</v>
      </c>
      <c r="F699" s="0" t="n">
        <v>-13.606848</v>
      </c>
      <c r="G699" s="0" t="n">
        <v>-9.187078</v>
      </c>
    </row>
    <row r="700" customFormat="false" ht="15" hidden="false" customHeight="false" outlineLevel="0" collapsed="false">
      <c r="A700" s="0" t="n">
        <v>697000</v>
      </c>
      <c r="B700" s="0" t="n">
        <v>-13.657476</v>
      </c>
      <c r="C700" s="0" t="n">
        <v>-9.156979</v>
      </c>
      <c r="E700" s="0" t="n">
        <v>697000</v>
      </c>
      <c r="F700" s="0" t="n">
        <v>-5.970012</v>
      </c>
      <c r="G700" s="0" t="n">
        <v>-4.631322</v>
      </c>
    </row>
    <row r="701" customFormat="false" ht="15" hidden="false" customHeight="false" outlineLevel="0" collapsed="false">
      <c r="A701" s="0" t="n">
        <v>698000</v>
      </c>
      <c r="B701" s="0" t="n">
        <v>-14.811752</v>
      </c>
      <c r="C701" s="0" t="n">
        <v>-9.171021</v>
      </c>
      <c r="E701" s="0" t="n">
        <v>698000</v>
      </c>
      <c r="F701" s="0" t="n">
        <v>-12.777143</v>
      </c>
      <c r="G701" s="0" t="n">
        <v>-6.46955</v>
      </c>
    </row>
    <row r="702" customFormat="false" ht="15" hidden="false" customHeight="false" outlineLevel="0" collapsed="false">
      <c r="A702" s="0" t="n">
        <v>699000</v>
      </c>
      <c r="B702" s="0" t="n">
        <v>-14.032997</v>
      </c>
      <c r="C702" s="0" t="n">
        <v>-9.012703</v>
      </c>
      <c r="E702" s="0" t="n">
        <v>699000</v>
      </c>
      <c r="F702" s="0" t="n">
        <v>-8.299503</v>
      </c>
      <c r="G702" s="0" t="n">
        <v>-8.717565</v>
      </c>
    </row>
    <row r="703" customFormat="false" ht="15" hidden="false" customHeight="false" outlineLevel="0" collapsed="false">
      <c r="A703" s="0" t="n">
        <v>700000</v>
      </c>
      <c r="B703" s="0" t="n">
        <v>-6.517193</v>
      </c>
      <c r="C703" s="0" t="n">
        <v>-12.28114</v>
      </c>
      <c r="E703" s="0" t="n">
        <v>700000</v>
      </c>
      <c r="F703" s="0" t="n">
        <v>1.252412</v>
      </c>
      <c r="G703" s="0" t="n">
        <v>-13.128201</v>
      </c>
    </row>
    <row r="704" customFormat="false" ht="15" hidden="false" customHeight="false" outlineLevel="0" collapsed="false">
      <c r="A704" s="0" t="n">
        <v>701000</v>
      </c>
      <c r="B704" s="0" t="n">
        <v>-20.076595</v>
      </c>
      <c r="C704" s="0" t="n">
        <v>-10.17756</v>
      </c>
      <c r="E704" s="0" t="n">
        <v>701000</v>
      </c>
      <c r="F704" s="0" t="n">
        <v>-1.308855</v>
      </c>
      <c r="G704" s="0" t="n">
        <v>-13.371472</v>
      </c>
    </row>
    <row r="705" customFormat="false" ht="15" hidden="false" customHeight="false" outlineLevel="0" collapsed="false">
      <c r="A705" s="0" t="n">
        <v>702000</v>
      </c>
      <c r="B705" s="0" t="n">
        <v>-4.505147</v>
      </c>
      <c r="C705" s="0" t="n">
        <v>-10.801719</v>
      </c>
      <c r="E705" s="0" t="n">
        <v>702000</v>
      </c>
      <c r="F705" s="0" t="n">
        <v>-4.582676</v>
      </c>
      <c r="G705" s="0" t="n">
        <v>-10.362638</v>
      </c>
    </row>
    <row r="706" customFormat="false" ht="15" hidden="false" customHeight="false" outlineLevel="0" collapsed="false">
      <c r="A706" s="0" t="n">
        <v>703000</v>
      </c>
      <c r="B706" s="0" t="n">
        <v>-15.641882</v>
      </c>
      <c r="C706" s="0" t="n">
        <v>-8.236436</v>
      </c>
      <c r="E706" s="0" t="n">
        <v>703000</v>
      </c>
      <c r="F706" s="0" t="n">
        <v>-7.352377</v>
      </c>
      <c r="G706" s="0" t="n">
        <v>-8.959003</v>
      </c>
    </row>
    <row r="707" customFormat="false" ht="15" hidden="false" customHeight="false" outlineLevel="0" collapsed="false">
      <c r="A707" s="0" t="n">
        <v>704000</v>
      </c>
      <c r="B707" s="0" t="n">
        <v>-5.588953</v>
      </c>
      <c r="C707" s="0" t="n">
        <v>-8.520993</v>
      </c>
      <c r="E707" s="0" t="n">
        <v>704000</v>
      </c>
      <c r="F707" s="0" t="n">
        <v>-13.489604</v>
      </c>
      <c r="G707" s="0" t="n">
        <v>-14.43293</v>
      </c>
    </row>
    <row r="708" customFormat="false" ht="15" hidden="false" customHeight="false" outlineLevel="0" collapsed="false">
      <c r="A708" s="0" t="n">
        <v>705000</v>
      </c>
      <c r="B708" s="0" t="n">
        <v>-9.491018</v>
      </c>
      <c r="C708" s="0" t="n">
        <v>-7.523353</v>
      </c>
      <c r="E708" s="0" t="n">
        <v>705000</v>
      </c>
      <c r="F708" s="0" t="n">
        <v>-5.942874</v>
      </c>
      <c r="G708" s="0" t="n">
        <v>-12.173132</v>
      </c>
    </row>
    <row r="709" customFormat="false" ht="15" hidden="false" customHeight="false" outlineLevel="0" collapsed="false">
      <c r="A709" s="0" t="n">
        <v>706000</v>
      </c>
      <c r="B709" s="0" t="n">
        <v>-6.279266</v>
      </c>
      <c r="C709" s="0" t="n">
        <v>-8.817496</v>
      </c>
      <c r="E709" s="0" t="n">
        <v>706000</v>
      </c>
      <c r="F709" s="0" t="n">
        <v>-12.384786</v>
      </c>
      <c r="G709" s="0" t="n">
        <v>-15.928744</v>
      </c>
    </row>
    <row r="710" customFormat="false" ht="15" hidden="false" customHeight="false" outlineLevel="0" collapsed="false">
      <c r="A710" s="0" t="n">
        <v>707000</v>
      </c>
      <c r="B710" s="0" t="n">
        <v>-17.667288</v>
      </c>
      <c r="C710" s="0" t="n">
        <v>-7.837019</v>
      </c>
      <c r="E710" s="0" t="n">
        <v>707000</v>
      </c>
      <c r="F710" s="0" t="n">
        <v>-25.722591</v>
      </c>
      <c r="G710" s="0" t="n">
        <v>-18.810781</v>
      </c>
    </row>
    <row r="711" customFormat="false" ht="15" hidden="false" customHeight="false" outlineLevel="0" collapsed="false">
      <c r="A711" s="0" t="n">
        <v>708000</v>
      </c>
      <c r="B711" s="0" t="n">
        <v>-7.867826</v>
      </c>
      <c r="C711" s="0" t="n">
        <v>-9.609653</v>
      </c>
      <c r="E711" s="0" t="n">
        <v>708000</v>
      </c>
      <c r="F711" s="0" t="n">
        <v>-5.95</v>
      </c>
      <c r="G711" s="0" t="n">
        <v>-11.149465</v>
      </c>
    </row>
    <row r="712" customFormat="false" ht="15" hidden="false" customHeight="false" outlineLevel="0" collapsed="false">
      <c r="A712" s="0" t="n">
        <v>709000</v>
      </c>
      <c r="B712" s="0" t="n">
        <v>-9.175227</v>
      </c>
      <c r="C712" s="0" t="n">
        <v>-8.896367</v>
      </c>
      <c r="E712" s="0" t="n">
        <v>709000</v>
      </c>
      <c r="F712" s="0" t="n">
        <v>-8.019053</v>
      </c>
      <c r="G712" s="0" t="n">
        <v>-10.436796</v>
      </c>
    </row>
    <row r="713" customFormat="false" ht="15" hidden="false" customHeight="false" outlineLevel="0" collapsed="false">
      <c r="A713" s="0" t="n">
        <v>710000</v>
      </c>
      <c r="B713" s="0" t="n">
        <v>-16.969936</v>
      </c>
      <c r="C713" s="0" t="n">
        <v>-9.040856</v>
      </c>
      <c r="E713" s="0" t="n">
        <v>710000</v>
      </c>
      <c r="F713" s="0" t="n">
        <v>-6.92101</v>
      </c>
      <c r="G713" s="0" t="n">
        <v>-12.254646</v>
      </c>
    </row>
    <row r="714" customFormat="false" ht="15" hidden="false" customHeight="false" outlineLevel="0" collapsed="false">
      <c r="A714" s="0" t="n">
        <v>711000</v>
      </c>
      <c r="B714" s="0" t="n">
        <v>-7.866037</v>
      </c>
      <c r="C714" s="0" t="n">
        <v>-11.284616</v>
      </c>
      <c r="E714" s="0" t="n">
        <v>711000</v>
      </c>
      <c r="F714" s="0" t="n">
        <v>-7.859395</v>
      </c>
      <c r="G714" s="0" t="n">
        <v>-12.743385</v>
      </c>
    </row>
    <row r="715" customFormat="false" ht="15" hidden="false" customHeight="false" outlineLevel="0" collapsed="false">
      <c r="A715" s="0" t="n">
        <v>712000</v>
      </c>
      <c r="B715" s="0" t="n">
        <v>-13.961973</v>
      </c>
      <c r="C715" s="0" t="n">
        <v>-7.850345</v>
      </c>
      <c r="E715" s="0" t="n">
        <v>712000</v>
      </c>
      <c r="F715" s="0" t="n">
        <v>-7.553889</v>
      </c>
      <c r="G715" s="0" t="n">
        <v>-6.629725</v>
      </c>
    </row>
    <row r="716" customFormat="false" ht="15" hidden="false" customHeight="false" outlineLevel="0" collapsed="false">
      <c r="A716" s="0" t="n">
        <v>713000</v>
      </c>
      <c r="B716" s="0" t="n">
        <v>-15.297174</v>
      </c>
      <c r="C716" s="0" t="n">
        <v>-7.128717</v>
      </c>
      <c r="E716" s="0" t="n">
        <v>713000</v>
      </c>
      <c r="F716" s="0" t="n">
        <v>-4.957428</v>
      </c>
      <c r="G716" s="0" t="n">
        <v>-11.804051</v>
      </c>
    </row>
    <row r="717" customFormat="false" ht="15" hidden="false" customHeight="false" outlineLevel="0" collapsed="false">
      <c r="A717" s="0" t="n">
        <v>714000</v>
      </c>
      <c r="B717" s="0" t="n">
        <v>-12.410215</v>
      </c>
      <c r="C717" s="0" t="n">
        <v>-6.038667</v>
      </c>
      <c r="E717" s="0" t="n">
        <v>714000</v>
      </c>
      <c r="F717" s="0" t="n">
        <v>-6.111159</v>
      </c>
      <c r="G717" s="0" t="n">
        <v>-13.121815</v>
      </c>
    </row>
    <row r="718" customFormat="false" ht="15" hidden="false" customHeight="false" outlineLevel="0" collapsed="false">
      <c r="A718" s="0" t="n">
        <v>715000</v>
      </c>
      <c r="B718" s="0" t="n">
        <v>-7.634035</v>
      </c>
      <c r="C718" s="0" t="n">
        <v>-6.408562</v>
      </c>
      <c r="E718" s="0" t="n">
        <v>715000</v>
      </c>
      <c r="F718" s="0" t="n">
        <v>-7.916113</v>
      </c>
      <c r="G718" s="0" t="n">
        <v>-7.62249</v>
      </c>
    </row>
    <row r="719" customFormat="false" ht="15" hidden="false" customHeight="false" outlineLevel="0" collapsed="false">
      <c r="A719" s="0" t="n">
        <v>716000</v>
      </c>
      <c r="B719" s="0" t="n">
        <v>-13.053239</v>
      </c>
      <c r="C719" s="0" t="n">
        <v>-8.252049</v>
      </c>
      <c r="E719" s="0" t="n">
        <v>716000</v>
      </c>
      <c r="F719" s="0" t="n">
        <v>-14.685477</v>
      </c>
      <c r="G719" s="0" t="n">
        <v>-14.252675</v>
      </c>
    </row>
    <row r="720" customFormat="false" ht="15" hidden="false" customHeight="false" outlineLevel="0" collapsed="false">
      <c r="A720" s="0" t="n">
        <v>717000</v>
      </c>
      <c r="B720" s="0" t="n">
        <v>-15.125757</v>
      </c>
      <c r="C720" s="0" t="n">
        <v>-8.610264</v>
      </c>
      <c r="E720" s="0" t="n">
        <v>717000</v>
      </c>
      <c r="F720" s="0" t="n">
        <v>-9.810591</v>
      </c>
      <c r="G720" s="0" t="n">
        <v>-14.448347</v>
      </c>
    </row>
    <row r="721" customFormat="false" ht="15" hidden="false" customHeight="false" outlineLevel="0" collapsed="false">
      <c r="A721" s="0" t="n">
        <v>718000</v>
      </c>
      <c r="B721" s="0" t="n">
        <v>-12.176819</v>
      </c>
      <c r="C721" s="0" t="n">
        <v>-6.097918</v>
      </c>
      <c r="E721" s="0" t="n">
        <v>718000</v>
      </c>
      <c r="F721" s="0" t="n">
        <v>-4.786686</v>
      </c>
      <c r="G721" s="0" t="n">
        <v>-15.669538</v>
      </c>
    </row>
    <row r="722" customFormat="false" ht="15" hidden="false" customHeight="false" outlineLevel="0" collapsed="false">
      <c r="A722" s="0" t="n">
        <v>719000</v>
      </c>
      <c r="B722" s="0" t="n">
        <v>-16.777868</v>
      </c>
      <c r="C722" s="0" t="n">
        <v>-6.726138</v>
      </c>
      <c r="E722" s="0" t="n">
        <v>719000</v>
      </c>
      <c r="F722" s="0" t="n">
        <v>-0.541855</v>
      </c>
      <c r="G722" s="0" t="n">
        <v>-17.975763</v>
      </c>
    </row>
    <row r="723" customFormat="false" ht="15" hidden="false" customHeight="false" outlineLevel="0" collapsed="false">
      <c r="A723" s="0" t="n">
        <v>720000</v>
      </c>
      <c r="B723" s="0" t="n">
        <v>-63.33815</v>
      </c>
      <c r="C723" s="0" t="n">
        <v>-6.121228</v>
      </c>
      <c r="E723" s="0" t="n">
        <v>720000</v>
      </c>
      <c r="F723" s="0" t="n">
        <v>-4.740049</v>
      </c>
      <c r="G723" s="0" t="n">
        <v>-16.694607</v>
      </c>
    </row>
    <row r="724" customFormat="false" ht="15" hidden="false" customHeight="false" outlineLevel="0" collapsed="false">
      <c r="A724" s="0" t="n">
        <v>721000</v>
      </c>
      <c r="B724" s="0" t="n">
        <v>-59.523708</v>
      </c>
      <c r="C724" s="0" t="n">
        <v>-5.322456</v>
      </c>
      <c r="E724" s="0" t="n">
        <v>721000</v>
      </c>
      <c r="F724" s="0" t="n">
        <v>-3.154186</v>
      </c>
      <c r="G724" s="0" t="n">
        <v>-17.649321</v>
      </c>
    </row>
    <row r="725" customFormat="false" ht="15" hidden="false" customHeight="false" outlineLevel="0" collapsed="false">
      <c r="A725" s="0" t="n">
        <v>722000</v>
      </c>
      <c r="B725" s="0" t="n">
        <v>-45.641869</v>
      </c>
      <c r="C725" s="0" t="n">
        <v>-5.979231</v>
      </c>
      <c r="E725" s="0" t="n">
        <v>722000</v>
      </c>
      <c r="F725" s="0" t="n">
        <v>0.541499</v>
      </c>
      <c r="G725" s="0" t="n">
        <v>-15.634268</v>
      </c>
    </row>
    <row r="726" customFormat="false" ht="15" hidden="false" customHeight="false" outlineLevel="0" collapsed="false">
      <c r="A726" s="0" t="n">
        <v>723000</v>
      </c>
      <c r="B726" s="0" t="n">
        <v>-64.058617</v>
      </c>
      <c r="C726" s="0" t="n">
        <v>4.447518</v>
      </c>
      <c r="E726" s="0" t="n">
        <v>723000</v>
      </c>
      <c r="F726" s="0" t="n">
        <v>-9.416788</v>
      </c>
      <c r="G726" s="0" t="n">
        <v>-10.669239</v>
      </c>
    </row>
    <row r="727" customFormat="false" ht="15" hidden="false" customHeight="false" outlineLevel="0" collapsed="false">
      <c r="A727" s="0" t="n">
        <v>724000</v>
      </c>
      <c r="B727" s="0" t="n">
        <v>-59.041798</v>
      </c>
      <c r="C727" s="0" t="n">
        <v>-7.100597</v>
      </c>
      <c r="E727" s="0" t="n">
        <v>724000</v>
      </c>
      <c r="F727" s="0" t="n">
        <v>-12.748366</v>
      </c>
      <c r="G727" s="0" t="n">
        <v>-12.302763</v>
      </c>
    </row>
    <row r="728" customFormat="false" ht="15" hidden="false" customHeight="false" outlineLevel="0" collapsed="false">
      <c r="A728" s="0" t="n">
        <v>725000</v>
      </c>
      <c r="B728" s="0" t="n">
        <v>-42.870251</v>
      </c>
      <c r="C728" s="0" t="n">
        <v>-6.597454</v>
      </c>
      <c r="E728" s="0" t="n">
        <v>725000</v>
      </c>
      <c r="F728" s="0" t="n">
        <v>-3.525799</v>
      </c>
      <c r="G728" s="0" t="n">
        <v>-13.603403</v>
      </c>
    </row>
    <row r="729" customFormat="false" ht="15" hidden="false" customHeight="false" outlineLevel="0" collapsed="false">
      <c r="A729" s="0" t="n">
        <v>726000</v>
      </c>
      <c r="B729" s="0" t="n">
        <v>-59.520554</v>
      </c>
      <c r="C729" s="0" t="n">
        <v>-5.412189</v>
      </c>
      <c r="E729" s="0" t="n">
        <v>726000</v>
      </c>
      <c r="F729" s="0" t="n">
        <v>-2.924497</v>
      </c>
      <c r="G729" s="0" t="n">
        <v>-8.910111</v>
      </c>
    </row>
    <row r="730" customFormat="false" ht="15" hidden="false" customHeight="false" outlineLevel="0" collapsed="false">
      <c r="A730" s="0" t="n">
        <v>727000</v>
      </c>
      <c r="B730" s="0" t="n">
        <v>-64.92202</v>
      </c>
      <c r="C730" s="0" t="n">
        <v>5.079186</v>
      </c>
      <c r="E730" s="0" t="n">
        <v>727000</v>
      </c>
      <c r="F730" s="0" t="n">
        <v>-3.740693</v>
      </c>
      <c r="G730" s="0" t="n">
        <v>-9.535864</v>
      </c>
    </row>
    <row r="731" customFormat="false" ht="15" hidden="false" customHeight="false" outlineLevel="0" collapsed="false">
      <c r="A731" s="0" t="n">
        <v>728000</v>
      </c>
      <c r="B731" s="0" t="n">
        <v>-48.971157</v>
      </c>
      <c r="C731" s="0" t="n">
        <v>-4.838131</v>
      </c>
      <c r="E731" s="0" t="n">
        <v>728000</v>
      </c>
      <c r="F731" s="0" t="n">
        <v>-1.939883</v>
      </c>
      <c r="G731" s="0" t="n">
        <v>-4.335159</v>
      </c>
    </row>
    <row r="732" customFormat="false" ht="15" hidden="false" customHeight="false" outlineLevel="0" collapsed="false">
      <c r="A732" s="0" t="n">
        <v>729000</v>
      </c>
      <c r="B732" s="0" t="n">
        <v>-56.327614</v>
      </c>
      <c r="C732" s="0" t="n">
        <v>-6.289387</v>
      </c>
      <c r="E732" s="0" t="n">
        <v>729000</v>
      </c>
      <c r="F732" s="0" t="n">
        <v>-5.566652</v>
      </c>
      <c r="G732" s="0" t="n">
        <v>-12.442865</v>
      </c>
    </row>
    <row r="733" customFormat="false" ht="15" hidden="false" customHeight="false" outlineLevel="0" collapsed="false">
      <c r="A733" s="0" t="n">
        <v>730000</v>
      </c>
      <c r="B733" s="0" t="n">
        <v>-60.078598</v>
      </c>
      <c r="C733" s="0" t="n">
        <v>0.995029</v>
      </c>
      <c r="E733" s="0" t="n">
        <v>730000</v>
      </c>
      <c r="F733" s="0" t="n">
        <v>-10.25703</v>
      </c>
      <c r="G733" s="0" t="n">
        <v>-12.991324</v>
      </c>
    </row>
    <row r="734" customFormat="false" ht="15" hidden="false" customHeight="false" outlineLevel="0" collapsed="false">
      <c r="A734" s="0" t="n">
        <v>731000</v>
      </c>
      <c r="B734" s="0" t="n">
        <v>-60.403831</v>
      </c>
      <c r="C734" s="0" t="n">
        <v>-3.302928</v>
      </c>
      <c r="E734" s="0" t="n">
        <v>731000</v>
      </c>
      <c r="F734" s="0" t="n">
        <v>-3.13091</v>
      </c>
      <c r="G734" s="0" t="n">
        <v>-8.914731</v>
      </c>
    </row>
    <row r="735" customFormat="false" ht="15" hidden="false" customHeight="false" outlineLevel="0" collapsed="false">
      <c r="A735" s="0" t="n">
        <v>732000</v>
      </c>
      <c r="B735" s="0" t="n">
        <v>-66.70623</v>
      </c>
      <c r="C735" s="0" t="n">
        <v>0.315484</v>
      </c>
      <c r="E735" s="0" t="n">
        <v>732000</v>
      </c>
      <c r="F735" s="0" t="n">
        <v>-11.502895</v>
      </c>
      <c r="G735" s="0" t="n">
        <v>-12.457178</v>
      </c>
    </row>
    <row r="736" customFormat="false" ht="15" hidden="false" customHeight="false" outlineLevel="0" collapsed="false">
      <c r="A736" s="0" t="n">
        <v>733000</v>
      </c>
      <c r="B736" s="0" t="n">
        <v>-58.552155</v>
      </c>
      <c r="C736" s="0" t="n">
        <v>-3.635216</v>
      </c>
      <c r="E736" s="0" t="n">
        <v>733000</v>
      </c>
      <c r="F736" s="0" t="n">
        <v>-12.653569</v>
      </c>
      <c r="G736" s="0" t="n">
        <v>-11.80937</v>
      </c>
    </row>
    <row r="737" customFormat="false" ht="15" hidden="false" customHeight="false" outlineLevel="0" collapsed="false">
      <c r="A737" s="0" t="n">
        <v>734000</v>
      </c>
      <c r="B737" s="0" t="n">
        <v>-68.517708</v>
      </c>
      <c r="C737" s="0" t="n">
        <v>10.047854</v>
      </c>
      <c r="E737" s="0" t="n">
        <v>734000</v>
      </c>
      <c r="F737" s="0" t="n">
        <v>-8.051782</v>
      </c>
      <c r="G737" s="0" t="n">
        <v>-9.789833</v>
      </c>
    </row>
    <row r="738" customFormat="false" ht="15" hidden="false" customHeight="false" outlineLevel="0" collapsed="false">
      <c r="A738" s="0" t="n">
        <v>735000</v>
      </c>
      <c r="B738" s="0" t="n">
        <v>-16.671978</v>
      </c>
      <c r="C738" s="0" t="n">
        <v>-8.997873</v>
      </c>
      <c r="E738" s="0" t="n">
        <v>735000</v>
      </c>
      <c r="F738" s="0" t="n">
        <v>-9.486344</v>
      </c>
      <c r="G738" s="0" t="n">
        <v>-6.345705</v>
      </c>
    </row>
    <row r="739" customFormat="false" ht="15" hidden="false" customHeight="false" outlineLevel="0" collapsed="false">
      <c r="A739" s="0" t="n">
        <v>736000</v>
      </c>
      <c r="B739" s="0" t="n">
        <v>-8.262765</v>
      </c>
      <c r="C739" s="0" t="n">
        <v>-6.974385</v>
      </c>
      <c r="E739" s="0" t="n">
        <v>736000</v>
      </c>
      <c r="F739" s="0" t="n">
        <v>-42.991627</v>
      </c>
      <c r="G739" s="0" t="n">
        <v>-8.219878</v>
      </c>
    </row>
    <row r="740" customFormat="false" ht="15" hidden="false" customHeight="false" outlineLevel="0" collapsed="false">
      <c r="A740" s="0" t="n">
        <v>737000</v>
      </c>
      <c r="B740" s="0" t="n">
        <v>-11.130346</v>
      </c>
      <c r="C740" s="0" t="n">
        <v>-8.798135</v>
      </c>
      <c r="E740" s="0" t="n">
        <v>737000</v>
      </c>
      <c r="F740" s="0" t="n">
        <v>-15.5329</v>
      </c>
      <c r="G740" s="0" t="n">
        <v>-7.133183</v>
      </c>
    </row>
    <row r="741" customFormat="false" ht="15" hidden="false" customHeight="false" outlineLevel="0" collapsed="false">
      <c r="A741" s="0" t="n">
        <v>738000</v>
      </c>
      <c r="B741" s="0" t="n">
        <v>-12.865144</v>
      </c>
      <c r="C741" s="0" t="n">
        <v>-1.211421</v>
      </c>
      <c r="E741" s="0" t="n">
        <v>738000</v>
      </c>
      <c r="F741" s="0" t="n">
        <v>-7.938793</v>
      </c>
      <c r="G741" s="0" t="n">
        <v>-11.300602</v>
      </c>
    </row>
    <row r="742" customFormat="false" ht="15" hidden="false" customHeight="false" outlineLevel="0" collapsed="false">
      <c r="A742" s="0" t="n">
        <v>739000</v>
      </c>
      <c r="B742" s="0" t="n">
        <v>-27.922754</v>
      </c>
      <c r="C742" s="0" t="n">
        <v>-7.673146</v>
      </c>
      <c r="E742" s="0" t="n">
        <v>739000</v>
      </c>
      <c r="F742" s="0" t="n">
        <v>-5.855912</v>
      </c>
      <c r="G742" s="0" t="n">
        <v>-10.571431</v>
      </c>
    </row>
    <row r="743" customFormat="false" ht="15" hidden="false" customHeight="false" outlineLevel="0" collapsed="false">
      <c r="A743" s="0" t="n">
        <v>740000</v>
      </c>
      <c r="B743" s="0" t="n">
        <v>-17.536032</v>
      </c>
      <c r="C743" s="0" t="n">
        <v>-9.40546</v>
      </c>
      <c r="E743" s="0" t="n">
        <v>740000</v>
      </c>
      <c r="F743" s="0" t="n">
        <v>-13.624996</v>
      </c>
      <c r="G743" s="0" t="n">
        <v>-10.099091</v>
      </c>
    </row>
    <row r="744" customFormat="false" ht="15" hidden="false" customHeight="false" outlineLevel="0" collapsed="false">
      <c r="A744" s="0" t="n">
        <v>741000</v>
      </c>
      <c r="B744" s="0" t="n">
        <v>-17.741425</v>
      </c>
      <c r="C744" s="0" t="n">
        <v>-10.409036</v>
      </c>
      <c r="E744" s="0" t="n">
        <v>741000</v>
      </c>
      <c r="F744" s="0" t="n">
        <v>-13.366635</v>
      </c>
      <c r="G744" s="0" t="n">
        <v>-6.958605</v>
      </c>
    </row>
    <row r="745" customFormat="false" ht="15" hidden="false" customHeight="false" outlineLevel="0" collapsed="false">
      <c r="A745" s="0" t="n">
        <v>742000</v>
      </c>
      <c r="B745" s="0" t="n">
        <v>-3.714766</v>
      </c>
      <c r="C745" s="0" t="n">
        <v>-9.905822</v>
      </c>
      <c r="E745" s="0" t="n">
        <v>742000</v>
      </c>
      <c r="F745" s="0" t="n">
        <v>-8.382003</v>
      </c>
      <c r="G745" s="0" t="n">
        <v>-7.194409</v>
      </c>
    </row>
    <row r="746" customFormat="false" ht="15" hidden="false" customHeight="false" outlineLevel="0" collapsed="false">
      <c r="A746" s="0" t="n">
        <v>743000</v>
      </c>
      <c r="B746" s="0" t="n">
        <v>-15.963558</v>
      </c>
      <c r="C746" s="0" t="n">
        <v>-10.239135</v>
      </c>
      <c r="E746" s="0" t="n">
        <v>743000</v>
      </c>
      <c r="F746" s="0" t="n">
        <v>-9.822545</v>
      </c>
      <c r="G746" s="0" t="n">
        <v>-8.354102</v>
      </c>
    </row>
    <row r="747" customFormat="false" ht="15" hidden="false" customHeight="false" outlineLevel="0" collapsed="false">
      <c r="A747" s="0" t="n">
        <v>744000</v>
      </c>
      <c r="B747" s="0" t="n">
        <v>-23.598682</v>
      </c>
      <c r="C747" s="0" t="n">
        <v>-5.276549</v>
      </c>
      <c r="E747" s="0" t="n">
        <v>744000</v>
      </c>
      <c r="F747" s="0" t="n">
        <v>-12.285007</v>
      </c>
      <c r="G747" s="0" t="n">
        <v>-8.394733</v>
      </c>
    </row>
    <row r="748" customFormat="false" ht="15" hidden="false" customHeight="false" outlineLevel="0" collapsed="false">
      <c r="A748" s="0" t="n">
        <v>745000</v>
      </c>
      <c r="B748" s="0" t="n">
        <v>-7.65189</v>
      </c>
      <c r="C748" s="0" t="n">
        <v>-9.423489</v>
      </c>
      <c r="E748" s="0" t="n">
        <v>745000</v>
      </c>
      <c r="F748" s="0" t="n">
        <v>-4.18946</v>
      </c>
      <c r="G748" s="0" t="n">
        <v>-11.570462</v>
      </c>
    </row>
    <row r="749" customFormat="false" ht="15" hidden="false" customHeight="false" outlineLevel="0" collapsed="false">
      <c r="A749" s="0" t="n">
        <v>746000</v>
      </c>
      <c r="B749" s="0" t="n">
        <v>-15.869825</v>
      </c>
      <c r="C749" s="0" t="n">
        <v>-5.540402</v>
      </c>
      <c r="E749" s="0" t="n">
        <v>746000</v>
      </c>
      <c r="F749" s="0" t="n">
        <v>-8.85084</v>
      </c>
      <c r="G749" s="0" t="n">
        <v>-9.295532</v>
      </c>
    </row>
    <row r="750" customFormat="false" ht="15" hidden="false" customHeight="false" outlineLevel="0" collapsed="false">
      <c r="A750" s="0" t="n">
        <v>747000</v>
      </c>
      <c r="B750" s="0" t="n">
        <v>-3.815467</v>
      </c>
      <c r="C750" s="0" t="n">
        <v>-8.077035</v>
      </c>
      <c r="E750" s="0" t="n">
        <v>747000</v>
      </c>
      <c r="F750" s="0" t="n">
        <v>-9.058599</v>
      </c>
      <c r="G750" s="0" t="n">
        <v>-8.809085</v>
      </c>
    </row>
    <row r="751" customFormat="false" ht="15" hidden="false" customHeight="false" outlineLevel="0" collapsed="false">
      <c r="A751" s="0" t="n">
        <v>748000</v>
      </c>
      <c r="B751" s="0" t="n">
        <v>-18.510319</v>
      </c>
      <c r="C751" s="0" t="n">
        <v>-10.321394</v>
      </c>
      <c r="E751" s="0" t="n">
        <v>748000</v>
      </c>
      <c r="F751" s="0" t="n">
        <v>-7.442159</v>
      </c>
      <c r="G751" s="0" t="n">
        <v>-9.513193</v>
      </c>
    </row>
    <row r="752" customFormat="false" ht="15" hidden="false" customHeight="false" outlineLevel="0" collapsed="false">
      <c r="A752" s="0" t="n">
        <v>749000</v>
      </c>
      <c r="B752" s="0" t="n">
        <v>-21.932386</v>
      </c>
      <c r="C752" s="0" t="n">
        <v>-6.448143</v>
      </c>
      <c r="E752" s="0" t="n">
        <v>749000</v>
      </c>
      <c r="F752" s="0" t="n">
        <v>-8.815914</v>
      </c>
      <c r="G752" s="0" t="n">
        <v>-9.361003</v>
      </c>
    </row>
    <row r="753" customFormat="false" ht="15" hidden="false" customHeight="false" outlineLevel="0" collapsed="false">
      <c r="A753" s="0" t="n">
        <v>750000</v>
      </c>
      <c r="B753" s="0" t="n">
        <v>-19.028347</v>
      </c>
      <c r="C753" s="0" t="n">
        <v>-8.665579</v>
      </c>
      <c r="E753" s="0" t="n">
        <v>750000</v>
      </c>
      <c r="F753" s="0" t="n">
        <v>-8.838604</v>
      </c>
      <c r="G753" s="0" t="n">
        <v>-6.395712</v>
      </c>
    </row>
    <row r="754" customFormat="false" ht="15" hidden="false" customHeight="false" outlineLevel="0" collapsed="false">
      <c r="A754" s="0" t="n">
        <v>751000</v>
      </c>
      <c r="B754" s="0" t="n">
        <v>-26.829794</v>
      </c>
      <c r="C754" s="0" t="n">
        <v>-6.196408</v>
      </c>
      <c r="E754" s="0" t="n">
        <v>751000</v>
      </c>
      <c r="F754" s="0" t="n">
        <v>-12.439564</v>
      </c>
      <c r="G754" s="0" t="n">
        <v>-6.126056</v>
      </c>
    </row>
    <row r="755" customFormat="false" ht="15" hidden="false" customHeight="false" outlineLevel="0" collapsed="false">
      <c r="A755" s="0" t="n">
        <v>752000</v>
      </c>
      <c r="B755" s="0" t="n">
        <v>-8.960267</v>
      </c>
      <c r="C755" s="0" t="n">
        <v>-8.231722</v>
      </c>
      <c r="E755" s="0" t="n">
        <v>752000</v>
      </c>
      <c r="F755" s="0" t="n">
        <v>-10.820645</v>
      </c>
      <c r="G755" s="0" t="n">
        <v>-6.314782</v>
      </c>
    </row>
    <row r="756" customFormat="false" ht="15" hidden="false" customHeight="false" outlineLevel="0" collapsed="false">
      <c r="A756" s="0" t="n">
        <v>753000</v>
      </c>
      <c r="B756" s="0" t="n">
        <v>-5.74467</v>
      </c>
      <c r="C756" s="0" t="n">
        <v>-7.292879</v>
      </c>
      <c r="E756" s="0" t="n">
        <v>753000</v>
      </c>
      <c r="F756" s="0" t="n">
        <v>-12.880249</v>
      </c>
      <c r="G756" s="0" t="n">
        <v>-6.675983</v>
      </c>
    </row>
    <row r="757" customFormat="false" ht="15" hidden="false" customHeight="false" outlineLevel="0" collapsed="false">
      <c r="A757" s="0" t="n">
        <v>754000</v>
      </c>
      <c r="B757" s="0" t="n">
        <v>-16.454439</v>
      </c>
      <c r="C757" s="0" t="n">
        <v>-9.25137</v>
      </c>
      <c r="E757" s="0" t="n">
        <v>754000</v>
      </c>
      <c r="F757" s="0" t="n">
        <v>-8.006099</v>
      </c>
      <c r="G757" s="0" t="n">
        <v>-7.624413</v>
      </c>
    </row>
    <row r="758" customFormat="false" ht="15" hidden="false" customHeight="false" outlineLevel="0" collapsed="false">
      <c r="A758" s="0" t="n">
        <v>755000</v>
      </c>
      <c r="B758" s="0" t="n">
        <v>-8.56541</v>
      </c>
      <c r="C758" s="0" t="n">
        <v>-8.04097</v>
      </c>
      <c r="E758" s="0" t="n">
        <v>755000</v>
      </c>
      <c r="F758" s="0" t="n">
        <v>-9.687489</v>
      </c>
      <c r="G758" s="0" t="n">
        <v>-6.32828</v>
      </c>
    </row>
    <row r="759" customFormat="false" ht="15" hidden="false" customHeight="false" outlineLevel="0" collapsed="false">
      <c r="A759" s="0" t="n">
        <v>756000</v>
      </c>
      <c r="B759" s="0" t="n">
        <v>-20.63809</v>
      </c>
      <c r="C759" s="0" t="n">
        <v>-9.976248</v>
      </c>
      <c r="E759" s="0" t="n">
        <v>756000</v>
      </c>
      <c r="F759" s="0" t="n">
        <v>-13.441376</v>
      </c>
      <c r="G759" s="0" t="n">
        <v>-7.050694</v>
      </c>
    </row>
    <row r="760" customFormat="false" ht="15" hidden="false" customHeight="false" outlineLevel="0" collapsed="false">
      <c r="A760" s="0" t="n">
        <v>757000</v>
      </c>
      <c r="B760" s="0" t="n">
        <v>-4.824056</v>
      </c>
      <c r="C760" s="0" t="n">
        <v>-5.89783</v>
      </c>
      <c r="E760" s="0" t="n">
        <v>757000</v>
      </c>
      <c r="F760" s="0" t="n">
        <v>-6.272257</v>
      </c>
      <c r="G760" s="0" t="n">
        <v>-9.279247</v>
      </c>
    </row>
    <row r="761" customFormat="false" ht="15" hidden="false" customHeight="false" outlineLevel="0" collapsed="false">
      <c r="A761" s="0" t="n">
        <v>758000</v>
      </c>
      <c r="B761" s="0" t="n">
        <v>-17.336296</v>
      </c>
      <c r="C761" s="0" t="n">
        <v>-7.449881</v>
      </c>
      <c r="E761" s="0" t="n">
        <v>758000</v>
      </c>
      <c r="F761" s="0" t="n">
        <v>-2.974734</v>
      </c>
      <c r="G761" s="0" t="n">
        <v>-4.870115</v>
      </c>
    </row>
    <row r="762" customFormat="false" ht="15" hidden="false" customHeight="false" outlineLevel="0" collapsed="false">
      <c r="A762" s="0" t="n">
        <v>759000</v>
      </c>
      <c r="B762" s="0" t="n">
        <v>-11.765206</v>
      </c>
      <c r="C762" s="0" t="n">
        <v>-8.343456</v>
      </c>
      <c r="E762" s="0" t="n">
        <v>759000</v>
      </c>
      <c r="F762" s="0" t="n">
        <v>-10.489635</v>
      </c>
      <c r="G762" s="0" t="n">
        <v>-11.068918</v>
      </c>
    </row>
    <row r="763" customFormat="false" ht="15" hidden="false" customHeight="false" outlineLevel="0" collapsed="false">
      <c r="A763" s="0" t="n">
        <v>760000</v>
      </c>
      <c r="B763" s="0" t="n">
        <v>-8.866596</v>
      </c>
      <c r="C763" s="0" t="n">
        <v>-8.315275</v>
      </c>
      <c r="E763" s="0" t="n">
        <v>760000</v>
      </c>
      <c r="F763" s="0" t="n">
        <v>-5.215427</v>
      </c>
      <c r="G763" s="0" t="n">
        <v>-10.32092</v>
      </c>
    </row>
    <row r="764" customFormat="false" ht="15" hidden="false" customHeight="false" outlineLevel="0" collapsed="false">
      <c r="A764" s="0" t="n">
        <v>761000</v>
      </c>
      <c r="B764" s="0" t="n">
        <v>-23.900787</v>
      </c>
      <c r="C764" s="0" t="n">
        <v>-8.592477</v>
      </c>
      <c r="E764" s="0" t="n">
        <v>761000</v>
      </c>
      <c r="F764" s="0" t="n">
        <v>-2.918734</v>
      </c>
      <c r="G764" s="0" t="n">
        <v>-8.577451</v>
      </c>
    </row>
    <row r="765" customFormat="false" ht="15" hidden="false" customHeight="false" outlineLevel="0" collapsed="false">
      <c r="A765" s="0" t="n">
        <v>762000</v>
      </c>
      <c r="B765" s="0" t="n">
        <v>-11.712528</v>
      </c>
      <c r="C765" s="0" t="n">
        <v>-7.501019</v>
      </c>
      <c r="E765" s="0" t="n">
        <v>762000</v>
      </c>
      <c r="F765" s="0" t="n">
        <v>-12.820617</v>
      </c>
      <c r="G765" s="0" t="n">
        <v>-9.811536</v>
      </c>
    </row>
    <row r="766" customFormat="false" ht="15" hidden="false" customHeight="false" outlineLevel="0" collapsed="false">
      <c r="A766" s="0" t="n">
        <v>763000</v>
      </c>
      <c r="B766" s="0" t="n">
        <v>-5.582337</v>
      </c>
      <c r="C766" s="0" t="n">
        <v>-8.252553</v>
      </c>
      <c r="E766" s="0" t="n">
        <v>763000</v>
      </c>
      <c r="F766" s="0" t="n">
        <v>-6.343527</v>
      </c>
      <c r="G766" s="0" t="n">
        <v>-6.421895</v>
      </c>
    </row>
    <row r="767" customFormat="false" ht="15" hidden="false" customHeight="false" outlineLevel="0" collapsed="false">
      <c r="A767" s="0" t="n">
        <v>764000</v>
      </c>
      <c r="B767" s="0" t="n">
        <v>-11.972331</v>
      </c>
      <c r="C767" s="0" t="n">
        <v>-3.404027</v>
      </c>
      <c r="E767" s="0" t="n">
        <v>764000</v>
      </c>
      <c r="F767" s="0" t="n">
        <v>-7.898447</v>
      </c>
      <c r="G767" s="0" t="n">
        <v>-7.340551</v>
      </c>
    </row>
    <row r="768" customFormat="false" ht="15" hidden="false" customHeight="false" outlineLevel="0" collapsed="false">
      <c r="A768" s="0" t="n">
        <v>765000</v>
      </c>
      <c r="B768" s="0" t="n">
        <v>-7.066525</v>
      </c>
      <c r="C768" s="0" t="n">
        <v>-7.762746</v>
      </c>
      <c r="E768" s="0" t="n">
        <v>765000</v>
      </c>
      <c r="F768" s="0" t="n">
        <v>-6.207798</v>
      </c>
      <c r="G768" s="0" t="n">
        <v>-9.69387</v>
      </c>
    </row>
    <row r="769" customFormat="false" ht="15" hidden="false" customHeight="false" outlineLevel="0" collapsed="false">
      <c r="A769" s="0" t="n">
        <v>766000</v>
      </c>
      <c r="B769" s="0" t="n">
        <v>-10.916366</v>
      </c>
      <c r="C769" s="0" t="n">
        <v>-6.476429</v>
      </c>
      <c r="E769" s="0" t="n">
        <v>766000</v>
      </c>
      <c r="F769" s="0" t="n">
        <v>-4.944752</v>
      </c>
      <c r="G769" s="0" t="n">
        <v>-5.397446</v>
      </c>
    </row>
    <row r="770" customFormat="false" ht="15" hidden="false" customHeight="false" outlineLevel="0" collapsed="false">
      <c r="A770" s="0" t="n">
        <v>767000</v>
      </c>
      <c r="B770" s="0" t="n">
        <v>-12.359562</v>
      </c>
      <c r="C770" s="0" t="n">
        <v>-9.853134</v>
      </c>
      <c r="E770" s="0" t="n">
        <v>767000</v>
      </c>
      <c r="F770" s="0" t="n">
        <v>-14.61868</v>
      </c>
      <c r="G770" s="0" t="n">
        <v>-7.006553</v>
      </c>
    </row>
    <row r="771" customFormat="false" ht="15" hidden="false" customHeight="false" outlineLevel="0" collapsed="false">
      <c r="A771" s="0" t="n">
        <v>768000</v>
      </c>
      <c r="B771" s="0" t="n">
        <v>-10.335522</v>
      </c>
      <c r="C771" s="0" t="n">
        <v>-3.802907</v>
      </c>
      <c r="E771" s="0" t="n">
        <v>768000</v>
      </c>
      <c r="F771" s="0" t="n">
        <v>-7.20345</v>
      </c>
      <c r="G771" s="0" t="n">
        <v>-9.093709</v>
      </c>
    </row>
    <row r="772" customFormat="false" ht="15" hidden="false" customHeight="false" outlineLevel="0" collapsed="false">
      <c r="A772" s="0" t="n">
        <v>769000</v>
      </c>
      <c r="B772" s="0" t="n">
        <v>-10.073106</v>
      </c>
      <c r="C772" s="0" t="n">
        <v>-9.119464</v>
      </c>
      <c r="E772" s="0" t="n">
        <v>769000</v>
      </c>
      <c r="F772" s="0" t="n">
        <v>-13.466823</v>
      </c>
      <c r="G772" s="0" t="n">
        <v>-6.12565</v>
      </c>
    </row>
    <row r="773" customFormat="false" ht="15" hidden="false" customHeight="false" outlineLevel="0" collapsed="false">
      <c r="A773" s="0" t="n">
        <v>770000</v>
      </c>
      <c r="B773" s="0" t="n">
        <v>-17.976852</v>
      </c>
      <c r="C773" s="0" t="n">
        <v>-8.428419</v>
      </c>
      <c r="E773" s="0" t="n">
        <v>770000</v>
      </c>
      <c r="F773" s="0" t="n">
        <v>-1.52589</v>
      </c>
      <c r="G773" s="0" t="n">
        <v>-6.279209</v>
      </c>
    </row>
    <row r="774" customFormat="false" ht="15" hidden="false" customHeight="false" outlineLevel="0" collapsed="false">
      <c r="A774" s="0" t="n">
        <v>771000</v>
      </c>
      <c r="B774" s="0" t="n">
        <v>-17.039867</v>
      </c>
      <c r="C774" s="0" t="n">
        <v>-2.807227</v>
      </c>
      <c r="E774" s="0" t="n">
        <v>771000</v>
      </c>
      <c r="F774" s="0" t="n">
        <v>0.526462</v>
      </c>
      <c r="G774" s="0" t="n">
        <v>-8.409305</v>
      </c>
    </row>
    <row r="775" customFormat="false" ht="15" hidden="false" customHeight="false" outlineLevel="0" collapsed="false">
      <c r="A775" s="0" t="n">
        <v>772000</v>
      </c>
      <c r="B775" s="0" t="n">
        <v>-7.134592</v>
      </c>
      <c r="C775" s="0" t="n">
        <v>-5.210711</v>
      </c>
      <c r="E775" s="0" t="n">
        <v>772000</v>
      </c>
      <c r="F775" s="0" t="n">
        <v>-2.816279</v>
      </c>
      <c r="G775" s="0" t="n">
        <v>-8.403454</v>
      </c>
    </row>
    <row r="776" customFormat="false" ht="15" hidden="false" customHeight="false" outlineLevel="0" collapsed="false">
      <c r="A776" s="0" t="n">
        <v>773000</v>
      </c>
      <c r="B776" s="0" t="n">
        <v>-20.788376</v>
      </c>
      <c r="C776" s="0" t="n">
        <v>-7.428685</v>
      </c>
      <c r="E776" s="0" t="n">
        <v>773000</v>
      </c>
      <c r="F776" s="0" t="n">
        <v>-7.671863</v>
      </c>
      <c r="G776" s="0" t="n">
        <v>-7.941261</v>
      </c>
    </row>
    <row r="777" customFormat="false" ht="15" hidden="false" customHeight="false" outlineLevel="0" collapsed="false">
      <c r="A777" s="0" t="n">
        <v>774000</v>
      </c>
      <c r="B777" s="0" t="n">
        <v>-47.6045</v>
      </c>
      <c r="C777" s="0" t="n">
        <v>-7.202569</v>
      </c>
      <c r="E777" s="0" t="n">
        <v>774000</v>
      </c>
      <c r="F777" s="0" t="n">
        <v>-11.580812</v>
      </c>
      <c r="G777" s="0" t="n">
        <v>-7.609722</v>
      </c>
    </row>
    <row r="778" customFormat="false" ht="15" hidden="false" customHeight="false" outlineLevel="0" collapsed="false">
      <c r="A778" s="0" t="n">
        <v>775000</v>
      </c>
      <c r="B778" s="0" t="n">
        <v>-53.113434</v>
      </c>
      <c r="C778" s="0" t="n">
        <v>-9.40254</v>
      </c>
      <c r="E778" s="0" t="n">
        <v>775000</v>
      </c>
      <c r="F778" s="0" t="n">
        <v>-10.806598</v>
      </c>
      <c r="G778" s="0" t="n">
        <v>-7.632196</v>
      </c>
    </row>
    <row r="779" customFormat="false" ht="15" hidden="false" customHeight="false" outlineLevel="0" collapsed="false">
      <c r="A779" s="0" t="n">
        <v>776000</v>
      </c>
      <c r="B779" s="0" t="n">
        <v>-56.601082</v>
      </c>
      <c r="C779" s="0" t="n">
        <v>-4.797166</v>
      </c>
      <c r="E779" s="0" t="n">
        <v>776000</v>
      </c>
      <c r="F779" s="0" t="n">
        <v>-11.175318</v>
      </c>
      <c r="G779" s="0" t="n">
        <v>-7.343577</v>
      </c>
    </row>
    <row r="780" customFormat="false" ht="15" hidden="false" customHeight="false" outlineLevel="0" collapsed="false">
      <c r="A780" s="0" t="n">
        <v>777000</v>
      </c>
      <c r="B780" s="0" t="n">
        <v>-66.755569</v>
      </c>
      <c r="C780" s="0" t="n">
        <v>9.876599</v>
      </c>
      <c r="E780" s="0" t="n">
        <v>777000</v>
      </c>
      <c r="F780" s="0" t="n">
        <v>-7.337556</v>
      </c>
      <c r="G780" s="0" t="n">
        <v>-7.833568</v>
      </c>
    </row>
    <row r="781" customFormat="false" ht="15" hidden="false" customHeight="false" outlineLevel="0" collapsed="false">
      <c r="A781" s="0" t="n">
        <v>778000</v>
      </c>
      <c r="B781" s="0" t="n">
        <v>-51.427113</v>
      </c>
      <c r="C781" s="0" t="n">
        <v>1.324146</v>
      </c>
      <c r="E781" s="0" t="n">
        <v>778000</v>
      </c>
      <c r="F781" s="0" t="n">
        <v>-7.543872</v>
      </c>
      <c r="G781" s="0" t="n">
        <v>-5.567764</v>
      </c>
    </row>
    <row r="782" customFormat="false" ht="15" hidden="false" customHeight="false" outlineLevel="0" collapsed="false">
      <c r="A782" s="0" t="n">
        <v>779000</v>
      </c>
      <c r="B782" s="0" t="n">
        <v>-55.233055</v>
      </c>
      <c r="C782" s="0" t="n">
        <v>-2.171904</v>
      </c>
      <c r="E782" s="0" t="n">
        <v>779000</v>
      </c>
      <c r="F782" s="0" t="n">
        <v>-13.438138</v>
      </c>
      <c r="G782" s="0" t="n">
        <v>-5.068073</v>
      </c>
    </row>
    <row r="783" customFormat="false" ht="15" hidden="false" customHeight="false" outlineLevel="0" collapsed="false">
      <c r="A783" s="0" t="n">
        <v>780000</v>
      </c>
      <c r="B783" s="0" t="n">
        <v>-64.199371</v>
      </c>
      <c r="C783" s="0" t="n">
        <v>-6.241467</v>
      </c>
      <c r="E783" s="0" t="n">
        <v>780000</v>
      </c>
      <c r="F783" s="0" t="n">
        <v>-6.728324</v>
      </c>
      <c r="G783" s="0" t="n">
        <v>-8.738712</v>
      </c>
    </row>
    <row r="784" customFormat="false" ht="15" hidden="false" customHeight="false" outlineLevel="0" collapsed="false">
      <c r="A784" s="0" t="n">
        <v>781000</v>
      </c>
      <c r="B784" s="0" t="n">
        <v>-60.562763</v>
      </c>
      <c r="C784" s="0" t="n">
        <v>-4.81705</v>
      </c>
      <c r="E784" s="0" t="n">
        <v>781000</v>
      </c>
      <c r="F784" s="0" t="n">
        <v>-10.686003</v>
      </c>
      <c r="G784" s="0" t="n">
        <v>-9.927265</v>
      </c>
    </row>
    <row r="785" customFormat="false" ht="15" hidden="false" customHeight="false" outlineLevel="0" collapsed="false">
      <c r="A785" s="0" t="n">
        <v>782000</v>
      </c>
      <c r="B785" s="0" t="n">
        <v>-58.584511</v>
      </c>
      <c r="C785" s="0" t="n">
        <v>-3.921504</v>
      </c>
      <c r="E785" s="0" t="n">
        <v>782000</v>
      </c>
      <c r="F785" s="0" t="n">
        <v>-2.832144</v>
      </c>
      <c r="G785" s="0" t="n">
        <v>-6.620052</v>
      </c>
    </row>
    <row r="786" customFormat="false" ht="15" hidden="false" customHeight="false" outlineLevel="0" collapsed="false">
      <c r="A786" s="0" t="n">
        <v>783000</v>
      </c>
      <c r="B786" s="0" t="n">
        <v>-40.470379</v>
      </c>
      <c r="C786" s="0" t="n">
        <v>-10.054397</v>
      </c>
      <c r="E786" s="0" t="n">
        <v>783000</v>
      </c>
      <c r="F786" s="0" t="n">
        <v>4.854651</v>
      </c>
      <c r="G786" s="0" t="n">
        <v>-8.896762</v>
      </c>
    </row>
    <row r="787" customFormat="false" ht="15" hidden="false" customHeight="false" outlineLevel="0" collapsed="false">
      <c r="A787" s="0" t="n">
        <v>784000</v>
      </c>
      <c r="B787" s="0" t="n">
        <v>-63.281132</v>
      </c>
      <c r="C787" s="0" t="n">
        <v>2.897454</v>
      </c>
      <c r="E787" s="0" t="n">
        <v>784000</v>
      </c>
      <c r="F787" s="0" t="n">
        <v>-14.832369</v>
      </c>
      <c r="G787" s="0" t="n">
        <v>-4.881667</v>
      </c>
    </row>
    <row r="788" customFormat="false" ht="15" hidden="false" customHeight="false" outlineLevel="0" collapsed="false">
      <c r="A788" s="0" t="n">
        <v>785000</v>
      </c>
      <c r="B788" s="0" t="n">
        <v>-66.805511</v>
      </c>
      <c r="C788" s="0" t="n">
        <v>-0.327771</v>
      </c>
      <c r="E788" s="0" t="n">
        <v>785000</v>
      </c>
      <c r="F788" s="0" t="n">
        <v>-8.480429</v>
      </c>
      <c r="G788" s="0" t="n">
        <v>-5.505815</v>
      </c>
    </row>
    <row r="789" customFormat="false" ht="15" hidden="false" customHeight="false" outlineLevel="0" collapsed="false">
      <c r="A789" s="0" t="n">
        <v>786000</v>
      </c>
      <c r="B789" s="0" t="n">
        <v>-64.723633</v>
      </c>
      <c r="C789" s="0" t="n">
        <v>-6.269618</v>
      </c>
      <c r="E789" s="0" t="n">
        <v>786000</v>
      </c>
      <c r="F789" s="0" t="n">
        <v>-5.388082</v>
      </c>
      <c r="G789" s="0" t="n">
        <v>-7.090926</v>
      </c>
    </row>
    <row r="790" customFormat="false" ht="15" hidden="false" customHeight="false" outlineLevel="0" collapsed="false">
      <c r="A790" s="0" t="n">
        <v>787000</v>
      </c>
      <c r="B790" s="0" t="n">
        <v>-63.402145</v>
      </c>
      <c r="C790" s="0" t="n">
        <v>1.948947</v>
      </c>
      <c r="E790" s="0" t="n">
        <v>787000</v>
      </c>
      <c r="F790" s="0" t="n">
        <v>-1.046271</v>
      </c>
      <c r="G790" s="0" t="n">
        <v>-11.053659</v>
      </c>
    </row>
    <row r="791" customFormat="false" ht="15" hidden="false" customHeight="false" outlineLevel="0" collapsed="false">
      <c r="A791" s="0" t="n">
        <v>788000</v>
      </c>
      <c r="B791" s="0" t="n">
        <v>-57.662411</v>
      </c>
      <c r="C791" s="0" t="n">
        <v>7.376797</v>
      </c>
      <c r="E791" s="0" t="n">
        <v>788000</v>
      </c>
      <c r="F791" s="0" t="n">
        <v>-16.841377</v>
      </c>
      <c r="G791" s="0" t="n">
        <v>-12.269645</v>
      </c>
    </row>
    <row r="792" customFormat="false" ht="15" hidden="false" customHeight="false" outlineLevel="0" collapsed="false">
      <c r="A792" s="0" t="n">
        <v>789000</v>
      </c>
      <c r="B792" s="0" t="n">
        <v>-52.095692</v>
      </c>
      <c r="C792" s="0" t="n">
        <v>-8.194478</v>
      </c>
      <c r="E792" s="0" t="n">
        <v>789000</v>
      </c>
      <c r="F792" s="0" t="n">
        <v>-12.668667</v>
      </c>
      <c r="G792" s="0" t="n">
        <v>-11.906315</v>
      </c>
    </row>
    <row r="793" customFormat="false" ht="15" hidden="false" customHeight="false" outlineLevel="0" collapsed="false">
      <c r="A793" s="0" t="n">
        <v>790000</v>
      </c>
      <c r="B793" s="0" t="n">
        <v>-61.823887</v>
      </c>
      <c r="C793" s="0" t="n">
        <v>-0.151026</v>
      </c>
      <c r="E793" s="0" t="n">
        <v>790000</v>
      </c>
      <c r="F793" s="0" t="n">
        <v>-4.457823</v>
      </c>
      <c r="G793" s="0" t="n">
        <v>-11.038971</v>
      </c>
    </row>
    <row r="794" customFormat="false" ht="15" hidden="false" customHeight="false" outlineLevel="0" collapsed="false">
      <c r="A794" s="0" t="n">
        <v>791000</v>
      </c>
      <c r="B794" s="0" t="n">
        <v>-70.012703</v>
      </c>
      <c r="C794" s="0" t="n">
        <v>4.561637</v>
      </c>
      <c r="E794" s="0" t="n">
        <v>791000</v>
      </c>
      <c r="F794" s="0" t="n">
        <v>-4.079777</v>
      </c>
      <c r="G794" s="0" t="n">
        <v>-8.476076</v>
      </c>
    </row>
    <row r="795" customFormat="false" ht="15" hidden="false" customHeight="false" outlineLevel="0" collapsed="false">
      <c r="A795" s="0" t="n">
        <v>792000</v>
      </c>
      <c r="B795" s="0" t="n">
        <v>-57.820354</v>
      </c>
      <c r="C795" s="0" t="n">
        <v>-5.412559</v>
      </c>
      <c r="E795" s="0" t="n">
        <v>792000</v>
      </c>
      <c r="F795" s="0" t="n">
        <v>-7.781735</v>
      </c>
      <c r="G795" s="0" t="n">
        <v>-9.66106</v>
      </c>
    </row>
    <row r="796" customFormat="false" ht="15" hidden="false" customHeight="false" outlineLevel="0" collapsed="false">
      <c r="A796" s="0" t="n">
        <v>793000</v>
      </c>
      <c r="B796" s="0" t="n">
        <v>-57.451675</v>
      </c>
      <c r="C796" s="0" t="n">
        <v>-2.61073</v>
      </c>
      <c r="E796" s="0" t="n">
        <v>793000</v>
      </c>
      <c r="F796" s="0" t="n">
        <v>-8.748361</v>
      </c>
      <c r="G796" s="0" t="n">
        <v>-5.053174</v>
      </c>
    </row>
    <row r="797" customFormat="false" ht="15" hidden="false" customHeight="false" outlineLevel="0" collapsed="false">
      <c r="A797" s="0" t="n">
        <v>794000</v>
      </c>
      <c r="B797" s="0" t="n">
        <v>-41.810589</v>
      </c>
      <c r="C797" s="0" t="n">
        <v>-9.391176</v>
      </c>
      <c r="E797" s="0" t="n">
        <v>794000</v>
      </c>
      <c r="F797" s="0" t="n">
        <v>-13.034441</v>
      </c>
      <c r="G797" s="0" t="n">
        <v>-11.395182</v>
      </c>
    </row>
    <row r="798" customFormat="false" ht="15" hidden="false" customHeight="false" outlineLevel="0" collapsed="false">
      <c r="A798" s="0" t="n">
        <v>795000</v>
      </c>
      <c r="B798" s="0" t="n">
        <v>-59.447842</v>
      </c>
      <c r="C798" s="0" t="n">
        <v>-2.655982</v>
      </c>
      <c r="E798" s="0" t="n">
        <v>795000</v>
      </c>
      <c r="F798" s="0" t="n">
        <v>-7.158385</v>
      </c>
      <c r="G798" s="0" t="n">
        <v>-8.103167</v>
      </c>
    </row>
    <row r="799" customFormat="false" ht="15" hidden="false" customHeight="false" outlineLevel="0" collapsed="false">
      <c r="A799" s="0" t="n">
        <v>796000</v>
      </c>
      <c r="B799" s="0" t="n">
        <v>-57.623035</v>
      </c>
      <c r="C799" s="0" t="n">
        <v>0.94478</v>
      </c>
      <c r="E799" s="0" t="n">
        <v>796000</v>
      </c>
      <c r="F799" s="0" t="n">
        <v>-14.229753</v>
      </c>
      <c r="G799" s="0" t="n">
        <v>-5.05492</v>
      </c>
    </row>
    <row r="800" customFormat="false" ht="15" hidden="false" customHeight="false" outlineLevel="0" collapsed="false">
      <c r="A800" s="0" t="n">
        <v>797000</v>
      </c>
      <c r="B800" s="0" t="n">
        <v>-63.881821</v>
      </c>
      <c r="C800" s="0" t="n">
        <v>-5.521802</v>
      </c>
      <c r="E800" s="0" t="n">
        <v>797000</v>
      </c>
      <c r="F800" s="0" t="n">
        <v>-11.045212</v>
      </c>
      <c r="G800" s="0" t="n">
        <v>-8.790969</v>
      </c>
    </row>
    <row r="801" customFormat="false" ht="15" hidden="false" customHeight="false" outlineLevel="0" collapsed="false">
      <c r="A801" s="0" t="n">
        <v>798000</v>
      </c>
      <c r="B801" s="0" t="n">
        <v>-66.223297</v>
      </c>
      <c r="C801" s="0" t="n">
        <v>5.142635</v>
      </c>
      <c r="E801" s="0" t="n">
        <v>798000</v>
      </c>
      <c r="F801" s="0" t="n">
        <v>-13.487036</v>
      </c>
      <c r="G801" s="0" t="n">
        <v>-6.225328</v>
      </c>
    </row>
    <row r="802" customFormat="false" ht="15" hidden="false" customHeight="false" outlineLevel="0" collapsed="false">
      <c r="A802" s="0" t="n">
        <v>799000</v>
      </c>
      <c r="B802" s="0" t="n">
        <v>-46.4072</v>
      </c>
      <c r="C802" s="0" t="n">
        <v>-6.852405</v>
      </c>
      <c r="E802" s="0" t="n">
        <v>799000</v>
      </c>
      <c r="F802" s="0" t="n">
        <v>-13.681852</v>
      </c>
      <c r="G802" s="0" t="n">
        <v>-5.409512</v>
      </c>
    </row>
    <row r="803" customFormat="false" ht="15" hidden="false" customHeight="false" outlineLevel="0" collapsed="false">
      <c r="A803" s="0" t="n">
        <v>800000</v>
      </c>
      <c r="B803" s="0" t="n">
        <v>-78.467247</v>
      </c>
      <c r="C803" s="0" t="n">
        <v>-2.950004</v>
      </c>
      <c r="E803" s="0" t="n">
        <v>800000</v>
      </c>
      <c r="F803" s="0" t="n">
        <v>-10.461397</v>
      </c>
      <c r="G803" s="0" t="n">
        <v>-6.587117</v>
      </c>
    </row>
    <row r="804" customFormat="false" ht="15" hidden="false" customHeight="false" outlineLevel="0" collapsed="false">
      <c r="A804" s="0" t="n">
        <v>801000</v>
      </c>
      <c r="B804" s="0" t="n">
        <v>-13.329079</v>
      </c>
      <c r="C804" s="0" t="n">
        <v>-9.738746</v>
      </c>
      <c r="E804" s="0" t="n">
        <v>801000</v>
      </c>
      <c r="F804" s="0" t="n">
        <v>-6.363356</v>
      </c>
      <c r="G804" s="0" t="n">
        <v>-10.060373</v>
      </c>
    </row>
    <row r="805" customFormat="false" ht="15" hidden="false" customHeight="false" outlineLevel="0" collapsed="false">
      <c r="A805" s="0" t="n">
        <v>802000</v>
      </c>
      <c r="B805" s="0" t="n">
        <v>-15.470882</v>
      </c>
      <c r="C805" s="0" t="n">
        <v>-8.53132</v>
      </c>
      <c r="E805" s="0" t="n">
        <v>802000</v>
      </c>
      <c r="F805" s="0" t="n">
        <v>-1.440398</v>
      </c>
      <c r="G805" s="0" t="n">
        <v>-8.330954</v>
      </c>
    </row>
    <row r="806" customFormat="false" ht="15" hidden="false" customHeight="false" outlineLevel="0" collapsed="false">
      <c r="A806" s="0" t="n">
        <v>803000</v>
      </c>
      <c r="B806" s="0" t="n">
        <v>-12.600217</v>
      </c>
      <c r="C806" s="0" t="n">
        <v>-6.344728</v>
      </c>
      <c r="E806" s="0" t="n">
        <v>803000</v>
      </c>
      <c r="F806" s="0" t="n">
        <v>0.624313</v>
      </c>
      <c r="G806" s="0" t="n">
        <v>-9.723046</v>
      </c>
    </row>
    <row r="807" customFormat="false" ht="15" hidden="false" customHeight="false" outlineLevel="0" collapsed="false">
      <c r="A807" s="0" t="n">
        <v>804000</v>
      </c>
      <c r="B807" s="0" t="n">
        <v>-20.169342</v>
      </c>
      <c r="C807" s="0" t="n">
        <v>-7.827111</v>
      </c>
      <c r="E807" s="0" t="n">
        <v>804000</v>
      </c>
      <c r="F807" s="0" t="n">
        <v>-29.054897</v>
      </c>
      <c r="G807" s="0" t="n">
        <v>-10.958349</v>
      </c>
    </row>
    <row r="808" customFormat="false" ht="15" hidden="false" customHeight="false" outlineLevel="0" collapsed="false">
      <c r="A808" s="0" t="n">
        <v>805000</v>
      </c>
      <c r="B808" s="0" t="n">
        <v>-14.235114</v>
      </c>
      <c r="C808" s="0" t="n">
        <v>-6.500712</v>
      </c>
      <c r="E808" s="0" t="n">
        <v>805000</v>
      </c>
      <c r="F808" s="0" t="n">
        <v>-44.926193</v>
      </c>
      <c r="G808" s="0" t="n">
        <v>-4.272163</v>
      </c>
    </row>
    <row r="809" customFormat="false" ht="15" hidden="false" customHeight="false" outlineLevel="0" collapsed="false">
      <c r="A809" s="0" t="n">
        <v>806000</v>
      </c>
      <c r="B809" s="0" t="n">
        <v>-22.256905</v>
      </c>
      <c r="C809" s="0" t="n">
        <v>-7.986897</v>
      </c>
      <c r="E809" s="0" t="n">
        <v>806000</v>
      </c>
      <c r="F809" s="0" t="n">
        <v>-8.752034</v>
      </c>
      <c r="G809" s="0" t="n">
        <v>-6.158345</v>
      </c>
    </row>
    <row r="810" customFormat="false" ht="15" hidden="false" customHeight="false" outlineLevel="0" collapsed="false">
      <c r="A810" s="0" t="n">
        <v>807000</v>
      </c>
      <c r="B810" s="0" t="n">
        <v>-40.833954</v>
      </c>
      <c r="C810" s="0" t="n">
        <v>-6.620224</v>
      </c>
      <c r="E810" s="0" t="n">
        <v>807000</v>
      </c>
      <c r="F810" s="0" t="n">
        <v>-5.073895</v>
      </c>
      <c r="G810" s="0" t="n">
        <v>-9.799486</v>
      </c>
    </row>
    <row r="811" customFormat="false" ht="15" hidden="false" customHeight="false" outlineLevel="0" collapsed="false">
      <c r="A811" s="0" t="n">
        <v>808000</v>
      </c>
      <c r="B811" s="0" t="n">
        <v>-9.017104</v>
      </c>
      <c r="C811" s="0" t="n">
        <v>-3.118147</v>
      </c>
      <c r="E811" s="0" t="n">
        <v>808000</v>
      </c>
      <c r="F811" s="0" t="n">
        <v>-12.996088</v>
      </c>
      <c r="G811" s="0" t="n">
        <v>-8.245117</v>
      </c>
    </row>
    <row r="812" customFormat="false" ht="15" hidden="false" customHeight="false" outlineLevel="0" collapsed="false">
      <c r="A812" s="0" t="n">
        <v>809000</v>
      </c>
      <c r="B812" s="0" t="n">
        <v>-10.432587</v>
      </c>
      <c r="C812" s="0" t="n">
        <v>-7.7864</v>
      </c>
      <c r="E812" s="0" t="n">
        <v>809000</v>
      </c>
      <c r="F812" s="0" t="n">
        <v>-5.003092</v>
      </c>
      <c r="G812" s="0" t="n">
        <v>-7.805915</v>
      </c>
    </row>
    <row r="813" customFormat="false" ht="15" hidden="false" customHeight="false" outlineLevel="0" collapsed="false">
      <c r="A813" s="0" t="n">
        <v>810000</v>
      </c>
      <c r="B813" s="0" t="n">
        <v>-13.397993</v>
      </c>
      <c r="C813" s="0" t="n">
        <v>-5.523048</v>
      </c>
      <c r="E813" s="0" t="n">
        <v>810000</v>
      </c>
      <c r="F813" s="0" t="n">
        <v>-1.519537</v>
      </c>
      <c r="G813" s="0" t="n">
        <v>-7.421601</v>
      </c>
    </row>
    <row r="814" customFormat="false" ht="15" hidden="false" customHeight="false" outlineLevel="0" collapsed="false">
      <c r="A814" s="0" t="n">
        <v>811000</v>
      </c>
      <c r="B814" s="0" t="n">
        <v>-14.773651</v>
      </c>
      <c r="C814" s="0" t="n">
        <v>-6.514523</v>
      </c>
      <c r="E814" s="0" t="n">
        <v>811000</v>
      </c>
      <c r="F814" s="0" t="n">
        <v>-9.758552</v>
      </c>
      <c r="G814" s="0" t="n">
        <v>-4.111765</v>
      </c>
    </row>
    <row r="815" customFormat="false" ht="15" hidden="false" customHeight="false" outlineLevel="0" collapsed="false">
      <c r="A815" s="0" t="n">
        <v>812000</v>
      </c>
      <c r="B815" s="0" t="n">
        <v>-19.488525</v>
      </c>
      <c r="C815" s="0" t="n">
        <v>-4.333517</v>
      </c>
      <c r="E815" s="0" t="n">
        <v>812000</v>
      </c>
      <c r="F815" s="0" t="n">
        <v>-3.121567</v>
      </c>
      <c r="G815" s="0" t="n">
        <v>-9.539127</v>
      </c>
    </row>
    <row r="816" customFormat="false" ht="15" hidden="false" customHeight="false" outlineLevel="0" collapsed="false">
      <c r="A816" s="0" t="n">
        <v>813000</v>
      </c>
      <c r="B816" s="0" t="n">
        <v>-27.174433</v>
      </c>
      <c r="C816" s="0" t="n">
        <v>-0.522685</v>
      </c>
      <c r="E816" s="0" t="n">
        <v>813000</v>
      </c>
      <c r="F816" s="0" t="n">
        <v>-17.078213</v>
      </c>
      <c r="G816" s="0" t="n">
        <v>-6.801847</v>
      </c>
    </row>
    <row r="817" customFormat="false" ht="15" hidden="false" customHeight="false" outlineLevel="0" collapsed="false">
      <c r="A817" s="0" t="n">
        <v>814000</v>
      </c>
      <c r="B817" s="0" t="n">
        <v>-16.561422</v>
      </c>
      <c r="C817" s="0" t="n">
        <v>-8.054834</v>
      </c>
      <c r="E817" s="0" t="n">
        <v>814000</v>
      </c>
      <c r="F817" s="0" t="n">
        <v>-11.956441</v>
      </c>
      <c r="G817" s="0" t="n">
        <v>-6.216053</v>
      </c>
    </row>
    <row r="818" customFormat="false" ht="15" hidden="false" customHeight="false" outlineLevel="0" collapsed="false">
      <c r="A818" s="0" t="n">
        <v>815000</v>
      </c>
      <c r="B818" s="0" t="n">
        <v>-10.2311</v>
      </c>
      <c r="C818" s="0" t="n">
        <v>-3.638756</v>
      </c>
      <c r="E818" s="0" t="n">
        <v>815000</v>
      </c>
      <c r="F818" s="0" t="n">
        <v>-10.629879</v>
      </c>
      <c r="G818" s="0" t="n">
        <v>-5.275985</v>
      </c>
    </row>
    <row r="819" customFormat="false" ht="15" hidden="false" customHeight="false" outlineLevel="0" collapsed="false">
      <c r="A819" s="0" t="n">
        <v>816000</v>
      </c>
      <c r="B819" s="0" t="n">
        <v>-27.031452</v>
      </c>
      <c r="C819" s="0" t="n">
        <v>-6.427961</v>
      </c>
      <c r="E819" s="0" t="n">
        <v>816000</v>
      </c>
      <c r="F819" s="0" t="n">
        <v>-10.358297</v>
      </c>
      <c r="G819" s="0" t="n">
        <v>-6.123116</v>
      </c>
    </row>
    <row r="820" customFormat="false" ht="15" hidden="false" customHeight="false" outlineLevel="0" collapsed="false">
      <c r="A820" s="0" t="n">
        <v>817000</v>
      </c>
      <c r="B820" s="0" t="n">
        <v>-15.836031</v>
      </c>
      <c r="C820" s="0" t="n">
        <v>-7.86672</v>
      </c>
      <c r="E820" s="0" t="n">
        <v>817000</v>
      </c>
      <c r="F820" s="0" t="n">
        <v>-9.092536</v>
      </c>
      <c r="G820" s="0" t="n">
        <v>-8.456199</v>
      </c>
    </row>
    <row r="821" customFormat="false" ht="15" hidden="false" customHeight="false" outlineLevel="0" collapsed="false">
      <c r="A821" s="0" t="n">
        <v>818000</v>
      </c>
      <c r="B821" s="0" t="n">
        <v>-7.935697</v>
      </c>
      <c r="C821" s="0" t="n">
        <v>-9.767089</v>
      </c>
      <c r="E821" s="0" t="n">
        <v>818000</v>
      </c>
      <c r="F821" s="0" t="n">
        <v>-11.644625</v>
      </c>
      <c r="G821" s="0" t="n">
        <v>-2.106583</v>
      </c>
    </row>
    <row r="822" customFormat="false" ht="15" hidden="false" customHeight="false" outlineLevel="0" collapsed="false">
      <c r="A822" s="0" t="n">
        <v>819000</v>
      </c>
      <c r="B822" s="0" t="n">
        <v>-19.843559</v>
      </c>
      <c r="C822" s="0" t="n">
        <v>-6.45668</v>
      </c>
      <c r="E822" s="0" t="n">
        <v>819000</v>
      </c>
      <c r="F822" s="0" t="n">
        <v>-10.309153</v>
      </c>
      <c r="G822" s="0" t="n">
        <v>-5.010484</v>
      </c>
    </row>
    <row r="823" customFormat="false" ht="15" hidden="false" customHeight="false" outlineLevel="0" collapsed="false">
      <c r="A823" s="0" t="n">
        <v>820000</v>
      </c>
      <c r="B823" s="0" t="n">
        <v>-27.1091</v>
      </c>
      <c r="C823" s="0" t="n">
        <v>-15.568701</v>
      </c>
      <c r="E823" s="0" t="n">
        <v>820000</v>
      </c>
      <c r="F823" s="0" t="n">
        <v>-6.936512</v>
      </c>
      <c r="G823" s="0" t="n">
        <v>-10.295082</v>
      </c>
    </row>
    <row r="824" customFormat="false" ht="15" hidden="false" customHeight="false" outlineLevel="0" collapsed="false">
      <c r="A824" s="0" t="n">
        <v>821000</v>
      </c>
      <c r="B824" s="0" t="n">
        <v>-9.601861</v>
      </c>
      <c r="C824" s="0" t="n">
        <v>-8.252781</v>
      </c>
      <c r="E824" s="0" t="n">
        <v>821000</v>
      </c>
      <c r="F824" s="0" t="n">
        <v>-11.199424</v>
      </c>
      <c r="G824" s="0" t="n">
        <v>-7.99201</v>
      </c>
    </row>
    <row r="825" customFormat="false" ht="15" hidden="false" customHeight="false" outlineLevel="0" collapsed="false">
      <c r="A825" s="0" t="n">
        <v>822000</v>
      </c>
      <c r="B825" s="0" t="n">
        <v>-28.410946</v>
      </c>
      <c r="C825" s="0" t="n">
        <v>-5.613877</v>
      </c>
      <c r="E825" s="0" t="n">
        <v>822000</v>
      </c>
      <c r="F825" s="0" t="n">
        <v>-9.717635</v>
      </c>
      <c r="G825" s="0" t="n">
        <v>-7.548685</v>
      </c>
    </row>
    <row r="826" customFormat="false" ht="15" hidden="false" customHeight="false" outlineLevel="0" collapsed="false">
      <c r="A826" s="0" t="n">
        <v>823000</v>
      </c>
      <c r="B826" s="0" t="n">
        <v>-44.280956</v>
      </c>
      <c r="C826" s="0" t="n">
        <v>-7.155653</v>
      </c>
      <c r="E826" s="0" t="n">
        <v>823000</v>
      </c>
      <c r="F826" s="0" t="n">
        <v>-5.469296</v>
      </c>
      <c r="G826" s="0" t="n">
        <v>-8.747206</v>
      </c>
    </row>
    <row r="827" customFormat="false" ht="15" hidden="false" customHeight="false" outlineLevel="0" collapsed="false">
      <c r="A827" s="0" t="n">
        <v>824000</v>
      </c>
      <c r="B827" s="0" t="n">
        <v>-61.780827</v>
      </c>
      <c r="C827" s="0" t="n">
        <v>-9.170973</v>
      </c>
      <c r="E827" s="0" t="n">
        <v>824000</v>
      </c>
      <c r="F827" s="0" t="n">
        <v>-3.63016</v>
      </c>
      <c r="G827" s="0" t="n">
        <v>-6.238108</v>
      </c>
    </row>
    <row r="828" customFormat="false" ht="15" hidden="false" customHeight="false" outlineLevel="0" collapsed="false">
      <c r="A828" s="0" t="n">
        <v>825000</v>
      </c>
      <c r="B828" s="0" t="n">
        <v>-41.681629</v>
      </c>
      <c r="C828" s="0" t="n">
        <v>-11.604251</v>
      </c>
      <c r="E828" s="0" t="n">
        <v>825000</v>
      </c>
      <c r="F828" s="0" t="n">
        <v>-1.431572</v>
      </c>
      <c r="G828" s="0" t="n">
        <v>-9.221741</v>
      </c>
    </row>
    <row r="829" customFormat="false" ht="15" hidden="false" customHeight="false" outlineLevel="0" collapsed="false">
      <c r="A829" s="0" t="n">
        <v>826000</v>
      </c>
      <c r="B829" s="0" t="n">
        <v>-60.289047</v>
      </c>
      <c r="C829" s="0" t="n">
        <v>-5.483699</v>
      </c>
      <c r="E829" s="0" t="n">
        <v>826000</v>
      </c>
      <c r="F829" s="0" t="n">
        <v>-10.426271</v>
      </c>
      <c r="G829" s="0" t="n">
        <v>-6.626149</v>
      </c>
    </row>
    <row r="830" customFormat="false" ht="15" hidden="false" customHeight="false" outlineLevel="0" collapsed="false">
      <c r="A830" s="0" t="n">
        <v>827000</v>
      </c>
      <c r="B830" s="0" t="n">
        <v>-49.881405</v>
      </c>
      <c r="C830" s="0" t="n">
        <v>-3.389899</v>
      </c>
      <c r="E830" s="0" t="n">
        <v>827000</v>
      </c>
      <c r="F830" s="0" t="n">
        <v>-5.327018</v>
      </c>
      <c r="G830" s="0" t="n">
        <v>-10.805102</v>
      </c>
    </row>
    <row r="831" customFormat="false" ht="15" hidden="false" customHeight="false" outlineLevel="0" collapsed="false">
      <c r="A831" s="0" t="n">
        <v>828000</v>
      </c>
      <c r="B831" s="0" t="n">
        <v>-56.229664</v>
      </c>
      <c r="C831" s="0" t="n">
        <v>-4.860713</v>
      </c>
      <c r="E831" s="0" t="n">
        <v>828000</v>
      </c>
      <c r="F831" s="0" t="n">
        <v>-3.44468</v>
      </c>
      <c r="G831" s="0" t="n">
        <v>-8.376097</v>
      </c>
    </row>
    <row r="832" customFormat="false" ht="15" hidden="false" customHeight="false" outlineLevel="0" collapsed="false">
      <c r="A832" s="0" t="n">
        <v>829000</v>
      </c>
      <c r="B832" s="0" t="n">
        <v>-56.768307</v>
      </c>
      <c r="C832" s="0" t="n">
        <v>-5.549404</v>
      </c>
      <c r="E832" s="0" t="n">
        <v>829000</v>
      </c>
      <c r="F832" s="0" t="n">
        <v>-5.184303</v>
      </c>
      <c r="G832" s="0" t="n">
        <v>-3.889586</v>
      </c>
    </row>
    <row r="833" customFormat="false" ht="15" hidden="false" customHeight="false" outlineLevel="0" collapsed="false">
      <c r="A833" s="0" t="n">
        <v>830000</v>
      </c>
      <c r="B833" s="0" t="n">
        <v>-63.088863</v>
      </c>
      <c r="C833" s="0" t="n">
        <v>-1.034862</v>
      </c>
      <c r="E833" s="0" t="n">
        <v>830000</v>
      </c>
      <c r="F833" s="0" t="n">
        <v>-16.137577</v>
      </c>
      <c r="G833" s="0" t="n">
        <v>-8.291637</v>
      </c>
    </row>
    <row r="834" customFormat="false" ht="15" hidden="false" customHeight="false" outlineLevel="0" collapsed="false">
      <c r="A834" s="0" t="n">
        <v>831000</v>
      </c>
      <c r="B834" s="0" t="n">
        <v>-58.134815</v>
      </c>
      <c r="C834" s="0" t="n">
        <v>-7.88557</v>
      </c>
      <c r="E834" s="0" t="n">
        <v>831000</v>
      </c>
      <c r="F834" s="0" t="n">
        <v>-12.493751</v>
      </c>
      <c r="G834" s="0" t="n">
        <v>-8.057423</v>
      </c>
    </row>
    <row r="835" customFormat="false" ht="15" hidden="false" customHeight="false" outlineLevel="0" collapsed="false">
      <c r="A835" s="0" t="n">
        <v>832000</v>
      </c>
      <c r="B835" s="0" t="n">
        <v>-66.966141</v>
      </c>
      <c r="C835" s="0" t="n">
        <v>-7.922171</v>
      </c>
      <c r="E835" s="0" t="n">
        <v>832000</v>
      </c>
      <c r="F835" s="0" t="n">
        <v>-14.382993</v>
      </c>
      <c r="G835" s="0" t="n">
        <v>-7.254718</v>
      </c>
    </row>
    <row r="836" customFormat="false" ht="15" hidden="false" customHeight="false" outlineLevel="0" collapsed="false">
      <c r="A836" s="0" t="n">
        <v>833000</v>
      </c>
      <c r="B836" s="0" t="n">
        <v>-49.131275</v>
      </c>
      <c r="C836" s="0" t="n">
        <v>-10.786873</v>
      </c>
      <c r="E836" s="0" t="n">
        <v>833000</v>
      </c>
      <c r="F836" s="0" t="n">
        <v>-14.969328</v>
      </c>
      <c r="G836" s="0" t="n">
        <v>-3.219991</v>
      </c>
    </row>
    <row r="837" customFormat="false" ht="15" hidden="false" customHeight="false" outlineLevel="0" collapsed="false">
      <c r="A837" s="0" t="n">
        <v>834000</v>
      </c>
      <c r="B837" s="0" t="n">
        <v>-61.586262</v>
      </c>
      <c r="C837" s="0" t="n">
        <v>-1.357201</v>
      </c>
      <c r="E837" s="0" t="n">
        <v>834000</v>
      </c>
      <c r="F837" s="0" t="n">
        <v>-13.828324</v>
      </c>
      <c r="G837" s="0" t="n">
        <v>-7.814825</v>
      </c>
    </row>
    <row r="838" customFormat="false" ht="15" hidden="false" customHeight="false" outlineLevel="0" collapsed="false">
      <c r="A838" s="0" t="n">
        <v>835000</v>
      </c>
      <c r="B838" s="0" t="n">
        <v>-52.788517</v>
      </c>
      <c r="C838" s="0" t="n">
        <v>-7.345767</v>
      </c>
      <c r="E838" s="0" t="n">
        <v>835000</v>
      </c>
      <c r="F838" s="0" t="n">
        <v>-10.982958</v>
      </c>
      <c r="G838" s="0" t="n">
        <v>-9.070528</v>
      </c>
    </row>
    <row r="839" customFormat="false" ht="15" hidden="false" customHeight="false" outlineLevel="0" collapsed="false">
      <c r="A839" s="0" t="n">
        <v>836000</v>
      </c>
      <c r="B839" s="0" t="n">
        <v>-30.956139</v>
      </c>
      <c r="C839" s="0" t="n">
        <v>-11.581307</v>
      </c>
      <c r="E839" s="0" t="n">
        <v>836000</v>
      </c>
      <c r="F839" s="0" t="n">
        <v>-11.976215</v>
      </c>
      <c r="G839" s="0" t="n">
        <v>-7.177416</v>
      </c>
    </row>
    <row r="840" customFormat="false" ht="15" hidden="false" customHeight="false" outlineLevel="0" collapsed="false">
      <c r="A840" s="0" t="n">
        <v>837000</v>
      </c>
      <c r="B840" s="0" t="n">
        <v>-56.049137</v>
      </c>
      <c r="C840" s="0" t="n">
        <v>-5.905729</v>
      </c>
      <c r="E840" s="0" t="n">
        <v>837000</v>
      </c>
      <c r="F840" s="0" t="n">
        <v>-14.595464</v>
      </c>
      <c r="G840" s="0" t="n">
        <v>-7.25736</v>
      </c>
    </row>
    <row r="841" customFormat="false" ht="15" hidden="false" customHeight="false" outlineLevel="0" collapsed="false">
      <c r="A841" s="0" t="n">
        <v>838000</v>
      </c>
      <c r="B841" s="0" t="n">
        <v>-14.937342</v>
      </c>
      <c r="C841" s="0" t="n">
        <v>-9.228225</v>
      </c>
      <c r="E841" s="0" t="n">
        <v>838000</v>
      </c>
      <c r="F841" s="0" t="n">
        <v>-11.687951</v>
      </c>
      <c r="G841" s="0" t="n">
        <v>-7.175007</v>
      </c>
    </row>
    <row r="842" customFormat="false" ht="15" hidden="false" customHeight="false" outlineLevel="0" collapsed="false">
      <c r="A842" s="0" t="n">
        <v>839000</v>
      </c>
      <c r="B842" s="0" t="n">
        <v>-18.553011</v>
      </c>
      <c r="C842" s="0" t="n">
        <v>-5.612916</v>
      </c>
      <c r="E842" s="0" t="n">
        <v>839000</v>
      </c>
      <c r="F842" s="0" t="n">
        <v>-13.200304</v>
      </c>
      <c r="G842" s="0" t="n">
        <v>-6.880035</v>
      </c>
    </row>
    <row r="843" customFormat="false" ht="15" hidden="false" customHeight="false" outlineLevel="0" collapsed="false">
      <c r="A843" s="0" t="n">
        <v>840000</v>
      </c>
      <c r="B843" s="0" t="n">
        <v>-27.261131</v>
      </c>
      <c r="C843" s="0" t="n">
        <v>-6.722905</v>
      </c>
      <c r="E843" s="0" t="n">
        <v>840000</v>
      </c>
      <c r="F843" s="0" t="n">
        <v>-14.240703</v>
      </c>
      <c r="G843" s="0" t="n">
        <v>-5.946652</v>
      </c>
    </row>
    <row r="844" customFormat="false" ht="15" hidden="false" customHeight="false" outlineLevel="0" collapsed="false">
      <c r="A844" s="0" t="n">
        <v>841000</v>
      </c>
      <c r="B844" s="0" t="n">
        <v>-57.918457</v>
      </c>
      <c r="C844" s="0" t="n">
        <v>0.137399</v>
      </c>
      <c r="E844" s="0" t="n">
        <v>841000</v>
      </c>
      <c r="F844" s="0" t="n">
        <v>-18.416887</v>
      </c>
      <c r="G844" s="0" t="n">
        <v>-1.880471</v>
      </c>
    </row>
    <row r="845" customFormat="false" ht="15" hidden="false" customHeight="false" outlineLevel="0" collapsed="false">
      <c r="A845" s="0" t="n">
        <v>842000</v>
      </c>
      <c r="B845" s="0" t="n">
        <v>-29.713989</v>
      </c>
      <c r="C845" s="0" t="n">
        <v>-5.588982</v>
      </c>
      <c r="E845" s="0" t="n">
        <v>842000</v>
      </c>
      <c r="F845" s="0" t="n">
        <v>-14.458508</v>
      </c>
      <c r="G845" s="0" t="n">
        <v>-9.098823</v>
      </c>
    </row>
    <row r="846" customFormat="false" ht="15" hidden="false" customHeight="false" outlineLevel="0" collapsed="false">
      <c r="A846" s="0" t="n">
        <v>843000</v>
      </c>
      <c r="B846" s="0" t="n">
        <v>-8.847515</v>
      </c>
      <c r="C846" s="0" t="n">
        <v>-10.183705</v>
      </c>
      <c r="E846" s="0" t="n">
        <v>843000</v>
      </c>
      <c r="F846" s="0" t="n">
        <v>-12.655928</v>
      </c>
      <c r="G846" s="0" t="n">
        <v>-5.657914</v>
      </c>
    </row>
    <row r="847" customFormat="false" ht="15" hidden="false" customHeight="false" outlineLevel="0" collapsed="false">
      <c r="A847" s="0" t="n">
        <v>844000</v>
      </c>
      <c r="B847" s="0" t="n">
        <v>-15.05834</v>
      </c>
      <c r="C847" s="0" t="n">
        <v>-9.117359</v>
      </c>
      <c r="E847" s="0" t="n">
        <v>844000</v>
      </c>
      <c r="F847" s="0" t="n">
        <v>-5.690374</v>
      </c>
      <c r="G847" s="0" t="n">
        <v>-4.612561</v>
      </c>
    </row>
    <row r="848" customFormat="false" ht="15" hidden="false" customHeight="false" outlineLevel="0" collapsed="false">
      <c r="A848" s="0" t="n">
        <v>845000</v>
      </c>
      <c r="B848" s="0" t="n">
        <v>-14.311962</v>
      </c>
      <c r="C848" s="0" t="n">
        <v>-7.24407</v>
      </c>
      <c r="E848" s="0" t="n">
        <v>845000</v>
      </c>
      <c r="F848" s="0" t="n">
        <v>-15.003814</v>
      </c>
      <c r="G848" s="0" t="n">
        <v>-8.587389</v>
      </c>
    </row>
    <row r="849" customFormat="false" ht="15" hidden="false" customHeight="false" outlineLevel="0" collapsed="false">
      <c r="A849" s="0" t="n">
        <v>846000</v>
      </c>
      <c r="B849" s="0" t="n">
        <v>-10.591568</v>
      </c>
      <c r="C849" s="0" t="n">
        <v>-7.018443</v>
      </c>
      <c r="E849" s="0" t="n">
        <v>846000</v>
      </c>
      <c r="F849" s="0" t="n">
        <v>-10.358355</v>
      </c>
      <c r="G849" s="0" t="n">
        <v>-9.02778</v>
      </c>
    </row>
    <row r="850" customFormat="false" ht="15" hidden="false" customHeight="false" outlineLevel="0" collapsed="false">
      <c r="A850" s="0" t="n">
        <v>847000</v>
      </c>
      <c r="B850" s="0" t="n">
        <v>-13.081807</v>
      </c>
      <c r="C850" s="0" t="n">
        <v>-7.926992</v>
      </c>
      <c r="E850" s="0" t="n">
        <v>847000</v>
      </c>
      <c r="F850" s="0" t="n">
        <v>-14.404828</v>
      </c>
      <c r="G850" s="0" t="n">
        <v>-6.134684</v>
      </c>
    </row>
    <row r="851" customFormat="false" ht="15" hidden="false" customHeight="false" outlineLevel="0" collapsed="false">
      <c r="A851" s="0" t="n">
        <v>848000</v>
      </c>
      <c r="B851" s="0" t="n">
        <v>-14.314575</v>
      </c>
      <c r="C851" s="0" t="n">
        <v>-7.37981</v>
      </c>
      <c r="E851" s="0" t="n">
        <v>848000</v>
      </c>
      <c r="F851" s="0" t="n">
        <v>-3.515667</v>
      </c>
      <c r="G851" s="0" t="n">
        <v>-9.66843</v>
      </c>
    </row>
    <row r="852" customFormat="false" ht="15" hidden="false" customHeight="false" outlineLevel="0" collapsed="false">
      <c r="A852" s="0" t="n">
        <v>849000</v>
      </c>
      <c r="B852" s="0" t="n">
        <v>-17.811436</v>
      </c>
      <c r="C852" s="0" t="n">
        <v>-11.681764</v>
      </c>
      <c r="E852" s="0" t="n">
        <v>849000</v>
      </c>
      <c r="F852" s="0" t="n">
        <v>-8.361996</v>
      </c>
      <c r="G852" s="0" t="n">
        <v>-7.893863</v>
      </c>
    </row>
    <row r="853" customFormat="false" ht="15" hidden="false" customHeight="false" outlineLevel="0" collapsed="false">
      <c r="A853" s="0" t="n">
        <v>850000</v>
      </c>
      <c r="B853" s="0" t="n">
        <v>-20.595772</v>
      </c>
      <c r="C853" s="0" t="n">
        <v>10.269996</v>
      </c>
      <c r="E853" s="0" t="n">
        <v>850000</v>
      </c>
      <c r="F853" s="0" t="n">
        <v>-12.112857</v>
      </c>
      <c r="G853" s="0" t="n">
        <v>-6.978966</v>
      </c>
    </row>
    <row r="854" customFormat="false" ht="15" hidden="false" customHeight="false" outlineLevel="0" collapsed="false">
      <c r="A854" s="0" t="n">
        <v>851000</v>
      </c>
      <c r="B854" s="0" t="n">
        <v>-12.041126</v>
      </c>
      <c r="C854" s="0" t="n">
        <v>-8.548132</v>
      </c>
      <c r="E854" s="0" t="n">
        <v>851000</v>
      </c>
      <c r="F854" s="0" t="n">
        <v>-15.581425</v>
      </c>
      <c r="G854" s="0" t="n">
        <v>-8.26257</v>
      </c>
    </row>
    <row r="855" customFormat="false" ht="15" hidden="false" customHeight="false" outlineLevel="0" collapsed="false">
      <c r="A855" s="0" t="n">
        <v>852000</v>
      </c>
      <c r="B855" s="0" t="n">
        <v>-9.617674</v>
      </c>
      <c r="C855" s="0" t="n">
        <v>-8.622347</v>
      </c>
      <c r="E855" s="0" t="n">
        <v>852000</v>
      </c>
      <c r="F855" s="0" t="n">
        <v>-8.061316</v>
      </c>
      <c r="G855" s="0" t="n">
        <v>-6.717122</v>
      </c>
    </row>
    <row r="856" customFormat="false" ht="15" hidden="false" customHeight="false" outlineLevel="0" collapsed="false">
      <c r="A856" s="0" t="n">
        <v>853000</v>
      </c>
      <c r="B856" s="0" t="n">
        <v>-10.267901</v>
      </c>
      <c r="C856" s="0" t="n">
        <v>-8.961583</v>
      </c>
      <c r="E856" s="0" t="n">
        <v>853000</v>
      </c>
      <c r="F856" s="0" t="n">
        <v>-8.832243</v>
      </c>
      <c r="G856" s="0" t="n">
        <v>-6.573253</v>
      </c>
    </row>
    <row r="857" customFormat="false" ht="15" hidden="false" customHeight="false" outlineLevel="0" collapsed="false">
      <c r="A857" s="0" t="n">
        <v>854000</v>
      </c>
      <c r="B857" s="0" t="n">
        <v>-16.91544</v>
      </c>
      <c r="C857" s="0" t="n">
        <v>-7.36656</v>
      </c>
      <c r="E857" s="0" t="n">
        <v>854000</v>
      </c>
      <c r="F857" s="0" t="n">
        <v>-4.824301</v>
      </c>
      <c r="G857" s="0" t="n">
        <v>-4.362968</v>
      </c>
    </row>
    <row r="858" customFormat="false" ht="15" hidden="false" customHeight="false" outlineLevel="0" collapsed="false">
      <c r="A858" s="0" t="n">
        <v>855000</v>
      </c>
      <c r="B858" s="0" t="n">
        <v>-28.431471</v>
      </c>
      <c r="C858" s="0" t="n">
        <v>-4.223458</v>
      </c>
      <c r="E858" s="0" t="n">
        <v>855000</v>
      </c>
      <c r="F858" s="0" t="n">
        <v>-10.354493</v>
      </c>
      <c r="G858" s="0" t="n">
        <v>-7.346191</v>
      </c>
    </row>
    <row r="859" customFormat="false" ht="15" hidden="false" customHeight="false" outlineLevel="0" collapsed="false">
      <c r="A859" s="0" t="n">
        <v>856000</v>
      </c>
      <c r="B859" s="0" t="n">
        <v>-13.834066</v>
      </c>
      <c r="C859" s="0" t="n">
        <v>-8.309466</v>
      </c>
      <c r="E859" s="0" t="n">
        <v>856000</v>
      </c>
      <c r="F859" s="0" t="n">
        <v>-3.749731</v>
      </c>
      <c r="G859" s="0" t="n">
        <v>-8.040896</v>
      </c>
    </row>
    <row r="860" customFormat="false" ht="15" hidden="false" customHeight="false" outlineLevel="0" collapsed="false">
      <c r="A860" s="0" t="n">
        <v>857000</v>
      </c>
      <c r="B860" s="0" t="n">
        <v>-14.980663</v>
      </c>
      <c r="C860" s="0" t="n">
        <v>-9.271016</v>
      </c>
      <c r="E860" s="0" t="n">
        <v>857000</v>
      </c>
      <c r="F860" s="0" t="n">
        <v>-17.829313</v>
      </c>
      <c r="G860" s="0" t="n">
        <v>-7.867893</v>
      </c>
    </row>
    <row r="861" customFormat="false" ht="15" hidden="false" customHeight="false" outlineLevel="0" collapsed="false">
      <c r="A861" s="0" t="n">
        <v>858000</v>
      </c>
      <c r="B861" s="0" t="n">
        <v>-21.300144</v>
      </c>
      <c r="C861" s="0" t="n">
        <v>-9.211168</v>
      </c>
      <c r="E861" s="0" t="n">
        <v>858000</v>
      </c>
      <c r="F861" s="0" t="n">
        <v>-12.108818</v>
      </c>
      <c r="G861" s="0" t="n">
        <v>-6.934238</v>
      </c>
    </row>
    <row r="862" customFormat="false" ht="15" hidden="false" customHeight="false" outlineLevel="0" collapsed="false">
      <c r="A862" s="0" t="n">
        <v>859000</v>
      </c>
      <c r="B862" s="0" t="n">
        <v>-12.783411</v>
      </c>
      <c r="C862" s="0" t="n">
        <v>-6.657398</v>
      </c>
      <c r="E862" s="0" t="n">
        <v>859000</v>
      </c>
      <c r="F862" s="0" t="n">
        <v>-12.601909</v>
      </c>
      <c r="G862" s="0" t="n">
        <v>-7.530576</v>
      </c>
    </row>
    <row r="863" customFormat="false" ht="15" hidden="false" customHeight="false" outlineLevel="0" collapsed="false">
      <c r="A863" s="0" t="n">
        <v>860000</v>
      </c>
      <c r="B863" s="0" t="n">
        <v>-5.331311</v>
      </c>
      <c r="C863" s="0" t="n">
        <v>-7.273314</v>
      </c>
      <c r="E863" s="0" t="n">
        <v>860000</v>
      </c>
      <c r="F863" s="0" t="n">
        <v>-10.962432</v>
      </c>
      <c r="G863" s="0" t="n">
        <v>-4.756481</v>
      </c>
    </row>
    <row r="864" customFormat="false" ht="15" hidden="false" customHeight="false" outlineLevel="0" collapsed="false">
      <c r="A864" s="0" t="n">
        <v>861000</v>
      </c>
      <c r="B864" s="0" t="n">
        <v>-18.887794</v>
      </c>
      <c r="C864" s="0" t="n">
        <v>-2.810102</v>
      </c>
      <c r="E864" s="0" t="n">
        <v>861000</v>
      </c>
      <c r="F864" s="0" t="n">
        <v>-10.86115</v>
      </c>
      <c r="G864" s="0" t="n">
        <v>-6.124741</v>
      </c>
    </row>
    <row r="865" customFormat="false" ht="15" hidden="false" customHeight="false" outlineLevel="0" collapsed="false">
      <c r="A865" s="0" t="n">
        <v>862000</v>
      </c>
      <c r="B865" s="0" t="n">
        <v>-20.020777</v>
      </c>
      <c r="C865" s="0" t="n">
        <v>-8.431264</v>
      </c>
      <c r="E865" s="0" t="n">
        <v>862000</v>
      </c>
      <c r="F865" s="0" t="n">
        <v>-17.091328</v>
      </c>
      <c r="G865" s="0" t="n">
        <v>2.716681</v>
      </c>
    </row>
    <row r="866" customFormat="false" ht="15" hidden="false" customHeight="false" outlineLevel="0" collapsed="false">
      <c r="A866" s="0" t="n">
        <v>863000</v>
      </c>
      <c r="B866" s="0" t="n">
        <v>-25.850029</v>
      </c>
      <c r="C866" s="0" t="n">
        <v>-7.043614</v>
      </c>
      <c r="E866" s="0" t="n">
        <v>863000</v>
      </c>
      <c r="F866" s="0" t="n">
        <v>-11.999156</v>
      </c>
      <c r="G866" s="0" t="n">
        <v>-6.88865</v>
      </c>
    </row>
    <row r="867" customFormat="false" ht="15" hidden="false" customHeight="false" outlineLevel="0" collapsed="false">
      <c r="A867" s="0" t="n">
        <v>864000</v>
      </c>
      <c r="B867" s="0" t="n">
        <v>-12.018996</v>
      </c>
      <c r="C867" s="0" t="n">
        <v>-6.897673</v>
      </c>
      <c r="E867" s="0" t="n">
        <v>864000</v>
      </c>
      <c r="F867" s="0" t="n">
        <v>-13.123772</v>
      </c>
      <c r="G867" s="0" t="n">
        <v>-7.556295</v>
      </c>
    </row>
    <row r="868" customFormat="false" ht="15" hidden="false" customHeight="false" outlineLevel="0" collapsed="false">
      <c r="A868" s="0" t="n">
        <v>865000</v>
      </c>
      <c r="B868" s="0" t="n">
        <v>-12.981638</v>
      </c>
      <c r="C868" s="0" t="n">
        <v>-5.778837</v>
      </c>
      <c r="E868" s="0" t="n">
        <v>865000</v>
      </c>
      <c r="F868" s="0" t="n">
        <v>-14.528067</v>
      </c>
      <c r="G868" s="0" t="n">
        <v>-5.365098</v>
      </c>
    </row>
    <row r="869" customFormat="false" ht="15" hidden="false" customHeight="false" outlineLevel="0" collapsed="false">
      <c r="A869" s="0" t="n">
        <v>866000</v>
      </c>
      <c r="B869" s="0" t="n">
        <v>-18.726292</v>
      </c>
      <c r="C869" s="0" t="n">
        <v>-8.917636</v>
      </c>
      <c r="E869" s="0" t="n">
        <v>866000</v>
      </c>
      <c r="F869" s="0" t="n">
        <v>-8.796881</v>
      </c>
      <c r="G869" s="0" t="n">
        <v>-4.978219</v>
      </c>
    </row>
    <row r="870" customFormat="false" ht="15" hidden="false" customHeight="false" outlineLevel="0" collapsed="false">
      <c r="A870" s="0" t="n">
        <v>867000</v>
      </c>
      <c r="B870" s="0" t="n">
        <v>-2.884407</v>
      </c>
      <c r="C870" s="0" t="n">
        <v>-10.46598</v>
      </c>
      <c r="E870" s="0" t="n">
        <v>867000</v>
      </c>
      <c r="F870" s="0" t="n">
        <v>-13.371746</v>
      </c>
      <c r="G870" s="0" t="n">
        <v>-1.790366</v>
      </c>
    </row>
    <row r="871" customFormat="false" ht="15" hidden="false" customHeight="false" outlineLevel="0" collapsed="false">
      <c r="A871" s="0" t="n">
        <v>868000</v>
      </c>
      <c r="B871" s="0" t="n">
        <v>-3.631989</v>
      </c>
      <c r="C871" s="0" t="n">
        <v>-10.335699</v>
      </c>
      <c r="E871" s="0" t="n">
        <v>868000</v>
      </c>
      <c r="F871" s="0" t="n">
        <v>-24.177385</v>
      </c>
      <c r="G871" s="0" t="n">
        <v>-8.79902</v>
      </c>
    </row>
    <row r="872" customFormat="false" ht="15" hidden="false" customHeight="false" outlineLevel="0" collapsed="false">
      <c r="A872" s="0" t="n">
        <v>869000</v>
      </c>
      <c r="B872" s="0" t="n">
        <v>-13.621137</v>
      </c>
      <c r="C872" s="0" t="n">
        <v>-7.087674</v>
      </c>
      <c r="E872" s="0" t="n">
        <v>869000</v>
      </c>
      <c r="F872" s="0" t="n">
        <v>-24.730639</v>
      </c>
      <c r="G872" s="0" t="n">
        <v>-9.354572</v>
      </c>
    </row>
    <row r="873" customFormat="false" ht="15" hidden="false" customHeight="false" outlineLevel="0" collapsed="false">
      <c r="A873" s="0" t="n">
        <v>870000</v>
      </c>
      <c r="B873" s="0" t="n">
        <v>-6.690674</v>
      </c>
      <c r="C873" s="0" t="n">
        <v>-4.46357</v>
      </c>
      <c r="E873" s="0" t="n">
        <v>870000</v>
      </c>
      <c r="F873" s="0" t="n">
        <v>-15.722798</v>
      </c>
      <c r="G873" s="0" t="n">
        <v>-8.765038</v>
      </c>
    </row>
    <row r="874" customFormat="false" ht="15" hidden="false" customHeight="false" outlineLevel="0" collapsed="false">
      <c r="A874" s="0" t="n">
        <v>871000</v>
      </c>
      <c r="B874" s="0" t="n">
        <v>-3.31105</v>
      </c>
      <c r="C874" s="0" t="n">
        <v>-9.436577</v>
      </c>
      <c r="E874" s="0" t="n">
        <v>871000</v>
      </c>
      <c r="F874" s="0" t="n">
        <v>-29.934675</v>
      </c>
      <c r="G874" s="0" t="n">
        <v>-10.022545</v>
      </c>
    </row>
    <row r="875" customFormat="false" ht="15" hidden="false" customHeight="false" outlineLevel="0" collapsed="false">
      <c r="A875" s="0" t="n">
        <v>872000</v>
      </c>
      <c r="B875" s="0" t="n">
        <v>-7.118043</v>
      </c>
      <c r="C875" s="0" t="n">
        <v>-8.459244</v>
      </c>
      <c r="E875" s="0" t="n">
        <v>872000</v>
      </c>
      <c r="F875" s="0" t="n">
        <v>-22.822403</v>
      </c>
      <c r="G875" s="0" t="n">
        <v>-9.153201</v>
      </c>
    </row>
    <row r="876" customFormat="false" ht="15" hidden="false" customHeight="false" outlineLevel="0" collapsed="false">
      <c r="A876" s="0" t="n">
        <v>873000</v>
      </c>
      <c r="B876" s="0" t="n">
        <v>-13.815354</v>
      </c>
      <c r="C876" s="0" t="n">
        <v>-8.716618</v>
      </c>
      <c r="E876" s="0" t="n">
        <v>873000</v>
      </c>
      <c r="F876" s="0" t="n">
        <v>-19.288975</v>
      </c>
      <c r="G876" s="0" t="n">
        <v>-8.124571</v>
      </c>
    </row>
    <row r="877" customFormat="false" ht="15" hidden="false" customHeight="false" outlineLevel="0" collapsed="false">
      <c r="A877" s="0" t="n">
        <v>874000</v>
      </c>
      <c r="B877" s="0" t="n">
        <v>-8.484552</v>
      </c>
      <c r="C877" s="0" t="n">
        <v>-8.922521</v>
      </c>
      <c r="E877" s="0" t="n">
        <v>874000</v>
      </c>
      <c r="F877" s="0" t="n">
        <v>-16.8825</v>
      </c>
      <c r="G877" s="0" t="n">
        <v>-7.471867</v>
      </c>
    </row>
    <row r="878" customFormat="false" ht="15" hidden="false" customHeight="false" outlineLevel="0" collapsed="false">
      <c r="A878" s="0" t="n">
        <v>875000</v>
      </c>
      <c r="B878" s="0" t="n">
        <v>-24.009455</v>
      </c>
      <c r="C878" s="0" t="n">
        <v>-6.128137</v>
      </c>
      <c r="E878" s="0" t="n">
        <v>875000</v>
      </c>
      <c r="F878" s="0" t="n">
        <v>-21.407734</v>
      </c>
      <c r="G878" s="0" t="n">
        <v>-6.9767</v>
      </c>
    </row>
    <row r="879" customFormat="false" ht="15" hidden="false" customHeight="false" outlineLevel="0" collapsed="false">
      <c r="A879" s="0" t="n">
        <v>876000</v>
      </c>
      <c r="B879" s="0" t="n">
        <v>-11.583817</v>
      </c>
      <c r="C879" s="0" t="n">
        <v>-9.028191</v>
      </c>
      <c r="E879" s="0" t="n">
        <v>876000</v>
      </c>
      <c r="F879" s="0" t="n">
        <v>-26.205578</v>
      </c>
      <c r="G879" s="0" t="n">
        <v>-8.128903</v>
      </c>
    </row>
    <row r="880" customFormat="false" ht="15" hidden="false" customHeight="false" outlineLevel="0" collapsed="false">
      <c r="A880" s="0" t="n">
        <v>877000</v>
      </c>
      <c r="B880" s="0" t="n">
        <v>-14.615457</v>
      </c>
      <c r="C880" s="0" t="n">
        <v>-8.963231</v>
      </c>
      <c r="E880" s="0" t="n">
        <v>877000</v>
      </c>
      <c r="F880" s="0" t="n">
        <v>-7.6062</v>
      </c>
      <c r="G880" s="0" t="n">
        <v>-5.34844</v>
      </c>
    </row>
    <row r="881" customFormat="false" ht="15" hidden="false" customHeight="false" outlineLevel="0" collapsed="false">
      <c r="A881" s="0" t="n">
        <v>878000</v>
      </c>
      <c r="B881" s="0" t="n">
        <v>-6.180787</v>
      </c>
      <c r="C881" s="0" t="n">
        <v>-3.120587</v>
      </c>
      <c r="E881" s="0" t="n">
        <v>878000</v>
      </c>
      <c r="F881" s="0" t="n">
        <v>-7.955026</v>
      </c>
      <c r="G881" s="0" t="n">
        <v>-4.38631</v>
      </c>
    </row>
    <row r="882" customFormat="false" ht="15" hidden="false" customHeight="false" outlineLevel="0" collapsed="false">
      <c r="A882" s="0" t="n">
        <v>879000</v>
      </c>
      <c r="B882" s="0" t="n">
        <v>-16.010792</v>
      </c>
      <c r="C882" s="0" t="n">
        <v>-8.919697</v>
      </c>
      <c r="E882" s="0" t="n">
        <v>879000</v>
      </c>
      <c r="F882" s="0" t="n">
        <v>-14.100467</v>
      </c>
      <c r="G882" s="0" t="n">
        <v>-6.153145</v>
      </c>
    </row>
    <row r="883" customFormat="false" ht="15" hidden="false" customHeight="false" outlineLevel="0" collapsed="false">
      <c r="A883" s="0" t="n">
        <v>880000</v>
      </c>
      <c r="B883" s="0" t="n">
        <v>-21.909153</v>
      </c>
      <c r="C883" s="0" t="n">
        <v>-5.906172</v>
      </c>
      <c r="E883" s="0" t="n">
        <v>880000</v>
      </c>
      <c r="F883" s="0" t="n">
        <v>-12.360639</v>
      </c>
      <c r="G883" s="0" t="n">
        <v>-6.854877</v>
      </c>
    </row>
    <row r="884" customFormat="false" ht="15" hidden="false" customHeight="false" outlineLevel="0" collapsed="false">
      <c r="A884" s="0" t="n">
        <v>881000</v>
      </c>
      <c r="B884" s="0" t="n">
        <v>-25.34708</v>
      </c>
      <c r="C884" s="0" t="n">
        <v>-8.210052</v>
      </c>
      <c r="E884" s="0" t="n">
        <v>881000</v>
      </c>
      <c r="F884" s="0" t="n">
        <v>-13.993988</v>
      </c>
      <c r="G884" s="0" t="n">
        <v>-9.4207</v>
      </c>
    </row>
    <row r="885" customFormat="false" ht="15" hidden="false" customHeight="false" outlineLevel="0" collapsed="false">
      <c r="A885" s="0" t="n">
        <v>882000</v>
      </c>
      <c r="B885" s="0" t="n">
        <v>-18.801069</v>
      </c>
      <c r="C885" s="0" t="n">
        <v>-7.882275</v>
      </c>
      <c r="E885" s="0" t="n">
        <v>882000</v>
      </c>
      <c r="F885" s="0" t="n">
        <v>-20.091177</v>
      </c>
      <c r="G885" s="0" t="n">
        <v>-5.652218</v>
      </c>
    </row>
    <row r="886" customFormat="false" ht="15" hidden="false" customHeight="false" outlineLevel="0" collapsed="false">
      <c r="A886" s="0" t="n">
        <v>883000</v>
      </c>
      <c r="B886" s="0" t="n">
        <v>-24.700016</v>
      </c>
      <c r="C886" s="0" t="n">
        <v>-4.928856</v>
      </c>
      <c r="E886" s="0" t="n">
        <v>883000</v>
      </c>
      <c r="F886" s="0" t="n">
        <v>-12.030007</v>
      </c>
      <c r="G886" s="0" t="n">
        <v>-7.379829</v>
      </c>
    </row>
    <row r="887" customFormat="false" ht="15" hidden="false" customHeight="false" outlineLevel="0" collapsed="false">
      <c r="A887" s="0" t="n">
        <v>884000</v>
      </c>
      <c r="B887" s="0" t="n">
        <v>-18.581535</v>
      </c>
      <c r="C887" s="0" t="n">
        <v>-6.440811</v>
      </c>
      <c r="E887" s="0" t="n">
        <v>884000</v>
      </c>
      <c r="F887" s="0" t="n">
        <v>-12.28777</v>
      </c>
      <c r="G887" s="0" t="n">
        <v>-6.502976</v>
      </c>
    </row>
    <row r="888" customFormat="false" ht="15" hidden="false" customHeight="false" outlineLevel="0" collapsed="false">
      <c r="A888" s="0" t="n">
        <v>885000</v>
      </c>
      <c r="B888" s="0" t="n">
        <v>-15.844141</v>
      </c>
      <c r="C888" s="0" t="n">
        <v>-5.951064</v>
      </c>
      <c r="E888" s="0" t="n">
        <v>885000</v>
      </c>
      <c r="F888" s="0" t="n">
        <v>-9.743118</v>
      </c>
      <c r="G888" s="0" t="n">
        <v>-6.370755</v>
      </c>
    </row>
    <row r="889" customFormat="false" ht="15" hidden="false" customHeight="false" outlineLevel="0" collapsed="false">
      <c r="A889" s="0" t="n">
        <v>886000</v>
      </c>
      <c r="B889" s="0" t="n">
        <v>-22.326384</v>
      </c>
      <c r="C889" s="0" t="n">
        <v>-8.26196</v>
      </c>
      <c r="E889" s="0" t="n">
        <v>886000</v>
      </c>
      <c r="F889" s="0" t="n">
        <v>-12.200919</v>
      </c>
      <c r="G889" s="0" t="n">
        <v>-7.483512</v>
      </c>
    </row>
    <row r="890" customFormat="false" ht="15" hidden="false" customHeight="false" outlineLevel="0" collapsed="false">
      <c r="A890" s="0" t="n">
        <v>887000</v>
      </c>
      <c r="B890" s="0" t="n">
        <v>-15.301613</v>
      </c>
      <c r="C890" s="0" t="n">
        <v>-8.624668</v>
      </c>
      <c r="E890" s="0" t="n">
        <v>887000</v>
      </c>
      <c r="F890" s="0" t="n">
        <v>-16.138874</v>
      </c>
      <c r="G890" s="0" t="n">
        <v>-7.11054</v>
      </c>
    </row>
    <row r="891" customFormat="false" ht="15" hidden="false" customHeight="false" outlineLevel="0" collapsed="false">
      <c r="A891" s="0" t="n">
        <v>888000</v>
      </c>
      <c r="B891" s="0" t="n">
        <v>-13.433687</v>
      </c>
      <c r="C891" s="0" t="n">
        <v>-11.00818</v>
      </c>
      <c r="E891" s="0" t="n">
        <v>888000</v>
      </c>
      <c r="F891" s="0" t="n">
        <v>-5.418415</v>
      </c>
      <c r="G891" s="0" t="n">
        <v>-4.991687</v>
      </c>
    </row>
    <row r="892" customFormat="false" ht="15" hidden="false" customHeight="false" outlineLevel="0" collapsed="false">
      <c r="A892" s="0" t="n">
        <v>889000</v>
      </c>
      <c r="B892" s="0" t="n">
        <v>-18.30402</v>
      </c>
      <c r="C892" s="0" t="n">
        <v>-7.975264</v>
      </c>
      <c r="E892" s="0" t="n">
        <v>889000</v>
      </c>
      <c r="F892" s="0" t="n">
        <v>-12.797156</v>
      </c>
      <c r="G892" s="0" t="n">
        <v>-7.861415</v>
      </c>
    </row>
    <row r="893" customFormat="false" ht="15" hidden="false" customHeight="false" outlineLevel="0" collapsed="false">
      <c r="A893" s="0" t="n">
        <v>890000</v>
      </c>
      <c r="B893" s="0" t="n">
        <v>-19.322506</v>
      </c>
      <c r="C893" s="0" t="n">
        <v>-3.166266</v>
      </c>
      <c r="E893" s="0" t="n">
        <v>890000</v>
      </c>
      <c r="F893" s="0" t="n">
        <v>-11.773662</v>
      </c>
      <c r="G893" s="0" t="n">
        <v>-6.479089</v>
      </c>
    </row>
    <row r="894" customFormat="false" ht="15" hidden="false" customHeight="false" outlineLevel="0" collapsed="false">
      <c r="A894" s="0" t="n">
        <v>891000</v>
      </c>
      <c r="B894" s="0" t="n">
        <v>-7.45422</v>
      </c>
      <c r="C894" s="0" t="n">
        <v>-7.97008</v>
      </c>
      <c r="E894" s="0" t="n">
        <v>891000</v>
      </c>
      <c r="F894" s="0" t="n">
        <v>-12.46766</v>
      </c>
      <c r="G894" s="0" t="n">
        <v>-4.238794</v>
      </c>
    </row>
    <row r="895" customFormat="false" ht="15" hidden="false" customHeight="false" outlineLevel="0" collapsed="false">
      <c r="A895" s="0" t="n">
        <v>892000</v>
      </c>
      <c r="B895" s="0" t="n">
        <v>-22.268335</v>
      </c>
      <c r="C895" s="0" t="n">
        <v>-7.14983</v>
      </c>
      <c r="E895" s="0" t="n">
        <v>892000</v>
      </c>
      <c r="F895" s="0" t="n">
        <v>-14.369165</v>
      </c>
      <c r="G895" s="0" t="n">
        <v>-4.6819</v>
      </c>
    </row>
    <row r="896" customFormat="false" ht="15" hidden="false" customHeight="false" outlineLevel="0" collapsed="false">
      <c r="A896" s="0" t="n">
        <v>893000</v>
      </c>
      <c r="B896" s="0" t="n">
        <v>-9.44706</v>
      </c>
      <c r="C896" s="0" t="n">
        <v>-5.782992</v>
      </c>
      <c r="E896" s="0" t="n">
        <v>893000</v>
      </c>
      <c r="F896" s="0" t="n">
        <v>-12.484316</v>
      </c>
      <c r="G896" s="0" t="n">
        <v>-7.487109</v>
      </c>
    </row>
    <row r="897" customFormat="false" ht="15" hidden="false" customHeight="false" outlineLevel="0" collapsed="false">
      <c r="A897" s="0" t="n">
        <v>894000</v>
      </c>
      <c r="B897" s="0" t="n">
        <v>-15.581121</v>
      </c>
      <c r="C897" s="0" t="n">
        <v>-8.1235</v>
      </c>
      <c r="E897" s="0" t="n">
        <v>894000</v>
      </c>
      <c r="F897" s="0" t="n">
        <v>-7.159312</v>
      </c>
      <c r="G897" s="0" t="n">
        <v>-4.103937</v>
      </c>
    </row>
    <row r="898" customFormat="false" ht="15" hidden="false" customHeight="false" outlineLevel="0" collapsed="false">
      <c r="A898" s="0" t="n">
        <v>895000</v>
      </c>
      <c r="B898" s="0" t="n">
        <v>-33.456532</v>
      </c>
      <c r="C898" s="0" t="n">
        <v>-3.44723</v>
      </c>
      <c r="E898" s="0" t="n">
        <v>895000</v>
      </c>
      <c r="F898" s="0" t="n">
        <v>-5.276188</v>
      </c>
      <c r="G898" s="0" t="n">
        <v>-5.890891</v>
      </c>
    </row>
    <row r="899" customFormat="false" ht="15" hidden="false" customHeight="false" outlineLevel="0" collapsed="false">
      <c r="A899" s="0" t="n">
        <v>896000</v>
      </c>
      <c r="B899" s="0" t="n">
        <v>-14.827776</v>
      </c>
      <c r="C899" s="0" t="n">
        <v>-7.907854</v>
      </c>
      <c r="E899" s="0" t="n">
        <v>896000</v>
      </c>
      <c r="F899" s="0" t="n">
        <v>-10.634724</v>
      </c>
      <c r="G899" s="0" t="n">
        <v>-6.837428</v>
      </c>
    </row>
    <row r="900" customFormat="false" ht="15" hidden="false" customHeight="false" outlineLevel="0" collapsed="false">
      <c r="A900" s="0" t="n">
        <v>897000</v>
      </c>
      <c r="B900" s="0" t="n">
        <v>-16.821665</v>
      </c>
      <c r="C900" s="0" t="n">
        <v>-8.66363</v>
      </c>
      <c r="E900" s="0" t="n">
        <v>897000</v>
      </c>
      <c r="F900" s="0" t="n">
        <v>-11.196548</v>
      </c>
      <c r="G900" s="0" t="n">
        <v>-6.691733</v>
      </c>
    </row>
    <row r="901" customFormat="false" ht="15" hidden="false" customHeight="false" outlineLevel="0" collapsed="false">
      <c r="A901" s="0" t="n">
        <v>898000</v>
      </c>
      <c r="B901" s="0" t="n">
        <v>-10.5853</v>
      </c>
      <c r="C901" s="0" t="n">
        <v>-2.938676</v>
      </c>
      <c r="E901" s="0" t="n">
        <v>898000</v>
      </c>
      <c r="F901" s="0" t="n">
        <v>-12.488527</v>
      </c>
      <c r="G901" s="0" t="n">
        <v>-7.687584</v>
      </c>
    </row>
    <row r="902" customFormat="false" ht="15" hidden="false" customHeight="false" outlineLevel="0" collapsed="false">
      <c r="A902" s="0" t="n">
        <v>899000</v>
      </c>
      <c r="B902" s="0" t="n">
        <v>-34.686417</v>
      </c>
      <c r="C902" s="0" t="n">
        <v>-0.417541</v>
      </c>
      <c r="E902" s="0" t="n">
        <v>899000</v>
      </c>
      <c r="F902" s="0" t="n">
        <v>-10.378069</v>
      </c>
      <c r="G902" s="0" t="n">
        <v>-8.081119</v>
      </c>
    </row>
    <row r="903" customFormat="false" ht="15" hidden="false" customHeight="false" outlineLevel="0" collapsed="false">
      <c r="A903" s="0" t="n">
        <v>900000</v>
      </c>
      <c r="B903" s="0" t="n">
        <v>-24.351799</v>
      </c>
      <c r="C903" s="0" t="n">
        <v>-7.334028</v>
      </c>
      <c r="E903" s="0" t="n">
        <v>900000</v>
      </c>
      <c r="F903" s="0" t="n">
        <v>-14.886377</v>
      </c>
      <c r="G903" s="0" t="n">
        <v>-6.574772</v>
      </c>
    </row>
    <row r="904" customFormat="false" ht="15" hidden="false" customHeight="false" outlineLevel="0" collapsed="false">
      <c r="A904" s="0" t="n">
        <v>901000</v>
      </c>
      <c r="B904" s="0" t="n">
        <v>-27.841549</v>
      </c>
      <c r="C904" s="0" t="n">
        <v>-7.829104</v>
      </c>
      <c r="E904" s="0" t="n">
        <v>901000</v>
      </c>
      <c r="F904" s="0" t="n">
        <v>-10.375853</v>
      </c>
      <c r="G904" s="0" t="n">
        <v>-9.500969</v>
      </c>
    </row>
    <row r="905" customFormat="false" ht="15" hidden="false" customHeight="false" outlineLevel="0" collapsed="false">
      <c r="A905" s="0" t="n">
        <v>902000</v>
      </c>
      <c r="B905" s="0" t="n">
        <v>-24.010092</v>
      </c>
      <c r="C905" s="0" t="n">
        <v>-5.742011</v>
      </c>
      <c r="E905" s="0" t="n">
        <v>902000</v>
      </c>
      <c r="F905" s="0" t="n">
        <v>-13.213029</v>
      </c>
      <c r="G905" s="0" t="n">
        <v>-7.627877</v>
      </c>
    </row>
    <row r="906" customFormat="false" ht="15" hidden="false" customHeight="false" outlineLevel="0" collapsed="false">
      <c r="A906" s="0" t="n">
        <v>903000</v>
      </c>
      <c r="B906" s="0" t="n">
        <v>-19.390982</v>
      </c>
      <c r="C906" s="0" t="n">
        <v>-10.067677</v>
      </c>
      <c r="E906" s="0" t="n">
        <v>903000</v>
      </c>
      <c r="F906" s="0" t="n">
        <v>-7.154589</v>
      </c>
      <c r="G906" s="0" t="n">
        <v>-5.675995</v>
      </c>
    </row>
    <row r="907" customFormat="false" ht="15" hidden="false" customHeight="false" outlineLevel="0" collapsed="false">
      <c r="A907" s="0" t="n">
        <v>904000</v>
      </c>
      <c r="B907" s="0" t="n">
        <v>-25.297604</v>
      </c>
      <c r="C907" s="0" t="n">
        <v>-9.174486</v>
      </c>
      <c r="E907" s="0" t="n">
        <v>904000</v>
      </c>
      <c r="F907" s="0" t="n">
        <v>-18.402098</v>
      </c>
      <c r="G907" s="0" t="n">
        <v>-7.358971</v>
      </c>
    </row>
    <row r="908" customFormat="false" ht="15" hidden="false" customHeight="false" outlineLevel="0" collapsed="false">
      <c r="A908" s="0" t="n">
        <v>905000</v>
      </c>
      <c r="B908" s="0" t="n">
        <v>-22.499699</v>
      </c>
      <c r="C908" s="0" t="n">
        <v>-6.888914</v>
      </c>
      <c r="E908" s="0" t="n">
        <v>905000</v>
      </c>
      <c r="F908" s="0" t="n">
        <v>-14.806736</v>
      </c>
      <c r="G908" s="0" t="n">
        <v>-7.092668</v>
      </c>
    </row>
    <row r="909" customFormat="false" ht="15" hidden="false" customHeight="false" outlineLevel="0" collapsed="false">
      <c r="A909" s="0" t="n">
        <v>906000</v>
      </c>
      <c r="B909" s="0" t="n">
        <v>-15.984331</v>
      </c>
      <c r="C909" s="0" t="n">
        <v>-6.265337</v>
      </c>
      <c r="E909" s="0" t="n">
        <v>906000</v>
      </c>
      <c r="F909" s="0" t="n">
        <v>-12.41455</v>
      </c>
      <c r="G909" s="0" t="n">
        <v>-7.915866</v>
      </c>
    </row>
    <row r="910" customFormat="false" ht="15" hidden="false" customHeight="false" outlineLevel="0" collapsed="false">
      <c r="A910" s="0" t="n">
        <v>907000</v>
      </c>
      <c r="B910" s="0" t="n">
        <v>-11.122764</v>
      </c>
      <c r="C910" s="0" t="n">
        <v>-7.972567</v>
      </c>
      <c r="E910" s="0" t="n">
        <v>907000</v>
      </c>
      <c r="F910" s="0" t="n">
        <v>-15.582351</v>
      </c>
      <c r="G910" s="0" t="n">
        <v>-7.300119</v>
      </c>
    </row>
    <row r="911" customFormat="false" ht="15" hidden="false" customHeight="false" outlineLevel="0" collapsed="false">
      <c r="A911" s="0" t="n">
        <v>908000</v>
      </c>
      <c r="B911" s="0" t="n">
        <v>-20.4076</v>
      </c>
      <c r="C911" s="0" t="n">
        <v>-7.353295</v>
      </c>
      <c r="E911" s="0" t="n">
        <v>908000</v>
      </c>
      <c r="F911" s="0" t="n">
        <v>-15.928699</v>
      </c>
      <c r="G911" s="0" t="n">
        <v>-8.112659</v>
      </c>
    </row>
    <row r="912" customFormat="false" ht="15" hidden="false" customHeight="false" outlineLevel="0" collapsed="false">
      <c r="A912" s="0" t="n">
        <v>909000</v>
      </c>
      <c r="B912" s="0" t="n">
        <v>-39.022366</v>
      </c>
      <c r="C912" s="0" t="n">
        <v>-4.52275</v>
      </c>
      <c r="E912" s="0" t="n">
        <v>909000</v>
      </c>
      <c r="F912" s="0" t="n">
        <v>-11.02459</v>
      </c>
      <c r="G912" s="0" t="n">
        <v>-7.885316</v>
      </c>
    </row>
    <row r="913" customFormat="false" ht="15" hidden="false" customHeight="false" outlineLevel="0" collapsed="false">
      <c r="A913" s="0" t="n">
        <v>910000</v>
      </c>
      <c r="B913" s="0" t="n">
        <v>-22.826809</v>
      </c>
      <c r="C913" s="0" t="n">
        <v>-6.457218</v>
      </c>
      <c r="E913" s="0" t="n">
        <v>910000</v>
      </c>
      <c r="F913" s="0" t="n">
        <v>-10.125725</v>
      </c>
      <c r="G913" s="0" t="n">
        <v>-6.127671</v>
      </c>
    </row>
    <row r="914" customFormat="false" ht="15" hidden="false" customHeight="false" outlineLevel="0" collapsed="false">
      <c r="A914" s="0" t="n">
        <v>911000</v>
      </c>
      <c r="B914" s="0" t="n">
        <v>-22.746574</v>
      </c>
      <c r="C914" s="0" t="n">
        <v>-6.686563</v>
      </c>
      <c r="E914" s="0" t="n">
        <v>911000</v>
      </c>
      <c r="F914" s="0" t="n">
        <v>-9.419771</v>
      </c>
      <c r="G914" s="0" t="n">
        <v>-5.328813</v>
      </c>
    </row>
    <row r="915" customFormat="false" ht="15" hidden="false" customHeight="false" outlineLevel="0" collapsed="false">
      <c r="A915" s="0" t="n">
        <v>912000</v>
      </c>
      <c r="B915" s="0" t="n">
        <v>-26.656887</v>
      </c>
      <c r="C915" s="0" t="n">
        <v>-2.33755</v>
      </c>
      <c r="E915" s="0" t="n">
        <v>912000</v>
      </c>
      <c r="F915" s="0" t="n">
        <v>-12.503039</v>
      </c>
      <c r="G915" s="0" t="n">
        <v>-7.935984</v>
      </c>
    </row>
    <row r="916" customFormat="false" ht="15" hidden="false" customHeight="false" outlineLevel="0" collapsed="false">
      <c r="A916" s="0" t="n">
        <v>913000</v>
      </c>
      <c r="B916" s="0" t="n">
        <v>-28.311005</v>
      </c>
      <c r="C916" s="0" t="n">
        <v>-6.872281</v>
      </c>
      <c r="E916" s="0" t="n">
        <v>913000</v>
      </c>
      <c r="F916" s="0" t="n">
        <v>-13.209087</v>
      </c>
      <c r="G916" s="0" t="n">
        <v>-8.85465</v>
      </c>
    </row>
    <row r="917" customFormat="false" ht="15" hidden="false" customHeight="false" outlineLevel="0" collapsed="false">
      <c r="A917" s="0" t="n">
        <v>914000</v>
      </c>
      <c r="B917" s="0" t="n">
        <v>-17.434288</v>
      </c>
      <c r="C917" s="0" t="n">
        <v>-4.716369</v>
      </c>
      <c r="E917" s="0" t="n">
        <v>914000</v>
      </c>
      <c r="F917" s="0" t="n">
        <v>-6.882903</v>
      </c>
      <c r="G917" s="0" t="n">
        <v>-5.206212</v>
      </c>
    </row>
    <row r="918" customFormat="false" ht="15" hidden="false" customHeight="false" outlineLevel="0" collapsed="false">
      <c r="A918" s="0" t="n">
        <v>915000</v>
      </c>
      <c r="B918" s="0" t="n">
        <v>-15.604302</v>
      </c>
      <c r="C918" s="0" t="n">
        <v>1.281896</v>
      </c>
      <c r="E918" s="0" t="n">
        <v>915000</v>
      </c>
      <c r="F918" s="0" t="n">
        <v>-12.839303</v>
      </c>
      <c r="G918" s="0" t="n">
        <v>-6.989537</v>
      </c>
    </row>
    <row r="919" customFormat="false" ht="15" hidden="false" customHeight="false" outlineLevel="0" collapsed="false">
      <c r="A919" s="0" t="n">
        <v>916000</v>
      </c>
      <c r="B919" s="0" t="n">
        <v>-12.003468</v>
      </c>
      <c r="C919" s="0" t="n">
        <v>-7.121102</v>
      </c>
      <c r="E919" s="0" t="n">
        <v>916000</v>
      </c>
      <c r="F919" s="0" t="n">
        <v>-11.094013</v>
      </c>
      <c r="G919" s="0" t="n">
        <v>-8.430554</v>
      </c>
    </row>
    <row r="920" customFormat="false" ht="15" hidden="false" customHeight="false" outlineLevel="0" collapsed="false">
      <c r="A920" s="0" t="n">
        <v>917000</v>
      </c>
      <c r="B920" s="0" t="n">
        <v>-23.20793</v>
      </c>
      <c r="C920" s="0" t="n">
        <v>-7.817673</v>
      </c>
      <c r="E920" s="0" t="n">
        <v>917000</v>
      </c>
      <c r="F920" s="0" t="n">
        <v>-12.419064</v>
      </c>
      <c r="G920" s="0" t="n">
        <v>-2.258906</v>
      </c>
    </row>
    <row r="921" customFormat="false" ht="15" hidden="false" customHeight="false" outlineLevel="0" collapsed="false">
      <c r="A921" s="0" t="n">
        <v>918000</v>
      </c>
      <c r="B921" s="0" t="n">
        <v>-31.283037</v>
      </c>
      <c r="C921" s="0" t="n">
        <v>-4.531624</v>
      </c>
      <c r="E921" s="0" t="n">
        <v>918000</v>
      </c>
      <c r="F921" s="0" t="n">
        <v>-13.543966</v>
      </c>
      <c r="G921" s="0" t="n">
        <v>-6.495397</v>
      </c>
    </row>
    <row r="922" customFormat="false" ht="15" hidden="false" customHeight="false" outlineLevel="0" collapsed="false">
      <c r="A922" s="0" t="n">
        <v>919000</v>
      </c>
      <c r="B922" s="0" t="n">
        <v>-10.903152</v>
      </c>
      <c r="C922" s="0" t="n">
        <v>-8.284101</v>
      </c>
      <c r="E922" s="0" t="n">
        <v>919000</v>
      </c>
      <c r="F922" s="0" t="n">
        <v>-10.706597</v>
      </c>
      <c r="G922" s="0" t="n">
        <v>-5.07655</v>
      </c>
    </row>
    <row r="923" customFormat="false" ht="15" hidden="false" customHeight="false" outlineLevel="0" collapsed="false">
      <c r="A923" s="0" t="n">
        <v>920000</v>
      </c>
      <c r="B923" s="0" t="n">
        <v>-10.679479</v>
      </c>
      <c r="C923" s="0" t="n">
        <v>-10.794544</v>
      </c>
      <c r="E923" s="0" t="n">
        <v>920000</v>
      </c>
      <c r="F923" s="0" t="n">
        <v>-11.288338</v>
      </c>
      <c r="G923" s="0" t="n">
        <v>-6.641196</v>
      </c>
    </row>
    <row r="924" customFormat="false" ht="15" hidden="false" customHeight="false" outlineLevel="0" collapsed="false">
      <c r="A924" s="0" t="n">
        <v>921000</v>
      </c>
      <c r="B924" s="0" t="n">
        <v>-5.934763</v>
      </c>
      <c r="C924" s="0" t="n">
        <v>-6.024224</v>
      </c>
      <c r="E924" s="0" t="n">
        <v>921000</v>
      </c>
      <c r="F924" s="0" t="n">
        <v>-12.655532</v>
      </c>
      <c r="G924" s="0" t="n">
        <v>-6.726702</v>
      </c>
    </row>
    <row r="925" customFormat="false" ht="15" hidden="false" customHeight="false" outlineLevel="0" collapsed="false">
      <c r="A925" s="0" t="n">
        <v>922000</v>
      </c>
      <c r="B925" s="0" t="n">
        <v>-21.480656</v>
      </c>
      <c r="C925" s="0" t="n">
        <v>-8.472423</v>
      </c>
      <c r="E925" s="0" t="n">
        <v>922000</v>
      </c>
      <c r="F925" s="0" t="n">
        <v>-8.496776</v>
      </c>
      <c r="G925" s="0" t="n">
        <v>-6.300733</v>
      </c>
    </row>
    <row r="926" customFormat="false" ht="15" hidden="false" customHeight="false" outlineLevel="0" collapsed="false">
      <c r="A926" s="0" t="n">
        <v>923000</v>
      </c>
      <c r="B926" s="0" t="n">
        <v>-23.568489</v>
      </c>
      <c r="C926" s="0" t="n">
        <v>-7.580015</v>
      </c>
      <c r="E926" s="0" t="n">
        <v>923000</v>
      </c>
      <c r="F926" s="0" t="n">
        <v>-12.491737</v>
      </c>
      <c r="G926" s="0" t="n">
        <v>-6.741227</v>
      </c>
    </row>
    <row r="927" customFormat="false" ht="15" hidden="false" customHeight="false" outlineLevel="0" collapsed="false">
      <c r="A927" s="0" t="n">
        <v>924000</v>
      </c>
      <c r="B927" s="0" t="n">
        <v>-26.269968</v>
      </c>
      <c r="C927" s="0" t="n">
        <v>-4.149548</v>
      </c>
      <c r="E927" s="0" t="n">
        <v>924000</v>
      </c>
      <c r="F927" s="0" t="n">
        <v>-14.839535</v>
      </c>
      <c r="G927" s="0" t="n">
        <v>-5.326073</v>
      </c>
    </row>
    <row r="928" customFormat="false" ht="15" hidden="false" customHeight="false" outlineLevel="0" collapsed="false">
      <c r="A928" s="0" t="n">
        <v>925000</v>
      </c>
      <c r="B928" s="0" t="n">
        <v>-22.633471</v>
      </c>
      <c r="C928" s="0" t="n">
        <v>1.33311</v>
      </c>
      <c r="E928" s="0" t="n">
        <v>925000</v>
      </c>
      <c r="F928" s="0" t="n">
        <v>-13.664117</v>
      </c>
      <c r="G928" s="0" t="n">
        <v>-4.921471</v>
      </c>
    </row>
    <row r="929" customFormat="false" ht="15" hidden="false" customHeight="false" outlineLevel="0" collapsed="false">
      <c r="A929" s="0" t="n">
        <v>926000</v>
      </c>
      <c r="B929" s="0" t="n">
        <v>-11.023977</v>
      </c>
      <c r="C929" s="0" t="n">
        <v>-4.617918</v>
      </c>
      <c r="E929" s="0" t="n">
        <v>926000</v>
      </c>
      <c r="F929" s="0" t="n">
        <v>-12.705997</v>
      </c>
      <c r="G929" s="0" t="n">
        <v>-6.532437</v>
      </c>
    </row>
    <row r="930" customFormat="false" ht="15" hidden="false" customHeight="false" outlineLevel="0" collapsed="false">
      <c r="A930" s="0" t="n">
        <v>927000</v>
      </c>
      <c r="B930" s="0" t="n">
        <v>-22.909092</v>
      </c>
      <c r="C930" s="0" t="n">
        <v>-6.600987</v>
      </c>
      <c r="E930" s="0" t="n">
        <v>927000</v>
      </c>
      <c r="F930" s="0" t="n">
        <v>-13.509915</v>
      </c>
      <c r="G930" s="0" t="n">
        <v>-5.591819</v>
      </c>
    </row>
    <row r="931" customFormat="false" ht="15" hidden="false" customHeight="false" outlineLevel="0" collapsed="false">
      <c r="A931" s="0" t="n">
        <v>928000</v>
      </c>
      <c r="B931" s="0" t="n">
        <v>-13.196372</v>
      </c>
      <c r="C931" s="0" t="n">
        <v>-0.811544</v>
      </c>
      <c r="E931" s="0" t="n">
        <v>928000</v>
      </c>
      <c r="F931" s="0" t="n">
        <v>-12.012051</v>
      </c>
      <c r="G931" s="0" t="n">
        <v>-6.409791</v>
      </c>
    </row>
    <row r="932" customFormat="false" ht="15" hidden="false" customHeight="false" outlineLevel="0" collapsed="false">
      <c r="A932" s="0" t="n">
        <v>929000</v>
      </c>
      <c r="B932" s="0" t="n">
        <v>-9.213565</v>
      </c>
      <c r="C932" s="0" t="n">
        <v>-3.97913</v>
      </c>
      <c r="E932" s="0" t="n">
        <v>929000</v>
      </c>
      <c r="F932" s="0" t="n">
        <v>-11.077969</v>
      </c>
      <c r="G932" s="0" t="n">
        <v>-6.428967</v>
      </c>
    </row>
    <row r="933" customFormat="false" ht="15" hidden="false" customHeight="false" outlineLevel="0" collapsed="false">
      <c r="A933" s="0" t="n">
        <v>930000</v>
      </c>
      <c r="B933" s="0" t="n">
        <v>-7.333921</v>
      </c>
      <c r="C933" s="0" t="n">
        <v>-4.312473</v>
      </c>
      <c r="E933" s="0" t="n">
        <v>930000</v>
      </c>
      <c r="F933" s="0" t="n">
        <v>-10.572781</v>
      </c>
      <c r="G933" s="0" t="n">
        <v>-6.511326</v>
      </c>
    </row>
    <row r="934" customFormat="false" ht="15" hidden="false" customHeight="false" outlineLevel="0" collapsed="false">
      <c r="A934" s="0" t="n">
        <v>931000</v>
      </c>
      <c r="B934" s="0" t="n">
        <v>-18.065887</v>
      </c>
      <c r="C934" s="0" t="n">
        <v>-2.745275</v>
      </c>
      <c r="E934" s="0" t="n">
        <v>931000</v>
      </c>
      <c r="F934" s="0" t="n">
        <v>-11.19944</v>
      </c>
      <c r="G934" s="0" t="n">
        <v>-5.661078</v>
      </c>
    </row>
    <row r="935" customFormat="false" ht="15" hidden="false" customHeight="false" outlineLevel="0" collapsed="false">
      <c r="A935" s="0" t="n">
        <v>932000</v>
      </c>
      <c r="B935" s="0" t="n">
        <v>-4.180697</v>
      </c>
      <c r="C935" s="0" t="n">
        <v>-7.811798</v>
      </c>
      <c r="E935" s="0" t="n">
        <v>932000</v>
      </c>
      <c r="F935" s="0" t="n">
        <v>-13.82294</v>
      </c>
      <c r="G935" s="0" t="n">
        <v>-6.180542</v>
      </c>
    </row>
    <row r="936" customFormat="false" ht="15" hidden="false" customHeight="false" outlineLevel="0" collapsed="false">
      <c r="A936" s="0" t="n">
        <v>933000</v>
      </c>
      <c r="B936" s="0" t="n">
        <v>-10.604161</v>
      </c>
      <c r="C936" s="0" t="n">
        <v>-6.313738</v>
      </c>
      <c r="E936" s="0" t="n">
        <v>933000</v>
      </c>
      <c r="F936" s="0" t="n">
        <v>-9.82801</v>
      </c>
      <c r="G936" s="0" t="n">
        <v>-5.94289</v>
      </c>
    </row>
    <row r="937" customFormat="false" ht="15" hidden="false" customHeight="false" outlineLevel="0" collapsed="false">
      <c r="A937" s="0" t="n">
        <v>934000</v>
      </c>
      <c r="B937" s="0" t="n">
        <v>-14.424793</v>
      </c>
      <c r="C937" s="0" t="n">
        <v>-6.198565</v>
      </c>
      <c r="E937" s="0" t="n">
        <v>934000</v>
      </c>
      <c r="F937" s="0" t="n">
        <v>-13.992505</v>
      </c>
      <c r="G937" s="0" t="n">
        <v>-6.530865</v>
      </c>
    </row>
    <row r="938" customFormat="false" ht="15" hidden="false" customHeight="false" outlineLevel="0" collapsed="false">
      <c r="A938" s="0" t="n">
        <v>935000</v>
      </c>
      <c r="B938" s="0" t="n">
        <v>-14.583667</v>
      </c>
      <c r="C938" s="0" t="n">
        <v>-2.755303</v>
      </c>
      <c r="E938" s="0" t="n">
        <v>935000</v>
      </c>
      <c r="F938" s="0" t="n">
        <v>-6.066191</v>
      </c>
      <c r="G938" s="0" t="n">
        <v>-3.343087</v>
      </c>
    </row>
    <row r="939" customFormat="false" ht="15" hidden="false" customHeight="false" outlineLevel="0" collapsed="false">
      <c r="A939" s="0" t="n">
        <v>936000</v>
      </c>
      <c r="B939" s="0" t="n">
        <v>-18.828867</v>
      </c>
      <c r="C939" s="0" t="n">
        <v>1.378192</v>
      </c>
      <c r="E939" s="0" t="n">
        <v>936000</v>
      </c>
      <c r="F939" s="0" t="n">
        <v>-2.741832</v>
      </c>
      <c r="G939" s="0" t="n">
        <v>-10.911518</v>
      </c>
    </row>
    <row r="940" customFormat="false" ht="15" hidden="false" customHeight="false" outlineLevel="0" collapsed="false">
      <c r="A940" s="0" t="n">
        <v>937000</v>
      </c>
      <c r="B940" s="0" t="n">
        <v>-16.204445</v>
      </c>
      <c r="C940" s="0" t="n">
        <v>-5.530731</v>
      </c>
      <c r="E940" s="0" t="n">
        <v>937000</v>
      </c>
      <c r="F940" s="0" t="n">
        <v>-13.509497</v>
      </c>
      <c r="G940" s="0" t="n">
        <v>-5.48073</v>
      </c>
    </row>
    <row r="941" customFormat="false" ht="15" hidden="false" customHeight="false" outlineLevel="0" collapsed="false">
      <c r="A941" s="0" t="n">
        <v>938000</v>
      </c>
      <c r="B941" s="0" t="n">
        <v>-19.427851</v>
      </c>
      <c r="C941" s="0" t="n">
        <v>-4.81345</v>
      </c>
      <c r="E941" s="0" t="n">
        <v>938000</v>
      </c>
      <c r="F941" s="0" t="n">
        <v>-13.180945</v>
      </c>
      <c r="G941" s="0" t="n">
        <v>-5.711731</v>
      </c>
    </row>
    <row r="942" customFormat="false" ht="15" hidden="false" customHeight="false" outlineLevel="0" collapsed="false">
      <c r="A942" s="0" t="n">
        <v>939000</v>
      </c>
      <c r="B942" s="0" t="n">
        <v>-17.217615</v>
      </c>
      <c r="C942" s="0" t="n">
        <v>-5.752136</v>
      </c>
      <c r="E942" s="0" t="n">
        <v>939000</v>
      </c>
      <c r="F942" s="0" t="n">
        <v>-13.786892</v>
      </c>
      <c r="G942" s="0" t="n">
        <v>-5.433433</v>
      </c>
    </row>
    <row r="943" customFormat="false" ht="15" hidden="false" customHeight="false" outlineLevel="0" collapsed="false">
      <c r="A943" s="0" t="n">
        <v>940000</v>
      </c>
      <c r="B943" s="0" t="n">
        <v>-16.454165</v>
      </c>
      <c r="C943" s="0" t="n">
        <v>-5.841397</v>
      </c>
      <c r="E943" s="0" t="n">
        <v>940000</v>
      </c>
      <c r="F943" s="0" t="n">
        <v>-15.415866</v>
      </c>
      <c r="G943" s="0" t="n">
        <v>-10.252123</v>
      </c>
    </row>
    <row r="944" customFormat="false" ht="15" hidden="false" customHeight="false" outlineLevel="0" collapsed="false">
      <c r="A944" s="0" t="n">
        <v>941000</v>
      </c>
      <c r="B944" s="0" t="n">
        <v>-12.26859</v>
      </c>
      <c r="C944" s="0" t="n">
        <v>-6.036174</v>
      </c>
      <c r="E944" s="0" t="n">
        <v>941000</v>
      </c>
      <c r="F944" s="0" t="n">
        <v>-11.710221</v>
      </c>
      <c r="G944" s="0" t="n">
        <v>-6.845581</v>
      </c>
    </row>
    <row r="945" customFormat="false" ht="15" hidden="false" customHeight="false" outlineLevel="0" collapsed="false">
      <c r="A945" s="0" t="n">
        <v>942000</v>
      </c>
      <c r="B945" s="0" t="n">
        <v>-21.545013</v>
      </c>
      <c r="C945" s="0" t="n">
        <v>-3.071156</v>
      </c>
      <c r="E945" s="0" t="n">
        <v>942000</v>
      </c>
      <c r="F945" s="0" t="n">
        <v>-15.118877</v>
      </c>
      <c r="G945" s="0" t="n">
        <v>-4.874243</v>
      </c>
    </row>
    <row r="946" customFormat="false" ht="15" hidden="false" customHeight="false" outlineLevel="0" collapsed="false">
      <c r="A946" s="0" t="n">
        <v>943000</v>
      </c>
      <c r="B946" s="0" t="n">
        <v>-13.644156</v>
      </c>
      <c r="C946" s="0" t="n">
        <v>-4.990509</v>
      </c>
      <c r="E946" s="0" t="n">
        <v>943000</v>
      </c>
      <c r="F946" s="0" t="n">
        <v>-1.95539</v>
      </c>
      <c r="G946" s="0" t="n">
        <v>-12.273221</v>
      </c>
    </row>
    <row r="947" customFormat="false" ht="15" hidden="false" customHeight="false" outlineLevel="0" collapsed="false">
      <c r="A947" s="0" t="n">
        <v>944000</v>
      </c>
      <c r="B947" s="0" t="n">
        <v>-13.826139</v>
      </c>
      <c r="C947" s="0" t="n">
        <v>-5.512532</v>
      </c>
      <c r="E947" s="0" t="n">
        <v>944000</v>
      </c>
      <c r="F947" s="0" t="n">
        <v>-14.550692</v>
      </c>
      <c r="G947" s="0" t="n">
        <v>-7.627876</v>
      </c>
    </row>
    <row r="948" customFormat="false" ht="15" hidden="false" customHeight="false" outlineLevel="0" collapsed="false">
      <c r="A948" s="0" t="n">
        <v>945000</v>
      </c>
      <c r="B948" s="0" t="n">
        <v>-11.061396</v>
      </c>
      <c r="C948" s="0" t="n">
        <v>-6.007575</v>
      </c>
      <c r="E948" s="0" t="n">
        <v>945000</v>
      </c>
      <c r="F948" s="0" t="n">
        <v>-9.693245</v>
      </c>
      <c r="G948" s="0" t="n">
        <v>-6.465773</v>
      </c>
    </row>
    <row r="949" customFormat="false" ht="15" hidden="false" customHeight="false" outlineLevel="0" collapsed="false">
      <c r="A949" s="0" t="n">
        <v>946000</v>
      </c>
      <c r="B949" s="0" t="n">
        <v>-9.03871</v>
      </c>
      <c r="C949" s="0" t="n">
        <v>-6.177556</v>
      </c>
      <c r="E949" s="0" t="n">
        <v>946000</v>
      </c>
      <c r="F949" s="0" t="n">
        <v>-14.120797</v>
      </c>
      <c r="G949" s="0" t="n">
        <v>-9.9266</v>
      </c>
    </row>
    <row r="950" customFormat="false" ht="15" hidden="false" customHeight="false" outlineLevel="0" collapsed="false">
      <c r="A950" s="0" t="n">
        <v>947000</v>
      </c>
      <c r="B950" s="0" t="n">
        <v>-11.526767</v>
      </c>
      <c r="C950" s="0" t="n">
        <v>-8.257751</v>
      </c>
      <c r="E950" s="0" t="n">
        <v>947000</v>
      </c>
      <c r="F950" s="0" t="n">
        <v>-14.401815</v>
      </c>
      <c r="G950" s="0" t="n">
        <v>-5.5357</v>
      </c>
    </row>
    <row r="951" customFormat="false" ht="15" hidden="false" customHeight="false" outlineLevel="0" collapsed="false">
      <c r="A951" s="0" t="n">
        <v>948000</v>
      </c>
      <c r="B951" s="0" t="n">
        <v>-9.957577</v>
      </c>
      <c r="C951" s="0" t="n">
        <v>-8.32286</v>
      </c>
      <c r="E951" s="0" t="n">
        <v>948000</v>
      </c>
      <c r="F951" s="0" t="n">
        <v>-12.364991</v>
      </c>
      <c r="G951" s="0" t="n">
        <v>-6.660341</v>
      </c>
    </row>
    <row r="952" customFormat="false" ht="15" hidden="false" customHeight="false" outlineLevel="0" collapsed="false">
      <c r="A952" s="0" t="n">
        <v>949000</v>
      </c>
      <c r="B952" s="0" t="n">
        <v>-16.034933</v>
      </c>
      <c r="C952" s="0" t="n">
        <v>-5.676179</v>
      </c>
      <c r="E952" s="0" t="n">
        <v>949000</v>
      </c>
      <c r="F952" s="0" t="n">
        <v>-10.254721</v>
      </c>
      <c r="G952" s="0" t="n">
        <v>-1.107065</v>
      </c>
    </row>
    <row r="953" customFormat="false" ht="15" hidden="false" customHeight="false" outlineLevel="0" collapsed="false">
      <c r="A953" s="0" t="n">
        <v>950000</v>
      </c>
      <c r="B953" s="0" t="n">
        <v>-14.066355</v>
      </c>
      <c r="C953" s="0" t="n">
        <v>-7.011385</v>
      </c>
      <c r="E953" s="0" t="n">
        <v>950000</v>
      </c>
      <c r="F953" s="0" t="n">
        <v>-10.006371</v>
      </c>
      <c r="G953" s="0" t="n">
        <v>-7.56305</v>
      </c>
    </row>
    <row r="954" customFormat="false" ht="15" hidden="false" customHeight="false" outlineLevel="0" collapsed="false">
      <c r="A954" s="0" t="n">
        <v>951000</v>
      </c>
      <c r="B954" s="0" t="n">
        <v>-12.428414</v>
      </c>
      <c r="C954" s="0" t="n">
        <v>-8.881616</v>
      </c>
      <c r="E954" s="0" t="n">
        <v>951000</v>
      </c>
      <c r="F954" s="0" t="n">
        <v>-15.406673</v>
      </c>
      <c r="G954" s="0" t="n">
        <v>-2.698773</v>
      </c>
    </row>
    <row r="955" customFormat="false" ht="15" hidden="false" customHeight="false" outlineLevel="0" collapsed="false">
      <c r="A955" s="0" t="n">
        <v>952000</v>
      </c>
      <c r="B955" s="0" t="n">
        <v>-10.068422</v>
      </c>
      <c r="C955" s="0" t="n">
        <v>-6.503477</v>
      </c>
      <c r="E955" s="0" t="n">
        <v>952000</v>
      </c>
      <c r="F955" s="0" t="n">
        <v>-12.646839</v>
      </c>
      <c r="G955" s="0" t="n">
        <v>-7.781464</v>
      </c>
    </row>
    <row r="956" customFormat="false" ht="15" hidden="false" customHeight="false" outlineLevel="0" collapsed="false">
      <c r="A956" s="0" t="n">
        <v>953000</v>
      </c>
      <c r="B956" s="0" t="n">
        <v>-14.603992</v>
      </c>
      <c r="C956" s="0" t="n">
        <v>2.431723</v>
      </c>
      <c r="E956" s="0" t="n">
        <v>953000</v>
      </c>
      <c r="F956" s="0" t="n">
        <v>-12.630041</v>
      </c>
      <c r="G956" s="0" t="n">
        <v>-6.593064</v>
      </c>
    </row>
    <row r="957" customFormat="false" ht="15" hidden="false" customHeight="false" outlineLevel="0" collapsed="false">
      <c r="A957" s="0" t="n">
        <v>954000</v>
      </c>
      <c r="B957" s="0" t="n">
        <v>-11.467139</v>
      </c>
      <c r="C957" s="0" t="n">
        <v>-8.227019</v>
      </c>
      <c r="E957" s="0" t="n">
        <v>954000</v>
      </c>
      <c r="F957" s="0" t="n">
        <v>-12.863385</v>
      </c>
      <c r="G957" s="0" t="n">
        <v>-6.851016</v>
      </c>
    </row>
    <row r="958" customFormat="false" ht="15" hidden="false" customHeight="false" outlineLevel="0" collapsed="false">
      <c r="A958" s="0" t="n">
        <v>955000</v>
      </c>
      <c r="B958" s="0" t="n">
        <v>-9.775192</v>
      </c>
      <c r="C958" s="0" t="n">
        <v>-8.232788</v>
      </c>
      <c r="E958" s="0" t="n">
        <v>955000</v>
      </c>
      <c r="F958" s="0" t="n">
        <v>-14.692895</v>
      </c>
      <c r="G958" s="0" t="n">
        <v>-6.297053</v>
      </c>
    </row>
    <row r="959" customFormat="false" ht="15" hidden="false" customHeight="false" outlineLevel="0" collapsed="false">
      <c r="A959" s="0" t="n">
        <v>956000</v>
      </c>
      <c r="B959" s="0" t="n">
        <v>-7.702223</v>
      </c>
      <c r="C959" s="0" t="n">
        <v>-7.144725</v>
      </c>
      <c r="E959" s="0" t="n">
        <v>956000</v>
      </c>
      <c r="F959" s="0" t="n">
        <v>-18.455677</v>
      </c>
      <c r="G959" s="0" t="n">
        <v>-7.830117</v>
      </c>
    </row>
    <row r="960" customFormat="false" ht="15" hidden="false" customHeight="false" outlineLevel="0" collapsed="false">
      <c r="A960" s="0" t="n">
        <v>957000</v>
      </c>
      <c r="B960" s="0" t="n">
        <v>-7.449012</v>
      </c>
      <c r="C960" s="0" t="n">
        <v>-7.544258</v>
      </c>
      <c r="E960" s="0" t="n">
        <v>957000</v>
      </c>
      <c r="F960" s="0" t="n">
        <v>-11.359151</v>
      </c>
      <c r="G960" s="0" t="n">
        <v>-8.142685</v>
      </c>
    </row>
    <row r="961" customFormat="false" ht="15" hidden="false" customHeight="false" outlineLevel="0" collapsed="false">
      <c r="A961" s="0" t="n">
        <v>958000</v>
      </c>
      <c r="B961" s="0" t="n">
        <v>-13.896534</v>
      </c>
      <c r="C961" s="0" t="n">
        <v>-4.275144</v>
      </c>
      <c r="E961" s="0" t="n">
        <v>958000</v>
      </c>
      <c r="F961" s="0" t="n">
        <v>-7.963165</v>
      </c>
      <c r="G961" s="0" t="n">
        <v>-4.960961</v>
      </c>
    </row>
    <row r="962" customFormat="false" ht="15" hidden="false" customHeight="false" outlineLevel="0" collapsed="false">
      <c r="A962" s="0" t="n">
        <v>959000</v>
      </c>
      <c r="B962" s="0" t="n">
        <v>-10.867053</v>
      </c>
      <c r="C962" s="0" t="n">
        <v>-6.023168</v>
      </c>
      <c r="E962" s="0" t="n">
        <v>959000</v>
      </c>
      <c r="F962" s="0" t="n">
        <v>-41.523548</v>
      </c>
      <c r="G962" s="0" t="n">
        <v>-7.312116</v>
      </c>
    </row>
    <row r="963" customFormat="false" ht="15" hidden="false" customHeight="false" outlineLevel="0" collapsed="false">
      <c r="A963" s="0" t="n">
        <v>960000</v>
      </c>
      <c r="B963" s="0" t="n">
        <v>-16.19249</v>
      </c>
      <c r="C963" s="0" t="n">
        <v>-3.44442</v>
      </c>
      <c r="E963" s="0" t="n">
        <v>960000</v>
      </c>
      <c r="F963" s="0" t="n">
        <v>-8.516919</v>
      </c>
      <c r="G963" s="0" t="n">
        <v>-8.200269</v>
      </c>
    </row>
    <row r="964" customFormat="false" ht="15" hidden="false" customHeight="false" outlineLevel="0" collapsed="false">
      <c r="A964" s="0" t="n">
        <v>961000</v>
      </c>
      <c r="B964" s="0" t="n">
        <v>-8.104411</v>
      </c>
      <c r="C964" s="0" t="n">
        <v>-8.210895</v>
      </c>
      <c r="E964" s="0" t="n">
        <v>961000</v>
      </c>
      <c r="F964" s="0" t="n">
        <v>-15.896596</v>
      </c>
      <c r="G964" s="0" t="n">
        <v>-8.608519</v>
      </c>
    </row>
    <row r="965" customFormat="false" ht="15" hidden="false" customHeight="false" outlineLevel="0" collapsed="false">
      <c r="A965" s="0" t="n">
        <v>962000</v>
      </c>
      <c r="B965" s="0" t="n">
        <v>-7.268116</v>
      </c>
      <c r="C965" s="0" t="n">
        <v>-7.233609</v>
      </c>
      <c r="E965" s="0" t="n">
        <v>962000</v>
      </c>
      <c r="F965" s="0" t="n">
        <v>-7.547505</v>
      </c>
      <c r="G965" s="0" t="n">
        <v>-6.239711</v>
      </c>
    </row>
    <row r="966" customFormat="false" ht="15" hidden="false" customHeight="false" outlineLevel="0" collapsed="false">
      <c r="A966" s="0" t="n">
        <v>963000</v>
      </c>
      <c r="B966" s="0" t="n">
        <v>-8.579774</v>
      </c>
      <c r="C966" s="0" t="n">
        <v>-8.443063</v>
      </c>
      <c r="E966" s="0" t="n">
        <v>963000</v>
      </c>
      <c r="F966" s="0" t="n">
        <v>-10.473136</v>
      </c>
      <c r="G966" s="0" t="n">
        <v>-6.034324</v>
      </c>
    </row>
    <row r="967" customFormat="false" ht="15" hidden="false" customHeight="false" outlineLevel="0" collapsed="false">
      <c r="A967" s="0" t="n">
        <v>964000</v>
      </c>
      <c r="B967" s="0" t="n">
        <v>-5.07232</v>
      </c>
      <c r="C967" s="0" t="n">
        <v>-6.857308</v>
      </c>
      <c r="E967" s="0" t="n">
        <v>964000</v>
      </c>
      <c r="F967" s="0" t="n">
        <v>-16.83543</v>
      </c>
      <c r="G967" s="0" t="n">
        <v>-7.113738</v>
      </c>
    </row>
    <row r="968" customFormat="false" ht="15" hidden="false" customHeight="false" outlineLevel="0" collapsed="false">
      <c r="A968" s="0" t="n">
        <v>965000</v>
      </c>
      <c r="B968" s="0" t="n">
        <v>-15.721993</v>
      </c>
      <c r="C968" s="0" t="n">
        <v>-6.264558</v>
      </c>
      <c r="E968" s="0" t="n">
        <v>965000</v>
      </c>
      <c r="F968" s="0" t="n">
        <v>-16.145668</v>
      </c>
      <c r="G968" s="0" t="n">
        <v>-6.01463</v>
      </c>
    </row>
    <row r="969" customFormat="false" ht="15" hidden="false" customHeight="false" outlineLevel="0" collapsed="false">
      <c r="A969" s="0" t="n">
        <v>966000</v>
      </c>
      <c r="B969" s="0" t="n">
        <v>-12.618815</v>
      </c>
      <c r="C969" s="0" t="n">
        <v>-6.404861</v>
      </c>
      <c r="E969" s="0" t="n">
        <v>966000</v>
      </c>
      <c r="F969" s="0" t="n">
        <v>-13.494791</v>
      </c>
      <c r="G969" s="0" t="n">
        <v>-5.855524</v>
      </c>
    </row>
    <row r="970" customFormat="false" ht="15" hidden="false" customHeight="false" outlineLevel="0" collapsed="false">
      <c r="A970" s="0" t="n">
        <v>967000</v>
      </c>
      <c r="B970" s="0" t="n">
        <v>-6.613375</v>
      </c>
      <c r="C970" s="0" t="n">
        <v>-8.867031</v>
      </c>
      <c r="E970" s="0" t="n">
        <v>967000</v>
      </c>
      <c r="F970" s="0" t="n">
        <v>-12.171495</v>
      </c>
      <c r="G970" s="0" t="n">
        <v>-5.69869</v>
      </c>
    </row>
    <row r="971" customFormat="false" ht="15" hidden="false" customHeight="false" outlineLevel="0" collapsed="false">
      <c r="A971" s="0" t="n">
        <v>968000</v>
      </c>
      <c r="B971" s="0" t="n">
        <v>-8.618906</v>
      </c>
      <c r="C971" s="0" t="n">
        <v>-7.389584</v>
      </c>
      <c r="E971" s="0" t="n">
        <v>968000</v>
      </c>
      <c r="F971" s="0" t="n">
        <v>-5.459229</v>
      </c>
      <c r="G971" s="0" t="n">
        <v>-2.14885</v>
      </c>
    </row>
    <row r="972" customFormat="false" ht="15" hidden="false" customHeight="false" outlineLevel="0" collapsed="false">
      <c r="A972" s="0" t="n">
        <v>969000</v>
      </c>
      <c r="B972" s="0" t="n">
        <v>-6.87332</v>
      </c>
      <c r="C972" s="0" t="n">
        <v>-7.089004</v>
      </c>
      <c r="E972" s="0" t="n">
        <v>969000</v>
      </c>
      <c r="F972" s="0" t="n">
        <v>-7.536433</v>
      </c>
      <c r="G972" s="0" t="n">
        <v>-5.328397</v>
      </c>
    </row>
    <row r="973" customFormat="false" ht="15" hidden="false" customHeight="false" outlineLevel="0" collapsed="false">
      <c r="A973" s="0" t="n">
        <v>970000</v>
      </c>
      <c r="B973" s="0" t="n">
        <v>-16.142023</v>
      </c>
      <c r="C973" s="0" t="n">
        <v>-3.068853</v>
      </c>
      <c r="E973" s="0" t="n">
        <v>970000</v>
      </c>
      <c r="F973" s="0" t="n">
        <v>-13.634926</v>
      </c>
      <c r="G973" s="0" t="n">
        <v>-6.170291</v>
      </c>
    </row>
    <row r="974" customFormat="false" ht="15" hidden="false" customHeight="false" outlineLevel="0" collapsed="false">
      <c r="A974" s="0" t="n">
        <v>971000</v>
      </c>
      <c r="B974" s="0" t="n">
        <v>-12.760026</v>
      </c>
      <c r="C974" s="0" t="n">
        <v>-2.514242</v>
      </c>
      <c r="E974" s="0" t="n">
        <v>971000</v>
      </c>
      <c r="F974" s="0" t="n">
        <v>-11.393304</v>
      </c>
      <c r="G974" s="0" t="n">
        <v>-3.671804</v>
      </c>
    </row>
    <row r="975" customFormat="false" ht="15" hidden="false" customHeight="false" outlineLevel="0" collapsed="false">
      <c r="A975" s="0" t="n">
        <v>972000</v>
      </c>
      <c r="B975" s="0" t="n">
        <v>-8.377491</v>
      </c>
      <c r="C975" s="0" t="n">
        <v>-7.510954</v>
      </c>
      <c r="E975" s="0" t="n">
        <v>972000</v>
      </c>
      <c r="F975" s="0" t="n">
        <v>-11.403232</v>
      </c>
      <c r="G975" s="0" t="n">
        <v>-5.86185</v>
      </c>
    </row>
    <row r="976" customFormat="false" ht="15" hidden="false" customHeight="false" outlineLevel="0" collapsed="false">
      <c r="A976" s="0" t="n">
        <v>973000</v>
      </c>
      <c r="B976" s="0" t="n">
        <v>-13.482446</v>
      </c>
      <c r="C976" s="0" t="n">
        <v>-3.072759</v>
      </c>
      <c r="E976" s="0" t="n">
        <v>973000</v>
      </c>
      <c r="F976" s="0" t="n">
        <v>-16.096615</v>
      </c>
      <c r="G976" s="0" t="n">
        <v>-5.488247</v>
      </c>
    </row>
    <row r="977" customFormat="false" ht="15" hidden="false" customHeight="false" outlineLevel="0" collapsed="false">
      <c r="A977" s="0" t="n">
        <v>974000</v>
      </c>
      <c r="B977" s="0" t="n">
        <v>-7.369899</v>
      </c>
      <c r="C977" s="0" t="n">
        <v>-4.803539</v>
      </c>
      <c r="E977" s="0" t="n">
        <v>974000</v>
      </c>
      <c r="F977" s="0" t="n">
        <v>-10.444799</v>
      </c>
      <c r="G977" s="0" t="n">
        <v>-5.959228</v>
      </c>
    </row>
    <row r="978" customFormat="false" ht="15" hidden="false" customHeight="false" outlineLevel="0" collapsed="false">
      <c r="A978" s="0" t="n">
        <v>975000</v>
      </c>
      <c r="B978" s="0" t="n">
        <v>-13.849864</v>
      </c>
      <c r="C978" s="0" t="n">
        <v>-4.140172</v>
      </c>
      <c r="E978" s="0" t="n">
        <v>975000</v>
      </c>
      <c r="F978" s="0" t="n">
        <v>-13.124928</v>
      </c>
      <c r="G978" s="0" t="n">
        <v>-4.631121</v>
      </c>
    </row>
    <row r="979" customFormat="false" ht="15" hidden="false" customHeight="false" outlineLevel="0" collapsed="false">
      <c r="A979" s="0" t="n">
        <v>976000</v>
      </c>
      <c r="B979" s="0" t="n">
        <v>-17.813162</v>
      </c>
      <c r="C979" s="0" t="n">
        <v>-5.995972</v>
      </c>
      <c r="E979" s="0" t="n">
        <v>976000</v>
      </c>
      <c r="F979" s="0" t="n">
        <v>-14.754457</v>
      </c>
      <c r="G979" s="0" t="n">
        <v>-2.116496</v>
      </c>
    </row>
    <row r="980" customFormat="false" ht="15" hidden="false" customHeight="false" outlineLevel="0" collapsed="false">
      <c r="A980" s="0" t="n">
        <v>977000</v>
      </c>
      <c r="B980" s="0" t="n">
        <v>-9.243178</v>
      </c>
      <c r="C980" s="0" t="n">
        <v>-6.716248</v>
      </c>
      <c r="E980" s="0" t="n">
        <v>977000</v>
      </c>
      <c r="F980" s="0" t="n">
        <v>-7.38276</v>
      </c>
      <c r="G980" s="0" t="n">
        <v>-6.064548</v>
      </c>
    </row>
    <row r="981" customFormat="false" ht="15" hidden="false" customHeight="false" outlineLevel="0" collapsed="false">
      <c r="A981" s="0" t="n">
        <v>978000</v>
      </c>
      <c r="B981" s="0" t="n">
        <v>-20.228018</v>
      </c>
      <c r="C981" s="0" t="n">
        <v>-1.565986</v>
      </c>
      <c r="E981" s="0" t="n">
        <v>978000</v>
      </c>
      <c r="F981" s="0" t="n">
        <v>-11.452116</v>
      </c>
      <c r="G981" s="0" t="n">
        <v>-7.151587</v>
      </c>
    </row>
    <row r="982" customFormat="false" ht="15" hidden="false" customHeight="false" outlineLevel="0" collapsed="false">
      <c r="A982" s="0" t="n">
        <v>979000</v>
      </c>
      <c r="B982" s="0" t="n">
        <v>-18.275761</v>
      </c>
      <c r="C982" s="0" t="n">
        <v>-4.33929</v>
      </c>
      <c r="E982" s="0" t="n">
        <v>979000</v>
      </c>
      <c r="F982" s="0" t="n">
        <v>-10.350625</v>
      </c>
      <c r="G982" s="0" t="n">
        <v>-6.500343</v>
      </c>
    </row>
    <row r="983" customFormat="false" ht="15" hidden="false" customHeight="false" outlineLevel="0" collapsed="false">
      <c r="A983" s="0" t="n">
        <v>980000</v>
      </c>
      <c r="B983" s="0" t="n">
        <v>-16.183863</v>
      </c>
      <c r="C983" s="0" t="n">
        <v>-5.647143</v>
      </c>
      <c r="E983" s="0" t="n">
        <v>980000</v>
      </c>
      <c r="F983" s="0" t="n">
        <v>-10.828255</v>
      </c>
      <c r="G983" s="0" t="n">
        <v>-6.772721</v>
      </c>
    </row>
    <row r="984" customFormat="false" ht="15" hidden="false" customHeight="false" outlineLevel="0" collapsed="false">
      <c r="A984" s="0" t="n">
        <v>981000</v>
      </c>
      <c r="B984" s="0" t="n">
        <v>-19.789122</v>
      </c>
      <c r="C984" s="0" t="n">
        <v>-1.72218</v>
      </c>
      <c r="E984" s="0" t="n">
        <v>981000</v>
      </c>
      <c r="F984" s="0" t="n">
        <v>-12.715071</v>
      </c>
      <c r="G984" s="0" t="n">
        <v>-6.861271</v>
      </c>
    </row>
    <row r="985" customFormat="false" ht="15" hidden="false" customHeight="false" outlineLevel="0" collapsed="false">
      <c r="A985" s="0" t="n">
        <v>982000</v>
      </c>
      <c r="B985" s="0" t="n">
        <v>-18.933319</v>
      </c>
      <c r="C985" s="0" t="n">
        <v>-5.073814</v>
      </c>
      <c r="E985" s="0" t="n">
        <v>982000</v>
      </c>
      <c r="F985" s="0" t="n">
        <v>-12.761553</v>
      </c>
      <c r="G985" s="0" t="n">
        <v>-6.96994</v>
      </c>
    </row>
    <row r="986" customFormat="false" ht="15" hidden="false" customHeight="false" outlineLevel="0" collapsed="false">
      <c r="A986" s="0" t="n">
        <v>983000</v>
      </c>
      <c r="B986" s="0" t="n">
        <v>-22.99287</v>
      </c>
      <c r="C986" s="0" t="n">
        <v>-2.538758</v>
      </c>
      <c r="E986" s="0" t="n">
        <v>983000</v>
      </c>
      <c r="F986" s="0" t="n">
        <v>-7.818982</v>
      </c>
      <c r="G986" s="0" t="n">
        <v>-3.48588</v>
      </c>
    </row>
    <row r="987" customFormat="false" ht="15" hidden="false" customHeight="false" outlineLevel="0" collapsed="false">
      <c r="A987" s="0" t="n">
        <v>984000</v>
      </c>
      <c r="B987" s="0" t="n">
        <v>-6.894325</v>
      </c>
      <c r="C987" s="0" t="n">
        <v>-4.485448</v>
      </c>
      <c r="E987" s="0" t="n">
        <v>984000</v>
      </c>
      <c r="F987" s="0" t="n">
        <v>-12.368067</v>
      </c>
      <c r="G987" s="0" t="n">
        <v>-5.880617</v>
      </c>
    </row>
    <row r="988" customFormat="false" ht="15" hidden="false" customHeight="false" outlineLevel="0" collapsed="false">
      <c r="A988" s="0" t="n">
        <v>985000</v>
      </c>
      <c r="B988" s="0" t="n">
        <v>-17.724434</v>
      </c>
      <c r="C988" s="0" t="n">
        <v>-5.504554</v>
      </c>
      <c r="E988" s="0" t="n">
        <v>985000</v>
      </c>
      <c r="F988" s="0" t="n">
        <v>-14.698385</v>
      </c>
      <c r="G988" s="0" t="n">
        <v>-5.480268</v>
      </c>
    </row>
    <row r="989" customFormat="false" ht="15" hidden="false" customHeight="false" outlineLevel="0" collapsed="false">
      <c r="A989" s="0" t="n">
        <v>986000</v>
      </c>
      <c r="B989" s="0" t="n">
        <v>-15.386214</v>
      </c>
      <c r="C989" s="0" t="n">
        <v>-2.96566</v>
      </c>
      <c r="E989" s="0" t="n">
        <v>986000</v>
      </c>
      <c r="F989" s="0" t="n">
        <v>-14.343659</v>
      </c>
      <c r="G989" s="0" t="n">
        <v>-6.919073</v>
      </c>
    </row>
    <row r="990" customFormat="false" ht="15" hidden="false" customHeight="false" outlineLevel="0" collapsed="false">
      <c r="A990" s="0" t="n">
        <v>987000</v>
      </c>
      <c r="B990" s="0" t="n">
        <v>-17.71656</v>
      </c>
      <c r="C990" s="0" t="n">
        <v>-1.49599</v>
      </c>
      <c r="E990" s="0" t="n">
        <v>987000</v>
      </c>
      <c r="F990" s="0" t="n">
        <v>-10.525363</v>
      </c>
      <c r="G990" s="0" t="n">
        <v>-6.667373</v>
      </c>
    </row>
    <row r="991" customFormat="false" ht="15" hidden="false" customHeight="false" outlineLevel="0" collapsed="false">
      <c r="A991" s="0" t="n">
        <v>988000</v>
      </c>
      <c r="B991" s="0" t="n">
        <v>-18.225504</v>
      </c>
      <c r="C991" s="0" t="n">
        <v>-4.821653</v>
      </c>
      <c r="E991" s="0" t="n">
        <v>988000</v>
      </c>
      <c r="F991" s="0" t="n">
        <v>-15.266751</v>
      </c>
      <c r="G991" s="0" t="n">
        <v>-2.748892</v>
      </c>
    </row>
    <row r="992" customFormat="false" ht="15" hidden="false" customHeight="false" outlineLevel="0" collapsed="false">
      <c r="A992" s="0" t="n">
        <v>989000</v>
      </c>
      <c r="B992" s="0" t="n">
        <v>-5.141324</v>
      </c>
      <c r="C992" s="0" t="n">
        <v>-2.889719</v>
      </c>
      <c r="E992" s="0" t="n">
        <v>989000</v>
      </c>
      <c r="F992" s="0" t="n">
        <v>-9.555071</v>
      </c>
      <c r="G992" s="0" t="n">
        <v>5.051555</v>
      </c>
    </row>
    <row r="993" customFormat="false" ht="15" hidden="false" customHeight="false" outlineLevel="0" collapsed="false">
      <c r="A993" s="0" t="n">
        <v>990000</v>
      </c>
      <c r="B993" s="0" t="n">
        <v>-16.314852</v>
      </c>
      <c r="C993" s="0" t="n">
        <v>-5.578053</v>
      </c>
      <c r="E993" s="0" t="n">
        <v>990000</v>
      </c>
      <c r="F993" s="0" t="n">
        <v>-13.413012</v>
      </c>
      <c r="G993" s="0" t="n">
        <v>-6.94679</v>
      </c>
    </row>
    <row r="994" customFormat="false" ht="15" hidden="false" customHeight="false" outlineLevel="0" collapsed="false">
      <c r="A994" s="0" t="n">
        <v>991000</v>
      </c>
      <c r="B994" s="0" t="n">
        <v>-18.93573</v>
      </c>
      <c r="C994" s="0" t="n">
        <v>-1.550109</v>
      </c>
      <c r="E994" s="0" t="n">
        <v>991000</v>
      </c>
      <c r="F994" s="0" t="n">
        <v>-5.359364</v>
      </c>
      <c r="G994" s="0" t="n">
        <v>-6.764833</v>
      </c>
    </row>
    <row r="995" customFormat="false" ht="15" hidden="false" customHeight="false" outlineLevel="0" collapsed="false">
      <c r="A995" s="0" t="n">
        <v>992000</v>
      </c>
      <c r="B995" s="0" t="n">
        <v>-19.849577</v>
      </c>
      <c r="C995" s="0" t="n">
        <v>-5.260246</v>
      </c>
      <c r="E995" s="0" t="n">
        <v>992000</v>
      </c>
      <c r="F995" s="0" t="n">
        <v>-5.314993</v>
      </c>
      <c r="G995" s="0" t="n">
        <v>-5.842279</v>
      </c>
    </row>
    <row r="996" customFormat="false" ht="15" hidden="false" customHeight="false" outlineLevel="0" collapsed="false">
      <c r="A996" s="0" t="n">
        <v>993000</v>
      </c>
      <c r="B996" s="0" t="n">
        <v>-15.260268</v>
      </c>
      <c r="C996" s="0" t="n">
        <v>-5.071435</v>
      </c>
      <c r="E996" s="0" t="n">
        <v>993000</v>
      </c>
      <c r="F996" s="0" t="n">
        <v>-6.960674</v>
      </c>
      <c r="G996" s="0" t="n">
        <v>-7.172829</v>
      </c>
    </row>
    <row r="997" customFormat="false" ht="15" hidden="false" customHeight="false" outlineLevel="0" collapsed="false">
      <c r="A997" s="0" t="n">
        <v>994000</v>
      </c>
      <c r="B997" s="0" t="n">
        <v>-20.037338</v>
      </c>
      <c r="C997" s="0" t="n">
        <v>-5.683228</v>
      </c>
      <c r="E997" s="0" t="n">
        <v>994000</v>
      </c>
      <c r="F997" s="0" t="n">
        <v>-9.125175</v>
      </c>
      <c r="G997" s="0" t="n">
        <v>-3.010317</v>
      </c>
    </row>
    <row r="998" customFormat="false" ht="15" hidden="false" customHeight="false" outlineLevel="0" collapsed="false">
      <c r="A998" s="0" t="n">
        <v>995000</v>
      </c>
      <c r="B998" s="0" t="n">
        <v>-12.582056</v>
      </c>
      <c r="C998" s="0" t="n">
        <v>-5.183952</v>
      </c>
      <c r="E998" s="0" t="n">
        <v>995000</v>
      </c>
      <c r="F998" s="0" t="n">
        <v>-3.024099</v>
      </c>
      <c r="G998" s="0" t="n">
        <v>-7.454268</v>
      </c>
    </row>
    <row r="999" customFormat="false" ht="15" hidden="false" customHeight="false" outlineLevel="0" collapsed="false">
      <c r="A999" s="0" t="n">
        <v>996000</v>
      </c>
      <c r="B999" s="0" t="n">
        <v>-9.717835</v>
      </c>
      <c r="C999" s="0" t="n">
        <v>-5.309842</v>
      </c>
      <c r="E999" s="0" t="n">
        <v>996000</v>
      </c>
      <c r="F999" s="0" t="n">
        <v>-6.069532</v>
      </c>
      <c r="G999" s="0" t="n">
        <v>-7.862189</v>
      </c>
    </row>
    <row r="1000" customFormat="false" ht="15" hidden="false" customHeight="false" outlineLevel="0" collapsed="false">
      <c r="A1000" s="0" t="n">
        <v>997000</v>
      </c>
      <c r="B1000" s="0" t="n">
        <v>-11.336603</v>
      </c>
      <c r="C1000" s="0" t="n">
        <v>-6.11643</v>
      </c>
      <c r="E1000" s="0" t="n">
        <v>997000</v>
      </c>
      <c r="F1000" s="0" t="n">
        <v>-9.018463</v>
      </c>
      <c r="G1000" s="0" t="n">
        <v>-6.060194</v>
      </c>
    </row>
    <row r="1001" customFormat="false" ht="15" hidden="false" customHeight="false" outlineLevel="0" collapsed="false">
      <c r="A1001" s="0" t="n">
        <v>998000</v>
      </c>
      <c r="B1001" s="0" t="n">
        <v>-17.195038</v>
      </c>
      <c r="C1001" s="0" t="n">
        <v>-6.268072</v>
      </c>
      <c r="E1001" s="0" t="n">
        <v>998000</v>
      </c>
      <c r="F1001" s="0" t="n">
        <v>-10.008373</v>
      </c>
      <c r="G1001" s="0" t="n">
        <v>-5.586603</v>
      </c>
    </row>
    <row r="1002" customFormat="false" ht="15" hidden="false" customHeight="false" outlineLevel="0" collapsed="false">
      <c r="A1002" s="0" t="n">
        <v>999000</v>
      </c>
      <c r="B1002" s="0" t="n">
        <v>-19.676626</v>
      </c>
      <c r="C1002" s="0" t="n">
        <v>-2.399324</v>
      </c>
      <c r="E1002" s="0" t="n">
        <v>999000</v>
      </c>
      <c r="F1002" s="0" t="n">
        <v>-12.166759</v>
      </c>
      <c r="G1002" s="0" t="n">
        <v>-6.029198</v>
      </c>
    </row>
    <row r="1003" customFormat="false" ht="15" hidden="false" customHeight="false" outlineLevel="0" collapsed="false">
      <c r="A1003" s="0" t="n">
        <v>1000000</v>
      </c>
      <c r="B1003" s="0" t="n">
        <v>-10.991387</v>
      </c>
      <c r="C1003" s="0" t="n">
        <v>-6.23403</v>
      </c>
      <c r="E1003" s="0" t="n">
        <v>1000000</v>
      </c>
      <c r="F1003" s="0" t="n">
        <v>-13.460287</v>
      </c>
      <c r="G1003" s="0" t="n">
        <v>-6.994533</v>
      </c>
    </row>
    <row r="1004" customFormat="false" ht="15" hidden="false" customHeight="false" outlineLevel="0" collapsed="false">
      <c r="A1004" s="0" t="n">
        <v>0</v>
      </c>
      <c r="B1004" s="0" t="n">
        <v>2.419181</v>
      </c>
      <c r="C1004" s="0" t="n">
        <v>-9.250786</v>
      </c>
      <c r="E1004" s="0" t="n">
        <v>0</v>
      </c>
      <c r="F1004" s="0" t="n">
        <v>1.997769</v>
      </c>
      <c r="G1004" s="0" t="n">
        <v>-12.375394</v>
      </c>
    </row>
    <row r="1005" customFormat="false" ht="15" hidden="false" customHeight="false" outlineLevel="0" collapsed="false">
      <c r="A1005" s="0" t="n">
        <v>1000</v>
      </c>
      <c r="B1005" s="0" t="n">
        <v>-17.96624</v>
      </c>
      <c r="C1005" s="0" t="n">
        <v>-6.745098</v>
      </c>
      <c r="E1005" s="0" t="n">
        <v>1000</v>
      </c>
      <c r="F1005" s="0" t="n">
        <v>-8.087538</v>
      </c>
      <c r="G1005" s="0" t="n">
        <v>-13.234562</v>
      </c>
    </row>
    <row r="1006" customFormat="false" ht="15" hidden="false" customHeight="false" outlineLevel="0" collapsed="false">
      <c r="A1006" s="0" t="n">
        <v>2000</v>
      </c>
      <c r="B1006" s="0" t="n">
        <v>-17.268099</v>
      </c>
      <c r="C1006" s="0" t="n">
        <v>-5.805019</v>
      </c>
      <c r="E1006" s="0" t="n">
        <v>2000</v>
      </c>
      <c r="F1006" s="0" t="n">
        <v>1.025604</v>
      </c>
      <c r="G1006" s="0" t="n">
        <v>-12.866776</v>
      </c>
    </row>
    <row r="1007" customFormat="false" ht="15" hidden="false" customHeight="false" outlineLevel="0" collapsed="false">
      <c r="A1007" s="0" t="n">
        <v>3000</v>
      </c>
      <c r="B1007" s="0" t="n">
        <v>-22.276482</v>
      </c>
      <c r="C1007" s="0" t="n">
        <v>-5.642312</v>
      </c>
      <c r="E1007" s="0" t="n">
        <v>3000</v>
      </c>
      <c r="F1007" s="0" t="n">
        <v>-12.58366</v>
      </c>
      <c r="G1007" s="0" t="n">
        <v>-5.530278</v>
      </c>
    </row>
    <row r="1008" customFormat="false" ht="15" hidden="false" customHeight="false" outlineLevel="0" collapsed="false">
      <c r="A1008" s="0" t="n">
        <v>4000</v>
      </c>
      <c r="B1008" s="0" t="n">
        <v>-18.081198</v>
      </c>
      <c r="C1008" s="0" t="n">
        <v>-7.699377</v>
      </c>
      <c r="E1008" s="0" t="n">
        <v>4000</v>
      </c>
      <c r="F1008" s="0" t="n">
        <v>-14.047966</v>
      </c>
      <c r="G1008" s="0" t="n">
        <v>-4.171354</v>
      </c>
    </row>
    <row r="1009" customFormat="false" ht="15" hidden="false" customHeight="false" outlineLevel="0" collapsed="false">
      <c r="A1009" s="0" t="n">
        <v>5000</v>
      </c>
      <c r="B1009" s="0" t="n">
        <v>-23.365946</v>
      </c>
      <c r="C1009" s="0" t="n">
        <v>-6.530448</v>
      </c>
      <c r="E1009" s="0" t="n">
        <v>5000</v>
      </c>
      <c r="F1009" s="0" t="n">
        <v>-8.452274</v>
      </c>
      <c r="G1009" s="0" t="n">
        <v>-4.71581</v>
      </c>
    </row>
    <row r="1010" customFormat="false" ht="15" hidden="false" customHeight="false" outlineLevel="0" collapsed="false">
      <c r="A1010" s="0" t="n">
        <v>6000</v>
      </c>
      <c r="B1010" s="0" t="n">
        <v>-16.326923</v>
      </c>
      <c r="C1010" s="0" t="n">
        <v>-3.407279</v>
      </c>
      <c r="E1010" s="0" t="n">
        <v>6000</v>
      </c>
      <c r="F1010" s="0" t="n">
        <v>-8.634666</v>
      </c>
      <c r="G1010" s="0" t="n">
        <v>-9.312262</v>
      </c>
    </row>
    <row r="1011" customFormat="false" ht="15" hidden="false" customHeight="false" outlineLevel="0" collapsed="false">
      <c r="A1011" s="0" t="n">
        <v>7000</v>
      </c>
      <c r="B1011" s="0" t="n">
        <v>-19.784922</v>
      </c>
      <c r="C1011" s="0" t="n">
        <v>-7.505446</v>
      </c>
      <c r="E1011" s="0" t="n">
        <v>7000</v>
      </c>
      <c r="F1011" s="0" t="n">
        <v>-6.369189</v>
      </c>
      <c r="G1011" s="0" t="n">
        <v>-10.097761</v>
      </c>
    </row>
    <row r="1012" customFormat="false" ht="15" hidden="false" customHeight="false" outlineLevel="0" collapsed="false">
      <c r="A1012" s="0" t="n">
        <v>8000</v>
      </c>
      <c r="B1012" s="0" t="n">
        <v>-29.670225</v>
      </c>
      <c r="C1012" s="0" t="n">
        <v>-2.304408</v>
      </c>
      <c r="E1012" s="0" t="n">
        <v>8000</v>
      </c>
      <c r="F1012" s="0" t="n">
        <v>-13.318381</v>
      </c>
      <c r="G1012" s="0" t="n">
        <v>-9.917152</v>
      </c>
    </row>
    <row r="1013" customFormat="false" ht="15" hidden="false" customHeight="false" outlineLevel="0" collapsed="false">
      <c r="A1013" s="0" t="n">
        <v>9000</v>
      </c>
      <c r="B1013" s="0" t="n">
        <v>-20.126369</v>
      </c>
      <c r="C1013" s="0" t="n">
        <v>-8.120033</v>
      </c>
      <c r="E1013" s="0" t="n">
        <v>9000</v>
      </c>
      <c r="F1013" s="0" t="n">
        <v>-9.376008</v>
      </c>
      <c r="G1013" s="0" t="n">
        <v>-8.95095</v>
      </c>
    </row>
    <row r="1014" customFormat="false" ht="15" hidden="false" customHeight="false" outlineLevel="0" collapsed="false">
      <c r="A1014" s="0" t="n">
        <v>10000</v>
      </c>
      <c r="B1014" s="0" t="n">
        <v>-19.580503</v>
      </c>
      <c r="C1014" s="0" t="n">
        <v>-5.962016</v>
      </c>
      <c r="E1014" s="0" t="n">
        <v>10000</v>
      </c>
      <c r="F1014" s="0" t="n">
        <v>-10.834466</v>
      </c>
      <c r="G1014" s="0" t="n">
        <v>-6.215442</v>
      </c>
    </row>
    <row r="1015" customFormat="false" ht="15" hidden="false" customHeight="false" outlineLevel="0" collapsed="false">
      <c r="A1015" s="0" t="n">
        <v>11000</v>
      </c>
      <c r="B1015" s="0" t="n">
        <v>-18.946556</v>
      </c>
      <c r="C1015" s="0" t="n">
        <v>-5.615193</v>
      </c>
      <c r="E1015" s="0" t="n">
        <v>11000</v>
      </c>
      <c r="F1015" s="0" t="n">
        <v>-9.280023</v>
      </c>
      <c r="G1015" s="0" t="n">
        <v>-3.968313</v>
      </c>
    </row>
    <row r="1016" customFormat="false" ht="15" hidden="false" customHeight="false" outlineLevel="0" collapsed="false">
      <c r="A1016" s="0" t="n">
        <v>12000</v>
      </c>
      <c r="B1016" s="0" t="n">
        <v>-17.462801</v>
      </c>
      <c r="C1016" s="0" t="n">
        <v>-0.146987</v>
      </c>
      <c r="E1016" s="0" t="n">
        <v>12000</v>
      </c>
      <c r="F1016" s="0" t="n">
        <v>-37.36824</v>
      </c>
      <c r="G1016" s="0" t="n">
        <v>-5.964993</v>
      </c>
    </row>
    <row r="1017" customFormat="false" ht="15" hidden="false" customHeight="false" outlineLevel="0" collapsed="false">
      <c r="A1017" s="0" t="n">
        <v>13000</v>
      </c>
      <c r="B1017" s="0" t="n">
        <v>-17.427689</v>
      </c>
      <c r="C1017" s="0" t="n">
        <v>-1.755433</v>
      </c>
      <c r="E1017" s="0" t="n">
        <v>13000</v>
      </c>
      <c r="F1017" s="0" t="n">
        <v>-1.252236</v>
      </c>
      <c r="G1017" s="0" t="n">
        <v>-8.72365</v>
      </c>
    </row>
    <row r="1018" customFormat="false" ht="15" hidden="false" customHeight="false" outlineLevel="0" collapsed="false">
      <c r="A1018" s="0" t="n">
        <v>14000</v>
      </c>
      <c r="B1018" s="0" t="n">
        <v>-9.779059</v>
      </c>
      <c r="C1018" s="0" t="n">
        <v>-3.984743</v>
      </c>
      <c r="E1018" s="0" t="n">
        <v>14000</v>
      </c>
      <c r="F1018" s="0" t="n">
        <v>-2.461999</v>
      </c>
      <c r="G1018" s="0" t="n">
        <v>-8.867607</v>
      </c>
    </row>
    <row r="1019" customFormat="false" ht="15" hidden="false" customHeight="false" outlineLevel="0" collapsed="false">
      <c r="A1019" s="0" t="n">
        <v>15000</v>
      </c>
      <c r="B1019" s="0" t="n">
        <v>-16.917225</v>
      </c>
      <c r="C1019" s="0" t="n">
        <v>-6.541238</v>
      </c>
      <c r="E1019" s="0" t="n">
        <v>15000</v>
      </c>
      <c r="F1019" s="0" t="n">
        <v>-19.639324</v>
      </c>
      <c r="G1019" s="0" t="n">
        <v>-9.653282</v>
      </c>
    </row>
    <row r="1020" customFormat="false" ht="15" hidden="false" customHeight="false" outlineLevel="0" collapsed="false">
      <c r="A1020" s="0" t="n">
        <v>16000</v>
      </c>
      <c r="B1020" s="0" t="n">
        <v>-12.437064</v>
      </c>
      <c r="C1020" s="0" t="n">
        <v>-4.936679</v>
      </c>
      <c r="E1020" s="0" t="n">
        <v>16000</v>
      </c>
      <c r="F1020" s="0" t="n">
        <v>-23.206547</v>
      </c>
      <c r="G1020" s="0" t="n">
        <v>-7.379894</v>
      </c>
    </row>
    <row r="1021" customFormat="false" ht="15" hidden="false" customHeight="false" outlineLevel="0" collapsed="false">
      <c r="A1021" s="0" t="n">
        <v>17000</v>
      </c>
      <c r="B1021" s="0" t="n">
        <v>-18.318342</v>
      </c>
      <c r="C1021" s="0" t="n">
        <v>-5.585784</v>
      </c>
      <c r="E1021" s="0" t="n">
        <v>17000</v>
      </c>
      <c r="F1021" s="0" t="n">
        <v>-21.115875</v>
      </c>
      <c r="G1021" s="0" t="n">
        <v>-6.316707</v>
      </c>
    </row>
    <row r="1022" customFormat="false" ht="15" hidden="false" customHeight="false" outlineLevel="0" collapsed="false">
      <c r="A1022" s="0" t="n">
        <v>18000</v>
      </c>
      <c r="B1022" s="0" t="n">
        <v>-10.622505</v>
      </c>
      <c r="C1022" s="0" t="n">
        <v>-6.103538</v>
      </c>
      <c r="E1022" s="0" t="n">
        <v>18000</v>
      </c>
      <c r="F1022" s="0" t="n">
        <v>-9.407513</v>
      </c>
      <c r="G1022" s="0" t="n">
        <v>-6.240234</v>
      </c>
    </row>
    <row r="1023" customFormat="false" ht="15" hidden="false" customHeight="false" outlineLevel="0" collapsed="false">
      <c r="A1023" s="0" t="n">
        <v>19000</v>
      </c>
      <c r="B1023" s="0" t="n">
        <v>-12.826566</v>
      </c>
      <c r="C1023" s="0" t="n">
        <v>-7.718469</v>
      </c>
      <c r="E1023" s="0" t="n">
        <v>19000</v>
      </c>
      <c r="F1023" s="0" t="n">
        <v>-23.594288</v>
      </c>
      <c r="G1023" s="0" t="n">
        <v>-7.787762</v>
      </c>
    </row>
    <row r="1024" customFormat="false" ht="15" hidden="false" customHeight="false" outlineLevel="0" collapsed="false">
      <c r="A1024" s="0" t="n">
        <v>20000</v>
      </c>
      <c r="B1024" s="0" t="n">
        <v>-11.51521</v>
      </c>
      <c r="C1024" s="0" t="n">
        <v>-6.301428</v>
      </c>
      <c r="E1024" s="0" t="n">
        <v>20000</v>
      </c>
      <c r="F1024" s="0" t="n">
        <v>-20.067083</v>
      </c>
      <c r="G1024" s="0" t="n">
        <v>-6.563396</v>
      </c>
    </row>
    <row r="1025" customFormat="false" ht="15" hidden="false" customHeight="false" outlineLevel="0" collapsed="false">
      <c r="A1025" s="0" t="n">
        <v>21000</v>
      </c>
      <c r="B1025" s="0" t="n">
        <v>-16.609486</v>
      </c>
      <c r="C1025" s="0" t="n">
        <v>-8.242556</v>
      </c>
      <c r="E1025" s="0" t="n">
        <v>21000</v>
      </c>
      <c r="F1025" s="0" t="n">
        <v>-20.751242</v>
      </c>
      <c r="G1025" s="0" t="n">
        <v>-6.510992</v>
      </c>
    </row>
    <row r="1026" customFormat="false" ht="15" hidden="false" customHeight="false" outlineLevel="0" collapsed="false">
      <c r="A1026" s="0" t="n">
        <v>22000</v>
      </c>
      <c r="B1026" s="0" t="n">
        <v>-17.590702</v>
      </c>
      <c r="C1026" s="0" t="n">
        <v>-5.392851</v>
      </c>
      <c r="E1026" s="0" t="n">
        <v>22000</v>
      </c>
      <c r="F1026" s="0" t="n">
        <v>-21.341808</v>
      </c>
      <c r="G1026" s="0" t="n">
        <v>-3.550916</v>
      </c>
    </row>
    <row r="1027" customFormat="false" ht="15" hidden="false" customHeight="false" outlineLevel="0" collapsed="false">
      <c r="A1027" s="0" t="n">
        <v>23000</v>
      </c>
      <c r="B1027" s="0" t="n">
        <v>-15.869254</v>
      </c>
      <c r="C1027" s="0" t="n">
        <v>-7.923491</v>
      </c>
      <c r="E1027" s="0" t="n">
        <v>23000</v>
      </c>
      <c r="F1027" s="0" t="n">
        <v>-25.839283</v>
      </c>
      <c r="G1027" s="0" t="n">
        <v>-7.060142</v>
      </c>
    </row>
    <row r="1028" customFormat="false" ht="15" hidden="false" customHeight="false" outlineLevel="0" collapsed="false">
      <c r="A1028" s="0" t="n">
        <v>24000</v>
      </c>
      <c r="B1028" s="0" t="n">
        <v>-17.853556</v>
      </c>
      <c r="C1028" s="0" t="n">
        <v>-8.008707</v>
      </c>
      <c r="E1028" s="0" t="n">
        <v>24000</v>
      </c>
      <c r="F1028" s="0" t="n">
        <v>-19.278559</v>
      </c>
      <c r="G1028" s="0" t="n">
        <v>-7.229708</v>
      </c>
    </row>
    <row r="1029" customFormat="false" ht="15" hidden="false" customHeight="false" outlineLevel="0" collapsed="false">
      <c r="A1029" s="0" t="n">
        <v>25000</v>
      </c>
      <c r="B1029" s="0" t="n">
        <v>-29.608963</v>
      </c>
      <c r="C1029" s="0" t="n">
        <v>-6.575246</v>
      </c>
      <c r="E1029" s="0" t="n">
        <v>25000</v>
      </c>
      <c r="F1029" s="0" t="n">
        <v>-17.257271</v>
      </c>
      <c r="G1029" s="0" t="n">
        <v>1.295802</v>
      </c>
    </row>
    <row r="1030" customFormat="false" ht="15" hidden="false" customHeight="false" outlineLevel="0" collapsed="false">
      <c r="A1030" s="0" t="n">
        <v>26000</v>
      </c>
      <c r="B1030" s="0" t="n">
        <v>-16.411776</v>
      </c>
      <c r="C1030" s="0" t="n">
        <v>-8.225409</v>
      </c>
      <c r="E1030" s="0" t="n">
        <v>26000</v>
      </c>
      <c r="F1030" s="0" t="n">
        <v>-17.308466</v>
      </c>
      <c r="G1030" s="0" t="n">
        <v>-6.675512</v>
      </c>
    </row>
    <row r="1031" customFormat="false" ht="15" hidden="false" customHeight="false" outlineLevel="0" collapsed="false">
      <c r="A1031" s="0" t="n">
        <v>27000</v>
      </c>
      <c r="B1031" s="0" t="n">
        <v>-22.766792</v>
      </c>
      <c r="C1031" s="0" t="n">
        <v>-5.455864</v>
      </c>
      <c r="E1031" s="0" t="n">
        <v>27000</v>
      </c>
      <c r="F1031" s="0" t="n">
        <v>-14.077419</v>
      </c>
      <c r="G1031" s="0" t="n">
        <v>-8.408413</v>
      </c>
    </row>
    <row r="1032" customFormat="false" ht="15" hidden="false" customHeight="false" outlineLevel="0" collapsed="false">
      <c r="A1032" s="0" t="n">
        <v>28000</v>
      </c>
      <c r="B1032" s="0" t="n">
        <v>-13.530632</v>
      </c>
      <c r="C1032" s="0" t="n">
        <v>-11.145435</v>
      </c>
      <c r="E1032" s="0" t="n">
        <v>28000</v>
      </c>
      <c r="F1032" s="0" t="n">
        <v>-4.895669</v>
      </c>
      <c r="G1032" s="0" t="n">
        <v>-10.939404</v>
      </c>
    </row>
    <row r="1033" customFormat="false" ht="15" hidden="false" customHeight="false" outlineLevel="0" collapsed="false">
      <c r="A1033" s="0" t="n">
        <v>29000</v>
      </c>
      <c r="B1033" s="0" t="n">
        <v>-10.062906</v>
      </c>
      <c r="C1033" s="0" t="n">
        <v>-3.483493</v>
      </c>
      <c r="E1033" s="0" t="n">
        <v>29000</v>
      </c>
      <c r="F1033" s="0" t="n">
        <v>-5.955833</v>
      </c>
      <c r="G1033" s="0" t="n">
        <v>-8.259038</v>
      </c>
    </row>
    <row r="1034" customFormat="false" ht="15" hidden="false" customHeight="false" outlineLevel="0" collapsed="false">
      <c r="A1034" s="0" t="n">
        <v>30000</v>
      </c>
      <c r="B1034" s="0" t="n">
        <v>-17.117382</v>
      </c>
      <c r="C1034" s="0" t="n">
        <v>-7.591223</v>
      </c>
      <c r="E1034" s="0" t="n">
        <v>30000</v>
      </c>
      <c r="F1034" s="0" t="n">
        <v>-14.152843</v>
      </c>
      <c r="G1034" s="0" t="n">
        <v>-9.031883</v>
      </c>
    </row>
    <row r="1035" customFormat="false" ht="15" hidden="false" customHeight="false" outlineLevel="0" collapsed="false">
      <c r="A1035" s="0" t="n">
        <v>31000</v>
      </c>
      <c r="B1035" s="0" t="n">
        <v>-18.896719</v>
      </c>
      <c r="C1035" s="0" t="n">
        <v>-5.100519</v>
      </c>
      <c r="E1035" s="0" t="n">
        <v>31000</v>
      </c>
      <c r="F1035" s="0" t="n">
        <v>-7.973244</v>
      </c>
      <c r="G1035" s="0" t="n">
        <v>-8.756987</v>
      </c>
    </row>
    <row r="1036" customFormat="false" ht="15" hidden="false" customHeight="false" outlineLevel="0" collapsed="false">
      <c r="A1036" s="0" t="n">
        <v>32000</v>
      </c>
      <c r="B1036" s="0" t="n">
        <v>-7.647744</v>
      </c>
      <c r="C1036" s="0" t="n">
        <v>-7.676237</v>
      </c>
      <c r="E1036" s="0" t="n">
        <v>32000</v>
      </c>
      <c r="F1036" s="0" t="n">
        <v>-21.685978</v>
      </c>
      <c r="G1036" s="0" t="n">
        <v>-1.68822</v>
      </c>
    </row>
    <row r="1037" customFormat="false" ht="15" hidden="false" customHeight="false" outlineLevel="0" collapsed="false">
      <c r="A1037" s="0" t="n">
        <v>33000</v>
      </c>
      <c r="B1037" s="0" t="n">
        <v>-10.093784</v>
      </c>
      <c r="C1037" s="0" t="n">
        <v>-8.925333</v>
      </c>
      <c r="E1037" s="0" t="n">
        <v>33000</v>
      </c>
      <c r="F1037" s="0" t="n">
        <v>-10.511732</v>
      </c>
      <c r="G1037" s="0" t="n">
        <v>-9.911513</v>
      </c>
    </row>
    <row r="1038" customFormat="false" ht="15" hidden="false" customHeight="false" outlineLevel="0" collapsed="false">
      <c r="A1038" s="0" t="n">
        <v>34000</v>
      </c>
      <c r="B1038" s="0" t="n">
        <v>-5.573395</v>
      </c>
      <c r="C1038" s="0" t="n">
        <v>-11.202315</v>
      </c>
      <c r="E1038" s="0" t="n">
        <v>34000</v>
      </c>
      <c r="F1038" s="0" t="n">
        <v>-11.635099</v>
      </c>
      <c r="G1038" s="0" t="n">
        <v>-8.847372</v>
      </c>
    </row>
    <row r="1039" customFormat="false" ht="15" hidden="false" customHeight="false" outlineLevel="0" collapsed="false">
      <c r="A1039" s="0" t="n">
        <v>35000</v>
      </c>
      <c r="B1039" s="0" t="n">
        <v>-18.545876</v>
      </c>
      <c r="C1039" s="0" t="n">
        <v>-9.22813</v>
      </c>
      <c r="E1039" s="0" t="n">
        <v>35000</v>
      </c>
      <c r="F1039" s="0" t="n">
        <v>-12.767423</v>
      </c>
      <c r="G1039" s="0" t="n">
        <v>-9.511538</v>
      </c>
    </row>
    <row r="1040" customFormat="false" ht="15" hidden="false" customHeight="false" outlineLevel="0" collapsed="false">
      <c r="A1040" s="0" t="n">
        <v>36000</v>
      </c>
      <c r="B1040" s="0" t="n">
        <v>-11.474801</v>
      </c>
      <c r="C1040" s="0" t="n">
        <v>-6.943574</v>
      </c>
      <c r="E1040" s="0" t="n">
        <v>36000</v>
      </c>
      <c r="F1040" s="0" t="n">
        <v>-12.299979</v>
      </c>
      <c r="G1040" s="0" t="n">
        <v>-9.504324</v>
      </c>
    </row>
    <row r="1041" customFormat="false" ht="15" hidden="false" customHeight="false" outlineLevel="0" collapsed="false">
      <c r="A1041" s="0" t="n">
        <v>37000</v>
      </c>
      <c r="B1041" s="0" t="n">
        <v>-18.869385</v>
      </c>
      <c r="C1041" s="0" t="n">
        <v>-5.07537</v>
      </c>
      <c r="E1041" s="0" t="n">
        <v>37000</v>
      </c>
      <c r="F1041" s="0" t="n">
        <v>-11.248507</v>
      </c>
      <c r="G1041" s="0" t="n">
        <v>-7.644755</v>
      </c>
    </row>
    <row r="1042" customFormat="false" ht="15" hidden="false" customHeight="false" outlineLevel="0" collapsed="false">
      <c r="A1042" s="0" t="n">
        <v>38000</v>
      </c>
      <c r="B1042" s="0" t="n">
        <v>-10.260964</v>
      </c>
      <c r="C1042" s="0" t="n">
        <v>-9.929176</v>
      </c>
      <c r="E1042" s="0" t="n">
        <v>38000</v>
      </c>
      <c r="F1042" s="0" t="n">
        <v>-13.321762</v>
      </c>
      <c r="G1042" s="0" t="n">
        <v>-6.978053</v>
      </c>
    </row>
    <row r="1043" customFormat="false" ht="15" hidden="false" customHeight="false" outlineLevel="0" collapsed="false">
      <c r="A1043" s="0" t="n">
        <v>39000</v>
      </c>
      <c r="B1043" s="0" t="n">
        <v>-11.089016</v>
      </c>
      <c r="C1043" s="0" t="n">
        <v>-10.972604</v>
      </c>
      <c r="E1043" s="0" t="n">
        <v>39000</v>
      </c>
      <c r="F1043" s="0" t="n">
        <v>-15.744476</v>
      </c>
      <c r="G1043" s="0" t="n">
        <v>-2.264378</v>
      </c>
    </row>
    <row r="1044" customFormat="false" ht="15" hidden="false" customHeight="false" outlineLevel="0" collapsed="false">
      <c r="A1044" s="0" t="n">
        <v>40000</v>
      </c>
      <c r="B1044" s="0" t="n">
        <v>-48.062729</v>
      </c>
      <c r="C1044" s="0" t="n">
        <v>-2.364412</v>
      </c>
      <c r="E1044" s="0" t="n">
        <v>40000</v>
      </c>
      <c r="F1044" s="0" t="n">
        <v>-13.982575</v>
      </c>
      <c r="G1044" s="0" t="n">
        <v>-5.870956</v>
      </c>
    </row>
    <row r="1045" customFormat="false" ht="15" hidden="false" customHeight="false" outlineLevel="0" collapsed="false">
      <c r="A1045" s="0" t="n">
        <v>41000</v>
      </c>
      <c r="B1045" s="0" t="n">
        <v>-3.883297</v>
      </c>
      <c r="C1045" s="0" t="n">
        <v>-8.980758</v>
      </c>
      <c r="E1045" s="0" t="n">
        <v>41000</v>
      </c>
      <c r="F1045" s="0" t="n">
        <v>-13.066023</v>
      </c>
      <c r="G1045" s="0" t="n">
        <v>-4.364545</v>
      </c>
    </row>
    <row r="1046" customFormat="false" ht="15" hidden="false" customHeight="false" outlineLevel="0" collapsed="false">
      <c r="A1046" s="0" t="n">
        <v>42000</v>
      </c>
      <c r="B1046" s="0" t="n">
        <v>-19.900978</v>
      </c>
      <c r="C1046" s="0" t="n">
        <v>-9.277806</v>
      </c>
      <c r="E1046" s="0" t="n">
        <v>42000</v>
      </c>
      <c r="F1046" s="0" t="n">
        <v>-11.066607</v>
      </c>
      <c r="G1046" s="0" t="n">
        <v>-6.70234</v>
      </c>
    </row>
    <row r="1047" customFormat="false" ht="15" hidden="false" customHeight="false" outlineLevel="0" collapsed="false">
      <c r="A1047" s="0" t="n">
        <v>43000</v>
      </c>
      <c r="B1047" s="0" t="n">
        <v>-14.453167</v>
      </c>
      <c r="C1047" s="0" t="n">
        <v>-8.191431</v>
      </c>
      <c r="E1047" s="0" t="n">
        <v>43000</v>
      </c>
      <c r="F1047" s="0" t="n">
        <v>-11.793503</v>
      </c>
      <c r="G1047" s="0" t="n">
        <v>-7.997522</v>
      </c>
    </row>
    <row r="1048" customFormat="false" ht="15" hidden="false" customHeight="false" outlineLevel="0" collapsed="false">
      <c r="A1048" s="0" t="n">
        <v>44000</v>
      </c>
      <c r="B1048" s="0" t="n">
        <v>-13.496805</v>
      </c>
      <c r="C1048" s="0" t="n">
        <v>-8.836085</v>
      </c>
      <c r="E1048" s="0" t="n">
        <v>44000</v>
      </c>
      <c r="F1048" s="0" t="n">
        <v>-12.343336</v>
      </c>
      <c r="G1048" s="0" t="n">
        <v>-4.66844</v>
      </c>
    </row>
    <row r="1049" customFormat="false" ht="15" hidden="false" customHeight="false" outlineLevel="0" collapsed="false">
      <c r="A1049" s="0" t="n">
        <v>45000</v>
      </c>
      <c r="B1049" s="0" t="n">
        <v>-8.343715</v>
      </c>
      <c r="C1049" s="0" t="n">
        <v>-5.296646</v>
      </c>
      <c r="E1049" s="0" t="n">
        <v>45000</v>
      </c>
      <c r="F1049" s="0" t="n">
        <v>-14.942161</v>
      </c>
      <c r="G1049" s="0" t="n">
        <v>-5.910927</v>
      </c>
    </row>
    <row r="1050" customFormat="false" ht="15" hidden="false" customHeight="false" outlineLevel="0" collapsed="false">
      <c r="A1050" s="0" t="n">
        <v>46000</v>
      </c>
      <c r="B1050" s="0" t="n">
        <v>-20.159832</v>
      </c>
      <c r="C1050" s="0" t="n">
        <v>-5.686041</v>
      </c>
      <c r="E1050" s="0" t="n">
        <v>46000</v>
      </c>
      <c r="F1050" s="0" t="n">
        <v>-14.236516</v>
      </c>
      <c r="G1050" s="0" t="n">
        <v>-7.247664</v>
      </c>
    </row>
    <row r="1051" customFormat="false" ht="15" hidden="false" customHeight="false" outlineLevel="0" collapsed="false">
      <c r="A1051" s="0" t="n">
        <v>47000</v>
      </c>
      <c r="B1051" s="0" t="n">
        <v>-16.96909</v>
      </c>
      <c r="C1051" s="0" t="n">
        <v>-2.935276</v>
      </c>
      <c r="E1051" s="0" t="n">
        <v>47000</v>
      </c>
      <c r="F1051" s="0" t="n">
        <v>-8.84388</v>
      </c>
      <c r="G1051" s="0" t="n">
        <v>-9.47271</v>
      </c>
    </row>
    <row r="1052" customFormat="false" ht="15" hidden="false" customHeight="false" outlineLevel="0" collapsed="false">
      <c r="A1052" s="0" t="n">
        <v>48000</v>
      </c>
      <c r="B1052" s="0" t="n">
        <v>-22.599218</v>
      </c>
      <c r="C1052" s="0" t="n">
        <v>0.583933</v>
      </c>
      <c r="E1052" s="0" t="n">
        <v>48000</v>
      </c>
      <c r="F1052" s="0" t="n">
        <v>-9.963715</v>
      </c>
      <c r="G1052" s="0" t="n">
        <v>-5.628381</v>
      </c>
    </row>
    <row r="1053" customFormat="false" ht="15" hidden="false" customHeight="false" outlineLevel="0" collapsed="false">
      <c r="A1053" s="0" t="n">
        <v>49000</v>
      </c>
      <c r="B1053" s="0" t="n">
        <v>-7.490955</v>
      </c>
      <c r="C1053" s="0" t="n">
        <v>-6.820832</v>
      </c>
      <c r="E1053" s="0" t="n">
        <v>49000</v>
      </c>
      <c r="F1053" s="0" t="n">
        <v>-14.153704</v>
      </c>
      <c r="G1053" s="0" t="n">
        <v>-4.833679</v>
      </c>
    </row>
    <row r="1054" customFormat="false" ht="15" hidden="false" customHeight="false" outlineLevel="0" collapsed="false">
      <c r="A1054" s="0" t="n">
        <v>50000</v>
      </c>
      <c r="B1054" s="0" t="n">
        <v>-24.183388</v>
      </c>
      <c r="C1054" s="0" t="n">
        <v>-4.767609</v>
      </c>
      <c r="E1054" s="0" t="n">
        <v>50000</v>
      </c>
      <c r="F1054" s="0" t="n">
        <v>-12.648932</v>
      </c>
      <c r="G1054" s="0" t="n">
        <v>-6.165663</v>
      </c>
    </row>
    <row r="1055" customFormat="false" ht="15" hidden="false" customHeight="false" outlineLevel="0" collapsed="false">
      <c r="A1055" s="0" t="n">
        <v>51000</v>
      </c>
      <c r="B1055" s="0" t="n">
        <v>-24.443836</v>
      </c>
      <c r="C1055" s="0" t="n">
        <v>-6.64744</v>
      </c>
      <c r="E1055" s="0" t="n">
        <v>51000</v>
      </c>
      <c r="F1055" s="0" t="n">
        <v>-15.586805</v>
      </c>
      <c r="G1055" s="0" t="n">
        <v>-1.429286</v>
      </c>
    </row>
    <row r="1056" customFormat="false" ht="15" hidden="false" customHeight="false" outlineLevel="0" collapsed="false">
      <c r="A1056" s="0" t="n">
        <v>52000</v>
      </c>
      <c r="B1056" s="0" t="n">
        <v>-16.445452</v>
      </c>
      <c r="C1056" s="0" t="n">
        <v>-7.700668</v>
      </c>
      <c r="E1056" s="0" t="n">
        <v>52000</v>
      </c>
      <c r="F1056" s="0" t="n">
        <v>-16.746899</v>
      </c>
      <c r="G1056" s="0" t="n">
        <v>-2.180621</v>
      </c>
    </row>
    <row r="1057" customFormat="false" ht="15" hidden="false" customHeight="false" outlineLevel="0" collapsed="false">
      <c r="A1057" s="0" t="n">
        <v>53000</v>
      </c>
      <c r="B1057" s="0" t="n">
        <v>-28.887486</v>
      </c>
      <c r="C1057" s="0" t="n">
        <v>-9.764976</v>
      </c>
      <c r="E1057" s="0" t="n">
        <v>53000</v>
      </c>
      <c r="F1057" s="0" t="n">
        <v>-16.515022</v>
      </c>
      <c r="G1057" s="0" t="n">
        <v>-4.0309</v>
      </c>
    </row>
    <row r="1058" customFormat="false" ht="15" hidden="false" customHeight="false" outlineLevel="0" collapsed="false">
      <c r="A1058" s="0" t="n">
        <v>54000</v>
      </c>
      <c r="B1058" s="0" t="n">
        <v>-18.670313</v>
      </c>
      <c r="C1058" s="0" t="n">
        <v>-2.9425</v>
      </c>
      <c r="E1058" s="0" t="n">
        <v>54000</v>
      </c>
      <c r="F1058" s="0" t="n">
        <v>-16.63168</v>
      </c>
      <c r="G1058" s="0" t="n">
        <v>-5.602857</v>
      </c>
    </row>
    <row r="1059" customFormat="false" ht="15" hidden="false" customHeight="false" outlineLevel="0" collapsed="false">
      <c r="A1059" s="0" t="n">
        <v>55000</v>
      </c>
      <c r="B1059" s="0" t="n">
        <v>-13.102625</v>
      </c>
      <c r="C1059" s="0" t="n">
        <v>-9.507498</v>
      </c>
      <c r="E1059" s="0" t="n">
        <v>55000</v>
      </c>
      <c r="F1059" s="0" t="n">
        <v>-14.275939</v>
      </c>
      <c r="G1059" s="0" t="n">
        <v>-3.684199</v>
      </c>
    </row>
    <row r="1060" customFormat="false" ht="15" hidden="false" customHeight="false" outlineLevel="0" collapsed="false">
      <c r="A1060" s="0" t="n">
        <v>56000</v>
      </c>
      <c r="B1060" s="0" t="n">
        <v>-11.103855</v>
      </c>
      <c r="C1060" s="0" t="n">
        <v>-5.912423</v>
      </c>
      <c r="E1060" s="0" t="n">
        <v>56000</v>
      </c>
      <c r="F1060" s="0" t="n">
        <v>-12.626548</v>
      </c>
      <c r="G1060" s="0" t="n">
        <v>-6.414938</v>
      </c>
    </row>
    <row r="1061" customFormat="false" ht="15" hidden="false" customHeight="false" outlineLevel="0" collapsed="false">
      <c r="A1061" s="0" t="n">
        <v>57000</v>
      </c>
      <c r="B1061" s="0" t="n">
        <v>-5.443923</v>
      </c>
      <c r="C1061" s="0" t="n">
        <v>-8.160513</v>
      </c>
      <c r="E1061" s="0" t="n">
        <v>57000</v>
      </c>
      <c r="F1061" s="0" t="n">
        <v>-17.87401</v>
      </c>
      <c r="G1061" s="0" t="n">
        <v>-5.833528</v>
      </c>
    </row>
    <row r="1062" customFormat="false" ht="15" hidden="false" customHeight="false" outlineLevel="0" collapsed="false">
      <c r="A1062" s="0" t="n">
        <v>58000</v>
      </c>
      <c r="B1062" s="0" t="n">
        <v>-42.295643</v>
      </c>
      <c r="C1062" s="0" t="n">
        <v>-2.403192</v>
      </c>
      <c r="E1062" s="0" t="n">
        <v>58000</v>
      </c>
      <c r="F1062" s="0" t="n">
        <v>-13.321096</v>
      </c>
      <c r="G1062" s="0" t="n">
        <v>-5.684882</v>
      </c>
    </row>
    <row r="1063" customFormat="false" ht="15" hidden="false" customHeight="false" outlineLevel="0" collapsed="false">
      <c r="A1063" s="0" t="n">
        <v>59000</v>
      </c>
      <c r="B1063" s="0" t="n">
        <v>2.12719</v>
      </c>
      <c r="C1063" s="0" t="n">
        <v>-7.536593</v>
      </c>
      <c r="E1063" s="0" t="n">
        <v>59000</v>
      </c>
      <c r="F1063" s="0" t="n">
        <v>-14.879814</v>
      </c>
      <c r="G1063" s="0" t="n">
        <v>-5.645913</v>
      </c>
    </row>
    <row r="1064" customFormat="false" ht="15" hidden="false" customHeight="false" outlineLevel="0" collapsed="false">
      <c r="A1064" s="0" t="n">
        <v>60000</v>
      </c>
      <c r="B1064" s="0" t="n">
        <v>-11.793391</v>
      </c>
      <c r="C1064" s="0" t="n">
        <v>-8.592276</v>
      </c>
      <c r="E1064" s="0" t="n">
        <v>60000</v>
      </c>
      <c r="F1064" s="0" t="n">
        <v>-12.780939</v>
      </c>
      <c r="G1064" s="0" t="n">
        <v>-6.845504</v>
      </c>
    </row>
    <row r="1065" customFormat="false" ht="15" hidden="false" customHeight="false" outlineLevel="0" collapsed="false">
      <c r="A1065" s="0" t="n">
        <v>61000</v>
      </c>
      <c r="B1065" s="0" t="n">
        <v>-2.210879</v>
      </c>
      <c r="C1065" s="0" t="n">
        <v>-10.705053</v>
      </c>
      <c r="E1065" s="0" t="n">
        <v>61000</v>
      </c>
      <c r="F1065" s="0" t="n">
        <v>-12.33778</v>
      </c>
      <c r="G1065" s="0" t="n">
        <v>-3.201948</v>
      </c>
    </row>
    <row r="1066" customFormat="false" ht="15" hidden="false" customHeight="false" outlineLevel="0" collapsed="false">
      <c r="A1066" s="0" t="n">
        <v>62000</v>
      </c>
      <c r="B1066" s="0" t="n">
        <v>-9.138134</v>
      </c>
      <c r="C1066" s="0" t="n">
        <v>-8.942614</v>
      </c>
      <c r="E1066" s="0" t="n">
        <v>62000</v>
      </c>
      <c r="F1066" s="0" t="n">
        <v>-14.004528</v>
      </c>
      <c r="G1066" s="0" t="n">
        <v>-6.518215</v>
      </c>
    </row>
    <row r="1067" customFormat="false" ht="15" hidden="false" customHeight="false" outlineLevel="0" collapsed="false">
      <c r="A1067" s="0" t="n">
        <v>63000</v>
      </c>
      <c r="B1067" s="0" t="n">
        <v>-5.52537</v>
      </c>
      <c r="C1067" s="0" t="n">
        <v>-12.086255</v>
      </c>
      <c r="E1067" s="0" t="n">
        <v>63000</v>
      </c>
      <c r="F1067" s="0" t="n">
        <v>-14.695437</v>
      </c>
      <c r="G1067" s="0" t="n">
        <v>-6.065818</v>
      </c>
    </row>
    <row r="1068" customFormat="false" ht="15" hidden="false" customHeight="false" outlineLevel="0" collapsed="false">
      <c r="A1068" s="0" t="n">
        <v>64000</v>
      </c>
      <c r="B1068" s="0" t="n">
        <v>-11.822501</v>
      </c>
      <c r="C1068" s="0" t="n">
        <v>-7.76165</v>
      </c>
      <c r="E1068" s="0" t="n">
        <v>64000</v>
      </c>
      <c r="F1068" s="0" t="n">
        <v>-15.424837</v>
      </c>
      <c r="G1068" s="0" t="n">
        <v>-8.138177</v>
      </c>
    </row>
    <row r="1069" customFormat="false" ht="15" hidden="false" customHeight="false" outlineLevel="0" collapsed="false">
      <c r="A1069" s="0" t="n">
        <v>65000</v>
      </c>
      <c r="B1069" s="0" t="n">
        <v>-16.676844</v>
      </c>
      <c r="C1069" s="0" t="n">
        <v>-5.792711</v>
      </c>
      <c r="E1069" s="0" t="n">
        <v>65000</v>
      </c>
      <c r="F1069" s="0" t="n">
        <v>-28.464504</v>
      </c>
      <c r="G1069" s="0" t="n">
        <v>-9.922793</v>
      </c>
    </row>
    <row r="1070" customFormat="false" ht="15" hidden="false" customHeight="false" outlineLevel="0" collapsed="false">
      <c r="A1070" s="0" t="n">
        <v>66000</v>
      </c>
      <c r="B1070" s="0" t="n">
        <v>-26.872162</v>
      </c>
      <c r="C1070" s="0" t="n">
        <v>-4.738889</v>
      </c>
      <c r="E1070" s="0" t="n">
        <v>66000</v>
      </c>
      <c r="F1070" s="0" t="n">
        <v>-20.954422</v>
      </c>
      <c r="G1070" s="0" t="n">
        <v>-8.390181</v>
      </c>
    </row>
    <row r="1071" customFormat="false" ht="15" hidden="false" customHeight="false" outlineLevel="0" collapsed="false">
      <c r="A1071" s="0" t="n">
        <v>67000</v>
      </c>
      <c r="B1071" s="0" t="n">
        <v>-25.237041</v>
      </c>
      <c r="C1071" s="0" t="n">
        <v>-6.859356</v>
      </c>
      <c r="E1071" s="0" t="n">
        <v>67000</v>
      </c>
      <c r="F1071" s="0" t="n">
        <v>-18.713772</v>
      </c>
      <c r="G1071" s="0" t="n">
        <v>-6.299229</v>
      </c>
    </row>
    <row r="1072" customFormat="false" ht="15" hidden="false" customHeight="false" outlineLevel="0" collapsed="false">
      <c r="A1072" s="0" t="n">
        <v>68000</v>
      </c>
      <c r="B1072" s="0" t="n">
        <v>-38.063938</v>
      </c>
      <c r="C1072" s="0" t="n">
        <v>-3.598838</v>
      </c>
      <c r="E1072" s="0" t="n">
        <v>68000</v>
      </c>
      <c r="F1072" s="0" t="n">
        <v>-18.619934</v>
      </c>
      <c r="G1072" s="0" t="n">
        <v>-8.727044</v>
      </c>
    </row>
    <row r="1073" customFormat="false" ht="15" hidden="false" customHeight="false" outlineLevel="0" collapsed="false">
      <c r="A1073" s="0" t="n">
        <v>69000</v>
      </c>
      <c r="B1073" s="0" t="n">
        <v>-27.053478</v>
      </c>
      <c r="C1073" s="0" t="n">
        <v>-6.766292</v>
      </c>
      <c r="E1073" s="0" t="n">
        <v>69000</v>
      </c>
      <c r="F1073" s="0" t="n">
        <v>-16.849398</v>
      </c>
      <c r="G1073" s="0" t="n">
        <v>-7.112965</v>
      </c>
    </row>
    <row r="1074" customFormat="false" ht="15" hidden="false" customHeight="false" outlineLevel="0" collapsed="false">
      <c r="A1074" s="0" t="n">
        <v>70000</v>
      </c>
      <c r="B1074" s="0" t="n">
        <v>-24.716324</v>
      </c>
      <c r="C1074" s="0" t="n">
        <v>-5.172677</v>
      </c>
      <c r="E1074" s="0" t="n">
        <v>70000</v>
      </c>
      <c r="F1074" s="0" t="n">
        <v>-11.257479</v>
      </c>
      <c r="G1074" s="0" t="n">
        <v>-8.519279</v>
      </c>
    </row>
    <row r="1075" customFormat="false" ht="15" hidden="false" customHeight="false" outlineLevel="0" collapsed="false">
      <c r="A1075" s="0" t="n">
        <v>71000</v>
      </c>
      <c r="B1075" s="0" t="n">
        <v>-24.254536</v>
      </c>
      <c r="C1075" s="0" t="n">
        <v>-7.398405</v>
      </c>
      <c r="E1075" s="0" t="n">
        <v>71000</v>
      </c>
      <c r="F1075" s="0" t="n">
        <v>-8.903536</v>
      </c>
      <c r="G1075" s="0" t="n">
        <v>-3.993838</v>
      </c>
    </row>
    <row r="1076" customFormat="false" ht="15" hidden="false" customHeight="false" outlineLevel="0" collapsed="false">
      <c r="A1076" s="0" t="n">
        <v>72000</v>
      </c>
      <c r="B1076" s="0" t="n">
        <v>-31.52956</v>
      </c>
      <c r="C1076" s="0" t="n">
        <v>-4.704078</v>
      </c>
      <c r="E1076" s="0" t="n">
        <v>72000</v>
      </c>
      <c r="F1076" s="0" t="n">
        <v>-16.107807</v>
      </c>
      <c r="G1076" s="0" t="n">
        <v>-4.864198</v>
      </c>
    </row>
    <row r="1077" customFormat="false" ht="15" hidden="false" customHeight="false" outlineLevel="0" collapsed="false">
      <c r="A1077" s="0" t="n">
        <v>73000</v>
      </c>
      <c r="B1077" s="0" t="n">
        <v>-18.763832</v>
      </c>
      <c r="C1077" s="0" t="n">
        <v>-3.319264</v>
      </c>
      <c r="E1077" s="0" t="n">
        <v>73000</v>
      </c>
      <c r="F1077" s="0" t="n">
        <v>-5.06446</v>
      </c>
      <c r="G1077" s="0" t="n">
        <v>-5.912036</v>
      </c>
    </row>
    <row r="1078" customFormat="false" ht="15" hidden="false" customHeight="false" outlineLevel="0" collapsed="false">
      <c r="A1078" s="0" t="n">
        <v>74000</v>
      </c>
      <c r="B1078" s="0" t="n">
        <v>-11.305923</v>
      </c>
      <c r="C1078" s="0" t="n">
        <v>-6.193789</v>
      </c>
      <c r="E1078" s="0" t="n">
        <v>74000</v>
      </c>
      <c r="F1078" s="0" t="n">
        <v>-11.603785</v>
      </c>
      <c r="G1078" s="0" t="n">
        <v>-7.006015</v>
      </c>
    </row>
    <row r="1079" customFormat="false" ht="15" hidden="false" customHeight="false" outlineLevel="0" collapsed="false">
      <c r="A1079" s="0" t="n">
        <v>75000</v>
      </c>
      <c r="B1079" s="0" t="n">
        <v>-15.29943</v>
      </c>
      <c r="C1079" s="0" t="n">
        <v>-7.464383</v>
      </c>
      <c r="E1079" s="0" t="n">
        <v>75000</v>
      </c>
      <c r="F1079" s="0" t="n">
        <v>-6.226636</v>
      </c>
      <c r="G1079" s="0" t="n">
        <v>-8.585232</v>
      </c>
    </row>
    <row r="1080" customFormat="false" ht="15" hidden="false" customHeight="false" outlineLevel="0" collapsed="false">
      <c r="A1080" s="0" t="n">
        <v>76000</v>
      </c>
      <c r="B1080" s="0" t="n">
        <v>-12.541554</v>
      </c>
      <c r="C1080" s="0" t="n">
        <v>-10.148937</v>
      </c>
      <c r="E1080" s="0" t="n">
        <v>76000</v>
      </c>
      <c r="F1080" s="0" t="n">
        <v>-4.331494</v>
      </c>
      <c r="G1080" s="0" t="n">
        <v>-5.75749</v>
      </c>
    </row>
    <row r="1081" customFormat="false" ht="15" hidden="false" customHeight="false" outlineLevel="0" collapsed="false">
      <c r="A1081" s="0" t="n">
        <v>77000</v>
      </c>
      <c r="B1081" s="0" t="n">
        <v>-9.540184</v>
      </c>
      <c r="C1081" s="0" t="n">
        <v>-6.587529</v>
      </c>
      <c r="E1081" s="0" t="n">
        <v>77000</v>
      </c>
      <c r="F1081" s="0" t="n">
        <v>-7.074942</v>
      </c>
      <c r="G1081" s="0" t="n">
        <v>-7.976253</v>
      </c>
    </row>
    <row r="1082" customFormat="false" ht="15" hidden="false" customHeight="false" outlineLevel="0" collapsed="false">
      <c r="A1082" s="0" t="n">
        <v>78000</v>
      </c>
      <c r="B1082" s="0" t="n">
        <v>-21.956089</v>
      </c>
      <c r="C1082" s="0" t="n">
        <v>-6.205994</v>
      </c>
      <c r="E1082" s="0" t="n">
        <v>78000</v>
      </c>
      <c r="F1082" s="0" t="n">
        <v>-4.967252</v>
      </c>
      <c r="G1082" s="0" t="n">
        <v>-6.277364</v>
      </c>
    </row>
    <row r="1083" customFormat="false" ht="15" hidden="false" customHeight="false" outlineLevel="0" collapsed="false">
      <c r="A1083" s="0" t="n">
        <v>79000</v>
      </c>
      <c r="B1083" s="0" t="n">
        <v>-11.294739</v>
      </c>
      <c r="C1083" s="0" t="n">
        <v>-7.515767</v>
      </c>
      <c r="E1083" s="0" t="n">
        <v>79000</v>
      </c>
      <c r="F1083" s="0" t="n">
        <v>-6.831531</v>
      </c>
      <c r="G1083" s="0" t="n">
        <v>-1.888312</v>
      </c>
    </row>
    <row r="1084" customFormat="false" ht="15" hidden="false" customHeight="false" outlineLevel="0" collapsed="false">
      <c r="A1084" s="0" t="n">
        <v>80000</v>
      </c>
      <c r="B1084" s="0" t="n">
        <v>-10.213183</v>
      </c>
      <c r="C1084" s="0" t="n">
        <v>-8.472616</v>
      </c>
      <c r="E1084" s="0" t="n">
        <v>80000</v>
      </c>
      <c r="F1084" s="0" t="n">
        <v>-10.685601</v>
      </c>
      <c r="G1084" s="0" t="n">
        <v>-2.606935</v>
      </c>
    </row>
    <row r="1085" customFormat="false" ht="15" hidden="false" customHeight="false" outlineLevel="0" collapsed="false">
      <c r="A1085" s="0" t="n">
        <v>81000</v>
      </c>
      <c r="B1085" s="0" t="n">
        <v>-7.738941</v>
      </c>
      <c r="C1085" s="0" t="n">
        <v>-8.751223</v>
      </c>
      <c r="E1085" s="0" t="n">
        <v>81000</v>
      </c>
      <c r="F1085" s="0" t="n">
        <v>-10.478149</v>
      </c>
      <c r="G1085" s="0" t="n">
        <v>-4.448582</v>
      </c>
    </row>
    <row r="1086" customFormat="false" ht="15" hidden="false" customHeight="false" outlineLevel="0" collapsed="false">
      <c r="A1086" s="0" t="n">
        <v>82000</v>
      </c>
      <c r="B1086" s="0" t="n">
        <v>-10.338831</v>
      </c>
      <c r="C1086" s="0" t="n">
        <v>-5.523532</v>
      </c>
      <c r="E1086" s="0" t="n">
        <v>82000</v>
      </c>
      <c r="F1086" s="0" t="n">
        <v>-1.042857</v>
      </c>
      <c r="G1086" s="0" t="n">
        <v>-8.215189</v>
      </c>
    </row>
    <row r="1087" customFormat="false" ht="15" hidden="false" customHeight="false" outlineLevel="0" collapsed="false">
      <c r="A1087" s="0" t="n">
        <v>83000</v>
      </c>
      <c r="B1087" s="0" t="n">
        <v>-12.437725</v>
      </c>
      <c r="C1087" s="0" t="n">
        <v>-9.698708</v>
      </c>
      <c r="E1087" s="0" t="n">
        <v>83000</v>
      </c>
      <c r="F1087" s="0" t="n">
        <v>-7.794906</v>
      </c>
      <c r="G1087" s="0" t="n">
        <v>-7.232674</v>
      </c>
    </row>
    <row r="1088" customFormat="false" ht="15" hidden="false" customHeight="false" outlineLevel="0" collapsed="false">
      <c r="A1088" s="0" t="n">
        <v>84000</v>
      </c>
      <c r="B1088" s="0" t="n">
        <v>-17.37149</v>
      </c>
      <c r="C1088" s="0" t="n">
        <v>-7.850489</v>
      </c>
      <c r="E1088" s="0" t="n">
        <v>84000</v>
      </c>
      <c r="F1088" s="0" t="n">
        <v>-10.400746</v>
      </c>
      <c r="G1088" s="0" t="n">
        <v>-6.975915</v>
      </c>
    </row>
    <row r="1089" customFormat="false" ht="15" hidden="false" customHeight="false" outlineLevel="0" collapsed="false">
      <c r="A1089" s="0" t="n">
        <v>85000</v>
      </c>
      <c r="B1089" s="0" t="n">
        <v>-25.136593</v>
      </c>
      <c r="C1089" s="0" t="n">
        <v>6.800138</v>
      </c>
      <c r="E1089" s="0" t="n">
        <v>85000</v>
      </c>
      <c r="F1089" s="0" t="n">
        <v>-5.541694</v>
      </c>
      <c r="G1089" s="0" t="n">
        <v>-4.991471</v>
      </c>
    </row>
    <row r="1090" customFormat="false" ht="15" hidden="false" customHeight="false" outlineLevel="0" collapsed="false">
      <c r="A1090" s="0" t="n">
        <v>86000</v>
      </c>
      <c r="B1090" s="0" t="n">
        <v>-13.103783</v>
      </c>
      <c r="C1090" s="0" t="n">
        <v>-8.544363</v>
      </c>
      <c r="E1090" s="0" t="n">
        <v>86000</v>
      </c>
      <c r="F1090" s="0" t="n">
        <v>-9.612681</v>
      </c>
      <c r="G1090" s="0" t="n">
        <v>-4.847064</v>
      </c>
    </row>
    <row r="1091" customFormat="false" ht="15" hidden="false" customHeight="false" outlineLevel="0" collapsed="false">
      <c r="A1091" s="0" t="n">
        <v>87000</v>
      </c>
      <c r="B1091" s="0" t="n">
        <v>-27.37886</v>
      </c>
      <c r="C1091" s="0" t="n">
        <v>-6.267795</v>
      </c>
      <c r="E1091" s="0" t="n">
        <v>87000</v>
      </c>
      <c r="F1091" s="0" t="n">
        <v>-8.786856</v>
      </c>
      <c r="G1091" s="0" t="n">
        <v>-5.727036</v>
      </c>
    </row>
    <row r="1092" customFormat="false" ht="15" hidden="false" customHeight="false" outlineLevel="0" collapsed="false">
      <c r="A1092" s="0" t="n">
        <v>88000</v>
      </c>
      <c r="B1092" s="0" t="n">
        <v>-23.539181</v>
      </c>
      <c r="C1092" s="0" t="n">
        <v>-3.908617</v>
      </c>
      <c r="E1092" s="0" t="n">
        <v>88000</v>
      </c>
      <c r="F1092" s="0" t="n">
        <v>-12.009099</v>
      </c>
      <c r="G1092" s="0" t="n">
        <v>-3.07549</v>
      </c>
    </row>
    <row r="1093" customFormat="false" ht="15" hidden="false" customHeight="false" outlineLevel="0" collapsed="false">
      <c r="A1093" s="0" t="n">
        <v>89000</v>
      </c>
      <c r="B1093" s="0" t="n">
        <v>-21.68536</v>
      </c>
      <c r="C1093" s="0" t="n">
        <v>-8.473257</v>
      </c>
      <c r="E1093" s="0" t="n">
        <v>89000</v>
      </c>
      <c r="F1093" s="0" t="n">
        <v>-11.733914</v>
      </c>
      <c r="G1093" s="0" t="n">
        <v>-3.917617</v>
      </c>
    </row>
    <row r="1094" customFormat="false" ht="15" hidden="false" customHeight="false" outlineLevel="0" collapsed="false">
      <c r="A1094" s="0" t="n">
        <v>90000</v>
      </c>
      <c r="B1094" s="0" t="n">
        <v>-24.223387</v>
      </c>
      <c r="C1094" s="0" t="n">
        <v>-8.000301</v>
      </c>
      <c r="E1094" s="0" t="n">
        <v>90000</v>
      </c>
      <c r="F1094" s="0" t="n">
        <v>-1.560516</v>
      </c>
      <c r="G1094" s="0" t="n">
        <v>-8.022494</v>
      </c>
    </row>
    <row r="1095" customFormat="false" ht="15" hidden="false" customHeight="false" outlineLevel="0" collapsed="false">
      <c r="A1095" s="0" t="n">
        <v>91000</v>
      </c>
      <c r="B1095" s="0" t="n">
        <v>-21.921179</v>
      </c>
      <c r="C1095" s="0" t="n">
        <v>-5.494795</v>
      </c>
      <c r="E1095" s="0" t="n">
        <v>91000</v>
      </c>
      <c r="F1095" s="0" t="n">
        <v>-2.898437</v>
      </c>
      <c r="G1095" s="0" t="n">
        <v>-7.605031</v>
      </c>
    </row>
    <row r="1096" customFormat="false" ht="15" hidden="false" customHeight="false" outlineLevel="0" collapsed="false">
      <c r="A1096" s="0" t="n">
        <v>92000</v>
      </c>
      <c r="B1096" s="0" t="n">
        <v>-13.191796</v>
      </c>
      <c r="C1096" s="0" t="n">
        <v>0.216932</v>
      </c>
      <c r="E1096" s="0" t="n">
        <v>92000</v>
      </c>
      <c r="F1096" s="0" t="n">
        <v>-3.586746</v>
      </c>
      <c r="G1096" s="0" t="n">
        <v>-6.523151</v>
      </c>
    </row>
    <row r="1097" customFormat="false" ht="15" hidden="false" customHeight="false" outlineLevel="0" collapsed="false">
      <c r="A1097" s="0" t="n">
        <v>93000</v>
      </c>
      <c r="B1097" s="0" t="n">
        <v>-17.44001</v>
      </c>
      <c r="C1097" s="0" t="n">
        <v>-2.494816</v>
      </c>
      <c r="E1097" s="0" t="n">
        <v>93000</v>
      </c>
      <c r="F1097" s="0" t="n">
        <v>-11.683477</v>
      </c>
      <c r="G1097" s="0" t="n">
        <v>-10.120757</v>
      </c>
    </row>
    <row r="1098" customFormat="false" ht="15" hidden="false" customHeight="false" outlineLevel="0" collapsed="false">
      <c r="A1098" s="0" t="n">
        <v>94000</v>
      </c>
      <c r="B1098" s="0" t="n">
        <v>-9.003984</v>
      </c>
      <c r="C1098" s="0" t="n">
        <v>-6.596792</v>
      </c>
      <c r="E1098" s="0" t="n">
        <v>94000</v>
      </c>
      <c r="F1098" s="0" t="n">
        <v>-5.27388</v>
      </c>
      <c r="G1098" s="0" t="n">
        <v>-13.300193</v>
      </c>
    </row>
    <row r="1099" customFormat="false" ht="15" hidden="false" customHeight="false" outlineLevel="0" collapsed="false">
      <c r="A1099" s="0" t="n">
        <v>95000</v>
      </c>
      <c r="B1099" s="0" t="n">
        <v>-15.085798</v>
      </c>
      <c r="C1099" s="0" t="n">
        <v>-4.596095</v>
      </c>
      <c r="E1099" s="0" t="n">
        <v>95000</v>
      </c>
      <c r="F1099" s="0" t="n">
        <v>-3.847147</v>
      </c>
      <c r="G1099" s="0" t="n">
        <v>-13.100183</v>
      </c>
    </row>
    <row r="1100" customFormat="false" ht="15" hidden="false" customHeight="false" outlineLevel="0" collapsed="false">
      <c r="A1100" s="0" t="n">
        <v>96000</v>
      </c>
      <c r="B1100" s="0" t="n">
        <v>-15.245944</v>
      </c>
      <c r="C1100" s="0" t="n">
        <v>-5.6608</v>
      </c>
      <c r="E1100" s="0" t="n">
        <v>96000</v>
      </c>
      <c r="F1100" s="0" t="n">
        <v>-13.537299</v>
      </c>
      <c r="G1100" s="0" t="n">
        <v>-7.208472</v>
      </c>
    </row>
    <row r="1101" customFormat="false" ht="15" hidden="false" customHeight="false" outlineLevel="0" collapsed="false">
      <c r="A1101" s="0" t="n">
        <v>97000</v>
      </c>
      <c r="B1101" s="0" t="n">
        <v>-21.461695</v>
      </c>
      <c r="C1101" s="0" t="n">
        <v>2.061244</v>
      </c>
      <c r="E1101" s="0" t="n">
        <v>97000</v>
      </c>
      <c r="F1101" s="0" t="n">
        <v>-5.061888</v>
      </c>
      <c r="G1101" s="0" t="n">
        <v>-6.854535</v>
      </c>
    </row>
    <row r="1102" customFormat="false" ht="15" hidden="false" customHeight="false" outlineLevel="0" collapsed="false">
      <c r="A1102" s="0" t="n">
        <v>98000</v>
      </c>
      <c r="B1102" s="0" t="n">
        <v>-20.673294</v>
      </c>
      <c r="C1102" s="0" t="n">
        <v>-3.992037</v>
      </c>
      <c r="E1102" s="0" t="n">
        <v>98000</v>
      </c>
      <c r="F1102" s="0" t="n">
        <v>-5.867644</v>
      </c>
      <c r="G1102" s="0" t="n">
        <v>-4.808549</v>
      </c>
    </row>
    <row r="1103" customFormat="false" ht="15" hidden="false" customHeight="false" outlineLevel="0" collapsed="false">
      <c r="A1103" s="0" t="n">
        <v>99000</v>
      </c>
      <c r="B1103" s="0" t="n">
        <v>-22.265661</v>
      </c>
      <c r="C1103" s="0" t="n">
        <v>-3.023668</v>
      </c>
      <c r="E1103" s="0" t="n">
        <v>99000</v>
      </c>
      <c r="F1103" s="0" t="n">
        <v>-12.511135</v>
      </c>
      <c r="G1103" s="0" t="n">
        <v>-2.746832</v>
      </c>
    </row>
    <row r="1104" customFormat="false" ht="15" hidden="false" customHeight="false" outlineLevel="0" collapsed="false">
      <c r="A1104" s="0" t="n">
        <v>100000</v>
      </c>
      <c r="B1104" s="0" t="n">
        <v>-16.910334</v>
      </c>
      <c r="C1104" s="0" t="n">
        <v>-4.666753</v>
      </c>
      <c r="E1104" s="0" t="n">
        <v>100000</v>
      </c>
      <c r="F1104" s="0" t="n">
        <v>-3.007917</v>
      </c>
      <c r="G1104" s="0" t="n">
        <v>0.073301</v>
      </c>
    </row>
    <row r="1105" customFormat="false" ht="15" hidden="false" customHeight="false" outlineLevel="0" collapsed="false">
      <c r="A1105" s="0" t="n">
        <v>101000</v>
      </c>
      <c r="B1105" s="0" t="n">
        <v>-19.598114</v>
      </c>
      <c r="C1105" s="0" t="n">
        <v>-3.616002</v>
      </c>
      <c r="E1105" s="0" t="n">
        <v>101000</v>
      </c>
      <c r="F1105" s="0" t="n">
        <v>-12.878294</v>
      </c>
      <c r="G1105" s="0" t="n">
        <v>-5.972342</v>
      </c>
    </row>
    <row r="1106" customFormat="false" ht="15" hidden="false" customHeight="false" outlineLevel="0" collapsed="false">
      <c r="A1106" s="0" t="n">
        <v>102000</v>
      </c>
      <c r="B1106" s="0" t="n">
        <v>-20.388222</v>
      </c>
      <c r="C1106" s="0" t="n">
        <v>-1.638136</v>
      </c>
      <c r="E1106" s="0" t="n">
        <v>102000</v>
      </c>
      <c r="F1106" s="0" t="n">
        <v>-6.928916</v>
      </c>
      <c r="G1106" s="0" t="n">
        <v>-7.025386</v>
      </c>
    </row>
    <row r="1107" customFormat="false" ht="15" hidden="false" customHeight="false" outlineLevel="0" collapsed="false">
      <c r="A1107" s="0" t="n">
        <v>103000</v>
      </c>
      <c r="B1107" s="0" t="n">
        <v>-26.234943</v>
      </c>
      <c r="C1107" s="0" t="n">
        <v>8.628922</v>
      </c>
      <c r="E1107" s="0" t="n">
        <v>103000</v>
      </c>
      <c r="F1107" s="0" t="n">
        <v>-10.243254</v>
      </c>
      <c r="G1107" s="0" t="n">
        <v>-8.020535</v>
      </c>
    </row>
    <row r="1108" customFormat="false" ht="15" hidden="false" customHeight="false" outlineLevel="0" collapsed="false">
      <c r="A1108" s="0" t="n">
        <v>104000</v>
      </c>
      <c r="B1108" s="0" t="n">
        <v>-14.005348</v>
      </c>
      <c r="C1108" s="0" t="n">
        <v>-5.46721</v>
      </c>
      <c r="E1108" s="0" t="n">
        <v>104000</v>
      </c>
      <c r="F1108" s="0" t="n">
        <v>-6.072981</v>
      </c>
      <c r="G1108" s="0" t="n">
        <v>-5.315598</v>
      </c>
    </row>
    <row r="1109" customFormat="false" ht="15" hidden="false" customHeight="false" outlineLevel="0" collapsed="false">
      <c r="A1109" s="0" t="n">
        <v>105000</v>
      </c>
      <c r="B1109" s="0" t="n">
        <v>-14.207123</v>
      </c>
      <c r="C1109" s="0" t="n">
        <v>-5.910283</v>
      </c>
      <c r="E1109" s="0" t="n">
        <v>105000</v>
      </c>
      <c r="F1109" s="0" t="n">
        <v>-9.017946</v>
      </c>
      <c r="G1109" s="0" t="n">
        <v>-10.203608</v>
      </c>
    </row>
    <row r="1110" customFormat="false" ht="15" hidden="false" customHeight="false" outlineLevel="0" collapsed="false">
      <c r="A1110" s="0" t="n">
        <v>106000</v>
      </c>
      <c r="B1110" s="0" t="n">
        <v>-16.341801</v>
      </c>
      <c r="C1110" s="0" t="n">
        <v>-5.456579</v>
      </c>
      <c r="E1110" s="0" t="n">
        <v>106000</v>
      </c>
      <c r="F1110" s="0" t="n">
        <v>-7.048268</v>
      </c>
      <c r="G1110" s="0" t="n">
        <v>-9.101501</v>
      </c>
    </row>
    <row r="1111" customFormat="false" ht="15" hidden="false" customHeight="false" outlineLevel="0" collapsed="false">
      <c r="A1111" s="0" t="n">
        <v>107000</v>
      </c>
      <c r="B1111" s="0" t="n">
        <v>-18.100023</v>
      </c>
      <c r="C1111" s="0" t="n">
        <v>-0.750315</v>
      </c>
      <c r="E1111" s="0" t="n">
        <v>107000</v>
      </c>
      <c r="F1111" s="0" t="n">
        <v>-6.117064</v>
      </c>
      <c r="G1111" s="0" t="n">
        <v>-5.037598</v>
      </c>
    </row>
    <row r="1112" customFormat="false" ht="15" hidden="false" customHeight="false" outlineLevel="0" collapsed="false">
      <c r="A1112" s="0" t="n">
        <v>108000</v>
      </c>
      <c r="B1112" s="0" t="n">
        <v>-13.495878</v>
      </c>
      <c r="C1112" s="0" t="n">
        <v>-5.891248</v>
      </c>
      <c r="E1112" s="0" t="n">
        <v>108000</v>
      </c>
      <c r="F1112" s="0" t="n">
        <v>-4.34793</v>
      </c>
      <c r="G1112" s="0" t="n">
        <v>-8.185828</v>
      </c>
    </row>
    <row r="1113" customFormat="false" ht="15" hidden="false" customHeight="false" outlineLevel="0" collapsed="false">
      <c r="A1113" s="0" t="n">
        <v>109000</v>
      </c>
      <c r="B1113" s="0" t="n">
        <v>-14.269693</v>
      </c>
      <c r="C1113" s="0" t="n">
        <v>-7.154079</v>
      </c>
      <c r="E1113" s="0" t="n">
        <v>109000</v>
      </c>
      <c r="F1113" s="0" t="n">
        <v>-10.353512</v>
      </c>
      <c r="G1113" s="0" t="n">
        <v>-8.740692</v>
      </c>
    </row>
    <row r="1114" customFormat="false" ht="15" hidden="false" customHeight="false" outlineLevel="0" collapsed="false">
      <c r="A1114" s="0" t="n">
        <v>110000</v>
      </c>
      <c r="B1114" s="0" t="n">
        <v>-22.635504</v>
      </c>
      <c r="C1114" s="0" t="n">
        <v>0.334772</v>
      </c>
      <c r="E1114" s="0" t="n">
        <v>110000</v>
      </c>
      <c r="F1114" s="0" t="n">
        <v>-2.661034</v>
      </c>
      <c r="G1114" s="0" t="n">
        <v>-4.156518</v>
      </c>
    </row>
    <row r="1115" customFormat="false" ht="15" hidden="false" customHeight="false" outlineLevel="0" collapsed="false">
      <c r="A1115" s="0" t="n">
        <v>111000</v>
      </c>
      <c r="B1115" s="0" t="n">
        <v>-17.8703</v>
      </c>
      <c r="C1115" s="0" t="n">
        <v>-5.600831</v>
      </c>
      <c r="E1115" s="0" t="n">
        <v>111000</v>
      </c>
      <c r="F1115" s="0" t="n">
        <v>-11.883267</v>
      </c>
      <c r="G1115" s="0" t="n">
        <v>-8.271496</v>
      </c>
    </row>
    <row r="1116" customFormat="false" ht="15" hidden="false" customHeight="false" outlineLevel="0" collapsed="false">
      <c r="A1116" s="0" t="n">
        <v>112000</v>
      </c>
      <c r="B1116" s="0" t="n">
        <v>-16.548454</v>
      </c>
      <c r="C1116" s="0" t="n">
        <v>-5.392641</v>
      </c>
      <c r="E1116" s="0" t="n">
        <v>112000</v>
      </c>
      <c r="F1116" s="0" t="n">
        <v>-13.254885</v>
      </c>
      <c r="G1116" s="0" t="n">
        <v>-11.932243</v>
      </c>
    </row>
    <row r="1117" customFormat="false" ht="15" hidden="false" customHeight="false" outlineLevel="0" collapsed="false">
      <c r="A1117" s="0" t="n">
        <v>113000</v>
      </c>
      <c r="B1117" s="0" t="n">
        <v>-23.639078</v>
      </c>
      <c r="C1117" s="0" t="n">
        <v>5.31512</v>
      </c>
      <c r="E1117" s="0" t="n">
        <v>113000</v>
      </c>
      <c r="F1117" s="0" t="n">
        <v>-6.274462</v>
      </c>
      <c r="G1117" s="0" t="n">
        <v>-10.822324</v>
      </c>
    </row>
    <row r="1118" customFormat="false" ht="15" hidden="false" customHeight="false" outlineLevel="0" collapsed="false">
      <c r="A1118" s="0" t="n">
        <v>114000</v>
      </c>
      <c r="B1118" s="0" t="n">
        <v>-19.056641</v>
      </c>
      <c r="C1118" s="0" t="n">
        <v>-3.208254</v>
      </c>
      <c r="E1118" s="0" t="n">
        <v>114000</v>
      </c>
      <c r="F1118" s="0" t="n">
        <v>-8.340724</v>
      </c>
      <c r="G1118" s="0" t="n">
        <v>-7.065046</v>
      </c>
    </row>
    <row r="1119" customFormat="false" ht="15" hidden="false" customHeight="false" outlineLevel="0" collapsed="false">
      <c r="A1119" s="0" t="n">
        <v>115000</v>
      </c>
      <c r="B1119" s="0" t="n">
        <v>-19.204369</v>
      </c>
      <c r="C1119" s="0" t="n">
        <v>-5.192373</v>
      </c>
      <c r="E1119" s="0" t="n">
        <v>115000</v>
      </c>
      <c r="F1119" s="0" t="n">
        <v>-3.785787</v>
      </c>
      <c r="G1119" s="0" t="n">
        <v>-8.720098</v>
      </c>
    </row>
    <row r="1120" customFormat="false" ht="15" hidden="false" customHeight="false" outlineLevel="0" collapsed="false">
      <c r="A1120" s="0" t="n">
        <v>116000</v>
      </c>
      <c r="B1120" s="0" t="n">
        <v>-24.17569</v>
      </c>
      <c r="C1120" s="0" t="n">
        <v>-0.786959</v>
      </c>
      <c r="E1120" s="0" t="n">
        <v>116000</v>
      </c>
      <c r="F1120" s="0" t="n">
        <v>2.531156</v>
      </c>
      <c r="G1120" s="0" t="n">
        <v>-8.785727</v>
      </c>
    </row>
    <row r="1121" customFormat="false" ht="15" hidden="false" customHeight="false" outlineLevel="0" collapsed="false">
      <c r="A1121" s="0" t="n">
        <v>117000</v>
      </c>
      <c r="B1121" s="0" t="n">
        <v>-18.478199</v>
      </c>
      <c r="C1121" s="0" t="n">
        <v>-5.448306</v>
      </c>
      <c r="E1121" s="0" t="n">
        <v>117000</v>
      </c>
      <c r="F1121" s="0" t="n">
        <v>-5.345708</v>
      </c>
      <c r="G1121" s="0" t="n">
        <v>-12.436409</v>
      </c>
    </row>
    <row r="1122" customFormat="false" ht="15" hidden="false" customHeight="false" outlineLevel="0" collapsed="false">
      <c r="A1122" s="0" t="n">
        <v>118000</v>
      </c>
      <c r="B1122" s="0" t="n">
        <v>-17.92083</v>
      </c>
      <c r="C1122" s="0" t="n">
        <v>-5.888639</v>
      </c>
      <c r="E1122" s="0" t="n">
        <v>118000</v>
      </c>
      <c r="F1122" s="0" t="n">
        <v>-11.130836</v>
      </c>
      <c r="G1122" s="0" t="n">
        <v>-6.215567</v>
      </c>
    </row>
    <row r="1123" customFormat="false" ht="15" hidden="false" customHeight="false" outlineLevel="0" collapsed="false">
      <c r="A1123" s="0" t="n">
        <v>119000</v>
      </c>
      <c r="B1123" s="0" t="n">
        <v>-19.277519</v>
      </c>
      <c r="C1123" s="0" t="n">
        <v>-9.167532</v>
      </c>
      <c r="E1123" s="0" t="n">
        <v>119000</v>
      </c>
      <c r="F1123" s="0" t="n">
        <v>-3.117923</v>
      </c>
      <c r="G1123" s="0" t="n">
        <v>-11.497622</v>
      </c>
    </row>
    <row r="1124" customFormat="false" ht="15" hidden="false" customHeight="false" outlineLevel="0" collapsed="false">
      <c r="A1124" s="0" t="n">
        <v>120000</v>
      </c>
      <c r="B1124" s="0" t="n">
        <v>-14.991157</v>
      </c>
      <c r="C1124" s="0" t="n">
        <v>-7.85041</v>
      </c>
      <c r="E1124" s="0" t="n">
        <v>120000</v>
      </c>
      <c r="F1124" s="0" t="n">
        <v>-6.42468</v>
      </c>
      <c r="G1124" s="0" t="n">
        <v>-7.765941</v>
      </c>
    </row>
    <row r="1125" customFormat="false" ht="15" hidden="false" customHeight="false" outlineLevel="0" collapsed="false">
      <c r="A1125" s="0" t="n">
        <v>121000</v>
      </c>
      <c r="B1125" s="0" t="n">
        <v>-7.164383</v>
      </c>
      <c r="C1125" s="0" t="n">
        <v>-8.538112</v>
      </c>
      <c r="E1125" s="0" t="n">
        <v>121000</v>
      </c>
      <c r="F1125" s="0" t="n">
        <v>-6.688584</v>
      </c>
      <c r="G1125" s="0" t="n">
        <v>-5.83781</v>
      </c>
    </row>
    <row r="1126" customFormat="false" ht="15" hidden="false" customHeight="false" outlineLevel="0" collapsed="false">
      <c r="A1126" s="0" t="n">
        <v>122000</v>
      </c>
      <c r="B1126" s="0" t="n">
        <v>-56.047123</v>
      </c>
      <c r="C1126" s="0" t="n">
        <v>-2.410753</v>
      </c>
      <c r="E1126" s="0" t="n">
        <v>122000</v>
      </c>
      <c r="F1126" s="0" t="n">
        <v>-10.511908</v>
      </c>
      <c r="G1126" s="0" t="n">
        <v>-4.749789</v>
      </c>
    </row>
    <row r="1127" customFormat="false" ht="15" hidden="false" customHeight="false" outlineLevel="0" collapsed="false">
      <c r="A1127" s="0" t="n">
        <v>123000</v>
      </c>
      <c r="B1127" s="0" t="n">
        <v>-18.912594</v>
      </c>
      <c r="C1127" s="0" t="n">
        <v>-4.332766</v>
      </c>
      <c r="E1127" s="0" t="n">
        <v>123000</v>
      </c>
      <c r="F1127" s="0" t="n">
        <v>-4.915607</v>
      </c>
      <c r="G1127" s="0" t="n">
        <v>-10.175281</v>
      </c>
    </row>
    <row r="1128" customFormat="false" ht="15" hidden="false" customHeight="false" outlineLevel="0" collapsed="false">
      <c r="A1128" s="0" t="n">
        <v>124000</v>
      </c>
      <c r="B1128" s="0" t="n">
        <v>-26.501608</v>
      </c>
      <c r="C1128" s="0" t="n">
        <v>4.459678</v>
      </c>
      <c r="E1128" s="0" t="n">
        <v>124000</v>
      </c>
      <c r="F1128" s="0" t="n">
        <v>-4.5313</v>
      </c>
      <c r="G1128" s="0" t="n">
        <v>-11.53444</v>
      </c>
    </row>
    <row r="1129" customFormat="false" ht="15" hidden="false" customHeight="false" outlineLevel="0" collapsed="false">
      <c r="A1129" s="0" t="n">
        <v>125000</v>
      </c>
      <c r="B1129" s="0" t="n">
        <v>-27.130745</v>
      </c>
      <c r="C1129" s="0" t="n">
        <v>-7.487133</v>
      </c>
      <c r="E1129" s="0" t="n">
        <v>125000</v>
      </c>
      <c r="F1129" s="0" t="n">
        <v>-8.019794</v>
      </c>
      <c r="G1129" s="0" t="n">
        <v>-6.614805</v>
      </c>
    </row>
    <row r="1130" customFormat="false" ht="15" hidden="false" customHeight="false" outlineLevel="0" collapsed="false">
      <c r="A1130" s="0" t="n">
        <v>126000</v>
      </c>
      <c r="B1130" s="0" t="n">
        <v>-25.854063</v>
      </c>
      <c r="C1130" s="0" t="n">
        <v>-2.758131</v>
      </c>
      <c r="E1130" s="0" t="n">
        <v>126000</v>
      </c>
      <c r="F1130" s="0" t="n">
        <v>-10.871783</v>
      </c>
      <c r="G1130" s="0" t="n">
        <v>-11.33835</v>
      </c>
    </row>
    <row r="1131" customFormat="false" ht="15" hidden="false" customHeight="false" outlineLevel="0" collapsed="false">
      <c r="A1131" s="0" t="n">
        <v>127000</v>
      </c>
      <c r="B1131" s="0" t="n">
        <v>-26.310812</v>
      </c>
      <c r="C1131" s="0" t="n">
        <v>-7.787596</v>
      </c>
      <c r="E1131" s="0" t="n">
        <v>127000</v>
      </c>
      <c r="F1131" s="0" t="n">
        <v>-6.611119</v>
      </c>
      <c r="G1131" s="0" t="n">
        <v>-14.262727</v>
      </c>
    </row>
    <row r="1132" customFormat="false" ht="15" hidden="false" customHeight="false" outlineLevel="0" collapsed="false">
      <c r="A1132" s="0" t="n">
        <v>128000</v>
      </c>
      <c r="B1132" s="0" t="n">
        <v>-18.601688</v>
      </c>
      <c r="C1132" s="0" t="n">
        <v>-5.987868</v>
      </c>
      <c r="E1132" s="0" t="n">
        <v>128000</v>
      </c>
      <c r="F1132" s="0" t="n">
        <v>-24.331141</v>
      </c>
      <c r="G1132" s="0" t="n">
        <v>-14.270054</v>
      </c>
    </row>
    <row r="1133" customFormat="false" ht="15" hidden="false" customHeight="false" outlineLevel="0" collapsed="false">
      <c r="A1133" s="0" t="n">
        <v>129000</v>
      </c>
      <c r="B1133" s="0" t="n">
        <v>-23.870649</v>
      </c>
      <c r="C1133" s="0" t="n">
        <v>-3.197578</v>
      </c>
      <c r="E1133" s="0" t="n">
        <v>129000</v>
      </c>
      <c r="F1133" s="0" t="n">
        <v>-21.661095</v>
      </c>
      <c r="G1133" s="0" t="n">
        <v>-10.726569</v>
      </c>
    </row>
    <row r="1134" customFormat="false" ht="15" hidden="false" customHeight="false" outlineLevel="0" collapsed="false">
      <c r="A1134" s="0" t="n">
        <v>130000</v>
      </c>
      <c r="B1134" s="0" t="n">
        <v>-28.006975</v>
      </c>
      <c r="C1134" s="0" t="n">
        <v>0.757937</v>
      </c>
      <c r="E1134" s="0" t="n">
        <v>130000</v>
      </c>
      <c r="F1134" s="0" t="n">
        <v>-10.192496</v>
      </c>
      <c r="G1134" s="0" t="n">
        <v>-11.150949</v>
      </c>
    </row>
    <row r="1135" customFormat="false" ht="15" hidden="false" customHeight="false" outlineLevel="0" collapsed="false">
      <c r="A1135" s="0" t="n">
        <v>131000</v>
      </c>
      <c r="B1135" s="0" t="n">
        <v>-20.541067</v>
      </c>
      <c r="C1135" s="0" t="n">
        <v>-6.623991</v>
      </c>
      <c r="E1135" s="0" t="n">
        <v>131000</v>
      </c>
      <c r="F1135" s="0" t="n">
        <v>-19.390568</v>
      </c>
      <c r="G1135" s="0" t="n">
        <v>-4.656047</v>
      </c>
    </row>
    <row r="1136" customFormat="false" ht="15" hidden="false" customHeight="false" outlineLevel="0" collapsed="false">
      <c r="A1136" s="0" t="n">
        <v>132000</v>
      </c>
      <c r="B1136" s="0" t="n">
        <v>-26.893776</v>
      </c>
      <c r="C1136" s="0" t="n">
        <v>-6.951897</v>
      </c>
      <c r="E1136" s="0" t="n">
        <v>132000</v>
      </c>
      <c r="F1136" s="0" t="n">
        <v>-5.357151</v>
      </c>
      <c r="G1136" s="0" t="n">
        <v>-12.747131</v>
      </c>
    </row>
    <row r="1137" customFormat="false" ht="15" hidden="false" customHeight="false" outlineLevel="0" collapsed="false">
      <c r="A1137" s="0" t="n">
        <v>133000</v>
      </c>
      <c r="B1137" s="0" t="n">
        <v>-17.193056</v>
      </c>
      <c r="C1137" s="0" t="n">
        <v>-7.956745</v>
      </c>
      <c r="E1137" s="0" t="n">
        <v>133000</v>
      </c>
      <c r="F1137" s="0" t="n">
        <v>-2.447958</v>
      </c>
      <c r="G1137" s="0" t="n">
        <v>-11.623325</v>
      </c>
    </row>
    <row r="1138" customFormat="false" ht="15" hidden="false" customHeight="false" outlineLevel="0" collapsed="false">
      <c r="A1138" s="0" t="n">
        <v>134000</v>
      </c>
      <c r="B1138" s="0" t="n">
        <v>-33.388775</v>
      </c>
      <c r="C1138" s="0" t="n">
        <v>-7.012272</v>
      </c>
      <c r="E1138" s="0" t="n">
        <v>134000</v>
      </c>
      <c r="F1138" s="0" t="n">
        <v>-17.477961</v>
      </c>
      <c r="G1138" s="0" t="n">
        <v>-10.606548</v>
      </c>
    </row>
    <row r="1139" customFormat="false" ht="15" hidden="false" customHeight="false" outlineLevel="0" collapsed="false">
      <c r="A1139" s="0" t="n">
        <v>135000</v>
      </c>
      <c r="B1139" s="0" t="n">
        <v>-24.357231</v>
      </c>
      <c r="C1139" s="0" t="n">
        <v>-8.426267</v>
      </c>
      <c r="E1139" s="0" t="n">
        <v>135000</v>
      </c>
      <c r="F1139" s="0" t="n">
        <v>-9.754581</v>
      </c>
      <c r="G1139" s="0" t="n">
        <v>-14.06002</v>
      </c>
    </row>
    <row r="1140" customFormat="false" ht="15" hidden="false" customHeight="false" outlineLevel="0" collapsed="false">
      <c r="A1140" s="0" t="n">
        <v>136000</v>
      </c>
      <c r="B1140" s="0" t="n">
        <v>-42.616234</v>
      </c>
      <c r="C1140" s="0" t="n">
        <v>-2.831244</v>
      </c>
      <c r="E1140" s="0" t="n">
        <v>136000</v>
      </c>
      <c r="F1140" s="0" t="n">
        <v>-6.85838</v>
      </c>
      <c r="G1140" s="0" t="n">
        <v>-7.991838</v>
      </c>
    </row>
    <row r="1141" customFormat="false" ht="15" hidden="false" customHeight="false" outlineLevel="0" collapsed="false">
      <c r="A1141" s="0" t="n">
        <v>137000</v>
      </c>
      <c r="B1141" s="0" t="n">
        <v>-23.053085</v>
      </c>
      <c r="C1141" s="0" t="n">
        <v>-6.974393</v>
      </c>
      <c r="E1141" s="0" t="n">
        <v>137000</v>
      </c>
      <c r="F1141" s="0" t="n">
        <v>-11.261328</v>
      </c>
      <c r="G1141" s="0" t="n">
        <v>-9.98911</v>
      </c>
    </row>
    <row r="1142" customFormat="false" ht="15" hidden="false" customHeight="false" outlineLevel="0" collapsed="false">
      <c r="A1142" s="0" t="n">
        <v>138000</v>
      </c>
      <c r="B1142" s="0" t="n">
        <v>-27.907501</v>
      </c>
      <c r="C1142" s="0" t="n">
        <v>-6.777585</v>
      </c>
      <c r="E1142" s="0" t="n">
        <v>138000</v>
      </c>
      <c r="F1142" s="0" t="n">
        <v>-16.795742</v>
      </c>
      <c r="G1142" s="0" t="n">
        <v>-5.444648</v>
      </c>
    </row>
    <row r="1143" customFormat="false" ht="15" hidden="false" customHeight="false" outlineLevel="0" collapsed="false">
      <c r="A1143" s="0" t="n">
        <v>139000</v>
      </c>
      <c r="B1143" s="0" t="n">
        <v>-27.310307</v>
      </c>
      <c r="C1143" s="0" t="n">
        <v>-2.409103</v>
      </c>
      <c r="E1143" s="0" t="n">
        <v>139000</v>
      </c>
      <c r="F1143" s="0" t="n">
        <v>-12.592541</v>
      </c>
      <c r="G1143" s="0" t="n">
        <v>-9.263163</v>
      </c>
    </row>
    <row r="1144" customFormat="false" ht="15" hidden="false" customHeight="false" outlineLevel="0" collapsed="false">
      <c r="A1144" s="0" t="n">
        <v>140000</v>
      </c>
      <c r="B1144" s="0" t="n">
        <v>-17.32621</v>
      </c>
      <c r="C1144" s="0" t="n">
        <v>-6.822091</v>
      </c>
      <c r="E1144" s="0" t="n">
        <v>140000</v>
      </c>
      <c r="F1144" s="0" t="n">
        <v>-10.526218</v>
      </c>
      <c r="G1144" s="0" t="n">
        <v>-5.700945</v>
      </c>
    </row>
    <row r="1145" customFormat="false" ht="15" hidden="false" customHeight="false" outlineLevel="0" collapsed="false">
      <c r="A1145" s="0" t="n">
        <v>141000</v>
      </c>
      <c r="B1145" s="0" t="n">
        <v>-17.635225</v>
      </c>
      <c r="C1145" s="0" t="n">
        <v>-5.494728</v>
      </c>
      <c r="E1145" s="0" t="n">
        <v>141000</v>
      </c>
      <c r="F1145" s="0" t="n">
        <v>-34.20549</v>
      </c>
      <c r="G1145" s="0" t="n">
        <v>-5.254299</v>
      </c>
    </row>
    <row r="1146" customFormat="false" ht="15" hidden="false" customHeight="false" outlineLevel="0" collapsed="false">
      <c r="A1146" s="0" t="n">
        <v>142000</v>
      </c>
      <c r="B1146" s="0" t="n">
        <v>-24.293417</v>
      </c>
      <c r="C1146" s="0" t="n">
        <v>-6.999361</v>
      </c>
      <c r="E1146" s="0" t="n">
        <v>142000</v>
      </c>
      <c r="F1146" s="0" t="n">
        <v>-5.380349</v>
      </c>
      <c r="G1146" s="0" t="n">
        <v>-11.996624</v>
      </c>
    </row>
    <row r="1147" customFormat="false" ht="15" hidden="false" customHeight="false" outlineLevel="0" collapsed="false">
      <c r="A1147" s="0" t="n">
        <v>143000</v>
      </c>
      <c r="B1147" s="0" t="n">
        <v>-7.257243</v>
      </c>
      <c r="C1147" s="0" t="n">
        <v>-8.375623</v>
      </c>
      <c r="E1147" s="0" t="n">
        <v>143000</v>
      </c>
      <c r="F1147" s="0" t="n">
        <v>-23.095505</v>
      </c>
      <c r="G1147" s="0" t="n">
        <v>-9.039835</v>
      </c>
    </row>
    <row r="1148" customFormat="false" ht="15" hidden="false" customHeight="false" outlineLevel="0" collapsed="false">
      <c r="A1148" s="0" t="n">
        <v>144000</v>
      </c>
      <c r="B1148" s="0" t="n">
        <v>-20.296864</v>
      </c>
      <c r="C1148" s="0" t="n">
        <v>-2.704412</v>
      </c>
      <c r="E1148" s="0" t="n">
        <v>144000</v>
      </c>
      <c r="F1148" s="0" t="n">
        <v>-16.896736</v>
      </c>
      <c r="G1148" s="0" t="n">
        <v>-12.192678</v>
      </c>
    </row>
    <row r="1149" customFormat="false" ht="15" hidden="false" customHeight="false" outlineLevel="0" collapsed="false">
      <c r="A1149" s="0" t="n">
        <v>145000</v>
      </c>
      <c r="B1149" s="0" t="n">
        <v>-32.684689</v>
      </c>
      <c r="C1149" s="0" t="n">
        <v>-4.696993</v>
      </c>
      <c r="E1149" s="0" t="n">
        <v>145000</v>
      </c>
      <c r="F1149" s="0" t="n">
        <v>-8.360078</v>
      </c>
      <c r="G1149" s="0" t="n">
        <v>-14.849082</v>
      </c>
    </row>
    <row r="1150" customFormat="false" ht="15" hidden="false" customHeight="false" outlineLevel="0" collapsed="false">
      <c r="A1150" s="0" t="n">
        <v>146000</v>
      </c>
      <c r="B1150" s="0" t="n">
        <v>-19.612108</v>
      </c>
      <c r="C1150" s="0" t="n">
        <v>-6.8859</v>
      </c>
      <c r="E1150" s="0" t="n">
        <v>146000</v>
      </c>
      <c r="F1150" s="0" t="n">
        <v>-15.842638</v>
      </c>
      <c r="G1150" s="0" t="n">
        <v>-17.186144</v>
      </c>
    </row>
    <row r="1151" customFormat="false" ht="15" hidden="false" customHeight="false" outlineLevel="0" collapsed="false">
      <c r="A1151" s="0" t="n">
        <v>147000</v>
      </c>
      <c r="B1151" s="0" t="n">
        <v>-22.19866</v>
      </c>
      <c r="C1151" s="0" t="n">
        <v>-6.467237</v>
      </c>
      <c r="E1151" s="0" t="n">
        <v>147000</v>
      </c>
      <c r="F1151" s="0" t="n">
        <v>-4.691496</v>
      </c>
      <c r="G1151" s="0" t="n">
        <v>-2.435583</v>
      </c>
    </row>
    <row r="1152" customFormat="false" ht="15" hidden="false" customHeight="false" outlineLevel="0" collapsed="false">
      <c r="A1152" s="0" t="n">
        <v>148000</v>
      </c>
      <c r="B1152" s="0" t="n">
        <v>-23.702497</v>
      </c>
      <c r="C1152" s="0" t="n">
        <v>-2.859013</v>
      </c>
      <c r="E1152" s="0" t="n">
        <v>148000</v>
      </c>
      <c r="F1152" s="0" t="n">
        <v>-10.059815</v>
      </c>
      <c r="G1152" s="0" t="n">
        <v>-4.762715</v>
      </c>
    </row>
    <row r="1153" customFormat="false" ht="15" hidden="false" customHeight="false" outlineLevel="0" collapsed="false">
      <c r="A1153" s="0" t="n">
        <v>149000</v>
      </c>
      <c r="B1153" s="0" t="n">
        <v>-17.087959</v>
      </c>
      <c r="C1153" s="0" t="n">
        <v>-5.881253</v>
      </c>
      <c r="E1153" s="0" t="n">
        <v>149000</v>
      </c>
      <c r="F1153" s="0" t="n">
        <v>-7.702972</v>
      </c>
      <c r="G1153" s="0" t="n">
        <v>-2.296951</v>
      </c>
    </row>
    <row r="1154" customFormat="false" ht="15" hidden="false" customHeight="false" outlineLevel="0" collapsed="false">
      <c r="A1154" s="0" t="n">
        <v>150000</v>
      </c>
      <c r="B1154" s="0" t="n">
        <v>-22.537855</v>
      </c>
      <c r="C1154" s="0" t="n">
        <v>-6.364862</v>
      </c>
      <c r="E1154" s="0" t="n">
        <v>150000</v>
      </c>
      <c r="F1154" s="0" t="n">
        <v>-18.316252</v>
      </c>
      <c r="G1154" s="0" t="n">
        <v>-7.010172</v>
      </c>
    </row>
    <row r="1155" customFormat="false" ht="15" hidden="false" customHeight="false" outlineLevel="0" collapsed="false">
      <c r="A1155" s="0" t="n">
        <v>151000</v>
      </c>
      <c r="B1155" s="0" t="n">
        <v>-3.080735</v>
      </c>
      <c r="C1155" s="0" t="n">
        <v>-7.49694</v>
      </c>
      <c r="E1155" s="0" t="n">
        <v>151000</v>
      </c>
      <c r="F1155" s="0" t="n">
        <v>-13.964571</v>
      </c>
      <c r="G1155" s="0" t="n">
        <v>-14.079876</v>
      </c>
    </row>
    <row r="1156" customFormat="false" ht="15" hidden="false" customHeight="false" outlineLevel="0" collapsed="false">
      <c r="A1156" s="0" t="n">
        <v>152000</v>
      </c>
      <c r="B1156" s="0" t="n">
        <v>-13.028691</v>
      </c>
      <c r="C1156" s="0" t="n">
        <v>-5.045531</v>
      </c>
      <c r="E1156" s="0" t="n">
        <v>152000</v>
      </c>
      <c r="F1156" s="0" t="n">
        <v>-13.267763</v>
      </c>
      <c r="G1156" s="0" t="n">
        <v>-13.06386</v>
      </c>
    </row>
    <row r="1157" customFormat="false" ht="15" hidden="false" customHeight="false" outlineLevel="0" collapsed="false">
      <c r="A1157" s="0" t="n">
        <v>153000</v>
      </c>
      <c r="B1157" s="0" t="n">
        <v>-17.53343</v>
      </c>
      <c r="C1157" s="0" t="n">
        <v>-7.068589</v>
      </c>
      <c r="E1157" s="0" t="n">
        <v>153000</v>
      </c>
      <c r="F1157" s="0" t="n">
        <v>-5.408166</v>
      </c>
      <c r="G1157" s="0" t="n">
        <v>-4.198541</v>
      </c>
    </row>
    <row r="1158" customFormat="false" ht="15" hidden="false" customHeight="false" outlineLevel="0" collapsed="false">
      <c r="A1158" s="0" t="n">
        <v>154000</v>
      </c>
      <c r="B1158" s="0" t="n">
        <v>-8.852637</v>
      </c>
      <c r="C1158" s="0" t="n">
        <v>-8.126863</v>
      </c>
      <c r="E1158" s="0" t="n">
        <v>154000</v>
      </c>
      <c r="F1158" s="0" t="n">
        <v>-14.76424</v>
      </c>
      <c r="G1158" s="0" t="n">
        <v>-15.87923</v>
      </c>
    </row>
    <row r="1159" customFormat="false" ht="15" hidden="false" customHeight="false" outlineLevel="0" collapsed="false">
      <c r="A1159" s="0" t="n">
        <v>155000</v>
      </c>
      <c r="B1159" s="0" t="n">
        <v>-34.003162</v>
      </c>
      <c r="C1159" s="0" t="n">
        <v>-8.058989</v>
      </c>
      <c r="E1159" s="0" t="n">
        <v>155000</v>
      </c>
      <c r="F1159" s="0" t="n">
        <v>1.951898</v>
      </c>
      <c r="G1159" s="0" t="n">
        <v>-13.008389</v>
      </c>
    </row>
    <row r="1160" customFormat="false" ht="15" hidden="false" customHeight="false" outlineLevel="0" collapsed="false">
      <c r="A1160" s="0" t="n">
        <v>156000</v>
      </c>
      <c r="B1160" s="0" t="n">
        <v>-16.64756</v>
      </c>
      <c r="C1160" s="0" t="n">
        <v>1.25664</v>
      </c>
      <c r="E1160" s="0" t="n">
        <v>156000</v>
      </c>
      <c r="F1160" s="0" t="n">
        <v>-7.036124</v>
      </c>
      <c r="G1160" s="0" t="n">
        <v>-11.806831</v>
      </c>
    </row>
    <row r="1161" customFormat="false" ht="15" hidden="false" customHeight="false" outlineLevel="0" collapsed="false">
      <c r="A1161" s="0" t="n">
        <v>157000</v>
      </c>
      <c r="B1161" s="0" t="n">
        <v>-19.742149</v>
      </c>
      <c r="C1161" s="0" t="n">
        <v>-3.94212</v>
      </c>
      <c r="E1161" s="0" t="n">
        <v>157000</v>
      </c>
      <c r="F1161" s="0" t="n">
        <v>-1.513016</v>
      </c>
      <c r="G1161" s="0" t="n">
        <v>-14.305654</v>
      </c>
    </row>
    <row r="1162" customFormat="false" ht="15" hidden="false" customHeight="false" outlineLevel="0" collapsed="false">
      <c r="A1162" s="0" t="n">
        <v>158000</v>
      </c>
      <c r="B1162" s="0" t="n">
        <v>-16.746906</v>
      </c>
      <c r="C1162" s="0" t="n">
        <v>-5.103466</v>
      </c>
      <c r="E1162" s="0" t="n">
        <v>158000</v>
      </c>
      <c r="F1162" s="0" t="n">
        <v>1.004119</v>
      </c>
      <c r="G1162" s="0" t="n">
        <v>-11.304413</v>
      </c>
    </row>
    <row r="1163" customFormat="false" ht="15" hidden="false" customHeight="false" outlineLevel="0" collapsed="false">
      <c r="A1163" s="0" t="n">
        <v>159000</v>
      </c>
      <c r="B1163" s="0" t="n">
        <v>-8.960039</v>
      </c>
      <c r="C1163" s="0" t="n">
        <v>-5.60081</v>
      </c>
      <c r="E1163" s="0" t="n">
        <v>159000</v>
      </c>
      <c r="F1163" s="0" t="n">
        <v>-7.306752</v>
      </c>
      <c r="G1163" s="0" t="n">
        <v>-10.32441</v>
      </c>
    </row>
    <row r="1164" customFormat="false" ht="15" hidden="false" customHeight="false" outlineLevel="0" collapsed="false">
      <c r="A1164" s="0" t="n">
        <v>160000</v>
      </c>
      <c r="B1164" s="0" t="n">
        <v>-18.204287</v>
      </c>
      <c r="C1164" s="0" t="n">
        <v>-0.947343</v>
      </c>
      <c r="E1164" s="0" t="n">
        <v>160000</v>
      </c>
      <c r="F1164" s="0" t="n">
        <v>-3.06602</v>
      </c>
      <c r="G1164" s="0" t="n">
        <v>-11.68598</v>
      </c>
    </row>
    <row r="1165" customFormat="false" ht="15" hidden="false" customHeight="false" outlineLevel="0" collapsed="false">
      <c r="A1165" s="0" t="n">
        <v>161000</v>
      </c>
      <c r="B1165" s="0" t="n">
        <v>-10.071272</v>
      </c>
      <c r="C1165" s="0" t="n">
        <v>-6.246145</v>
      </c>
      <c r="E1165" s="0" t="n">
        <v>161000</v>
      </c>
      <c r="F1165" s="0" t="n">
        <v>3.675301</v>
      </c>
      <c r="G1165" s="0" t="n">
        <v>-15.612364</v>
      </c>
    </row>
    <row r="1166" customFormat="false" ht="15" hidden="false" customHeight="false" outlineLevel="0" collapsed="false">
      <c r="A1166" s="0" t="n">
        <v>162000</v>
      </c>
      <c r="B1166" s="0" t="n">
        <v>-11.736948</v>
      </c>
      <c r="C1166" s="0" t="n">
        <v>-3.680159</v>
      </c>
      <c r="E1166" s="0" t="n">
        <v>162000</v>
      </c>
      <c r="F1166" s="0" t="n">
        <v>-1.93093</v>
      </c>
      <c r="G1166" s="0" t="n">
        <v>-9.493257</v>
      </c>
    </row>
    <row r="1167" customFormat="false" ht="15" hidden="false" customHeight="false" outlineLevel="0" collapsed="false">
      <c r="A1167" s="0" t="n">
        <v>163000</v>
      </c>
      <c r="B1167" s="0" t="n">
        <v>-6.24915</v>
      </c>
      <c r="C1167" s="0" t="n">
        <v>-5.721295</v>
      </c>
      <c r="E1167" s="0" t="n">
        <v>163000</v>
      </c>
      <c r="F1167" s="0" t="n">
        <v>2.943948</v>
      </c>
      <c r="G1167" s="0" t="n">
        <v>-13.713783</v>
      </c>
    </row>
    <row r="1168" customFormat="false" ht="15" hidden="false" customHeight="false" outlineLevel="0" collapsed="false">
      <c r="A1168" s="0" t="n">
        <v>164000</v>
      </c>
      <c r="B1168" s="0" t="n">
        <v>-11.526192</v>
      </c>
      <c r="C1168" s="0" t="n">
        <v>-4.675231</v>
      </c>
      <c r="E1168" s="0" t="n">
        <v>164000</v>
      </c>
      <c r="F1168" s="0" t="n">
        <v>1.653429</v>
      </c>
      <c r="G1168" s="0" t="n">
        <v>-6.120175</v>
      </c>
    </row>
    <row r="1169" customFormat="false" ht="15" hidden="false" customHeight="false" outlineLevel="0" collapsed="false">
      <c r="A1169" s="0" t="n">
        <v>165000</v>
      </c>
      <c r="B1169" s="0" t="n">
        <v>-16.33613</v>
      </c>
      <c r="C1169" s="0" t="n">
        <v>-5.185581</v>
      </c>
      <c r="E1169" s="0" t="n">
        <v>165000</v>
      </c>
      <c r="F1169" s="0" t="n">
        <v>3.295024</v>
      </c>
      <c r="G1169" s="0" t="n">
        <v>-11.03104</v>
      </c>
    </row>
    <row r="1170" customFormat="false" ht="15" hidden="false" customHeight="false" outlineLevel="0" collapsed="false">
      <c r="A1170" s="0" t="n">
        <v>166000</v>
      </c>
      <c r="B1170" s="0" t="n">
        <v>-9.754061</v>
      </c>
      <c r="C1170" s="0" t="n">
        <v>-6.768119</v>
      </c>
      <c r="E1170" s="0" t="n">
        <v>166000</v>
      </c>
      <c r="F1170" s="0" t="n">
        <v>2.456944</v>
      </c>
      <c r="G1170" s="0" t="n">
        <v>-12.505532</v>
      </c>
    </row>
    <row r="1171" customFormat="false" ht="15" hidden="false" customHeight="false" outlineLevel="0" collapsed="false">
      <c r="A1171" s="0" t="n">
        <v>167000</v>
      </c>
      <c r="B1171" s="0" t="n">
        <v>-7.573238</v>
      </c>
      <c r="C1171" s="0" t="n">
        <v>-4.031527</v>
      </c>
      <c r="E1171" s="0" t="n">
        <v>167000</v>
      </c>
      <c r="F1171" s="0" t="n">
        <v>-11.029829</v>
      </c>
      <c r="G1171" s="0" t="n">
        <v>-10.891428</v>
      </c>
    </row>
    <row r="1172" customFormat="false" ht="15" hidden="false" customHeight="false" outlineLevel="0" collapsed="false">
      <c r="A1172" s="0" t="n">
        <v>168000</v>
      </c>
      <c r="B1172" s="0" t="n">
        <v>-16.241695</v>
      </c>
      <c r="C1172" s="0" t="n">
        <v>-3.918631</v>
      </c>
      <c r="E1172" s="0" t="n">
        <v>168000</v>
      </c>
      <c r="F1172" s="0" t="n">
        <v>-11.25158</v>
      </c>
      <c r="G1172" s="0" t="n">
        <v>-11.945204</v>
      </c>
    </row>
    <row r="1173" customFormat="false" ht="15" hidden="false" customHeight="false" outlineLevel="0" collapsed="false">
      <c r="A1173" s="0" t="n">
        <v>169000</v>
      </c>
      <c r="B1173" s="0" t="n">
        <v>-12.536436</v>
      </c>
      <c r="C1173" s="0" t="n">
        <v>-9.415775</v>
      </c>
      <c r="E1173" s="0" t="n">
        <v>169000</v>
      </c>
      <c r="F1173" s="0" t="n">
        <v>-3.335925</v>
      </c>
      <c r="G1173" s="0" t="n">
        <v>-10.168418</v>
      </c>
    </row>
    <row r="1174" customFormat="false" ht="15" hidden="false" customHeight="false" outlineLevel="0" collapsed="false">
      <c r="A1174" s="0" t="n">
        <v>170000</v>
      </c>
      <c r="B1174" s="0" t="n">
        <v>-22.23785</v>
      </c>
      <c r="C1174" s="0" t="n">
        <v>-8.027724</v>
      </c>
      <c r="E1174" s="0" t="n">
        <v>170000</v>
      </c>
      <c r="F1174" s="0" t="n">
        <v>-10.836973</v>
      </c>
      <c r="G1174" s="0" t="n">
        <v>-12.715357</v>
      </c>
    </row>
    <row r="1175" customFormat="false" ht="15" hidden="false" customHeight="false" outlineLevel="0" collapsed="false">
      <c r="A1175" s="0" t="n">
        <v>171000</v>
      </c>
      <c r="B1175" s="0" t="n">
        <v>-17.057058</v>
      </c>
      <c r="C1175" s="0" t="n">
        <v>-2.445867</v>
      </c>
      <c r="E1175" s="0" t="n">
        <v>171000</v>
      </c>
      <c r="F1175" s="0" t="n">
        <v>-17.30887</v>
      </c>
      <c r="G1175" s="0" t="n">
        <v>-3.725755</v>
      </c>
    </row>
    <row r="1176" customFormat="false" ht="15" hidden="false" customHeight="false" outlineLevel="0" collapsed="false">
      <c r="A1176" s="0" t="n">
        <v>172000</v>
      </c>
      <c r="B1176" s="0" t="n">
        <v>-16.553967</v>
      </c>
      <c r="C1176" s="0" t="n">
        <v>-7.880027</v>
      </c>
      <c r="E1176" s="0" t="n">
        <v>172000</v>
      </c>
      <c r="F1176" s="0" t="n">
        <v>0.698866</v>
      </c>
      <c r="G1176" s="0" t="n">
        <v>-11.229714</v>
      </c>
    </row>
    <row r="1177" customFormat="false" ht="15" hidden="false" customHeight="false" outlineLevel="0" collapsed="false">
      <c r="A1177" s="0" t="n">
        <v>173000</v>
      </c>
      <c r="B1177" s="0" t="n">
        <v>-10.97944</v>
      </c>
      <c r="C1177" s="0" t="n">
        <v>-7.93528</v>
      </c>
      <c r="E1177" s="0" t="n">
        <v>173000</v>
      </c>
      <c r="F1177" s="0" t="n">
        <v>-6.370274</v>
      </c>
      <c r="G1177" s="0" t="n">
        <v>-14.185448</v>
      </c>
    </row>
    <row r="1178" customFormat="false" ht="15" hidden="false" customHeight="false" outlineLevel="0" collapsed="false">
      <c r="A1178" s="0" t="n">
        <v>174000</v>
      </c>
      <c r="B1178" s="0" t="n">
        <v>-10.227593</v>
      </c>
      <c r="C1178" s="0" t="n">
        <v>-4.592614</v>
      </c>
      <c r="E1178" s="0" t="n">
        <v>174000</v>
      </c>
      <c r="F1178" s="0" t="n">
        <v>0.433559</v>
      </c>
      <c r="G1178" s="0" t="n">
        <v>-9.080386</v>
      </c>
    </row>
    <row r="1179" customFormat="false" ht="15" hidden="false" customHeight="false" outlineLevel="0" collapsed="false">
      <c r="A1179" s="0" t="n">
        <v>175000</v>
      </c>
      <c r="B1179" s="0" t="n">
        <v>-10.180459</v>
      </c>
      <c r="C1179" s="0" t="n">
        <v>-8.957094</v>
      </c>
      <c r="E1179" s="0" t="n">
        <v>175000</v>
      </c>
      <c r="F1179" s="0" t="n">
        <v>-9.397104</v>
      </c>
      <c r="G1179" s="0" t="n">
        <v>-9.615862</v>
      </c>
    </row>
    <row r="1180" customFormat="false" ht="15" hidden="false" customHeight="false" outlineLevel="0" collapsed="false">
      <c r="A1180" s="0" t="n">
        <v>176000</v>
      </c>
      <c r="B1180" s="0" t="n">
        <v>-12.765915</v>
      </c>
      <c r="C1180" s="0" t="n">
        <v>-8.837595</v>
      </c>
      <c r="E1180" s="0" t="n">
        <v>176000</v>
      </c>
      <c r="F1180" s="0" t="n">
        <v>-3.979571</v>
      </c>
      <c r="G1180" s="0" t="n">
        <v>-17.712631</v>
      </c>
    </row>
    <row r="1181" customFormat="false" ht="15" hidden="false" customHeight="false" outlineLevel="0" collapsed="false">
      <c r="A1181" s="0" t="n">
        <v>177000</v>
      </c>
      <c r="B1181" s="0" t="n">
        <v>-9.873725</v>
      </c>
      <c r="C1181" s="0" t="n">
        <v>-7.80654</v>
      </c>
      <c r="E1181" s="0" t="n">
        <v>177000</v>
      </c>
      <c r="F1181" s="0" t="n">
        <v>-6.342861</v>
      </c>
      <c r="G1181" s="0" t="n">
        <v>-18.57382</v>
      </c>
    </row>
    <row r="1182" customFormat="false" ht="15" hidden="false" customHeight="false" outlineLevel="0" collapsed="false">
      <c r="A1182" s="0" t="n">
        <v>178000</v>
      </c>
      <c r="B1182" s="0" t="n">
        <v>-16.596943</v>
      </c>
      <c r="C1182" s="0" t="n">
        <v>-8.068066</v>
      </c>
      <c r="E1182" s="0" t="n">
        <v>178000</v>
      </c>
      <c r="F1182" s="0" t="n">
        <v>2.401169</v>
      </c>
      <c r="G1182" s="0" t="n">
        <v>-11.882681</v>
      </c>
    </row>
    <row r="1183" customFormat="false" ht="15" hidden="false" customHeight="false" outlineLevel="0" collapsed="false">
      <c r="A1183" s="0" t="n">
        <v>179000</v>
      </c>
      <c r="B1183" s="0" t="n">
        <v>-18.32288</v>
      </c>
      <c r="C1183" s="0" t="n">
        <v>0.513891</v>
      </c>
      <c r="E1183" s="0" t="n">
        <v>179000</v>
      </c>
      <c r="F1183" s="0" t="n">
        <v>-6.523782</v>
      </c>
      <c r="G1183" s="0" t="n">
        <v>-10.033709</v>
      </c>
    </row>
    <row r="1184" customFormat="false" ht="15" hidden="false" customHeight="false" outlineLevel="0" collapsed="false">
      <c r="A1184" s="0" t="n">
        <v>180000</v>
      </c>
      <c r="B1184" s="0" t="n">
        <v>-18.562946</v>
      </c>
      <c r="C1184" s="0" t="n">
        <v>-7.288232</v>
      </c>
      <c r="E1184" s="0" t="n">
        <v>180000</v>
      </c>
      <c r="F1184" s="0" t="n">
        <v>-2.098547</v>
      </c>
      <c r="G1184" s="0" t="n">
        <v>-17.199471</v>
      </c>
    </row>
    <row r="1185" customFormat="false" ht="15" hidden="false" customHeight="false" outlineLevel="0" collapsed="false">
      <c r="A1185" s="0" t="n">
        <v>181000</v>
      </c>
      <c r="B1185" s="0" t="n">
        <v>-4.001526</v>
      </c>
      <c r="C1185" s="0" t="n">
        <v>-7.342217</v>
      </c>
      <c r="E1185" s="0" t="n">
        <v>181000</v>
      </c>
      <c r="F1185" s="0" t="n">
        <v>-20.091618</v>
      </c>
      <c r="G1185" s="0" t="n">
        <v>-14.595017</v>
      </c>
    </row>
    <row r="1186" customFormat="false" ht="15" hidden="false" customHeight="false" outlineLevel="0" collapsed="false">
      <c r="A1186" s="0" t="n">
        <v>182000</v>
      </c>
      <c r="B1186" s="0" t="n">
        <v>-17.434584</v>
      </c>
      <c r="C1186" s="0" t="n">
        <v>-8.208293</v>
      </c>
      <c r="E1186" s="0" t="n">
        <v>182000</v>
      </c>
      <c r="F1186" s="0" t="n">
        <v>-8.652375</v>
      </c>
      <c r="G1186" s="0" t="n">
        <v>-14.538859</v>
      </c>
    </row>
    <row r="1187" customFormat="false" ht="15" hidden="false" customHeight="false" outlineLevel="0" collapsed="false">
      <c r="A1187" s="0" t="n">
        <v>183000</v>
      </c>
      <c r="B1187" s="0" t="n">
        <v>-21.708574</v>
      </c>
      <c r="C1187" s="0" t="n">
        <v>-5.201982</v>
      </c>
      <c r="E1187" s="0" t="n">
        <v>183000</v>
      </c>
      <c r="F1187" s="0" t="n">
        <v>-17.936041</v>
      </c>
      <c r="G1187" s="0" t="n">
        <v>-15.950482</v>
      </c>
    </row>
    <row r="1188" customFormat="false" ht="15" hidden="false" customHeight="false" outlineLevel="0" collapsed="false">
      <c r="A1188" s="0" t="n">
        <v>184000</v>
      </c>
      <c r="B1188" s="0" t="n">
        <v>-18.887699</v>
      </c>
      <c r="C1188" s="0" t="n">
        <v>-5.656219</v>
      </c>
      <c r="E1188" s="0" t="n">
        <v>184000</v>
      </c>
      <c r="F1188" s="0" t="n">
        <v>-11.118303</v>
      </c>
      <c r="G1188" s="0" t="n">
        <v>-16.025707</v>
      </c>
    </row>
    <row r="1189" customFormat="false" ht="15" hidden="false" customHeight="false" outlineLevel="0" collapsed="false">
      <c r="A1189" s="0" t="n">
        <v>185000</v>
      </c>
      <c r="B1189" s="0" t="n">
        <v>2.554603</v>
      </c>
      <c r="C1189" s="0" t="n">
        <v>-9.293871</v>
      </c>
      <c r="E1189" s="0" t="n">
        <v>185000</v>
      </c>
      <c r="F1189" s="0" t="n">
        <v>-7.158803</v>
      </c>
      <c r="G1189" s="0" t="n">
        <v>-12.465301</v>
      </c>
    </row>
    <row r="1190" customFormat="false" ht="15" hidden="false" customHeight="false" outlineLevel="0" collapsed="false">
      <c r="A1190" s="0" t="n">
        <v>186000</v>
      </c>
      <c r="B1190" s="0" t="n">
        <v>-23.383726</v>
      </c>
      <c r="C1190" s="0" t="n">
        <v>-5.293385</v>
      </c>
      <c r="E1190" s="0" t="n">
        <v>186000</v>
      </c>
      <c r="F1190" s="0" t="n">
        <v>-24.605848</v>
      </c>
      <c r="G1190" s="0" t="n">
        <v>-16.78993</v>
      </c>
    </row>
    <row r="1191" customFormat="false" ht="15" hidden="false" customHeight="false" outlineLevel="0" collapsed="false">
      <c r="A1191" s="0" t="n">
        <v>187000</v>
      </c>
      <c r="B1191" s="0" t="n">
        <v>-27.747841</v>
      </c>
      <c r="C1191" s="0" t="n">
        <v>-3.659809</v>
      </c>
      <c r="E1191" s="0" t="n">
        <v>187000</v>
      </c>
      <c r="F1191" s="0" t="n">
        <v>-4.828229</v>
      </c>
      <c r="G1191" s="0" t="n">
        <v>-15.85803</v>
      </c>
    </row>
    <row r="1192" customFormat="false" ht="15" hidden="false" customHeight="false" outlineLevel="0" collapsed="false">
      <c r="A1192" s="0" t="n">
        <v>188000</v>
      </c>
      <c r="B1192" s="0" t="n">
        <v>-17.588823</v>
      </c>
      <c r="C1192" s="0" t="n">
        <v>-7.011722</v>
      </c>
      <c r="E1192" s="0" t="n">
        <v>188000</v>
      </c>
      <c r="F1192" s="0" t="n">
        <v>-30.386095</v>
      </c>
      <c r="G1192" s="0" t="n">
        <v>-16.436855</v>
      </c>
    </row>
    <row r="1193" customFormat="false" ht="15" hidden="false" customHeight="false" outlineLevel="0" collapsed="false">
      <c r="A1193" s="0" t="n">
        <v>189000</v>
      </c>
      <c r="B1193" s="0" t="n">
        <v>-10.660725</v>
      </c>
      <c r="C1193" s="0" t="n">
        <v>-6.633877</v>
      </c>
      <c r="E1193" s="0" t="n">
        <v>189000</v>
      </c>
      <c r="F1193" s="0" t="n">
        <v>-21.975677</v>
      </c>
      <c r="G1193" s="0" t="n">
        <v>-14.211809</v>
      </c>
    </row>
    <row r="1194" customFormat="false" ht="15" hidden="false" customHeight="false" outlineLevel="0" collapsed="false">
      <c r="A1194" s="0" t="n">
        <v>190000</v>
      </c>
      <c r="B1194" s="0" t="n">
        <v>-10.880097</v>
      </c>
      <c r="C1194" s="0" t="n">
        <v>-9.948223</v>
      </c>
      <c r="E1194" s="0" t="n">
        <v>190000</v>
      </c>
      <c r="F1194" s="0" t="n">
        <v>-9.266285</v>
      </c>
      <c r="G1194" s="0" t="n">
        <v>-16.331713</v>
      </c>
    </row>
    <row r="1195" customFormat="false" ht="15" hidden="false" customHeight="false" outlineLevel="0" collapsed="false">
      <c r="A1195" s="0" t="n">
        <v>191000</v>
      </c>
      <c r="B1195" s="0" t="n">
        <v>-32.078678</v>
      </c>
      <c r="C1195" s="0" t="n">
        <v>-6.292963</v>
      </c>
      <c r="E1195" s="0" t="n">
        <v>191000</v>
      </c>
      <c r="F1195" s="0" t="n">
        <v>-2.997635</v>
      </c>
      <c r="G1195" s="0" t="n">
        <v>-15.514555</v>
      </c>
    </row>
    <row r="1196" customFormat="false" ht="15" hidden="false" customHeight="false" outlineLevel="0" collapsed="false">
      <c r="A1196" s="0" t="n">
        <v>192000</v>
      </c>
      <c r="B1196" s="0" t="n">
        <v>-19.18314</v>
      </c>
      <c r="C1196" s="0" t="n">
        <v>-7.077067</v>
      </c>
      <c r="E1196" s="0" t="n">
        <v>192000</v>
      </c>
      <c r="F1196" s="0" t="n">
        <v>-40.123219</v>
      </c>
      <c r="G1196" s="0" t="n">
        <v>-11.992888</v>
      </c>
    </row>
    <row r="1197" customFormat="false" ht="15" hidden="false" customHeight="false" outlineLevel="0" collapsed="false">
      <c r="A1197" s="0" t="n">
        <v>193000</v>
      </c>
      <c r="B1197" s="0" t="n">
        <v>-13.290508</v>
      </c>
      <c r="C1197" s="0" t="n">
        <v>-7.516637</v>
      </c>
      <c r="E1197" s="0" t="n">
        <v>193000</v>
      </c>
      <c r="F1197" s="0" t="n">
        <v>-23.251869</v>
      </c>
      <c r="G1197" s="0" t="n">
        <v>-12.436801</v>
      </c>
    </row>
    <row r="1198" customFormat="false" ht="15" hidden="false" customHeight="false" outlineLevel="0" collapsed="false">
      <c r="A1198" s="0" t="n">
        <v>194000</v>
      </c>
      <c r="B1198" s="0" t="n">
        <v>-21.242401</v>
      </c>
      <c r="C1198" s="0" t="n">
        <v>-6.715162</v>
      </c>
      <c r="E1198" s="0" t="n">
        <v>194000</v>
      </c>
      <c r="F1198" s="0" t="n">
        <v>-9.836285</v>
      </c>
      <c r="G1198" s="0" t="n">
        <v>-11.691381</v>
      </c>
    </row>
    <row r="1199" customFormat="false" ht="15" hidden="false" customHeight="false" outlineLevel="0" collapsed="false">
      <c r="A1199" s="0" t="n">
        <v>195000</v>
      </c>
      <c r="B1199" s="0" t="n">
        <v>-5.667351</v>
      </c>
      <c r="C1199" s="0" t="n">
        <v>-11.664858</v>
      </c>
      <c r="E1199" s="0" t="n">
        <v>195000</v>
      </c>
      <c r="F1199" s="0" t="n">
        <v>-19.783388</v>
      </c>
      <c r="G1199" s="0" t="n">
        <v>-7.380133</v>
      </c>
    </row>
    <row r="1200" customFormat="false" ht="15" hidden="false" customHeight="false" outlineLevel="0" collapsed="false">
      <c r="A1200" s="0" t="n">
        <v>196000</v>
      </c>
      <c r="B1200" s="0" t="n">
        <v>-7.837304</v>
      </c>
      <c r="C1200" s="0" t="n">
        <v>-8.356501</v>
      </c>
      <c r="E1200" s="0" t="n">
        <v>196000</v>
      </c>
      <c r="F1200" s="0" t="n">
        <v>-4.996758</v>
      </c>
      <c r="G1200" s="0" t="n">
        <v>-9.377701</v>
      </c>
    </row>
    <row r="1201" customFormat="false" ht="15" hidden="false" customHeight="false" outlineLevel="0" collapsed="false">
      <c r="A1201" s="0" t="n">
        <v>197000</v>
      </c>
      <c r="B1201" s="0" t="n">
        <v>-25.300014</v>
      </c>
      <c r="C1201" s="0" t="n">
        <v>-5.654559</v>
      </c>
      <c r="E1201" s="0" t="n">
        <v>197000</v>
      </c>
      <c r="F1201" s="0" t="n">
        <v>-9.580925</v>
      </c>
      <c r="G1201" s="0" t="n">
        <v>-8.345808</v>
      </c>
    </row>
    <row r="1202" customFormat="false" ht="15" hidden="false" customHeight="false" outlineLevel="0" collapsed="false">
      <c r="A1202" s="0" t="n">
        <v>198000</v>
      </c>
      <c r="B1202" s="0" t="n">
        <v>-25.628895</v>
      </c>
      <c r="C1202" s="0" t="n">
        <v>-1.552217</v>
      </c>
      <c r="E1202" s="0" t="n">
        <v>198000</v>
      </c>
      <c r="F1202" s="0" t="n">
        <v>-13.395982</v>
      </c>
      <c r="G1202" s="0" t="n">
        <v>-9.207373</v>
      </c>
    </row>
    <row r="1203" customFormat="false" ht="15" hidden="false" customHeight="false" outlineLevel="0" collapsed="false">
      <c r="A1203" s="0" t="n">
        <v>199000</v>
      </c>
      <c r="B1203" s="0" t="n">
        <v>-23.799316</v>
      </c>
      <c r="C1203" s="0" t="n">
        <v>-4.690279</v>
      </c>
      <c r="E1203" s="0" t="n">
        <v>199000</v>
      </c>
      <c r="F1203" s="0" t="n">
        <v>-12.650462</v>
      </c>
      <c r="G1203" s="0" t="n">
        <v>-6.879999</v>
      </c>
    </row>
    <row r="1204" customFormat="false" ht="15" hidden="false" customHeight="false" outlineLevel="0" collapsed="false">
      <c r="A1204" s="0" t="n">
        <v>200000</v>
      </c>
      <c r="B1204" s="0" t="n">
        <v>-8.387514</v>
      </c>
      <c r="C1204" s="0" t="n">
        <v>-7.904304</v>
      </c>
      <c r="E1204" s="0" t="n">
        <v>200000</v>
      </c>
      <c r="F1204" s="0" t="n">
        <v>-5.914972</v>
      </c>
      <c r="G1204" s="0" t="n">
        <v>-12.29104</v>
      </c>
    </row>
    <row r="1205" customFormat="false" ht="15" hidden="false" customHeight="false" outlineLevel="0" collapsed="false">
      <c r="A1205" s="0" t="n">
        <v>201000</v>
      </c>
      <c r="B1205" s="0" t="n">
        <v>-20.154671</v>
      </c>
      <c r="C1205" s="0" t="n">
        <v>-10.484129</v>
      </c>
      <c r="E1205" s="0" t="n">
        <v>201000</v>
      </c>
      <c r="F1205" s="0" t="n">
        <v>-11.592345</v>
      </c>
      <c r="G1205" s="0" t="n">
        <v>-0.792288</v>
      </c>
    </row>
    <row r="1206" customFormat="false" ht="15" hidden="false" customHeight="false" outlineLevel="0" collapsed="false">
      <c r="A1206" s="0" t="n">
        <v>202000</v>
      </c>
      <c r="B1206" s="0" t="n">
        <v>-57.659142</v>
      </c>
      <c r="C1206" s="0" t="n">
        <v>5.201256</v>
      </c>
      <c r="E1206" s="0" t="n">
        <v>202000</v>
      </c>
      <c r="F1206" s="0" t="n">
        <v>-7.573195</v>
      </c>
      <c r="G1206" s="0" t="n">
        <v>-10.414332</v>
      </c>
    </row>
    <row r="1207" customFormat="false" ht="15" hidden="false" customHeight="false" outlineLevel="0" collapsed="false">
      <c r="A1207" s="0" t="n">
        <v>203000</v>
      </c>
      <c r="B1207" s="0" t="n">
        <v>-15.280722</v>
      </c>
      <c r="C1207" s="0" t="n">
        <v>-10.173955</v>
      </c>
      <c r="E1207" s="0" t="n">
        <v>203000</v>
      </c>
      <c r="F1207" s="0" t="n">
        <v>-12.472935</v>
      </c>
      <c r="G1207" s="0" t="n">
        <v>-8.681163</v>
      </c>
    </row>
    <row r="1208" customFormat="false" ht="15" hidden="false" customHeight="false" outlineLevel="0" collapsed="false">
      <c r="A1208" s="0" t="n">
        <v>204000</v>
      </c>
      <c r="B1208" s="0" t="n">
        <v>-18.827812</v>
      </c>
      <c r="C1208" s="0" t="n">
        <v>-9.619421</v>
      </c>
      <c r="E1208" s="0" t="n">
        <v>204000</v>
      </c>
      <c r="F1208" s="0" t="n">
        <v>-12.644013</v>
      </c>
      <c r="G1208" s="0" t="n">
        <v>-3.175749</v>
      </c>
    </row>
    <row r="1209" customFormat="false" ht="15" hidden="false" customHeight="false" outlineLevel="0" collapsed="false">
      <c r="A1209" s="0" t="n">
        <v>205000</v>
      </c>
      <c r="B1209" s="0" t="n">
        <v>-16.106564</v>
      </c>
      <c r="C1209" s="0" t="n">
        <v>-7.559517</v>
      </c>
      <c r="E1209" s="0" t="n">
        <v>205000</v>
      </c>
      <c r="F1209" s="0" t="n">
        <v>-10.141978</v>
      </c>
      <c r="G1209" s="0" t="n">
        <v>-9.386185</v>
      </c>
    </row>
    <row r="1210" customFormat="false" ht="15" hidden="false" customHeight="false" outlineLevel="0" collapsed="false">
      <c r="A1210" s="0" t="n">
        <v>206000</v>
      </c>
      <c r="B1210" s="0" t="n">
        <v>-17.438599</v>
      </c>
      <c r="C1210" s="0" t="n">
        <v>-9.454348</v>
      </c>
      <c r="E1210" s="0" t="n">
        <v>206000</v>
      </c>
      <c r="F1210" s="0" t="n">
        <v>-11.807329</v>
      </c>
      <c r="G1210" s="0" t="n">
        <v>0.831014</v>
      </c>
    </row>
    <row r="1211" customFormat="false" ht="15" hidden="false" customHeight="false" outlineLevel="0" collapsed="false">
      <c r="A1211" s="0" t="n">
        <v>207000</v>
      </c>
      <c r="B1211" s="0" t="n">
        <v>-1.052284</v>
      </c>
      <c r="C1211" s="0" t="n">
        <v>-1.768274</v>
      </c>
      <c r="E1211" s="0" t="n">
        <v>207000</v>
      </c>
      <c r="F1211" s="0" t="n">
        <v>-8.008651</v>
      </c>
      <c r="G1211" s="0" t="n">
        <v>-7.573238</v>
      </c>
    </row>
    <row r="1212" customFormat="false" ht="15" hidden="false" customHeight="false" outlineLevel="0" collapsed="false">
      <c r="A1212" s="0" t="n">
        <v>208000</v>
      </c>
      <c r="B1212" s="0" t="n">
        <v>-6.822738</v>
      </c>
      <c r="C1212" s="0" t="n">
        <v>-2.625253</v>
      </c>
      <c r="E1212" s="0" t="n">
        <v>208000</v>
      </c>
      <c r="F1212" s="0" t="n">
        <v>-7.566068</v>
      </c>
      <c r="G1212" s="0" t="n">
        <v>-8.545405</v>
      </c>
    </row>
    <row r="1213" customFormat="false" ht="15" hidden="false" customHeight="false" outlineLevel="0" collapsed="false">
      <c r="A1213" s="0" t="n">
        <v>209000</v>
      </c>
      <c r="B1213" s="0" t="n">
        <v>-4.763852</v>
      </c>
      <c r="C1213" s="0" t="n">
        <v>-2.313644</v>
      </c>
      <c r="E1213" s="0" t="n">
        <v>209000</v>
      </c>
      <c r="F1213" s="0" t="n">
        <v>-9.667962</v>
      </c>
      <c r="G1213" s="0" t="n">
        <v>-8.050199</v>
      </c>
    </row>
    <row r="1214" customFormat="false" ht="15" hidden="false" customHeight="false" outlineLevel="0" collapsed="false">
      <c r="A1214" s="0" t="n">
        <v>210000</v>
      </c>
      <c r="B1214" s="0" t="n">
        <v>-25.506744</v>
      </c>
      <c r="C1214" s="0" t="n">
        <v>-7.238491</v>
      </c>
      <c r="E1214" s="0" t="n">
        <v>210000</v>
      </c>
      <c r="F1214" s="0" t="n">
        <v>-14.977884</v>
      </c>
      <c r="G1214" s="0" t="n">
        <v>2.10736</v>
      </c>
    </row>
    <row r="1215" customFormat="false" ht="15" hidden="false" customHeight="false" outlineLevel="0" collapsed="false">
      <c r="A1215" s="0" t="n">
        <v>211000</v>
      </c>
      <c r="B1215" s="0" t="n">
        <v>-20.757851</v>
      </c>
      <c r="C1215" s="0" t="n">
        <v>-8.267288</v>
      </c>
      <c r="E1215" s="0" t="n">
        <v>211000</v>
      </c>
      <c r="F1215" s="0" t="n">
        <v>-6.228869</v>
      </c>
      <c r="G1215" s="0" t="n">
        <v>-5.236321</v>
      </c>
    </row>
    <row r="1216" customFormat="false" ht="15" hidden="false" customHeight="false" outlineLevel="0" collapsed="false">
      <c r="A1216" s="0" t="n">
        <v>212000</v>
      </c>
      <c r="B1216" s="0" t="n">
        <v>-19.550972</v>
      </c>
      <c r="C1216" s="0" t="n">
        <v>-9.459486</v>
      </c>
      <c r="E1216" s="0" t="n">
        <v>212000</v>
      </c>
      <c r="F1216" s="0" t="n">
        <v>-9.761002</v>
      </c>
      <c r="G1216" s="0" t="n">
        <v>-9.594262</v>
      </c>
    </row>
    <row r="1217" customFormat="false" ht="15" hidden="false" customHeight="false" outlineLevel="0" collapsed="false">
      <c r="A1217" s="0" t="n">
        <v>213000</v>
      </c>
      <c r="B1217" s="0" t="n">
        <v>-61.360916</v>
      </c>
      <c r="C1217" s="0" t="n">
        <v>7.123302</v>
      </c>
      <c r="E1217" s="0" t="n">
        <v>213000</v>
      </c>
      <c r="F1217" s="0" t="n">
        <v>-16.061052</v>
      </c>
      <c r="G1217" s="0" t="n">
        <v>-4.119914</v>
      </c>
    </row>
    <row r="1218" customFormat="false" ht="15" hidden="false" customHeight="false" outlineLevel="0" collapsed="false">
      <c r="A1218" s="0" t="n">
        <v>214000</v>
      </c>
      <c r="B1218" s="0" t="n">
        <v>-19.409428</v>
      </c>
      <c r="C1218" s="0" t="n">
        <v>-10.057699</v>
      </c>
      <c r="E1218" s="0" t="n">
        <v>214000</v>
      </c>
      <c r="F1218" s="0" t="n">
        <v>-7.712131</v>
      </c>
      <c r="G1218" s="0" t="n">
        <v>-8.933531</v>
      </c>
    </row>
    <row r="1219" customFormat="false" ht="15" hidden="false" customHeight="false" outlineLevel="0" collapsed="false">
      <c r="A1219" s="0" t="n">
        <v>215000</v>
      </c>
      <c r="B1219" s="0" t="n">
        <v>-19.44524</v>
      </c>
      <c r="C1219" s="0" t="n">
        <v>-9.202373</v>
      </c>
      <c r="E1219" s="0" t="n">
        <v>215000</v>
      </c>
      <c r="F1219" s="0" t="n">
        <v>-14.338805</v>
      </c>
      <c r="G1219" s="0" t="n">
        <v>-4.995882</v>
      </c>
    </row>
    <row r="1220" customFormat="false" ht="15" hidden="false" customHeight="false" outlineLevel="0" collapsed="false">
      <c r="A1220" s="0" t="n">
        <v>216000</v>
      </c>
      <c r="B1220" s="0" t="n">
        <v>-27.472532</v>
      </c>
      <c r="C1220" s="0" t="n">
        <v>-7.623443</v>
      </c>
      <c r="E1220" s="0" t="n">
        <v>216000</v>
      </c>
      <c r="F1220" s="0" t="n">
        <v>-14.940752</v>
      </c>
      <c r="G1220" s="0" t="n">
        <v>-8.238597</v>
      </c>
    </row>
    <row r="1221" customFormat="false" ht="15" hidden="false" customHeight="false" outlineLevel="0" collapsed="false">
      <c r="A1221" s="0" t="n">
        <v>217000</v>
      </c>
      <c r="B1221" s="0" t="n">
        <v>-19.177032</v>
      </c>
      <c r="C1221" s="0" t="n">
        <v>-7.81926</v>
      </c>
      <c r="E1221" s="0" t="n">
        <v>217000</v>
      </c>
      <c r="F1221" s="0" t="n">
        <v>-11.976477</v>
      </c>
      <c r="G1221" s="0" t="n">
        <v>-5.535913</v>
      </c>
    </row>
    <row r="1222" customFormat="false" ht="15" hidden="false" customHeight="false" outlineLevel="0" collapsed="false">
      <c r="A1222" s="0" t="n">
        <v>218000</v>
      </c>
      <c r="B1222" s="0" t="n">
        <v>-8.149599</v>
      </c>
      <c r="C1222" s="0" t="n">
        <v>-9.593399</v>
      </c>
      <c r="E1222" s="0" t="n">
        <v>218000</v>
      </c>
      <c r="F1222" s="0" t="n">
        <v>-10.09736</v>
      </c>
      <c r="G1222" s="0" t="n">
        <v>-9.780882</v>
      </c>
    </row>
    <row r="1223" customFormat="false" ht="15" hidden="false" customHeight="false" outlineLevel="0" collapsed="false">
      <c r="A1223" s="0" t="n">
        <v>219000</v>
      </c>
      <c r="B1223" s="0" t="n">
        <v>-13.878237</v>
      </c>
      <c r="C1223" s="0" t="n">
        <v>-7.602595</v>
      </c>
      <c r="E1223" s="0" t="n">
        <v>219000</v>
      </c>
      <c r="F1223" s="0" t="n">
        <v>-14.902729</v>
      </c>
      <c r="G1223" s="0" t="n">
        <v>-7.334357</v>
      </c>
    </row>
    <row r="1224" customFormat="false" ht="15" hidden="false" customHeight="false" outlineLevel="0" collapsed="false">
      <c r="A1224" s="0" t="n">
        <v>220000</v>
      </c>
      <c r="B1224" s="0" t="n">
        <v>-29.378824</v>
      </c>
      <c r="C1224" s="0" t="n">
        <v>-7.440104</v>
      </c>
      <c r="E1224" s="0" t="n">
        <v>220000</v>
      </c>
      <c r="F1224" s="0" t="n">
        <v>-10.037024</v>
      </c>
      <c r="G1224" s="0" t="n">
        <v>-5.987958</v>
      </c>
    </row>
    <row r="1225" customFormat="false" ht="15" hidden="false" customHeight="false" outlineLevel="0" collapsed="false">
      <c r="A1225" s="0" t="n">
        <v>221000</v>
      </c>
      <c r="B1225" s="0" t="n">
        <v>-58.087494</v>
      </c>
      <c r="C1225" s="0" t="n">
        <v>0.599994</v>
      </c>
      <c r="E1225" s="0" t="n">
        <v>221000</v>
      </c>
      <c r="F1225" s="0" t="n">
        <v>-10.535863</v>
      </c>
      <c r="G1225" s="0" t="n">
        <v>-8.553963</v>
      </c>
    </row>
    <row r="1226" customFormat="false" ht="15" hidden="false" customHeight="false" outlineLevel="0" collapsed="false">
      <c r="A1226" s="0" t="n">
        <v>222000</v>
      </c>
      <c r="B1226" s="0" t="n">
        <v>-14.828613</v>
      </c>
      <c r="C1226" s="0" t="n">
        <v>-7.063257</v>
      </c>
      <c r="E1226" s="0" t="n">
        <v>222000</v>
      </c>
      <c r="F1226" s="0" t="n">
        <v>-12.99511</v>
      </c>
      <c r="G1226" s="0" t="n">
        <v>-4.325544</v>
      </c>
    </row>
    <row r="1227" customFormat="false" ht="15" hidden="false" customHeight="false" outlineLevel="0" collapsed="false">
      <c r="A1227" s="0" t="n">
        <v>223000</v>
      </c>
      <c r="B1227" s="0" t="n">
        <v>-55.728607</v>
      </c>
      <c r="C1227" s="0" t="n">
        <v>14.309155</v>
      </c>
      <c r="E1227" s="0" t="n">
        <v>223000</v>
      </c>
      <c r="F1227" s="0" t="n">
        <v>-14.226734</v>
      </c>
      <c r="G1227" s="0" t="n">
        <v>-7.11913</v>
      </c>
    </row>
    <row r="1228" customFormat="false" ht="15" hidden="false" customHeight="false" outlineLevel="0" collapsed="false">
      <c r="A1228" s="0" t="n">
        <v>224000</v>
      </c>
      <c r="B1228" s="0" t="n">
        <v>-5.30772</v>
      </c>
      <c r="C1228" s="0" t="n">
        <v>-9.663809</v>
      </c>
      <c r="E1228" s="0" t="n">
        <v>224000</v>
      </c>
      <c r="F1228" s="0" t="n">
        <v>-13.821179</v>
      </c>
      <c r="G1228" s="0" t="n">
        <v>-7.086622</v>
      </c>
    </row>
    <row r="1229" customFormat="false" ht="15" hidden="false" customHeight="false" outlineLevel="0" collapsed="false">
      <c r="A1229" s="0" t="n">
        <v>225000</v>
      </c>
      <c r="B1229" s="0" t="n">
        <v>-31.483496</v>
      </c>
      <c r="C1229" s="0" t="n">
        <v>-6.127069</v>
      </c>
      <c r="E1229" s="0" t="n">
        <v>225000</v>
      </c>
      <c r="F1229" s="0" t="n">
        <v>-11.282651</v>
      </c>
      <c r="G1229" s="0" t="n">
        <v>-7.083258</v>
      </c>
    </row>
    <row r="1230" customFormat="false" ht="15" hidden="false" customHeight="false" outlineLevel="0" collapsed="false">
      <c r="A1230" s="0" t="n">
        <v>226000</v>
      </c>
      <c r="B1230" s="0" t="n">
        <v>-8.038307</v>
      </c>
      <c r="C1230" s="0" t="n">
        <v>-11.000631</v>
      </c>
      <c r="E1230" s="0" t="n">
        <v>226000</v>
      </c>
      <c r="F1230" s="0" t="n">
        <v>-14.695721</v>
      </c>
      <c r="G1230" s="0" t="n">
        <v>-7.072704</v>
      </c>
    </row>
    <row r="1231" customFormat="false" ht="15" hidden="false" customHeight="false" outlineLevel="0" collapsed="false">
      <c r="A1231" s="0" t="n">
        <v>227000</v>
      </c>
      <c r="B1231" s="0" t="n">
        <v>-29.100943</v>
      </c>
      <c r="C1231" s="0" t="n">
        <v>-4.073468</v>
      </c>
      <c r="E1231" s="0" t="n">
        <v>227000</v>
      </c>
      <c r="F1231" s="0" t="n">
        <v>-10.209953</v>
      </c>
      <c r="G1231" s="0" t="n">
        <v>-8.096102</v>
      </c>
    </row>
    <row r="1232" customFormat="false" ht="15" hidden="false" customHeight="false" outlineLevel="0" collapsed="false">
      <c r="A1232" s="0" t="n">
        <v>228000</v>
      </c>
      <c r="B1232" s="0" t="n">
        <v>-17.48885</v>
      </c>
      <c r="C1232" s="0" t="n">
        <v>-7.791906</v>
      </c>
      <c r="E1232" s="0" t="n">
        <v>228000</v>
      </c>
      <c r="F1232" s="0" t="n">
        <v>-15.038132</v>
      </c>
      <c r="G1232" s="0" t="n">
        <v>-7.542285</v>
      </c>
    </row>
    <row r="1233" customFormat="false" ht="15" hidden="false" customHeight="false" outlineLevel="0" collapsed="false">
      <c r="A1233" s="0" t="n">
        <v>229000</v>
      </c>
      <c r="B1233" s="0" t="n">
        <v>-12.330966</v>
      </c>
      <c r="C1233" s="0" t="n">
        <v>-11.298958</v>
      </c>
      <c r="E1233" s="0" t="n">
        <v>229000</v>
      </c>
      <c r="F1233" s="0" t="n">
        <v>-5.596845</v>
      </c>
      <c r="G1233" s="0" t="n">
        <v>-7.598227</v>
      </c>
    </row>
    <row r="1234" customFormat="false" ht="15" hidden="false" customHeight="false" outlineLevel="0" collapsed="false">
      <c r="A1234" s="0" t="n">
        <v>230000</v>
      </c>
      <c r="B1234" s="0" t="n">
        <v>-21.343342</v>
      </c>
      <c r="C1234" s="0" t="n">
        <v>-7.976377</v>
      </c>
      <c r="E1234" s="0" t="n">
        <v>230000</v>
      </c>
      <c r="F1234" s="0" t="n">
        <v>-10.798342</v>
      </c>
      <c r="G1234" s="0" t="n">
        <v>-10.363935</v>
      </c>
    </row>
    <row r="1235" customFormat="false" ht="15" hidden="false" customHeight="false" outlineLevel="0" collapsed="false">
      <c r="A1235" s="0" t="n">
        <v>231000</v>
      </c>
      <c r="B1235" s="0" t="n">
        <v>-53.783165</v>
      </c>
      <c r="C1235" s="0" t="n">
        <v>0.923988</v>
      </c>
      <c r="E1235" s="0" t="n">
        <v>231000</v>
      </c>
      <c r="F1235" s="0" t="n">
        <v>-8.700811</v>
      </c>
      <c r="G1235" s="0" t="n">
        <v>-10.321485</v>
      </c>
    </row>
    <row r="1236" customFormat="false" ht="15" hidden="false" customHeight="false" outlineLevel="0" collapsed="false">
      <c r="A1236" s="0" t="n">
        <v>232000</v>
      </c>
      <c r="B1236" s="0" t="n">
        <v>-6.455589</v>
      </c>
      <c r="C1236" s="0" t="n">
        <v>-6.587324</v>
      </c>
      <c r="E1236" s="0" t="n">
        <v>232000</v>
      </c>
      <c r="F1236" s="0" t="n">
        <v>-16.206144</v>
      </c>
      <c r="G1236" s="0" t="n">
        <v>-9.150943</v>
      </c>
    </row>
    <row r="1237" customFormat="false" ht="15" hidden="false" customHeight="false" outlineLevel="0" collapsed="false">
      <c r="A1237" s="0" t="n">
        <v>233000</v>
      </c>
      <c r="B1237" s="0" t="n">
        <v>-14.656649</v>
      </c>
      <c r="C1237" s="0" t="n">
        <v>-9.086597</v>
      </c>
      <c r="E1237" s="0" t="n">
        <v>233000</v>
      </c>
      <c r="F1237" s="0" t="n">
        <v>-14.304274</v>
      </c>
      <c r="G1237" s="0" t="n">
        <v>-2.327413</v>
      </c>
    </row>
    <row r="1238" customFormat="false" ht="15" hidden="false" customHeight="false" outlineLevel="0" collapsed="false">
      <c r="A1238" s="0" t="n">
        <v>234000</v>
      </c>
      <c r="B1238" s="0" t="n">
        <v>-11.666008</v>
      </c>
      <c r="C1238" s="0" t="n">
        <v>-7.136567</v>
      </c>
      <c r="E1238" s="0" t="n">
        <v>234000</v>
      </c>
      <c r="F1238" s="0" t="n">
        <v>-10.312657</v>
      </c>
      <c r="G1238" s="0" t="n">
        <v>-8.408728</v>
      </c>
    </row>
    <row r="1239" customFormat="false" ht="15" hidden="false" customHeight="false" outlineLevel="0" collapsed="false">
      <c r="A1239" s="0" t="n">
        <v>235000</v>
      </c>
      <c r="B1239" s="0" t="n">
        <v>-6.390777</v>
      </c>
      <c r="C1239" s="0" t="n">
        <v>-12.056087</v>
      </c>
      <c r="E1239" s="0" t="n">
        <v>235000</v>
      </c>
      <c r="F1239" s="0" t="n">
        <v>-11.453331</v>
      </c>
      <c r="G1239" s="0" t="n">
        <v>-8.405275</v>
      </c>
    </row>
    <row r="1240" customFormat="false" ht="15" hidden="false" customHeight="false" outlineLevel="0" collapsed="false">
      <c r="A1240" s="0" t="n">
        <v>236000</v>
      </c>
      <c r="B1240" s="0" t="n">
        <v>-3.410829</v>
      </c>
      <c r="C1240" s="0" t="n">
        <v>-0.781525</v>
      </c>
      <c r="E1240" s="0" t="n">
        <v>236000</v>
      </c>
      <c r="F1240" s="0" t="n">
        <v>-15.266943</v>
      </c>
      <c r="G1240" s="0" t="n">
        <v>-4.562199</v>
      </c>
    </row>
    <row r="1241" customFormat="false" ht="15" hidden="false" customHeight="false" outlineLevel="0" collapsed="false">
      <c r="A1241" s="0" t="n">
        <v>237000</v>
      </c>
      <c r="B1241" s="0" t="n">
        <v>-9.252754</v>
      </c>
      <c r="C1241" s="0" t="n">
        <v>-7.738273</v>
      </c>
      <c r="E1241" s="0" t="n">
        <v>237000</v>
      </c>
      <c r="F1241" s="0" t="n">
        <v>-8.170139</v>
      </c>
      <c r="G1241" s="0" t="n">
        <v>-5.478312</v>
      </c>
    </row>
    <row r="1242" customFormat="false" ht="15" hidden="false" customHeight="false" outlineLevel="0" collapsed="false">
      <c r="A1242" s="0" t="n">
        <v>238000</v>
      </c>
      <c r="B1242" s="0" t="n">
        <v>-11.692842</v>
      </c>
      <c r="C1242" s="0" t="n">
        <v>-10.160555</v>
      </c>
      <c r="E1242" s="0" t="n">
        <v>238000</v>
      </c>
      <c r="F1242" s="0" t="n">
        <v>-13.412205</v>
      </c>
      <c r="G1242" s="0" t="n">
        <v>-3.39168</v>
      </c>
    </row>
    <row r="1243" customFormat="false" ht="15" hidden="false" customHeight="false" outlineLevel="0" collapsed="false">
      <c r="A1243" s="0" t="n">
        <v>239000</v>
      </c>
      <c r="B1243" s="0" t="n">
        <v>-15.484066</v>
      </c>
      <c r="C1243" s="0" t="n">
        <v>-9.365001</v>
      </c>
      <c r="E1243" s="0" t="n">
        <v>239000</v>
      </c>
      <c r="F1243" s="0" t="n">
        <v>-5.972452</v>
      </c>
      <c r="G1243" s="0" t="n">
        <v>-8.504461</v>
      </c>
    </row>
    <row r="1244" customFormat="false" ht="15" hidden="false" customHeight="false" outlineLevel="0" collapsed="false">
      <c r="A1244" s="0" t="n">
        <v>240000</v>
      </c>
      <c r="B1244" s="0" t="n">
        <v>-2.003146</v>
      </c>
      <c r="C1244" s="0" t="n">
        <v>-8.388907</v>
      </c>
      <c r="E1244" s="0" t="n">
        <v>240000</v>
      </c>
      <c r="F1244" s="0" t="n">
        <v>-13.160892</v>
      </c>
      <c r="G1244" s="0" t="n">
        <v>-1.838561</v>
      </c>
    </row>
    <row r="1245" customFormat="false" ht="15" hidden="false" customHeight="false" outlineLevel="0" collapsed="false">
      <c r="A1245" s="0" t="n">
        <v>241000</v>
      </c>
      <c r="B1245" s="0" t="n">
        <v>-12.435752</v>
      </c>
      <c r="C1245" s="0" t="n">
        <v>-9.281239</v>
      </c>
      <c r="E1245" s="0" t="n">
        <v>241000</v>
      </c>
      <c r="F1245" s="0" t="n">
        <v>-11.178596</v>
      </c>
      <c r="G1245" s="0" t="n">
        <v>-1.849965</v>
      </c>
    </row>
    <row r="1246" customFormat="false" ht="15" hidden="false" customHeight="false" outlineLevel="0" collapsed="false">
      <c r="A1246" s="0" t="n">
        <v>242000</v>
      </c>
      <c r="B1246" s="0" t="n">
        <v>-9.064225</v>
      </c>
      <c r="C1246" s="0" t="n">
        <v>-6.41285</v>
      </c>
      <c r="E1246" s="0" t="n">
        <v>242000</v>
      </c>
      <c r="F1246" s="0" t="n">
        <v>-13.640044</v>
      </c>
      <c r="G1246" s="0" t="n">
        <v>-4.492232</v>
      </c>
    </row>
    <row r="1247" customFormat="false" ht="15" hidden="false" customHeight="false" outlineLevel="0" collapsed="false">
      <c r="A1247" s="0" t="n">
        <v>243000</v>
      </c>
      <c r="B1247" s="0" t="n">
        <v>-13.20755</v>
      </c>
      <c r="C1247" s="0" t="n">
        <v>-6.888125</v>
      </c>
      <c r="E1247" s="0" t="n">
        <v>243000</v>
      </c>
      <c r="F1247" s="0" t="n">
        <v>-11.238736</v>
      </c>
      <c r="G1247" s="0" t="n">
        <v>-5.7632</v>
      </c>
    </row>
    <row r="1248" customFormat="false" ht="15" hidden="false" customHeight="false" outlineLevel="0" collapsed="false">
      <c r="A1248" s="0" t="n">
        <v>244000</v>
      </c>
      <c r="B1248" s="0" t="n">
        <v>-18.678406</v>
      </c>
      <c r="C1248" s="0" t="n">
        <v>-5.154013</v>
      </c>
      <c r="E1248" s="0" t="n">
        <v>244000</v>
      </c>
      <c r="F1248" s="0" t="n">
        <v>-14.12043</v>
      </c>
      <c r="G1248" s="0" t="n">
        <v>-4.284357</v>
      </c>
    </row>
    <row r="1249" customFormat="false" ht="15" hidden="false" customHeight="false" outlineLevel="0" collapsed="false">
      <c r="A1249" s="0" t="n">
        <v>245000</v>
      </c>
      <c r="B1249" s="0" t="n">
        <v>-6.7801</v>
      </c>
      <c r="C1249" s="0" t="n">
        <v>-5.517194</v>
      </c>
      <c r="E1249" s="0" t="n">
        <v>245000</v>
      </c>
      <c r="F1249" s="0" t="n">
        <v>-15.744627</v>
      </c>
      <c r="G1249" s="0" t="n">
        <v>-2.364232</v>
      </c>
    </row>
    <row r="1250" customFormat="false" ht="15" hidden="false" customHeight="false" outlineLevel="0" collapsed="false">
      <c r="A1250" s="0" t="n">
        <v>246000</v>
      </c>
      <c r="B1250" s="0" t="n">
        <v>-12.018037</v>
      </c>
      <c r="C1250" s="0" t="n">
        <v>-7.806291</v>
      </c>
      <c r="E1250" s="0" t="n">
        <v>246000</v>
      </c>
      <c r="F1250" s="0" t="n">
        <v>-13.360357</v>
      </c>
      <c r="G1250" s="0" t="n">
        <v>-5.809082</v>
      </c>
    </row>
    <row r="1251" customFormat="false" ht="15" hidden="false" customHeight="false" outlineLevel="0" collapsed="false">
      <c r="A1251" s="0" t="n">
        <v>247000</v>
      </c>
      <c r="B1251" s="0" t="n">
        <v>-9.19649</v>
      </c>
      <c r="C1251" s="0" t="n">
        <v>-9.492844</v>
      </c>
      <c r="E1251" s="0" t="n">
        <v>247000</v>
      </c>
      <c r="F1251" s="0" t="n">
        <v>-7.822146</v>
      </c>
      <c r="G1251" s="0" t="n">
        <v>-6.033593</v>
      </c>
    </row>
    <row r="1252" customFormat="false" ht="15" hidden="false" customHeight="false" outlineLevel="0" collapsed="false">
      <c r="A1252" s="0" t="n">
        <v>248000</v>
      </c>
      <c r="B1252" s="0" t="n">
        <v>-3.784144</v>
      </c>
      <c r="C1252" s="0" t="n">
        <v>-9.089515</v>
      </c>
      <c r="E1252" s="0" t="n">
        <v>248000</v>
      </c>
      <c r="F1252" s="0" t="n">
        <v>-3.02117</v>
      </c>
      <c r="G1252" s="0" t="n">
        <v>-6.160212</v>
      </c>
    </row>
    <row r="1253" customFormat="false" ht="15" hidden="false" customHeight="false" outlineLevel="0" collapsed="false">
      <c r="A1253" s="0" t="n">
        <v>249000</v>
      </c>
      <c r="B1253" s="0" t="n">
        <v>-12.27772</v>
      </c>
      <c r="C1253" s="0" t="n">
        <v>-6.137707</v>
      </c>
      <c r="E1253" s="0" t="n">
        <v>249000</v>
      </c>
      <c r="F1253" s="0" t="n">
        <v>-9.338002</v>
      </c>
      <c r="G1253" s="0" t="n">
        <v>-4.79121</v>
      </c>
    </row>
    <row r="1254" customFormat="false" ht="15" hidden="false" customHeight="false" outlineLevel="0" collapsed="false">
      <c r="A1254" s="0" t="n">
        <v>250000</v>
      </c>
      <c r="B1254" s="0" t="n">
        <v>-5.600285</v>
      </c>
      <c r="C1254" s="0" t="n">
        <v>-2.079327</v>
      </c>
      <c r="E1254" s="0" t="n">
        <v>250000</v>
      </c>
      <c r="F1254" s="0" t="n">
        <v>-5.942283</v>
      </c>
      <c r="G1254" s="0" t="n">
        <v>-4.946694</v>
      </c>
    </row>
    <row r="1255" customFormat="false" ht="15" hidden="false" customHeight="false" outlineLevel="0" collapsed="false">
      <c r="A1255" s="0" t="n">
        <v>251000</v>
      </c>
      <c r="B1255" s="0" t="n">
        <v>-15.358615</v>
      </c>
      <c r="C1255" s="0" t="n">
        <v>-3.007504</v>
      </c>
      <c r="E1255" s="0" t="n">
        <v>251000</v>
      </c>
      <c r="F1255" s="0" t="n">
        <v>-10.258572</v>
      </c>
      <c r="G1255" s="0" t="n">
        <v>-7.28202</v>
      </c>
    </row>
    <row r="1256" customFormat="false" ht="15" hidden="false" customHeight="false" outlineLevel="0" collapsed="false">
      <c r="A1256" s="0" t="n">
        <v>252000</v>
      </c>
      <c r="B1256" s="0" t="n">
        <v>-9.573209</v>
      </c>
      <c r="C1256" s="0" t="n">
        <v>-8.475539</v>
      </c>
      <c r="E1256" s="0" t="n">
        <v>252000</v>
      </c>
      <c r="F1256" s="0" t="n">
        <v>-9.253267</v>
      </c>
      <c r="G1256" s="0" t="n">
        <v>-8.506042</v>
      </c>
    </row>
    <row r="1257" customFormat="false" ht="15" hidden="false" customHeight="false" outlineLevel="0" collapsed="false">
      <c r="A1257" s="0" t="n">
        <v>253000</v>
      </c>
      <c r="B1257" s="0" t="n">
        <v>-1.997062</v>
      </c>
      <c r="C1257" s="0" t="n">
        <v>-4.771688</v>
      </c>
      <c r="E1257" s="0" t="n">
        <v>253000</v>
      </c>
      <c r="F1257" s="0" t="n">
        <v>-5.511601</v>
      </c>
      <c r="G1257" s="0" t="n">
        <v>-5.443907</v>
      </c>
    </row>
    <row r="1258" customFormat="false" ht="15" hidden="false" customHeight="false" outlineLevel="0" collapsed="false">
      <c r="A1258" s="0" t="n">
        <v>254000</v>
      </c>
      <c r="B1258" s="0" t="n">
        <v>-9.645469</v>
      </c>
      <c r="C1258" s="0" t="n">
        <v>-6.254886</v>
      </c>
      <c r="E1258" s="0" t="n">
        <v>254000</v>
      </c>
      <c r="F1258" s="0" t="n">
        <v>-6.884161</v>
      </c>
      <c r="G1258" s="0" t="n">
        <v>-6.863198</v>
      </c>
    </row>
    <row r="1259" customFormat="false" ht="15" hidden="false" customHeight="false" outlineLevel="0" collapsed="false">
      <c r="A1259" s="0" t="n">
        <v>255000</v>
      </c>
      <c r="B1259" s="0" t="n">
        <v>-6.589846</v>
      </c>
      <c r="C1259" s="0" t="n">
        <v>-3.515915</v>
      </c>
      <c r="E1259" s="0" t="n">
        <v>255000</v>
      </c>
      <c r="F1259" s="0" t="n">
        <v>-6.771763</v>
      </c>
      <c r="G1259" s="0" t="n">
        <v>-9.084431</v>
      </c>
    </row>
    <row r="1260" customFormat="false" ht="15" hidden="false" customHeight="false" outlineLevel="0" collapsed="false">
      <c r="A1260" s="0" t="n">
        <v>256000</v>
      </c>
      <c r="B1260" s="0" t="n">
        <v>-10.085288</v>
      </c>
      <c r="C1260" s="0" t="n">
        <v>-6.470262</v>
      </c>
      <c r="E1260" s="0" t="n">
        <v>256000</v>
      </c>
      <c r="F1260" s="0" t="n">
        <v>-5.855548</v>
      </c>
      <c r="G1260" s="0" t="n">
        <v>-6.312455</v>
      </c>
    </row>
    <row r="1261" customFormat="false" ht="15" hidden="false" customHeight="false" outlineLevel="0" collapsed="false">
      <c r="A1261" s="0" t="n">
        <v>257000</v>
      </c>
      <c r="B1261" s="0" t="n">
        <v>-2.228723</v>
      </c>
      <c r="C1261" s="0" t="n">
        <v>-6.22368</v>
      </c>
      <c r="E1261" s="0" t="n">
        <v>257000</v>
      </c>
      <c r="F1261" s="0" t="n">
        <v>-7.694153</v>
      </c>
      <c r="G1261" s="0" t="n">
        <v>-7.546608</v>
      </c>
    </row>
    <row r="1262" customFormat="false" ht="15" hidden="false" customHeight="false" outlineLevel="0" collapsed="false">
      <c r="A1262" s="0" t="n">
        <v>258000</v>
      </c>
      <c r="B1262" s="0" t="n">
        <v>-3.719423</v>
      </c>
      <c r="C1262" s="0" t="n">
        <v>-7.392194</v>
      </c>
      <c r="E1262" s="0" t="n">
        <v>258000</v>
      </c>
      <c r="F1262" s="0" t="n">
        <v>-13.256021</v>
      </c>
      <c r="G1262" s="0" t="n">
        <v>-6.691976</v>
      </c>
    </row>
    <row r="1263" customFormat="false" ht="15" hidden="false" customHeight="false" outlineLevel="0" collapsed="false">
      <c r="A1263" s="0" t="n">
        <v>259000</v>
      </c>
      <c r="B1263" s="0" t="n">
        <v>-10.129747</v>
      </c>
      <c r="C1263" s="0" t="n">
        <v>-7.404499</v>
      </c>
      <c r="E1263" s="0" t="n">
        <v>259000</v>
      </c>
      <c r="F1263" s="0" t="n">
        <v>-8.340295</v>
      </c>
      <c r="G1263" s="0" t="n">
        <v>-6.379454</v>
      </c>
    </row>
    <row r="1264" customFormat="false" ht="15" hidden="false" customHeight="false" outlineLevel="0" collapsed="false">
      <c r="A1264" s="0" t="n">
        <v>260000</v>
      </c>
      <c r="B1264" s="0" t="n">
        <v>-3.828725</v>
      </c>
      <c r="C1264" s="0" t="n">
        <v>-8.88695</v>
      </c>
      <c r="E1264" s="0" t="n">
        <v>260000</v>
      </c>
      <c r="F1264" s="0" t="n">
        <v>-14.875006</v>
      </c>
      <c r="G1264" s="0" t="n">
        <v>2.513019</v>
      </c>
    </row>
    <row r="1265" customFormat="false" ht="15" hidden="false" customHeight="false" outlineLevel="0" collapsed="false">
      <c r="A1265" s="0" t="n">
        <v>261000</v>
      </c>
      <c r="B1265" s="0" t="n">
        <v>-16.827579</v>
      </c>
      <c r="C1265" s="0" t="n">
        <v>-6.558599</v>
      </c>
      <c r="E1265" s="0" t="n">
        <v>261000</v>
      </c>
      <c r="F1265" s="0" t="n">
        <v>-12.801186</v>
      </c>
      <c r="G1265" s="0" t="n">
        <v>-4.830655</v>
      </c>
    </row>
    <row r="1266" customFormat="false" ht="15" hidden="false" customHeight="false" outlineLevel="0" collapsed="false">
      <c r="A1266" s="0" t="n">
        <v>262000</v>
      </c>
      <c r="B1266" s="0" t="n">
        <v>-10.29624</v>
      </c>
      <c r="C1266" s="0" t="n">
        <v>-5.534374</v>
      </c>
      <c r="E1266" s="0" t="n">
        <v>262000</v>
      </c>
      <c r="F1266" s="0" t="n">
        <v>-15.091936</v>
      </c>
      <c r="G1266" s="0" t="n">
        <v>-9.693913</v>
      </c>
    </row>
    <row r="1267" customFormat="false" ht="15" hidden="false" customHeight="false" outlineLevel="0" collapsed="false">
      <c r="A1267" s="0" t="n">
        <v>263000</v>
      </c>
      <c r="B1267" s="0" t="n">
        <v>-19.743139</v>
      </c>
      <c r="C1267" s="0" t="n">
        <v>-7.237411</v>
      </c>
      <c r="E1267" s="0" t="n">
        <v>263000</v>
      </c>
      <c r="F1267" s="0" t="n">
        <v>-8.511631</v>
      </c>
      <c r="G1267" s="0" t="n">
        <v>-5.760386</v>
      </c>
    </row>
    <row r="1268" customFormat="false" ht="15" hidden="false" customHeight="false" outlineLevel="0" collapsed="false">
      <c r="A1268" s="0" t="n">
        <v>264000</v>
      </c>
      <c r="B1268" s="0" t="n">
        <v>-15.675838</v>
      </c>
      <c r="C1268" s="0" t="n">
        <v>-4.988311</v>
      </c>
      <c r="E1268" s="0" t="n">
        <v>264000</v>
      </c>
      <c r="F1268" s="0" t="n">
        <v>-4.966209</v>
      </c>
      <c r="G1268" s="0" t="n">
        <v>-4.764243</v>
      </c>
    </row>
    <row r="1269" customFormat="false" ht="15" hidden="false" customHeight="false" outlineLevel="0" collapsed="false">
      <c r="A1269" s="0" t="n">
        <v>265000</v>
      </c>
      <c r="B1269" s="0" t="n">
        <v>-23.207821</v>
      </c>
      <c r="C1269" s="0" t="n">
        <v>-7.568036</v>
      </c>
      <c r="E1269" s="0" t="n">
        <v>265000</v>
      </c>
      <c r="F1269" s="0" t="n">
        <v>-11.120643</v>
      </c>
      <c r="G1269" s="0" t="n">
        <v>-6.795232</v>
      </c>
    </row>
    <row r="1270" customFormat="false" ht="15" hidden="false" customHeight="false" outlineLevel="0" collapsed="false">
      <c r="A1270" s="0" t="n">
        <v>266000</v>
      </c>
      <c r="B1270" s="0" t="n">
        <v>-14.279323</v>
      </c>
      <c r="C1270" s="0" t="n">
        <v>-4.547468</v>
      </c>
      <c r="E1270" s="0" t="n">
        <v>266000</v>
      </c>
      <c r="F1270" s="0" t="n">
        <v>-8.179789</v>
      </c>
      <c r="G1270" s="0" t="n">
        <v>-5.287518</v>
      </c>
    </row>
    <row r="1271" customFormat="false" ht="15" hidden="false" customHeight="false" outlineLevel="0" collapsed="false">
      <c r="A1271" s="0" t="n">
        <v>267000</v>
      </c>
      <c r="B1271" s="0" t="n">
        <v>-12.27746</v>
      </c>
      <c r="C1271" s="0" t="n">
        <v>-9.959917</v>
      </c>
      <c r="E1271" s="0" t="n">
        <v>267000</v>
      </c>
      <c r="F1271" s="0" t="n">
        <v>-9.147891</v>
      </c>
      <c r="G1271" s="0" t="n">
        <v>-7.164631</v>
      </c>
    </row>
    <row r="1272" customFormat="false" ht="15" hidden="false" customHeight="false" outlineLevel="0" collapsed="false">
      <c r="A1272" s="0" t="n">
        <v>268000</v>
      </c>
      <c r="B1272" s="0" t="n">
        <v>-22.295017</v>
      </c>
      <c r="C1272" s="0" t="n">
        <v>-8.139322</v>
      </c>
      <c r="E1272" s="0" t="n">
        <v>268000</v>
      </c>
      <c r="F1272" s="0" t="n">
        <v>-8.180618</v>
      </c>
      <c r="G1272" s="0" t="n">
        <v>-8.41065</v>
      </c>
    </row>
    <row r="1273" customFormat="false" ht="15" hidden="false" customHeight="false" outlineLevel="0" collapsed="false">
      <c r="A1273" s="0" t="n">
        <v>269000</v>
      </c>
      <c r="B1273" s="0" t="n">
        <v>-15.806482</v>
      </c>
      <c r="C1273" s="0" t="n">
        <v>-4.104218</v>
      </c>
      <c r="E1273" s="0" t="n">
        <v>269000</v>
      </c>
      <c r="F1273" s="0" t="n">
        <v>-13.029058</v>
      </c>
      <c r="G1273" s="0" t="n">
        <v>-8.36088</v>
      </c>
    </row>
    <row r="1274" customFormat="false" ht="15" hidden="false" customHeight="false" outlineLevel="0" collapsed="false">
      <c r="A1274" s="0" t="n">
        <v>270000</v>
      </c>
      <c r="B1274" s="0" t="n">
        <v>-22.162149</v>
      </c>
      <c r="C1274" s="0" t="n">
        <v>-3.875893</v>
      </c>
      <c r="E1274" s="0" t="n">
        <v>270000</v>
      </c>
      <c r="F1274" s="0" t="n">
        <v>-15.529587</v>
      </c>
      <c r="G1274" s="0" t="n">
        <v>-5.312919</v>
      </c>
    </row>
    <row r="1275" customFormat="false" ht="15" hidden="false" customHeight="false" outlineLevel="0" collapsed="false">
      <c r="A1275" s="0" t="n">
        <v>271000</v>
      </c>
      <c r="B1275" s="0" t="n">
        <v>0.265939</v>
      </c>
      <c r="C1275" s="0" t="n">
        <v>-13.089746</v>
      </c>
      <c r="E1275" s="0" t="n">
        <v>271000</v>
      </c>
      <c r="F1275" s="0" t="n">
        <v>-13.6282</v>
      </c>
      <c r="G1275" s="0" t="n">
        <v>-5.344584</v>
      </c>
    </row>
    <row r="1276" customFormat="false" ht="15" hidden="false" customHeight="false" outlineLevel="0" collapsed="false">
      <c r="A1276" s="0" t="n">
        <v>272000</v>
      </c>
      <c r="B1276" s="0" t="n">
        <v>-8.386788</v>
      </c>
      <c r="C1276" s="0" t="n">
        <v>-4.572771</v>
      </c>
      <c r="E1276" s="0" t="n">
        <v>272000</v>
      </c>
      <c r="F1276" s="0" t="n">
        <v>-13.646893</v>
      </c>
      <c r="G1276" s="0" t="n">
        <v>-7.047538</v>
      </c>
    </row>
    <row r="1277" customFormat="false" ht="15" hidden="false" customHeight="false" outlineLevel="0" collapsed="false">
      <c r="A1277" s="0" t="n">
        <v>273000</v>
      </c>
      <c r="B1277" s="0" t="n">
        <v>-8.02665</v>
      </c>
      <c r="C1277" s="0" t="n">
        <v>-6.108055</v>
      </c>
      <c r="E1277" s="0" t="n">
        <v>273000</v>
      </c>
      <c r="F1277" s="0" t="n">
        <v>-15.17287</v>
      </c>
      <c r="G1277" s="0" t="n">
        <v>-1.61764</v>
      </c>
    </row>
    <row r="1278" customFormat="false" ht="15" hidden="false" customHeight="false" outlineLevel="0" collapsed="false">
      <c r="A1278" s="0" t="n">
        <v>274000</v>
      </c>
      <c r="B1278" s="0" t="n">
        <v>-17.794186</v>
      </c>
      <c r="C1278" s="0" t="n">
        <v>-6.069961</v>
      </c>
      <c r="E1278" s="0" t="n">
        <v>274000</v>
      </c>
      <c r="F1278" s="0" t="n">
        <v>-8.7551</v>
      </c>
      <c r="G1278" s="0" t="n">
        <v>-6.192548</v>
      </c>
    </row>
    <row r="1279" customFormat="false" ht="15" hidden="false" customHeight="false" outlineLevel="0" collapsed="false">
      <c r="A1279" s="0" t="n">
        <v>275000</v>
      </c>
      <c r="B1279" s="0" t="n">
        <v>-13.609189</v>
      </c>
      <c r="C1279" s="0" t="n">
        <v>-3.434968</v>
      </c>
      <c r="E1279" s="0" t="n">
        <v>275000</v>
      </c>
      <c r="F1279" s="0" t="n">
        <v>-14.288074</v>
      </c>
      <c r="G1279" s="0" t="n">
        <v>-4.889259</v>
      </c>
    </row>
    <row r="1280" customFormat="false" ht="15" hidden="false" customHeight="false" outlineLevel="0" collapsed="false">
      <c r="A1280" s="0" t="n">
        <v>276000</v>
      </c>
      <c r="B1280" s="0" t="n">
        <v>-13.870935</v>
      </c>
      <c r="C1280" s="0" t="n">
        <v>-7.422108</v>
      </c>
      <c r="E1280" s="0" t="n">
        <v>276000</v>
      </c>
      <c r="F1280" s="0" t="n">
        <v>-11.588747</v>
      </c>
      <c r="G1280" s="0" t="n">
        <v>-4.907098</v>
      </c>
    </row>
    <row r="1281" customFormat="false" ht="15" hidden="false" customHeight="false" outlineLevel="0" collapsed="false">
      <c r="A1281" s="0" t="n">
        <v>277000</v>
      </c>
      <c r="B1281" s="0" t="n">
        <v>-13.448445</v>
      </c>
      <c r="C1281" s="0" t="n">
        <v>-6.392142</v>
      </c>
      <c r="E1281" s="0" t="n">
        <v>277000</v>
      </c>
      <c r="F1281" s="0" t="n">
        <v>-17.876131</v>
      </c>
      <c r="G1281" s="0" t="n">
        <v>-2.535312</v>
      </c>
    </row>
    <row r="1282" customFormat="false" ht="15" hidden="false" customHeight="false" outlineLevel="0" collapsed="false">
      <c r="A1282" s="0" t="n">
        <v>278000</v>
      </c>
      <c r="B1282" s="0" t="n">
        <v>-23.933493</v>
      </c>
      <c r="C1282" s="0" t="n">
        <v>-1.443604</v>
      </c>
      <c r="E1282" s="0" t="n">
        <v>278000</v>
      </c>
      <c r="F1282" s="0" t="n">
        <v>-11.611083</v>
      </c>
      <c r="G1282" s="0" t="n">
        <v>-5.396869</v>
      </c>
    </row>
    <row r="1283" customFormat="false" ht="15" hidden="false" customHeight="false" outlineLevel="0" collapsed="false">
      <c r="A1283" s="0" t="n">
        <v>279000</v>
      </c>
      <c r="B1283" s="0" t="n">
        <v>-17.100204</v>
      </c>
      <c r="C1283" s="0" t="n">
        <v>-0.532252</v>
      </c>
      <c r="E1283" s="0" t="n">
        <v>279000</v>
      </c>
      <c r="F1283" s="0" t="n">
        <v>-6.740832</v>
      </c>
      <c r="G1283" s="0" t="n">
        <v>-2.853433</v>
      </c>
    </row>
    <row r="1284" customFormat="false" ht="15" hidden="false" customHeight="false" outlineLevel="0" collapsed="false">
      <c r="A1284" s="0" t="n">
        <v>280000</v>
      </c>
      <c r="B1284" s="0" t="n">
        <v>-11.894108</v>
      </c>
      <c r="C1284" s="0" t="n">
        <v>-8.089458</v>
      </c>
      <c r="E1284" s="0" t="n">
        <v>280000</v>
      </c>
      <c r="F1284" s="0" t="n">
        <v>-10.698423</v>
      </c>
      <c r="G1284" s="0" t="n">
        <v>-4.848003</v>
      </c>
    </row>
    <row r="1285" customFormat="false" ht="15" hidden="false" customHeight="false" outlineLevel="0" collapsed="false">
      <c r="A1285" s="0" t="n">
        <v>281000</v>
      </c>
      <c r="B1285" s="0" t="n">
        <v>-3.09467</v>
      </c>
      <c r="C1285" s="0" t="n">
        <v>-7.200261</v>
      </c>
      <c r="E1285" s="0" t="n">
        <v>281000</v>
      </c>
      <c r="F1285" s="0" t="n">
        <v>-9.219002</v>
      </c>
      <c r="G1285" s="0" t="n">
        <v>-5.811352</v>
      </c>
    </row>
    <row r="1286" customFormat="false" ht="15" hidden="false" customHeight="false" outlineLevel="0" collapsed="false">
      <c r="A1286" s="0" t="n">
        <v>282000</v>
      </c>
      <c r="B1286" s="0" t="n">
        <v>-3.588927</v>
      </c>
      <c r="C1286" s="0" t="n">
        <v>-8.572595</v>
      </c>
      <c r="E1286" s="0" t="n">
        <v>282000</v>
      </c>
      <c r="F1286" s="0" t="n">
        <v>-11.131445</v>
      </c>
      <c r="G1286" s="0" t="n">
        <v>-1.139636</v>
      </c>
    </row>
    <row r="1287" customFormat="false" ht="15" hidden="false" customHeight="false" outlineLevel="0" collapsed="false">
      <c r="A1287" s="0" t="n">
        <v>283000</v>
      </c>
      <c r="B1287" s="0" t="n">
        <v>-8.019199</v>
      </c>
      <c r="C1287" s="0" t="n">
        <v>-5.695117</v>
      </c>
      <c r="E1287" s="0" t="n">
        <v>283000</v>
      </c>
      <c r="F1287" s="0" t="n">
        <v>-12.837162</v>
      </c>
      <c r="G1287" s="0" t="n">
        <v>-7.890304</v>
      </c>
    </row>
    <row r="1288" customFormat="false" ht="15" hidden="false" customHeight="false" outlineLevel="0" collapsed="false">
      <c r="A1288" s="0" t="n">
        <v>284000</v>
      </c>
      <c r="B1288" s="0" t="n">
        <v>-12.144163</v>
      </c>
      <c r="C1288" s="0" t="n">
        <v>-6.775105</v>
      </c>
      <c r="E1288" s="0" t="n">
        <v>284000</v>
      </c>
      <c r="F1288" s="0" t="n">
        <v>-15.72826</v>
      </c>
      <c r="G1288" s="0" t="n">
        <v>-5.381473</v>
      </c>
    </row>
    <row r="1289" customFormat="false" ht="15" hidden="false" customHeight="false" outlineLevel="0" collapsed="false">
      <c r="A1289" s="0" t="n">
        <v>285000</v>
      </c>
      <c r="B1289" s="0" t="n">
        <v>-7.641501</v>
      </c>
      <c r="C1289" s="0" t="n">
        <v>4.851812</v>
      </c>
      <c r="E1289" s="0" t="n">
        <v>285000</v>
      </c>
      <c r="F1289" s="0" t="n">
        <v>-11.107957</v>
      </c>
      <c r="G1289" s="0" t="n">
        <v>-7.857148</v>
      </c>
    </row>
    <row r="1290" customFormat="false" ht="15" hidden="false" customHeight="false" outlineLevel="0" collapsed="false">
      <c r="A1290" s="0" t="n">
        <v>286000</v>
      </c>
      <c r="B1290" s="0" t="n">
        <v>-18.395996</v>
      </c>
      <c r="C1290" s="0" t="n">
        <v>-6.090932</v>
      </c>
      <c r="E1290" s="0" t="n">
        <v>286000</v>
      </c>
      <c r="F1290" s="0" t="n">
        <v>-13.73392</v>
      </c>
      <c r="G1290" s="0" t="n">
        <v>-5.428077</v>
      </c>
    </row>
    <row r="1291" customFormat="false" ht="15" hidden="false" customHeight="false" outlineLevel="0" collapsed="false">
      <c r="A1291" s="0" t="n">
        <v>287000</v>
      </c>
      <c r="B1291" s="0" t="n">
        <v>-12.598932</v>
      </c>
      <c r="C1291" s="0" t="n">
        <v>-6.103214</v>
      </c>
      <c r="E1291" s="0" t="n">
        <v>287000</v>
      </c>
      <c r="F1291" s="0" t="n">
        <v>-13.127718</v>
      </c>
      <c r="G1291" s="0" t="n">
        <v>-6.743258</v>
      </c>
    </row>
    <row r="1292" customFormat="false" ht="15" hidden="false" customHeight="false" outlineLevel="0" collapsed="false">
      <c r="A1292" s="0" t="n">
        <v>288000</v>
      </c>
      <c r="B1292" s="0" t="n">
        <v>-18.209646</v>
      </c>
      <c r="C1292" s="0" t="n">
        <v>-4.989723</v>
      </c>
      <c r="E1292" s="0" t="n">
        <v>288000</v>
      </c>
      <c r="F1292" s="0" t="n">
        <v>-15.470075</v>
      </c>
      <c r="G1292" s="0" t="n">
        <v>-4.872425</v>
      </c>
    </row>
    <row r="1293" customFormat="false" ht="15" hidden="false" customHeight="false" outlineLevel="0" collapsed="false">
      <c r="A1293" s="0" t="n">
        <v>289000</v>
      </c>
      <c r="B1293" s="0" t="n">
        <v>-32.214012</v>
      </c>
      <c r="C1293" s="0" t="n">
        <v>-1.740057</v>
      </c>
      <c r="E1293" s="0" t="n">
        <v>289000</v>
      </c>
      <c r="F1293" s="0" t="n">
        <v>-14.921391</v>
      </c>
      <c r="G1293" s="0" t="n">
        <v>-3.763794</v>
      </c>
    </row>
    <row r="1294" customFormat="false" ht="15" hidden="false" customHeight="false" outlineLevel="0" collapsed="false">
      <c r="A1294" s="0" t="n">
        <v>290000</v>
      </c>
      <c r="B1294" s="0" t="n">
        <v>-14.472124</v>
      </c>
      <c r="C1294" s="0" t="n">
        <v>-8.346989</v>
      </c>
      <c r="E1294" s="0" t="n">
        <v>290000</v>
      </c>
      <c r="F1294" s="0" t="n">
        <v>-16.806477</v>
      </c>
      <c r="G1294" s="0" t="n">
        <v>-2.442811</v>
      </c>
    </row>
    <row r="1295" customFormat="false" ht="15" hidden="false" customHeight="false" outlineLevel="0" collapsed="false">
      <c r="A1295" s="0" t="n">
        <v>291000</v>
      </c>
      <c r="B1295" s="0" t="n">
        <v>-15.527473</v>
      </c>
      <c r="C1295" s="0" t="n">
        <v>-6.408112</v>
      </c>
      <c r="E1295" s="0" t="n">
        <v>291000</v>
      </c>
      <c r="F1295" s="0" t="n">
        <v>-9.058667</v>
      </c>
      <c r="G1295" s="0" t="n">
        <v>-5.867515</v>
      </c>
    </row>
    <row r="1296" customFormat="false" ht="15" hidden="false" customHeight="false" outlineLevel="0" collapsed="false">
      <c r="A1296" s="0" t="n">
        <v>292000</v>
      </c>
      <c r="B1296" s="0" t="n">
        <v>-17.308159</v>
      </c>
      <c r="C1296" s="0" t="n">
        <v>-6.417034</v>
      </c>
      <c r="E1296" s="0" t="n">
        <v>292000</v>
      </c>
      <c r="F1296" s="0" t="n">
        <v>-13.327142</v>
      </c>
      <c r="G1296" s="0" t="n">
        <v>-5.473001</v>
      </c>
    </row>
    <row r="1297" customFormat="false" ht="15" hidden="false" customHeight="false" outlineLevel="0" collapsed="false">
      <c r="A1297" s="0" t="n">
        <v>293000</v>
      </c>
      <c r="B1297" s="0" t="n">
        <v>-16.493994</v>
      </c>
      <c r="C1297" s="0" t="n">
        <v>-6.175459</v>
      </c>
      <c r="E1297" s="0" t="n">
        <v>293000</v>
      </c>
      <c r="F1297" s="0" t="n">
        <v>-9.862923</v>
      </c>
      <c r="G1297" s="0" t="n">
        <v>-7.233908</v>
      </c>
    </row>
    <row r="1298" customFormat="false" ht="15" hidden="false" customHeight="false" outlineLevel="0" collapsed="false">
      <c r="A1298" s="0" t="n">
        <v>294000</v>
      </c>
      <c r="B1298" s="0" t="n">
        <v>-11.245557</v>
      </c>
      <c r="C1298" s="0" t="n">
        <v>-10.833311</v>
      </c>
      <c r="E1298" s="0" t="n">
        <v>294000</v>
      </c>
      <c r="F1298" s="0" t="n">
        <v>-10.315904</v>
      </c>
      <c r="G1298" s="0" t="n">
        <v>-6.86903</v>
      </c>
    </row>
    <row r="1299" customFormat="false" ht="15" hidden="false" customHeight="false" outlineLevel="0" collapsed="false">
      <c r="A1299" s="0" t="n">
        <v>295000</v>
      </c>
      <c r="B1299" s="0" t="n">
        <v>-14.675367</v>
      </c>
      <c r="C1299" s="0" t="n">
        <v>-5.502684</v>
      </c>
      <c r="E1299" s="0" t="n">
        <v>295000</v>
      </c>
      <c r="F1299" s="0" t="n">
        <v>-15.389395</v>
      </c>
      <c r="G1299" s="0" t="n">
        <v>-3.938203</v>
      </c>
    </row>
    <row r="1300" customFormat="false" ht="15" hidden="false" customHeight="false" outlineLevel="0" collapsed="false">
      <c r="A1300" s="0" t="n">
        <v>296000</v>
      </c>
      <c r="B1300" s="0" t="n">
        <v>-8.588792</v>
      </c>
      <c r="C1300" s="0" t="n">
        <v>-6.293943</v>
      </c>
      <c r="E1300" s="0" t="n">
        <v>296000</v>
      </c>
      <c r="F1300" s="0" t="n">
        <v>-13.017815</v>
      </c>
      <c r="G1300" s="0" t="n">
        <v>-6.180195</v>
      </c>
    </row>
    <row r="1301" customFormat="false" ht="15" hidden="false" customHeight="false" outlineLevel="0" collapsed="false">
      <c r="A1301" s="0" t="n">
        <v>297000</v>
      </c>
      <c r="B1301" s="0" t="n">
        <v>-4.67031</v>
      </c>
      <c r="C1301" s="0" t="n">
        <v>-3.885165</v>
      </c>
      <c r="E1301" s="0" t="n">
        <v>297000</v>
      </c>
      <c r="F1301" s="0" t="n">
        <v>-5.242545</v>
      </c>
      <c r="G1301" s="0" t="n">
        <v>-8.935459</v>
      </c>
    </row>
    <row r="1302" customFormat="false" ht="15" hidden="false" customHeight="false" outlineLevel="0" collapsed="false">
      <c r="A1302" s="0" t="n">
        <v>298000</v>
      </c>
      <c r="B1302" s="0" t="n">
        <v>-10.130358</v>
      </c>
      <c r="C1302" s="0" t="n">
        <v>-5.457778</v>
      </c>
      <c r="E1302" s="0" t="n">
        <v>298000</v>
      </c>
      <c r="F1302" s="0" t="n">
        <v>-7.257156</v>
      </c>
      <c r="G1302" s="0" t="n">
        <v>-6.342725</v>
      </c>
    </row>
    <row r="1303" customFormat="false" ht="15" hidden="false" customHeight="false" outlineLevel="0" collapsed="false">
      <c r="A1303" s="0" t="n">
        <v>299000</v>
      </c>
      <c r="B1303" s="0" t="n">
        <v>-13.805088</v>
      </c>
      <c r="C1303" s="0" t="n">
        <v>-5.273261</v>
      </c>
      <c r="E1303" s="0" t="n">
        <v>299000</v>
      </c>
      <c r="F1303" s="0" t="n">
        <v>-6.149609</v>
      </c>
      <c r="G1303" s="0" t="n">
        <v>-6.267903</v>
      </c>
    </row>
    <row r="1304" customFormat="false" ht="15" hidden="false" customHeight="false" outlineLevel="0" collapsed="false">
      <c r="A1304" s="0" t="n">
        <v>300000</v>
      </c>
      <c r="B1304" s="0" t="n">
        <v>-6.73067</v>
      </c>
      <c r="C1304" s="0" t="n">
        <v>-5.72683</v>
      </c>
      <c r="E1304" s="0" t="n">
        <v>300000</v>
      </c>
      <c r="F1304" s="0" t="n">
        <v>-1.476248</v>
      </c>
      <c r="G1304" s="0" t="n">
        <v>-7.54069</v>
      </c>
    </row>
    <row r="1305" customFormat="false" ht="15" hidden="false" customHeight="false" outlineLevel="0" collapsed="false">
      <c r="A1305" s="0" t="n">
        <v>301000</v>
      </c>
      <c r="B1305" s="0" t="n">
        <v>-30.58972</v>
      </c>
      <c r="C1305" s="0" t="n">
        <v>-2.07239</v>
      </c>
      <c r="E1305" s="0" t="n">
        <v>301000</v>
      </c>
      <c r="F1305" s="0" t="n">
        <v>-1.662151</v>
      </c>
      <c r="G1305" s="0" t="n">
        <v>-12.077642</v>
      </c>
    </row>
    <row r="1306" customFormat="false" ht="15" hidden="false" customHeight="false" outlineLevel="0" collapsed="false">
      <c r="A1306" s="0" t="n">
        <v>302000</v>
      </c>
      <c r="B1306" s="0" t="n">
        <v>-28.773241</v>
      </c>
      <c r="C1306" s="0" t="n">
        <v>-6.402266</v>
      </c>
      <c r="E1306" s="0" t="n">
        <v>302000</v>
      </c>
      <c r="F1306" s="0" t="n">
        <v>-6.838934</v>
      </c>
      <c r="G1306" s="0" t="n">
        <v>-5.45095</v>
      </c>
    </row>
    <row r="1307" customFormat="false" ht="15" hidden="false" customHeight="false" outlineLevel="0" collapsed="false">
      <c r="A1307" s="0" t="n">
        <v>303000</v>
      </c>
      <c r="B1307" s="0" t="n">
        <v>-25.99147</v>
      </c>
      <c r="C1307" s="0" t="n">
        <v>-9.398356</v>
      </c>
      <c r="E1307" s="0" t="n">
        <v>303000</v>
      </c>
      <c r="F1307" s="0" t="n">
        <v>-0.420484</v>
      </c>
      <c r="G1307" s="0" t="n">
        <v>-7.592135</v>
      </c>
    </row>
    <row r="1308" customFormat="false" ht="15" hidden="false" customHeight="false" outlineLevel="0" collapsed="false">
      <c r="A1308" s="0" t="n">
        <v>304000</v>
      </c>
      <c r="B1308" s="0" t="n">
        <v>-24.431665</v>
      </c>
      <c r="C1308" s="0" t="n">
        <v>-4.983579</v>
      </c>
      <c r="E1308" s="0" t="n">
        <v>304000</v>
      </c>
      <c r="F1308" s="0" t="n">
        <v>-4.25226</v>
      </c>
      <c r="G1308" s="0" t="n">
        <v>-7.294254</v>
      </c>
    </row>
    <row r="1309" customFormat="false" ht="15" hidden="false" customHeight="false" outlineLevel="0" collapsed="false">
      <c r="A1309" s="0" t="n">
        <v>305000</v>
      </c>
      <c r="B1309" s="0" t="n">
        <v>-26.128103</v>
      </c>
      <c r="C1309" s="0" t="n">
        <v>-3.007628</v>
      </c>
      <c r="E1309" s="0" t="n">
        <v>305000</v>
      </c>
      <c r="F1309" s="0" t="n">
        <v>-0.759511</v>
      </c>
      <c r="G1309" s="0" t="n">
        <v>-9.60902</v>
      </c>
    </row>
    <row r="1310" customFormat="false" ht="15" hidden="false" customHeight="false" outlineLevel="0" collapsed="false">
      <c r="A1310" s="0" t="n">
        <v>306000</v>
      </c>
      <c r="B1310" s="0" t="n">
        <v>-12.319302</v>
      </c>
      <c r="C1310" s="0" t="n">
        <v>-6.224633</v>
      </c>
      <c r="E1310" s="0" t="n">
        <v>306000</v>
      </c>
      <c r="F1310" s="0" t="n">
        <v>-7.202853</v>
      </c>
      <c r="G1310" s="0" t="n">
        <v>-6.768152</v>
      </c>
    </row>
    <row r="1311" customFormat="false" ht="15" hidden="false" customHeight="false" outlineLevel="0" collapsed="false">
      <c r="A1311" s="0" t="n">
        <v>307000</v>
      </c>
      <c r="B1311" s="0" t="n">
        <v>-21.52005</v>
      </c>
      <c r="C1311" s="0" t="n">
        <v>-6.877045</v>
      </c>
      <c r="E1311" s="0" t="n">
        <v>307000</v>
      </c>
      <c r="F1311" s="0" t="n">
        <v>-9.109492</v>
      </c>
      <c r="G1311" s="0" t="n">
        <v>-4.154183</v>
      </c>
    </row>
    <row r="1312" customFormat="false" ht="15" hidden="false" customHeight="false" outlineLevel="0" collapsed="false">
      <c r="A1312" s="0" t="n">
        <v>308000</v>
      </c>
      <c r="B1312" s="0" t="n">
        <v>-10.560919</v>
      </c>
      <c r="C1312" s="0" t="n">
        <v>-8.449666</v>
      </c>
      <c r="E1312" s="0" t="n">
        <v>308000</v>
      </c>
      <c r="F1312" s="0" t="n">
        <v>-9.979493</v>
      </c>
      <c r="G1312" s="0" t="n">
        <v>-6.830812</v>
      </c>
    </row>
    <row r="1313" customFormat="false" ht="15" hidden="false" customHeight="false" outlineLevel="0" collapsed="false">
      <c r="A1313" s="0" t="n">
        <v>309000</v>
      </c>
      <c r="B1313" s="0" t="n">
        <v>-13.460987</v>
      </c>
      <c r="C1313" s="0" t="n">
        <v>-5.471815</v>
      </c>
      <c r="E1313" s="0" t="n">
        <v>309000</v>
      </c>
      <c r="F1313" s="0" t="n">
        <v>-9.94292</v>
      </c>
      <c r="G1313" s="0" t="n">
        <v>-5.445718</v>
      </c>
    </row>
    <row r="1314" customFormat="false" ht="15" hidden="false" customHeight="false" outlineLevel="0" collapsed="false">
      <c r="A1314" s="0" t="n">
        <v>310000</v>
      </c>
      <c r="B1314" s="0" t="n">
        <v>-22.381449</v>
      </c>
      <c r="C1314" s="0" t="n">
        <v>-14.024531</v>
      </c>
      <c r="E1314" s="0" t="n">
        <v>310000</v>
      </c>
      <c r="F1314" s="0" t="n">
        <v>-12.459553</v>
      </c>
      <c r="G1314" s="0" t="n">
        <v>-6.755678</v>
      </c>
    </row>
    <row r="1315" customFormat="false" ht="15" hidden="false" customHeight="false" outlineLevel="0" collapsed="false">
      <c r="A1315" s="0" t="n">
        <v>311000</v>
      </c>
      <c r="B1315" s="0" t="n">
        <v>-19.724859</v>
      </c>
      <c r="C1315" s="0" t="n">
        <v>-13.694397</v>
      </c>
      <c r="E1315" s="0" t="n">
        <v>311000</v>
      </c>
      <c r="F1315" s="0" t="n">
        <v>-10.695641</v>
      </c>
      <c r="G1315" s="0" t="n">
        <v>-7.8691</v>
      </c>
    </row>
    <row r="1316" customFormat="false" ht="15" hidden="false" customHeight="false" outlineLevel="0" collapsed="false">
      <c r="A1316" s="0" t="n">
        <v>312000</v>
      </c>
      <c r="B1316" s="0" t="n">
        <v>1.815344</v>
      </c>
      <c r="C1316" s="0" t="n">
        <v>-9.941567</v>
      </c>
      <c r="E1316" s="0" t="n">
        <v>312000</v>
      </c>
      <c r="F1316" s="0" t="n">
        <v>-9.773226</v>
      </c>
      <c r="G1316" s="0" t="n">
        <v>-6.943295</v>
      </c>
    </row>
    <row r="1317" customFormat="false" ht="15" hidden="false" customHeight="false" outlineLevel="0" collapsed="false">
      <c r="A1317" s="0" t="n">
        <v>313000</v>
      </c>
      <c r="B1317" s="0" t="n">
        <v>-16.607325</v>
      </c>
      <c r="C1317" s="0" t="n">
        <v>-7.928378</v>
      </c>
      <c r="E1317" s="0" t="n">
        <v>313000</v>
      </c>
      <c r="F1317" s="0" t="n">
        <v>-9.676756</v>
      </c>
      <c r="G1317" s="0" t="n">
        <v>-4.690349</v>
      </c>
    </row>
    <row r="1318" customFormat="false" ht="15" hidden="false" customHeight="false" outlineLevel="0" collapsed="false">
      <c r="A1318" s="0" t="n">
        <v>314000</v>
      </c>
      <c r="B1318" s="0" t="n">
        <v>-9.153637</v>
      </c>
      <c r="C1318" s="0" t="n">
        <v>-6.344601</v>
      </c>
      <c r="E1318" s="0" t="n">
        <v>314000</v>
      </c>
      <c r="F1318" s="0" t="n">
        <v>-11.393549</v>
      </c>
      <c r="G1318" s="0" t="n">
        <v>-4.613627</v>
      </c>
    </row>
    <row r="1319" customFormat="false" ht="15" hidden="false" customHeight="false" outlineLevel="0" collapsed="false">
      <c r="A1319" s="0" t="n">
        <v>315000</v>
      </c>
      <c r="B1319" s="0" t="n">
        <v>-9.565967</v>
      </c>
      <c r="C1319" s="0" t="n">
        <v>-8.466742</v>
      </c>
      <c r="E1319" s="0" t="n">
        <v>315000</v>
      </c>
      <c r="F1319" s="0" t="n">
        <v>-2.74937</v>
      </c>
      <c r="G1319" s="0" t="n">
        <v>-10.093379</v>
      </c>
    </row>
    <row r="1320" customFormat="false" ht="15" hidden="false" customHeight="false" outlineLevel="0" collapsed="false">
      <c r="A1320" s="0" t="n">
        <v>316000</v>
      </c>
      <c r="B1320" s="0" t="n">
        <v>-14.022572</v>
      </c>
      <c r="C1320" s="0" t="n">
        <v>-10.427778</v>
      </c>
      <c r="E1320" s="0" t="n">
        <v>316000</v>
      </c>
      <c r="F1320" s="0" t="n">
        <v>-12.770964</v>
      </c>
      <c r="G1320" s="0" t="n">
        <v>-8.382559</v>
      </c>
    </row>
    <row r="1321" customFormat="false" ht="15" hidden="false" customHeight="false" outlineLevel="0" collapsed="false">
      <c r="A1321" s="0" t="n">
        <v>317000</v>
      </c>
      <c r="B1321" s="0" t="n">
        <v>-14.234321</v>
      </c>
      <c r="C1321" s="0" t="n">
        <v>-8.399887</v>
      </c>
      <c r="E1321" s="0" t="n">
        <v>317000</v>
      </c>
      <c r="F1321" s="0" t="n">
        <v>-11.577229</v>
      </c>
      <c r="G1321" s="0" t="n">
        <v>-6.978549</v>
      </c>
    </row>
    <row r="1322" customFormat="false" ht="15" hidden="false" customHeight="false" outlineLevel="0" collapsed="false">
      <c r="A1322" s="0" t="n">
        <v>318000</v>
      </c>
      <c r="B1322" s="0" t="n">
        <v>-12.101236</v>
      </c>
      <c r="C1322" s="0" t="n">
        <v>-10.387088</v>
      </c>
      <c r="E1322" s="0" t="n">
        <v>318000</v>
      </c>
      <c r="F1322" s="0" t="n">
        <v>-14.003665</v>
      </c>
      <c r="G1322" s="0" t="n">
        <v>-4.816773</v>
      </c>
    </row>
    <row r="1323" customFormat="false" ht="15" hidden="false" customHeight="false" outlineLevel="0" collapsed="false">
      <c r="A1323" s="0" t="n">
        <v>319000</v>
      </c>
      <c r="B1323" s="0" t="n">
        <v>-20.603325</v>
      </c>
      <c r="C1323" s="0" t="n">
        <v>-8.349071</v>
      </c>
      <c r="E1323" s="0" t="n">
        <v>319000</v>
      </c>
      <c r="F1323" s="0" t="n">
        <v>-1.622024</v>
      </c>
      <c r="G1323" s="0" t="n">
        <v>-8.587006</v>
      </c>
    </row>
    <row r="1324" customFormat="false" ht="15" hidden="false" customHeight="false" outlineLevel="0" collapsed="false">
      <c r="A1324" s="0" t="n">
        <v>320000</v>
      </c>
      <c r="B1324" s="0" t="n">
        <v>-22.949883</v>
      </c>
      <c r="C1324" s="0" t="n">
        <v>0.379614</v>
      </c>
      <c r="E1324" s="0" t="n">
        <v>320000</v>
      </c>
      <c r="F1324" s="0" t="n">
        <v>-0.293063</v>
      </c>
      <c r="G1324" s="0" t="n">
        <v>-11.337909</v>
      </c>
    </row>
    <row r="1325" customFormat="false" ht="15" hidden="false" customHeight="false" outlineLevel="0" collapsed="false">
      <c r="A1325" s="0" t="n">
        <v>321000</v>
      </c>
      <c r="B1325" s="0" t="n">
        <v>-10.295542</v>
      </c>
      <c r="C1325" s="0" t="n">
        <v>-4.323097</v>
      </c>
      <c r="E1325" s="0" t="n">
        <v>321000</v>
      </c>
      <c r="F1325" s="0" t="n">
        <v>-8.486076</v>
      </c>
      <c r="G1325" s="0" t="n">
        <v>-9.548315</v>
      </c>
    </row>
    <row r="1326" customFormat="false" ht="15" hidden="false" customHeight="false" outlineLevel="0" collapsed="false">
      <c r="A1326" s="0" t="n">
        <v>322000</v>
      </c>
      <c r="B1326" s="0" t="n">
        <v>-15.282465</v>
      </c>
      <c r="C1326" s="0" t="n">
        <v>-7.602805</v>
      </c>
      <c r="E1326" s="0" t="n">
        <v>322000</v>
      </c>
      <c r="F1326" s="0" t="n">
        <v>-8.165442</v>
      </c>
      <c r="G1326" s="0" t="n">
        <v>-14.022585</v>
      </c>
    </row>
    <row r="1327" customFormat="false" ht="15" hidden="false" customHeight="false" outlineLevel="0" collapsed="false">
      <c r="A1327" s="0" t="n">
        <v>323000</v>
      </c>
      <c r="B1327" s="0" t="n">
        <v>-17.098904</v>
      </c>
      <c r="C1327" s="0" t="n">
        <v>-5.462102</v>
      </c>
      <c r="E1327" s="0" t="n">
        <v>323000</v>
      </c>
      <c r="F1327" s="0" t="n">
        <v>-2.836588</v>
      </c>
      <c r="G1327" s="0" t="n">
        <v>-8.762688</v>
      </c>
    </row>
    <row r="1328" customFormat="false" ht="15" hidden="false" customHeight="false" outlineLevel="0" collapsed="false">
      <c r="A1328" s="0" t="n">
        <v>324000</v>
      </c>
      <c r="B1328" s="0" t="n">
        <v>-10.428323</v>
      </c>
      <c r="C1328" s="0" t="n">
        <v>-4.643247</v>
      </c>
      <c r="E1328" s="0" t="n">
        <v>324000</v>
      </c>
      <c r="F1328" s="0" t="n">
        <v>-0.334739</v>
      </c>
      <c r="G1328" s="0" t="n">
        <v>-9.057511</v>
      </c>
    </row>
    <row r="1329" customFormat="false" ht="15" hidden="false" customHeight="false" outlineLevel="0" collapsed="false">
      <c r="A1329" s="0" t="n">
        <v>325000</v>
      </c>
      <c r="B1329" s="0" t="n">
        <v>-13.219495</v>
      </c>
      <c r="C1329" s="0" t="n">
        <v>-6.877127</v>
      </c>
      <c r="E1329" s="0" t="n">
        <v>325000</v>
      </c>
      <c r="F1329" s="0" t="n">
        <v>-5.253399</v>
      </c>
      <c r="G1329" s="0" t="n">
        <v>-8.51636</v>
      </c>
    </row>
    <row r="1330" customFormat="false" ht="15" hidden="false" customHeight="false" outlineLevel="0" collapsed="false">
      <c r="A1330" s="0" t="n">
        <v>326000</v>
      </c>
      <c r="B1330" s="0" t="n">
        <v>-17.429863</v>
      </c>
      <c r="C1330" s="0" t="n">
        <v>-6.635992</v>
      </c>
      <c r="E1330" s="0" t="n">
        <v>326000</v>
      </c>
      <c r="F1330" s="0" t="n">
        <v>-7.154458</v>
      </c>
      <c r="G1330" s="0" t="n">
        <v>-9.494029</v>
      </c>
    </row>
    <row r="1331" customFormat="false" ht="15" hidden="false" customHeight="false" outlineLevel="0" collapsed="false">
      <c r="A1331" s="0" t="n">
        <v>327000</v>
      </c>
      <c r="B1331" s="0" t="n">
        <v>-17.556555</v>
      </c>
      <c r="C1331" s="0" t="n">
        <v>-6.322472</v>
      </c>
      <c r="E1331" s="0" t="n">
        <v>327000</v>
      </c>
      <c r="F1331" s="0" t="n">
        <v>-7.231611</v>
      </c>
      <c r="G1331" s="0" t="n">
        <v>-4.501384</v>
      </c>
    </row>
    <row r="1332" customFormat="false" ht="15" hidden="false" customHeight="false" outlineLevel="0" collapsed="false">
      <c r="A1332" s="0" t="n">
        <v>328000</v>
      </c>
      <c r="B1332" s="0" t="n">
        <v>-13.698092</v>
      </c>
      <c r="C1332" s="0" t="n">
        <v>-7.324276</v>
      </c>
      <c r="E1332" s="0" t="n">
        <v>328000</v>
      </c>
      <c r="F1332" s="0" t="n">
        <v>-4.986148</v>
      </c>
      <c r="G1332" s="0" t="n">
        <v>-6.115766</v>
      </c>
    </row>
    <row r="1333" customFormat="false" ht="15" hidden="false" customHeight="false" outlineLevel="0" collapsed="false">
      <c r="A1333" s="0" t="n">
        <v>329000</v>
      </c>
      <c r="B1333" s="0" t="n">
        <v>-20.94762</v>
      </c>
      <c r="C1333" s="0" t="n">
        <v>-5.6283</v>
      </c>
      <c r="E1333" s="0" t="n">
        <v>329000</v>
      </c>
      <c r="F1333" s="0" t="n">
        <v>-21.690754</v>
      </c>
      <c r="G1333" s="0" t="n">
        <v>-11.038431</v>
      </c>
    </row>
    <row r="1334" customFormat="false" ht="15" hidden="false" customHeight="false" outlineLevel="0" collapsed="false">
      <c r="A1334" s="0" t="n">
        <v>330000</v>
      </c>
      <c r="B1334" s="0" t="n">
        <v>-15.381645</v>
      </c>
      <c r="C1334" s="0" t="n">
        <v>-8.446308</v>
      </c>
      <c r="E1334" s="0" t="n">
        <v>330000</v>
      </c>
      <c r="F1334" s="0" t="n">
        <v>1.736965</v>
      </c>
      <c r="G1334" s="0" t="n">
        <v>-9.172561</v>
      </c>
    </row>
    <row r="1335" customFormat="false" ht="15" hidden="false" customHeight="false" outlineLevel="0" collapsed="false">
      <c r="A1335" s="0" t="n">
        <v>331000</v>
      </c>
      <c r="B1335" s="0" t="n">
        <v>-0.089085</v>
      </c>
      <c r="C1335" s="0" t="n">
        <v>-7.195005</v>
      </c>
      <c r="E1335" s="0" t="n">
        <v>331000</v>
      </c>
      <c r="F1335" s="0" t="n">
        <v>-15.99512</v>
      </c>
      <c r="G1335" s="0" t="n">
        <v>-5.792116</v>
      </c>
    </row>
    <row r="1336" customFormat="false" ht="15" hidden="false" customHeight="false" outlineLevel="0" collapsed="false">
      <c r="A1336" s="0" t="n">
        <v>332000</v>
      </c>
      <c r="B1336" s="0" t="n">
        <v>-7.709174</v>
      </c>
      <c r="C1336" s="0" t="n">
        <v>-7.21683</v>
      </c>
      <c r="E1336" s="0" t="n">
        <v>332000</v>
      </c>
      <c r="F1336" s="0" t="n">
        <v>-21.050129</v>
      </c>
      <c r="G1336" s="0" t="n">
        <v>-8.444023</v>
      </c>
    </row>
    <row r="1337" customFormat="false" ht="15" hidden="false" customHeight="false" outlineLevel="0" collapsed="false">
      <c r="A1337" s="0" t="n">
        <v>333000</v>
      </c>
      <c r="B1337" s="0" t="n">
        <v>-12.462752</v>
      </c>
      <c r="C1337" s="0" t="n">
        <v>-5.46672</v>
      </c>
      <c r="E1337" s="0" t="n">
        <v>333000</v>
      </c>
      <c r="F1337" s="0" t="n">
        <v>-24.776594</v>
      </c>
      <c r="G1337" s="0" t="n">
        <v>-3.645786</v>
      </c>
    </row>
    <row r="1338" customFormat="false" ht="15" hidden="false" customHeight="false" outlineLevel="0" collapsed="false">
      <c r="A1338" s="0" t="n">
        <v>334000</v>
      </c>
      <c r="B1338" s="0" t="n">
        <v>-2.975706</v>
      </c>
      <c r="C1338" s="0" t="n">
        <v>-9.367167</v>
      </c>
      <c r="E1338" s="0" t="n">
        <v>334000</v>
      </c>
      <c r="F1338" s="0" t="n">
        <v>-13.452606</v>
      </c>
      <c r="G1338" s="0" t="n">
        <v>-6.964047</v>
      </c>
    </row>
    <row r="1339" customFormat="false" ht="15" hidden="false" customHeight="false" outlineLevel="0" collapsed="false">
      <c r="A1339" s="0" t="n">
        <v>335000</v>
      </c>
      <c r="B1339" s="0" t="n">
        <v>-12.669049</v>
      </c>
      <c r="C1339" s="0" t="n">
        <v>-1.043832</v>
      </c>
      <c r="E1339" s="0" t="n">
        <v>335000</v>
      </c>
      <c r="F1339" s="0" t="n">
        <v>-17.985416</v>
      </c>
      <c r="G1339" s="0" t="n">
        <v>-7.05502</v>
      </c>
    </row>
    <row r="1340" customFormat="false" ht="15" hidden="false" customHeight="false" outlineLevel="0" collapsed="false">
      <c r="A1340" s="0" t="n">
        <v>336000</v>
      </c>
      <c r="B1340" s="0" t="n">
        <v>-16.640045</v>
      </c>
      <c r="C1340" s="0" t="n">
        <v>0.702081</v>
      </c>
      <c r="E1340" s="0" t="n">
        <v>336000</v>
      </c>
      <c r="F1340" s="0" t="n">
        <v>-13.921735</v>
      </c>
      <c r="G1340" s="0" t="n">
        <v>-5.157786</v>
      </c>
    </row>
    <row r="1341" customFormat="false" ht="15" hidden="false" customHeight="false" outlineLevel="0" collapsed="false">
      <c r="A1341" s="0" t="n">
        <v>337000</v>
      </c>
      <c r="B1341" s="0" t="n">
        <v>-13.810065</v>
      </c>
      <c r="C1341" s="0" t="n">
        <v>-5.34133</v>
      </c>
      <c r="E1341" s="0" t="n">
        <v>337000</v>
      </c>
      <c r="F1341" s="0" t="n">
        <v>-11.962916</v>
      </c>
      <c r="G1341" s="0" t="n">
        <v>-8.393261</v>
      </c>
    </row>
    <row r="1342" customFormat="false" ht="15" hidden="false" customHeight="false" outlineLevel="0" collapsed="false">
      <c r="A1342" s="0" t="n">
        <v>338000</v>
      </c>
      <c r="B1342" s="0" t="n">
        <v>-13.869674</v>
      </c>
      <c r="C1342" s="0" t="n">
        <v>-8.127556</v>
      </c>
      <c r="E1342" s="0" t="n">
        <v>338000</v>
      </c>
      <c r="F1342" s="0" t="n">
        <v>-14.312666</v>
      </c>
      <c r="G1342" s="0" t="n">
        <v>-5.27721</v>
      </c>
    </row>
    <row r="1343" customFormat="false" ht="15" hidden="false" customHeight="false" outlineLevel="0" collapsed="false">
      <c r="A1343" s="0" t="n">
        <v>339000</v>
      </c>
      <c r="B1343" s="0" t="n">
        <v>-11.654448</v>
      </c>
      <c r="C1343" s="0" t="n">
        <v>-6.005758</v>
      </c>
      <c r="E1343" s="0" t="n">
        <v>339000</v>
      </c>
      <c r="F1343" s="0" t="n">
        <v>-15.09543</v>
      </c>
      <c r="G1343" s="0" t="n">
        <v>-5.873649</v>
      </c>
    </row>
    <row r="1344" customFormat="false" ht="15" hidden="false" customHeight="false" outlineLevel="0" collapsed="false">
      <c r="A1344" s="0" t="n">
        <v>340000</v>
      </c>
      <c r="B1344" s="0" t="n">
        <v>-11.789573</v>
      </c>
      <c r="C1344" s="0" t="n">
        <v>-6.240628</v>
      </c>
      <c r="E1344" s="0" t="n">
        <v>340000</v>
      </c>
      <c r="F1344" s="0" t="n">
        <v>-11.248579</v>
      </c>
      <c r="G1344" s="0" t="n">
        <v>-7.100342</v>
      </c>
    </row>
    <row r="1345" customFormat="false" ht="15" hidden="false" customHeight="false" outlineLevel="0" collapsed="false">
      <c r="A1345" s="0" t="n">
        <v>341000</v>
      </c>
      <c r="B1345" s="0" t="n">
        <v>-9.421902</v>
      </c>
      <c r="C1345" s="0" t="n">
        <v>-8.647943</v>
      </c>
      <c r="E1345" s="0" t="n">
        <v>341000</v>
      </c>
      <c r="F1345" s="0" t="n">
        <v>-12.147614</v>
      </c>
      <c r="G1345" s="0" t="n">
        <v>-7.17758</v>
      </c>
    </row>
    <row r="1346" customFormat="false" ht="15" hidden="false" customHeight="false" outlineLevel="0" collapsed="false">
      <c r="A1346" s="0" t="n">
        <v>342000</v>
      </c>
      <c r="B1346" s="0" t="n">
        <v>-18.344732</v>
      </c>
      <c r="C1346" s="0" t="n">
        <v>-5.447397</v>
      </c>
      <c r="E1346" s="0" t="n">
        <v>342000</v>
      </c>
      <c r="F1346" s="0" t="n">
        <v>-10.954189</v>
      </c>
      <c r="G1346" s="0" t="n">
        <v>-2.429043</v>
      </c>
    </row>
    <row r="1347" customFormat="false" ht="15" hidden="false" customHeight="false" outlineLevel="0" collapsed="false">
      <c r="A1347" s="0" t="n">
        <v>343000</v>
      </c>
      <c r="B1347" s="0" t="n">
        <v>-12.971267</v>
      </c>
      <c r="C1347" s="0" t="n">
        <v>-4.815127</v>
      </c>
      <c r="E1347" s="0" t="n">
        <v>343000</v>
      </c>
      <c r="F1347" s="0" t="n">
        <v>-11.928118</v>
      </c>
      <c r="G1347" s="0" t="n">
        <v>-5.638564</v>
      </c>
    </row>
    <row r="1348" customFormat="false" ht="15" hidden="false" customHeight="false" outlineLevel="0" collapsed="false">
      <c r="A1348" s="0" t="n">
        <v>344000</v>
      </c>
      <c r="B1348" s="0" t="n">
        <v>-12.217008</v>
      </c>
      <c r="C1348" s="0" t="n">
        <v>-12.699701</v>
      </c>
      <c r="E1348" s="0" t="n">
        <v>344000</v>
      </c>
      <c r="F1348" s="0" t="n">
        <v>-3.603919</v>
      </c>
      <c r="G1348" s="0" t="n">
        <v>-8.518288</v>
      </c>
    </row>
    <row r="1349" customFormat="false" ht="15" hidden="false" customHeight="false" outlineLevel="0" collapsed="false">
      <c r="A1349" s="0" t="n">
        <v>345000</v>
      </c>
      <c r="B1349" s="0" t="n">
        <v>-6.160047</v>
      </c>
      <c r="C1349" s="0" t="n">
        <v>-6.732888</v>
      </c>
      <c r="E1349" s="0" t="n">
        <v>345000</v>
      </c>
      <c r="F1349" s="0" t="n">
        <v>-6.707315</v>
      </c>
      <c r="G1349" s="0" t="n">
        <v>-8.239051</v>
      </c>
    </row>
    <row r="1350" customFormat="false" ht="15" hidden="false" customHeight="false" outlineLevel="0" collapsed="false">
      <c r="A1350" s="0" t="n">
        <v>346000</v>
      </c>
      <c r="B1350" s="0" t="n">
        <v>-12.557036</v>
      </c>
      <c r="C1350" s="0" t="n">
        <v>-14.044289</v>
      </c>
      <c r="E1350" s="0" t="n">
        <v>346000</v>
      </c>
      <c r="F1350" s="0" t="n">
        <v>-11.393393</v>
      </c>
      <c r="G1350" s="0" t="n">
        <v>-10.077854</v>
      </c>
    </row>
    <row r="1351" customFormat="false" ht="15" hidden="false" customHeight="false" outlineLevel="0" collapsed="false">
      <c r="A1351" s="0" t="n">
        <v>347000</v>
      </c>
      <c r="B1351" s="0" t="n">
        <v>-7.842319</v>
      </c>
      <c r="C1351" s="0" t="n">
        <v>-9.098984</v>
      </c>
      <c r="E1351" s="0" t="n">
        <v>347000</v>
      </c>
      <c r="F1351" s="0" t="n">
        <v>-11.027341</v>
      </c>
      <c r="G1351" s="0" t="n">
        <v>-1.188723</v>
      </c>
    </row>
    <row r="1352" customFormat="false" ht="15" hidden="false" customHeight="false" outlineLevel="0" collapsed="false">
      <c r="A1352" s="0" t="n">
        <v>348000</v>
      </c>
      <c r="B1352" s="0" t="n">
        <v>-8.167877</v>
      </c>
      <c r="C1352" s="0" t="n">
        <v>-9.619427</v>
      </c>
      <c r="E1352" s="0" t="n">
        <v>348000</v>
      </c>
      <c r="F1352" s="0" t="n">
        <v>-11.532434</v>
      </c>
      <c r="G1352" s="0" t="n">
        <v>-2.739842</v>
      </c>
    </row>
    <row r="1353" customFormat="false" ht="15" hidden="false" customHeight="false" outlineLevel="0" collapsed="false">
      <c r="A1353" s="0" t="n">
        <v>349000</v>
      </c>
      <c r="B1353" s="0" t="n">
        <v>-14.473061</v>
      </c>
      <c r="C1353" s="0" t="n">
        <v>-12.879816</v>
      </c>
      <c r="E1353" s="0" t="n">
        <v>349000</v>
      </c>
      <c r="F1353" s="0" t="n">
        <v>-14.700681</v>
      </c>
      <c r="G1353" s="0" t="n">
        <v>-7.258379</v>
      </c>
    </row>
    <row r="1354" customFormat="false" ht="15" hidden="false" customHeight="false" outlineLevel="0" collapsed="false">
      <c r="A1354" s="0" t="n">
        <v>350000</v>
      </c>
      <c r="B1354" s="0" t="n">
        <v>-7.550747</v>
      </c>
      <c r="C1354" s="0" t="n">
        <v>-11.570421</v>
      </c>
      <c r="E1354" s="0" t="n">
        <v>350000</v>
      </c>
      <c r="F1354" s="0" t="n">
        <v>-15.910852</v>
      </c>
      <c r="G1354" s="0" t="n">
        <v>-6.15349</v>
      </c>
    </row>
    <row r="1355" customFormat="false" ht="15" hidden="false" customHeight="false" outlineLevel="0" collapsed="false">
      <c r="A1355" s="0" t="n">
        <v>351000</v>
      </c>
      <c r="B1355" s="0" t="n">
        <v>-9.110435</v>
      </c>
      <c r="C1355" s="0" t="n">
        <v>-10.791977</v>
      </c>
      <c r="E1355" s="0" t="n">
        <v>351000</v>
      </c>
      <c r="F1355" s="0" t="n">
        <v>-15.846658</v>
      </c>
      <c r="G1355" s="0" t="n">
        <v>-6.224169</v>
      </c>
    </row>
    <row r="1356" customFormat="false" ht="15" hidden="false" customHeight="false" outlineLevel="0" collapsed="false">
      <c r="A1356" s="0" t="n">
        <v>352000</v>
      </c>
      <c r="B1356" s="0" t="n">
        <v>-7.16929</v>
      </c>
      <c r="C1356" s="0" t="n">
        <v>-9.240464</v>
      </c>
      <c r="E1356" s="0" t="n">
        <v>352000</v>
      </c>
      <c r="F1356" s="0" t="n">
        <v>-3.317668</v>
      </c>
      <c r="G1356" s="0" t="n">
        <v>-7.089061</v>
      </c>
    </row>
    <row r="1357" customFormat="false" ht="15" hidden="false" customHeight="false" outlineLevel="0" collapsed="false">
      <c r="A1357" s="0" t="n">
        <v>353000</v>
      </c>
      <c r="B1357" s="0" t="n">
        <v>-16.236185</v>
      </c>
      <c r="C1357" s="0" t="n">
        <v>-12.433278</v>
      </c>
      <c r="E1357" s="0" t="n">
        <v>353000</v>
      </c>
      <c r="F1357" s="0" t="n">
        <v>-7.335798</v>
      </c>
      <c r="G1357" s="0" t="n">
        <v>-9.506275</v>
      </c>
    </row>
    <row r="1358" customFormat="false" ht="15" hidden="false" customHeight="false" outlineLevel="0" collapsed="false">
      <c r="A1358" s="0" t="n">
        <v>354000</v>
      </c>
      <c r="B1358" s="0" t="n">
        <v>-9.053051</v>
      </c>
      <c r="C1358" s="0" t="n">
        <v>-11.505163</v>
      </c>
      <c r="E1358" s="0" t="n">
        <v>354000</v>
      </c>
      <c r="F1358" s="0" t="n">
        <v>-3.509381</v>
      </c>
      <c r="G1358" s="0" t="n">
        <v>-2.938377</v>
      </c>
    </row>
    <row r="1359" customFormat="false" ht="15" hidden="false" customHeight="false" outlineLevel="0" collapsed="false">
      <c r="A1359" s="0" t="n">
        <v>355000</v>
      </c>
      <c r="B1359" s="0" t="n">
        <v>-3.834601</v>
      </c>
      <c r="C1359" s="0" t="n">
        <v>-10.008415</v>
      </c>
      <c r="E1359" s="0" t="n">
        <v>355000</v>
      </c>
      <c r="F1359" s="0" t="n">
        <v>-3.065042</v>
      </c>
      <c r="G1359" s="0" t="n">
        <v>-4.03505</v>
      </c>
    </row>
    <row r="1360" customFormat="false" ht="15" hidden="false" customHeight="false" outlineLevel="0" collapsed="false">
      <c r="A1360" s="0" t="n">
        <v>356000</v>
      </c>
      <c r="B1360" s="0" t="n">
        <v>-11.519026</v>
      </c>
      <c r="C1360" s="0" t="n">
        <v>-6.803718</v>
      </c>
      <c r="E1360" s="0" t="n">
        <v>356000</v>
      </c>
      <c r="F1360" s="0" t="n">
        <v>-4.070429</v>
      </c>
      <c r="G1360" s="0" t="n">
        <v>-1.574696</v>
      </c>
    </row>
    <row r="1361" customFormat="false" ht="15" hidden="false" customHeight="false" outlineLevel="0" collapsed="false">
      <c r="A1361" s="0" t="n">
        <v>357000</v>
      </c>
      <c r="B1361" s="0" t="n">
        <v>-8.210645</v>
      </c>
      <c r="C1361" s="0" t="n">
        <v>-8.550429</v>
      </c>
      <c r="E1361" s="0" t="n">
        <v>357000</v>
      </c>
      <c r="F1361" s="0" t="n">
        <v>-11.975547</v>
      </c>
      <c r="G1361" s="0" t="n">
        <v>-6.012141</v>
      </c>
    </row>
    <row r="1362" customFormat="false" ht="15" hidden="false" customHeight="false" outlineLevel="0" collapsed="false">
      <c r="A1362" s="0" t="n">
        <v>358000</v>
      </c>
      <c r="B1362" s="0" t="n">
        <v>-10.006205</v>
      </c>
      <c r="C1362" s="0" t="n">
        <v>-11.458026</v>
      </c>
      <c r="E1362" s="0" t="n">
        <v>358000</v>
      </c>
      <c r="F1362" s="0" t="n">
        <v>-6.583825</v>
      </c>
      <c r="G1362" s="0" t="n">
        <v>-6.552454</v>
      </c>
    </row>
    <row r="1363" customFormat="false" ht="15" hidden="false" customHeight="false" outlineLevel="0" collapsed="false">
      <c r="A1363" s="0" t="n">
        <v>359000</v>
      </c>
      <c r="B1363" s="0" t="n">
        <v>-6.163775</v>
      </c>
      <c r="C1363" s="0" t="n">
        <v>-1.557151</v>
      </c>
      <c r="E1363" s="0" t="n">
        <v>359000</v>
      </c>
      <c r="F1363" s="0" t="n">
        <v>-12.320749</v>
      </c>
      <c r="G1363" s="0" t="n">
        <v>-7.289985</v>
      </c>
    </row>
    <row r="1364" customFormat="false" ht="15" hidden="false" customHeight="false" outlineLevel="0" collapsed="false">
      <c r="A1364" s="0" t="n">
        <v>360000</v>
      </c>
      <c r="B1364" s="0" t="n">
        <v>-6.564943</v>
      </c>
      <c r="C1364" s="0" t="n">
        <v>-9.845404</v>
      </c>
      <c r="E1364" s="0" t="n">
        <v>360000</v>
      </c>
      <c r="F1364" s="0" t="n">
        <v>-6.813059</v>
      </c>
      <c r="G1364" s="0" t="n">
        <v>-3.793983</v>
      </c>
    </row>
    <row r="1365" customFormat="false" ht="15" hidden="false" customHeight="false" outlineLevel="0" collapsed="false">
      <c r="A1365" s="0" t="n">
        <v>361000</v>
      </c>
      <c r="B1365" s="0" t="n">
        <v>-10.106149</v>
      </c>
      <c r="C1365" s="0" t="n">
        <v>-11.201844</v>
      </c>
      <c r="E1365" s="0" t="n">
        <v>361000</v>
      </c>
      <c r="F1365" s="0" t="n">
        <v>-16.719271</v>
      </c>
      <c r="G1365" s="0" t="n">
        <v>-7.013327</v>
      </c>
    </row>
    <row r="1366" customFormat="false" ht="15" hidden="false" customHeight="false" outlineLevel="0" collapsed="false">
      <c r="A1366" s="0" t="n">
        <v>362000</v>
      </c>
      <c r="B1366" s="0" t="n">
        <v>-17.613434</v>
      </c>
      <c r="C1366" s="0" t="n">
        <v>-9.155563</v>
      </c>
      <c r="E1366" s="0" t="n">
        <v>362000</v>
      </c>
      <c r="F1366" s="0" t="n">
        <v>-24.370537</v>
      </c>
      <c r="G1366" s="0" t="n">
        <v>-6.759985</v>
      </c>
    </row>
    <row r="1367" customFormat="false" ht="15" hidden="false" customHeight="false" outlineLevel="0" collapsed="false">
      <c r="A1367" s="0" t="n">
        <v>363000</v>
      </c>
      <c r="B1367" s="0" t="n">
        <v>-6.156688</v>
      </c>
      <c r="C1367" s="0" t="n">
        <v>-11.595271</v>
      </c>
      <c r="E1367" s="0" t="n">
        <v>363000</v>
      </c>
      <c r="F1367" s="0" t="n">
        <v>6.612925</v>
      </c>
      <c r="G1367" s="0" t="n">
        <v>-6.740084</v>
      </c>
    </row>
    <row r="1368" customFormat="false" ht="15" hidden="false" customHeight="false" outlineLevel="0" collapsed="false">
      <c r="A1368" s="0" t="n">
        <v>364000</v>
      </c>
      <c r="B1368" s="0" t="n">
        <v>-5.792595</v>
      </c>
      <c r="C1368" s="0" t="n">
        <v>-10.73768</v>
      </c>
      <c r="E1368" s="0" t="n">
        <v>364000</v>
      </c>
      <c r="F1368" s="0" t="n">
        <v>-16.592043</v>
      </c>
      <c r="G1368" s="0" t="n">
        <v>-6.468988</v>
      </c>
    </row>
    <row r="1369" customFormat="false" ht="15" hidden="false" customHeight="false" outlineLevel="0" collapsed="false">
      <c r="A1369" s="0" t="n">
        <v>365000</v>
      </c>
      <c r="B1369" s="0" t="n">
        <v>-2.739012</v>
      </c>
      <c r="C1369" s="0" t="n">
        <v>-12.673651</v>
      </c>
      <c r="E1369" s="0" t="n">
        <v>365000</v>
      </c>
      <c r="F1369" s="0" t="n">
        <v>-8.469787</v>
      </c>
      <c r="G1369" s="0" t="n">
        <v>-4.976482</v>
      </c>
    </row>
    <row r="1370" customFormat="false" ht="15" hidden="false" customHeight="false" outlineLevel="0" collapsed="false">
      <c r="A1370" s="0" t="n">
        <v>366000</v>
      </c>
      <c r="B1370" s="0" t="n">
        <v>-8.936502</v>
      </c>
      <c r="C1370" s="0" t="n">
        <v>-11.767349</v>
      </c>
      <c r="E1370" s="0" t="n">
        <v>366000</v>
      </c>
      <c r="F1370" s="0" t="n">
        <v>-16.687895</v>
      </c>
      <c r="G1370" s="0" t="n">
        <v>-7.733377</v>
      </c>
    </row>
    <row r="1371" customFormat="false" ht="15" hidden="false" customHeight="false" outlineLevel="0" collapsed="false">
      <c r="A1371" s="0" t="n">
        <v>367000</v>
      </c>
      <c r="B1371" s="0" t="n">
        <v>-2.258321</v>
      </c>
      <c r="C1371" s="0" t="n">
        <v>-11.899006</v>
      </c>
      <c r="E1371" s="0" t="n">
        <v>367000</v>
      </c>
      <c r="F1371" s="0" t="n">
        <v>-10.934912</v>
      </c>
      <c r="G1371" s="0" t="n">
        <v>-6.625506</v>
      </c>
    </row>
    <row r="1372" customFormat="false" ht="15" hidden="false" customHeight="false" outlineLevel="0" collapsed="false">
      <c r="A1372" s="0" t="n">
        <v>368000</v>
      </c>
      <c r="B1372" s="0" t="n">
        <v>-5.769998</v>
      </c>
      <c r="C1372" s="0" t="n">
        <v>-10.352095</v>
      </c>
      <c r="E1372" s="0" t="n">
        <v>368000</v>
      </c>
      <c r="F1372" s="0" t="n">
        <v>-9.166409</v>
      </c>
      <c r="G1372" s="0" t="n">
        <v>-3.193234</v>
      </c>
    </row>
    <row r="1373" customFormat="false" ht="15" hidden="false" customHeight="false" outlineLevel="0" collapsed="false">
      <c r="A1373" s="0" t="n">
        <v>369000</v>
      </c>
      <c r="B1373" s="0" t="n">
        <v>-10.430482</v>
      </c>
      <c r="C1373" s="0" t="n">
        <v>-7.95474</v>
      </c>
      <c r="E1373" s="0" t="n">
        <v>369000</v>
      </c>
      <c r="F1373" s="0" t="n">
        <v>-1.232198</v>
      </c>
      <c r="G1373" s="0" t="n">
        <v>-1.30069</v>
      </c>
    </row>
    <row r="1374" customFormat="false" ht="15" hidden="false" customHeight="false" outlineLevel="0" collapsed="false">
      <c r="A1374" s="0" t="n">
        <v>370000</v>
      </c>
      <c r="B1374" s="0" t="n">
        <v>-8.230464</v>
      </c>
      <c r="C1374" s="0" t="n">
        <v>-10.102733</v>
      </c>
      <c r="E1374" s="0" t="n">
        <v>370000</v>
      </c>
      <c r="F1374" s="0" t="n">
        <v>-8.787184</v>
      </c>
      <c r="G1374" s="0" t="n">
        <v>-6.17521</v>
      </c>
    </row>
    <row r="1375" customFormat="false" ht="15" hidden="false" customHeight="false" outlineLevel="0" collapsed="false">
      <c r="A1375" s="0" t="n">
        <v>371000</v>
      </c>
      <c r="B1375" s="0" t="n">
        <v>-13.018622</v>
      </c>
      <c r="C1375" s="0" t="n">
        <v>-6.063523</v>
      </c>
      <c r="E1375" s="0" t="n">
        <v>371000</v>
      </c>
      <c r="F1375" s="0" t="n">
        <v>-7.830616</v>
      </c>
      <c r="G1375" s="0" t="n">
        <v>-8.39886</v>
      </c>
    </row>
    <row r="1376" customFormat="false" ht="15" hidden="false" customHeight="false" outlineLevel="0" collapsed="false">
      <c r="A1376" s="0" t="n">
        <v>372000</v>
      </c>
      <c r="B1376" s="0" t="n">
        <v>-10.878946</v>
      </c>
      <c r="C1376" s="0" t="n">
        <v>-8.223942</v>
      </c>
      <c r="E1376" s="0" t="n">
        <v>372000</v>
      </c>
      <c r="F1376" s="0" t="n">
        <v>-6.490405</v>
      </c>
      <c r="G1376" s="0" t="n">
        <v>-7.300563</v>
      </c>
    </row>
    <row r="1377" customFormat="false" ht="15" hidden="false" customHeight="false" outlineLevel="0" collapsed="false">
      <c r="A1377" s="0" t="n">
        <v>373000</v>
      </c>
      <c r="B1377" s="0" t="n">
        <v>-9.821328</v>
      </c>
      <c r="C1377" s="0" t="n">
        <v>-9.296007</v>
      </c>
      <c r="E1377" s="0" t="n">
        <v>373000</v>
      </c>
      <c r="F1377" s="0" t="n">
        <v>-5.20145</v>
      </c>
      <c r="G1377" s="0" t="n">
        <v>-4.301174</v>
      </c>
    </row>
    <row r="1378" customFormat="false" ht="15" hidden="false" customHeight="false" outlineLevel="0" collapsed="false">
      <c r="A1378" s="0" t="n">
        <v>374000</v>
      </c>
      <c r="B1378" s="0" t="n">
        <v>-17.378405</v>
      </c>
      <c r="C1378" s="0" t="n">
        <v>-8.849119</v>
      </c>
      <c r="E1378" s="0" t="n">
        <v>374000</v>
      </c>
      <c r="F1378" s="0" t="n">
        <v>-8.663429</v>
      </c>
      <c r="G1378" s="0" t="n">
        <v>-3.709084</v>
      </c>
    </row>
    <row r="1379" customFormat="false" ht="15" hidden="false" customHeight="false" outlineLevel="0" collapsed="false">
      <c r="A1379" s="0" t="n">
        <v>375000</v>
      </c>
      <c r="B1379" s="0" t="n">
        <v>2.890562</v>
      </c>
      <c r="C1379" s="0" t="n">
        <v>-12.700328</v>
      </c>
      <c r="E1379" s="0" t="n">
        <v>375000</v>
      </c>
      <c r="F1379" s="0" t="n">
        <v>-1.126619</v>
      </c>
      <c r="G1379" s="0" t="n">
        <v>-0.884864</v>
      </c>
    </row>
    <row r="1380" customFormat="false" ht="15" hidden="false" customHeight="false" outlineLevel="0" collapsed="false">
      <c r="A1380" s="0" t="n">
        <v>376000</v>
      </c>
      <c r="B1380" s="0" t="n">
        <v>-5.445095</v>
      </c>
      <c r="C1380" s="0" t="n">
        <v>-13.235298</v>
      </c>
      <c r="E1380" s="0" t="n">
        <v>376000</v>
      </c>
      <c r="F1380" s="0" t="n">
        <v>-53.029106</v>
      </c>
      <c r="G1380" s="0" t="n">
        <v>3.395189</v>
      </c>
    </row>
    <row r="1381" customFormat="false" ht="15" hidden="false" customHeight="false" outlineLevel="0" collapsed="false">
      <c r="A1381" s="0" t="n">
        <v>377000</v>
      </c>
      <c r="B1381" s="0" t="n">
        <v>-12.417257</v>
      </c>
      <c r="C1381" s="0" t="n">
        <v>-8.98436</v>
      </c>
      <c r="E1381" s="0" t="n">
        <v>377000</v>
      </c>
      <c r="F1381" s="0" t="n">
        <v>-35.386459</v>
      </c>
      <c r="G1381" s="0" t="n">
        <v>-8.144381</v>
      </c>
    </row>
    <row r="1382" customFormat="false" ht="15" hidden="false" customHeight="false" outlineLevel="0" collapsed="false">
      <c r="A1382" s="0" t="n">
        <v>378000</v>
      </c>
      <c r="B1382" s="0" t="n">
        <v>-10.117382</v>
      </c>
      <c r="C1382" s="0" t="n">
        <v>-10.262596</v>
      </c>
      <c r="E1382" s="0" t="n">
        <v>378000</v>
      </c>
      <c r="F1382" s="0" t="n">
        <v>-3.458588</v>
      </c>
      <c r="G1382" s="0" t="n">
        <v>-7.150036</v>
      </c>
    </row>
    <row r="1383" customFormat="false" ht="15" hidden="false" customHeight="false" outlineLevel="0" collapsed="false">
      <c r="A1383" s="0" t="n">
        <v>379000</v>
      </c>
      <c r="B1383" s="0" t="n">
        <v>-8.278851</v>
      </c>
      <c r="C1383" s="0" t="n">
        <v>-11.619587</v>
      </c>
      <c r="E1383" s="0" t="n">
        <v>379000</v>
      </c>
      <c r="F1383" s="0" t="n">
        <v>-5.815283</v>
      </c>
      <c r="G1383" s="0" t="n">
        <v>-11.516366</v>
      </c>
    </row>
    <row r="1384" customFormat="false" ht="15" hidden="false" customHeight="false" outlineLevel="0" collapsed="false">
      <c r="A1384" s="0" t="n">
        <v>380000</v>
      </c>
      <c r="B1384" s="0" t="n">
        <v>-8.101924</v>
      </c>
      <c r="C1384" s="0" t="n">
        <v>-8.250744</v>
      </c>
      <c r="E1384" s="0" t="n">
        <v>380000</v>
      </c>
      <c r="F1384" s="0" t="n">
        <v>-5.353778</v>
      </c>
      <c r="G1384" s="0" t="n">
        <v>-5.011194</v>
      </c>
    </row>
    <row r="1385" customFormat="false" ht="15" hidden="false" customHeight="false" outlineLevel="0" collapsed="false">
      <c r="A1385" s="0" t="n">
        <v>381000</v>
      </c>
      <c r="B1385" s="0" t="n">
        <v>-4.916553</v>
      </c>
      <c r="C1385" s="0" t="n">
        <v>-11.073159</v>
      </c>
      <c r="E1385" s="0" t="n">
        <v>381000</v>
      </c>
      <c r="F1385" s="0" t="n">
        <v>-7.288737</v>
      </c>
      <c r="G1385" s="0" t="n">
        <v>-8.677878</v>
      </c>
    </row>
    <row r="1386" customFormat="false" ht="15" hidden="false" customHeight="false" outlineLevel="0" collapsed="false">
      <c r="A1386" s="0" t="n">
        <v>382000</v>
      </c>
      <c r="B1386" s="0" t="n">
        <v>-11.616386</v>
      </c>
      <c r="C1386" s="0" t="n">
        <v>-6.582752</v>
      </c>
      <c r="E1386" s="0" t="n">
        <v>382000</v>
      </c>
      <c r="F1386" s="0" t="n">
        <v>-8.370622</v>
      </c>
      <c r="G1386" s="0" t="n">
        <v>-10.013466</v>
      </c>
    </row>
    <row r="1387" customFormat="false" ht="15" hidden="false" customHeight="false" outlineLevel="0" collapsed="false">
      <c r="A1387" s="0" t="n">
        <v>383000</v>
      </c>
      <c r="B1387" s="0" t="n">
        <v>-8.449099</v>
      </c>
      <c r="C1387" s="0" t="n">
        <v>-13.245361</v>
      </c>
      <c r="E1387" s="0" t="n">
        <v>383000</v>
      </c>
      <c r="F1387" s="0" t="n">
        <v>-2.32264</v>
      </c>
      <c r="G1387" s="0" t="n">
        <v>-9.266645</v>
      </c>
    </row>
    <row r="1388" customFormat="false" ht="15" hidden="false" customHeight="false" outlineLevel="0" collapsed="false">
      <c r="A1388" s="0" t="n">
        <v>384000</v>
      </c>
      <c r="B1388" s="0" t="n">
        <v>-14.050462</v>
      </c>
      <c r="C1388" s="0" t="n">
        <v>0.14474</v>
      </c>
      <c r="E1388" s="0" t="n">
        <v>384000</v>
      </c>
      <c r="F1388" s="0" t="n">
        <v>-4.836392</v>
      </c>
      <c r="G1388" s="0" t="n">
        <v>-11.078873</v>
      </c>
    </row>
    <row r="1389" customFormat="false" ht="15" hidden="false" customHeight="false" outlineLevel="0" collapsed="false">
      <c r="A1389" s="0" t="n">
        <v>385000</v>
      </c>
      <c r="B1389" s="0" t="n">
        <v>-12.473012</v>
      </c>
      <c r="C1389" s="0" t="n">
        <v>-6.994042</v>
      </c>
      <c r="E1389" s="0" t="n">
        <v>385000</v>
      </c>
      <c r="F1389" s="0" t="n">
        <v>-3.967278</v>
      </c>
      <c r="G1389" s="0" t="n">
        <v>-8.299298</v>
      </c>
    </row>
    <row r="1390" customFormat="false" ht="15" hidden="false" customHeight="false" outlineLevel="0" collapsed="false">
      <c r="A1390" s="0" t="n">
        <v>386000</v>
      </c>
      <c r="B1390" s="0" t="n">
        <v>-15.119963</v>
      </c>
      <c r="C1390" s="0" t="n">
        <v>-9.060741</v>
      </c>
      <c r="E1390" s="0" t="n">
        <v>386000</v>
      </c>
      <c r="F1390" s="0" t="n">
        <v>-5.471686</v>
      </c>
      <c r="G1390" s="0" t="n">
        <v>-4.924867</v>
      </c>
    </row>
    <row r="1391" customFormat="false" ht="15" hidden="false" customHeight="false" outlineLevel="0" collapsed="false">
      <c r="A1391" s="0" t="n">
        <v>387000</v>
      </c>
      <c r="B1391" s="0" t="n">
        <v>-13.223559</v>
      </c>
      <c r="C1391" s="0" t="n">
        <v>-10.381054</v>
      </c>
      <c r="E1391" s="0" t="n">
        <v>387000</v>
      </c>
      <c r="F1391" s="0" t="n">
        <v>-2.247143</v>
      </c>
      <c r="G1391" s="0" t="n">
        <v>-8.871646</v>
      </c>
    </row>
    <row r="1392" customFormat="false" ht="15" hidden="false" customHeight="false" outlineLevel="0" collapsed="false">
      <c r="A1392" s="0" t="n">
        <v>388000</v>
      </c>
      <c r="B1392" s="0" t="n">
        <v>-8.983315</v>
      </c>
      <c r="C1392" s="0" t="n">
        <v>-8.478137</v>
      </c>
      <c r="E1392" s="0" t="n">
        <v>388000</v>
      </c>
      <c r="F1392" s="0" t="n">
        <v>-4.407894</v>
      </c>
      <c r="G1392" s="0" t="n">
        <v>-7.937943</v>
      </c>
    </row>
    <row r="1393" customFormat="false" ht="15" hidden="false" customHeight="false" outlineLevel="0" collapsed="false">
      <c r="A1393" s="0" t="n">
        <v>389000</v>
      </c>
      <c r="B1393" s="0" t="n">
        <v>-17.101717</v>
      </c>
      <c r="C1393" s="0" t="n">
        <v>-3.367539</v>
      </c>
      <c r="E1393" s="0" t="n">
        <v>389000</v>
      </c>
      <c r="F1393" s="0" t="n">
        <v>-7.252535</v>
      </c>
      <c r="G1393" s="0" t="n">
        <v>-8.885798</v>
      </c>
    </row>
    <row r="1394" customFormat="false" ht="15" hidden="false" customHeight="false" outlineLevel="0" collapsed="false">
      <c r="A1394" s="0" t="n">
        <v>390000</v>
      </c>
      <c r="B1394" s="0" t="n">
        <v>-5.79013</v>
      </c>
      <c r="C1394" s="0" t="n">
        <v>-9.753967</v>
      </c>
      <c r="E1394" s="0" t="n">
        <v>390000</v>
      </c>
      <c r="F1394" s="0" t="n">
        <v>-2.036684</v>
      </c>
      <c r="G1394" s="0" t="n">
        <v>-11.013464</v>
      </c>
    </row>
    <row r="1395" customFormat="false" ht="15" hidden="false" customHeight="false" outlineLevel="0" collapsed="false">
      <c r="A1395" s="0" t="n">
        <v>391000</v>
      </c>
      <c r="B1395" s="0" t="n">
        <v>-14.443527</v>
      </c>
      <c r="C1395" s="0" t="n">
        <v>-11.656907</v>
      </c>
      <c r="E1395" s="0" t="n">
        <v>391000</v>
      </c>
      <c r="F1395" s="0" t="n">
        <v>-5.08991</v>
      </c>
      <c r="G1395" s="0" t="n">
        <v>-6.298383</v>
      </c>
    </row>
    <row r="1396" customFormat="false" ht="15" hidden="false" customHeight="false" outlineLevel="0" collapsed="false">
      <c r="A1396" s="0" t="n">
        <v>392000</v>
      </c>
      <c r="B1396" s="0" t="n">
        <v>-8.405909</v>
      </c>
      <c r="C1396" s="0" t="n">
        <v>-11.090321</v>
      </c>
      <c r="E1396" s="0" t="n">
        <v>392000</v>
      </c>
      <c r="F1396" s="0" t="n">
        <v>-5.330255</v>
      </c>
      <c r="G1396" s="0" t="n">
        <v>-8.348007</v>
      </c>
    </row>
    <row r="1397" customFormat="false" ht="15" hidden="false" customHeight="false" outlineLevel="0" collapsed="false">
      <c r="A1397" s="0" t="n">
        <v>393000</v>
      </c>
      <c r="B1397" s="0" t="n">
        <v>-16.354538</v>
      </c>
      <c r="C1397" s="0" t="n">
        <v>-7.007851</v>
      </c>
      <c r="E1397" s="0" t="n">
        <v>393000</v>
      </c>
      <c r="F1397" s="0" t="n">
        <v>1.731217</v>
      </c>
      <c r="G1397" s="0" t="n">
        <v>-9.002854</v>
      </c>
    </row>
    <row r="1398" customFormat="false" ht="15" hidden="false" customHeight="false" outlineLevel="0" collapsed="false">
      <c r="A1398" s="0" t="n">
        <v>394000</v>
      </c>
      <c r="B1398" s="0" t="n">
        <v>-4.32318</v>
      </c>
      <c r="C1398" s="0" t="n">
        <v>-12.098485</v>
      </c>
      <c r="E1398" s="0" t="n">
        <v>394000</v>
      </c>
      <c r="F1398" s="0" t="n">
        <v>-13.316492</v>
      </c>
      <c r="G1398" s="0" t="n">
        <v>-7.620415</v>
      </c>
    </row>
    <row r="1399" customFormat="false" ht="15" hidden="false" customHeight="false" outlineLevel="0" collapsed="false">
      <c r="A1399" s="0" t="n">
        <v>395000</v>
      </c>
      <c r="B1399" s="0" t="n">
        <v>-12.25044</v>
      </c>
      <c r="C1399" s="0" t="n">
        <v>-10.146144</v>
      </c>
      <c r="E1399" s="0" t="n">
        <v>395000</v>
      </c>
      <c r="F1399" s="0" t="n">
        <v>-2.297974</v>
      </c>
      <c r="G1399" s="0" t="n">
        <v>-10.487243</v>
      </c>
    </row>
    <row r="1400" customFormat="false" ht="15" hidden="false" customHeight="false" outlineLevel="0" collapsed="false">
      <c r="A1400" s="0" t="n">
        <v>396000</v>
      </c>
      <c r="B1400" s="0" t="n">
        <v>-7.033111</v>
      </c>
      <c r="C1400" s="0" t="n">
        <v>-12.690458</v>
      </c>
      <c r="E1400" s="0" t="n">
        <v>396000</v>
      </c>
      <c r="F1400" s="0" t="n">
        <v>-6.604337</v>
      </c>
      <c r="G1400" s="0" t="n">
        <v>-8.589469</v>
      </c>
    </row>
    <row r="1401" customFormat="false" ht="15" hidden="false" customHeight="false" outlineLevel="0" collapsed="false">
      <c r="A1401" s="0" t="n">
        <v>397000</v>
      </c>
      <c r="B1401" s="0" t="n">
        <v>-5.956678</v>
      </c>
      <c r="C1401" s="0" t="n">
        <v>-12.15399</v>
      </c>
      <c r="E1401" s="0" t="n">
        <v>397000</v>
      </c>
      <c r="F1401" s="0" t="n">
        <v>-9.486081</v>
      </c>
      <c r="G1401" s="0" t="n">
        <v>-7.078265</v>
      </c>
    </row>
    <row r="1402" customFormat="false" ht="15" hidden="false" customHeight="false" outlineLevel="0" collapsed="false">
      <c r="A1402" s="0" t="n">
        <v>398000</v>
      </c>
      <c r="B1402" s="0" t="n">
        <v>-15.186709</v>
      </c>
      <c r="C1402" s="0" t="n">
        <v>-14.210909</v>
      </c>
      <c r="E1402" s="0" t="n">
        <v>398000</v>
      </c>
      <c r="F1402" s="0" t="n">
        <v>-31.780602</v>
      </c>
      <c r="G1402" s="0" t="n">
        <v>-10.171581</v>
      </c>
    </row>
    <row r="1403" customFormat="false" ht="15" hidden="false" customHeight="false" outlineLevel="0" collapsed="false">
      <c r="A1403" s="0" t="n">
        <v>399000</v>
      </c>
      <c r="B1403" s="0" t="n">
        <v>-17.047598</v>
      </c>
      <c r="C1403" s="0" t="n">
        <v>-13.107476</v>
      </c>
      <c r="E1403" s="0" t="n">
        <v>399000</v>
      </c>
      <c r="F1403" s="0" t="n">
        <v>-40.146278</v>
      </c>
      <c r="G1403" s="0" t="n">
        <v>-9.709236</v>
      </c>
    </row>
    <row r="1404" customFormat="false" ht="15" hidden="false" customHeight="false" outlineLevel="0" collapsed="false">
      <c r="A1404" s="0" t="n">
        <v>400000</v>
      </c>
      <c r="B1404" s="0" t="n">
        <v>-12.491356</v>
      </c>
      <c r="C1404" s="0" t="n">
        <v>-10.202271</v>
      </c>
      <c r="E1404" s="0" t="n">
        <v>400000</v>
      </c>
      <c r="F1404" s="0" t="n">
        <v>-50.832909</v>
      </c>
      <c r="G1404" s="0" t="n">
        <v>-4.643181</v>
      </c>
    </row>
    <row r="1405" customFormat="false" ht="15" hidden="false" customHeight="false" outlineLevel="0" collapsed="false">
      <c r="A1405" s="0" t="n">
        <v>401000</v>
      </c>
      <c r="B1405" s="0" t="n">
        <v>-24.252468</v>
      </c>
      <c r="C1405" s="0" t="n">
        <v>-9.319221</v>
      </c>
      <c r="E1405" s="0" t="n">
        <v>401000</v>
      </c>
      <c r="F1405" s="0" t="n">
        <v>-6.879662</v>
      </c>
      <c r="G1405" s="0" t="n">
        <v>-6.552123</v>
      </c>
    </row>
    <row r="1406" customFormat="false" ht="15" hidden="false" customHeight="false" outlineLevel="0" collapsed="false">
      <c r="A1406" s="0" t="n">
        <v>402000</v>
      </c>
      <c r="B1406" s="0" t="n">
        <v>-30.907841</v>
      </c>
      <c r="C1406" s="0" t="n">
        <v>-2.900248</v>
      </c>
      <c r="E1406" s="0" t="n">
        <v>402000</v>
      </c>
      <c r="F1406" s="0" t="n">
        <v>-7.958661</v>
      </c>
      <c r="G1406" s="0" t="n">
        <v>-11.046966</v>
      </c>
    </row>
    <row r="1407" customFormat="false" ht="15" hidden="false" customHeight="false" outlineLevel="0" collapsed="false">
      <c r="A1407" s="0" t="n">
        <v>403000</v>
      </c>
      <c r="B1407" s="0" t="n">
        <v>-17.924755</v>
      </c>
      <c r="C1407" s="0" t="n">
        <v>-6.703036</v>
      </c>
      <c r="E1407" s="0" t="n">
        <v>403000</v>
      </c>
      <c r="F1407" s="0" t="n">
        <v>-8.614766</v>
      </c>
      <c r="G1407" s="0" t="n">
        <v>-8.771198</v>
      </c>
    </row>
    <row r="1408" customFormat="false" ht="15" hidden="false" customHeight="false" outlineLevel="0" collapsed="false">
      <c r="A1408" s="0" t="n">
        <v>404000</v>
      </c>
      <c r="B1408" s="0" t="n">
        <v>-33.931633</v>
      </c>
      <c r="C1408" s="0" t="n">
        <v>-6.803192</v>
      </c>
      <c r="E1408" s="0" t="n">
        <v>404000</v>
      </c>
      <c r="F1408" s="0" t="n">
        <v>-11.864458</v>
      </c>
      <c r="G1408" s="0" t="n">
        <v>-7.993987</v>
      </c>
    </row>
    <row r="1409" customFormat="false" ht="15" hidden="false" customHeight="false" outlineLevel="0" collapsed="false">
      <c r="A1409" s="0" t="n">
        <v>405000</v>
      </c>
      <c r="B1409" s="0" t="n">
        <v>-26.269182</v>
      </c>
      <c r="C1409" s="0" t="n">
        <v>-8.977559</v>
      </c>
      <c r="E1409" s="0" t="n">
        <v>405000</v>
      </c>
      <c r="F1409" s="0" t="n">
        <v>-11.088498</v>
      </c>
      <c r="G1409" s="0" t="n">
        <v>-8.085258</v>
      </c>
    </row>
    <row r="1410" customFormat="false" ht="15" hidden="false" customHeight="false" outlineLevel="0" collapsed="false">
      <c r="A1410" s="0" t="n">
        <v>406000</v>
      </c>
      <c r="B1410" s="0" t="n">
        <v>-29.383537</v>
      </c>
      <c r="C1410" s="0" t="n">
        <v>-7.92417</v>
      </c>
      <c r="E1410" s="0" t="n">
        <v>406000</v>
      </c>
      <c r="F1410" s="0" t="n">
        <v>-5.891772</v>
      </c>
      <c r="G1410" s="0" t="n">
        <v>-9.549674</v>
      </c>
    </row>
    <row r="1411" customFormat="false" ht="15" hidden="false" customHeight="false" outlineLevel="0" collapsed="false">
      <c r="A1411" s="0" t="n">
        <v>407000</v>
      </c>
      <c r="B1411" s="0" t="n">
        <v>-44.303253</v>
      </c>
      <c r="C1411" s="0" t="n">
        <v>-6.390539</v>
      </c>
      <c r="E1411" s="0" t="n">
        <v>407000</v>
      </c>
      <c r="F1411" s="0" t="n">
        <v>-12.644053</v>
      </c>
      <c r="G1411" s="0" t="n">
        <v>-7.787222</v>
      </c>
    </row>
    <row r="1412" customFormat="false" ht="15" hidden="false" customHeight="false" outlineLevel="0" collapsed="false">
      <c r="A1412" s="0" t="n">
        <v>408000</v>
      </c>
      <c r="B1412" s="0" t="n">
        <v>-34.166016</v>
      </c>
      <c r="C1412" s="0" t="n">
        <v>0.307264</v>
      </c>
      <c r="E1412" s="0" t="n">
        <v>408000</v>
      </c>
      <c r="F1412" s="0" t="n">
        <v>-17.696978</v>
      </c>
      <c r="G1412" s="0" t="n">
        <v>-7.305819</v>
      </c>
    </row>
    <row r="1413" customFormat="false" ht="15" hidden="false" customHeight="false" outlineLevel="0" collapsed="false">
      <c r="A1413" s="0" t="n">
        <v>409000</v>
      </c>
      <c r="B1413" s="0" t="n">
        <v>-34.77055</v>
      </c>
      <c r="C1413" s="0" t="n">
        <v>0.917499</v>
      </c>
      <c r="E1413" s="0" t="n">
        <v>409000</v>
      </c>
      <c r="F1413" s="0" t="n">
        <v>-7.482522</v>
      </c>
      <c r="G1413" s="0" t="n">
        <v>-5.282651</v>
      </c>
    </row>
    <row r="1414" customFormat="false" ht="15" hidden="false" customHeight="false" outlineLevel="0" collapsed="false">
      <c r="A1414" s="0" t="n">
        <v>410000</v>
      </c>
      <c r="B1414" s="0" t="n">
        <v>-9.739058</v>
      </c>
      <c r="C1414" s="0" t="n">
        <v>-9.687956</v>
      </c>
      <c r="E1414" s="0" t="n">
        <v>410000</v>
      </c>
      <c r="F1414" s="0" t="n">
        <v>-13.923085</v>
      </c>
      <c r="G1414" s="0" t="n">
        <v>-6.401481</v>
      </c>
    </row>
    <row r="1415" customFormat="false" ht="15" hidden="false" customHeight="false" outlineLevel="0" collapsed="false">
      <c r="A1415" s="0" t="n">
        <v>411000</v>
      </c>
      <c r="B1415" s="0" t="n">
        <v>-20.725662</v>
      </c>
      <c r="C1415" s="0" t="n">
        <v>-8.642338</v>
      </c>
      <c r="E1415" s="0" t="n">
        <v>411000</v>
      </c>
      <c r="F1415" s="0" t="n">
        <v>-11.213831</v>
      </c>
      <c r="G1415" s="0" t="n">
        <v>-6.091023</v>
      </c>
    </row>
    <row r="1416" customFormat="false" ht="15" hidden="false" customHeight="false" outlineLevel="0" collapsed="false">
      <c r="A1416" s="0" t="n">
        <v>412000</v>
      </c>
      <c r="B1416" s="0" t="n">
        <v>-15.949198</v>
      </c>
      <c r="C1416" s="0" t="n">
        <v>-7.268301</v>
      </c>
      <c r="E1416" s="0" t="n">
        <v>412000</v>
      </c>
      <c r="F1416" s="0" t="n">
        <v>-11.222963</v>
      </c>
      <c r="G1416" s="0" t="n">
        <v>-7.592509</v>
      </c>
    </row>
    <row r="1417" customFormat="false" ht="15" hidden="false" customHeight="false" outlineLevel="0" collapsed="false">
      <c r="A1417" s="0" t="n">
        <v>413000</v>
      </c>
      <c r="B1417" s="0" t="n">
        <v>-24.399893</v>
      </c>
      <c r="C1417" s="0" t="n">
        <v>-7.803055</v>
      </c>
      <c r="E1417" s="0" t="n">
        <v>413000</v>
      </c>
      <c r="F1417" s="0" t="n">
        <v>-14.804694</v>
      </c>
      <c r="G1417" s="0" t="n">
        <v>-6.182333</v>
      </c>
    </row>
    <row r="1418" customFormat="false" ht="15" hidden="false" customHeight="false" outlineLevel="0" collapsed="false">
      <c r="A1418" s="0" t="n">
        <v>414000</v>
      </c>
      <c r="B1418" s="0" t="n">
        <v>-13.985856</v>
      </c>
      <c r="C1418" s="0" t="n">
        <v>-8.705864</v>
      </c>
      <c r="E1418" s="0" t="n">
        <v>414000</v>
      </c>
      <c r="F1418" s="0" t="n">
        <v>-12.115868</v>
      </c>
      <c r="G1418" s="0" t="n">
        <v>-6.396091</v>
      </c>
    </row>
    <row r="1419" customFormat="false" ht="15" hidden="false" customHeight="false" outlineLevel="0" collapsed="false">
      <c r="A1419" s="0" t="n">
        <v>415000</v>
      </c>
      <c r="B1419" s="0" t="n">
        <v>7.936017</v>
      </c>
      <c r="C1419" s="0" t="n">
        <v>-10.902813</v>
      </c>
      <c r="E1419" s="0" t="n">
        <v>415000</v>
      </c>
      <c r="F1419" s="0" t="n">
        <v>-14.252441</v>
      </c>
      <c r="G1419" s="0" t="n">
        <v>-7.758629</v>
      </c>
    </row>
    <row r="1420" customFormat="false" ht="15" hidden="false" customHeight="false" outlineLevel="0" collapsed="false">
      <c r="A1420" s="0" t="n">
        <v>416000</v>
      </c>
      <c r="B1420" s="0" t="n">
        <v>-7.601027</v>
      </c>
      <c r="C1420" s="0" t="n">
        <v>-15.969072</v>
      </c>
      <c r="E1420" s="0" t="n">
        <v>416000</v>
      </c>
      <c r="F1420" s="0" t="n">
        <v>-12.000778</v>
      </c>
      <c r="G1420" s="0" t="n">
        <v>-8.086993</v>
      </c>
    </row>
    <row r="1421" customFormat="false" ht="15" hidden="false" customHeight="false" outlineLevel="0" collapsed="false">
      <c r="A1421" s="0" t="n">
        <v>417000</v>
      </c>
      <c r="B1421" s="0" t="n">
        <v>-9.839715</v>
      </c>
      <c r="C1421" s="0" t="n">
        <v>-2.278564</v>
      </c>
      <c r="E1421" s="0" t="n">
        <v>417000</v>
      </c>
      <c r="F1421" s="0" t="n">
        <v>-12.579673</v>
      </c>
      <c r="G1421" s="0" t="n">
        <v>-7.339671</v>
      </c>
    </row>
    <row r="1422" customFormat="false" ht="15" hidden="false" customHeight="false" outlineLevel="0" collapsed="false">
      <c r="A1422" s="0" t="n">
        <v>418000</v>
      </c>
      <c r="B1422" s="0" t="n">
        <v>-5.393715</v>
      </c>
      <c r="C1422" s="0" t="n">
        <v>-10.513625</v>
      </c>
      <c r="E1422" s="0" t="n">
        <v>418000</v>
      </c>
      <c r="F1422" s="0" t="n">
        <v>-13.257771</v>
      </c>
      <c r="G1422" s="0" t="n">
        <v>-8.376842</v>
      </c>
    </row>
    <row r="1423" customFormat="false" ht="15" hidden="false" customHeight="false" outlineLevel="0" collapsed="false">
      <c r="A1423" s="0" t="n">
        <v>419000</v>
      </c>
      <c r="B1423" s="0" t="n">
        <v>-39.9991</v>
      </c>
      <c r="C1423" s="0" t="n">
        <v>-4.330775</v>
      </c>
      <c r="E1423" s="0" t="n">
        <v>419000</v>
      </c>
      <c r="F1423" s="0" t="n">
        <v>-11.497666</v>
      </c>
      <c r="G1423" s="0" t="n">
        <v>-7.180304</v>
      </c>
    </row>
    <row r="1424" customFormat="false" ht="15" hidden="false" customHeight="false" outlineLevel="0" collapsed="false">
      <c r="A1424" s="0" t="n">
        <v>420000</v>
      </c>
      <c r="B1424" s="0" t="n">
        <v>-4.627423</v>
      </c>
      <c r="C1424" s="0" t="n">
        <v>-9.423508</v>
      </c>
      <c r="E1424" s="0" t="n">
        <v>420000</v>
      </c>
      <c r="F1424" s="0" t="n">
        <v>-13.29716</v>
      </c>
      <c r="G1424" s="0" t="n">
        <v>-7.786067</v>
      </c>
    </row>
    <row r="1425" customFormat="false" ht="15" hidden="false" customHeight="false" outlineLevel="0" collapsed="false">
      <c r="A1425" s="0" t="n">
        <v>421000</v>
      </c>
      <c r="B1425" s="0" t="n">
        <v>-3.018328</v>
      </c>
      <c r="C1425" s="0" t="n">
        <v>-8.045352</v>
      </c>
      <c r="E1425" s="0" t="n">
        <v>421000</v>
      </c>
      <c r="F1425" s="0" t="n">
        <v>-16.403217</v>
      </c>
      <c r="G1425" s="0" t="n">
        <v>-2.175538</v>
      </c>
    </row>
    <row r="1426" customFormat="false" ht="15" hidden="false" customHeight="false" outlineLevel="0" collapsed="false">
      <c r="A1426" s="0" t="n">
        <v>422000</v>
      </c>
      <c r="B1426" s="0" t="n">
        <v>0.331775</v>
      </c>
      <c r="C1426" s="0" t="n">
        <v>-3.86995</v>
      </c>
      <c r="E1426" s="0" t="n">
        <v>422000</v>
      </c>
      <c r="F1426" s="0" t="n">
        <v>-9.704609</v>
      </c>
      <c r="G1426" s="0" t="n">
        <v>-5.794921</v>
      </c>
    </row>
    <row r="1427" customFormat="false" ht="15" hidden="false" customHeight="false" outlineLevel="0" collapsed="false">
      <c r="A1427" s="0" t="n">
        <v>423000</v>
      </c>
      <c r="B1427" s="0" t="n">
        <v>-15.066446</v>
      </c>
      <c r="C1427" s="0" t="n">
        <v>-9.814232</v>
      </c>
      <c r="E1427" s="0" t="n">
        <v>423000</v>
      </c>
      <c r="F1427" s="0" t="n">
        <v>-14.473911</v>
      </c>
      <c r="G1427" s="0" t="n">
        <v>-5.892015</v>
      </c>
    </row>
    <row r="1428" customFormat="false" ht="15" hidden="false" customHeight="false" outlineLevel="0" collapsed="false">
      <c r="A1428" s="0" t="n">
        <v>424000</v>
      </c>
      <c r="B1428" s="0" t="n">
        <v>-3.045313</v>
      </c>
      <c r="C1428" s="0" t="n">
        <v>-4.947944</v>
      </c>
      <c r="E1428" s="0" t="n">
        <v>424000</v>
      </c>
      <c r="F1428" s="0" t="n">
        <v>-9.677469</v>
      </c>
      <c r="G1428" s="0" t="n">
        <v>-5.543403</v>
      </c>
    </row>
    <row r="1429" customFormat="false" ht="15" hidden="false" customHeight="false" outlineLevel="0" collapsed="false">
      <c r="A1429" s="0" t="n">
        <v>425000</v>
      </c>
      <c r="B1429" s="0" t="n">
        <v>-12.02732</v>
      </c>
      <c r="C1429" s="0" t="n">
        <v>-7.106919</v>
      </c>
      <c r="E1429" s="0" t="n">
        <v>425000</v>
      </c>
      <c r="F1429" s="0" t="n">
        <v>-14.32198</v>
      </c>
      <c r="G1429" s="0" t="n">
        <v>-6.40214</v>
      </c>
    </row>
    <row r="1430" customFormat="false" ht="15" hidden="false" customHeight="false" outlineLevel="0" collapsed="false">
      <c r="A1430" s="0" t="n">
        <v>426000</v>
      </c>
      <c r="B1430" s="0" t="n">
        <v>-12.126941</v>
      </c>
      <c r="C1430" s="0" t="n">
        <v>-5.223105</v>
      </c>
      <c r="E1430" s="0" t="n">
        <v>426000</v>
      </c>
      <c r="F1430" s="0" t="n">
        <v>-10.314407</v>
      </c>
      <c r="G1430" s="0" t="n">
        <v>-6.324953</v>
      </c>
    </row>
    <row r="1431" customFormat="false" ht="15" hidden="false" customHeight="false" outlineLevel="0" collapsed="false">
      <c r="A1431" s="0" t="n">
        <v>427000</v>
      </c>
      <c r="B1431" s="0" t="n">
        <v>-1.847011</v>
      </c>
      <c r="C1431" s="0" t="n">
        <v>-7.983472</v>
      </c>
      <c r="E1431" s="0" t="n">
        <v>427000</v>
      </c>
      <c r="F1431" s="0" t="n">
        <v>-12.618893</v>
      </c>
      <c r="G1431" s="0" t="n">
        <v>-5.540549</v>
      </c>
    </row>
    <row r="1432" customFormat="false" ht="15" hidden="false" customHeight="false" outlineLevel="0" collapsed="false">
      <c r="A1432" s="0" t="n">
        <v>428000</v>
      </c>
      <c r="B1432" s="0" t="n">
        <v>-13.794017</v>
      </c>
      <c r="C1432" s="0" t="n">
        <v>-6.913424</v>
      </c>
      <c r="E1432" s="0" t="n">
        <v>428000</v>
      </c>
      <c r="F1432" s="0" t="n">
        <v>-13.991495</v>
      </c>
      <c r="G1432" s="0" t="n">
        <v>-6.483319</v>
      </c>
    </row>
    <row r="1433" customFormat="false" ht="15" hidden="false" customHeight="false" outlineLevel="0" collapsed="false">
      <c r="A1433" s="0" t="n">
        <v>429000</v>
      </c>
      <c r="B1433" s="0" t="n">
        <v>-6.897051</v>
      </c>
      <c r="C1433" s="0" t="n">
        <v>-4.191997</v>
      </c>
      <c r="E1433" s="0" t="n">
        <v>429000</v>
      </c>
      <c r="F1433" s="0" t="n">
        <v>-10.97292</v>
      </c>
      <c r="G1433" s="0" t="n">
        <v>-6.382777</v>
      </c>
    </row>
    <row r="1434" customFormat="false" ht="15" hidden="false" customHeight="false" outlineLevel="0" collapsed="false">
      <c r="A1434" s="0" t="n">
        <v>430000</v>
      </c>
      <c r="B1434" s="0" t="n">
        <v>-16.511013</v>
      </c>
      <c r="C1434" s="0" t="n">
        <v>-6.156384</v>
      </c>
      <c r="E1434" s="0" t="n">
        <v>430000</v>
      </c>
      <c r="F1434" s="0" t="n">
        <v>-7.800264</v>
      </c>
      <c r="G1434" s="0" t="n">
        <v>-8.158792</v>
      </c>
    </row>
    <row r="1435" customFormat="false" ht="15" hidden="false" customHeight="false" outlineLevel="0" collapsed="false">
      <c r="A1435" s="0" t="n">
        <v>431000</v>
      </c>
      <c r="B1435" s="0" t="n">
        <v>-14.882946</v>
      </c>
      <c r="C1435" s="0" t="n">
        <v>-6.983744</v>
      </c>
      <c r="E1435" s="0" t="n">
        <v>431000</v>
      </c>
      <c r="F1435" s="0" t="n">
        <v>-9.465069</v>
      </c>
      <c r="G1435" s="0" t="n">
        <v>-3.455132</v>
      </c>
    </row>
    <row r="1436" customFormat="false" ht="15" hidden="false" customHeight="false" outlineLevel="0" collapsed="false">
      <c r="A1436" s="0" t="n">
        <v>432000</v>
      </c>
      <c r="B1436" s="0" t="n">
        <v>-17.385979</v>
      </c>
      <c r="C1436" s="0" t="n">
        <v>-3.326731</v>
      </c>
      <c r="E1436" s="0" t="n">
        <v>432000</v>
      </c>
      <c r="F1436" s="0" t="n">
        <v>-7.680768</v>
      </c>
      <c r="G1436" s="0" t="n">
        <v>-6.12484</v>
      </c>
    </row>
    <row r="1437" customFormat="false" ht="15" hidden="false" customHeight="false" outlineLevel="0" collapsed="false">
      <c r="A1437" s="0" t="n">
        <v>433000</v>
      </c>
      <c r="B1437" s="0" t="n">
        <v>-20.031586</v>
      </c>
      <c r="C1437" s="0" t="n">
        <v>-3.726621</v>
      </c>
      <c r="E1437" s="0" t="n">
        <v>433000</v>
      </c>
      <c r="F1437" s="0" t="n">
        <v>-6.185231</v>
      </c>
      <c r="G1437" s="0" t="n">
        <v>-6.725608</v>
      </c>
    </row>
    <row r="1438" customFormat="false" ht="15" hidden="false" customHeight="false" outlineLevel="0" collapsed="false">
      <c r="A1438" s="0" t="n">
        <v>434000</v>
      </c>
      <c r="B1438" s="0" t="n">
        <v>-12.689298</v>
      </c>
      <c r="C1438" s="0" t="n">
        <v>-6.033079</v>
      </c>
      <c r="E1438" s="0" t="n">
        <v>434000</v>
      </c>
      <c r="F1438" s="0" t="n">
        <v>-9.145354</v>
      </c>
      <c r="G1438" s="0" t="n">
        <v>-4.784621</v>
      </c>
    </row>
    <row r="1439" customFormat="false" ht="15" hidden="false" customHeight="false" outlineLevel="0" collapsed="false">
      <c r="A1439" s="0" t="n">
        <v>435000</v>
      </c>
      <c r="B1439" s="0" t="n">
        <v>-19.25964</v>
      </c>
      <c r="C1439" s="0" t="n">
        <v>-5.739175</v>
      </c>
      <c r="E1439" s="0" t="n">
        <v>435000</v>
      </c>
      <c r="F1439" s="0" t="n">
        <v>-10.906814</v>
      </c>
      <c r="G1439" s="0" t="n">
        <v>-6.370615</v>
      </c>
    </row>
    <row r="1440" customFormat="false" ht="15" hidden="false" customHeight="false" outlineLevel="0" collapsed="false">
      <c r="A1440" s="0" t="n">
        <v>436000</v>
      </c>
      <c r="B1440" s="0" t="n">
        <v>-14.578375</v>
      </c>
      <c r="C1440" s="0" t="n">
        <v>-5.825354</v>
      </c>
      <c r="E1440" s="0" t="n">
        <v>436000</v>
      </c>
      <c r="F1440" s="0" t="n">
        <v>-11.718555</v>
      </c>
      <c r="G1440" s="0" t="n">
        <v>-4.000775</v>
      </c>
    </row>
    <row r="1441" customFormat="false" ht="15" hidden="false" customHeight="false" outlineLevel="0" collapsed="false">
      <c r="A1441" s="0" t="n">
        <v>437000</v>
      </c>
      <c r="B1441" s="0" t="n">
        <v>-17.730469</v>
      </c>
      <c r="C1441" s="0" t="n">
        <v>-8.635037</v>
      </c>
      <c r="E1441" s="0" t="n">
        <v>437000</v>
      </c>
      <c r="F1441" s="0" t="n">
        <v>-11.976522</v>
      </c>
      <c r="G1441" s="0" t="n">
        <v>-7.55581</v>
      </c>
    </row>
    <row r="1442" customFormat="false" ht="15" hidden="false" customHeight="false" outlineLevel="0" collapsed="false">
      <c r="A1442" s="0" t="n">
        <v>438000</v>
      </c>
      <c r="B1442" s="0" t="n">
        <v>-28.01963</v>
      </c>
      <c r="C1442" s="0" t="n">
        <v>-7.553855</v>
      </c>
      <c r="E1442" s="0" t="n">
        <v>438000</v>
      </c>
      <c r="F1442" s="0" t="n">
        <v>-13.634232</v>
      </c>
      <c r="G1442" s="0" t="n">
        <v>-5.371655</v>
      </c>
    </row>
    <row r="1443" customFormat="false" ht="15" hidden="false" customHeight="false" outlineLevel="0" collapsed="false">
      <c r="A1443" s="0" t="n">
        <v>439000</v>
      </c>
      <c r="B1443" s="0" t="n">
        <v>-12.631765</v>
      </c>
      <c r="C1443" s="0" t="n">
        <v>-7.106731</v>
      </c>
      <c r="E1443" s="0" t="n">
        <v>439000</v>
      </c>
      <c r="F1443" s="0" t="n">
        <v>-15.025085</v>
      </c>
      <c r="G1443" s="0" t="n">
        <v>-2.687898</v>
      </c>
    </row>
    <row r="1444" customFormat="false" ht="15" hidden="false" customHeight="false" outlineLevel="0" collapsed="false">
      <c r="A1444" s="0" t="n">
        <v>440000</v>
      </c>
      <c r="B1444" s="0" t="n">
        <v>-4.458584</v>
      </c>
      <c r="C1444" s="0" t="n">
        <v>-7.236967</v>
      </c>
      <c r="E1444" s="0" t="n">
        <v>440000</v>
      </c>
      <c r="F1444" s="0" t="n">
        <v>-15.687132</v>
      </c>
      <c r="G1444" s="0" t="n">
        <v>-4.369676</v>
      </c>
    </row>
    <row r="1445" customFormat="false" ht="15" hidden="false" customHeight="false" outlineLevel="0" collapsed="false">
      <c r="A1445" s="0" t="n">
        <v>441000</v>
      </c>
      <c r="B1445" s="0" t="n">
        <v>-20.609396</v>
      </c>
      <c r="C1445" s="0" t="n">
        <v>-6.173135</v>
      </c>
      <c r="E1445" s="0" t="n">
        <v>441000</v>
      </c>
      <c r="F1445" s="0" t="n">
        <v>-13.455179</v>
      </c>
      <c r="G1445" s="0" t="n">
        <v>-5.878351</v>
      </c>
    </row>
    <row r="1446" customFormat="false" ht="15" hidden="false" customHeight="false" outlineLevel="0" collapsed="false">
      <c r="A1446" s="0" t="n">
        <v>442000</v>
      </c>
      <c r="B1446" s="0" t="n">
        <v>-7.430583</v>
      </c>
      <c r="C1446" s="0" t="n">
        <v>-7.229729</v>
      </c>
      <c r="E1446" s="0" t="n">
        <v>442000</v>
      </c>
      <c r="F1446" s="0" t="n">
        <v>-16.61795</v>
      </c>
      <c r="G1446" s="0" t="n">
        <v>-3.552337</v>
      </c>
    </row>
    <row r="1447" customFormat="false" ht="15" hidden="false" customHeight="false" outlineLevel="0" collapsed="false">
      <c r="A1447" s="0" t="n">
        <v>443000</v>
      </c>
      <c r="B1447" s="0" t="n">
        <v>-22.272808</v>
      </c>
      <c r="C1447" s="0" t="n">
        <v>-3.142424</v>
      </c>
      <c r="E1447" s="0" t="n">
        <v>443000</v>
      </c>
      <c r="F1447" s="0" t="n">
        <v>-15.76767</v>
      </c>
      <c r="G1447" s="0" t="n">
        <v>-2.56516</v>
      </c>
    </row>
    <row r="1448" customFormat="false" ht="15" hidden="false" customHeight="false" outlineLevel="0" collapsed="false">
      <c r="A1448" s="0" t="n">
        <v>444000</v>
      </c>
      <c r="B1448" s="0" t="n">
        <v>-9.452417</v>
      </c>
      <c r="C1448" s="0" t="n">
        <v>-6.960635</v>
      </c>
      <c r="E1448" s="0" t="n">
        <v>444000</v>
      </c>
      <c r="F1448" s="0" t="n">
        <v>-11.564644</v>
      </c>
      <c r="G1448" s="0" t="n">
        <v>-6.581294</v>
      </c>
    </row>
    <row r="1449" customFormat="false" ht="15" hidden="false" customHeight="false" outlineLevel="0" collapsed="false">
      <c r="A1449" s="0" t="n">
        <v>445000</v>
      </c>
      <c r="B1449" s="0" t="n">
        <v>-19.524212</v>
      </c>
      <c r="C1449" s="0" t="n">
        <v>-7.601322</v>
      </c>
      <c r="E1449" s="0" t="n">
        <v>445000</v>
      </c>
      <c r="F1449" s="0" t="n">
        <v>-12.944654</v>
      </c>
      <c r="G1449" s="0" t="n">
        <v>-6.207971</v>
      </c>
    </row>
    <row r="1450" customFormat="false" ht="15" hidden="false" customHeight="false" outlineLevel="0" collapsed="false">
      <c r="A1450" s="0" t="n">
        <v>446000</v>
      </c>
      <c r="B1450" s="0" t="n">
        <v>-13.121052</v>
      </c>
      <c r="C1450" s="0" t="n">
        <v>-5.273346</v>
      </c>
      <c r="E1450" s="0" t="n">
        <v>446000</v>
      </c>
      <c r="F1450" s="0" t="n">
        <v>-10.724955</v>
      </c>
      <c r="G1450" s="0" t="n">
        <v>-2.646684</v>
      </c>
    </row>
    <row r="1451" customFormat="false" ht="15" hidden="false" customHeight="false" outlineLevel="0" collapsed="false">
      <c r="A1451" s="0" t="n">
        <v>447000</v>
      </c>
      <c r="B1451" s="0" t="n">
        <v>-19.49815</v>
      </c>
      <c r="C1451" s="0" t="n">
        <v>-4.62025</v>
      </c>
      <c r="E1451" s="0" t="n">
        <v>447000</v>
      </c>
      <c r="F1451" s="0" t="n">
        <v>-2.262113</v>
      </c>
      <c r="G1451" s="0" t="n">
        <v>-9.921996</v>
      </c>
    </row>
    <row r="1452" customFormat="false" ht="15" hidden="false" customHeight="false" outlineLevel="0" collapsed="false">
      <c r="A1452" s="0" t="n">
        <v>448000</v>
      </c>
      <c r="B1452" s="0" t="n">
        <v>-19.085995</v>
      </c>
      <c r="C1452" s="0" t="n">
        <v>-3.045449</v>
      </c>
      <c r="E1452" s="0" t="n">
        <v>448000</v>
      </c>
      <c r="F1452" s="0" t="n">
        <v>0.436057</v>
      </c>
      <c r="G1452" s="0" t="n">
        <v>-5.439014</v>
      </c>
    </row>
    <row r="1453" customFormat="false" ht="15" hidden="false" customHeight="false" outlineLevel="0" collapsed="false">
      <c r="A1453" s="0" t="n">
        <v>449000</v>
      </c>
      <c r="B1453" s="0" t="n">
        <v>-15.541573</v>
      </c>
      <c r="C1453" s="0" t="n">
        <v>-4.717004</v>
      </c>
      <c r="E1453" s="0" t="n">
        <v>449000</v>
      </c>
      <c r="F1453" s="0" t="n">
        <v>-4.575853</v>
      </c>
      <c r="G1453" s="0" t="n">
        <v>-7.314192</v>
      </c>
    </row>
    <row r="1454" customFormat="false" ht="15" hidden="false" customHeight="false" outlineLevel="0" collapsed="false">
      <c r="A1454" s="0" t="n">
        <v>450000</v>
      </c>
      <c r="B1454" s="0" t="n">
        <v>-14.775904</v>
      </c>
      <c r="C1454" s="0" t="n">
        <v>-6.193748</v>
      </c>
      <c r="E1454" s="0" t="n">
        <v>450000</v>
      </c>
      <c r="F1454" s="0" t="n">
        <v>-4.65086</v>
      </c>
      <c r="G1454" s="0" t="n">
        <v>-9.628138</v>
      </c>
    </row>
    <row r="1455" customFormat="false" ht="15" hidden="false" customHeight="false" outlineLevel="0" collapsed="false">
      <c r="A1455" s="0" t="n">
        <v>451000</v>
      </c>
      <c r="B1455" s="0" t="n">
        <v>-8.514149</v>
      </c>
      <c r="C1455" s="0" t="n">
        <v>-8.276313</v>
      </c>
      <c r="E1455" s="0" t="n">
        <v>451000</v>
      </c>
      <c r="F1455" s="0" t="n">
        <v>-6.0299</v>
      </c>
      <c r="G1455" s="0" t="n">
        <v>-6.447704</v>
      </c>
    </row>
    <row r="1456" customFormat="false" ht="15" hidden="false" customHeight="false" outlineLevel="0" collapsed="false">
      <c r="A1456" s="0" t="n">
        <v>452000</v>
      </c>
      <c r="B1456" s="0" t="n">
        <v>-14.855747</v>
      </c>
      <c r="C1456" s="0" t="n">
        <v>-6.146552</v>
      </c>
      <c r="E1456" s="0" t="n">
        <v>452000</v>
      </c>
      <c r="F1456" s="0" t="n">
        <v>-2.045705</v>
      </c>
      <c r="G1456" s="0" t="n">
        <v>-5.881271</v>
      </c>
    </row>
    <row r="1457" customFormat="false" ht="15" hidden="false" customHeight="false" outlineLevel="0" collapsed="false">
      <c r="A1457" s="0" t="n">
        <v>453000</v>
      </c>
      <c r="B1457" s="0" t="n">
        <v>-4.666116</v>
      </c>
      <c r="C1457" s="0" t="n">
        <v>-7.179607</v>
      </c>
      <c r="E1457" s="0" t="n">
        <v>453000</v>
      </c>
      <c r="F1457" s="0" t="n">
        <v>-2.602153</v>
      </c>
      <c r="G1457" s="0" t="n">
        <v>-7.444876</v>
      </c>
    </row>
    <row r="1458" customFormat="false" ht="15" hidden="false" customHeight="false" outlineLevel="0" collapsed="false">
      <c r="A1458" s="0" t="n">
        <v>454000</v>
      </c>
      <c r="B1458" s="0" t="n">
        <v>-10.420036</v>
      </c>
      <c r="C1458" s="0" t="n">
        <v>-6.859429</v>
      </c>
      <c r="E1458" s="0" t="n">
        <v>454000</v>
      </c>
      <c r="F1458" s="0" t="n">
        <v>-11.817817</v>
      </c>
      <c r="G1458" s="0" t="n">
        <v>-6.094301</v>
      </c>
    </row>
    <row r="1459" customFormat="false" ht="15" hidden="false" customHeight="false" outlineLevel="0" collapsed="false">
      <c r="A1459" s="0" t="n">
        <v>455000</v>
      </c>
      <c r="B1459" s="0" t="n">
        <v>-17.144766</v>
      </c>
      <c r="C1459" s="0" t="n">
        <v>-4.930902</v>
      </c>
      <c r="E1459" s="0" t="n">
        <v>455000</v>
      </c>
      <c r="F1459" s="0" t="n">
        <v>-13.75415</v>
      </c>
      <c r="G1459" s="0" t="n">
        <v>-4.147769</v>
      </c>
    </row>
    <row r="1460" customFormat="false" ht="15" hidden="false" customHeight="false" outlineLevel="0" collapsed="false">
      <c r="A1460" s="0" t="n">
        <v>456000</v>
      </c>
      <c r="B1460" s="0" t="n">
        <v>-15.891456</v>
      </c>
      <c r="C1460" s="0" t="n">
        <v>-2.676809</v>
      </c>
      <c r="E1460" s="0" t="n">
        <v>456000</v>
      </c>
      <c r="F1460" s="0" t="n">
        <v>-10.60338</v>
      </c>
      <c r="G1460" s="0" t="n">
        <v>-6.433486</v>
      </c>
    </row>
    <row r="1461" customFormat="false" ht="15" hidden="false" customHeight="false" outlineLevel="0" collapsed="false">
      <c r="A1461" s="0" t="n">
        <v>457000</v>
      </c>
      <c r="B1461" s="0" t="n">
        <v>-20.398018</v>
      </c>
      <c r="C1461" s="0" t="n">
        <v>-1.919682</v>
      </c>
      <c r="E1461" s="0" t="n">
        <v>457000</v>
      </c>
      <c r="F1461" s="0" t="n">
        <v>-1.7972</v>
      </c>
      <c r="G1461" s="0" t="n">
        <v>-7.540136</v>
      </c>
    </row>
    <row r="1462" customFormat="false" ht="15" hidden="false" customHeight="false" outlineLevel="0" collapsed="false">
      <c r="A1462" s="0" t="n">
        <v>458000</v>
      </c>
      <c r="B1462" s="0" t="n">
        <v>-10.180305</v>
      </c>
      <c r="C1462" s="0" t="n">
        <v>-5.860424</v>
      </c>
      <c r="E1462" s="0" t="n">
        <v>458000</v>
      </c>
      <c r="F1462" s="0" t="n">
        <v>-1.472979</v>
      </c>
      <c r="G1462" s="0" t="n">
        <v>-10.119961</v>
      </c>
    </row>
    <row r="1463" customFormat="false" ht="15" hidden="false" customHeight="false" outlineLevel="0" collapsed="false">
      <c r="A1463" s="0" t="n">
        <v>459000</v>
      </c>
      <c r="B1463" s="0" t="n">
        <v>-17.627003</v>
      </c>
      <c r="C1463" s="0" t="n">
        <v>-5.25605</v>
      </c>
      <c r="E1463" s="0" t="n">
        <v>459000</v>
      </c>
      <c r="F1463" s="0" t="n">
        <v>1.747645</v>
      </c>
      <c r="G1463" s="0" t="n">
        <v>-9.778766</v>
      </c>
    </row>
    <row r="1464" customFormat="false" ht="15" hidden="false" customHeight="false" outlineLevel="0" collapsed="false">
      <c r="A1464" s="0" t="n">
        <v>460000</v>
      </c>
      <c r="B1464" s="0" t="n">
        <v>-11.261584</v>
      </c>
      <c r="C1464" s="0" t="n">
        <v>-5.470953</v>
      </c>
      <c r="E1464" s="0" t="n">
        <v>460000</v>
      </c>
      <c r="F1464" s="0" t="n">
        <v>1.337663</v>
      </c>
      <c r="G1464" s="0" t="n">
        <v>-8.860689</v>
      </c>
    </row>
    <row r="1465" customFormat="false" ht="15" hidden="false" customHeight="false" outlineLevel="0" collapsed="false">
      <c r="A1465" s="0" t="n">
        <v>461000</v>
      </c>
      <c r="B1465" s="0" t="n">
        <v>-16.762135</v>
      </c>
      <c r="C1465" s="0" t="n">
        <v>-2.523843</v>
      </c>
      <c r="E1465" s="0" t="n">
        <v>461000</v>
      </c>
      <c r="F1465" s="0" t="n">
        <v>-2.742993</v>
      </c>
      <c r="G1465" s="0" t="n">
        <v>-1.1865</v>
      </c>
    </row>
    <row r="1466" customFormat="false" ht="15" hidden="false" customHeight="false" outlineLevel="0" collapsed="false">
      <c r="A1466" s="0" t="n">
        <v>462000</v>
      </c>
      <c r="B1466" s="0" t="n">
        <v>-20.071304</v>
      </c>
      <c r="C1466" s="0" t="n">
        <v>1.255635</v>
      </c>
      <c r="E1466" s="0" t="n">
        <v>462000</v>
      </c>
      <c r="F1466" s="0" t="n">
        <v>0.675244</v>
      </c>
      <c r="G1466" s="0" t="n">
        <v>-10.896675</v>
      </c>
    </row>
    <row r="1467" customFormat="false" ht="15" hidden="false" customHeight="false" outlineLevel="0" collapsed="false">
      <c r="A1467" s="0" t="n">
        <v>463000</v>
      </c>
      <c r="B1467" s="0" t="n">
        <v>-13.059232</v>
      </c>
      <c r="C1467" s="0" t="n">
        <v>-6.019232</v>
      </c>
      <c r="E1467" s="0" t="n">
        <v>463000</v>
      </c>
      <c r="F1467" s="0" t="n">
        <v>-4.780718</v>
      </c>
      <c r="G1467" s="0" t="n">
        <v>-0.001836</v>
      </c>
    </row>
    <row r="1468" customFormat="false" ht="15" hidden="false" customHeight="false" outlineLevel="0" collapsed="false">
      <c r="A1468" s="0" t="n">
        <v>464000</v>
      </c>
      <c r="B1468" s="0" t="n">
        <v>-18.311638</v>
      </c>
      <c r="C1468" s="0" t="n">
        <v>-2.265558</v>
      </c>
      <c r="E1468" s="0" t="n">
        <v>464000</v>
      </c>
      <c r="F1468" s="0" t="n">
        <v>-0.424108</v>
      </c>
      <c r="G1468" s="0" t="n">
        <v>-9.505703</v>
      </c>
    </row>
    <row r="1469" customFormat="false" ht="15" hidden="false" customHeight="false" outlineLevel="0" collapsed="false">
      <c r="A1469" s="0" t="n">
        <v>465000</v>
      </c>
      <c r="B1469" s="0" t="n">
        <v>-11.154181</v>
      </c>
      <c r="C1469" s="0" t="n">
        <v>-4.301987</v>
      </c>
      <c r="E1469" s="0" t="n">
        <v>465000</v>
      </c>
      <c r="F1469" s="0" t="n">
        <v>-5.803743</v>
      </c>
      <c r="G1469" s="0" t="n">
        <v>-8.934979</v>
      </c>
    </row>
    <row r="1470" customFormat="false" ht="15" hidden="false" customHeight="false" outlineLevel="0" collapsed="false">
      <c r="A1470" s="0" t="n">
        <v>466000</v>
      </c>
      <c r="B1470" s="0" t="n">
        <v>-15.504276</v>
      </c>
      <c r="C1470" s="0" t="n">
        <v>-3.962505</v>
      </c>
      <c r="E1470" s="0" t="n">
        <v>466000</v>
      </c>
      <c r="F1470" s="0" t="n">
        <v>-0.475383</v>
      </c>
      <c r="G1470" s="0" t="n">
        <v>-10.109916</v>
      </c>
    </row>
    <row r="1471" customFormat="false" ht="15" hidden="false" customHeight="false" outlineLevel="0" collapsed="false">
      <c r="A1471" s="0" t="n">
        <v>467000</v>
      </c>
      <c r="B1471" s="0" t="n">
        <v>-14.283684</v>
      </c>
      <c r="C1471" s="0" t="n">
        <v>-5.75258</v>
      </c>
      <c r="E1471" s="0" t="n">
        <v>467000</v>
      </c>
      <c r="F1471" s="0" t="n">
        <v>0.650864</v>
      </c>
      <c r="G1471" s="0" t="n">
        <v>-10.021778</v>
      </c>
    </row>
    <row r="1472" customFormat="false" ht="15" hidden="false" customHeight="false" outlineLevel="0" collapsed="false">
      <c r="A1472" s="0" t="n">
        <v>468000</v>
      </c>
      <c r="B1472" s="0" t="n">
        <v>-15.927727</v>
      </c>
      <c r="C1472" s="0" t="n">
        <v>-5.17294</v>
      </c>
      <c r="E1472" s="0" t="n">
        <v>468000</v>
      </c>
      <c r="F1472" s="0" t="n">
        <v>-2.008761</v>
      </c>
      <c r="G1472" s="0" t="n">
        <v>-7.874341</v>
      </c>
    </row>
    <row r="1473" customFormat="false" ht="15" hidden="false" customHeight="false" outlineLevel="0" collapsed="false">
      <c r="A1473" s="0" t="n">
        <v>469000</v>
      </c>
      <c r="B1473" s="0" t="n">
        <v>-15.88965</v>
      </c>
      <c r="C1473" s="0" t="n">
        <v>-4.99227</v>
      </c>
      <c r="E1473" s="0" t="n">
        <v>469000</v>
      </c>
      <c r="F1473" s="0" t="n">
        <v>0.623894</v>
      </c>
      <c r="G1473" s="0" t="n">
        <v>-10.011141</v>
      </c>
    </row>
    <row r="1474" customFormat="false" ht="15" hidden="false" customHeight="false" outlineLevel="0" collapsed="false">
      <c r="A1474" s="0" t="n">
        <v>470000</v>
      </c>
      <c r="B1474" s="0" t="n">
        <v>-19.54311</v>
      </c>
      <c r="C1474" s="0" t="n">
        <v>-4.016714</v>
      </c>
      <c r="E1474" s="0" t="n">
        <v>470000</v>
      </c>
      <c r="F1474" s="0" t="n">
        <v>-0.399143</v>
      </c>
      <c r="G1474" s="0" t="n">
        <v>-9.378971</v>
      </c>
    </row>
    <row r="1475" customFormat="false" ht="15" hidden="false" customHeight="false" outlineLevel="0" collapsed="false">
      <c r="A1475" s="0" t="n">
        <v>471000</v>
      </c>
      <c r="B1475" s="0" t="n">
        <v>-12.987834</v>
      </c>
      <c r="C1475" s="0" t="n">
        <v>-5.105065</v>
      </c>
      <c r="E1475" s="0" t="n">
        <v>471000</v>
      </c>
      <c r="F1475" s="0" t="n">
        <v>0.798337</v>
      </c>
      <c r="G1475" s="0" t="n">
        <v>-4.468995</v>
      </c>
    </row>
    <row r="1476" customFormat="false" ht="15" hidden="false" customHeight="false" outlineLevel="0" collapsed="false">
      <c r="A1476" s="0" t="n">
        <v>472000</v>
      </c>
      <c r="B1476" s="0" t="n">
        <v>-19.903055</v>
      </c>
      <c r="C1476" s="0" t="n">
        <v>-3.111262</v>
      </c>
      <c r="E1476" s="0" t="n">
        <v>472000</v>
      </c>
      <c r="F1476" s="0" t="n">
        <v>0.295715</v>
      </c>
      <c r="G1476" s="0" t="n">
        <v>-8.66954</v>
      </c>
    </row>
    <row r="1477" customFormat="false" ht="15" hidden="false" customHeight="false" outlineLevel="0" collapsed="false">
      <c r="A1477" s="0" t="n">
        <v>473000</v>
      </c>
      <c r="B1477" s="0" t="n">
        <v>-18.36478</v>
      </c>
      <c r="C1477" s="0" t="n">
        <v>-4.337091</v>
      </c>
      <c r="E1477" s="0" t="n">
        <v>473000</v>
      </c>
      <c r="F1477" s="0" t="n">
        <v>0.819519</v>
      </c>
      <c r="G1477" s="0" t="n">
        <v>-11.190498</v>
      </c>
    </row>
    <row r="1478" customFormat="false" ht="15" hidden="false" customHeight="false" outlineLevel="0" collapsed="false">
      <c r="A1478" s="0" t="n">
        <v>474000</v>
      </c>
      <c r="B1478" s="0" t="n">
        <v>-24.01757</v>
      </c>
      <c r="C1478" s="0" t="n">
        <v>9.73608</v>
      </c>
      <c r="E1478" s="0" t="n">
        <v>474000</v>
      </c>
      <c r="F1478" s="0" t="n">
        <v>1.714731</v>
      </c>
      <c r="G1478" s="0" t="n">
        <v>-11.18713</v>
      </c>
    </row>
    <row r="1479" customFormat="false" ht="15" hidden="false" customHeight="false" outlineLevel="0" collapsed="false">
      <c r="A1479" s="0" t="n">
        <v>475000</v>
      </c>
      <c r="B1479" s="0" t="n">
        <v>-15.237806</v>
      </c>
      <c r="C1479" s="0" t="n">
        <v>-5.47493</v>
      </c>
      <c r="E1479" s="0" t="n">
        <v>475000</v>
      </c>
      <c r="F1479" s="0" t="n">
        <v>-1.295593</v>
      </c>
      <c r="G1479" s="0" t="n">
        <v>-4.832427</v>
      </c>
    </row>
    <row r="1480" customFormat="false" ht="15" hidden="false" customHeight="false" outlineLevel="0" collapsed="false">
      <c r="A1480" s="0" t="n">
        <v>476000</v>
      </c>
      <c r="B1480" s="0" t="n">
        <v>-15.388303</v>
      </c>
      <c r="C1480" s="0" t="n">
        <v>-5.967041</v>
      </c>
      <c r="E1480" s="0" t="n">
        <v>476000</v>
      </c>
      <c r="F1480" s="0" t="n">
        <v>-4.540781</v>
      </c>
      <c r="G1480" s="0" t="n">
        <v>-9.433969</v>
      </c>
    </row>
    <row r="1481" customFormat="false" ht="15" hidden="false" customHeight="false" outlineLevel="0" collapsed="false">
      <c r="A1481" s="0" t="n">
        <v>477000</v>
      </c>
      <c r="B1481" s="0" t="n">
        <v>-16.331291</v>
      </c>
      <c r="C1481" s="0" t="n">
        <v>-4.794109</v>
      </c>
      <c r="E1481" s="0" t="n">
        <v>477000</v>
      </c>
      <c r="F1481" s="0" t="n">
        <v>-12.553686</v>
      </c>
      <c r="G1481" s="0" t="n">
        <v>-5.161379</v>
      </c>
    </row>
    <row r="1482" customFormat="false" ht="15" hidden="false" customHeight="false" outlineLevel="0" collapsed="false">
      <c r="A1482" s="0" t="n">
        <v>478000</v>
      </c>
      <c r="B1482" s="0" t="n">
        <v>-19.403786</v>
      </c>
      <c r="C1482" s="0" t="n">
        <v>-4.079811</v>
      </c>
      <c r="E1482" s="0" t="n">
        <v>478000</v>
      </c>
      <c r="F1482" s="0" t="n">
        <v>-3.084638</v>
      </c>
      <c r="G1482" s="0" t="n">
        <v>-3.052941</v>
      </c>
    </row>
    <row r="1483" customFormat="false" ht="15" hidden="false" customHeight="false" outlineLevel="0" collapsed="false">
      <c r="A1483" s="0" t="n">
        <v>479000</v>
      </c>
      <c r="B1483" s="0" t="n">
        <v>-15.11661</v>
      </c>
      <c r="C1483" s="0" t="n">
        <v>-4.926085</v>
      </c>
      <c r="E1483" s="0" t="n">
        <v>479000</v>
      </c>
      <c r="F1483" s="0" t="n">
        <v>-3.199156</v>
      </c>
      <c r="G1483" s="0" t="n">
        <v>-8.489649</v>
      </c>
    </row>
    <row r="1484" customFormat="false" ht="15" hidden="false" customHeight="false" outlineLevel="0" collapsed="false">
      <c r="A1484" s="0" t="n">
        <v>480000</v>
      </c>
      <c r="B1484" s="0" t="n">
        <v>-10.776076</v>
      </c>
      <c r="C1484" s="0" t="n">
        <v>-6.686551</v>
      </c>
      <c r="E1484" s="0" t="n">
        <v>480000</v>
      </c>
      <c r="F1484" s="0" t="n">
        <v>-6.052623</v>
      </c>
      <c r="G1484" s="0" t="n">
        <v>-0.351008</v>
      </c>
    </row>
    <row r="1485" customFormat="false" ht="15" hidden="false" customHeight="false" outlineLevel="0" collapsed="false">
      <c r="A1485" s="0" t="n">
        <v>481000</v>
      </c>
      <c r="B1485" s="0" t="n">
        <v>-15.422122</v>
      </c>
      <c r="C1485" s="0" t="n">
        <v>-5.212306</v>
      </c>
      <c r="E1485" s="0" t="n">
        <v>481000</v>
      </c>
      <c r="F1485" s="0" t="n">
        <v>-8.988725</v>
      </c>
      <c r="G1485" s="0" t="n">
        <v>3.311114</v>
      </c>
    </row>
    <row r="1486" customFormat="false" ht="15" hidden="false" customHeight="false" outlineLevel="0" collapsed="false">
      <c r="A1486" s="0" t="n">
        <v>482000</v>
      </c>
      <c r="B1486" s="0" t="n">
        <v>-15.802288</v>
      </c>
      <c r="C1486" s="0" t="n">
        <v>-5.323676</v>
      </c>
      <c r="E1486" s="0" t="n">
        <v>482000</v>
      </c>
      <c r="F1486" s="0" t="n">
        <v>-3.206378</v>
      </c>
      <c r="G1486" s="0" t="n">
        <v>-6.502531</v>
      </c>
    </row>
    <row r="1487" customFormat="false" ht="15" hidden="false" customHeight="false" outlineLevel="0" collapsed="false">
      <c r="A1487" s="0" t="n">
        <v>483000</v>
      </c>
      <c r="B1487" s="0" t="n">
        <v>-13.217236</v>
      </c>
      <c r="C1487" s="0" t="n">
        <v>-6.386654</v>
      </c>
      <c r="E1487" s="0" t="n">
        <v>483000</v>
      </c>
      <c r="F1487" s="0" t="n">
        <v>0.10745</v>
      </c>
      <c r="G1487" s="0" t="n">
        <v>-9.128148</v>
      </c>
    </row>
    <row r="1488" customFormat="false" ht="15" hidden="false" customHeight="false" outlineLevel="0" collapsed="false">
      <c r="A1488" s="0" t="n">
        <v>484000</v>
      </c>
      <c r="B1488" s="0" t="n">
        <v>-11.924471</v>
      </c>
      <c r="C1488" s="0" t="n">
        <v>-6.40576</v>
      </c>
      <c r="E1488" s="0" t="n">
        <v>484000</v>
      </c>
      <c r="F1488" s="0" t="n">
        <v>4.238292</v>
      </c>
      <c r="G1488" s="0" t="n">
        <v>-0.088918</v>
      </c>
    </row>
    <row r="1489" customFormat="false" ht="15" hidden="false" customHeight="false" outlineLevel="0" collapsed="false">
      <c r="A1489" s="0" t="n">
        <v>485000</v>
      </c>
      <c r="B1489" s="0" t="n">
        <v>-14.676013</v>
      </c>
      <c r="C1489" s="0" t="n">
        <v>-5.551189</v>
      </c>
      <c r="E1489" s="0" t="n">
        <v>485000</v>
      </c>
      <c r="F1489" s="0" t="n">
        <v>-6.484409</v>
      </c>
      <c r="G1489" s="0" t="n">
        <v>-6.521312</v>
      </c>
    </row>
    <row r="1490" customFormat="false" ht="15" hidden="false" customHeight="false" outlineLevel="0" collapsed="false">
      <c r="A1490" s="0" t="n">
        <v>486000</v>
      </c>
      <c r="B1490" s="0" t="n">
        <v>-11.641119</v>
      </c>
      <c r="C1490" s="0" t="n">
        <v>-6.48304</v>
      </c>
      <c r="E1490" s="0" t="n">
        <v>486000</v>
      </c>
      <c r="F1490" s="0" t="n">
        <v>-14.0058</v>
      </c>
      <c r="G1490" s="0" t="n">
        <v>-7.123087</v>
      </c>
    </row>
    <row r="1491" customFormat="false" ht="15" hidden="false" customHeight="false" outlineLevel="0" collapsed="false">
      <c r="A1491" s="0" t="n">
        <v>487000</v>
      </c>
      <c r="B1491" s="0" t="n">
        <v>-13.939624</v>
      </c>
      <c r="C1491" s="0" t="n">
        <v>-6.42185</v>
      </c>
      <c r="E1491" s="0" t="n">
        <v>487000</v>
      </c>
      <c r="F1491" s="0" t="n">
        <v>-17.034584</v>
      </c>
      <c r="G1491" s="0" t="n">
        <v>-6.813011</v>
      </c>
    </row>
    <row r="1492" customFormat="false" ht="15" hidden="false" customHeight="false" outlineLevel="0" collapsed="false">
      <c r="A1492" s="0" t="n">
        <v>488000</v>
      </c>
      <c r="B1492" s="0" t="n">
        <v>-23.490227</v>
      </c>
      <c r="C1492" s="0" t="n">
        <v>1.533065</v>
      </c>
      <c r="E1492" s="0" t="n">
        <v>488000</v>
      </c>
      <c r="F1492" s="0" t="n">
        <v>-21.906902</v>
      </c>
      <c r="G1492" s="0" t="n">
        <v>-4.340424</v>
      </c>
    </row>
    <row r="1493" customFormat="false" ht="15" hidden="false" customHeight="false" outlineLevel="0" collapsed="false">
      <c r="A1493" s="0" t="n">
        <v>489000</v>
      </c>
      <c r="B1493" s="0" t="n">
        <v>-15.125103</v>
      </c>
      <c r="C1493" s="0" t="n">
        <v>-5.529</v>
      </c>
      <c r="E1493" s="0" t="n">
        <v>489000</v>
      </c>
      <c r="F1493" s="0" t="n">
        <v>-19.336138</v>
      </c>
      <c r="G1493" s="0" t="n">
        <v>-7.558544</v>
      </c>
    </row>
    <row r="1494" customFormat="false" ht="15" hidden="false" customHeight="false" outlineLevel="0" collapsed="false">
      <c r="A1494" s="0" t="n">
        <v>490000</v>
      </c>
      <c r="B1494" s="0" t="n">
        <v>-14.33775</v>
      </c>
      <c r="C1494" s="0" t="n">
        <v>-3.414999</v>
      </c>
      <c r="E1494" s="0" t="n">
        <v>490000</v>
      </c>
      <c r="F1494" s="0" t="n">
        <v>-10.690062</v>
      </c>
      <c r="G1494" s="0" t="n">
        <v>-9.173148</v>
      </c>
    </row>
    <row r="1495" customFormat="false" ht="15" hidden="false" customHeight="false" outlineLevel="0" collapsed="false">
      <c r="A1495" s="0" t="n">
        <v>491000</v>
      </c>
      <c r="B1495" s="0" t="n">
        <v>-13.202672</v>
      </c>
      <c r="C1495" s="0" t="n">
        <v>-5.487222</v>
      </c>
      <c r="E1495" s="0" t="n">
        <v>491000</v>
      </c>
      <c r="F1495" s="0" t="n">
        <v>-14.653718</v>
      </c>
      <c r="G1495" s="0" t="n">
        <v>-7.076557</v>
      </c>
    </row>
    <row r="1496" customFormat="false" ht="15" hidden="false" customHeight="false" outlineLevel="0" collapsed="false">
      <c r="A1496" s="0" t="n">
        <v>492000</v>
      </c>
      <c r="B1496" s="0" t="n">
        <v>-15.422411</v>
      </c>
      <c r="C1496" s="0" t="n">
        <v>-5.222312</v>
      </c>
      <c r="E1496" s="0" t="n">
        <v>492000</v>
      </c>
      <c r="F1496" s="0" t="n">
        <v>-10.073465</v>
      </c>
      <c r="G1496" s="0" t="n">
        <v>-7.825221</v>
      </c>
    </row>
    <row r="1497" customFormat="false" ht="15" hidden="false" customHeight="false" outlineLevel="0" collapsed="false">
      <c r="A1497" s="0" t="n">
        <v>493000</v>
      </c>
      <c r="B1497" s="0" t="n">
        <v>-19.317278</v>
      </c>
      <c r="C1497" s="0" t="n">
        <v>-3.436266</v>
      </c>
      <c r="E1497" s="0" t="n">
        <v>493000</v>
      </c>
      <c r="F1497" s="0" t="n">
        <v>-5.995057</v>
      </c>
      <c r="G1497" s="0" t="n">
        <v>-9.527862</v>
      </c>
    </row>
    <row r="1498" customFormat="false" ht="15" hidden="false" customHeight="false" outlineLevel="0" collapsed="false">
      <c r="A1498" s="0" t="n">
        <v>494000</v>
      </c>
      <c r="B1498" s="0" t="n">
        <v>-14.29696</v>
      </c>
      <c r="C1498" s="0" t="n">
        <v>-1.092484</v>
      </c>
      <c r="E1498" s="0" t="n">
        <v>494000</v>
      </c>
      <c r="F1498" s="0" t="n">
        <v>-4.068066</v>
      </c>
      <c r="G1498" s="0" t="n">
        <v>-8.246058</v>
      </c>
    </row>
    <row r="1499" customFormat="false" ht="15" hidden="false" customHeight="false" outlineLevel="0" collapsed="false">
      <c r="A1499" s="0" t="n">
        <v>495000</v>
      </c>
      <c r="B1499" s="0" t="n">
        <v>-16.696545</v>
      </c>
      <c r="C1499" s="0" t="n">
        <v>-2.690286</v>
      </c>
      <c r="E1499" s="0" t="n">
        <v>495000</v>
      </c>
      <c r="F1499" s="0" t="n">
        <v>-13.681656</v>
      </c>
      <c r="G1499" s="0" t="n">
        <v>-6.10848</v>
      </c>
    </row>
    <row r="1500" customFormat="false" ht="15" hidden="false" customHeight="false" outlineLevel="0" collapsed="false">
      <c r="A1500" s="0" t="n">
        <v>496000</v>
      </c>
      <c r="B1500" s="0" t="n">
        <v>-10.752085</v>
      </c>
      <c r="C1500" s="0" t="n">
        <v>-3.998422</v>
      </c>
      <c r="E1500" s="0" t="n">
        <v>496000</v>
      </c>
      <c r="F1500" s="0" t="n">
        <v>-15.016774</v>
      </c>
      <c r="G1500" s="0" t="n">
        <v>-4.847975</v>
      </c>
    </row>
    <row r="1501" customFormat="false" ht="15" hidden="false" customHeight="false" outlineLevel="0" collapsed="false">
      <c r="A1501" s="0" t="n">
        <v>497000</v>
      </c>
      <c r="B1501" s="0" t="n">
        <v>-13.394781</v>
      </c>
      <c r="C1501" s="0" t="n">
        <v>-6.376574</v>
      </c>
      <c r="E1501" s="0" t="n">
        <v>497000</v>
      </c>
      <c r="F1501" s="0" t="n">
        <v>-15.715042</v>
      </c>
      <c r="G1501" s="0" t="n">
        <v>-6.469449</v>
      </c>
    </row>
    <row r="1502" customFormat="false" ht="15" hidden="false" customHeight="false" outlineLevel="0" collapsed="false">
      <c r="A1502" s="0" t="n">
        <v>498000</v>
      </c>
      <c r="B1502" s="0" t="n">
        <v>-11.26189</v>
      </c>
      <c r="C1502" s="0" t="n">
        <v>-8.397144</v>
      </c>
      <c r="E1502" s="0" t="n">
        <v>498000</v>
      </c>
      <c r="F1502" s="0" t="n">
        <v>-13.020406</v>
      </c>
      <c r="G1502" s="0" t="n">
        <v>-6.71424</v>
      </c>
    </row>
    <row r="1503" customFormat="false" ht="15" hidden="false" customHeight="false" outlineLevel="0" collapsed="false">
      <c r="A1503" s="0" t="n">
        <v>499000</v>
      </c>
      <c r="B1503" s="0" t="n">
        <v>-13.519415</v>
      </c>
      <c r="C1503" s="0" t="n">
        <v>-6.738313</v>
      </c>
      <c r="E1503" s="0" t="n">
        <v>499000</v>
      </c>
      <c r="F1503" s="0" t="n">
        <v>-18.438202</v>
      </c>
      <c r="G1503" s="0" t="n">
        <v>-3.517668</v>
      </c>
    </row>
    <row r="1504" customFormat="false" ht="15" hidden="false" customHeight="false" outlineLevel="0" collapsed="false">
      <c r="A1504" s="0" t="n">
        <v>500000</v>
      </c>
      <c r="B1504" s="0" t="n">
        <v>-11.804811</v>
      </c>
      <c r="C1504" s="0" t="n">
        <v>-6.465575</v>
      </c>
      <c r="E1504" s="0" t="n">
        <v>500000</v>
      </c>
      <c r="F1504" s="0" t="n">
        <v>-9.363728</v>
      </c>
      <c r="G1504" s="0" t="n">
        <v>-10.592161</v>
      </c>
    </row>
    <row r="1505" customFormat="false" ht="15" hidden="false" customHeight="false" outlineLevel="0" collapsed="false">
      <c r="A1505" s="0" t="n">
        <v>501000</v>
      </c>
      <c r="B1505" s="0" t="n">
        <v>-13.690037</v>
      </c>
      <c r="C1505" s="0" t="n">
        <v>-6.470166</v>
      </c>
      <c r="E1505" s="0" t="n">
        <v>501000</v>
      </c>
      <c r="F1505" s="0" t="n">
        <v>-13.709094</v>
      </c>
      <c r="G1505" s="0" t="n">
        <v>-8.06332</v>
      </c>
    </row>
    <row r="1506" customFormat="false" ht="15" hidden="false" customHeight="false" outlineLevel="0" collapsed="false">
      <c r="A1506" s="0" t="n">
        <v>502000</v>
      </c>
      <c r="B1506" s="0" t="n">
        <v>-12.38931</v>
      </c>
      <c r="C1506" s="0" t="n">
        <v>-2.094645</v>
      </c>
      <c r="E1506" s="0" t="n">
        <v>502000</v>
      </c>
      <c r="F1506" s="0" t="n">
        <v>-13.127791</v>
      </c>
      <c r="G1506" s="0" t="n">
        <v>-9.842402</v>
      </c>
    </row>
    <row r="1507" customFormat="false" ht="15" hidden="false" customHeight="false" outlineLevel="0" collapsed="false">
      <c r="A1507" s="0" t="n">
        <v>503000</v>
      </c>
      <c r="B1507" s="0" t="n">
        <v>-13.490839</v>
      </c>
      <c r="C1507" s="0" t="n">
        <v>-6.283314</v>
      </c>
      <c r="E1507" s="0" t="n">
        <v>503000</v>
      </c>
      <c r="F1507" s="0" t="n">
        <v>-17.142056</v>
      </c>
      <c r="G1507" s="0" t="n">
        <v>-10.542745</v>
      </c>
    </row>
    <row r="1508" customFormat="false" ht="15" hidden="false" customHeight="false" outlineLevel="0" collapsed="false">
      <c r="A1508" s="0" t="n">
        <v>504000</v>
      </c>
      <c r="B1508" s="0" t="n">
        <v>-16.935287</v>
      </c>
      <c r="C1508" s="0" t="n">
        <v>-5.271142</v>
      </c>
      <c r="E1508" s="0" t="n">
        <v>504000</v>
      </c>
      <c r="F1508" s="0" t="n">
        <v>-14.638934</v>
      </c>
      <c r="G1508" s="0" t="n">
        <v>-7.521707</v>
      </c>
    </row>
    <row r="1509" customFormat="false" ht="15" hidden="false" customHeight="false" outlineLevel="0" collapsed="false">
      <c r="A1509" s="0" t="n">
        <v>505000</v>
      </c>
      <c r="B1509" s="0" t="n">
        <v>-18.036642</v>
      </c>
      <c r="C1509" s="0" t="n">
        <v>-4.186006</v>
      </c>
      <c r="E1509" s="0" t="n">
        <v>505000</v>
      </c>
      <c r="F1509" s="0" t="n">
        <v>-7.233398</v>
      </c>
      <c r="G1509" s="0" t="n">
        <v>-10.833042</v>
      </c>
    </row>
    <row r="1510" customFormat="false" ht="15" hidden="false" customHeight="false" outlineLevel="0" collapsed="false">
      <c r="A1510" s="0" t="n">
        <v>506000</v>
      </c>
      <c r="B1510" s="0" t="n">
        <v>-18.854832</v>
      </c>
      <c r="C1510" s="0" t="n">
        <v>5.8333</v>
      </c>
      <c r="E1510" s="0" t="n">
        <v>506000</v>
      </c>
      <c r="F1510" s="0" t="n">
        <v>-13.738243</v>
      </c>
      <c r="G1510" s="0" t="n">
        <v>-6.815691</v>
      </c>
    </row>
    <row r="1511" customFormat="false" ht="15" hidden="false" customHeight="false" outlineLevel="0" collapsed="false">
      <c r="A1511" s="0" t="n">
        <v>507000</v>
      </c>
      <c r="B1511" s="0" t="n">
        <v>-14.113503</v>
      </c>
      <c r="C1511" s="0" t="n">
        <v>-5.729929</v>
      </c>
      <c r="E1511" s="0" t="n">
        <v>507000</v>
      </c>
      <c r="F1511" s="0" t="n">
        <v>-13.609364</v>
      </c>
      <c r="G1511" s="0" t="n">
        <v>-7.051903</v>
      </c>
    </row>
    <row r="1512" customFormat="false" ht="15" hidden="false" customHeight="false" outlineLevel="0" collapsed="false">
      <c r="A1512" s="0" t="n">
        <v>508000</v>
      </c>
      <c r="B1512" s="0" t="n">
        <v>-6.998664</v>
      </c>
      <c r="C1512" s="0" t="n">
        <v>-8.465612</v>
      </c>
      <c r="E1512" s="0" t="n">
        <v>508000</v>
      </c>
      <c r="F1512" s="0" t="n">
        <v>-13.888563</v>
      </c>
      <c r="G1512" s="0" t="n">
        <v>-7.768005</v>
      </c>
    </row>
    <row r="1513" customFormat="false" ht="15" hidden="false" customHeight="false" outlineLevel="0" collapsed="false">
      <c r="A1513" s="0" t="n">
        <v>509000</v>
      </c>
      <c r="B1513" s="0" t="n">
        <v>-10.774194</v>
      </c>
      <c r="C1513" s="0" t="n">
        <v>-7.198564</v>
      </c>
      <c r="E1513" s="0" t="n">
        <v>509000</v>
      </c>
      <c r="F1513" s="0" t="n">
        <v>-9.264242</v>
      </c>
      <c r="G1513" s="0" t="n">
        <v>-7.06847</v>
      </c>
    </row>
    <row r="1514" customFormat="false" ht="15" hidden="false" customHeight="false" outlineLevel="0" collapsed="false">
      <c r="A1514" s="0" t="n">
        <v>510000</v>
      </c>
      <c r="B1514" s="0" t="n">
        <v>-10.905838</v>
      </c>
      <c r="C1514" s="0" t="n">
        <v>-7.430191</v>
      </c>
      <c r="E1514" s="0" t="n">
        <v>510000</v>
      </c>
      <c r="F1514" s="0" t="n">
        <v>-10.293947</v>
      </c>
      <c r="G1514" s="0" t="n">
        <v>-4.859931</v>
      </c>
    </row>
    <row r="1515" customFormat="false" ht="15" hidden="false" customHeight="false" outlineLevel="0" collapsed="false">
      <c r="A1515" s="0" t="n">
        <v>511000</v>
      </c>
      <c r="B1515" s="0" t="n">
        <v>-15.265471</v>
      </c>
      <c r="C1515" s="0" t="n">
        <v>-5.665629</v>
      </c>
      <c r="E1515" s="0" t="n">
        <v>511000</v>
      </c>
      <c r="F1515" s="0" t="n">
        <v>-16.423948</v>
      </c>
      <c r="G1515" s="0" t="n">
        <v>-3.703246</v>
      </c>
    </row>
    <row r="1516" customFormat="false" ht="15" hidden="false" customHeight="false" outlineLevel="0" collapsed="false">
      <c r="A1516" s="0" t="n">
        <v>512000</v>
      </c>
      <c r="B1516" s="0" t="n">
        <v>-9.407297</v>
      </c>
      <c r="C1516" s="0" t="n">
        <v>-6.645396</v>
      </c>
      <c r="E1516" s="0" t="n">
        <v>512000</v>
      </c>
      <c r="F1516" s="0" t="n">
        <v>-5.34059</v>
      </c>
      <c r="G1516" s="0" t="n">
        <v>-8.13408</v>
      </c>
    </row>
    <row r="1517" customFormat="false" ht="15" hidden="false" customHeight="false" outlineLevel="0" collapsed="false">
      <c r="A1517" s="0" t="n">
        <v>513000</v>
      </c>
      <c r="B1517" s="0" t="n">
        <v>-8.58797</v>
      </c>
      <c r="C1517" s="0" t="n">
        <v>-6.95837</v>
      </c>
      <c r="E1517" s="0" t="n">
        <v>513000</v>
      </c>
      <c r="F1517" s="0" t="n">
        <v>-11.593246</v>
      </c>
      <c r="G1517" s="0" t="n">
        <v>-6.378386</v>
      </c>
    </row>
    <row r="1518" customFormat="false" ht="15" hidden="false" customHeight="false" outlineLevel="0" collapsed="false">
      <c r="A1518" s="0" t="n">
        <v>514000</v>
      </c>
      <c r="B1518" s="0" t="n">
        <v>-21.01363</v>
      </c>
      <c r="C1518" s="0" t="n">
        <v>-2.820796</v>
      </c>
      <c r="E1518" s="0" t="n">
        <v>514000</v>
      </c>
      <c r="F1518" s="0" t="n">
        <v>-2.295066</v>
      </c>
      <c r="G1518" s="0" t="n">
        <v>-7.637737</v>
      </c>
    </row>
    <row r="1519" customFormat="false" ht="15" hidden="false" customHeight="false" outlineLevel="0" collapsed="false">
      <c r="A1519" s="0" t="n">
        <v>515000</v>
      </c>
      <c r="B1519" s="0" t="n">
        <v>-16.914022</v>
      </c>
      <c r="C1519" s="0" t="n">
        <v>-0.645504</v>
      </c>
      <c r="E1519" s="0" t="n">
        <v>515000</v>
      </c>
      <c r="F1519" s="0" t="n">
        <v>-4.763551</v>
      </c>
      <c r="G1519" s="0" t="n">
        <v>-8.486389</v>
      </c>
    </row>
    <row r="1520" customFormat="false" ht="15" hidden="false" customHeight="false" outlineLevel="0" collapsed="false">
      <c r="A1520" s="0" t="n">
        <v>516000</v>
      </c>
      <c r="B1520" s="0" t="n">
        <v>-13.059525</v>
      </c>
      <c r="C1520" s="0" t="n">
        <v>-6.210802</v>
      </c>
      <c r="E1520" s="0" t="n">
        <v>516000</v>
      </c>
      <c r="F1520" s="0" t="n">
        <v>-5.652276</v>
      </c>
      <c r="G1520" s="0" t="n">
        <v>-5.768754</v>
      </c>
    </row>
    <row r="1521" customFormat="false" ht="15" hidden="false" customHeight="false" outlineLevel="0" collapsed="false">
      <c r="A1521" s="0" t="n">
        <v>517000</v>
      </c>
      <c r="B1521" s="0" t="n">
        <v>-21.838125</v>
      </c>
      <c r="C1521" s="0" t="n">
        <v>2.914176</v>
      </c>
      <c r="E1521" s="0" t="n">
        <v>517000</v>
      </c>
      <c r="F1521" s="0" t="n">
        <v>-5.06746</v>
      </c>
      <c r="G1521" s="0" t="n">
        <v>-6.451602</v>
      </c>
    </row>
    <row r="1522" customFormat="false" ht="15" hidden="false" customHeight="false" outlineLevel="0" collapsed="false">
      <c r="A1522" s="0" t="n">
        <v>518000</v>
      </c>
      <c r="B1522" s="0" t="n">
        <v>-15.877785</v>
      </c>
      <c r="C1522" s="0" t="n">
        <v>-5.052463</v>
      </c>
      <c r="E1522" s="0" t="n">
        <v>518000</v>
      </c>
      <c r="F1522" s="0" t="n">
        <v>-2.128542</v>
      </c>
      <c r="G1522" s="0" t="n">
        <v>-9.376334</v>
      </c>
    </row>
    <row r="1523" customFormat="false" ht="15" hidden="false" customHeight="false" outlineLevel="0" collapsed="false">
      <c r="A1523" s="0" t="n">
        <v>519000</v>
      </c>
      <c r="B1523" s="0" t="n">
        <v>-11.573468</v>
      </c>
      <c r="C1523" s="0" t="n">
        <v>-6.13275</v>
      </c>
      <c r="E1523" s="0" t="n">
        <v>519000</v>
      </c>
      <c r="F1523" s="0" t="n">
        <v>-2.57406</v>
      </c>
      <c r="G1523" s="0" t="n">
        <v>-9.513885</v>
      </c>
    </row>
    <row r="1524" customFormat="false" ht="15" hidden="false" customHeight="false" outlineLevel="0" collapsed="false">
      <c r="A1524" s="0" t="n">
        <v>520000</v>
      </c>
      <c r="B1524" s="0" t="n">
        <v>-15.640701</v>
      </c>
      <c r="C1524" s="0" t="n">
        <v>-5.269647</v>
      </c>
      <c r="E1524" s="0" t="n">
        <v>520000</v>
      </c>
      <c r="F1524" s="0" t="n">
        <v>-5.592124</v>
      </c>
      <c r="G1524" s="0" t="n">
        <v>-9.253061</v>
      </c>
    </row>
    <row r="1525" customFormat="false" ht="15" hidden="false" customHeight="false" outlineLevel="0" collapsed="false">
      <c r="A1525" s="0" t="n">
        <v>521000</v>
      </c>
      <c r="B1525" s="0" t="n">
        <v>-21.708759</v>
      </c>
      <c r="C1525" s="0" t="n">
        <v>5.873093</v>
      </c>
      <c r="E1525" s="0" t="n">
        <v>521000</v>
      </c>
      <c r="F1525" s="0" t="n">
        <v>-3.976498</v>
      </c>
      <c r="G1525" s="0" t="n">
        <v>-10.365549</v>
      </c>
    </row>
    <row r="1526" customFormat="false" ht="15" hidden="false" customHeight="false" outlineLevel="0" collapsed="false">
      <c r="A1526" s="0" t="n">
        <v>522000</v>
      </c>
      <c r="B1526" s="0" t="n">
        <v>-10.323975</v>
      </c>
      <c r="C1526" s="0" t="n">
        <v>-2.665606</v>
      </c>
      <c r="E1526" s="0" t="n">
        <v>522000</v>
      </c>
      <c r="F1526" s="0" t="n">
        <v>0.528494</v>
      </c>
      <c r="G1526" s="0" t="n">
        <v>-9.531285</v>
      </c>
    </row>
    <row r="1527" customFormat="false" ht="15" hidden="false" customHeight="false" outlineLevel="0" collapsed="false">
      <c r="A1527" s="0" t="n">
        <v>523000</v>
      </c>
      <c r="B1527" s="0" t="n">
        <v>-17.306568</v>
      </c>
      <c r="C1527" s="0" t="n">
        <v>-5.68308</v>
      </c>
      <c r="E1527" s="0" t="n">
        <v>523000</v>
      </c>
      <c r="F1527" s="0" t="n">
        <v>-5.810866</v>
      </c>
      <c r="G1527" s="0" t="n">
        <v>2.180546</v>
      </c>
    </row>
    <row r="1528" customFormat="false" ht="15" hidden="false" customHeight="false" outlineLevel="0" collapsed="false">
      <c r="A1528" s="0" t="n">
        <v>524000</v>
      </c>
      <c r="B1528" s="0" t="n">
        <v>-16.416248</v>
      </c>
      <c r="C1528" s="0" t="n">
        <v>-5.346959</v>
      </c>
      <c r="E1528" s="0" t="n">
        <v>524000</v>
      </c>
      <c r="F1528" s="0" t="n">
        <v>-1.841863</v>
      </c>
      <c r="G1528" s="0" t="n">
        <v>-7.133675</v>
      </c>
    </row>
    <row r="1529" customFormat="false" ht="15" hidden="false" customHeight="false" outlineLevel="0" collapsed="false">
      <c r="A1529" s="0" t="n">
        <v>525000</v>
      </c>
      <c r="B1529" s="0" t="n">
        <v>-17.012758</v>
      </c>
      <c r="C1529" s="0" t="n">
        <v>-4.739022</v>
      </c>
      <c r="E1529" s="0" t="n">
        <v>525000</v>
      </c>
      <c r="F1529" s="0" t="n">
        <v>-6.634943</v>
      </c>
      <c r="G1529" s="0" t="n">
        <v>-5.18044</v>
      </c>
    </row>
    <row r="1530" customFormat="false" ht="15" hidden="false" customHeight="false" outlineLevel="0" collapsed="false">
      <c r="A1530" s="0" t="n">
        <v>526000</v>
      </c>
      <c r="B1530" s="0" t="n">
        <v>-16.211845</v>
      </c>
      <c r="C1530" s="0" t="n">
        <v>-4.952747</v>
      </c>
      <c r="E1530" s="0" t="n">
        <v>526000</v>
      </c>
      <c r="F1530" s="0" t="n">
        <v>-9.330174</v>
      </c>
      <c r="G1530" s="0" t="n">
        <v>-2.891738</v>
      </c>
    </row>
    <row r="1531" customFormat="false" ht="15" hidden="false" customHeight="false" outlineLevel="0" collapsed="false">
      <c r="A1531" s="0" t="n">
        <v>527000</v>
      </c>
      <c r="B1531" s="0" t="n">
        <v>-19.189751</v>
      </c>
      <c r="C1531" s="0" t="n">
        <v>-2.82146</v>
      </c>
      <c r="E1531" s="0" t="n">
        <v>527000</v>
      </c>
      <c r="F1531" s="0" t="n">
        <v>-6.078262</v>
      </c>
      <c r="G1531" s="0" t="n">
        <v>-7.19753</v>
      </c>
    </row>
    <row r="1532" customFormat="false" ht="15" hidden="false" customHeight="false" outlineLevel="0" collapsed="false">
      <c r="A1532" s="0" t="n">
        <v>528000</v>
      </c>
      <c r="B1532" s="0" t="n">
        <v>-22.894321</v>
      </c>
      <c r="C1532" s="0" t="n">
        <v>8.056348</v>
      </c>
      <c r="E1532" s="0" t="n">
        <v>528000</v>
      </c>
      <c r="F1532" s="0" t="n">
        <v>-1.756929</v>
      </c>
      <c r="G1532" s="0" t="n">
        <v>-10.058274</v>
      </c>
    </row>
    <row r="1533" customFormat="false" ht="15" hidden="false" customHeight="false" outlineLevel="0" collapsed="false">
      <c r="A1533" s="0" t="n">
        <v>529000</v>
      </c>
      <c r="B1533" s="0" t="n">
        <v>-16.581873</v>
      </c>
      <c r="C1533" s="0" t="n">
        <v>-5.226607</v>
      </c>
      <c r="E1533" s="0" t="n">
        <v>529000</v>
      </c>
      <c r="F1533" s="0" t="n">
        <v>-1.698582</v>
      </c>
      <c r="G1533" s="0" t="n">
        <v>-8.508086</v>
      </c>
    </row>
    <row r="1534" customFormat="false" ht="15" hidden="false" customHeight="false" outlineLevel="0" collapsed="false">
      <c r="A1534" s="0" t="n">
        <v>530000</v>
      </c>
      <c r="B1534" s="0" t="n">
        <v>-21.216881</v>
      </c>
      <c r="C1534" s="0" t="n">
        <v>-1.836824</v>
      </c>
      <c r="E1534" s="0" t="n">
        <v>530000</v>
      </c>
      <c r="F1534" s="0" t="n">
        <v>-2.342329</v>
      </c>
      <c r="G1534" s="0" t="n">
        <v>-8.259949</v>
      </c>
    </row>
    <row r="1535" customFormat="false" ht="15" hidden="false" customHeight="false" outlineLevel="0" collapsed="false">
      <c r="A1535" s="0" t="n">
        <v>531000</v>
      </c>
      <c r="B1535" s="0" t="n">
        <v>-18.56694</v>
      </c>
      <c r="C1535" s="0" t="n">
        <v>0.626407</v>
      </c>
      <c r="E1535" s="0" t="n">
        <v>531000</v>
      </c>
      <c r="F1535" s="0" t="n">
        <v>-6.33375</v>
      </c>
      <c r="G1535" s="0" t="n">
        <v>-13.579776</v>
      </c>
    </row>
    <row r="1536" customFormat="false" ht="15" hidden="false" customHeight="false" outlineLevel="0" collapsed="false">
      <c r="A1536" s="0" t="n">
        <v>532000</v>
      </c>
      <c r="B1536" s="0" t="n">
        <v>-12.307632</v>
      </c>
      <c r="C1536" s="0" t="n">
        <v>-7.095499</v>
      </c>
      <c r="E1536" s="0" t="n">
        <v>532000</v>
      </c>
      <c r="F1536" s="0" t="n">
        <v>-6.922944</v>
      </c>
      <c r="G1536" s="0" t="n">
        <v>2.105931</v>
      </c>
    </row>
    <row r="1537" customFormat="false" ht="15" hidden="false" customHeight="false" outlineLevel="0" collapsed="false">
      <c r="A1537" s="0" t="n">
        <v>533000</v>
      </c>
      <c r="B1537" s="0" t="n">
        <v>-12.05249</v>
      </c>
      <c r="C1537" s="0" t="n">
        <v>-6.797328</v>
      </c>
      <c r="E1537" s="0" t="n">
        <v>533000</v>
      </c>
      <c r="F1537" s="0" t="n">
        <v>-0.847664</v>
      </c>
      <c r="G1537" s="0" t="n">
        <v>-9.786512</v>
      </c>
    </row>
    <row r="1538" customFormat="false" ht="15" hidden="false" customHeight="false" outlineLevel="0" collapsed="false">
      <c r="A1538" s="0" t="n">
        <v>534000</v>
      </c>
      <c r="B1538" s="0" t="n">
        <v>-6.064898</v>
      </c>
      <c r="C1538" s="0" t="n">
        <v>-7.352769</v>
      </c>
      <c r="E1538" s="0" t="n">
        <v>534000</v>
      </c>
      <c r="F1538" s="0" t="n">
        <v>-8.258382</v>
      </c>
      <c r="G1538" s="0" t="n">
        <v>-7.361144</v>
      </c>
    </row>
    <row r="1539" customFormat="false" ht="15" hidden="false" customHeight="false" outlineLevel="0" collapsed="false">
      <c r="A1539" s="0" t="n">
        <v>535000</v>
      </c>
      <c r="B1539" s="0" t="n">
        <v>-16.354927</v>
      </c>
      <c r="C1539" s="0" t="n">
        <v>-4.795958</v>
      </c>
      <c r="E1539" s="0" t="n">
        <v>535000</v>
      </c>
      <c r="F1539" s="0" t="n">
        <v>-5.538549</v>
      </c>
      <c r="G1539" s="0" t="n">
        <v>-7.756073</v>
      </c>
    </row>
    <row r="1540" customFormat="false" ht="15" hidden="false" customHeight="false" outlineLevel="0" collapsed="false">
      <c r="A1540" s="0" t="n">
        <v>536000</v>
      </c>
      <c r="B1540" s="0" t="n">
        <v>-8.101208</v>
      </c>
      <c r="C1540" s="0" t="n">
        <v>-7.708216</v>
      </c>
      <c r="E1540" s="0" t="n">
        <v>536000</v>
      </c>
      <c r="F1540" s="0" t="n">
        <v>-5.765129</v>
      </c>
      <c r="G1540" s="0" t="n">
        <v>5.785501</v>
      </c>
    </row>
    <row r="1541" customFormat="false" ht="15" hidden="false" customHeight="false" outlineLevel="0" collapsed="false">
      <c r="A1541" s="0" t="n">
        <v>537000</v>
      </c>
      <c r="B1541" s="0" t="n">
        <v>-16.755285</v>
      </c>
      <c r="C1541" s="0" t="n">
        <v>-5.426028</v>
      </c>
      <c r="E1541" s="0" t="n">
        <v>537000</v>
      </c>
      <c r="F1541" s="0" t="n">
        <v>1.553456</v>
      </c>
      <c r="G1541" s="0" t="n">
        <v>-9.383751</v>
      </c>
    </row>
    <row r="1542" customFormat="false" ht="15" hidden="false" customHeight="false" outlineLevel="0" collapsed="false">
      <c r="A1542" s="0" t="n">
        <v>538000</v>
      </c>
      <c r="B1542" s="0" t="n">
        <v>-11.611273</v>
      </c>
      <c r="C1542" s="0" t="n">
        <v>-5.720827</v>
      </c>
      <c r="E1542" s="0" t="n">
        <v>538000</v>
      </c>
      <c r="F1542" s="0" t="n">
        <v>-1.565802</v>
      </c>
      <c r="G1542" s="0" t="n">
        <v>-7.953709</v>
      </c>
    </row>
    <row r="1543" customFormat="false" ht="15" hidden="false" customHeight="false" outlineLevel="0" collapsed="false">
      <c r="A1543" s="0" t="n">
        <v>539000</v>
      </c>
      <c r="B1543" s="0" t="n">
        <v>-11.872616</v>
      </c>
      <c r="C1543" s="0" t="n">
        <v>-6.916356</v>
      </c>
      <c r="E1543" s="0" t="n">
        <v>539000</v>
      </c>
      <c r="F1543" s="0" t="n">
        <v>0.061431</v>
      </c>
      <c r="G1543" s="0" t="n">
        <v>-9.473533</v>
      </c>
    </row>
    <row r="1544" customFormat="false" ht="15" hidden="false" customHeight="false" outlineLevel="0" collapsed="false">
      <c r="A1544" s="0" t="n">
        <v>540000</v>
      </c>
      <c r="B1544" s="0" t="n">
        <v>-15.333245</v>
      </c>
      <c r="C1544" s="0" t="n">
        <v>-5.413959</v>
      </c>
      <c r="E1544" s="0" t="n">
        <v>540000</v>
      </c>
      <c r="F1544" s="0" t="n">
        <v>-4.239838</v>
      </c>
      <c r="G1544" s="0" t="n">
        <v>-7.567108</v>
      </c>
    </row>
    <row r="1545" customFormat="false" ht="15" hidden="false" customHeight="false" outlineLevel="0" collapsed="false">
      <c r="A1545" s="0" t="n">
        <v>541000</v>
      </c>
      <c r="B1545" s="0" t="n">
        <v>-17.39204</v>
      </c>
      <c r="C1545" s="0" t="n">
        <v>-5.116059</v>
      </c>
      <c r="E1545" s="0" t="n">
        <v>541000</v>
      </c>
      <c r="F1545" s="0" t="n">
        <v>3.01685</v>
      </c>
      <c r="G1545" s="0" t="n">
        <v>-10.136739</v>
      </c>
    </row>
    <row r="1546" customFormat="false" ht="15" hidden="false" customHeight="false" outlineLevel="0" collapsed="false">
      <c r="A1546" s="0" t="n">
        <v>542000</v>
      </c>
      <c r="B1546" s="0" t="n">
        <v>-11.259481</v>
      </c>
      <c r="C1546" s="0" t="n">
        <v>-7.129799</v>
      </c>
      <c r="E1546" s="0" t="n">
        <v>542000</v>
      </c>
      <c r="F1546" s="0" t="n">
        <v>-4.110606</v>
      </c>
      <c r="G1546" s="0" t="n">
        <v>-8.188169</v>
      </c>
    </row>
    <row r="1547" customFormat="false" ht="15" hidden="false" customHeight="false" outlineLevel="0" collapsed="false">
      <c r="A1547" s="0" t="n">
        <v>543000</v>
      </c>
      <c r="B1547" s="0" t="n">
        <v>-10.462511</v>
      </c>
      <c r="C1547" s="0" t="n">
        <v>-5.431338</v>
      </c>
      <c r="E1547" s="0" t="n">
        <v>543000</v>
      </c>
      <c r="F1547" s="0" t="n">
        <v>-3.789005</v>
      </c>
      <c r="G1547" s="0" t="n">
        <v>-6.369509</v>
      </c>
    </row>
    <row r="1548" customFormat="false" ht="15" hidden="false" customHeight="false" outlineLevel="0" collapsed="false">
      <c r="A1548" s="0" t="n">
        <v>544000</v>
      </c>
      <c r="B1548" s="0" t="n">
        <v>-7.442051</v>
      </c>
      <c r="C1548" s="0" t="n">
        <v>-6.822014</v>
      </c>
      <c r="E1548" s="0" t="n">
        <v>544000</v>
      </c>
      <c r="F1548" s="0" t="n">
        <v>-3.989256</v>
      </c>
      <c r="G1548" s="0" t="n">
        <v>-9.887471</v>
      </c>
    </row>
    <row r="1549" customFormat="false" ht="15" hidden="false" customHeight="false" outlineLevel="0" collapsed="false">
      <c r="A1549" s="0" t="n">
        <v>545000</v>
      </c>
      <c r="B1549" s="0" t="n">
        <v>-10.829553</v>
      </c>
      <c r="C1549" s="0" t="n">
        <v>-6.111338</v>
      </c>
      <c r="E1549" s="0" t="n">
        <v>545000</v>
      </c>
      <c r="F1549" s="0" t="n">
        <v>-3.762685</v>
      </c>
      <c r="G1549" s="0" t="n">
        <v>-4.09746</v>
      </c>
    </row>
    <row r="1550" customFormat="false" ht="15" hidden="false" customHeight="false" outlineLevel="0" collapsed="false">
      <c r="A1550" s="0" t="n">
        <v>546000</v>
      </c>
      <c r="B1550" s="0" t="n">
        <v>-20.372215</v>
      </c>
      <c r="C1550" s="0" t="n">
        <v>2.027856</v>
      </c>
      <c r="E1550" s="0" t="n">
        <v>546000</v>
      </c>
      <c r="F1550" s="0" t="n">
        <v>-4.668939</v>
      </c>
      <c r="G1550" s="0" t="n">
        <v>-5.792987</v>
      </c>
    </row>
    <row r="1551" customFormat="false" ht="15" hidden="false" customHeight="false" outlineLevel="0" collapsed="false">
      <c r="A1551" s="0" t="n">
        <v>547000</v>
      </c>
      <c r="B1551" s="0" t="n">
        <v>-9.116886</v>
      </c>
      <c r="C1551" s="0" t="n">
        <v>-4.921842</v>
      </c>
      <c r="E1551" s="0" t="n">
        <v>547000</v>
      </c>
      <c r="F1551" s="0" t="n">
        <v>-6.059176</v>
      </c>
      <c r="G1551" s="0" t="n">
        <v>-5.670255</v>
      </c>
    </row>
    <row r="1552" customFormat="false" ht="15" hidden="false" customHeight="false" outlineLevel="0" collapsed="false">
      <c r="A1552" s="0" t="n">
        <v>548000</v>
      </c>
      <c r="B1552" s="0" t="n">
        <v>-16.127483</v>
      </c>
      <c r="C1552" s="0" t="n">
        <v>-4.596078</v>
      </c>
      <c r="E1552" s="0" t="n">
        <v>548000</v>
      </c>
      <c r="F1552" s="0" t="n">
        <v>-0.698951</v>
      </c>
      <c r="G1552" s="0" t="n">
        <v>-9.559999</v>
      </c>
    </row>
    <row r="1553" customFormat="false" ht="15" hidden="false" customHeight="false" outlineLevel="0" collapsed="false">
      <c r="A1553" s="0" t="n">
        <v>549000</v>
      </c>
      <c r="B1553" s="0" t="n">
        <v>-23.336285</v>
      </c>
      <c r="C1553" s="0" t="n">
        <v>2.974728</v>
      </c>
      <c r="E1553" s="0" t="n">
        <v>549000</v>
      </c>
      <c r="F1553" s="0" t="n">
        <v>-4.455439</v>
      </c>
      <c r="G1553" s="0" t="n">
        <v>-5.446758</v>
      </c>
    </row>
    <row r="1554" customFormat="false" ht="15" hidden="false" customHeight="false" outlineLevel="0" collapsed="false">
      <c r="A1554" s="0" t="n">
        <v>550000</v>
      </c>
      <c r="B1554" s="0" t="n">
        <v>-20.569324</v>
      </c>
      <c r="C1554" s="0" t="n">
        <v>-1.089701</v>
      </c>
      <c r="E1554" s="0" t="n">
        <v>550000</v>
      </c>
      <c r="F1554" s="0" t="n">
        <v>-9.158142</v>
      </c>
      <c r="G1554" s="0" t="n">
        <v>-8.372799</v>
      </c>
    </row>
    <row r="1555" customFormat="false" ht="15" hidden="false" customHeight="false" outlineLevel="0" collapsed="false">
      <c r="A1555" s="0" t="n">
        <v>551000</v>
      </c>
      <c r="B1555" s="0" t="n">
        <v>-18.419277</v>
      </c>
      <c r="C1555" s="0" t="n">
        <v>-3.34291</v>
      </c>
      <c r="E1555" s="0" t="n">
        <v>551000</v>
      </c>
      <c r="F1555" s="0" t="n">
        <v>-8.042409</v>
      </c>
      <c r="G1555" s="0" t="n">
        <v>1.845129</v>
      </c>
    </row>
    <row r="1556" customFormat="false" ht="15" hidden="false" customHeight="false" outlineLevel="0" collapsed="false">
      <c r="A1556" s="0" t="n">
        <v>552000</v>
      </c>
      <c r="B1556" s="0" t="n">
        <v>-17.193056</v>
      </c>
      <c r="C1556" s="0" t="n">
        <v>-1.481939</v>
      </c>
      <c r="E1556" s="0" t="n">
        <v>552000</v>
      </c>
      <c r="F1556" s="0" t="n">
        <v>-4.117347</v>
      </c>
      <c r="G1556" s="0" t="n">
        <v>-3.841147</v>
      </c>
    </row>
    <row r="1557" customFormat="false" ht="15" hidden="false" customHeight="false" outlineLevel="0" collapsed="false">
      <c r="A1557" s="0" t="n">
        <v>553000</v>
      </c>
      <c r="B1557" s="0" t="n">
        <v>-14.65449</v>
      </c>
      <c r="C1557" s="0" t="n">
        <v>-4.493418</v>
      </c>
      <c r="E1557" s="0" t="n">
        <v>553000</v>
      </c>
      <c r="F1557" s="0" t="n">
        <v>-14.565954</v>
      </c>
      <c r="G1557" s="0" t="n">
        <v>-1.80366</v>
      </c>
    </row>
    <row r="1558" customFormat="false" ht="15" hidden="false" customHeight="false" outlineLevel="0" collapsed="false">
      <c r="A1558" s="0" t="n">
        <v>554000</v>
      </c>
      <c r="B1558" s="0" t="n">
        <v>-13.247431</v>
      </c>
      <c r="C1558" s="0" t="n">
        <v>-8.125965</v>
      </c>
      <c r="E1558" s="0" t="n">
        <v>554000</v>
      </c>
      <c r="F1558" s="0" t="n">
        <v>-1.58111</v>
      </c>
      <c r="G1558" s="0" t="n">
        <v>-8.798939</v>
      </c>
    </row>
    <row r="1559" customFormat="false" ht="15" hidden="false" customHeight="false" outlineLevel="0" collapsed="false">
      <c r="A1559" s="0" t="n">
        <v>555000</v>
      </c>
      <c r="B1559" s="0" t="n">
        <v>-16.202599</v>
      </c>
      <c r="C1559" s="0" t="n">
        <v>-4.846704</v>
      </c>
      <c r="E1559" s="0" t="n">
        <v>555000</v>
      </c>
      <c r="F1559" s="0" t="n">
        <v>-3.060838</v>
      </c>
      <c r="G1559" s="0" t="n">
        <v>-4.965729</v>
      </c>
    </row>
    <row r="1560" customFormat="false" ht="15" hidden="false" customHeight="false" outlineLevel="0" collapsed="false">
      <c r="A1560" s="0" t="n">
        <v>556000</v>
      </c>
      <c r="B1560" s="0" t="n">
        <v>-5.648865</v>
      </c>
      <c r="C1560" s="0" t="n">
        <v>-8.221542</v>
      </c>
      <c r="E1560" s="0" t="n">
        <v>556000</v>
      </c>
      <c r="F1560" s="0" t="n">
        <v>-8.008175</v>
      </c>
      <c r="G1560" s="0" t="n">
        <v>-6.115303</v>
      </c>
    </row>
    <row r="1561" customFormat="false" ht="15" hidden="false" customHeight="false" outlineLevel="0" collapsed="false">
      <c r="A1561" s="0" t="n">
        <v>557000</v>
      </c>
      <c r="B1561" s="0" t="n">
        <v>-6.831269</v>
      </c>
      <c r="C1561" s="0" t="n">
        <v>-7.880598</v>
      </c>
      <c r="E1561" s="0" t="n">
        <v>557000</v>
      </c>
      <c r="F1561" s="0" t="n">
        <v>-1.939955</v>
      </c>
      <c r="G1561" s="0" t="n">
        <v>-8.968714</v>
      </c>
    </row>
    <row r="1562" customFormat="false" ht="15" hidden="false" customHeight="false" outlineLevel="0" collapsed="false">
      <c r="A1562" s="0" t="n">
        <v>558000</v>
      </c>
      <c r="B1562" s="0" t="n">
        <v>-4.233298</v>
      </c>
      <c r="C1562" s="0" t="n">
        <v>-6.997385</v>
      </c>
      <c r="E1562" s="0" t="n">
        <v>558000</v>
      </c>
      <c r="F1562" s="0" t="n">
        <v>-11.589048</v>
      </c>
      <c r="G1562" s="0" t="n">
        <v>-4.408712</v>
      </c>
    </row>
    <row r="1563" customFormat="false" ht="15" hidden="false" customHeight="false" outlineLevel="0" collapsed="false">
      <c r="A1563" s="0" t="n">
        <v>559000</v>
      </c>
      <c r="B1563" s="0" t="n">
        <v>-3.228981</v>
      </c>
      <c r="C1563" s="0" t="n">
        <v>-9.139769</v>
      </c>
      <c r="E1563" s="0" t="n">
        <v>559000</v>
      </c>
      <c r="F1563" s="0" t="n">
        <v>-6.535011</v>
      </c>
      <c r="G1563" s="0" t="n">
        <v>-4.160508</v>
      </c>
    </row>
    <row r="1564" customFormat="false" ht="15" hidden="false" customHeight="false" outlineLevel="0" collapsed="false">
      <c r="A1564" s="0" t="n">
        <v>560000</v>
      </c>
      <c r="B1564" s="0" t="n">
        <v>-1.547072</v>
      </c>
      <c r="C1564" s="0" t="n">
        <v>-6.843469</v>
      </c>
      <c r="E1564" s="0" t="n">
        <v>560000</v>
      </c>
      <c r="F1564" s="0" t="n">
        <v>-1.43126</v>
      </c>
      <c r="G1564" s="0" t="n">
        <v>-9.566347</v>
      </c>
    </row>
    <row r="1565" customFormat="false" ht="15" hidden="false" customHeight="false" outlineLevel="0" collapsed="false">
      <c r="A1565" s="0" t="n">
        <v>561000</v>
      </c>
      <c r="B1565" s="0" t="n">
        <v>-15.4772</v>
      </c>
      <c r="C1565" s="0" t="n">
        <v>-2.662713</v>
      </c>
      <c r="E1565" s="0" t="n">
        <v>561000</v>
      </c>
      <c r="F1565" s="0" t="n">
        <v>-10.590021</v>
      </c>
      <c r="G1565" s="0" t="n">
        <v>-6.444051</v>
      </c>
    </row>
    <row r="1566" customFormat="false" ht="15" hidden="false" customHeight="false" outlineLevel="0" collapsed="false">
      <c r="A1566" s="0" t="n">
        <v>562000</v>
      </c>
      <c r="B1566" s="0" t="n">
        <v>-19.101828</v>
      </c>
      <c r="C1566" s="0" t="n">
        <v>-3.123524</v>
      </c>
      <c r="E1566" s="0" t="n">
        <v>562000</v>
      </c>
      <c r="F1566" s="0" t="n">
        <v>-8.177606</v>
      </c>
      <c r="G1566" s="0" t="n">
        <v>-1.248335</v>
      </c>
    </row>
    <row r="1567" customFormat="false" ht="15" hidden="false" customHeight="false" outlineLevel="0" collapsed="false">
      <c r="A1567" s="0" t="n">
        <v>563000</v>
      </c>
      <c r="B1567" s="0" t="n">
        <v>-16.090534</v>
      </c>
      <c r="C1567" s="0" t="n">
        <v>-6.031648</v>
      </c>
      <c r="E1567" s="0" t="n">
        <v>563000</v>
      </c>
      <c r="F1567" s="0" t="n">
        <v>-10.697672</v>
      </c>
      <c r="G1567" s="0" t="n">
        <v>-4.954143</v>
      </c>
    </row>
    <row r="1568" customFormat="false" ht="15" hidden="false" customHeight="false" outlineLevel="0" collapsed="false">
      <c r="A1568" s="0" t="n">
        <v>564000</v>
      </c>
      <c r="B1568" s="0" t="n">
        <v>-16.025528</v>
      </c>
      <c r="C1568" s="0" t="n">
        <v>-5.806069</v>
      </c>
      <c r="E1568" s="0" t="n">
        <v>564000</v>
      </c>
      <c r="F1568" s="0" t="n">
        <v>-6.904155</v>
      </c>
      <c r="G1568" s="0" t="n">
        <v>-4.254221</v>
      </c>
    </row>
    <row r="1569" customFormat="false" ht="15" hidden="false" customHeight="false" outlineLevel="0" collapsed="false">
      <c r="A1569" s="0" t="n">
        <v>565000</v>
      </c>
      <c r="B1569" s="0" t="n">
        <v>-11.825013</v>
      </c>
      <c r="C1569" s="0" t="n">
        <v>-5.570574</v>
      </c>
      <c r="E1569" s="0" t="n">
        <v>565000</v>
      </c>
      <c r="F1569" s="0" t="n">
        <v>-4.54369</v>
      </c>
      <c r="G1569" s="0" t="n">
        <v>-6.487483</v>
      </c>
    </row>
    <row r="1570" customFormat="false" ht="15" hidden="false" customHeight="false" outlineLevel="0" collapsed="false">
      <c r="A1570" s="0" t="n">
        <v>566000</v>
      </c>
      <c r="B1570" s="0" t="n">
        <v>-11.879892</v>
      </c>
      <c r="C1570" s="0" t="n">
        <v>-4.488535</v>
      </c>
      <c r="E1570" s="0" t="n">
        <v>566000</v>
      </c>
      <c r="F1570" s="0" t="n">
        <v>-57.30455</v>
      </c>
      <c r="G1570" s="0" t="n">
        <v>-4.000803</v>
      </c>
    </row>
    <row r="1571" customFormat="false" ht="15" hidden="false" customHeight="false" outlineLevel="0" collapsed="false">
      <c r="A1571" s="0" t="n">
        <v>567000</v>
      </c>
      <c r="B1571" s="0" t="n">
        <v>-8.085232</v>
      </c>
      <c r="C1571" s="0" t="n">
        <v>-7.360699</v>
      </c>
      <c r="E1571" s="0" t="n">
        <v>567000</v>
      </c>
      <c r="F1571" s="0" t="n">
        <v>-59.686615</v>
      </c>
      <c r="G1571" s="0" t="n">
        <v>-1.94442</v>
      </c>
    </row>
    <row r="1572" customFormat="false" ht="15" hidden="false" customHeight="false" outlineLevel="0" collapsed="false">
      <c r="A1572" s="0" t="n">
        <v>568000</v>
      </c>
      <c r="B1572" s="0" t="n">
        <v>-10.610768</v>
      </c>
      <c r="C1572" s="0" t="n">
        <v>-7.123053</v>
      </c>
      <c r="E1572" s="0" t="n">
        <v>568000</v>
      </c>
      <c r="F1572" s="0" t="n">
        <v>-52.227089</v>
      </c>
      <c r="G1572" s="0" t="n">
        <v>-9.980586</v>
      </c>
    </row>
    <row r="1573" customFormat="false" ht="15" hidden="false" customHeight="false" outlineLevel="0" collapsed="false">
      <c r="A1573" s="0" t="n">
        <v>569000</v>
      </c>
      <c r="B1573" s="0" t="n">
        <v>-8.103633</v>
      </c>
      <c r="C1573" s="0" t="n">
        <v>-1.665347</v>
      </c>
      <c r="E1573" s="0" t="n">
        <v>569000</v>
      </c>
      <c r="F1573" s="0" t="n">
        <v>-62.445709</v>
      </c>
      <c r="G1573" s="0" t="n">
        <v>0.973646</v>
      </c>
    </row>
    <row r="1574" customFormat="false" ht="15" hidden="false" customHeight="false" outlineLevel="0" collapsed="false">
      <c r="A1574" s="0" t="n">
        <v>570000</v>
      </c>
      <c r="B1574" s="0" t="n">
        <v>-12.626941</v>
      </c>
      <c r="C1574" s="0" t="n">
        <v>-6.163748</v>
      </c>
      <c r="E1574" s="0" t="n">
        <v>570000</v>
      </c>
      <c r="F1574" s="0" t="n">
        <v>-52.893158</v>
      </c>
      <c r="G1574" s="0" t="n">
        <v>-3.920959</v>
      </c>
    </row>
    <row r="1575" customFormat="false" ht="15" hidden="false" customHeight="false" outlineLevel="0" collapsed="false">
      <c r="A1575" s="0" t="n">
        <v>571000</v>
      </c>
      <c r="B1575" s="0" t="n">
        <v>-14.696901</v>
      </c>
      <c r="C1575" s="0" t="n">
        <v>-6.043118</v>
      </c>
      <c r="E1575" s="0" t="n">
        <v>571000</v>
      </c>
      <c r="F1575" s="0" t="n">
        <v>-70.116302</v>
      </c>
      <c r="G1575" s="0" t="n">
        <v>3.471945</v>
      </c>
    </row>
    <row r="1576" customFormat="false" ht="15" hidden="false" customHeight="false" outlineLevel="0" collapsed="false">
      <c r="A1576" s="0" t="n">
        <v>572000</v>
      </c>
      <c r="B1576" s="0" t="n">
        <v>-13.485728</v>
      </c>
      <c r="C1576" s="0" t="n">
        <v>-5.358397</v>
      </c>
      <c r="E1576" s="0" t="n">
        <v>572000</v>
      </c>
      <c r="F1576" s="0" t="n">
        <v>-60.669537</v>
      </c>
      <c r="G1576" s="0" t="n">
        <v>-5.190318</v>
      </c>
    </row>
    <row r="1577" customFormat="false" ht="15" hidden="false" customHeight="false" outlineLevel="0" collapsed="false">
      <c r="A1577" s="0" t="n">
        <v>573000</v>
      </c>
      <c r="B1577" s="0" t="n">
        <v>-13.1987</v>
      </c>
      <c r="C1577" s="0" t="n">
        <v>-4.645341</v>
      </c>
      <c r="E1577" s="0" t="n">
        <v>573000</v>
      </c>
      <c r="F1577" s="0" t="n">
        <v>-5.546845</v>
      </c>
      <c r="G1577" s="0" t="n">
        <v>-6.806732</v>
      </c>
    </row>
    <row r="1578" customFormat="false" ht="15" hidden="false" customHeight="false" outlineLevel="0" collapsed="false">
      <c r="A1578" s="0" t="n">
        <v>574000</v>
      </c>
      <c r="B1578" s="0" t="n">
        <v>-7.824476</v>
      </c>
      <c r="C1578" s="0" t="n">
        <v>-6.40532</v>
      </c>
      <c r="E1578" s="0" t="n">
        <v>574000</v>
      </c>
      <c r="F1578" s="0" t="n">
        <v>-3.349374</v>
      </c>
      <c r="G1578" s="0" t="n">
        <v>-3.820475</v>
      </c>
    </row>
    <row r="1579" customFormat="false" ht="15" hidden="false" customHeight="false" outlineLevel="0" collapsed="false">
      <c r="A1579" s="0" t="n">
        <v>575000</v>
      </c>
      <c r="B1579" s="0" t="n">
        <v>-9.510726</v>
      </c>
      <c r="C1579" s="0" t="n">
        <v>-7.697824</v>
      </c>
      <c r="E1579" s="0" t="n">
        <v>575000</v>
      </c>
      <c r="F1579" s="0" t="n">
        <v>-2.133981</v>
      </c>
      <c r="G1579" s="0" t="n">
        <v>-6.440551</v>
      </c>
    </row>
    <row r="1580" customFormat="false" ht="15" hidden="false" customHeight="false" outlineLevel="0" collapsed="false">
      <c r="A1580" s="0" t="n">
        <v>576000</v>
      </c>
      <c r="B1580" s="0" t="n">
        <v>-4.331643</v>
      </c>
      <c r="C1580" s="0" t="n">
        <v>-8.173128</v>
      </c>
      <c r="E1580" s="0" t="n">
        <v>576000</v>
      </c>
      <c r="F1580" s="0" t="n">
        <v>-4.12476</v>
      </c>
      <c r="G1580" s="0" t="n">
        <v>-8.072189</v>
      </c>
    </row>
    <row r="1581" customFormat="false" ht="15" hidden="false" customHeight="false" outlineLevel="0" collapsed="false">
      <c r="A1581" s="0" t="n">
        <v>577000</v>
      </c>
      <c r="B1581" s="0" t="n">
        <v>-13.838446</v>
      </c>
      <c r="C1581" s="0" t="n">
        <v>-5.651906</v>
      </c>
      <c r="E1581" s="0" t="n">
        <v>577000</v>
      </c>
      <c r="F1581" s="0" t="n">
        <v>-3.948691</v>
      </c>
      <c r="G1581" s="0" t="n">
        <v>-10.062563</v>
      </c>
    </row>
    <row r="1582" customFormat="false" ht="15" hidden="false" customHeight="false" outlineLevel="0" collapsed="false">
      <c r="A1582" s="0" t="n">
        <v>578000</v>
      </c>
      <c r="B1582" s="0" t="n">
        <v>-9.942297</v>
      </c>
      <c r="C1582" s="0" t="n">
        <v>-6.661437</v>
      </c>
      <c r="E1582" s="0" t="n">
        <v>578000</v>
      </c>
      <c r="F1582" s="0" t="n">
        <v>-0.776706</v>
      </c>
      <c r="G1582" s="0" t="n">
        <v>-10.858432</v>
      </c>
    </row>
    <row r="1583" customFormat="false" ht="15" hidden="false" customHeight="false" outlineLevel="0" collapsed="false">
      <c r="A1583" s="0" t="n">
        <v>579000</v>
      </c>
      <c r="B1583" s="0" t="n">
        <v>-8.30266</v>
      </c>
      <c r="C1583" s="0" t="n">
        <v>-6.918112</v>
      </c>
      <c r="E1583" s="0" t="n">
        <v>579000</v>
      </c>
      <c r="F1583" s="0" t="n">
        <v>-3.67469</v>
      </c>
      <c r="G1583" s="0" t="n">
        <v>-9.783606</v>
      </c>
    </row>
    <row r="1584" customFormat="false" ht="15" hidden="false" customHeight="false" outlineLevel="0" collapsed="false">
      <c r="A1584" s="0" t="n">
        <v>580000</v>
      </c>
      <c r="B1584" s="0" t="n">
        <v>-11.624882</v>
      </c>
      <c r="C1584" s="0" t="n">
        <v>-8.371452</v>
      </c>
      <c r="E1584" s="0" t="n">
        <v>580000</v>
      </c>
      <c r="F1584" s="0" t="n">
        <v>-2.25548</v>
      </c>
      <c r="G1584" s="0" t="n">
        <v>-11.242064</v>
      </c>
    </row>
    <row r="1585" customFormat="false" ht="15" hidden="false" customHeight="false" outlineLevel="0" collapsed="false">
      <c r="A1585" s="0" t="n">
        <v>581000</v>
      </c>
      <c r="B1585" s="0" t="n">
        <v>-11.303183</v>
      </c>
      <c r="C1585" s="0" t="n">
        <v>1.888066</v>
      </c>
      <c r="E1585" s="0" t="n">
        <v>581000</v>
      </c>
      <c r="F1585" s="0" t="n">
        <v>-7.408459</v>
      </c>
      <c r="G1585" s="0" t="n">
        <v>-5.38041</v>
      </c>
    </row>
    <row r="1586" customFormat="false" ht="15" hidden="false" customHeight="false" outlineLevel="0" collapsed="false">
      <c r="A1586" s="0" t="n">
        <v>582000</v>
      </c>
      <c r="B1586" s="0" t="n">
        <v>-9.12815</v>
      </c>
      <c r="C1586" s="0" t="n">
        <v>-6.631494</v>
      </c>
      <c r="E1586" s="0" t="n">
        <v>582000</v>
      </c>
      <c r="F1586" s="0" t="n">
        <v>-4.794122</v>
      </c>
      <c r="G1586" s="0" t="n">
        <v>-8.613077</v>
      </c>
    </row>
    <row r="1587" customFormat="false" ht="15" hidden="false" customHeight="false" outlineLevel="0" collapsed="false">
      <c r="A1587" s="0" t="n">
        <v>583000</v>
      </c>
      <c r="B1587" s="0" t="n">
        <v>-14.245467</v>
      </c>
      <c r="C1587" s="0" t="n">
        <v>-4.841405</v>
      </c>
      <c r="E1587" s="0" t="n">
        <v>583000</v>
      </c>
      <c r="F1587" s="0" t="n">
        <v>-5.233271</v>
      </c>
      <c r="G1587" s="0" t="n">
        <v>-7.457213</v>
      </c>
    </row>
    <row r="1588" customFormat="false" ht="15" hidden="false" customHeight="false" outlineLevel="0" collapsed="false">
      <c r="A1588" s="0" t="n">
        <v>584000</v>
      </c>
      <c r="B1588" s="0" t="n">
        <v>-17.993183</v>
      </c>
      <c r="C1588" s="0" t="n">
        <v>-4.400688</v>
      </c>
      <c r="E1588" s="0" t="n">
        <v>584000</v>
      </c>
      <c r="F1588" s="0" t="n">
        <v>-4.123348</v>
      </c>
      <c r="G1588" s="0" t="n">
        <v>-11.857975</v>
      </c>
    </row>
    <row r="1589" customFormat="false" ht="15" hidden="false" customHeight="false" outlineLevel="0" collapsed="false">
      <c r="A1589" s="0" t="n">
        <v>585000</v>
      </c>
      <c r="B1589" s="0" t="n">
        <v>-14.188822</v>
      </c>
      <c r="C1589" s="0" t="n">
        <v>-5.544459</v>
      </c>
      <c r="E1589" s="0" t="n">
        <v>585000</v>
      </c>
      <c r="F1589" s="0" t="n">
        <v>-12.437229</v>
      </c>
      <c r="G1589" s="0" t="n">
        <v>5.443674</v>
      </c>
    </row>
    <row r="1590" customFormat="false" ht="15" hidden="false" customHeight="false" outlineLevel="0" collapsed="false">
      <c r="A1590" s="0" t="n">
        <v>586000</v>
      </c>
      <c r="B1590" s="0" t="n">
        <v>-16.803185</v>
      </c>
      <c r="C1590" s="0" t="n">
        <v>-5.74738</v>
      </c>
      <c r="E1590" s="0" t="n">
        <v>586000</v>
      </c>
      <c r="F1590" s="0" t="n">
        <v>-3.794236</v>
      </c>
      <c r="G1590" s="0" t="n">
        <v>-8.392978</v>
      </c>
    </row>
    <row r="1591" customFormat="false" ht="15" hidden="false" customHeight="false" outlineLevel="0" collapsed="false">
      <c r="A1591" s="0" t="n">
        <v>587000</v>
      </c>
      <c r="B1591" s="0" t="n">
        <v>-15.903324</v>
      </c>
      <c r="C1591" s="0" t="n">
        <v>-4.180199</v>
      </c>
      <c r="E1591" s="0" t="n">
        <v>587000</v>
      </c>
      <c r="F1591" s="0" t="n">
        <v>-11.639101</v>
      </c>
      <c r="G1591" s="0" t="n">
        <v>-6.550164</v>
      </c>
    </row>
    <row r="1592" customFormat="false" ht="15" hidden="false" customHeight="false" outlineLevel="0" collapsed="false">
      <c r="A1592" s="0" t="n">
        <v>588000</v>
      </c>
      <c r="B1592" s="0" t="n">
        <v>-15.22239</v>
      </c>
      <c r="C1592" s="0" t="n">
        <v>-3.626467</v>
      </c>
      <c r="E1592" s="0" t="n">
        <v>588000</v>
      </c>
      <c r="F1592" s="0" t="n">
        <v>-4.039526</v>
      </c>
      <c r="G1592" s="0" t="n">
        <v>-7.610917</v>
      </c>
    </row>
    <row r="1593" customFormat="false" ht="15" hidden="false" customHeight="false" outlineLevel="0" collapsed="false">
      <c r="A1593" s="0" t="n">
        <v>589000</v>
      </c>
      <c r="B1593" s="0" t="n">
        <v>-12.526801</v>
      </c>
      <c r="C1593" s="0" t="n">
        <v>-6.763143</v>
      </c>
      <c r="E1593" s="0" t="n">
        <v>589000</v>
      </c>
      <c r="F1593" s="0" t="n">
        <v>-3.401483</v>
      </c>
      <c r="G1593" s="0" t="n">
        <v>-7.780124</v>
      </c>
    </row>
    <row r="1594" customFormat="false" ht="15" hidden="false" customHeight="false" outlineLevel="0" collapsed="false">
      <c r="A1594" s="0" t="n">
        <v>590000</v>
      </c>
      <c r="B1594" s="0" t="n">
        <v>-8.708311</v>
      </c>
      <c r="C1594" s="0" t="n">
        <v>-1.65169</v>
      </c>
      <c r="E1594" s="0" t="n">
        <v>590000</v>
      </c>
      <c r="F1594" s="0" t="n">
        <v>-1.756952</v>
      </c>
      <c r="G1594" s="0" t="n">
        <v>-9.971872</v>
      </c>
    </row>
    <row r="1595" customFormat="false" ht="15" hidden="false" customHeight="false" outlineLevel="0" collapsed="false">
      <c r="A1595" s="0" t="n">
        <v>591000</v>
      </c>
      <c r="B1595" s="0" t="n">
        <v>-10.197483</v>
      </c>
      <c r="C1595" s="0" t="n">
        <v>-7.19195</v>
      </c>
      <c r="E1595" s="0" t="n">
        <v>591000</v>
      </c>
      <c r="F1595" s="0" t="n">
        <v>-4.991175</v>
      </c>
      <c r="G1595" s="0" t="n">
        <v>-6.927938</v>
      </c>
    </row>
    <row r="1596" customFormat="false" ht="15" hidden="false" customHeight="false" outlineLevel="0" collapsed="false">
      <c r="A1596" s="0" t="n">
        <v>592000</v>
      </c>
      <c r="B1596" s="0" t="n">
        <v>-11.928344</v>
      </c>
      <c r="C1596" s="0" t="n">
        <v>-7.145115</v>
      </c>
      <c r="E1596" s="0" t="n">
        <v>592000</v>
      </c>
      <c r="F1596" s="0" t="n">
        <v>-4.223635</v>
      </c>
      <c r="G1596" s="0" t="n">
        <v>-9.096061</v>
      </c>
    </row>
    <row r="1597" customFormat="false" ht="15" hidden="false" customHeight="false" outlineLevel="0" collapsed="false">
      <c r="A1597" s="0" t="n">
        <v>593000</v>
      </c>
      <c r="B1597" s="0" t="n">
        <v>-7.963211</v>
      </c>
      <c r="C1597" s="0" t="n">
        <v>-8.191393</v>
      </c>
      <c r="E1597" s="0" t="n">
        <v>593000</v>
      </c>
      <c r="F1597" s="0" t="n">
        <v>-4.372332</v>
      </c>
      <c r="G1597" s="0" t="n">
        <v>-3.390402</v>
      </c>
    </row>
    <row r="1598" customFormat="false" ht="15" hidden="false" customHeight="false" outlineLevel="0" collapsed="false">
      <c r="A1598" s="0" t="n">
        <v>594000</v>
      </c>
      <c r="B1598" s="0" t="n">
        <v>-12.340865</v>
      </c>
      <c r="C1598" s="0" t="n">
        <v>-6.405104</v>
      </c>
      <c r="E1598" s="0" t="n">
        <v>594000</v>
      </c>
      <c r="F1598" s="0" t="n">
        <v>-4.664302</v>
      </c>
      <c r="G1598" s="0" t="n">
        <v>-2.500763</v>
      </c>
    </row>
    <row r="1599" customFormat="false" ht="15" hidden="false" customHeight="false" outlineLevel="0" collapsed="false">
      <c r="A1599" s="0" t="n">
        <v>595000</v>
      </c>
      <c r="B1599" s="0" t="n">
        <v>-16.822218</v>
      </c>
      <c r="C1599" s="0" t="n">
        <v>-5.996935</v>
      </c>
      <c r="E1599" s="0" t="n">
        <v>595000</v>
      </c>
      <c r="F1599" s="0" t="n">
        <v>-1.487643</v>
      </c>
      <c r="G1599" s="0" t="n">
        <v>-8.588484</v>
      </c>
    </row>
    <row r="1600" customFormat="false" ht="15" hidden="false" customHeight="false" outlineLevel="0" collapsed="false">
      <c r="A1600" s="0" t="n">
        <v>596000</v>
      </c>
      <c r="B1600" s="0" t="n">
        <v>-9.956733</v>
      </c>
      <c r="C1600" s="0" t="n">
        <v>-7.502607</v>
      </c>
      <c r="E1600" s="0" t="n">
        <v>596000</v>
      </c>
      <c r="F1600" s="0" t="n">
        <v>-4.228983</v>
      </c>
      <c r="G1600" s="0" t="n">
        <v>-9.237118</v>
      </c>
    </row>
    <row r="1601" customFormat="false" ht="15" hidden="false" customHeight="false" outlineLevel="0" collapsed="false">
      <c r="A1601" s="0" t="n">
        <v>597000</v>
      </c>
      <c r="B1601" s="0" t="n">
        <v>-17.394665</v>
      </c>
      <c r="C1601" s="0" t="n">
        <v>-4.337555</v>
      </c>
      <c r="E1601" s="0" t="n">
        <v>597000</v>
      </c>
      <c r="F1601" s="0" t="n">
        <v>-0.853276</v>
      </c>
      <c r="G1601" s="0" t="n">
        <v>-8.033913</v>
      </c>
    </row>
    <row r="1602" customFormat="false" ht="15" hidden="false" customHeight="false" outlineLevel="0" collapsed="false">
      <c r="A1602" s="0" t="n">
        <v>598000</v>
      </c>
      <c r="B1602" s="0" t="n">
        <v>-17.16683</v>
      </c>
      <c r="C1602" s="0" t="n">
        <v>-4.783526</v>
      </c>
      <c r="E1602" s="0" t="n">
        <v>598000</v>
      </c>
      <c r="F1602" s="0" t="n">
        <v>-2.022515</v>
      </c>
      <c r="G1602" s="0" t="n">
        <v>-8.520175</v>
      </c>
    </row>
    <row r="1603" customFormat="false" ht="15" hidden="false" customHeight="false" outlineLevel="0" collapsed="false">
      <c r="A1603" s="0" t="n">
        <v>599000</v>
      </c>
      <c r="B1603" s="0" t="n">
        <v>-10.401773</v>
      </c>
      <c r="C1603" s="0" t="n">
        <v>-7.610619</v>
      </c>
      <c r="E1603" s="0" t="n">
        <v>599000</v>
      </c>
      <c r="F1603" s="0" t="n">
        <v>-4.457376</v>
      </c>
      <c r="G1603" s="0" t="n">
        <v>-8.231787</v>
      </c>
    </row>
    <row r="1604" customFormat="false" ht="15" hidden="false" customHeight="false" outlineLevel="0" collapsed="false">
      <c r="A1604" s="0" t="n">
        <v>600000</v>
      </c>
      <c r="B1604" s="0" t="n">
        <v>-11.566463</v>
      </c>
      <c r="C1604" s="0" t="n">
        <v>-6.986052</v>
      </c>
      <c r="E1604" s="0" t="n">
        <v>600000</v>
      </c>
      <c r="F1604" s="0" t="n">
        <v>-1.582102</v>
      </c>
      <c r="G1604" s="0" t="n">
        <v>-13.452967</v>
      </c>
    </row>
    <row r="1605" customFormat="false" ht="15" hidden="false" customHeight="false" outlineLevel="0" collapsed="false">
      <c r="A1605" s="0" t="n">
        <v>601000</v>
      </c>
      <c r="B1605" s="0" t="n">
        <v>-14.505852</v>
      </c>
      <c r="C1605" s="0" t="n">
        <v>-8.428748</v>
      </c>
      <c r="E1605" s="0" t="n">
        <v>601000</v>
      </c>
      <c r="F1605" s="0" t="n">
        <v>-4.442389</v>
      </c>
      <c r="G1605" s="0" t="n">
        <v>-10.490925</v>
      </c>
    </row>
    <row r="1606" customFormat="false" ht="15" hidden="false" customHeight="false" outlineLevel="0" collapsed="false">
      <c r="A1606" s="0" t="n">
        <v>602000</v>
      </c>
      <c r="B1606" s="0" t="n">
        <v>-1.814354</v>
      </c>
      <c r="C1606" s="0" t="n">
        <v>-9.763195</v>
      </c>
      <c r="E1606" s="0" t="n">
        <v>602000</v>
      </c>
      <c r="F1606" s="0" t="n">
        <v>3.429447</v>
      </c>
      <c r="G1606" s="0" t="n">
        <v>-13.810113</v>
      </c>
    </row>
    <row r="1607" customFormat="false" ht="15" hidden="false" customHeight="false" outlineLevel="0" collapsed="false">
      <c r="A1607" s="0" t="n">
        <v>603000</v>
      </c>
      <c r="B1607" s="0" t="n">
        <v>-16.779575</v>
      </c>
      <c r="C1607" s="0" t="n">
        <v>-4.449854</v>
      </c>
      <c r="E1607" s="0" t="n">
        <v>603000</v>
      </c>
      <c r="F1607" s="0" t="n">
        <v>0.219459</v>
      </c>
      <c r="G1607" s="0" t="n">
        <v>-7.69717</v>
      </c>
    </row>
    <row r="1608" customFormat="false" ht="15" hidden="false" customHeight="false" outlineLevel="0" collapsed="false">
      <c r="A1608" s="0" t="n">
        <v>604000</v>
      </c>
      <c r="B1608" s="0" t="n">
        <v>-5.52294</v>
      </c>
      <c r="C1608" s="0" t="n">
        <v>-7.064589</v>
      </c>
      <c r="E1608" s="0" t="n">
        <v>604000</v>
      </c>
      <c r="F1608" s="0" t="n">
        <v>1.471421</v>
      </c>
      <c r="G1608" s="0" t="n">
        <v>-12.731759</v>
      </c>
    </row>
    <row r="1609" customFormat="false" ht="15" hidden="false" customHeight="false" outlineLevel="0" collapsed="false">
      <c r="A1609" s="0" t="n">
        <v>605000</v>
      </c>
      <c r="B1609" s="0" t="n">
        <v>-17.878439</v>
      </c>
      <c r="C1609" s="0" t="n">
        <v>-6.525158</v>
      </c>
      <c r="E1609" s="0" t="n">
        <v>605000</v>
      </c>
      <c r="F1609" s="0" t="n">
        <v>-10.754257</v>
      </c>
      <c r="G1609" s="0" t="n">
        <v>-6.136201</v>
      </c>
    </row>
    <row r="1610" customFormat="false" ht="15" hidden="false" customHeight="false" outlineLevel="0" collapsed="false">
      <c r="A1610" s="0" t="n">
        <v>606000</v>
      </c>
      <c r="B1610" s="0" t="n">
        <v>-14.260262</v>
      </c>
      <c r="C1610" s="0" t="n">
        <v>-8.288582</v>
      </c>
      <c r="E1610" s="0" t="n">
        <v>606000</v>
      </c>
      <c r="F1610" s="0" t="n">
        <v>-9.288668</v>
      </c>
      <c r="G1610" s="0" t="n">
        <v>-13.967541</v>
      </c>
    </row>
    <row r="1611" customFormat="false" ht="15" hidden="false" customHeight="false" outlineLevel="0" collapsed="false">
      <c r="A1611" s="0" t="n">
        <v>607000</v>
      </c>
      <c r="B1611" s="0" t="n">
        <v>-15.293523</v>
      </c>
      <c r="C1611" s="0" t="n">
        <v>-5.537637</v>
      </c>
      <c r="E1611" s="0" t="n">
        <v>607000</v>
      </c>
      <c r="F1611" s="0" t="n">
        <v>-1.043015</v>
      </c>
      <c r="G1611" s="0" t="n">
        <v>-6.501306</v>
      </c>
    </row>
    <row r="1612" customFormat="false" ht="15" hidden="false" customHeight="false" outlineLevel="0" collapsed="false">
      <c r="A1612" s="0" t="n">
        <v>608000</v>
      </c>
      <c r="B1612" s="0" t="n">
        <v>-15.086247</v>
      </c>
      <c r="C1612" s="0" t="n">
        <v>-7.835438</v>
      </c>
      <c r="E1612" s="0" t="n">
        <v>608000</v>
      </c>
      <c r="F1612" s="0" t="n">
        <v>-1.993692</v>
      </c>
      <c r="G1612" s="0" t="n">
        <v>-10.883748</v>
      </c>
    </row>
    <row r="1613" customFormat="false" ht="15" hidden="false" customHeight="false" outlineLevel="0" collapsed="false">
      <c r="A1613" s="0" t="n">
        <v>609000</v>
      </c>
      <c r="B1613" s="0" t="n">
        <v>-8.26545</v>
      </c>
      <c r="C1613" s="0" t="n">
        <v>-6.996948</v>
      </c>
      <c r="E1613" s="0" t="n">
        <v>609000</v>
      </c>
      <c r="F1613" s="0" t="n">
        <v>-7.924033</v>
      </c>
      <c r="G1613" s="0" t="n">
        <v>-9.224861</v>
      </c>
    </row>
    <row r="1614" customFormat="false" ht="15" hidden="false" customHeight="false" outlineLevel="0" collapsed="false">
      <c r="A1614" s="0" t="n">
        <v>610000</v>
      </c>
      <c r="B1614" s="0" t="n">
        <v>-6.527321</v>
      </c>
      <c r="C1614" s="0" t="n">
        <v>-3.499465</v>
      </c>
      <c r="E1614" s="0" t="n">
        <v>610000</v>
      </c>
      <c r="F1614" s="0" t="n">
        <v>-1.201395</v>
      </c>
      <c r="G1614" s="0" t="n">
        <v>-8.467121</v>
      </c>
    </row>
    <row r="1615" customFormat="false" ht="15" hidden="false" customHeight="false" outlineLevel="0" collapsed="false">
      <c r="A1615" s="0" t="n">
        <v>611000</v>
      </c>
      <c r="B1615" s="0" t="n">
        <v>-17.407684</v>
      </c>
      <c r="C1615" s="0" t="n">
        <v>-4.307165</v>
      </c>
      <c r="E1615" s="0" t="n">
        <v>611000</v>
      </c>
      <c r="F1615" s="0" t="n">
        <v>-6.125319</v>
      </c>
      <c r="G1615" s="0" t="n">
        <v>-7.88527</v>
      </c>
    </row>
    <row r="1616" customFormat="false" ht="15" hidden="false" customHeight="false" outlineLevel="0" collapsed="false">
      <c r="A1616" s="0" t="n">
        <v>612000</v>
      </c>
      <c r="B1616" s="0" t="n">
        <v>-20.214243</v>
      </c>
      <c r="C1616" s="0" t="n">
        <v>-4.248646</v>
      </c>
      <c r="E1616" s="0" t="n">
        <v>612000</v>
      </c>
      <c r="F1616" s="0" t="n">
        <v>-9.716656</v>
      </c>
      <c r="G1616" s="0" t="n">
        <v>-11.526472</v>
      </c>
    </row>
    <row r="1617" customFormat="false" ht="15" hidden="false" customHeight="false" outlineLevel="0" collapsed="false">
      <c r="A1617" s="0" t="n">
        <v>613000</v>
      </c>
      <c r="B1617" s="0" t="n">
        <v>-16.950796</v>
      </c>
      <c r="C1617" s="0" t="n">
        <v>-1.571533</v>
      </c>
      <c r="E1617" s="0" t="n">
        <v>613000</v>
      </c>
      <c r="F1617" s="0" t="n">
        <v>-17.594662</v>
      </c>
      <c r="G1617" s="0" t="n">
        <v>-6.03656</v>
      </c>
    </row>
    <row r="1618" customFormat="false" ht="15" hidden="false" customHeight="false" outlineLevel="0" collapsed="false">
      <c r="A1618" s="0" t="n">
        <v>614000</v>
      </c>
      <c r="B1618" s="0" t="n">
        <v>-14.19998</v>
      </c>
      <c r="C1618" s="0" t="n">
        <v>-5.103911</v>
      </c>
      <c r="E1618" s="0" t="n">
        <v>614000</v>
      </c>
      <c r="F1618" s="0" t="n">
        <v>-20.206703</v>
      </c>
      <c r="G1618" s="0" t="n">
        <v>-0.098648</v>
      </c>
    </row>
    <row r="1619" customFormat="false" ht="15" hidden="false" customHeight="false" outlineLevel="0" collapsed="false">
      <c r="A1619" s="0" t="n">
        <v>615000</v>
      </c>
      <c r="B1619" s="0" t="n">
        <v>-19.27025</v>
      </c>
      <c r="C1619" s="0" t="n">
        <v>-4.195435</v>
      </c>
      <c r="E1619" s="0" t="n">
        <v>615000</v>
      </c>
      <c r="F1619" s="0" t="n">
        <v>-19.388948</v>
      </c>
      <c r="G1619" s="0" t="n">
        <v>-7.941166</v>
      </c>
    </row>
    <row r="1620" customFormat="false" ht="15" hidden="false" customHeight="false" outlineLevel="0" collapsed="false">
      <c r="A1620" s="0" t="n">
        <v>616000</v>
      </c>
      <c r="B1620" s="0" t="n">
        <v>-5.082261</v>
      </c>
      <c r="C1620" s="0" t="n">
        <v>-8.783377</v>
      </c>
      <c r="E1620" s="0" t="n">
        <v>616000</v>
      </c>
      <c r="F1620" s="0" t="n">
        <v>-15.737116</v>
      </c>
      <c r="G1620" s="0" t="n">
        <v>-1.396965</v>
      </c>
    </row>
    <row r="1621" customFormat="false" ht="15" hidden="false" customHeight="false" outlineLevel="0" collapsed="false">
      <c r="A1621" s="0" t="n">
        <v>617000</v>
      </c>
      <c r="B1621" s="0" t="n">
        <v>-15.930758</v>
      </c>
      <c r="C1621" s="0" t="n">
        <v>-4.568281</v>
      </c>
      <c r="E1621" s="0" t="n">
        <v>617000</v>
      </c>
      <c r="F1621" s="0" t="n">
        <v>-14.687124</v>
      </c>
      <c r="G1621" s="0" t="n">
        <v>-7.809641</v>
      </c>
    </row>
    <row r="1622" customFormat="false" ht="15" hidden="false" customHeight="false" outlineLevel="0" collapsed="false">
      <c r="A1622" s="0" t="n">
        <v>618000</v>
      </c>
      <c r="B1622" s="0" t="n">
        <v>-10.461656</v>
      </c>
      <c r="C1622" s="0" t="n">
        <v>-4.883744</v>
      </c>
      <c r="E1622" s="0" t="n">
        <v>618000</v>
      </c>
      <c r="F1622" s="0" t="n">
        <v>-13.797328</v>
      </c>
      <c r="G1622" s="0" t="n">
        <v>-5.485307</v>
      </c>
    </row>
    <row r="1623" customFormat="false" ht="15" hidden="false" customHeight="false" outlineLevel="0" collapsed="false">
      <c r="A1623" s="0" t="n">
        <v>619000</v>
      </c>
      <c r="B1623" s="0" t="n">
        <v>-18.156736</v>
      </c>
      <c r="C1623" s="0" t="n">
        <v>-4.480668</v>
      </c>
      <c r="E1623" s="0" t="n">
        <v>619000</v>
      </c>
      <c r="F1623" s="0" t="n">
        <v>-11.932023</v>
      </c>
      <c r="G1623" s="0" t="n">
        <v>-6.839571</v>
      </c>
    </row>
    <row r="1624" customFormat="false" ht="15" hidden="false" customHeight="false" outlineLevel="0" collapsed="false">
      <c r="A1624" s="0" t="n">
        <v>620000</v>
      </c>
      <c r="B1624" s="0" t="n">
        <v>-18.046423</v>
      </c>
      <c r="C1624" s="0" t="n">
        <v>-4.530431</v>
      </c>
      <c r="E1624" s="0" t="n">
        <v>620000</v>
      </c>
      <c r="F1624" s="0" t="n">
        <v>-18.199749</v>
      </c>
      <c r="G1624" s="0" t="n">
        <v>-8.268411</v>
      </c>
    </row>
    <row r="1625" customFormat="false" ht="15" hidden="false" customHeight="false" outlineLevel="0" collapsed="false">
      <c r="A1625" s="0" t="n">
        <v>621000</v>
      </c>
      <c r="B1625" s="0" t="n">
        <v>-20.785275</v>
      </c>
      <c r="C1625" s="0" t="n">
        <v>0.266376</v>
      </c>
      <c r="E1625" s="0" t="n">
        <v>621000</v>
      </c>
      <c r="F1625" s="0" t="n">
        <v>-10.60742</v>
      </c>
      <c r="G1625" s="0" t="n">
        <v>-6.051461</v>
      </c>
    </row>
    <row r="1626" customFormat="false" ht="15" hidden="false" customHeight="false" outlineLevel="0" collapsed="false">
      <c r="A1626" s="0" t="n">
        <v>622000</v>
      </c>
      <c r="B1626" s="0" t="n">
        <v>-18.870527</v>
      </c>
      <c r="C1626" s="0" t="n">
        <v>-4.540638</v>
      </c>
      <c r="E1626" s="0" t="n">
        <v>622000</v>
      </c>
      <c r="F1626" s="0" t="n">
        <v>-14.91559</v>
      </c>
      <c r="G1626" s="0" t="n">
        <v>-8.138712</v>
      </c>
    </row>
    <row r="1627" customFormat="false" ht="15" hidden="false" customHeight="false" outlineLevel="0" collapsed="false">
      <c r="A1627" s="0" t="n">
        <v>623000</v>
      </c>
      <c r="B1627" s="0" t="n">
        <v>-16.165836</v>
      </c>
      <c r="C1627" s="0" t="n">
        <v>-6.97489</v>
      </c>
      <c r="E1627" s="0" t="n">
        <v>623000</v>
      </c>
      <c r="F1627" s="0" t="n">
        <v>-15.592413</v>
      </c>
      <c r="G1627" s="0" t="n">
        <v>-8.76108</v>
      </c>
    </row>
    <row r="1628" customFormat="false" ht="15" hidden="false" customHeight="false" outlineLevel="0" collapsed="false">
      <c r="A1628" s="0" t="n">
        <v>624000</v>
      </c>
      <c r="B1628" s="0" t="n">
        <v>-49.547211</v>
      </c>
      <c r="C1628" s="0" t="n">
        <v>-4.844235</v>
      </c>
      <c r="E1628" s="0" t="n">
        <v>624000</v>
      </c>
      <c r="F1628" s="0" t="n">
        <v>-18.516451</v>
      </c>
      <c r="G1628" s="0" t="n">
        <v>-5.719701</v>
      </c>
    </row>
    <row r="1629" customFormat="false" ht="15" hidden="false" customHeight="false" outlineLevel="0" collapsed="false">
      <c r="A1629" s="0" t="n">
        <v>625000</v>
      </c>
      <c r="B1629" s="0" t="n">
        <v>-24.794312</v>
      </c>
      <c r="C1629" s="0" t="n">
        <v>-8.378322</v>
      </c>
      <c r="E1629" s="0" t="n">
        <v>625000</v>
      </c>
      <c r="F1629" s="0" t="n">
        <v>-14.977919</v>
      </c>
      <c r="G1629" s="0" t="n">
        <v>-3.985766</v>
      </c>
    </row>
    <row r="1630" customFormat="false" ht="15" hidden="false" customHeight="false" outlineLevel="0" collapsed="false">
      <c r="A1630" s="0" t="n">
        <v>626000</v>
      </c>
      <c r="B1630" s="0" t="n">
        <v>-13.674276</v>
      </c>
      <c r="C1630" s="0" t="n">
        <v>-6.28022</v>
      </c>
      <c r="E1630" s="0" t="n">
        <v>626000</v>
      </c>
      <c r="F1630" s="0" t="n">
        <v>-21.257994</v>
      </c>
      <c r="G1630" s="0" t="n">
        <v>-6.763885</v>
      </c>
    </row>
    <row r="1631" customFormat="false" ht="15" hidden="false" customHeight="false" outlineLevel="0" collapsed="false">
      <c r="A1631" s="0" t="n">
        <v>627000</v>
      </c>
      <c r="B1631" s="0" t="n">
        <v>-21.174799</v>
      </c>
      <c r="C1631" s="0" t="n">
        <v>-8.417248</v>
      </c>
      <c r="E1631" s="0" t="n">
        <v>627000</v>
      </c>
      <c r="F1631" s="0" t="n">
        <v>-9.067694</v>
      </c>
      <c r="G1631" s="0" t="n">
        <v>-6.083575</v>
      </c>
    </row>
    <row r="1632" customFormat="false" ht="15" hidden="false" customHeight="false" outlineLevel="0" collapsed="false">
      <c r="A1632" s="0" t="n">
        <v>628000</v>
      </c>
      <c r="B1632" s="0" t="n">
        <v>-33.896618</v>
      </c>
      <c r="C1632" s="0" t="n">
        <v>-7.02157</v>
      </c>
      <c r="E1632" s="0" t="n">
        <v>628000</v>
      </c>
      <c r="F1632" s="0" t="n">
        <v>-17.232882</v>
      </c>
      <c r="G1632" s="0" t="n">
        <v>-7.424008</v>
      </c>
    </row>
    <row r="1633" customFormat="false" ht="15" hidden="false" customHeight="false" outlineLevel="0" collapsed="false">
      <c r="A1633" s="0" t="n">
        <v>629000</v>
      </c>
      <c r="B1633" s="0" t="n">
        <v>-23.099804</v>
      </c>
      <c r="C1633" s="0" t="n">
        <v>-5.689673</v>
      </c>
      <c r="E1633" s="0" t="n">
        <v>629000</v>
      </c>
      <c r="F1633" s="0" t="n">
        <v>-15.959182</v>
      </c>
      <c r="G1633" s="0" t="n">
        <v>-6.508022</v>
      </c>
    </row>
    <row r="1634" customFormat="false" ht="15" hidden="false" customHeight="false" outlineLevel="0" collapsed="false">
      <c r="A1634" s="0" t="n">
        <v>630000</v>
      </c>
      <c r="B1634" s="0" t="n">
        <v>-19.502737</v>
      </c>
      <c r="C1634" s="0" t="n">
        <v>0.745275</v>
      </c>
      <c r="E1634" s="0" t="n">
        <v>630000</v>
      </c>
      <c r="F1634" s="0" t="n">
        <v>-11.818714</v>
      </c>
      <c r="G1634" s="0" t="n">
        <v>-8.658658</v>
      </c>
    </row>
    <row r="1635" customFormat="false" ht="15" hidden="false" customHeight="false" outlineLevel="0" collapsed="false">
      <c r="A1635" s="0" t="n">
        <v>631000</v>
      </c>
      <c r="B1635" s="0" t="n">
        <v>-30.402504</v>
      </c>
      <c r="C1635" s="0" t="n">
        <v>-6.311515</v>
      </c>
      <c r="E1635" s="0" t="n">
        <v>631000</v>
      </c>
      <c r="F1635" s="0" t="n">
        <v>-17.882912</v>
      </c>
      <c r="G1635" s="0" t="n">
        <v>-7.457489</v>
      </c>
    </row>
    <row r="1636" customFormat="false" ht="15" hidden="false" customHeight="false" outlineLevel="0" collapsed="false">
      <c r="A1636" s="0" t="n">
        <v>632000</v>
      </c>
      <c r="B1636" s="0" t="n">
        <v>-27.355488</v>
      </c>
      <c r="C1636" s="0" t="n">
        <v>-2.162207</v>
      </c>
      <c r="E1636" s="0" t="n">
        <v>632000</v>
      </c>
      <c r="F1636" s="0" t="n">
        <v>-15.997829</v>
      </c>
      <c r="G1636" s="0" t="n">
        <v>-8.353946</v>
      </c>
    </row>
    <row r="1637" customFormat="false" ht="15" hidden="false" customHeight="false" outlineLevel="0" collapsed="false">
      <c r="A1637" s="0" t="n">
        <v>633000</v>
      </c>
      <c r="B1637" s="0" t="n">
        <v>-16.619331</v>
      </c>
      <c r="C1637" s="0" t="n">
        <v>-6.167643</v>
      </c>
      <c r="E1637" s="0" t="n">
        <v>633000</v>
      </c>
      <c r="F1637" s="0" t="n">
        <v>-11.253641</v>
      </c>
      <c r="G1637" s="0" t="n">
        <v>-3.972404</v>
      </c>
    </row>
    <row r="1638" customFormat="false" ht="15" hidden="false" customHeight="false" outlineLevel="0" collapsed="false">
      <c r="A1638" s="0" t="n">
        <v>634000</v>
      </c>
      <c r="B1638" s="0" t="n">
        <v>-8.563761</v>
      </c>
      <c r="C1638" s="0" t="n">
        <v>-5.975775</v>
      </c>
      <c r="E1638" s="0" t="n">
        <v>634000</v>
      </c>
      <c r="F1638" s="0" t="n">
        <v>-16.02759</v>
      </c>
      <c r="G1638" s="0" t="n">
        <v>-6.907246</v>
      </c>
    </row>
    <row r="1639" customFormat="false" ht="15" hidden="false" customHeight="false" outlineLevel="0" collapsed="false">
      <c r="A1639" s="0" t="n">
        <v>635000</v>
      </c>
      <c r="B1639" s="0" t="n">
        <v>-11.422815</v>
      </c>
      <c r="C1639" s="0" t="n">
        <v>-8.538614</v>
      </c>
      <c r="E1639" s="0" t="n">
        <v>635000</v>
      </c>
      <c r="F1639" s="0" t="n">
        <v>-7.131589</v>
      </c>
      <c r="G1639" s="0" t="n">
        <v>-6.987716</v>
      </c>
    </row>
    <row r="1640" customFormat="false" ht="15" hidden="false" customHeight="false" outlineLevel="0" collapsed="false">
      <c r="A1640" s="0" t="n">
        <v>636000</v>
      </c>
      <c r="B1640" s="0" t="n">
        <v>-22.683094</v>
      </c>
      <c r="C1640" s="0" t="n">
        <v>-7.809855</v>
      </c>
      <c r="E1640" s="0" t="n">
        <v>636000</v>
      </c>
      <c r="F1640" s="0" t="n">
        <v>-20.311399</v>
      </c>
      <c r="G1640" s="0" t="n">
        <v>-0.885654</v>
      </c>
    </row>
    <row r="1641" customFormat="false" ht="15" hidden="false" customHeight="false" outlineLevel="0" collapsed="false">
      <c r="A1641" s="0" t="n">
        <v>637000</v>
      </c>
      <c r="B1641" s="0" t="n">
        <v>-17.589373</v>
      </c>
      <c r="C1641" s="0" t="n">
        <v>-7.612082</v>
      </c>
      <c r="E1641" s="0" t="n">
        <v>637000</v>
      </c>
      <c r="F1641" s="0" t="n">
        <v>1.328429</v>
      </c>
      <c r="G1641" s="0" t="n">
        <v>-8.689854</v>
      </c>
    </row>
    <row r="1642" customFormat="false" ht="15" hidden="false" customHeight="false" outlineLevel="0" collapsed="false">
      <c r="A1642" s="0" t="n">
        <v>638000</v>
      </c>
      <c r="B1642" s="0" t="n">
        <v>-6.931552</v>
      </c>
      <c r="C1642" s="0" t="n">
        <v>-1.831604</v>
      </c>
      <c r="E1642" s="0" t="n">
        <v>638000</v>
      </c>
      <c r="F1642" s="0" t="n">
        <v>-5.082241</v>
      </c>
      <c r="G1642" s="0" t="n">
        <v>-9.767065</v>
      </c>
    </row>
    <row r="1643" customFormat="false" ht="15" hidden="false" customHeight="false" outlineLevel="0" collapsed="false">
      <c r="A1643" s="0" t="n">
        <v>639000</v>
      </c>
      <c r="B1643" s="0" t="n">
        <v>-12.232822</v>
      </c>
      <c r="C1643" s="0" t="n">
        <v>-8.657606</v>
      </c>
      <c r="E1643" s="0" t="n">
        <v>639000</v>
      </c>
      <c r="F1643" s="0" t="n">
        <v>-12.530625</v>
      </c>
      <c r="G1643" s="0" t="n">
        <v>-1.08279</v>
      </c>
    </row>
    <row r="1644" customFormat="false" ht="15" hidden="false" customHeight="false" outlineLevel="0" collapsed="false">
      <c r="A1644" s="0" t="n">
        <v>640000</v>
      </c>
      <c r="B1644" s="0" t="n">
        <v>-8.49781</v>
      </c>
      <c r="C1644" s="0" t="n">
        <v>-11.346687</v>
      </c>
      <c r="E1644" s="0" t="n">
        <v>640000</v>
      </c>
      <c r="F1644" s="0" t="n">
        <v>-11.175902</v>
      </c>
      <c r="G1644" s="0" t="n">
        <v>-4.491247</v>
      </c>
    </row>
    <row r="1645" customFormat="false" ht="15" hidden="false" customHeight="false" outlineLevel="0" collapsed="false">
      <c r="A1645" s="0" t="n">
        <v>641000</v>
      </c>
      <c r="B1645" s="0" t="n">
        <v>-13.565592</v>
      </c>
      <c r="C1645" s="0" t="n">
        <v>-6.660073</v>
      </c>
      <c r="E1645" s="0" t="n">
        <v>641000</v>
      </c>
      <c r="F1645" s="0" t="n">
        <v>-7.326896</v>
      </c>
      <c r="G1645" s="0" t="n">
        <v>-9.360508</v>
      </c>
    </row>
    <row r="1646" customFormat="false" ht="15" hidden="false" customHeight="false" outlineLevel="0" collapsed="false">
      <c r="A1646" s="0" t="n">
        <v>642000</v>
      </c>
      <c r="B1646" s="0" t="n">
        <v>-27.816517</v>
      </c>
      <c r="C1646" s="0" t="n">
        <v>-7.209045</v>
      </c>
      <c r="E1646" s="0" t="n">
        <v>642000</v>
      </c>
      <c r="F1646" s="0" t="n">
        <v>-1.353846</v>
      </c>
      <c r="G1646" s="0" t="n">
        <v>-10.231058</v>
      </c>
    </row>
    <row r="1647" customFormat="false" ht="15" hidden="false" customHeight="false" outlineLevel="0" collapsed="false">
      <c r="A1647" s="0" t="n">
        <v>643000</v>
      </c>
      <c r="B1647" s="0" t="n">
        <v>-11.175892</v>
      </c>
      <c r="C1647" s="0" t="n">
        <v>-6.49234</v>
      </c>
      <c r="E1647" s="0" t="n">
        <v>643000</v>
      </c>
      <c r="F1647" s="0" t="n">
        <v>-8.463722</v>
      </c>
      <c r="G1647" s="0" t="n">
        <v>-5.961639</v>
      </c>
    </row>
    <row r="1648" customFormat="false" ht="15" hidden="false" customHeight="false" outlineLevel="0" collapsed="false">
      <c r="A1648" s="0" t="n">
        <v>644000</v>
      </c>
      <c r="B1648" s="0" t="n">
        <v>-19.005484</v>
      </c>
      <c r="C1648" s="0" t="n">
        <v>-4.660937</v>
      </c>
      <c r="E1648" s="0" t="n">
        <v>644000</v>
      </c>
      <c r="F1648" s="0" t="n">
        <v>-4.721619</v>
      </c>
      <c r="G1648" s="0" t="n">
        <v>-7.611445</v>
      </c>
    </row>
    <row r="1649" customFormat="false" ht="15" hidden="false" customHeight="false" outlineLevel="0" collapsed="false">
      <c r="A1649" s="0" t="n">
        <v>645000</v>
      </c>
      <c r="B1649" s="0" t="n">
        <v>-22.614775</v>
      </c>
      <c r="C1649" s="0" t="n">
        <v>-9.204906</v>
      </c>
      <c r="E1649" s="0" t="n">
        <v>645000</v>
      </c>
      <c r="F1649" s="0" t="n">
        <v>-5.19117</v>
      </c>
      <c r="G1649" s="0" t="n">
        <v>-7.70922</v>
      </c>
    </row>
    <row r="1650" customFormat="false" ht="15" hidden="false" customHeight="false" outlineLevel="0" collapsed="false">
      <c r="A1650" s="0" t="n">
        <v>646000</v>
      </c>
      <c r="B1650" s="0" t="n">
        <v>-17.937443</v>
      </c>
      <c r="C1650" s="0" t="n">
        <v>-5.033984</v>
      </c>
      <c r="E1650" s="0" t="n">
        <v>646000</v>
      </c>
      <c r="F1650" s="0" t="n">
        <v>-7.93173</v>
      </c>
      <c r="G1650" s="0" t="n">
        <v>-8.591405</v>
      </c>
    </row>
    <row r="1651" customFormat="false" ht="15" hidden="false" customHeight="false" outlineLevel="0" collapsed="false">
      <c r="A1651" s="0" t="n">
        <v>647000</v>
      </c>
      <c r="B1651" s="0" t="n">
        <v>-21.77454</v>
      </c>
      <c r="C1651" s="0" t="n">
        <v>-4.349366</v>
      </c>
      <c r="E1651" s="0" t="n">
        <v>647000</v>
      </c>
      <c r="F1651" s="0" t="n">
        <v>-12.092616</v>
      </c>
      <c r="G1651" s="0" t="n">
        <v>-7.020897</v>
      </c>
    </row>
    <row r="1652" customFormat="false" ht="15" hidden="false" customHeight="false" outlineLevel="0" collapsed="false">
      <c r="A1652" s="0" t="n">
        <v>648000</v>
      </c>
      <c r="B1652" s="0" t="n">
        <v>-8.138644</v>
      </c>
      <c r="C1652" s="0" t="n">
        <v>-10.106976</v>
      </c>
      <c r="E1652" s="0" t="n">
        <v>648000</v>
      </c>
      <c r="F1652" s="0" t="n">
        <v>-10.417953</v>
      </c>
      <c r="G1652" s="0" t="n">
        <v>-6.985067</v>
      </c>
    </row>
    <row r="1653" customFormat="false" ht="15" hidden="false" customHeight="false" outlineLevel="0" collapsed="false">
      <c r="A1653" s="0" t="n">
        <v>649000</v>
      </c>
      <c r="B1653" s="0" t="n">
        <v>-10.004572</v>
      </c>
      <c r="C1653" s="0" t="n">
        <v>-7.310799</v>
      </c>
      <c r="E1653" s="0" t="n">
        <v>649000</v>
      </c>
      <c r="F1653" s="0" t="n">
        <v>-15.614429</v>
      </c>
      <c r="G1653" s="0" t="n">
        <v>-5.147776</v>
      </c>
    </row>
    <row r="1654" customFormat="false" ht="15" hidden="false" customHeight="false" outlineLevel="0" collapsed="false">
      <c r="A1654" s="0" t="n">
        <v>650000</v>
      </c>
      <c r="B1654" s="0" t="n">
        <v>-3.608901</v>
      </c>
      <c r="C1654" s="0" t="n">
        <v>-7.274472</v>
      </c>
      <c r="E1654" s="0" t="n">
        <v>650000</v>
      </c>
      <c r="F1654" s="0" t="n">
        <v>-8.402526</v>
      </c>
      <c r="G1654" s="0" t="n">
        <v>-6.684914</v>
      </c>
    </row>
    <row r="1655" customFormat="false" ht="15" hidden="false" customHeight="false" outlineLevel="0" collapsed="false">
      <c r="A1655" s="0" t="n">
        <v>651000</v>
      </c>
      <c r="B1655" s="0" t="n">
        <v>-7.650855</v>
      </c>
      <c r="C1655" s="0" t="n">
        <v>-6.263413</v>
      </c>
      <c r="E1655" s="0" t="n">
        <v>651000</v>
      </c>
      <c r="F1655" s="0" t="n">
        <v>-9.721934</v>
      </c>
      <c r="G1655" s="0" t="n">
        <v>-1.422695</v>
      </c>
    </row>
    <row r="1656" customFormat="false" ht="15" hidden="false" customHeight="false" outlineLevel="0" collapsed="false">
      <c r="A1656" s="0" t="n">
        <v>652000</v>
      </c>
      <c r="B1656" s="0" t="n">
        <v>-19.354721</v>
      </c>
      <c r="C1656" s="0" t="n">
        <v>-5.285491</v>
      </c>
      <c r="E1656" s="0" t="n">
        <v>652000</v>
      </c>
      <c r="F1656" s="0" t="n">
        <v>-12.214231</v>
      </c>
      <c r="G1656" s="0" t="n">
        <v>-8.806316</v>
      </c>
    </row>
    <row r="1657" customFormat="false" ht="15" hidden="false" customHeight="false" outlineLevel="0" collapsed="false">
      <c r="A1657" s="0" t="n">
        <v>653000</v>
      </c>
      <c r="B1657" s="0" t="n">
        <v>-12.058163</v>
      </c>
      <c r="C1657" s="0" t="n">
        <v>-7.246294</v>
      </c>
      <c r="E1657" s="0" t="n">
        <v>653000</v>
      </c>
      <c r="F1657" s="0" t="n">
        <v>-10.142715</v>
      </c>
      <c r="G1657" s="0" t="n">
        <v>-6.019609</v>
      </c>
    </row>
    <row r="1658" customFormat="false" ht="15" hidden="false" customHeight="false" outlineLevel="0" collapsed="false">
      <c r="A1658" s="0" t="n">
        <v>654000</v>
      </c>
      <c r="B1658" s="0" t="n">
        <v>-10.55042</v>
      </c>
      <c r="C1658" s="0" t="n">
        <v>-8.685202</v>
      </c>
      <c r="E1658" s="0" t="n">
        <v>654000</v>
      </c>
      <c r="F1658" s="0" t="n">
        <v>-13.577086</v>
      </c>
      <c r="G1658" s="0" t="n">
        <v>-7.986769</v>
      </c>
    </row>
    <row r="1659" customFormat="false" ht="15" hidden="false" customHeight="false" outlineLevel="0" collapsed="false">
      <c r="A1659" s="0" t="n">
        <v>655000</v>
      </c>
      <c r="B1659" s="0" t="n">
        <v>-5.727774</v>
      </c>
      <c r="C1659" s="0" t="n">
        <v>-6.690593</v>
      </c>
      <c r="E1659" s="0" t="n">
        <v>655000</v>
      </c>
      <c r="F1659" s="0" t="n">
        <v>-11.061864</v>
      </c>
      <c r="G1659" s="0" t="n">
        <v>-9.577543</v>
      </c>
    </row>
    <row r="1660" customFormat="false" ht="15" hidden="false" customHeight="false" outlineLevel="0" collapsed="false">
      <c r="A1660" s="0" t="n">
        <v>656000</v>
      </c>
      <c r="B1660" s="0" t="n">
        <v>0.765638</v>
      </c>
      <c r="C1660" s="0" t="n">
        <v>-7.730947</v>
      </c>
      <c r="E1660" s="0" t="n">
        <v>656000</v>
      </c>
      <c r="F1660" s="0" t="n">
        <v>-12.327849</v>
      </c>
      <c r="G1660" s="0" t="n">
        <v>-7.853787</v>
      </c>
    </row>
    <row r="1661" customFormat="false" ht="15" hidden="false" customHeight="false" outlineLevel="0" collapsed="false">
      <c r="A1661" s="0" t="n">
        <v>657000</v>
      </c>
      <c r="B1661" s="0" t="n">
        <v>-5.26799</v>
      </c>
      <c r="C1661" s="0" t="n">
        <v>-8.518288</v>
      </c>
      <c r="E1661" s="0" t="n">
        <v>657000</v>
      </c>
      <c r="F1661" s="0" t="n">
        <v>-8.142322</v>
      </c>
      <c r="G1661" s="0" t="n">
        <v>-4.74547</v>
      </c>
    </row>
    <row r="1662" customFormat="false" ht="15" hidden="false" customHeight="false" outlineLevel="0" collapsed="false">
      <c r="A1662" s="0" t="n">
        <v>658000</v>
      </c>
      <c r="B1662" s="0" t="n">
        <v>-8.187353</v>
      </c>
      <c r="C1662" s="0" t="n">
        <v>-7.123818</v>
      </c>
      <c r="E1662" s="0" t="n">
        <v>658000</v>
      </c>
      <c r="F1662" s="0" t="n">
        <v>-13.932655</v>
      </c>
      <c r="G1662" s="0" t="n">
        <v>-6.684318</v>
      </c>
    </row>
    <row r="1663" customFormat="false" ht="15" hidden="false" customHeight="false" outlineLevel="0" collapsed="false">
      <c r="A1663" s="0" t="n">
        <v>659000</v>
      </c>
      <c r="B1663" s="0" t="n">
        <v>-9.37412</v>
      </c>
      <c r="C1663" s="0" t="n">
        <v>-4.926605</v>
      </c>
      <c r="E1663" s="0" t="n">
        <v>659000</v>
      </c>
      <c r="F1663" s="0" t="n">
        <v>-10.398555</v>
      </c>
      <c r="G1663" s="0" t="n">
        <v>-8.77048</v>
      </c>
    </row>
    <row r="1664" customFormat="false" ht="15" hidden="false" customHeight="false" outlineLevel="0" collapsed="false">
      <c r="A1664" s="0" t="n">
        <v>660000</v>
      </c>
      <c r="B1664" s="0" t="n">
        <v>-11.740677</v>
      </c>
      <c r="C1664" s="0" t="n">
        <v>-6.933079</v>
      </c>
      <c r="E1664" s="0" t="n">
        <v>660000</v>
      </c>
      <c r="F1664" s="0" t="n">
        <v>-8.35769</v>
      </c>
      <c r="G1664" s="0" t="n">
        <v>-6.968048</v>
      </c>
    </row>
    <row r="1665" customFormat="false" ht="15" hidden="false" customHeight="false" outlineLevel="0" collapsed="false">
      <c r="A1665" s="0" t="n">
        <v>661000</v>
      </c>
      <c r="B1665" s="0" t="n">
        <v>-15.70569</v>
      </c>
      <c r="C1665" s="0" t="n">
        <v>-5.16828</v>
      </c>
      <c r="E1665" s="0" t="n">
        <v>661000</v>
      </c>
      <c r="F1665" s="0" t="n">
        <v>-8.36572</v>
      </c>
      <c r="G1665" s="0" t="n">
        <v>-6.779014</v>
      </c>
    </row>
    <row r="1666" customFormat="false" ht="15" hidden="false" customHeight="false" outlineLevel="0" collapsed="false">
      <c r="A1666" s="0" t="n">
        <v>662000</v>
      </c>
      <c r="B1666" s="0" t="n">
        <v>-45.735428</v>
      </c>
      <c r="C1666" s="0" t="n">
        <v>-5.304265</v>
      </c>
      <c r="E1666" s="0" t="n">
        <v>662000</v>
      </c>
      <c r="F1666" s="0" t="n">
        <v>-5.442345</v>
      </c>
      <c r="G1666" s="0" t="n">
        <v>-5.73666</v>
      </c>
    </row>
    <row r="1667" customFormat="false" ht="15" hidden="false" customHeight="false" outlineLevel="0" collapsed="false">
      <c r="A1667" s="0" t="n">
        <v>663000</v>
      </c>
      <c r="B1667" s="0" t="n">
        <v>-14.261077</v>
      </c>
      <c r="C1667" s="0" t="n">
        <v>-7.482121</v>
      </c>
      <c r="E1667" s="0" t="n">
        <v>663000</v>
      </c>
      <c r="F1667" s="0" t="n">
        <v>-19.0807</v>
      </c>
      <c r="G1667" s="0" t="n">
        <v>-5.843856</v>
      </c>
    </row>
    <row r="1668" customFormat="false" ht="15" hidden="false" customHeight="false" outlineLevel="0" collapsed="false">
      <c r="A1668" s="0" t="n">
        <v>664000</v>
      </c>
      <c r="B1668" s="0" t="n">
        <v>-8.381335</v>
      </c>
      <c r="C1668" s="0" t="n">
        <v>-9.123815</v>
      </c>
      <c r="E1668" s="0" t="n">
        <v>664000</v>
      </c>
      <c r="F1668" s="0" t="n">
        <v>-19.184692</v>
      </c>
      <c r="G1668" s="0" t="n">
        <v>-3.711021</v>
      </c>
    </row>
    <row r="1669" customFormat="false" ht="15" hidden="false" customHeight="false" outlineLevel="0" collapsed="false">
      <c r="A1669" s="0" t="n">
        <v>665000</v>
      </c>
      <c r="B1669" s="0" t="n">
        <v>-32.320915</v>
      </c>
      <c r="C1669" s="0" t="n">
        <v>-4.593058</v>
      </c>
      <c r="E1669" s="0" t="n">
        <v>665000</v>
      </c>
      <c r="F1669" s="0" t="n">
        <v>-16.6306</v>
      </c>
      <c r="G1669" s="0" t="n">
        <v>-9.140797</v>
      </c>
    </row>
    <row r="1670" customFormat="false" ht="15" hidden="false" customHeight="false" outlineLevel="0" collapsed="false">
      <c r="A1670" s="0" t="n">
        <v>666000</v>
      </c>
      <c r="B1670" s="0" t="n">
        <v>-23.915844</v>
      </c>
      <c r="C1670" s="0" t="n">
        <v>-5.771915</v>
      </c>
      <c r="E1670" s="0" t="n">
        <v>666000</v>
      </c>
      <c r="F1670" s="0" t="n">
        <v>-27.198805</v>
      </c>
      <c r="G1670" s="0" t="n">
        <v>-5.791105</v>
      </c>
    </row>
    <row r="1671" customFormat="false" ht="15" hidden="false" customHeight="false" outlineLevel="0" collapsed="false">
      <c r="A1671" s="0" t="n">
        <v>667000</v>
      </c>
      <c r="B1671" s="0" t="n">
        <v>-20.038633</v>
      </c>
      <c r="C1671" s="0" t="n">
        <v>-5.404144</v>
      </c>
      <c r="E1671" s="0" t="n">
        <v>667000</v>
      </c>
      <c r="F1671" s="0" t="n">
        <v>-12.14888</v>
      </c>
      <c r="G1671" s="0" t="n">
        <v>-8.073412</v>
      </c>
    </row>
    <row r="1672" customFormat="false" ht="15" hidden="false" customHeight="false" outlineLevel="0" collapsed="false">
      <c r="A1672" s="0" t="n">
        <v>668000</v>
      </c>
      <c r="B1672" s="0" t="n">
        <v>-15.238891</v>
      </c>
      <c r="C1672" s="0" t="n">
        <v>-8.046204</v>
      </c>
      <c r="E1672" s="0" t="n">
        <v>668000</v>
      </c>
      <c r="F1672" s="0" t="n">
        <v>-16.691694</v>
      </c>
      <c r="G1672" s="0" t="n">
        <v>-6.220395</v>
      </c>
    </row>
    <row r="1673" customFormat="false" ht="15" hidden="false" customHeight="false" outlineLevel="0" collapsed="false">
      <c r="A1673" s="0" t="n">
        <v>669000</v>
      </c>
      <c r="B1673" s="0" t="n">
        <v>-10.313891</v>
      </c>
      <c r="C1673" s="0" t="n">
        <v>-9.300659</v>
      </c>
      <c r="E1673" s="0" t="n">
        <v>669000</v>
      </c>
      <c r="F1673" s="0" t="n">
        <v>-25.763514</v>
      </c>
      <c r="G1673" s="0" t="n">
        <v>0.596133</v>
      </c>
    </row>
    <row r="1674" customFormat="false" ht="15" hidden="false" customHeight="false" outlineLevel="0" collapsed="false">
      <c r="A1674" s="0" t="n">
        <v>670000</v>
      </c>
      <c r="B1674" s="0" t="n">
        <v>-18.181656</v>
      </c>
      <c r="C1674" s="0" t="n">
        <v>-6.395107</v>
      </c>
      <c r="E1674" s="0" t="n">
        <v>670000</v>
      </c>
      <c r="F1674" s="0" t="n">
        <v>-20.729952</v>
      </c>
      <c r="G1674" s="0" t="n">
        <v>-7.372258</v>
      </c>
    </row>
    <row r="1675" customFormat="false" ht="15" hidden="false" customHeight="false" outlineLevel="0" collapsed="false">
      <c r="A1675" s="0" t="n">
        <v>671000</v>
      </c>
      <c r="B1675" s="0" t="n">
        <v>-13.704402</v>
      </c>
      <c r="C1675" s="0" t="n">
        <v>-6.897375</v>
      </c>
      <c r="E1675" s="0" t="n">
        <v>671000</v>
      </c>
      <c r="F1675" s="0" t="n">
        <v>-13.631125</v>
      </c>
      <c r="G1675" s="0" t="n">
        <v>-7.90701</v>
      </c>
    </row>
    <row r="1676" customFormat="false" ht="15" hidden="false" customHeight="false" outlineLevel="0" collapsed="false">
      <c r="A1676" s="0" t="n">
        <v>672000</v>
      </c>
      <c r="B1676" s="0" t="n">
        <v>-8.934969</v>
      </c>
      <c r="C1676" s="0" t="n">
        <v>-6.332306</v>
      </c>
      <c r="E1676" s="0" t="n">
        <v>672000</v>
      </c>
      <c r="F1676" s="0" t="n">
        <v>-14.233992</v>
      </c>
      <c r="G1676" s="0" t="n">
        <v>-8.517062</v>
      </c>
    </row>
    <row r="1677" customFormat="false" ht="15" hidden="false" customHeight="false" outlineLevel="0" collapsed="false">
      <c r="A1677" s="0" t="n">
        <v>673000</v>
      </c>
      <c r="B1677" s="0" t="n">
        <v>-25.264433</v>
      </c>
      <c r="C1677" s="0" t="n">
        <v>-4.046883</v>
      </c>
      <c r="E1677" s="0" t="n">
        <v>673000</v>
      </c>
      <c r="F1677" s="0" t="n">
        <v>-23.024107</v>
      </c>
      <c r="G1677" s="0" t="n">
        <v>-7.47595</v>
      </c>
    </row>
    <row r="1678" customFormat="false" ht="15" hidden="false" customHeight="false" outlineLevel="0" collapsed="false">
      <c r="A1678" s="0" t="n">
        <v>674000</v>
      </c>
      <c r="B1678" s="0" t="n">
        <v>-9.0324</v>
      </c>
      <c r="C1678" s="0" t="n">
        <v>-9.277491</v>
      </c>
      <c r="E1678" s="0" t="n">
        <v>674000</v>
      </c>
      <c r="F1678" s="0" t="n">
        <v>-20.344387</v>
      </c>
      <c r="G1678" s="0" t="n">
        <v>-6.226234</v>
      </c>
    </row>
    <row r="1679" customFormat="false" ht="15" hidden="false" customHeight="false" outlineLevel="0" collapsed="false">
      <c r="A1679" s="0" t="n">
        <v>675000</v>
      </c>
      <c r="B1679" s="0" t="n">
        <v>-27.324135</v>
      </c>
      <c r="C1679" s="0" t="n">
        <v>-2.72665</v>
      </c>
      <c r="E1679" s="0" t="n">
        <v>675000</v>
      </c>
      <c r="F1679" s="0" t="n">
        <v>-20.994175</v>
      </c>
      <c r="G1679" s="0" t="n">
        <v>-7.343494</v>
      </c>
    </row>
    <row r="1680" customFormat="false" ht="15" hidden="false" customHeight="false" outlineLevel="0" collapsed="false">
      <c r="A1680" s="0" t="n">
        <v>676000</v>
      </c>
      <c r="B1680" s="0" t="n">
        <v>-8.697696</v>
      </c>
      <c r="C1680" s="0" t="n">
        <v>-1.380527</v>
      </c>
      <c r="E1680" s="0" t="n">
        <v>676000</v>
      </c>
      <c r="F1680" s="0" t="n">
        <v>-20.721142</v>
      </c>
      <c r="G1680" s="0" t="n">
        <v>-8.398592</v>
      </c>
    </row>
    <row r="1681" customFormat="false" ht="15" hidden="false" customHeight="false" outlineLevel="0" collapsed="false">
      <c r="A1681" s="0" t="n">
        <v>677000</v>
      </c>
      <c r="B1681" s="0" t="n">
        <v>-13.071688</v>
      </c>
      <c r="C1681" s="0" t="n">
        <v>-7.304597</v>
      </c>
      <c r="E1681" s="0" t="n">
        <v>677000</v>
      </c>
      <c r="F1681" s="0" t="n">
        <v>-11.257095</v>
      </c>
      <c r="G1681" s="0" t="n">
        <v>-8.496929</v>
      </c>
    </row>
    <row r="1682" customFormat="false" ht="15" hidden="false" customHeight="false" outlineLevel="0" collapsed="false">
      <c r="A1682" s="0" t="n">
        <v>678000</v>
      </c>
      <c r="B1682" s="0" t="n">
        <v>-8.14378</v>
      </c>
      <c r="C1682" s="0" t="n">
        <v>-6.8498</v>
      </c>
      <c r="E1682" s="0" t="n">
        <v>678000</v>
      </c>
      <c r="F1682" s="0" t="n">
        <v>-16.435734</v>
      </c>
      <c r="G1682" s="0" t="n">
        <v>-5.75129</v>
      </c>
    </row>
    <row r="1683" customFormat="false" ht="15" hidden="false" customHeight="false" outlineLevel="0" collapsed="false">
      <c r="A1683" s="0" t="n">
        <v>679000</v>
      </c>
      <c r="B1683" s="0" t="n">
        <v>-7.374418</v>
      </c>
      <c r="C1683" s="0" t="n">
        <v>-7.985436</v>
      </c>
      <c r="E1683" s="0" t="n">
        <v>679000</v>
      </c>
      <c r="F1683" s="0" t="n">
        <v>-4.48233</v>
      </c>
      <c r="G1683" s="0" t="n">
        <v>-9.635683</v>
      </c>
    </row>
    <row r="1684" customFormat="false" ht="15" hidden="false" customHeight="false" outlineLevel="0" collapsed="false">
      <c r="A1684" s="0" t="n">
        <v>680000</v>
      </c>
      <c r="B1684" s="0" t="n">
        <v>-4.469518</v>
      </c>
      <c r="C1684" s="0" t="n">
        <v>-10.682142</v>
      </c>
      <c r="E1684" s="0" t="n">
        <v>680000</v>
      </c>
      <c r="F1684" s="0" t="n">
        <v>-6.697156</v>
      </c>
      <c r="G1684" s="0" t="n">
        <v>-11.224104</v>
      </c>
    </row>
    <row r="1685" customFormat="false" ht="15" hidden="false" customHeight="false" outlineLevel="0" collapsed="false">
      <c r="A1685" s="0" t="n">
        <v>681000</v>
      </c>
      <c r="B1685" s="0" t="n">
        <v>-12.869127</v>
      </c>
      <c r="C1685" s="0" t="n">
        <v>-10.692315</v>
      </c>
      <c r="E1685" s="0" t="n">
        <v>681000</v>
      </c>
      <c r="F1685" s="0" t="n">
        <v>-32.599945</v>
      </c>
      <c r="G1685" s="0" t="n">
        <v>-7.978812</v>
      </c>
    </row>
    <row r="1686" customFormat="false" ht="15" hidden="false" customHeight="false" outlineLevel="0" collapsed="false">
      <c r="A1686" s="0" t="n">
        <v>682000</v>
      </c>
      <c r="B1686" s="0" t="n">
        <v>-7.186385</v>
      </c>
      <c r="C1686" s="0" t="n">
        <v>-8.725185</v>
      </c>
      <c r="E1686" s="0" t="n">
        <v>682000</v>
      </c>
      <c r="F1686" s="0" t="n">
        <v>-6.044825</v>
      </c>
      <c r="G1686" s="0" t="n">
        <v>-6.923081</v>
      </c>
    </row>
    <row r="1687" customFormat="false" ht="15" hidden="false" customHeight="false" outlineLevel="0" collapsed="false">
      <c r="A1687" s="0" t="n">
        <v>683000</v>
      </c>
      <c r="B1687" s="0" t="n">
        <v>-15.922392</v>
      </c>
      <c r="C1687" s="0" t="n">
        <v>-8.837451</v>
      </c>
      <c r="E1687" s="0" t="n">
        <v>683000</v>
      </c>
      <c r="F1687" s="0" t="n">
        <v>-2.914086</v>
      </c>
      <c r="G1687" s="0" t="n">
        <v>-6.720778</v>
      </c>
    </row>
    <row r="1688" customFormat="false" ht="15" hidden="false" customHeight="false" outlineLevel="0" collapsed="false">
      <c r="A1688" s="0" t="n">
        <v>684000</v>
      </c>
      <c r="B1688" s="0" t="n">
        <v>-45.055756</v>
      </c>
      <c r="C1688" s="0" t="n">
        <v>-4.002874</v>
      </c>
      <c r="E1688" s="0" t="n">
        <v>684000</v>
      </c>
      <c r="F1688" s="0" t="n">
        <v>-43.209782</v>
      </c>
      <c r="G1688" s="0" t="n">
        <v>-6.34502</v>
      </c>
    </row>
    <row r="1689" customFormat="false" ht="15" hidden="false" customHeight="false" outlineLevel="0" collapsed="false">
      <c r="A1689" s="0" t="n">
        <v>685000</v>
      </c>
      <c r="B1689" s="0" t="n">
        <v>-25.467236</v>
      </c>
      <c r="C1689" s="0" t="n">
        <v>-6.978373</v>
      </c>
      <c r="E1689" s="0" t="n">
        <v>685000</v>
      </c>
      <c r="F1689" s="0" t="n">
        <v>-56.31649</v>
      </c>
      <c r="G1689" s="0" t="n">
        <v>4.569347</v>
      </c>
    </row>
    <row r="1690" customFormat="false" ht="15" hidden="false" customHeight="false" outlineLevel="0" collapsed="false">
      <c r="A1690" s="0" t="n">
        <v>686000</v>
      </c>
      <c r="B1690" s="0" t="n">
        <v>-10.473222</v>
      </c>
      <c r="C1690" s="0" t="n">
        <v>-8.648178</v>
      </c>
      <c r="E1690" s="0" t="n">
        <v>686000</v>
      </c>
      <c r="F1690" s="0" t="n">
        <v>-28.151365</v>
      </c>
      <c r="G1690" s="0" t="n">
        <v>-11.77807</v>
      </c>
    </row>
    <row r="1691" customFormat="false" ht="15" hidden="false" customHeight="false" outlineLevel="0" collapsed="false">
      <c r="A1691" s="0" t="n">
        <v>687000</v>
      </c>
      <c r="B1691" s="0" t="n">
        <v>-23.679012</v>
      </c>
      <c r="C1691" s="0" t="n">
        <v>-7.033764</v>
      </c>
      <c r="E1691" s="0" t="n">
        <v>687000</v>
      </c>
      <c r="F1691" s="0" t="n">
        <v>-5.180971</v>
      </c>
      <c r="G1691" s="0" t="n">
        <v>-3.78186</v>
      </c>
    </row>
    <row r="1692" customFormat="false" ht="15" hidden="false" customHeight="false" outlineLevel="0" collapsed="false">
      <c r="A1692" s="0" t="n">
        <v>688000</v>
      </c>
      <c r="B1692" s="0" t="n">
        <v>-34.028</v>
      </c>
      <c r="C1692" s="0" t="n">
        <v>-7.834749</v>
      </c>
      <c r="E1692" s="0" t="n">
        <v>688000</v>
      </c>
      <c r="F1692" s="0" t="n">
        <v>-6.26244</v>
      </c>
      <c r="G1692" s="0" t="n">
        <v>-3.413951</v>
      </c>
    </row>
    <row r="1693" customFormat="false" ht="15" hidden="false" customHeight="false" outlineLevel="0" collapsed="false">
      <c r="A1693" s="0" t="n">
        <v>689000</v>
      </c>
      <c r="B1693" s="0" t="n">
        <v>-30.878174</v>
      </c>
      <c r="C1693" s="0" t="n">
        <v>-6.787247</v>
      </c>
      <c r="E1693" s="0" t="n">
        <v>689000</v>
      </c>
      <c r="F1693" s="0" t="n">
        <v>-4.422209</v>
      </c>
      <c r="G1693" s="0" t="n">
        <v>-2.432515</v>
      </c>
    </row>
    <row r="1694" customFormat="false" ht="15" hidden="false" customHeight="false" outlineLevel="0" collapsed="false">
      <c r="A1694" s="0" t="n">
        <v>690000</v>
      </c>
      <c r="B1694" s="0" t="n">
        <v>-31.510788</v>
      </c>
      <c r="C1694" s="0" t="n">
        <v>-3.298472</v>
      </c>
      <c r="E1694" s="0" t="n">
        <v>690000</v>
      </c>
      <c r="F1694" s="0" t="n">
        <v>-1.127864</v>
      </c>
      <c r="G1694" s="0" t="n">
        <v>-0.95915</v>
      </c>
    </row>
    <row r="1695" customFormat="false" ht="15" hidden="false" customHeight="false" outlineLevel="0" collapsed="false">
      <c r="A1695" s="0" t="n">
        <v>691000</v>
      </c>
      <c r="B1695" s="0" t="n">
        <v>-20.265486</v>
      </c>
      <c r="C1695" s="0" t="n">
        <v>-5.317883</v>
      </c>
      <c r="E1695" s="0" t="n">
        <v>691000</v>
      </c>
      <c r="F1695" s="0" t="n">
        <v>-32.87381</v>
      </c>
      <c r="G1695" s="0" t="n">
        <v>-4.978158</v>
      </c>
    </row>
    <row r="1696" customFormat="false" ht="15" hidden="false" customHeight="false" outlineLevel="0" collapsed="false">
      <c r="A1696" s="0" t="n">
        <v>692000</v>
      </c>
      <c r="B1696" s="0" t="n">
        <v>-6.902867</v>
      </c>
      <c r="C1696" s="0" t="n">
        <v>-8.797655</v>
      </c>
      <c r="E1696" s="0" t="n">
        <v>692000</v>
      </c>
      <c r="F1696" s="0" t="n">
        <v>-8.95645</v>
      </c>
      <c r="G1696" s="0" t="n">
        <v>-13.81475</v>
      </c>
    </row>
    <row r="1697" customFormat="false" ht="15" hidden="false" customHeight="false" outlineLevel="0" collapsed="false">
      <c r="A1697" s="0" t="n">
        <v>693000</v>
      </c>
      <c r="B1697" s="0" t="n">
        <v>-19.003923</v>
      </c>
      <c r="C1697" s="0" t="n">
        <v>-8.948189</v>
      </c>
      <c r="E1697" s="0" t="n">
        <v>693000</v>
      </c>
      <c r="F1697" s="0" t="n">
        <v>-6.997123</v>
      </c>
      <c r="G1697" s="0" t="n">
        <v>-9.487247</v>
      </c>
    </row>
    <row r="1698" customFormat="false" ht="15" hidden="false" customHeight="false" outlineLevel="0" collapsed="false">
      <c r="A1698" s="0" t="n">
        <v>694000</v>
      </c>
      <c r="B1698" s="0" t="n">
        <v>-9.38254</v>
      </c>
      <c r="C1698" s="0" t="n">
        <v>-10.0455</v>
      </c>
      <c r="E1698" s="0" t="n">
        <v>694000</v>
      </c>
      <c r="F1698" s="0" t="n">
        <v>-7.240202</v>
      </c>
      <c r="G1698" s="0" t="n">
        <v>-9.717121</v>
      </c>
    </row>
    <row r="1699" customFormat="false" ht="15" hidden="false" customHeight="false" outlineLevel="0" collapsed="false">
      <c r="A1699" s="0" t="n">
        <v>695000</v>
      </c>
      <c r="B1699" s="0" t="n">
        <v>-22.6639</v>
      </c>
      <c r="C1699" s="0" t="n">
        <v>-5.792192</v>
      </c>
      <c r="E1699" s="0" t="n">
        <v>695000</v>
      </c>
      <c r="F1699" s="0" t="n">
        <v>-11.020767</v>
      </c>
      <c r="G1699" s="0" t="n">
        <v>-7.507125</v>
      </c>
    </row>
    <row r="1700" customFormat="false" ht="15" hidden="false" customHeight="false" outlineLevel="0" collapsed="false">
      <c r="A1700" s="0" t="n">
        <v>696000</v>
      </c>
      <c r="B1700" s="0" t="n">
        <v>-47.712173</v>
      </c>
      <c r="C1700" s="0" t="n">
        <v>-2.807436</v>
      </c>
      <c r="E1700" s="0" t="n">
        <v>696000</v>
      </c>
      <c r="F1700" s="0" t="n">
        <v>-5.505953</v>
      </c>
      <c r="G1700" s="0" t="n">
        <v>-4.317793</v>
      </c>
    </row>
    <row r="1701" customFormat="false" ht="15" hidden="false" customHeight="false" outlineLevel="0" collapsed="false">
      <c r="A1701" s="0" t="n">
        <v>697000</v>
      </c>
      <c r="B1701" s="0" t="n">
        <v>-23.375477</v>
      </c>
      <c r="C1701" s="0" t="n">
        <v>-5.042813</v>
      </c>
      <c r="E1701" s="0" t="n">
        <v>697000</v>
      </c>
      <c r="F1701" s="0" t="n">
        <v>-8.23449</v>
      </c>
      <c r="G1701" s="0" t="n">
        <v>-5.089065</v>
      </c>
    </row>
    <row r="1702" customFormat="false" ht="15" hidden="false" customHeight="false" outlineLevel="0" collapsed="false">
      <c r="A1702" s="0" t="n">
        <v>698000</v>
      </c>
      <c r="B1702" s="0" t="n">
        <v>-20.946419</v>
      </c>
      <c r="C1702" s="0" t="n">
        <v>-7.272238</v>
      </c>
      <c r="E1702" s="0" t="n">
        <v>698000</v>
      </c>
      <c r="F1702" s="0" t="n">
        <v>-13.12639</v>
      </c>
      <c r="G1702" s="0" t="n">
        <v>-5.946779</v>
      </c>
    </row>
    <row r="1703" customFormat="false" ht="15" hidden="false" customHeight="false" outlineLevel="0" collapsed="false">
      <c r="A1703" s="0" t="n">
        <v>699000</v>
      </c>
      <c r="B1703" s="0" t="n">
        <v>-38.56184</v>
      </c>
      <c r="C1703" s="0" t="n">
        <v>-3.845533</v>
      </c>
      <c r="E1703" s="0" t="n">
        <v>699000</v>
      </c>
      <c r="F1703" s="0" t="n">
        <v>-15.618564</v>
      </c>
      <c r="G1703" s="0" t="n">
        <v>-5.17062</v>
      </c>
    </row>
    <row r="1704" customFormat="false" ht="15" hidden="false" customHeight="false" outlineLevel="0" collapsed="false">
      <c r="A1704" s="0" t="n">
        <v>700000</v>
      </c>
      <c r="B1704" s="0" t="n">
        <v>-22.893234</v>
      </c>
      <c r="C1704" s="0" t="n">
        <v>1.30899</v>
      </c>
      <c r="E1704" s="0" t="n">
        <v>700000</v>
      </c>
      <c r="F1704" s="0" t="n">
        <v>-15.010649</v>
      </c>
      <c r="G1704" s="0" t="n">
        <v>-4.415395</v>
      </c>
    </row>
    <row r="1705" customFormat="false" ht="15" hidden="false" customHeight="false" outlineLevel="0" collapsed="false">
      <c r="A1705" s="0" t="n">
        <v>701000</v>
      </c>
      <c r="B1705" s="0" t="n">
        <v>-13.631143</v>
      </c>
      <c r="C1705" s="0" t="n">
        <v>-6.043649</v>
      </c>
      <c r="E1705" s="0" t="n">
        <v>701000</v>
      </c>
      <c r="F1705" s="0" t="n">
        <v>-6.405591</v>
      </c>
      <c r="G1705" s="0" t="n">
        <v>-13.471363</v>
      </c>
    </row>
    <row r="1706" customFormat="false" ht="15" hidden="false" customHeight="false" outlineLevel="0" collapsed="false">
      <c r="A1706" s="0" t="n">
        <v>702000</v>
      </c>
      <c r="B1706" s="0" t="n">
        <v>-19.408346</v>
      </c>
      <c r="C1706" s="0" t="n">
        <v>-4.582151</v>
      </c>
      <c r="E1706" s="0" t="n">
        <v>702000</v>
      </c>
      <c r="F1706" s="0" t="n">
        <v>-7.265223</v>
      </c>
      <c r="G1706" s="0" t="n">
        <v>-12.045355</v>
      </c>
    </row>
    <row r="1707" customFormat="false" ht="15" hidden="false" customHeight="false" outlineLevel="0" collapsed="false">
      <c r="A1707" s="0" t="n">
        <v>703000</v>
      </c>
      <c r="B1707" s="0" t="n">
        <v>-22.320934</v>
      </c>
      <c r="C1707" s="0" t="n">
        <v>-7.394532</v>
      </c>
      <c r="E1707" s="0" t="n">
        <v>703000</v>
      </c>
      <c r="F1707" s="0" t="n">
        <v>-8.81986</v>
      </c>
      <c r="G1707" s="0" t="n">
        <v>-7.70485</v>
      </c>
    </row>
    <row r="1708" customFormat="false" ht="15" hidden="false" customHeight="false" outlineLevel="0" collapsed="false">
      <c r="A1708" s="0" t="n">
        <v>704000</v>
      </c>
      <c r="B1708" s="0" t="n">
        <v>-22.317192</v>
      </c>
      <c r="C1708" s="0" t="n">
        <v>-2.337837</v>
      </c>
      <c r="E1708" s="0" t="n">
        <v>704000</v>
      </c>
      <c r="F1708" s="0" t="n">
        <v>-3.340242</v>
      </c>
      <c r="G1708" s="0" t="n">
        <v>-9.907816</v>
      </c>
    </row>
    <row r="1709" customFormat="false" ht="15" hidden="false" customHeight="false" outlineLevel="0" collapsed="false">
      <c r="A1709" s="0" t="n">
        <v>705000</v>
      </c>
      <c r="B1709" s="0" t="n">
        <v>-18.885925</v>
      </c>
      <c r="C1709" s="0" t="n">
        <v>-7.085237</v>
      </c>
      <c r="E1709" s="0" t="n">
        <v>705000</v>
      </c>
      <c r="F1709" s="0" t="n">
        <v>-4.053063</v>
      </c>
      <c r="G1709" s="0" t="n">
        <v>-7.37558</v>
      </c>
    </row>
    <row r="1710" customFormat="false" ht="15" hidden="false" customHeight="false" outlineLevel="0" collapsed="false">
      <c r="A1710" s="0" t="n">
        <v>706000</v>
      </c>
      <c r="B1710" s="0" t="n">
        <v>-35.202621</v>
      </c>
      <c r="C1710" s="0" t="n">
        <v>-6.296198</v>
      </c>
      <c r="E1710" s="0" t="n">
        <v>706000</v>
      </c>
      <c r="F1710" s="0" t="n">
        <v>-13.185324</v>
      </c>
      <c r="G1710" s="0" t="n">
        <v>-4.121463</v>
      </c>
    </row>
    <row r="1711" customFormat="false" ht="15" hidden="false" customHeight="false" outlineLevel="0" collapsed="false">
      <c r="A1711" s="0" t="n">
        <v>707000</v>
      </c>
      <c r="B1711" s="0" t="n">
        <v>-17.122562</v>
      </c>
      <c r="C1711" s="0" t="n">
        <v>-7.34958</v>
      </c>
      <c r="E1711" s="0" t="n">
        <v>707000</v>
      </c>
      <c r="F1711" s="0" t="n">
        <v>-9.90849</v>
      </c>
      <c r="G1711" s="0" t="n">
        <v>-10.098252</v>
      </c>
    </row>
    <row r="1712" customFormat="false" ht="15" hidden="false" customHeight="false" outlineLevel="0" collapsed="false">
      <c r="A1712" s="0" t="n">
        <v>708000</v>
      </c>
      <c r="B1712" s="0" t="n">
        <v>-27.046955</v>
      </c>
      <c r="C1712" s="0" t="n">
        <v>-3.476068</v>
      </c>
      <c r="E1712" s="0" t="n">
        <v>708000</v>
      </c>
      <c r="F1712" s="0" t="n">
        <v>-4.370156</v>
      </c>
      <c r="G1712" s="0" t="n">
        <v>-7.895798</v>
      </c>
    </row>
    <row r="1713" customFormat="false" ht="15" hidden="false" customHeight="false" outlineLevel="0" collapsed="false">
      <c r="A1713" s="0" t="n">
        <v>709000</v>
      </c>
      <c r="B1713" s="0" t="n">
        <v>-21.727682</v>
      </c>
      <c r="C1713" s="0" t="n">
        <v>-2.530506</v>
      </c>
      <c r="E1713" s="0" t="n">
        <v>709000</v>
      </c>
      <c r="F1713" s="0" t="n">
        <v>-10.629068</v>
      </c>
      <c r="G1713" s="0" t="n">
        <v>-3.320073</v>
      </c>
    </row>
    <row r="1714" customFormat="false" ht="15" hidden="false" customHeight="false" outlineLevel="0" collapsed="false">
      <c r="A1714" s="0" t="n">
        <v>710000</v>
      </c>
      <c r="B1714" s="0" t="n">
        <v>-15.797203</v>
      </c>
      <c r="C1714" s="0" t="n">
        <v>-5.734818</v>
      </c>
      <c r="E1714" s="0" t="n">
        <v>710000</v>
      </c>
      <c r="F1714" s="0" t="n">
        <v>-3.553857</v>
      </c>
      <c r="G1714" s="0" t="n">
        <v>-10.909334</v>
      </c>
    </row>
    <row r="1715" customFormat="false" ht="15" hidden="false" customHeight="false" outlineLevel="0" collapsed="false">
      <c r="A1715" s="0" t="n">
        <v>711000</v>
      </c>
      <c r="B1715" s="0" t="n">
        <v>-14.1346</v>
      </c>
      <c r="C1715" s="0" t="n">
        <v>-6.266483</v>
      </c>
      <c r="E1715" s="0" t="n">
        <v>711000</v>
      </c>
      <c r="F1715" s="0" t="n">
        <v>-11.550348</v>
      </c>
      <c r="G1715" s="0" t="n">
        <v>-8.354379</v>
      </c>
    </row>
    <row r="1716" customFormat="false" ht="15" hidden="false" customHeight="false" outlineLevel="0" collapsed="false">
      <c r="A1716" s="0" t="n">
        <v>712000</v>
      </c>
      <c r="B1716" s="0" t="n">
        <v>-19.388191</v>
      </c>
      <c r="C1716" s="0" t="n">
        <v>-3.246942</v>
      </c>
      <c r="E1716" s="0" t="n">
        <v>712000</v>
      </c>
      <c r="F1716" s="0" t="n">
        <v>-12.337662</v>
      </c>
      <c r="G1716" s="0" t="n">
        <v>-7.44172</v>
      </c>
    </row>
    <row r="1717" customFormat="false" ht="15" hidden="false" customHeight="false" outlineLevel="0" collapsed="false">
      <c r="A1717" s="0" t="n">
        <v>713000</v>
      </c>
      <c r="B1717" s="0" t="n">
        <v>-20.377127</v>
      </c>
      <c r="C1717" s="0" t="n">
        <v>-7.11419</v>
      </c>
      <c r="E1717" s="0" t="n">
        <v>713000</v>
      </c>
      <c r="F1717" s="0" t="n">
        <v>-11.859493</v>
      </c>
      <c r="G1717" s="0" t="n">
        <v>-12.099407</v>
      </c>
    </row>
    <row r="1718" customFormat="false" ht="15" hidden="false" customHeight="false" outlineLevel="0" collapsed="false">
      <c r="A1718" s="0" t="n">
        <v>714000</v>
      </c>
      <c r="B1718" s="0" t="n">
        <v>-28.8536</v>
      </c>
      <c r="C1718" s="0" t="n">
        <v>-4.153952</v>
      </c>
      <c r="E1718" s="0" t="n">
        <v>714000</v>
      </c>
      <c r="F1718" s="0" t="n">
        <v>-10.13393</v>
      </c>
      <c r="G1718" s="0" t="n">
        <v>-12.346981</v>
      </c>
    </row>
    <row r="1719" customFormat="false" ht="15" hidden="false" customHeight="false" outlineLevel="0" collapsed="false">
      <c r="A1719" s="0" t="n">
        <v>715000</v>
      </c>
      <c r="B1719" s="0" t="n">
        <v>-24.734715</v>
      </c>
      <c r="C1719" s="0" t="n">
        <v>-6.298689</v>
      </c>
      <c r="E1719" s="0" t="n">
        <v>715000</v>
      </c>
      <c r="F1719" s="0" t="n">
        <v>-9.206693</v>
      </c>
      <c r="G1719" s="0" t="n">
        <v>-11.717436</v>
      </c>
    </row>
    <row r="1720" customFormat="false" ht="15" hidden="false" customHeight="false" outlineLevel="0" collapsed="false">
      <c r="A1720" s="0" t="n">
        <v>716000</v>
      </c>
      <c r="B1720" s="0" t="n">
        <v>-31.73399</v>
      </c>
      <c r="C1720" s="0" t="n">
        <v>-3.546663</v>
      </c>
      <c r="E1720" s="0" t="n">
        <v>716000</v>
      </c>
      <c r="F1720" s="0" t="n">
        <v>-10.410674</v>
      </c>
      <c r="G1720" s="0" t="n">
        <v>-9.069742</v>
      </c>
    </row>
    <row r="1721" customFormat="false" ht="15" hidden="false" customHeight="false" outlineLevel="0" collapsed="false">
      <c r="A1721" s="0" t="n">
        <v>717000</v>
      </c>
      <c r="B1721" s="0" t="n">
        <v>-24.980247</v>
      </c>
      <c r="C1721" s="0" t="n">
        <v>0.78016</v>
      </c>
      <c r="E1721" s="0" t="n">
        <v>717000</v>
      </c>
      <c r="F1721" s="0" t="n">
        <v>-9.697024</v>
      </c>
      <c r="G1721" s="0" t="n">
        <v>-9.344591</v>
      </c>
    </row>
    <row r="1722" customFormat="false" ht="15" hidden="false" customHeight="false" outlineLevel="0" collapsed="false">
      <c r="A1722" s="0" t="n">
        <v>718000</v>
      </c>
      <c r="B1722" s="0" t="n">
        <v>-19.5376</v>
      </c>
      <c r="C1722" s="0" t="n">
        <v>-6.709626</v>
      </c>
      <c r="E1722" s="0" t="n">
        <v>718000</v>
      </c>
      <c r="F1722" s="0" t="n">
        <v>-12.695111</v>
      </c>
      <c r="G1722" s="0" t="n">
        <v>-9.665976</v>
      </c>
    </row>
    <row r="1723" customFormat="false" ht="15" hidden="false" customHeight="false" outlineLevel="0" collapsed="false">
      <c r="A1723" s="0" t="n">
        <v>719000</v>
      </c>
      <c r="B1723" s="0" t="n">
        <v>-10.481354</v>
      </c>
      <c r="C1723" s="0" t="n">
        <v>-5.194862</v>
      </c>
      <c r="E1723" s="0" t="n">
        <v>719000</v>
      </c>
      <c r="F1723" s="0" t="n">
        <v>-8.520483</v>
      </c>
      <c r="G1723" s="0" t="n">
        <v>-12.204023</v>
      </c>
    </row>
    <row r="1724" customFormat="false" ht="15" hidden="false" customHeight="false" outlineLevel="0" collapsed="false">
      <c r="A1724" s="0" t="n">
        <v>720000</v>
      </c>
      <c r="B1724" s="0" t="n">
        <v>-9.165796</v>
      </c>
      <c r="C1724" s="0" t="n">
        <v>-7.805729</v>
      </c>
      <c r="E1724" s="0" t="n">
        <v>720000</v>
      </c>
      <c r="F1724" s="0" t="n">
        <v>-4.471236</v>
      </c>
      <c r="G1724" s="0" t="n">
        <v>-8.644588</v>
      </c>
    </row>
    <row r="1725" customFormat="false" ht="15" hidden="false" customHeight="false" outlineLevel="0" collapsed="false">
      <c r="A1725" s="0" t="n">
        <v>721000</v>
      </c>
      <c r="B1725" s="0" t="n">
        <v>-14.159835</v>
      </c>
      <c r="C1725" s="0" t="n">
        <v>-11.354444</v>
      </c>
      <c r="E1725" s="0" t="n">
        <v>721000</v>
      </c>
      <c r="F1725" s="0" t="n">
        <v>-9.147247</v>
      </c>
      <c r="G1725" s="0" t="n">
        <v>-10.615434</v>
      </c>
    </row>
    <row r="1726" customFormat="false" ht="15" hidden="false" customHeight="false" outlineLevel="0" collapsed="false">
      <c r="A1726" s="0" t="n">
        <v>722000</v>
      </c>
      <c r="B1726" s="0" t="n">
        <v>-30.407913</v>
      </c>
      <c r="C1726" s="0" t="n">
        <v>-7.002927</v>
      </c>
      <c r="E1726" s="0" t="n">
        <v>722000</v>
      </c>
      <c r="F1726" s="0" t="n">
        <v>-10.996053</v>
      </c>
      <c r="G1726" s="0" t="n">
        <v>-13.425169</v>
      </c>
    </row>
    <row r="1727" customFormat="false" ht="15" hidden="false" customHeight="false" outlineLevel="0" collapsed="false">
      <c r="A1727" s="0" t="n">
        <v>723000</v>
      </c>
      <c r="B1727" s="0" t="n">
        <v>-27.195667</v>
      </c>
      <c r="C1727" s="0" t="n">
        <v>-7.305173</v>
      </c>
      <c r="E1727" s="0" t="n">
        <v>723000</v>
      </c>
      <c r="F1727" s="0" t="n">
        <v>-10.459988</v>
      </c>
      <c r="G1727" s="0" t="n">
        <v>-10.040138</v>
      </c>
    </row>
    <row r="1728" customFormat="false" ht="15" hidden="false" customHeight="false" outlineLevel="0" collapsed="false">
      <c r="A1728" s="0" t="n">
        <v>724000</v>
      </c>
      <c r="B1728" s="0" t="n">
        <v>-28.24851</v>
      </c>
      <c r="C1728" s="0" t="n">
        <v>-4.953076</v>
      </c>
      <c r="E1728" s="0" t="n">
        <v>724000</v>
      </c>
      <c r="F1728" s="0" t="n">
        <v>-7.457265</v>
      </c>
      <c r="G1728" s="0" t="n">
        <v>-13.225657</v>
      </c>
    </row>
    <row r="1729" customFormat="false" ht="15" hidden="false" customHeight="false" outlineLevel="0" collapsed="false">
      <c r="A1729" s="0" t="n">
        <v>725000</v>
      </c>
      <c r="B1729" s="0" t="n">
        <v>-20.309923</v>
      </c>
      <c r="C1729" s="0" t="n">
        <v>-7.234705</v>
      </c>
      <c r="E1729" s="0" t="n">
        <v>725000</v>
      </c>
      <c r="F1729" s="0" t="n">
        <v>-6.979599</v>
      </c>
      <c r="G1729" s="0" t="n">
        <v>-8.218666</v>
      </c>
    </row>
    <row r="1730" customFormat="false" ht="15" hidden="false" customHeight="false" outlineLevel="0" collapsed="false">
      <c r="A1730" s="0" t="n">
        <v>726000</v>
      </c>
      <c r="B1730" s="0" t="n">
        <v>-22.404175</v>
      </c>
      <c r="C1730" s="0" t="n">
        <v>-7.538357</v>
      </c>
      <c r="E1730" s="0" t="n">
        <v>726000</v>
      </c>
      <c r="F1730" s="0" t="n">
        <v>-5.273492</v>
      </c>
      <c r="G1730" s="0" t="n">
        <v>-6.799789</v>
      </c>
    </row>
    <row r="1731" customFormat="false" ht="15" hidden="false" customHeight="false" outlineLevel="0" collapsed="false">
      <c r="A1731" s="0" t="n">
        <v>727000</v>
      </c>
      <c r="B1731" s="0" t="n">
        <v>-23.520824</v>
      </c>
      <c r="C1731" s="0" t="n">
        <v>-5.198829</v>
      </c>
      <c r="E1731" s="0" t="n">
        <v>727000</v>
      </c>
      <c r="F1731" s="0" t="n">
        <v>-2.808859</v>
      </c>
      <c r="G1731" s="0" t="n">
        <v>-10.10884</v>
      </c>
    </row>
    <row r="1732" customFormat="false" ht="15" hidden="false" customHeight="false" outlineLevel="0" collapsed="false">
      <c r="A1732" s="0" t="n">
        <v>728000</v>
      </c>
      <c r="B1732" s="0" t="n">
        <v>-30.377001</v>
      </c>
      <c r="C1732" s="0" t="n">
        <v>-5.330266</v>
      </c>
      <c r="E1732" s="0" t="n">
        <v>728000</v>
      </c>
      <c r="F1732" s="0" t="n">
        <v>-2.933781</v>
      </c>
      <c r="G1732" s="0" t="n">
        <v>-10.070701</v>
      </c>
    </row>
    <row r="1733" customFormat="false" ht="15" hidden="false" customHeight="false" outlineLevel="0" collapsed="false">
      <c r="A1733" s="0" t="n">
        <v>729000</v>
      </c>
      <c r="B1733" s="0" t="n">
        <v>-29.03236</v>
      </c>
      <c r="C1733" s="0" t="n">
        <v>-8.332706</v>
      </c>
      <c r="E1733" s="0" t="n">
        <v>729000</v>
      </c>
      <c r="F1733" s="0" t="n">
        <v>-1.649896</v>
      </c>
      <c r="G1733" s="0" t="n">
        <v>-10.104644</v>
      </c>
    </row>
    <row r="1734" customFormat="false" ht="15" hidden="false" customHeight="false" outlineLevel="0" collapsed="false">
      <c r="A1734" s="0" t="n">
        <v>730000</v>
      </c>
      <c r="B1734" s="0" t="n">
        <v>-20.572781</v>
      </c>
      <c r="C1734" s="0" t="n">
        <v>-5.325973</v>
      </c>
      <c r="E1734" s="0" t="n">
        <v>730000</v>
      </c>
      <c r="F1734" s="0" t="n">
        <v>-6.615314</v>
      </c>
      <c r="G1734" s="0" t="n">
        <v>-6.740324</v>
      </c>
    </row>
    <row r="1735" customFormat="false" ht="15" hidden="false" customHeight="false" outlineLevel="0" collapsed="false">
      <c r="A1735" s="0" t="n">
        <v>731000</v>
      </c>
      <c r="B1735" s="0" t="n">
        <v>-13.357407</v>
      </c>
      <c r="C1735" s="0" t="n">
        <v>-10.616903</v>
      </c>
      <c r="E1735" s="0" t="n">
        <v>731000</v>
      </c>
      <c r="F1735" s="0" t="n">
        <v>-10.379254</v>
      </c>
      <c r="G1735" s="0" t="n">
        <v>-8.860173</v>
      </c>
    </row>
    <row r="1736" customFormat="false" ht="15" hidden="false" customHeight="false" outlineLevel="0" collapsed="false">
      <c r="A1736" s="0" t="n">
        <v>732000</v>
      </c>
      <c r="B1736" s="0" t="n">
        <v>-24.606762</v>
      </c>
      <c r="C1736" s="0" t="n">
        <v>-2.764401</v>
      </c>
      <c r="E1736" s="0" t="n">
        <v>732000</v>
      </c>
      <c r="F1736" s="0" t="n">
        <v>-12.941788</v>
      </c>
      <c r="G1736" s="0" t="n">
        <v>-10.12851</v>
      </c>
    </row>
    <row r="1737" customFormat="false" ht="15" hidden="false" customHeight="false" outlineLevel="0" collapsed="false">
      <c r="A1737" s="0" t="n">
        <v>733000</v>
      </c>
      <c r="B1737" s="0" t="n">
        <v>-21.846821</v>
      </c>
      <c r="C1737" s="0" t="n">
        <v>-7.381508</v>
      </c>
      <c r="E1737" s="0" t="n">
        <v>733000</v>
      </c>
      <c r="F1737" s="0" t="n">
        <v>-9.344328</v>
      </c>
      <c r="G1737" s="0" t="n">
        <v>-6.711802</v>
      </c>
    </row>
    <row r="1738" customFormat="false" ht="15" hidden="false" customHeight="false" outlineLevel="0" collapsed="false">
      <c r="A1738" s="0" t="n">
        <v>734000</v>
      </c>
      <c r="B1738" s="0" t="n">
        <v>-16.005611</v>
      </c>
      <c r="C1738" s="0" t="n">
        <v>-6.504753</v>
      </c>
      <c r="E1738" s="0" t="n">
        <v>734000</v>
      </c>
      <c r="F1738" s="0" t="n">
        <v>-5.625378</v>
      </c>
      <c r="G1738" s="0" t="n">
        <v>-3.755549</v>
      </c>
    </row>
    <row r="1739" customFormat="false" ht="15" hidden="false" customHeight="false" outlineLevel="0" collapsed="false">
      <c r="A1739" s="0" t="n">
        <v>735000</v>
      </c>
      <c r="B1739" s="0" t="n">
        <v>-25.645435</v>
      </c>
      <c r="C1739" s="0" t="n">
        <v>-6.659432</v>
      </c>
      <c r="E1739" s="0" t="n">
        <v>735000</v>
      </c>
      <c r="F1739" s="0" t="n">
        <v>-9.033171</v>
      </c>
      <c r="G1739" s="0" t="n">
        <v>-8.920895</v>
      </c>
    </row>
    <row r="1740" customFormat="false" ht="15" hidden="false" customHeight="false" outlineLevel="0" collapsed="false">
      <c r="A1740" s="0" t="n">
        <v>736000</v>
      </c>
      <c r="B1740" s="0" t="n">
        <v>-25.813383</v>
      </c>
      <c r="C1740" s="0" t="n">
        <v>-5.201238</v>
      </c>
      <c r="E1740" s="0" t="n">
        <v>736000</v>
      </c>
      <c r="F1740" s="0" t="n">
        <v>-5.283369</v>
      </c>
      <c r="G1740" s="0" t="n">
        <v>-13.31658</v>
      </c>
    </row>
    <row r="1741" customFormat="false" ht="15" hidden="false" customHeight="false" outlineLevel="0" collapsed="false">
      <c r="A1741" s="0" t="n">
        <v>737000</v>
      </c>
      <c r="B1741" s="0" t="n">
        <v>-28.303669</v>
      </c>
      <c r="C1741" s="0" t="n">
        <v>-7.795667</v>
      </c>
      <c r="E1741" s="0" t="n">
        <v>737000</v>
      </c>
      <c r="F1741" s="0" t="n">
        <v>-3.434187</v>
      </c>
      <c r="G1741" s="0" t="n">
        <v>-8.523275</v>
      </c>
    </row>
    <row r="1742" customFormat="false" ht="15" hidden="false" customHeight="false" outlineLevel="0" collapsed="false">
      <c r="A1742" s="0" t="n">
        <v>738000</v>
      </c>
      <c r="B1742" s="0" t="n">
        <v>-18.159883</v>
      </c>
      <c r="C1742" s="0" t="n">
        <v>-6.952155</v>
      </c>
      <c r="E1742" s="0" t="n">
        <v>738000</v>
      </c>
      <c r="F1742" s="0" t="n">
        <v>-11.986702</v>
      </c>
      <c r="G1742" s="0" t="n">
        <v>-9.860266</v>
      </c>
    </row>
    <row r="1743" customFormat="false" ht="15" hidden="false" customHeight="false" outlineLevel="0" collapsed="false">
      <c r="A1743" s="0" t="n">
        <v>739000</v>
      </c>
      <c r="B1743" s="0" t="n">
        <v>-8.425929</v>
      </c>
      <c r="C1743" s="0" t="n">
        <v>-2.343821</v>
      </c>
      <c r="E1743" s="0" t="n">
        <v>739000</v>
      </c>
      <c r="F1743" s="0" t="n">
        <v>-17.431431</v>
      </c>
      <c r="G1743" s="0" t="n">
        <v>-12.196671</v>
      </c>
    </row>
    <row r="1744" customFormat="false" ht="15" hidden="false" customHeight="false" outlineLevel="0" collapsed="false">
      <c r="A1744" s="0" t="n">
        <v>740000</v>
      </c>
      <c r="B1744" s="0" t="n">
        <v>-12.789492</v>
      </c>
      <c r="C1744" s="0" t="n">
        <v>-8.811905</v>
      </c>
      <c r="E1744" s="0" t="n">
        <v>740000</v>
      </c>
      <c r="F1744" s="0" t="n">
        <v>-9.268641</v>
      </c>
      <c r="G1744" s="0" t="n">
        <v>-11.044981</v>
      </c>
    </row>
    <row r="1745" customFormat="false" ht="15" hidden="false" customHeight="false" outlineLevel="0" collapsed="false">
      <c r="A1745" s="0" t="n">
        <v>741000</v>
      </c>
      <c r="B1745" s="0" t="n">
        <v>-6.458797</v>
      </c>
      <c r="C1745" s="0" t="n">
        <v>-7.533184</v>
      </c>
      <c r="E1745" s="0" t="n">
        <v>741000</v>
      </c>
      <c r="F1745" s="0" t="n">
        <v>-9.051075</v>
      </c>
      <c r="G1745" s="0" t="n">
        <v>-14.91044</v>
      </c>
    </row>
    <row r="1746" customFormat="false" ht="15" hidden="false" customHeight="false" outlineLevel="0" collapsed="false">
      <c r="A1746" s="0" t="n">
        <v>742000</v>
      </c>
      <c r="B1746" s="0" t="n">
        <v>-14.886521</v>
      </c>
      <c r="C1746" s="0" t="n">
        <v>-5.411306</v>
      </c>
      <c r="E1746" s="0" t="n">
        <v>742000</v>
      </c>
      <c r="F1746" s="0" t="n">
        <v>-13.648349</v>
      </c>
      <c r="G1746" s="0" t="n">
        <v>-4.671164</v>
      </c>
    </row>
    <row r="1747" customFormat="false" ht="15" hidden="false" customHeight="false" outlineLevel="0" collapsed="false">
      <c r="A1747" s="0" t="n">
        <v>743000</v>
      </c>
      <c r="B1747" s="0" t="n">
        <v>-22.969927</v>
      </c>
      <c r="C1747" s="0" t="n">
        <v>-8.260897</v>
      </c>
      <c r="E1747" s="0" t="n">
        <v>743000</v>
      </c>
      <c r="F1747" s="0" t="n">
        <v>-6.198179</v>
      </c>
      <c r="G1747" s="0" t="n">
        <v>-15.454605</v>
      </c>
    </row>
    <row r="1748" customFormat="false" ht="15" hidden="false" customHeight="false" outlineLevel="0" collapsed="false">
      <c r="A1748" s="0" t="n">
        <v>744000</v>
      </c>
      <c r="B1748" s="0" t="n">
        <v>-9.452464</v>
      </c>
      <c r="C1748" s="0" t="n">
        <v>-1.919607</v>
      </c>
      <c r="E1748" s="0" t="n">
        <v>744000</v>
      </c>
      <c r="F1748" s="0" t="n">
        <v>-11.294761</v>
      </c>
      <c r="G1748" s="0" t="n">
        <v>-6.521909</v>
      </c>
    </row>
    <row r="1749" customFormat="false" ht="15" hidden="false" customHeight="false" outlineLevel="0" collapsed="false">
      <c r="A1749" s="0" t="n">
        <v>745000</v>
      </c>
      <c r="B1749" s="0" t="n">
        <v>-11.342032</v>
      </c>
      <c r="C1749" s="0" t="n">
        <v>-5.899347</v>
      </c>
      <c r="E1749" s="0" t="n">
        <v>745000</v>
      </c>
      <c r="F1749" s="0" t="n">
        <v>-9.291963</v>
      </c>
      <c r="G1749" s="0" t="n">
        <v>-10.402428</v>
      </c>
    </row>
    <row r="1750" customFormat="false" ht="15" hidden="false" customHeight="false" outlineLevel="0" collapsed="false">
      <c r="A1750" s="0" t="n">
        <v>746000</v>
      </c>
      <c r="B1750" s="0" t="n">
        <v>-14.204772</v>
      </c>
      <c r="C1750" s="0" t="n">
        <v>-5.62373</v>
      </c>
      <c r="E1750" s="0" t="n">
        <v>746000</v>
      </c>
      <c r="F1750" s="0" t="n">
        <v>-9.794769</v>
      </c>
      <c r="G1750" s="0" t="n">
        <v>-5.648159</v>
      </c>
    </row>
    <row r="1751" customFormat="false" ht="15" hidden="false" customHeight="false" outlineLevel="0" collapsed="false">
      <c r="A1751" s="0" t="n">
        <v>747000</v>
      </c>
      <c r="B1751" s="0" t="n">
        <v>-13.699732</v>
      </c>
      <c r="C1751" s="0" t="n">
        <v>-8.300449</v>
      </c>
      <c r="E1751" s="0" t="n">
        <v>747000</v>
      </c>
      <c r="F1751" s="0" t="n">
        <v>-9.321417</v>
      </c>
      <c r="G1751" s="0" t="n">
        <v>-11.915139</v>
      </c>
    </row>
    <row r="1752" customFormat="false" ht="15" hidden="false" customHeight="false" outlineLevel="0" collapsed="false">
      <c r="A1752" s="0" t="n">
        <v>748000</v>
      </c>
      <c r="B1752" s="0" t="n">
        <v>-10.747379</v>
      </c>
      <c r="C1752" s="0" t="n">
        <v>-9.964685</v>
      </c>
      <c r="E1752" s="0" t="n">
        <v>748000</v>
      </c>
      <c r="F1752" s="0" t="n">
        <v>-8.252831</v>
      </c>
      <c r="G1752" s="0" t="n">
        <v>-15.294043</v>
      </c>
    </row>
    <row r="1753" customFormat="false" ht="15" hidden="false" customHeight="false" outlineLevel="0" collapsed="false">
      <c r="A1753" s="0" t="n">
        <v>749000</v>
      </c>
      <c r="B1753" s="0" t="n">
        <v>-16.656267</v>
      </c>
      <c r="C1753" s="0" t="n">
        <v>-6.952526</v>
      </c>
      <c r="E1753" s="0" t="n">
        <v>749000</v>
      </c>
      <c r="F1753" s="0" t="n">
        <v>-15.727789</v>
      </c>
      <c r="G1753" s="0" t="n">
        <v>-12.289159</v>
      </c>
    </row>
    <row r="1754" customFormat="false" ht="15" hidden="false" customHeight="false" outlineLevel="0" collapsed="false">
      <c r="A1754" s="0" t="n">
        <v>750000</v>
      </c>
      <c r="B1754" s="0" t="n">
        <v>-5.607494</v>
      </c>
      <c r="C1754" s="0" t="n">
        <v>-12.91905</v>
      </c>
      <c r="E1754" s="0" t="n">
        <v>750000</v>
      </c>
      <c r="F1754" s="0" t="n">
        <v>-5.278963</v>
      </c>
      <c r="G1754" s="0" t="n">
        <v>-12.164185</v>
      </c>
    </row>
    <row r="1755" customFormat="false" ht="15" hidden="false" customHeight="false" outlineLevel="0" collapsed="false">
      <c r="A1755" s="0" t="n">
        <v>751000</v>
      </c>
      <c r="B1755" s="0" t="n">
        <v>0.24369</v>
      </c>
      <c r="C1755" s="0" t="n">
        <v>-10.803703</v>
      </c>
      <c r="E1755" s="0" t="n">
        <v>751000</v>
      </c>
      <c r="F1755" s="0" t="n">
        <v>-11.950957</v>
      </c>
      <c r="G1755" s="0" t="n">
        <v>-6.000257</v>
      </c>
    </row>
    <row r="1756" customFormat="false" ht="15" hidden="false" customHeight="false" outlineLevel="0" collapsed="false">
      <c r="A1756" s="0" t="n">
        <v>752000</v>
      </c>
      <c r="B1756" s="0" t="n">
        <v>-9.669798</v>
      </c>
      <c r="C1756" s="0" t="n">
        <v>-12.378395</v>
      </c>
      <c r="E1756" s="0" t="n">
        <v>752000</v>
      </c>
      <c r="F1756" s="0" t="n">
        <v>-9.860675</v>
      </c>
      <c r="G1756" s="0" t="n">
        <v>-13.153537</v>
      </c>
    </row>
    <row r="1757" customFormat="false" ht="15" hidden="false" customHeight="false" outlineLevel="0" collapsed="false">
      <c r="A1757" s="0" t="n">
        <v>753000</v>
      </c>
      <c r="B1757" s="0" t="n">
        <v>-12.117077</v>
      </c>
      <c r="C1757" s="0" t="n">
        <v>-5.094677</v>
      </c>
      <c r="E1757" s="0" t="n">
        <v>753000</v>
      </c>
      <c r="F1757" s="0" t="n">
        <v>-13.541573</v>
      </c>
      <c r="G1757" s="0" t="n">
        <v>-13.025709</v>
      </c>
    </row>
    <row r="1758" customFormat="false" ht="15" hidden="false" customHeight="false" outlineLevel="0" collapsed="false">
      <c r="A1758" s="0" t="n">
        <v>754000</v>
      </c>
      <c r="B1758" s="0" t="n">
        <v>-5.093734</v>
      </c>
      <c r="C1758" s="0" t="n">
        <v>-8.308612</v>
      </c>
      <c r="E1758" s="0" t="n">
        <v>754000</v>
      </c>
      <c r="F1758" s="0" t="n">
        <v>-9.567144</v>
      </c>
      <c r="G1758" s="0" t="n">
        <v>-7.909756</v>
      </c>
    </row>
    <row r="1759" customFormat="false" ht="15" hidden="false" customHeight="false" outlineLevel="0" collapsed="false">
      <c r="A1759" s="0" t="n">
        <v>755000</v>
      </c>
      <c r="B1759" s="0" t="n">
        <v>-19.588167</v>
      </c>
      <c r="C1759" s="0" t="n">
        <v>-6.471907</v>
      </c>
      <c r="E1759" s="0" t="n">
        <v>755000</v>
      </c>
      <c r="F1759" s="0" t="n">
        <v>-8.538085</v>
      </c>
      <c r="G1759" s="0" t="n">
        <v>-11.63852</v>
      </c>
    </row>
    <row r="1760" customFormat="false" ht="15" hidden="false" customHeight="false" outlineLevel="0" collapsed="false">
      <c r="A1760" s="0" t="n">
        <v>756000</v>
      </c>
      <c r="B1760" s="0" t="n">
        <v>-18.390221</v>
      </c>
      <c r="C1760" s="0" t="n">
        <v>-6.086331</v>
      </c>
      <c r="E1760" s="0" t="n">
        <v>756000</v>
      </c>
      <c r="F1760" s="0" t="n">
        <v>-7.540519</v>
      </c>
      <c r="G1760" s="0" t="n">
        <v>-8.348596</v>
      </c>
    </row>
    <row r="1761" customFormat="false" ht="15" hidden="false" customHeight="false" outlineLevel="0" collapsed="false">
      <c r="A1761" s="0" t="n">
        <v>757000</v>
      </c>
      <c r="B1761" s="0" t="n">
        <v>-12.639147</v>
      </c>
      <c r="C1761" s="0" t="n">
        <v>-8.083281</v>
      </c>
      <c r="E1761" s="0" t="n">
        <v>757000</v>
      </c>
      <c r="F1761" s="0" t="n">
        <v>-17.622112</v>
      </c>
      <c r="G1761" s="0" t="n">
        <v>-11.855778</v>
      </c>
    </row>
    <row r="1762" customFormat="false" ht="15" hidden="false" customHeight="false" outlineLevel="0" collapsed="false">
      <c r="A1762" s="0" t="n">
        <v>758000</v>
      </c>
      <c r="B1762" s="0" t="n">
        <v>-29.188801</v>
      </c>
      <c r="C1762" s="0" t="n">
        <v>-0.005279</v>
      </c>
      <c r="E1762" s="0" t="n">
        <v>758000</v>
      </c>
      <c r="F1762" s="0" t="n">
        <v>-13.049868</v>
      </c>
      <c r="G1762" s="0" t="n">
        <v>-7.548409</v>
      </c>
    </row>
    <row r="1763" customFormat="false" ht="15" hidden="false" customHeight="false" outlineLevel="0" collapsed="false">
      <c r="A1763" s="0" t="n">
        <v>759000</v>
      </c>
      <c r="B1763" s="0" t="n">
        <v>-3.090657</v>
      </c>
      <c r="C1763" s="0" t="n">
        <v>-11.747169</v>
      </c>
      <c r="E1763" s="0" t="n">
        <v>759000</v>
      </c>
      <c r="F1763" s="0" t="n">
        <v>-10.632469</v>
      </c>
      <c r="G1763" s="0" t="n">
        <v>-11.917824</v>
      </c>
    </row>
    <row r="1764" customFormat="false" ht="15" hidden="false" customHeight="false" outlineLevel="0" collapsed="false">
      <c r="A1764" s="0" t="n">
        <v>760000</v>
      </c>
      <c r="B1764" s="0" t="n">
        <v>-18.141874</v>
      </c>
      <c r="C1764" s="0" t="n">
        <v>-9.334003</v>
      </c>
      <c r="E1764" s="0" t="n">
        <v>760000</v>
      </c>
      <c r="F1764" s="0" t="n">
        <v>-8.889097</v>
      </c>
      <c r="G1764" s="0" t="n">
        <v>-7.609034</v>
      </c>
    </row>
    <row r="1765" customFormat="false" ht="15" hidden="false" customHeight="false" outlineLevel="0" collapsed="false">
      <c r="A1765" s="0" t="n">
        <v>761000</v>
      </c>
      <c r="B1765" s="0" t="n">
        <v>-25.594217</v>
      </c>
      <c r="C1765" s="0" t="n">
        <v>-6.903974</v>
      </c>
      <c r="E1765" s="0" t="n">
        <v>761000</v>
      </c>
      <c r="F1765" s="0" t="n">
        <v>-8.110133</v>
      </c>
      <c r="G1765" s="0" t="n">
        <v>-10.090935</v>
      </c>
    </row>
    <row r="1766" customFormat="false" ht="15" hidden="false" customHeight="false" outlineLevel="0" collapsed="false">
      <c r="A1766" s="0" t="n">
        <v>762000</v>
      </c>
      <c r="B1766" s="0" t="n">
        <v>-19.280596</v>
      </c>
      <c r="C1766" s="0" t="n">
        <v>-3.526273</v>
      </c>
      <c r="E1766" s="0" t="n">
        <v>762000</v>
      </c>
      <c r="F1766" s="0" t="n">
        <v>-9.772619</v>
      </c>
      <c r="G1766" s="0" t="n">
        <v>-10.34414</v>
      </c>
    </row>
    <row r="1767" customFormat="false" ht="15" hidden="false" customHeight="false" outlineLevel="0" collapsed="false">
      <c r="A1767" s="0" t="n">
        <v>763000</v>
      </c>
      <c r="B1767" s="0" t="n">
        <v>-21.662281</v>
      </c>
      <c r="C1767" s="0" t="n">
        <v>-7.770891</v>
      </c>
      <c r="E1767" s="0" t="n">
        <v>763000</v>
      </c>
      <c r="F1767" s="0" t="n">
        <v>-14.13227</v>
      </c>
      <c r="G1767" s="0" t="n">
        <v>-9.495429</v>
      </c>
    </row>
    <row r="1768" customFormat="false" ht="15" hidden="false" customHeight="false" outlineLevel="0" collapsed="false">
      <c r="A1768" s="0" t="n">
        <v>764000</v>
      </c>
      <c r="B1768" s="0" t="n">
        <v>-19.174818</v>
      </c>
      <c r="C1768" s="0" t="n">
        <v>-7.349023</v>
      </c>
      <c r="E1768" s="0" t="n">
        <v>764000</v>
      </c>
      <c r="F1768" s="0" t="n">
        <v>-9.244061</v>
      </c>
      <c r="G1768" s="0" t="n">
        <v>-6.203837</v>
      </c>
    </row>
    <row r="1769" customFormat="false" ht="15" hidden="false" customHeight="false" outlineLevel="0" collapsed="false">
      <c r="A1769" s="0" t="n">
        <v>765000</v>
      </c>
      <c r="B1769" s="0" t="n">
        <v>-13.918583</v>
      </c>
      <c r="C1769" s="0" t="n">
        <v>-8.11834</v>
      </c>
      <c r="E1769" s="0" t="n">
        <v>765000</v>
      </c>
      <c r="F1769" s="0" t="n">
        <v>-13.494078</v>
      </c>
      <c r="G1769" s="0" t="n">
        <v>-6.575686</v>
      </c>
    </row>
    <row r="1770" customFormat="false" ht="15" hidden="false" customHeight="false" outlineLevel="0" collapsed="false">
      <c r="A1770" s="0" t="n">
        <v>766000</v>
      </c>
      <c r="B1770" s="0" t="n">
        <v>-40.145275</v>
      </c>
      <c r="C1770" s="0" t="n">
        <v>-5.662834</v>
      </c>
      <c r="E1770" s="0" t="n">
        <v>766000</v>
      </c>
      <c r="F1770" s="0" t="n">
        <v>-12.184722</v>
      </c>
      <c r="G1770" s="0" t="n">
        <v>-7.419277</v>
      </c>
    </row>
    <row r="1771" customFormat="false" ht="15" hidden="false" customHeight="false" outlineLevel="0" collapsed="false">
      <c r="A1771" s="0" t="n">
        <v>767000</v>
      </c>
      <c r="B1771" s="0" t="n">
        <v>-14.271189</v>
      </c>
      <c r="C1771" s="0" t="n">
        <v>-5.313021</v>
      </c>
      <c r="E1771" s="0" t="n">
        <v>767000</v>
      </c>
      <c r="F1771" s="0" t="n">
        <v>-11.429985</v>
      </c>
      <c r="G1771" s="0" t="n">
        <v>-7.217659</v>
      </c>
    </row>
    <row r="1772" customFormat="false" ht="15" hidden="false" customHeight="false" outlineLevel="0" collapsed="false">
      <c r="A1772" s="0" t="n">
        <v>768000</v>
      </c>
      <c r="B1772" s="0" t="n">
        <v>-15.18977</v>
      </c>
      <c r="C1772" s="0" t="n">
        <v>-6.211682</v>
      </c>
      <c r="E1772" s="0" t="n">
        <v>768000</v>
      </c>
      <c r="F1772" s="0" t="n">
        <v>-10.999444</v>
      </c>
      <c r="G1772" s="0" t="n">
        <v>-6.638103</v>
      </c>
    </row>
    <row r="1773" customFormat="false" ht="15" hidden="false" customHeight="false" outlineLevel="0" collapsed="false">
      <c r="A1773" s="0" t="n">
        <v>769000</v>
      </c>
      <c r="B1773" s="0" t="n">
        <v>-27.104279</v>
      </c>
      <c r="C1773" s="0" t="n">
        <v>-3.710992</v>
      </c>
      <c r="E1773" s="0" t="n">
        <v>769000</v>
      </c>
      <c r="F1773" s="0" t="n">
        <v>-9.756301</v>
      </c>
      <c r="G1773" s="0" t="n">
        <v>-8.096471</v>
      </c>
    </row>
    <row r="1774" customFormat="false" ht="15" hidden="false" customHeight="false" outlineLevel="0" collapsed="false">
      <c r="A1774" s="0" t="n">
        <v>770000</v>
      </c>
      <c r="B1774" s="0" t="n">
        <v>-11.972326</v>
      </c>
      <c r="C1774" s="0" t="n">
        <v>-1.268022</v>
      </c>
      <c r="E1774" s="0" t="n">
        <v>770000</v>
      </c>
      <c r="F1774" s="0" t="n">
        <v>-13.932339</v>
      </c>
      <c r="G1774" s="0" t="n">
        <v>-2.979926</v>
      </c>
    </row>
    <row r="1775" customFormat="false" ht="15" hidden="false" customHeight="false" outlineLevel="0" collapsed="false">
      <c r="A1775" s="0" t="n">
        <v>771000</v>
      </c>
      <c r="B1775" s="0" t="n">
        <v>-11.139324</v>
      </c>
      <c r="C1775" s="0" t="n">
        <v>-10.118006</v>
      </c>
      <c r="E1775" s="0" t="n">
        <v>771000</v>
      </c>
      <c r="F1775" s="0" t="n">
        <v>-12.991538</v>
      </c>
      <c r="G1775" s="0" t="n">
        <v>-6.880612</v>
      </c>
    </row>
    <row r="1776" customFormat="false" ht="15" hidden="false" customHeight="false" outlineLevel="0" collapsed="false">
      <c r="A1776" s="0" t="n">
        <v>772000</v>
      </c>
      <c r="B1776" s="0" t="n">
        <v>-9.102942</v>
      </c>
      <c r="C1776" s="0" t="n">
        <v>-8.018173</v>
      </c>
      <c r="E1776" s="0" t="n">
        <v>772000</v>
      </c>
      <c r="F1776" s="0" t="n">
        <v>-3.866863</v>
      </c>
      <c r="G1776" s="0" t="n">
        <v>-10.936651</v>
      </c>
    </row>
    <row r="1777" customFormat="false" ht="15" hidden="false" customHeight="false" outlineLevel="0" collapsed="false">
      <c r="A1777" s="0" t="n">
        <v>773000</v>
      </c>
      <c r="B1777" s="0" t="n">
        <v>-14.733942</v>
      </c>
      <c r="C1777" s="0" t="n">
        <v>-8.520693</v>
      </c>
      <c r="E1777" s="0" t="n">
        <v>773000</v>
      </c>
      <c r="F1777" s="0" t="n">
        <v>-4.868826</v>
      </c>
      <c r="G1777" s="0" t="n">
        <v>-10.635785</v>
      </c>
    </row>
    <row r="1778" customFormat="false" ht="15" hidden="false" customHeight="false" outlineLevel="0" collapsed="false">
      <c r="A1778" s="0" t="n">
        <v>774000</v>
      </c>
      <c r="B1778" s="0" t="n">
        <v>-9.519287</v>
      </c>
      <c r="C1778" s="0" t="n">
        <v>-7.57639</v>
      </c>
      <c r="E1778" s="0" t="n">
        <v>774000</v>
      </c>
      <c r="F1778" s="0" t="n">
        <v>-5.697217</v>
      </c>
      <c r="G1778" s="0" t="n">
        <v>-9.066788</v>
      </c>
    </row>
    <row r="1779" customFormat="false" ht="15" hidden="false" customHeight="false" outlineLevel="0" collapsed="false">
      <c r="A1779" s="0" t="n">
        <v>775000</v>
      </c>
      <c r="B1779" s="0" t="n">
        <v>-8.962379</v>
      </c>
      <c r="C1779" s="0" t="n">
        <v>-5.859369</v>
      </c>
      <c r="E1779" s="0" t="n">
        <v>775000</v>
      </c>
      <c r="F1779" s="0" t="n">
        <v>-8.646448</v>
      </c>
      <c r="G1779" s="0" t="n">
        <v>-9.695132</v>
      </c>
    </row>
    <row r="1780" customFormat="false" ht="15" hidden="false" customHeight="false" outlineLevel="0" collapsed="false">
      <c r="A1780" s="0" t="n">
        <v>776000</v>
      </c>
      <c r="B1780" s="0" t="n">
        <v>-15.690953</v>
      </c>
      <c r="C1780" s="0" t="n">
        <v>-10.230539</v>
      </c>
      <c r="E1780" s="0" t="n">
        <v>776000</v>
      </c>
      <c r="F1780" s="0" t="n">
        <v>-7.725008</v>
      </c>
      <c r="G1780" s="0" t="n">
        <v>-6.128043</v>
      </c>
    </row>
    <row r="1781" customFormat="false" ht="15" hidden="false" customHeight="false" outlineLevel="0" collapsed="false">
      <c r="A1781" s="0" t="n">
        <v>777000</v>
      </c>
      <c r="B1781" s="0" t="n">
        <v>-11.511316</v>
      </c>
      <c r="C1781" s="0" t="n">
        <v>-9.834247</v>
      </c>
      <c r="E1781" s="0" t="n">
        <v>777000</v>
      </c>
      <c r="F1781" s="0" t="n">
        <v>-0.798303</v>
      </c>
      <c r="G1781" s="0" t="n">
        <v>-10.809193</v>
      </c>
    </row>
    <row r="1782" customFormat="false" ht="15" hidden="false" customHeight="false" outlineLevel="0" collapsed="false">
      <c r="A1782" s="0" t="n">
        <v>778000</v>
      </c>
      <c r="B1782" s="0" t="n">
        <v>-18.807892</v>
      </c>
      <c r="C1782" s="0" t="n">
        <v>-7.485402</v>
      </c>
      <c r="E1782" s="0" t="n">
        <v>778000</v>
      </c>
      <c r="F1782" s="0" t="n">
        <v>-5.488186</v>
      </c>
      <c r="G1782" s="0" t="n">
        <v>-1.376568</v>
      </c>
    </row>
    <row r="1783" customFormat="false" ht="15" hidden="false" customHeight="false" outlineLevel="0" collapsed="false">
      <c r="A1783" s="0" t="n">
        <v>779000</v>
      </c>
      <c r="B1783" s="0" t="n">
        <v>-10.096967</v>
      </c>
      <c r="C1783" s="0" t="n">
        <v>-11.83025</v>
      </c>
      <c r="E1783" s="0" t="n">
        <v>779000</v>
      </c>
      <c r="F1783" s="0" t="n">
        <v>-4.871764</v>
      </c>
      <c r="G1783" s="0" t="n">
        <v>-8.008897</v>
      </c>
    </row>
    <row r="1784" customFormat="false" ht="15" hidden="false" customHeight="false" outlineLevel="0" collapsed="false">
      <c r="A1784" s="0" t="n">
        <v>780000</v>
      </c>
      <c r="B1784" s="0" t="n">
        <v>-8.676131</v>
      </c>
      <c r="C1784" s="0" t="n">
        <v>-7.553793</v>
      </c>
      <c r="E1784" s="0" t="n">
        <v>780000</v>
      </c>
      <c r="F1784" s="0" t="n">
        <v>-6.444847</v>
      </c>
      <c r="G1784" s="0" t="n">
        <v>-5.502138</v>
      </c>
    </row>
    <row r="1785" customFormat="false" ht="15" hidden="false" customHeight="false" outlineLevel="0" collapsed="false">
      <c r="A1785" s="0" t="n">
        <v>781000</v>
      </c>
      <c r="B1785" s="0" t="n">
        <v>-8.085934</v>
      </c>
      <c r="C1785" s="0" t="n">
        <v>-9.692991</v>
      </c>
      <c r="E1785" s="0" t="n">
        <v>781000</v>
      </c>
      <c r="F1785" s="0" t="n">
        <v>-9.481302</v>
      </c>
      <c r="G1785" s="0" t="n">
        <v>-2.587783</v>
      </c>
    </row>
    <row r="1786" customFormat="false" ht="15" hidden="false" customHeight="false" outlineLevel="0" collapsed="false">
      <c r="A1786" s="0" t="n">
        <v>782000</v>
      </c>
      <c r="B1786" s="0" t="n">
        <v>-8.340292</v>
      </c>
      <c r="C1786" s="0" t="n">
        <v>-9.463428</v>
      </c>
      <c r="E1786" s="0" t="n">
        <v>782000</v>
      </c>
      <c r="F1786" s="0" t="n">
        <v>-7.400824</v>
      </c>
      <c r="G1786" s="0" t="n">
        <v>-7.178441</v>
      </c>
    </row>
    <row r="1787" customFormat="false" ht="15" hidden="false" customHeight="false" outlineLevel="0" collapsed="false">
      <c r="A1787" s="0" t="n">
        <v>783000</v>
      </c>
      <c r="B1787" s="0" t="n">
        <v>-20.550797</v>
      </c>
      <c r="C1787" s="0" t="n">
        <v>-3.874979</v>
      </c>
      <c r="E1787" s="0" t="n">
        <v>783000</v>
      </c>
      <c r="F1787" s="0" t="n">
        <v>-3.353652</v>
      </c>
      <c r="G1787" s="0" t="n">
        <v>-7.993762</v>
      </c>
    </row>
    <row r="1788" customFormat="false" ht="15" hidden="false" customHeight="false" outlineLevel="0" collapsed="false">
      <c r="A1788" s="0" t="n">
        <v>784000</v>
      </c>
      <c r="B1788" s="0" t="n">
        <v>-22.205753</v>
      </c>
      <c r="C1788" s="0" t="n">
        <v>-5.094563</v>
      </c>
      <c r="E1788" s="0" t="n">
        <v>784000</v>
      </c>
      <c r="F1788" s="0" t="n">
        <v>-5.131827</v>
      </c>
      <c r="G1788" s="0" t="n">
        <v>-7.440764</v>
      </c>
    </row>
    <row r="1789" customFormat="false" ht="15" hidden="false" customHeight="false" outlineLevel="0" collapsed="false">
      <c r="A1789" s="0" t="n">
        <v>785000</v>
      </c>
      <c r="B1789" s="0" t="n">
        <v>-20.223932</v>
      </c>
      <c r="C1789" s="0" t="n">
        <v>-5.853977</v>
      </c>
      <c r="E1789" s="0" t="n">
        <v>785000</v>
      </c>
      <c r="F1789" s="0" t="n">
        <v>-3.758723</v>
      </c>
      <c r="G1789" s="0" t="n">
        <v>-13.340618</v>
      </c>
    </row>
    <row r="1790" customFormat="false" ht="15" hidden="false" customHeight="false" outlineLevel="0" collapsed="false">
      <c r="A1790" s="0" t="n">
        <v>786000</v>
      </c>
      <c r="B1790" s="0" t="n">
        <v>-29.487263</v>
      </c>
      <c r="C1790" s="0" t="n">
        <v>-5.20451</v>
      </c>
      <c r="E1790" s="0" t="n">
        <v>786000</v>
      </c>
      <c r="F1790" s="0" t="n">
        <v>-6.234251</v>
      </c>
      <c r="G1790" s="0" t="n">
        <v>-6.263009</v>
      </c>
    </row>
    <row r="1791" customFormat="false" ht="15" hidden="false" customHeight="false" outlineLevel="0" collapsed="false">
      <c r="A1791" s="0" t="n">
        <v>787000</v>
      </c>
      <c r="B1791" s="0" t="n">
        <v>-0.05651</v>
      </c>
      <c r="C1791" s="0" t="n">
        <v>-8.769711</v>
      </c>
      <c r="E1791" s="0" t="n">
        <v>787000</v>
      </c>
      <c r="F1791" s="0" t="n">
        <v>-5.791819</v>
      </c>
      <c r="G1791" s="0" t="n">
        <v>-9.241264</v>
      </c>
    </row>
    <row r="1792" customFormat="false" ht="15" hidden="false" customHeight="false" outlineLevel="0" collapsed="false">
      <c r="A1792" s="0" t="n">
        <v>788000</v>
      </c>
      <c r="B1792" s="0" t="n">
        <v>-19.82605</v>
      </c>
      <c r="C1792" s="0" t="n">
        <v>-8.168145</v>
      </c>
      <c r="E1792" s="0" t="n">
        <v>788000</v>
      </c>
      <c r="F1792" s="0" t="n">
        <v>-5.030896</v>
      </c>
      <c r="G1792" s="0" t="n">
        <v>-10.75994</v>
      </c>
    </row>
    <row r="1793" customFormat="false" ht="15" hidden="false" customHeight="false" outlineLevel="0" collapsed="false">
      <c r="A1793" s="0" t="n">
        <v>789000</v>
      </c>
      <c r="B1793" s="0" t="n">
        <v>-19.988207</v>
      </c>
      <c r="C1793" s="0" t="n">
        <v>-4.260373</v>
      </c>
      <c r="E1793" s="0" t="n">
        <v>789000</v>
      </c>
      <c r="F1793" s="0" t="n">
        <v>-3.420299</v>
      </c>
      <c r="G1793" s="0" t="n">
        <v>-1.134509</v>
      </c>
    </row>
    <row r="1794" customFormat="false" ht="15" hidden="false" customHeight="false" outlineLevel="0" collapsed="false">
      <c r="A1794" s="0" t="n">
        <v>790000</v>
      </c>
      <c r="B1794" s="0" t="n">
        <v>-16.481129</v>
      </c>
      <c r="C1794" s="0" t="n">
        <v>-6.137682</v>
      </c>
      <c r="E1794" s="0" t="n">
        <v>790000</v>
      </c>
      <c r="F1794" s="0" t="n">
        <v>2.345254</v>
      </c>
      <c r="G1794" s="0" t="n">
        <v>-10.292318</v>
      </c>
    </row>
    <row r="1795" customFormat="false" ht="15" hidden="false" customHeight="false" outlineLevel="0" collapsed="false">
      <c r="A1795" s="0" t="n">
        <v>791000</v>
      </c>
      <c r="B1795" s="0" t="n">
        <v>-11.511015</v>
      </c>
      <c r="C1795" s="0" t="n">
        <v>-6.948193</v>
      </c>
      <c r="E1795" s="0" t="n">
        <v>791000</v>
      </c>
      <c r="F1795" s="0" t="n">
        <v>-4.184609</v>
      </c>
      <c r="G1795" s="0" t="n">
        <v>-8.425333</v>
      </c>
    </row>
    <row r="1796" customFormat="false" ht="15" hidden="false" customHeight="false" outlineLevel="0" collapsed="false">
      <c r="A1796" s="0" t="n">
        <v>792000</v>
      </c>
      <c r="B1796" s="0" t="n">
        <v>-9.215685</v>
      </c>
      <c r="C1796" s="0" t="n">
        <v>-3.8453</v>
      </c>
      <c r="E1796" s="0" t="n">
        <v>792000</v>
      </c>
      <c r="F1796" s="0" t="n">
        <v>2.482759</v>
      </c>
      <c r="G1796" s="0" t="n">
        <v>-9.784667</v>
      </c>
    </row>
    <row r="1797" customFormat="false" ht="15" hidden="false" customHeight="false" outlineLevel="0" collapsed="false">
      <c r="A1797" s="0" t="n">
        <v>793000</v>
      </c>
      <c r="B1797" s="0" t="n">
        <v>-10.992761</v>
      </c>
      <c r="C1797" s="0" t="n">
        <v>-3.900169</v>
      </c>
      <c r="E1797" s="0" t="n">
        <v>793000</v>
      </c>
      <c r="F1797" s="0" t="n">
        <v>-9.371127</v>
      </c>
      <c r="G1797" s="0" t="n">
        <v>-2.060539</v>
      </c>
    </row>
    <row r="1798" customFormat="false" ht="15" hidden="false" customHeight="false" outlineLevel="0" collapsed="false">
      <c r="A1798" s="0" t="n">
        <v>794000</v>
      </c>
      <c r="B1798" s="0" t="n">
        <v>-11.012145</v>
      </c>
      <c r="C1798" s="0" t="n">
        <v>-8.176396</v>
      </c>
      <c r="E1798" s="0" t="n">
        <v>794000</v>
      </c>
      <c r="F1798" s="0" t="n">
        <v>-1.514905</v>
      </c>
      <c r="G1798" s="0" t="n">
        <v>-9.221075</v>
      </c>
    </row>
    <row r="1799" customFormat="false" ht="15" hidden="false" customHeight="false" outlineLevel="0" collapsed="false">
      <c r="A1799" s="0" t="n">
        <v>795000</v>
      </c>
      <c r="B1799" s="0" t="n">
        <v>-7.49382</v>
      </c>
      <c r="C1799" s="0" t="n">
        <v>-11.868441</v>
      </c>
      <c r="E1799" s="0" t="n">
        <v>795000</v>
      </c>
      <c r="F1799" s="0" t="n">
        <v>-5.601578</v>
      </c>
      <c r="G1799" s="0" t="n">
        <v>-8.043962</v>
      </c>
    </row>
    <row r="1800" customFormat="false" ht="15" hidden="false" customHeight="false" outlineLevel="0" collapsed="false">
      <c r="A1800" s="0" t="n">
        <v>796000</v>
      </c>
      <c r="B1800" s="0" t="n">
        <v>-12.296541</v>
      </c>
      <c r="C1800" s="0" t="n">
        <v>-6.94382</v>
      </c>
      <c r="E1800" s="0" t="n">
        <v>796000</v>
      </c>
      <c r="F1800" s="0" t="n">
        <v>-2.005137</v>
      </c>
      <c r="G1800" s="0" t="n">
        <v>-7.169295</v>
      </c>
    </row>
    <row r="1801" customFormat="false" ht="15" hidden="false" customHeight="false" outlineLevel="0" collapsed="false">
      <c r="A1801" s="0" t="n">
        <v>797000</v>
      </c>
      <c r="B1801" s="0" t="n">
        <v>-25.426561</v>
      </c>
      <c r="C1801" s="0" t="n">
        <v>0.413079</v>
      </c>
      <c r="E1801" s="0" t="n">
        <v>797000</v>
      </c>
      <c r="F1801" s="0" t="n">
        <v>2.740075</v>
      </c>
      <c r="G1801" s="0" t="n">
        <v>-10.485939</v>
      </c>
    </row>
    <row r="1802" customFormat="false" ht="15" hidden="false" customHeight="false" outlineLevel="0" collapsed="false">
      <c r="A1802" s="0" t="n">
        <v>798000</v>
      </c>
      <c r="B1802" s="0" t="n">
        <v>-21.240829</v>
      </c>
      <c r="C1802" s="0" t="n">
        <v>-5.522278</v>
      </c>
      <c r="E1802" s="0" t="n">
        <v>798000</v>
      </c>
      <c r="F1802" s="0" t="n">
        <v>-1.028678</v>
      </c>
      <c r="G1802" s="0" t="n">
        <v>-9.706807</v>
      </c>
    </row>
    <row r="1803" customFormat="false" ht="15" hidden="false" customHeight="false" outlineLevel="0" collapsed="false">
      <c r="A1803" s="0" t="n">
        <v>799000</v>
      </c>
      <c r="B1803" s="0" t="n">
        <v>-6.055192</v>
      </c>
      <c r="C1803" s="0" t="n">
        <v>-9.826214</v>
      </c>
      <c r="E1803" s="0" t="n">
        <v>799000</v>
      </c>
      <c r="F1803" s="0" t="n">
        <v>-0.957869</v>
      </c>
      <c r="G1803" s="0" t="n">
        <v>-9.687894</v>
      </c>
    </row>
    <row r="1804" customFormat="false" ht="15" hidden="false" customHeight="false" outlineLevel="0" collapsed="false">
      <c r="A1804" s="0" t="n">
        <v>800000</v>
      </c>
      <c r="B1804" s="0" t="n">
        <v>-11.447494</v>
      </c>
      <c r="C1804" s="0" t="n">
        <v>-7.493328</v>
      </c>
      <c r="E1804" s="0" t="n">
        <v>800000</v>
      </c>
      <c r="F1804" s="0" t="n">
        <v>-4.535461</v>
      </c>
      <c r="G1804" s="0" t="n">
        <v>-10.265571</v>
      </c>
    </row>
    <row r="1805" customFormat="false" ht="15" hidden="false" customHeight="false" outlineLevel="0" collapsed="false">
      <c r="A1805" s="0" t="n">
        <v>801000</v>
      </c>
      <c r="B1805" s="0" t="n">
        <v>-19.146101</v>
      </c>
      <c r="C1805" s="0" t="n">
        <v>-2.597633</v>
      </c>
      <c r="E1805" s="0" t="n">
        <v>801000</v>
      </c>
      <c r="F1805" s="0" t="n">
        <v>4.117512</v>
      </c>
      <c r="G1805" s="0" t="n">
        <v>-14.345953</v>
      </c>
    </row>
    <row r="1806" customFormat="false" ht="15" hidden="false" customHeight="false" outlineLevel="0" collapsed="false">
      <c r="A1806" s="0" t="n">
        <v>802000</v>
      </c>
      <c r="B1806" s="0" t="n">
        <v>-15.647051</v>
      </c>
      <c r="C1806" s="0" t="n">
        <v>-6.494223</v>
      </c>
      <c r="E1806" s="0" t="n">
        <v>802000</v>
      </c>
      <c r="F1806" s="0" t="n">
        <v>0.973641</v>
      </c>
      <c r="G1806" s="0" t="n">
        <v>-12.030069</v>
      </c>
    </row>
    <row r="1807" customFormat="false" ht="15" hidden="false" customHeight="false" outlineLevel="0" collapsed="false">
      <c r="A1807" s="0" t="n">
        <v>803000</v>
      </c>
      <c r="B1807" s="0" t="n">
        <v>-14.227772</v>
      </c>
      <c r="C1807" s="0" t="n">
        <v>-9.136969</v>
      </c>
      <c r="E1807" s="0" t="n">
        <v>803000</v>
      </c>
      <c r="F1807" s="0" t="n">
        <v>-20.05921</v>
      </c>
      <c r="G1807" s="0" t="n">
        <v>-11.365846</v>
      </c>
    </row>
    <row r="1808" customFormat="false" ht="15" hidden="false" customHeight="false" outlineLevel="0" collapsed="false">
      <c r="A1808" s="0" t="n">
        <v>804000</v>
      </c>
      <c r="B1808" s="0" t="n">
        <v>-28.914398</v>
      </c>
      <c r="C1808" s="0" t="n">
        <v>-2.681603</v>
      </c>
      <c r="E1808" s="0" t="n">
        <v>804000</v>
      </c>
      <c r="F1808" s="0" t="n">
        <v>-7.732909</v>
      </c>
      <c r="G1808" s="0" t="n">
        <v>-8.515679</v>
      </c>
    </row>
    <row r="1809" customFormat="false" ht="15" hidden="false" customHeight="false" outlineLevel="0" collapsed="false">
      <c r="A1809" s="0" t="n">
        <v>805000</v>
      </c>
      <c r="B1809" s="0" t="n">
        <v>-54.169209</v>
      </c>
      <c r="C1809" s="0" t="n">
        <v>1.421315</v>
      </c>
      <c r="E1809" s="0" t="n">
        <v>805000</v>
      </c>
      <c r="F1809" s="0" t="n">
        <v>-6.83319</v>
      </c>
      <c r="G1809" s="0" t="n">
        <v>-6.022053</v>
      </c>
    </row>
    <row r="1810" customFormat="false" ht="15" hidden="false" customHeight="false" outlineLevel="0" collapsed="false">
      <c r="A1810" s="0" t="n">
        <v>806000</v>
      </c>
      <c r="B1810" s="0" t="n">
        <v>-29.650999</v>
      </c>
      <c r="C1810" s="0" t="n">
        <v>-4.532721</v>
      </c>
      <c r="E1810" s="0" t="n">
        <v>806000</v>
      </c>
      <c r="F1810" s="0" t="n">
        <v>-20.94186</v>
      </c>
      <c r="G1810" s="0" t="n">
        <v>-8.623035</v>
      </c>
    </row>
    <row r="1811" customFormat="false" ht="15" hidden="false" customHeight="false" outlineLevel="0" collapsed="false">
      <c r="A1811" s="0" t="n">
        <v>807000</v>
      </c>
      <c r="B1811" s="0" t="n">
        <v>-20.986145</v>
      </c>
      <c r="C1811" s="0" t="n">
        <v>-3.788663</v>
      </c>
      <c r="E1811" s="0" t="n">
        <v>807000</v>
      </c>
      <c r="F1811" s="0" t="n">
        <v>-56.622208</v>
      </c>
      <c r="G1811" s="0" t="n">
        <v>1.580205</v>
      </c>
    </row>
    <row r="1812" customFormat="false" ht="15" hidden="false" customHeight="false" outlineLevel="0" collapsed="false">
      <c r="A1812" s="0" t="n">
        <v>808000</v>
      </c>
      <c r="B1812" s="0" t="n">
        <v>-26.372265</v>
      </c>
      <c r="C1812" s="0" t="n">
        <v>-9.320311</v>
      </c>
      <c r="E1812" s="0" t="n">
        <v>808000</v>
      </c>
      <c r="F1812" s="0" t="n">
        <v>-16.076963</v>
      </c>
      <c r="G1812" s="0" t="n">
        <v>-6.282403</v>
      </c>
    </row>
    <row r="1813" customFormat="false" ht="15" hidden="false" customHeight="false" outlineLevel="0" collapsed="false">
      <c r="A1813" s="0" t="n">
        <v>809000</v>
      </c>
      <c r="B1813" s="0" t="n">
        <v>-22.856617</v>
      </c>
      <c r="C1813" s="0" t="n">
        <v>-8.421448</v>
      </c>
      <c r="E1813" s="0" t="n">
        <v>809000</v>
      </c>
      <c r="F1813" s="0" t="n">
        <v>-4.331965</v>
      </c>
      <c r="G1813" s="0" t="n">
        <v>-3.213239</v>
      </c>
    </row>
    <row r="1814" customFormat="false" ht="15" hidden="false" customHeight="false" outlineLevel="0" collapsed="false">
      <c r="A1814" s="0" t="n">
        <v>810000</v>
      </c>
      <c r="B1814" s="0" t="n">
        <v>-11.903635</v>
      </c>
      <c r="C1814" s="0" t="n">
        <v>-10.010491</v>
      </c>
      <c r="E1814" s="0" t="n">
        <v>810000</v>
      </c>
      <c r="F1814" s="0" t="n">
        <v>-3.964266</v>
      </c>
      <c r="G1814" s="0" t="n">
        <v>-1.848845</v>
      </c>
    </row>
    <row r="1815" customFormat="false" ht="15" hidden="false" customHeight="false" outlineLevel="0" collapsed="false">
      <c r="A1815" s="0" t="n">
        <v>811000</v>
      </c>
      <c r="B1815" s="0" t="n">
        <v>-22.287029</v>
      </c>
      <c r="C1815" s="0" t="n">
        <v>-6.670207</v>
      </c>
      <c r="E1815" s="0" t="n">
        <v>811000</v>
      </c>
      <c r="F1815" s="0" t="n">
        <v>-14.230515</v>
      </c>
      <c r="G1815" s="0" t="n">
        <v>-4.860891</v>
      </c>
    </row>
    <row r="1816" customFormat="false" ht="15" hidden="false" customHeight="false" outlineLevel="0" collapsed="false">
      <c r="A1816" s="0" t="n">
        <v>812000</v>
      </c>
      <c r="B1816" s="0" t="n">
        <v>-19.54361</v>
      </c>
      <c r="C1816" s="0" t="n">
        <v>-7.720618</v>
      </c>
      <c r="E1816" s="0" t="n">
        <v>812000</v>
      </c>
      <c r="F1816" s="0" t="n">
        <v>-14.425993</v>
      </c>
      <c r="G1816" s="0" t="n">
        <v>-8.594276</v>
      </c>
    </row>
    <row r="1817" customFormat="false" ht="15" hidden="false" customHeight="false" outlineLevel="0" collapsed="false">
      <c r="A1817" s="0" t="n">
        <v>813000</v>
      </c>
      <c r="B1817" s="0" t="n">
        <v>-14.958787</v>
      </c>
      <c r="C1817" s="0" t="n">
        <v>-6.852438</v>
      </c>
      <c r="E1817" s="0" t="n">
        <v>813000</v>
      </c>
      <c r="F1817" s="0" t="n">
        <v>-12.545462</v>
      </c>
      <c r="G1817" s="0" t="n">
        <v>-7.785058</v>
      </c>
    </row>
    <row r="1818" customFormat="false" ht="15" hidden="false" customHeight="false" outlineLevel="0" collapsed="false">
      <c r="A1818" s="0" t="n">
        <v>814000</v>
      </c>
      <c r="B1818" s="0" t="n">
        <v>-11.99195</v>
      </c>
      <c r="C1818" s="0" t="n">
        <v>-8.865231</v>
      </c>
      <c r="E1818" s="0" t="n">
        <v>814000</v>
      </c>
      <c r="F1818" s="0" t="n">
        <v>-13.268683</v>
      </c>
      <c r="G1818" s="0" t="n">
        <v>-7.743537</v>
      </c>
    </row>
    <row r="1819" customFormat="false" ht="15" hidden="false" customHeight="false" outlineLevel="0" collapsed="false">
      <c r="A1819" s="0" t="n">
        <v>815000</v>
      </c>
      <c r="B1819" s="0" t="n">
        <v>-6.626562</v>
      </c>
      <c r="C1819" s="0" t="n">
        <v>-7.02943</v>
      </c>
      <c r="E1819" s="0" t="n">
        <v>815000</v>
      </c>
      <c r="F1819" s="0" t="n">
        <v>-13.409729</v>
      </c>
      <c r="G1819" s="0" t="n">
        <v>-5.090011</v>
      </c>
    </row>
    <row r="1820" customFormat="false" ht="15" hidden="false" customHeight="false" outlineLevel="0" collapsed="false">
      <c r="A1820" s="0" t="n">
        <v>816000</v>
      </c>
      <c r="B1820" s="0" t="n">
        <v>-19.739388</v>
      </c>
      <c r="C1820" s="0" t="n">
        <v>-7.874493</v>
      </c>
      <c r="E1820" s="0" t="n">
        <v>816000</v>
      </c>
      <c r="F1820" s="0" t="n">
        <v>-14.928432</v>
      </c>
      <c r="G1820" s="0" t="n">
        <v>-6.462816</v>
      </c>
    </row>
    <row r="1821" customFormat="false" ht="15" hidden="false" customHeight="false" outlineLevel="0" collapsed="false">
      <c r="A1821" s="0" t="n">
        <v>817000</v>
      </c>
      <c r="B1821" s="0" t="n">
        <v>-17.016682</v>
      </c>
      <c r="C1821" s="0" t="n">
        <v>-7.356881</v>
      </c>
      <c r="E1821" s="0" t="n">
        <v>817000</v>
      </c>
      <c r="F1821" s="0" t="n">
        <v>-13.798608</v>
      </c>
      <c r="G1821" s="0" t="n">
        <v>-6.324043</v>
      </c>
    </row>
    <row r="1822" customFormat="false" ht="15" hidden="false" customHeight="false" outlineLevel="0" collapsed="false">
      <c r="A1822" s="0" t="n">
        <v>818000</v>
      </c>
      <c r="B1822" s="0" t="n">
        <v>-5.517177</v>
      </c>
      <c r="C1822" s="0" t="n">
        <v>-7.946753</v>
      </c>
      <c r="E1822" s="0" t="n">
        <v>818000</v>
      </c>
      <c r="F1822" s="0" t="n">
        <v>-13.031905</v>
      </c>
      <c r="G1822" s="0" t="n">
        <v>-5.352245</v>
      </c>
    </row>
    <row r="1823" customFormat="false" ht="15" hidden="false" customHeight="false" outlineLevel="0" collapsed="false">
      <c r="A1823" s="0" t="n">
        <v>819000</v>
      </c>
      <c r="B1823" s="0" t="n">
        <v>-2.406301</v>
      </c>
      <c r="C1823" s="0" t="n">
        <v>-9.217594</v>
      </c>
      <c r="E1823" s="0" t="n">
        <v>819000</v>
      </c>
      <c r="F1823" s="0" t="n">
        <v>-11.287333</v>
      </c>
      <c r="G1823" s="0" t="n">
        <v>-7.317116</v>
      </c>
    </row>
    <row r="1824" customFormat="false" ht="15" hidden="false" customHeight="false" outlineLevel="0" collapsed="false">
      <c r="A1824" s="0" t="n">
        <v>820000</v>
      </c>
      <c r="B1824" s="0" t="n">
        <v>-20.080856</v>
      </c>
      <c r="C1824" s="0" t="n">
        <v>-8.825283</v>
      </c>
      <c r="E1824" s="0" t="n">
        <v>820000</v>
      </c>
      <c r="F1824" s="0" t="n">
        <v>-12.13054</v>
      </c>
      <c r="G1824" s="0" t="n">
        <v>-6.225475</v>
      </c>
    </row>
    <row r="1825" customFormat="false" ht="15" hidden="false" customHeight="false" outlineLevel="0" collapsed="false">
      <c r="A1825" s="0" t="n">
        <v>821000</v>
      </c>
      <c r="B1825" s="0" t="n">
        <v>-10.592542</v>
      </c>
      <c r="C1825" s="0" t="n">
        <v>-6.73868</v>
      </c>
      <c r="E1825" s="0" t="n">
        <v>821000</v>
      </c>
      <c r="F1825" s="0" t="n">
        <v>-12.946018</v>
      </c>
      <c r="G1825" s="0" t="n">
        <v>-6.301219</v>
      </c>
    </row>
    <row r="1826" customFormat="false" ht="15" hidden="false" customHeight="false" outlineLevel="0" collapsed="false">
      <c r="A1826" s="0" t="n">
        <v>822000</v>
      </c>
      <c r="B1826" s="0" t="n">
        <v>-7.405886</v>
      </c>
      <c r="C1826" s="0" t="n">
        <v>-9.283524</v>
      </c>
      <c r="E1826" s="0" t="n">
        <v>822000</v>
      </c>
      <c r="F1826" s="0" t="n">
        <v>-13.162225</v>
      </c>
      <c r="G1826" s="0" t="n">
        <v>-4.753334</v>
      </c>
    </row>
    <row r="1827" customFormat="false" ht="15" hidden="false" customHeight="false" outlineLevel="0" collapsed="false">
      <c r="A1827" s="0" t="n">
        <v>823000</v>
      </c>
      <c r="B1827" s="0" t="n">
        <v>-14.327249</v>
      </c>
      <c r="C1827" s="0" t="n">
        <v>-8.580034</v>
      </c>
      <c r="E1827" s="0" t="n">
        <v>823000</v>
      </c>
      <c r="F1827" s="0" t="n">
        <v>-13.623565</v>
      </c>
      <c r="G1827" s="0" t="n">
        <v>-7.547282</v>
      </c>
    </row>
    <row r="1828" customFormat="false" ht="15" hidden="false" customHeight="false" outlineLevel="0" collapsed="false">
      <c r="A1828" s="0" t="n">
        <v>824000</v>
      </c>
      <c r="B1828" s="0" t="n">
        <v>-1.587728</v>
      </c>
      <c r="C1828" s="0" t="n">
        <v>-7.378906</v>
      </c>
      <c r="E1828" s="0" t="n">
        <v>824000</v>
      </c>
      <c r="F1828" s="0" t="n">
        <v>-16.368843</v>
      </c>
      <c r="G1828" s="0" t="n">
        <v>-2.480026</v>
      </c>
    </row>
    <row r="1829" customFormat="false" ht="15" hidden="false" customHeight="false" outlineLevel="0" collapsed="false">
      <c r="A1829" s="0" t="n">
        <v>825000</v>
      </c>
      <c r="B1829" s="0" t="n">
        <v>-21.770863</v>
      </c>
      <c r="C1829" s="0" t="n">
        <v>-7.90831</v>
      </c>
      <c r="E1829" s="0" t="n">
        <v>825000</v>
      </c>
      <c r="F1829" s="0" t="n">
        <v>-19.417837</v>
      </c>
      <c r="G1829" s="0" t="n">
        <v>-3.729524</v>
      </c>
    </row>
    <row r="1830" customFormat="false" ht="15" hidden="false" customHeight="false" outlineLevel="0" collapsed="false">
      <c r="A1830" s="0" t="n">
        <v>826000</v>
      </c>
      <c r="B1830" s="0" t="n">
        <v>-16.767178</v>
      </c>
      <c r="C1830" s="0" t="n">
        <v>-6.136326</v>
      </c>
      <c r="E1830" s="0" t="n">
        <v>826000</v>
      </c>
      <c r="F1830" s="0" t="n">
        <v>-19.192865</v>
      </c>
      <c r="G1830" s="0" t="n">
        <v>-4.029911</v>
      </c>
    </row>
    <row r="1831" customFormat="false" ht="15" hidden="false" customHeight="false" outlineLevel="0" collapsed="false">
      <c r="A1831" s="0" t="n">
        <v>827000</v>
      </c>
      <c r="B1831" s="0" t="n">
        <v>-36.819649</v>
      </c>
      <c r="C1831" s="0" t="n">
        <v>-1.944622</v>
      </c>
      <c r="E1831" s="0" t="n">
        <v>827000</v>
      </c>
      <c r="F1831" s="0" t="n">
        <v>-15.381845</v>
      </c>
      <c r="G1831" s="0" t="n">
        <v>-3.699837</v>
      </c>
    </row>
    <row r="1832" customFormat="false" ht="15" hidden="false" customHeight="false" outlineLevel="0" collapsed="false">
      <c r="A1832" s="0" t="n">
        <v>828000</v>
      </c>
      <c r="B1832" s="0" t="n">
        <v>-26.13516</v>
      </c>
      <c r="C1832" s="0" t="n">
        <v>-9.477923</v>
      </c>
      <c r="E1832" s="0" t="n">
        <v>828000</v>
      </c>
      <c r="F1832" s="0" t="n">
        <v>-11.709718</v>
      </c>
      <c r="G1832" s="0" t="n">
        <v>-5.820756</v>
      </c>
    </row>
    <row r="1833" customFormat="false" ht="15" hidden="false" customHeight="false" outlineLevel="0" collapsed="false">
      <c r="A1833" s="0" t="n">
        <v>829000</v>
      </c>
      <c r="B1833" s="0" t="n">
        <v>-18.880787</v>
      </c>
      <c r="C1833" s="0" t="n">
        <v>-8.724192</v>
      </c>
      <c r="E1833" s="0" t="n">
        <v>829000</v>
      </c>
      <c r="F1833" s="0" t="n">
        <v>-11.442214</v>
      </c>
      <c r="G1833" s="0" t="n">
        <v>-6.530735</v>
      </c>
    </row>
    <row r="1834" customFormat="false" ht="15" hidden="false" customHeight="false" outlineLevel="0" collapsed="false">
      <c r="A1834" s="0" t="n">
        <v>830000</v>
      </c>
      <c r="B1834" s="0" t="n">
        <v>-22.743084</v>
      </c>
      <c r="C1834" s="0" t="n">
        <v>-5.708088</v>
      </c>
      <c r="E1834" s="0" t="n">
        <v>830000</v>
      </c>
      <c r="F1834" s="0" t="n">
        <v>-11.089407</v>
      </c>
      <c r="G1834" s="0" t="n">
        <v>-6.583399</v>
      </c>
    </row>
    <row r="1835" customFormat="false" ht="15" hidden="false" customHeight="false" outlineLevel="0" collapsed="false">
      <c r="A1835" s="0" t="n">
        <v>831000</v>
      </c>
      <c r="B1835" s="0" t="n">
        <v>-25.378143</v>
      </c>
      <c r="C1835" s="0" t="n">
        <v>-6.366725</v>
      </c>
      <c r="E1835" s="0" t="n">
        <v>831000</v>
      </c>
      <c r="F1835" s="0" t="n">
        <v>-16.173412</v>
      </c>
      <c r="G1835" s="0" t="n">
        <v>-3.539485</v>
      </c>
    </row>
    <row r="1836" customFormat="false" ht="15" hidden="false" customHeight="false" outlineLevel="0" collapsed="false">
      <c r="A1836" s="0" t="n">
        <v>832000</v>
      </c>
      <c r="B1836" s="0" t="n">
        <v>-19.52935</v>
      </c>
      <c r="C1836" s="0" t="n">
        <v>-8.230927</v>
      </c>
      <c r="E1836" s="0" t="n">
        <v>832000</v>
      </c>
      <c r="F1836" s="0" t="n">
        <v>-14.027735</v>
      </c>
      <c r="G1836" s="0" t="n">
        <v>-6.064296</v>
      </c>
    </row>
    <row r="1837" customFormat="false" ht="15" hidden="false" customHeight="false" outlineLevel="0" collapsed="false">
      <c r="A1837" s="0" t="n">
        <v>833000</v>
      </c>
      <c r="B1837" s="0" t="n">
        <v>-11.834479</v>
      </c>
      <c r="C1837" s="0" t="n">
        <v>-8.025193</v>
      </c>
      <c r="E1837" s="0" t="n">
        <v>833000</v>
      </c>
      <c r="F1837" s="0" t="n">
        <v>-15.564384</v>
      </c>
      <c r="G1837" s="0" t="n">
        <v>-4.310242</v>
      </c>
    </row>
    <row r="1838" customFormat="false" ht="15" hidden="false" customHeight="false" outlineLevel="0" collapsed="false">
      <c r="A1838" s="0" t="n">
        <v>834000</v>
      </c>
      <c r="B1838" s="0" t="n">
        <v>-32.692184</v>
      </c>
      <c r="C1838" s="0" t="n">
        <v>-3.171493</v>
      </c>
      <c r="E1838" s="0" t="n">
        <v>834000</v>
      </c>
      <c r="F1838" s="0" t="n">
        <v>-14.089625</v>
      </c>
      <c r="G1838" s="0" t="n">
        <v>-5.797832</v>
      </c>
    </row>
    <row r="1839" customFormat="false" ht="15" hidden="false" customHeight="false" outlineLevel="0" collapsed="false">
      <c r="A1839" s="0" t="n">
        <v>835000</v>
      </c>
      <c r="B1839" s="0" t="n">
        <v>-33.599827</v>
      </c>
      <c r="C1839" s="0" t="n">
        <v>2.32811</v>
      </c>
      <c r="E1839" s="0" t="n">
        <v>835000</v>
      </c>
      <c r="F1839" s="0" t="n">
        <v>-10.264016</v>
      </c>
      <c r="G1839" s="0" t="n">
        <v>-5.997193</v>
      </c>
    </row>
    <row r="1840" customFormat="false" ht="15" hidden="false" customHeight="false" outlineLevel="0" collapsed="false">
      <c r="A1840" s="0" t="n">
        <v>836000</v>
      </c>
      <c r="B1840" s="0" t="n">
        <v>-28.219501</v>
      </c>
      <c r="C1840" s="0" t="n">
        <v>-5.944334</v>
      </c>
      <c r="E1840" s="0" t="n">
        <v>836000</v>
      </c>
      <c r="F1840" s="0" t="n">
        <v>-13.647923</v>
      </c>
      <c r="G1840" s="0" t="n">
        <v>-6.110266</v>
      </c>
    </row>
    <row r="1841" customFormat="false" ht="15" hidden="false" customHeight="false" outlineLevel="0" collapsed="false">
      <c r="A1841" s="0" t="n">
        <v>837000</v>
      </c>
      <c r="B1841" s="0" t="n">
        <v>-29.530914</v>
      </c>
      <c r="C1841" s="0" t="n">
        <v>-1.697112</v>
      </c>
      <c r="E1841" s="0" t="n">
        <v>837000</v>
      </c>
      <c r="F1841" s="0" t="n">
        <v>-16.035395</v>
      </c>
      <c r="G1841" s="0" t="n">
        <v>-3.94625</v>
      </c>
    </row>
    <row r="1842" customFormat="false" ht="15" hidden="false" customHeight="false" outlineLevel="0" collapsed="false">
      <c r="A1842" s="0" t="n">
        <v>838000</v>
      </c>
      <c r="B1842" s="0" t="n">
        <v>-29.323931</v>
      </c>
      <c r="C1842" s="0" t="n">
        <v>-5.382309</v>
      </c>
      <c r="E1842" s="0" t="n">
        <v>838000</v>
      </c>
      <c r="F1842" s="0" t="n">
        <v>-15.008282</v>
      </c>
      <c r="G1842" s="0" t="n">
        <v>-1.301248</v>
      </c>
    </row>
    <row r="1843" customFormat="false" ht="15" hidden="false" customHeight="false" outlineLevel="0" collapsed="false">
      <c r="A1843" s="0" t="n">
        <v>839000</v>
      </c>
      <c r="B1843" s="0" t="n">
        <v>-25.055569</v>
      </c>
      <c r="C1843" s="0" t="n">
        <v>-8.207076</v>
      </c>
      <c r="E1843" s="0" t="n">
        <v>839000</v>
      </c>
      <c r="F1843" s="0" t="n">
        <v>-16.40954</v>
      </c>
      <c r="G1843" s="0" t="n">
        <v>-5.612546</v>
      </c>
    </row>
    <row r="1844" customFormat="false" ht="15" hidden="false" customHeight="false" outlineLevel="0" collapsed="false">
      <c r="A1844" s="0" t="n">
        <v>840000</v>
      </c>
      <c r="B1844" s="0" t="n">
        <v>-19.847727</v>
      </c>
      <c r="C1844" s="0" t="n">
        <v>-6.081371</v>
      </c>
      <c r="E1844" s="0" t="n">
        <v>840000</v>
      </c>
      <c r="F1844" s="0" t="n">
        <v>-14.481285</v>
      </c>
      <c r="G1844" s="0" t="n">
        <v>-6.310161</v>
      </c>
    </row>
    <row r="1845" customFormat="false" ht="15" hidden="false" customHeight="false" outlineLevel="0" collapsed="false">
      <c r="A1845" s="0" t="n">
        <v>841000</v>
      </c>
      <c r="B1845" s="0" t="n">
        <v>-23.585743</v>
      </c>
      <c r="C1845" s="0" t="n">
        <v>-7.104858</v>
      </c>
      <c r="E1845" s="0" t="n">
        <v>841000</v>
      </c>
      <c r="F1845" s="0" t="n">
        <v>-11.088111</v>
      </c>
      <c r="G1845" s="0" t="n">
        <v>-5.797686</v>
      </c>
    </row>
    <row r="1846" customFormat="false" ht="15" hidden="false" customHeight="false" outlineLevel="0" collapsed="false">
      <c r="A1846" s="0" t="n">
        <v>842000</v>
      </c>
      <c r="B1846" s="0" t="n">
        <v>-21.016294</v>
      </c>
      <c r="C1846" s="0" t="n">
        <v>-4.81462</v>
      </c>
      <c r="E1846" s="0" t="n">
        <v>842000</v>
      </c>
      <c r="F1846" s="0" t="n">
        <v>-13.68921</v>
      </c>
      <c r="G1846" s="0" t="n">
        <v>-6.17034</v>
      </c>
    </row>
    <row r="1847" customFormat="false" ht="15" hidden="false" customHeight="false" outlineLevel="0" collapsed="false">
      <c r="A1847" s="0" t="n">
        <v>843000</v>
      </c>
      <c r="B1847" s="0" t="n">
        <v>-23.394138</v>
      </c>
      <c r="C1847" s="0" t="n">
        <v>-8.585677</v>
      </c>
      <c r="E1847" s="0" t="n">
        <v>843000</v>
      </c>
      <c r="F1847" s="0" t="n">
        <v>-13.140757</v>
      </c>
      <c r="G1847" s="0" t="n">
        <v>-3.044838</v>
      </c>
    </row>
    <row r="1848" customFormat="false" ht="15" hidden="false" customHeight="false" outlineLevel="0" collapsed="false">
      <c r="A1848" s="0" t="n">
        <v>844000</v>
      </c>
      <c r="B1848" s="0" t="n">
        <v>-16.692736</v>
      </c>
      <c r="C1848" s="0" t="n">
        <v>-4.03721</v>
      </c>
      <c r="E1848" s="0" t="n">
        <v>844000</v>
      </c>
      <c r="F1848" s="0" t="n">
        <v>-11.322098</v>
      </c>
      <c r="G1848" s="0" t="n">
        <v>-6.500733</v>
      </c>
    </row>
    <row r="1849" customFormat="false" ht="15" hidden="false" customHeight="false" outlineLevel="0" collapsed="false">
      <c r="A1849" s="0" t="n">
        <v>845000</v>
      </c>
      <c r="B1849" s="0" t="n">
        <v>-20.882109</v>
      </c>
      <c r="C1849" s="0" t="n">
        <v>-4.542668</v>
      </c>
      <c r="E1849" s="0" t="n">
        <v>845000</v>
      </c>
      <c r="F1849" s="0" t="n">
        <v>-41.339397</v>
      </c>
      <c r="G1849" s="0" t="n">
        <v>-7.792901</v>
      </c>
    </row>
    <row r="1850" customFormat="false" ht="15" hidden="false" customHeight="false" outlineLevel="0" collapsed="false">
      <c r="A1850" s="0" t="n">
        <v>846000</v>
      </c>
      <c r="B1850" s="0" t="n">
        <v>-22.709995</v>
      </c>
      <c r="C1850" s="0" t="n">
        <v>-8.339614</v>
      </c>
      <c r="E1850" s="0" t="n">
        <v>846000</v>
      </c>
      <c r="F1850" s="0" t="n">
        <v>-15.772057</v>
      </c>
      <c r="G1850" s="0" t="n">
        <v>-6.449118</v>
      </c>
    </row>
    <row r="1851" customFormat="false" ht="15" hidden="false" customHeight="false" outlineLevel="0" collapsed="false">
      <c r="A1851" s="0" t="n">
        <v>847000</v>
      </c>
      <c r="B1851" s="0" t="n">
        <v>-18.427044</v>
      </c>
      <c r="C1851" s="0" t="n">
        <v>-7.454173</v>
      </c>
      <c r="E1851" s="0" t="n">
        <v>847000</v>
      </c>
      <c r="F1851" s="0" t="n">
        <v>-55.599705</v>
      </c>
      <c r="G1851" s="0" t="n">
        <v>0.870426</v>
      </c>
    </row>
    <row r="1852" customFormat="false" ht="15" hidden="false" customHeight="false" outlineLevel="0" collapsed="false">
      <c r="A1852" s="0" t="n">
        <v>848000</v>
      </c>
      <c r="B1852" s="0" t="n">
        <v>-8.973438</v>
      </c>
      <c r="C1852" s="0" t="n">
        <v>-3.929749</v>
      </c>
      <c r="E1852" s="0" t="n">
        <v>848000</v>
      </c>
      <c r="F1852" s="0" t="n">
        <v>-32.321148</v>
      </c>
      <c r="G1852" s="0" t="n">
        <v>-4.622474</v>
      </c>
    </row>
    <row r="1853" customFormat="false" ht="15" hidden="false" customHeight="false" outlineLevel="0" collapsed="false">
      <c r="A1853" s="0" t="n">
        <v>849000</v>
      </c>
      <c r="B1853" s="0" t="n">
        <v>-18.168083</v>
      </c>
      <c r="C1853" s="0" t="n">
        <v>-6.150479</v>
      </c>
      <c r="E1853" s="0" t="n">
        <v>849000</v>
      </c>
      <c r="F1853" s="0" t="n">
        <v>-24.6579</v>
      </c>
      <c r="G1853" s="0" t="n">
        <v>-4.680912</v>
      </c>
    </row>
    <row r="1854" customFormat="false" ht="15" hidden="false" customHeight="false" outlineLevel="0" collapsed="false">
      <c r="A1854" s="0" t="n">
        <v>850000</v>
      </c>
      <c r="B1854" s="0" t="n">
        <v>-16.582968</v>
      </c>
      <c r="C1854" s="0" t="n">
        <v>-5.445209</v>
      </c>
      <c r="E1854" s="0" t="n">
        <v>850000</v>
      </c>
      <c r="F1854" s="0" t="n">
        <v>-17.451029</v>
      </c>
      <c r="G1854" s="0" t="n">
        <v>-7.972726</v>
      </c>
    </row>
    <row r="1855" customFormat="false" ht="15" hidden="false" customHeight="false" outlineLevel="0" collapsed="false">
      <c r="A1855" s="0" t="n">
        <v>851000</v>
      </c>
      <c r="B1855" s="0" t="n">
        <v>-23.900785</v>
      </c>
      <c r="C1855" s="0" t="n">
        <v>-4.859566</v>
      </c>
      <c r="E1855" s="0" t="n">
        <v>851000</v>
      </c>
      <c r="F1855" s="0" t="n">
        <v>-21.768686</v>
      </c>
      <c r="G1855" s="0" t="n">
        <v>-4.948939</v>
      </c>
    </row>
    <row r="1856" customFormat="false" ht="15" hidden="false" customHeight="false" outlineLevel="0" collapsed="false">
      <c r="A1856" s="0" t="n">
        <v>852000</v>
      </c>
      <c r="B1856" s="0" t="n">
        <v>-17.471384</v>
      </c>
      <c r="C1856" s="0" t="n">
        <v>-6.996734</v>
      </c>
      <c r="E1856" s="0" t="n">
        <v>852000</v>
      </c>
      <c r="F1856" s="0" t="n">
        <v>-23.448212</v>
      </c>
      <c r="G1856" s="0" t="n">
        <v>-6.46073</v>
      </c>
    </row>
    <row r="1857" customFormat="false" ht="15" hidden="false" customHeight="false" outlineLevel="0" collapsed="false">
      <c r="A1857" s="0" t="n">
        <v>853000</v>
      </c>
      <c r="B1857" s="0" t="n">
        <v>-30.582413</v>
      </c>
      <c r="C1857" s="0" t="n">
        <v>-3.829157</v>
      </c>
      <c r="E1857" s="0" t="n">
        <v>853000</v>
      </c>
      <c r="F1857" s="0" t="n">
        <v>-15.061365</v>
      </c>
      <c r="G1857" s="0" t="n">
        <v>-6.181815</v>
      </c>
    </row>
    <row r="1858" customFormat="false" ht="15" hidden="false" customHeight="false" outlineLevel="0" collapsed="false">
      <c r="A1858" s="0" t="n">
        <v>854000</v>
      </c>
      <c r="B1858" s="0" t="n">
        <v>-30.182552</v>
      </c>
      <c r="C1858" s="0" t="n">
        <v>-4.288872</v>
      </c>
      <c r="E1858" s="0" t="n">
        <v>854000</v>
      </c>
      <c r="F1858" s="0" t="n">
        <v>-50.013924</v>
      </c>
      <c r="G1858" s="0" t="n">
        <v>-2.434943</v>
      </c>
    </row>
    <row r="1859" customFormat="false" ht="15" hidden="false" customHeight="false" outlineLevel="0" collapsed="false">
      <c r="A1859" s="0" t="n">
        <v>855000</v>
      </c>
      <c r="B1859" s="0" t="n">
        <v>-24.184105</v>
      </c>
      <c r="C1859" s="0" t="n">
        <v>-5.674898</v>
      </c>
      <c r="E1859" s="0" t="n">
        <v>855000</v>
      </c>
      <c r="F1859" s="0" t="n">
        <v>-37.377754</v>
      </c>
      <c r="G1859" s="0" t="n">
        <v>-5.548619</v>
      </c>
    </row>
    <row r="1860" customFormat="false" ht="15" hidden="false" customHeight="false" outlineLevel="0" collapsed="false">
      <c r="A1860" s="0" t="n">
        <v>856000</v>
      </c>
      <c r="B1860" s="0" t="n">
        <v>-20.199936</v>
      </c>
      <c r="C1860" s="0" t="n">
        <v>-7.048168</v>
      </c>
      <c r="E1860" s="0" t="n">
        <v>856000</v>
      </c>
      <c r="F1860" s="0" t="n">
        <v>-11.683803</v>
      </c>
      <c r="G1860" s="0" t="n">
        <v>-6.218705</v>
      </c>
    </row>
    <row r="1861" customFormat="false" ht="15" hidden="false" customHeight="false" outlineLevel="0" collapsed="false">
      <c r="A1861" s="0" t="n">
        <v>857000</v>
      </c>
      <c r="B1861" s="0" t="n">
        <v>-14.396372</v>
      </c>
      <c r="C1861" s="0" t="n">
        <v>-6.740022</v>
      </c>
      <c r="E1861" s="0" t="n">
        <v>857000</v>
      </c>
      <c r="F1861" s="0" t="n">
        <v>-14.662957</v>
      </c>
      <c r="G1861" s="0" t="n">
        <v>-3.841939</v>
      </c>
    </row>
    <row r="1862" customFormat="false" ht="15" hidden="false" customHeight="false" outlineLevel="0" collapsed="false">
      <c r="A1862" s="0" t="n">
        <v>858000</v>
      </c>
      <c r="B1862" s="0" t="n">
        <v>-8.603861</v>
      </c>
      <c r="C1862" s="0" t="n">
        <v>-7.227842</v>
      </c>
      <c r="E1862" s="0" t="n">
        <v>858000</v>
      </c>
      <c r="F1862" s="0" t="n">
        <v>-14.804668</v>
      </c>
      <c r="G1862" s="0" t="n">
        <v>-3.012803</v>
      </c>
    </row>
    <row r="1863" customFormat="false" ht="15" hidden="false" customHeight="false" outlineLevel="0" collapsed="false">
      <c r="A1863" s="0" t="n">
        <v>859000</v>
      </c>
      <c r="B1863" s="0" t="n">
        <v>-23.924114</v>
      </c>
      <c r="C1863" s="0" t="n">
        <v>-4.198791</v>
      </c>
      <c r="E1863" s="0" t="n">
        <v>859000</v>
      </c>
      <c r="F1863" s="0" t="n">
        <v>-13.483086</v>
      </c>
      <c r="G1863" s="0" t="n">
        <v>-7.687454</v>
      </c>
    </row>
    <row r="1864" customFormat="false" ht="15" hidden="false" customHeight="false" outlineLevel="0" collapsed="false">
      <c r="A1864" s="0" t="n">
        <v>860000</v>
      </c>
      <c r="B1864" s="0" t="n">
        <v>-16.404642</v>
      </c>
      <c r="C1864" s="0" t="n">
        <v>-6.944194</v>
      </c>
      <c r="E1864" s="0" t="n">
        <v>860000</v>
      </c>
      <c r="F1864" s="0" t="n">
        <v>-16.157055</v>
      </c>
      <c r="G1864" s="0" t="n">
        <v>-8.536612</v>
      </c>
    </row>
    <row r="1865" customFormat="false" ht="15" hidden="false" customHeight="false" outlineLevel="0" collapsed="false">
      <c r="A1865" s="0" t="n">
        <v>861000</v>
      </c>
      <c r="B1865" s="0" t="n">
        <v>-23.05492</v>
      </c>
      <c r="C1865" s="0" t="n">
        <v>-0.378002</v>
      </c>
      <c r="E1865" s="0" t="n">
        <v>861000</v>
      </c>
      <c r="F1865" s="0" t="n">
        <v>-15.400884</v>
      </c>
      <c r="G1865" s="0" t="n">
        <v>-7.700827</v>
      </c>
    </row>
    <row r="1866" customFormat="false" ht="15" hidden="false" customHeight="false" outlineLevel="0" collapsed="false">
      <c r="A1866" s="0" t="n">
        <v>862000</v>
      </c>
      <c r="B1866" s="0" t="n">
        <v>-36.093838</v>
      </c>
      <c r="C1866" s="0" t="n">
        <v>-5.561104</v>
      </c>
      <c r="E1866" s="0" t="n">
        <v>862000</v>
      </c>
      <c r="F1866" s="0" t="n">
        <v>-12.934407</v>
      </c>
      <c r="G1866" s="0" t="n">
        <v>-9.208944</v>
      </c>
    </row>
    <row r="1867" customFormat="false" ht="15" hidden="false" customHeight="false" outlineLevel="0" collapsed="false">
      <c r="A1867" s="0" t="n">
        <v>863000</v>
      </c>
      <c r="B1867" s="0" t="n">
        <v>-22.365833</v>
      </c>
      <c r="C1867" s="0" t="n">
        <v>-7.751021</v>
      </c>
      <c r="E1867" s="0" t="n">
        <v>863000</v>
      </c>
      <c r="F1867" s="0" t="n">
        <v>-19.459553</v>
      </c>
      <c r="G1867" s="0" t="n">
        <v>-8.133968</v>
      </c>
    </row>
    <row r="1868" customFormat="false" ht="15" hidden="false" customHeight="false" outlineLevel="0" collapsed="false">
      <c r="A1868" s="0" t="n">
        <v>864000</v>
      </c>
      <c r="B1868" s="0" t="n">
        <v>-5.630105</v>
      </c>
      <c r="C1868" s="0" t="n">
        <v>-11.112442</v>
      </c>
      <c r="E1868" s="0" t="n">
        <v>864000</v>
      </c>
      <c r="F1868" s="0" t="n">
        <v>-16.597279</v>
      </c>
      <c r="G1868" s="0" t="n">
        <v>-10.136837</v>
      </c>
    </row>
    <row r="1869" customFormat="false" ht="15" hidden="false" customHeight="false" outlineLevel="0" collapsed="false">
      <c r="A1869" s="0" t="n">
        <v>865000</v>
      </c>
      <c r="B1869" s="0" t="n">
        <v>-8.046869</v>
      </c>
      <c r="C1869" s="0" t="n">
        <v>-8.203876</v>
      </c>
      <c r="E1869" s="0" t="n">
        <v>865000</v>
      </c>
      <c r="F1869" s="0" t="n">
        <v>-7.721048</v>
      </c>
      <c r="G1869" s="0" t="n">
        <v>-5.006494</v>
      </c>
    </row>
    <row r="1870" customFormat="false" ht="15" hidden="false" customHeight="false" outlineLevel="0" collapsed="false">
      <c r="A1870" s="0" t="n">
        <v>866000</v>
      </c>
      <c r="B1870" s="0" t="n">
        <v>-22.316267</v>
      </c>
      <c r="C1870" s="0" t="n">
        <v>-6.852478</v>
      </c>
      <c r="E1870" s="0" t="n">
        <v>866000</v>
      </c>
      <c r="F1870" s="0" t="n">
        <v>-12.00185</v>
      </c>
      <c r="G1870" s="0" t="n">
        <v>-5.542238</v>
      </c>
    </row>
    <row r="1871" customFormat="false" ht="15" hidden="false" customHeight="false" outlineLevel="0" collapsed="false">
      <c r="A1871" s="0" t="n">
        <v>867000</v>
      </c>
      <c r="B1871" s="0" t="n">
        <v>-35.816376</v>
      </c>
      <c r="C1871" s="0" t="n">
        <v>-6.021041</v>
      </c>
      <c r="E1871" s="0" t="n">
        <v>867000</v>
      </c>
      <c r="F1871" s="0" t="n">
        <v>-15.307101</v>
      </c>
      <c r="G1871" s="0" t="n">
        <v>-4.838109</v>
      </c>
    </row>
    <row r="1872" customFormat="false" ht="15" hidden="false" customHeight="false" outlineLevel="0" collapsed="false">
      <c r="A1872" s="0" t="n">
        <v>868000</v>
      </c>
      <c r="B1872" s="0" t="n">
        <v>-13.185644</v>
      </c>
      <c r="C1872" s="0" t="n">
        <v>-8.94346</v>
      </c>
      <c r="E1872" s="0" t="n">
        <v>868000</v>
      </c>
      <c r="F1872" s="0" t="n">
        <v>-11.433553</v>
      </c>
      <c r="G1872" s="0" t="n">
        <v>-5.950462</v>
      </c>
    </row>
    <row r="1873" customFormat="false" ht="15" hidden="false" customHeight="false" outlineLevel="0" collapsed="false">
      <c r="A1873" s="0" t="n">
        <v>869000</v>
      </c>
      <c r="B1873" s="0" t="n">
        <v>-14.951429</v>
      </c>
      <c r="C1873" s="0" t="n">
        <v>-8.617923</v>
      </c>
      <c r="E1873" s="0" t="n">
        <v>869000</v>
      </c>
      <c r="F1873" s="0" t="n">
        <v>-9.968506</v>
      </c>
      <c r="G1873" s="0" t="n">
        <v>-8.331388</v>
      </c>
    </row>
    <row r="1874" customFormat="false" ht="15" hidden="false" customHeight="false" outlineLevel="0" collapsed="false">
      <c r="A1874" s="0" t="n">
        <v>870000</v>
      </c>
      <c r="B1874" s="0" t="n">
        <v>-3.616673</v>
      </c>
      <c r="C1874" s="0" t="n">
        <v>-9.368676</v>
      </c>
      <c r="E1874" s="0" t="n">
        <v>870000</v>
      </c>
      <c r="F1874" s="0" t="n">
        <v>-10.216558</v>
      </c>
      <c r="G1874" s="0" t="n">
        <v>-7.438549</v>
      </c>
    </row>
    <row r="1875" customFormat="false" ht="15" hidden="false" customHeight="false" outlineLevel="0" collapsed="false">
      <c r="A1875" s="0" t="n">
        <v>871000</v>
      </c>
      <c r="B1875" s="0" t="n">
        <v>-4.840534</v>
      </c>
      <c r="C1875" s="0" t="n">
        <v>-3.099473</v>
      </c>
      <c r="E1875" s="0" t="n">
        <v>871000</v>
      </c>
      <c r="F1875" s="0" t="n">
        <v>-15.590544</v>
      </c>
      <c r="G1875" s="0" t="n">
        <v>-5.134867</v>
      </c>
    </row>
    <row r="1876" customFormat="false" ht="15" hidden="false" customHeight="false" outlineLevel="0" collapsed="false">
      <c r="A1876" s="0" t="n">
        <v>872000</v>
      </c>
      <c r="B1876" s="0" t="n">
        <v>-8.611272</v>
      </c>
      <c r="C1876" s="0" t="n">
        <v>-8.076178</v>
      </c>
      <c r="E1876" s="0" t="n">
        <v>872000</v>
      </c>
      <c r="F1876" s="0" t="n">
        <v>-8.944462</v>
      </c>
      <c r="G1876" s="0" t="n">
        <v>-6.83789</v>
      </c>
    </row>
    <row r="1877" customFormat="false" ht="15" hidden="false" customHeight="false" outlineLevel="0" collapsed="false">
      <c r="A1877" s="0" t="n">
        <v>873000</v>
      </c>
      <c r="B1877" s="0" t="n">
        <v>-13.445128</v>
      </c>
      <c r="C1877" s="0" t="n">
        <v>-5.440916</v>
      </c>
      <c r="E1877" s="0" t="n">
        <v>873000</v>
      </c>
      <c r="F1877" s="0" t="n">
        <v>-10.367943</v>
      </c>
      <c r="G1877" s="0" t="n">
        <v>-5.871773</v>
      </c>
    </row>
    <row r="1878" customFormat="false" ht="15" hidden="false" customHeight="false" outlineLevel="0" collapsed="false">
      <c r="A1878" s="0" t="n">
        <v>874000</v>
      </c>
      <c r="B1878" s="0" t="n">
        <v>-12.194185</v>
      </c>
      <c r="C1878" s="0" t="n">
        <v>-6.487728</v>
      </c>
      <c r="E1878" s="0" t="n">
        <v>874000</v>
      </c>
      <c r="F1878" s="0" t="n">
        <v>-6.534981</v>
      </c>
      <c r="G1878" s="0" t="n">
        <v>-7.133326</v>
      </c>
    </row>
    <row r="1879" customFormat="false" ht="15" hidden="false" customHeight="false" outlineLevel="0" collapsed="false">
      <c r="A1879" s="0" t="n">
        <v>875000</v>
      </c>
      <c r="B1879" s="0" t="n">
        <v>-0.83145</v>
      </c>
      <c r="C1879" s="0" t="n">
        <v>-11.220499</v>
      </c>
      <c r="E1879" s="0" t="n">
        <v>875000</v>
      </c>
      <c r="F1879" s="0" t="n">
        <v>-9.118114</v>
      </c>
      <c r="G1879" s="0" t="n">
        <v>-6.47923</v>
      </c>
    </row>
    <row r="1880" customFormat="false" ht="15" hidden="false" customHeight="false" outlineLevel="0" collapsed="false">
      <c r="A1880" s="0" t="n">
        <v>876000</v>
      </c>
      <c r="B1880" s="0" t="n">
        <v>-37.868923</v>
      </c>
      <c r="C1880" s="0" t="n">
        <v>-4.391849</v>
      </c>
      <c r="E1880" s="0" t="n">
        <v>876000</v>
      </c>
      <c r="F1880" s="0" t="n">
        <v>-11.147397</v>
      </c>
      <c r="G1880" s="0" t="n">
        <v>-6.537854</v>
      </c>
    </row>
    <row r="1881" customFormat="false" ht="15" hidden="false" customHeight="false" outlineLevel="0" collapsed="false">
      <c r="A1881" s="0" t="n">
        <v>877000</v>
      </c>
      <c r="B1881" s="0" t="n">
        <v>-14.741204</v>
      </c>
      <c r="C1881" s="0" t="n">
        <v>-8.615514</v>
      </c>
      <c r="E1881" s="0" t="n">
        <v>877000</v>
      </c>
      <c r="F1881" s="0" t="n">
        <v>-11.665576</v>
      </c>
      <c r="G1881" s="0" t="n">
        <v>-5.513935</v>
      </c>
    </row>
    <row r="1882" customFormat="false" ht="15" hidden="false" customHeight="false" outlineLevel="0" collapsed="false">
      <c r="A1882" s="0" t="n">
        <v>878000</v>
      </c>
      <c r="B1882" s="0" t="n">
        <v>-12.350677</v>
      </c>
      <c r="C1882" s="0" t="n">
        <v>-9.611923</v>
      </c>
      <c r="E1882" s="0" t="n">
        <v>878000</v>
      </c>
      <c r="F1882" s="0" t="n">
        <v>-16.282967</v>
      </c>
      <c r="G1882" s="0" t="n">
        <v>-5.64048</v>
      </c>
    </row>
    <row r="1883" customFormat="false" ht="15" hidden="false" customHeight="false" outlineLevel="0" collapsed="false">
      <c r="A1883" s="0" t="n">
        <v>879000</v>
      </c>
      <c r="B1883" s="0" t="n">
        <v>-15.997576</v>
      </c>
      <c r="C1883" s="0" t="n">
        <v>-7.823604</v>
      </c>
      <c r="E1883" s="0" t="n">
        <v>879000</v>
      </c>
      <c r="F1883" s="0" t="n">
        <v>-6.332346</v>
      </c>
      <c r="G1883" s="0" t="n">
        <v>-8.092376</v>
      </c>
    </row>
    <row r="1884" customFormat="false" ht="15" hidden="false" customHeight="false" outlineLevel="0" collapsed="false">
      <c r="A1884" s="0" t="n">
        <v>880000</v>
      </c>
      <c r="B1884" s="0" t="n">
        <v>-12.404722</v>
      </c>
      <c r="C1884" s="0" t="n">
        <v>-5.568551</v>
      </c>
      <c r="E1884" s="0" t="n">
        <v>880000</v>
      </c>
      <c r="F1884" s="0" t="n">
        <v>-13.789259</v>
      </c>
      <c r="G1884" s="0" t="n">
        <v>-4.506021</v>
      </c>
    </row>
    <row r="1885" customFormat="false" ht="15" hidden="false" customHeight="false" outlineLevel="0" collapsed="false">
      <c r="A1885" s="0" t="n">
        <v>881000</v>
      </c>
      <c r="B1885" s="0" t="n">
        <v>-8.81389</v>
      </c>
      <c r="C1885" s="0" t="n">
        <v>-7.803556</v>
      </c>
      <c r="E1885" s="0" t="n">
        <v>881000</v>
      </c>
      <c r="F1885" s="0" t="n">
        <v>-20.575491</v>
      </c>
      <c r="G1885" s="0" t="n">
        <v>-5.2071</v>
      </c>
    </row>
    <row r="1886" customFormat="false" ht="15" hidden="false" customHeight="false" outlineLevel="0" collapsed="false">
      <c r="A1886" s="0" t="n">
        <v>882000</v>
      </c>
      <c r="B1886" s="0" t="n">
        <v>-11.451588</v>
      </c>
      <c r="C1886" s="0" t="n">
        <v>-8.719457</v>
      </c>
      <c r="E1886" s="0" t="n">
        <v>882000</v>
      </c>
      <c r="F1886" s="0" t="n">
        <v>-11.365443</v>
      </c>
      <c r="G1886" s="0" t="n">
        <v>-6.70916</v>
      </c>
    </row>
    <row r="1887" customFormat="false" ht="15" hidden="false" customHeight="false" outlineLevel="0" collapsed="false">
      <c r="A1887" s="0" t="n">
        <v>883000</v>
      </c>
      <c r="B1887" s="0" t="n">
        <v>-13.807106</v>
      </c>
      <c r="C1887" s="0" t="n">
        <v>-5.768152</v>
      </c>
      <c r="E1887" s="0" t="n">
        <v>883000</v>
      </c>
      <c r="F1887" s="0" t="n">
        <v>-6.916342</v>
      </c>
      <c r="G1887" s="0" t="n">
        <v>-5.10506</v>
      </c>
    </row>
    <row r="1888" customFormat="false" ht="15" hidden="false" customHeight="false" outlineLevel="0" collapsed="false">
      <c r="A1888" s="0" t="n">
        <v>884000</v>
      </c>
      <c r="B1888" s="0" t="n">
        <v>-7.095272</v>
      </c>
      <c r="C1888" s="0" t="n">
        <v>-7.116085</v>
      </c>
      <c r="E1888" s="0" t="n">
        <v>884000</v>
      </c>
      <c r="F1888" s="0" t="n">
        <v>-17.991102</v>
      </c>
      <c r="G1888" s="0" t="n">
        <v>-2.110169</v>
      </c>
    </row>
    <row r="1889" customFormat="false" ht="15" hidden="false" customHeight="false" outlineLevel="0" collapsed="false">
      <c r="A1889" s="0" t="n">
        <v>885000</v>
      </c>
      <c r="B1889" s="0" t="n">
        <v>-6.537701</v>
      </c>
      <c r="C1889" s="0" t="n">
        <v>-7.64973</v>
      </c>
      <c r="E1889" s="0" t="n">
        <v>885000</v>
      </c>
      <c r="F1889" s="0" t="n">
        <v>-17.075436</v>
      </c>
      <c r="G1889" s="0" t="n">
        <v>-2.939789</v>
      </c>
    </row>
    <row r="1890" customFormat="false" ht="15" hidden="false" customHeight="false" outlineLevel="0" collapsed="false">
      <c r="A1890" s="0" t="n">
        <v>886000</v>
      </c>
      <c r="B1890" s="0" t="n">
        <v>-16.803421</v>
      </c>
      <c r="C1890" s="0" t="n">
        <v>-3.575377</v>
      </c>
      <c r="E1890" s="0" t="n">
        <v>886000</v>
      </c>
      <c r="F1890" s="0" t="n">
        <v>-10.739268</v>
      </c>
      <c r="G1890" s="0" t="n">
        <v>-5.657247</v>
      </c>
    </row>
    <row r="1891" customFormat="false" ht="15" hidden="false" customHeight="false" outlineLevel="0" collapsed="false">
      <c r="A1891" s="0" t="n">
        <v>887000</v>
      </c>
      <c r="B1891" s="0" t="n">
        <v>-19.242773</v>
      </c>
      <c r="C1891" s="0" t="n">
        <v>-5.051436</v>
      </c>
      <c r="E1891" s="0" t="n">
        <v>887000</v>
      </c>
      <c r="F1891" s="0" t="n">
        <v>-7.423206</v>
      </c>
      <c r="G1891" s="0" t="n">
        <v>-6.457021</v>
      </c>
    </row>
    <row r="1892" customFormat="false" ht="15" hidden="false" customHeight="false" outlineLevel="0" collapsed="false">
      <c r="A1892" s="0" t="n">
        <v>888000</v>
      </c>
      <c r="B1892" s="0" t="n">
        <v>-5.849907</v>
      </c>
      <c r="C1892" s="0" t="n">
        <v>-10.22011</v>
      </c>
      <c r="E1892" s="0" t="n">
        <v>888000</v>
      </c>
      <c r="F1892" s="0" t="n">
        <v>-9.878229</v>
      </c>
      <c r="G1892" s="0" t="n">
        <v>-5.8448</v>
      </c>
    </row>
    <row r="1893" customFormat="false" ht="15" hidden="false" customHeight="false" outlineLevel="0" collapsed="false">
      <c r="A1893" s="0" t="n">
        <v>889000</v>
      </c>
      <c r="B1893" s="0" t="n">
        <v>-17.217472</v>
      </c>
      <c r="C1893" s="0" t="n">
        <v>-6.096441</v>
      </c>
      <c r="E1893" s="0" t="n">
        <v>889000</v>
      </c>
      <c r="F1893" s="0" t="n">
        <v>-15.100017</v>
      </c>
      <c r="G1893" s="0" t="n">
        <v>-3.437883</v>
      </c>
    </row>
    <row r="1894" customFormat="false" ht="15" hidden="false" customHeight="false" outlineLevel="0" collapsed="false">
      <c r="A1894" s="0" t="n">
        <v>890000</v>
      </c>
      <c r="B1894" s="0" t="n">
        <v>-23.939066</v>
      </c>
      <c r="C1894" s="0" t="n">
        <v>-7.160965</v>
      </c>
      <c r="E1894" s="0" t="n">
        <v>890000</v>
      </c>
      <c r="F1894" s="0" t="n">
        <v>-13.106498</v>
      </c>
      <c r="G1894" s="0" t="n">
        <v>-7.659616</v>
      </c>
    </row>
    <row r="1895" customFormat="false" ht="15" hidden="false" customHeight="false" outlineLevel="0" collapsed="false">
      <c r="A1895" s="0" t="n">
        <v>891000</v>
      </c>
      <c r="B1895" s="0" t="n">
        <v>-18.873384</v>
      </c>
      <c r="C1895" s="0" t="n">
        <v>-7.042157</v>
      </c>
      <c r="E1895" s="0" t="n">
        <v>891000</v>
      </c>
      <c r="F1895" s="0" t="n">
        <v>-10.105961</v>
      </c>
      <c r="G1895" s="0" t="n">
        <v>-6.07403</v>
      </c>
    </row>
    <row r="1896" customFormat="false" ht="15" hidden="false" customHeight="false" outlineLevel="0" collapsed="false">
      <c r="A1896" s="0" t="n">
        <v>892000</v>
      </c>
      <c r="B1896" s="0" t="n">
        <v>-24.706556</v>
      </c>
      <c r="C1896" s="0" t="n">
        <v>-1.857853</v>
      </c>
      <c r="E1896" s="0" t="n">
        <v>892000</v>
      </c>
      <c r="F1896" s="0" t="n">
        <v>-12.350597</v>
      </c>
      <c r="G1896" s="0" t="n">
        <v>-6.169142</v>
      </c>
    </row>
    <row r="1897" customFormat="false" ht="15" hidden="false" customHeight="false" outlineLevel="0" collapsed="false">
      <c r="A1897" s="0" t="n">
        <v>893000</v>
      </c>
      <c r="B1897" s="0" t="n">
        <v>-22.954174</v>
      </c>
      <c r="C1897" s="0" t="n">
        <v>-5.713713</v>
      </c>
      <c r="E1897" s="0" t="n">
        <v>893000</v>
      </c>
      <c r="F1897" s="0" t="n">
        <v>-11.174416</v>
      </c>
      <c r="G1897" s="0" t="n">
        <v>-6.833562</v>
      </c>
    </row>
    <row r="1898" customFormat="false" ht="15" hidden="false" customHeight="false" outlineLevel="0" collapsed="false">
      <c r="A1898" s="0" t="n">
        <v>894000</v>
      </c>
      <c r="B1898" s="0" t="n">
        <v>-18.288694</v>
      </c>
      <c r="C1898" s="0" t="n">
        <v>-6.436473</v>
      </c>
      <c r="E1898" s="0" t="n">
        <v>894000</v>
      </c>
      <c r="F1898" s="0" t="n">
        <v>-13.982589</v>
      </c>
      <c r="G1898" s="0" t="n">
        <v>-2.823879</v>
      </c>
    </row>
    <row r="1899" customFormat="false" ht="15" hidden="false" customHeight="false" outlineLevel="0" collapsed="false">
      <c r="A1899" s="0" t="n">
        <v>895000</v>
      </c>
      <c r="B1899" s="0" t="n">
        <v>-15.299802</v>
      </c>
      <c r="C1899" s="0" t="n">
        <v>-1.785151</v>
      </c>
      <c r="E1899" s="0" t="n">
        <v>895000</v>
      </c>
      <c r="F1899" s="0" t="n">
        <v>-8.639528</v>
      </c>
      <c r="G1899" s="0" t="n">
        <v>-8.398047</v>
      </c>
    </row>
    <row r="1900" customFormat="false" ht="15" hidden="false" customHeight="false" outlineLevel="0" collapsed="false">
      <c r="A1900" s="0" t="n">
        <v>896000</v>
      </c>
      <c r="B1900" s="0" t="n">
        <v>-25.660913</v>
      </c>
      <c r="C1900" s="0" t="n">
        <v>-5.583231</v>
      </c>
      <c r="E1900" s="0" t="n">
        <v>896000</v>
      </c>
      <c r="F1900" s="0" t="n">
        <v>-13.233496</v>
      </c>
      <c r="G1900" s="0" t="n">
        <v>-5.348548</v>
      </c>
    </row>
    <row r="1901" customFormat="false" ht="15" hidden="false" customHeight="false" outlineLevel="0" collapsed="false">
      <c r="A1901" s="0" t="n">
        <v>897000</v>
      </c>
      <c r="B1901" s="0" t="n">
        <v>-29.260708</v>
      </c>
      <c r="C1901" s="0" t="n">
        <v>-7.283043</v>
      </c>
      <c r="E1901" s="0" t="n">
        <v>897000</v>
      </c>
      <c r="F1901" s="0" t="n">
        <v>-14.723673</v>
      </c>
      <c r="G1901" s="0" t="n">
        <v>-5.666019</v>
      </c>
    </row>
    <row r="1902" customFormat="false" ht="15" hidden="false" customHeight="false" outlineLevel="0" collapsed="false">
      <c r="A1902" s="0" t="n">
        <v>898000</v>
      </c>
      <c r="B1902" s="0" t="n">
        <v>-28.091356</v>
      </c>
      <c r="C1902" s="0" t="n">
        <v>-0.17589</v>
      </c>
      <c r="E1902" s="0" t="n">
        <v>898000</v>
      </c>
      <c r="F1902" s="0" t="n">
        <v>-11.06729</v>
      </c>
      <c r="G1902" s="0" t="n">
        <v>-6.959643</v>
      </c>
    </row>
    <row r="1903" customFormat="false" ht="15" hidden="false" customHeight="false" outlineLevel="0" collapsed="false">
      <c r="A1903" s="0" t="n">
        <v>899000</v>
      </c>
      <c r="B1903" s="0" t="n">
        <v>-11.69213</v>
      </c>
      <c r="C1903" s="0" t="n">
        <v>-4.886375</v>
      </c>
      <c r="E1903" s="0" t="n">
        <v>899000</v>
      </c>
      <c r="F1903" s="0" t="n">
        <v>-11.702919</v>
      </c>
      <c r="G1903" s="0" t="n">
        <v>-7.164873</v>
      </c>
    </row>
    <row r="1904" customFormat="false" ht="15" hidden="false" customHeight="false" outlineLevel="0" collapsed="false">
      <c r="A1904" s="0" t="n">
        <v>900000</v>
      </c>
      <c r="B1904" s="0" t="n">
        <v>-22.083328</v>
      </c>
      <c r="C1904" s="0" t="n">
        <v>-8.149872</v>
      </c>
      <c r="E1904" s="0" t="n">
        <v>900000</v>
      </c>
      <c r="F1904" s="0" t="n">
        <v>-9.55198</v>
      </c>
      <c r="G1904" s="0" t="n">
        <v>-5.351192</v>
      </c>
    </row>
    <row r="1905" customFormat="false" ht="15" hidden="false" customHeight="false" outlineLevel="0" collapsed="false">
      <c r="A1905" s="0" t="n">
        <v>901000</v>
      </c>
      <c r="B1905" s="0" t="n">
        <v>-19.236807</v>
      </c>
      <c r="C1905" s="0" t="n">
        <v>-4.638396</v>
      </c>
      <c r="E1905" s="0" t="n">
        <v>901000</v>
      </c>
      <c r="F1905" s="0" t="n">
        <v>-14.511148</v>
      </c>
      <c r="G1905" s="0" t="n">
        <v>-4.795161</v>
      </c>
    </row>
    <row r="1906" customFormat="false" ht="15" hidden="false" customHeight="false" outlineLevel="0" collapsed="false">
      <c r="A1906" s="0" t="n">
        <v>902000</v>
      </c>
      <c r="B1906" s="0" t="n">
        <v>-20.861771</v>
      </c>
      <c r="C1906" s="0" t="n">
        <v>-7.506793</v>
      </c>
      <c r="E1906" s="0" t="n">
        <v>902000</v>
      </c>
      <c r="F1906" s="0" t="n">
        <v>-13.859757</v>
      </c>
      <c r="G1906" s="0" t="n">
        <v>-5.345817</v>
      </c>
    </row>
    <row r="1907" customFormat="false" ht="15" hidden="false" customHeight="false" outlineLevel="0" collapsed="false">
      <c r="A1907" s="0" t="n">
        <v>903000</v>
      </c>
      <c r="B1907" s="0" t="n">
        <v>-14.590594</v>
      </c>
      <c r="C1907" s="0" t="n">
        <v>-3.07891</v>
      </c>
      <c r="E1907" s="0" t="n">
        <v>903000</v>
      </c>
      <c r="F1907" s="0" t="n">
        <v>-13.293311</v>
      </c>
      <c r="G1907" s="0" t="n">
        <v>-5.888535</v>
      </c>
    </row>
    <row r="1908" customFormat="false" ht="15" hidden="false" customHeight="false" outlineLevel="0" collapsed="false">
      <c r="A1908" s="0" t="n">
        <v>904000</v>
      </c>
      <c r="B1908" s="0" t="n">
        <v>-15.537974</v>
      </c>
      <c r="C1908" s="0" t="n">
        <v>-8.164192</v>
      </c>
      <c r="E1908" s="0" t="n">
        <v>904000</v>
      </c>
      <c r="F1908" s="0" t="n">
        <v>-14.033326</v>
      </c>
      <c r="G1908" s="0" t="n">
        <v>-5.18931</v>
      </c>
    </row>
    <row r="1909" customFormat="false" ht="15" hidden="false" customHeight="false" outlineLevel="0" collapsed="false">
      <c r="A1909" s="0" t="n">
        <v>905000</v>
      </c>
      <c r="B1909" s="0" t="n">
        <v>-6.282511</v>
      </c>
      <c r="C1909" s="0" t="n">
        <v>-10.529378</v>
      </c>
      <c r="E1909" s="0" t="n">
        <v>905000</v>
      </c>
      <c r="F1909" s="0" t="n">
        <v>-4.46165</v>
      </c>
      <c r="G1909" s="0" t="n">
        <v>-9.111718</v>
      </c>
    </row>
    <row r="1910" customFormat="false" ht="15" hidden="false" customHeight="false" outlineLevel="0" collapsed="false">
      <c r="A1910" s="0" t="n">
        <v>906000</v>
      </c>
      <c r="B1910" s="0" t="n">
        <v>-12.250164</v>
      </c>
      <c r="C1910" s="0" t="n">
        <v>-4.381903</v>
      </c>
      <c r="E1910" s="0" t="n">
        <v>906000</v>
      </c>
      <c r="F1910" s="0" t="n">
        <v>-7.618363</v>
      </c>
      <c r="G1910" s="0" t="n">
        <v>-4.966291</v>
      </c>
    </row>
    <row r="1911" customFormat="false" ht="15" hidden="false" customHeight="false" outlineLevel="0" collapsed="false">
      <c r="A1911" s="0" t="n">
        <v>907000</v>
      </c>
      <c r="B1911" s="0" t="n">
        <v>-13.095031</v>
      </c>
      <c r="C1911" s="0" t="n">
        <v>-6.712417</v>
      </c>
      <c r="E1911" s="0" t="n">
        <v>907000</v>
      </c>
      <c r="F1911" s="0" t="n">
        <v>-13.837276</v>
      </c>
      <c r="G1911" s="0" t="n">
        <v>-5.541655</v>
      </c>
    </row>
    <row r="1912" customFormat="false" ht="15" hidden="false" customHeight="false" outlineLevel="0" collapsed="false">
      <c r="A1912" s="0" t="n">
        <v>908000</v>
      </c>
      <c r="B1912" s="0" t="n">
        <v>-13.69891</v>
      </c>
      <c r="C1912" s="0" t="n">
        <v>-5.167274</v>
      </c>
      <c r="E1912" s="0" t="n">
        <v>908000</v>
      </c>
      <c r="F1912" s="0" t="n">
        <v>-13.800322</v>
      </c>
      <c r="G1912" s="0" t="n">
        <v>-3.926616</v>
      </c>
    </row>
    <row r="1913" customFormat="false" ht="15" hidden="false" customHeight="false" outlineLevel="0" collapsed="false">
      <c r="A1913" s="0" t="n">
        <v>909000</v>
      </c>
      <c r="B1913" s="0" t="n">
        <v>-8.063618</v>
      </c>
      <c r="C1913" s="0" t="n">
        <v>-7.609513</v>
      </c>
      <c r="E1913" s="0" t="n">
        <v>909000</v>
      </c>
      <c r="F1913" s="0" t="n">
        <v>-11.953738</v>
      </c>
      <c r="G1913" s="0" t="n">
        <v>-5.33602</v>
      </c>
    </row>
    <row r="1914" customFormat="false" ht="15" hidden="false" customHeight="false" outlineLevel="0" collapsed="false">
      <c r="A1914" s="0" t="n">
        <v>910000</v>
      </c>
      <c r="B1914" s="0" t="n">
        <v>-11.674404</v>
      </c>
      <c r="C1914" s="0" t="n">
        <v>-5.929113</v>
      </c>
      <c r="E1914" s="0" t="n">
        <v>910000</v>
      </c>
      <c r="F1914" s="0" t="n">
        <v>-7.254138</v>
      </c>
      <c r="G1914" s="0" t="n">
        <v>-5.742084</v>
      </c>
    </row>
    <row r="1915" customFormat="false" ht="15" hidden="false" customHeight="false" outlineLevel="0" collapsed="false">
      <c r="A1915" s="0" t="n">
        <v>911000</v>
      </c>
      <c r="B1915" s="0" t="n">
        <v>-10.929779</v>
      </c>
      <c r="C1915" s="0" t="n">
        <v>-6.803741</v>
      </c>
      <c r="E1915" s="0" t="n">
        <v>911000</v>
      </c>
      <c r="F1915" s="0" t="n">
        <v>-15.181668</v>
      </c>
      <c r="G1915" s="0" t="n">
        <v>-4.517243</v>
      </c>
    </row>
    <row r="1916" customFormat="false" ht="15" hidden="false" customHeight="false" outlineLevel="0" collapsed="false">
      <c r="A1916" s="0" t="n">
        <v>912000</v>
      </c>
      <c r="B1916" s="0" t="n">
        <v>-12.625847</v>
      </c>
      <c r="C1916" s="0" t="n">
        <v>-9.178756</v>
      </c>
      <c r="E1916" s="0" t="n">
        <v>912000</v>
      </c>
      <c r="F1916" s="0" t="n">
        <v>-11.104779</v>
      </c>
      <c r="G1916" s="0" t="n">
        <v>-5.719584</v>
      </c>
    </row>
    <row r="1917" customFormat="false" ht="15" hidden="false" customHeight="false" outlineLevel="0" collapsed="false">
      <c r="A1917" s="0" t="n">
        <v>913000</v>
      </c>
      <c r="B1917" s="0" t="n">
        <v>-10.559676</v>
      </c>
      <c r="C1917" s="0" t="n">
        <v>-5.924778</v>
      </c>
      <c r="E1917" s="0" t="n">
        <v>913000</v>
      </c>
      <c r="F1917" s="0" t="n">
        <v>-13.891511</v>
      </c>
      <c r="G1917" s="0" t="n">
        <v>-6.837709</v>
      </c>
    </row>
    <row r="1918" customFormat="false" ht="15" hidden="false" customHeight="false" outlineLevel="0" collapsed="false">
      <c r="A1918" s="0" t="n">
        <v>914000</v>
      </c>
      <c r="B1918" s="0" t="n">
        <v>-9.447073</v>
      </c>
      <c r="C1918" s="0" t="n">
        <v>-7.917052</v>
      </c>
      <c r="E1918" s="0" t="n">
        <v>914000</v>
      </c>
      <c r="F1918" s="0" t="n">
        <v>-8.93807</v>
      </c>
      <c r="G1918" s="0" t="n">
        <v>-5.514264</v>
      </c>
    </row>
    <row r="1919" customFormat="false" ht="15" hidden="false" customHeight="false" outlineLevel="0" collapsed="false">
      <c r="A1919" s="0" t="n">
        <v>915000</v>
      </c>
      <c r="B1919" s="0" t="n">
        <v>-12.71726</v>
      </c>
      <c r="C1919" s="0" t="n">
        <v>-6.645716</v>
      </c>
      <c r="E1919" s="0" t="n">
        <v>915000</v>
      </c>
      <c r="F1919" s="0" t="n">
        <v>-16.468477</v>
      </c>
      <c r="G1919" s="0" t="n">
        <v>-2.536323</v>
      </c>
    </row>
    <row r="1920" customFormat="false" ht="15" hidden="false" customHeight="false" outlineLevel="0" collapsed="false">
      <c r="A1920" s="0" t="n">
        <v>916000</v>
      </c>
      <c r="B1920" s="0" t="n">
        <v>-11.682555</v>
      </c>
      <c r="C1920" s="0" t="n">
        <v>-8.182375</v>
      </c>
      <c r="E1920" s="0" t="n">
        <v>916000</v>
      </c>
      <c r="F1920" s="0" t="n">
        <v>-11.993734</v>
      </c>
      <c r="G1920" s="0" t="n">
        <v>-5.167821</v>
      </c>
    </row>
    <row r="1921" customFormat="false" ht="15" hidden="false" customHeight="false" outlineLevel="0" collapsed="false">
      <c r="A1921" s="0" t="n">
        <v>917000</v>
      </c>
      <c r="B1921" s="0" t="n">
        <v>-7.454133</v>
      </c>
      <c r="C1921" s="0" t="n">
        <v>-9.105697</v>
      </c>
      <c r="E1921" s="0" t="n">
        <v>917000</v>
      </c>
      <c r="F1921" s="0" t="n">
        <v>-11.46035</v>
      </c>
      <c r="G1921" s="0" t="n">
        <v>-5.791875</v>
      </c>
    </row>
    <row r="1922" customFormat="false" ht="15" hidden="false" customHeight="false" outlineLevel="0" collapsed="false">
      <c r="A1922" s="0" t="n">
        <v>918000</v>
      </c>
      <c r="B1922" s="0" t="n">
        <v>-7.856936</v>
      </c>
      <c r="C1922" s="0" t="n">
        <v>-6.228057</v>
      </c>
      <c r="E1922" s="0" t="n">
        <v>918000</v>
      </c>
      <c r="F1922" s="0" t="n">
        <v>-16.687994</v>
      </c>
      <c r="G1922" s="0" t="n">
        <v>-3.841103</v>
      </c>
    </row>
    <row r="1923" customFormat="false" ht="15" hidden="false" customHeight="false" outlineLevel="0" collapsed="false">
      <c r="A1923" s="0" t="n">
        <v>919000</v>
      </c>
      <c r="B1923" s="0" t="n">
        <v>0.092337</v>
      </c>
      <c r="C1923" s="0" t="n">
        <v>-9.095964</v>
      </c>
      <c r="E1923" s="0" t="n">
        <v>919000</v>
      </c>
      <c r="F1923" s="0" t="n">
        <v>-10.60728</v>
      </c>
      <c r="G1923" s="0" t="n">
        <v>-5.636582</v>
      </c>
    </row>
    <row r="1924" customFormat="false" ht="15" hidden="false" customHeight="false" outlineLevel="0" collapsed="false">
      <c r="A1924" s="0" t="n">
        <v>920000</v>
      </c>
      <c r="B1924" s="0" t="n">
        <v>-6.769876</v>
      </c>
      <c r="C1924" s="0" t="n">
        <v>-5.626256</v>
      </c>
      <c r="E1924" s="0" t="n">
        <v>920000</v>
      </c>
      <c r="F1924" s="0" t="n">
        <v>-7.842404</v>
      </c>
      <c r="G1924" s="0" t="n">
        <v>-3.732561</v>
      </c>
    </row>
    <row r="1925" customFormat="false" ht="15" hidden="false" customHeight="false" outlineLevel="0" collapsed="false">
      <c r="A1925" s="0" t="n">
        <v>921000</v>
      </c>
      <c r="B1925" s="0" t="n">
        <v>-7.262838</v>
      </c>
      <c r="C1925" s="0" t="n">
        <v>-4.643527</v>
      </c>
      <c r="E1925" s="0" t="n">
        <v>921000</v>
      </c>
      <c r="F1925" s="0" t="n">
        <v>-10.676548</v>
      </c>
      <c r="G1925" s="0" t="n">
        <v>-6.190206</v>
      </c>
    </row>
    <row r="1926" customFormat="false" ht="15" hidden="false" customHeight="false" outlineLevel="0" collapsed="false">
      <c r="A1926" s="0" t="n">
        <v>922000</v>
      </c>
      <c r="B1926" s="0" t="n">
        <v>-2.825199</v>
      </c>
      <c r="C1926" s="0" t="n">
        <v>-7.4623</v>
      </c>
      <c r="E1926" s="0" t="n">
        <v>922000</v>
      </c>
      <c r="F1926" s="0" t="n">
        <v>-2.290218</v>
      </c>
      <c r="G1926" s="0" t="n">
        <v>-8.390104</v>
      </c>
    </row>
    <row r="1927" customFormat="false" ht="15" hidden="false" customHeight="false" outlineLevel="0" collapsed="false">
      <c r="A1927" s="0" t="n">
        <v>923000</v>
      </c>
      <c r="B1927" s="0" t="n">
        <v>-10.008645</v>
      </c>
      <c r="C1927" s="0" t="n">
        <v>-7.279342</v>
      </c>
      <c r="E1927" s="0" t="n">
        <v>923000</v>
      </c>
      <c r="F1927" s="0" t="n">
        <v>-10.14088</v>
      </c>
      <c r="G1927" s="0" t="n">
        <v>-7.301939</v>
      </c>
    </row>
    <row r="1928" customFormat="false" ht="15" hidden="false" customHeight="false" outlineLevel="0" collapsed="false">
      <c r="A1928" s="0" t="n">
        <v>924000</v>
      </c>
      <c r="B1928" s="0" t="n">
        <v>-2.540271</v>
      </c>
      <c r="C1928" s="0" t="n">
        <v>-9.274654</v>
      </c>
      <c r="E1928" s="0" t="n">
        <v>924000</v>
      </c>
      <c r="F1928" s="0" t="n">
        <v>-6.527002</v>
      </c>
      <c r="G1928" s="0" t="n">
        <v>-7.913789</v>
      </c>
    </row>
    <row r="1929" customFormat="false" ht="15" hidden="false" customHeight="false" outlineLevel="0" collapsed="false">
      <c r="A1929" s="0" t="n">
        <v>925000</v>
      </c>
      <c r="B1929" s="0" t="n">
        <v>-15.514387</v>
      </c>
      <c r="C1929" s="0" t="n">
        <v>-8.916437</v>
      </c>
      <c r="E1929" s="0" t="n">
        <v>925000</v>
      </c>
      <c r="F1929" s="0" t="n">
        <v>-6.277273</v>
      </c>
      <c r="G1929" s="0" t="n">
        <v>-4.758375</v>
      </c>
    </row>
    <row r="1930" customFormat="false" ht="15" hidden="false" customHeight="false" outlineLevel="0" collapsed="false">
      <c r="A1930" s="0" t="n">
        <v>926000</v>
      </c>
      <c r="B1930" s="0" t="n">
        <v>-22.516867</v>
      </c>
      <c r="C1930" s="0" t="n">
        <v>-7.132354</v>
      </c>
      <c r="E1930" s="0" t="n">
        <v>926000</v>
      </c>
      <c r="F1930" s="0" t="n">
        <v>-5.253816</v>
      </c>
      <c r="G1930" s="0" t="n">
        <v>-3.352694</v>
      </c>
    </row>
    <row r="1931" customFormat="false" ht="15" hidden="false" customHeight="false" outlineLevel="0" collapsed="false">
      <c r="A1931" s="0" t="n">
        <v>927000</v>
      </c>
      <c r="B1931" s="0" t="n">
        <v>-30.185564</v>
      </c>
      <c r="C1931" s="0" t="n">
        <v>-6.789465</v>
      </c>
      <c r="E1931" s="0" t="n">
        <v>927000</v>
      </c>
      <c r="F1931" s="0" t="n">
        <v>-14.679922</v>
      </c>
      <c r="G1931" s="0" t="n">
        <v>-3.897317</v>
      </c>
    </row>
    <row r="1932" customFormat="false" ht="15" hidden="false" customHeight="false" outlineLevel="0" collapsed="false">
      <c r="A1932" s="0" t="n">
        <v>928000</v>
      </c>
      <c r="B1932" s="0" t="n">
        <v>-25.701525</v>
      </c>
      <c r="C1932" s="0" t="n">
        <v>6.086563</v>
      </c>
      <c r="E1932" s="0" t="n">
        <v>928000</v>
      </c>
      <c r="F1932" s="0" t="n">
        <v>-12.397535</v>
      </c>
      <c r="G1932" s="0" t="n">
        <v>-5.21699</v>
      </c>
    </row>
    <row r="1933" customFormat="false" ht="15" hidden="false" customHeight="false" outlineLevel="0" collapsed="false">
      <c r="A1933" s="0" t="n">
        <v>929000</v>
      </c>
      <c r="B1933" s="0" t="n">
        <v>-17.660435</v>
      </c>
      <c r="C1933" s="0" t="n">
        <v>-5.669667</v>
      </c>
      <c r="E1933" s="0" t="n">
        <v>929000</v>
      </c>
      <c r="F1933" s="0" t="n">
        <v>-11.718405</v>
      </c>
      <c r="G1933" s="0" t="n">
        <v>-7.247044</v>
      </c>
    </row>
    <row r="1934" customFormat="false" ht="15" hidden="false" customHeight="false" outlineLevel="0" collapsed="false">
      <c r="A1934" s="0" t="n">
        <v>930000</v>
      </c>
      <c r="B1934" s="0" t="n">
        <v>-21.778328</v>
      </c>
      <c r="C1934" s="0" t="n">
        <v>-1.651917</v>
      </c>
      <c r="E1934" s="0" t="n">
        <v>930000</v>
      </c>
      <c r="F1934" s="0" t="n">
        <v>-14.204324</v>
      </c>
      <c r="G1934" s="0" t="n">
        <v>-4.388147</v>
      </c>
    </row>
    <row r="1935" customFormat="false" ht="15" hidden="false" customHeight="false" outlineLevel="0" collapsed="false">
      <c r="A1935" s="0" t="n">
        <v>931000</v>
      </c>
      <c r="B1935" s="0" t="n">
        <v>-20.290148</v>
      </c>
      <c r="C1935" s="0" t="n">
        <v>-4.982241</v>
      </c>
      <c r="E1935" s="0" t="n">
        <v>931000</v>
      </c>
      <c r="F1935" s="0" t="n">
        <v>-13.155111</v>
      </c>
      <c r="G1935" s="0" t="n">
        <v>-7.22161</v>
      </c>
    </row>
    <row r="1936" customFormat="false" ht="15" hidden="false" customHeight="false" outlineLevel="0" collapsed="false">
      <c r="A1936" s="0" t="n">
        <v>932000</v>
      </c>
      <c r="B1936" s="0" t="n">
        <v>-21.808378</v>
      </c>
      <c r="C1936" s="0" t="n">
        <v>-7.850389</v>
      </c>
      <c r="E1936" s="0" t="n">
        <v>932000</v>
      </c>
      <c r="F1936" s="0" t="n">
        <v>-11.318201</v>
      </c>
      <c r="G1936" s="0" t="n">
        <v>-5.606527</v>
      </c>
    </row>
    <row r="1937" customFormat="false" ht="15" hidden="false" customHeight="false" outlineLevel="0" collapsed="false">
      <c r="A1937" s="0" t="n">
        <v>933000</v>
      </c>
      <c r="B1937" s="0" t="n">
        <v>-31.746353</v>
      </c>
      <c r="C1937" s="0" t="n">
        <v>-6.253616</v>
      </c>
      <c r="E1937" s="0" t="n">
        <v>933000</v>
      </c>
      <c r="F1937" s="0" t="n">
        <v>-9.922108</v>
      </c>
      <c r="G1937" s="0" t="n">
        <v>-4.272021</v>
      </c>
    </row>
    <row r="1938" customFormat="false" ht="15" hidden="false" customHeight="false" outlineLevel="0" collapsed="false">
      <c r="A1938" s="0" t="n">
        <v>934000</v>
      </c>
      <c r="B1938" s="0" t="n">
        <v>-17.865746</v>
      </c>
      <c r="C1938" s="0" t="n">
        <v>-7.442459</v>
      </c>
      <c r="E1938" s="0" t="n">
        <v>934000</v>
      </c>
      <c r="F1938" s="0" t="n">
        <v>-15.137101</v>
      </c>
      <c r="G1938" s="0" t="n">
        <v>-0.014786</v>
      </c>
    </row>
    <row r="1939" customFormat="false" ht="15" hidden="false" customHeight="false" outlineLevel="0" collapsed="false">
      <c r="A1939" s="0" t="n">
        <v>935000</v>
      </c>
      <c r="B1939" s="0" t="n">
        <v>-22.392754</v>
      </c>
      <c r="C1939" s="0" t="n">
        <v>-2.974218</v>
      </c>
      <c r="E1939" s="0" t="n">
        <v>935000</v>
      </c>
      <c r="F1939" s="0" t="n">
        <v>-9.810502</v>
      </c>
      <c r="G1939" s="0" t="n">
        <v>-6.504004</v>
      </c>
    </row>
    <row r="1940" customFormat="false" ht="15" hidden="false" customHeight="false" outlineLevel="0" collapsed="false">
      <c r="A1940" s="0" t="n">
        <v>936000</v>
      </c>
      <c r="B1940" s="0" t="n">
        <v>-13.336296</v>
      </c>
      <c r="C1940" s="0" t="n">
        <v>-5.572145</v>
      </c>
      <c r="E1940" s="0" t="n">
        <v>936000</v>
      </c>
      <c r="F1940" s="0" t="n">
        <v>-13.825093</v>
      </c>
      <c r="G1940" s="0" t="n">
        <v>-6.006146</v>
      </c>
    </row>
    <row r="1941" customFormat="false" ht="15" hidden="false" customHeight="false" outlineLevel="0" collapsed="false">
      <c r="A1941" s="0" t="n">
        <v>937000</v>
      </c>
      <c r="B1941" s="0" t="n">
        <v>-11.640907</v>
      </c>
      <c r="C1941" s="0" t="n">
        <v>-6.750193</v>
      </c>
      <c r="E1941" s="0" t="n">
        <v>937000</v>
      </c>
      <c r="F1941" s="0" t="n">
        <v>-14.120797</v>
      </c>
      <c r="G1941" s="0" t="n">
        <v>-4.987776</v>
      </c>
    </row>
    <row r="1942" customFormat="false" ht="15" hidden="false" customHeight="false" outlineLevel="0" collapsed="false">
      <c r="A1942" s="0" t="n">
        <v>938000</v>
      </c>
      <c r="B1942" s="0" t="n">
        <v>-11.575318</v>
      </c>
      <c r="C1942" s="0" t="n">
        <v>-6.69367</v>
      </c>
      <c r="E1942" s="0" t="n">
        <v>938000</v>
      </c>
      <c r="F1942" s="0" t="n">
        <v>-14.166189</v>
      </c>
      <c r="G1942" s="0" t="n">
        <v>-6.461972</v>
      </c>
    </row>
    <row r="1943" customFormat="false" ht="15" hidden="false" customHeight="false" outlineLevel="0" collapsed="false">
      <c r="A1943" s="0" t="n">
        <v>939000</v>
      </c>
      <c r="B1943" s="0" t="n">
        <v>-10.132034</v>
      </c>
      <c r="C1943" s="0" t="n">
        <v>-5.816291</v>
      </c>
      <c r="E1943" s="0" t="n">
        <v>939000</v>
      </c>
      <c r="F1943" s="0" t="n">
        <v>-11.238508</v>
      </c>
      <c r="G1943" s="0" t="n">
        <v>-4.780269</v>
      </c>
    </row>
    <row r="1944" customFormat="false" ht="15" hidden="false" customHeight="false" outlineLevel="0" collapsed="false">
      <c r="A1944" s="0" t="n">
        <v>940000</v>
      </c>
      <c r="B1944" s="0" t="n">
        <v>-9.531743</v>
      </c>
      <c r="C1944" s="0" t="n">
        <v>-5.176024</v>
      </c>
      <c r="E1944" s="0" t="n">
        <v>940000</v>
      </c>
      <c r="F1944" s="0" t="n">
        <v>-14.503939</v>
      </c>
      <c r="G1944" s="0" t="n">
        <v>-6.518142</v>
      </c>
    </row>
    <row r="1945" customFormat="false" ht="15" hidden="false" customHeight="false" outlineLevel="0" collapsed="false">
      <c r="A1945" s="0" t="n">
        <v>941000</v>
      </c>
      <c r="B1945" s="0" t="n">
        <v>-4.550482</v>
      </c>
      <c r="C1945" s="0" t="n">
        <v>-3.955783</v>
      </c>
      <c r="E1945" s="0" t="n">
        <v>941000</v>
      </c>
      <c r="F1945" s="0" t="n">
        <v>-9.973281</v>
      </c>
      <c r="G1945" s="0" t="n">
        <v>-5.939674</v>
      </c>
    </row>
    <row r="1946" customFormat="false" ht="15" hidden="false" customHeight="false" outlineLevel="0" collapsed="false">
      <c r="A1946" s="0" t="n">
        <v>942000</v>
      </c>
      <c r="B1946" s="0" t="n">
        <v>-15.149304</v>
      </c>
      <c r="C1946" s="0" t="n">
        <v>-5.282539</v>
      </c>
      <c r="E1946" s="0" t="n">
        <v>942000</v>
      </c>
      <c r="F1946" s="0" t="n">
        <v>-13.372006</v>
      </c>
      <c r="G1946" s="0" t="n">
        <v>-5.521144</v>
      </c>
    </row>
    <row r="1947" customFormat="false" ht="15" hidden="false" customHeight="false" outlineLevel="0" collapsed="false">
      <c r="A1947" s="0" t="n">
        <v>943000</v>
      </c>
      <c r="B1947" s="0" t="n">
        <v>-16.613552</v>
      </c>
      <c r="C1947" s="0" t="n">
        <v>-0.141017</v>
      </c>
      <c r="E1947" s="0" t="n">
        <v>943000</v>
      </c>
      <c r="F1947" s="0" t="n">
        <v>-10.960561</v>
      </c>
      <c r="G1947" s="0" t="n">
        <v>-5.281197</v>
      </c>
    </row>
    <row r="1948" customFormat="false" ht="15" hidden="false" customHeight="false" outlineLevel="0" collapsed="false">
      <c r="A1948" s="0" t="n">
        <v>944000</v>
      </c>
      <c r="B1948" s="0" t="n">
        <v>-19.761889</v>
      </c>
      <c r="C1948" s="0" t="n">
        <v>-3.542034</v>
      </c>
      <c r="E1948" s="0" t="n">
        <v>944000</v>
      </c>
      <c r="F1948" s="0" t="n">
        <v>-13.938152</v>
      </c>
      <c r="G1948" s="0" t="n">
        <v>-6.160424</v>
      </c>
    </row>
    <row r="1949" customFormat="false" ht="15" hidden="false" customHeight="false" outlineLevel="0" collapsed="false">
      <c r="A1949" s="0" t="n">
        <v>945000</v>
      </c>
      <c r="B1949" s="0" t="n">
        <v>-20.519234</v>
      </c>
      <c r="C1949" s="0" t="n">
        <v>-4.863582</v>
      </c>
      <c r="E1949" s="0" t="n">
        <v>945000</v>
      </c>
      <c r="F1949" s="0" t="n">
        <v>-9.100329</v>
      </c>
      <c r="G1949" s="0" t="n">
        <v>-2.276468</v>
      </c>
    </row>
    <row r="1950" customFormat="false" ht="15" hidden="false" customHeight="false" outlineLevel="0" collapsed="false">
      <c r="A1950" s="0" t="n">
        <v>946000</v>
      </c>
      <c r="B1950" s="0" t="n">
        <v>-22.128334</v>
      </c>
      <c r="C1950" s="0" t="n">
        <v>-2.49671</v>
      </c>
      <c r="E1950" s="0" t="n">
        <v>946000</v>
      </c>
      <c r="F1950" s="0" t="n">
        <v>-14.067003</v>
      </c>
      <c r="G1950" s="0" t="n">
        <v>-6.061941</v>
      </c>
    </row>
    <row r="1951" customFormat="false" ht="15" hidden="false" customHeight="false" outlineLevel="0" collapsed="false">
      <c r="A1951" s="0" t="n">
        <v>947000</v>
      </c>
      <c r="B1951" s="0" t="n">
        <v>-19.710094</v>
      </c>
      <c r="C1951" s="0" t="n">
        <v>-1.860435</v>
      </c>
      <c r="E1951" s="0" t="n">
        <v>947000</v>
      </c>
      <c r="F1951" s="0" t="n">
        <v>-12.296699</v>
      </c>
      <c r="G1951" s="0" t="n">
        <v>-3.892069</v>
      </c>
    </row>
    <row r="1952" customFormat="false" ht="15" hidden="false" customHeight="false" outlineLevel="0" collapsed="false">
      <c r="A1952" s="0" t="n">
        <v>948000</v>
      </c>
      <c r="B1952" s="0" t="n">
        <v>-20.71439</v>
      </c>
      <c r="C1952" s="0" t="n">
        <v>-2.458372</v>
      </c>
      <c r="E1952" s="0" t="n">
        <v>948000</v>
      </c>
      <c r="F1952" s="0" t="n">
        <v>-7.631808</v>
      </c>
      <c r="G1952" s="0" t="n">
        <v>-7.024698</v>
      </c>
    </row>
    <row r="1953" customFormat="false" ht="15" hidden="false" customHeight="false" outlineLevel="0" collapsed="false">
      <c r="A1953" s="0" t="n">
        <v>949000</v>
      </c>
      <c r="B1953" s="0" t="n">
        <v>-4.680527</v>
      </c>
      <c r="C1953" s="0" t="n">
        <v>-5.136098</v>
      </c>
      <c r="E1953" s="0" t="n">
        <v>949000</v>
      </c>
      <c r="F1953" s="0" t="n">
        <v>-15.13153</v>
      </c>
      <c r="G1953" s="0" t="n">
        <v>-4.486849</v>
      </c>
    </row>
    <row r="1954" customFormat="false" ht="15" hidden="false" customHeight="false" outlineLevel="0" collapsed="false">
      <c r="A1954" s="0" t="n">
        <v>950000</v>
      </c>
      <c r="B1954" s="0" t="n">
        <v>-5.300361</v>
      </c>
      <c r="C1954" s="0" t="n">
        <v>-6.949136</v>
      </c>
      <c r="E1954" s="0" t="n">
        <v>950000</v>
      </c>
      <c r="F1954" s="0" t="n">
        <v>-13.385023</v>
      </c>
      <c r="G1954" s="0" t="n">
        <v>-7.092462</v>
      </c>
    </row>
    <row r="1955" customFormat="false" ht="15" hidden="false" customHeight="false" outlineLevel="0" collapsed="false">
      <c r="A1955" s="0" t="n">
        <v>951000</v>
      </c>
      <c r="B1955" s="0" t="n">
        <v>-7.73609</v>
      </c>
      <c r="C1955" s="0" t="n">
        <v>-6.91758</v>
      </c>
      <c r="E1955" s="0" t="n">
        <v>951000</v>
      </c>
      <c r="F1955" s="0" t="n">
        <v>-10.05199</v>
      </c>
      <c r="G1955" s="0" t="n">
        <v>-5.255599</v>
      </c>
    </row>
    <row r="1956" customFormat="false" ht="15" hidden="false" customHeight="false" outlineLevel="0" collapsed="false">
      <c r="A1956" s="0" t="n">
        <v>952000</v>
      </c>
      <c r="B1956" s="0" t="n">
        <v>-17.187338</v>
      </c>
      <c r="C1956" s="0" t="n">
        <v>-2.917578</v>
      </c>
      <c r="E1956" s="0" t="n">
        <v>952000</v>
      </c>
      <c r="F1956" s="0" t="n">
        <v>-8.628988</v>
      </c>
      <c r="G1956" s="0" t="n">
        <v>-5.506602</v>
      </c>
    </row>
    <row r="1957" customFormat="false" ht="15" hidden="false" customHeight="false" outlineLevel="0" collapsed="false">
      <c r="A1957" s="0" t="n">
        <v>953000</v>
      </c>
      <c r="B1957" s="0" t="n">
        <v>-9.245724</v>
      </c>
      <c r="C1957" s="0" t="n">
        <v>-6.410925</v>
      </c>
      <c r="E1957" s="0" t="n">
        <v>953000</v>
      </c>
      <c r="F1957" s="0" t="n">
        <v>-11.63703</v>
      </c>
      <c r="G1957" s="0" t="n">
        <v>-6.902431</v>
      </c>
    </row>
    <row r="1958" customFormat="false" ht="15" hidden="false" customHeight="false" outlineLevel="0" collapsed="false">
      <c r="A1958" s="0" t="n">
        <v>954000</v>
      </c>
      <c r="B1958" s="0" t="n">
        <v>-9.965759</v>
      </c>
      <c r="C1958" s="0" t="n">
        <v>-6.087173</v>
      </c>
      <c r="E1958" s="0" t="n">
        <v>954000</v>
      </c>
      <c r="F1958" s="0" t="n">
        <v>-12.164091</v>
      </c>
      <c r="G1958" s="0" t="n">
        <v>-8.337818</v>
      </c>
    </row>
    <row r="1959" customFormat="false" ht="15" hidden="false" customHeight="false" outlineLevel="0" collapsed="false">
      <c r="A1959" s="0" t="n">
        <v>955000</v>
      </c>
      <c r="B1959" s="0" t="n">
        <v>-20.57325</v>
      </c>
      <c r="C1959" s="0" t="n">
        <v>-0.13528</v>
      </c>
      <c r="E1959" s="0" t="n">
        <v>955000</v>
      </c>
      <c r="F1959" s="0" t="n">
        <v>-16.795872</v>
      </c>
      <c r="G1959" s="0" t="n">
        <v>-7.28103</v>
      </c>
    </row>
    <row r="1960" customFormat="false" ht="15" hidden="false" customHeight="false" outlineLevel="0" collapsed="false">
      <c r="A1960" s="0" t="n">
        <v>956000</v>
      </c>
      <c r="B1960" s="0" t="n">
        <v>-6.964751</v>
      </c>
      <c r="C1960" s="0" t="n">
        <v>-8.287696</v>
      </c>
      <c r="E1960" s="0" t="n">
        <v>956000</v>
      </c>
      <c r="F1960" s="0" t="n">
        <v>-14.250238</v>
      </c>
      <c r="G1960" s="0" t="n">
        <v>-8.771166</v>
      </c>
    </row>
    <row r="1961" customFormat="false" ht="15" hidden="false" customHeight="false" outlineLevel="0" collapsed="false">
      <c r="A1961" s="0" t="n">
        <v>957000</v>
      </c>
      <c r="B1961" s="0" t="n">
        <v>-16.707663</v>
      </c>
      <c r="C1961" s="0" t="n">
        <v>-5.983629</v>
      </c>
      <c r="E1961" s="0" t="n">
        <v>957000</v>
      </c>
      <c r="F1961" s="0" t="n">
        <v>-14.25794</v>
      </c>
      <c r="G1961" s="0" t="n">
        <v>-6.216081</v>
      </c>
    </row>
    <row r="1962" customFormat="false" ht="15" hidden="false" customHeight="false" outlineLevel="0" collapsed="false">
      <c r="A1962" s="0" t="n">
        <v>958000</v>
      </c>
      <c r="B1962" s="0" t="n">
        <v>-16.090504</v>
      </c>
      <c r="C1962" s="0" t="n">
        <v>-6.498397</v>
      </c>
      <c r="E1962" s="0" t="n">
        <v>958000</v>
      </c>
      <c r="F1962" s="0" t="n">
        <v>-6.270808</v>
      </c>
      <c r="G1962" s="0" t="n">
        <v>-4.38352</v>
      </c>
    </row>
    <row r="1963" customFormat="false" ht="15" hidden="false" customHeight="false" outlineLevel="0" collapsed="false">
      <c r="A1963" s="0" t="n">
        <v>959000</v>
      </c>
      <c r="B1963" s="0" t="n">
        <v>-9.819864</v>
      </c>
      <c r="C1963" s="0" t="n">
        <v>-6.648818</v>
      </c>
      <c r="E1963" s="0" t="n">
        <v>959000</v>
      </c>
      <c r="F1963" s="0" t="n">
        <v>-13.228339</v>
      </c>
      <c r="G1963" s="0" t="n">
        <v>-6.458904</v>
      </c>
    </row>
    <row r="1964" customFormat="false" ht="15" hidden="false" customHeight="false" outlineLevel="0" collapsed="false">
      <c r="A1964" s="0" t="n">
        <v>960000</v>
      </c>
      <c r="B1964" s="0" t="n">
        <v>-16.467005</v>
      </c>
      <c r="C1964" s="0" t="n">
        <v>-2.984064</v>
      </c>
      <c r="E1964" s="0" t="n">
        <v>960000</v>
      </c>
      <c r="F1964" s="0" t="n">
        <v>-13.656486</v>
      </c>
      <c r="G1964" s="0" t="n">
        <v>-6.256772</v>
      </c>
    </row>
    <row r="1965" customFormat="false" ht="15" hidden="false" customHeight="false" outlineLevel="0" collapsed="false">
      <c r="A1965" s="0" t="n">
        <v>961000</v>
      </c>
      <c r="B1965" s="0" t="n">
        <v>-20.718328</v>
      </c>
      <c r="C1965" s="0" t="n">
        <v>-10.599464</v>
      </c>
      <c r="E1965" s="0" t="n">
        <v>961000</v>
      </c>
      <c r="F1965" s="0" t="n">
        <v>-11.802786</v>
      </c>
      <c r="G1965" s="0" t="n">
        <v>-7.432618</v>
      </c>
    </row>
    <row r="1966" customFormat="false" ht="15" hidden="false" customHeight="false" outlineLevel="0" collapsed="false">
      <c r="A1966" s="0" t="n">
        <v>962000</v>
      </c>
      <c r="B1966" s="0" t="n">
        <v>-2.191761</v>
      </c>
      <c r="C1966" s="0" t="n">
        <v>-13.147088</v>
      </c>
      <c r="E1966" s="0" t="n">
        <v>962000</v>
      </c>
      <c r="F1966" s="0" t="n">
        <v>-7.684113</v>
      </c>
      <c r="G1966" s="0" t="n">
        <v>-5.55508</v>
      </c>
    </row>
    <row r="1967" customFormat="false" ht="15" hidden="false" customHeight="false" outlineLevel="0" collapsed="false">
      <c r="A1967" s="0" t="n">
        <v>963000</v>
      </c>
      <c r="B1967" s="0" t="n">
        <v>-2.98179</v>
      </c>
      <c r="C1967" s="0" t="n">
        <v>-11.599395</v>
      </c>
      <c r="E1967" s="0" t="n">
        <v>963000</v>
      </c>
      <c r="F1967" s="0" t="n">
        <v>-6.778986</v>
      </c>
      <c r="G1967" s="0" t="n">
        <v>-10.458155</v>
      </c>
    </row>
    <row r="1968" customFormat="false" ht="15" hidden="false" customHeight="false" outlineLevel="0" collapsed="false">
      <c r="A1968" s="0" t="n">
        <v>964000</v>
      </c>
      <c r="B1968" s="0" t="n">
        <v>-22.379379</v>
      </c>
      <c r="C1968" s="0" t="n">
        <v>-9.905918</v>
      </c>
      <c r="E1968" s="0" t="n">
        <v>964000</v>
      </c>
      <c r="F1968" s="0" t="n">
        <v>-6.184576</v>
      </c>
      <c r="G1968" s="0" t="n">
        <v>-7.725069</v>
      </c>
    </row>
    <row r="1969" customFormat="false" ht="15" hidden="false" customHeight="false" outlineLevel="0" collapsed="false">
      <c r="A1969" s="0" t="n">
        <v>965000</v>
      </c>
      <c r="B1969" s="0" t="n">
        <v>-4.493249</v>
      </c>
      <c r="C1969" s="0" t="n">
        <v>-6.533588</v>
      </c>
      <c r="E1969" s="0" t="n">
        <v>965000</v>
      </c>
      <c r="F1969" s="0" t="n">
        <v>-10.465184</v>
      </c>
      <c r="G1969" s="0" t="n">
        <v>-6.678365</v>
      </c>
    </row>
    <row r="1970" customFormat="false" ht="15" hidden="false" customHeight="false" outlineLevel="0" collapsed="false">
      <c r="A1970" s="0" t="n">
        <v>966000</v>
      </c>
      <c r="B1970" s="0" t="n">
        <v>-4.169294</v>
      </c>
      <c r="C1970" s="0" t="n">
        <v>-6.528684</v>
      </c>
      <c r="E1970" s="0" t="n">
        <v>966000</v>
      </c>
      <c r="F1970" s="0" t="n">
        <v>-11.974632</v>
      </c>
      <c r="G1970" s="0" t="n">
        <v>-7.849021</v>
      </c>
    </row>
    <row r="1971" customFormat="false" ht="15" hidden="false" customHeight="false" outlineLevel="0" collapsed="false">
      <c r="A1971" s="0" t="n">
        <v>967000</v>
      </c>
      <c r="B1971" s="0" t="n">
        <v>-12.991001</v>
      </c>
      <c r="C1971" s="0" t="n">
        <v>-8.236296</v>
      </c>
      <c r="E1971" s="0" t="n">
        <v>967000</v>
      </c>
      <c r="F1971" s="0" t="n">
        <v>-7.82288</v>
      </c>
      <c r="G1971" s="0" t="n">
        <v>-6.65694</v>
      </c>
    </row>
    <row r="1972" customFormat="false" ht="15" hidden="false" customHeight="false" outlineLevel="0" collapsed="false">
      <c r="A1972" s="0" t="n">
        <v>968000</v>
      </c>
      <c r="B1972" s="0" t="n">
        <v>-0.871051</v>
      </c>
      <c r="C1972" s="0" t="n">
        <v>-3.875694</v>
      </c>
      <c r="E1972" s="0" t="n">
        <v>968000</v>
      </c>
      <c r="F1972" s="0" t="n">
        <v>-11.781057</v>
      </c>
      <c r="G1972" s="0" t="n">
        <v>-3.292356</v>
      </c>
    </row>
    <row r="1973" customFormat="false" ht="15" hidden="false" customHeight="false" outlineLevel="0" collapsed="false">
      <c r="A1973" s="0" t="n">
        <v>969000</v>
      </c>
      <c r="B1973" s="0" t="n">
        <v>-2.17467</v>
      </c>
      <c r="C1973" s="0" t="n">
        <v>-3.317552</v>
      </c>
      <c r="E1973" s="0" t="n">
        <v>969000</v>
      </c>
      <c r="F1973" s="0" t="n">
        <v>-8.290778</v>
      </c>
      <c r="G1973" s="0" t="n">
        <v>-0.015363</v>
      </c>
    </row>
    <row r="1974" customFormat="false" ht="15" hidden="false" customHeight="false" outlineLevel="0" collapsed="false">
      <c r="A1974" s="0" t="n">
        <v>970000</v>
      </c>
      <c r="B1974" s="0" t="n">
        <v>-16.177452</v>
      </c>
      <c r="C1974" s="0" t="n">
        <v>-5.076432</v>
      </c>
      <c r="E1974" s="0" t="n">
        <v>970000</v>
      </c>
      <c r="F1974" s="0" t="n">
        <v>-15.360894</v>
      </c>
      <c r="G1974" s="0" t="n">
        <v>-4.563732</v>
      </c>
    </row>
    <row r="1975" customFormat="false" ht="15" hidden="false" customHeight="false" outlineLevel="0" collapsed="false">
      <c r="A1975" s="0" t="n">
        <v>971000</v>
      </c>
      <c r="B1975" s="0" t="n">
        <v>-6.897859</v>
      </c>
      <c r="C1975" s="0" t="n">
        <v>-7.469207</v>
      </c>
      <c r="E1975" s="0" t="n">
        <v>971000</v>
      </c>
      <c r="F1975" s="0" t="n">
        <v>-17.157015</v>
      </c>
      <c r="G1975" s="0" t="n">
        <v>-2.569939</v>
      </c>
    </row>
    <row r="1976" customFormat="false" ht="15" hidden="false" customHeight="false" outlineLevel="0" collapsed="false">
      <c r="A1976" s="0" t="n">
        <v>972000</v>
      </c>
      <c r="B1976" s="0" t="n">
        <v>-1.058756</v>
      </c>
      <c r="C1976" s="0" t="n">
        <v>-6.643097</v>
      </c>
      <c r="E1976" s="0" t="n">
        <v>972000</v>
      </c>
      <c r="F1976" s="0" t="n">
        <v>-10.233606</v>
      </c>
      <c r="G1976" s="0" t="n">
        <v>-6.798922</v>
      </c>
    </row>
    <row r="1977" customFormat="false" ht="15" hidden="false" customHeight="false" outlineLevel="0" collapsed="false">
      <c r="A1977" s="0" t="n">
        <v>973000</v>
      </c>
      <c r="B1977" s="0" t="n">
        <v>-6.175102</v>
      </c>
      <c r="C1977" s="0" t="n">
        <v>-4.261917</v>
      </c>
      <c r="E1977" s="0" t="n">
        <v>973000</v>
      </c>
      <c r="F1977" s="0" t="n">
        <v>-10.877821</v>
      </c>
      <c r="G1977" s="0" t="n">
        <v>-6.590986</v>
      </c>
    </row>
    <row r="1978" customFormat="false" ht="15" hidden="false" customHeight="false" outlineLevel="0" collapsed="false">
      <c r="A1978" s="0" t="n">
        <v>974000</v>
      </c>
      <c r="B1978" s="0" t="n">
        <v>-4.095928</v>
      </c>
      <c r="C1978" s="0" t="n">
        <v>-7.915919</v>
      </c>
      <c r="E1978" s="0" t="n">
        <v>974000</v>
      </c>
      <c r="F1978" s="0" t="n">
        <v>-6.405027</v>
      </c>
      <c r="G1978" s="0" t="n">
        <v>-5.949292</v>
      </c>
    </row>
    <row r="1979" customFormat="false" ht="15" hidden="false" customHeight="false" outlineLevel="0" collapsed="false">
      <c r="A1979" s="0" t="n">
        <v>975000</v>
      </c>
      <c r="B1979" s="0" t="n">
        <v>-0.954451</v>
      </c>
      <c r="C1979" s="0" t="n">
        <v>-2.726725</v>
      </c>
      <c r="E1979" s="0" t="n">
        <v>975000</v>
      </c>
      <c r="F1979" s="0" t="n">
        <v>-10.249676</v>
      </c>
      <c r="G1979" s="0" t="n">
        <v>-6.043414</v>
      </c>
    </row>
    <row r="1980" customFormat="false" ht="15" hidden="false" customHeight="false" outlineLevel="0" collapsed="false">
      <c r="A1980" s="0" t="n">
        <v>976000</v>
      </c>
      <c r="B1980" s="0" t="n">
        <v>2.582804</v>
      </c>
      <c r="C1980" s="0" t="n">
        <v>-6.917393</v>
      </c>
      <c r="E1980" s="0" t="n">
        <v>976000</v>
      </c>
      <c r="F1980" s="0" t="n">
        <v>-12.815914</v>
      </c>
      <c r="G1980" s="0" t="n">
        <v>-7.827831</v>
      </c>
    </row>
    <row r="1981" customFormat="false" ht="15" hidden="false" customHeight="false" outlineLevel="0" collapsed="false">
      <c r="A1981" s="0" t="n">
        <v>977000</v>
      </c>
      <c r="B1981" s="0" t="n">
        <v>-5.026497</v>
      </c>
      <c r="C1981" s="0" t="n">
        <v>-7.699582</v>
      </c>
      <c r="E1981" s="0" t="n">
        <v>977000</v>
      </c>
      <c r="F1981" s="0" t="n">
        <v>-13.27795</v>
      </c>
      <c r="G1981" s="0" t="n">
        <v>-6.180388</v>
      </c>
    </row>
    <row r="1982" customFormat="false" ht="15" hidden="false" customHeight="false" outlineLevel="0" collapsed="false">
      <c r="A1982" s="0" t="n">
        <v>978000</v>
      </c>
      <c r="B1982" s="0" t="n">
        <v>-10.230949</v>
      </c>
      <c r="C1982" s="0" t="n">
        <v>-7.867462</v>
      </c>
      <c r="E1982" s="0" t="n">
        <v>978000</v>
      </c>
      <c r="F1982" s="0" t="n">
        <v>-12.465341</v>
      </c>
      <c r="G1982" s="0" t="n">
        <v>-5.079281</v>
      </c>
    </row>
    <row r="1983" customFormat="false" ht="15" hidden="false" customHeight="false" outlineLevel="0" collapsed="false">
      <c r="A1983" s="0" t="n">
        <v>979000</v>
      </c>
      <c r="B1983" s="0" t="n">
        <v>-1.536134</v>
      </c>
      <c r="C1983" s="0" t="n">
        <v>-4.405639</v>
      </c>
      <c r="E1983" s="0" t="n">
        <v>979000</v>
      </c>
      <c r="F1983" s="0" t="n">
        <v>-13.194533</v>
      </c>
      <c r="G1983" s="0" t="n">
        <v>-7.145287</v>
      </c>
    </row>
    <row r="1984" customFormat="false" ht="15" hidden="false" customHeight="false" outlineLevel="0" collapsed="false">
      <c r="A1984" s="0" t="n">
        <v>980000</v>
      </c>
      <c r="B1984" s="0" t="n">
        <v>-3.290505</v>
      </c>
      <c r="C1984" s="0" t="n">
        <v>-9.608982</v>
      </c>
      <c r="E1984" s="0" t="n">
        <v>980000</v>
      </c>
      <c r="F1984" s="0" t="n">
        <v>-8.690718</v>
      </c>
      <c r="G1984" s="0" t="n">
        <v>-7.004416</v>
      </c>
    </row>
    <row r="1985" customFormat="false" ht="15" hidden="false" customHeight="false" outlineLevel="0" collapsed="false">
      <c r="A1985" s="0" t="n">
        <v>981000</v>
      </c>
      <c r="B1985" s="0" t="n">
        <v>-1.128505</v>
      </c>
      <c r="C1985" s="0" t="n">
        <v>-4.356177</v>
      </c>
      <c r="E1985" s="0" t="n">
        <v>981000</v>
      </c>
      <c r="F1985" s="0" t="n">
        <v>-12.447966</v>
      </c>
      <c r="G1985" s="0" t="n">
        <v>-7.073467</v>
      </c>
    </row>
    <row r="1986" customFormat="false" ht="15" hidden="false" customHeight="false" outlineLevel="0" collapsed="false">
      <c r="A1986" s="0" t="n">
        <v>982000</v>
      </c>
      <c r="B1986" s="0" t="n">
        <v>-2.758337</v>
      </c>
      <c r="C1986" s="0" t="n">
        <v>-5.741037</v>
      </c>
      <c r="E1986" s="0" t="n">
        <v>982000</v>
      </c>
      <c r="F1986" s="0" t="n">
        <v>-12.06332</v>
      </c>
      <c r="G1986" s="0" t="n">
        <v>-6.055964</v>
      </c>
    </row>
    <row r="1987" customFormat="false" ht="15" hidden="false" customHeight="false" outlineLevel="0" collapsed="false">
      <c r="A1987" s="0" t="n">
        <v>983000</v>
      </c>
      <c r="B1987" s="0" t="n">
        <v>-0.411817</v>
      </c>
      <c r="C1987" s="0" t="n">
        <v>-2.398057</v>
      </c>
      <c r="E1987" s="0" t="n">
        <v>983000</v>
      </c>
      <c r="F1987" s="0" t="n">
        <v>-12.28322</v>
      </c>
      <c r="G1987" s="0" t="n">
        <v>-5.940785</v>
      </c>
    </row>
    <row r="1988" customFormat="false" ht="15" hidden="false" customHeight="false" outlineLevel="0" collapsed="false">
      <c r="A1988" s="0" t="n">
        <v>984000</v>
      </c>
      <c r="B1988" s="0" t="n">
        <v>-3.042119</v>
      </c>
      <c r="C1988" s="0" t="n">
        <v>-4.017554</v>
      </c>
      <c r="E1988" s="0" t="n">
        <v>984000</v>
      </c>
      <c r="F1988" s="0" t="n">
        <v>-13.975214</v>
      </c>
      <c r="G1988" s="0" t="n">
        <v>-4.867544</v>
      </c>
    </row>
    <row r="1989" customFormat="false" ht="15" hidden="false" customHeight="false" outlineLevel="0" collapsed="false">
      <c r="A1989" s="0" t="n">
        <v>985000</v>
      </c>
      <c r="B1989" s="0" t="n">
        <v>-18.063059</v>
      </c>
      <c r="C1989" s="0" t="n">
        <v>-7.062935</v>
      </c>
      <c r="E1989" s="0" t="n">
        <v>985000</v>
      </c>
      <c r="F1989" s="0" t="n">
        <v>-11.550847</v>
      </c>
      <c r="G1989" s="0" t="n">
        <v>-7.140984</v>
      </c>
    </row>
    <row r="1990" customFormat="false" ht="15" hidden="false" customHeight="false" outlineLevel="0" collapsed="false">
      <c r="A1990" s="0" t="n">
        <v>986000</v>
      </c>
      <c r="B1990" s="0" t="n">
        <v>-14.381672</v>
      </c>
      <c r="C1990" s="0" t="n">
        <v>-6.812014</v>
      </c>
      <c r="E1990" s="0" t="n">
        <v>986000</v>
      </c>
      <c r="F1990" s="0" t="n">
        <v>-15.32973</v>
      </c>
      <c r="G1990" s="0" t="n">
        <v>-4.418372</v>
      </c>
    </row>
    <row r="1991" customFormat="false" ht="15" hidden="false" customHeight="false" outlineLevel="0" collapsed="false">
      <c r="A1991" s="0" t="n">
        <v>987000</v>
      </c>
      <c r="B1991" s="0" t="n">
        <v>-21.325289</v>
      </c>
      <c r="C1991" s="0" t="n">
        <v>-0.056295</v>
      </c>
      <c r="E1991" s="0" t="n">
        <v>987000</v>
      </c>
      <c r="F1991" s="0" t="n">
        <v>-13.046503</v>
      </c>
      <c r="G1991" s="0" t="n">
        <v>-6.341727</v>
      </c>
    </row>
    <row r="1992" customFormat="false" ht="15" hidden="false" customHeight="false" outlineLevel="0" collapsed="false">
      <c r="A1992" s="0" t="n">
        <v>988000</v>
      </c>
      <c r="B1992" s="0" t="n">
        <v>-13.925414</v>
      </c>
      <c r="C1992" s="0" t="n">
        <v>-8.185171</v>
      </c>
      <c r="E1992" s="0" t="n">
        <v>988000</v>
      </c>
      <c r="F1992" s="0" t="n">
        <v>-3.34527</v>
      </c>
      <c r="G1992" s="0" t="n">
        <v>-5.556534</v>
      </c>
    </row>
    <row r="1993" customFormat="false" ht="15" hidden="false" customHeight="false" outlineLevel="0" collapsed="false">
      <c r="A1993" s="0" t="n">
        <v>989000</v>
      </c>
      <c r="B1993" s="0" t="n">
        <v>-11.103042</v>
      </c>
      <c r="C1993" s="0" t="n">
        <v>-4.905455</v>
      </c>
      <c r="E1993" s="0" t="n">
        <v>989000</v>
      </c>
      <c r="F1993" s="0" t="n">
        <v>-5.622972</v>
      </c>
      <c r="G1993" s="0" t="n">
        <v>-6.777814</v>
      </c>
    </row>
    <row r="1994" customFormat="false" ht="15" hidden="false" customHeight="false" outlineLevel="0" collapsed="false">
      <c r="A1994" s="0" t="n">
        <v>990000</v>
      </c>
      <c r="B1994" s="0" t="n">
        <v>-14.206695</v>
      </c>
      <c r="C1994" s="0" t="n">
        <v>-4.657336</v>
      </c>
      <c r="E1994" s="0" t="n">
        <v>990000</v>
      </c>
      <c r="F1994" s="0" t="n">
        <v>-12.136877</v>
      </c>
      <c r="G1994" s="0" t="n">
        <v>-4.194668</v>
      </c>
    </row>
    <row r="1995" customFormat="false" ht="15" hidden="false" customHeight="false" outlineLevel="0" collapsed="false">
      <c r="A1995" s="0" t="n">
        <v>991000</v>
      </c>
      <c r="B1995" s="0" t="n">
        <v>-19.835732</v>
      </c>
      <c r="C1995" s="0" t="n">
        <v>4.307499</v>
      </c>
      <c r="E1995" s="0" t="n">
        <v>991000</v>
      </c>
      <c r="F1995" s="0" t="n">
        <v>-10.983253</v>
      </c>
      <c r="G1995" s="0" t="n">
        <v>-6.302438</v>
      </c>
    </row>
    <row r="1996" customFormat="false" ht="15" hidden="false" customHeight="false" outlineLevel="0" collapsed="false">
      <c r="A1996" s="0" t="n">
        <v>992000</v>
      </c>
      <c r="B1996" s="0" t="n">
        <v>-8.683156</v>
      </c>
      <c r="C1996" s="0" t="n">
        <v>-6.899319</v>
      </c>
      <c r="E1996" s="0" t="n">
        <v>992000</v>
      </c>
      <c r="F1996" s="0" t="n">
        <v>-12.842419</v>
      </c>
      <c r="G1996" s="0" t="n">
        <v>-1.453521</v>
      </c>
    </row>
    <row r="1997" customFormat="false" ht="15" hidden="false" customHeight="false" outlineLevel="0" collapsed="false">
      <c r="A1997" s="0" t="n">
        <v>993000</v>
      </c>
      <c r="B1997" s="0" t="n">
        <v>-11.039434</v>
      </c>
      <c r="C1997" s="0" t="n">
        <v>-6.431606</v>
      </c>
      <c r="E1997" s="0" t="n">
        <v>993000</v>
      </c>
      <c r="F1997" s="0" t="n">
        <v>-11.505589</v>
      </c>
      <c r="G1997" s="0" t="n">
        <v>-6.494124</v>
      </c>
    </row>
    <row r="1998" customFormat="false" ht="15" hidden="false" customHeight="false" outlineLevel="0" collapsed="false">
      <c r="A1998" s="0" t="n">
        <v>994000</v>
      </c>
      <c r="B1998" s="0" t="n">
        <v>-9.568925</v>
      </c>
      <c r="C1998" s="0" t="n">
        <v>-5.544167</v>
      </c>
      <c r="E1998" s="0" t="n">
        <v>994000</v>
      </c>
      <c r="F1998" s="0" t="n">
        <v>-11.675706</v>
      </c>
      <c r="G1998" s="0" t="n">
        <v>-7.0783</v>
      </c>
    </row>
    <row r="1999" customFormat="false" ht="15" hidden="false" customHeight="false" outlineLevel="0" collapsed="false">
      <c r="A1999" s="0" t="n">
        <v>995000</v>
      </c>
      <c r="B1999" s="0" t="n">
        <v>-10.430088</v>
      </c>
      <c r="C1999" s="0" t="n">
        <v>-6.365505</v>
      </c>
      <c r="E1999" s="0" t="n">
        <v>995000</v>
      </c>
      <c r="F1999" s="0" t="n">
        <v>-13.04165</v>
      </c>
      <c r="G1999" s="0" t="n">
        <v>-5.554375</v>
      </c>
    </row>
    <row r="2000" customFormat="false" ht="15" hidden="false" customHeight="false" outlineLevel="0" collapsed="false">
      <c r="A2000" s="0" t="n">
        <v>996000</v>
      </c>
      <c r="B2000" s="0" t="n">
        <v>-4.577521</v>
      </c>
      <c r="C2000" s="0" t="n">
        <v>-4.188438</v>
      </c>
      <c r="E2000" s="0" t="n">
        <v>996000</v>
      </c>
      <c r="F2000" s="0" t="n">
        <v>-12.795141</v>
      </c>
      <c r="G2000" s="0" t="n">
        <v>-4.500571</v>
      </c>
    </row>
    <row r="2001" customFormat="false" ht="15" hidden="false" customHeight="false" outlineLevel="0" collapsed="false">
      <c r="A2001" s="0" t="n">
        <v>997000</v>
      </c>
      <c r="B2001" s="0" t="n">
        <v>-3.692578</v>
      </c>
      <c r="C2001" s="0" t="n">
        <v>-7.655912</v>
      </c>
      <c r="E2001" s="0" t="n">
        <v>997000</v>
      </c>
      <c r="F2001" s="0" t="n">
        <v>-11.752934</v>
      </c>
      <c r="G2001" s="0" t="n">
        <v>-6.556711</v>
      </c>
    </row>
    <row r="2002" customFormat="false" ht="15" hidden="false" customHeight="false" outlineLevel="0" collapsed="false">
      <c r="A2002" s="0" t="n">
        <v>998000</v>
      </c>
      <c r="B2002" s="0" t="n">
        <v>-11.240429</v>
      </c>
      <c r="C2002" s="0" t="n">
        <v>-7.655405</v>
      </c>
      <c r="E2002" s="0" t="n">
        <v>998000</v>
      </c>
      <c r="F2002" s="0" t="n">
        <v>-14.702962</v>
      </c>
      <c r="G2002" s="0" t="n">
        <v>-6.799585</v>
      </c>
    </row>
    <row r="2003" customFormat="false" ht="15" hidden="false" customHeight="false" outlineLevel="0" collapsed="false">
      <c r="A2003" s="0" t="n">
        <v>999000</v>
      </c>
      <c r="B2003" s="0" t="n">
        <v>-5.668859</v>
      </c>
      <c r="C2003" s="0" t="n">
        <v>-4.219121</v>
      </c>
      <c r="E2003" s="0" t="n">
        <v>999000</v>
      </c>
      <c r="F2003" s="0" t="n">
        <v>-12.882421</v>
      </c>
      <c r="G2003" s="0" t="n">
        <v>-6.245685</v>
      </c>
    </row>
    <row r="2004" customFormat="false" ht="15" hidden="false" customHeight="false" outlineLevel="0" collapsed="false">
      <c r="A2004" s="0" t="n">
        <v>1000000</v>
      </c>
      <c r="B2004" s="0" t="n">
        <v>-3.535834</v>
      </c>
      <c r="C2004" s="0" t="n">
        <v>-3.985837</v>
      </c>
      <c r="E2004" s="0" t="n">
        <v>1000000</v>
      </c>
      <c r="F2004" s="0" t="n">
        <v>-15.694406</v>
      </c>
      <c r="G2004" s="0" t="n">
        <v>-3.879512</v>
      </c>
    </row>
    <row r="2005" customFormat="false" ht="15" hidden="false" customHeight="false" outlineLevel="0" collapsed="false">
      <c r="A2005" s="0" t="n">
        <v>0</v>
      </c>
      <c r="B2005" s="0" t="n">
        <v>-9.396851</v>
      </c>
      <c r="C2005" s="0" t="n">
        <v>-13.483446</v>
      </c>
      <c r="E2005" s="0" t="n">
        <v>0</v>
      </c>
      <c r="F2005" s="0" t="n">
        <v>3.530069</v>
      </c>
      <c r="G2005" s="0" t="n">
        <v>-8.494732</v>
      </c>
    </row>
    <row r="2006" customFormat="false" ht="15" hidden="false" customHeight="false" outlineLevel="0" collapsed="false">
      <c r="A2006" s="0" t="n">
        <v>1000</v>
      </c>
      <c r="B2006" s="0" t="n">
        <v>-13.507919</v>
      </c>
      <c r="C2006" s="0" t="n">
        <v>-12.572132</v>
      </c>
      <c r="E2006" s="0" t="n">
        <v>1000</v>
      </c>
      <c r="F2006" s="0" t="n">
        <v>-6.901076</v>
      </c>
      <c r="G2006" s="0" t="n">
        <v>-8.977296</v>
      </c>
    </row>
    <row r="2007" customFormat="false" ht="15" hidden="false" customHeight="false" outlineLevel="0" collapsed="false">
      <c r="A2007" s="0" t="n">
        <v>2000</v>
      </c>
      <c r="B2007" s="0" t="n">
        <v>-6.544722</v>
      </c>
      <c r="C2007" s="0" t="n">
        <v>-9.083865</v>
      </c>
      <c r="E2007" s="0" t="n">
        <v>2000</v>
      </c>
      <c r="F2007" s="0" t="n">
        <v>-6.421677</v>
      </c>
      <c r="G2007" s="0" t="n">
        <v>-9.894421</v>
      </c>
    </row>
    <row r="2008" customFormat="false" ht="15" hidden="false" customHeight="false" outlineLevel="0" collapsed="false">
      <c r="A2008" s="0" t="n">
        <v>3000</v>
      </c>
      <c r="B2008" s="0" t="n">
        <v>-32.24509</v>
      </c>
      <c r="C2008" s="0" t="n">
        <v>-8.87278</v>
      </c>
      <c r="E2008" s="0" t="n">
        <v>3000</v>
      </c>
      <c r="F2008" s="0" t="n">
        <v>-11.099115</v>
      </c>
      <c r="G2008" s="0" t="n">
        <v>-7.436522</v>
      </c>
    </row>
    <row r="2009" customFormat="false" ht="15" hidden="false" customHeight="false" outlineLevel="0" collapsed="false">
      <c r="A2009" s="0" t="n">
        <v>4000</v>
      </c>
      <c r="B2009" s="0" t="n">
        <v>-3.693458</v>
      </c>
      <c r="C2009" s="0" t="n">
        <v>-7.112581</v>
      </c>
      <c r="E2009" s="0" t="n">
        <v>4000</v>
      </c>
      <c r="F2009" s="0" t="n">
        <v>-3.070071</v>
      </c>
      <c r="G2009" s="0" t="n">
        <v>-9.049772</v>
      </c>
    </row>
    <row r="2010" customFormat="false" ht="15" hidden="false" customHeight="false" outlineLevel="0" collapsed="false">
      <c r="A2010" s="0" t="n">
        <v>5000</v>
      </c>
      <c r="B2010" s="0" t="n">
        <v>-8.534631</v>
      </c>
      <c r="C2010" s="0" t="n">
        <v>-12.589869</v>
      </c>
      <c r="E2010" s="0" t="n">
        <v>5000</v>
      </c>
      <c r="F2010" s="0" t="n">
        <v>-6.881608</v>
      </c>
      <c r="G2010" s="0" t="n">
        <v>-9.742373</v>
      </c>
    </row>
    <row r="2011" customFormat="false" ht="15" hidden="false" customHeight="false" outlineLevel="0" collapsed="false">
      <c r="A2011" s="0" t="n">
        <v>6000</v>
      </c>
      <c r="B2011" s="0" t="n">
        <v>-13.766863</v>
      </c>
      <c r="C2011" s="0" t="n">
        <v>-14.460467</v>
      </c>
      <c r="E2011" s="0" t="n">
        <v>6000</v>
      </c>
      <c r="F2011" s="0" t="n">
        <v>5.449304</v>
      </c>
      <c r="G2011" s="0" t="n">
        <v>-9.220205</v>
      </c>
    </row>
    <row r="2012" customFormat="false" ht="15" hidden="false" customHeight="false" outlineLevel="0" collapsed="false">
      <c r="A2012" s="0" t="n">
        <v>7000</v>
      </c>
      <c r="B2012" s="0" t="n">
        <v>-30.907543</v>
      </c>
      <c r="C2012" s="0" t="n">
        <v>-13.895155</v>
      </c>
      <c r="E2012" s="0" t="n">
        <v>7000</v>
      </c>
      <c r="F2012" s="0" t="n">
        <v>-13.287766</v>
      </c>
      <c r="G2012" s="0" t="n">
        <v>-7.779266</v>
      </c>
    </row>
    <row r="2013" customFormat="false" ht="15" hidden="false" customHeight="false" outlineLevel="0" collapsed="false">
      <c r="A2013" s="0" t="n">
        <v>8000</v>
      </c>
      <c r="B2013" s="0" t="n">
        <v>-18.819498</v>
      </c>
      <c r="C2013" s="0" t="n">
        <v>-14.458939</v>
      </c>
      <c r="E2013" s="0" t="n">
        <v>8000</v>
      </c>
      <c r="F2013" s="0" t="n">
        <v>-5.182802</v>
      </c>
      <c r="G2013" s="0" t="n">
        <v>-6.761254</v>
      </c>
    </row>
    <row r="2014" customFormat="false" ht="15" hidden="false" customHeight="false" outlineLevel="0" collapsed="false">
      <c r="A2014" s="0" t="n">
        <v>9000</v>
      </c>
      <c r="B2014" s="0" t="n">
        <v>-24.406483</v>
      </c>
      <c r="C2014" s="0" t="n">
        <v>-12.103015</v>
      </c>
      <c r="E2014" s="0" t="n">
        <v>9000</v>
      </c>
      <c r="F2014" s="0" t="n">
        <v>-5.166076</v>
      </c>
      <c r="G2014" s="0" t="n">
        <v>-12.200417</v>
      </c>
    </row>
    <row r="2015" customFormat="false" ht="15" hidden="false" customHeight="false" outlineLevel="0" collapsed="false">
      <c r="A2015" s="0" t="n">
        <v>10000</v>
      </c>
      <c r="B2015" s="0" t="n">
        <v>-23.366608</v>
      </c>
      <c r="C2015" s="0" t="n">
        <v>-4.536364</v>
      </c>
      <c r="E2015" s="0" t="n">
        <v>10000</v>
      </c>
      <c r="F2015" s="0" t="n">
        <v>-3.523264</v>
      </c>
      <c r="G2015" s="0" t="n">
        <v>-7.623287</v>
      </c>
    </row>
    <row r="2016" customFormat="false" ht="15" hidden="false" customHeight="false" outlineLevel="0" collapsed="false">
      <c r="A2016" s="0" t="n">
        <v>11000</v>
      </c>
      <c r="B2016" s="0" t="n">
        <v>-20.606432</v>
      </c>
      <c r="C2016" s="0" t="n">
        <v>-13.91073</v>
      </c>
      <c r="E2016" s="0" t="n">
        <v>11000</v>
      </c>
      <c r="F2016" s="0" t="n">
        <v>-12.893407</v>
      </c>
      <c r="G2016" s="0" t="n">
        <v>-5.736266</v>
      </c>
    </row>
    <row r="2017" customFormat="false" ht="15" hidden="false" customHeight="false" outlineLevel="0" collapsed="false">
      <c r="A2017" s="0" t="n">
        <v>12000</v>
      </c>
      <c r="B2017" s="0" t="n">
        <v>-18.145901</v>
      </c>
      <c r="C2017" s="0" t="n">
        <v>-9.649628</v>
      </c>
      <c r="E2017" s="0" t="n">
        <v>12000</v>
      </c>
      <c r="F2017" s="0" t="n">
        <v>-16.169641</v>
      </c>
      <c r="G2017" s="0" t="n">
        <v>-5.786544</v>
      </c>
    </row>
    <row r="2018" customFormat="false" ht="15" hidden="false" customHeight="false" outlineLevel="0" collapsed="false">
      <c r="A2018" s="0" t="n">
        <v>13000</v>
      </c>
      <c r="B2018" s="0" t="n">
        <v>-18.489618</v>
      </c>
      <c r="C2018" s="0" t="n">
        <v>-12.285314</v>
      </c>
      <c r="E2018" s="0" t="n">
        <v>13000</v>
      </c>
      <c r="F2018" s="0" t="n">
        <v>-14.0557</v>
      </c>
      <c r="G2018" s="0" t="n">
        <v>-5.086067</v>
      </c>
    </row>
    <row r="2019" customFormat="false" ht="15" hidden="false" customHeight="false" outlineLevel="0" collapsed="false">
      <c r="A2019" s="0" t="n">
        <v>14000</v>
      </c>
      <c r="B2019" s="0" t="n">
        <v>-21.878311</v>
      </c>
      <c r="C2019" s="0" t="n">
        <v>-15.294434</v>
      </c>
      <c r="E2019" s="0" t="n">
        <v>14000</v>
      </c>
      <c r="F2019" s="0" t="n">
        <v>-6.274923</v>
      </c>
      <c r="G2019" s="0" t="n">
        <v>-4.027977</v>
      </c>
    </row>
    <row r="2020" customFormat="false" ht="15" hidden="false" customHeight="false" outlineLevel="0" collapsed="false">
      <c r="A2020" s="0" t="n">
        <v>15000</v>
      </c>
      <c r="B2020" s="0" t="n">
        <v>-11.813873</v>
      </c>
      <c r="C2020" s="0" t="n">
        <v>-11.349712</v>
      </c>
      <c r="E2020" s="0" t="n">
        <v>15000</v>
      </c>
      <c r="F2020" s="0" t="n">
        <v>-6.468053</v>
      </c>
      <c r="G2020" s="0" t="n">
        <v>-5.892357</v>
      </c>
    </row>
    <row r="2021" customFormat="false" ht="15" hidden="false" customHeight="false" outlineLevel="0" collapsed="false">
      <c r="A2021" s="0" t="n">
        <v>16000</v>
      </c>
      <c r="B2021" s="0" t="n">
        <v>-10.236256</v>
      </c>
      <c r="C2021" s="0" t="n">
        <v>-14.977534</v>
      </c>
      <c r="E2021" s="0" t="n">
        <v>16000</v>
      </c>
      <c r="F2021" s="0" t="n">
        <v>-17.292974</v>
      </c>
      <c r="G2021" s="0" t="n">
        <v>-3.831099</v>
      </c>
    </row>
    <row r="2022" customFormat="false" ht="15" hidden="false" customHeight="false" outlineLevel="0" collapsed="false">
      <c r="A2022" s="0" t="n">
        <v>17000</v>
      </c>
      <c r="B2022" s="0" t="n">
        <v>-11.843626</v>
      </c>
      <c r="C2022" s="0" t="n">
        <v>-14.452328</v>
      </c>
      <c r="E2022" s="0" t="n">
        <v>17000</v>
      </c>
      <c r="F2022" s="0" t="n">
        <v>-15.377359</v>
      </c>
      <c r="G2022" s="0" t="n">
        <v>-5.944567</v>
      </c>
    </row>
    <row r="2023" customFormat="false" ht="15" hidden="false" customHeight="false" outlineLevel="0" collapsed="false">
      <c r="A2023" s="0" t="n">
        <v>18000</v>
      </c>
      <c r="B2023" s="0" t="n">
        <v>-18.716288</v>
      </c>
      <c r="C2023" s="0" t="n">
        <v>-15.671415</v>
      </c>
      <c r="E2023" s="0" t="n">
        <v>18000</v>
      </c>
      <c r="F2023" s="0" t="n">
        <v>-15.851772</v>
      </c>
      <c r="G2023" s="0" t="n">
        <v>-6.90176</v>
      </c>
    </row>
    <row r="2024" customFormat="false" ht="15" hidden="false" customHeight="false" outlineLevel="0" collapsed="false">
      <c r="A2024" s="0" t="n">
        <v>19000</v>
      </c>
      <c r="B2024" s="0" t="n">
        <v>-23.205923</v>
      </c>
      <c r="C2024" s="0" t="n">
        <v>-9.062898</v>
      </c>
      <c r="E2024" s="0" t="n">
        <v>19000</v>
      </c>
      <c r="F2024" s="0" t="n">
        <v>-19.987461</v>
      </c>
      <c r="G2024" s="0" t="n">
        <v>-5.127179</v>
      </c>
    </row>
    <row r="2025" customFormat="false" ht="15" hidden="false" customHeight="false" outlineLevel="0" collapsed="false">
      <c r="A2025" s="0" t="n">
        <v>20000</v>
      </c>
      <c r="B2025" s="0" t="n">
        <v>-19.729187</v>
      </c>
      <c r="C2025" s="0" t="n">
        <v>-11.305918</v>
      </c>
      <c r="E2025" s="0" t="n">
        <v>20000</v>
      </c>
      <c r="F2025" s="0" t="n">
        <v>-19.908844</v>
      </c>
      <c r="G2025" s="0" t="n">
        <v>-5.117473</v>
      </c>
    </row>
    <row r="2026" customFormat="false" ht="15" hidden="false" customHeight="false" outlineLevel="0" collapsed="false">
      <c r="A2026" s="0" t="n">
        <v>21000</v>
      </c>
      <c r="B2026" s="0" t="n">
        <v>-4.78787</v>
      </c>
      <c r="C2026" s="0" t="n">
        <v>-12.778846</v>
      </c>
      <c r="E2026" s="0" t="n">
        <v>21000</v>
      </c>
      <c r="F2026" s="0" t="n">
        <v>-19.699486</v>
      </c>
      <c r="G2026" s="0" t="n">
        <v>-4.686352</v>
      </c>
    </row>
    <row r="2027" customFormat="false" ht="15" hidden="false" customHeight="false" outlineLevel="0" collapsed="false">
      <c r="A2027" s="0" t="n">
        <v>22000</v>
      </c>
      <c r="B2027" s="0" t="n">
        <v>-21.146675</v>
      </c>
      <c r="C2027" s="0" t="n">
        <v>-15.564678</v>
      </c>
      <c r="E2027" s="0" t="n">
        <v>22000</v>
      </c>
      <c r="F2027" s="0" t="n">
        <v>-19.635717</v>
      </c>
      <c r="G2027" s="0" t="n">
        <v>-5.765981</v>
      </c>
    </row>
    <row r="2028" customFormat="false" ht="15" hidden="false" customHeight="false" outlineLevel="0" collapsed="false">
      <c r="A2028" s="0" t="n">
        <v>23000</v>
      </c>
      <c r="B2028" s="0" t="n">
        <v>-28.477783</v>
      </c>
      <c r="C2028" s="0" t="n">
        <v>-1.72911</v>
      </c>
      <c r="E2028" s="0" t="n">
        <v>23000</v>
      </c>
      <c r="F2028" s="0" t="n">
        <v>-11.68713</v>
      </c>
      <c r="G2028" s="0" t="n">
        <v>-6.020325</v>
      </c>
    </row>
    <row r="2029" customFormat="false" ht="15" hidden="false" customHeight="false" outlineLevel="0" collapsed="false">
      <c r="A2029" s="0" t="n">
        <v>24000</v>
      </c>
      <c r="B2029" s="0" t="n">
        <v>-15.146966</v>
      </c>
      <c r="C2029" s="0" t="n">
        <v>-13.538568</v>
      </c>
      <c r="E2029" s="0" t="n">
        <v>24000</v>
      </c>
      <c r="F2029" s="0" t="n">
        <v>-17.229265</v>
      </c>
      <c r="G2029" s="0" t="n">
        <v>-2.872252</v>
      </c>
    </row>
    <row r="2030" customFormat="false" ht="15" hidden="false" customHeight="false" outlineLevel="0" collapsed="false">
      <c r="A2030" s="0" t="n">
        <v>25000</v>
      </c>
      <c r="B2030" s="0" t="n">
        <v>-21.684994</v>
      </c>
      <c r="C2030" s="0" t="n">
        <v>-11.046659</v>
      </c>
      <c r="E2030" s="0" t="n">
        <v>25000</v>
      </c>
      <c r="F2030" s="0" t="n">
        <v>-7.442266</v>
      </c>
      <c r="G2030" s="0" t="n">
        <v>-1.344788</v>
      </c>
    </row>
    <row r="2031" customFormat="false" ht="15" hidden="false" customHeight="false" outlineLevel="0" collapsed="false">
      <c r="A2031" s="0" t="n">
        <v>26000</v>
      </c>
      <c r="B2031" s="0" t="n">
        <v>-32.577904</v>
      </c>
      <c r="C2031" s="0" t="n">
        <v>-10.202884</v>
      </c>
      <c r="E2031" s="0" t="n">
        <v>26000</v>
      </c>
      <c r="F2031" s="0" t="n">
        <v>-14.259567</v>
      </c>
      <c r="G2031" s="0" t="n">
        <v>-8.233851</v>
      </c>
    </row>
    <row r="2032" customFormat="false" ht="15" hidden="false" customHeight="false" outlineLevel="0" collapsed="false">
      <c r="A2032" s="0" t="n">
        <v>27000</v>
      </c>
      <c r="B2032" s="0" t="n">
        <v>-7.405203</v>
      </c>
      <c r="C2032" s="0" t="n">
        <v>-7.607792</v>
      </c>
      <c r="E2032" s="0" t="n">
        <v>27000</v>
      </c>
      <c r="F2032" s="0" t="n">
        <v>-17.02116</v>
      </c>
      <c r="G2032" s="0" t="n">
        <v>-5.524495</v>
      </c>
    </row>
    <row r="2033" customFormat="false" ht="15" hidden="false" customHeight="false" outlineLevel="0" collapsed="false">
      <c r="A2033" s="0" t="n">
        <v>28000</v>
      </c>
      <c r="B2033" s="0" t="n">
        <v>-19.36445</v>
      </c>
      <c r="C2033" s="0" t="n">
        <v>-10.148554</v>
      </c>
      <c r="E2033" s="0" t="n">
        <v>28000</v>
      </c>
      <c r="F2033" s="0" t="n">
        <v>-16.929928</v>
      </c>
      <c r="G2033" s="0" t="n">
        <v>-6.399333</v>
      </c>
    </row>
    <row r="2034" customFormat="false" ht="15" hidden="false" customHeight="false" outlineLevel="0" collapsed="false">
      <c r="A2034" s="0" t="n">
        <v>29000</v>
      </c>
      <c r="B2034" s="0" t="n">
        <v>-10.986845</v>
      </c>
      <c r="C2034" s="0" t="n">
        <v>-14.644167</v>
      </c>
      <c r="E2034" s="0" t="n">
        <v>29000</v>
      </c>
      <c r="F2034" s="0" t="n">
        <v>-16.655602</v>
      </c>
      <c r="G2034" s="0" t="n">
        <v>-6.039697</v>
      </c>
    </row>
    <row r="2035" customFormat="false" ht="15" hidden="false" customHeight="false" outlineLevel="0" collapsed="false">
      <c r="A2035" s="0" t="n">
        <v>30000</v>
      </c>
      <c r="B2035" s="0" t="n">
        <v>-7.063349</v>
      </c>
      <c r="C2035" s="0" t="n">
        <v>-12.563781</v>
      </c>
      <c r="E2035" s="0" t="n">
        <v>30000</v>
      </c>
      <c r="F2035" s="0" t="n">
        <v>-15.082005</v>
      </c>
      <c r="G2035" s="0" t="n">
        <v>-7.425487</v>
      </c>
    </row>
    <row r="2036" customFormat="false" ht="15" hidden="false" customHeight="false" outlineLevel="0" collapsed="false">
      <c r="A2036" s="0" t="n">
        <v>31000</v>
      </c>
      <c r="B2036" s="0" t="n">
        <v>-20.534735</v>
      </c>
      <c r="C2036" s="0" t="n">
        <v>-13.552077</v>
      </c>
      <c r="E2036" s="0" t="n">
        <v>31000</v>
      </c>
      <c r="F2036" s="0" t="n">
        <v>-18.537359</v>
      </c>
      <c r="G2036" s="0" t="n">
        <v>-7.496923</v>
      </c>
    </row>
    <row r="2037" customFormat="false" ht="15" hidden="false" customHeight="false" outlineLevel="0" collapsed="false">
      <c r="A2037" s="0" t="n">
        <v>32000</v>
      </c>
      <c r="B2037" s="0" t="n">
        <v>-21.029276</v>
      </c>
      <c r="C2037" s="0" t="n">
        <v>-16.105873</v>
      </c>
      <c r="E2037" s="0" t="n">
        <v>32000</v>
      </c>
      <c r="F2037" s="0" t="n">
        <v>-13.100849</v>
      </c>
      <c r="G2037" s="0" t="n">
        <v>-6.163132</v>
      </c>
    </row>
    <row r="2038" customFormat="false" ht="15" hidden="false" customHeight="false" outlineLevel="0" collapsed="false">
      <c r="A2038" s="0" t="n">
        <v>33000</v>
      </c>
      <c r="B2038" s="0" t="n">
        <v>-18.239197</v>
      </c>
      <c r="C2038" s="0" t="n">
        <v>-10.550261</v>
      </c>
      <c r="E2038" s="0" t="n">
        <v>33000</v>
      </c>
      <c r="F2038" s="0" t="n">
        <v>-15.219037</v>
      </c>
      <c r="G2038" s="0" t="n">
        <v>-7.657554</v>
      </c>
    </row>
    <row r="2039" customFormat="false" ht="15" hidden="false" customHeight="false" outlineLevel="0" collapsed="false">
      <c r="A2039" s="0" t="n">
        <v>34000</v>
      </c>
      <c r="B2039" s="0" t="n">
        <v>-20.411663</v>
      </c>
      <c r="C2039" s="0" t="n">
        <v>-14.287092</v>
      </c>
      <c r="E2039" s="0" t="n">
        <v>34000</v>
      </c>
      <c r="F2039" s="0" t="n">
        <v>-14.162736</v>
      </c>
      <c r="G2039" s="0" t="n">
        <v>-6.28621</v>
      </c>
    </row>
    <row r="2040" customFormat="false" ht="15" hidden="false" customHeight="false" outlineLevel="0" collapsed="false">
      <c r="A2040" s="0" t="n">
        <v>35000</v>
      </c>
      <c r="B2040" s="0" t="n">
        <v>-11.013874</v>
      </c>
      <c r="C2040" s="0" t="n">
        <v>-12.057861</v>
      </c>
      <c r="E2040" s="0" t="n">
        <v>35000</v>
      </c>
      <c r="F2040" s="0" t="n">
        <v>-15.196035</v>
      </c>
      <c r="G2040" s="0" t="n">
        <v>-2.99268</v>
      </c>
    </row>
    <row r="2041" customFormat="false" ht="15" hidden="false" customHeight="false" outlineLevel="0" collapsed="false">
      <c r="A2041" s="0" t="n">
        <v>36000</v>
      </c>
      <c r="B2041" s="0" t="n">
        <v>-12.163159</v>
      </c>
      <c r="C2041" s="0" t="n">
        <v>-14.747298</v>
      </c>
      <c r="E2041" s="0" t="n">
        <v>36000</v>
      </c>
      <c r="F2041" s="0" t="n">
        <v>-16.141872</v>
      </c>
      <c r="G2041" s="0" t="n">
        <v>-6.672286</v>
      </c>
    </row>
    <row r="2042" customFormat="false" ht="15" hidden="false" customHeight="false" outlineLevel="0" collapsed="false">
      <c r="A2042" s="0" t="n">
        <v>37000</v>
      </c>
      <c r="B2042" s="0" t="n">
        <v>-3.871766</v>
      </c>
      <c r="C2042" s="0" t="n">
        <v>-12.914453</v>
      </c>
      <c r="E2042" s="0" t="n">
        <v>37000</v>
      </c>
      <c r="F2042" s="0" t="n">
        <v>-20.856579</v>
      </c>
      <c r="G2042" s="0" t="n">
        <v>2.275216</v>
      </c>
    </row>
    <row r="2043" customFormat="false" ht="15" hidden="false" customHeight="false" outlineLevel="0" collapsed="false">
      <c r="A2043" s="0" t="n">
        <v>38000</v>
      </c>
      <c r="B2043" s="0" t="n">
        <v>-31.312527</v>
      </c>
      <c r="C2043" s="0" t="n">
        <v>-6.245869</v>
      </c>
      <c r="E2043" s="0" t="n">
        <v>38000</v>
      </c>
      <c r="F2043" s="0" t="n">
        <v>-7.212202</v>
      </c>
      <c r="G2043" s="0" t="n">
        <v>-3.886647</v>
      </c>
    </row>
    <row r="2044" customFormat="false" ht="15" hidden="false" customHeight="false" outlineLevel="0" collapsed="false">
      <c r="A2044" s="0" t="n">
        <v>39000</v>
      </c>
      <c r="B2044" s="0" t="n">
        <v>-7.391723</v>
      </c>
      <c r="C2044" s="0" t="n">
        <v>-8.52387</v>
      </c>
      <c r="E2044" s="0" t="n">
        <v>39000</v>
      </c>
      <c r="F2044" s="0" t="n">
        <v>-21.755455</v>
      </c>
      <c r="G2044" s="0" t="n">
        <v>-4.206276</v>
      </c>
    </row>
    <row r="2045" customFormat="false" ht="15" hidden="false" customHeight="false" outlineLevel="0" collapsed="false">
      <c r="A2045" s="0" t="n">
        <v>40000</v>
      </c>
      <c r="B2045" s="0" t="n">
        <v>-9.693909</v>
      </c>
      <c r="C2045" s="0" t="n">
        <v>-9.24375</v>
      </c>
      <c r="E2045" s="0" t="n">
        <v>40000</v>
      </c>
      <c r="F2045" s="0" t="n">
        <v>-18.837379</v>
      </c>
      <c r="G2045" s="0" t="n">
        <v>-6.975875</v>
      </c>
    </row>
    <row r="2046" customFormat="false" ht="15" hidden="false" customHeight="false" outlineLevel="0" collapsed="false">
      <c r="A2046" s="0" t="n">
        <v>41000</v>
      </c>
      <c r="B2046" s="0" t="n">
        <v>-12.190775</v>
      </c>
      <c r="C2046" s="0" t="n">
        <v>-5.185681</v>
      </c>
      <c r="E2046" s="0" t="n">
        <v>41000</v>
      </c>
      <c r="F2046" s="0" t="n">
        <v>-13.877778</v>
      </c>
      <c r="G2046" s="0" t="n">
        <v>-7.651278</v>
      </c>
    </row>
    <row r="2047" customFormat="false" ht="15" hidden="false" customHeight="false" outlineLevel="0" collapsed="false">
      <c r="A2047" s="0" t="n">
        <v>42000</v>
      </c>
      <c r="B2047" s="0" t="n">
        <v>-11.052985</v>
      </c>
      <c r="C2047" s="0" t="n">
        <v>-7.070683</v>
      </c>
      <c r="E2047" s="0" t="n">
        <v>42000</v>
      </c>
      <c r="F2047" s="0" t="n">
        <v>-16.905497</v>
      </c>
      <c r="G2047" s="0" t="n">
        <v>-7.10949</v>
      </c>
    </row>
    <row r="2048" customFormat="false" ht="15" hidden="false" customHeight="false" outlineLevel="0" collapsed="false">
      <c r="A2048" s="0" t="n">
        <v>43000</v>
      </c>
      <c r="B2048" s="0" t="n">
        <v>-2.272014</v>
      </c>
      <c r="C2048" s="0" t="n">
        <v>-9.860477</v>
      </c>
      <c r="E2048" s="0" t="n">
        <v>43000</v>
      </c>
      <c r="F2048" s="0" t="n">
        <v>-18.598602</v>
      </c>
      <c r="G2048" s="0" t="n">
        <v>1.292265</v>
      </c>
    </row>
    <row r="2049" customFormat="false" ht="15" hidden="false" customHeight="false" outlineLevel="0" collapsed="false">
      <c r="A2049" s="0" t="n">
        <v>44000</v>
      </c>
      <c r="B2049" s="0" t="n">
        <v>-14.13863</v>
      </c>
      <c r="C2049" s="0" t="n">
        <v>-8.230076</v>
      </c>
      <c r="E2049" s="0" t="n">
        <v>44000</v>
      </c>
      <c r="F2049" s="0" t="n">
        <v>-19.472763</v>
      </c>
      <c r="G2049" s="0" t="n">
        <v>-4.742832</v>
      </c>
    </row>
    <row r="2050" customFormat="false" ht="15" hidden="false" customHeight="false" outlineLevel="0" collapsed="false">
      <c r="A2050" s="0" t="n">
        <v>45000</v>
      </c>
      <c r="B2050" s="0" t="n">
        <v>-11.594142</v>
      </c>
      <c r="C2050" s="0" t="n">
        <v>-3.669649</v>
      </c>
      <c r="E2050" s="0" t="n">
        <v>45000</v>
      </c>
      <c r="F2050" s="0" t="n">
        <v>-17.533337</v>
      </c>
      <c r="G2050" s="0" t="n">
        <v>-6.731496</v>
      </c>
    </row>
    <row r="2051" customFormat="false" ht="15" hidden="false" customHeight="false" outlineLevel="0" collapsed="false">
      <c r="A2051" s="0" t="n">
        <v>46000</v>
      </c>
      <c r="B2051" s="0" t="n">
        <v>-13.781077</v>
      </c>
      <c r="C2051" s="0" t="n">
        <v>-7.959095</v>
      </c>
      <c r="E2051" s="0" t="n">
        <v>46000</v>
      </c>
      <c r="F2051" s="0" t="n">
        <v>-22.886711</v>
      </c>
      <c r="G2051" s="0" t="n">
        <v>-7.069479</v>
      </c>
    </row>
    <row r="2052" customFormat="false" ht="15" hidden="false" customHeight="false" outlineLevel="0" collapsed="false">
      <c r="A2052" s="0" t="n">
        <v>47000</v>
      </c>
      <c r="B2052" s="0" t="n">
        <v>-8.664057</v>
      </c>
      <c r="C2052" s="0" t="n">
        <v>-10.955274</v>
      </c>
      <c r="E2052" s="0" t="n">
        <v>47000</v>
      </c>
      <c r="F2052" s="0" t="n">
        <v>-20.288761</v>
      </c>
      <c r="G2052" s="0" t="n">
        <v>-6.107709</v>
      </c>
    </row>
    <row r="2053" customFormat="false" ht="15" hidden="false" customHeight="false" outlineLevel="0" collapsed="false">
      <c r="A2053" s="0" t="n">
        <v>48000</v>
      </c>
      <c r="B2053" s="0" t="n">
        <v>-5.464839</v>
      </c>
      <c r="C2053" s="0" t="n">
        <v>-9.0266</v>
      </c>
      <c r="E2053" s="0" t="n">
        <v>48000</v>
      </c>
      <c r="F2053" s="0" t="n">
        <v>-16.968145</v>
      </c>
      <c r="G2053" s="0" t="n">
        <v>-6.944362</v>
      </c>
    </row>
    <row r="2054" customFormat="false" ht="15" hidden="false" customHeight="false" outlineLevel="0" collapsed="false">
      <c r="A2054" s="0" t="n">
        <v>49000</v>
      </c>
      <c r="B2054" s="0" t="n">
        <v>-5.667542</v>
      </c>
      <c r="C2054" s="0" t="n">
        <v>-8.567982</v>
      </c>
      <c r="E2054" s="0" t="n">
        <v>49000</v>
      </c>
      <c r="F2054" s="0" t="n">
        <v>-12.453512</v>
      </c>
      <c r="G2054" s="0" t="n">
        <v>-5.40874</v>
      </c>
    </row>
    <row r="2055" customFormat="false" ht="15" hidden="false" customHeight="false" outlineLevel="0" collapsed="false">
      <c r="A2055" s="0" t="n">
        <v>50000</v>
      </c>
      <c r="B2055" s="0" t="n">
        <v>-9.544864</v>
      </c>
      <c r="C2055" s="0" t="n">
        <v>-7.732561</v>
      </c>
      <c r="E2055" s="0" t="n">
        <v>50000</v>
      </c>
      <c r="F2055" s="0" t="n">
        <v>-11.828049</v>
      </c>
      <c r="G2055" s="0" t="n">
        <v>-5.539926</v>
      </c>
    </row>
    <row r="2056" customFormat="false" ht="15" hidden="false" customHeight="false" outlineLevel="0" collapsed="false">
      <c r="A2056" s="0" t="n">
        <v>51000</v>
      </c>
      <c r="B2056" s="0" t="n">
        <v>-13.87993</v>
      </c>
      <c r="C2056" s="0" t="n">
        <v>-7.243479</v>
      </c>
      <c r="E2056" s="0" t="n">
        <v>51000</v>
      </c>
      <c r="F2056" s="0" t="n">
        <v>-13.05534</v>
      </c>
      <c r="G2056" s="0" t="n">
        <v>-8.115443</v>
      </c>
    </row>
    <row r="2057" customFormat="false" ht="15" hidden="false" customHeight="false" outlineLevel="0" collapsed="false">
      <c r="A2057" s="0" t="n">
        <v>52000</v>
      </c>
      <c r="B2057" s="0" t="n">
        <v>-8.266748</v>
      </c>
      <c r="C2057" s="0" t="n">
        <v>-1.692533</v>
      </c>
      <c r="E2057" s="0" t="n">
        <v>52000</v>
      </c>
      <c r="F2057" s="0" t="n">
        <v>-11.766693</v>
      </c>
      <c r="G2057" s="0" t="n">
        <v>-11.731087</v>
      </c>
    </row>
    <row r="2058" customFormat="false" ht="15" hidden="false" customHeight="false" outlineLevel="0" collapsed="false">
      <c r="A2058" s="0" t="n">
        <v>53000</v>
      </c>
      <c r="B2058" s="0" t="n">
        <v>-2.242665</v>
      </c>
      <c r="C2058" s="0" t="n">
        <v>-8.404317</v>
      </c>
      <c r="E2058" s="0" t="n">
        <v>53000</v>
      </c>
      <c r="F2058" s="0" t="n">
        <v>-10.151493</v>
      </c>
      <c r="G2058" s="0" t="n">
        <v>-13.380774</v>
      </c>
    </row>
    <row r="2059" customFormat="false" ht="15" hidden="false" customHeight="false" outlineLevel="0" collapsed="false">
      <c r="A2059" s="0" t="n">
        <v>54000</v>
      </c>
      <c r="B2059" s="0" t="n">
        <v>-6.403412</v>
      </c>
      <c r="C2059" s="0" t="n">
        <v>-7.56323</v>
      </c>
      <c r="E2059" s="0" t="n">
        <v>54000</v>
      </c>
      <c r="F2059" s="0" t="n">
        <v>-10.414558</v>
      </c>
      <c r="G2059" s="0" t="n">
        <v>-12.786751</v>
      </c>
    </row>
    <row r="2060" customFormat="false" ht="15" hidden="false" customHeight="false" outlineLevel="0" collapsed="false">
      <c r="A2060" s="0" t="n">
        <v>55000</v>
      </c>
      <c r="B2060" s="0" t="n">
        <v>-4.081211</v>
      </c>
      <c r="C2060" s="0" t="n">
        <v>-9.284594</v>
      </c>
      <c r="E2060" s="0" t="n">
        <v>55000</v>
      </c>
      <c r="F2060" s="0" t="n">
        <v>-18.854027</v>
      </c>
      <c r="G2060" s="0" t="n">
        <v>-12.801268</v>
      </c>
    </row>
    <row r="2061" customFormat="false" ht="15" hidden="false" customHeight="false" outlineLevel="0" collapsed="false">
      <c r="A2061" s="0" t="n">
        <v>56000</v>
      </c>
      <c r="B2061" s="0" t="n">
        <v>-7.668104</v>
      </c>
      <c r="C2061" s="0" t="n">
        <v>-8.815409</v>
      </c>
      <c r="E2061" s="0" t="n">
        <v>56000</v>
      </c>
      <c r="F2061" s="0" t="n">
        <v>-10.867142</v>
      </c>
      <c r="G2061" s="0" t="n">
        <v>-11.143768</v>
      </c>
    </row>
    <row r="2062" customFormat="false" ht="15" hidden="false" customHeight="false" outlineLevel="0" collapsed="false">
      <c r="A2062" s="0" t="n">
        <v>57000</v>
      </c>
      <c r="B2062" s="0" t="n">
        <v>-23.316946</v>
      </c>
      <c r="C2062" s="0" t="n">
        <v>-2.102995</v>
      </c>
      <c r="E2062" s="0" t="n">
        <v>57000</v>
      </c>
      <c r="F2062" s="0" t="n">
        <v>-18.460352</v>
      </c>
      <c r="G2062" s="0" t="n">
        <v>-9.518242</v>
      </c>
    </row>
    <row r="2063" customFormat="false" ht="15" hidden="false" customHeight="false" outlineLevel="0" collapsed="false">
      <c r="A2063" s="0" t="n">
        <v>58000</v>
      </c>
      <c r="B2063" s="0" t="n">
        <v>-11.33972</v>
      </c>
      <c r="C2063" s="0" t="n">
        <v>-10.139566</v>
      </c>
      <c r="E2063" s="0" t="n">
        <v>58000</v>
      </c>
      <c r="F2063" s="0" t="n">
        <v>-13.283949</v>
      </c>
      <c r="G2063" s="0" t="n">
        <v>-10.551032</v>
      </c>
    </row>
    <row r="2064" customFormat="false" ht="15" hidden="false" customHeight="false" outlineLevel="0" collapsed="false">
      <c r="A2064" s="0" t="n">
        <v>59000</v>
      </c>
      <c r="B2064" s="0" t="n">
        <v>-13.893027</v>
      </c>
      <c r="C2064" s="0" t="n">
        <v>-8.951996</v>
      </c>
      <c r="E2064" s="0" t="n">
        <v>59000</v>
      </c>
      <c r="F2064" s="0" t="n">
        <v>-12.867923</v>
      </c>
      <c r="G2064" s="0" t="n">
        <v>-7.762688</v>
      </c>
    </row>
    <row r="2065" customFormat="false" ht="15" hidden="false" customHeight="false" outlineLevel="0" collapsed="false">
      <c r="A2065" s="0" t="n">
        <v>60000</v>
      </c>
      <c r="B2065" s="0" t="n">
        <v>-4.538284</v>
      </c>
      <c r="C2065" s="0" t="n">
        <v>-6.252823</v>
      </c>
      <c r="E2065" s="0" t="n">
        <v>60000</v>
      </c>
      <c r="F2065" s="0" t="n">
        <v>-19.270037</v>
      </c>
      <c r="G2065" s="0" t="n">
        <v>-4.759567</v>
      </c>
    </row>
    <row r="2066" customFormat="false" ht="15" hidden="false" customHeight="false" outlineLevel="0" collapsed="false">
      <c r="A2066" s="0" t="n">
        <v>61000</v>
      </c>
      <c r="B2066" s="0" t="n">
        <v>-22.88216</v>
      </c>
      <c r="C2066" s="0" t="n">
        <v>-6.114157</v>
      </c>
      <c r="E2066" s="0" t="n">
        <v>61000</v>
      </c>
      <c r="F2066" s="0" t="n">
        <v>-7.694611</v>
      </c>
      <c r="G2066" s="0" t="n">
        <v>-10.454828</v>
      </c>
    </row>
    <row r="2067" customFormat="false" ht="15" hidden="false" customHeight="false" outlineLevel="0" collapsed="false">
      <c r="A2067" s="0" t="n">
        <v>62000</v>
      </c>
      <c r="B2067" s="0" t="n">
        <v>-11.414265</v>
      </c>
      <c r="C2067" s="0" t="n">
        <v>-6.768086</v>
      </c>
      <c r="E2067" s="0" t="n">
        <v>62000</v>
      </c>
      <c r="F2067" s="0" t="n">
        <v>-12.185019</v>
      </c>
      <c r="G2067" s="0" t="n">
        <v>-11.011045</v>
      </c>
    </row>
    <row r="2068" customFormat="false" ht="15" hidden="false" customHeight="false" outlineLevel="0" collapsed="false">
      <c r="A2068" s="0" t="n">
        <v>63000</v>
      </c>
      <c r="B2068" s="0" t="n">
        <v>-6.687171</v>
      </c>
      <c r="C2068" s="0" t="n">
        <v>-5.149282</v>
      </c>
      <c r="E2068" s="0" t="n">
        <v>63000</v>
      </c>
      <c r="F2068" s="0" t="n">
        <v>-16.227472</v>
      </c>
      <c r="G2068" s="0" t="n">
        <v>0.817806</v>
      </c>
    </row>
    <row r="2069" customFormat="false" ht="15" hidden="false" customHeight="false" outlineLevel="0" collapsed="false">
      <c r="A2069" s="0" t="n">
        <v>64000</v>
      </c>
      <c r="B2069" s="0" t="n">
        <v>-7.398706</v>
      </c>
      <c r="C2069" s="0" t="n">
        <v>-10.040392</v>
      </c>
      <c r="E2069" s="0" t="n">
        <v>64000</v>
      </c>
      <c r="F2069" s="0" t="n">
        <v>-15.754393</v>
      </c>
      <c r="G2069" s="0" t="n">
        <v>-6.868275</v>
      </c>
    </row>
    <row r="2070" customFormat="false" ht="15" hidden="false" customHeight="false" outlineLevel="0" collapsed="false">
      <c r="A2070" s="0" t="n">
        <v>65000</v>
      </c>
      <c r="B2070" s="0" t="n">
        <v>-21.807913</v>
      </c>
      <c r="C2070" s="0" t="n">
        <v>-6.992462</v>
      </c>
      <c r="E2070" s="0" t="n">
        <v>65000</v>
      </c>
      <c r="F2070" s="0" t="n">
        <v>-11.94227</v>
      </c>
      <c r="G2070" s="0" t="n">
        <v>-6.303609</v>
      </c>
    </row>
    <row r="2071" customFormat="false" ht="15" hidden="false" customHeight="false" outlineLevel="0" collapsed="false">
      <c r="A2071" s="0" t="n">
        <v>66000</v>
      </c>
      <c r="B2071" s="0" t="n">
        <v>-17.430414</v>
      </c>
      <c r="C2071" s="0" t="n">
        <v>-6.252065</v>
      </c>
      <c r="E2071" s="0" t="n">
        <v>66000</v>
      </c>
      <c r="F2071" s="0" t="n">
        <v>-14.855925</v>
      </c>
      <c r="G2071" s="0" t="n">
        <v>-6.967546</v>
      </c>
    </row>
    <row r="2072" customFormat="false" ht="15" hidden="false" customHeight="false" outlineLevel="0" collapsed="false">
      <c r="A2072" s="0" t="n">
        <v>67000</v>
      </c>
      <c r="B2072" s="0" t="n">
        <v>-10.109196</v>
      </c>
      <c r="C2072" s="0" t="n">
        <v>-8.721409</v>
      </c>
      <c r="E2072" s="0" t="n">
        <v>67000</v>
      </c>
      <c r="F2072" s="0" t="n">
        <v>-18.893215</v>
      </c>
      <c r="G2072" s="0" t="n">
        <v>-8.878831</v>
      </c>
    </row>
    <row r="2073" customFormat="false" ht="15" hidden="false" customHeight="false" outlineLevel="0" collapsed="false">
      <c r="A2073" s="0" t="n">
        <v>68000</v>
      </c>
      <c r="B2073" s="0" t="n">
        <v>-22.306105</v>
      </c>
      <c r="C2073" s="0" t="n">
        <v>-7.644797</v>
      </c>
      <c r="E2073" s="0" t="n">
        <v>68000</v>
      </c>
      <c r="F2073" s="0" t="n">
        <v>-6.745902</v>
      </c>
      <c r="G2073" s="0" t="n">
        <v>-3.827065</v>
      </c>
    </row>
    <row r="2074" customFormat="false" ht="15" hidden="false" customHeight="false" outlineLevel="0" collapsed="false">
      <c r="A2074" s="0" t="n">
        <v>69000</v>
      </c>
      <c r="B2074" s="0" t="n">
        <v>-25.833422</v>
      </c>
      <c r="C2074" s="0" t="n">
        <v>-4.06668</v>
      </c>
      <c r="E2074" s="0" t="n">
        <v>69000</v>
      </c>
      <c r="F2074" s="0" t="n">
        <v>-10.615832</v>
      </c>
      <c r="G2074" s="0" t="n">
        <v>-4.289241</v>
      </c>
    </row>
    <row r="2075" customFormat="false" ht="15" hidden="false" customHeight="false" outlineLevel="0" collapsed="false">
      <c r="A2075" s="0" t="n">
        <v>70000</v>
      </c>
      <c r="B2075" s="0" t="n">
        <v>-24.204403</v>
      </c>
      <c r="C2075" s="0" t="n">
        <v>-7.316236</v>
      </c>
      <c r="E2075" s="0" t="n">
        <v>70000</v>
      </c>
      <c r="F2075" s="0" t="n">
        <v>-16.679058</v>
      </c>
      <c r="G2075" s="0" t="n">
        <v>-5.184794</v>
      </c>
    </row>
    <row r="2076" customFormat="false" ht="15" hidden="false" customHeight="false" outlineLevel="0" collapsed="false">
      <c r="A2076" s="0" t="n">
        <v>71000</v>
      </c>
      <c r="B2076" s="0" t="n">
        <v>-14.499624</v>
      </c>
      <c r="C2076" s="0" t="n">
        <v>-8.558894</v>
      </c>
      <c r="E2076" s="0" t="n">
        <v>71000</v>
      </c>
      <c r="F2076" s="0" t="n">
        <v>-9.390233</v>
      </c>
      <c r="G2076" s="0" t="n">
        <v>-3.870279</v>
      </c>
    </row>
    <row r="2077" customFormat="false" ht="15" hidden="false" customHeight="false" outlineLevel="0" collapsed="false">
      <c r="A2077" s="0" t="n">
        <v>72000</v>
      </c>
      <c r="B2077" s="0" t="n">
        <v>-21.209612</v>
      </c>
      <c r="C2077" s="0" t="n">
        <v>-1.790842</v>
      </c>
      <c r="E2077" s="0" t="n">
        <v>72000</v>
      </c>
      <c r="F2077" s="0" t="n">
        <v>-10.798581</v>
      </c>
      <c r="G2077" s="0" t="n">
        <v>-5.942065</v>
      </c>
    </row>
    <row r="2078" customFormat="false" ht="15" hidden="false" customHeight="false" outlineLevel="0" collapsed="false">
      <c r="A2078" s="0" t="n">
        <v>73000</v>
      </c>
      <c r="B2078" s="0" t="n">
        <v>-3.796235</v>
      </c>
      <c r="C2078" s="0" t="n">
        <v>-7.106653</v>
      </c>
      <c r="E2078" s="0" t="n">
        <v>73000</v>
      </c>
      <c r="F2078" s="0" t="n">
        <v>-9.029947</v>
      </c>
      <c r="G2078" s="0" t="n">
        <v>-4.306856</v>
      </c>
    </row>
    <row r="2079" customFormat="false" ht="15" hidden="false" customHeight="false" outlineLevel="0" collapsed="false">
      <c r="A2079" s="0" t="n">
        <v>74000</v>
      </c>
      <c r="B2079" s="0" t="n">
        <v>-14.921698</v>
      </c>
      <c r="C2079" s="0" t="n">
        <v>-6.437963</v>
      </c>
      <c r="E2079" s="0" t="n">
        <v>74000</v>
      </c>
      <c r="F2079" s="0" t="n">
        <v>-13.641368</v>
      </c>
      <c r="G2079" s="0" t="n">
        <v>-3.502793</v>
      </c>
    </row>
    <row r="2080" customFormat="false" ht="15" hidden="false" customHeight="false" outlineLevel="0" collapsed="false">
      <c r="A2080" s="0" t="n">
        <v>75000</v>
      </c>
      <c r="B2080" s="0" t="n">
        <v>-30.405102</v>
      </c>
      <c r="C2080" s="0" t="n">
        <v>-2.719499</v>
      </c>
      <c r="E2080" s="0" t="n">
        <v>75000</v>
      </c>
      <c r="F2080" s="0" t="n">
        <v>-18.717733</v>
      </c>
      <c r="G2080" s="0" t="n">
        <v>-2.531732</v>
      </c>
    </row>
    <row r="2081" customFormat="false" ht="15" hidden="false" customHeight="false" outlineLevel="0" collapsed="false">
      <c r="A2081" s="0" t="n">
        <v>76000</v>
      </c>
      <c r="B2081" s="0" t="n">
        <v>-18.551558</v>
      </c>
      <c r="C2081" s="0" t="n">
        <v>-9.493722</v>
      </c>
      <c r="E2081" s="0" t="n">
        <v>76000</v>
      </c>
      <c r="F2081" s="0" t="n">
        <v>-15.39395</v>
      </c>
      <c r="G2081" s="0" t="n">
        <v>-5.887184</v>
      </c>
    </row>
    <row r="2082" customFormat="false" ht="15" hidden="false" customHeight="false" outlineLevel="0" collapsed="false">
      <c r="A2082" s="0" t="n">
        <v>77000</v>
      </c>
      <c r="B2082" s="0" t="n">
        <v>-10.721745</v>
      </c>
      <c r="C2082" s="0" t="n">
        <v>-14.458519</v>
      </c>
      <c r="E2082" s="0" t="n">
        <v>77000</v>
      </c>
      <c r="F2082" s="0" t="n">
        <v>-16.828835</v>
      </c>
      <c r="G2082" s="0" t="n">
        <v>-6.896476</v>
      </c>
    </row>
    <row r="2083" customFormat="false" ht="15" hidden="false" customHeight="false" outlineLevel="0" collapsed="false">
      <c r="A2083" s="0" t="n">
        <v>78000</v>
      </c>
      <c r="B2083" s="0" t="n">
        <v>-14.902382</v>
      </c>
      <c r="C2083" s="0" t="n">
        <v>-12.03057</v>
      </c>
      <c r="E2083" s="0" t="n">
        <v>78000</v>
      </c>
      <c r="F2083" s="0" t="n">
        <v>-15.647692</v>
      </c>
      <c r="G2083" s="0" t="n">
        <v>-5.107596</v>
      </c>
    </row>
    <row r="2084" customFormat="false" ht="15" hidden="false" customHeight="false" outlineLevel="0" collapsed="false">
      <c r="A2084" s="0" t="n">
        <v>79000</v>
      </c>
      <c r="B2084" s="0" t="n">
        <v>-13.030964</v>
      </c>
      <c r="C2084" s="0" t="n">
        <v>-10.032907</v>
      </c>
      <c r="E2084" s="0" t="n">
        <v>79000</v>
      </c>
      <c r="F2084" s="0" t="n">
        <v>-5.676189</v>
      </c>
      <c r="G2084" s="0" t="n">
        <v>-3.232638</v>
      </c>
    </row>
    <row r="2085" customFormat="false" ht="15" hidden="false" customHeight="false" outlineLevel="0" collapsed="false">
      <c r="A2085" s="0" t="n">
        <v>80000</v>
      </c>
      <c r="B2085" s="0" t="n">
        <v>-4.128284</v>
      </c>
      <c r="C2085" s="0" t="n">
        <v>-13.525898</v>
      </c>
      <c r="E2085" s="0" t="n">
        <v>80000</v>
      </c>
      <c r="F2085" s="0" t="n">
        <v>-5.465159</v>
      </c>
      <c r="G2085" s="0" t="n">
        <v>-5.893955</v>
      </c>
    </row>
    <row r="2086" customFormat="false" ht="15" hidden="false" customHeight="false" outlineLevel="0" collapsed="false">
      <c r="A2086" s="0" t="n">
        <v>81000</v>
      </c>
      <c r="B2086" s="0" t="n">
        <v>-15.390747</v>
      </c>
      <c r="C2086" s="0" t="n">
        <v>-12.412889</v>
      </c>
      <c r="E2086" s="0" t="n">
        <v>81000</v>
      </c>
      <c r="F2086" s="0" t="n">
        <v>-14.505325</v>
      </c>
      <c r="G2086" s="0" t="n">
        <v>-7.5497</v>
      </c>
    </row>
    <row r="2087" customFormat="false" ht="15" hidden="false" customHeight="false" outlineLevel="0" collapsed="false">
      <c r="A2087" s="0" t="n">
        <v>82000</v>
      </c>
      <c r="B2087" s="0" t="n">
        <v>-14.299778</v>
      </c>
      <c r="C2087" s="0" t="n">
        <v>-14.040581</v>
      </c>
      <c r="E2087" s="0" t="n">
        <v>82000</v>
      </c>
      <c r="F2087" s="0" t="n">
        <v>-5.325609</v>
      </c>
      <c r="G2087" s="0" t="n">
        <v>-1.953565</v>
      </c>
    </row>
    <row r="2088" customFormat="false" ht="15" hidden="false" customHeight="false" outlineLevel="0" collapsed="false">
      <c r="A2088" s="0" t="n">
        <v>83000</v>
      </c>
      <c r="B2088" s="0" t="n">
        <v>-7.780217</v>
      </c>
      <c r="C2088" s="0" t="n">
        <v>-6.870254</v>
      </c>
      <c r="E2088" s="0" t="n">
        <v>83000</v>
      </c>
      <c r="F2088" s="0" t="n">
        <v>-15.548656</v>
      </c>
      <c r="G2088" s="0" t="n">
        <v>-7.560147</v>
      </c>
    </row>
    <row r="2089" customFormat="false" ht="15" hidden="false" customHeight="false" outlineLevel="0" collapsed="false">
      <c r="A2089" s="0" t="n">
        <v>84000</v>
      </c>
      <c r="B2089" s="0" t="n">
        <v>-14.741241</v>
      </c>
      <c r="C2089" s="0" t="n">
        <v>-6.775391</v>
      </c>
      <c r="E2089" s="0" t="n">
        <v>84000</v>
      </c>
      <c r="F2089" s="0" t="n">
        <v>-5.382528</v>
      </c>
      <c r="G2089" s="0" t="n">
        <v>-7.21685</v>
      </c>
    </row>
    <row r="2090" customFormat="false" ht="15" hidden="false" customHeight="false" outlineLevel="0" collapsed="false">
      <c r="A2090" s="0" t="n">
        <v>85000</v>
      </c>
      <c r="B2090" s="0" t="n">
        <v>-24.95289</v>
      </c>
      <c r="C2090" s="0" t="n">
        <v>-5.722559</v>
      </c>
      <c r="E2090" s="0" t="n">
        <v>85000</v>
      </c>
      <c r="F2090" s="0" t="n">
        <v>-4.998088</v>
      </c>
      <c r="G2090" s="0" t="n">
        <v>-1.920284</v>
      </c>
    </row>
    <row r="2091" customFormat="false" ht="15" hidden="false" customHeight="false" outlineLevel="0" collapsed="false">
      <c r="A2091" s="0" t="n">
        <v>86000</v>
      </c>
      <c r="B2091" s="0" t="n">
        <v>-12.38579</v>
      </c>
      <c r="C2091" s="0" t="n">
        <v>-7.508056</v>
      </c>
      <c r="E2091" s="0" t="n">
        <v>86000</v>
      </c>
      <c r="F2091" s="0" t="n">
        <v>-17.676792</v>
      </c>
      <c r="G2091" s="0" t="n">
        <v>-5.382263</v>
      </c>
    </row>
    <row r="2092" customFormat="false" ht="15" hidden="false" customHeight="false" outlineLevel="0" collapsed="false">
      <c r="A2092" s="0" t="n">
        <v>87000</v>
      </c>
      <c r="B2092" s="0" t="n">
        <v>-11.924045</v>
      </c>
      <c r="C2092" s="0" t="n">
        <v>-7.825264</v>
      </c>
      <c r="E2092" s="0" t="n">
        <v>87000</v>
      </c>
      <c r="F2092" s="0" t="n">
        <v>-13.605117</v>
      </c>
      <c r="G2092" s="0" t="n">
        <v>-5.166926</v>
      </c>
    </row>
    <row r="2093" customFormat="false" ht="15" hidden="false" customHeight="false" outlineLevel="0" collapsed="false">
      <c r="A2093" s="0" t="n">
        <v>88000</v>
      </c>
      <c r="B2093" s="0" t="n">
        <v>-10.781867</v>
      </c>
      <c r="C2093" s="0" t="n">
        <v>-9.510386</v>
      </c>
      <c r="E2093" s="0" t="n">
        <v>88000</v>
      </c>
      <c r="F2093" s="0" t="n">
        <v>-14.078425</v>
      </c>
      <c r="G2093" s="0" t="n">
        <v>-6.480779</v>
      </c>
    </row>
    <row r="2094" customFormat="false" ht="15" hidden="false" customHeight="false" outlineLevel="0" collapsed="false">
      <c r="A2094" s="0" t="n">
        <v>89000</v>
      </c>
      <c r="B2094" s="0" t="n">
        <v>-3.746982</v>
      </c>
      <c r="C2094" s="0" t="n">
        <v>-8.849831</v>
      </c>
      <c r="E2094" s="0" t="n">
        <v>89000</v>
      </c>
      <c r="F2094" s="0" t="n">
        <v>-15.166456</v>
      </c>
      <c r="G2094" s="0" t="n">
        <v>-6.06515</v>
      </c>
    </row>
    <row r="2095" customFormat="false" ht="15" hidden="false" customHeight="false" outlineLevel="0" collapsed="false">
      <c r="A2095" s="0" t="n">
        <v>90000</v>
      </c>
      <c r="B2095" s="0" t="n">
        <v>-3.061689</v>
      </c>
      <c r="C2095" s="0" t="n">
        <v>-8.135061</v>
      </c>
      <c r="E2095" s="0" t="n">
        <v>90000</v>
      </c>
      <c r="F2095" s="0" t="n">
        <v>-15.670807</v>
      </c>
      <c r="G2095" s="0" t="n">
        <v>-5.98425</v>
      </c>
    </row>
    <row r="2096" customFormat="false" ht="15" hidden="false" customHeight="false" outlineLevel="0" collapsed="false">
      <c r="A2096" s="0" t="n">
        <v>91000</v>
      </c>
      <c r="B2096" s="0" t="n">
        <v>-14.458901</v>
      </c>
      <c r="C2096" s="0" t="n">
        <v>-9.219874</v>
      </c>
      <c r="E2096" s="0" t="n">
        <v>91000</v>
      </c>
      <c r="F2096" s="0" t="n">
        <v>-5.428609</v>
      </c>
      <c r="G2096" s="0" t="n">
        <v>-2.949363</v>
      </c>
    </row>
    <row r="2097" customFormat="false" ht="15" hidden="false" customHeight="false" outlineLevel="0" collapsed="false">
      <c r="A2097" s="0" t="n">
        <v>92000</v>
      </c>
      <c r="B2097" s="0" t="n">
        <v>-8.297975</v>
      </c>
      <c r="C2097" s="0" t="n">
        <v>-8.319141</v>
      </c>
      <c r="E2097" s="0" t="n">
        <v>92000</v>
      </c>
      <c r="F2097" s="0" t="n">
        <v>-20.145994</v>
      </c>
      <c r="G2097" s="0" t="n">
        <v>-5.319256</v>
      </c>
    </row>
    <row r="2098" customFormat="false" ht="15" hidden="false" customHeight="false" outlineLevel="0" collapsed="false">
      <c r="A2098" s="0" t="n">
        <v>93000</v>
      </c>
      <c r="B2098" s="0" t="n">
        <v>-20.290571</v>
      </c>
      <c r="C2098" s="0" t="n">
        <v>-7.903231</v>
      </c>
      <c r="E2098" s="0" t="n">
        <v>93000</v>
      </c>
      <c r="F2098" s="0" t="n">
        <v>-4.638247</v>
      </c>
      <c r="G2098" s="0" t="n">
        <v>-1.683136</v>
      </c>
    </row>
    <row r="2099" customFormat="false" ht="15" hidden="false" customHeight="false" outlineLevel="0" collapsed="false">
      <c r="A2099" s="0" t="n">
        <v>94000</v>
      </c>
      <c r="B2099" s="0" t="n">
        <v>-45.786407</v>
      </c>
      <c r="C2099" s="0" t="n">
        <v>-4.894222</v>
      </c>
      <c r="E2099" s="0" t="n">
        <v>94000</v>
      </c>
      <c r="F2099" s="0" t="n">
        <v>-19.608383</v>
      </c>
      <c r="G2099" s="0" t="n">
        <v>-6.976514</v>
      </c>
    </row>
    <row r="2100" customFormat="false" ht="15" hidden="false" customHeight="false" outlineLevel="0" collapsed="false">
      <c r="A2100" s="0" t="n">
        <v>95000</v>
      </c>
      <c r="B2100" s="0" t="n">
        <v>-6.389832</v>
      </c>
      <c r="C2100" s="0" t="n">
        <v>-6.354186</v>
      </c>
      <c r="E2100" s="0" t="n">
        <v>95000</v>
      </c>
      <c r="F2100" s="0" t="n">
        <v>-9.204751</v>
      </c>
      <c r="G2100" s="0" t="n">
        <v>-4.588898</v>
      </c>
    </row>
    <row r="2101" customFormat="false" ht="15" hidden="false" customHeight="false" outlineLevel="0" collapsed="false">
      <c r="A2101" s="0" t="n">
        <v>96000</v>
      </c>
      <c r="B2101" s="0" t="n">
        <v>-5.390643</v>
      </c>
      <c r="C2101" s="0" t="n">
        <v>-8.94948</v>
      </c>
      <c r="E2101" s="0" t="n">
        <v>96000</v>
      </c>
      <c r="F2101" s="0" t="n">
        <v>-16.780573</v>
      </c>
      <c r="G2101" s="0" t="n">
        <v>-8.425464</v>
      </c>
    </row>
    <row r="2102" customFormat="false" ht="15" hidden="false" customHeight="false" outlineLevel="0" collapsed="false">
      <c r="A2102" s="0" t="n">
        <v>97000</v>
      </c>
      <c r="B2102" s="0" t="n">
        <v>-15.831013</v>
      </c>
      <c r="C2102" s="0" t="n">
        <v>-6.601771</v>
      </c>
      <c r="E2102" s="0" t="n">
        <v>97000</v>
      </c>
      <c r="F2102" s="0" t="n">
        <v>-12.840837</v>
      </c>
      <c r="G2102" s="0" t="n">
        <v>-7.659104</v>
      </c>
    </row>
    <row r="2103" customFormat="false" ht="15" hidden="false" customHeight="false" outlineLevel="0" collapsed="false">
      <c r="A2103" s="0" t="n">
        <v>98000</v>
      </c>
      <c r="B2103" s="0" t="n">
        <v>-1.818853</v>
      </c>
      <c r="C2103" s="0" t="n">
        <v>-8.093664</v>
      </c>
      <c r="E2103" s="0" t="n">
        <v>98000</v>
      </c>
      <c r="F2103" s="0" t="n">
        <v>-19.239267</v>
      </c>
      <c r="G2103" s="0" t="n">
        <v>-7.074854</v>
      </c>
    </row>
    <row r="2104" customFormat="false" ht="15" hidden="false" customHeight="false" outlineLevel="0" collapsed="false">
      <c r="A2104" s="0" t="n">
        <v>99000</v>
      </c>
      <c r="B2104" s="0" t="n">
        <v>-14.425104</v>
      </c>
      <c r="C2104" s="0" t="n">
        <v>-8.348324</v>
      </c>
      <c r="E2104" s="0" t="n">
        <v>99000</v>
      </c>
      <c r="F2104" s="0" t="n">
        <v>-16.491247</v>
      </c>
      <c r="G2104" s="0" t="n">
        <v>-5.710832</v>
      </c>
    </row>
    <row r="2105" customFormat="false" ht="15" hidden="false" customHeight="false" outlineLevel="0" collapsed="false">
      <c r="A2105" s="0" t="n">
        <v>100000</v>
      </c>
      <c r="B2105" s="0" t="n">
        <v>-7.243027</v>
      </c>
      <c r="C2105" s="0" t="n">
        <v>-9.506243</v>
      </c>
      <c r="E2105" s="0" t="n">
        <v>100000</v>
      </c>
      <c r="F2105" s="0" t="n">
        <v>-19.998838</v>
      </c>
      <c r="G2105" s="0" t="n">
        <v>-5.299269</v>
      </c>
    </row>
    <row r="2106" customFormat="false" ht="15" hidden="false" customHeight="false" outlineLevel="0" collapsed="false">
      <c r="A2106" s="0" t="n">
        <v>101000</v>
      </c>
      <c r="B2106" s="0" t="n">
        <v>-15.963111</v>
      </c>
      <c r="C2106" s="0" t="n">
        <v>-9.008327</v>
      </c>
      <c r="E2106" s="0" t="n">
        <v>101000</v>
      </c>
      <c r="F2106" s="0" t="n">
        <v>-16.25318</v>
      </c>
      <c r="G2106" s="0" t="n">
        <v>-6.052523</v>
      </c>
    </row>
    <row r="2107" customFormat="false" ht="15" hidden="false" customHeight="false" outlineLevel="0" collapsed="false">
      <c r="A2107" s="0" t="n">
        <v>102000</v>
      </c>
      <c r="B2107" s="0" t="n">
        <v>-15.382659</v>
      </c>
      <c r="C2107" s="0" t="n">
        <v>-4.161662</v>
      </c>
      <c r="E2107" s="0" t="n">
        <v>102000</v>
      </c>
      <c r="F2107" s="0" t="n">
        <v>-12.435324</v>
      </c>
      <c r="G2107" s="0" t="n">
        <v>-5.110434</v>
      </c>
    </row>
    <row r="2108" customFormat="false" ht="15" hidden="false" customHeight="false" outlineLevel="0" collapsed="false">
      <c r="A2108" s="0" t="n">
        <v>103000</v>
      </c>
      <c r="B2108" s="0" t="n">
        <v>-59.878559</v>
      </c>
      <c r="C2108" s="0" t="n">
        <v>6.558105</v>
      </c>
      <c r="E2108" s="0" t="n">
        <v>103000</v>
      </c>
      <c r="F2108" s="0" t="n">
        <v>-13.577201</v>
      </c>
      <c r="G2108" s="0" t="n">
        <v>-7.674271</v>
      </c>
    </row>
    <row r="2109" customFormat="false" ht="15" hidden="false" customHeight="false" outlineLevel="0" collapsed="false">
      <c r="A2109" s="0" t="n">
        <v>104000</v>
      </c>
      <c r="B2109" s="0" t="n">
        <v>-8.843532</v>
      </c>
      <c r="C2109" s="0" t="n">
        <v>-6.264095</v>
      </c>
      <c r="E2109" s="0" t="n">
        <v>104000</v>
      </c>
      <c r="F2109" s="0" t="n">
        <v>-4.953794</v>
      </c>
      <c r="G2109" s="0" t="n">
        <v>-8.156024</v>
      </c>
    </row>
    <row r="2110" customFormat="false" ht="15" hidden="false" customHeight="false" outlineLevel="0" collapsed="false">
      <c r="A2110" s="0" t="n">
        <v>105000</v>
      </c>
      <c r="B2110" s="0" t="n">
        <v>-20.650217</v>
      </c>
      <c r="C2110" s="0" t="n">
        <v>-6.647438</v>
      </c>
      <c r="E2110" s="0" t="n">
        <v>105000</v>
      </c>
      <c r="F2110" s="0" t="n">
        <v>-47.426315</v>
      </c>
      <c r="G2110" s="0" t="n">
        <v>-2.170252</v>
      </c>
    </row>
    <row r="2111" customFormat="false" ht="15" hidden="false" customHeight="false" outlineLevel="0" collapsed="false">
      <c r="A2111" s="0" t="n">
        <v>106000</v>
      </c>
      <c r="B2111" s="0" t="n">
        <v>-11.407157</v>
      </c>
      <c r="C2111" s="0" t="n">
        <v>-6.066607</v>
      </c>
      <c r="E2111" s="0" t="n">
        <v>106000</v>
      </c>
      <c r="F2111" s="0" t="n">
        <v>-13.385468</v>
      </c>
      <c r="G2111" s="0" t="n">
        <v>-4.382484</v>
      </c>
    </row>
    <row r="2112" customFormat="false" ht="15" hidden="false" customHeight="false" outlineLevel="0" collapsed="false">
      <c r="A2112" s="0" t="n">
        <v>107000</v>
      </c>
      <c r="B2112" s="0" t="n">
        <v>-12.283063</v>
      </c>
      <c r="C2112" s="0" t="n">
        <v>-5.641918</v>
      </c>
      <c r="E2112" s="0" t="n">
        <v>107000</v>
      </c>
      <c r="F2112" s="0" t="n">
        <v>-17.107756</v>
      </c>
      <c r="G2112" s="0" t="n">
        <v>-6.13518</v>
      </c>
    </row>
    <row r="2113" customFormat="false" ht="15" hidden="false" customHeight="false" outlineLevel="0" collapsed="false">
      <c r="A2113" s="0" t="n">
        <v>108000</v>
      </c>
      <c r="B2113" s="0" t="n">
        <v>-15.761928</v>
      </c>
      <c r="C2113" s="0" t="n">
        <v>-6.960217</v>
      </c>
      <c r="E2113" s="0" t="n">
        <v>108000</v>
      </c>
      <c r="F2113" s="0" t="n">
        <v>-51.104893</v>
      </c>
      <c r="G2113" s="0" t="n">
        <v>-7.3837</v>
      </c>
    </row>
    <row r="2114" customFormat="false" ht="15" hidden="false" customHeight="false" outlineLevel="0" collapsed="false">
      <c r="A2114" s="0" t="n">
        <v>109000</v>
      </c>
      <c r="B2114" s="0" t="n">
        <v>-13.310163</v>
      </c>
      <c r="C2114" s="0" t="n">
        <v>-6.456355</v>
      </c>
      <c r="E2114" s="0" t="n">
        <v>109000</v>
      </c>
      <c r="F2114" s="0" t="n">
        <v>-54.016045</v>
      </c>
      <c r="G2114" s="0" t="n">
        <v>-3.28765</v>
      </c>
    </row>
    <row r="2115" customFormat="false" ht="15" hidden="false" customHeight="false" outlineLevel="0" collapsed="false">
      <c r="A2115" s="0" t="n">
        <v>110000</v>
      </c>
      <c r="B2115" s="0" t="n">
        <v>-15.520033</v>
      </c>
      <c r="C2115" s="0" t="n">
        <v>-9.09519</v>
      </c>
      <c r="E2115" s="0" t="n">
        <v>110000</v>
      </c>
      <c r="F2115" s="0" t="n">
        <v>-63.021965</v>
      </c>
      <c r="G2115" s="0" t="n">
        <v>14.540924</v>
      </c>
    </row>
    <row r="2116" customFormat="false" ht="15" hidden="false" customHeight="false" outlineLevel="0" collapsed="false">
      <c r="A2116" s="0" t="n">
        <v>111000</v>
      </c>
      <c r="B2116" s="0" t="n">
        <v>-9.826177</v>
      </c>
      <c r="C2116" s="0" t="n">
        <v>-7.792638</v>
      </c>
      <c r="E2116" s="0" t="n">
        <v>111000</v>
      </c>
      <c r="F2116" s="0" t="n">
        <v>-46.066776</v>
      </c>
      <c r="G2116" s="0" t="n">
        <v>-8.398923</v>
      </c>
    </row>
    <row r="2117" customFormat="false" ht="15" hidden="false" customHeight="false" outlineLevel="0" collapsed="false">
      <c r="A2117" s="0" t="n">
        <v>112000</v>
      </c>
      <c r="B2117" s="0" t="n">
        <v>-12.97969</v>
      </c>
      <c r="C2117" s="0" t="n">
        <v>-8.843826</v>
      </c>
      <c r="E2117" s="0" t="n">
        <v>112000</v>
      </c>
      <c r="F2117" s="0" t="n">
        <v>-46.47905</v>
      </c>
      <c r="G2117" s="0" t="n">
        <v>4.971252</v>
      </c>
    </row>
    <row r="2118" customFormat="false" ht="15" hidden="false" customHeight="false" outlineLevel="0" collapsed="false">
      <c r="A2118" s="0" t="n">
        <v>113000</v>
      </c>
      <c r="B2118" s="0" t="n">
        <v>-8.089773</v>
      </c>
      <c r="C2118" s="0" t="n">
        <v>-8.204834</v>
      </c>
      <c r="E2118" s="0" t="n">
        <v>113000</v>
      </c>
      <c r="F2118" s="0" t="n">
        <v>-53.234825</v>
      </c>
      <c r="G2118" s="0" t="n">
        <v>-0.358926</v>
      </c>
    </row>
    <row r="2119" customFormat="false" ht="15" hidden="false" customHeight="false" outlineLevel="0" collapsed="false">
      <c r="A2119" s="0" t="n">
        <v>114000</v>
      </c>
      <c r="B2119" s="0" t="n">
        <v>-14.209124</v>
      </c>
      <c r="C2119" s="0" t="n">
        <v>-7.273512</v>
      </c>
      <c r="E2119" s="0" t="n">
        <v>114000</v>
      </c>
      <c r="F2119" s="0" t="n">
        <v>-46.557655</v>
      </c>
      <c r="G2119" s="0" t="n">
        <v>-2.21542</v>
      </c>
    </row>
    <row r="2120" customFormat="false" ht="15" hidden="false" customHeight="false" outlineLevel="0" collapsed="false">
      <c r="A2120" s="0" t="n">
        <v>115000</v>
      </c>
      <c r="B2120" s="0" t="n">
        <v>-7.359704</v>
      </c>
      <c r="C2120" s="0" t="n">
        <v>-6.62338</v>
      </c>
      <c r="E2120" s="0" t="n">
        <v>115000</v>
      </c>
      <c r="F2120" s="0" t="n">
        <v>-45.890732</v>
      </c>
      <c r="G2120" s="0" t="n">
        <v>-10.230606</v>
      </c>
    </row>
    <row r="2121" customFormat="false" ht="15" hidden="false" customHeight="false" outlineLevel="0" collapsed="false">
      <c r="A2121" s="0" t="n">
        <v>116000</v>
      </c>
      <c r="B2121" s="0" t="n">
        <v>-7.613312</v>
      </c>
      <c r="C2121" s="0" t="n">
        <v>-6.060233</v>
      </c>
      <c r="E2121" s="0" t="n">
        <v>116000</v>
      </c>
      <c r="F2121" s="0" t="n">
        <v>-53.563755</v>
      </c>
      <c r="G2121" s="0" t="n">
        <v>-5.905015</v>
      </c>
    </row>
    <row r="2122" customFormat="false" ht="15" hidden="false" customHeight="false" outlineLevel="0" collapsed="false">
      <c r="A2122" s="0" t="n">
        <v>117000</v>
      </c>
      <c r="B2122" s="0" t="n">
        <v>-9.750756</v>
      </c>
      <c r="C2122" s="0" t="n">
        <v>-8.095432</v>
      </c>
      <c r="E2122" s="0" t="n">
        <v>117000</v>
      </c>
      <c r="F2122" s="0" t="n">
        <v>-57.630112</v>
      </c>
      <c r="G2122" s="0" t="n">
        <v>-2.399139</v>
      </c>
    </row>
    <row r="2123" customFormat="false" ht="15" hidden="false" customHeight="false" outlineLevel="0" collapsed="false">
      <c r="A2123" s="0" t="n">
        <v>118000</v>
      </c>
      <c r="B2123" s="0" t="n">
        <v>-5.072021</v>
      </c>
      <c r="C2123" s="0" t="n">
        <v>-7.047613</v>
      </c>
      <c r="E2123" s="0" t="n">
        <v>118000</v>
      </c>
      <c r="F2123" s="0" t="n">
        <v>-67.504219</v>
      </c>
      <c r="G2123" s="0" t="n">
        <v>3.651442</v>
      </c>
    </row>
    <row r="2124" customFormat="false" ht="15" hidden="false" customHeight="false" outlineLevel="0" collapsed="false">
      <c r="A2124" s="0" t="n">
        <v>119000</v>
      </c>
      <c r="B2124" s="0" t="n">
        <v>-10.322279</v>
      </c>
      <c r="C2124" s="0" t="n">
        <v>-9.44183</v>
      </c>
      <c r="E2124" s="0" t="n">
        <v>119000</v>
      </c>
      <c r="F2124" s="0" t="n">
        <v>-54.535019</v>
      </c>
      <c r="G2124" s="0" t="n">
        <v>-6.534301</v>
      </c>
    </row>
    <row r="2125" customFormat="false" ht="15" hidden="false" customHeight="false" outlineLevel="0" collapsed="false">
      <c r="A2125" s="0" t="n">
        <v>120000</v>
      </c>
      <c r="B2125" s="0" t="n">
        <v>-12.7888</v>
      </c>
      <c r="C2125" s="0" t="n">
        <v>-3.153348</v>
      </c>
      <c r="E2125" s="0" t="n">
        <v>120000</v>
      </c>
      <c r="F2125" s="0" t="n">
        <v>-52.930279</v>
      </c>
      <c r="G2125" s="0" t="n">
        <v>-4.988396</v>
      </c>
    </row>
    <row r="2126" customFormat="false" ht="15" hidden="false" customHeight="false" outlineLevel="0" collapsed="false">
      <c r="A2126" s="0" t="n">
        <v>121000</v>
      </c>
      <c r="B2126" s="0" t="n">
        <v>-2.696239</v>
      </c>
      <c r="C2126" s="0" t="n">
        <v>-10.209381</v>
      </c>
      <c r="E2126" s="0" t="n">
        <v>121000</v>
      </c>
      <c r="F2126" s="0" t="n">
        <v>-52.588623</v>
      </c>
      <c r="G2126" s="0" t="n">
        <v>-3.462691</v>
      </c>
    </row>
    <row r="2127" customFormat="false" ht="15" hidden="false" customHeight="false" outlineLevel="0" collapsed="false">
      <c r="A2127" s="0" t="n">
        <v>122000</v>
      </c>
      <c r="B2127" s="0" t="n">
        <v>-25.116707</v>
      </c>
      <c r="C2127" s="0" t="n">
        <v>-5.400384</v>
      </c>
      <c r="E2127" s="0" t="n">
        <v>122000</v>
      </c>
      <c r="F2127" s="0" t="n">
        <v>-63.095833</v>
      </c>
      <c r="G2127" s="0" t="n">
        <v>5.797114</v>
      </c>
    </row>
    <row r="2128" customFormat="false" ht="15" hidden="false" customHeight="false" outlineLevel="0" collapsed="false">
      <c r="A2128" s="0" t="n">
        <v>123000</v>
      </c>
      <c r="B2128" s="0" t="n">
        <v>-9.804591</v>
      </c>
      <c r="C2128" s="0" t="n">
        <v>-7.511168</v>
      </c>
      <c r="E2128" s="0" t="n">
        <v>123000</v>
      </c>
      <c r="F2128" s="0" t="n">
        <v>-64.414742</v>
      </c>
      <c r="G2128" s="0" t="n">
        <v>0.456371</v>
      </c>
    </row>
    <row r="2129" customFormat="false" ht="15" hidden="false" customHeight="false" outlineLevel="0" collapsed="false">
      <c r="A2129" s="0" t="n">
        <v>124000</v>
      </c>
      <c r="B2129" s="0" t="n">
        <v>-16.8162</v>
      </c>
      <c r="C2129" s="0" t="n">
        <v>-2.819679</v>
      </c>
      <c r="E2129" s="0" t="n">
        <v>124000</v>
      </c>
      <c r="F2129" s="0" t="n">
        <v>-51.531002</v>
      </c>
      <c r="G2129" s="0" t="n">
        <v>-1.884089</v>
      </c>
    </row>
    <row r="2130" customFormat="false" ht="15" hidden="false" customHeight="false" outlineLevel="0" collapsed="false">
      <c r="A2130" s="0" t="n">
        <v>125000</v>
      </c>
      <c r="B2130" s="0" t="n">
        <v>-9.118709</v>
      </c>
      <c r="C2130" s="0" t="n">
        <v>-7.445756</v>
      </c>
      <c r="E2130" s="0" t="n">
        <v>125000</v>
      </c>
      <c r="F2130" s="0" t="n">
        <v>-50.239655</v>
      </c>
      <c r="G2130" s="0" t="n">
        <v>-8.473787</v>
      </c>
    </row>
    <row r="2131" customFormat="false" ht="15" hidden="false" customHeight="false" outlineLevel="0" collapsed="false">
      <c r="A2131" s="0" t="n">
        <v>126000</v>
      </c>
      <c r="B2131" s="0" t="n">
        <v>-17.838526</v>
      </c>
      <c r="C2131" s="0" t="n">
        <v>-10.081942</v>
      </c>
      <c r="E2131" s="0" t="n">
        <v>126000</v>
      </c>
      <c r="F2131" s="0" t="n">
        <v>-66.945869</v>
      </c>
      <c r="G2131" s="0" t="n">
        <v>0.787521</v>
      </c>
    </row>
    <row r="2132" customFormat="false" ht="15" hidden="false" customHeight="false" outlineLevel="0" collapsed="false">
      <c r="A2132" s="0" t="n">
        <v>127000</v>
      </c>
      <c r="B2132" s="0" t="n">
        <v>-6.055296</v>
      </c>
      <c r="C2132" s="0" t="n">
        <v>-9.710386</v>
      </c>
      <c r="E2132" s="0" t="n">
        <v>127000</v>
      </c>
      <c r="F2132" s="0" t="n">
        <v>-68.690384</v>
      </c>
      <c r="G2132" s="0" t="n">
        <v>-1.431042</v>
      </c>
    </row>
    <row r="2133" customFormat="false" ht="15" hidden="false" customHeight="false" outlineLevel="0" collapsed="false">
      <c r="A2133" s="0" t="n">
        <v>128000</v>
      </c>
      <c r="B2133" s="0" t="n">
        <v>-11.884579</v>
      </c>
      <c r="C2133" s="0" t="n">
        <v>-8.535049</v>
      </c>
      <c r="E2133" s="0" t="n">
        <v>128000</v>
      </c>
      <c r="F2133" s="0" t="n">
        <v>-53.964016</v>
      </c>
      <c r="G2133" s="0" t="n">
        <v>-5.068308</v>
      </c>
    </row>
    <row r="2134" customFormat="false" ht="15" hidden="false" customHeight="false" outlineLevel="0" collapsed="false">
      <c r="A2134" s="0" t="n">
        <v>129000</v>
      </c>
      <c r="B2134" s="0" t="n">
        <v>-23.004772</v>
      </c>
      <c r="C2134" s="0" t="n">
        <v>-6.524887</v>
      </c>
      <c r="E2134" s="0" t="n">
        <v>129000</v>
      </c>
      <c r="F2134" s="0" t="n">
        <v>-61.093426</v>
      </c>
      <c r="G2134" s="0" t="n">
        <v>7.461838</v>
      </c>
    </row>
    <row r="2135" customFormat="false" ht="15" hidden="false" customHeight="false" outlineLevel="0" collapsed="false">
      <c r="A2135" s="0" t="n">
        <v>130000</v>
      </c>
      <c r="B2135" s="0" t="n">
        <v>-18.77725</v>
      </c>
      <c r="C2135" s="0" t="n">
        <v>-9.486817</v>
      </c>
      <c r="E2135" s="0" t="n">
        <v>130000</v>
      </c>
      <c r="F2135" s="0" t="n">
        <v>-58.205429</v>
      </c>
      <c r="G2135" s="0" t="n">
        <v>-6.234761</v>
      </c>
    </row>
    <row r="2136" customFormat="false" ht="15" hidden="false" customHeight="false" outlineLevel="0" collapsed="false">
      <c r="A2136" s="0" t="n">
        <v>131000</v>
      </c>
      <c r="B2136" s="0" t="n">
        <v>-24.119719</v>
      </c>
      <c r="C2136" s="0" t="n">
        <v>-7.896679</v>
      </c>
      <c r="E2136" s="0" t="n">
        <v>131000</v>
      </c>
      <c r="F2136" s="0" t="n">
        <v>-51.914856</v>
      </c>
      <c r="G2136" s="0" t="n">
        <v>-5.002726</v>
      </c>
    </row>
    <row r="2137" customFormat="false" ht="15" hidden="false" customHeight="false" outlineLevel="0" collapsed="false">
      <c r="A2137" s="0" t="n">
        <v>132000</v>
      </c>
      <c r="B2137" s="0" t="n">
        <v>-3.865237</v>
      </c>
      <c r="C2137" s="0" t="n">
        <v>-8.949389</v>
      </c>
      <c r="E2137" s="0" t="n">
        <v>132000</v>
      </c>
      <c r="F2137" s="0" t="n">
        <v>-61.539139</v>
      </c>
      <c r="G2137" s="0" t="n">
        <v>-6.194979</v>
      </c>
    </row>
    <row r="2138" customFormat="false" ht="15" hidden="false" customHeight="false" outlineLevel="0" collapsed="false">
      <c r="A2138" s="0" t="n">
        <v>133000</v>
      </c>
      <c r="B2138" s="0" t="n">
        <v>-7.88063</v>
      </c>
      <c r="C2138" s="0" t="n">
        <v>-8.856017</v>
      </c>
      <c r="E2138" s="0" t="n">
        <v>133000</v>
      </c>
      <c r="F2138" s="0" t="n">
        <v>-53.618362</v>
      </c>
      <c r="G2138" s="0" t="n">
        <v>-0.608787</v>
      </c>
    </row>
    <row r="2139" customFormat="false" ht="15" hidden="false" customHeight="false" outlineLevel="0" collapsed="false">
      <c r="A2139" s="0" t="n">
        <v>134000</v>
      </c>
      <c r="B2139" s="0" t="n">
        <v>-12.590651</v>
      </c>
      <c r="C2139" s="0" t="n">
        <v>-8.16136</v>
      </c>
      <c r="E2139" s="0" t="n">
        <v>134000</v>
      </c>
      <c r="F2139" s="0" t="n">
        <v>-65.710495</v>
      </c>
      <c r="G2139" s="0" t="n">
        <v>2.734199</v>
      </c>
    </row>
    <row r="2140" customFormat="false" ht="15" hidden="false" customHeight="false" outlineLevel="0" collapsed="false">
      <c r="A2140" s="0" t="n">
        <v>135000</v>
      </c>
      <c r="B2140" s="0" t="n">
        <v>-15.347183</v>
      </c>
      <c r="C2140" s="0" t="n">
        <v>-4.73366</v>
      </c>
      <c r="E2140" s="0" t="n">
        <v>135000</v>
      </c>
      <c r="F2140" s="0" t="n">
        <v>-65.266396</v>
      </c>
      <c r="G2140" s="0" t="n">
        <v>4.619866</v>
      </c>
    </row>
    <row r="2141" customFormat="false" ht="15" hidden="false" customHeight="false" outlineLevel="0" collapsed="false">
      <c r="A2141" s="0" t="n">
        <v>136000</v>
      </c>
      <c r="B2141" s="0" t="n">
        <v>-15.249092</v>
      </c>
      <c r="C2141" s="0" t="n">
        <v>-7.356467</v>
      </c>
      <c r="E2141" s="0" t="n">
        <v>136000</v>
      </c>
      <c r="F2141" s="0" t="n">
        <v>-75.995094</v>
      </c>
      <c r="G2141" s="0" t="n">
        <v>18.253582</v>
      </c>
    </row>
    <row r="2142" customFormat="false" ht="15" hidden="false" customHeight="false" outlineLevel="0" collapsed="false">
      <c r="A2142" s="0" t="n">
        <v>137000</v>
      </c>
      <c r="B2142" s="0" t="n">
        <v>-12.854553</v>
      </c>
      <c r="C2142" s="0" t="n">
        <v>-6.972924</v>
      </c>
      <c r="E2142" s="0" t="n">
        <v>137000</v>
      </c>
      <c r="F2142" s="0" t="n">
        <v>-73.583153</v>
      </c>
      <c r="G2142" s="0" t="n">
        <v>6.187192</v>
      </c>
    </row>
    <row r="2143" customFormat="false" ht="15" hidden="false" customHeight="false" outlineLevel="0" collapsed="false">
      <c r="A2143" s="0" t="n">
        <v>138000</v>
      </c>
      <c r="B2143" s="0" t="n">
        <v>-9.246237</v>
      </c>
      <c r="C2143" s="0" t="n">
        <v>-7.958968</v>
      </c>
      <c r="E2143" s="0" t="n">
        <v>138000</v>
      </c>
      <c r="F2143" s="0" t="n">
        <v>-54.701866</v>
      </c>
      <c r="G2143" s="0" t="n">
        <v>-7.111807</v>
      </c>
    </row>
    <row r="2144" customFormat="false" ht="15" hidden="false" customHeight="false" outlineLevel="0" collapsed="false">
      <c r="A2144" s="0" t="n">
        <v>139000</v>
      </c>
      <c r="B2144" s="0" t="n">
        <v>-15.818918</v>
      </c>
      <c r="C2144" s="0" t="n">
        <v>-6.435286</v>
      </c>
      <c r="E2144" s="0" t="n">
        <v>139000</v>
      </c>
      <c r="F2144" s="0" t="n">
        <v>-64.982605</v>
      </c>
      <c r="G2144" s="0" t="n">
        <v>-1.217751</v>
      </c>
    </row>
    <row r="2145" customFormat="false" ht="15" hidden="false" customHeight="false" outlineLevel="0" collapsed="false">
      <c r="A2145" s="0" t="n">
        <v>140000</v>
      </c>
      <c r="B2145" s="0" t="n">
        <v>-5.677709</v>
      </c>
      <c r="C2145" s="0" t="n">
        <v>-4.858678</v>
      </c>
      <c r="E2145" s="0" t="n">
        <v>140000</v>
      </c>
      <c r="F2145" s="0" t="n">
        <v>-39.764217</v>
      </c>
      <c r="G2145" s="0" t="n">
        <v>-8.486124</v>
      </c>
    </row>
    <row r="2146" customFormat="false" ht="15" hidden="false" customHeight="false" outlineLevel="0" collapsed="false">
      <c r="A2146" s="0" t="n">
        <v>141000</v>
      </c>
      <c r="B2146" s="0" t="n">
        <v>-5.449957</v>
      </c>
      <c r="C2146" s="0" t="n">
        <v>-8.200818</v>
      </c>
      <c r="E2146" s="0" t="n">
        <v>141000</v>
      </c>
      <c r="F2146" s="0" t="n">
        <v>-62.238983</v>
      </c>
      <c r="G2146" s="0" t="n">
        <v>-7.016884</v>
      </c>
    </row>
    <row r="2147" customFormat="false" ht="15" hidden="false" customHeight="false" outlineLevel="0" collapsed="false">
      <c r="A2147" s="0" t="n">
        <v>142000</v>
      </c>
      <c r="B2147" s="0" t="n">
        <v>-12.100111</v>
      </c>
      <c r="C2147" s="0" t="n">
        <v>-8.718666</v>
      </c>
      <c r="E2147" s="0" t="n">
        <v>142000</v>
      </c>
      <c r="F2147" s="0" t="n">
        <v>-56.453995</v>
      </c>
      <c r="G2147" s="0" t="n">
        <v>-7.214486</v>
      </c>
    </row>
    <row r="2148" customFormat="false" ht="15" hidden="false" customHeight="false" outlineLevel="0" collapsed="false">
      <c r="A2148" s="0" t="n">
        <v>143000</v>
      </c>
      <c r="B2148" s="0" t="n">
        <v>-8.981269</v>
      </c>
      <c r="C2148" s="0" t="n">
        <v>-4.22933</v>
      </c>
      <c r="E2148" s="0" t="n">
        <v>143000</v>
      </c>
      <c r="F2148" s="0" t="n">
        <v>-66.701759</v>
      </c>
      <c r="G2148" s="0" t="n">
        <v>-1.671701</v>
      </c>
    </row>
    <row r="2149" customFormat="false" ht="15" hidden="false" customHeight="false" outlineLevel="0" collapsed="false">
      <c r="A2149" s="0" t="n">
        <v>144000</v>
      </c>
      <c r="B2149" s="0" t="n">
        <v>-13.56733</v>
      </c>
      <c r="C2149" s="0" t="n">
        <v>-10.156586</v>
      </c>
      <c r="E2149" s="0" t="n">
        <v>144000</v>
      </c>
      <c r="F2149" s="0" t="n">
        <v>-69.103256</v>
      </c>
      <c r="G2149" s="0" t="n">
        <v>6.114542</v>
      </c>
    </row>
    <row r="2150" customFormat="false" ht="15" hidden="false" customHeight="false" outlineLevel="0" collapsed="false">
      <c r="A2150" s="0" t="n">
        <v>145000</v>
      </c>
      <c r="B2150" s="0" t="n">
        <v>-62.043671</v>
      </c>
      <c r="C2150" s="0" t="n">
        <v>-1.56771</v>
      </c>
      <c r="E2150" s="0" t="n">
        <v>145000</v>
      </c>
      <c r="F2150" s="0" t="n">
        <v>-61.064907</v>
      </c>
      <c r="G2150" s="0" t="n">
        <v>-3.630193</v>
      </c>
    </row>
    <row r="2151" customFormat="false" ht="15" hidden="false" customHeight="false" outlineLevel="0" collapsed="false">
      <c r="A2151" s="0" t="n">
        <v>146000</v>
      </c>
      <c r="B2151" s="0" t="n">
        <v>-20.825809</v>
      </c>
      <c r="C2151" s="0" t="n">
        <v>-7.12228</v>
      </c>
      <c r="E2151" s="0" t="n">
        <v>146000</v>
      </c>
      <c r="F2151" s="0" t="n">
        <v>-59.028854</v>
      </c>
      <c r="G2151" s="0" t="n">
        <v>-5.742932</v>
      </c>
    </row>
    <row r="2152" customFormat="false" ht="15" hidden="false" customHeight="false" outlineLevel="0" collapsed="false">
      <c r="A2152" s="0" t="n">
        <v>147000</v>
      </c>
      <c r="B2152" s="0" t="n">
        <v>-13.241531</v>
      </c>
      <c r="C2152" s="0" t="n">
        <v>-5.891879</v>
      </c>
      <c r="E2152" s="0" t="n">
        <v>147000</v>
      </c>
      <c r="F2152" s="0" t="n">
        <v>-44.660286</v>
      </c>
      <c r="G2152" s="0" t="n">
        <v>-12.605774</v>
      </c>
    </row>
    <row r="2153" customFormat="false" ht="15" hidden="false" customHeight="false" outlineLevel="0" collapsed="false">
      <c r="A2153" s="0" t="n">
        <v>148000</v>
      </c>
      <c r="B2153" s="0" t="n">
        <v>-9.282627</v>
      </c>
      <c r="C2153" s="0" t="n">
        <v>-8.333952</v>
      </c>
      <c r="E2153" s="0" t="n">
        <v>148000</v>
      </c>
      <c r="F2153" s="0" t="n">
        <v>-76.410866</v>
      </c>
      <c r="G2153" s="0" t="n">
        <v>-3.117106</v>
      </c>
    </row>
    <row r="2154" customFormat="false" ht="15" hidden="false" customHeight="false" outlineLevel="0" collapsed="false">
      <c r="A2154" s="0" t="n">
        <v>149000</v>
      </c>
      <c r="B2154" s="0" t="n">
        <v>-11.22473</v>
      </c>
      <c r="C2154" s="0" t="n">
        <v>-8.973721</v>
      </c>
      <c r="E2154" s="0" t="n">
        <v>149000</v>
      </c>
      <c r="F2154" s="0" t="n">
        <v>-74.368561</v>
      </c>
      <c r="G2154" s="0" t="n">
        <v>10.994386</v>
      </c>
    </row>
    <row r="2155" customFormat="false" ht="15" hidden="false" customHeight="false" outlineLevel="0" collapsed="false">
      <c r="A2155" s="0" t="n">
        <v>150000</v>
      </c>
      <c r="B2155" s="0" t="n">
        <v>-3.843198</v>
      </c>
      <c r="C2155" s="0" t="n">
        <v>-9.846001</v>
      </c>
      <c r="E2155" s="0" t="n">
        <v>150000</v>
      </c>
      <c r="F2155" s="0" t="n">
        <v>-61.977772</v>
      </c>
      <c r="G2155" s="0" t="n">
        <v>-12.722657</v>
      </c>
    </row>
    <row r="2156" customFormat="false" ht="15" hidden="false" customHeight="false" outlineLevel="0" collapsed="false">
      <c r="A2156" s="0" t="n">
        <v>151000</v>
      </c>
      <c r="B2156" s="0" t="n">
        <v>-6.535687</v>
      </c>
      <c r="C2156" s="0" t="n">
        <v>-8.832018</v>
      </c>
      <c r="E2156" s="0" t="n">
        <v>151000</v>
      </c>
      <c r="F2156" s="0" t="n">
        <v>-78.728302</v>
      </c>
      <c r="G2156" s="0" t="n">
        <v>-5.743298</v>
      </c>
    </row>
    <row r="2157" customFormat="false" ht="15" hidden="false" customHeight="false" outlineLevel="0" collapsed="false">
      <c r="A2157" s="0" t="n">
        <v>152000</v>
      </c>
      <c r="B2157" s="0" t="n">
        <v>-3.457887</v>
      </c>
      <c r="C2157" s="0" t="n">
        <v>-8.164712</v>
      </c>
      <c r="E2157" s="0" t="n">
        <v>152000</v>
      </c>
      <c r="F2157" s="0" t="n">
        <v>-79.75193</v>
      </c>
      <c r="G2157" s="0" t="n">
        <v>-6.620071</v>
      </c>
    </row>
    <row r="2158" customFormat="false" ht="15" hidden="false" customHeight="false" outlineLevel="0" collapsed="false">
      <c r="A2158" s="0" t="n">
        <v>153000</v>
      </c>
      <c r="B2158" s="0" t="n">
        <v>-25.24626</v>
      </c>
      <c r="C2158" s="0" t="n">
        <v>-4.378</v>
      </c>
      <c r="E2158" s="0" t="n">
        <v>153000</v>
      </c>
      <c r="F2158" s="0" t="n">
        <v>-68.802528</v>
      </c>
      <c r="G2158" s="0" t="n">
        <v>-4.353678</v>
      </c>
    </row>
    <row r="2159" customFormat="false" ht="15" hidden="false" customHeight="false" outlineLevel="0" collapsed="false">
      <c r="A2159" s="0" t="n">
        <v>154000</v>
      </c>
      <c r="B2159" s="0" t="n">
        <v>-22.745892</v>
      </c>
      <c r="C2159" s="0" t="n">
        <v>-6.567043</v>
      </c>
      <c r="E2159" s="0" t="n">
        <v>154000</v>
      </c>
      <c r="F2159" s="0" t="n">
        <v>-64.785439</v>
      </c>
      <c r="G2159" s="0" t="n">
        <v>-0.425887</v>
      </c>
    </row>
    <row r="2160" customFormat="false" ht="15" hidden="false" customHeight="false" outlineLevel="0" collapsed="false">
      <c r="A2160" s="0" t="n">
        <v>155000</v>
      </c>
      <c r="B2160" s="0" t="n">
        <v>-12.739343</v>
      </c>
      <c r="C2160" s="0" t="n">
        <v>-8.075468</v>
      </c>
      <c r="E2160" s="0" t="n">
        <v>155000</v>
      </c>
      <c r="F2160" s="0" t="n">
        <v>-88.298088</v>
      </c>
      <c r="G2160" s="0" t="n">
        <v>9.813761</v>
      </c>
    </row>
    <row r="2161" customFormat="false" ht="15" hidden="false" customHeight="false" outlineLevel="0" collapsed="false">
      <c r="A2161" s="0" t="n">
        <v>156000</v>
      </c>
      <c r="B2161" s="0" t="n">
        <v>-35.060421</v>
      </c>
      <c r="C2161" s="0" t="n">
        <v>-5.744561</v>
      </c>
      <c r="E2161" s="0" t="n">
        <v>156000</v>
      </c>
      <c r="F2161" s="0" t="n">
        <v>-63.799255</v>
      </c>
      <c r="G2161" s="0" t="n">
        <v>-7.933811</v>
      </c>
    </row>
    <row r="2162" customFormat="false" ht="15" hidden="false" customHeight="false" outlineLevel="0" collapsed="false">
      <c r="A2162" s="0" t="n">
        <v>157000</v>
      </c>
      <c r="B2162" s="0" t="n">
        <v>-20.675102</v>
      </c>
      <c r="C2162" s="0" t="n">
        <v>-7.114533</v>
      </c>
      <c r="E2162" s="0" t="n">
        <v>157000</v>
      </c>
      <c r="F2162" s="0" t="n">
        <v>-88.579453</v>
      </c>
      <c r="G2162" s="0" t="n">
        <v>1.9822</v>
      </c>
    </row>
    <row r="2163" customFormat="false" ht="15" hidden="false" customHeight="false" outlineLevel="0" collapsed="false">
      <c r="A2163" s="0" t="n">
        <v>158000</v>
      </c>
      <c r="B2163" s="0" t="n">
        <v>-8.745875</v>
      </c>
      <c r="C2163" s="0" t="n">
        <v>-5.689956</v>
      </c>
      <c r="E2163" s="0" t="n">
        <v>158000</v>
      </c>
      <c r="F2163" s="0" t="n">
        <v>-61.839439</v>
      </c>
      <c r="G2163" s="0" t="n">
        <v>-3.362346</v>
      </c>
    </row>
    <row r="2164" customFormat="false" ht="15" hidden="false" customHeight="false" outlineLevel="0" collapsed="false">
      <c r="A2164" s="0" t="n">
        <v>159000</v>
      </c>
      <c r="B2164" s="0" t="n">
        <v>0.938551</v>
      </c>
      <c r="C2164" s="0" t="n">
        <v>-8.277654</v>
      </c>
      <c r="E2164" s="0" t="n">
        <v>159000</v>
      </c>
      <c r="F2164" s="0" t="n">
        <v>-62.215706</v>
      </c>
      <c r="G2164" s="0" t="n">
        <v>-5.447186</v>
      </c>
    </row>
    <row r="2165" customFormat="false" ht="15" hidden="false" customHeight="false" outlineLevel="0" collapsed="false">
      <c r="A2165" s="0" t="n">
        <v>160000</v>
      </c>
      <c r="B2165" s="0" t="n">
        <v>-2.931486</v>
      </c>
      <c r="C2165" s="0" t="n">
        <v>-7.453085</v>
      </c>
      <c r="E2165" s="0" t="n">
        <v>160000</v>
      </c>
      <c r="F2165" s="0" t="n">
        <v>-73.955734</v>
      </c>
      <c r="G2165" s="0" t="n">
        <v>-9.568385</v>
      </c>
    </row>
    <row r="2166" customFormat="false" ht="15" hidden="false" customHeight="false" outlineLevel="0" collapsed="false">
      <c r="A2166" s="0" t="n">
        <v>161000</v>
      </c>
      <c r="B2166" s="0" t="n">
        <v>-4.238983</v>
      </c>
      <c r="C2166" s="0" t="n">
        <v>-5.510962</v>
      </c>
      <c r="E2166" s="0" t="n">
        <v>161000</v>
      </c>
      <c r="F2166" s="0" t="n">
        <v>-60.130234</v>
      </c>
      <c r="G2166" s="0" t="n">
        <v>-6.902595</v>
      </c>
    </row>
    <row r="2167" customFormat="false" ht="15" hidden="false" customHeight="false" outlineLevel="0" collapsed="false">
      <c r="A2167" s="0" t="n">
        <v>162000</v>
      </c>
      <c r="B2167" s="0" t="n">
        <v>0.491074</v>
      </c>
      <c r="C2167" s="0" t="n">
        <v>-8.494326</v>
      </c>
      <c r="E2167" s="0" t="n">
        <v>162000</v>
      </c>
      <c r="F2167" s="0" t="n">
        <v>-61.720207</v>
      </c>
      <c r="G2167" s="0" t="n">
        <v>-2.733796</v>
      </c>
    </row>
    <row r="2168" customFormat="false" ht="15" hidden="false" customHeight="false" outlineLevel="0" collapsed="false">
      <c r="A2168" s="0" t="n">
        <v>163000</v>
      </c>
      <c r="B2168" s="0" t="n">
        <v>-5.406163</v>
      </c>
      <c r="C2168" s="0" t="n">
        <v>-7.171471</v>
      </c>
      <c r="E2168" s="0" t="n">
        <v>163000</v>
      </c>
      <c r="F2168" s="0" t="n">
        <v>-74.490929</v>
      </c>
      <c r="G2168" s="0" t="n">
        <v>-7.176684</v>
      </c>
    </row>
    <row r="2169" customFormat="false" ht="15" hidden="false" customHeight="false" outlineLevel="0" collapsed="false">
      <c r="A2169" s="0" t="n">
        <v>164000</v>
      </c>
      <c r="B2169" s="0" t="n">
        <v>2.810075</v>
      </c>
      <c r="C2169" s="0" t="n">
        <v>-3.58895</v>
      </c>
      <c r="E2169" s="0" t="n">
        <v>164000</v>
      </c>
      <c r="F2169" s="0" t="n">
        <v>-72.918396</v>
      </c>
      <c r="G2169" s="0" t="n">
        <v>-9.568681</v>
      </c>
    </row>
    <row r="2170" customFormat="false" ht="15" hidden="false" customHeight="false" outlineLevel="0" collapsed="false">
      <c r="A2170" s="0" t="n">
        <v>165000</v>
      </c>
      <c r="B2170" s="0" t="n">
        <v>0.138167</v>
      </c>
      <c r="C2170" s="0" t="n">
        <v>-6.514295</v>
      </c>
      <c r="E2170" s="0" t="n">
        <v>165000</v>
      </c>
      <c r="F2170" s="0" t="n">
        <v>-76.708282</v>
      </c>
      <c r="G2170" s="0" t="n">
        <v>-3.073247</v>
      </c>
    </row>
    <row r="2171" customFormat="false" ht="15" hidden="false" customHeight="false" outlineLevel="0" collapsed="false">
      <c r="A2171" s="0" t="n">
        <v>166000</v>
      </c>
      <c r="B2171" s="0" t="n">
        <v>3.124051</v>
      </c>
      <c r="C2171" s="0" t="n">
        <v>-8.175097</v>
      </c>
      <c r="E2171" s="0" t="n">
        <v>166000</v>
      </c>
      <c r="F2171" s="0" t="n">
        <v>-83.880348</v>
      </c>
      <c r="G2171" s="0" t="n">
        <v>9.577303</v>
      </c>
    </row>
    <row r="2172" customFormat="false" ht="15" hidden="false" customHeight="false" outlineLevel="0" collapsed="false">
      <c r="A2172" s="0" t="n">
        <v>167000</v>
      </c>
      <c r="B2172" s="0" t="n">
        <v>-4.654722</v>
      </c>
      <c r="C2172" s="0" t="n">
        <v>-4.565821</v>
      </c>
      <c r="E2172" s="0" t="n">
        <v>167000</v>
      </c>
      <c r="F2172" s="0" t="n">
        <v>-71.436203</v>
      </c>
      <c r="G2172" s="0" t="n">
        <v>-5.562109</v>
      </c>
    </row>
    <row r="2173" customFormat="false" ht="15" hidden="false" customHeight="false" outlineLevel="0" collapsed="false">
      <c r="A2173" s="0" t="n">
        <v>168000</v>
      </c>
      <c r="B2173" s="0" t="n">
        <v>-2.305426</v>
      </c>
      <c r="C2173" s="0" t="n">
        <v>-5.06911</v>
      </c>
      <c r="E2173" s="0" t="n">
        <v>168000</v>
      </c>
      <c r="F2173" s="0" t="n">
        <v>-54.574059</v>
      </c>
      <c r="G2173" s="0" t="n">
        <v>-8.013268</v>
      </c>
    </row>
    <row r="2174" customFormat="false" ht="15" hidden="false" customHeight="false" outlineLevel="0" collapsed="false">
      <c r="A2174" s="0" t="n">
        <v>169000</v>
      </c>
      <c r="B2174" s="0" t="n">
        <v>-0.5902</v>
      </c>
      <c r="C2174" s="0" t="n">
        <v>-6.599555</v>
      </c>
      <c r="E2174" s="0" t="n">
        <v>169000</v>
      </c>
      <c r="F2174" s="0" t="n">
        <v>-73.73439</v>
      </c>
      <c r="G2174" s="0" t="n">
        <v>-3.768074</v>
      </c>
    </row>
    <row r="2175" customFormat="false" ht="15" hidden="false" customHeight="false" outlineLevel="0" collapsed="false">
      <c r="A2175" s="0" t="n">
        <v>170000</v>
      </c>
      <c r="B2175" s="0" t="n">
        <v>-1.882084</v>
      </c>
      <c r="C2175" s="0" t="n">
        <v>-4.31187</v>
      </c>
      <c r="E2175" s="0" t="n">
        <v>170000</v>
      </c>
      <c r="F2175" s="0" t="n">
        <v>-82.716095</v>
      </c>
      <c r="G2175" s="0" t="n">
        <v>22.537699</v>
      </c>
    </row>
    <row r="2176" customFormat="false" ht="15" hidden="false" customHeight="false" outlineLevel="0" collapsed="false">
      <c r="A2176" s="0" t="n">
        <v>171000</v>
      </c>
      <c r="B2176" s="0" t="n">
        <v>-3.479206</v>
      </c>
      <c r="C2176" s="0" t="n">
        <v>-5.539548</v>
      </c>
      <c r="E2176" s="0" t="n">
        <v>171000</v>
      </c>
      <c r="F2176" s="0" t="n">
        <v>-69.033295</v>
      </c>
      <c r="G2176" s="0" t="n">
        <v>-10.201357</v>
      </c>
    </row>
    <row r="2177" customFormat="false" ht="15" hidden="false" customHeight="false" outlineLevel="0" collapsed="false">
      <c r="A2177" s="0" t="n">
        <v>172000</v>
      </c>
      <c r="B2177" s="0" t="n">
        <v>-6.294582</v>
      </c>
      <c r="C2177" s="0" t="n">
        <v>-3.430292</v>
      </c>
      <c r="E2177" s="0" t="n">
        <v>172000</v>
      </c>
      <c r="F2177" s="0" t="n">
        <v>-63.940571</v>
      </c>
      <c r="G2177" s="0" t="n">
        <v>-1.238723</v>
      </c>
    </row>
    <row r="2178" customFormat="false" ht="15" hidden="false" customHeight="false" outlineLevel="0" collapsed="false">
      <c r="A2178" s="0" t="n">
        <v>173000</v>
      </c>
      <c r="B2178" s="0" t="n">
        <v>-8.617167</v>
      </c>
      <c r="C2178" s="0" t="n">
        <v>-8.505383</v>
      </c>
      <c r="E2178" s="0" t="n">
        <v>173000</v>
      </c>
      <c r="F2178" s="0" t="n">
        <v>-74.722633</v>
      </c>
      <c r="G2178" s="0" t="n">
        <v>-5.387757</v>
      </c>
    </row>
    <row r="2179" customFormat="false" ht="15" hidden="false" customHeight="false" outlineLevel="0" collapsed="false">
      <c r="A2179" s="0" t="n">
        <v>174000</v>
      </c>
      <c r="B2179" s="0" t="n">
        <v>-5.825989</v>
      </c>
      <c r="C2179" s="0" t="n">
        <v>-7.872215</v>
      </c>
      <c r="E2179" s="0" t="n">
        <v>174000</v>
      </c>
      <c r="F2179" s="0" t="n">
        <v>-89.878426</v>
      </c>
      <c r="G2179" s="0" t="n">
        <v>-2.359013</v>
      </c>
    </row>
    <row r="2180" customFormat="false" ht="15" hidden="false" customHeight="false" outlineLevel="0" collapsed="false">
      <c r="A2180" s="0" t="n">
        <v>175000</v>
      </c>
      <c r="B2180" s="0" t="n">
        <v>-13.451248</v>
      </c>
      <c r="C2180" s="0" t="n">
        <v>-7.499861</v>
      </c>
      <c r="E2180" s="0" t="n">
        <v>175000</v>
      </c>
      <c r="F2180" s="0" t="n">
        <v>-58.046333</v>
      </c>
      <c r="G2180" s="0" t="n">
        <v>-8.945599</v>
      </c>
    </row>
    <row r="2181" customFormat="false" ht="15" hidden="false" customHeight="false" outlineLevel="0" collapsed="false">
      <c r="A2181" s="0" t="n">
        <v>176000</v>
      </c>
      <c r="B2181" s="0" t="n">
        <v>-29.602371</v>
      </c>
      <c r="C2181" s="0" t="n">
        <v>-4.804921</v>
      </c>
      <c r="E2181" s="0" t="n">
        <v>176000</v>
      </c>
      <c r="F2181" s="0" t="n">
        <v>-70.507751</v>
      </c>
      <c r="G2181" s="0" t="n">
        <v>-7.007378</v>
      </c>
    </row>
    <row r="2182" customFormat="false" ht="15" hidden="false" customHeight="false" outlineLevel="0" collapsed="false">
      <c r="A2182" s="0" t="n">
        <v>177000</v>
      </c>
      <c r="B2182" s="0" t="n">
        <v>-8.848437</v>
      </c>
      <c r="C2182" s="0" t="n">
        <v>-5.392669</v>
      </c>
      <c r="E2182" s="0" t="n">
        <v>177000</v>
      </c>
      <c r="F2182" s="0" t="n">
        <v>-68.832954</v>
      </c>
      <c r="G2182" s="0" t="n">
        <v>-3.557463</v>
      </c>
    </row>
    <row r="2183" customFormat="false" ht="15" hidden="false" customHeight="false" outlineLevel="0" collapsed="false">
      <c r="A2183" s="0" t="n">
        <v>178000</v>
      </c>
      <c r="B2183" s="0" t="n">
        <v>-5.634037</v>
      </c>
      <c r="C2183" s="0" t="n">
        <v>-9.608658</v>
      </c>
      <c r="E2183" s="0" t="n">
        <v>178000</v>
      </c>
      <c r="F2183" s="0" t="n">
        <v>-74.194328</v>
      </c>
      <c r="G2183" s="0" t="n">
        <v>-5.398366</v>
      </c>
    </row>
    <row r="2184" customFormat="false" ht="15" hidden="false" customHeight="false" outlineLevel="0" collapsed="false">
      <c r="A2184" s="0" t="n">
        <v>179000</v>
      </c>
      <c r="B2184" s="0" t="n">
        <v>-7.579682</v>
      </c>
      <c r="C2184" s="0" t="n">
        <v>-8.394224</v>
      </c>
      <c r="E2184" s="0" t="n">
        <v>179000</v>
      </c>
      <c r="F2184" s="0" t="n">
        <v>-68.959137</v>
      </c>
      <c r="G2184" s="0" t="n">
        <v>-6.188207</v>
      </c>
    </row>
    <row r="2185" customFormat="false" ht="15" hidden="false" customHeight="false" outlineLevel="0" collapsed="false">
      <c r="A2185" s="0" t="n">
        <v>180000</v>
      </c>
      <c r="B2185" s="0" t="n">
        <v>-2.855541</v>
      </c>
      <c r="C2185" s="0" t="n">
        <v>-9.023458</v>
      </c>
      <c r="E2185" s="0" t="n">
        <v>180000</v>
      </c>
      <c r="F2185" s="0" t="n">
        <v>-51.67804</v>
      </c>
      <c r="G2185" s="0" t="n">
        <v>-2.932991</v>
      </c>
    </row>
    <row r="2186" customFormat="false" ht="15" hidden="false" customHeight="false" outlineLevel="0" collapsed="false">
      <c r="A2186" s="0" t="n">
        <v>181000</v>
      </c>
      <c r="B2186" s="0" t="n">
        <v>-19.272556</v>
      </c>
      <c r="C2186" s="0" t="n">
        <v>-6.220109</v>
      </c>
      <c r="E2186" s="0" t="n">
        <v>181000</v>
      </c>
      <c r="F2186" s="0" t="n">
        <v>-65.698799</v>
      </c>
      <c r="G2186" s="0" t="n">
        <v>-5.174551</v>
      </c>
    </row>
    <row r="2187" customFormat="false" ht="15" hidden="false" customHeight="false" outlineLevel="0" collapsed="false">
      <c r="A2187" s="0" t="n">
        <v>182000</v>
      </c>
      <c r="B2187" s="0" t="n">
        <v>-6.715537</v>
      </c>
      <c r="C2187" s="0" t="n">
        <v>-10.187851</v>
      </c>
      <c r="E2187" s="0" t="n">
        <v>182000</v>
      </c>
      <c r="F2187" s="0" t="n">
        <v>-43.738827</v>
      </c>
      <c r="G2187" s="0" t="n">
        <v>-7.81825</v>
      </c>
    </row>
    <row r="2188" customFormat="false" ht="15" hidden="false" customHeight="false" outlineLevel="0" collapsed="false">
      <c r="A2188" s="0" t="n">
        <v>183000</v>
      </c>
      <c r="B2188" s="0" t="n">
        <v>-12.902095</v>
      </c>
      <c r="C2188" s="0" t="n">
        <v>-5.042434</v>
      </c>
      <c r="E2188" s="0" t="n">
        <v>183000</v>
      </c>
      <c r="F2188" s="0" t="n">
        <v>-86.564545</v>
      </c>
      <c r="G2188" s="0" t="n">
        <v>15.299374</v>
      </c>
    </row>
    <row r="2189" customFormat="false" ht="15" hidden="false" customHeight="false" outlineLevel="0" collapsed="false">
      <c r="A2189" s="0" t="n">
        <v>184000</v>
      </c>
      <c r="B2189" s="0" t="n">
        <v>-11.615561</v>
      </c>
      <c r="C2189" s="0" t="n">
        <v>-9.029936</v>
      </c>
      <c r="E2189" s="0" t="n">
        <v>184000</v>
      </c>
      <c r="F2189" s="0" t="n">
        <v>-71.009758</v>
      </c>
      <c r="G2189" s="0" t="n">
        <v>-6.580216</v>
      </c>
    </row>
    <row r="2190" customFormat="false" ht="15" hidden="false" customHeight="false" outlineLevel="0" collapsed="false">
      <c r="A2190" s="0" t="n">
        <v>185000</v>
      </c>
      <c r="B2190" s="0" t="n">
        <v>-13.969111</v>
      </c>
      <c r="C2190" s="0" t="n">
        <v>-9.073681</v>
      </c>
      <c r="E2190" s="0" t="n">
        <v>185000</v>
      </c>
      <c r="F2190" s="0" t="n">
        <v>-57.417351</v>
      </c>
      <c r="G2190" s="0" t="n">
        <v>-6.351161</v>
      </c>
    </row>
    <row r="2191" customFormat="false" ht="15" hidden="false" customHeight="false" outlineLevel="0" collapsed="false">
      <c r="A2191" s="0" t="n">
        <v>186000</v>
      </c>
      <c r="B2191" s="0" t="n">
        <v>-19.03644</v>
      </c>
      <c r="C2191" s="0" t="n">
        <v>-7.664381</v>
      </c>
      <c r="E2191" s="0" t="n">
        <v>186000</v>
      </c>
      <c r="F2191" s="0" t="n">
        <v>-67.195869</v>
      </c>
      <c r="G2191" s="0" t="n">
        <v>10.102755</v>
      </c>
    </row>
    <row r="2192" customFormat="false" ht="15" hidden="false" customHeight="false" outlineLevel="0" collapsed="false">
      <c r="A2192" s="0" t="n">
        <v>187000</v>
      </c>
      <c r="B2192" s="0" t="n">
        <v>-6.485461</v>
      </c>
      <c r="C2192" s="0" t="n">
        <v>-10.070486</v>
      </c>
      <c r="E2192" s="0" t="n">
        <v>187000</v>
      </c>
      <c r="F2192" s="0" t="n">
        <v>-63.557423</v>
      </c>
      <c r="G2192" s="0" t="n">
        <v>8.648387</v>
      </c>
    </row>
    <row r="2193" customFormat="false" ht="15" hidden="false" customHeight="false" outlineLevel="0" collapsed="false">
      <c r="A2193" s="0" t="n">
        <v>188000</v>
      </c>
      <c r="B2193" s="0" t="n">
        <v>-9.901201</v>
      </c>
      <c r="C2193" s="0" t="n">
        <v>-3.681294</v>
      </c>
      <c r="E2193" s="0" t="n">
        <v>188000</v>
      </c>
      <c r="F2193" s="0" t="n">
        <v>-50.634171</v>
      </c>
      <c r="G2193" s="0" t="n">
        <v>-7.11779</v>
      </c>
    </row>
    <row r="2194" customFormat="false" ht="15" hidden="false" customHeight="false" outlineLevel="0" collapsed="false">
      <c r="A2194" s="0" t="n">
        <v>189000</v>
      </c>
      <c r="B2194" s="0" t="n">
        <v>-6.759944</v>
      </c>
      <c r="C2194" s="0" t="n">
        <v>-9.617181</v>
      </c>
      <c r="E2194" s="0" t="n">
        <v>189000</v>
      </c>
      <c r="F2194" s="0" t="n">
        <v>-71.249535</v>
      </c>
      <c r="G2194" s="0" t="n">
        <v>-0.784233</v>
      </c>
    </row>
    <row r="2195" customFormat="false" ht="15" hidden="false" customHeight="false" outlineLevel="0" collapsed="false">
      <c r="A2195" s="0" t="n">
        <v>190000</v>
      </c>
      <c r="B2195" s="0" t="n">
        <v>-27.665686</v>
      </c>
      <c r="C2195" s="0" t="n">
        <v>-6.0536</v>
      </c>
      <c r="E2195" s="0" t="n">
        <v>190000</v>
      </c>
      <c r="F2195" s="0" t="n">
        <v>-76.381348</v>
      </c>
      <c r="G2195" s="0" t="n">
        <v>-6.600576</v>
      </c>
    </row>
    <row r="2196" customFormat="false" ht="15" hidden="false" customHeight="false" outlineLevel="0" collapsed="false">
      <c r="A2196" s="0" t="n">
        <v>191000</v>
      </c>
      <c r="B2196" s="0" t="n">
        <v>-10.505927</v>
      </c>
      <c r="C2196" s="0" t="n">
        <v>-10.079145</v>
      </c>
      <c r="E2196" s="0" t="n">
        <v>191000</v>
      </c>
      <c r="F2196" s="0" t="n">
        <v>-69.537949</v>
      </c>
      <c r="G2196" s="0" t="n">
        <v>-7.075913</v>
      </c>
    </row>
    <row r="2197" customFormat="false" ht="15" hidden="false" customHeight="false" outlineLevel="0" collapsed="false">
      <c r="A2197" s="0" t="n">
        <v>192000</v>
      </c>
      <c r="B2197" s="0" t="n">
        <v>-10.084381</v>
      </c>
      <c r="C2197" s="0" t="n">
        <v>1.338274</v>
      </c>
      <c r="E2197" s="0" t="n">
        <v>192000</v>
      </c>
      <c r="F2197" s="0" t="n">
        <v>-66.82589</v>
      </c>
      <c r="G2197" s="0" t="n">
        <v>-5.900206</v>
      </c>
    </row>
    <row r="2198" customFormat="false" ht="15" hidden="false" customHeight="false" outlineLevel="0" collapsed="false">
      <c r="A2198" s="0" t="n">
        <v>193000</v>
      </c>
      <c r="B2198" s="0" t="n">
        <v>-2.008688</v>
      </c>
      <c r="C2198" s="0" t="n">
        <v>-10.720909</v>
      </c>
      <c r="E2198" s="0" t="n">
        <v>193000</v>
      </c>
      <c r="F2198" s="0" t="n">
        <v>-82.920113</v>
      </c>
      <c r="G2198" s="0" t="n">
        <v>2.445943</v>
      </c>
    </row>
    <row r="2199" customFormat="false" ht="15" hidden="false" customHeight="false" outlineLevel="0" collapsed="false">
      <c r="A2199" s="0" t="n">
        <v>194000</v>
      </c>
      <c r="B2199" s="0" t="n">
        <v>-5.045532</v>
      </c>
      <c r="C2199" s="0" t="n">
        <v>-8.331673</v>
      </c>
      <c r="E2199" s="0" t="n">
        <v>194000</v>
      </c>
      <c r="F2199" s="0" t="n">
        <v>-78.757698</v>
      </c>
      <c r="G2199" s="0" t="n">
        <v>9.865275</v>
      </c>
    </row>
    <row r="2200" customFormat="false" ht="15" hidden="false" customHeight="false" outlineLevel="0" collapsed="false">
      <c r="A2200" s="0" t="n">
        <v>195000</v>
      </c>
      <c r="B2200" s="0" t="n">
        <v>-8.372041</v>
      </c>
      <c r="C2200" s="0" t="n">
        <v>-5.233178</v>
      </c>
      <c r="E2200" s="0" t="n">
        <v>195000</v>
      </c>
      <c r="F2200" s="0" t="n">
        <v>-80.47905</v>
      </c>
      <c r="G2200" s="0" t="n">
        <v>4.71406</v>
      </c>
    </row>
    <row r="2201" customFormat="false" ht="15" hidden="false" customHeight="false" outlineLevel="0" collapsed="false">
      <c r="A2201" s="0" t="n">
        <v>196000</v>
      </c>
      <c r="B2201" s="0" t="n">
        <v>-12.171179</v>
      </c>
      <c r="C2201" s="0" t="n">
        <v>-9.327942</v>
      </c>
      <c r="E2201" s="0" t="n">
        <v>196000</v>
      </c>
      <c r="F2201" s="0" t="n">
        <v>-72.821854</v>
      </c>
      <c r="G2201" s="0" t="n">
        <v>-5.637026</v>
      </c>
    </row>
    <row r="2202" customFormat="false" ht="15" hidden="false" customHeight="false" outlineLevel="0" collapsed="false">
      <c r="A2202" s="0" t="n">
        <v>197000</v>
      </c>
      <c r="B2202" s="0" t="n">
        <v>-41.631516</v>
      </c>
      <c r="C2202" s="0" t="n">
        <v>-5.571568</v>
      </c>
      <c r="E2202" s="0" t="n">
        <v>197000</v>
      </c>
      <c r="F2202" s="0" t="n">
        <v>-78.560898</v>
      </c>
      <c r="G2202" s="0" t="n">
        <v>0.976184</v>
      </c>
    </row>
    <row r="2203" customFormat="false" ht="15" hidden="false" customHeight="false" outlineLevel="0" collapsed="false">
      <c r="A2203" s="0" t="n">
        <v>198000</v>
      </c>
      <c r="B2203" s="0" t="n">
        <v>-5.635061</v>
      </c>
      <c r="C2203" s="0" t="n">
        <v>-10.861676</v>
      </c>
      <c r="E2203" s="0" t="n">
        <v>198000</v>
      </c>
      <c r="F2203" s="0" t="n">
        <v>-79.960144</v>
      </c>
      <c r="G2203" s="0" t="n">
        <v>-5.735443</v>
      </c>
    </row>
    <row r="2204" customFormat="false" ht="15" hidden="false" customHeight="false" outlineLevel="0" collapsed="false">
      <c r="A2204" s="0" t="n">
        <v>199000</v>
      </c>
      <c r="B2204" s="0" t="n">
        <v>-1.818829</v>
      </c>
      <c r="C2204" s="0" t="n">
        <v>-10.849578</v>
      </c>
      <c r="E2204" s="0" t="n">
        <v>199000</v>
      </c>
      <c r="F2204" s="0" t="n">
        <v>-60.574585</v>
      </c>
      <c r="G2204" s="0" t="n">
        <v>-0.646843</v>
      </c>
    </row>
    <row r="2205" customFormat="false" ht="15" hidden="false" customHeight="false" outlineLevel="0" collapsed="false">
      <c r="A2205" s="0" t="n">
        <v>200000</v>
      </c>
      <c r="B2205" s="0" t="n">
        <v>-10.741011</v>
      </c>
      <c r="C2205" s="0" t="n">
        <v>-9.02843</v>
      </c>
      <c r="E2205" s="0" t="n">
        <v>200000</v>
      </c>
      <c r="F2205" s="0" t="n">
        <v>-58.712543</v>
      </c>
      <c r="G2205" s="0" t="n">
        <v>-8.159938</v>
      </c>
    </row>
    <row r="2206" customFormat="false" ht="15" hidden="false" customHeight="false" outlineLevel="0" collapsed="false">
      <c r="A2206" s="0" t="n">
        <v>201000</v>
      </c>
      <c r="B2206" s="0" t="n">
        <v>-17.2589</v>
      </c>
      <c r="C2206" s="0" t="n">
        <v>-14.324135</v>
      </c>
      <c r="E2206" s="0" t="n">
        <v>201000</v>
      </c>
      <c r="F2206" s="0" t="n">
        <v>-5.898352</v>
      </c>
      <c r="G2206" s="0" t="n">
        <v>-3.16779</v>
      </c>
    </row>
    <row r="2207" customFormat="false" ht="15" hidden="false" customHeight="false" outlineLevel="0" collapsed="false">
      <c r="A2207" s="0" t="n">
        <v>202000</v>
      </c>
      <c r="B2207" s="0" t="n">
        <v>-13.558986</v>
      </c>
      <c r="C2207" s="0" t="n">
        <v>-12.129046</v>
      </c>
      <c r="E2207" s="0" t="n">
        <v>202000</v>
      </c>
      <c r="F2207" s="0" t="n">
        <v>-1.224202</v>
      </c>
      <c r="G2207" s="0" t="n">
        <v>-3.969271</v>
      </c>
    </row>
    <row r="2208" customFormat="false" ht="15" hidden="false" customHeight="false" outlineLevel="0" collapsed="false">
      <c r="A2208" s="0" t="n">
        <v>203000</v>
      </c>
      <c r="B2208" s="0" t="n">
        <v>-8.269003</v>
      </c>
      <c r="C2208" s="0" t="n">
        <v>-10.266644</v>
      </c>
      <c r="E2208" s="0" t="n">
        <v>203000</v>
      </c>
      <c r="F2208" s="0" t="n">
        <v>4.259766</v>
      </c>
      <c r="G2208" s="0" t="n">
        <v>-10.400383</v>
      </c>
    </row>
    <row r="2209" customFormat="false" ht="15" hidden="false" customHeight="false" outlineLevel="0" collapsed="false">
      <c r="A2209" s="0" t="n">
        <v>204000</v>
      </c>
      <c r="B2209" s="0" t="n">
        <v>-16.127083</v>
      </c>
      <c r="C2209" s="0" t="n">
        <v>-10.173989</v>
      </c>
      <c r="E2209" s="0" t="n">
        <v>204000</v>
      </c>
      <c r="F2209" s="0" t="n">
        <v>-8.86928</v>
      </c>
      <c r="G2209" s="0" t="n">
        <v>-9.866068</v>
      </c>
    </row>
    <row r="2210" customFormat="false" ht="15" hidden="false" customHeight="false" outlineLevel="0" collapsed="false">
      <c r="A2210" s="0" t="n">
        <v>205000</v>
      </c>
      <c r="B2210" s="0" t="n">
        <v>-7.7328</v>
      </c>
      <c r="C2210" s="0" t="n">
        <v>-12.98664</v>
      </c>
      <c r="E2210" s="0" t="n">
        <v>205000</v>
      </c>
      <c r="F2210" s="0" t="n">
        <v>-6.578927</v>
      </c>
      <c r="G2210" s="0" t="n">
        <v>-8.874469</v>
      </c>
    </row>
    <row r="2211" customFormat="false" ht="15" hidden="false" customHeight="false" outlineLevel="0" collapsed="false">
      <c r="A2211" s="0" t="n">
        <v>206000</v>
      </c>
      <c r="B2211" s="0" t="n">
        <v>-19.871876</v>
      </c>
      <c r="C2211" s="0" t="n">
        <v>-13.974669</v>
      </c>
      <c r="E2211" s="0" t="n">
        <v>206000</v>
      </c>
      <c r="F2211" s="0" t="n">
        <v>0.311849</v>
      </c>
      <c r="G2211" s="0" t="n">
        <v>-10.910524</v>
      </c>
    </row>
    <row r="2212" customFormat="false" ht="15" hidden="false" customHeight="false" outlineLevel="0" collapsed="false">
      <c r="A2212" s="0" t="n">
        <v>207000</v>
      </c>
      <c r="B2212" s="0" t="n">
        <v>-6.417412</v>
      </c>
      <c r="C2212" s="0" t="n">
        <v>-12.205258</v>
      </c>
      <c r="E2212" s="0" t="n">
        <v>207000</v>
      </c>
      <c r="F2212" s="0" t="n">
        <v>-15.118303</v>
      </c>
      <c r="G2212" s="0" t="n">
        <v>-6.122901</v>
      </c>
    </row>
    <row r="2213" customFormat="false" ht="15" hidden="false" customHeight="false" outlineLevel="0" collapsed="false">
      <c r="A2213" s="0" t="n">
        <v>208000</v>
      </c>
      <c r="B2213" s="0" t="n">
        <v>-6.985575</v>
      </c>
      <c r="C2213" s="0" t="n">
        <v>-11.748949</v>
      </c>
      <c r="E2213" s="0" t="n">
        <v>208000</v>
      </c>
      <c r="F2213" s="0" t="n">
        <v>-11.800425</v>
      </c>
      <c r="G2213" s="0" t="n">
        <v>-6.804784</v>
      </c>
    </row>
    <row r="2214" customFormat="false" ht="15" hidden="false" customHeight="false" outlineLevel="0" collapsed="false">
      <c r="A2214" s="0" t="n">
        <v>209000</v>
      </c>
      <c r="B2214" s="0" t="n">
        <v>-12.467888</v>
      </c>
      <c r="C2214" s="0" t="n">
        <v>-10.075927</v>
      </c>
      <c r="E2214" s="0" t="n">
        <v>209000</v>
      </c>
      <c r="F2214" s="0" t="n">
        <v>-1.927555</v>
      </c>
      <c r="G2214" s="0" t="n">
        <v>-11.255317</v>
      </c>
    </row>
    <row r="2215" customFormat="false" ht="15" hidden="false" customHeight="false" outlineLevel="0" collapsed="false">
      <c r="A2215" s="0" t="n">
        <v>210000</v>
      </c>
      <c r="B2215" s="0" t="n">
        <v>-16.853073</v>
      </c>
      <c r="C2215" s="0" t="n">
        <v>-11.500773</v>
      </c>
      <c r="E2215" s="0" t="n">
        <v>210000</v>
      </c>
      <c r="F2215" s="0" t="n">
        <v>-0.107145</v>
      </c>
      <c r="G2215" s="0" t="n">
        <v>-10.423098</v>
      </c>
    </row>
    <row r="2216" customFormat="false" ht="15" hidden="false" customHeight="false" outlineLevel="0" collapsed="false">
      <c r="A2216" s="0" t="n">
        <v>211000</v>
      </c>
      <c r="B2216" s="0" t="n">
        <v>-18.30987</v>
      </c>
      <c r="C2216" s="0" t="n">
        <v>-10.164303</v>
      </c>
      <c r="E2216" s="0" t="n">
        <v>211000</v>
      </c>
      <c r="F2216" s="0" t="n">
        <v>-6.403385</v>
      </c>
      <c r="G2216" s="0" t="n">
        <v>-6.841423</v>
      </c>
    </row>
    <row r="2217" customFormat="false" ht="15" hidden="false" customHeight="false" outlineLevel="0" collapsed="false">
      <c r="A2217" s="0" t="n">
        <v>212000</v>
      </c>
      <c r="B2217" s="0" t="n">
        <v>-12.943756</v>
      </c>
      <c r="C2217" s="0" t="n">
        <v>-9.68212</v>
      </c>
      <c r="E2217" s="0" t="n">
        <v>212000</v>
      </c>
      <c r="F2217" s="0" t="n">
        <v>-15.682081</v>
      </c>
      <c r="G2217" s="0" t="n">
        <v>-3.19457</v>
      </c>
    </row>
    <row r="2218" customFormat="false" ht="15" hidden="false" customHeight="false" outlineLevel="0" collapsed="false">
      <c r="A2218" s="0" t="n">
        <v>213000</v>
      </c>
      <c r="B2218" s="0" t="n">
        <v>-20.224592</v>
      </c>
      <c r="C2218" s="0" t="n">
        <v>-0.509844</v>
      </c>
      <c r="E2218" s="0" t="n">
        <v>213000</v>
      </c>
      <c r="F2218" s="0" t="n">
        <v>-11.477661</v>
      </c>
      <c r="G2218" s="0" t="n">
        <v>-7.280971</v>
      </c>
    </row>
    <row r="2219" customFormat="false" ht="15" hidden="false" customHeight="false" outlineLevel="0" collapsed="false">
      <c r="A2219" s="0" t="n">
        <v>214000</v>
      </c>
      <c r="B2219" s="0" t="n">
        <v>-15.015912</v>
      </c>
      <c r="C2219" s="0" t="n">
        <v>-14.140541</v>
      </c>
      <c r="E2219" s="0" t="n">
        <v>214000</v>
      </c>
      <c r="F2219" s="0" t="n">
        <v>-8.785652</v>
      </c>
      <c r="G2219" s="0" t="n">
        <v>-7.504248</v>
      </c>
    </row>
    <row r="2220" customFormat="false" ht="15" hidden="false" customHeight="false" outlineLevel="0" collapsed="false">
      <c r="A2220" s="0" t="n">
        <v>215000</v>
      </c>
      <c r="B2220" s="0" t="n">
        <v>-12.999909</v>
      </c>
      <c r="C2220" s="0" t="n">
        <v>-13.153599</v>
      </c>
      <c r="E2220" s="0" t="n">
        <v>215000</v>
      </c>
      <c r="F2220" s="0" t="n">
        <v>-4.520308</v>
      </c>
      <c r="G2220" s="0" t="n">
        <v>-8.593367</v>
      </c>
    </row>
    <row r="2221" customFormat="false" ht="15" hidden="false" customHeight="false" outlineLevel="0" collapsed="false">
      <c r="A2221" s="0" t="n">
        <v>216000</v>
      </c>
      <c r="B2221" s="0" t="n">
        <v>-15.534173</v>
      </c>
      <c r="C2221" s="0" t="n">
        <v>-12.450571</v>
      </c>
      <c r="E2221" s="0" t="n">
        <v>216000</v>
      </c>
      <c r="F2221" s="0" t="n">
        <v>-13.225091</v>
      </c>
      <c r="G2221" s="0" t="n">
        <v>-7.825246</v>
      </c>
    </row>
    <row r="2222" customFormat="false" ht="15" hidden="false" customHeight="false" outlineLevel="0" collapsed="false">
      <c r="A2222" s="0" t="n">
        <v>217000</v>
      </c>
      <c r="B2222" s="0" t="n">
        <v>-5.481088</v>
      </c>
      <c r="C2222" s="0" t="n">
        <v>-10.00736</v>
      </c>
      <c r="E2222" s="0" t="n">
        <v>217000</v>
      </c>
      <c r="F2222" s="0" t="n">
        <v>-0.774098</v>
      </c>
      <c r="G2222" s="0" t="n">
        <v>-6.825557</v>
      </c>
    </row>
    <row r="2223" customFormat="false" ht="15" hidden="false" customHeight="false" outlineLevel="0" collapsed="false">
      <c r="A2223" s="0" t="n">
        <v>218000</v>
      </c>
      <c r="B2223" s="0" t="n">
        <v>-15.214013</v>
      </c>
      <c r="C2223" s="0" t="n">
        <v>-11.512516</v>
      </c>
      <c r="E2223" s="0" t="n">
        <v>218000</v>
      </c>
      <c r="F2223" s="0" t="n">
        <v>-0.709242</v>
      </c>
      <c r="G2223" s="0" t="n">
        <v>-6.976891</v>
      </c>
    </row>
    <row r="2224" customFormat="false" ht="15" hidden="false" customHeight="false" outlineLevel="0" collapsed="false">
      <c r="A2224" s="0" t="n">
        <v>219000</v>
      </c>
      <c r="B2224" s="0" t="n">
        <v>-21.247057</v>
      </c>
      <c r="C2224" s="0" t="n">
        <v>-8.066212</v>
      </c>
      <c r="E2224" s="0" t="n">
        <v>219000</v>
      </c>
      <c r="F2224" s="0" t="n">
        <v>-14.388838</v>
      </c>
      <c r="G2224" s="0" t="n">
        <v>-6.830396</v>
      </c>
    </row>
    <row r="2225" customFormat="false" ht="15" hidden="false" customHeight="false" outlineLevel="0" collapsed="false">
      <c r="A2225" s="0" t="n">
        <v>220000</v>
      </c>
      <c r="B2225" s="0" t="n">
        <v>-7.535436</v>
      </c>
      <c r="C2225" s="0" t="n">
        <v>-10.842238</v>
      </c>
      <c r="E2225" s="0" t="n">
        <v>220000</v>
      </c>
      <c r="F2225" s="0" t="n">
        <v>-4.295525</v>
      </c>
      <c r="G2225" s="0" t="n">
        <v>-7.635523</v>
      </c>
    </row>
    <row r="2226" customFormat="false" ht="15" hidden="false" customHeight="false" outlineLevel="0" collapsed="false">
      <c r="A2226" s="0" t="n">
        <v>221000</v>
      </c>
      <c r="B2226" s="0" t="n">
        <v>-9.130995</v>
      </c>
      <c r="C2226" s="0" t="n">
        <v>-11.041715</v>
      </c>
      <c r="E2226" s="0" t="n">
        <v>221000</v>
      </c>
      <c r="F2226" s="0" t="n">
        <v>-11.187049</v>
      </c>
      <c r="G2226" s="0" t="n">
        <v>-8.541182</v>
      </c>
    </row>
    <row r="2227" customFormat="false" ht="15" hidden="false" customHeight="false" outlineLevel="0" collapsed="false">
      <c r="A2227" s="0" t="n">
        <v>222000</v>
      </c>
      <c r="B2227" s="0" t="n">
        <v>-6.210325</v>
      </c>
      <c r="C2227" s="0" t="n">
        <v>-8.220467</v>
      </c>
      <c r="E2227" s="0" t="n">
        <v>222000</v>
      </c>
      <c r="F2227" s="0" t="n">
        <v>-10.442875</v>
      </c>
      <c r="G2227" s="0" t="n">
        <v>-6.502455</v>
      </c>
    </row>
    <row r="2228" customFormat="false" ht="15" hidden="false" customHeight="false" outlineLevel="0" collapsed="false">
      <c r="A2228" s="0" t="n">
        <v>223000</v>
      </c>
      <c r="B2228" s="0" t="n">
        <v>-18.896746</v>
      </c>
      <c r="C2228" s="0" t="n">
        <v>-6.329267</v>
      </c>
      <c r="E2228" s="0" t="n">
        <v>223000</v>
      </c>
      <c r="F2228" s="0" t="n">
        <v>-14.60146</v>
      </c>
      <c r="G2228" s="0" t="n">
        <v>-8.926171</v>
      </c>
    </row>
    <row r="2229" customFormat="false" ht="15" hidden="false" customHeight="false" outlineLevel="0" collapsed="false">
      <c r="A2229" s="0" t="n">
        <v>224000</v>
      </c>
      <c r="B2229" s="0" t="n">
        <v>-3.54333</v>
      </c>
      <c r="C2229" s="0" t="n">
        <v>-8.170938</v>
      </c>
      <c r="E2229" s="0" t="n">
        <v>224000</v>
      </c>
      <c r="F2229" s="0" t="n">
        <v>-13.345156</v>
      </c>
      <c r="G2229" s="0" t="n">
        <v>-7.332277</v>
      </c>
    </row>
    <row r="2230" customFormat="false" ht="15" hidden="false" customHeight="false" outlineLevel="0" collapsed="false">
      <c r="A2230" s="0" t="n">
        <v>225000</v>
      </c>
      <c r="B2230" s="0" t="n">
        <v>-22.025787</v>
      </c>
      <c r="C2230" s="0" t="n">
        <v>-13.060314</v>
      </c>
      <c r="E2230" s="0" t="n">
        <v>225000</v>
      </c>
      <c r="F2230" s="0" t="n">
        <v>-3.208436</v>
      </c>
      <c r="G2230" s="0" t="n">
        <v>-8.705402</v>
      </c>
    </row>
    <row r="2231" customFormat="false" ht="15" hidden="false" customHeight="false" outlineLevel="0" collapsed="false">
      <c r="A2231" s="0" t="n">
        <v>226000</v>
      </c>
      <c r="B2231" s="0" t="n">
        <v>-29.339634</v>
      </c>
      <c r="C2231" s="0" t="n">
        <v>-12.857113</v>
      </c>
      <c r="E2231" s="0" t="n">
        <v>226000</v>
      </c>
      <c r="F2231" s="0" t="n">
        <v>-11.089352</v>
      </c>
      <c r="G2231" s="0" t="n">
        <v>-8.95858</v>
      </c>
    </row>
    <row r="2232" customFormat="false" ht="15" hidden="false" customHeight="false" outlineLevel="0" collapsed="false">
      <c r="A2232" s="0" t="n">
        <v>227000</v>
      </c>
      <c r="B2232" s="0" t="n">
        <v>-26.21011</v>
      </c>
      <c r="C2232" s="0" t="n">
        <v>-14.009374</v>
      </c>
      <c r="E2232" s="0" t="n">
        <v>227000</v>
      </c>
      <c r="F2232" s="0" t="n">
        <v>-3.806273</v>
      </c>
      <c r="G2232" s="0" t="n">
        <v>-6.073386</v>
      </c>
    </row>
    <row r="2233" customFormat="false" ht="15" hidden="false" customHeight="false" outlineLevel="0" collapsed="false">
      <c r="A2233" s="0" t="n">
        <v>228000</v>
      </c>
      <c r="B2233" s="0" t="n">
        <v>-17.886606</v>
      </c>
      <c r="C2233" s="0" t="n">
        <v>-16.039282</v>
      </c>
      <c r="E2233" s="0" t="n">
        <v>228000</v>
      </c>
      <c r="F2233" s="0" t="n">
        <v>-14.835782</v>
      </c>
      <c r="G2233" s="0" t="n">
        <v>-4.126476</v>
      </c>
    </row>
    <row r="2234" customFormat="false" ht="15" hidden="false" customHeight="false" outlineLevel="0" collapsed="false">
      <c r="A2234" s="0" t="n">
        <v>229000</v>
      </c>
      <c r="B2234" s="0" t="n">
        <v>-18.621792</v>
      </c>
      <c r="C2234" s="0" t="n">
        <v>-17.443895</v>
      </c>
      <c r="E2234" s="0" t="n">
        <v>229000</v>
      </c>
      <c r="F2234" s="0" t="n">
        <v>-8.503337</v>
      </c>
      <c r="G2234" s="0" t="n">
        <v>-8.11375</v>
      </c>
    </row>
    <row r="2235" customFormat="false" ht="15" hidden="false" customHeight="false" outlineLevel="0" collapsed="false">
      <c r="A2235" s="0" t="n">
        <v>230000</v>
      </c>
      <c r="B2235" s="0" t="n">
        <v>-21.32843</v>
      </c>
      <c r="C2235" s="0" t="n">
        <v>-13.182681</v>
      </c>
      <c r="E2235" s="0" t="n">
        <v>230000</v>
      </c>
      <c r="F2235" s="0" t="n">
        <v>-8.895777</v>
      </c>
      <c r="G2235" s="0" t="n">
        <v>-6.726174</v>
      </c>
    </row>
    <row r="2236" customFormat="false" ht="15" hidden="false" customHeight="false" outlineLevel="0" collapsed="false">
      <c r="A2236" s="0" t="n">
        <v>231000</v>
      </c>
      <c r="B2236" s="0" t="n">
        <v>-22.164349</v>
      </c>
      <c r="C2236" s="0" t="n">
        <v>-9.494728</v>
      </c>
      <c r="E2236" s="0" t="n">
        <v>231000</v>
      </c>
      <c r="F2236" s="0" t="n">
        <v>-6.154463</v>
      </c>
      <c r="G2236" s="0" t="n">
        <v>-9.122555</v>
      </c>
    </row>
    <row r="2237" customFormat="false" ht="15" hidden="false" customHeight="false" outlineLevel="0" collapsed="false">
      <c r="A2237" s="0" t="n">
        <v>232000</v>
      </c>
      <c r="B2237" s="0" t="n">
        <v>-31.67902</v>
      </c>
      <c r="C2237" s="0" t="n">
        <v>-14.360608</v>
      </c>
      <c r="E2237" s="0" t="n">
        <v>232000</v>
      </c>
      <c r="F2237" s="0" t="n">
        <v>-9.279248</v>
      </c>
      <c r="G2237" s="0" t="n">
        <v>-10.158703</v>
      </c>
    </row>
    <row r="2238" customFormat="false" ht="15" hidden="false" customHeight="false" outlineLevel="0" collapsed="false">
      <c r="A2238" s="0" t="n">
        <v>233000</v>
      </c>
      <c r="B2238" s="0" t="n">
        <v>-18.437506</v>
      </c>
      <c r="C2238" s="0" t="n">
        <v>-9.307434</v>
      </c>
      <c r="E2238" s="0" t="n">
        <v>233000</v>
      </c>
      <c r="F2238" s="0" t="n">
        <v>-18.702509</v>
      </c>
      <c r="G2238" s="0" t="n">
        <v>-2.468908</v>
      </c>
    </row>
    <row r="2239" customFormat="false" ht="15" hidden="false" customHeight="false" outlineLevel="0" collapsed="false">
      <c r="A2239" s="0" t="n">
        <v>234000</v>
      </c>
      <c r="B2239" s="0" t="n">
        <v>-6.637228</v>
      </c>
      <c r="C2239" s="0" t="n">
        <v>-15.627989</v>
      </c>
      <c r="E2239" s="0" t="n">
        <v>234000</v>
      </c>
      <c r="F2239" s="0" t="n">
        <v>-18.862713</v>
      </c>
      <c r="G2239" s="0" t="n">
        <v>7.75426</v>
      </c>
    </row>
    <row r="2240" customFormat="false" ht="15" hidden="false" customHeight="false" outlineLevel="0" collapsed="false">
      <c r="A2240" s="0" t="n">
        <v>235000</v>
      </c>
      <c r="B2240" s="0" t="n">
        <v>-19.184364</v>
      </c>
      <c r="C2240" s="0" t="n">
        <v>1.873055</v>
      </c>
      <c r="E2240" s="0" t="n">
        <v>235000</v>
      </c>
      <c r="F2240" s="0" t="n">
        <v>-20.132582</v>
      </c>
      <c r="G2240" s="0" t="n">
        <v>-5.564356</v>
      </c>
    </row>
    <row r="2241" customFormat="false" ht="15" hidden="false" customHeight="false" outlineLevel="0" collapsed="false">
      <c r="A2241" s="0" t="n">
        <v>236000</v>
      </c>
      <c r="B2241" s="0" t="n">
        <v>-29.49848</v>
      </c>
      <c r="C2241" s="0" t="n">
        <v>-11.237725</v>
      </c>
      <c r="E2241" s="0" t="n">
        <v>236000</v>
      </c>
      <c r="F2241" s="0" t="n">
        <v>-13.479777</v>
      </c>
      <c r="G2241" s="0" t="n">
        <v>-5.742245</v>
      </c>
    </row>
    <row r="2242" customFormat="false" ht="15" hidden="false" customHeight="false" outlineLevel="0" collapsed="false">
      <c r="A2242" s="0" t="n">
        <v>237000</v>
      </c>
      <c r="B2242" s="0" t="n">
        <v>-2.913073</v>
      </c>
      <c r="C2242" s="0" t="n">
        <v>-12.857931</v>
      </c>
      <c r="E2242" s="0" t="n">
        <v>237000</v>
      </c>
      <c r="F2242" s="0" t="n">
        <v>-23.496944</v>
      </c>
      <c r="G2242" s="0" t="n">
        <v>-3.144406</v>
      </c>
    </row>
    <row r="2243" customFormat="false" ht="15" hidden="false" customHeight="false" outlineLevel="0" collapsed="false">
      <c r="A2243" s="0" t="n">
        <v>238000</v>
      </c>
      <c r="B2243" s="0" t="n">
        <v>1.331125</v>
      </c>
      <c r="C2243" s="0" t="n">
        <v>-13.044904</v>
      </c>
      <c r="E2243" s="0" t="n">
        <v>238000</v>
      </c>
      <c r="F2243" s="0" t="n">
        <v>-13.485115</v>
      </c>
      <c r="G2243" s="0" t="n">
        <v>-6.923358</v>
      </c>
    </row>
    <row r="2244" customFormat="false" ht="15" hidden="false" customHeight="false" outlineLevel="0" collapsed="false">
      <c r="A2244" s="0" t="n">
        <v>239000</v>
      </c>
      <c r="B2244" s="0" t="n">
        <v>-7.618946</v>
      </c>
      <c r="C2244" s="0" t="n">
        <v>-11.264338</v>
      </c>
      <c r="E2244" s="0" t="n">
        <v>239000</v>
      </c>
      <c r="F2244" s="0" t="n">
        <v>-14.080789</v>
      </c>
      <c r="G2244" s="0" t="n">
        <v>-6.410176</v>
      </c>
    </row>
    <row r="2245" customFormat="false" ht="15" hidden="false" customHeight="false" outlineLevel="0" collapsed="false">
      <c r="A2245" s="0" t="n">
        <v>240000</v>
      </c>
      <c r="B2245" s="0" t="n">
        <v>-18.267975</v>
      </c>
      <c r="C2245" s="0" t="n">
        <v>-9.316431</v>
      </c>
      <c r="E2245" s="0" t="n">
        <v>240000</v>
      </c>
      <c r="F2245" s="0" t="n">
        <v>-15.015465</v>
      </c>
      <c r="G2245" s="0" t="n">
        <v>-4.372828</v>
      </c>
    </row>
    <row r="2246" customFormat="false" ht="15" hidden="false" customHeight="false" outlineLevel="0" collapsed="false">
      <c r="A2246" s="0" t="n">
        <v>241000</v>
      </c>
      <c r="B2246" s="0" t="n">
        <v>-18.21434</v>
      </c>
      <c r="C2246" s="0" t="n">
        <v>-5.927678</v>
      </c>
      <c r="E2246" s="0" t="n">
        <v>241000</v>
      </c>
      <c r="F2246" s="0" t="n">
        <v>-18.979336</v>
      </c>
      <c r="G2246" s="0" t="n">
        <v>-3.941873</v>
      </c>
    </row>
    <row r="2247" customFormat="false" ht="15" hidden="false" customHeight="false" outlineLevel="0" collapsed="false">
      <c r="A2247" s="0" t="n">
        <v>242000</v>
      </c>
      <c r="B2247" s="0" t="n">
        <v>-13.028522</v>
      </c>
      <c r="C2247" s="0" t="n">
        <v>-14.658154</v>
      </c>
      <c r="E2247" s="0" t="n">
        <v>242000</v>
      </c>
      <c r="F2247" s="0" t="n">
        <v>-19.168222</v>
      </c>
      <c r="G2247" s="0" t="n">
        <v>-5.935916</v>
      </c>
    </row>
    <row r="2248" customFormat="false" ht="15" hidden="false" customHeight="false" outlineLevel="0" collapsed="false">
      <c r="A2248" s="0" t="n">
        <v>243000</v>
      </c>
      <c r="B2248" s="0" t="n">
        <v>-25.93507</v>
      </c>
      <c r="C2248" s="0" t="n">
        <v>-7.228105</v>
      </c>
      <c r="E2248" s="0" t="n">
        <v>243000</v>
      </c>
      <c r="F2248" s="0" t="n">
        <v>-10.373341</v>
      </c>
      <c r="G2248" s="0" t="n">
        <v>-4.238168</v>
      </c>
    </row>
    <row r="2249" customFormat="false" ht="15" hidden="false" customHeight="false" outlineLevel="0" collapsed="false">
      <c r="A2249" s="0" t="n">
        <v>244000</v>
      </c>
      <c r="B2249" s="0" t="n">
        <v>-10.161993</v>
      </c>
      <c r="C2249" s="0" t="n">
        <v>-17.89316</v>
      </c>
      <c r="E2249" s="0" t="n">
        <v>244000</v>
      </c>
      <c r="F2249" s="0" t="n">
        <v>-27.089046</v>
      </c>
      <c r="G2249" s="0" t="n">
        <v>-3.745346</v>
      </c>
    </row>
    <row r="2250" customFormat="false" ht="15" hidden="false" customHeight="false" outlineLevel="0" collapsed="false">
      <c r="A2250" s="0" t="n">
        <v>245000</v>
      </c>
      <c r="B2250" s="0" t="n">
        <v>-26.239252</v>
      </c>
      <c r="C2250" s="0" t="n">
        <v>-13.571424</v>
      </c>
      <c r="E2250" s="0" t="n">
        <v>245000</v>
      </c>
      <c r="F2250" s="0" t="n">
        <v>-22.690819</v>
      </c>
      <c r="G2250" s="0" t="n">
        <v>-6.768987</v>
      </c>
    </row>
    <row r="2251" customFormat="false" ht="15" hidden="false" customHeight="false" outlineLevel="0" collapsed="false">
      <c r="A2251" s="0" t="n">
        <v>246000</v>
      </c>
      <c r="B2251" s="0" t="n">
        <v>-10.831872</v>
      </c>
      <c r="C2251" s="0" t="n">
        <v>-11.449976</v>
      </c>
      <c r="E2251" s="0" t="n">
        <v>246000</v>
      </c>
      <c r="F2251" s="0" t="n">
        <v>-20.451059</v>
      </c>
      <c r="G2251" s="0" t="n">
        <v>-6.429937</v>
      </c>
    </row>
    <row r="2252" customFormat="false" ht="15" hidden="false" customHeight="false" outlineLevel="0" collapsed="false">
      <c r="A2252" s="0" t="n">
        <v>247000</v>
      </c>
      <c r="B2252" s="0" t="n">
        <v>-20.559591</v>
      </c>
      <c r="C2252" s="0" t="n">
        <v>-12.638348</v>
      </c>
      <c r="E2252" s="0" t="n">
        <v>247000</v>
      </c>
      <c r="F2252" s="0" t="n">
        <v>-12.405626</v>
      </c>
      <c r="G2252" s="0" t="n">
        <v>-3.725004</v>
      </c>
    </row>
    <row r="2253" customFormat="false" ht="15" hidden="false" customHeight="false" outlineLevel="0" collapsed="false">
      <c r="A2253" s="0" t="n">
        <v>248000</v>
      </c>
      <c r="B2253" s="0" t="n">
        <v>-16.805216</v>
      </c>
      <c r="C2253" s="0" t="n">
        <v>-7.580398</v>
      </c>
      <c r="E2253" s="0" t="n">
        <v>248000</v>
      </c>
      <c r="F2253" s="0" t="n">
        <v>-9.717362</v>
      </c>
      <c r="G2253" s="0" t="n">
        <v>-9.336323</v>
      </c>
    </row>
    <row r="2254" customFormat="false" ht="15" hidden="false" customHeight="false" outlineLevel="0" collapsed="false">
      <c r="A2254" s="0" t="n">
        <v>249000</v>
      </c>
      <c r="B2254" s="0" t="n">
        <v>-10.648564</v>
      </c>
      <c r="C2254" s="0" t="n">
        <v>-10.84202</v>
      </c>
      <c r="E2254" s="0" t="n">
        <v>249000</v>
      </c>
      <c r="F2254" s="0" t="n">
        <v>-10.841834</v>
      </c>
      <c r="G2254" s="0" t="n">
        <v>-7.205038</v>
      </c>
    </row>
    <row r="2255" customFormat="false" ht="15" hidden="false" customHeight="false" outlineLevel="0" collapsed="false">
      <c r="A2255" s="0" t="n">
        <v>250000</v>
      </c>
      <c r="B2255" s="0" t="n">
        <v>-14.677087</v>
      </c>
      <c r="C2255" s="0" t="n">
        <v>-9.26074</v>
      </c>
      <c r="E2255" s="0" t="n">
        <v>250000</v>
      </c>
      <c r="F2255" s="0" t="n">
        <v>-17.504002</v>
      </c>
      <c r="G2255" s="0" t="n">
        <v>-5.883702</v>
      </c>
    </row>
    <row r="2256" customFormat="false" ht="15" hidden="false" customHeight="false" outlineLevel="0" collapsed="false">
      <c r="A2256" s="0" t="n">
        <v>251000</v>
      </c>
      <c r="B2256" s="0" t="n">
        <v>-23.799473</v>
      </c>
      <c r="C2256" s="0" t="n">
        <v>-10.518162</v>
      </c>
      <c r="E2256" s="0" t="n">
        <v>251000</v>
      </c>
      <c r="F2256" s="0" t="n">
        <v>-4.4639</v>
      </c>
      <c r="G2256" s="0" t="n">
        <v>-6.043742</v>
      </c>
    </row>
    <row r="2257" customFormat="false" ht="15" hidden="false" customHeight="false" outlineLevel="0" collapsed="false">
      <c r="A2257" s="0" t="n">
        <v>252000</v>
      </c>
      <c r="B2257" s="0" t="n">
        <v>-15.182138</v>
      </c>
      <c r="C2257" s="0" t="n">
        <v>-10.665927</v>
      </c>
      <c r="E2257" s="0" t="n">
        <v>252000</v>
      </c>
      <c r="F2257" s="0" t="n">
        <v>-11.059973</v>
      </c>
      <c r="G2257" s="0" t="n">
        <v>-7.832727</v>
      </c>
    </row>
    <row r="2258" customFormat="false" ht="15" hidden="false" customHeight="false" outlineLevel="0" collapsed="false">
      <c r="A2258" s="0" t="n">
        <v>253000</v>
      </c>
      <c r="B2258" s="0" t="n">
        <v>-15.985971</v>
      </c>
      <c r="C2258" s="0" t="n">
        <v>-5.821023</v>
      </c>
      <c r="E2258" s="0" t="n">
        <v>253000</v>
      </c>
      <c r="F2258" s="0" t="n">
        <v>-12.562655</v>
      </c>
      <c r="G2258" s="0" t="n">
        <v>-5.787226</v>
      </c>
    </row>
    <row r="2259" customFormat="false" ht="15" hidden="false" customHeight="false" outlineLevel="0" collapsed="false">
      <c r="A2259" s="0" t="n">
        <v>254000</v>
      </c>
      <c r="B2259" s="0" t="n">
        <v>-27.139854</v>
      </c>
      <c r="C2259" s="0" t="n">
        <v>-5.483454</v>
      </c>
      <c r="E2259" s="0" t="n">
        <v>254000</v>
      </c>
      <c r="F2259" s="0" t="n">
        <v>-15.153556</v>
      </c>
      <c r="G2259" s="0" t="n">
        <v>-1.257872</v>
      </c>
    </row>
    <row r="2260" customFormat="false" ht="15" hidden="false" customHeight="false" outlineLevel="0" collapsed="false">
      <c r="A2260" s="0" t="n">
        <v>255000</v>
      </c>
      <c r="B2260" s="0" t="n">
        <v>-17.953922</v>
      </c>
      <c r="C2260" s="0" t="n">
        <v>-6.848701</v>
      </c>
      <c r="E2260" s="0" t="n">
        <v>255000</v>
      </c>
      <c r="F2260" s="0" t="n">
        <v>-13.525234</v>
      </c>
      <c r="G2260" s="0" t="n">
        <v>-7.000365</v>
      </c>
    </row>
    <row r="2261" customFormat="false" ht="15" hidden="false" customHeight="false" outlineLevel="0" collapsed="false">
      <c r="A2261" s="0" t="n">
        <v>256000</v>
      </c>
      <c r="B2261" s="0" t="n">
        <v>-11.729234</v>
      </c>
      <c r="C2261" s="0" t="n">
        <v>-6.314395</v>
      </c>
      <c r="E2261" s="0" t="n">
        <v>256000</v>
      </c>
      <c r="F2261" s="0" t="n">
        <v>-4.494342</v>
      </c>
      <c r="G2261" s="0" t="n">
        <v>-7.179585</v>
      </c>
    </row>
    <row r="2262" customFormat="false" ht="15" hidden="false" customHeight="false" outlineLevel="0" collapsed="false">
      <c r="A2262" s="0" t="n">
        <v>257000</v>
      </c>
      <c r="B2262" s="0" t="n">
        <v>-22.84811</v>
      </c>
      <c r="C2262" s="0" t="n">
        <v>-2.491618</v>
      </c>
      <c r="E2262" s="0" t="n">
        <v>257000</v>
      </c>
      <c r="F2262" s="0" t="n">
        <v>-17.007868</v>
      </c>
      <c r="G2262" s="0" t="n">
        <v>-6.422604</v>
      </c>
    </row>
    <row r="2263" customFormat="false" ht="15" hidden="false" customHeight="false" outlineLevel="0" collapsed="false">
      <c r="A2263" s="0" t="n">
        <v>258000</v>
      </c>
      <c r="B2263" s="0" t="n">
        <v>-17.269897</v>
      </c>
      <c r="C2263" s="0" t="n">
        <v>-4.829069</v>
      </c>
      <c r="E2263" s="0" t="n">
        <v>258000</v>
      </c>
      <c r="F2263" s="0" t="n">
        <v>-11.059507</v>
      </c>
      <c r="G2263" s="0" t="n">
        <v>-4.77104</v>
      </c>
    </row>
    <row r="2264" customFormat="false" ht="15" hidden="false" customHeight="false" outlineLevel="0" collapsed="false">
      <c r="A2264" s="0" t="n">
        <v>259000</v>
      </c>
      <c r="B2264" s="0" t="n">
        <v>-11.70151</v>
      </c>
      <c r="C2264" s="0" t="n">
        <v>-3.869816</v>
      </c>
      <c r="E2264" s="0" t="n">
        <v>259000</v>
      </c>
      <c r="F2264" s="0" t="n">
        <v>-16.913288</v>
      </c>
      <c r="G2264" s="0" t="n">
        <v>-9.622311</v>
      </c>
    </row>
    <row r="2265" customFormat="false" ht="15" hidden="false" customHeight="false" outlineLevel="0" collapsed="false">
      <c r="A2265" s="0" t="n">
        <v>260000</v>
      </c>
      <c r="B2265" s="0" t="n">
        <v>-14.303366</v>
      </c>
      <c r="C2265" s="0" t="n">
        <v>-5.76047</v>
      </c>
      <c r="E2265" s="0" t="n">
        <v>260000</v>
      </c>
      <c r="F2265" s="0" t="n">
        <v>-6.690938</v>
      </c>
      <c r="G2265" s="0" t="n">
        <v>-3.007357</v>
      </c>
    </row>
    <row r="2266" customFormat="false" ht="15" hidden="false" customHeight="false" outlineLevel="0" collapsed="false">
      <c r="A2266" s="0" t="n">
        <v>261000</v>
      </c>
      <c r="B2266" s="0" t="n">
        <v>-11.267576</v>
      </c>
      <c r="C2266" s="0" t="n">
        <v>-6.183984</v>
      </c>
      <c r="E2266" s="0" t="n">
        <v>261000</v>
      </c>
      <c r="F2266" s="0" t="n">
        <v>-15.244547</v>
      </c>
      <c r="G2266" s="0" t="n">
        <v>-5.946364</v>
      </c>
    </row>
    <row r="2267" customFormat="false" ht="15" hidden="false" customHeight="false" outlineLevel="0" collapsed="false">
      <c r="A2267" s="0" t="n">
        <v>262000</v>
      </c>
      <c r="B2267" s="0" t="n">
        <v>-17.35288</v>
      </c>
      <c r="C2267" s="0" t="n">
        <v>-5.329044</v>
      </c>
      <c r="E2267" s="0" t="n">
        <v>262000</v>
      </c>
      <c r="F2267" s="0" t="n">
        <v>-14.843436</v>
      </c>
      <c r="G2267" s="0" t="n">
        <v>-6.759837</v>
      </c>
    </row>
    <row r="2268" customFormat="false" ht="15" hidden="false" customHeight="false" outlineLevel="0" collapsed="false">
      <c r="A2268" s="0" t="n">
        <v>263000</v>
      </c>
      <c r="B2268" s="0" t="n">
        <v>-22.598494</v>
      </c>
      <c r="C2268" s="0" t="n">
        <v>-6.078163</v>
      </c>
      <c r="E2268" s="0" t="n">
        <v>263000</v>
      </c>
      <c r="F2268" s="0" t="n">
        <v>-56.14571</v>
      </c>
      <c r="G2268" s="0" t="n">
        <v>0.702169</v>
      </c>
    </row>
    <row r="2269" customFormat="false" ht="15" hidden="false" customHeight="false" outlineLevel="0" collapsed="false">
      <c r="A2269" s="0" t="n">
        <v>264000</v>
      </c>
      <c r="B2269" s="0" t="n">
        <v>-22.215408</v>
      </c>
      <c r="C2269" s="0" t="n">
        <v>-6.042414</v>
      </c>
      <c r="E2269" s="0" t="n">
        <v>264000</v>
      </c>
      <c r="F2269" s="0" t="n">
        <v>-46.135025</v>
      </c>
      <c r="G2269" s="0" t="n">
        <v>5.612123</v>
      </c>
    </row>
    <row r="2270" customFormat="false" ht="15" hidden="false" customHeight="false" outlineLevel="0" collapsed="false">
      <c r="A2270" s="0" t="n">
        <v>265000</v>
      </c>
      <c r="B2270" s="0" t="n">
        <v>-19.267649</v>
      </c>
      <c r="C2270" s="0" t="n">
        <v>-7.749028</v>
      </c>
      <c r="E2270" s="0" t="n">
        <v>265000</v>
      </c>
      <c r="F2270" s="0" t="n">
        <v>-54.097065</v>
      </c>
      <c r="G2270" s="0" t="n">
        <v>-1.480016</v>
      </c>
    </row>
    <row r="2271" customFormat="false" ht="15" hidden="false" customHeight="false" outlineLevel="0" collapsed="false">
      <c r="A2271" s="0" t="n">
        <v>266000</v>
      </c>
      <c r="B2271" s="0" t="n">
        <v>-10.932137</v>
      </c>
      <c r="C2271" s="0" t="n">
        <v>-9.077506</v>
      </c>
      <c r="E2271" s="0" t="n">
        <v>266000</v>
      </c>
      <c r="F2271" s="0" t="n">
        <v>-47.610226</v>
      </c>
      <c r="G2271" s="0" t="n">
        <v>-5.813437</v>
      </c>
    </row>
    <row r="2272" customFormat="false" ht="15" hidden="false" customHeight="false" outlineLevel="0" collapsed="false">
      <c r="A2272" s="0" t="n">
        <v>267000</v>
      </c>
      <c r="B2272" s="0" t="n">
        <v>-22.977367</v>
      </c>
      <c r="C2272" s="0" t="n">
        <v>-4.741302</v>
      </c>
      <c r="E2272" s="0" t="n">
        <v>267000</v>
      </c>
      <c r="F2272" s="0" t="n">
        <v>-22.907167</v>
      </c>
      <c r="G2272" s="0" t="n">
        <v>-12.673818</v>
      </c>
    </row>
    <row r="2273" customFormat="false" ht="15" hidden="false" customHeight="false" outlineLevel="0" collapsed="false">
      <c r="A2273" s="0" t="n">
        <v>268000</v>
      </c>
      <c r="B2273" s="0" t="n">
        <v>-17.627537</v>
      </c>
      <c r="C2273" s="0" t="n">
        <v>-5.481802</v>
      </c>
      <c r="E2273" s="0" t="n">
        <v>268000</v>
      </c>
      <c r="F2273" s="0" t="n">
        <v>1.235042</v>
      </c>
      <c r="G2273" s="0" t="n">
        <v>-13.501782</v>
      </c>
    </row>
    <row r="2274" customFormat="false" ht="15" hidden="false" customHeight="false" outlineLevel="0" collapsed="false">
      <c r="A2274" s="0" t="n">
        <v>269000</v>
      </c>
      <c r="B2274" s="0" t="n">
        <v>-11.959321</v>
      </c>
      <c r="C2274" s="0" t="n">
        <v>-5.601965</v>
      </c>
      <c r="E2274" s="0" t="n">
        <v>269000</v>
      </c>
      <c r="F2274" s="0" t="n">
        <v>-14.984088</v>
      </c>
      <c r="G2274" s="0" t="n">
        <v>-15.496736</v>
      </c>
    </row>
    <row r="2275" customFormat="false" ht="15" hidden="false" customHeight="false" outlineLevel="0" collapsed="false">
      <c r="A2275" s="0" t="n">
        <v>270000</v>
      </c>
      <c r="B2275" s="0" t="n">
        <v>-26.772764</v>
      </c>
      <c r="C2275" s="0" t="n">
        <v>-4.996783</v>
      </c>
      <c r="E2275" s="0" t="n">
        <v>270000</v>
      </c>
      <c r="F2275" s="0" t="n">
        <v>-5.193666</v>
      </c>
      <c r="G2275" s="0" t="n">
        <v>-11.25963</v>
      </c>
    </row>
    <row r="2276" customFormat="false" ht="15" hidden="false" customHeight="false" outlineLevel="0" collapsed="false">
      <c r="A2276" s="0" t="n">
        <v>271000</v>
      </c>
      <c r="B2276" s="0" t="n">
        <v>-19.472204</v>
      </c>
      <c r="C2276" s="0" t="n">
        <v>-6.560684</v>
      </c>
      <c r="E2276" s="0" t="n">
        <v>271000</v>
      </c>
      <c r="F2276" s="0" t="n">
        <v>-23.658381</v>
      </c>
      <c r="G2276" s="0" t="n">
        <v>-12.882116</v>
      </c>
    </row>
    <row r="2277" customFormat="false" ht="15" hidden="false" customHeight="false" outlineLevel="0" collapsed="false">
      <c r="A2277" s="0" t="n">
        <v>272000</v>
      </c>
      <c r="B2277" s="0" t="n">
        <v>-9.091204</v>
      </c>
      <c r="C2277" s="0" t="n">
        <v>-9.590925</v>
      </c>
      <c r="E2277" s="0" t="n">
        <v>272000</v>
      </c>
      <c r="F2277" s="0" t="n">
        <v>-1.16619</v>
      </c>
      <c r="G2277" s="0" t="n">
        <v>-12.540956</v>
      </c>
    </row>
    <row r="2278" customFormat="false" ht="15" hidden="false" customHeight="false" outlineLevel="0" collapsed="false">
      <c r="A2278" s="0" t="n">
        <v>273000</v>
      </c>
      <c r="B2278" s="0" t="n">
        <v>-8.879745</v>
      </c>
      <c r="C2278" s="0" t="n">
        <v>-1.091768</v>
      </c>
      <c r="E2278" s="0" t="n">
        <v>273000</v>
      </c>
      <c r="F2278" s="0" t="n">
        <v>-18.186394</v>
      </c>
      <c r="G2278" s="0" t="n">
        <v>-12.601608</v>
      </c>
    </row>
    <row r="2279" customFormat="false" ht="15" hidden="false" customHeight="false" outlineLevel="0" collapsed="false">
      <c r="A2279" s="0" t="n">
        <v>274000</v>
      </c>
      <c r="B2279" s="0" t="n">
        <v>-20.078064</v>
      </c>
      <c r="C2279" s="0" t="n">
        <v>-2.747353</v>
      </c>
      <c r="E2279" s="0" t="n">
        <v>274000</v>
      </c>
      <c r="F2279" s="0" t="n">
        <v>-28.751987</v>
      </c>
      <c r="G2279" s="0" t="n">
        <v>-10.113282</v>
      </c>
    </row>
    <row r="2280" customFormat="false" ht="15" hidden="false" customHeight="false" outlineLevel="0" collapsed="false">
      <c r="A2280" s="0" t="n">
        <v>275000</v>
      </c>
      <c r="B2280" s="0" t="n">
        <v>-7.987799</v>
      </c>
      <c r="C2280" s="0" t="n">
        <v>-6.899447</v>
      </c>
      <c r="E2280" s="0" t="n">
        <v>275000</v>
      </c>
      <c r="F2280" s="0" t="n">
        <v>-7.810759</v>
      </c>
      <c r="G2280" s="0" t="n">
        <v>-17.831171</v>
      </c>
    </row>
    <row r="2281" customFormat="false" ht="15" hidden="false" customHeight="false" outlineLevel="0" collapsed="false">
      <c r="A2281" s="0" t="n">
        <v>276000</v>
      </c>
      <c r="B2281" s="0" t="n">
        <v>-23.063278</v>
      </c>
      <c r="C2281" s="0" t="n">
        <v>-0.979687</v>
      </c>
      <c r="E2281" s="0" t="n">
        <v>276000</v>
      </c>
      <c r="F2281" s="0" t="n">
        <v>-27.122068</v>
      </c>
      <c r="G2281" s="0" t="n">
        <v>-12.807961</v>
      </c>
    </row>
    <row r="2282" customFormat="false" ht="15" hidden="false" customHeight="false" outlineLevel="0" collapsed="false">
      <c r="A2282" s="0" t="n">
        <v>277000</v>
      </c>
      <c r="B2282" s="0" t="n">
        <v>-11.413342</v>
      </c>
      <c r="C2282" s="0" t="n">
        <v>-5.98003</v>
      </c>
      <c r="E2282" s="0" t="n">
        <v>277000</v>
      </c>
      <c r="F2282" s="0" t="n">
        <v>-23.627596</v>
      </c>
      <c r="G2282" s="0" t="n">
        <v>-13.097425</v>
      </c>
    </row>
    <row r="2283" customFormat="false" ht="15" hidden="false" customHeight="false" outlineLevel="0" collapsed="false">
      <c r="A2283" s="0" t="n">
        <v>278000</v>
      </c>
      <c r="B2283" s="0" t="n">
        <v>-19.161745</v>
      </c>
      <c r="C2283" s="0" t="n">
        <v>-7.447906</v>
      </c>
      <c r="E2283" s="0" t="n">
        <v>278000</v>
      </c>
      <c r="F2283" s="0" t="n">
        <v>-16.720901</v>
      </c>
      <c r="G2283" s="0" t="n">
        <v>-14.679381</v>
      </c>
    </row>
    <row r="2284" customFormat="false" ht="15" hidden="false" customHeight="false" outlineLevel="0" collapsed="false">
      <c r="A2284" s="0" t="n">
        <v>279000</v>
      </c>
      <c r="B2284" s="0" t="n">
        <v>-8.252196</v>
      </c>
      <c r="C2284" s="0" t="n">
        <v>0.023814</v>
      </c>
      <c r="E2284" s="0" t="n">
        <v>279000</v>
      </c>
      <c r="F2284" s="0" t="n">
        <v>-2.697062</v>
      </c>
      <c r="G2284" s="0" t="n">
        <v>-12.755361</v>
      </c>
    </row>
    <row r="2285" customFormat="false" ht="15" hidden="false" customHeight="false" outlineLevel="0" collapsed="false">
      <c r="A2285" s="0" t="n">
        <v>280000</v>
      </c>
      <c r="B2285" s="0" t="n">
        <v>-28.582449</v>
      </c>
      <c r="C2285" s="0" t="n">
        <v>-8.00488</v>
      </c>
      <c r="E2285" s="0" t="n">
        <v>280000</v>
      </c>
      <c r="F2285" s="0" t="n">
        <v>-4.86148</v>
      </c>
      <c r="G2285" s="0" t="n">
        <v>-15.995626</v>
      </c>
    </row>
    <row r="2286" customFormat="false" ht="15" hidden="false" customHeight="false" outlineLevel="0" collapsed="false">
      <c r="A2286" s="0" t="n">
        <v>281000</v>
      </c>
      <c r="B2286" s="0" t="n">
        <v>-13.567823</v>
      </c>
      <c r="C2286" s="0" t="n">
        <v>-4.915346</v>
      </c>
      <c r="E2286" s="0" t="n">
        <v>281000</v>
      </c>
      <c r="F2286" s="0" t="n">
        <v>-0.543042</v>
      </c>
      <c r="G2286" s="0" t="n">
        <v>-1.43962</v>
      </c>
    </row>
    <row r="2287" customFormat="false" ht="15" hidden="false" customHeight="false" outlineLevel="0" collapsed="false">
      <c r="A2287" s="0" t="n">
        <v>282000</v>
      </c>
      <c r="B2287" s="0" t="n">
        <v>-2.282931</v>
      </c>
      <c r="C2287" s="0" t="n">
        <v>-8.640505</v>
      </c>
      <c r="E2287" s="0" t="n">
        <v>282000</v>
      </c>
      <c r="F2287" s="0" t="n">
        <v>-0.70962</v>
      </c>
      <c r="G2287" s="0" t="n">
        <v>-1.01107</v>
      </c>
    </row>
    <row r="2288" customFormat="false" ht="15" hidden="false" customHeight="false" outlineLevel="0" collapsed="false">
      <c r="A2288" s="0" t="n">
        <v>283000</v>
      </c>
      <c r="B2288" s="0" t="n">
        <v>-10.188078</v>
      </c>
      <c r="C2288" s="0" t="n">
        <v>-3.276908</v>
      </c>
      <c r="E2288" s="0" t="n">
        <v>283000</v>
      </c>
      <c r="F2288" s="0" t="n">
        <v>-0.696664</v>
      </c>
      <c r="G2288" s="0" t="n">
        <v>-1.429483</v>
      </c>
    </row>
    <row r="2289" customFormat="false" ht="15" hidden="false" customHeight="false" outlineLevel="0" collapsed="false">
      <c r="A2289" s="0" t="n">
        <v>284000</v>
      </c>
      <c r="B2289" s="0" t="n">
        <v>-9.476577</v>
      </c>
      <c r="C2289" s="0" t="n">
        <v>-8.064535</v>
      </c>
      <c r="E2289" s="0" t="n">
        <v>284000</v>
      </c>
      <c r="F2289" s="0" t="n">
        <v>-1.857022</v>
      </c>
      <c r="G2289" s="0" t="n">
        <v>-6.671219</v>
      </c>
    </row>
    <row r="2290" customFormat="false" ht="15" hidden="false" customHeight="false" outlineLevel="0" collapsed="false">
      <c r="A2290" s="0" t="n">
        <v>285000</v>
      </c>
      <c r="B2290" s="0" t="n">
        <v>-15.740298</v>
      </c>
      <c r="C2290" s="0" t="n">
        <v>-7.889891</v>
      </c>
      <c r="E2290" s="0" t="n">
        <v>285000</v>
      </c>
      <c r="F2290" s="0" t="n">
        <v>-32.182907</v>
      </c>
      <c r="G2290" s="0" t="n">
        <v>-15.712021</v>
      </c>
    </row>
    <row r="2291" customFormat="false" ht="15" hidden="false" customHeight="false" outlineLevel="0" collapsed="false">
      <c r="A2291" s="0" t="n">
        <v>286000</v>
      </c>
      <c r="B2291" s="0" t="n">
        <v>-21.515688</v>
      </c>
      <c r="C2291" s="0" t="n">
        <v>-8.77097</v>
      </c>
      <c r="E2291" s="0" t="n">
        <v>286000</v>
      </c>
      <c r="F2291" s="0" t="n">
        <v>-1.263524</v>
      </c>
      <c r="G2291" s="0" t="n">
        <v>-5.572968</v>
      </c>
    </row>
    <row r="2292" customFormat="false" ht="15" hidden="false" customHeight="false" outlineLevel="0" collapsed="false">
      <c r="A2292" s="0" t="n">
        <v>287000</v>
      </c>
      <c r="B2292" s="0" t="n">
        <v>-15.328891</v>
      </c>
      <c r="C2292" s="0" t="n">
        <v>-8.451811</v>
      </c>
      <c r="E2292" s="0" t="n">
        <v>287000</v>
      </c>
      <c r="F2292" s="0" t="n">
        <v>-51.431</v>
      </c>
      <c r="G2292" s="0" t="n">
        <v>3.49897</v>
      </c>
    </row>
    <row r="2293" customFormat="false" ht="15" hidden="false" customHeight="false" outlineLevel="0" collapsed="false">
      <c r="A2293" s="0" t="n">
        <v>288000</v>
      </c>
      <c r="B2293" s="0" t="n">
        <v>-27.717999</v>
      </c>
      <c r="C2293" s="0" t="n">
        <v>-4.881601</v>
      </c>
      <c r="E2293" s="0" t="n">
        <v>288000</v>
      </c>
      <c r="F2293" s="0" t="n">
        <v>1.644855</v>
      </c>
      <c r="G2293" s="0" t="n">
        <v>-11.326813</v>
      </c>
    </row>
    <row r="2294" customFormat="false" ht="15" hidden="false" customHeight="false" outlineLevel="0" collapsed="false">
      <c r="A2294" s="0" t="n">
        <v>289000</v>
      </c>
      <c r="B2294" s="0" t="n">
        <v>-53.245399</v>
      </c>
      <c r="C2294" s="0" t="n">
        <v>10.806061</v>
      </c>
      <c r="E2294" s="0" t="n">
        <v>289000</v>
      </c>
      <c r="F2294" s="0" t="n">
        <v>-2.346228</v>
      </c>
      <c r="G2294" s="0" t="n">
        <v>-11.43821</v>
      </c>
    </row>
    <row r="2295" customFormat="false" ht="15" hidden="false" customHeight="false" outlineLevel="0" collapsed="false">
      <c r="A2295" s="0" t="n">
        <v>290000</v>
      </c>
      <c r="B2295" s="0" t="n">
        <v>-20.554314</v>
      </c>
      <c r="C2295" s="0" t="n">
        <v>-7.074116</v>
      </c>
      <c r="E2295" s="0" t="n">
        <v>290000</v>
      </c>
      <c r="F2295" s="0" t="n">
        <v>-29.85033</v>
      </c>
      <c r="G2295" s="0" t="n">
        <v>-10.477242</v>
      </c>
    </row>
    <row r="2296" customFormat="false" ht="15" hidden="false" customHeight="false" outlineLevel="0" collapsed="false">
      <c r="A2296" s="0" t="n">
        <v>291000</v>
      </c>
      <c r="B2296" s="0" t="n">
        <v>-22.386465</v>
      </c>
      <c r="C2296" s="0" t="n">
        <v>-6.954368</v>
      </c>
      <c r="E2296" s="0" t="n">
        <v>291000</v>
      </c>
      <c r="F2296" s="0" t="n">
        <v>-2.578673</v>
      </c>
      <c r="G2296" s="0" t="n">
        <v>-3.16415</v>
      </c>
    </row>
    <row r="2297" customFormat="false" ht="15" hidden="false" customHeight="false" outlineLevel="0" collapsed="false">
      <c r="A2297" s="0" t="n">
        <v>292000</v>
      </c>
      <c r="B2297" s="0" t="n">
        <v>-12.133338</v>
      </c>
      <c r="C2297" s="0" t="n">
        <v>-6.30531</v>
      </c>
      <c r="E2297" s="0" t="n">
        <v>292000</v>
      </c>
      <c r="F2297" s="0" t="n">
        <v>-0.629541</v>
      </c>
      <c r="G2297" s="0" t="n">
        <v>-1.307796</v>
      </c>
    </row>
    <row r="2298" customFormat="false" ht="15" hidden="false" customHeight="false" outlineLevel="0" collapsed="false">
      <c r="A2298" s="0" t="n">
        <v>293000</v>
      </c>
      <c r="B2298" s="0" t="n">
        <v>-6.802694</v>
      </c>
      <c r="C2298" s="0" t="n">
        <v>-8.250948</v>
      </c>
      <c r="E2298" s="0" t="n">
        <v>293000</v>
      </c>
      <c r="F2298" s="0" t="n">
        <v>-0.300957</v>
      </c>
      <c r="G2298" s="0" t="n">
        <v>-0.665272</v>
      </c>
    </row>
    <row r="2299" customFormat="false" ht="15" hidden="false" customHeight="false" outlineLevel="0" collapsed="false">
      <c r="A2299" s="0" t="n">
        <v>294000</v>
      </c>
      <c r="B2299" s="0" t="n">
        <v>-3.438399</v>
      </c>
      <c r="C2299" s="0" t="n">
        <v>-9.640422</v>
      </c>
      <c r="E2299" s="0" t="n">
        <v>294000</v>
      </c>
      <c r="F2299" s="0" t="n">
        <v>-0.327835</v>
      </c>
      <c r="G2299" s="0" t="n">
        <v>-1.279376</v>
      </c>
    </row>
    <row r="2300" customFormat="false" ht="15" hidden="false" customHeight="false" outlineLevel="0" collapsed="false">
      <c r="A2300" s="0" t="n">
        <v>295000</v>
      </c>
      <c r="B2300" s="0" t="n">
        <v>-7.968124</v>
      </c>
      <c r="C2300" s="0" t="n">
        <v>-10.029825</v>
      </c>
      <c r="E2300" s="0" t="n">
        <v>295000</v>
      </c>
      <c r="F2300" s="0" t="n">
        <v>-33.998421</v>
      </c>
      <c r="G2300" s="0" t="n">
        <v>-9.201321</v>
      </c>
    </row>
    <row r="2301" customFormat="false" ht="15" hidden="false" customHeight="false" outlineLevel="0" collapsed="false">
      <c r="A2301" s="0" t="n">
        <v>296000</v>
      </c>
      <c r="B2301" s="0" t="n">
        <v>-9.018816</v>
      </c>
      <c r="C2301" s="0" t="n">
        <v>-4.254945</v>
      </c>
      <c r="E2301" s="0" t="n">
        <v>296000</v>
      </c>
      <c r="F2301" s="0" t="n">
        <v>-43.498245</v>
      </c>
      <c r="G2301" s="0" t="n">
        <v>-0.502052</v>
      </c>
    </row>
    <row r="2302" customFormat="false" ht="15" hidden="false" customHeight="false" outlineLevel="0" collapsed="false">
      <c r="A2302" s="0" t="n">
        <v>297000</v>
      </c>
      <c r="B2302" s="0" t="n">
        <v>-9.160826</v>
      </c>
      <c r="C2302" s="0" t="n">
        <v>-3.982423</v>
      </c>
      <c r="E2302" s="0" t="n">
        <v>297000</v>
      </c>
      <c r="F2302" s="0" t="n">
        <v>-32.212982</v>
      </c>
      <c r="G2302" s="0" t="n">
        <v>-10.554104</v>
      </c>
    </row>
    <row r="2303" customFormat="false" ht="15" hidden="false" customHeight="false" outlineLevel="0" collapsed="false">
      <c r="A2303" s="0" t="n">
        <v>298000</v>
      </c>
      <c r="B2303" s="0" t="n">
        <v>0.331329</v>
      </c>
      <c r="C2303" s="0" t="n">
        <v>-8.721017</v>
      </c>
      <c r="E2303" s="0" t="n">
        <v>298000</v>
      </c>
      <c r="F2303" s="0" t="n">
        <v>-7.275817</v>
      </c>
      <c r="G2303" s="0" t="n">
        <v>-4.943717</v>
      </c>
    </row>
    <row r="2304" customFormat="false" ht="15" hidden="false" customHeight="false" outlineLevel="0" collapsed="false">
      <c r="A2304" s="0" t="n">
        <v>299000</v>
      </c>
      <c r="B2304" s="0" t="n">
        <v>-14.7318</v>
      </c>
      <c r="C2304" s="0" t="n">
        <v>-7.415221</v>
      </c>
      <c r="E2304" s="0" t="n">
        <v>299000</v>
      </c>
      <c r="F2304" s="0" t="n">
        <v>-2.565239</v>
      </c>
      <c r="G2304" s="0" t="n">
        <v>-11.907846</v>
      </c>
    </row>
    <row r="2305" customFormat="false" ht="15" hidden="false" customHeight="false" outlineLevel="0" collapsed="false">
      <c r="A2305" s="0" t="n">
        <v>300000</v>
      </c>
      <c r="B2305" s="0" t="n">
        <v>-0.888367</v>
      </c>
      <c r="C2305" s="0" t="n">
        <v>-9.481371</v>
      </c>
      <c r="E2305" s="0" t="n">
        <v>300000</v>
      </c>
      <c r="F2305" s="0" t="n">
        <v>-2.089127</v>
      </c>
      <c r="G2305" s="0" t="n">
        <v>-4.29802</v>
      </c>
    </row>
    <row r="2306" customFormat="false" ht="15" hidden="false" customHeight="false" outlineLevel="0" collapsed="false">
      <c r="A2306" s="0" t="n">
        <v>301000</v>
      </c>
      <c r="B2306" s="0" t="n">
        <v>-11.643788</v>
      </c>
      <c r="C2306" s="0" t="n">
        <v>-10.433097</v>
      </c>
      <c r="E2306" s="0" t="n">
        <v>301000</v>
      </c>
      <c r="F2306" s="0" t="n">
        <v>-27.41464</v>
      </c>
      <c r="G2306" s="0" t="n">
        <v>-11.756555</v>
      </c>
    </row>
    <row r="2307" customFormat="false" ht="15" hidden="false" customHeight="false" outlineLevel="0" collapsed="false">
      <c r="A2307" s="0" t="n">
        <v>302000</v>
      </c>
      <c r="B2307" s="0" t="n">
        <v>-14.003116</v>
      </c>
      <c r="C2307" s="0" t="n">
        <v>-3.015831</v>
      </c>
      <c r="E2307" s="0" t="n">
        <v>302000</v>
      </c>
      <c r="F2307" s="0" t="n">
        <v>-1.68421</v>
      </c>
      <c r="G2307" s="0" t="n">
        <v>-13.539017</v>
      </c>
    </row>
    <row r="2308" customFormat="false" ht="15" hidden="false" customHeight="false" outlineLevel="0" collapsed="false">
      <c r="A2308" s="0" t="n">
        <v>303000</v>
      </c>
      <c r="B2308" s="0" t="n">
        <v>-18.648262</v>
      </c>
      <c r="C2308" s="0" t="n">
        <v>-7.191935</v>
      </c>
      <c r="E2308" s="0" t="n">
        <v>303000</v>
      </c>
      <c r="F2308" s="0" t="n">
        <v>-4.038905</v>
      </c>
      <c r="G2308" s="0" t="n">
        <v>-1.729014</v>
      </c>
    </row>
    <row r="2309" customFormat="false" ht="15" hidden="false" customHeight="false" outlineLevel="0" collapsed="false">
      <c r="A2309" s="0" t="n">
        <v>304000</v>
      </c>
      <c r="B2309" s="0" t="n">
        <v>-11.986856</v>
      </c>
      <c r="C2309" s="0" t="n">
        <v>-10.530536</v>
      </c>
      <c r="E2309" s="0" t="n">
        <v>304000</v>
      </c>
      <c r="F2309" s="0" t="n">
        <v>-0.883326</v>
      </c>
      <c r="G2309" s="0" t="n">
        <v>-2.505421</v>
      </c>
    </row>
    <row r="2310" customFormat="false" ht="15" hidden="false" customHeight="false" outlineLevel="0" collapsed="false">
      <c r="A2310" s="0" t="n">
        <v>305000</v>
      </c>
      <c r="B2310" s="0" t="n">
        <v>-11.178532</v>
      </c>
      <c r="C2310" s="0" t="n">
        <v>-10.066646</v>
      </c>
      <c r="E2310" s="0" t="n">
        <v>305000</v>
      </c>
      <c r="F2310" s="0" t="n">
        <v>-0.756956</v>
      </c>
      <c r="G2310" s="0" t="n">
        <v>-0.858124</v>
      </c>
    </row>
    <row r="2311" customFormat="false" ht="15" hidden="false" customHeight="false" outlineLevel="0" collapsed="false">
      <c r="A2311" s="0" t="n">
        <v>306000</v>
      </c>
      <c r="B2311" s="0" t="n">
        <v>-15.92322</v>
      </c>
      <c r="C2311" s="0" t="n">
        <v>-13.135426</v>
      </c>
      <c r="E2311" s="0" t="n">
        <v>306000</v>
      </c>
      <c r="F2311" s="0" t="n">
        <v>-21.941647</v>
      </c>
      <c r="G2311" s="0" t="n">
        <v>-9.244825</v>
      </c>
    </row>
    <row r="2312" customFormat="false" ht="15" hidden="false" customHeight="false" outlineLevel="0" collapsed="false">
      <c r="A2312" s="0" t="n">
        <v>307000</v>
      </c>
      <c r="B2312" s="0" t="n">
        <v>-9.786263</v>
      </c>
      <c r="C2312" s="0" t="n">
        <v>-11.274856</v>
      </c>
      <c r="E2312" s="0" t="n">
        <v>307000</v>
      </c>
      <c r="F2312" s="0" t="n">
        <v>-46.341351</v>
      </c>
      <c r="G2312" s="0" t="n">
        <v>4.765165</v>
      </c>
    </row>
    <row r="2313" customFormat="false" ht="15" hidden="false" customHeight="false" outlineLevel="0" collapsed="false">
      <c r="A2313" s="0" t="n">
        <v>308000</v>
      </c>
      <c r="B2313" s="0" t="n">
        <v>-5.062866</v>
      </c>
      <c r="C2313" s="0" t="n">
        <v>-15.311903</v>
      </c>
      <c r="E2313" s="0" t="n">
        <v>308000</v>
      </c>
      <c r="F2313" s="0" t="n">
        <v>-32.016685</v>
      </c>
      <c r="G2313" s="0" t="n">
        <v>-6.995154</v>
      </c>
    </row>
    <row r="2314" customFormat="false" ht="15" hidden="false" customHeight="false" outlineLevel="0" collapsed="false">
      <c r="A2314" s="0" t="n">
        <v>309000</v>
      </c>
      <c r="B2314" s="0" t="n">
        <v>-16.106052</v>
      </c>
      <c r="C2314" s="0" t="n">
        <v>-13.974833</v>
      </c>
      <c r="E2314" s="0" t="n">
        <v>309000</v>
      </c>
      <c r="F2314" s="0" t="n">
        <v>-5.00603</v>
      </c>
      <c r="G2314" s="0" t="n">
        <v>-14.67868</v>
      </c>
    </row>
    <row r="2315" customFormat="false" ht="15" hidden="false" customHeight="false" outlineLevel="0" collapsed="false">
      <c r="A2315" s="0" t="n">
        <v>310000</v>
      </c>
      <c r="B2315" s="0" t="n">
        <v>-20.183928</v>
      </c>
      <c r="C2315" s="0" t="n">
        <v>-10.814958</v>
      </c>
      <c r="E2315" s="0" t="n">
        <v>310000</v>
      </c>
      <c r="F2315" s="0" t="n">
        <v>-8.613304</v>
      </c>
      <c r="G2315" s="0" t="n">
        <v>-13.728914</v>
      </c>
    </row>
    <row r="2316" customFormat="false" ht="15" hidden="false" customHeight="false" outlineLevel="0" collapsed="false">
      <c r="A2316" s="0" t="n">
        <v>311000</v>
      </c>
      <c r="B2316" s="0" t="n">
        <v>-4.050787</v>
      </c>
      <c r="C2316" s="0" t="n">
        <v>-12.199255</v>
      </c>
      <c r="E2316" s="0" t="n">
        <v>311000</v>
      </c>
      <c r="F2316" s="0" t="n">
        <v>-9.872542</v>
      </c>
      <c r="G2316" s="0" t="n">
        <v>-5.022473</v>
      </c>
    </row>
    <row r="2317" customFormat="false" ht="15" hidden="false" customHeight="false" outlineLevel="0" collapsed="false">
      <c r="A2317" s="0" t="n">
        <v>312000</v>
      </c>
      <c r="B2317" s="0" t="n">
        <v>-8.504554</v>
      </c>
      <c r="C2317" s="0" t="n">
        <v>-13.904506</v>
      </c>
      <c r="E2317" s="0" t="n">
        <v>312000</v>
      </c>
      <c r="F2317" s="0" t="n">
        <v>-9.747546</v>
      </c>
      <c r="G2317" s="0" t="n">
        <v>-5.769912</v>
      </c>
    </row>
    <row r="2318" customFormat="false" ht="15" hidden="false" customHeight="false" outlineLevel="0" collapsed="false">
      <c r="A2318" s="0" t="n">
        <v>313000</v>
      </c>
      <c r="B2318" s="0" t="n">
        <v>-11.905737</v>
      </c>
      <c r="C2318" s="0" t="n">
        <v>-12.201583</v>
      </c>
      <c r="E2318" s="0" t="n">
        <v>313000</v>
      </c>
      <c r="F2318" s="0" t="n">
        <v>5.257145</v>
      </c>
      <c r="G2318" s="0" t="n">
        <v>-5.570394</v>
      </c>
    </row>
    <row r="2319" customFormat="false" ht="15" hidden="false" customHeight="false" outlineLevel="0" collapsed="false">
      <c r="A2319" s="0" t="n">
        <v>314000</v>
      </c>
      <c r="B2319" s="0" t="n">
        <v>-4.952585</v>
      </c>
      <c r="C2319" s="0" t="n">
        <v>-12.026501</v>
      </c>
      <c r="E2319" s="0" t="n">
        <v>314000</v>
      </c>
      <c r="F2319" s="0" t="n">
        <v>0.84543</v>
      </c>
      <c r="G2319" s="0" t="n">
        <v>-1.360622</v>
      </c>
    </row>
    <row r="2320" customFormat="false" ht="15" hidden="false" customHeight="false" outlineLevel="0" collapsed="false">
      <c r="A2320" s="0" t="n">
        <v>315000</v>
      </c>
      <c r="B2320" s="0" t="n">
        <v>-18.891068</v>
      </c>
      <c r="C2320" s="0" t="n">
        <v>-11.865228</v>
      </c>
      <c r="E2320" s="0" t="n">
        <v>315000</v>
      </c>
      <c r="F2320" s="0" t="n">
        <v>-0.430314</v>
      </c>
      <c r="G2320" s="0" t="n">
        <v>-1.75904</v>
      </c>
    </row>
    <row r="2321" customFormat="false" ht="15" hidden="false" customHeight="false" outlineLevel="0" collapsed="false">
      <c r="A2321" s="0" t="n">
        <v>316000</v>
      </c>
      <c r="B2321" s="0" t="n">
        <v>-11.53826</v>
      </c>
      <c r="C2321" s="0" t="n">
        <v>-12.511268</v>
      </c>
      <c r="E2321" s="0" t="n">
        <v>316000</v>
      </c>
      <c r="F2321" s="0" t="n">
        <v>-10.119369</v>
      </c>
      <c r="G2321" s="0" t="n">
        <v>-10.159656</v>
      </c>
    </row>
    <row r="2322" customFormat="false" ht="15" hidden="false" customHeight="false" outlineLevel="0" collapsed="false">
      <c r="A2322" s="0" t="n">
        <v>317000</v>
      </c>
      <c r="B2322" s="0" t="n">
        <v>-17.397995</v>
      </c>
      <c r="C2322" s="0" t="n">
        <v>-11.88492</v>
      </c>
      <c r="E2322" s="0" t="n">
        <v>317000</v>
      </c>
      <c r="F2322" s="0" t="n">
        <v>-5.992321</v>
      </c>
      <c r="G2322" s="0" t="n">
        <v>-4.227447</v>
      </c>
    </row>
    <row r="2323" customFormat="false" ht="15" hidden="false" customHeight="false" outlineLevel="0" collapsed="false">
      <c r="A2323" s="0" t="n">
        <v>318000</v>
      </c>
      <c r="B2323" s="0" t="n">
        <v>-1.435618</v>
      </c>
      <c r="C2323" s="0" t="n">
        <v>-12.045332</v>
      </c>
      <c r="E2323" s="0" t="n">
        <v>318000</v>
      </c>
      <c r="F2323" s="0" t="n">
        <v>-26.626158</v>
      </c>
      <c r="G2323" s="0" t="n">
        <v>-7.587211</v>
      </c>
    </row>
    <row r="2324" customFormat="false" ht="15" hidden="false" customHeight="false" outlineLevel="0" collapsed="false">
      <c r="A2324" s="0" t="n">
        <v>319000</v>
      </c>
      <c r="B2324" s="0" t="n">
        <v>-19.33124</v>
      </c>
      <c r="C2324" s="0" t="n">
        <v>-11.916509</v>
      </c>
      <c r="E2324" s="0" t="n">
        <v>319000</v>
      </c>
      <c r="F2324" s="0" t="n">
        <v>-0.322421</v>
      </c>
      <c r="G2324" s="0" t="n">
        <v>-14.172007</v>
      </c>
    </row>
    <row r="2325" customFormat="false" ht="15" hidden="false" customHeight="false" outlineLevel="0" collapsed="false">
      <c r="A2325" s="0" t="n">
        <v>320000</v>
      </c>
      <c r="B2325" s="0" t="n">
        <v>-13.47596</v>
      </c>
      <c r="C2325" s="0" t="n">
        <v>-15.831347</v>
      </c>
      <c r="E2325" s="0" t="n">
        <v>320000</v>
      </c>
      <c r="F2325" s="0" t="n">
        <v>-14.045915</v>
      </c>
      <c r="G2325" s="0" t="n">
        <v>-8.137769</v>
      </c>
    </row>
    <row r="2326" customFormat="false" ht="15" hidden="false" customHeight="false" outlineLevel="0" collapsed="false">
      <c r="A2326" s="0" t="n">
        <v>321000</v>
      </c>
      <c r="B2326" s="0" t="n">
        <v>-9.620106</v>
      </c>
      <c r="C2326" s="0" t="n">
        <v>-12.972898</v>
      </c>
      <c r="E2326" s="0" t="n">
        <v>321000</v>
      </c>
      <c r="F2326" s="0" t="n">
        <v>-31.054504</v>
      </c>
      <c r="G2326" s="0" t="n">
        <v>-12.285498</v>
      </c>
    </row>
    <row r="2327" customFormat="false" ht="15" hidden="false" customHeight="false" outlineLevel="0" collapsed="false">
      <c r="A2327" s="0" t="n">
        <v>322000</v>
      </c>
      <c r="B2327" s="0" t="n">
        <v>-13.115299</v>
      </c>
      <c r="C2327" s="0" t="n">
        <v>-12.571783</v>
      </c>
      <c r="E2327" s="0" t="n">
        <v>322000</v>
      </c>
      <c r="F2327" s="0" t="n">
        <v>0.486206</v>
      </c>
      <c r="G2327" s="0" t="n">
        <v>-10.556613</v>
      </c>
    </row>
    <row r="2328" customFormat="false" ht="15" hidden="false" customHeight="false" outlineLevel="0" collapsed="false">
      <c r="A2328" s="0" t="n">
        <v>323000</v>
      </c>
      <c r="B2328" s="0" t="n">
        <v>-9.693049</v>
      </c>
      <c r="C2328" s="0" t="n">
        <v>-10.306388</v>
      </c>
      <c r="E2328" s="0" t="n">
        <v>323000</v>
      </c>
      <c r="F2328" s="0" t="n">
        <v>1.500645</v>
      </c>
      <c r="G2328" s="0" t="n">
        <v>-12.976131</v>
      </c>
    </row>
    <row r="2329" customFormat="false" ht="15" hidden="false" customHeight="false" outlineLevel="0" collapsed="false">
      <c r="A2329" s="0" t="n">
        <v>324000</v>
      </c>
      <c r="B2329" s="0" t="n">
        <v>-18.739061</v>
      </c>
      <c r="C2329" s="0" t="n">
        <v>-12.1041</v>
      </c>
      <c r="E2329" s="0" t="n">
        <v>324000</v>
      </c>
      <c r="F2329" s="0" t="n">
        <v>-5.436973</v>
      </c>
      <c r="G2329" s="0" t="n">
        <v>-3.169483</v>
      </c>
    </row>
    <row r="2330" customFormat="false" ht="15" hidden="false" customHeight="false" outlineLevel="0" collapsed="false">
      <c r="A2330" s="0" t="n">
        <v>325000</v>
      </c>
      <c r="B2330" s="0" t="n">
        <v>-24.801373</v>
      </c>
      <c r="C2330" s="0" t="n">
        <v>-10.331979</v>
      </c>
      <c r="E2330" s="0" t="n">
        <v>325000</v>
      </c>
      <c r="F2330" s="0" t="n">
        <v>-27.422626</v>
      </c>
      <c r="G2330" s="0" t="n">
        <v>-10.916192</v>
      </c>
    </row>
    <row r="2331" customFormat="false" ht="15" hidden="false" customHeight="false" outlineLevel="0" collapsed="false">
      <c r="A2331" s="0" t="n">
        <v>326000</v>
      </c>
      <c r="B2331" s="0" t="n">
        <v>-16.684349</v>
      </c>
      <c r="C2331" s="0" t="n">
        <v>-11.942264</v>
      </c>
      <c r="E2331" s="0" t="n">
        <v>326000</v>
      </c>
      <c r="F2331" s="0" t="n">
        <v>-31.772629</v>
      </c>
      <c r="G2331" s="0" t="n">
        <v>-10.8902</v>
      </c>
    </row>
    <row r="2332" customFormat="false" ht="15" hidden="false" customHeight="false" outlineLevel="0" collapsed="false">
      <c r="A2332" s="0" t="n">
        <v>327000</v>
      </c>
      <c r="B2332" s="0" t="n">
        <v>-22.471722</v>
      </c>
      <c r="C2332" s="0" t="n">
        <v>-10.40407</v>
      </c>
      <c r="E2332" s="0" t="n">
        <v>327000</v>
      </c>
      <c r="F2332" s="0" t="n">
        <v>-10.76582</v>
      </c>
      <c r="G2332" s="0" t="n">
        <v>-10.805572</v>
      </c>
    </row>
    <row r="2333" customFormat="false" ht="15" hidden="false" customHeight="false" outlineLevel="0" collapsed="false">
      <c r="A2333" s="0" t="n">
        <v>328000</v>
      </c>
      <c r="B2333" s="0" t="n">
        <v>-28.007439</v>
      </c>
      <c r="C2333" s="0" t="n">
        <v>-12.006877</v>
      </c>
      <c r="E2333" s="0" t="n">
        <v>328000</v>
      </c>
      <c r="F2333" s="0" t="n">
        <v>-38.836769</v>
      </c>
      <c r="G2333" s="0" t="n">
        <v>4.756666</v>
      </c>
    </row>
    <row r="2334" customFormat="false" ht="15" hidden="false" customHeight="false" outlineLevel="0" collapsed="false">
      <c r="A2334" s="0" t="n">
        <v>329000</v>
      </c>
      <c r="B2334" s="0" t="n">
        <v>-19.006121</v>
      </c>
      <c r="C2334" s="0" t="n">
        <v>-11.273262</v>
      </c>
      <c r="E2334" s="0" t="n">
        <v>329000</v>
      </c>
      <c r="F2334" s="0" t="n">
        <v>-46.242973</v>
      </c>
      <c r="G2334" s="0" t="n">
        <v>2.138891</v>
      </c>
    </row>
    <row r="2335" customFormat="false" ht="15" hidden="false" customHeight="false" outlineLevel="0" collapsed="false">
      <c r="A2335" s="0" t="n">
        <v>330000</v>
      </c>
      <c r="B2335" s="0" t="n">
        <v>-21.353176</v>
      </c>
      <c r="C2335" s="0" t="n">
        <v>-15.552603</v>
      </c>
      <c r="E2335" s="0" t="n">
        <v>330000</v>
      </c>
      <c r="F2335" s="0" t="n">
        <v>-39.781769</v>
      </c>
      <c r="G2335" s="0" t="n">
        <v>-3.540807</v>
      </c>
    </row>
    <row r="2336" customFormat="false" ht="15" hidden="false" customHeight="false" outlineLevel="0" collapsed="false">
      <c r="A2336" s="0" t="n">
        <v>331000</v>
      </c>
      <c r="B2336" s="0" t="n">
        <v>-13.945995</v>
      </c>
      <c r="C2336" s="0" t="n">
        <v>-9.656823</v>
      </c>
      <c r="E2336" s="0" t="n">
        <v>331000</v>
      </c>
      <c r="F2336" s="0" t="n">
        <v>-46.443623</v>
      </c>
      <c r="G2336" s="0" t="n">
        <v>0.978976</v>
      </c>
    </row>
    <row r="2337" customFormat="false" ht="15" hidden="false" customHeight="false" outlineLevel="0" collapsed="false">
      <c r="A2337" s="0" t="n">
        <v>332000</v>
      </c>
      <c r="B2337" s="0" t="n">
        <v>-13.920266</v>
      </c>
      <c r="C2337" s="0" t="n">
        <v>-11.298408</v>
      </c>
      <c r="E2337" s="0" t="n">
        <v>332000</v>
      </c>
      <c r="F2337" s="0" t="n">
        <v>-46.37326</v>
      </c>
      <c r="G2337" s="0" t="n">
        <v>-3.407699</v>
      </c>
    </row>
    <row r="2338" customFormat="false" ht="15" hidden="false" customHeight="false" outlineLevel="0" collapsed="false">
      <c r="A2338" s="0" t="n">
        <v>333000</v>
      </c>
      <c r="B2338" s="0" t="n">
        <v>-4.05854</v>
      </c>
      <c r="C2338" s="0" t="n">
        <v>-16.042082</v>
      </c>
      <c r="E2338" s="0" t="n">
        <v>333000</v>
      </c>
      <c r="F2338" s="0" t="n">
        <v>-40.338337</v>
      </c>
      <c r="G2338" s="0" t="n">
        <v>0.713332</v>
      </c>
    </row>
    <row r="2339" customFormat="false" ht="15" hidden="false" customHeight="false" outlineLevel="0" collapsed="false">
      <c r="A2339" s="0" t="n">
        <v>334000</v>
      </c>
      <c r="B2339" s="0" t="n">
        <v>-14.396473</v>
      </c>
      <c r="C2339" s="0" t="n">
        <v>-1.424471</v>
      </c>
      <c r="E2339" s="0" t="n">
        <v>334000</v>
      </c>
      <c r="F2339" s="0" t="n">
        <v>-39.928856</v>
      </c>
      <c r="G2339" s="0" t="n">
        <v>-10.996877</v>
      </c>
    </row>
    <row r="2340" customFormat="false" ht="15" hidden="false" customHeight="false" outlineLevel="0" collapsed="false">
      <c r="A2340" s="0" t="n">
        <v>335000</v>
      </c>
      <c r="B2340" s="0" t="n">
        <v>-13.302237</v>
      </c>
      <c r="C2340" s="0" t="n">
        <v>-11.872087</v>
      </c>
      <c r="E2340" s="0" t="n">
        <v>335000</v>
      </c>
      <c r="F2340" s="0" t="n">
        <v>-13.566605</v>
      </c>
      <c r="G2340" s="0" t="n">
        <v>-12.30743</v>
      </c>
    </row>
    <row r="2341" customFormat="false" ht="15" hidden="false" customHeight="false" outlineLevel="0" collapsed="false">
      <c r="A2341" s="0" t="n">
        <v>336000</v>
      </c>
      <c r="B2341" s="0" t="n">
        <v>-20.333593</v>
      </c>
      <c r="C2341" s="0" t="n">
        <v>-15.464212</v>
      </c>
      <c r="E2341" s="0" t="n">
        <v>336000</v>
      </c>
      <c r="F2341" s="0" t="n">
        <v>-17.007221</v>
      </c>
      <c r="G2341" s="0" t="n">
        <v>-15.294994</v>
      </c>
    </row>
    <row r="2342" customFormat="false" ht="15" hidden="false" customHeight="false" outlineLevel="0" collapsed="false">
      <c r="A2342" s="0" t="n">
        <v>337000</v>
      </c>
      <c r="B2342" s="0" t="n">
        <v>-37.929924</v>
      </c>
      <c r="C2342" s="0" t="n">
        <v>-8.250251</v>
      </c>
      <c r="E2342" s="0" t="n">
        <v>337000</v>
      </c>
      <c r="F2342" s="0" t="n">
        <v>-14.563213</v>
      </c>
      <c r="G2342" s="0" t="n">
        <v>-13.168103</v>
      </c>
    </row>
    <row r="2343" customFormat="false" ht="15" hidden="false" customHeight="false" outlineLevel="0" collapsed="false">
      <c r="A2343" s="0" t="n">
        <v>338000</v>
      </c>
      <c r="B2343" s="0" t="n">
        <v>-21.881166</v>
      </c>
      <c r="C2343" s="0" t="n">
        <v>-8.714035</v>
      </c>
      <c r="E2343" s="0" t="n">
        <v>338000</v>
      </c>
      <c r="F2343" s="0" t="n">
        <v>-22.559759</v>
      </c>
      <c r="G2343" s="0" t="n">
        <v>-11.883024</v>
      </c>
    </row>
    <row r="2344" customFormat="false" ht="15" hidden="false" customHeight="false" outlineLevel="0" collapsed="false">
      <c r="A2344" s="0" t="n">
        <v>339000</v>
      </c>
      <c r="B2344" s="0" t="n">
        <v>-32.349953</v>
      </c>
      <c r="C2344" s="0" t="n">
        <v>-8.377108</v>
      </c>
      <c r="E2344" s="0" t="n">
        <v>339000</v>
      </c>
      <c r="F2344" s="0" t="n">
        <v>-14.196413</v>
      </c>
      <c r="G2344" s="0" t="n">
        <v>-13.155853</v>
      </c>
    </row>
    <row r="2345" customFormat="false" ht="15" hidden="false" customHeight="false" outlineLevel="0" collapsed="false">
      <c r="A2345" s="0" t="n">
        <v>340000</v>
      </c>
      <c r="B2345" s="0" t="n">
        <v>-14.024487</v>
      </c>
      <c r="C2345" s="0" t="n">
        <v>-13.200597</v>
      </c>
      <c r="E2345" s="0" t="n">
        <v>340000</v>
      </c>
      <c r="F2345" s="0" t="n">
        <v>-2.793988</v>
      </c>
      <c r="G2345" s="0" t="n">
        <v>-2.015318</v>
      </c>
    </row>
    <row r="2346" customFormat="false" ht="15" hidden="false" customHeight="false" outlineLevel="0" collapsed="false">
      <c r="A2346" s="0" t="n">
        <v>341000</v>
      </c>
      <c r="B2346" s="0" t="n">
        <v>-6.486577</v>
      </c>
      <c r="C2346" s="0" t="n">
        <v>-9.497242</v>
      </c>
      <c r="E2346" s="0" t="n">
        <v>341000</v>
      </c>
      <c r="F2346" s="0" t="n">
        <v>-39.67606</v>
      </c>
      <c r="G2346" s="0" t="n">
        <v>-1.564292</v>
      </c>
    </row>
    <row r="2347" customFormat="false" ht="15" hidden="false" customHeight="false" outlineLevel="0" collapsed="false">
      <c r="A2347" s="0" t="n">
        <v>342000</v>
      </c>
      <c r="B2347" s="0" t="n">
        <v>-15.245977</v>
      </c>
      <c r="C2347" s="0" t="n">
        <v>-9.938784</v>
      </c>
      <c r="E2347" s="0" t="n">
        <v>342000</v>
      </c>
      <c r="F2347" s="0" t="n">
        <v>-44.429062</v>
      </c>
      <c r="G2347" s="0" t="n">
        <v>-2.551637</v>
      </c>
    </row>
    <row r="2348" customFormat="false" ht="15" hidden="false" customHeight="false" outlineLevel="0" collapsed="false">
      <c r="A2348" s="0" t="n">
        <v>343000</v>
      </c>
      <c r="B2348" s="0" t="n">
        <v>-12.573051</v>
      </c>
      <c r="C2348" s="0" t="n">
        <v>-10.812321</v>
      </c>
      <c r="E2348" s="0" t="n">
        <v>343000</v>
      </c>
      <c r="F2348" s="0" t="n">
        <v>-8.05415</v>
      </c>
      <c r="G2348" s="0" t="n">
        <v>-16.402328</v>
      </c>
    </row>
    <row r="2349" customFormat="false" ht="15" hidden="false" customHeight="false" outlineLevel="0" collapsed="false">
      <c r="A2349" s="0" t="n">
        <v>344000</v>
      </c>
      <c r="B2349" s="0" t="n">
        <v>-20.226688</v>
      </c>
      <c r="C2349" s="0" t="n">
        <v>-12.211157</v>
      </c>
      <c r="E2349" s="0" t="n">
        <v>344000</v>
      </c>
      <c r="F2349" s="0" t="n">
        <v>-14.160883</v>
      </c>
      <c r="G2349" s="0" t="n">
        <v>-12.036392</v>
      </c>
    </row>
    <row r="2350" customFormat="false" ht="15" hidden="false" customHeight="false" outlineLevel="0" collapsed="false">
      <c r="A2350" s="0" t="n">
        <v>345000</v>
      </c>
      <c r="B2350" s="0" t="n">
        <v>-8.117701</v>
      </c>
      <c r="C2350" s="0" t="n">
        <v>-11.668151</v>
      </c>
      <c r="E2350" s="0" t="n">
        <v>345000</v>
      </c>
      <c r="F2350" s="0" t="n">
        <v>-47.382183</v>
      </c>
      <c r="G2350" s="0" t="n">
        <v>-3.324987</v>
      </c>
    </row>
    <row r="2351" customFormat="false" ht="15" hidden="false" customHeight="false" outlineLevel="0" collapsed="false">
      <c r="A2351" s="0" t="n">
        <v>346000</v>
      </c>
      <c r="B2351" s="0" t="n">
        <v>-39.668041</v>
      </c>
      <c r="C2351" s="0" t="n">
        <v>-14.218807</v>
      </c>
      <c r="E2351" s="0" t="n">
        <v>346000</v>
      </c>
      <c r="F2351" s="0" t="n">
        <v>-53.627304</v>
      </c>
      <c r="G2351" s="0" t="n">
        <v>-5.045307</v>
      </c>
    </row>
    <row r="2352" customFormat="false" ht="15" hidden="false" customHeight="false" outlineLevel="0" collapsed="false">
      <c r="A2352" s="0" t="n">
        <v>347000</v>
      </c>
      <c r="B2352" s="0" t="n">
        <v>-7.972916</v>
      </c>
      <c r="C2352" s="0" t="n">
        <v>-9.905826</v>
      </c>
      <c r="E2352" s="0" t="n">
        <v>347000</v>
      </c>
      <c r="F2352" s="0" t="n">
        <v>-52.471748</v>
      </c>
      <c r="G2352" s="0" t="n">
        <v>-3.030918</v>
      </c>
    </row>
    <row r="2353" customFormat="false" ht="15" hidden="false" customHeight="false" outlineLevel="0" collapsed="false">
      <c r="A2353" s="0" t="n">
        <v>348000</v>
      </c>
      <c r="B2353" s="0" t="n">
        <v>-10.029484</v>
      </c>
      <c r="C2353" s="0" t="n">
        <v>-14.448997</v>
      </c>
      <c r="E2353" s="0" t="n">
        <v>348000</v>
      </c>
      <c r="F2353" s="0" t="n">
        <v>-8.491722</v>
      </c>
      <c r="G2353" s="0" t="n">
        <v>-15.129175</v>
      </c>
    </row>
    <row r="2354" customFormat="false" ht="15" hidden="false" customHeight="false" outlineLevel="0" collapsed="false">
      <c r="A2354" s="0" t="n">
        <v>349000</v>
      </c>
      <c r="B2354" s="0" t="n">
        <v>-4.89938</v>
      </c>
      <c r="C2354" s="0" t="n">
        <v>-13.729243</v>
      </c>
      <c r="E2354" s="0" t="n">
        <v>349000</v>
      </c>
      <c r="F2354" s="0" t="n">
        <v>-6.079081</v>
      </c>
      <c r="G2354" s="0" t="n">
        <v>-10.81971</v>
      </c>
    </row>
    <row r="2355" customFormat="false" ht="15" hidden="false" customHeight="false" outlineLevel="0" collapsed="false">
      <c r="A2355" s="0" t="n">
        <v>350000</v>
      </c>
      <c r="B2355" s="0" t="n">
        <v>-13.821551</v>
      </c>
      <c r="C2355" s="0" t="n">
        <v>-10.988637</v>
      </c>
      <c r="E2355" s="0" t="n">
        <v>350000</v>
      </c>
      <c r="F2355" s="0" t="n">
        <v>-19.277748</v>
      </c>
      <c r="G2355" s="0" t="n">
        <v>-18.342941</v>
      </c>
    </row>
    <row r="2356" customFormat="false" ht="15" hidden="false" customHeight="false" outlineLevel="0" collapsed="false">
      <c r="A2356" s="0" t="n">
        <v>351000</v>
      </c>
      <c r="B2356" s="0" t="n">
        <v>-21.617691</v>
      </c>
      <c r="C2356" s="0" t="n">
        <v>-15.873431</v>
      </c>
      <c r="E2356" s="0" t="n">
        <v>351000</v>
      </c>
      <c r="F2356" s="0" t="n">
        <v>-13.360864</v>
      </c>
      <c r="G2356" s="0" t="n">
        <v>-12.630948</v>
      </c>
    </row>
    <row r="2357" customFormat="false" ht="15" hidden="false" customHeight="false" outlineLevel="0" collapsed="false">
      <c r="A2357" s="0" t="n">
        <v>352000</v>
      </c>
      <c r="B2357" s="0" t="n">
        <v>-11.902544</v>
      </c>
      <c r="C2357" s="0" t="n">
        <v>-10.764282</v>
      </c>
      <c r="E2357" s="0" t="n">
        <v>352000</v>
      </c>
      <c r="F2357" s="0" t="n">
        <v>-0.061087</v>
      </c>
      <c r="G2357" s="0" t="n">
        <v>-12.059797</v>
      </c>
    </row>
    <row r="2358" customFormat="false" ht="15" hidden="false" customHeight="false" outlineLevel="0" collapsed="false">
      <c r="A2358" s="0" t="n">
        <v>353000</v>
      </c>
      <c r="B2358" s="0" t="n">
        <v>-17.093452</v>
      </c>
      <c r="C2358" s="0" t="n">
        <v>-5.133689</v>
      </c>
      <c r="E2358" s="0" t="n">
        <v>353000</v>
      </c>
      <c r="F2358" s="0" t="n">
        <v>-41.485256</v>
      </c>
      <c r="G2358" s="0" t="n">
        <v>0.428292</v>
      </c>
    </row>
    <row r="2359" customFormat="false" ht="15" hidden="false" customHeight="false" outlineLevel="0" collapsed="false">
      <c r="A2359" s="0" t="n">
        <v>354000</v>
      </c>
      <c r="B2359" s="0" t="n">
        <v>-26.410759</v>
      </c>
      <c r="C2359" s="0" t="n">
        <v>-11.20156</v>
      </c>
      <c r="E2359" s="0" t="n">
        <v>354000</v>
      </c>
      <c r="F2359" s="0" t="n">
        <v>-39.602226</v>
      </c>
      <c r="G2359" s="0" t="n">
        <v>-5.579603</v>
      </c>
    </row>
    <row r="2360" customFormat="false" ht="15" hidden="false" customHeight="false" outlineLevel="0" collapsed="false">
      <c r="A2360" s="0" t="n">
        <v>355000</v>
      </c>
      <c r="B2360" s="0" t="n">
        <v>-3.612963</v>
      </c>
      <c r="C2360" s="0" t="n">
        <v>-12.659451</v>
      </c>
      <c r="E2360" s="0" t="n">
        <v>355000</v>
      </c>
      <c r="F2360" s="0" t="n">
        <v>-4.961269</v>
      </c>
      <c r="G2360" s="0" t="n">
        <v>-12.886037</v>
      </c>
    </row>
    <row r="2361" customFormat="false" ht="15" hidden="false" customHeight="false" outlineLevel="0" collapsed="false">
      <c r="A2361" s="0" t="n">
        <v>356000</v>
      </c>
      <c r="B2361" s="0" t="n">
        <v>-19.594078</v>
      </c>
      <c r="C2361" s="0" t="n">
        <v>1.146078</v>
      </c>
      <c r="E2361" s="0" t="n">
        <v>356000</v>
      </c>
      <c r="F2361" s="0" t="n">
        <v>-7.140739</v>
      </c>
      <c r="G2361" s="0" t="n">
        <v>-14.020979</v>
      </c>
    </row>
    <row r="2362" customFormat="false" ht="15" hidden="false" customHeight="false" outlineLevel="0" collapsed="false">
      <c r="A2362" s="0" t="n">
        <v>357000</v>
      </c>
      <c r="B2362" s="0" t="n">
        <v>-22.381847</v>
      </c>
      <c r="C2362" s="0" t="n">
        <v>-13.809744</v>
      </c>
      <c r="E2362" s="0" t="n">
        <v>357000</v>
      </c>
      <c r="F2362" s="0" t="n">
        <v>-7.900551</v>
      </c>
      <c r="G2362" s="0" t="n">
        <v>-7.646847</v>
      </c>
    </row>
    <row r="2363" customFormat="false" ht="15" hidden="false" customHeight="false" outlineLevel="0" collapsed="false">
      <c r="A2363" s="0" t="n">
        <v>358000</v>
      </c>
      <c r="B2363" s="0" t="n">
        <v>-10.4209</v>
      </c>
      <c r="C2363" s="0" t="n">
        <v>-7.971072</v>
      </c>
      <c r="E2363" s="0" t="n">
        <v>358000</v>
      </c>
      <c r="F2363" s="0" t="n">
        <v>-11.914244</v>
      </c>
      <c r="G2363" s="0" t="n">
        <v>-15.517675</v>
      </c>
    </row>
    <row r="2364" customFormat="false" ht="15" hidden="false" customHeight="false" outlineLevel="0" collapsed="false">
      <c r="A2364" s="0" t="n">
        <v>359000</v>
      </c>
      <c r="B2364" s="0" t="n">
        <v>-12.14393</v>
      </c>
      <c r="C2364" s="0" t="n">
        <v>-6.707677</v>
      </c>
      <c r="E2364" s="0" t="n">
        <v>359000</v>
      </c>
      <c r="F2364" s="0" t="n">
        <v>-0.454817</v>
      </c>
      <c r="G2364" s="0" t="n">
        <v>-13.169426</v>
      </c>
    </row>
    <row r="2365" customFormat="false" ht="15" hidden="false" customHeight="false" outlineLevel="0" collapsed="false">
      <c r="A2365" s="0" t="n">
        <v>360000</v>
      </c>
      <c r="B2365" s="0" t="n">
        <v>-5.108174</v>
      </c>
      <c r="C2365" s="0" t="n">
        <v>-9.336524</v>
      </c>
      <c r="E2365" s="0" t="n">
        <v>360000</v>
      </c>
      <c r="F2365" s="0" t="n">
        <v>-7.060854</v>
      </c>
      <c r="G2365" s="0" t="n">
        <v>-9.970866</v>
      </c>
    </row>
    <row r="2366" customFormat="false" ht="15" hidden="false" customHeight="false" outlineLevel="0" collapsed="false">
      <c r="A2366" s="0" t="n">
        <v>361000</v>
      </c>
      <c r="B2366" s="0" t="n">
        <v>-2.957188</v>
      </c>
      <c r="C2366" s="0" t="n">
        <v>-11.133219</v>
      </c>
      <c r="E2366" s="0" t="n">
        <v>361000</v>
      </c>
      <c r="F2366" s="0" t="n">
        <v>-10.402531</v>
      </c>
      <c r="G2366" s="0" t="n">
        <v>-12.412083</v>
      </c>
    </row>
    <row r="2367" customFormat="false" ht="15" hidden="false" customHeight="false" outlineLevel="0" collapsed="false">
      <c r="A2367" s="0" t="n">
        <v>362000</v>
      </c>
      <c r="B2367" s="0" t="n">
        <v>-17.97559</v>
      </c>
      <c r="C2367" s="0" t="n">
        <v>-10.771156</v>
      </c>
      <c r="E2367" s="0" t="n">
        <v>362000</v>
      </c>
      <c r="F2367" s="0" t="n">
        <v>-36.50742</v>
      </c>
      <c r="G2367" s="0" t="n">
        <v>-6.181655</v>
      </c>
    </row>
    <row r="2368" customFormat="false" ht="15" hidden="false" customHeight="false" outlineLevel="0" collapsed="false">
      <c r="A2368" s="0" t="n">
        <v>363000</v>
      </c>
      <c r="B2368" s="0" t="n">
        <v>-19.182106</v>
      </c>
      <c r="C2368" s="0" t="n">
        <v>-8.39184</v>
      </c>
      <c r="E2368" s="0" t="n">
        <v>363000</v>
      </c>
      <c r="F2368" s="0" t="n">
        <v>-39.601181</v>
      </c>
      <c r="G2368" s="0" t="n">
        <v>-4.576121</v>
      </c>
    </row>
    <row r="2369" customFormat="false" ht="15" hidden="false" customHeight="false" outlineLevel="0" collapsed="false">
      <c r="A2369" s="0" t="n">
        <v>364000</v>
      </c>
      <c r="B2369" s="0" t="n">
        <v>-27.208918</v>
      </c>
      <c r="C2369" s="0" t="n">
        <v>-16.846985</v>
      </c>
      <c r="E2369" s="0" t="n">
        <v>364000</v>
      </c>
      <c r="F2369" s="0" t="n">
        <v>-45.159889</v>
      </c>
      <c r="G2369" s="0" t="n">
        <v>-0.199462</v>
      </c>
    </row>
    <row r="2370" customFormat="false" ht="15" hidden="false" customHeight="false" outlineLevel="0" collapsed="false">
      <c r="A2370" s="0" t="n">
        <v>365000</v>
      </c>
      <c r="B2370" s="0" t="n">
        <v>-18.658325</v>
      </c>
      <c r="C2370" s="0" t="n">
        <v>-13.489519</v>
      </c>
      <c r="E2370" s="0" t="n">
        <v>365000</v>
      </c>
      <c r="F2370" s="0" t="n">
        <v>-42.69651</v>
      </c>
      <c r="G2370" s="0" t="n">
        <v>6.235766</v>
      </c>
    </row>
    <row r="2371" customFormat="false" ht="15" hidden="false" customHeight="false" outlineLevel="0" collapsed="false">
      <c r="A2371" s="0" t="n">
        <v>366000</v>
      </c>
      <c r="B2371" s="0" t="n">
        <v>-25.397156</v>
      </c>
      <c r="C2371" s="0" t="n">
        <v>-9.969797</v>
      </c>
      <c r="E2371" s="0" t="n">
        <v>366000</v>
      </c>
      <c r="F2371" s="0" t="n">
        <v>-22.142509</v>
      </c>
      <c r="G2371" s="0" t="n">
        <v>-8.496466</v>
      </c>
    </row>
    <row r="2372" customFormat="false" ht="15" hidden="false" customHeight="false" outlineLevel="0" collapsed="false">
      <c r="A2372" s="0" t="n">
        <v>367000</v>
      </c>
      <c r="B2372" s="0" t="n">
        <v>-28.095873</v>
      </c>
      <c r="C2372" s="0" t="n">
        <v>-14.082409</v>
      </c>
      <c r="E2372" s="0" t="n">
        <v>367000</v>
      </c>
      <c r="F2372" s="0" t="n">
        <v>-46.53548</v>
      </c>
      <c r="G2372" s="0" t="n">
        <v>1.848043</v>
      </c>
    </row>
    <row r="2373" customFormat="false" ht="15" hidden="false" customHeight="false" outlineLevel="0" collapsed="false">
      <c r="A2373" s="0" t="n">
        <v>368000</v>
      </c>
      <c r="B2373" s="0" t="n">
        <v>-32.397751</v>
      </c>
      <c r="C2373" s="0" t="n">
        <v>-14.746761</v>
      </c>
      <c r="E2373" s="0" t="n">
        <v>368000</v>
      </c>
      <c r="F2373" s="0" t="n">
        <v>-56.763519</v>
      </c>
      <c r="G2373" s="0" t="n">
        <v>8.2036</v>
      </c>
    </row>
    <row r="2374" customFormat="false" ht="15" hidden="false" customHeight="false" outlineLevel="0" collapsed="false">
      <c r="A2374" s="0" t="n">
        <v>369000</v>
      </c>
      <c r="B2374" s="0" t="n">
        <v>-8.422856</v>
      </c>
      <c r="C2374" s="0" t="n">
        <v>-14.361539</v>
      </c>
      <c r="E2374" s="0" t="n">
        <v>369000</v>
      </c>
      <c r="F2374" s="0" t="n">
        <v>-34.797192</v>
      </c>
      <c r="G2374" s="0" t="n">
        <v>-6.232844</v>
      </c>
    </row>
    <row r="2375" customFormat="false" ht="15" hidden="false" customHeight="false" outlineLevel="0" collapsed="false">
      <c r="A2375" s="0" t="n">
        <v>370000</v>
      </c>
      <c r="B2375" s="0" t="n">
        <v>-25.65147</v>
      </c>
      <c r="C2375" s="0" t="n">
        <v>-16.2964</v>
      </c>
      <c r="E2375" s="0" t="n">
        <v>370000</v>
      </c>
      <c r="F2375" s="0" t="n">
        <v>-34.599216</v>
      </c>
      <c r="G2375" s="0" t="n">
        <v>0.7289</v>
      </c>
    </row>
    <row r="2376" customFormat="false" ht="15" hidden="false" customHeight="false" outlineLevel="0" collapsed="false">
      <c r="A2376" s="0" t="n">
        <v>371000</v>
      </c>
      <c r="B2376" s="0" t="n">
        <v>-16.286617</v>
      </c>
      <c r="C2376" s="0" t="n">
        <v>-13.073405</v>
      </c>
      <c r="E2376" s="0" t="n">
        <v>371000</v>
      </c>
      <c r="F2376" s="0" t="n">
        <v>-5.389169</v>
      </c>
      <c r="G2376" s="0" t="n">
        <v>-14.354317</v>
      </c>
    </row>
    <row r="2377" customFormat="false" ht="15" hidden="false" customHeight="false" outlineLevel="0" collapsed="false">
      <c r="A2377" s="0" t="n">
        <v>372000</v>
      </c>
      <c r="B2377" s="0" t="n">
        <v>-8.528217</v>
      </c>
      <c r="C2377" s="0" t="n">
        <v>-10.939152</v>
      </c>
      <c r="E2377" s="0" t="n">
        <v>372000</v>
      </c>
      <c r="F2377" s="0" t="n">
        <v>-24.185539</v>
      </c>
      <c r="G2377" s="0" t="n">
        <v>-10.324859</v>
      </c>
    </row>
    <row r="2378" customFormat="false" ht="15" hidden="false" customHeight="false" outlineLevel="0" collapsed="false">
      <c r="A2378" s="0" t="n">
        <v>373000</v>
      </c>
      <c r="B2378" s="0" t="n">
        <v>-5.690872</v>
      </c>
      <c r="C2378" s="0" t="n">
        <v>-12.030951</v>
      </c>
      <c r="E2378" s="0" t="n">
        <v>373000</v>
      </c>
      <c r="F2378" s="0" t="n">
        <v>-24.738056</v>
      </c>
      <c r="G2378" s="0" t="n">
        <v>-10.346807</v>
      </c>
    </row>
    <row r="2379" customFormat="false" ht="15" hidden="false" customHeight="false" outlineLevel="0" collapsed="false">
      <c r="A2379" s="0" t="n">
        <v>374000</v>
      </c>
      <c r="B2379" s="0" t="n">
        <v>-11.6925</v>
      </c>
      <c r="C2379" s="0" t="n">
        <v>-11.221085</v>
      </c>
      <c r="E2379" s="0" t="n">
        <v>374000</v>
      </c>
      <c r="F2379" s="0" t="n">
        <v>2.069941</v>
      </c>
      <c r="G2379" s="0" t="n">
        <v>-12.706976</v>
      </c>
    </row>
    <row r="2380" customFormat="false" ht="15" hidden="false" customHeight="false" outlineLevel="0" collapsed="false">
      <c r="A2380" s="0" t="n">
        <v>375000</v>
      </c>
      <c r="B2380" s="0" t="n">
        <v>-9.03677</v>
      </c>
      <c r="C2380" s="0" t="n">
        <v>-16.321012</v>
      </c>
      <c r="E2380" s="0" t="n">
        <v>375000</v>
      </c>
      <c r="F2380" s="0" t="n">
        <v>-45.322762</v>
      </c>
      <c r="G2380" s="0" t="n">
        <v>-2.85459</v>
      </c>
    </row>
    <row r="2381" customFormat="false" ht="15" hidden="false" customHeight="false" outlineLevel="0" collapsed="false">
      <c r="A2381" s="0" t="n">
        <v>376000</v>
      </c>
      <c r="B2381" s="0" t="n">
        <v>-6.74818</v>
      </c>
      <c r="C2381" s="0" t="n">
        <v>-14.029835</v>
      </c>
      <c r="E2381" s="0" t="n">
        <v>376000</v>
      </c>
      <c r="F2381" s="0" t="n">
        <v>-3.838083</v>
      </c>
      <c r="G2381" s="0" t="n">
        <v>-12.469694</v>
      </c>
    </row>
    <row r="2382" customFormat="false" ht="15" hidden="false" customHeight="false" outlineLevel="0" collapsed="false">
      <c r="A2382" s="0" t="n">
        <v>377000</v>
      </c>
      <c r="B2382" s="0" t="n">
        <v>-13.971308</v>
      </c>
      <c r="C2382" s="0" t="n">
        <v>-12.749054</v>
      </c>
      <c r="E2382" s="0" t="n">
        <v>377000</v>
      </c>
      <c r="F2382" s="0" t="n">
        <v>-15.572827</v>
      </c>
      <c r="G2382" s="0" t="n">
        <v>-19.443184</v>
      </c>
    </row>
    <row r="2383" customFormat="false" ht="15" hidden="false" customHeight="false" outlineLevel="0" collapsed="false">
      <c r="A2383" s="0" t="n">
        <v>378000</v>
      </c>
      <c r="B2383" s="0" t="n">
        <v>-15.380706</v>
      </c>
      <c r="C2383" s="0" t="n">
        <v>-14.406951</v>
      </c>
      <c r="E2383" s="0" t="n">
        <v>378000</v>
      </c>
      <c r="F2383" s="0" t="n">
        <v>-10.485478</v>
      </c>
      <c r="G2383" s="0" t="n">
        <v>-14.910572</v>
      </c>
    </row>
    <row r="2384" customFormat="false" ht="15" hidden="false" customHeight="false" outlineLevel="0" collapsed="false">
      <c r="A2384" s="0" t="n">
        <v>379000</v>
      </c>
      <c r="B2384" s="0" t="n">
        <v>-10.701544</v>
      </c>
      <c r="C2384" s="0" t="n">
        <v>-9.424089</v>
      </c>
      <c r="E2384" s="0" t="n">
        <v>379000</v>
      </c>
      <c r="F2384" s="0" t="n">
        <v>-6.45857</v>
      </c>
      <c r="G2384" s="0" t="n">
        <v>-15.866877</v>
      </c>
    </row>
    <row r="2385" customFormat="false" ht="15" hidden="false" customHeight="false" outlineLevel="0" collapsed="false">
      <c r="A2385" s="0" t="n">
        <v>380000</v>
      </c>
      <c r="B2385" s="0" t="n">
        <v>-22.982672</v>
      </c>
      <c r="C2385" s="0" t="n">
        <v>-13.324146</v>
      </c>
      <c r="E2385" s="0" t="n">
        <v>380000</v>
      </c>
      <c r="F2385" s="0" t="n">
        <v>-7.572897</v>
      </c>
      <c r="G2385" s="0" t="n">
        <v>-15.824925</v>
      </c>
    </row>
    <row r="2386" customFormat="false" ht="15" hidden="false" customHeight="false" outlineLevel="0" collapsed="false">
      <c r="A2386" s="0" t="n">
        <v>381000</v>
      </c>
      <c r="B2386" s="0" t="n">
        <v>-21.506821</v>
      </c>
      <c r="C2386" s="0" t="n">
        <v>-14.92103</v>
      </c>
      <c r="E2386" s="0" t="n">
        <v>381000</v>
      </c>
      <c r="F2386" s="0" t="n">
        <v>-1.899421</v>
      </c>
      <c r="G2386" s="0" t="n">
        <v>-5.790713</v>
      </c>
    </row>
    <row r="2387" customFormat="false" ht="15" hidden="false" customHeight="false" outlineLevel="0" collapsed="false">
      <c r="A2387" s="0" t="n">
        <v>382000</v>
      </c>
      <c r="B2387" s="0" t="n">
        <v>-29.924011</v>
      </c>
      <c r="C2387" s="0" t="n">
        <v>-13.128403</v>
      </c>
      <c r="E2387" s="0" t="n">
        <v>382000</v>
      </c>
      <c r="F2387" s="0" t="n">
        <v>-1.317916</v>
      </c>
      <c r="G2387" s="0" t="n">
        <v>-0.879613</v>
      </c>
    </row>
    <row r="2388" customFormat="false" ht="15" hidden="false" customHeight="false" outlineLevel="0" collapsed="false">
      <c r="A2388" s="0" t="n">
        <v>383000</v>
      </c>
      <c r="B2388" s="0" t="n">
        <v>-18.172194</v>
      </c>
      <c r="C2388" s="0" t="n">
        <v>-13.570461</v>
      </c>
      <c r="E2388" s="0" t="n">
        <v>383000</v>
      </c>
      <c r="F2388" s="0" t="n">
        <v>-1.412934</v>
      </c>
      <c r="G2388" s="0" t="n">
        <v>-1.841285</v>
      </c>
    </row>
    <row r="2389" customFormat="false" ht="15" hidden="false" customHeight="false" outlineLevel="0" collapsed="false">
      <c r="A2389" s="0" t="n">
        <v>384000</v>
      </c>
      <c r="B2389" s="0" t="n">
        <v>-14.094896</v>
      </c>
      <c r="C2389" s="0" t="n">
        <v>-14.407815</v>
      </c>
      <c r="E2389" s="0" t="n">
        <v>384000</v>
      </c>
      <c r="F2389" s="0" t="n">
        <v>-0.142551</v>
      </c>
      <c r="G2389" s="0" t="n">
        <v>-1.455323</v>
      </c>
    </row>
    <row r="2390" customFormat="false" ht="15" hidden="false" customHeight="false" outlineLevel="0" collapsed="false">
      <c r="A2390" s="0" t="n">
        <v>385000</v>
      </c>
      <c r="B2390" s="0" t="n">
        <v>-18.840363</v>
      </c>
      <c r="C2390" s="0" t="n">
        <v>-13.703217</v>
      </c>
      <c r="E2390" s="0" t="n">
        <v>385000</v>
      </c>
      <c r="F2390" s="0" t="n">
        <v>-5.672705</v>
      </c>
      <c r="G2390" s="0" t="n">
        <v>-3.582308</v>
      </c>
    </row>
    <row r="2391" customFormat="false" ht="15" hidden="false" customHeight="false" outlineLevel="0" collapsed="false">
      <c r="A2391" s="0" t="n">
        <v>386000</v>
      </c>
      <c r="B2391" s="0" t="n">
        <v>-9.360002</v>
      </c>
      <c r="C2391" s="0" t="n">
        <v>-14.330037</v>
      </c>
      <c r="E2391" s="0" t="n">
        <v>386000</v>
      </c>
      <c r="F2391" s="0" t="n">
        <v>-21.184929</v>
      </c>
      <c r="G2391" s="0" t="n">
        <v>-13.556561</v>
      </c>
    </row>
    <row r="2392" customFormat="false" ht="15" hidden="false" customHeight="false" outlineLevel="0" collapsed="false">
      <c r="A2392" s="0" t="n">
        <v>387000</v>
      </c>
      <c r="B2392" s="0" t="n">
        <v>-17.143265</v>
      </c>
      <c r="C2392" s="0" t="n">
        <v>-14.332361</v>
      </c>
      <c r="E2392" s="0" t="n">
        <v>387000</v>
      </c>
      <c r="F2392" s="0" t="n">
        <v>-9.782908</v>
      </c>
      <c r="G2392" s="0" t="n">
        <v>-15.918921</v>
      </c>
    </row>
    <row r="2393" customFormat="false" ht="15" hidden="false" customHeight="false" outlineLevel="0" collapsed="false">
      <c r="A2393" s="0" t="n">
        <v>388000</v>
      </c>
      <c r="B2393" s="0" t="n">
        <v>-16.843775</v>
      </c>
      <c r="C2393" s="0" t="n">
        <v>-9.793804</v>
      </c>
      <c r="E2393" s="0" t="n">
        <v>388000</v>
      </c>
      <c r="F2393" s="0" t="n">
        <v>-7.459561</v>
      </c>
      <c r="G2393" s="0" t="n">
        <v>-7.956351</v>
      </c>
    </row>
    <row r="2394" customFormat="false" ht="15" hidden="false" customHeight="false" outlineLevel="0" collapsed="false">
      <c r="A2394" s="0" t="n">
        <v>389000</v>
      </c>
      <c r="B2394" s="0" t="n">
        <v>-10.905461</v>
      </c>
      <c r="C2394" s="0" t="n">
        <v>-10.749714</v>
      </c>
      <c r="E2394" s="0" t="n">
        <v>389000</v>
      </c>
      <c r="F2394" s="0" t="n">
        <v>-5.720642</v>
      </c>
      <c r="G2394" s="0" t="n">
        <v>-13.628019</v>
      </c>
    </row>
    <row r="2395" customFormat="false" ht="15" hidden="false" customHeight="false" outlineLevel="0" collapsed="false">
      <c r="A2395" s="0" t="n">
        <v>390000</v>
      </c>
      <c r="B2395" s="0" t="n">
        <v>-19.461088</v>
      </c>
      <c r="C2395" s="0" t="n">
        <v>-16.534136</v>
      </c>
      <c r="E2395" s="0" t="n">
        <v>390000</v>
      </c>
      <c r="F2395" s="0" t="n">
        <v>-12.272418</v>
      </c>
      <c r="G2395" s="0" t="n">
        <v>-12.899599</v>
      </c>
    </row>
    <row r="2396" customFormat="false" ht="15" hidden="false" customHeight="false" outlineLevel="0" collapsed="false">
      <c r="A2396" s="0" t="n">
        <v>391000</v>
      </c>
      <c r="B2396" s="0" t="n">
        <v>-15.308987</v>
      </c>
      <c r="C2396" s="0" t="n">
        <v>-16.506153</v>
      </c>
      <c r="E2396" s="0" t="n">
        <v>391000</v>
      </c>
      <c r="F2396" s="0" t="n">
        <v>-18.195732</v>
      </c>
      <c r="G2396" s="0" t="n">
        <v>-16.13327</v>
      </c>
    </row>
    <row r="2397" customFormat="false" ht="15" hidden="false" customHeight="false" outlineLevel="0" collapsed="false">
      <c r="A2397" s="0" t="n">
        <v>392000</v>
      </c>
      <c r="B2397" s="0" t="n">
        <v>-24.15502</v>
      </c>
      <c r="C2397" s="0" t="n">
        <v>-9.801897</v>
      </c>
      <c r="E2397" s="0" t="n">
        <v>392000</v>
      </c>
      <c r="F2397" s="0" t="n">
        <v>-9.360283</v>
      </c>
      <c r="G2397" s="0" t="n">
        <v>-16.705704</v>
      </c>
    </row>
    <row r="2398" customFormat="false" ht="15" hidden="false" customHeight="false" outlineLevel="0" collapsed="false">
      <c r="A2398" s="0" t="n">
        <v>393000</v>
      </c>
      <c r="B2398" s="0" t="n">
        <v>-0.92464</v>
      </c>
      <c r="C2398" s="0" t="n">
        <v>-11.129192</v>
      </c>
      <c r="E2398" s="0" t="n">
        <v>393000</v>
      </c>
      <c r="F2398" s="0" t="n">
        <v>0.549464</v>
      </c>
      <c r="G2398" s="0" t="n">
        <v>-8.264064</v>
      </c>
    </row>
    <row r="2399" customFormat="false" ht="15" hidden="false" customHeight="false" outlineLevel="0" collapsed="false">
      <c r="A2399" s="0" t="n">
        <v>394000</v>
      </c>
      <c r="B2399" s="0" t="n">
        <v>-20.631065</v>
      </c>
      <c r="C2399" s="0" t="n">
        <v>-11.492916</v>
      </c>
      <c r="E2399" s="0" t="n">
        <v>394000</v>
      </c>
      <c r="F2399" s="0" t="n">
        <v>-3.512179</v>
      </c>
      <c r="G2399" s="0" t="n">
        <v>-3.625818</v>
      </c>
    </row>
    <row r="2400" customFormat="false" ht="15" hidden="false" customHeight="false" outlineLevel="0" collapsed="false">
      <c r="A2400" s="0" t="n">
        <v>395000</v>
      </c>
      <c r="B2400" s="0" t="n">
        <v>-11.053479</v>
      </c>
      <c r="C2400" s="0" t="n">
        <v>-18.640251</v>
      </c>
      <c r="E2400" s="0" t="n">
        <v>395000</v>
      </c>
      <c r="F2400" s="0" t="n">
        <v>-40.674961</v>
      </c>
      <c r="G2400" s="0" t="n">
        <v>-2.16252</v>
      </c>
    </row>
    <row r="2401" customFormat="false" ht="15" hidden="false" customHeight="false" outlineLevel="0" collapsed="false">
      <c r="A2401" s="0" t="n">
        <v>396000</v>
      </c>
      <c r="B2401" s="0" t="n">
        <v>-8.376488</v>
      </c>
      <c r="C2401" s="0" t="n">
        <v>-10.658552</v>
      </c>
      <c r="E2401" s="0" t="n">
        <v>396000</v>
      </c>
      <c r="F2401" s="0" t="n">
        <v>-0.868847</v>
      </c>
      <c r="G2401" s="0" t="n">
        <v>-9.871361</v>
      </c>
    </row>
    <row r="2402" customFormat="false" ht="15" hidden="false" customHeight="false" outlineLevel="0" collapsed="false">
      <c r="A2402" s="0" t="n">
        <v>397000</v>
      </c>
      <c r="B2402" s="0" t="n">
        <v>-7.077478</v>
      </c>
      <c r="C2402" s="0" t="n">
        <v>-12.494307</v>
      </c>
      <c r="E2402" s="0" t="n">
        <v>397000</v>
      </c>
      <c r="F2402" s="0" t="n">
        <v>-2.77214</v>
      </c>
      <c r="G2402" s="0" t="n">
        <v>-10.389538</v>
      </c>
    </row>
    <row r="2403" customFormat="false" ht="15" hidden="false" customHeight="false" outlineLevel="0" collapsed="false">
      <c r="A2403" s="0" t="n">
        <v>398000</v>
      </c>
      <c r="B2403" s="0" t="n">
        <v>-8.749202</v>
      </c>
      <c r="C2403" s="0" t="n">
        <v>-13.23372</v>
      </c>
      <c r="E2403" s="0" t="n">
        <v>398000</v>
      </c>
      <c r="F2403" s="0" t="n">
        <v>-5.687767</v>
      </c>
      <c r="G2403" s="0" t="n">
        <v>-10.236985</v>
      </c>
    </row>
    <row r="2404" customFormat="false" ht="15" hidden="false" customHeight="false" outlineLevel="0" collapsed="false">
      <c r="A2404" s="0" t="n">
        <v>399000</v>
      </c>
      <c r="B2404" s="0" t="n">
        <v>-17.353678</v>
      </c>
      <c r="C2404" s="0" t="n">
        <v>-15.27883</v>
      </c>
      <c r="E2404" s="0" t="n">
        <v>399000</v>
      </c>
      <c r="F2404" s="0" t="n">
        <v>-3.719183</v>
      </c>
      <c r="G2404" s="0" t="n">
        <v>-10.448912</v>
      </c>
    </row>
    <row r="2405" customFormat="false" ht="15" hidden="false" customHeight="false" outlineLevel="0" collapsed="false">
      <c r="A2405" s="0" t="n">
        <v>400000</v>
      </c>
      <c r="B2405" s="0" t="n">
        <v>-12.168163</v>
      </c>
      <c r="C2405" s="0" t="n">
        <v>-16.155092</v>
      </c>
      <c r="E2405" s="0" t="n">
        <v>400000</v>
      </c>
      <c r="F2405" s="0" t="n">
        <v>0.339924</v>
      </c>
      <c r="G2405" s="0" t="n">
        <v>-7.009423</v>
      </c>
    </row>
    <row r="2406" customFormat="false" ht="15" hidden="false" customHeight="false" outlineLevel="0" collapsed="false">
      <c r="A2406" s="0" t="n">
        <v>401000</v>
      </c>
      <c r="B2406" s="0" t="n">
        <v>-7.42307</v>
      </c>
      <c r="C2406" s="0" t="n">
        <v>-7.354994</v>
      </c>
      <c r="E2406" s="0" t="n">
        <v>401000</v>
      </c>
      <c r="F2406" s="0" t="n">
        <v>-1.325297</v>
      </c>
      <c r="G2406" s="0" t="n">
        <v>-2.362281</v>
      </c>
    </row>
    <row r="2407" customFormat="false" ht="15" hidden="false" customHeight="false" outlineLevel="0" collapsed="false">
      <c r="A2407" s="0" t="n">
        <v>402000</v>
      </c>
      <c r="B2407" s="0" t="n">
        <v>-3.523849</v>
      </c>
      <c r="C2407" s="0" t="n">
        <v>-2.609858</v>
      </c>
      <c r="E2407" s="0" t="n">
        <v>402000</v>
      </c>
      <c r="F2407" s="0" t="n">
        <v>-15.437407</v>
      </c>
      <c r="G2407" s="0" t="n">
        <v>-7.435781</v>
      </c>
    </row>
    <row r="2408" customFormat="false" ht="15" hidden="false" customHeight="false" outlineLevel="0" collapsed="false">
      <c r="A2408" s="0" t="n">
        <v>403000</v>
      </c>
      <c r="B2408" s="0" t="n">
        <v>-6.749597</v>
      </c>
      <c r="C2408" s="0" t="n">
        <v>-11.122863</v>
      </c>
      <c r="E2408" s="0" t="n">
        <v>403000</v>
      </c>
      <c r="F2408" s="0" t="n">
        <v>-8.04077</v>
      </c>
      <c r="G2408" s="0" t="n">
        <v>-4.071256</v>
      </c>
    </row>
    <row r="2409" customFormat="false" ht="15" hidden="false" customHeight="false" outlineLevel="0" collapsed="false">
      <c r="A2409" s="0" t="n">
        <v>404000</v>
      </c>
      <c r="B2409" s="0" t="n">
        <v>-5.367638</v>
      </c>
      <c r="C2409" s="0" t="n">
        <v>-7.840036</v>
      </c>
      <c r="E2409" s="0" t="n">
        <v>404000</v>
      </c>
      <c r="F2409" s="0" t="n">
        <v>-0.913022</v>
      </c>
      <c r="G2409" s="0" t="n">
        <v>-12.072807</v>
      </c>
    </row>
    <row r="2410" customFormat="false" ht="15" hidden="false" customHeight="false" outlineLevel="0" collapsed="false">
      <c r="A2410" s="0" t="n">
        <v>405000</v>
      </c>
      <c r="B2410" s="0" t="n">
        <v>-14.42887</v>
      </c>
      <c r="C2410" s="0" t="n">
        <v>-10.077055</v>
      </c>
      <c r="E2410" s="0" t="n">
        <v>405000</v>
      </c>
      <c r="F2410" s="0" t="n">
        <v>-2.308266</v>
      </c>
      <c r="G2410" s="0" t="n">
        <v>-4.653758</v>
      </c>
    </row>
    <row r="2411" customFormat="false" ht="15" hidden="false" customHeight="false" outlineLevel="0" collapsed="false">
      <c r="A2411" s="0" t="n">
        <v>406000</v>
      </c>
      <c r="B2411" s="0" t="n">
        <v>-9.116892</v>
      </c>
      <c r="C2411" s="0" t="n">
        <v>-8.608074</v>
      </c>
      <c r="E2411" s="0" t="n">
        <v>406000</v>
      </c>
      <c r="F2411" s="0" t="n">
        <v>-13.879869</v>
      </c>
      <c r="G2411" s="0" t="n">
        <v>-6.598839</v>
      </c>
    </row>
    <row r="2412" customFormat="false" ht="15" hidden="false" customHeight="false" outlineLevel="0" collapsed="false">
      <c r="A2412" s="0" t="n">
        <v>407000</v>
      </c>
      <c r="B2412" s="0" t="n">
        <v>-17.230751</v>
      </c>
      <c r="C2412" s="0" t="n">
        <v>-12.935638</v>
      </c>
      <c r="E2412" s="0" t="n">
        <v>407000</v>
      </c>
      <c r="F2412" s="0" t="n">
        <v>-16.872723</v>
      </c>
      <c r="G2412" s="0" t="n">
        <v>-7.099567</v>
      </c>
    </row>
    <row r="2413" customFormat="false" ht="15" hidden="false" customHeight="false" outlineLevel="0" collapsed="false">
      <c r="A2413" s="0" t="n">
        <v>408000</v>
      </c>
      <c r="B2413" s="0" t="n">
        <v>-13.226213</v>
      </c>
      <c r="C2413" s="0" t="n">
        <v>-12.900534</v>
      </c>
      <c r="E2413" s="0" t="n">
        <v>408000</v>
      </c>
      <c r="F2413" s="0" t="n">
        <v>-13.05048</v>
      </c>
      <c r="G2413" s="0" t="n">
        <v>-7.312294</v>
      </c>
    </row>
    <row r="2414" customFormat="false" ht="15" hidden="false" customHeight="false" outlineLevel="0" collapsed="false">
      <c r="A2414" s="0" t="n">
        <v>409000</v>
      </c>
      <c r="B2414" s="0" t="n">
        <v>-12.73085</v>
      </c>
      <c r="C2414" s="0" t="n">
        <v>-9.362618</v>
      </c>
      <c r="E2414" s="0" t="n">
        <v>409000</v>
      </c>
      <c r="F2414" s="0" t="n">
        <v>-13.88307</v>
      </c>
      <c r="G2414" s="0" t="n">
        <v>-8.780526</v>
      </c>
    </row>
    <row r="2415" customFormat="false" ht="15" hidden="false" customHeight="false" outlineLevel="0" collapsed="false">
      <c r="A2415" s="0" t="n">
        <v>410000</v>
      </c>
      <c r="B2415" s="0" t="n">
        <v>-11.864286</v>
      </c>
      <c r="C2415" s="0" t="n">
        <v>-8.895328</v>
      </c>
      <c r="E2415" s="0" t="n">
        <v>410000</v>
      </c>
      <c r="F2415" s="0" t="n">
        <v>-20.960634</v>
      </c>
      <c r="G2415" s="0" t="n">
        <v>-7.114092</v>
      </c>
    </row>
    <row r="2416" customFormat="false" ht="15" hidden="false" customHeight="false" outlineLevel="0" collapsed="false">
      <c r="A2416" s="0" t="n">
        <v>411000</v>
      </c>
      <c r="B2416" s="0" t="n">
        <v>-10.439083</v>
      </c>
      <c r="C2416" s="0" t="n">
        <v>-2.113736</v>
      </c>
      <c r="E2416" s="0" t="n">
        <v>411000</v>
      </c>
      <c r="F2416" s="0" t="n">
        <v>-17.148003</v>
      </c>
      <c r="G2416" s="0" t="n">
        <v>-6.921529</v>
      </c>
    </row>
    <row r="2417" customFormat="false" ht="15" hidden="false" customHeight="false" outlineLevel="0" collapsed="false">
      <c r="A2417" s="0" t="n">
        <v>412000</v>
      </c>
      <c r="B2417" s="0" t="n">
        <v>-4.721632</v>
      </c>
      <c r="C2417" s="0" t="n">
        <v>-8.21579</v>
      </c>
      <c r="E2417" s="0" t="n">
        <v>412000</v>
      </c>
      <c r="F2417" s="0" t="n">
        <v>-16.498964</v>
      </c>
      <c r="G2417" s="0" t="n">
        <v>-7.88308</v>
      </c>
    </row>
    <row r="2418" customFormat="false" ht="15" hidden="false" customHeight="false" outlineLevel="0" collapsed="false">
      <c r="A2418" s="0" t="n">
        <v>413000</v>
      </c>
      <c r="B2418" s="0" t="n">
        <v>-11.897231</v>
      </c>
      <c r="C2418" s="0" t="n">
        <v>-5.839601</v>
      </c>
      <c r="E2418" s="0" t="n">
        <v>413000</v>
      </c>
      <c r="F2418" s="0" t="n">
        <v>-16.802153</v>
      </c>
      <c r="G2418" s="0" t="n">
        <v>-7.369561</v>
      </c>
    </row>
    <row r="2419" customFormat="false" ht="15" hidden="false" customHeight="false" outlineLevel="0" collapsed="false">
      <c r="A2419" s="0" t="n">
        <v>414000</v>
      </c>
      <c r="B2419" s="0" t="n">
        <v>-8.559362</v>
      </c>
      <c r="C2419" s="0" t="n">
        <v>-6.114846</v>
      </c>
      <c r="E2419" s="0" t="n">
        <v>414000</v>
      </c>
      <c r="F2419" s="0" t="n">
        <v>-16.546595</v>
      </c>
      <c r="G2419" s="0" t="n">
        <v>-4.125819</v>
      </c>
    </row>
    <row r="2420" customFormat="false" ht="15" hidden="false" customHeight="false" outlineLevel="0" collapsed="false">
      <c r="A2420" s="0" t="n">
        <v>415000</v>
      </c>
      <c r="B2420" s="0" t="n">
        <v>-11.041576</v>
      </c>
      <c r="C2420" s="0" t="n">
        <v>-7.845054</v>
      </c>
      <c r="E2420" s="0" t="n">
        <v>415000</v>
      </c>
      <c r="F2420" s="0" t="n">
        <v>-17.316679</v>
      </c>
      <c r="G2420" s="0" t="n">
        <v>-3.820175</v>
      </c>
    </row>
    <row r="2421" customFormat="false" ht="15" hidden="false" customHeight="false" outlineLevel="0" collapsed="false">
      <c r="A2421" s="0" t="n">
        <v>416000</v>
      </c>
      <c r="B2421" s="0" t="n">
        <v>-14.226505</v>
      </c>
      <c r="C2421" s="0" t="n">
        <v>-6.970648</v>
      </c>
      <c r="E2421" s="0" t="n">
        <v>416000</v>
      </c>
      <c r="F2421" s="0" t="n">
        <v>-10.187748</v>
      </c>
      <c r="G2421" s="0" t="n">
        <v>-5.228857</v>
      </c>
    </row>
    <row r="2422" customFormat="false" ht="15" hidden="false" customHeight="false" outlineLevel="0" collapsed="false">
      <c r="A2422" s="0" t="n">
        <v>417000</v>
      </c>
      <c r="B2422" s="0" t="n">
        <v>-12.04411</v>
      </c>
      <c r="C2422" s="0" t="n">
        <v>-5.432281</v>
      </c>
      <c r="E2422" s="0" t="n">
        <v>417000</v>
      </c>
      <c r="F2422" s="0" t="n">
        <v>-9.09266</v>
      </c>
      <c r="G2422" s="0" t="n">
        <v>-4.662958</v>
      </c>
    </row>
    <row r="2423" customFormat="false" ht="15" hidden="false" customHeight="false" outlineLevel="0" collapsed="false">
      <c r="A2423" s="0" t="n">
        <v>418000</v>
      </c>
      <c r="B2423" s="0" t="n">
        <v>-15.462684</v>
      </c>
      <c r="C2423" s="0" t="n">
        <v>-6.4634</v>
      </c>
      <c r="E2423" s="0" t="n">
        <v>418000</v>
      </c>
      <c r="F2423" s="0" t="n">
        <v>-12.524767</v>
      </c>
      <c r="G2423" s="0" t="n">
        <v>-6.439668</v>
      </c>
    </row>
    <row r="2424" customFormat="false" ht="15" hidden="false" customHeight="false" outlineLevel="0" collapsed="false">
      <c r="A2424" s="0" t="n">
        <v>419000</v>
      </c>
      <c r="B2424" s="0" t="n">
        <v>-10.587287</v>
      </c>
      <c r="C2424" s="0" t="n">
        <v>-6.870111</v>
      </c>
      <c r="E2424" s="0" t="n">
        <v>419000</v>
      </c>
      <c r="F2424" s="0" t="n">
        <v>-19.735842</v>
      </c>
      <c r="G2424" s="0" t="n">
        <v>-8.203808</v>
      </c>
    </row>
    <row r="2425" customFormat="false" ht="15" hidden="false" customHeight="false" outlineLevel="0" collapsed="false">
      <c r="A2425" s="0" t="n">
        <v>420000</v>
      </c>
      <c r="B2425" s="0" t="n">
        <v>-2.876122</v>
      </c>
      <c r="C2425" s="0" t="n">
        <v>-4.610263</v>
      </c>
      <c r="E2425" s="0" t="n">
        <v>420000</v>
      </c>
      <c r="F2425" s="0" t="n">
        <v>-14.723398</v>
      </c>
      <c r="G2425" s="0" t="n">
        <v>-6.95513</v>
      </c>
    </row>
    <row r="2426" customFormat="false" ht="15" hidden="false" customHeight="false" outlineLevel="0" collapsed="false">
      <c r="A2426" s="0" t="n">
        <v>421000</v>
      </c>
      <c r="B2426" s="0" t="n">
        <v>-8.035002</v>
      </c>
      <c r="C2426" s="0" t="n">
        <v>-8.030224</v>
      </c>
      <c r="E2426" s="0" t="n">
        <v>421000</v>
      </c>
      <c r="F2426" s="0" t="n">
        <v>-15.21097</v>
      </c>
      <c r="G2426" s="0" t="n">
        <v>-6.788878</v>
      </c>
    </row>
    <row r="2427" customFormat="false" ht="15" hidden="false" customHeight="false" outlineLevel="0" collapsed="false">
      <c r="A2427" s="0" t="n">
        <v>422000</v>
      </c>
      <c r="B2427" s="0" t="n">
        <v>-10.258853</v>
      </c>
      <c r="C2427" s="0" t="n">
        <v>-8.297832</v>
      </c>
      <c r="E2427" s="0" t="n">
        <v>422000</v>
      </c>
      <c r="F2427" s="0" t="n">
        <v>-22.40802</v>
      </c>
      <c r="G2427" s="0" t="n">
        <v>-5.609107</v>
      </c>
    </row>
    <row r="2428" customFormat="false" ht="15" hidden="false" customHeight="false" outlineLevel="0" collapsed="false">
      <c r="A2428" s="0" t="n">
        <v>423000</v>
      </c>
      <c r="B2428" s="0" t="n">
        <v>-2.182055</v>
      </c>
      <c r="C2428" s="0" t="n">
        <v>-1.579321</v>
      </c>
      <c r="E2428" s="0" t="n">
        <v>423000</v>
      </c>
      <c r="F2428" s="0" t="n">
        <v>-21.19944</v>
      </c>
      <c r="G2428" s="0" t="n">
        <v>-5.070886</v>
      </c>
    </row>
    <row r="2429" customFormat="false" ht="15" hidden="false" customHeight="false" outlineLevel="0" collapsed="false">
      <c r="A2429" s="0" t="n">
        <v>424000</v>
      </c>
      <c r="B2429" s="0" t="n">
        <v>-10.821756</v>
      </c>
      <c r="C2429" s="0" t="n">
        <v>-2.588002</v>
      </c>
      <c r="E2429" s="0" t="n">
        <v>424000</v>
      </c>
      <c r="F2429" s="0" t="n">
        <v>-14.061987</v>
      </c>
      <c r="G2429" s="0" t="n">
        <v>-7.404088</v>
      </c>
    </row>
    <row r="2430" customFormat="false" ht="15" hidden="false" customHeight="false" outlineLevel="0" collapsed="false">
      <c r="A2430" s="0" t="n">
        <v>425000</v>
      </c>
      <c r="B2430" s="0" t="n">
        <v>-10.035479</v>
      </c>
      <c r="C2430" s="0" t="n">
        <v>-6.785536</v>
      </c>
      <c r="E2430" s="0" t="n">
        <v>425000</v>
      </c>
      <c r="F2430" s="0" t="n">
        <v>-16.501944</v>
      </c>
      <c r="G2430" s="0" t="n">
        <v>-5.028296</v>
      </c>
    </row>
    <row r="2431" customFormat="false" ht="15" hidden="false" customHeight="false" outlineLevel="0" collapsed="false">
      <c r="A2431" s="0" t="n">
        <v>426000</v>
      </c>
      <c r="B2431" s="0" t="n">
        <v>-9.632662</v>
      </c>
      <c r="C2431" s="0" t="n">
        <v>-6.617047</v>
      </c>
      <c r="E2431" s="0" t="n">
        <v>426000</v>
      </c>
      <c r="F2431" s="0" t="n">
        <v>-5.942837</v>
      </c>
      <c r="G2431" s="0" t="n">
        <v>-5.725558</v>
      </c>
    </row>
    <row r="2432" customFormat="false" ht="15" hidden="false" customHeight="false" outlineLevel="0" collapsed="false">
      <c r="A2432" s="0" t="n">
        <v>427000</v>
      </c>
      <c r="B2432" s="0" t="n">
        <v>-4.348807</v>
      </c>
      <c r="C2432" s="0" t="n">
        <v>-8.137588</v>
      </c>
      <c r="E2432" s="0" t="n">
        <v>427000</v>
      </c>
      <c r="F2432" s="0" t="n">
        <v>-10.470618</v>
      </c>
      <c r="G2432" s="0" t="n">
        <v>-11.376966</v>
      </c>
    </row>
    <row r="2433" customFormat="false" ht="15" hidden="false" customHeight="false" outlineLevel="0" collapsed="false">
      <c r="A2433" s="0" t="n">
        <v>428000</v>
      </c>
      <c r="B2433" s="0" t="n">
        <v>-8.160645</v>
      </c>
      <c r="C2433" s="0" t="n">
        <v>-5.82424</v>
      </c>
      <c r="E2433" s="0" t="n">
        <v>428000</v>
      </c>
      <c r="F2433" s="0" t="n">
        <v>-2.930498</v>
      </c>
      <c r="G2433" s="0" t="n">
        <v>0.004561</v>
      </c>
    </row>
    <row r="2434" customFormat="false" ht="15" hidden="false" customHeight="false" outlineLevel="0" collapsed="false">
      <c r="A2434" s="0" t="n">
        <v>429000</v>
      </c>
      <c r="B2434" s="0" t="n">
        <v>-3.515576</v>
      </c>
      <c r="C2434" s="0" t="n">
        <v>-10.363756</v>
      </c>
      <c r="E2434" s="0" t="n">
        <v>429000</v>
      </c>
      <c r="F2434" s="0" t="n">
        <v>-3.692232</v>
      </c>
      <c r="G2434" s="0" t="n">
        <v>-3.690364</v>
      </c>
    </row>
    <row r="2435" customFormat="false" ht="15" hidden="false" customHeight="false" outlineLevel="0" collapsed="false">
      <c r="A2435" s="0" t="n">
        <v>430000</v>
      </c>
      <c r="B2435" s="0" t="n">
        <v>-0.774089</v>
      </c>
      <c r="C2435" s="0" t="n">
        <v>-8.394755</v>
      </c>
      <c r="E2435" s="0" t="n">
        <v>430000</v>
      </c>
      <c r="F2435" s="0" t="n">
        <v>-2.024266</v>
      </c>
      <c r="G2435" s="0" t="n">
        <v>-10.642195</v>
      </c>
    </row>
    <row r="2436" customFormat="false" ht="15" hidden="false" customHeight="false" outlineLevel="0" collapsed="false">
      <c r="A2436" s="0" t="n">
        <v>431000</v>
      </c>
      <c r="B2436" s="0" t="n">
        <v>-17.08688</v>
      </c>
      <c r="C2436" s="0" t="n">
        <v>-5.509604</v>
      </c>
      <c r="E2436" s="0" t="n">
        <v>431000</v>
      </c>
      <c r="F2436" s="0" t="n">
        <v>-3.510544</v>
      </c>
      <c r="G2436" s="0" t="n">
        <v>-6.059661</v>
      </c>
    </row>
    <row r="2437" customFormat="false" ht="15" hidden="false" customHeight="false" outlineLevel="0" collapsed="false">
      <c r="A2437" s="0" t="n">
        <v>432000</v>
      </c>
      <c r="B2437" s="0" t="n">
        <v>-9.853224</v>
      </c>
      <c r="C2437" s="0" t="n">
        <v>-6.466693</v>
      </c>
      <c r="E2437" s="0" t="n">
        <v>432000</v>
      </c>
      <c r="F2437" s="0" t="n">
        <v>-7.795359</v>
      </c>
      <c r="G2437" s="0" t="n">
        <v>-10.978552</v>
      </c>
    </row>
    <row r="2438" customFormat="false" ht="15" hidden="false" customHeight="false" outlineLevel="0" collapsed="false">
      <c r="A2438" s="0" t="n">
        <v>433000</v>
      </c>
      <c r="B2438" s="0" t="n">
        <v>-11.799387</v>
      </c>
      <c r="C2438" s="0" t="n">
        <v>-4.505163</v>
      </c>
      <c r="E2438" s="0" t="n">
        <v>433000</v>
      </c>
      <c r="F2438" s="0" t="n">
        <v>-14.6794</v>
      </c>
      <c r="G2438" s="0" t="n">
        <v>-6.697244</v>
      </c>
    </row>
    <row r="2439" customFormat="false" ht="15" hidden="false" customHeight="false" outlineLevel="0" collapsed="false">
      <c r="A2439" s="0" t="n">
        <v>434000</v>
      </c>
      <c r="B2439" s="0" t="n">
        <v>-20.956633</v>
      </c>
      <c r="C2439" s="0" t="n">
        <v>-3.904482</v>
      </c>
      <c r="E2439" s="0" t="n">
        <v>434000</v>
      </c>
      <c r="F2439" s="0" t="n">
        <v>-16.311081</v>
      </c>
      <c r="G2439" s="0" t="n">
        <v>-5.986656</v>
      </c>
    </row>
    <row r="2440" customFormat="false" ht="15" hidden="false" customHeight="false" outlineLevel="0" collapsed="false">
      <c r="A2440" s="0" t="n">
        <v>435000</v>
      </c>
      <c r="B2440" s="0" t="n">
        <v>-12.950447</v>
      </c>
      <c r="C2440" s="0" t="n">
        <v>-6.447715</v>
      </c>
      <c r="E2440" s="0" t="n">
        <v>435000</v>
      </c>
      <c r="F2440" s="0" t="n">
        <v>-13.139647</v>
      </c>
      <c r="G2440" s="0" t="n">
        <v>-6.65824</v>
      </c>
    </row>
    <row r="2441" customFormat="false" ht="15" hidden="false" customHeight="false" outlineLevel="0" collapsed="false">
      <c r="A2441" s="0" t="n">
        <v>436000</v>
      </c>
      <c r="B2441" s="0" t="n">
        <v>-9.897933</v>
      </c>
      <c r="C2441" s="0" t="n">
        <v>-8.298943</v>
      </c>
      <c r="E2441" s="0" t="n">
        <v>436000</v>
      </c>
      <c r="F2441" s="0" t="n">
        <v>-17.90992</v>
      </c>
      <c r="G2441" s="0" t="n">
        <v>-7.100561</v>
      </c>
    </row>
    <row r="2442" customFormat="false" ht="15" hidden="false" customHeight="false" outlineLevel="0" collapsed="false">
      <c r="A2442" s="0" t="n">
        <v>437000</v>
      </c>
      <c r="B2442" s="0" t="n">
        <v>-15.442757</v>
      </c>
      <c r="C2442" s="0" t="n">
        <v>-2.919886</v>
      </c>
      <c r="E2442" s="0" t="n">
        <v>437000</v>
      </c>
      <c r="F2442" s="0" t="n">
        <v>-16.000534</v>
      </c>
      <c r="G2442" s="0" t="n">
        <v>-5.992939</v>
      </c>
    </row>
    <row r="2443" customFormat="false" ht="15" hidden="false" customHeight="false" outlineLevel="0" collapsed="false">
      <c r="A2443" s="0" t="n">
        <v>438000</v>
      </c>
      <c r="B2443" s="0" t="n">
        <v>-20.301512</v>
      </c>
      <c r="C2443" s="0" t="n">
        <v>-1.870307</v>
      </c>
      <c r="E2443" s="0" t="n">
        <v>438000</v>
      </c>
      <c r="F2443" s="0" t="n">
        <v>-17.057501</v>
      </c>
      <c r="G2443" s="0" t="n">
        <v>-7.243818</v>
      </c>
    </row>
    <row r="2444" customFormat="false" ht="15" hidden="false" customHeight="false" outlineLevel="0" collapsed="false">
      <c r="A2444" s="0" t="n">
        <v>439000</v>
      </c>
      <c r="B2444" s="0" t="n">
        <v>-13.721854</v>
      </c>
      <c r="C2444" s="0" t="n">
        <v>-10.478835</v>
      </c>
      <c r="E2444" s="0" t="n">
        <v>439000</v>
      </c>
      <c r="F2444" s="0" t="n">
        <v>-12.672079</v>
      </c>
      <c r="G2444" s="0" t="n">
        <v>-10.540641</v>
      </c>
    </row>
    <row r="2445" customFormat="false" ht="15" hidden="false" customHeight="false" outlineLevel="0" collapsed="false">
      <c r="A2445" s="0" t="n">
        <v>440000</v>
      </c>
      <c r="B2445" s="0" t="n">
        <v>-12.70002</v>
      </c>
      <c r="C2445" s="0" t="n">
        <v>-14.167626</v>
      </c>
      <c r="E2445" s="0" t="n">
        <v>440000</v>
      </c>
      <c r="F2445" s="0" t="n">
        <v>-8.174401</v>
      </c>
      <c r="G2445" s="0" t="n">
        <v>-2.254201</v>
      </c>
    </row>
    <row r="2446" customFormat="false" ht="15" hidden="false" customHeight="false" outlineLevel="0" collapsed="false">
      <c r="A2446" s="0" t="n">
        <v>441000</v>
      </c>
      <c r="B2446" s="0" t="n">
        <v>-26.543795</v>
      </c>
      <c r="C2446" s="0" t="n">
        <v>-10.129731</v>
      </c>
      <c r="E2446" s="0" t="n">
        <v>441000</v>
      </c>
      <c r="F2446" s="0" t="n">
        <v>-16.552177</v>
      </c>
      <c r="G2446" s="0" t="n">
        <v>-7.878793</v>
      </c>
    </row>
    <row r="2447" customFormat="false" ht="15" hidden="false" customHeight="false" outlineLevel="0" collapsed="false">
      <c r="A2447" s="0" t="n">
        <v>442000</v>
      </c>
      <c r="B2447" s="0" t="n">
        <v>-20.763924</v>
      </c>
      <c r="C2447" s="0" t="n">
        <v>-8.975689</v>
      </c>
      <c r="E2447" s="0" t="n">
        <v>442000</v>
      </c>
      <c r="F2447" s="0" t="n">
        <v>-19.389944</v>
      </c>
      <c r="G2447" s="0" t="n">
        <v>-2.712228</v>
      </c>
    </row>
    <row r="2448" customFormat="false" ht="15" hidden="false" customHeight="false" outlineLevel="0" collapsed="false">
      <c r="A2448" s="0" t="n">
        <v>443000</v>
      </c>
      <c r="B2448" s="0" t="n">
        <v>-12.656084</v>
      </c>
      <c r="C2448" s="0" t="n">
        <v>-6.914559</v>
      </c>
      <c r="E2448" s="0" t="n">
        <v>443000</v>
      </c>
      <c r="F2448" s="0" t="n">
        <v>-4.778212</v>
      </c>
      <c r="G2448" s="0" t="n">
        <v>-10.724915</v>
      </c>
    </row>
    <row r="2449" customFormat="false" ht="15" hidden="false" customHeight="false" outlineLevel="0" collapsed="false">
      <c r="A2449" s="0" t="n">
        <v>444000</v>
      </c>
      <c r="B2449" s="0" t="n">
        <v>-18.46521</v>
      </c>
      <c r="C2449" s="0" t="n">
        <v>-5.869151</v>
      </c>
      <c r="E2449" s="0" t="n">
        <v>444000</v>
      </c>
      <c r="F2449" s="0" t="n">
        <v>-13.66895</v>
      </c>
      <c r="G2449" s="0" t="n">
        <v>2.622206</v>
      </c>
    </row>
    <row r="2450" customFormat="false" ht="15" hidden="false" customHeight="false" outlineLevel="0" collapsed="false">
      <c r="A2450" s="0" t="n">
        <v>445000</v>
      </c>
      <c r="B2450" s="0" t="n">
        <v>-48.876495</v>
      </c>
      <c r="C2450" s="0" t="n">
        <v>-7.61167</v>
      </c>
      <c r="E2450" s="0" t="n">
        <v>445000</v>
      </c>
      <c r="F2450" s="0" t="n">
        <v>-12.116817</v>
      </c>
      <c r="G2450" s="0" t="n">
        <v>-8.338428</v>
      </c>
    </row>
    <row r="2451" customFormat="false" ht="15" hidden="false" customHeight="false" outlineLevel="0" collapsed="false">
      <c r="A2451" s="0" t="n">
        <v>446000</v>
      </c>
      <c r="B2451" s="0" t="n">
        <v>-10.089302</v>
      </c>
      <c r="C2451" s="0" t="n">
        <v>-6.634237</v>
      </c>
      <c r="E2451" s="0" t="n">
        <v>446000</v>
      </c>
      <c r="F2451" s="0" t="n">
        <v>-22.255341</v>
      </c>
      <c r="G2451" s="0" t="n">
        <v>-7.455982</v>
      </c>
    </row>
    <row r="2452" customFormat="false" ht="15" hidden="false" customHeight="false" outlineLevel="0" collapsed="false">
      <c r="A2452" s="0" t="n">
        <v>447000</v>
      </c>
      <c r="B2452" s="0" t="n">
        <v>-8.834598</v>
      </c>
      <c r="C2452" s="0" t="n">
        <v>-9.55481</v>
      </c>
      <c r="E2452" s="0" t="n">
        <v>447000</v>
      </c>
      <c r="F2452" s="0" t="n">
        <v>-17.479282</v>
      </c>
      <c r="G2452" s="0" t="n">
        <v>-6.44128</v>
      </c>
    </row>
    <row r="2453" customFormat="false" ht="15" hidden="false" customHeight="false" outlineLevel="0" collapsed="false">
      <c r="A2453" s="0" t="n">
        <v>448000</v>
      </c>
      <c r="B2453" s="0" t="n">
        <v>-9.094185</v>
      </c>
      <c r="C2453" s="0" t="n">
        <v>-9.857574</v>
      </c>
      <c r="E2453" s="0" t="n">
        <v>448000</v>
      </c>
      <c r="F2453" s="0" t="n">
        <v>-19.50371</v>
      </c>
      <c r="G2453" s="0" t="n">
        <v>-6.274118</v>
      </c>
    </row>
    <row r="2454" customFormat="false" ht="15" hidden="false" customHeight="false" outlineLevel="0" collapsed="false">
      <c r="A2454" s="0" t="n">
        <v>449000</v>
      </c>
      <c r="B2454" s="0" t="n">
        <v>-14.03879</v>
      </c>
      <c r="C2454" s="0" t="n">
        <v>-8.160299</v>
      </c>
      <c r="E2454" s="0" t="n">
        <v>449000</v>
      </c>
      <c r="F2454" s="0" t="n">
        <v>-14.648811</v>
      </c>
      <c r="G2454" s="0" t="n">
        <v>-5.003344</v>
      </c>
    </row>
    <row r="2455" customFormat="false" ht="15" hidden="false" customHeight="false" outlineLevel="0" collapsed="false">
      <c r="A2455" s="0" t="n">
        <v>450000</v>
      </c>
      <c r="B2455" s="0" t="n">
        <v>-13.756067</v>
      </c>
      <c r="C2455" s="0" t="n">
        <v>-8.043156</v>
      </c>
      <c r="E2455" s="0" t="n">
        <v>450000</v>
      </c>
      <c r="F2455" s="0" t="n">
        <v>-17.547905</v>
      </c>
      <c r="G2455" s="0" t="n">
        <v>-6.332263</v>
      </c>
    </row>
    <row r="2456" customFormat="false" ht="15" hidden="false" customHeight="false" outlineLevel="0" collapsed="false">
      <c r="A2456" s="0" t="n">
        <v>451000</v>
      </c>
      <c r="B2456" s="0" t="n">
        <v>-18.427673</v>
      </c>
      <c r="C2456" s="0" t="n">
        <v>-9.740112</v>
      </c>
      <c r="E2456" s="0" t="n">
        <v>451000</v>
      </c>
      <c r="F2456" s="0" t="n">
        <v>-17.006657</v>
      </c>
      <c r="G2456" s="0" t="n">
        <v>-3.895172</v>
      </c>
    </row>
    <row r="2457" customFormat="false" ht="15" hidden="false" customHeight="false" outlineLevel="0" collapsed="false">
      <c r="A2457" s="0" t="n">
        <v>452000</v>
      </c>
      <c r="B2457" s="0" t="n">
        <v>-7.738509</v>
      </c>
      <c r="C2457" s="0" t="n">
        <v>-8.737594</v>
      </c>
      <c r="E2457" s="0" t="n">
        <v>452000</v>
      </c>
      <c r="F2457" s="0" t="n">
        <v>-14.632725</v>
      </c>
      <c r="G2457" s="0" t="n">
        <v>-6.476063</v>
      </c>
    </row>
    <row r="2458" customFormat="false" ht="15" hidden="false" customHeight="false" outlineLevel="0" collapsed="false">
      <c r="A2458" s="0" t="n">
        <v>453000</v>
      </c>
      <c r="B2458" s="0" t="n">
        <v>-3.821562</v>
      </c>
      <c r="C2458" s="0" t="n">
        <v>-8.880684</v>
      </c>
      <c r="E2458" s="0" t="n">
        <v>453000</v>
      </c>
      <c r="F2458" s="0" t="n">
        <v>-17.032276</v>
      </c>
      <c r="G2458" s="0" t="n">
        <v>-6.214998</v>
      </c>
    </row>
    <row r="2459" customFormat="false" ht="15" hidden="false" customHeight="false" outlineLevel="0" collapsed="false">
      <c r="A2459" s="0" t="n">
        <v>454000</v>
      </c>
      <c r="B2459" s="0" t="n">
        <v>-10.686385</v>
      </c>
      <c r="C2459" s="0" t="n">
        <v>-5.14734</v>
      </c>
      <c r="E2459" s="0" t="n">
        <v>454000</v>
      </c>
      <c r="F2459" s="0" t="n">
        <v>-18.946068</v>
      </c>
      <c r="G2459" s="0" t="n">
        <v>-4.732982</v>
      </c>
    </row>
    <row r="2460" customFormat="false" ht="15" hidden="false" customHeight="false" outlineLevel="0" collapsed="false">
      <c r="A2460" s="0" t="n">
        <v>455000</v>
      </c>
      <c r="B2460" s="0" t="n">
        <v>-5.887212</v>
      </c>
      <c r="C2460" s="0" t="n">
        <v>-9.729318</v>
      </c>
      <c r="E2460" s="0" t="n">
        <v>455000</v>
      </c>
      <c r="F2460" s="0" t="n">
        <v>-17.59647</v>
      </c>
      <c r="G2460" s="0" t="n">
        <v>-5.099961</v>
      </c>
    </row>
    <row r="2461" customFormat="false" ht="15" hidden="false" customHeight="false" outlineLevel="0" collapsed="false">
      <c r="A2461" s="0" t="n">
        <v>456000</v>
      </c>
      <c r="B2461" s="0" t="n">
        <v>-12.509272</v>
      </c>
      <c r="C2461" s="0" t="n">
        <v>-6.447228</v>
      </c>
      <c r="E2461" s="0" t="n">
        <v>456000</v>
      </c>
      <c r="F2461" s="0" t="n">
        <v>-12.577726</v>
      </c>
      <c r="G2461" s="0" t="n">
        <v>-7.286367</v>
      </c>
    </row>
    <row r="2462" customFormat="false" ht="15" hidden="false" customHeight="false" outlineLevel="0" collapsed="false">
      <c r="A2462" s="0" t="n">
        <v>457000</v>
      </c>
      <c r="B2462" s="0" t="n">
        <v>-15.393097</v>
      </c>
      <c r="C2462" s="0" t="n">
        <v>-8.014552</v>
      </c>
      <c r="E2462" s="0" t="n">
        <v>457000</v>
      </c>
      <c r="F2462" s="0" t="n">
        <v>-16.609425</v>
      </c>
      <c r="G2462" s="0" t="n">
        <v>-6.270055</v>
      </c>
    </row>
    <row r="2463" customFormat="false" ht="15" hidden="false" customHeight="false" outlineLevel="0" collapsed="false">
      <c r="A2463" s="0" t="n">
        <v>458000</v>
      </c>
      <c r="B2463" s="0" t="n">
        <v>-31.433025</v>
      </c>
      <c r="C2463" s="0" t="n">
        <v>-5.702936</v>
      </c>
      <c r="E2463" s="0" t="n">
        <v>458000</v>
      </c>
      <c r="F2463" s="0" t="n">
        <v>-20.405422</v>
      </c>
      <c r="G2463" s="0" t="n">
        <v>-2.629132</v>
      </c>
    </row>
    <row r="2464" customFormat="false" ht="15" hidden="false" customHeight="false" outlineLevel="0" collapsed="false">
      <c r="A2464" s="0" t="n">
        <v>459000</v>
      </c>
      <c r="B2464" s="0" t="n">
        <v>-8.671549</v>
      </c>
      <c r="C2464" s="0" t="n">
        <v>-8.1619</v>
      </c>
      <c r="E2464" s="0" t="n">
        <v>459000</v>
      </c>
      <c r="F2464" s="0" t="n">
        <v>-19.91242</v>
      </c>
      <c r="G2464" s="0" t="n">
        <v>-6.032878</v>
      </c>
    </row>
    <row r="2465" customFormat="false" ht="15" hidden="false" customHeight="false" outlineLevel="0" collapsed="false">
      <c r="A2465" s="0" t="n">
        <v>460000</v>
      </c>
      <c r="B2465" s="0" t="n">
        <v>-10.477475</v>
      </c>
      <c r="C2465" s="0" t="n">
        <v>-7.331275</v>
      </c>
      <c r="E2465" s="0" t="n">
        <v>460000</v>
      </c>
      <c r="F2465" s="0" t="n">
        <v>-13.023504</v>
      </c>
      <c r="G2465" s="0" t="n">
        <v>-8.324891</v>
      </c>
    </row>
    <row r="2466" customFormat="false" ht="15" hidden="false" customHeight="false" outlineLevel="0" collapsed="false">
      <c r="A2466" s="0" t="n">
        <v>461000</v>
      </c>
      <c r="B2466" s="0" t="n">
        <v>-1.379436</v>
      </c>
      <c r="C2466" s="0" t="n">
        <v>-6.803677</v>
      </c>
      <c r="E2466" s="0" t="n">
        <v>461000</v>
      </c>
      <c r="F2466" s="0" t="n">
        <v>-17.724386</v>
      </c>
      <c r="G2466" s="0" t="n">
        <v>-5.88616</v>
      </c>
    </row>
    <row r="2467" customFormat="false" ht="15" hidden="false" customHeight="false" outlineLevel="0" collapsed="false">
      <c r="A2467" s="0" t="n">
        <v>462000</v>
      </c>
      <c r="B2467" s="0" t="n">
        <v>-11.646008</v>
      </c>
      <c r="C2467" s="0" t="n">
        <v>-7.56987</v>
      </c>
      <c r="E2467" s="0" t="n">
        <v>462000</v>
      </c>
      <c r="F2467" s="0" t="n">
        <v>-18.042164</v>
      </c>
      <c r="G2467" s="0" t="n">
        <v>-7.502509</v>
      </c>
    </row>
    <row r="2468" customFormat="false" ht="15" hidden="false" customHeight="false" outlineLevel="0" collapsed="false">
      <c r="A2468" s="0" t="n">
        <v>463000</v>
      </c>
      <c r="B2468" s="0" t="n">
        <v>-12.011085</v>
      </c>
      <c r="C2468" s="0" t="n">
        <v>-6.909407</v>
      </c>
      <c r="E2468" s="0" t="n">
        <v>463000</v>
      </c>
      <c r="F2468" s="0" t="n">
        <v>-20.464779</v>
      </c>
      <c r="G2468" s="0" t="n">
        <v>-7.364896</v>
      </c>
    </row>
    <row r="2469" customFormat="false" ht="15" hidden="false" customHeight="false" outlineLevel="0" collapsed="false">
      <c r="A2469" s="0" t="n">
        <v>464000</v>
      </c>
      <c r="B2469" s="0" t="n">
        <v>-3.661873</v>
      </c>
      <c r="C2469" s="0" t="n">
        <v>-8.463869</v>
      </c>
      <c r="E2469" s="0" t="n">
        <v>464000</v>
      </c>
      <c r="F2469" s="0" t="n">
        <v>-16.467602</v>
      </c>
      <c r="G2469" s="0" t="n">
        <v>-7.26857</v>
      </c>
    </row>
    <row r="2470" customFormat="false" ht="15" hidden="false" customHeight="false" outlineLevel="0" collapsed="false">
      <c r="A2470" s="0" t="n">
        <v>465000</v>
      </c>
      <c r="B2470" s="0" t="n">
        <v>-20.969852</v>
      </c>
      <c r="C2470" s="0" t="n">
        <v>-4.004873</v>
      </c>
      <c r="E2470" s="0" t="n">
        <v>465000</v>
      </c>
      <c r="F2470" s="0" t="n">
        <v>-16.45273</v>
      </c>
      <c r="G2470" s="0" t="n">
        <v>-5.54881</v>
      </c>
    </row>
    <row r="2471" customFormat="false" ht="15" hidden="false" customHeight="false" outlineLevel="0" collapsed="false">
      <c r="A2471" s="0" t="n">
        <v>466000</v>
      </c>
      <c r="B2471" s="0" t="n">
        <v>-11.487862</v>
      </c>
      <c r="C2471" s="0" t="n">
        <v>-8.56514</v>
      </c>
      <c r="E2471" s="0" t="n">
        <v>466000</v>
      </c>
      <c r="F2471" s="0" t="n">
        <v>-13.491041</v>
      </c>
      <c r="G2471" s="0" t="n">
        <v>-5.782892</v>
      </c>
    </row>
    <row r="2472" customFormat="false" ht="15" hidden="false" customHeight="false" outlineLevel="0" collapsed="false">
      <c r="A2472" s="0" t="n">
        <v>467000</v>
      </c>
      <c r="B2472" s="0" t="n">
        <v>-9.117229</v>
      </c>
      <c r="C2472" s="0" t="n">
        <v>-7.989193</v>
      </c>
      <c r="E2472" s="0" t="n">
        <v>467000</v>
      </c>
      <c r="F2472" s="0" t="n">
        <v>-18.081463</v>
      </c>
      <c r="G2472" s="0" t="n">
        <v>-8.299074</v>
      </c>
    </row>
    <row r="2473" customFormat="false" ht="15" hidden="false" customHeight="false" outlineLevel="0" collapsed="false">
      <c r="A2473" s="0" t="n">
        <v>468000</v>
      </c>
      <c r="B2473" s="0" t="n">
        <v>-5.390556</v>
      </c>
      <c r="C2473" s="0" t="n">
        <v>-10.105634</v>
      </c>
      <c r="E2473" s="0" t="n">
        <v>468000</v>
      </c>
      <c r="F2473" s="0" t="n">
        <v>-11.961542</v>
      </c>
      <c r="G2473" s="0" t="n">
        <v>-6.50402</v>
      </c>
    </row>
    <row r="2474" customFormat="false" ht="15" hidden="false" customHeight="false" outlineLevel="0" collapsed="false">
      <c r="A2474" s="0" t="n">
        <v>469000</v>
      </c>
      <c r="B2474" s="0" t="n">
        <v>-20.232243</v>
      </c>
      <c r="C2474" s="0" t="n">
        <v>-7.065203</v>
      </c>
      <c r="E2474" s="0" t="n">
        <v>469000</v>
      </c>
      <c r="F2474" s="0" t="n">
        <v>-14.862024</v>
      </c>
      <c r="G2474" s="0" t="n">
        <v>-7.429927</v>
      </c>
    </row>
    <row r="2475" customFormat="false" ht="15" hidden="false" customHeight="false" outlineLevel="0" collapsed="false">
      <c r="A2475" s="0" t="n">
        <v>470000</v>
      </c>
      <c r="B2475" s="0" t="n">
        <v>-14.17569</v>
      </c>
      <c r="C2475" s="0" t="n">
        <v>-8.898472</v>
      </c>
      <c r="E2475" s="0" t="n">
        <v>470000</v>
      </c>
      <c r="F2475" s="0" t="n">
        <v>-14.536377</v>
      </c>
      <c r="G2475" s="0" t="n">
        <v>-5.789827</v>
      </c>
    </row>
    <row r="2476" customFormat="false" ht="15" hidden="false" customHeight="false" outlineLevel="0" collapsed="false">
      <c r="A2476" s="0" t="n">
        <v>471000</v>
      </c>
      <c r="B2476" s="0" t="n">
        <v>-20.021496</v>
      </c>
      <c r="C2476" s="0" t="n">
        <v>-4.341411</v>
      </c>
      <c r="E2476" s="0" t="n">
        <v>471000</v>
      </c>
      <c r="F2476" s="0" t="n">
        <v>-16.382038</v>
      </c>
      <c r="G2476" s="0" t="n">
        <v>-7.730843</v>
      </c>
    </row>
    <row r="2477" customFormat="false" ht="15" hidden="false" customHeight="false" outlineLevel="0" collapsed="false">
      <c r="A2477" s="0" t="n">
        <v>472000</v>
      </c>
      <c r="B2477" s="0" t="n">
        <v>-18.355709</v>
      </c>
      <c r="C2477" s="0" t="n">
        <v>-7.764689</v>
      </c>
      <c r="E2477" s="0" t="n">
        <v>472000</v>
      </c>
      <c r="F2477" s="0" t="n">
        <v>-19.494858</v>
      </c>
      <c r="G2477" s="0" t="n">
        <v>-6.361117</v>
      </c>
    </row>
    <row r="2478" customFormat="false" ht="15" hidden="false" customHeight="false" outlineLevel="0" collapsed="false">
      <c r="A2478" s="0" t="n">
        <v>473000</v>
      </c>
      <c r="B2478" s="0" t="n">
        <v>-14.048306</v>
      </c>
      <c r="C2478" s="0" t="n">
        <v>-5.116328</v>
      </c>
      <c r="E2478" s="0" t="n">
        <v>473000</v>
      </c>
      <c r="F2478" s="0" t="n">
        <v>-18.307156</v>
      </c>
      <c r="G2478" s="0" t="n">
        <v>-8.020714</v>
      </c>
    </row>
    <row r="2479" customFormat="false" ht="15" hidden="false" customHeight="false" outlineLevel="0" collapsed="false">
      <c r="A2479" s="0" t="n">
        <v>474000</v>
      </c>
      <c r="B2479" s="0" t="n">
        <v>-11.435582</v>
      </c>
      <c r="C2479" s="0" t="n">
        <v>-6.032709</v>
      </c>
      <c r="E2479" s="0" t="n">
        <v>474000</v>
      </c>
      <c r="F2479" s="0" t="n">
        <v>-22.229656</v>
      </c>
      <c r="G2479" s="0" t="n">
        <v>0.28565</v>
      </c>
    </row>
    <row r="2480" customFormat="false" ht="15" hidden="false" customHeight="false" outlineLevel="0" collapsed="false">
      <c r="A2480" s="0" t="n">
        <v>475000</v>
      </c>
      <c r="B2480" s="0" t="n">
        <v>-11.837809</v>
      </c>
      <c r="C2480" s="0" t="n">
        <v>-6.706593</v>
      </c>
      <c r="E2480" s="0" t="n">
        <v>475000</v>
      </c>
      <c r="F2480" s="0" t="n">
        <v>-18.416376</v>
      </c>
      <c r="G2480" s="0" t="n">
        <v>-6.036062</v>
      </c>
    </row>
    <row r="2481" customFormat="false" ht="15" hidden="false" customHeight="false" outlineLevel="0" collapsed="false">
      <c r="A2481" s="0" t="n">
        <v>476000</v>
      </c>
      <c r="B2481" s="0" t="n">
        <v>-18.181858</v>
      </c>
      <c r="C2481" s="0" t="n">
        <v>-1.171493</v>
      </c>
      <c r="E2481" s="0" t="n">
        <v>476000</v>
      </c>
      <c r="F2481" s="0" t="n">
        <v>-15.815255</v>
      </c>
      <c r="G2481" s="0" t="n">
        <v>-5.794559</v>
      </c>
    </row>
    <row r="2482" customFormat="false" ht="15" hidden="false" customHeight="false" outlineLevel="0" collapsed="false">
      <c r="A2482" s="0" t="n">
        <v>477000</v>
      </c>
      <c r="B2482" s="0" t="n">
        <v>-25.087296</v>
      </c>
      <c r="C2482" s="0" t="n">
        <v>-8.706447</v>
      </c>
      <c r="E2482" s="0" t="n">
        <v>477000</v>
      </c>
      <c r="F2482" s="0" t="n">
        <v>-15.75949</v>
      </c>
      <c r="G2482" s="0" t="n">
        <v>-7.040964</v>
      </c>
    </row>
    <row r="2483" customFormat="false" ht="15" hidden="false" customHeight="false" outlineLevel="0" collapsed="false">
      <c r="A2483" s="0" t="n">
        <v>478000</v>
      </c>
      <c r="B2483" s="0" t="n">
        <v>-11.483858</v>
      </c>
      <c r="C2483" s="0" t="n">
        <v>-5.885262</v>
      </c>
      <c r="E2483" s="0" t="n">
        <v>478000</v>
      </c>
      <c r="F2483" s="0" t="n">
        <v>-23.077484</v>
      </c>
      <c r="G2483" s="0" t="n">
        <v>-2.205318</v>
      </c>
    </row>
    <row r="2484" customFormat="false" ht="15" hidden="false" customHeight="false" outlineLevel="0" collapsed="false">
      <c r="A2484" s="0" t="n">
        <v>479000</v>
      </c>
      <c r="B2484" s="0" t="n">
        <v>-19.49951</v>
      </c>
      <c r="C2484" s="0" t="n">
        <v>-8.037062</v>
      </c>
      <c r="E2484" s="0" t="n">
        <v>479000</v>
      </c>
      <c r="F2484" s="0" t="n">
        <v>-15.383057</v>
      </c>
      <c r="G2484" s="0" t="n">
        <v>-5.953887</v>
      </c>
    </row>
    <row r="2485" customFormat="false" ht="15" hidden="false" customHeight="false" outlineLevel="0" collapsed="false">
      <c r="A2485" s="0" t="n">
        <v>480000</v>
      </c>
      <c r="B2485" s="0" t="n">
        <v>-20.908237</v>
      </c>
      <c r="C2485" s="0" t="n">
        <v>-8.449849</v>
      </c>
      <c r="E2485" s="0" t="n">
        <v>480000</v>
      </c>
      <c r="F2485" s="0" t="n">
        <v>-12.492972</v>
      </c>
      <c r="G2485" s="0" t="n">
        <v>-7.223812</v>
      </c>
    </row>
    <row r="2486" customFormat="false" ht="15" hidden="false" customHeight="false" outlineLevel="0" collapsed="false">
      <c r="A2486" s="0" t="n">
        <v>481000</v>
      </c>
      <c r="B2486" s="0" t="n">
        <v>-17.402384</v>
      </c>
      <c r="C2486" s="0" t="n">
        <v>-4.724679</v>
      </c>
      <c r="E2486" s="0" t="n">
        <v>481000</v>
      </c>
      <c r="F2486" s="0" t="n">
        <v>-18.077103</v>
      </c>
      <c r="G2486" s="0" t="n">
        <v>-6.484264</v>
      </c>
    </row>
    <row r="2487" customFormat="false" ht="15" hidden="false" customHeight="false" outlineLevel="0" collapsed="false">
      <c r="A2487" s="0" t="n">
        <v>482000</v>
      </c>
      <c r="B2487" s="0" t="n">
        <v>-29.340008</v>
      </c>
      <c r="C2487" s="0" t="n">
        <v>-7.795745</v>
      </c>
      <c r="E2487" s="0" t="n">
        <v>482000</v>
      </c>
      <c r="F2487" s="0" t="n">
        <v>-28.573246</v>
      </c>
      <c r="G2487" s="0" t="n">
        <v>-5.911778</v>
      </c>
    </row>
    <row r="2488" customFormat="false" ht="15" hidden="false" customHeight="false" outlineLevel="0" collapsed="false">
      <c r="A2488" s="0" t="n">
        <v>483000</v>
      </c>
      <c r="B2488" s="0" t="n">
        <v>-12.426202</v>
      </c>
      <c r="C2488" s="0" t="n">
        <v>-9.078688</v>
      </c>
      <c r="E2488" s="0" t="n">
        <v>483000</v>
      </c>
      <c r="F2488" s="0" t="n">
        <v>-13.769401</v>
      </c>
      <c r="G2488" s="0" t="n">
        <v>-5.611093</v>
      </c>
    </row>
    <row r="2489" customFormat="false" ht="15" hidden="false" customHeight="false" outlineLevel="0" collapsed="false">
      <c r="A2489" s="0" t="n">
        <v>484000</v>
      </c>
      <c r="B2489" s="0" t="n">
        <v>-9.851802</v>
      </c>
      <c r="C2489" s="0" t="n">
        <v>-7.259638</v>
      </c>
      <c r="E2489" s="0" t="n">
        <v>484000</v>
      </c>
      <c r="F2489" s="0" t="n">
        <v>-20.590069</v>
      </c>
      <c r="G2489" s="0" t="n">
        <v>-6.143284</v>
      </c>
    </row>
    <row r="2490" customFormat="false" ht="15" hidden="false" customHeight="false" outlineLevel="0" collapsed="false">
      <c r="A2490" s="0" t="n">
        <v>485000</v>
      </c>
      <c r="B2490" s="0" t="n">
        <v>-26.674952</v>
      </c>
      <c r="C2490" s="0" t="n">
        <v>-6.802113</v>
      </c>
      <c r="E2490" s="0" t="n">
        <v>485000</v>
      </c>
      <c r="F2490" s="0" t="n">
        <v>-12.974327</v>
      </c>
      <c r="G2490" s="0" t="n">
        <v>-6.082233</v>
      </c>
    </row>
    <row r="2491" customFormat="false" ht="15" hidden="false" customHeight="false" outlineLevel="0" collapsed="false">
      <c r="A2491" s="0" t="n">
        <v>486000</v>
      </c>
      <c r="B2491" s="0" t="n">
        <v>-8.568327</v>
      </c>
      <c r="C2491" s="0" t="n">
        <v>-5.990586</v>
      </c>
      <c r="E2491" s="0" t="n">
        <v>486000</v>
      </c>
      <c r="F2491" s="0" t="n">
        <v>-14.65675</v>
      </c>
      <c r="G2491" s="0" t="n">
        <v>-4.512228</v>
      </c>
    </row>
    <row r="2492" customFormat="false" ht="15" hidden="false" customHeight="false" outlineLevel="0" collapsed="false">
      <c r="A2492" s="0" t="n">
        <v>487000</v>
      </c>
      <c r="B2492" s="0" t="n">
        <v>-12.141249</v>
      </c>
      <c r="C2492" s="0" t="n">
        <v>-8.70257</v>
      </c>
      <c r="E2492" s="0" t="n">
        <v>487000</v>
      </c>
      <c r="F2492" s="0" t="n">
        <v>-55.155045</v>
      </c>
      <c r="G2492" s="0" t="n">
        <v>-2.986668</v>
      </c>
    </row>
    <row r="2493" customFormat="false" ht="15" hidden="false" customHeight="false" outlineLevel="0" collapsed="false">
      <c r="A2493" s="0" t="n">
        <v>488000</v>
      </c>
      <c r="B2493" s="0" t="n">
        <v>-23.107016</v>
      </c>
      <c r="C2493" s="0" t="n">
        <v>-7.317493</v>
      </c>
      <c r="E2493" s="0" t="n">
        <v>488000</v>
      </c>
      <c r="F2493" s="0" t="n">
        <v>-22.33366</v>
      </c>
      <c r="G2493" s="0" t="n">
        <v>-8.763903</v>
      </c>
    </row>
    <row r="2494" customFormat="false" ht="15" hidden="false" customHeight="false" outlineLevel="0" collapsed="false">
      <c r="A2494" s="0" t="n">
        <v>489000</v>
      </c>
      <c r="B2494" s="0" t="n">
        <v>-22.488207</v>
      </c>
      <c r="C2494" s="0" t="n">
        <v>-5.270458</v>
      </c>
      <c r="E2494" s="0" t="n">
        <v>489000</v>
      </c>
      <c r="F2494" s="0" t="n">
        <v>-12.618774</v>
      </c>
      <c r="G2494" s="0" t="n">
        <v>-5.790517</v>
      </c>
    </row>
    <row r="2495" customFormat="false" ht="15" hidden="false" customHeight="false" outlineLevel="0" collapsed="false">
      <c r="A2495" s="0" t="n">
        <v>490000</v>
      </c>
      <c r="B2495" s="0" t="n">
        <v>-20.737135</v>
      </c>
      <c r="C2495" s="0" t="n">
        <v>-6.650552</v>
      </c>
      <c r="E2495" s="0" t="n">
        <v>490000</v>
      </c>
      <c r="F2495" s="0" t="n">
        <v>-15.481799</v>
      </c>
      <c r="G2495" s="0" t="n">
        <v>-7.416596</v>
      </c>
    </row>
    <row r="2496" customFormat="false" ht="15" hidden="false" customHeight="false" outlineLevel="0" collapsed="false">
      <c r="A2496" s="0" t="n">
        <v>491000</v>
      </c>
      <c r="B2496" s="0" t="n">
        <v>-9.452049</v>
      </c>
      <c r="C2496" s="0" t="n">
        <v>-8.51503</v>
      </c>
      <c r="E2496" s="0" t="n">
        <v>491000</v>
      </c>
      <c r="F2496" s="0" t="n">
        <v>-11.57032</v>
      </c>
      <c r="G2496" s="0" t="n">
        <v>-6.195589</v>
      </c>
    </row>
    <row r="2497" customFormat="false" ht="15" hidden="false" customHeight="false" outlineLevel="0" collapsed="false">
      <c r="A2497" s="0" t="n">
        <v>492000</v>
      </c>
      <c r="B2497" s="0" t="n">
        <v>-19.453705</v>
      </c>
      <c r="C2497" s="0" t="n">
        <v>-9.071122</v>
      </c>
      <c r="E2497" s="0" t="n">
        <v>492000</v>
      </c>
      <c r="F2497" s="0" t="n">
        <v>-20.714411</v>
      </c>
      <c r="G2497" s="0" t="n">
        <v>-6.554951</v>
      </c>
    </row>
    <row r="2498" customFormat="false" ht="15" hidden="false" customHeight="false" outlineLevel="0" collapsed="false">
      <c r="A2498" s="0" t="n">
        <v>493000</v>
      </c>
      <c r="B2498" s="0" t="n">
        <v>-4.021804</v>
      </c>
      <c r="C2498" s="0" t="n">
        <v>-8.6711</v>
      </c>
      <c r="E2498" s="0" t="n">
        <v>493000</v>
      </c>
      <c r="F2498" s="0" t="n">
        <v>-16.881756</v>
      </c>
      <c r="G2498" s="0" t="n">
        <v>-5.011734</v>
      </c>
    </row>
    <row r="2499" customFormat="false" ht="15" hidden="false" customHeight="false" outlineLevel="0" collapsed="false">
      <c r="A2499" s="0" t="n">
        <v>494000</v>
      </c>
      <c r="B2499" s="0" t="n">
        <v>-5.006855</v>
      </c>
      <c r="C2499" s="0" t="n">
        <v>-8.175527</v>
      </c>
      <c r="E2499" s="0" t="n">
        <v>494000</v>
      </c>
      <c r="F2499" s="0" t="n">
        <v>-11.152668</v>
      </c>
      <c r="G2499" s="0" t="n">
        <v>-7.019174</v>
      </c>
    </row>
    <row r="2500" customFormat="false" ht="15" hidden="false" customHeight="false" outlineLevel="0" collapsed="false">
      <c r="A2500" s="0" t="n">
        <v>495000</v>
      </c>
      <c r="B2500" s="0" t="n">
        <v>-14.586672</v>
      </c>
      <c r="C2500" s="0" t="n">
        <v>-4.686563</v>
      </c>
      <c r="E2500" s="0" t="n">
        <v>495000</v>
      </c>
      <c r="F2500" s="0" t="n">
        <v>-10.45555</v>
      </c>
      <c r="G2500" s="0" t="n">
        <v>-9.213712</v>
      </c>
    </row>
    <row r="2501" customFormat="false" ht="15" hidden="false" customHeight="false" outlineLevel="0" collapsed="false">
      <c r="A2501" s="0" t="n">
        <v>496000</v>
      </c>
      <c r="B2501" s="0" t="n">
        <v>-13.919044</v>
      </c>
      <c r="C2501" s="0" t="n">
        <v>-7.167336</v>
      </c>
      <c r="E2501" s="0" t="n">
        <v>496000</v>
      </c>
      <c r="F2501" s="0" t="n">
        <v>-10.35697</v>
      </c>
      <c r="G2501" s="0" t="n">
        <v>-6.813684</v>
      </c>
    </row>
    <row r="2502" customFormat="false" ht="15" hidden="false" customHeight="false" outlineLevel="0" collapsed="false">
      <c r="A2502" s="0" t="n">
        <v>497000</v>
      </c>
      <c r="B2502" s="0" t="n">
        <v>-16.997849</v>
      </c>
      <c r="C2502" s="0" t="n">
        <v>-6.193737</v>
      </c>
      <c r="E2502" s="0" t="n">
        <v>497000</v>
      </c>
      <c r="F2502" s="0" t="n">
        <v>-15.977314</v>
      </c>
      <c r="G2502" s="0" t="n">
        <v>-4.198374</v>
      </c>
    </row>
    <row r="2503" customFormat="false" ht="15" hidden="false" customHeight="false" outlineLevel="0" collapsed="false">
      <c r="A2503" s="0" t="n">
        <v>498000</v>
      </c>
      <c r="B2503" s="0" t="n">
        <v>-12.64257</v>
      </c>
      <c r="C2503" s="0" t="n">
        <v>-7.151946</v>
      </c>
      <c r="E2503" s="0" t="n">
        <v>498000</v>
      </c>
      <c r="F2503" s="0" t="n">
        <v>-14.176931</v>
      </c>
      <c r="G2503" s="0" t="n">
        <v>-4.732739</v>
      </c>
    </row>
    <row r="2504" customFormat="false" ht="15" hidden="false" customHeight="false" outlineLevel="0" collapsed="false">
      <c r="A2504" s="0" t="n">
        <v>499000</v>
      </c>
      <c r="B2504" s="0" t="n">
        <v>-27.873854</v>
      </c>
      <c r="C2504" s="0" t="n">
        <v>-0.564389</v>
      </c>
      <c r="E2504" s="0" t="n">
        <v>499000</v>
      </c>
      <c r="F2504" s="0" t="n">
        <v>-15.548008</v>
      </c>
      <c r="G2504" s="0" t="n">
        <v>-5.953241</v>
      </c>
    </row>
    <row r="2505" customFormat="false" ht="15" hidden="false" customHeight="false" outlineLevel="0" collapsed="false">
      <c r="A2505" s="0" t="n">
        <v>500000</v>
      </c>
      <c r="B2505" s="0" t="n">
        <v>-8.149848</v>
      </c>
      <c r="C2505" s="0" t="n">
        <v>-2.725349</v>
      </c>
      <c r="E2505" s="0" t="n">
        <v>500000</v>
      </c>
      <c r="F2505" s="0" t="n">
        <v>-6.813901</v>
      </c>
      <c r="G2505" s="0" t="n">
        <v>-6.183611</v>
      </c>
    </row>
    <row r="2506" customFormat="false" ht="15" hidden="false" customHeight="false" outlineLevel="0" collapsed="false">
      <c r="A2506" s="0" t="n">
        <v>501000</v>
      </c>
      <c r="B2506" s="0" t="n">
        <v>-22.495159</v>
      </c>
      <c r="C2506" s="0" t="n">
        <v>-7.757327</v>
      </c>
      <c r="E2506" s="0" t="n">
        <v>501000</v>
      </c>
      <c r="F2506" s="0" t="n">
        <v>-7.795029</v>
      </c>
      <c r="G2506" s="0" t="n">
        <v>-3.688486</v>
      </c>
    </row>
    <row r="2507" customFormat="false" ht="15" hidden="false" customHeight="false" outlineLevel="0" collapsed="false">
      <c r="A2507" s="0" t="n">
        <v>502000</v>
      </c>
      <c r="B2507" s="0" t="n">
        <v>-15.789012</v>
      </c>
      <c r="C2507" s="0" t="n">
        <v>-6.615966</v>
      </c>
      <c r="E2507" s="0" t="n">
        <v>502000</v>
      </c>
      <c r="F2507" s="0" t="n">
        <v>-12.230649</v>
      </c>
      <c r="G2507" s="0" t="n">
        <v>-7.123202</v>
      </c>
    </row>
    <row r="2508" customFormat="false" ht="15" hidden="false" customHeight="false" outlineLevel="0" collapsed="false">
      <c r="A2508" s="0" t="n">
        <v>503000</v>
      </c>
      <c r="B2508" s="0" t="n">
        <v>-16.822004</v>
      </c>
      <c r="C2508" s="0" t="n">
        <v>-3.985524</v>
      </c>
      <c r="E2508" s="0" t="n">
        <v>503000</v>
      </c>
      <c r="F2508" s="0" t="n">
        <v>-6.517735</v>
      </c>
      <c r="G2508" s="0" t="n">
        <v>-7.247506</v>
      </c>
    </row>
    <row r="2509" customFormat="false" ht="15" hidden="false" customHeight="false" outlineLevel="0" collapsed="false">
      <c r="A2509" s="0" t="n">
        <v>504000</v>
      </c>
      <c r="B2509" s="0" t="n">
        <v>-35.540215</v>
      </c>
      <c r="C2509" s="0" t="n">
        <v>-7.8369</v>
      </c>
      <c r="E2509" s="0" t="n">
        <v>504000</v>
      </c>
      <c r="F2509" s="0" t="n">
        <v>-16.043488</v>
      </c>
      <c r="G2509" s="0" t="n">
        <v>-6.661005</v>
      </c>
    </row>
    <row r="2510" customFormat="false" ht="15" hidden="false" customHeight="false" outlineLevel="0" collapsed="false">
      <c r="A2510" s="0" t="n">
        <v>505000</v>
      </c>
      <c r="B2510" s="0" t="n">
        <v>-18.952789</v>
      </c>
      <c r="C2510" s="0" t="n">
        <v>-9.59633</v>
      </c>
      <c r="E2510" s="0" t="n">
        <v>505000</v>
      </c>
      <c r="F2510" s="0" t="n">
        <v>-14.252575</v>
      </c>
      <c r="G2510" s="0" t="n">
        <v>-5.052938</v>
      </c>
    </row>
    <row r="2511" customFormat="false" ht="15" hidden="false" customHeight="false" outlineLevel="0" collapsed="false">
      <c r="A2511" s="0" t="n">
        <v>506000</v>
      </c>
      <c r="B2511" s="0" t="n">
        <v>-11.03731</v>
      </c>
      <c r="C2511" s="0" t="n">
        <v>-6.907618</v>
      </c>
      <c r="E2511" s="0" t="n">
        <v>506000</v>
      </c>
      <c r="F2511" s="0" t="n">
        <v>-10.707458</v>
      </c>
      <c r="G2511" s="0" t="n">
        <v>-4.429369</v>
      </c>
    </row>
    <row r="2512" customFormat="false" ht="15" hidden="false" customHeight="false" outlineLevel="0" collapsed="false">
      <c r="A2512" s="0" t="n">
        <v>507000</v>
      </c>
      <c r="B2512" s="0" t="n">
        <v>-13.894495</v>
      </c>
      <c r="C2512" s="0" t="n">
        <v>-8.8032</v>
      </c>
      <c r="E2512" s="0" t="n">
        <v>507000</v>
      </c>
      <c r="F2512" s="0" t="n">
        <v>-9.480307</v>
      </c>
      <c r="G2512" s="0" t="n">
        <v>-4.473522</v>
      </c>
    </row>
    <row r="2513" customFormat="false" ht="15" hidden="false" customHeight="false" outlineLevel="0" collapsed="false">
      <c r="A2513" s="0" t="n">
        <v>508000</v>
      </c>
      <c r="B2513" s="0" t="n">
        <v>-11.033104</v>
      </c>
      <c r="C2513" s="0" t="n">
        <v>-7.492818</v>
      </c>
      <c r="E2513" s="0" t="n">
        <v>508000</v>
      </c>
      <c r="F2513" s="0" t="n">
        <v>-12.536318</v>
      </c>
      <c r="G2513" s="0" t="n">
        <v>-6.543855</v>
      </c>
    </row>
    <row r="2514" customFormat="false" ht="15" hidden="false" customHeight="false" outlineLevel="0" collapsed="false">
      <c r="A2514" s="0" t="n">
        <v>509000</v>
      </c>
      <c r="B2514" s="0" t="n">
        <v>-10.829532</v>
      </c>
      <c r="C2514" s="0" t="n">
        <v>-5.876145</v>
      </c>
      <c r="E2514" s="0" t="n">
        <v>509000</v>
      </c>
      <c r="F2514" s="0" t="n">
        <v>-22.978296</v>
      </c>
      <c r="G2514" s="0" t="n">
        <v>-3.708219</v>
      </c>
    </row>
    <row r="2515" customFormat="false" ht="15" hidden="false" customHeight="false" outlineLevel="0" collapsed="false">
      <c r="A2515" s="0" t="n">
        <v>510000</v>
      </c>
      <c r="B2515" s="0" t="n">
        <v>-8.929702</v>
      </c>
      <c r="C2515" s="0" t="n">
        <v>-3.021395</v>
      </c>
      <c r="E2515" s="0" t="n">
        <v>510000</v>
      </c>
      <c r="F2515" s="0" t="n">
        <v>-15.247919</v>
      </c>
      <c r="G2515" s="0" t="n">
        <v>-6.295461</v>
      </c>
    </row>
    <row r="2516" customFormat="false" ht="15" hidden="false" customHeight="false" outlineLevel="0" collapsed="false">
      <c r="A2516" s="0" t="n">
        <v>511000</v>
      </c>
      <c r="B2516" s="0" t="n">
        <v>-17.599819</v>
      </c>
      <c r="C2516" s="0" t="n">
        <v>-11.528282</v>
      </c>
      <c r="E2516" s="0" t="n">
        <v>511000</v>
      </c>
      <c r="F2516" s="0" t="n">
        <v>-20.082003</v>
      </c>
      <c r="G2516" s="0" t="n">
        <v>-6.994941</v>
      </c>
    </row>
    <row r="2517" customFormat="false" ht="15" hidden="false" customHeight="false" outlineLevel="0" collapsed="false">
      <c r="A2517" s="0" t="n">
        <v>512000</v>
      </c>
      <c r="B2517" s="0" t="n">
        <v>-16.507862</v>
      </c>
      <c r="C2517" s="0" t="n">
        <v>-8.965405</v>
      </c>
      <c r="E2517" s="0" t="n">
        <v>512000</v>
      </c>
      <c r="F2517" s="0" t="n">
        <v>-19.767841</v>
      </c>
      <c r="G2517" s="0" t="n">
        <v>-5.760332</v>
      </c>
    </row>
    <row r="2518" customFormat="false" ht="15" hidden="false" customHeight="false" outlineLevel="0" collapsed="false">
      <c r="A2518" s="0" t="n">
        <v>513000</v>
      </c>
      <c r="B2518" s="0" t="n">
        <v>-10.496527</v>
      </c>
      <c r="C2518" s="0" t="n">
        <v>-10.065626</v>
      </c>
      <c r="E2518" s="0" t="n">
        <v>513000</v>
      </c>
      <c r="F2518" s="0" t="n">
        <v>-14.653439</v>
      </c>
      <c r="G2518" s="0" t="n">
        <v>-1.747369</v>
      </c>
    </row>
    <row r="2519" customFormat="false" ht="15" hidden="false" customHeight="false" outlineLevel="0" collapsed="false">
      <c r="A2519" s="0" t="n">
        <v>514000</v>
      </c>
      <c r="B2519" s="0" t="n">
        <v>-20.057556</v>
      </c>
      <c r="C2519" s="0" t="n">
        <v>-3.728246</v>
      </c>
      <c r="E2519" s="0" t="n">
        <v>514000</v>
      </c>
      <c r="F2519" s="0" t="n">
        <v>-18.491673</v>
      </c>
      <c r="G2519" s="0" t="n">
        <v>2.923208</v>
      </c>
    </row>
    <row r="2520" customFormat="false" ht="15" hidden="false" customHeight="false" outlineLevel="0" collapsed="false">
      <c r="A2520" s="0" t="n">
        <v>515000</v>
      </c>
      <c r="B2520" s="0" t="n">
        <v>-24.741739</v>
      </c>
      <c r="C2520" s="0" t="n">
        <v>0.237883</v>
      </c>
      <c r="E2520" s="0" t="n">
        <v>515000</v>
      </c>
      <c r="F2520" s="0" t="n">
        <v>-11.205989</v>
      </c>
      <c r="G2520" s="0" t="n">
        <v>-9.322168</v>
      </c>
    </row>
    <row r="2521" customFormat="false" ht="15" hidden="false" customHeight="false" outlineLevel="0" collapsed="false">
      <c r="A2521" s="0" t="n">
        <v>516000</v>
      </c>
      <c r="B2521" s="0" t="n">
        <v>-9.512761</v>
      </c>
      <c r="C2521" s="0" t="n">
        <v>-6.698364</v>
      </c>
      <c r="E2521" s="0" t="n">
        <v>516000</v>
      </c>
      <c r="F2521" s="0" t="n">
        <v>-14.270014</v>
      </c>
      <c r="G2521" s="0" t="n">
        <v>-5.626283</v>
      </c>
    </row>
    <row r="2522" customFormat="false" ht="15" hidden="false" customHeight="false" outlineLevel="0" collapsed="false">
      <c r="A2522" s="0" t="n">
        <v>517000</v>
      </c>
      <c r="B2522" s="0" t="n">
        <v>-20.246151</v>
      </c>
      <c r="C2522" s="0" t="n">
        <v>-5.432431</v>
      </c>
      <c r="E2522" s="0" t="n">
        <v>517000</v>
      </c>
      <c r="F2522" s="0" t="n">
        <v>-16.156202</v>
      </c>
      <c r="G2522" s="0" t="n">
        <v>-6.765406</v>
      </c>
    </row>
    <row r="2523" customFormat="false" ht="15" hidden="false" customHeight="false" outlineLevel="0" collapsed="false">
      <c r="A2523" s="0" t="n">
        <v>518000</v>
      </c>
      <c r="B2523" s="0" t="n">
        <v>-4.402788</v>
      </c>
      <c r="C2523" s="0" t="n">
        <v>-8.071325</v>
      </c>
      <c r="E2523" s="0" t="n">
        <v>518000</v>
      </c>
      <c r="F2523" s="0" t="n">
        <v>-14.652941</v>
      </c>
      <c r="G2523" s="0" t="n">
        <v>-6.522359</v>
      </c>
    </row>
    <row r="2524" customFormat="false" ht="15" hidden="false" customHeight="false" outlineLevel="0" collapsed="false">
      <c r="A2524" s="0" t="n">
        <v>519000</v>
      </c>
      <c r="B2524" s="0" t="n">
        <v>-20.503057</v>
      </c>
      <c r="C2524" s="0" t="n">
        <v>-7.439346</v>
      </c>
      <c r="E2524" s="0" t="n">
        <v>519000</v>
      </c>
      <c r="F2524" s="0" t="n">
        <v>-17.062334</v>
      </c>
      <c r="G2524" s="0" t="n">
        <v>-6.883417</v>
      </c>
    </row>
    <row r="2525" customFormat="false" ht="15" hidden="false" customHeight="false" outlineLevel="0" collapsed="false">
      <c r="A2525" s="0" t="n">
        <v>520000</v>
      </c>
      <c r="B2525" s="0" t="n">
        <v>-28.607555</v>
      </c>
      <c r="C2525" s="0" t="n">
        <v>-8.009802</v>
      </c>
      <c r="E2525" s="0" t="n">
        <v>520000</v>
      </c>
      <c r="F2525" s="0" t="n">
        <v>-13.964972</v>
      </c>
      <c r="G2525" s="0" t="n">
        <v>-7.450145</v>
      </c>
    </row>
    <row r="2526" customFormat="false" ht="15" hidden="false" customHeight="false" outlineLevel="0" collapsed="false">
      <c r="A2526" s="0" t="n">
        <v>521000</v>
      </c>
      <c r="B2526" s="0" t="n">
        <v>-27.885147</v>
      </c>
      <c r="C2526" s="0" t="n">
        <v>-5.071386</v>
      </c>
      <c r="E2526" s="0" t="n">
        <v>521000</v>
      </c>
      <c r="F2526" s="0" t="n">
        <v>-17.089468</v>
      </c>
      <c r="G2526" s="0" t="n">
        <v>-5.202466</v>
      </c>
    </row>
    <row r="2527" customFormat="false" ht="15" hidden="false" customHeight="false" outlineLevel="0" collapsed="false">
      <c r="A2527" s="0" t="n">
        <v>522000</v>
      </c>
      <c r="B2527" s="0" t="n">
        <v>-26.167898</v>
      </c>
      <c r="C2527" s="0" t="n">
        <v>-1.706709</v>
      </c>
      <c r="E2527" s="0" t="n">
        <v>522000</v>
      </c>
      <c r="F2527" s="0" t="n">
        <v>-6.609326</v>
      </c>
      <c r="G2527" s="0" t="n">
        <v>-5.842152</v>
      </c>
    </row>
    <row r="2528" customFormat="false" ht="15" hidden="false" customHeight="false" outlineLevel="0" collapsed="false">
      <c r="A2528" s="0" t="n">
        <v>523000</v>
      </c>
      <c r="B2528" s="0" t="n">
        <v>-7.723589</v>
      </c>
      <c r="C2528" s="0" t="n">
        <v>-7.185188</v>
      </c>
      <c r="E2528" s="0" t="n">
        <v>523000</v>
      </c>
      <c r="F2528" s="0" t="n">
        <v>-10.101707</v>
      </c>
      <c r="G2528" s="0" t="n">
        <v>-6.562547</v>
      </c>
    </row>
    <row r="2529" customFormat="false" ht="15" hidden="false" customHeight="false" outlineLevel="0" collapsed="false">
      <c r="A2529" s="0" t="n">
        <v>524000</v>
      </c>
      <c r="B2529" s="0" t="n">
        <v>-10.371208</v>
      </c>
      <c r="C2529" s="0" t="n">
        <v>-3.948057</v>
      </c>
      <c r="E2529" s="0" t="n">
        <v>524000</v>
      </c>
      <c r="F2529" s="0" t="n">
        <v>-19.834482</v>
      </c>
      <c r="G2529" s="0" t="n">
        <v>-5.995413</v>
      </c>
    </row>
    <row r="2530" customFormat="false" ht="15" hidden="false" customHeight="false" outlineLevel="0" collapsed="false">
      <c r="A2530" s="0" t="n">
        <v>525000</v>
      </c>
      <c r="B2530" s="0" t="n">
        <v>-9.468761</v>
      </c>
      <c r="C2530" s="0" t="n">
        <v>-3.12462</v>
      </c>
      <c r="E2530" s="0" t="n">
        <v>525000</v>
      </c>
      <c r="F2530" s="0" t="n">
        <v>-16.462561</v>
      </c>
      <c r="G2530" s="0" t="n">
        <v>-5.856428</v>
      </c>
    </row>
    <row r="2531" customFormat="false" ht="15" hidden="false" customHeight="false" outlineLevel="0" collapsed="false">
      <c r="A2531" s="0" t="n">
        <v>526000</v>
      </c>
      <c r="B2531" s="0" t="n">
        <v>-15.057521</v>
      </c>
      <c r="C2531" s="0" t="n">
        <v>-8.010155</v>
      </c>
      <c r="E2531" s="0" t="n">
        <v>526000</v>
      </c>
      <c r="F2531" s="0" t="n">
        <v>-23.069067</v>
      </c>
      <c r="G2531" s="0" t="n">
        <v>-0.182818</v>
      </c>
    </row>
    <row r="2532" customFormat="false" ht="15" hidden="false" customHeight="false" outlineLevel="0" collapsed="false">
      <c r="A2532" s="0" t="n">
        <v>527000</v>
      </c>
      <c r="B2532" s="0" t="n">
        <v>-13.857637</v>
      </c>
      <c r="C2532" s="0" t="n">
        <v>-7.869291</v>
      </c>
      <c r="E2532" s="0" t="n">
        <v>527000</v>
      </c>
      <c r="F2532" s="0" t="n">
        <v>-16.679121</v>
      </c>
      <c r="G2532" s="0" t="n">
        <v>-6.225822</v>
      </c>
    </row>
    <row r="2533" customFormat="false" ht="15" hidden="false" customHeight="false" outlineLevel="0" collapsed="false">
      <c r="A2533" s="0" t="n">
        <v>528000</v>
      </c>
      <c r="B2533" s="0" t="n">
        <v>-22.176826</v>
      </c>
      <c r="C2533" s="0" t="n">
        <v>-9.92231</v>
      </c>
      <c r="E2533" s="0" t="n">
        <v>528000</v>
      </c>
      <c r="F2533" s="0" t="n">
        <v>-16.652306</v>
      </c>
      <c r="G2533" s="0" t="n">
        <v>-7.369639</v>
      </c>
    </row>
    <row r="2534" customFormat="false" ht="15" hidden="false" customHeight="false" outlineLevel="0" collapsed="false">
      <c r="A2534" s="0" t="n">
        <v>529000</v>
      </c>
      <c r="B2534" s="0" t="n">
        <v>-18.088972</v>
      </c>
      <c r="C2534" s="0" t="n">
        <v>-8.60587</v>
      </c>
      <c r="E2534" s="0" t="n">
        <v>529000</v>
      </c>
      <c r="F2534" s="0" t="n">
        <v>-18.093117</v>
      </c>
      <c r="G2534" s="0" t="n">
        <v>-3.301103</v>
      </c>
    </row>
    <row r="2535" customFormat="false" ht="15" hidden="false" customHeight="false" outlineLevel="0" collapsed="false">
      <c r="A2535" s="0" t="n">
        <v>530000</v>
      </c>
      <c r="B2535" s="0" t="n">
        <v>-6.506927</v>
      </c>
      <c r="C2535" s="0" t="n">
        <v>-3.578804</v>
      </c>
      <c r="E2535" s="0" t="n">
        <v>530000</v>
      </c>
      <c r="F2535" s="0" t="n">
        <v>-4.220498</v>
      </c>
      <c r="G2535" s="0" t="n">
        <v>-8.186693</v>
      </c>
    </row>
    <row r="2536" customFormat="false" ht="15" hidden="false" customHeight="false" outlineLevel="0" collapsed="false">
      <c r="A2536" s="0" t="n">
        <v>531000</v>
      </c>
      <c r="B2536" s="0" t="n">
        <v>-5.136601</v>
      </c>
      <c r="C2536" s="0" t="n">
        <v>-8.252283</v>
      </c>
      <c r="E2536" s="0" t="n">
        <v>531000</v>
      </c>
      <c r="F2536" s="0" t="n">
        <v>-3.946022</v>
      </c>
      <c r="G2536" s="0" t="n">
        <v>-10.45853</v>
      </c>
    </row>
    <row r="2537" customFormat="false" ht="15" hidden="false" customHeight="false" outlineLevel="0" collapsed="false">
      <c r="A2537" s="0" t="n">
        <v>532000</v>
      </c>
      <c r="B2537" s="0" t="n">
        <v>-19.799927</v>
      </c>
      <c r="C2537" s="0" t="n">
        <v>-4.218799</v>
      </c>
      <c r="E2537" s="0" t="n">
        <v>532000</v>
      </c>
      <c r="F2537" s="0" t="n">
        <v>-9.432245</v>
      </c>
      <c r="G2537" s="0" t="n">
        <v>-8.635248</v>
      </c>
    </row>
    <row r="2538" customFormat="false" ht="15" hidden="false" customHeight="false" outlineLevel="0" collapsed="false">
      <c r="A2538" s="0" t="n">
        <v>533000</v>
      </c>
      <c r="B2538" s="0" t="n">
        <v>-13.702953</v>
      </c>
      <c r="C2538" s="0" t="n">
        <v>-6.636886</v>
      </c>
      <c r="E2538" s="0" t="n">
        <v>533000</v>
      </c>
      <c r="F2538" s="0" t="n">
        <v>-8.459999</v>
      </c>
      <c r="G2538" s="0" t="n">
        <v>-6.772333</v>
      </c>
    </row>
    <row r="2539" customFormat="false" ht="15" hidden="false" customHeight="false" outlineLevel="0" collapsed="false">
      <c r="A2539" s="0" t="n">
        <v>534000</v>
      </c>
      <c r="B2539" s="0" t="n">
        <v>-12.683475</v>
      </c>
      <c r="C2539" s="0" t="n">
        <v>-8.768198</v>
      </c>
      <c r="E2539" s="0" t="n">
        <v>534000</v>
      </c>
      <c r="F2539" s="0" t="n">
        <v>-9.801343</v>
      </c>
      <c r="G2539" s="0" t="n">
        <v>-7.532818</v>
      </c>
    </row>
    <row r="2540" customFormat="false" ht="15" hidden="false" customHeight="false" outlineLevel="0" collapsed="false">
      <c r="A2540" s="0" t="n">
        <v>535000</v>
      </c>
      <c r="B2540" s="0" t="n">
        <v>-14.254106</v>
      </c>
      <c r="C2540" s="0" t="n">
        <v>-5.723089</v>
      </c>
      <c r="E2540" s="0" t="n">
        <v>535000</v>
      </c>
      <c r="F2540" s="0" t="n">
        <v>-9.823336</v>
      </c>
      <c r="G2540" s="0" t="n">
        <v>-5.788319</v>
      </c>
    </row>
    <row r="2541" customFormat="false" ht="15" hidden="false" customHeight="false" outlineLevel="0" collapsed="false">
      <c r="A2541" s="0" t="n">
        <v>536000</v>
      </c>
      <c r="B2541" s="0" t="n">
        <v>-21.595753</v>
      </c>
      <c r="C2541" s="0" t="n">
        <v>-12.065006</v>
      </c>
      <c r="E2541" s="0" t="n">
        <v>536000</v>
      </c>
      <c r="F2541" s="0" t="n">
        <v>-14.637875</v>
      </c>
      <c r="G2541" s="0" t="n">
        <v>-8.001884</v>
      </c>
    </row>
    <row r="2542" customFormat="false" ht="15" hidden="false" customHeight="false" outlineLevel="0" collapsed="false">
      <c r="A2542" s="0" t="n">
        <v>537000</v>
      </c>
      <c r="B2542" s="0" t="n">
        <v>-6.91822</v>
      </c>
      <c r="C2542" s="0" t="n">
        <v>-14.49506</v>
      </c>
      <c r="E2542" s="0" t="n">
        <v>537000</v>
      </c>
      <c r="F2542" s="0" t="n">
        <v>-16.384026</v>
      </c>
      <c r="G2542" s="0" t="n">
        <v>-8.235279</v>
      </c>
    </row>
    <row r="2543" customFormat="false" ht="15" hidden="false" customHeight="false" outlineLevel="0" collapsed="false">
      <c r="A2543" s="0" t="n">
        <v>538000</v>
      </c>
      <c r="B2543" s="0" t="n">
        <v>-20.259855</v>
      </c>
      <c r="C2543" s="0" t="n">
        <v>-16.109926</v>
      </c>
      <c r="E2543" s="0" t="n">
        <v>538000</v>
      </c>
      <c r="F2543" s="0" t="n">
        <v>-3.253402</v>
      </c>
      <c r="G2543" s="0" t="n">
        <v>-1.583302</v>
      </c>
    </row>
    <row r="2544" customFormat="false" ht="15" hidden="false" customHeight="false" outlineLevel="0" collapsed="false">
      <c r="A2544" s="0" t="n">
        <v>539000</v>
      </c>
      <c r="B2544" s="0" t="n">
        <v>-19.808933</v>
      </c>
      <c r="C2544" s="0" t="n">
        <v>-14.942271</v>
      </c>
      <c r="E2544" s="0" t="n">
        <v>539000</v>
      </c>
      <c r="F2544" s="0" t="n">
        <v>-7.420989</v>
      </c>
      <c r="G2544" s="0" t="n">
        <v>-8.966119</v>
      </c>
    </row>
    <row r="2545" customFormat="false" ht="15" hidden="false" customHeight="false" outlineLevel="0" collapsed="false">
      <c r="A2545" s="0" t="n">
        <v>540000</v>
      </c>
      <c r="B2545" s="0" t="n">
        <v>-10.856441</v>
      </c>
      <c r="C2545" s="0" t="n">
        <v>-8.545073</v>
      </c>
      <c r="E2545" s="0" t="n">
        <v>540000</v>
      </c>
      <c r="F2545" s="0" t="n">
        <v>-7.825599</v>
      </c>
      <c r="G2545" s="0" t="n">
        <v>-5.622011</v>
      </c>
    </row>
    <row r="2546" customFormat="false" ht="15" hidden="false" customHeight="false" outlineLevel="0" collapsed="false">
      <c r="A2546" s="0" t="n">
        <v>541000</v>
      </c>
      <c r="B2546" s="0" t="n">
        <v>-22.872532</v>
      </c>
      <c r="C2546" s="0" t="n">
        <v>-7.785553</v>
      </c>
      <c r="E2546" s="0" t="n">
        <v>541000</v>
      </c>
      <c r="F2546" s="0" t="n">
        <v>-5.201853</v>
      </c>
      <c r="G2546" s="0" t="n">
        <v>-7.465704</v>
      </c>
    </row>
    <row r="2547" customFormat="false" ht="15" hidden="false" customHeight="false" outlineLevel="0" collapsed="false">
      <c r="A2547" s="0" t="n">
        <v>542000</v>
      </c>
      <c r="B2547" s="0" t="n">
        <v>-6.509429</v>
      </c>
      <c r="C2547" s="0" t="n">
        <v>-8.474004</v>
      </c>
      <c r="E2547" s="0" t="n">
        <v>542000</v>
      </c>
      <c r="F2547" s="0" t="n">
        <v>3.045388</v>
      </c>
      <c r="G2547" s="0" t="n">
        <v>-6.383037</v>
      </c>
    </row>
    <row r="2548" customFormat="false" ht="15" hidden="false" customHeight="false" outlineLevel="0" collapsed="false">
      <c r="A2548" s="0" t="n">
        <v>543000</v>
      </c>
      <c r="B2548" s="0" t="n">
        <v>-15.773257</v>
      </c>
      <c r="C2548" s="0" t="n">
        <v>-13.124725</v>
      </c>
      <c r="E2548" s="0" t="n">
        <v>543000</v>
      </c>
      <c r="F2548" s="0" t="n">
        <v>-8.788219</v>
      </c>
      <c r="G2548" s="0" t="n">
        <v>-5.208931</v>
      </c>
    </row>
    <row r="2549" customFormat="false" ht="15" hidden="false" customHeight="false" outlineLevel="0" collapsed="false">
      <c r="A2549" s="0" t="n">
        <v>544000</v>
      </c>
      <c r="B2549" s="0" t="n">
        <v>-17.241499</v>
      </c>
      <c r="C2549" s="0" t="n">
        <v>-6.28224</v>
      </c>
      <c r="E2549" s="0" t="n">
        <v>544000</v>
      </c>
      <c r="F2549" s="0" t="n">
        <v>-5.050784</v>
      </c>
      <c r="G2549" s="0" t="n">
        <v>-9.358651</v>
      </c>
    </row>
    <row r="2550" customFormat="false" ht="15" hidden="false" customHeight="false" outlineLevel="0" collapsed="false">
      <c r="A2550" s="0" t="n">
        <v>545000</v>
      </c>
      <c r="B2550" s="0" t="n">
        <v>-15.518446</v>
      </c>
      <c r="C2550" s="0" t="n">
        <v>-9.199729</v>
      </c>
      <c r="E2550" s="0" t="n">
        <v>545000</v>
      </c>
      <c r="F2550" s="0" t="n">
        <v>-12.52957</v>
      </c>
      <c r="G2550" s="0" t="n">
        <v>-4.530573</v>
      </c>
    </row>
    <row r="2551" customFormat="false" ht="15" hidden="false" customHeight="false" outlineLevel="0" collapsed="false">
      <c r="A2551" s="0" t="n">
        <v>546000</v>
      </c>
      <c r="B2551" s="0" t="n">
        <v>-13.372066</v>
      </c>
      <c r="C2551" s="0" t="n">
        <v>-6.631793</v>
      </c>
      <c r="E2551" s="0" t="n">
        <v>546000</v>
      </c>
      <c r="F2551" s="0" t="n">
        <v>-10.290096</v>
      </c>
      <c r="G2551" s="0" t="n">
        <v>-4.547483</v>
      </c>
    </row>
    <row r="2552" customFormat="false" ht="15" hidden="false" customHeight="false" outlineLevel="0" collapsed="false">
      <c r="A2552" s="0" t="n">
        <v>547000</v>
      </c>
      <c r="B2552" s="0" t="n">
        <v>-8.064463</v>
      </c>
      <c r="C2552" s="0" t="n">
        <v>-10.255932</v>
      </c>
      <c r="E2552" s="0" t="n">
        <v>547000</v>
      </c>
      <c r="F2552" s="0" t="n">
        <v>-18.151485</v>
      </c>
      <c r="G2552" s="0" t="n">
        <v>-6.137794</v>
      </c>
    </row>
    <row r="2553" customFormat="false" ht="15" hidden="false" customHeight="false" outlineLevel="0" collapsed="false">
      <c r="A2553" s="0" t="n">
        <v>548000</v>
      </c>
      <c r="B2553" s="0" t="n">
        <v>-5.52096</v>
      </c>
      <c r="C2553" s="0" t="n">
        <v>-2.466042</v>
      </c>
      <c r="E2553" s="0" t="n">
        <v>548000</v>
      </c>
      <c r="F2553" s="0" t="n">
        <v>-19.828337</v>
      </c>
      <c r="G2553" s="0" t="n">
        <v>-1.813293</v>
      </c>
    </row>
    <row r="2554" customFormat="false" ht="15" hidden="false" customHeight="false" outlineLevel="0" collapsed="false">
      <c r="A2554" s="0" t="n">
        <v>549000</v>
      </c>
      <c r="B2554" s="0" t="n">
        <v>-7.653865</v>
      </c>
      <c r="C2554" s="0" t="n">
        <v>-2.141076</v>
      </c>
      <c r="E2554" s="0" t="n">
        <v>549000</v>
      </c>
      <c r="F2554" s="0" t="n">
        <v>-15.35479</v>
      </c>
      <c r="G2554" s="0" t="n">
        <v>-6.01273</v>
      </c>
    </row>
    <row r="2555" customFormat="false" ht="15" hidden="false" customHeight="false" outlineLevel="0" collapsed="false">
      <c r="A2555" s="0" t="n">
        <v>550000</v>
      </c>
      <c r="B2555" s="0" t="n">
        <v>-40.214321</v>
      </c>
      <c r="C2555" s="0" t="n">
        <v>-4.45564</v>
      </c>
      <c r="E2555" s="0" t="n">
        <v>550000</v>
      </c>
      <c r="F2555" s="0" t="n">
        <v>-16.016407</v>
      </c>
      <c r="G2555" s="0" t="n">
        <v>-5.938542</v>
      </c>
    </row>
    <row r="2556" customFormat="false" ht="15" hidden="false" customHeight="false" outlineLevel="0" collapsed="false">
      <c r="A2556" s="0" t="n">
        <v>551000</v>
      </c>
      <c r="B2556" s="0" t="n">
        <v>-2.265155</v>
      </c>
      <c r="C2556" s="0" t="n">
        <v>-2.456709</v>
      </c>
      <c r="E2556" s="0" t="n">
        <v>551000</v>
      </c>
      <c r="F2556" s="0" t="n">
        <v>-17.806753</v>
      </c>
      <c r="G2556" s="0" t="n">
        <v>-2.800756</v>
      </c>
    </row>
    <row r="2557" customFormat="false" ht="15" hidden="false" customHeight="false" outlineLevel="0" collapsed="false">
      <c r="A2557" s="0" t="n">
        <v>552000</v>
      </c>
      <c r="B2557" s="0" t="n">
        <v>-4.5187</v>
      </c>
      <c r="C2557" s="0" t="n">
        <v>-2.558591</v>
      </c>
      <c r="E2557" s="0" t="n">
        <v>552000</v>
      </c>
      <c r="F2557" s="0" t="n">
        <v>-15.589362</v>
      </c>
      <c r="G2557" s="0" t="n">
        <v>-6.014796</v>
      </c>
    </row>
    <row r="2558" customFormat="false" ht="15" hidden="false" customHeight="false" outlineLevel="0" collapsed="false">
      <c r="A2558" s="0" t="n">
        <v>553000</v>
      </c>
      <c r="B2558" s="0" t="n">
        <v>-6.858454</v>
      </c>
      <c r="C2558" s="0" t="n">
        <v>-7.214173</v>
      </c>
      <c r="E2558" s="0" t="n">
        <v>553000</v>
      </c>
      <c r="F2558" s="0" t="n">
        <v>-3.160198</v>
      </c>
      <c r="G2558" s="0" t="n">
        <v>-7.693385</v>
      </c>
    </row>
    <row r="2559" customFormat="false" ht="15" hidden="false" customHeight="false" outlineLevel="0" collapsed="false">
      <c r="A2559" s="0" t="n">
        <v>554000</v>
      </c>
      <c r="B2559" s="0" t="n">
        <v>-8.577545</v>
      </c>
      <c r="C2559" s="0" t="n">
        <v>-11.049962</v>
      </c>
      <c r="E2559" s="0" t="n">
        <v>554000</v>
      </c>
      <c r="F2559" s="0" t="n">
        <v>-8.449529</v>
      </c>
      <c r="G2559" s="0" t="n">
        <v>-6.852719</v>
      </c>
    </row>
    <row r="2560" customFormat="false" ht="15" hidden="false" customHeight="false" outlineLevel="0" collapsed="false">
      <c r="A2560" s="0" t="n">
        <v>555000</v>
      </c>
      <c r="B2560" s="0" t="n">
        <v>-14.409698</v>
      </c>
      <c r="C2560" s="0" t="n">
        <v>-9.255556</v>
      </c>
      <c r="E2560" s="0" t="n">
        <v>555000</v>
      </c>
      <c r="F2560" s="0" t="n">
        <v>0.599236</v>
      </c>
      <c r="G2560" s="0" t="n">
        <v>-7.058964</v>
      </c>
    </row>
    <row r="2561" customFormat="false" ht="15" hidden="false" customHeight="false" outlineLevel="0" collapsed="false">
      <c r="A2561" s="0" t="n">
        <v>556000</v>
      </c>
      <c r="B2561" s="0" t="n">
        <v>-9.102543</v>
      </c>
      <c r="C2561" s="0" t="n">
        <v>-6.606295</v>
      </c>
      <c r="E2561" s="0" t="n">
        <v>556000</v>
      </c>
      <c r="F2561" s="0" t="n">
        <v>-8.647871</v>
      </c>
      <c r="G2561" s="0" t="n">
        <v>-12.605918</v>
      </c>
    </row>
    <row r="2562" customFormat="false" ht="15" hidden="false" customHeight="false" outlineLevel="0" collapsed="false">
      <c r="A2562" s="0" t="n">
        <v>557000</v>
      </c>
      <c r="B2562" s="0" t="n">
        <v>-7.009865</v>
      </c>
      <c r="C2562" s="0" t="n">
        <v>-9.616861</v>
      </c>
      <c r="E2562" s="0" t="n">
        <v>557000</v>
      </c>
      <c r="F2562" s="0" t="n">
        <v>-6.233968</v>
      </c>
      <c r="G2562" s="0" t="n">
        <v>-10.158159</v>
      </c>
    </row>
    <row r="2563" customFormat="false" ht="15" hidden="false" customHeight="false" outlineLevel="0" collapsed="false">
      <c r="A2563" s="0" t="n">
        <v>558000</v>
      </c>
      <c r="B2563" s="0" t="n">
        <v>-12.01239</v>
      </c>
      <c r="C2563" s="0" t="n">
        <v>-12.031219</v>
      </c>
      <c r="E2563" s="0" t="n">
        <v>558000</v>
      </c>
      <c r="F2563" s="0" t="n">
        <v>-4.229954</v>
      </c>
      <c r="G2563" s="0" t="n">
        <v>-7.959206</v>
      </c>
    </row>
    <row r="2564" customFormat="false" ht="15" hidden="false" customHeight="false" outlineLevel="0" collapsed="false">
      <c r="A2564" s="0" t="n">
        <v>559000</v>
      </c>
      <c r="B2564" s="0" t="n">
        <v>-7.109819</v>
      </c>
      <c r="C2564" s="0" t="n">
        <v>-9.767075</v>
      </c>
      <c r="E2564" s="0" t="n">
        <v>559000</v>
      </c>
      <c r="F2564" s="0" t="n">
        <v>-0.70233</v>
      </c>
      <c r="G2564" s="0" t="n">
        <v>-8.916275</v>
      </c>
    </row>
    <row r="2565" customFormat="false" ht="15" hidden="false" customHeight="false" outlineLevel="0" collapsed="false">
      <c r="A2565" s="0" t="n">
        <v>560000</v>
      </c>
      <c r="B2565" s="0" t="n">
        <v>-7.463336</v>
      </c>
      <c r="C2565" s="0" t="n">
        <v>-7.661977</v>
      </c>
      <c r="E2565" s="0" t="n">
        <v>560000</v>
      </c>
      <c r="F2565" s="0" t="n">
        <v>-7.825105</v>
      </c>
      <c r="G2565" s="0" t="n">
        <v>-3.893256</v>
      </c>
    </row>
    <row r="2566" customFormat="false" ht="15" hidden="false" customHeight="false" outlineLevel="0" collapsed="false">
      <c r="A2566" s="0" t="n">
        <v>561000</v>
      </c>
      <c r="B2566" s="0" t="n">
        <v>-11.805048</v>
      </c>
      <c r="C2566" s="0" t="n">
        <v>-7.487761</v>
      </c>
      <c r="E2566" s="0" t="n">
        <v>561000</v>
      </c>
      <c r="F2566" s="0" t="n">
        <v>-4.635296</v>
      </c>
      <c r="G2566" s="0" t="n">
        <v>-8.526705</v>
      </c>
    </row>
    <row r="2567" customFormat="false" ht="15" hidden="false" customHeight="false" outlineLevel="0" collapsed="false">
      <c r="A2567" s="0" t="n">
        <v>562000</v>
      </c>
      <c r="B2567" s="0" t="n">
        <v>-7.940818</v>
      </c>
      <c r="C2567" s="0" t="n">
        <v>-5.712491</v>
      </c>
      <c r="E2567" s="0" t="n">
        <v>562000</v>
      </c>
      <c r="F2567" s="0" t="n">
        <v>0.320663</v>
      </c>
      <c r="G2567" s="0" t="n">
        <v>-9.057561</v>
      </c>
    </row>
    <row r="2568" customFormat="false" ht="15" hidden="false" customHeight="false" outlineLevel="0" collapsed="false">
      <c r="A2568" s="0" t="n">
        <v>563000</v>
      </c>
      <c r="B2568" s="0" t="n">
        <v>-25.431107</v>
      </c>
      <c r="C2568" s="0" t="n">
        <v>-2.54189</v>
      </c>
      <c r="E2568" s="0" t="n">
        <v>563000</v>
      </c>
      <c r="F2568" s="0" t="n">
        <v>-2.602283</v>
      </c>
      <c r="G2568" s="0" t="n">
        <v>-8.467765</v>
      </c>
    </row>
    <row r="2569" customFormat="false" ht="15" hidden="false" customHeight="false" outlineLevel="0" collapsed="false">
      <c r="A2569" s="0" t="n">
        <v>564000</v>
      </c>
      <c r="B2569" s="0" t="n">
        <v>-25.193329</v>
      </c>
      <c r="C2569" s="0" t="n">
        <v>-7.27868</v>
      </c>
      <c r="E2569" s="0" t="n">
        <v>564000</v>
      </c>
      <c r="F2569" s="0" t="n">
        <v>-2.694108</v>
      </c>
      <c r="G2569" s="0" t="n">
        <v>-5.108001</v>
      </c>
    </row>
    <row r="2570" customFormat="false" ht="15" hidden="false" customHeight="false" outlineLevel="0" collapsed="false">
      <c r="A2570" s="0" t="n">
        <v>565000</v>
      </c>
      <c r="B2570" s="0" t="n">
        <v>-23.171707</v>
      </c>
      <c r="C2570" s="0" t="n">
        <v>-2.03943</v>
      </c>
      <c r="E2570" s="0" t="n">
        <v>565000</v>
      </c>
      <c r="F2570" s="0" t="n">
        <v>-1.52908</v>
      </c>
      <c r="G2570" s="0" t="n">
        <v>-7.72146</v>
      </c>
    </row>
    <row r="2571" customFormat="false" ht="15" hidden="false" customHeight="false" outlineLevel="0" collapsed="false">
      <c r="A2571" s="0" t="n">
        <v>566000</v>
      </c>
      <c r="B2571" s="0" t="n">
        <v>-21.649765</v>
      </c>
      <c r="C2571" s="0" t="n">
        <v>-8.763727</v>
      </c>
      <c r="E2571" s="0" t="n">
        <v>566000</v>
      </c>
      <c r="F2571" s="0" t="n">
        <v>-9.724476</v>
      </c>
      <c r="G2571" s="0" t="n">
        <v>-9.573937</v>
      </c>
    </row>
    <row r="2572" customFormat="false" ht="15" hidden="false" customHeight="false" outlineLevel="0" collapsed="false">
      <c r="A2572" s="0" t="n">
        <v>567000</v>
      </c>
      <c r="B2572" s="0" t="n">
        <v>-26.855295</v>
      </c>
      <c r="C2572" s="0" t="n">
        <v>-7.407659</v>
      </c>
      <c r="E2572" s="0" t="n">
        <v>567000</v>
      </c>
      <c r="F2572" s="0" t="n">
        <v>-9.362141</v>
      </c>
      <c r="G2572" s="0" t="n">
        <v>0.714609</v>
      </c>
    </row>
    <row r="2573" customFormat="false" ht="15" hidden="false" customHeight="false" outlineLevel="0" collapsed="false">
      <c r="A2573" s="0" t="n">
        <v>568000</v>
      </c>
      <c r="B2573" s="0" t="n">
        <v>-8.994669</v>
      </c>
      <c r="C2573" s="0" t="n">
        <v>-6.960358</v>
      </c>
      <c r="E2573" s="0" t="n">
        <v>568000</v>
      </c>
      <c r="F2573" s="0" t="n">
        <v>-2.424029</v>
      </c>
      <c r="G2573" s="0" t="n">
        <v>-6.400498</v>
      </c>
    </row>
    <row r="2574" customFormat="false" ht="15" hidden="false" customHeight="false" outlineLevel="0" collapsed="false">
      <c r="A2574" s="0" t="n">
        <v>569000</v>
      </c>
      <c r="B2574" s="0" t="n">
        <v>-9.889977</v>
      </c>
      <c r="C2574" s="0" t="n">
        <v>-8.302555</v>
      </c>
      <c r="E2574" s="0" t="n">
        <v>569000</v>
      </c>
      <c r="F2574" s="0" t="n">
        <v>-0.99633</v>
      </c>
      <c r="G2574" s="0" t="n">
        <v>-8.202518</v>
      </c>
    </row>
    <row r="2575" customFormat="false" ht="15" hidden="false" customHeight="false" outlineLevel="0" collapsed="false">
      <c r="A2575" s="0" t="n">
        <v>570000</v>
      </c>
      <c r="B2575" s="0" t="n">
        <v>-14.337993</v>
      </c>
      <c r="C2575" s="0" t="n">
        <v>-3.167238</v>
      </c>
      <c r="E2575" s="0" t="n">
        <v>570000</v>
      </c>
      <c r="F2575" s="0" t="n">
        <v>3.218543</v>
      </c>
      <c r="G2575" s="0" t="n">
        <v>-3.998344</v>
      </c>
    </row>
    <row r="2576" customFormat="false" ht="15" hidden="false" customHeight="false" outlineLevel="0" collapsed="false">
      <c r="A2576" s="0" t="n">
        <v>571000</v>
      </c>
      <c r="B2576" s="0" t="n">
        <v>-5.139431</v>
      </c>
      <c r="C2576" s="0" t="n">
        <v>-9.055896</v>
      </c>
      <c r="E2576" s="0" t="n">
        <v>571000</v>
      </c>
      <c r="F2576" s="0" t="n">
        <v>-8.921614</v>
      </c>
      <c r="G2576" s="0" t="n">
        <v>-5.423786</v>
      </c>
    </row>
    <row r="2577" customFormat="false" ht="15" hidden="false" customHeight="false" outlineLevel="0" collapsed="false">
      <c r="A2577" s="0" t="n">
        <v>572000</v>
      </c>
      <c r="B2577" s="0" t="n">
        <v>-7.607698</v>
      </c>
      <c r="C2577" s="0" t="n">
        <v>-6.539698</v>
      </c>
      <c r="E2577" s="0" t="n">
        <v>572000</v>
      </c>
      <c r="F2577" s="0" t="n">
        <v>-7.107777</v>
      </c>
      <c r="G2577" s="0" t="n">
        <v>-6.720394</v>
      </c>
    </row>
    <row r="2578" customFormat="false" ht="15" hidden="false" customHeight="false" outlineLevel="0" collapsed="false">
      <c r="A2578" s="0" t="n">
        <v>573000</v>
      </c>
      <c r="B2578" s="0" t="n">
        <v>-10.072355</v>
      </c>
      <c r="C2578" s="0" t="n">
        <v>-9.72088</v>
      </c>
      <c r="E2578" s="0" t="n">
        <v>573000</v>
      </c>
      <c r="F2578" s="0" t="n">
        <v>-7.398301</v>
      </c>
      <c r="G2578" s="0" t="n">
        <v>-7.33569</v>
      </c>
    </row>
    <row r="2579" customFormat="false" ht="15" hidden="false" customHeight="false" outlineLevel="0" collapsed="false">
      <c r="A2579" s="0" t="n">
        <v>574000</v>
      </c>
      <c r="B2579" s="0" t="n">
        <v>-15.7882</v>
      </c>
      <c r="C2579" s="0" t="n">
        <v>-7.925676</v>
      </c>
      <c r="E2579" s="0" t="n">
        <v>574000</v>
      </c>
      <c r="F2579" s="0" t="n">
        <v>-17.266207</v>
      </c>
      <c r="G2579" s="0" t="n">
        <v>-4.197363</v>
      </c>
    </row>
    <row r="2580" customFormat="false" ht="15" hidden="false" customHeight="false" outlineLevel="0" collapsed="false">
      <c r="A2580" s="0" t="n">
        <v>575000</v>
      </c>
      <c r="B2580" s="0" t="n">
        <v>-14.773705</v>
      </c>
      <c r="C2580" s="0" t="n">
        <v>-9.433588</v>
      </c>
      <c r="E2580" s="0" t="n">
        <v>575000</v>
      </c>
      <c r="F2580" s="0" t="n">
        <v>-7.321143</v>
      </c>
      <c r="G2580" s="0" t="n">
        <v>-6.353724</v>
      </c>
    </row>
    <row r="2581" customFormat="false" ht="15" hidden="false" customHeight="false" outlineLevel="0" collapsed="false">
      <c r="A2581" s="0" t="n">
        <v>576000</v>
      </c>
      <c r="B2581" s="0" t="n">
        <v>-26.979225</v>
      </c>
      <c r="C2581" s="0" t="n">
        <v>-6.99881</v>
      </c>
      <c r="E2581" s="0" t="n">
        <v>576000</v>
      </c>
      <c r="F2581" s="0" t="n">
        <v>-7.453763</v>
      </c>
      <c r="G2581" s="0" t="n">
        <v>-6.85033</v>
      </c>
    </row>
    <row r="2582" customFormat="false" ht="15" hidden="false" customHeight="false" outlineLevel="0" collapsed="false">
      <c r="A2582" s="0" t="n">
        <v>577000</v>
      </c>
      <c r="B2582" s="0" t="n">
        <v>-14.033165</v>
      </c>
      <c r="C2582" s="0" t="n">
        <v>-7.915297</v>
      </c>
      <c r="E2582" s="0" t="n">
        <v>577000</v>
      </c>
      <c r="F2582" s="0" t="n">
        <v>-4.428411</v>
      </c>
      <c r="G2582" s="0" t="n">
        <v>-3.039436</v>
      </c>
    </row>
    <row r="2583" customFormat="false" ht="15" hidden="false" customHeight="false" outlineLevel="0" collapsed="false">
      <c r="A2583" s="0" t="n">
        <v>578000</v>
      </c>
      <c r="B2583" s="0" t="n">
        <v>-23.268431</v>
      </c>
      <c r="C2583" s="0" t="n">
        <v>-8.806271</v>
      </c>
      <c r="E2583" s="0" t="n">
        <v>578000</v>
      </c>
      <c r="F2583" s="0" t="n">
        <v>-13.101029</v>
      </c>
      <c r="G2583" s="0" t="n">
        <v>-5.423193</v>
      </c>
    </row>
    <row r="2584" customFormat="false" ht="15" hidden="false" customHeight="false" outlineLevel="0" collapsed="false">
      <c r="A2584" s="0" t="n">
        <v>579000</v>
      </c>
      <c r="B2584" s="0" t="n">
        <v>-22.675007</v>
      </c>
      <c r="C2584" s="0" t="n">
        <v>-6.392631</v>
      </c>
      <c r="E2584" s="0" t="n">
        <v>579000</v>
      </c>
      <c r="F2584" s="0" t="n">
        <v>-11.122137</v>
      </c>
      <c r="G2584" s="0" t="n">
        <v>-5.146983</v>
      </c>
    </row>
    <row r="2585" customFormat="false" ht="15" hidden="false" customHeight="false" outlineLevel="0" collapsed="false">
      <c r="A2585" s="0" t="n">
        <v>580000</v>
      </c>
      <c r="B2585" s="0" t="n">
        <v>-27.793882</v>
      </c>
      <c r="C2585" s="0" t="n">
        <v>-6.73693</v>
      </c>
      <c r="E2585" s="0" t="n">
        <v>580000</v>
      </c>
      <c r="F2585" s="0" t="n">
        <v>-8.374486</v>
      </c>
      <c r="G2585" s="0" t="n">
        <v>-3.503139</v>
      </c>
    </row>
    <row r="2586" customFormat="false" ht="15" hidden="false" customHeight="false" outlineLevel="0" collapsed="false">
      <c r="A2586" s="0" t="n">
        <v>581000</v>
      </c>
      <c r="B2586" s="0" t="n">
        <v>-16.526421</v>
      </c>
      <c r="C2586" s="0" t="n">
        <v>-5.794297</v>
      </c>
      <c r="E2586" s="0" t="n">
        <v>581000</v>
      </c>
      <c r="F2586" s="0" t="n">
        <v>-2.369102</v>
      </c>
      <c r="G2586" s="0" t="n">
        <v>-8.615065</v>
      </c>
    </row>
    <row r="2587" customFormat="false" ht="15" hidden="false" customHeight="false" outlineLevel="0" collapsed="false">
      <c r="A2587" s="0" t="n">
        <v>582000</v>
      </c>
      <c r="B2587" s="0" t="n">
        <v>-21.63208</v>
      </c>
      <c r="C2587" s="0" t="n">
        <v>-6.207718</v>
      </c>
      <c r="E2587" s="0" t="n">
        <v>582000</v>
      </c>
      <c r="F2587" s="0" t="n">
        <v>-4.372964</v>
      </c>
      <c r="G2587" s="0" t="n">
        <v>-8.552251</v>
      </c>
    </row>
    <row r="2588" customFormat="false" ht="15" hidden="false" customHeight="false" outlineLevel="0" collapsed="false">
      <c r="A2588" s="0" t="n">
        <v>583000</v>
      </c>
      <c r="B2588" s="0" t="n">
        <v>-15.248043</v>
      </c>
      <c r="C2588" s="0" t="n">
        <v>-7.40717</v>
      </c>
      <c r="E2588" s="0" t="n">
        <v>583000</v>
      </c>
      <c r="F2588" s="0" t="n">
        <v>-17.272163</v>
      </c>
      <c r="G2588" s="0" t="n">
        <v>-0.882835</v>
      </c>
    </row>
    <row r="2589" customFormat="false" ht="15" hidden="false" customHeight="false" outlineLevel="0" collapsed="false">
      <c r="A2589" s="0" t="n">
        <v>584000</v>
      </c>
      <c r="B2589" s="0" t="n">
        <v>-19.29454</v>
      </c>
      <c r="C2589" s="0" t="n">
        <v>-7.873758</v>
      </c>
      <c r="E2589" s="0" t="n">
        <v>584000</v>
      </c>
      <c r="F2589" s="0" t="n">
        <v>-21.539125</v>
      </c>
      <c r="G2589" s="0" t="n">
        <v>-5.62241</v>
      </c>
    </row>
    <row r="2590" customFormat="false" ht="15" hidden="false" customHeight="false" outlineLevel="0" collapsed="false">
      <c r="A2590" s="0" t="n">
        <v>585000</v>
      </c>
      <c r="B2590" s="0" t="n">
        <v>-27.280106</v>
      </c>
      <c r="C2590" s="0" t="n">
        <v>-6.786201</v>
      </c>
      <c r="E2590" s="0" t="n">
        <v>585000</v>
      </c>
      <c r="F2590" s="0" t="n">
        <v>-15.63759</v>
      </c>
      <c r="G2590" s="0" t="n">
        <v>-6.667896</v>
      </c>
    </row>
    <row r="2591" customFormat="false" ht="15" hidden="false" customHeight="false" outlineLevel="0" collapsed="false">
      <c r="A2591" s="0" t="n">
        <v>586000</v>
      </c>
      <c r="B2591" s="0" t="n">
        <v>-28.395935</v>
      </c>
      <c r="C2591" s="0" t="n">
        <v>-4.27834</v>
      </c>
      <c r="E2591" s="0" t="n">
        <v>586000</v>
      </c>
      <c r="F2591" s="0" t="n">
        <v>-18.673115</v>
      </c>
      <c r="G2591" s="0" t="n">
        <v>-6.505432</v>
      </c>
    </row>
    <row r="2592" customFormat="false" ht="15" hidden="false" customHeight="false" outlineLevel="0" collapsed="false">
      <c r="A2592" s="0" t="n">
        <v>587000</v>
      </c>
      <c r="B2592" s="0" t="n">
        <v>-23.582987</v>
      </c>
      <c r="C2592" s="0" t="n">
        <v>-6.171673</v>
      </c>
      <c r="E2592" s="0" t="n">
        <v>587000</v>
      </c>
      <c r="F2592" s="0" t="n">
        <v>-20.705545</v>
      </c>
      <c r="G2592" s="0" t="n">
        <v>-7.047299</v>
      </c>
    </row>
    <row r="2593" customFormat="false" ht="15" hidden="false" customHeight="false" outlineLevel="0" collapsed="false">
      <c r="A2593" s="0" t="n">
        <v>588000</v>
      </c>
      <c r="B2593" s="0" t="n">
        <v>-29.279387</v>
      </c>
      <c r="C2593" s="0" t="n">
        <v>-7.689882</v>
      </c>
      <c r="E2593" s="0" t="n">
        <v>588000</v>
      </c>
      <c r="F2593" s="0" t="n">
        <v>-21.585556</v>
      </c>
      <c r="G2593" s="0" t="n">
        <v>-6.105189</v>
      </c>
    </row>
    <row r="2594" customFormat="false" ht="15" hidden="false" customHeight="false" outlineLevel="0" collapsed="false">
      <c r="A2594" s="0" t="n">
        <v>589000</v>
      </c>
      <c r="B2594" s="0" t="n">
        <v>-10.658741</v>
      </c>
      <c r="C2594" s="0" t="n">
        <v>-6.883533</v>
      </c>
      <c r="E2594" s="0" t="n">
        <v>589000</v>
      </c>
      <c r="F2594" s="0" t="n">
        <v>-17.085333</v>
      </c>
      <c r="G2594" s="0" t="n">
        <v>-8.149119</v>
      </c>
    </row>
    <row r="2595" customFormat="false" ht="15" hidden="false" customHeight="false" outlineLevel="0" collapsed="false">
      <c r="A2595" s="0" t="n">
        <v>590000</v>
      </c>
      <c r="B2595" s="0" t="n">
        <v>-28.787132</v>
      </c>
      <c r="C2595" s="0" t="n">
        <v>2.140934</v>
      </c>
      <c r="E2595" s="0" t="n">
        <v>590000</v>
      </c>
      <c r="F2595" s="0" t="n">
        <v>-15.190656</v>
      </c>
      <c r="G2595" s="0" t="n">
        <v>-7.941504</v>
      </c>
    </row>
    <row r="2596" customFormat="false" ht="15" hidden="false" customHeight="false" outlineLevel="0" collapsed="false">
      <c r="A2596" s="0" t="n">
        <v>591000</v>
      </c>
      <c r="B2596" s="0" t="n">
        <v>-16.548965</v>
      </c>
      <c r="C2596" s="0" t="n">
        <v>-5.345524</v>
      </c>
      <c r="E2596" s="0" t="n">
        <v>591000</v>
      </c>
      <c r="F2596" s="0" t="n">
        <v>-19.287249</v>
      </c>
      <c r="G2596" s="0" t="n">
        <v>-7.083149</v>
      </c>
    </row>
    <row r="2597" customFormat="false" ht="15" hidden="false" customHeight="false" outlineLevel="0" collapsed="false">
      <c r="A2597" s="0" t="n">
        <v>592000</v>
      </c>
      <c r="B2597" s="0" t="n">
        <v>-18.356087</v>
      </c>
      <c r="C2597" s="0" t="n">
        <v>-8.29982</v>
      </c>
      <c r="E2597" s="0" t="n">
        <v>592000</v>
      </c>
      <c r="F2597" s="0" t="n">
        <v>-15.821375</v>
      </c>
      <c r="G2597" s="0" t="n">
        <v>-6.04178</v>
      </c>
    </row>
    <row r="2598" customFormat="false" ht="15" hidden="false" customHeight="false" outlineLevel="0" collapsed="false">
      <c r="A2598" s="0" t="n">
        <v>593000</v>
      </c>
      <c r="B2598" s="0" t="n">
        <v>-10.838051</v>
      </c>
      <c r="C2598" s="0" t="n">
        <v>-5.39055</v>
      </c>
      <c r="E2598" s="0" t="n">
        <v>593000</v>
      </c>
      <c r="F2598" s="0" t="n">
        <v>-14.466572</v>
      </c>
      <c r="G2598" s="0" t="n">
        <v>-5.704272</v>
      </c>
    </row>
    <row r="2599" customFormat="false" ht="15" hidden="false" customHeight="false" outlineLevel="0" collapsed="false">
      <c r="A2599" s="0" t="n">
        <v>594000</v>
      </c>
      <c r="B2599" s="0" t="n">
        <v>-14.438772</v>
      </c>
      <c r="C2599" s="0" t="n">
        <v>-4.63728</v>
      </c>
      <c r="E2599" s="0" t="n">
        <v>594000</v>
      </c>
      <c r="F2599" s="0" t="n">
        <v>-14.264221</v>
      </c>
      <c r="G2599" s="0" t="n">
        <v>-5.864671</v>
      </c>
    </row>
    <row r="2600" customFormat="false" ht="15" hidden="false" customHeight="false" outlineLevel="0" collapsed="false">
      <c r="A2600" s="0" t="n">
        <v>595000</v>
      </c>
      <c r="B2600" s="0" t="n">
        <v>-8.524019</v>
      </c>
      <c r="C2600" s="0" t="n">
        <v>-8.089718</v>
      </c>
      <c r="E2600" s="0" t="n">
        <v>595000</v>
      </c>
      <c r="F2600" s="0" t="n">
        <v>-11.968944</v>
      </c>
      <c r="G2600" s="0" t="n">
        <v>-5.975612</v>
      </c>
    </row>
    <row r="2601" customFormat="false" ht="15" hidden="false" customHeight="false" outlineLevel="0" collapsed="false">
      <c r="A2601" s="0" t="n">
        <v>596000</v>
      </c>
      <c r="B2601" s="0" t="n">
        <v>-15.280428</v>
      </c>
      <c r="C2601" s="0" t="n">
        <v>-4.484518</v>
      </c>
      <c r="E2601" s="0" t="n">
        <v>596000</v>
      </c>
      <c r="F2601" s="0" t="n">
        <v>-14.614793</v>
      </c>
      <c r="G2601" s="0" t="n">
        <v>-7.299765</v>
      </c>
    </row>
    <row r="2602" customFormat="false" ht="15" hidden="false" customHeight="false" outlineLevel="0" collapsed="false">
      <c r="A2602" s="0" t="n">
        <v>597000</v>
      </c>
      <c r="B2602" s="0" t="n">
        <v>-23.777906</v>
      </c>
      <c r="C2602" s="0" t="n">
        <v>-3.269585</v>
      </c>
      <c r="E2602" s="0" t="n">
        <v>597000</v>
      </c>
      <c r="F2602" s="0" t="n">
        <v>-18.276438</v>
      </c>
      <c r="G2602" s="0" t="n">
        <v>-0.08516</v>
      </c>
    </row>
    <row r="2603" customFormat="false" ht="15" hidden="false" customHeight="false" outlineLevel="0" collapsed="false">
      <c r="A2603" s="0" t="n">
        <v>598000</v>
      </c>
      <c r="B2603" s="0" t="n">
        <v>-15.609349</v>
      </c>
      <c r="C2603" s="0" t="n">
        <v>-0.519154</v>
      </c>
      <c r="E2603" s="0" t="n">
        <v>598000</v>
      </c>
      <c r="F2603" s="0" t="n">
        <v>-10.393932</v>
      </c>
      <c r="G2603" s="0" t="n">
        <v>-6.467174</v>
      </c>
    </row>
    <row r="2604" customFormat="false" ht="15" hidden="false" customHeight="false" outlineLevel="0" collapsed="false">
      <c r="A2604" s="0" t="n">
        <v>599000</v>
      </c>
      <c r="B2604" s="0" t="n">
        <v>-24.09935</v>
      </c>
      <c r="C2604" s="0" t="n">
        <v>-6.357306</v>
      </c>
      <c r="E2604" s="0" t="n">
        <v>599000</v>
      </c>
      <c r="F2604" s="0" t="n">
        <v>-15.260059</v>
      </c>
      <c r="G2604" s="0" t="n">
        <v>-6.535029</v>
      </c>
    </row>
    <row r="2605" customFormat="false" ht="15" hidden="false" customHeight="false" outlineLevel="0" collapsed="false">
      <c r="A2605" s="0" t="n">
        <v>600000</v>
      </c>
      <c r="B2605" s="0" t="n">
        <v>-14.24013</v>
      </c>
      <c r="C2605" s="0" t="n">
        <v>-8.213629</v>
      </c>
      <c r="E2605" s="0" t="n">
        <v>600000</v>
      </c>
      <c r="F2605" s="0" t="n">
        <v>-21.556986</v>
      </c>
      <c r="G2605" s="0" t="n">
        <v>-1.219037</v>
      </c>
    </row>
    <row r="2606" customFormat="false" ht="15" hidden="false" customHeight="false" outlineLevel="0" collapsed="false">
      <c r="A2606" s="0" t="n">
        <v>601000</v>
      </c>
      <c r="B2606" s="0" t="n">
        <v>-21.709566</v>
      </c>
      <c r="C2606" s="0" t="n">
        <v>-6.30959</v>
      </c>
      <c r="E2606" s="0" t="n">
        <v>601000</v>
      </c>
      <c r="F2606" s="0" t="n">
        <v>-8.998892</v>
      </c>
      <c r="G2606" s="0" t="n">
        <v>-9.280237</v>
      </c>
    </row>
    <row r="2607" customFormat="false" ht="15" hidden="false" customHeight="false" outlineLevel="0" collapsed="false">
      <c r="A2607" s="0" t="n">
        <v>602000</v>
      </c>
      <c r="B2607" s="0" t="n">
        <v>-20.797558</v>
      </c>
      <c r="C2607" s="0" t="n">
        <v>-6.304608</v>
      </c>
      <c r="E2607" s="0" t="n">
        <v>602000</v>
      </c>
      <c r="F2607" s="0" t="n">
        <v>-0.030739</v>
      </c>
      <c r="G2607" s="0" t="n">
        <v>-10.940643</v>
      </c>
    </row>
    <row r="2608" customFormat="false" ht="15" hidden="false" customHeight="false" outlineLevel="0" collapsed="false">
      <c r="A2608" s="0" t="n">
        <v>603000</v>
      </c>
      <c r="B2608" s="0" t="n">
        <v>-19.62928</v>
      </c>
      <c r="C2608" s="0" t="n">
        <v>-13.739136</v>
      </c>
      <c r="E2608" s="0" t="n">
        <v>603000</v>
      </c>
      <c r="F2608" s="0" t="n">
        <v>-9.101836</v>
      </c>
      <c r="G2608" s="0" t="n">
        <v>-0.707342</v>
      </c>
    </row>
    <row r="2609" customFormat="false" ht="15" hidden="false" customHeight="false" outlineLevel="0" collapsed="false">
      <c r="A2609" s="0" t="n">
        <v>604000</v>
      </c>
      <c r="B2609" s="0" t="n">
        <v>-24.454977</v>
      </c>
      <c r="C2609" s="0" t="n">
        <v>-5.834085</v>
      </c>
      <c r="E2609" s="0" t="n">
        <v>604000</v>
      </c>
      <c r="F2609" s="0" t="n">
        <v>-2.742601</v>
      </c>
      <c r="G2609" s="0" t="n">
        <v>-5.83302</v>
      </c>
    </row>
    <row r="2610" customFormat="false" ht="15" hidden="false" customHeight="false" outlineLevel="0" collapsed="false">
      <c r="A2610" s="0" t="n">
        <v>605000</v>
      </c>
      <c r="B2610" s="0" t="n">
        <v>-37.021114</v>
      </c>
      <c r="C2610" s="0" t="n">
        <v>-13.626161</v>
      </c>
      <c r="E2610" s="0" t="n">
        <v>605000</v>
      </c>
      <c r="F2610" s="0" t="n">
        <v>-5.540273</v>
      </c>
      <c r="G2610" s="0" t="n">
        <v>-9.387627</v>
      </c>
    </row>
    <row r="2611" customFormat="false" ht="15" hidden="false" customHeight="false" outlineLevel="0" collapsed="false">
      <c r="A2611" s="0" t="n">
        <v>606000</v>
      </c>
      <c r="B2611" s="0" t="n">
        <v>-29.678835</v>
      </c>
      <c r="C2611" s="0" t="n">
        <v>-13.255587</v>
      </c>
      <c r="E2611" s="0" t="n">
        <v>606000</v>
      </c>
      <c r="F2611" s="0" t="n">
        <v>-8.000851</v>
      </c>
      <c r="G2611" s="0" t="n">
        <v>-7.486179</v>
      </c>
    </row>
    <row r="2612" customFormat="false" ht="15" hidden="false" customHeight="false" outlineLevel="0" collapsed="false">
      <c r="A2612" s="0" t="n">
        <v>607000</v>
      </c>
      <c r="B2612" s="0" t="n">
        <v>-20.96176</v>
      </c>
      <c r="C2612" s="0" t="n">
        <v>-13.758047</v>
      </c>
      <c r="E2612" s="0" t="n">
        <v>607000</v>
      </c>
      <c r="F2612" s="0" t="n">
        <v>-15.561125</v>
      </c>
      <c r="G2612" s="0" t="n">
        <v>-6.838283</v>
      </c>
    </row>
    <row r="2613" customFormat="false" ht="15" hidden="false" customHeight="false" outlineLevel="0" collapsed="false">
      <c r="A2613" s="0" t="n">
        <v>608000</v>
      </c>
      <c r="B2613" s="0" t="n">
        <v>-13.007365</v>
      </c>
      <c r="C2613" s="0" t="n">
        <v>-13.176236</v>
      </c>
      <c r="E2613" s="0" t="n">
        <v>608000</v>
      </c>
      <c r="F2613" s="0" t="n">
        <v>-11.290257</v>
      </c>
      <c r="G2613" s="0" t="n">
        <v>-4.961394</v>
      </c>
    </row>
    <row r="2614" customFormat="false" ht="15" hidden="false" customHeight="false" outlineLevel="0" collapsed="false">
      <c r="A2614" s="0" t="n">
        <v>609000</v>
      </c>
      <c r="B2614" s="0" t="n">
        <v>-15.811923</v>
      </c>
      <c r="C2614" s="0" t="n">
        <v>-12.162971</v>
      </c>
      <c r="E2614" s="0" t="n">
        <v>609000</v>
      </c>
      <c r="F2614" s="0" t="n">
        <v>-9.260879</v>
      </c>
      <c r="G2614" s="0" t="n">
        <v>-9.109324</v>
      </c>
    </row>
    <row r="2615" customFormat="false" ht="15" hidden="false" customHeight="false" outlineLevel="0" collapsed="false">
      <c r="A2615" s="0" t="n">
        <v>610000</v>
      </c>
      <c r="B2615" s="0" t="n">
        <v>-13.978704</v>
      </c>
      <c r="C2615" s="0" t="n">
        <v>-14.440767</v>
      </c>
      <c r="E2615" s="0" t="n">
        <v>610000</v>
      </c>
      <c r="F2615" s="0" t="n">
        <v>-7.67296</v>
      </c>
      <c r="G2615" s="0" t="n">
        <v>-8.42685</v>
      </c>
    </row>
    <row r="2616" customFormat="false" ht="15" hidden="false" customHeight="false" outlineLevel="0" collapsed="false">
      <c r="A2616" s="0" t="n">
        <v>611000</v>
      </c>
      <c r="B2616" s="0" t="n">
        <v>-6.153772</v>
      </c>
      <c r="C2616" s="0" t="n">
        <v>-12.40708</v>
      </c>
      <c r="E2616" s="0" t="n">
        <v>611000</v>
      </c>
      <c r="F2616" s="0" t="n">
        <v>-15.292278</v>
      </c>
      <c r="G2616" s="0" t="n">
        <v>-7.883997</v>
      </c>
    </row>
    <row r="2617" customFormat="false" ht="15" hidden="false" customHeight="false" outlineLevel="0" collapsed="false">
      <c r="A2617" s="0" t="n">
        <v>612000</v>
      </c>
      <c r="B2617" s="0" t="n">
        <v>-10.827652</v>
      </c>
      <c r="C2617" s="0" t="n">
        <v>-11.533516</v>
      </c>
      <c r="E2617" s="0" t="n">
        <v>612000</v>
      </c>
      <c r="F2617" s="0" t="n">
        <v>0.940302</v>
      </c>
      <c r="G2617" s="0" t="n">
        <v>-12.312901</v>
      </c>
    </row>
    <row r="2618" customFormat="false" ht="15" hidden="false" customHeight="false" outlineLevel="0" collapsed="false">
      <c r="A2618" s="0" t="n">
        <v>613000</v>
      </c>
      <c r="B2618" s="0" t="n">
        <v>-11.995798</v>
      </c>
      <c r="C2618" s="0" t="n">
        <v>-8.07091</v>
      </c>
      <c r="E2618" s="0" t="n">
        <v>613000</v>
      </c>
      <c r="F2618" s="0" t="n">
        <v>-8.334638</v>
      </c>
      <c r="G2618" s="0" t="n">
        <v>-9.522416</v>
      </c>
    </row>
    <row r="2619" customFormat="false" ht="15" hidden="false" customHeight="false" outlineLevel="0" collapsed="false">
      <c r="A2619" s="0" t="n">
        <v>614000</v>
      </c>
      <c r="B2619" s="0" t="n">
        <v>-6.782518</v>
      </c>
      <c r="C2619" s="0" t="n">
        <v>-13.913427</v>
      </c>
      <c r="E2619" s="0" t="n">
        <v>614000</v>
      </c>
      <c r="F2619" s="0" t="n">
        <v>-3.741306</v>
      </c>
      <c r="G2619" s="0" t="n">
        <v>-2.160213</v>
      </c>
    </row>
    <row r="2620" customFormat="false" ht="15" hidden="false" customHeight="false" outlineLevel="0" collapsed="false">
      <c r="A2620" s="0" t="n">
        <v>615000</v>
      </c>
      <c r="B2620" s="0" t="n">
        <v>-7.395038</v>
      </c>
      <c r="C2620" s="0" t="n">
        <v>-11.081757</v>
      </c>
      <c r="E2620" s="0" t="n">
        <v>615000</v>
      </c>
      <c r="F2620" s="0" t="n">
        <v>-16.872932</v>
      </c>
      <c r="G2620" s="0" t="n">
        <v>-5.889147</v>
      </c>
    </row>
    <row r="2621" customFormat="false" ht="15" hidden="false" customHeight="false" outlineLevel="0" collapsed="false">
      <c r="A2621" s="0" t="n">
        <v>616000</v>
      </c>
      <c r="B2621" s="0" t="n">
        <v>-26.85354</v>
      </c>
      <c r="C2621" s="0" t="n">
        <v>-14.244566</v>
      </c>
      <c r="E2621" s="0" t="n">
        <v>616000</v>
      </c>
      <c r="F2621" s="0" t="n">
        <v>-18.650478</v>
      </c>
      <c r="G2621" s="0" t="n">
        <v>-7.126881</v>
      </c>
    </row>
    <row r="2622" customFormat="false" ht="15" hidden="false" customHeight="false" outlineLevel="0" collapsed="false">
      <c r="A2622" s="0" t="n">
        <v>617000</v>
      </c>
      <c r="B2622" s="0" t="n">
        <v>-10.935417</v>
      </c>
      <c r="C2622" s="0" t="n">
        <v>-14.222843</v>
      </c>
      <c r="E2622" s="0" t="n">
        <v>617000</v>
      </c>
      <c r="F2622" s="0" t="n">
        <v>-8.271327</v>
      </c>
      <c r="G2622" s="0" t="n">
        <v>-8.249645</v>
      </c>
    </row>
    <row r="2623" customFormat="false" ht="15" hidden="false" customHeight="false" outlineLevel="0" collapsed="false">
      <c r="A2623" s="0" t="n">
        <v>618000</v>
      </c>
      <c r="B2623" s="0" t="n">
        <v>-7.50925</v>
      </c>
      <c r="C2623" s="0" t="n">
        <v>-10.830338</v>
      </c>
      <c r="E2623" s="0" t="n">
        <v>618000</v>
      </c>
      <c r="F2623" s="0" t="n">
        <v>-15.971881</v>
      </c>
      <c r="G2623" s="0" t="n">
        <v>-6.446027</v>
      </c>
    </row>
    <row r="2624" customFormat="false" ht="15" hidden="false" customHeight="false" outlineLevel="0" collapsed="false">
      <c r="A2624" s="0" t="n">
        <v>619000</v>
      </c>
      <c r="B2624" s="0" t="n">
        <v>-0.240289</v>
      </c>
      <c r="C2624" s="0" t="n">
        <v>-10.734512</v>
      </c>
      <c r="E2624" s="0" t="n">
        <v>619000</v>
      </c>
      <c r="F2624" s="0" t="n">
        <v>-19.70635</v>
      </c>
      <c r="G2624" s="0" t="n">
        <v>-2.036237</v>
      </c>
    </row>
    <row r="2625" customFormat="false" ht="15" hidden="false" customHeight="false" outlineLevel="0" collapsed="false">
      <c r="A2625" s="0" t="n">
        <v>620000</v>
      </c>
      <c r="B2625" s="0" t="n">
        <v>-6.575053</v>
      </c>
      <c r="C2625" s="0" t="n">
        <v>-12.827506</v>
      </c>
      <c r="E2625" s="0" t="n">
        <v>620000</v>
      </c>
      <c r="F2625" s="0" t="n">
        <v>-19.930534</v>
      </c>
      <c r="G2625" s="0" t="n">
        <v>-5.890028</v>
      </c>
    </row>
    <row r="2626" customFormat="false" ht="15" hidden="false" customHeight="false" outlineLevel="0" collapsed="false">
      <c r="A2626" s="0" t="n">
        <v>621000</v>
      </c>
      <c r="B2626" s="0" t="n">
        <v>-13.018551</v>
      </c>
      <c r="C2626" s="0" t="n">
        <v>-14.149649</v>
      </c>
      <c r="E2626" s="0" t="n">
        <v>621000</v>
      </c>
      <c r="F2626" s="0" t="n">
        <v>-17.032213</v>
      </c>
      <c r="G2626" s="0" t="n">
        <v>-2.818234</v>
      </c>
    </row>
    <row r="2627" customFormat="false" ht="15" hidden="false" customHeight="false" outlineLevel="0" collapsed="false">
      <c r="A2627" s="0" t="n">
        <v>622000</v>
      </c>
      <c r="B2627" s="0" t="n">
        <v>-18.127043</v>
      </c>
      <c r="C2627" s="0" t="n">
        <v>-14.009966</v>
      </c>
      <c r="E2627" s="0" t="n">
        <v>622000</v>
      </c>
      <c r="F2627" s="0" t="n">
        <v>-15.502106</v>
      </c>
      <c r="G2627" s="0" t="n">
        <v>-3.224448</v>
      </c>
    </row>
    <row r="2628" customFormat="false" ht="15" hidden="false" customHeight="false" outlineLevel="0" collapsed="false">
      <c r="A2628" s="0" t="n">
        <v>623000</v>
      </c>
      <c r="B2628" s="0" t="n">
        <v>-20.909883</v>
      </c>
      <c r="C2628" s="0" t="n">
        <v>-7.411529</v>
      </c>
      <c r="E2628" s="0" t="n">
        <v>623000</v>
      </c>
      <c r="F2628" s="0" t="n">
        <v>-12.485403</v>
      </c>
      <c r="G2628" s="0" t="n">
        <v>-4.091332</v>
      </c>
    </row>
    <row r="2629" customFormat="false" ht="15" hidden="false" customHeight="false" outlineLevel="0" collapsed="false">
      <c r="A2629" s="0" t="n">
        <v>624000</v>
      </c>
      <c r="B2629" s="0" t="n">
        <v>-13.566956</v>
      </c>
      <c r="C2629" s="0" t="n">
        <v>-12.995383</v>
      </c>
      <c r="E2629" s="0" t="n">
        <v>624000</v>
      </c>
      <c r="F2629" s="0" t="n">
        <v>-17.476215</v>
      </c>
      <c r="G2629" s="0" t="n">
        <v>-6.203048</v>
      </c>
    </row>
    <row r="2630" customFormat="false" ht="15" hidden="false" customHeight="false" outlineLevel="0" collapsed="false">
      <c r="A2630" s="0" t="n">
        <v>625000</v>
      </c>
      <c r="B2630" s="0" t="n">
        <v>-11.454624</v>
      </c>
      <c r="C2630" s="0" t="n">
        <v>-9.872189</v>
      </c>
      <c r="E2630" s="0" t="n">
        <v>625000</v>
      </c>
      <c r="F2630" s="0" t="n">
        <v>-18.742804</v>
      </c>
      <c r="G2630" s="0" t="n">
        <v>-4.808862</v>
      </c>
    </row>
    <row r="2631" customFormat="false" ht="15" hidden="false" customHeight="false" outlineLevel="0" collapsed="false">
      <c r="A2631" s="0" t="n">
        <v>626000</v>
      </c>
      <c r="B2631" s="0" t="n">
        <v>-20.564089</v>
      </c>
      <c r="C2631" s="0" t="n">
        <v>-9.430997</v>
      </c>
      <c r="E2631" s="0" t="n">
        <v>626000</v>
      </c>
      <c r="F2631" s="0" t="n">
        <v>-15.264186</v>
      </c>
      <c r="G2631" s="0" t="n">
        <v>-6.290682</v>
      </c>
    </row>
    <row r="2632" customFormat="false" ht="15" hidden="false" customHeight="false" outlineLevel="0" collapsed="false">
      <c r="A2632" s="0" t="n">
        <v>627000</v>
      </c>
      <c r="B2632" s="0" t="n">
        <v>-19.976385</v>
      </c>
      <c r="C2632" s="0" t="n">
        <v>-13.3183</v>
      </c>
      <c r="E2632" s="0" t="n">
        <v>627000</v>
      </c>
      <c r="F2632" s="0" t="n">
        <v>-6.107896</v>
      </c>
      <c r="G2632" s="0" t="n">
        <v>-3.907038</v>
      </c>
    </row>
    <row r="2633" customFormat="false" ht="15" hidden="false" customHeight="false" outlineLevel="0" collapsed="false">
      <c r="A2633" s="0" t="n">
        <v>628000</v>
      </c>
      <c r="B2633" s="0" t="n">
        <v>-22.948204</v>
      </c>
      <c r="C2633" s="0" t="n">
        <v>-12.076799</v>
      </c>
      <c r="E2633" s="0" t="n">
        <v>628000</v>
      </c>
      <c r="F2633" s="0" t="n">
        <v>-12.162239</v>
      </c>
      <c r="G2633" s="0" t="n">
        <v>-5.93314</v>
      </c>
    </row>
    <row r="2634" customFormat="false" ht="15" hidden="false" customHeight="false" outlineLevel="0" collapsed="false">
      <c r="A2634" s="0" t="n">
        <v>629000</v>
      </c>
      <c r="B2634" s="0" t="n">
        <v>-34.71669</v>
      </c>
      <c r="C2634" s="0" t="n">
        <v>-8.469716</v>
      </c>
      <c r="E2634" s="0" t="n">
        <v>629000</v>
      </c>
      <c r="F2634" s="0" t="n">
        <v>-17.239241</v>
      </c>
      <c r="G2634" s="0" t="n">
        <v>-5.507116</v>
      </c>
    </row>
    <row r="2635" customFormat="false" ht="15" hidden="false" customHeight="false" outlineLevel="0" collapsed="false">
      <c r="A2635" s="0" t="n">
        <v>630000</v>
      </c>
      <c r="B2635" s="0" t="n">
        <v>-18.851206</v>
      </c>
      <c r="C2635" s="0" t="n">
        <v>-14.828978</v>
      </c>
      <c r="E2635" s="0" t="n">
        <v>630000</v>
      </c>
      <c r="F2635" s="0" t="n">
        <v>-22.226753</v>
      </c>
      <c r="G2635" s="0" t="n">
        <v>-3.484052</v>
      </c>
    </row>
    <row r="2636" customFormat="false" ht="15" hidden="false" customHeight="false" outlineLevel="0" collapsed="false">
      <c r="A2636" s="0" t="n">
        <v>631000</v>
      </c>
      <c r="B2636" s="0" t="n">
        <v>-18.858536</v>
      </c>
      <c r="C2636" s="0" t="n">
        <v>-15.000951</v>
      </c>
      <c r="E2636" s="0" t="n">
        <v>631000</v>
      </c>
      <c r="F2636" s="0" t="n">
        <v>-1.432271</v>
      </c>
      <c r="G2636" s="0" t="n">
        <v>-12.910851</v>
      </c>
    </row>
    <row r="2637" customFormat="false" ht="15" hidden="false" customHeight="false" outlineLevel="0" collapsed="false">
      <c r="A2637" s="0" t="n">
        <v>632000</v>
      </c>
      <c r="B2637" s="0" t="n">
        <v>-5.927654</v>
      </c>
      <c r="C2637" s="0" t="n">
        <v>-9.508557</v>
      </c>
      <c r="E2637" s="0" t="n">
        <v>632000</v>
      </c>
      <c r="F2637" s="0" t="n">
        <v>-13.170333</v>
      </c>
      <c r="G2637" s="0" t="n">
        <v>-6.259732</v>
      </c>
    </row>
    <row r="2638" customFormat="false" ht="15" hidden="false" customHeight="false" outlineLevel="0" collapsed="false">
      <c r="A2638" s="0" t="n">
        <v>633000</v>
      </c>
      <c r="B2638" s="0" t="n">
        <v>2.167431</v>
      </c>
      <c r="C2638" s="0" t="n">
        <v>-12.705568</v>
      </c>
      <c r="E2638" s="0" t="n">
        <v>633000</v>
      </c>
      <c r="F2638" s="0" t="n">
        <v>-10.828232</v>
      </c>
      <c r="G2638" s="0" t="n">
        <v>-9.539975</v>
      </c>
    </row>
    <row r="2639" customFormat="false" ht="15" hidden="false" customHeight="false" outlineLevel="0" collapsed="false">
      <c r="A2639" s="0" t="n">
        <v>634000</v>
      </c>
      <c r="B2639" s="0" t="n">
        <v>-10.723682</v>
      </c>
      <c r="C2639" s="0" t="n">
        <v>-13.468392</v>
      </c>
      <c r="E2639" s="0" t="n">
        <v>634000</v>
      </c>
      <c r="F2639" s="0" t="n">
        <v>-11.145201</v>
      </c>
      <c r="G2639" s="0" t="n">
        <v>-12.711838</v>
      </c>
    </row>
    <row r="2640" customFormat="false" ht="15" hidden="false" customHeight="false" outlineLevel="0" collapsed="false">
      <c r="A2640" s="0" t="n">
        <v>635000</v>
      </c>
      <c r="B2640" s="0" t="n">
        <v>-10.075289</v>
      </c>
      <c r="C2640" s="0" t="n">
        <v>-12.621469</v>
      </c>
      <c r="E2640" s="0" t="n">
        <v>635000</v>
      </c>
      <c r="F2640" s="0" t="n">
        <v>-14.664553</v>
      </c>
      <c r="G2640" s="0" t="n">
        <v>-8.218945</v>
      </c>
    </row>
    <row r="2641" customFormat="false" ht="15" hidden="false" customHeight="false" outlineLevel="0" collapsed="false">
      <c r="A2641" s="0" t="n">
        <v>636000</v>
      </c>
      <c r="B2641" s="0" t="n">
        <v>-11.366505</v>
      </c>
      <c r="C2641" s="0" t="n">
        <v>-11.33737</v>
      </c>
      <c r="E2641" s="0" t="n">
        <v>636000</v>
      </c>
      <c r="F2641" s="0" t="n">
        <v>-14.497078</v>
      </c>
      <c r="G2641" s="0" t="n">
        <v>-3.68464</v>
      </c>
    </row>
    <row r="2642" customFormat="false" ht="15" hidden="false" customHeight="false" outlineLevel="0" collapsed="false">
      <c r="A2642" s="0" t="n">
        <v>637000</v>
      </c>
      <c r="B2642" s="0" t="n">
        <v>-19.019936</v>
      </c>
      <c r="C2642" s="0" t="n">
        <v>-15.343016</v>
      </c>
      <c r="E2642" s="0" t="n">
        <v>637000</v>
      </c>
      <c r="F2642" s="0" t="n">
        <v>-22.582851</v>
      </c>
      <c r="G2642" s="0" t="n">
        <v>1.666785</v>
      </c>
    </row>
    <row r="2643" customFormat="false" ht="15" hidden="false" customHeight="false" outlineLevel="0" collapsed="false">
      <c r="A2643" s="0" t="n">
        <v>638000</v>
      </c>
      <c r="B2643" s="0" t="n">
        <v>-16.336685</v>
      </c>
      <c r="C2643" s="0" t="n">
        <v>-17.700382</v>
      </c>
      <c r="E2643" s="0" t="n">
        <v>638000</v>
      </c>
      <c r="F2643" s="0" t="n">
        <v>-18.858458</v>
      </c>
      <c r="G2643" s="0" t="n">
        <v>-7.335722</v>
      </c>
    </row>
    <row r="2644" customFormat="false" ht="15" hidden="false" customHeight="false" outlineLevel="0" collapsed="false">
      <c r="A2644" s="0" t="n">
        <v>639000</v>
      </c>
      <c r="B2644" s="0" t="n">
        <v>-17.555981</v>
      </c>
      <c r="C2644" s="0" t="n">
        <v>-12.145354</v>
      </c>
      <c r="E2644" s="0" t="n">
        <v>639000</v>
      </c>
      <c r="F2644" s="0" t="n">
        <v>-48.961323</v>
      </c>
      <c r="G2644" s="0" t="n">
        <v>-3.035374</v>
      </c>
    </row>
    <row r="2645" customFormat="false" ht="15" hidden="false" customHeight="false" outlineLevel="0" collapsed="false">
      <c r="A2645" s="0" t="n">
        <v>640000</v>
      </c>
      <c r="B2645" s="0" t="n">
        <v>-19.292616</v>
      </c>
      <c r="C2645" s="0" t="n">
        <v>-13.238762</v>
      </c>
      <c r="E2645" s="0" t="n">
        <v>640000</v>
      </c>
      <c r="F2645" s="0" t="n">
        <v>-62.08297</v>
      </c>
      <c r="G2645" s="0" t="n">
        <v>0.143448</v>
      </c>
    </row>
    <row r="2646" customFormat="false" ht="15" hidden="false" customHeight="false" outlineLevel="0" collapsed="false">
      <c r="A2646" s="0" t="n">
        <v>641000</v>
      </c>
      <c r="B2646" s="0" t="n">
        <v>-14.278248</v>
      </c>
      <c r="C2646" s="0" t="n">
        <v>-14.755688</v>
      </c>
      <c r="E2646" s="0" t="n">
        <v>641000</v>
      </c>
      <c r="F2646" s="0" t="n">
        <v>-67.332169</v>
      </c>
      <c r="G2646" s="0" t="n">
        <v>5.728303</v>
      </c>
    </row>
    <row r="2647" customFormat="false" ht="15" hidden="false" customHeight="false" outlineLevel="0" collapsed="false">
      <c r="A2647" s="0" t="n">
        <v>642000</v>
      </c>
      <c r="B2647" s="0" t="n">
        <v>-30.393539</v>
      </c>
      <c r="C2647" s="0" t="n">
        <v>-9.21256</v>
      </c>
      <c r="E2647" s="0" t="n">
        <v>642000</v>
      </c>
      <c r="F2647" s="0" t="n">
        <v>-57.63929</v>
      </c>
      <c r="G2647" s="0" t="n">
        <v>-4.634649</v>
      </c>
    </row>
    <row r="2648" customFormat="false" ht="15" hidden="false" customHeight="false" outlineLevel="0" collapsed="false">
      <c r="A2648" s="0" t="n">
        <v>643000</v>
      </c>
      <c r="B2648" s="0" t="n">
        <v>-20.768505</v>
      </c>
      <c r="C2648" s="0" t="n">
        <v>-16.189373</v>
      </c>
      <c r="E2648" s="0" t="n">
        <v>643000</v>
      </c>
      <c r="F2648" s="0" t="n">
        <v>-58.060848</v>
      </c>
      <c r="G2648" s="0" t="n">
        <v>-6.457646</v>
      </c>
    </row>
    <row r="2649" customFormat="false" ht="15" hidden="false" customHeight="false" outlineLevel="0" collapsed="false">
      <c r="A2649" s="0" t="n">
        <v>644000</v>
      </c>
      <c r="B2649" s="0" t="n">
        <v>-4.189984</v>
      </c>
      <c r="C2649" s="0" t="n">
        <v>-9.987109</v>
      </c>
      <c r="E2649" s="0" t="n">
        <v>644000</v>
      </c>
      <c r="F2649" s="0" t="n">
        <v>-64.283005</v>
      </c>
      <c r="G2649" s="0" t="n">
        <v>-2.825682</v>
      </c>
    </row>
    <row r="2650" customFormat="false" ht="15" hidden="false" customHeight="false" outlineLevel="0" collapsed="false">
      <c r="A2650" s="0" t="n">
        <v>645000</v>
      </c>
      <c r="B2650" s="0" t="n">
        <v>-3.531145</v>
      </c>
      <c r="C2650" s="0" t="n">
        <v>-12.173986</v>
      </c>
      <c r="E2650" s="0" t="n">
        <v>645000</v>
      </c>
      <c r="F2650" s="0" t="n">
        <v>-74.120834</v>
      </c>
      <c r="G2650" s="0" t="n">
        <v>9.395576</v>
      </c>
    </row>
    <row r="2651" customFormat="false" ht="15" hidden="false" customHeight="false" outlineLevel="0" collapsed="false">
      <c r="A2651" s="0" t="n">
        <v>646000</v>
      </c>
      <c r="B2651" s="0" t="n">
        <v>-8.672118</v>
      </c>
      <c r="C2651" s="0" t="n">
        <v>-13.870808</v>
      </c>
      <c r="E2651" s="0" t="n">
        <v>646000</v>
      </c>
      <c r="F2651" s="0" t="n">
        <v>-48.635357</v>
      </c>
      <c r="G2651" s="0" t="n">
        <v>-8.617914</v>
      </c>
    </row>
    <row r="2652" customFormat="false" ht="15" hidden="false" customHeight="false" outlineLevel="0" collapsed="false">
      <c r="A2652" s="0" t="n">
        <v>647000</v>
      </c>
      <c r="B2652" s="0" t="n">
        <v>-34.034714</v>
      </c>
      <c r="C2652" s="0" t="n">
        <v>-11.02223</v>
      </c>
      <c r="E2652" s="0" t="n">
        <v>647000</v>
      </c>
      <c r="F2652" s="0" t="n">
        <v>-57.189301</v>
      </c>
      <c r="G2652" s="0" t="n">
        <v>-4.545024</v>
      </c>
    </row>
    <row r="2653" customFormat="false" ht="15" hidden="false" customHeight="false" outlineLevel="0" collapsed="false">
      <c r="A2653" s="0" t="n">
        <v>648000</v>
      </c>
      <c r="B2653" s="0" t="n">
        <v>-4.938001</v>
      </c>
      <c r="C2653" s="0" t="n">
        <v>-13.117268</v>
      </c>
      <c r="E2653" s="0" t="n">
        <v>648000</v>
      </c>
      <c r="F2653" s="0" t="n">
        <v>-68.373619</v>
      </c>
      <c r="G2653" s="0" t="n">
        <v>-0.428614</v>
      </c>
    </row>
    <row r="2654" customFormat="false" ht="15" hidden="false" customHeight="false" outlineLevel="0" collapsed="false">
      <c r="A2654" s="0" t="n">
        <v>649000</v>
      </c>
      <c r="B2654" s="0" t="n">
        <v>-3.378459</v>
      </c>
      <c r="C2654" s="0" t="n">
        <v>-5.88851</v>
      </c>
      <c r="E2654" s="0" t="n">
        <v>649000</v>
      </c>
      <c r="F2654" s="0" t="n">
        <v>-44.124935</v>
      </c>
      <c r="G2654" s="0" t="n">
        <v>-8.828506</v>
      </c>
    </row>
    <row r="2655" customFormat="false" ht="15" hidden="false" customHeight="false" outlineLevel="0" collapsed="false">
      <c r="A2655" s="0" t="n">
        <v>650000</v>
      </c>
      <c r="B2655" s="0" t="n">
        <v>-14.092318</v>
      </c>
      <c r="C2655" s="0" t="n">
        <v>-10.775629</v>
      </c>
      <c r="E2655" s="0" t="n">
        <v>650000</v>
      </c>
      <c r="F2655" s="0" t="n">
        <v>-58.113701</v>
      </c>
      <c r="G2655" s="0" t="n">
        <v>-6.290512</v>
      </c>
    </row>
    <row r="2656" customFormat="false" ht="15" hidden="false" customHeight="false" outlineLevel="0" collapsed="false">
      <c r="A2656" s="0" t="n">
        <v>651000</v>
      </c>
      <c r="B2656" s="0" t="n">
        <v>-24.763758</v>
      </c>
      <c r="C2656" s="0" t="n">
        <v>-11.67821</v>
      </c>
      <c r="E2656" s="0" t="n">
        <v>651000</v>
      </c>
      <c r="F2656" s="0" t="n">
        <v>-32.749901</v>
      </c>
      <c r="G2656" s="0" t="n">
        <v>-3.238548</v>
      </c>
    </row>
    <row r="2657" customFormat="false" ht="15" hidden="false" customHeight="false" outlineLevel="0" collapsed="false">
      <c r="A2657" s="0" t="n">
        <v>652000</v>
      </c>
      <c r="B2657" s="0" t="n">
        <v>-3.828794</v>
      </c>
      <c r="C2657" s="0" t="n">
        <v>-8.687115</v>
      </c>
      <c r="E2657" s="0" t="n">
        <v>652000</v>
      </c>
      <c r="F2657" s="0" t="n">
        <v>-63.99131</v>
      </c>
      <c r="G2657" s="0" t="n">
        <v>4.18792</v>
      </c>
    </row>
    <row r="2658" customFormat="false" ht="15" hidden="false" customHeight="false" outlineLevel="0" collapsed="false">
      <c r="A2658" s="0" t="n">
        <v>653000</v>
      </c>
      <c r="B2658" s="0" t="n">
        <v>-9.040573</v>
      </c>
      <c r="C2658" s="0" t="n">
        <v>-10.452138</v>
      </c>
      <c r="E2658" s="0" t="n">
        <v>653000</v>
      </c>
      <c r="F2658" s="0" t="n">
        <v>-51.824467</v>
      </c>
      <c r="G2658" s="0" t="n">
        <v>-5.74513</v>
      </c>
    </row>
    <row r="2659" customFormat="false" ht="15" hidden="false" customHeight="false" outlineLevel="0" collapsed="false">
      <c r="A2659" s="0" t="n">
        <v>654000</v>
      </c>
      <c r="B2659" s="0" t="n">
        <v>-4.937956</v>
      </c>
      <c r="C2659" s="0" t="n">
        <v>-9.410063</v>
      </c>
      <c r="E2659" s="0" t="n">
        <v>654000</v>
      </c>
      <c r="F2659" s="0" t="n">
        <v>-57.992706</v>
      </c>
      <c r="G2659" s="0" t="n">
        <v>-8.139486</v>
      </c>
    </row>
    <row r="2660" customFormat="false" ht="15" hidden="false" customHeight="false" outlineLevel="0" collapsed="false">
      <c r="A2660" s="0" t="n">
        <v>655000</v>
      </c>
      <c r="B2660" s="0" t="n">
        <v>-10.590527</v>
      </c>
      <c r="C2660" s="0" t="n">
        <v>-10.848341</v>
      </c>
      <c r="E2660" s="0" t="n">
        <v>655000</v>
      </c>
      <c r="F2660" s="0" t="n">
        <v>-53.985176</v>
      </c>
      <c r="G2660" s="0" t="n">
        <v>-3.68038</v>
      </c>
    </row>
    <row r="2661" customFormat="false" ht="15" hidden="false" customHeight="false" outlineLevel="0" collapsed="false">
      <c r="A2661" s="0" t="n">
        <v>656000</v>
      </c>
      <c r="B2661" s="0" t="n">
        <v>-5.923698</v>
      </c>
      <c r="C2661" s="0" t="n">
        <v>-13.713984</v>
      </c>
      <c r="E2661" s="0" t="n">
        <v>656000</v>
      </c>
      <c r="F2661" s="0" t="n">
        <v>-58.561089</v>
      </c>
      <c r="G2661" s="0" t="n">
        <v>0.107047</v>
      </c>
    </row>
    <row r="2662" customFormat="false" ht="15" hidden="false" customHeight="false" outlineLevel="0" collapsed="false">
      <c r="A2662" s="0" t="n">
        <v>657000</v>
      </c>
      <c r="B2662" s="0" t="n">
        <v>-15.076757</v>
      </c>
      <c r="C2662" s="0" t="n">
        <v>-7.012709</v>
      </c>
      <c r="E2662" s="0" t="n">
        <v>657000</v>
      </c>
      <c r="F2662" s="0" t="n">
        <v>-48.453289</v>
      </c>
      <c r="G2662" s="0" t="n">
        <v>-9.3761</v>
      </c>
    </row>
    <row r="2663" customFormat="false" ht="15" hidden="false" customHeight="false" outlineLevel="0" collapsed="false">
      <c r="A2663" s="0" t="n">
        <v>658000</v>
      </c>
      <c r="B2663" s="0" t="n">
        <v>-15.210528</v>
      </c>
      <c r="C2663" s="0" t="n">
        <v>-10.267911</v>
      </c>
      <c r="E2663" s="0" t="n">
        <v>658000</v>
      </c>
      <c r="F2663" s="0" t="n">
        <v>-69.251984</v>
      </c>
      <c r="G2663" s="0" t="n">
        <v>5.2451</v>
      </c>
    </row>
    <row r="2664" customFormat="false" ht="15" hidden="false" customHeight="false" outlineLevel="0" collapsed="false">
      <c r="A2664" s="0" t="n">
        <v>659000</v>
      </c>
      <c r="B2664" s="0" t="n">
        <v>-11.264658</v>
      </c>
      <c r="C2664" s="0" t="n">
        <v>-12.432179</v>
      </c>
      <c r="E2664" s="0" t="n">
        <v>659000</v>
      </c>
      <c r="F2664" s="0" t="n">
        <v>-45.011513</v>
      </c>
      <c r="G2664" s="0" t="n">
        <v>-10.860214</v>
      </c>
    </row>
    <row r="2665" customFormat="false" ht="15" hidden="false" customHeight="false" outlineLevel="0" collapsed="false">
      <c r="A2665" s="0" t="n">
        <v>660000</v>
      </c>
      <c r="B2665" s="0" t="n">
        <v>-4.998947</v>
      </c>
      <c r="C2665" s="0" t="n">
        <v>-13.360428</v>
      </c>
      <c r="E2665" s="0" t="n">
        <v>660000</v>
      </c>
      <c r="F2665" s="0" t="n">
        <v>-68.597618</v>
      </c>
      <c r="G2665" s="0" t="n">
        <v>5.515192</v>
      </c>
    </row>
    <row r="2666" customFormat="false" ht="15" hidden="false" customHeight="false" outlineLevel="0" collapsed="false">
      <c r="A2666" s="0" t="n">
        <v>661000</v>
      </c>
      <c r="B2666" s="0" t="n">
        <v>-10.183212</v>
      </c>
      <c r="C2666" s="0" t="n">
        <v>-12.149922</v>
      </c>
      <c r="E2666" s="0" t="n">
        <v>661000</v>
      </c>
      <c r="F2666" s="0" t="n">
        <v>-46.110043</v>
      </c>
      <c r="G2666" s="0" t="n">
        <v>-9.544029</v>
      </c>
    </row>
    <row r="2667" customFormat="false" ht="15" hidden="false" customHeight="false" outlineLevel="0" collapsed="false">
      <c r="A2667" s="0" t="n">
        <v>662000</v>
      </c>
      <c r="B2667" s="0" t="n">
        <v>-14.583641</v>
      </c>
      <c r="C2667" s="0" t="n">
        <v>-14.648044</v>
      </c>
      <c r="E2667" s="0" t="n">
        <v>662000</v>
      </c>
      <c r="F2667" s="0" t="n">
        <v>-51.417419</v>
      </c>
      <c r="G2667" s="0" t="n">
        <v>-4.076166</v>
      </c>
    </row>
    <row r="2668" customFormat="false" ht="15" hidden="false" customHeight="false" outlineLevel="0" collapsed="false">
      <c r="A2668" s="0" t="n">
        <v>663000</v>
      </c>
      <c r="B2668" s="0" t="n">
        <v>-10.980032</v>
      </c>
      <c r="C2668" s="0" t="n">
        <v>-10.562927</v>
      </c>
      <c r="E2668" s="0" t="n">
        <v>663000</v>
      </c>
      <c r="F2668" s="0" t="n">
        <v>-54.676369</v>
      </c>
      <c r="G2668" s="0" t="n">
        <v>-6.699971</v>
      </c>
    </row>
    <row r="2669" customFormat="false" ht="15" hidden="false" customHeight="false" outlineLevel="0" collapsed="false">
      <c r="A2669" s="0" t="n">
        <v>664000</v>
      </c>
      <c r="B2669" s="0" t="n">
        <v>-12.257891</v>
      </c>
      <c r="C2669" s="0" t="n">
        <v>-11.931718</v>
      </c>
      <c r="E2669" s="0" t="n">
        <v>664000</v>
      </c>
      <c r="F2669" s="0" t="n">
        <v>-49.015076</v>
      </c>
      <c r="G2669" s="0" t="n">
        <v>-7.308499</v>
      </c>
    </row>
    <row r="2670" customFormat="false" ht="15" hidden="false" customHeight="false" outlineLevel="0" collapsed="false">
      <c r="A2670" s="0" t="n">
        <v>665000</v>
      </c>
      <c r="B2670" s="0" t="n">
        <v>-10.457402</v>
      </c>
      <c r="C2670" s="0" t="n">
        <v>-5.767161</v>
      </c>
      <c r="E2670" s="0" t="n">
        <v>665000</v>
      </c>
      <c r="F2670" s="0" t="n">
        <v>-50.006016</v>
      </c>
      <c r="G2670" s="0" t="n">
        <v>-9.347792</v>
      </c>
    </row>
    <row r="2671" customFormat="false" ht="15" hidden="false" customHeight="false" outlineLevel="0" collapsed="false">
      <c r="A2671" s="0" t="n">
        <v>666000</v>
      </c>
      <c r="B2671" s="0" t="n">
        <v>-22.25971</v>
      </c>
      <c r="C2671" s="0" t="n">
        <v>-14.293041</v>
      </c>
      <c r="E2671" s="0" t="n">
        <v>666000</v>
      </c>
      <c r="F2671" s="0" t="n">
        <v>-64.885994</v>
      </c>
      <c r="G2671" s="0" t="n">
        <v>6.079045</v>
      </c>
    </row>
    <row r="2672" customFormat="false" ht="15" hidden="false" customHeight="false" outlineLevel="0" collapsed="false">
      <c r="A2672" s="0" t="n">
        <v>667000</v>
      </c>
      <c r="B2672" s="0" t="n">
        <v>-10.49224</v>
      </c>
      <c r="C2672" s="0" t="n">
        <v>-10.05448</v>
      </c>
      <c r="E2672" s="0" t="n">
        <v>667000</v>
      </c>
      <c r="F2672" s="0" t="n">
        <v>-55.095924</v>
      </c>
      <c r="G2672" s="0" t="n">
        <v>-8.576395</v>
      </c>
    </row>
    <row r="2673" customFormat="false" ht="15" hidden="false" customHeight="false" outlineLevel="0" collapsed="false">
      <c r="A2673" s="0" t="n">
        <v>668000</v>
      </c>
      <c r="B2673" s="0" t="n">
        <v>-10.244555</v>
      </c>
      <c r="C2673" s="0" t="n">
        <v>-11.063627</v>
      </c>
      <c r="E2673" s="0" t="n">
        <v>668000</v>
      </c>
      <c r="F2673" s="0" t="n">
        <v>-62.1772</v>
      </c>
      <c r="G2673" s="0" t="n">
        <v>-4.154809</v>
      </c>
    </row>
    <row r="2674" customFormat="false" ht="15" hidden="false" customHeight="false" outlineLevel="0" collapsed="false">
      <c r="A2674" s="0" t="n">
        <v>669000</v>
      </c>
      <c r="B2674" s="0" t="n">
        <v>-8.52452</v>
      </c>
      <c r="C2674" s="0" t="n">
        <v>-14.824987</v>
      </c>
      <c r="E2674" s="0" t="n">
        <v>669000</v>
      </c>
      <c r="F2674" s="0" t="n">
        <v>-70.406891</v>
      </c>
      <c r="G2674" s="0" t="n">
        <v>0.979551</v>
      </c>
    </row>
    <row r="2675" customFormat="false" ht="15" hidden="false" customHeight="false" outlineLevel="0" collapsed="false">
      <c r="A2675" s="0" t="n">
        <v>670000</v>
      </c>
      <c r="B2675" s="0" t="n">
        <v>-9.59693</v>
      </c>
      <c r="C2675" s="0" t="n">
        <v>-12.820722</v>
      </c>
      <c r="E2675" s="0" t="n">
        <v>670000</v>
      </c>
      <c r="F2675" s="0" t="n">
        <v>-61.297935</v>
      </c>
      <c r="G2675" s="0" t="n">
        <v>-5.010302</v>
      </c>
    </row>
    <row r="2676" customFormat="false" ht="15" hidden="false" customHeight="false" outlineLevel="0" collapsed="false">
      <c r="A2676" s="0" t="n">
        <v>671000</v>
      </c>
      <c r="B2676" s="0" t="n">
        <v>-15.035528</v>
      </c>
      <c r="C2676" s="0" t="n">
        <v>-14.933402</v>
      </c>
      <c r="E2676" s="0" t="n">
        <v>671000</v>
      </c>
      <c r="F2676" s="0" t="n">
        <v>-53.192631</v>
      </c>
      <c r="G2676" s="0" t="n">
        <v>-8.847559</v>
      </c>
    </row>
    <row r="2677" customFormat="false" ht="15" hidden="false" customHeight="false" outlineLevel="0" collapsed="false">
      <c r="A2677" s="0" t="n">
        <v>672000</v>
      </c>
      <c r="B2677" s="0" t="n">
        <v>-10.857537</v>
      </c>
      <c r="C2677" s="0" t="n">
        <v>-12.889744</v>
      </c>
      <c r="E2677" s="0" t="n">
        <v>672000</v>
      </c>
      <c r="F2677" s="0" t="n">
        <v>-53.304382</v>
      </c>
      <c r="G2677" s="0" t="n">
        <v>-2.924161</v>
      </c>
    </row>
    <row r="2678" customFormat="false" ht="15" hidden="false" customHeight="false" outlineLevel="0" collapsed="false">
      <c r="A2678" s="0" t="n">
        <v>673000</v>
      </c>
      <c r="B2678" s="0" t="n">
        <v>-13.759335</v>
      </c>
      <c r="C2678" s="0" t="n">
        <v>-12.531667</v>
      </c>
      <c r="E2678" s="0" t="n">
        <v>673000</v>
      </c>
      <c r="F2678" s="0" t="n">
        <v>-52.508095</v>
      </c>
      <c r="G2678" s="0" t="n">
        <v>-1.125481</v>
      </c>
    </row>
    <row r="2679" customFormat="false" ht="15" hidden="false" customHeight="false" outlineLevel="0" collapsed="false">
      <c r="A2679" s="0" t="n">
        <v>674000</v>
      </c>
      <c r="B2679" s="0" t="n">
        <v>-12.635052</v>
      </c>
      <c r="C2679" s="0" t="n">
        <v>-11.342037</v>
      </c>
      <c r="E2679" s="0" t="n">
        <v>674000</v>
      </c>
      <c r="F2679" s="0" t="n">
        <v>-68.251915</v>
      </c>
      <c r="G2679" s="0" t="n">
        <v>2.628572</v>
      </c>
    </row>
    <row r="2680" customFormat="false" ht="15" hidden="false" customHeight="false" outlineLevel="0" collapsed="false">
      <c r="A2680" s="0" t="n">
        <v>675000</v>
      </c>
      <c r="B2680" s="0" t="n">
        <v>-15.933224</v>
      </c>
      <c r="C2680" s="0" t="n">
        <v>-13.534095</v>
      </c>
      <c r="E2680" s="0" t="n">
        <v>675000</v>
      </c>
      <c r="F2680" s="0" t="n">
        <v>-58.341053</v>
      </c>
      <c r="G2680" s="0" t="n">
        <v>-4.861524</v>
      </c>
    </row>
    <row r="2681" customFormat="false" ht="15" hidden="false" customHeight="false" outlineLevel="0" collapsed="false">
      <c r="A2681" s="0" t="n">
        <v>676000</v>
      </c>
      <c r="B2681" s="0" t="n">
        <v>-17.784367</v>
      </c>
      <c r="C2681" s="0" t="n">
        <v>-6.484701</v>
      </c>
      <c r="E2681" s="0" t="n">
        <v>676000</v>
      </c>
      <c r="F2681" s="0" t="n">
        <v>-52.430153</v>
      </c>
      <c r="G2681" s="0" t="n">
        <v>-8.700331</v>
      </c>
    </row>
    <row r="2682" customFormat="false" ht="15" hidden="false" customHeight="false" outlineLevel="0" collapsed="false">
      <c r="A2682" s="0" t="n">
        <v>677000</v>
      </c>
      <c r="B2682" s="0" t="n">
        <v>-7.455099</v>
      </c>
      <c r="C2682" s="0" t="n">
        <v>-11.1356</v>
      </c>
      <c r="E2682" s="0" t="n">
        <v>677000</v>
      </c>
      <c r="F2682" s="0" t="n">
        <v>-53.783321</v>
      </c>
      <c r="G2682" s="0" t="n">
        <v>-2.492735</v>
      </c>
    </row>
    <row r="2683" customFormat="false" ht="15" hidden="false" customHeight="false" outlineLevel="0" collapsed="false">
      <c r="A2683" s="0" t="n">
        <v>678000</v>
      </c>
      <c r="B2683" s="0" t="n">
        <v>0.596379</v>
      </c>
      <c r="C2683" s="0" t="n">
        <v>-11.955796</v>
      </c>
      <c r="E2683" s="0" t="n">
        <v>678000</v>
      </c>
      <c r="F2683" s="0" t="n">
        <v>-56.788445</v>
      </c>
      <c r="G2683" s="0" t="n">
        <v>-3.214571</v>
      </c>
    </row>
    <row r="2684" customFormat="false" ht="15" hidden="false" customHeight="false" outlineLevel="0" collapsed="false">
      <c r="A2684" s="0" t="n">
        <v>679000</v>
      </c>
      <c r="B2684" s="0" t="n">
        <v>-15.614197</v>
      </c>
      <c r="C2684" s="0" t="n">
        <v>-11.430776</v>
      </c>
      <c r="E2684" s="0" t="n">
        <v>679000</v>
      </c>
      <c r="F2684" s="0" t="n">
        <v>-53.260563</v>
      </c>
      <c r="G2684" s="0" t="n">
        <v>-6.21606</v>
      </c>
    </row>
    <row r="2685" customFormat="false" ht="15" hidden="false" customHeight="false" outlineLevel="0" collapsed="false">
      <c r="A2685" s="0" t="n">
        <v>680000</v>
      </c>
      <c r="B2685" s="0" t="n">
        <v>-11.555939</v>
      </c>
      <c r="C2685" s="0" t="n">
        <v>-16.48431</v>
      </c>
      <c r="E2685" s="0" t="n">
        <v>680000</v>
      </c>
      <c r="F2685" s="0" t="n">
        <v>-58.154892</v>
      </c>
      <c r="G2685" s="0" t="n">
        <v>-5.300558</v>
      </c>
    </row>
    <row r="2686" customFormat="false" ht="15" hidden="false" customHeight="false" outlineLevel="0" collapsed="false">
      <c r="A2686" s="0" t="n">
        <v>681000</v>
      </c>
      <c r="B2686" s="0" t="n">
        <v>-7.481176</v>
      </c>
      <c r="C2686" s="0" t="n">
        <v>-8.358418</v>
      </c>
      <c r="E2686" s="0" t="n">
        <v>681000</v>
      </c>
      <c r="F2686" s="0" t="n">
        <v>-62.96888</v>
      </c>
      <c r="G2686" s="0" t="n">
        <v>4.531604</v>
      </c>
    </row>
    <row r="2687" customFormat="false" ht="15" hidden="false" customHeight="false" outlineLevel="0" collapsed="false">
      <c r="A2687" s="0" t="n">
        <v>682000</v>
      </c>
      <c r="B2687" s="0" t="n">
        <v>-6.167205</v>
      </c>
      <c r="C2687" s="0" t="n">
        <v>-6.395135</v>
      </c>
      <c r="E2687" s="0" t="n">
        <v>682000</v>
      </c>
      <c r="F2687" s="0" t="n">
        <v>-50.550026</v>
      </c>
      <c r="G2687" s="0" t="n">
        <v>-8.798204</v>
      </c>
    </row>
    <row r="2688" customFormat="false" ht="15" hidden="false" customHeight="false" outlineLevel="0" collapsed="false">
      <c r="A2688" s="0" t="n">
        <v>683000</v>
      </c>
      <c r="B2688" s="0" t="n">
        <v>-5.368904</v>
      </c>
      <c r="C2688" s="0" t="n">
        <v>-3.247757</v>
      </c>
      <c r="E2688" s="0" t="n">
        <v>683000</v>
      </c>
      <c r="F2688" s="0" t="n">
        <v>-59.288689</v>
      </c>
      <c r="G2688" s="0" t="n">
        <v>-6.053741</v>
      </c>
    </row>
    <row r="2689" customFormat="false" ht="15" hidden="false" customHeight="false" outlineLevel="0" collapsed="false">
      <c r="A2689" s="0" t="n">
        <v>684000</v>
      </c>
      <c r="B2689" s="0" t="n">
        <v>-8.169905</v>
      </c>
      <c r="C2689" s="0" t="n">
        <v>-3.88852</v>
      </c>
      <c r="E2689" s="0" t="n">
        <v>684000</v>
      </c>
      <c r="F2689" s="0" t="n">
        <v>-52.613712</v>
      </c>
      <c r="G2689" s="0" t="n">
        <v>-6.549266</v>
      </c>
    </row>
    <row r="2690" customFormat="false" ht="15" hidden="false" customHeight="false" outlineLevel="0" collapsed="false">
      <c r="A2690" s="0" t="n">
        <v>685000</v>
      </c>
      <c r="B2690" s="0" t="n">
        <v>-15.014203</v>
      </c>
      <c r="C2690" s="0" t="n">
        <v>-5.52349</v>
      </c>
      <c r="E2690" s="0" t="n">
        <v>685000</v>
      </c>
      <c r="F2690" s="0" t="n">
        <v>-41.641617</v>
      </c>
      <c r="G2690" s="0" t="n">
        <v>-9.14085</v>
      </c>
    </row>
    <row r="2691" customFormat="false" ht="15" hidden="false" customHeight="false" outlineLevel="0" collapsed="false">
      <c r="A2691" s="0" t="n">
        <v>686000</v>
      </c>
      <c r="B2691" s="0" t="n">
        <v>-2.416852</v>
      </c>
      <c r="C2691" s="0" t="n">
        <v>-1.600341</v>
      </c>
      <c r="E2691" s="0" t="n">
        <v>686000</v>
      </c>
      <c r="F2691" s="0" t="n">
        <v>-56.745605</v>
      </c>
      <c r="G2691" s="0" t="n">
        <v>-4.150558</v>
      </c>
    </row>
    <row r="2692" customFormat="false" ht="15" hidden="false" customHeight="false" outlineLevel="0" collapsed="false">
      <c r="A2692" s="0" t="n">
        <v>687000</v>
      </c>
      <c r="B2692" s="0" t="n">
        <v>-8.117104</v>
      </c>
      <c r="C2692" s="0" t="n">
        <v>-4.162943</v>
      </c>
      <c r="E2692" s="0" t="n">
        <v>687000</v>
      </c>
      <c r="F2692" s="0" t="n">
        <v>-65.298882</v>
      </c>
      <c r="G2692" s="0" t="n">
        <v>-1.630406</v>
      </c>
    </row>
    <row r="2693" customFormat="false" ht="15" hidden="false" customHeight="false" outlineLevel="0" collapsed="false">
      <c r="A2693" s="0" t="n">
        <v>688000</v>
      </c>
      <c r="B2693" s="0" t="n">
        <v>-16.74725</v>
      </c>
      <c r="C2693" s="0" t="n">
        <v>-6.529175</v>
      </c>
      <c r="E2693" s="0" t="n">
        <v>688000</v>
      </c>
      <c r="F2693" s="0" t="n">
        <v>-61.906307</v>
      </c>
      <c r="G2693" s="0" t="n">
        <v>-1.397862</v>
      </c>
    </row>
    <row r="2694" customFormat="false" ht="15" hidden="false" customHeight="false" outlineLevel="0" collapsed="false">
      <c r="A2694" s="0" t="n">
        <v>689000</v>
      </c>
      <c r="B2694" s="0" t="n">
        <v>-11.094139</v>
      </c>
      <c r="C2694" s="0" t="n">
        <v>-9.648403</v>
      </c>
      <c r="E2694" s="0" t="n">
        <v>689000</v>
      </c>
      <c r="F2694" s="0" t="n">
        <v>-55.943192</v>
      </c>
      <c r="G2694" s="0" t="n">
        <v>-3.317345</v>
      </c>
    </row>
    <row r="2695" customFormat="false" ht="15" hidden="false" customHeight="false" outlineLevel="0" collapsed="false">
      <c r="A2695" s="0" t="n">
        <v>690000</v>
      </c>
      <c r="B2695" s="0" t="n">
        <v>-1.082089</v>
      </c>
      <c r="C2695" s="0" t="n">
        <v>-2.041416</v>
      </c>
      <c r="E2695" s="0" t="n">
        <v>690000</v>
      </c>
      <c r="F2695" s="0" t="n">
        <v>-54.185261</v>
      </c>
      <c r="G2695" s="0" t="n">
        <v>-2.525896</v>
      </c>
    </row>
    <row r="2696" customFormat="false" ht="15" hidden="false" customHeight="false" outlineLevel="0" collapsed="false">
      <c r="A2696" s="0" t="n">
        <v>691000</v>
      </c>
      <c r="B2696" s="0" t="n">
        <v>-14.765434</v>
      </c>
      <c r="C2696" s="0" t="n">
        <v>-5.355768</v>
      </c>
      <c r="E2696" s="0" t="n">
        <v>691000</v>
      </c>
      <c r="F2696" s="0" t="n">
        <v>-66.805382</v>
      </c>
      <c r="G2696" s="0" t="n">
        <v>2.827599</v>
      </c>
    </row>
    <row r="2697" customFormat="false" ht="15" hidden="false" customHeight="false" outlineLevel="0" collapsed="false">
      <c r="A2697" s="0" t="n">
        <v>692000</v>
      </c>
      <c r="B2697" s="0" t="n">
        <v>-18.321781</v>
      </c>
      <c r="C2697" s="0" t="n">
        <v>-8.898646</v>
      </c>
      <c r="E2697" s="0" t="n">
        <v>692000</v>
      </c>
      <c r="F2697" s="0" t="n">
        <v>-47.064651</v>
      </c>
      <c r="G2697" s="0" t="n">
        <v>-7.933558</v>
      </c>
    </row>
    <row r="2698" customFormat="false" ht="15" hidden="false" customHeight="false" outlineLevel="0" collapsed="false">
      <c r="A2698" s="0" t="n">
        <v>693000</v>
      </c>
      <c r="B2698" s="0" t="n">
        <v>-25.78158</v>
      </c>
      <c r="C2698" s="0" t="n">
        <v>2.621588</v>
      </c>
      <c r="E2698" s="0" t="n">
        <v>693000</v>
      </c>
      <c r="F2698" s="0" t="n">
        <v>-61.489613</v>
      </c>
      <c r="G2698" s="0" t="n">
        <v>5.432463</v>
      </c>
    </row>
    <row r="2699" customFormat="false" ht="15" hidden="false" customHeight="false" outlineLevel="0" collapsed="false">
      <c r="A2699" s="0" t="n">
        <v>694000</v>
      </c>
      <c r="B2699" s="0" t="n">
        <v>-18.321777</v>
      </c>
      <c r="C2699" s="0" t="n">
        <v>-6.26161</v>
      </c>
      <c r="E2699" s="0" t="n">
        <v>694000</v>
      </c>
      <c r="F2699" s="0" t="n">
        <v>-58.287029</v>
      </c>
      <c r="G2699" s="0" t="n">
        <v>-5.91609</v>
      </c>
    </row>
    <row r="2700" customFormat="false" ht="15" hidden="false" customHeight="false" outlineLevel="0" collapsed="false">
      <c r="A2700" s="0" t="n">
        <v>695000</v>
      </c>
      <c r="B2700" s="0" t="n">
        <v>-23.932798</v>
      </c>
      <c r="C2700" s="0" t="n">
        <v>-5.701161</v>
      </c>
      <c r="E2700" s="0" t="n">
        <v>695000</v>
      </c>
      <c r="F2700" s="0" t="n">
        <v>-49.593849</v>
      </c>
      <c r="G2700" s="0" t="n">
        <v>-4.857353</v>
      </c>
    </row>
    <row r="2701" customFormat="false" ht="15" hidden="false" customHeight="false" outlineLevel="0" collapsed="false">
      <c r="A2701" s="0" t="n">
        <v>696000</v>
      </c>
      <c r="B2701" s="0" t="n">
        <v>-19.47995</v>
      </c>
      <c r="C2701" s="0" t="n">
        <v>-5.590017</v>
      </c>
      <c r="E2701" s="0" t="n">
        <v>696000</v>
      </c>
      <c r="F2701" s="0" t="n">
        <v>-62.677658</v>
      </c>
      <c r="G2701" s="0" t="n">
        <v>11.134142</v>
      </c>
    </row>
    <row r="2702" customFormat="false" ht="15" hidden="false" customHeight="false" outlineLevel="0" collapsed="false">
      <c r="A2702" s="0" t="n">
        <v>697000</v>
      </c>
      <c r="B2702" s="0" t="n">
        <v>-21.342388</v>
      </c>
      <c r="C2702" s="0" t="n">
        <v>-4.647938</v>
      </c>
      <c r="E2702" s="0" t="n">
        <v>697000</v>
      </c>
      <c r="F2702" s="0" t="n">
        <v>-36.435333</v>
      </c>
      <c r="G2702" s="0" t="n">
        <v>-7.639999</v>
      </c>
    </row>
    <row r="2703" customFormat="false" ht="15" hidden="false" customHeight="false" outlineLevel="0" collapsed="false">
      <c r="A2703" s="0" t="n">
        <v>698000</v>
      </c>
      <c r="B2703" s="0" t="n">
        <v>-18.065147</v>
      </c>
      <c r="C2703" s="0" t="n">
        <v>-7.302308</v>
      </c>
      <c r="E2703" s="0" t="n">
        <v>698000</v>
      </c>
      <c r="F2703" s="0" t="n">
        <v>-46.970226</v>
      </c>
      <c r="G2703" s="0" t="n">
        <v>-6.993674</v>
      </c>
    </row>
    <row r="2704" customFormat="false" ht="15" hidden="false" customHeight="false" outlineLevel="0" collapsed="false">
      <c r="A2704" s="0" t="n">
        <v>699000</v>
      </c>
      <c r="B2704" s="0" t="n">
        <v>-21.651039</v>
      </c>
      <c r="C2704" s="0" t="n">
        <v>-5.841218</v>
      </c>
      <c r="E2704" s="0" t="n">
        <v>699000</v>
      </c>
      <c r="F2704" s="0" t="n">
        <v>-56.571938</v>
      </c>
      <c r="G2704" s="0" t="n">
        <v>0.37268</v>
      </c>
    </row>
    <row r="2705" customFormat="false" ht="15" hidden="false" customHeight="false" outlineLevel="0" collapsed="false">
      <c r="A2705" s="0" t="n">
        <v>700000</v>
      </c>
      <c r="B2705" s="0" t="n">
        <v>-10.991114</v>
      </c>
      <c r="C2705" s="0" t="n">
        <v>-10.086464</v>
      </c>
      <c r="E2705" s="0" t="n">
        <v>700000</v>
      </c>
      <c r="F2705" s="0" t="n">
        <v>-54.476826</v>
      </c>
      <c r="G2705" s="0" t="n">
        <v>-0.162319</v>
      </c>
    </row>
    <row r="2706" customFormat="false" ht="15" hidden="false" customHeight="false" outlineLevel="0" collapsed="false">
      <c r="A2706" s="0" t="n">
        <v>701000</v>
      </c>
      <c r="B2706" s="0" t="n">
        <v>-20.899302</v>
      </c>
      <c r="C2706" s="0" t="n">
        <v>-7.026526</v>
      </c>
      <c r="E2706" s="0" t="n">
        <v>701000</v>
      </c>
      <c r="F2706" s="0" t="n">
        <v>-64.519806</v>
      </c>
      <c r="G2706" s="0" t="n">
        <v>-6.647265</v>
      </c>
    </row>
    <row r="2707" customFormat="false" ht="15" hidden="false" customHeight="false" outlineLevel="0" collapsed="false">
      <c r="A2707" s="0" t="n">
        <v>702000</v>
      </c>
      <c r="B2707" s="0" t="n">
        <v>-22.090389</v>
      </c>
      <c r="C2707" s="0" t="n">
        <v>-5.091455</v>
      </c>
      <c r="E2707" s="0" t="n">
        <v>702000</v>
      </c>
      <c r="F2707" s="0" t="n">
        <v>-77.661659</v>
      </c>
      <c r="G2707" s="0" t="n">
        <v>3.151637</v>
      </c>
    </row>
    <row r="2708" customFormat="false" ht="15" hidden="false" customHeight="false" outlineLevel="0" collapsed="false">
      <c r="A2708" s="0" t="n">
        <v>703000</v>
      </c>
      <c r="B2708" s="0" t="n">
        <v>-25.407364</v>
      </c>
      <c r="C2708" s="0" t="n">
        <v>-0.972473</v>
      </c>
      <c r="E2708" s="0" t="n">
        <v>703000</v>
      </c>
      <c r="F2708" s="0" t="n">
        <v>-57.737549</v>
      </c>
      <c r="G2708" s="0" t="n">
        <v>-3.881521</v>
      </c>
    </row>
    <row r="2709" customFormat="false" ht="15" hidden="false" customHeight="false" outlineLevel="0" collapsed="false">
      <c r="A2709" s="0" t="n">
        <v>704000</v>
      </c>
      <c r="B2709" s="0" t="n">
        <v>-22.40555</v>
      </c>
      <c r="C2709" s="0" t="n">
        <v>-7.172343</v>
      </c>
      <c r="E2709" s="0" t="n">
        <v>704000</v>
      </c>
      <c r="F2709" s="0" t="n">
        <v>-71.638603</v>
      </c>
      <c r="G2709" s="0" t="n">
        <v>-0.680459</v>
      </c>
    </row>
    <row r="2710" customFormat="false" ht="15" hidden="false" customHeight="false" outlineLevel="0" collapsed="false">
      <c r="A2710" s="0" t="n">
        <v>705000</v>
      </c>
      <c r="B2710" s="0" t="n">
        <v>-10.078726</v>
      </c>
      <c r="C2710" s="0" t="n">
        <v>-7.921066</v>
      </c>
      <c r="E2710" s="0" t="n">
        <v>705000</v>
      </c>
      <c r="F2710" s="0" t="n">
        <v>-80.682175</v>
      </c>
      <c r="G2710" s="0" t="n">
        <v>27.138489</v>
      </c>
    </row>
    <row r="2711" customFormat="false" ht="15" hidden="false" customHeight="false" outlineLevel="0" collapsed="false">
      <c r="A2711" s="0" t="n">
        <v>706000</v>
      </c>
      <c r="B2711" s="0" t="n">
        <v>-7.93748</v>
      </c>
      <c r="C2711" s="0" t="n">
        <v>-8.954359</v>
      </c>
      <c r="E2711" s="0" t="n">
        <v>706000</v>
      </c>
      <c r="F2711" s="0" t="n">
        <v>-60.665817</v>
      </c>
      <c r="G2711" s="0" t="n">
        <v>-4.853077</v>
      </c>
    </row>
    <row r="2712" customFormat="false" ht="15" hidden="false" customHeight="false" outlineLevel="0" collapsed="false">
      <c r="A2712" s="0" t="n">
        <v>707000</v>
      </c>
      <c r="B2712" s="0" t="n">
        <v>-15.730665</v>
      </c>
      <c r="C2712" s="0" t="n">
        <v>-8.119308</v>
      </c>
      <c r="E2712" s="0" t="n">
        <v>707000</v>
      </c>
      <c r="F2712" s="0" t="n">
        <v>-62.74049</v>
      </c>
      <c r="G2712" s="0" t="n">
        <v>-1.352926</v>
      </c>
    </row>
    <row r="2713" customFormat="false" ht="15" hidden="false" customHeight="false" outlineLevel="0" collapsed="false">
      <c r="A2713" s="0" t="n">
        <v>708000</v>
      </c>
      <c r="B2713" s="0" t="n">
        <v>-20.75477</v>
      </c>
      <c r="C2713" s="0" t="n">
        <v>-2.552766</v>
      </c>
      <c r="E2713" s="0" t="n">
        <v>708000</v>
      </c>
      <c r="F2713" s="0" t="n">
        <v>-40.895611</v>
      </c>
      <c r="G2713" s="0" t="n">
        <v>-10.580429</v>
      </c>
    </row>
    <row r="2714" customFormat="false" ht="15" hidden="false" customHeight="false" outlineLevel="0" collapsed="false">
      <c r="A2714" s="0" t="n">
        <v>709000</v>
      </c>
      <c r="B2714" s="0" t="n">
        <v>-13.711098</v>
      </c>
      <c r="C2714" s="0" t="n">
        <v>-7.266853</v>
      </c>
      <c r="E2714" s="0" t="n">
        <v>709000</v>
      </c>
      <c r="F2714" s="0" t="n">
        <v>-26.043146</v>
      </c>
      <c r="G2714" s="0" t="n">
        <v>-7.942489</v>
      </c>
    </row>
    <row r="2715" customFormat="false" ht="15" hidden="false" customHeight="false" outlineLevel="0" collapsed="false">
      <c r="A2715" s="0" t="n">
        <v>710000</v>
      </c>
      <c r="B2715" s="0" t="n">
        <v>-23.07868</v>
      </c>
      <c r="C2715" s="0" t="n">
        <v>-5.637612</v>
      </c>
      <c r="E2715" s="0" t="n">
        <v>710000</v>
      </c>
      <c r="F2715" s="0" t="n">
        <v>-45.816109</v>
      </c>
      <c r="G2715" s="0" t="n">
        <v>-4.918233</v>
      </c>
    </row>
    <row r="2716" customFormat="false" ht="15" hidden="false" customHeight="false" outlineLevel="0" collapsed="false">
      <c r="A2716" s="0" t="n">
        <v>711000</v>
      </c>
      <c r="B2716" s="0" t="n">
        <v>-6.542781</v>
      </c>
      <c r="C2716" s="0" t="n">
        <v>-3.452652</v>
      </c>
      <c r="E2716" s="0" t="n">
        <v>711000</v>
      </c>
      <c r="F2716" s="0" t="n">
        <v>-55.402485</v>
      </c>
      <c r="G2716" s="0" t="n">
        <v>2.696579</v>
      </c>
    </row>
    <row r="2717" customFormat="false" ht="15" hidden="false" customHeight="false" outlineLevel="0" collapsed="false">
      <c r="A2717" s="0" t="n">
        <v>712000</v>
      </c>
      <c r="B2717" s="0" t="n">
        <v>-21.905739</v>
      </c>
      <c r="C2717" s="0" t="n">
        <v>-7.137112</v>
      </c>
      <c r="E2717" s="0" t="n">
        <v>712000</v>
      </c>
      <c r="F2717" s="0" t="n">
        <v>-72.168205</v>
      </c>
      <c r="G2717" s="0" t="n">
        <v>6.995903</v>
      </c>
    </row>
    <row r="2718" customFormat="false" ht="15" hidden="false" customHeight="false" outlineLevel="0" collapsed="false">
      <c r="A2718" s="0" t="n">
        <v>713000</v>
      </c>
      <c r="B2718" s="0" t="n">
        <v>-12.235579</v>
      </c>
      <c r="C2718" s="0" t="n">
        <v>-7.900243</v>
      </c>
      <c r="E2718" s="0" t="n">
        <v>713000</v>
      </c>
      <c r="F2718" s="0" t="n">
        <v>-68.746002</v>
      </c>
      <c r="G2718" s="0" t="n">
        <v>5.726616</v>
      </c>
    </row>
    <row r="2719" customFormat="false" ht="15" hidden="false" customHeight="false" outlineLevel="0" collapsed="false">
      <c r="A2719" s="0" t="n">
        <v>714000</v>
      </c>
      <c r="B2719" s="0" t="n">
        <v>-23.562</v>
      </c>
      <c r="C2719" s="0" t="n">
        <v>-5.423986</v>
      </c>
      <c r="E2719" s="0" t="n">
        <v>714000</v>
      </c>
      <c r="F2719" s="0" t="n">
        <v>-58.471989</v>
      </c>
      <c r="G2719" s="0" t="n">
        <v>-0.751214</v>
      </c>
    </row>
    <row r="2720" customFormat="false" ht="15" hidden="false" customHeight="false" outlineLevel="0" collapsed="false">
      <c r="A2720" s="0" t="n">
        <v>715000</v>
      </c>
      <c r="B2720" s="0" t="n">
        <v>-17.69767</v>
      </c>
      <c r="C2720" s="0" t="n">
        <v>-9.028128</v>
      </c>
      <c r="E2720" s="0" t="n">
        <v>715000</v>
      </c>
      <c r="F2720" s="0" t="n">
        <v>-63.564907</v>
      </c>
      <c r="G2720" s="0" t="n">
        <v>2.141315</v>
      </c>
    </row>
    <row r="2721" customFormat="false" ht="15" hidden="false" customHeight="false" outlineLevel="0" collapsed="false">
      <c r="A2721" s="0" t="n">
        <v>716000</v>
      </c>
      <c r="B2721" s="0" t="n">
        <v>-3.816216</v>
      </c>
      <c r="C2721" s="0" t="n">
        <v>-7.646423</v>
      </c>
      <c r="E2721" s="0" t="n">
        <v>716000</v>
      </c>
      <c r="F2721" s="0" t="n">
        <v>-64.000763</v>
      </c>
      <c r="G2721" s="0" t="n">
        <v>-0.125827</v>
      </c>
    </row>
    <row r="2722" customFormat="false" ht="15" hidden="false" customHeight="false" outlineLevel="0" collapsed="false">
      <c r="A2722" s="0" t="n">
        <v>717000</v>
      </c>
      <c r="B2722" s="0" t="n">
        <v>-18.943295</v>
      </c>
      <c r="C2722" s="0" t="n">
        <v>-7.142517</v>
      </c>
      <c r="E2722" s="0" t="n">
        <v>717000</v>
      </c>
      <c r="F2722" s="0" t="n">
        <v>-66.819855</v>
      </c>
      <c r="G2722" s="0" t="n">
        <v>6.432999</v>
      </c>
    </row>
    <row r="2723" customFormat="false" ht="15" hidden="false" customHeight="false" outlineLevel="0" collapsed="false">
      <c r="A2723" s="0" t="n">
        <v>718000</v>
      </c>
      <c r="B2723" s="0" t="n">
        <v>-25.93725</v>
      </c>
      <c r="C2723" s="0" t="n">
        <v>-0.640707</v>
      </c>
      <c r="E2723" s="0" t="n">
        <v>718000</v>
      </c>
      <c r="F2723" s="0" t="n">
        <v>-52.018356</v>
      </c>
      <c r="G2723" s="0" t="n">
        <v>-2.68986</v>
      </c>
    </row>
    <row r="2724" customFormat="false" ht="15" hidden="false" customHeight="false" outlineLevel="0" collapsed="false">
      <c r="A2724" s="0" t="n">
        <v>719000</v>
      </c>
      <c r="B2724" s="0" t="n">
        <v>-16.145927</v>
      </c>
      <c r="C2724" s="0" t="n">
        <v>-7.031752</v>
      </c>
      <c r="E2724" s="0" t="n">
        <v>719000</v>
      </c>
      <c r="F2724" s="0" t="n">
        <v>-58.302692</v>
      </c>
      <c r="G2724" s="0" t="n">
        <v>2.249094</v>
      </c>
    </row>
    <row r="2725" customFormat="false" ht="15" hidden="false" customHeight="false" outlineLevel="0" collapsed="false">
      <c r="A2725" s="0" t="n">
        <v>720000</v>
      </c>
      <c r="B2725" s="0" t="n">
        <v>-15.840019</v>
      </c>
      <c r="C2725" s="0" t="n">
        <v>-9.737726</v>
      </c>
      <c r="E2725" s="0" t="n">
        <v>720000</v>
      </c>
      <c r="F2725" s="0" t="n">
        <v>-59.29533</v>
      </c>
      <c r="G2725" s="0" t="n">
        <v>-0.0974</v>
      </c>
    </row>
    <row r="2726" customFormat="false" ht="15" hidden="false" customHeight="false" outlineLevel="0" collapsed="false">
      <c r="A2726" s="0" t="n">
        <v>721000</v>
      </c>
      <c r="B2726" s="0" t="n">
        <v>-2.448219</v>
      </c>
      <c r="C2726" s="0" t="n">
        <v>-4.619139</v>
      </c>
      <c r="E2726" s="0" t="n">
        <v>721000</v>
      </c>
      <c r="F2726" s="0" t="n">
        <v>-47.88839</v>
      </c>
      <c r="G2726" s="0" t="n">
        <v>-3.338075</v>
      </c>
    </row>
    <row r="2727" customFormat="false" ht="15" hidden="false" customHeight="false" outlineLevel="0" collapsed="false">
      <c r="A2727" s="0" t="n">
        <v>722000</v>
      </c>
      <c r="B2727" s="0" t="n">
        <v>-8.316698</v>
      </c>
      <c r="C2727" s="0" t="n">
        <v>-5.59081</v>
      </c>
      <c r="E2727" s="0" t="n">
        <v>722000</v>
      </c>
      <c r="F2727" s="0" t="n">
        <v>-61.486755</v>
      </c>
      <c r="G2727" s="0" t="n">
        <v>-3.503506</v>
      </c>
    </row>
    <row r="2728" customFormat="false" ht="15" hidden="false" customHeight="false" outlineLevel="0" collapsed="false">
      <c r="A2728" s="0" t="n">
        <v>723000</v>
      </c>
      <c r="B2728" s="0" t="n">
        <v>-30.388969</v>
      </c>
      <c r="C2728" s="0" t="n">
        <v>-1.681519</v>
      </c>
      <c r="E2728" s="0" t="n">
        <v>723000</v>
      </c>
      <c r="F2728" s="0" t="n">
        <v>-54.290154</v>
      </c>
      <c r="G2728" s="0" t="n">
        <v>-3.249931</v>
      </c>
    </row>
    <row r="2729" customFormat="false" ht="15" hidden="false" customHeight="false" outlineLevel="0" collapsed="false">
      <c r="A2729" s="0" t="n">
        <v>724000</v>
      </c>
      <c r="B2729" s="0" t="n">
        <v>-20.342514</v>
      </c>
      <c r="C2729" s="0" t="n">
        <v>-7.191768</v>
      </c>
      <c r="E2729" s="0" t="n">
        <v>724000</v>
      </c>
      <c r="F2729" s="0" t="n">
        <v>-72.233475</v>
      </c>
      <c r="G2729" s="0" t="n">
        <v>14.150957</v>
      </c>
    </row>
    <row r="2730" customFormat="false" ht="15" hidden="false" customHeight="false" outlineLevel="0" collapsed="false">
      <c r="A2730" s="0" t="n">
        <v>725000</v>
      </c>
      <c r="B2730" s="0" t="n">
        <v>-14.399224</v>
      </c>
      <c r="C2730" s="0" t="n">
        <v>-11.643571</v>
      </c>
      <c r="E2730" s="0" t="n">
        <v>725000</v>
      </c>
      <c r="F2730" s="0" t="n">
        <v>-64.158844</v>
      </c>
      <c r="G2730" s="0" t="n">
        <v>6.894491</v>
      </c>
    </row>
    <row r="2731" customFormat="false" ht="15" hidden="false" customHeight="false" outlineLevel="0" collapsed="false">
      <c r="A2731" s="0" t="n">
        <v>726000</v>
      </c>
      <c r="B2731" s="0" t="n">
        <v>-10.675159</v>
      </c>
      <c r="C2731" s="0" t="n">
        <v>-6.368917</v>
      </c>
      <c r="E2731" s="0" t="n">
        <v>726000</v>
      </c>
      <c r="F2731" s="0" t="n">
        <v>-62.457481</v>
      </c>
      <c r="G2731" s="0" t="n">
        <v>-2.66011</v>
      </c>
    </row>
    <row r="2732" customFormat="false" ht="15" hidden="false" customHeight="false" outlineLevel="0" collapsed="false">
      <c r="A2732" s="0" t="n">
        <v>727000</v>
      </c>
      <c r="B2732" s="0" t="n">
        <v>-7.800663</v>
      </c>
      <c r="C2732" s="0" t="n">
        <v>-10.276753</v>
      </c>
      <c r="E2732" s="0" t="n">
        <v>727000</v>
      </c>
      <c r="F2732" s="0" t="n">
        <v>-43.608612</v>
      </c>
      <c r="G2732" s="0" t="n">
        <v>-8.247563</v>
      </c>
    </row>
    <row r="2733" customFormat="false" ht="15" hidden="false" customHeight="false" outlineLevel="0" collapsed="false">
      <c r="A2733" s="0" t="n">
        <v>728000</v>
      </c>
      <c r="B2733" s="0" t="n">
        <v>-7.548152</v>
      </c>
      <c r="C2733" s="0" t="n">
        <v>-11.962607</v>
      </c>
      <c r="E2733" s="0" t="n">
        <v>728000</v>
      </c>
      <c r="F2733" s="0" t="n">
        <v>-43.469429</v>
      </c>
      <c r="G2733" s="0" t="n">
        <v>6.861768</v>
      </c>
    </row>
    <row r="2734" customFormat="false" ht="15" hidden="false" customHeight="false" outlineLevel="0" collapsed="false">
      <c r="A2734" s="0" t="n">
        <v>729000</v>
      </c>
      <c r="B2734" s="0" t="n">
        <v>-11.076025</v>
      </c>
      <c r="C2734" s="0" t="n">
        <v>-8.948996</v>
      </c>
      <c r="E2734" s="0" t="n">
        <v>729000</v>
      </c>
      <c r="F2734" s="0" t="n">
        <v>-46.425591</v>
      </c>
      <c r="G2734" s="0" t="n">
        <v>-10.858875</v>
      </c>
    </row>
    <row r="2735" customFormat="false" ht="15" hidden="false" customHeight="false" outlineLevel="0" collapsed="false">
      <c r="A2735" s="0" t="n">
        <v>730000</v>
      </c>
      <c r="B2735" s="0" t="n">
        <v>-15.281574</v>
      </c>
      <c r="C2735" s="0" t="n">
        <v>-6.380115</v>
      </c>
      <c r="E2735" s="0" t="n">
        <v>730000</v>
      </c>
      <c r="F2735" s="0" t="n">
        <v>-43.005333</v>
      </c>
      <c r="G2735" s="0" t="n">
        <v>-6.984533</v>
      </c>
    </row>
    <row r="2736" customFormat="false" ht="15" hidden="false" customHeight="false" outlineLevel="0" collapsed="false">
      <c r="A2736" s="0" t="n">
        <v>731000</v>
      </c>
      <c r="B2736" s="0" t="n">
        <v>-22.33053</v>
      </c>
      <c r="C2736" s="0" t="n">
        <v>-2.606894</v>
      </c>
      <c r="E2736" s="0" t="n">
        <v>731000</v>
      </c>
      <c r="F2736" s="0" t="n">
        <v>-42.157127</v>
      </c>
      <c r="G2736" s="0" t="n">
        <v>-8.004522</v>
      </c>
    </row>
    <row r="2737" customFormat="false" ht="15" hidden="false" customHeight="false" outlineLevel="0" collapsed="false">
      <c r="A2737" s="0" t="n">
        <v>732000</v>
      </c>
      <c r="B2737" s="0" t="n">
        <v>-21.74802</v>
      </c>
      <c r="C2737" s="0" t="n">
        <v>-6.587368</v>
      </c>
      <c r="E2737" s="0" t="n">
        <v>732000</v>
      </c>
      <c r="F2737" s="0" t="n">
        <v>-56.208778</v>
      </c>
      <c r="G2737" s="0" t="n">
        <v>-2.142369</v>
      </c>
    </row>
    <row r="2738" customFormat="false" ht="15" hidden="false" customHeight="false" outlineLevel="0" collapsed="false">
      <c r="A2738" s="0" t="n">
        <v>733000</v>
      </c>
      <c r="B2738" s="0" t="n">
        <v>-23.042782</v>
      </c>
      <c r="C2738" s="0" t="n">
        <v>-6.177953</v>
      </c>
      <c r="E2738" s="0" t="n">
        <v>733000</v>
      </c>
      <c r="F2738" s="0" t="n">
        <v>-64.777313</v>
      </c>
      <c r="G2738" s="0" t="n">
        <v>-7.820813</v>
      </c>
    </row>
    <row r="2739" customFormat="false" ht="15" hidden="false" customHeight="false" outlineLevel="0" collapsed="false">
      <c r="A2739" s="0" t="n">
        <v>734000</v>
      </c>
      <c r="B2739" s="0" t="n">
        <v>-3.546681</v>
      </c>
      <c r="C2739" s="0" t="n">
        <v>-6.548107</v>
      </c>
      <c r="E2739" s="0" t="n">
        <v>734000</v>
      </c>
      <c r="F2739" s="0" t="n">
        <v>-62.42112</v>
      </c>
      <c r="G2739" s="0" t="n">
        <v>-4.892993</v>
      </c>
    </row>
    <row r="2740" customFormat="false" ht="15" hidden="false" customHeight="false" outlineLevel="0" collapsed="false">
      <c r="A2740" s="0" t="n">
        <v>735000</v>
      </c>
      <c r="B2740" s="0" t="n">
        <v>-19.649822</v>
      </c>
      <c r="C2740" s="0" t="n">
        <v>-5.31477</v>
      </c>
      <c r="E2740" s="0" t="n">
        <v>735000</v>
      </c>
      <c r="F2740" s="0" t="n">
        <v>-46.136604</v>
      </c>
      <c r="G2740" s="0" t="n">
        <v>-7.172981</v>
      </c>
    </row>
    <row r="2741" customFormat="false" ht="15" hidden="false" customHeight="false" outlineLevel="0" collapsed="false">
      <c r="A2741" s="0" t="n">
        <v>736000</v>
      </c>
      <c r="B2741" s="0" t="n">
        <v>-9.550157</v>
      </c>
      <c r="C2741" s="0" t="n">
        <v>-13.59</v>
      </c>
      <c r="E2741" s="0" t="n">
        <v>736000</v>
      </c>
      <c r="F2741" s="0" t="n">
        <v>-51.836479</v>
      </c>
      <c r="G2741" s="0" t="n">
        <v>-7.707355</v>
      </c>
    </row>
    <row r="2742" customFormat="false" ht="15" hidden="false" customHeight="false" outlineLevel="0" collapsed="false">
      <c r="A2742" s="0" t="n">
        <v>737000</v>
      </c>
      <c r="B2742" s="0" t="n">
        <v>-1.906389</v>
      </c>
      <c r="C2742" s="0" t="n">
        <v>-8.825483</v>
      </c>
      <c r="E2742" s="0" t="n">
        <v>737000</v>
      </c>
      <c r="F2742" s="0" t="n">
        <v>-51.396942</v>
      </c>
      <c r="G2742" s="0" t="n">
        <v>-7.47042</v>
      </c>
    </row>
    <row r="2743" customFormat="false" ht="15" hidden="false" customHeight="false" outlineLevel="0" collapsed="false">
      <c r="A2743" s="0" t="n">
        <v>738000</v>
      </c>
      <c r="B2743" s="0" t="n">
        <v>-12.610775</v>
      </c>
      <c r="C2743" s="0" t="n">
        <v>-9.993887</v>
      </c>
      <c r="E2743" s="0" t="n">
        <v>738000</v>
      </c>
      <c r="F2743" s="0" t="n">
        <v>-57.18483</v>
      </c>
      <c r="G2743" s="0" t="n">
        <v>-4.968271</v>
      </c>
    </row>
    <row r="2744" customFormat="false" ht="15" hidden="false" customHeight="false" outlineLevel="0" collapsed="false">
      <c r="A2744" s="0" t="n">
        <v>739000</v>
      </c>
      <c r="B2744" s="0" t="n">
        <v>-23.608902</v>
      </c>
      <c r="C2744" s="0" t="n">
        <v>-9.133641</v>
      </c>
      <c r="E2744" s="0" t="n">
        <v>739000</v>
      </c>
      <c r="F2744" s="0" t="n">
        <v>-50.95306</v>
      </c>
      <c r="G2744" s="0" t="n">
        <v>-8.216854</v>
      </c>
    </row>
    <row r="2745" customFormat="false" ht="15" hidden="false" customHeight="false" outlineLevel="0" collapsed="false">
      <c r="A2745" s="0" t="n">
        <v>740000</v>
      </c>
      <c r="B2745" s="0" t="n">
        <v>-10.450006</v>
      </c>
      <c r="C2745" s="0" t="n">
        <v>-8.689052</v>
      </c>
      <c r="E2745" s="0" t="n">
        <v>740000</v>
      </c>
      <c r="F2745" s="0" t="n">
        <v>-65.245972</v>
      </c>
      <c r="G2745" s="0" t="n">
        <v>10.142225</v>
      </c>
    </row>
    <row r="2746" customFormat="false" ht="15" hidden="false" customHeight="false" outlineLevel="0" collapsed="false">
      <c r="A2746" s="0" t="n">
        <v>741000</v>
      </c>
      <c r="B2746" s="0" t="n">
        <v>-11.087425</v>
      </c>
      <c r="C2746" s="0" t="n">
        <v>-9.42148</v>
      </c>
      <c r="E2746" s="0" t="n">
        <v>741000</v>
      </c>
      <c r="F2746" s="0" t="n">
        <v>-56.656609</v>
      </c>
      <c r="G2746" s="0" t="n">
        <v>-3.146146</v>
      </c>
    </row>
    <row r="2747" customFormat="false" ht="15" hidden="false" customHeight="false" outlineLevel="0" collapsed="false">
      <c r="A2747" s="0" t="n">
        <v>742000</v>
      </c>
      <c r="B2747" s="0" t="n">
        <v>-10.229015</v>
      </c>
      <c r="C2747" s="0" t="n">
        <v>-11.94265</v>
      </c>
      <c r="E2747" s="0" t="n">
        <v>742000</v>
      </c>
      <c r="F2747" s="0" t="n">
        <v>-57.743378</v>
      </c>
      <c r="G2747" s="0" t="n">
        <v>2.087359</v>
      </c>
    </row>
    <row r="2748" customFormat="false" ht="15" hidden="false" customHeight="false" outlineLevel="0" collapsed="false">
      <c r="A2748" s="0" t="n">
        <v>743000</v>
      </c>
      <c r="B2748" s="0" t="n">
        <v>-22.484133</v>
      </c>
      <c r="C2748" s="0" t="n">
        <v>-13.046054</v>
      </c>
      <c r="E2748" s="0" t="n">
        <v>743000</v>
      </c>
      <c r="F2748" s="0" t="n">
        <v>-75.279083</v>
      </c>
      <c r="G2748" s="0" t="n">
        <v>12.658792</v>
      </c>
    </row>
    <row r="2749" customFormat="false" ht="15" hidden="false" customHeight="false" outlineLevel="0" collapsed="false">
      <c r="A2749" s="0" t="n">
        <v>744000</v>
      </c>
      <c r="B2749" s="0" t="n">
        <v>-6.514531</v>
      </c>
      <c r="C2749" s="0" t="n">
        <v>-12.789055</v>
      </c>
      <c r="E2749" s="0" t="n">
        <v>744000</v>
      </c>
      <c r="F2749" s="0" t="n">
        <v>-53.881939</v>
      </c>
      <c r="G2749" s="0" t="n">
        <v>-7.047444</v>
      </c>
    </row>
    <row r="2750" customFormat="false" ht="15" hidden="false" customHeight="false" outlineLevel="0" collapsed="false">
      <c r="A2750" s="0" t="n">
        <v>745000</v>
      </c>
      <c r="B2750" s="0" t="n">
        <v>-18.904383</v>
      </c>
      <c r="C2750" s="0" t="n">
        <v>-16.125771</v>
      </c>
      <c r="E2750" s="0" t="n">
        <v>745000</v>
      </c>
      <c r="F2750" s="0" t="n">
        <v>-32.008091</v>
      </c>
      <c r="G2750" s="0" t="n">
        <v>-5.810911</v>
      </c>
    </row>
    <row r="2751" customFormat="false" ht="15" hidden="false" customHeight="false" outlineLevel="0" collapsed="false">
      <c r="A2751" s="0" t="n">
        <v>746000</v>
      </c>
      <c r="B2751" s="0" t="n">
        <v>-17.159664</v>
      </c>
      <c r="C2751" s="0" t="n">
        <v>-14.051896</v>
      </c>
      <c r="E2751" s="0" t="n">
        <v>746000</v>
      </c>
      <c r="F2751" s="0" t="n">
        <v>-12.601116</v>
      </c>
      <c r="G2751" s="0" t="n">
        <v>-5.232543</v>
      </c>
    </row>
    <row r="2752" customFormat="false" ht="15" hidden="false" customHeight="false" outlineLevel="0" collapsed="false">
      <c r="A2752" s="0" t="n">
        <v>747000</v>
      </c>
      <c r="B2752" s="0" t="n">
        <v>-4.502988</v>
      </c>
      <c r="C2752" s="0" t="n">
        <v>-12.905382</v>
      </c>
      <c r="E2752" s="0" t="n">
        <v>747000</v>
      </c>
      <c r="F2752" s="0" t="n">
        <v>-9.425577</v>
      </c>
      <c r="G2752" s="0" t="n">
        <v>-7.078351</v>
      </c>
    </row>
    <row r="2753" customFormat="false" ht="15" hidden="false" customHeight="false" outlineLevel="0" collapsed="false">
      <c r="A2753" s="0" t="n">
        <v>748000</v>
      </c>
      <c r="B2753" s="0" t="n">
        <v>-10.505466</v>
      </c>
      <c r="C2753" s="0" t="n">
        <v>-10.64996</v>
      </c>
      <c r="E2753" s="0" t="n">
        <v>748000</v>
      </c>
      <c r="F2753" s="0" t="n">
        <v>-18.804115</v>
      </c>
      <c r="G2753" s="0" t="n">
        <v>-5.081736</v>
      </c>
    </row>
    <row r="2754" customFormat="false" ht="15" hidden="false" customHeight="false" outlineLevel="0" collapsed="false">
      <c r="A2754" s="0" t="n">
        <v>749000</v>
      </c>
      <c r="B2754" s="0" t="n">
        <v>-6.267209</v>
      </c>
      <c r="C2754" s="0" t="n">
        <v>-8.116275</v>
      </c>
      <c r="E2754" s="0" t="n">
        <v>749000</v>
      </c>
      <c r="F2754" s="0" t="n">
        <v>-14.469103</v>
      </c>
      <c r="G2754" s="0" t="n">
        <v>-6.093519</v>
      </c>
    </row>
    <row r="2755" customFormat="false" ht="15" hidden="false" customHeight="false" outlineLevel="0" collapsed="false">
      <c r="A2755" s="0" t="n">
        <v>750000</v>
      </c>
      <c r="B2755" s="0" t="n">
        <v>0.563139</v>
      </c>
      <c r="C2755" s="0" t="n">
        <v>-3.872683</v>
      </c>
      <c r="E2755" s="0" t="n">
        <v>750000</v>
      </c>
      <c r="F2755" s="0" t="n">
        <v>-22.72928</v>
      </c>
      <c r="G2755" s="0" t="n">
        <v>-1.951468</v>
      </c>
    </row>
    <row r="2756" customFormat="false" ht="15" hidden="false" customHeight="false" outlineLevel="0" collapsed="false">
      <c r="A2756" s="0" t="n">
        <v>751000</v>
      </c>
      <c r="B2756" s="0" t="n">
        <v>-3.730316</v>
      </c>
      <c r="C2756" s="0" t="n">
        <v>-9.733898</v>
      </c>
      <c r="E2756" s="0" t="n">
        <v>751000</v>
      </c>
      <c r="F2756" s="0" t="n">
        <v>-7.927463</v>
      </c>
      <c r="G2756" s="0" t="n">
        <v>-2.439505</v>
      </c>
    </row>
    <row r="2757" customFormat="false" ht="15" hidden="false" customHeight="false" outlineLevel="0" collapsed="false">
      <c r="A2757" s="0" t="n">
        <v>752000</v>
      </c>
      <c r="B2757" s="0" t="n">
        <v>-1.153648</v>
      </c>
      <c r="C2757" s="0" t="n">
        <v>-7.230301</v>
      </c>
      <c r="E2757" s="0" t="n">
        <v>752000</v>
      </c>
      <c r="F2757" s="0" t="n">
        <v>-12.49604</v>
      </c>
      <c r="G2757" s="0" t="n">
        <v>-6.250162</v>
      </c>
    </row>
    <row r="2758" customFormat="false" ht="15" hidden="false" customHeight="false" outlineLevel="0" collapsed="false">
      <c r="A2758" s="0" t="n">
        <v>753000</v>
      </c>
      <c r="B2758" s="0" t="n">
        <v>-13.103883</v>
      </c>
      <c r="C2758" s="0" t="n">
        <v>-13.32643</v>
      </c>
      <c r="E2758" s="0" t="n">
        <v>753000</v>
      </c>
      <c r="F2758" s="0" t="n">
        <v>-20.455029</v>
      </c>
      <c r="G2758" s="0" t="n">
        <v>-5.958357</v>
      </c>
    </row>
    <row r="2759" customFormat="false" ht="15" hidden="false" customHeight="false" outlineLevel="0" collapsed="false">
      <c r="A2759" s="0" t="n">
        <v>754000</v>
      </c>
      <c r="B2759" s="0" t="n">
        <v>-18.194763</v>
      </c>
      <c r="C2759" s="0" t="n">
        <v>-9.249426</v>
      </c>
      <c r="E2759" s="0" t="n">
        <v>754000</v>
      </c>
      <c r="F2759" s="0" t="n">
        <v>-6.5292</v>
      </c>
      <c r="G2759" s="0" t="n">
        <v>-4.279774</v>
      </c>
    </row>
    <row r="2760" customFormat="false" ht="15" hidden="false" customHeight="false" outlineLevel="0" collapsed="false">
      <c r="A2760" s="0" t="n">
        <v>755000</v>
      </c>
      <c r="B2760" s="0" t="n">
        <v>-1.729121</v>
      </c>
      <c r="C2760" s="0" t="n">
        <v>-9.553912</v>
      </c>
      <c r="E2760" s="0" t="n">
        <v>755000</v>
      </c>
      <c r="F2760" s="0" t="n">
        <v>-5.86612</v>
      </c>
      <c r="G2760" s="0" t="n">
        <v>-2.099829</v>
      </c>
    </row>
    <row r="2761" customFormat="false" ht="15" hidden="false" customHeight="false" outlineLevel="0" collapsed="false">
      <c r="A2761" s="0" t="n">
        <v>756000</v>
      </c>
      <c r="B2761" s="0" t="n">
        <v>-13.162785</v>
      </c>
      <c r="C2761" s="0" t="n">
        <v>-11.297055</v>
      </c>
      <c r="E2761" s="0" t="n">
        <v>756000</v>
      </c>
      <c r="F2761" s="0" t="n">
        <v>-14.804928</v>
      </c>
      <c r="G2761" s="0" t="n">
        <v>-4.820344</v>
      </c>
    </row>
    <row r="2762" customFormat="false" ht="15" hidden="false" customHeight="false" outlineLevel="0" collapsed="false">
      <c r="A2762" s="0" t="n">
        <v>757000</v>
      </c>
      <c r="B2762" s="0" t="n">
        <v>-20.610603</v>
      </c>
      <c r="C2762" s="0" t="n">
        <v>-11.775954</v>
      </c>
      <c r="E2762" s="0" t="n">
        <v>757000</v>
      </c>
      <c r="F2762" s="0" t="n">
        <v>-16.648928</v>
      </c>
      <c r="G2762" s="0" t="n">
        <v>-5.720523</v>
      </c>
    </row>
    <row r="2763" customFormat="false" ht="15" hidden="false" customHeight="false" outlineLevel="0" collapsed="false">
      <c r="A2763" s="0" t="n">
        <v>758000</v>
      </c>
      <c r="B2763" s="0" t="n">
        <v>-19.117168</v>
      </c>
      <c r="C2763" s="0" t="n">
        <v>-12.674705</v>
      </c>
      <c r="E2763" s="0" t="n">
        <v>758000</v>
      </c>
      <c r="F2763" s="0" t="n">
        <v>-15.059104</v>
      </c>
      <c r="G2763" s="0" t="n">
        <v>-4.663292</v>
      </c>
    </row>
    <row r="2764" customFormat="false" ht="15" hidden="false" customHeight="false" outlineLevel="0" collapsed="false">
      <c r="A2764" s="0" t="n">
        <v>759000</v>
      </c>
      <c r="B2764" s="0" t="n">
        <v>-11.678837</v>
      </c>
      <c r="C2764" s="0" t="n">
        <v>-7.215426</v>
      </c>
      <c r="E2764" s="0" t="n">
        <v>759000</v>
      </c>
      <c r="F2764" s="0" t="n">
        <v>-22.410627</v>
      </c>
      <c r="G2764" s="0" t="n">
        <v>0.470432</v>
      </c>
    </row>
    <row r="2765" customFormat="false" ht="15" hidden="false" customHeight="false" outlineLevel="0" collapsed="false">
      <c r="A2765" s="0" t="n">
        <v>760000</v>
      </c>
      <c r="B2765" s="0" t="n">
        <v>-15.851786</v>
      </c>
      <c r="C2765" s="0" t="n">
        <v>-11.135842</v>
      </c>
      <c r="E2765" s="0" t="n">
        <v>760000</v>
      </c>
      <c r="F2765" s="0" t="n">
        <v>-16.711731</v>
      </c>
      <c r="G2765" s="0" t="n">
        <v>-4.050077</v>
      </c>
    </row>
    <row r="2766" customFormat="false" ht="15" hidden="false" customHeight="false" outlineLevel="0" collapsed="false">
      <c r="A2766" s="0" t="n">
        <v>761000</v>
      </c>
      <c r="B2766" s="0" t="n">
        <v>-10.468632</v>
      </c>
      <c r="C2766" s="0" t="n">
        <v>-11.903316</v>
      </c>
      <c r="E2766" s="0" t="n">
        <v>761000</v>
      </c>
      <c r="F2766" s="0" t="n">
        <v>-10.407932</v>
      </c>
      <c r="G2766" s="0" t="n">
        <v>-4.796659</v>
      </c>
    </row>
    <row r="2767" customFormat="false" ht="15" hidden="false" customHeight="false" outlineLevel="0" collapsed="false">
      <c r="A2767" s="0" t="n">
        <v>762000</v>
      </c>
      <c r="B2767" s="0" t="n">
        <v>-6.517212</v>
      </c>
      <c r="C2767" s="0" t="n">
        <v>-10.979057</v>
      </c>
      <c r="E2767" s="0" t="n">
        <v>762000</v>
      </c>
      <c r="F2767" s="0" t="n">
        <v>-18.083961</v>
      </c>
      <c r="G2767" s="0" t="n">
        <v>-5.914174</v>
      </c>
    </row>
    <row r="2768" customFormat="false" ht="15" hidden="false" customHeight="false" outlineLevel="0" collapsed="false">
      <c r="A2768" s="0" t="n">
        <v>763000</v>
      </c>
      <c r="B2768" s="0" t="n">
        <v>-21.329227</v>
      </c>
      <c r="C2768" s="0" t="n">
        <v>-12.406976</v>
      </c>
      <c r="E2768" s="0" t="n">
        <v>763000</v>
      </c>
      <c r="F2768" s="0" t="n">
        <v>-18.243107</v>
      </c>
      <c r="G2768" s="0" t="n">
        <v>-6.808295</v>
      </c>
    </row>
    <row r="2769" customFormat="false" ht="15" hidden="false" customHeight="false" outlineLevel="0" collapsed="false">
      <c r="A2769" s="0" t="n">
        <v>764000</v>
      </c>
      <c r="B2769" s="0" t="n">
        <v>-18.644051</v>
      </c>
      <c r="C2769" s="0" t="n">
        <v>-12.331493</v>
      </c>
      <c r="E2769" s="0" t="n">
        <v>764000</v>
      </c>
      <c r="F2769" s="0" t="n">
        <v>-12.128641</v>
      </c>
      <c r="G2769" s="0" t="n">
        <v>-5.258073</v>
      </c>
    </row>
    <row r="2770" customFormat="false" ht="15" hidden="false" customHeight="false" outlineLevel="0" collapsed="false">
      <c r="A2770" s="0" t="n">
        <v>765000</v>
      </c>
      <c r="B2770" s="0" t="n">
        <v>-4.954579</v>
      </c>
      <c r="C2770" s="0" t="n">
        <v>-4.372552</v>
      </c>
      <c r="E2770" s="0" t="n">
        <v>765000</v>
      </c>
      <c r="F2770" s="0" t="n">
        <v>-15.026488</v>
      </c>
      <c r="G2770" s="0" t="n">
        <v>-6.00803</v>
      </c>
    </row>
    <row r="2771" customFormat="false" ht="15" hidden="false" customHeight="false" outlineLevel="0" collapsed="false">
      <c r="A2771" s="0" t="n">
        <v>766000</v>
      </c>
      <c r="B2771" s="0" t="n">
        <v>-20.196396</v>
      </c>
      <c r="C2771" s="0" t="n">
        <v>-15.118325</v>
      </c>
      <c r="E2771" s="0" t="n">
        <v>766000</v>
      </c>
      <c r="F2771" s="0" t="n">
        <v>-15.881743</v>
      </c>
      <c r="G2771" s="0" t="n">
        <v>-6.515792</v>
      </c>
    </row>
    <row r="2772" customFormat="false" ht="15" hidden="false" customHeight="false" outlineLevel="0" collapsed="false">
      <c r="A2772" s="0" t="n">
        <v>767000</v>
      </c>
      <c r="B2772" s="0" t="n">
        <v>-15.409534</v>
      </c>
      <c r="C2772" s="0" t="n">
        <v>-13.474236</v>
      </c>
      <c r="E2772" s="0" t="n">
        <v>767000</v>
      </c>
      <c r="F2772" s="0" t="n">
        <v>-14.304329</v>
      </c>
      <c r="G2772" s="0" t="n">
        <v>-6.186867</v>
      </c>
    </row>
    <row r="2773" customFormat="false" ht="15" hidden="false" customHeight="false" outlineLevel="0" collapsed="false">
      <c r="A2773" s="0" t="n">
        <v>768000</v>
      </c>
      <c r="B2773" s="0" t="n">
        <v>-5.672849</v>
      </c>
      <c r="C2773" s="0" t="n">
        <v>-17.278452</v>
      </c>
      <c r="E2773" s="0" t="n">
        <v>768000</v>
      </c>
      <c r="F2773" s="0" t="n">
        <v>-18.067461</v>
      </c>
      <c r="G2773" s="0" t="n">
        <v>-5.619005</v>
      </c>
    </row>
    <row r="2774" customFormat="false" ht="15" hidden="false" customHeight="false" outlineLevel="0" collapsed="false">
      <c r="A2774" s="0" t="n">
        <v>769000</v>
      </c>
      <c r="B2774" s="0" t="n">
        <v>-28.091707</v>
      </c>
      <c r="C2774" s="0" t="n">
        <v>-15.17099</v>
      </c>
      <c r="E2774" s="0" t="n">
        <v>769000</v>
      </c>
      <c r="F2774" s="0" t="n">
        <v>-13.410444</v>
      </c>
      <c r="G2774" s="0" t="n">
        <v>-5.217041</v>
      </c>
    </row>
    <row r="2775" customFormat="false" ht="15" hidden="false" customHeight="false" outlineLevel="0" collapsed="false">
      <c r="A2775" s="0" t="n">
        <v>770000</v>
      </c>
      <c r="B2775" s="0" t="n">
        <v>-10.327196</v>
      </c>
      <c r="C2775" s="0" t="n">
        <v>-11.2449</v>
      </c>
      <c r="E2775" s="0" t="n">
        <v>770000</v>
      </c>
      <c r="F2775" s="0" t="n">
        <v>-15.931603</v>
      </c>
      <c r="G2775" s="0" t="n">
        <v>-4.025211</v>
      </c>
    </row>
    <row r="2776" customFormat="false" ht="15" hidden="false" customHeight="false" outlineLevel="0" collapsed="false">
      <c r="A2776" s="0" t="n">
        <v>771000</v>
      </c>
      <c r="B2776" s="0" t="n">
        <v>-19.958698</v>
      </c>
      <c r="C2776" s="0" t="n">
        <v>-10.860603</v>
      </c>
      <c r="E2776" s="0" t="n">
        <v>771000</v>
      </c>
      <c r="F2776" s="0" t="n">
        <v>-19.634567</v>
      </c>
      <c r="G2776" s="0" t="n">
        <v>-2.72133</v>
      </c>
    </row>
    <row r="2777" customFormat="false" ht="15" hidden="false" customHeight="false" outlineLevel="0" collapsed="false">
      <c r="A2777" s="0" t="n">
        <v>772000</v>
      </c>
      <c r="B2777" s="0" t="n">
        <v>-27.215666</v>
      </c>
      <c r="C2777" s="0" t="n">
        <v>-11.744205</v>
      </c>
      <c r="E2777" s="0" t="n">
        <v>772000</v>
      </c>
      <c r="F2777" s="0" t="n">
        <v>-18.654139</v>
      </c>
      <c r="G2777" s="0" t="n">
        <v>-4.529649</v>
      </c>
    </row>
    <row r="2778" customFormat="false" ht="15" hidden="false" customHeight="false" outlineLevel="0" collapsed="false">
      <c r="A2778" s="0" t="n">
        <v>773000</v>
      </c>
      <c r="B2778" s="0" t="n">
        <v>-20.295792</v>
      </c>
      <c r="C2778" s="0" t="n">
        <v>-11.528428</v>
      </c>
      <c r="E2778" s="0" t="n">
        <v>773000</v>
      </c>
      <c r="F2778" s="0" t="n">
        <v>-9.613705</v>
      </c>
      <c r="G2778" s="0" t="n">
        <v>-6.290276</v>
      </c>
    </row>
    <row r="2779" customFormat="false" ht="15" hidden="false" customHeight="false" outlineLevel="0" collapsed="false">
      <c r="A2779" s="0" t="n">
        <v>774000</v>
      </c>
      <c r="B2779" s="0" t="n">
        <v>-13.722174</v>
      </c>
      <c r="C2779" s="0" t="n">
        <v>-15.105514</v>
      </c>
      <c r="E2779" s="0" t="n">
        <v>774000</v>
      </c>
      <c r="F2779" s="0" t="n">
        <v>-18.052874</v>
      </c>
      <c r="G2779" s="0" t="n">
        <v>-1.800428</v>
      </c>
    </row>
    <row r="2780" customFormat="false" ht="15" hidden="false" customHeight="false" outlineLevel="0" collapsed="false">
      <c r="A2780" s="0" t="n">
        <v>775000</v>
      </c>
      <c r="B2780" s="0" t="n">
        <v>-24.959949</v>
      </c>
      <c r="C2780" s="0" t="n">
        <v>-8.843219</v>
      </c>
      <c r="E2780" s="0" t="n">
        <v>775000</v>
      </c>
      <c r="F2780" s="0" t="n">
        <v>-19.708675</v>
      </c>
      <c r="G2780" s="0" t="n">
        <v>-4.448996</v>
      </c>
    </row>
    <row r="2781" customFormat="false" ht="15" hidden="false" customHeight="false" outlineLevel="0" collapsed="false">
      <c r="A2781" s="0" t="n">
        <v>776000</v>
      </c>
      <c r="B2781" s="0" t="n">
        <v>-31.174065</v>
      </c>
      <c r="C2781" s="0" t="n">
        <v>-9.076128</v>
      </c>
      <c r="E2781" s="0" t="n">
        <v>776000</v>
      </c>
      <c r="F2781" s="0" t="n">
        <v>-17.894924</v>
      </c>
      <c r="G2781" s="0" t="n">
        <v>-6.023696</v>
      </c>
    </row>
    <row r="2782" customFormat="false" ht="15" hidden="false" customHeight="false" outlineLevel="0" collapsed="false">
      <c r="A2782" s="0" t="n">
        <v>777000</v>
      </c>
      <c r="B2782" s="0" t="n">
        <v>-12.214781</v>
      </c>
      <c r="C2782" s="0" t="n">
        <v>-10.79794</v>
      </c>
      <c r="E2782" s="0" t="n">
        <v>777000</v>
      </c>
      <c r="F2782" s="0" t="n">
        <v>-16.440483</v>
      </c>
      <c r="G2782" s="0" t="n">
        <v>-6.181474</v>
      </c>
    </row>
    <row r="2783" customFormat="false" ht="15" hidden="false" customHeight="false" outlineLevel="0" collapsed="false">
      <c r="A2783" s="0" t="n">
        <v>778000</v>
      </c>
      <c r="B2783" s="0" t="n">
        <v>-8.720953</v>
      </c>
      <c r="C2783" s="0" t="n">
        <v>-16.722267</v>
      </c>
      <c r="E2783" s="0" t="n">
        <v>778000</v>
      </c>
      <c r="F2783" s="0" t="n">
        <v>-16.981339</v>
      </c>
      <c r="G2783" s="0" t="n">
        <v>-5.556296</v>
      </c>
    </row>
    <row r="2784" customFormat="false" ht="15" hidden="false" customHeight="false" outlineLevel="0" collapsed="false">
      <c r="A2784" s="0" t="n">
        <v>779000</v>
      </c>
      <c r="B2784" s="0" t="n">
        <v>-10.896501</v>
      </c>
      <c r="C2784" s="0" t="n">
        <v>-13.275217</v>
      </c>
      <c r="E2784" s="0" t="n">
        <v>779000</v>
      </c>
      <c r="F2784" s="0" t="n">
        <v>-19.55722</v>
      </c>
      <c r="G2784" s="0" t="n">
        <v>-1.453383</v>
      </c>
    </row>
    <row r="2785" customFormat="false" ht="15" hidden="false" customHeight="false" outlineLevel="0" collapsed="false">
      <c r="A2785" s="0" t="n">
        <v>780000</v>
      </c>
      <c r="B2785" s="0" t="n">
        <v>-1.895233</v>
      </c>
      <c r="C2785" s="0" t="n">
        <v>-10.583225</v>
      </c>
      <c r="E2785" s="0" t="n">
        <v>780000</v>
      </c>
      <c r="F2785" s="0" t="n">
        <v>-15.428849</v>
      </c>
      <c r="G2785" s="0" t="n">
        <v>-2.559263</v>
      </c>
    </row>
    <row r="2786" customFormat="false" ht="15" hidden="false" customHeight="false" outlineLevel="0" collapsed="false">
      <c r="A2786" s="0" t="n">
        <v>781000</v>
      </c>
      <c r="B2786" s="0" t="n">
        <v>-0.02754</v>
      </c>
      <c r="C2786" s="0" t="n">
        <v>-13.585056</v>
      </c>
      <c r="E2786" s="0" t="n">
        <v>781000</v>
      </c>
      <c r="F2786" s="0" t="n">
        <v>-17.28241</v>
      </c>
      <c r="G2786" s="0" t="n">
        <v>-5.197779</v>
      </c>
    </row>
    <row r="2787" customFormat="false" ht="15" hidden="false" customHeight="false" outlineLevel="0" collapsed="false">
      <c r="A2787" s="0" t="n">
        <v>782000</v>
      </c>
      <c r="B2787" s="0" t="n">
        <v>-11.875342</v>
      </c>
      <c r="C2787" s="0" t="n">
        <v>-11.434333</v>
      </c>
      <c r="E2787" s="0" t="n">
        <v>782000</v>
      </c>
      <c r="F2787" s="0" t="n">
        <v>-14.477933</v>
      </c>
      <c r="G2787" s="0" t="n">
        <v>-6.15521</v>
      </c>
    </row>
    <row r="2788" customFormat="false" ht="15" hidden="false" customHeight="false" outlineLevel="0" collapsed="false">
      <c r="A2788" s="0" t="n">
        <v>783000</v>
      </c>
      <c r="B2788" s="0" t="n">
        <v>-1.474627</v>
      </c>
      <c r="C2788" s="0" t="n">
        <v>-16.315067</v>
      </c>
      <c r="E2788" s="0" t="n">
        <v>783000</v>
      </c>
      <c r="F2788" s="0" t="n">
        <v>-14.32177</v>
      </c>
      <c r="G2788" s="0" t="n">
        <v>-6.391639</v>
      </c>
    </row>
    <row r="2789" customFormat="false" ht="15" hidden="false" customHeight="false" outlineLevel="0" collapsed="false">
      <c r="A2789" s="0" t="n">
        <v>784000</v>
      </c>
      <c r="B2789" s="0" t="n">
        <v>-23.670845</v>
      </c>
      <c r="C2789" s="0" t="n">
        <v>-13.675735</v>
      </c>
      <c r="E2789" s="0" t="n">
        <v>784000</v>
      </c>
      <c r="F2789" s="0" t="n">
        <v>-18.299417</v>
      </c>
      <c r="G2789" s="0" t="n">
        <v>-6.533496</v>
      </c>
    </row>
    <row r="2790" customFormat="false" ht="15" hidden="false" customHeight="false" outlineLevel="0" collapsed="false">
      <c r="A2790" s="0" t="n">
        <v>785000</v>
      </c>
      <c r="B2790" s="0" t="n">
        <v>-10.067294</v>
      </c>
      <c r="C2790" s="0" t="n">
        <v>-6.450568</v>
      </c>
      <c r="E2790" s="0" t="n">
        <v>785000</v>
      </c>
      <c r="F2790" s="0" t="n">
        <v>-21.129339</v>
      </c>
      <c r="G2790" s="0" t="n">
        <v>-4.678587</v>
      </c>
    </row>
    <row r="2791" customFormat="false" ht="15" hidden="false" customHeight="false" outlineLevel="0" collapsed="false">
      <c r="A2791" s="0" t="n">
        <v>786000</v>
      </c>
      <c r="B2791" s="0" t="n">
        <v>-13.126167</v>
      </c>
      <c r="C2791" s="0" t="n">
        <v>-13.140447</v>
      </c>
      <c r="E2791" s="0" t="n">
        <v>786000</v>
      </c>
      <c r="F2791" s="0" t="n">
        <v>-11.967466</v>
      </c>
      <c r="G2791" s="0" t="n">
        <v>-5.634023</v>
      </c>
    </row>
    <row r="2792" customFormat="false" ht="15" hidden="false" customHeight="false" outlineLevel="0" collapsed="false">
      <c r="A2792" s="0" t="n">
        <v>787000</v>
      </c>
      <c r="B2792" s="0" t="n">
        <v>-25.824652</v>
      </c>
      <c r="C2792" s="0" t="n">
        <v>-5.219421</v>
      </c>
      <c r="E2792" s="0" t="n">
        <v>787000</v>
      </c>
      <c r="F2792" s="0" t="n">
        <v>-16.022987</v>
      </c>
      <c r="G2792" s="0" t="n">
        <v>-6.493183</v>
      </c>
    </row>
    <row r="2793" customFormat="false" ht="15" hidden="false" customHeight="false" outlineLevel="0" collapsed="false">
      <c r="A2793" s="0" t="n">
        <v>788000</v>
      </c>
      <c r="B2793" s="0" t="n">
        <v>-16.83852</v>
      </c>
      <c r="C2793" s="0" t="n">
        <v>-7.796361</v>
      </c>
      <c r="E2793" s="0" t="n">
        <v>788000</v>
      </c>
      <c r="F2793" s="0" t="n">
        <v>-12.585578</v>
      </c>
      <c r="G2793" s="0" t="n">
        <v>-5.137712</v>
      </c>
    </row>
    <row r="2794" customFormat="false" ht="15" hidden="false" customHeight="false" outlineLevel="0" collapsed="false">
      <c r="A2794" s="0" t="n">
        <v>789000</v>
      </c>
      <c r="B2794" s="0" t="n">
        <v>-14.439684</v>
      </c>
      <c r="C2794" s="0" t="n">
        <v>-6.46844</v>
      </c>
      <c r="E2794" s="0" t="n">
        <v>789000</v>
      </c>
      <c r="F2794" s="0" t="n">
        <v>-18.92989</v>
      </c>
      <c r="G2794" s="0" t="n">
        <v>-6.425763</v>
      </c>
    </row>
    <row r="2795" customFormat="false" ht="15" hidden="false" customHeight="false" outlineLevel="0" collapsed="false">
      <c r="A2795" s="0" t="n">
        <v>790000</v>
      </c>
      <c r="B2795" s="0" t="n">
        <v>-12.187951</v>
      </c>
      <c r="C2795" s="0" t="n">
        <v>-11.779447</v>
      </c>
      <c r="E2795" s="0" t="n">
        <v>790000</v>
      </c>
      <c r="F2795" s="0" t="n">
        <v>-14.396875</v>
      </c>
      <c r="G2795" s="0" t="n">
        <v>-5.653673</v>
      </c>
    </row>
    <row r="2796" customFormat="false" ht="15" hidden="false" customHeight="false" outlineLevel="0" collapsed="false">
      <c r="A2796" s="0" t="n">
        <v>791000</v>
      </c>
      <c r="B2796" s="0" t="n">
        <v>-25.285233</v>
      </c>
      <c r="C2796" s="0" t="n">
        <v>-0.224463</v>
      </c>
      <c r="E2796" s="0" t="n">
        <v>791000</v>
      </c>
      <c r="F2796" s="0" t="n">
        <v>-14.969137</v>
      </c>
      <c r="G2796" s="0" t="n">
        <v>-4.242699</v>
      </c>
    </row>
    <row r="2797" customFormat="false" ht="15" hidden="false" customHeight="false" outlineLevel="0" collapsed="false">
      <c r="A2797" s="0" t="n">
        <v>792000</v>
      </c>
      <c r="B2797" s="0" t="n">
        <v>-10.784494</v>
      </c>
      <c r="C2797" s="0" t="n">
        <v>-9.233105</v>
      </c>
      <c r="E2797" s="0" t="n">
        <v>792000</v>
      </c>
      <c r="F2797" s="0" t="n">
        <v>-14.256907</v>
      </c>
      <c r="G2797" s="0" t="n">
        <v>-5.335654</v>
      </c>
    </row>
    <row r="2798" customFormat="false" ht="15" hidden="false" customHeight="false" outlineLevel="0" collapsed="false">
      <c r="A2798" s="0" t="n">
        <v>793000</v>
      </c>
      <c r="B2798" s="0" t="n">
        <v>-4.875928</v>
      </c>
      <c r="C2798" s="0" t="n">
        <v>-10.694216</v>
      </c>
      <c r="E2798" s="0" t="n">
        <v>793000</v>
      </c>
      <c r="F2798" s="0" t="n">
        <v>-11.825767</v>
      </c>
      <c r="G2798" s="0" t="n">
        <v>-5.672587</v>
      </c>
    </row>
    <row r="2799" customFormat="false" ht="15" hidden="false" customHeight="false" outlineLevel="0" collapsed="false">
      <c r="A2799" s="0" t="n">
        <v>794000</v>
      </c>
      <c r="B2799" s="0" t="n">
        <v>-11.66763</v>
      </c>
      <c r="C2799" s="0" t="n">
        <v>-5.143875</v>
      </c>
      <c r="E2799" s="0" t="n">
        <v>794000</v>
      </c>
      <c r="F2799" s="0" t="n">
        <v>-16.675964</v>
      </c>
      <c r="G2799" s="0" t="n">
        <v>-2.205358</v>
      </c>
    </row>
    <row r="2800" customFormat="false" ht="15" hidden="false" customHeight="false" outlineLevel="0" collapsed="false">
      <c r="A2800" s="0" t="n">
        <v>795000</v>
      </c>
      <c r="B2800" s="0" t="n">
        <v>-14.76265</v>
      </c>
      <c r="C2800" s="0" t="n">
        <v>-5.622703</v>
      </c>
      <c r="E2800" s="0" t="n">
        <v>795000</v>
      </c>
      <c r="F2800" s="0" t="n">
        <v>-19.363964</v>
      </c>
      <c r="G2800" s="0" t="n">
        <v>-6.001165</v>
      </c>
    </row>
    <row r="2801" customFormat="false" ht="15" hidden="false" customHeight="false" outlineLevel="0" collapsed="false">
      <c r="A2801" s="0" t="n">
        <v>796000</v>
      </c>
      <c r="B2801" s="0" t="n">
        <v>-2.170198</v>
      </c>
      <c r="C2801" s="0" t="n">
        <v>-10.788511</v>
      </c>
      <c r="E2801" s="0" t="n">
        <v>796000</v>
      </c>
      <c r="F2801" s="0" t="n">
        <v>-13.297877</v>
      </c>
      <c r="G2801" s="0" t="n">
        <v>-4.892067</v>
      </c>
    </row>
    <row r="2802" customFormat="false" ht="15" hidden="false" customHeight="false" outlineLevel="0" collapsed="false">
      <c r="A2802" s="0" t="n">
        <v>797000</v>
      </c>
      <c r="B2802" s="0" t="n">
        <v>-12.790291</v>
      </c>
      <c r="C2802" s="0" t="n">
        <v>-6.600411</v>
      </c>
      <c r="E2802" s="0" t="n">
        <v>797000</v>
      </c>
      <c r="F2802" s="0" t="n">
        <v>-12.015926</v>
      </c>
      <c r="G2802" s="0" t="n">
        <v>-5.650911</v>
      </c>
    </row>
    <row r="2803" customFormat="false" ht="15" hidden="false" customHeight="false" outlineLevel="0" collapsed="false">
      <c r="A2803" s="0" t="n">
        <v>798000</v>
      </c>
      <c r="B2803" s="0" t="n">
        <v>-8.587683</v>
      </c>
      <c r="C2803" s="0" t="n">
        <v>-9.878264</v>
      </c>
      <c r="E2803" s="0" t="n">
        <v>798000</v>
      </c>
      <c r="F2803" s="0" t="n">
        <v>-15.137719</v>
      </c>
      <c r="G2803" s="0" t="n">
        <v>-6.016101</v>
      </c>
    </row>
    <row r="2804" customFormat="false" ht="15" hidden="false" customHeight="false" outlineLevel="0" collapsed="false">
      <c r="A2804" s="0" t="n">
        <v>799000</v>
      </c>
      <c r="B2804" s="0" t="n">
        <v>-16.313036</v>
      </c>
      <c r="C2804" s="0" t="n">
        <v>-12.440805</v>
      </c>
      <c r="E2804" s="0" t="n">
        <v>799000</v>
      </c>
      <c r="F2804" s="0" t="n">
        <v>-3.483866</v>
      </c>
      <c r="G2804" s="0" t="n">
        <v>-5.811091</v>
      </c>
    </row>
    <row r="2805" customFormat="false" ht="15" hidden="false" customHeight="false" outlineLevel="0" collapsed="false">
      <c r="A2805" s="0" t="n">
        <v>800000</v>
      </c>
      <c r="B2805" s="0" t="n">
        <v>-7.860378</v>
      </c>
      <c r="C2805" s="0" t="n">
        <v>-7.248684</v>
      </c>
      <c r="E2805" s="0" t="n">
        <v>800000</v>
      </c>
      <c r="F2805" s="0" t="n">
        <v>-15.915812</v>
      </c>
      <c r="G2805" s="0" t="n">
        <v>-5.193374</v>
      </c>
    </row>
    <row r="2806" customFormat="false" ht="15" hidden="false" customHeight="false" outlineLevel="0" collapsed="false">
      <c r="A2806" s="0" t="n">
        <v>801000</v>
      </c>
      <c r="B2806" s="0" t="n">
        <v>-16.546473</v>
      </c>
      <c r="C2806" s="0" t="n">
        <v>-13.772356</v>
      </c>
      <c r="E2806" s="0" t="n">
        <v>801000</v>
      </c>
      <c r="F2806" s="0" t="n">
        <v>3.587293</v>
      </c>
      <c r="G2806" s="0" t="n">
        <v>-5.379843</v>
      </c>
    </row>
    <row r="2807" customFormat="false" ht="15" hidden="false" customHeight="false" outlineLevel="0" collapsed="false">
      <c r="A2807" s="0" t="n">
        <v>802000</v>
      </c>
      <c r="B2807" s="0" t="n">
        <v>-9.837051</v>
      </c>
      <c r="C2807" s="0" t="n">
        <v>-12.844887</v>
      </c>
      <c r="E2807" s="0" t="n">
        <v>802000</v>
      </c>
      <c r="F2807" s="0" t="n">
        <v>-8.168167</v>
      </c>
      <c r="G2807" s="0" t="n">
        <v>-11.708487</v>
      </c>
    </row>
    <row r="2808" customFormat="false" ht="15" hidden="false" customHeight="false" outlineLevel="0" collapsed="false">
      <c r="A2808" s="0" t="n">
        <v>803000</v>
      </c>
      <c r="B2808" s="0" t="n">
        <v>-11.063238</v>
      </c>
      <c r="C2808" s="0" t="n">
        <v>-11.474848</v>
      </c>
      <c r="E2808" s="0" t="n">
        <v>803000</v>
      </c>
      <c r="F2808" s="0" t="n">
        <v>-7.043777</v>
      </c>
      <c r="G2808" s="0" t="n">
        <v>-5.277248</v>
      </c>
    </row>
    <row r="2809" customFormat="false" ht="15" hidden="false" customHeight="false" outlineLevel="0" collapsed="false">
      <c r="A2809" s="0" t="n">
        <v>804000</v>
      </c>
      <c r="B2809" s="0" t="n">
        <v>-6.581394</v>
      </c>
      <c r="C2809" s="0" t="n">
        <v>-9.956057</v>
      </c>
      <c r="E2809" s="0" t="n">
        <v>804000</v>
      </c>
      <c r="F2809" s="0" t="n">
        <v>-12.907991</v>
      </c>
      <c r="G2809" s="0" t="n">
        <v>-8.747377</v>
      </c>
    </row>
    <row r="2810" customFormat="false" ht="15" hidden="false" customHeight="false" outlineLevel="0" collapsed="false">
      <c r="A2810" s="0" t="n">
        <v>805000</v>
      </c>
      <c r="B2810" s="0" t="n">
        <v>-13.002015</v>
      </c>
      <c r="C2810" s="0" t="n">
        <v>-12.499017</v>
      </c>
      <c r="E2810" s="0" t="n">
        <v>805000</v>
      </c>
      <c r="F2810" s="0" t="n">
        <v>-12.204161</v>
      </c>
      <c r="G2810" s="0" t="n">
        <v>-6.452462</v>
      </c>
    </row>
    <row r="2811" customFormat="false" ht="15" hidden="false" customHeight="false" outlineLevel="0" collapsed="false">
      <c r="A2811" s="0" t="n">
        <v>806000</v>
      </c>
      <c r="B2811" s="0" t="n">
        <v>-19.259783</v>
      </c>
      <c r="C2811" s="0" t="n">
        <v>-12.813135</v>
      </c>
      <c r="E2811" s="0" t="n">
        <v>806000</v>
      </c>
      <c r="F2811" s="0" t="n">
        <v>-12.534469</v>
      </c>
      <c r="G2811" s="0" t="n">
        <v>-8.487633</v>
      </c>
    </row>
    <row r="2812" customFormat="false" ht="15" hidden="false" customHeight="false" outlineLevel="0" collapsed="false">
      <c r="A2812" s="0" t="n">
        <v>807000</v>
      </c>
      <c r="B2812" s="0" t="n">
        <v>-23.137802</v>
      </c>
      <c r="C2812" s="0" t="n">
        <v>-12.63576</v>
      </c>
      <c r="E2812" s="0" t="n">
        <v>807000</v>
      </c>
      <c r="F2812" s="0" t="n">
        <v>-6.521406</v>
      </c>
      <c r="G2812" s="0" t="n">
        <v>-8.975683</v>
      </c>
    </row>
    <row r="2813" customFormat="false" ht="15" hidden="false" customHeight="false" outlineLevel="0" collapsed="false">
      <c r="A2813" s="0" t="n">
        <v>808000</v>
      </c>
      <c r="B2813" s="0" t="n">
        <v>-21.984741</v>
      </c>
      <c r="C2813" s="0" t="n">
        <v>-10.771045</v>
      </c>
      <c r="E2813" s="0" t="n">
        <v>808000</v>
      </c>
      <c r="F2813" s="0" t="n">
        <v>-4.745333</v>
      </c>
      <c r="G2813" s="0" t="n">
        <v>-10.174522</v>
      </c>
    </row>
    <row r="2814" customFormat="false" ht="15" hidden="false" customHeight="false" outlineLevel="0" collapsed="false">
      <c r="A2814" s="0" t="n">
        <v>809000</v>
      </c>
      <c r="B2814" s="0" t="n">
        <v>-33.386253</v>
      </c>
      <c r="C2814" s="0" t="n">
        <v>-10.456252</v>
      </c>
      <c r="E2814" s="0" t="n">
        <v>809000</v>
      </c>
      <c r="F2814" s="0" t="n">
        <v>-4.585066</v>
      </c>
      <c r="G2814" s="0" t="n">
        <v>-9.505637</v>
      </c>
    </row>
    <row r="2815" customFormat="false" ht="15" hidden="false" customHeight="false" outlineLevel="0" collapsed="false">
      <c r="A2815" s="0" t="n">
        <v>810000</v>
      </c>
      <c r="B2815" s="0" t="n">
        <v>-19.815166</v>
      </c>
      <c r="C2815" s="0" t="n">
        <v>-6.780619</v>
      </c>
      <c r="E2815" s="0" t="n">
        <v>810000</v>
      </c>
      <c r="F2815" s="0" t="n">
        <v>-43.7383</v>
      </c>
      <c r="G2815" s="0" t="n">
        <v>-3.222222</v>
      </c>
    </row>
    <row r="2816" customFormat="false" ht="15" hidden="false" customHeight="false" outlineLevel="0" collapsed="false">
      <c r="A2816" s="0" t="n">
        <v>811000</v>
      </c>
      <c r="B2816" s="0" t="n">
        <v>-20.701025</v>
      </c>
      <c r="C2816" s="0" t="n">
        <v>-7.74044</v>
      </c>
      <c r="E2816" s="0" t="n">
        <v>811000</v>
      </c>
      <c r="F2816" s="0" t="n">
        <v>-56.178909</v>
      </c>
      <c r="G2816" s="0" t="n">
        <v>19.162025</v>
      </c>
    </row>
    <row r="2817" customFormat="false" ht="15" hidden="false" customHeight="false" outlineLevel="0" collapsed="false">
      <c r="A2817" s="0" t="n">
        <v>812000</v>
      </c>
      <c r="B2817" s="0" t="n">
        <v>-14.650054</v>
      </c>
      <c r="C2817" s="0" t="n">
        <v>-12.943045</v>
      </c>
      <c r="E2817" s="0" t="n">
        <v>812000</v>
      </c>
      <c r="F2817" s="0" t="n">
        <v>-7.377909</v>
      </c>
      <c r="G2817" s="0" t="n">
        <v>-9.456829</v>
      </c>
    </row>
    <row r="2818" customFormat="false" ht="15" hidden="false" customHeight="false" outlineLevel="0" collapsed="false">
      <c r="A2818" s="0" t="n">
        <v>813000</v>
      </c>
      <c r="B2818" s="0" t="n">
        <v>-8.465784</v>
      </c>
      <c r="C2818" s="0" t="n">
        <v>-12.121389</v>
      </c>
      <c r="E2818" s="0" t="n">
        <v>813000</v>
      </c>
      <c r="F2818" s="0" t="n">
        <v>-13.141747</v>
      </c>
      <c r="G2818" s="0" t="n">
        <v>-5.500056</v>
      </c>
    </row>
    <row r="2819" customFormat="false" ht="15" hidden="false" customHeight="false" outlineLevel="0" collapsed="false">
      <c r="A2819" s="0" t="n">
        <v>814000</v>
      </c>
      <c r="B2819" s="0" t="n">
        <v>-38.654984</v>
      </c>
      <c r="C2819" s="0" t="n">
        <v>-12.707519</v>
      </c>
      <c r="E2819" s="0" t="n">
        <v>814000</v>
      </c>
      <c r="F2819" s="0" t="n">
        <v>-12.923764</v>
      </c>
      <c r="G2819" s="0" t="n">
        <v>-10.115385</v>
      </c>
    </row>
    <row r="2820" customFormat="false" ht="15" hidden="false" customHeight="false" outlineLevel="0" collapsed="false">
      <c r="A2820" s="0" t="n">
        <v>815000</v>
      </c>
      <c r="B2820" s="0" t="n">
        <v>-15.195376</v>
      </c>
      <c r="C2820" s="0" t="n">
        <v>-13.782873</v>
      </c>
      <c r="E2820" s="0" t="n">
        <v>815000</v>
      </c>
      <c r="F2820" s="0" t="n">
        <v>-5.282699</v>
      </c>
      <c r="G2820" s="0" t="n">
        <v>-9.702444</v>
      </c>
    </row>
    <row r="2821" customFormat="false" ht="15" hidden="false" customHeight="false" outlineLevel="0" collapsed="false">
      <c r="A2821" s="0" t="n">
        <v>816000</v>
      </c>
      <c r="B2821" s="0" t="n">
        <v>-18.749084</v>
      </c>
      <c r="C2821" s="0" t="n">
        <v>-15.235371</v>
      </c>
      <c r="E2821" s="0" t="n">
        <v>816000</v>
      </c>
      <c r="F2821" s="0" t="n">
        <v>-13.956521</v>
      </c>
      <c r="G2821" s="0" t="n">
        <v>-5.533533</v>
      </c>
    </row>
    <row r="2822" customFormat="false" ht="15" hidden="false" customHeight="false" outlineLevel="0" collapsed="false">
      <c r="A2822" s="0" t="n">
        <v>817000</v>
      </c>
      <c r="B2822" s="0" t="n">
        <v>-23.930954</v>
      </c>
      <c r="C2822" s="0" t="n">
        <v>-13.624229</v>
      </c>
      <c r="E2822" s="0" t="n">
        <v>817000</v>
      </c>
      <c r="F2822" s="0" t="n">
        <v>-7.35438</v>
      </c>
      <c r="G2822" s="0" t="n">
        <v>-9.243792</v>
      </c>
    </row>
    <row r="2823" customFormat="false" ht="15" hidden="false" customHeight="false" outlineLevel="0" collapsed="false">
      <c r="A2823" s="0" t="n">
        <v>818000</v>
      </c>
      <c r="B2823" s="0" t="n">
        <v>-41.959091</v>
      </c>
      <c r="C2823" s="0" t="n">
        <v>-4.799264</v>
      </c>
      <c r="E2823" s="0" t="n">
        <v>818000</v>
      </c>
      <c r="F2823" s="0" t="n">
        <v>-13.788402</v>
      </c>
      <c r="G2823" s="0" t="n">
        <v>-9.230717</v>
      </c>
    </row>
    <row r="2824" customFormat="false" ht="15" hidden="false" customHeight="false" outlineLevel="0" collapsed="false">
      <c r="A2824" s="0" t="n">
        <v>819000</v>
      </c>
      <c r="B2824" s="0" t="n">
        <v>-0.923667</v>
      </c>
      <c r="C2824" s="0" t="n">
        <v>-12.025183</v>
      </c>
      <c r="E2824" s="0" t="n">
        <v>819000</v>
      </c>
      <c r="F2824" s="0" t="n">
        <v>-5.834391</v>
      </c>
      <c r="G2824" s="0" t="n">
        <v>-4.849067</v>
      </c>
    </row>
    <row r="2825" customFormat="false" ht="15" hidden="false" customHeight="false" outlineLevel="0" collapsed="false">
      <c r="A2825" s="0" t="n">
        <v>820000</v>
      </c>
      <c r="B2825" s="0" t="n">
        <v>-18.871927</v>
      </c>
      <c r="C2825" s="0" t="n">
        <v>-11.926183</v>
      </c>
      <c r="E2825" s="0" t="n">
        <v>820000</v>
      </c>
      <c r="F2825" s="0" t="n">
        <v>-14.640598</v>
      </c>
      <c r="G2825" s="0" t="n">
        <v>-6.652498</v>
      </c>
    </row>
    <row r="2826" customFormat="false" ht="15" hidden="false" customHeight="false" outlineLevel="0" collapsed="false">
      <c r="A2826" s="0" t="n">
        <v>821000</v>
      </c>
      <c r="B2826" s="0" t="n">
        <v>-23.0455</v>
      </c>
      <c r="C2826" s="0" t="n">
        <v>-13.855327</v>
      </c>
      <c r="E2826" s="0" t="n">
        <v>821000</v>
      </c>
      <c r="F2826" s="0" t="n">
        <v>-21.929295</v>
      </c>
      <c r="G2826" s="0" t="n">
        <v>-2.045586</v>
      </c>
    </row>
    <row r="2827" customFormat="false" ht="15" hidden="false" customHeight="false" outlineLevel="0" collapsed="false">
      <c r="A2827" s="0" t="n">
        <v>822000</v>
      </c>
      <c r="B2827" s="0" t="n">
        <v>-8.104958</v>
      </c>
      <c r="C2827" s="0" t="n">
        <v>-11.893711</v>
      </c>
      <c r="E2827" s="0" t="n">
        <v>822000</v>
      </c>
      <c r="F2827" s="0" t="n">
        <v>-12.86771</v>
      </c>
      <c r="G2827" s="0" t="n">
        <v>-8.012855</v>
      </c>
    </row>
    <row r="2828" customFormat="false" ht="15" hidden="false" customHeight="false" outlineLevel="0" collapsed="false">
      <c r="A2828" s="0" t="n">
        <v>823000</v>
      </c>
      <c r="B2828" s="0" t="n">
        <v>-24.275112</v>
      </c>
      <c r="C2828" s="0" t="n">
        <v>-15.327613</v>
      </c>
      <c r="E2828" s="0" t="n">
        <v>823000</v>
      </c>
      <c r="F2828" s="0" t="n">
        <v>-19.629919</v>
      </c>
      <c r="G2828" s="0" t="n">
        <v>-6.759682</v>
      </c>
    </row>
    <row r="2829" customFormat="false" ht="15" hidden="false" customHeight="false" outlineLevel="0" collapsed="false">
      <c r="A2829" s="0" t="n">
        <v>824000</v>
      </c>
      <c r="B2829" s="0" t="n">
        <v>-18.825974</v>
      </c>
      <c r="C2829" s="0" t="n">
        <v>-6.951238</v>
      </c>
      <c r="E2829" s="0" t="n">
        <v>824000</v>
      </c>
      <c r="F2829" s="0" t="n">
        <v>-21.030029</v>
      </c>
      <c r="G2829" s="0" t="n">
        <v>-7.282517</v>
      </c>
    </row>
    <row r="2830" customFormat="false" ht="15" hidden="false" customHeight="false" outlineLevel="0" collapsed="false">
      <c r="A2830" s="0" t="n">
        <v>825000</v>
      </c>
      <c r="B2830" s="0" t="n">
        <v>-21.668911</v>
      </c>
      <c r="C2830" s="0" t="n">
        <v>-10.632781</v>
      </c>
      <c r="E2830" s="0" t="n">
        <v>825000</v>
      </c>
      <c r="F2830" s="0" t="n">
        <v>-16.839634</v>
      </c>
      <c r="G2830" s="0" t="n">
        <v>-3.369424</v>
      </c>
    </row>
    <row r="2831" customFormat="false" ht="15" hidden="false" customHeight="false" outlineLevel="0" collapsed="false">
      <c r="A2831" s="0" t="n">
        <v>826000</v>
      </c>
      <c r="B2831" s="0" t="n">
        <v>-19.61079</v>
      </c>
      <c r="C2831" s="0" t="n">
        <v>-13.256927</v>
      </c>
      <c r="E2831" s="0" t="n">
        <v>826000</v>
      </c>
      <c r="F2831" s="0" t="n">
        <v>-18.825409</v>
      </c>
      <c r="G2831" s="0" t="n">
        <v>-2.431361</v>
      </c>
    </row>
    <row r="2832" customFormat="false" ht="15" hidden="false" customHeight="false" outlineLevel="0" collapsed="false">
      <c r="A2832" s="0" t="n">
        <v>827000</v>
      </c>
      <c r="B2832" s="0" t="n">
        <v>-19.661514</v>
      </c>
      <c r="C2832" s="0" t="n">
        <v>-7.587726</v>
      </c>
      <c r="E2832" s="0" t="n">
        <v>827000</v>
      </c>
      <c r="F2832" s="0" t="n">
        <v>-13.460016</v>
      </c>
      <c r="G2832" s="0" t="n">
        <v>-5.161651</v>
      </c>
    </row>
    <row r="2833" customFormat="false" ht="15" hidden="false" customHeight="false" outlineLevel="0" collapsed="false">
      <c r="A2833" s="0" t="n">
        <v>828000</v>
      </c>
      <c r="B2833" s="0" t="n">
        <v>-18.002155</v>
      </c>
      <c r="C2833" s="0" t="n">
        <v>-12.379411</v>
      </c>
      <c r="E2833" s="0" t="n">
        <v>828000</v>
      </c>
      <c r="F2833" s="0" t="n">
        <v>-6.331917</v>
      </c>
      <c r="G2833" s="0" t="n">
        <v>-7.35863</v>
      </c>
    </row>
    <row r="2834" customFormat="false" ht="15" hidden="false" customHeight="false" outlineLevel="0" collapsed="false">
      <c r="A2834" s="0" t="n">
        <v>829000</v>
      </c>
      <c r="B2834" s="0" t="n">
        <v>-12.891307</v>
      </c>
      <c r="C2834" s="0" t="n">
        <v>-13.929478</v>
      </c>
      <c r="E2834" s="0" t="n">
        <v>829000</v>
      </c>
      <c r="F2834" s="0" t="n">
        <v>-5.068334</v>
      </c>
      <c r="G2834" s="0" t="n">
        <v>-4.844832</v>
      </c>
    </row>
    <row r="2835" customFormat="false" ht="15" hidden="false" customHeight="false" outlineLevel="0" collapsed="false">
      <c r="A2835" s="0" t="n">
        <v>830000</v>
      </c>
      <c r="B2835" s="0" t="n">
        <v>-19.666485</v>
      </c>
      <c r="C2835" s="0" t="n">
        <v>-8.053558</v>
      </c>
      <c r="E2835" s="0" t="n">
        <v>830000</v>
      </c>
      <c r="F2835" s="0" t="n">
        <v>-5.159248</v>
      </c>
      <c r="G2835" s="0" t="n">
        <v>-9.212079</v>
      </c>
    </row>
    <row r="2836" customFormat="false" ht="15" hidden="false" customHeight="false" outlineLevel="0" collapsed="false">
      <c r="A2836" s="0" t="n">
        <v>831000</v>
      </c>
      <c r="B2836" s="0" t="n">
        <v>-35.825859</v>
      </c>
      <c r="C2836" s="0" t="n">
        <v>-9.604984</v>
      </c>
      <c r="E2836" s="0" t="n">
        <v>831000</v>
      </c>
      <c r="F2836" s="0" t="n">
        <v>-7.42524</v>
      </c>
      <c r="G2836" s="0" t="n">
        <v>-8.773765</v>
      </c>
    </row>
    <row r="2837" customFormat="false" ht="15" hidden="false" customHeight="false" outlineLevel="0" collapsed="false">
      <c r="A2837" s="0" t="n">
        <v>832000</v>
      </c>
      <c r="B2837" s="0" t="n">
        <v>-15.185841</v>
      </c>
      <c r="C2837" s="0" t="n">
        <v>-11.61068</v>
      </c>
      <c r="E2837" s="0" t="n">
        <v>832000</v>
      </c>
      <c r="F2837" s="0" t="n">
        <v>-7.148649</v>
      </c>
      <c r="G2837" s="0" t="n">
        <v>-9.13755</v>
      </c>
    </row>
    <row r="2838" customFormat="false" ht="15" hidden="false" customHeight="false" outlineLevel="0" collapsed="false">
      <c r="A2838" s="0" t="n">
        <v>833000</v>
      </c>
      <c r="B2838" s="0" t="n">
        <v>-36.27356</v>
      </c>
      <c r="C2838" s="0" t="n">
        <v>-7.4756</v>
      </c>
      <c r="E2838" s="0" t="n">
        <v>833000</v>
      </c>
      <c r="F2838" s="0" t="n">
        <v>-5.848335</v>
      </c>
      <c r="G2838" s="0" t="n">
        <v>-4.87536</v>
      </c>
    </row>
    <row r="2839" customFormat="false" ht="15" hidden="false" customHeight="false" outlineLevel="0" collapsed="false">
      <c r="A2839" s="0" t="n">
        <v>834000</v>
      </c>
      <c r="B2839" s="0" t="n">
        <v>-16.307354</v>
      </c>
      <c r="C2839" s="0" t="n">
        <v>-15.852418</v>
      </c>
      <c r="E2839" s="0" t="n">
        <v>834000</v>
      </c>
      <c r="F2839" s="0" t="n">
        <v>-3.950208</v>
      </c>
      <c r="G2839" s="0" t="n">
        <v>-2.729258</v>
      </c>
    </row>
    <row r="2840" customFormat="false" ht="15" hidden="false" customHeight="false" outlineLevel="0" collapsed="false">
      <c r="A2840" s="0" t="n">
        <v>835000</v>
      </c>
      <c r="B2840" s="0" t="n">
        <v>-20.26506</v>
      </c>
      <c r="C2840" s="0" t="n">
        <v>-14.562757</v>
      </c>
      <c r="E2840" s="0" t="n">
        <v>835000</v>
      </c>
      <c r="F2840" s="0" t="n">
        <v>-13.663416</v>
      </c>
      <c r="G2840" s="0" t="n">
        <v>0.309716</v>
      </c>
    </row>
    <row r="2841" customFormat="false" ht="15" hidden="false" customHeight="false" outlineLevel="0" collapsed="false">
      <c r="A2841" s="0" t="n">
        <v>836000</v>
      </c>
      <c r="B2841" s="0" t="n">
        <v>-3.649609</v>
      </c>
      <c r="C2841" s="0" t="n">
        <v>-12.837923</v>
      </c>
      <c r="E2841" s="0" t="n">
        <v>836000</v>
      </c>
      <c r="F2841" s="0" t="n">
        <v>-12.949896</v>
      </c>
      <c r="G2841" s="0" t="n">
        <v>-6.658934</v>
      </c>
    </row>
    <row r="2842" customFormat="false" ht="15" hidden="false" customHeight="false" outlineLevel="0" collapsed="false">
      <c r="A2842" s="0" t="n">
        <v>837000</v>
      </c>
      <c r="B2842" s="0" t="n">
        <v>-5.410804</v>
      </c>
      <c r="C2842" s="0" t="n">
        <v>-12.078403</v>
      </c>
      <c r="E2842" s="0" t="n">
        <v>837000</v>
      </c>
      <c r="F2842" s="0" t="n">
        <v>-6.966196</v>
      </c>
      <c r="G2842" s="0" t="n">
        <v>-6.951634</v>
      </c>
    </row>
    <row r="2843" customFormat="false" ht="15" hidden="false" customHeight="false" outlineLevel="0" collapsed="false">
      <c r="A2843" s="0" t="n">
        <v>838000</v>
      </c>
      <c r="B2843" s="0" t="n">
        <v>-6.808807</v>
      </c>
      <c r="C2843" s="0" t="n">
        <v>-10.433039</v>
      </c>
      <c r="E2843" s="0" t="n">
        <v>838000</v>
      </c>
      <c r="F2843" s="0" t="n">
        <v>-10.722965</v>
      </c>
      <c r="G2843" s="0" t="n">
        <v>-9.948479</v>
      </c>
    </row>
    <row r="2844" customFormat="false" ht="15" hidden="false" customHeight="false" outlineLevel="0" collapsed="false">
      <c r="A2844" s="0" t="n">
        <v>839000</v>
      </c>
      <c r="B2844" s="0" t="n">
        <v>-6.148521</v>
      </c>
      <c r="C2844" s="0" t="n">
        <v>-13.039942</v>
      </c>
      <c r="E2844" s="0" t="n">
        <v>839000</v>
      </c>
      <c r="F2844" s="0" t="n">
        <v>-3.891188</v>
      </c>
      <c r="G2844" s="0" t="n">
        <v>-11.380116</v>
      </c>
    </row>
    <row r="2845" customFormat="false" ht="15" hidden="false" customHeight="false" outlineLevel="0" collapsed="false">
      <c r="A2845" s="0" t="n">
        <v>840000</v>
      </c>
      <c r="B2845" s="0" t="n">
        <v>-12.736227</v>
      </c>
      <c r="C2845" s="0" t="n">
        <v>-11.426929</v>
      </c>
      <c r="E2845" s="0" t="n">
        <v>840000</v>
      </c>
      <c r="F2845" s="0" t="n">
        <v>-5.544477</v>
      </c>
      <c r="G2845" s="0" t="n">
        <v>-6.262411</v>
      </c>
    </row>
    <row r="2846" customFormat="false" ht="15" hidden="false" customHeight="false" outlineLevel="0" collapsed="false">
      <c r="A2846" s="0" t="n">
        <v>841000</v>
      </c>
      <c r="B2846" s="0" t="n">
        <v>-15.263993</v>
      </c>
      <c r="C2846" s="0" t="n">
        <v>-12.562635</v>
      </c>
      <c r="E2846" s="0" t="n">
        <v>841000</v>
      </c>
      <c r="F2846" s="0" t="n">
        <v>-10.480635</v>
      </c>
      <c r="G2846" s="0" t="n">
        <v>-5.394171</v>
      </c>
    </row>
    <row r="2847" customFormat="false" ht="15" hidden="false" customHeight="false" outlineLevel="0" collapsed="false">
      <c r="A2847" s="0" t="n">
        <v>842000</v>
      </c>
      <c r="B2847" s="0" t="n">
        <v>-19.908815</v>
      </c>
      <c r="C2847" s="0" t="n">
        <v>-7.931989</v>
      </c>
      <c r="E2847" s="0" t="n">
        <v>842000</v>
      </c>
      <c r="F2847" s="0" t="n">
        <v>-7.157687</v>
      </c>
      <c r="G2847" s="0" t="n">
        <v>-2.934793</v>
      </c>
    </row>
    <row r="2848" customFormat="false" ht="15" hidden="false" customHeight="false" outlineLevel="0" collapsed="false">
      <c r="A2848" s="0" t="n">
        <v>843000</v>
      </c>
      <c r="B2848" s="0" t="n">
        <v>-2.831493</v>
      </c>
      <c r="C2848" s="0" t="n">
        <v>-9.669717</v>
      </c>
      <c r="E2848" s="0" t="n">
        <v>843000</v>
      </c>
      <c r="F2848" s="0" t="n">
        <v>-3.040462</v>
      </c>
      <c r="G2848" s="0" t="n">
        <v>-3.936513</v>
      </c>
    </row>
    <row r="2849" customFormat="false" ht="15" hidden="false" customHeight="false" outlineLevel="0" collapsed="false">
      <c r="A2849" s="0" t="n">
        <v>844000</v>
      </c>
      <c r="B2849" s="0" t="n">
        <v>-8.007344</v>
      </c>
      <c r="C2849" s="0" t="n">
        <v>-11.475308</v>
      </c>
      <c r="E2849" s="0" t="n">
        <v>844000</v>
      </c>
      <c r="F2849" s="0" t="n">
        <v>-5.701673</v>
      </c>
      <c r="G2849" s="0" t="n">
        <v>-10.342943</v>
      </c>
    </row>
    <row r="2850" customFormat="false" ht="15" hidden="false" customHeight="false" outlineLevel="0" collapsed="false">
      <c r="A2850" s="0" t="n">
        <v>845000</v>
      </c>
      <c r="B2850" s="0" t="n">
        <v>-24.898268</v>
      </c>
      <c r="C2850" s="0" t="n">
        <v>-15.7054</v>
      </c>
      <c r="E2850" s="0" t="n">
        <v>845000</v>
      </c>
      <c r="F2850" s="0" t="n">
        <v>-11.415198</v>
      </c>
      <c r="G2850" s="0" t="n">
        <v>-11.13166</v>
      </c>
    </row>
    <row r="2851" customFormat="false" ht="15" hidden="false" customHeight="false" outlineLevel="0" collapsed="false">
      <c r="A2851" s="0" t="n">
        <v>846000</v>
      </c>
      <c r="B2851" s="0" t="n">
        <v>-17.192471</v>
      </c>
      <c r="C2851" s="0" t="n">
        <v>-8.777864</v>
      </c>
      <c r="E2851" s="0" t="n">
        <v>846000</v>
      </c>
      <c r="F2851" s="0" t="n">
        <v>-8.578248</v>
      </c>
      <c r="G2851" s="0" t="n">
        <v>-7.505462</v>
      </c>
    </row>
    <row r="2852" customFormat="false" ht="15" hidden="false" customHeight="false" outlineLevel="0" collapsed="false">
      <c r="A2852" s="0" t="n">
        <v>847000</v>
      </c>
      <c r="B2852" s="0" t="n">
        <v>-10.988697</v>
      </c>
      <c r="C2852" s="0" t="n">
        <v>-3.419238</v>
      </c>
      <c r="E2852" s="0" t="n">
        <v>847000</v>
      </c>
      <c r="F2852" s="0" t="n">
        <v>-1.646586</v>
      </c>
      <c r="G2852" s="0" t="n">
        <v>-9.147188</v>
      </c>
    </row>
    <row r="2853" customFormat="false" ht="15" hidden="false" customHeight="false" outlineLevel="0" collapsed="false">
      <c r="A2853" s="0" t="n">
        <v>848000</v>
      </c>
      <c r="B2853" s="0" t="n">
        <v>-18.445339</v>
      </c>
      <c r="C2853" s="0" t="n">
        <v>-12.656401</v>
      </c>
      <c r="E2853" s="0" t="n">
        <v>848000</v>
      </c>
      <c r="F2853" s="0" t="n">
        <v>-4.419547</v>
      </c>
      <c r="G2853" s="0" t="n">
        <v>-7.758614</v>
      </c>
    </row>
    <row r="2854" customFormat="false" ht="15" hidden="false" customHeight="false" outlineLevel="0" collapsed="false">
      <c r="A2854" s="0" t="n">
        <v>849000</v>
      </c>
      <c r="B2854" s="0" t="n">
        <v>-3.559545</v>
      </c>
      <c r="C2854" s="0" t="n">
        <v>-14.378097</v>
      </c>
      <c r="E2854" s="0" t="n">
        <v>849000</v>
      </c>
      <c r="F2854" s="0" t="n">
        <v>-17.438221</v>
      </c>
      <c r="G2854" s="0" t="n">
        <v>-5.816338</v>
      </c>
    </row>
    <row r="2855" customFormat="false" ht="15" hidden="false" customHeight="false" outlineLevel="0" collapsed="false">
      <c r="A2855" s="0" t="n">
        <v>850000</v>
      </c>
      <c r="B2855" s="0" t="n">
        <v>-9.184694</v>
      </c>
      <c r="C2855" s="0" t="n">
        <v>-14.304544</v>
      </c>
      <c r="E2855" s="0" t="n">
        <v>850000</v>
      </c>
      <c r="F2855" s="0" t="n">
        <v>-15.423432</v>
      </c>
      <c r="G2855" s="0" t="n">
        <v>-6.303834</v>
      </c>
    </row>
    <row r="2856" customFormat="false" ht="15" hidden="false" customHeight="false" outlineLevel="0" collapsed="false">
      <c r="A2856" s="0" t="n">
        <v>851000</v>
      </c>
      <c r="B2856" s="0" t="n">
        <v>-18.037411</v>
      </c>
      <c r="C2856" s="0" t="n">
        <v>-13.207668</v>
      </c>
      <c r="E2856" s="0" t="n">
        <v>851000</v>
      </c>
      <c r="F2856" s="0" t="n">
        <v>-10.352626</v>
      </c>
      <c r="G2856" s="0" t="n">
        <v>-7.794997</v>
      </c>
    </row>
    <row r="2857" customFormat="false" ht="15" hidden="false" customHeight="false" outlineLevel="0" collapsed="false">
      <c r="A2857" s="0" t="n">
        <v>852000</v>
      </c>
      <c r="B2857" s="0" t="n">
        <v>-15.381804</v>
      </c>
      <c r="C2857" s="0" t="n">
        <v>-13.544963</v>
      </c>
      <c r="E2857" s="0" t="n">
        <v>852000</v>
      </c>
      <c r="F2857" s="0" t="n">
        <v>-19.858429</v>
      </c>
      <c r="G2857" s="0" t="n">
        <v>-3.117452</v>
      </c>
    </row>
    <row r="2858" customFormat="false" ht="15" hidden="false" customHeight="false" outlineLevel="0" collapsed="false">
      <c r="A2858" s="0" t="n">
        <v>853000</v>
      </c>
      <c r="B2858" s="0" t="n">
        <v>-14.371718</v>
      </c>
      <c r="C2858" s="0" t="n">
        <v>-10.684198</v>
      </c>
      <c r="E2858" s="0" t="n">
        <v>853000</v>
      </c>
      <c r="F2858" s="0" t="n">
        <v>-17.854939</v>
      </c>
      <c r="G2858" s="0" t="n">
        <v>-7.039982</v>
      </c>
    </row>
    <row r="2859" customFormat="false" ht="15" hidden="false" customHeight="false" outlineLevel="0" collapsed="false">
      <c r="A2859" s="0" t="n">
        <v>854000</v>
      </c>
      <c r="B2859" s="0" t="n">
        <v>-10.64383</v>
      </c>
      <c r="C2859" s="0" t="n">
        <v>-14.744063</v>
      </c>
      <c r="E2859" s="0" t="n">
        <v>854000</v>
      </c>
      <c r="F2859" s="0" t="n">
        <v>-10.658539</v>
      </c>
      <c r="G2859" s="0" t="n">
        <v>-10.086755</v>
      </c>
    </row>
    <row r="2860" customFormat="false" ht="15" hidden="false" customHeight="false" outlineLevel="0" collapsed="false">
      <c r="A2860" s="0" t="n">
        <v>855000</v>
      </c>
      <c r="B2860" s="0" t="n">
        <v>-14.8073</v>
      </c>
      <c r="C2860" s="0" t="n">
        <v>-13.414529</v>
      </c>
      <c r="E2860" s="0" t="n">
        <v>855000</v>
      </c>
      <c r="F2860" s="0" t="n">
        <v>-24.069248</v>
      </c>
      <c r="G2860" s="0" t="n">
        <v>-3.767504</v>
      </c>
    </row>
    <row r="2861" customFormat="false" ht="15" hidden="false" customHeight="false" outlineLevel="0" collapsed="false">
      <c r="A2861" s="0" t="n">
        <v>856000</v>
      </c>
      <c r="B2861" s="0" t="n">
        <v>-22.074184</v>
      </c>
      <c r="C2861" s="0" t="n">
        <v>-12.555047</v>
      </c>
      <c r="E2861" s="0" t="n">
        <v>856000</v>
      </c>
      <c r="F2861" s="0" t="n">
        <v>-19.359434</v>
      </c>
      <c r="G2861" s="0" t="n">
        <v>-6.583372</v>
      </c>
    </row>
    <row r="2862" customFormat="false" ht="15" hidden="false" customHeight="false" outlineLevel="0" collapsed="false">
      <c r="A2862" s="0" t="n">
        <v>857000</v>
      </c>
      <c r="B2862" s="0" t="n">
        <v>-17.939579</v>
      </c>
      <c r="C2862" s="0" t="n">
        <v>-13.117544</v>
      </c>
      <c r="E2862" s="0" t="n">
        <v>857000</v>
      </c>
      <c r="F2862" s="0" t="n">
        <v>-16.569931</v>
      </c>
      <c r="G2862" s="0" t="n">
        <v>-5.725917</v>
      </c>
    </row>
    <row r="2863" customFormat="false" ht="15" hidden="false" customHeight="false" outlineLevel="0" collapsed="false">
      <c r="A2863" s="0" t="n">
        <v>858000</v>
      </c>
      <c r="B2863" s="0" t="n">
        <v>-31.382267</v>
      </c>
      <c r="C2863" s="0" t="n">
        <v>-11.41832</v>
      </c>
      <c r="E2863" s="0" t="n">
        <v>858000</v>
      </c>
      <c r="F2863" s="0" t="n">
        <v>-16.899549</v>
      </c>
      <c r="G2863" s="0" t="n">
        <v>-7.394112</v>
      </c>
    </row>
    <row r="2864" customFormat="false" ht="15" hidden="false" customHeight="false" outlineLevel="0" collapsed="false">
      <c r="A2864" s="0" t="n">
        <v>859000</v>
      </c>
      <c r="B2864" s="0" t="n">
        <v>-37.181656</v>
      </c>
      <c r="C2864" s="0" t="n">
        <v>-12.387431</v>
      </c>
      <c r="E2864" s="0" t="n">
        <v>859000</v>
      </c>
      <c r="F2864" s="0" t="n">
        <v>-24.454987</v>
      </c>
      <c r="G2864" s="0" t="n">
        <v>0.435653</v>
      </c>
    </row>
    <row r="2865" customFormat="false" ht="15" hidden="false" customHeight="false" outlineLevel="0" collapsed="false">
      <c r="A2865" s="0" t="n">
        <v>860000</v>
      </c>
      <c r="B2865" s="0" t="n">
        <v>-10.266423</v>
      </c>
      <c r="C2865" s="0" t="n">
        <v>-12.282343</v>
      </c>
      <c r="E2865" s="0" t="n">
        <v>860000</v>
      </c>
      <c r="F2865" s="0" t="n">
        <v>-24.802784</v>
      </c>
      <c r="G2865" s="0" t="n">
        <v>0.899814</v>
      </c>
    </row>
    <row r="2866" customFormat="false" ht="15" hidden="false" customHeight="false" outlineLevel="0" collapsed="false">
      <c r="A2866" s="0" t="n">
        <v>861000</v>
      </c>
      <c r="B2866" s="0" t="n">
        <v>-9.113437</v>
      </c>
      <c r="C2866" s="0" t="n">
        <v>-14.033362</v>
      </c>
      <c r="E2866" s="0" t="n">
        <v>861000</v>
      </c>
      <c r="F2866" s="0" t="n">
        <v>-9.167971</v>
      </c>
      <c r="G2866" s="0" t="n">
        <v>-10.25514</v>
      </c>
    </row>
    <row r="2867" customFormat="false" ht="15" hidden="false" customHeight="false" outlineLevel="0" collapsed="false">
      <c r="A2867" s="0" t="n">
        <v>862000</v>
      </c>
      <c r="B2867" s="0" t="n">
        <v>-20.698658</v>
      </c>
      <c r="C2867" s="0" t="n">
        <v>-13.054931</v>
      </c>
      <c r="E2867" s="0" t="n">
        <v>862000</v>
      </c>
      <c r="F2867" s="0" t="n">
        <v>-9.753269</v>
      </c>
      <c r="G2867" s="0" t="n">
        <v>2.023808</v>
      </c>
    </row>
    <row r="2868" customFormat="false" ht="15" hidden="false" customHeight="false" outlineLevel="0" collapsed="false">
      <c r="A2868" s="0" t="n">
        <v>863000</v>
      </c>
      <c r="B2868" s="0" t="n">
        <v>-7.001926</v>
      </c>
      <c r="C2868" s="0" t="n">
        <v>-14.898548</v>
      </c>
      <c r="E2868" s="0" t="n">
        <v>863000</v>
      </c>
      <c r="F2868" s="0" t="n">
        <v>-8.087114</v>
      </c>
      <c r="G2868" s="0" t="n">
        <v>-10.704252</v>
      </c>
    </row>
    <row r="2869" customFormat="false" ht="15" hidden="false" customHeight="false" outlineLevel="0" collapsed="false">
      <c r="A2869" s="0" t="n">
        <v>864000</v>
      </c>
      <c r="B2869" s="0" t="n">
        <v>-35.729927</v>
      </c>
      <c r="C2869" s="0" t="n">
        <v>-12.862812</v>
      </c>
      <c r="E2869" s="0" t="n">
        <v>864000</v>
      </c>
      <c r="F2869" s="0" t="n">
        <v>-14.828561</v>
      </c>
      <c r="G2869" s="0" t="n">
        <v>-9.489305</v>
      </c>
    </row>
    <row r="2870" customFormat="false" ht="15" hidden="false" customHeight="false" outlineLevel="0" collapsed="false">
      <c r="A2870" s="0" t="n">
        <v>865000</v>
      </c>
      <c r="B2870" s="0" t="n">
        <v>-22.677311</v>
      </c>
      <c r="C2870" s="0" t="n">
        <v>-10.03896</v>
      </c>
      <c r="E2870" s="0" t="n">
        <v>865000</v>
      </c>
      <c r="F2870" s="0" t="n">
        <v>-12.952</v>
      </c>
      <c r="G2870" s="0" t="n">
        <v>-2.667788</v>
      </c>
    </row>
    <row r="2871" customFormat="false" ht="15" hidden="false" customHeight="false" outlineLevel="0" collapsed="false">
      <c r="A2871" s="0" t="n">
        <v>866000</v>
      </c>
      <c r="B2871" s="0" t="n">
        <v>-36.847889</v>
      </c>
      <c r="C2871" s="0" t="n">
        <v>-13.848027</v>
      </c>
      <c r="E2871" s="0" t="n">
        <v>866000</v>
      </c>
      <c r="F2871" s="0" t="n">
        <v>-11.301846</v>
      </c>
      <c r="G2871" s="0" t="n">
        <v>-9.206997</v>
      </c>
    </row>
    <row r="2872" customFormat="false" ht="15" hidden="false" customHeight="false" outlineLevel="0" collapsed="false">
      <c r="A2872" s="0" t="n">
        <v>867000</v>
      </c>
      <c r="B2872" s="0" t="n">
        <v>-4.445693</v>
      </c>
      <c r="C2872" s="0" t="n">
        <v>-6.89438</v>
      </c>
      <c r="E2872" s="0" t="n">
        <v>867000</v>
      </c>
      <c r="F2872" s="0" t="n">
        <v>-15.444054</v>
      </c>
      <c r="G2872" s="0" t="n">
        <v>-7.356595</v>
      </c>
    </row>
    <row r="2873" customFormat="false" ht="15" hidden="false" customHeight="false" outlineLevel="0" collapsed="false">
      <c r="A2873" s="0" t="n">
        <v>868000</v>
      </c>
      <c r="B2873" s="0" t="n">
        <v>-19.822943</v>
      </c>
      <c r="C2873" s="0" t="n">
        <v>-8.795523</v>
      </c>
      <c r="E2873" s="0" t="n">
        <v>868000</v>
      </c>
      <c r="F2873" s="0" t="n">
        <v>-9.016165</v>
      </c>
      <c r="G2873" s="0" t="n">
        <v>-11.21319</v>
      </c>
    </row>
    <row r="2874" customFormat="false" ht="15" hidden="false" customHeight="false" outlineLevel="0" collapsed="false">
      <c r="A2874" s="0" t="n">
        <v>869000</v>
      </c>
      <c r="B2874" s="0" t="n">
        <v>-21.281132</v>
      </c>
      <c r="C2874" s="0" t="n">
        <v>-12.732731</v>
      </c>
      <c r="E2874" s="0" t="n">
        <v>869000</v>
      </c>
      <c r="F2874" s="0" t="n">
        <v>-15.204639</v>
      </c>
      <c r="G2874" s="0" t="n">
        <v>-0.512241</v>
      </c>
    </row>
    <row r="2875" customFormat="false" ht="15" hidden="false" customHeight="false" outlineLevel="0" collapsed="false">
      <c r="A2875" s="0" t="n">
        <v>870000</v>
      </c>
      <c r="B2875" s="0" t="n">
        <v>-6.74575</v>
      </c>
      <c r="C2875" s="0" t="n">
        <v>-10.837108</v>
      </c>
      <c r="E2875" s="0" t="n">
        <v>870000</v>
      </c>
      <c r="F2875" s="0" t="n">
        <v>-17.255362</v>
      </c>
      <c r="G2875" s="0" t="n">
        <v>-5.515737</v>
      </c>
    </row>
    <row r="2876" customFormat="false" ht="15" hidden="false" customHeight="false" outlineLevel="0" collapsed="false">
      <c r="A2876" s="0" t="n">
        <v>871000</v>
      </c>
      <c r="B2876" s="0" t="n">
        <v>-26.230621</v>
      </c>
      <c r="C2876" s="0" t="n">
        <v>-16.053806</v>
      </c>
      <c r="E2876" s="0" t="n">
        <v>871000</v>
      </c>
      <c r="F2876" s="0" t="n">
        <v>-13.663868</v>
      </c>
      <c r="G2876" s="0" t="n">
        <v>-8.092758</v>
      </c>
    </row>
    <row r="2877" customFormat="false" ht="15" hidden="false" customHeight="false" outlineLevel="0" collapsed="false">
      <c r="A2877" s="0" t="n">
        <v>872000</v>
      </c>
      <c r="B2877" s="0" t="n">
        <v>-28.206394</v>
      </c>
      <c r="C2877" s="0" t="n">
        <v>-12.372513</v>
      </c>
      <c r="E2877" s="0" t="n">
        <v>872000</v>
      </c>
      <c r="F2877" s="0" t="n">
        <v>-48.142921</v>
      </c>
      <c r="G2877" s="0" t="n">
        <v>-1.987845</v>
      </c>
    </row>
    <row r="2878" customFormat="false" ht="15" hidden="false" customHeight="false" outlineLevel="0" collapsed="false">
      <c r="A2878" s="0" t="n">
        <v>873000</v>
      </c>
      <c r="B2878" s="0" t="n">
        <v>-27.042702</v>
      </c>
      <c r="C2878" s="0" t="n">
        <v>-12.106852</v>
      </c>
      <c r="E2878" s="0" t="n">
        <v>873000</v>
      </c>
      <c r="F2878" s="0" t="n">
        <v>-11.134094</v>
      </c>
      <c r="G2878" s="0" t="n">
        <v>-7.775477</v>
      </c>
    </row>
    <row r="2879" customFormat="false" ht="15" hidden="false" customHeight="false" outlineLevel="0" collapsed="false">
      <c r="A2879" s="0" t="n">
        <v>874000</v>
      </c>
      <c r="B2879" s="0" t="n">
        <v>3.758337</v>
      </c>
      <c r="C2879" s="0" t="n">
        <v>-16.036161</v>
      </c>
      <c r="E2879" s="0" t="n">
        <v>874000</v>
      </c>
      <c r="F2879" s="0" t="n">
        <v>-17.907717</v>
      </c>
      <c r="G2879" s="0" t="n">
        <v>-8.091276</v>
      </c>
    </row>
    <row r="2880" customFormat="false" ht="15" hidden="false" customHeight="false" outlineLevel="0" collapsed="false">
      <c r="A2880" s="0" t="n">
        <v>875000</v>
      </c>
      <c r="B2880" s="0" t="n">
        <v>-35.734261</v>
      </c>
      <c r="C2880" s="0" t="n">
        <v>-8.015727</v>
      </c>
      <c r="E2880" s="0" t="n">
        <v>875000</v>
      </c>
      <c r="F2880" s="0" t="n">
        <v>-21.622509</v>
      </c>
      <c r="G2880" s="0" t="n">
        <v>-2.533932</v>
      </c>
    </row>
    <row r="2881" customFormat="false" ht="15" hidden="false" customHeight="false" outlineLevel="0" collapsed="false">
      <c r="A2881" s="0" t="n">
        <v>876000</v>
      </c>
      <c r="B2881" s="0" t="n">
        <v>-24.347084</v>
      </c>
      <c r="C2881" s="0" t="n">
        <v>-15.502897</v>
      </c>
      <c r="E2881" s="0" t="n">
        <v>876000</v>
      </c>
      <c r="F2881" s="0" t="n">
        <v>-13.019208</v>
      </c>
      <c r="G2881" s="0" t="n">
        <v>-8.343981</v>
      </c>
    </row>
    <row r="2882" customFormat="false" ht="15" hidden="false" customHeight="false" outlineLevel="0" collapsed="false">
      <c r="A2882" s="0" t="n">
        <v>877000</v>
      </c>
      <c r="B2882" s="0" t="n">
        <v>-20.923826</v>
      </c>
      <c r="C2882" s="0" t="n">
        <v>-17.285797</v>
      </c>
      <c r="E2882" s="0" t="n">
        <v>877000</v>
      </c>
      <c r="F2882" s="0" t="n">
        <v>-10.469533</v>
      </c>
      <c r="G2882" s="0" t="n">
        <v>-6.028758</v>
      </c>
    </row>
    <row r="2883" customFormat="false" ht="15" hidden="false" customHeight="false" outlineLevel="0" collapsed="false">
      <c r="A2883" s="0" t="n">
        <v>878000</v>
      </c>
      <c r="B2883" s="0" t="n">
        <v>-12.041139</v>
      </c>
      <c r="C2883" s="0" t="n">
        <v>-15.74072</v>
      </c>
      <c r="E2883" s="0" t="n">
        <v>878000</v>
      </c>
      <c r="F2883" s="0" t="n">
        <v>-19.888239</v>
      </c>
      <c r="G2883" s="0" t="n">
        <v>-4.877398</v>
      </c>
    </row>
    <row r="2884" customFormat="false" ht="15" hidden="false" customHeight="false" outlineLevel="0" collapsed="false">
      <c r="A2884" s="0" t="n">
        <v>879000</v>
      </c>
      <c r="B2884" s="0" t="n">
        <v>-36.42897</v>
      </c>
      <c r="C2884" s="0" t="n">
        <v>-10.879542</v>
      </c>
      <c r="E2884" s="0" t="n">
        <v>879000</v>
      </c>
      <c r="F2884" s="0" t="n">
        <v>-20.920437</v>
      </c>
      <c r="G2884" s="0" t="n">
        <v>-3.109026</v>
      </c>
    </row>
    <row r="2885" customFormat="false" ht="15" hidden="false" customHeight="false" outlineLevel="0" collapsed="false">
      <c r="A2885" s="0" t="n">
        <v>880000</v>
      </c>
      <c r="B2885" s="0" t="n">
        <v>-17.736467</v>
      </c>
      <c r="C2885" s="0" t="n">
        <v>-10.934962</v>
      </c>
      <c r="E2885" s="0" t="n">
        <v>880000</v>
      </c>
      <c r="F2885" s="0" t="n">
        <v>-19.343798</v>
      </c>
      <c r="G2885" s="0" t="n">
        <v>-7.440974</v>
      </c>
    </row>
    <row r="2886" customFormat="false" ht="15" hidden="false" customHeight="false" outlineLevel="0" collapsed="false">
      <c r="A2886" s="0" t="n">
        <v>881000</v>
      </c>
      <c r="B2886" s="0" t="n">
        <v>-21.890169</v>
      </c>
      <c r="C2886" s="0" t="n">
        <v>-13.347749</v>
      </c>
      <c r="E2886" s="0" t="n">
        <v>881000</v>
      </c>
      <c r="F2886" s="0" t="n">
        <v>-16.244997</v>
      </c>
      <c r="G2886" s="0" t="n">
        <v>-6.932984</v>
      </c>
    </row>
    <row r="2887" customFormat="false" ht="15" hidden="false" customHeight="false" outlineLevel="0" collapsed="false">
      <c r="A2887" s="0" t="n">
        <v>882000</v>
      </c>
      <c r="B2887" s="0" t="n">
        <v>-16.053947</v>
      </c>
      <c r="C2887" s="0" t="n">
        <v>-16.908802</v>
      </c>
      <c r="E2887" s="0" t="n">
        <v>882000</v>
      </c>
      <c r="F2887" s="0" t="n">
        <v>-15.516747</v>
      </c>
      <c r="G2887" s="0" t="n">
        <v>-7.942587</v>
      </c>
    </row>
    <row r="2888" customFormat="false" ht="15" hidden="false" customHeight="false" outlineLevel="0" collapsed="false">
      <c r="A2888" s="0" t="n">
        <v>883000</v>
      </c>
      <c r="B2888" s="0" t="n">
        <v>-41.381069</v>
      </c>
      <c r="C2888" s="0" t="n">
        <v>-6.076384</v>
      </c>
      <c r="E2888" s="0" t="n">
        <v>883000</v>
      </c>
      <c r="F2888" s="0" t="n">
        <v>-11.374721</v>
      </c>
      <c r="G2888" s="0" t="n">
        <v>-7.464778</v>
      </c>
    </row>
    <row r="2889" customFormat="false" ht="15" hidden="false" customHeight="false" outlineLevel="0" collapsed="false">
      <c r="A2889" s="0" t="n">
        <v>884000</v>
      </c>
      <c r="B2889" s="0" t="n">
        <v>-26.58436</v>
      </c>
      <c r="C2889" s="0" t="n">
        <v>-13.00563</v>
      </c>
      <c r="E2889" s="0" t="n">
        <v>884000</v>
      </c>
      <c r="F2889" s="0" t="n">
        <v>-21.071255</v>
      </c>
      <c r="G2889" s="0" t="n">
        <v>-3.372452</v>
      </c>
    </row>
    <row r="2890" customFormat="false" ht="15" hidden="false" customHeight="false" outlineLevel="0" collapsed="false">
      <c r="A2890" s="0" t="n">
        <v>885000</v>
      </c>
      <c r="B2890" s="0" t="n">
        <v>-28.959587</v>
      </c>
      <c r="C2890" s="0" t="n">
        <v>-12.277159</v>
      </c>
      <c r="E2890" s="0" t="n">
        <v>885000</v>
      </c>
      <c r="F2890" s="0" t="n">
        <v>-30.77335</v>
      </c>
      <c r="G2890" s="0" t="n">
        <v>-5.288153</v>
      </c>
    </row>
    <row r="2891" customFormat="false" ht="15" hidden="false" customHeight="false" outlineLevel="0" collapsed="false">
      <c r="A2891" s="0" t="n">
        <v>886000</v>
      </c>
      <c r="B2891" s="0" t="n">
        <v>-20.818617</v>
      </c>
      <c r="C2891" s="0" t="n">
        <v>-12.295499</v>
      </c>
      <c r="E2891" s="0" t="n">
        <v>886000</v>
      </c>
      <c r="F2891" s="0" t="n">
        <v>-23.543629</v>
      </c>
      <c r="G2891" s="0" t="n">
        <v>3.016774</v>
      </c>
    </row>
    <row r="2892" customFormat="false" ht="15" hidden="false" customHeight="false" outlineLevel="0" collapsed="false">
      <c r="A2892" s="0" t="n">
        <v>887000</v>
      </c>
      <c r="B2892" s="0" t="n">
        <v>-17.902237</v>
      </c>
      <c r="C2892" s="0" t="n">
        <v>-11.667925</v>
      </c>
      <c r="E2892" s="0" t="n">
        <v>887000</v>
      </c>
      <c r="F2892" s="0" t="n">
        <v>-11.69126</v>
      </c>
      <c r="G2892" s="0" t="n">
        <v>-10.412643</v>
      </c>
    </row>
    <row r="2893" customFormat="false" ht="15" hidden="false" customHeight="false" outlineLevel="0" collapsed="false">
      <c r="A2893" s="0" t="n">
        <v>888000</v>
      </c>
      <c r="B2893" s="0" t="n">
        <v>0.41973</v>
      </c>
      <c r="C2893" s="0" t="n">
        <v>-14.5249</v>
      </c>
      <c r="E2893" s="0" t="n">
        <v>888000</v>
      </c>
      <c r="F2893" s="0" t="n">
        <v>-12.061851</v>
      </c>
      <c r="G2893" s="0" t="n">
        <v>-9.41462</v>
      </c>
    </row>
    <row r="2894" customFormat="false" ht="15" hidden="false" customHeight="false" outlineLevel="0" collapsed="false">
      <c r="A2894" s="0" t="n">
        <v>889000</v>
      </c>
      <c r="B2894" s="0" t="n">
        <v>-26.651901</v>
      </c>
      <c r="C2894" s="0" t="n">
        <v>-11.890302</v>
      </c>
      <c r="E2894" s="0" t="n">
        <v>889000</v>
      </c>
      <c r="F2894" s="0" t="n">
        <v>-23.93614</v>
      </c>
      <c r="G2894" s="0" t="n">
        <v>-6.413767</v>
      </c>
    </row>
    <row r="2895" customFormat="false" ht="15" hidden="false" customHeight="false" outlineLevel="0" collapsed="false">
      <c r="A2895" s="0" t="n">
        <v>890000</v>
      </c>
      <c r="B2895" s="0" t="n">
        <v>-26.691826</v>
      </c>
      <c r="C2895" s="0" t="n">
        <v>0.773814</v>
      </c>
      <c r="E2895" s="0" t="n">
        <v>890000</v>
      </c>
      <c r="F2895" s="0" t="n">
        <v>-20.175266</v>
      </c>
      <c r="G2895" s="0" t="n">
        <v>-5.25264</v>
      </c>
    </row>
    <row r="2896" customFormat="false" ht="15" hidden="false" customHeight="false" outlineLevel="0" collapsed="false">
      <c r="A2896" s="0" t="n">
        <v>891000</v>
      </c>
      <c r="B2896" s="0" t="n">
        <v>-23.300451</v>
      </c>
      <c r="C2896" s="0" t="n">
        <v>-9.459691</v>
      </c>
      <c r="E2896" s="0" t="n">
        <v>891000</v>
      </c>
      <c r="F2896" s="0" t="n">
        <v>-18.519207</v>
      </c>
      <c r="G2896" s="0" t="n">
        <v>-7.239458</v>
      </c>
    </row>
    <row r="2897" customFormat="false" ht="15" hidden="false" customHeight="false" outlineLevel="0" collapsed="false">
      <c r="A2897" s="0" t="n">
        <v>892000</v>
      </c>
      <c r="B2897" s="0" t="n">
        <v>-24.587376</v>
      </c>
      <c r="C2897" s="0" t="n">
        <v>-13.766985</v>
      </c>
      <c r="E2897" s="0" t="n">
        <v>892000</v>
      </c>
      <c r="F2897" s="0" t="n">
        <v>-16.551743</v>
      </c>
      <c r="G2897" s="0" t="n">
        <v>-4.460514</v>
      </c>
    </row>
    <row r="2898" customFormat="false" ht="15" hidden="false" customHeight="false" outlineLevel="0" collapsed="false">
      <c r="A2898" s="0" t="n">
        <v>893000</v>
      </c>
      <c r="B2898" s="0" t="n">
        <v>-28.882633</v>
      </c>
      <c r="C2898" s="0" t="n">
        <v>-9.936502</v>
      </c>
      <c r="E2898" s="0" t="n">
        <v>893000</v>
      </c>
      <c r="F2898" s="0" t="n">
        <v>-14.40704</v>
      </c>
      <c r="G2898" s="0" t="n">
        <v>-7.8033</v>
      </c>
    </row>
    <row r="2899" customFormat="false" ht="15" hidden="false" customHeight="false" outlineLevel="0" collapsed="false">
      <c r="A2899" s="0" t="n">
        <v>894000</v>
      </c>
      <c r="B2899" s="0" t="n">
        <v>-10.437099</v>
      </c>
      <c r="C2899" s="0" t="n">
        <v>-11.243225</v>
      </c>
      <c r="E2899" s="0" t="n">
        <v>894000</v>
      </c>
      <c r="F2899" s="0" t="n">
        <v>-19.214252</v>
      </c>
      <c r="G2899" s="0" t="n">
        <v>-0.611858</v>
      </c>
    </row>
    <row r="2900" customFormat="false" ht="15" hidden="false" customHeight="false" outlineLevel="0" collapsed="false">
      <c r="A2900" s="0" t="n">
        <v>895000</v>
      </c>
      <c r="B2900" s="0" t="n">
        <v>-15.603499</v>
      </c>
      <c r="C2900" s="0" t="n">
        <v>-12.404695</v>
      </c>
      <c r="E2900" s="0" t="n">
        <v>895000</v>
      </c>
      <c r="F2900" s="0" t="n">
        <v>-13.373953</v>
      </c>
      <c r="G2900" s="0" t="n">
        <v>-6.179566</v>
      </c>
    </row>
    <row r="2901" customFormat="false" ht="15" hidden="false" customHeight="false" outlineLevel="0" collapsed="false">
      <c r="A2901" s="0" t="n">
        <v>896000</v>
      </c>
      <c r="B2901" s="0" t="n">
        <v>-16.538723</v>
      </c>
      <c r="C2901" s="0" t="n">
        <v>-13.74435</v>
      </c>
      <c r="E2901" s="0" t="n">
        <v>896000</v>
      </c>
      <c r="F2901" s="0" t="n">
        <v>-15.875805</v>
      </c>
      <c r="G2901" s="0" t="n">
        <v>-6.673655</v>
      </c>
    </row>
    <row r="2902" customFormat="false" ht="15" hidden="false" customHeight="false" outlineLevel="0" collapsed="false">
      <c r="A2902" s="0" t="n">
        <v>897000</v>
      </c>
      <c r="B2902" s="0" t="n">
        <v>-26.198996</v>
      </c>
      <c r="C2902" s="0" t="n">
        <v>-16.192287</v>
      </c>
      <c r="E2902" s="0" t="n">
        <v>897000</v>
      </c>
      <c r="F2902" s="0" t="n">
        <v>-19.443611</v>
      </c>
      <c r="G2902" s="0" t="n">
        <v>-7.967104</v>
      </c>
    </row>
    <row r="2903" customFormat="false" ht="15" hidden="false" customHeight="false" outlineLevel="0" collapsed="false">
      <c r="A2903" s="0" t="n">
        <v>898000</v>
      </c>
      <c r="B2903" s="0" t="n">
        <v>-19.882351</v>
      </c>
      <c r="C2903" s="0" t="n">
        <v>-11.829011</v>
      </c>
      <c r="E2903" s="0" t="n">
        <v>898000</v>
      </c>
      <c r="F2903" s="0" t="n">
        <v>-18.686104</v>
      </c>
      <c r="G2903" s="0" t="n">
        <v>-8.299257</v>
      </c>
    </row>
    <row r="2904" customFormat="false" ht="15" hidden="false" customHeight="false" outlineLevel="0" collapsed="false">
      <c r="A2904" s="0" t="n">
        <v>899000</v>
      </c>
      <c r="B2904" s="0" t="n">
        <v>-38.576294</v>
      </c>
      <c r="C2904" s="0" t="n">
        <v>-9.045973</v>
      </c>
      <c r="E2904" s="0" t="n">
        <v>899000</v>
      </c>
      <c r="F2904" s="0" t="n">
        <v>-11.046883</v>
      </c>
      <c r="G2904" s="0" t="n">
        <v>-4.867264</v>
      </c>
    </row>
    <row r="2905" customFormat="false" ht="15" hidden="false" customHeight="false" outlineLevel="0" collapsed="false">
      <c r="A2905" s="0" t="n">
        <v>900000</v>
      </c>
      <c r="B2905" s="0" t="n">
        <v>-21.258541</v>
      </c>
      <c r="C2905" s="0" t="n">
        <v>-14.981157</v>
      </c>
      <c r="E2905" s="0" t="n">
        <v>900000</v>
      </c>
      <c r="F2905" s="0" t="n">
        <v>-26.824015</v>
      </c>
      <c r="G2905" s="0" t="n">
        <v>-6.874231</v>
      </c>
    </row>
    <row r="2906" customFormat="false" ht="15" hidden="false" customHeight="false" outlineLevel="0" collapsed="false">
      <c r="A2906" s="0" t="n">
        <v>901000</v>
      </c>
      <c r="B2906" s="0" t="n">
        <v>-21.151691</v>
      </c>
      <c r="C2906" s="0" t="n">
        <v>-14.255236</v>
      </c>
      <c r="E2906" s="0" t="n">
        <v>901000</v>
      </c>
      <c r="F2906" s="0" t="n">
        <v>-13.281445</v>
      </c>
      <c r="G2906" s="0" t="n">
        <v>-6.144069</v>
      </c>
    </row>
    <row r="2907" customFormat="false" ht="15" hidden="false" customHeight="false" outlineLevel="0" collapsed="false">
      <c r="A2907" s="0" t="n">
        <v>902000</v>
      </c>
      <c r="B2907" s="0" t="n">
        <v>-41.268566</v>
      </c>
      <c r="C2907" s="0" t="n">
        <v>-12.172156</v>
      </c>
      <c r="E2907" s="0" t="n">
        <v>902000</v>
      </c>
      <c r="F2907" s="0" t="n">
        <v>-20.311783</v>
      </c>
      <c r="G2907" s="0" t="n">
        <v>-3.646713</v>
      </c>
    </row>
    <row r="2908" customFormat="false" ht="15" hidden="false" customHeight="false" outlineLevel="0" collapsed="false">
      <c r="A2908" s="0" t="n">
        <v>903000</v>
      </c>
      <c r="B2908" s="0" t="n">
        <v>-23.644371</v>
      </c>
      <c r="C2908" s="0" t="n">
        <v>-14.740813</v>
      </c>
      <c r="E2908" s="0" t="n">
        <v>903000</v>
      </c>
      <c r="F2908" s="0" t="n">
        <v>-16.083403</v>
      </c>
      <c r="G2908" s="0" t="n">
        <v>-8.810882</v>
      </c>
    </row>
    <row r="2909" customFormat="false" ht="15" hidden="false" customHeight="false" outlineLevel="0" collapsed="false">
      <c r="A2909" s="0" t="n">
        <v>904000</v>
      </c>
      <c r="B2909" s="0" t="n">
        <v>-11.74867</v>
      </c>
      <c r="C2909" s="0" t="n">
        <v>-9.369234</v>
      </c>
      <c r="E2909" s="0" t="n">
        <v>904000</v>
      </c>
      <c r="F2909" s="0" t="n">
        <v>-12.05999</v>
      </c>
      <c r="G2909" s="0" t="n">
        <v>-6.85875</v>
      </c>
    </row>
    <row r="2910" customFormat="false" ht="15" hidden="false" customHeight="false" outlineLevel="0" collapsed="false">
      <c r="A2910" s="0" t="n">
        <v>905000</v>
      </c>
      <c r="B2910" s="0" t="n">
        <v>-10.965117</v>
      </c>
      <c r="C2910" s="0" t="n">
        <v>-7.651465</v>
      </c>
      <c r="E2910" s="0" t="n">
        <v>905000</v>
      </c>
      <c r="F2910" s="0" t="n">
        <v>-18.983934</v>
      </c>
      <c r="G2910" s="0" t="n">
        <v>-2.112309</v>
      </c>
    </row>
    <row r="2911" customFormat="false" ht="15" hidden="false" customHeight="false" outlineLevel="0" collapsed="false">
      <c r="A2911" s="0" t="n">
        <v>906000</v>
      </c>
      <c r="B2911" s="0" t="n">
        <v>-8.060412</v>
      </c>
      <c r="C2911" s="0" t="n">
        <v>-9.567169</v>
      </c>
      <c r="E2911" s="0" t="n">
        <v>906000</v>
      </c>
      <c r="F2911" s="0" t="n">
        <v>-23.999771</v>
      </c>
      <c r="G2911" s="0" t="n">
        <v>-2.987736</v>
      </c>
    </row>
    <row r="2912" customFormat="false" ht="15" hidden="false" customHeight="false" outlineLevel="0" collapsed="false">
      <c r="A2912" s="0" t="n">
        <v>907000</v>
      </c>
      <c r="B2912" s="0" t="n">
        <v>-12.636036</v>
      </c>
      <c r="C2912" s="0" t="n">
        <v>-9.626646</v>
      </c>
      <c r="E2912" s="0" t="n">
        <v>907000</v>
      </c>
      <c r="F2912" s="0" t="n">
        <v>-18.123739</v>
      </c>
      <c r="G2912" s="0" t="n">
        <v>0.947722</v>
      </c>
    </row>
    <row r="2913" customFormat="false" ht="15" hidden="false" customHeight="false" outlineLevel="0" collapsed="false">
      <c r="A2913" s="0" t="n">
        <v>908000</v>
      </c>
      <c r="B2913" s="0" t="n">
        <v>-10.470492</v>
      </c>
      <c r="C2913" s="0" t="n">
        <v>-9.827579</v>
      </c>
      <c r="E2913" s="0" t="n">
        <v>908000</v>
      </c>
      <c r="F2913" s="0" t="n">
        <v>-8.118032</v>
      </c>
      <c r="G2913" s="0" t="n">
        <v>-7.105663</v>
      </c>
    </row>
    <row r="2914" customFormat="false" ht="15" hidden="false" customHeight="false" outlineLevel="0" collapsed="false">
      <c r="A2914" s="0" t="n">
        <v>909000</v>
      </c>
      <c r="B2914" s="0" t="n">
        <v>-12.081274</v>
      </c>
      <c r="C2914" s="0" t="n">
        <v>-13.113937</v>
      </c>
      <c r="E2914" s="0" t="n">
        <v>909000</v>
      </c>
      <c r="F2914" s="0" t="n">
        <v>-9.102579</v>
      </c>
      <c r="G2914" s="0" t="n">
        <v>-7.910559</v>
      </c>
    </row>
    <row r="2915" customFormat="false" ht="15" hidden="false" customHeight="false" outlineLevel="0" collapsed="false">
      <c r="A2915" s="0" t="n">
        <v>910000</v>
      </c>
      <c r="B2915" s="0" t="n">
        <v>-12.826385</v>
      </c>
      <c r="C2915" s="0" t="n">
        <v>-14.68664</v>
      </c>
      <c r="E2915" s="0" t="n">
        <v>910000</v>
      </c>
      <c r="F2915" s="0" t="n">
        <v>-18.773968</v>
      </c>
      <c r="G2915" s="0" t="n">
        <v>-6.438576</v>
      </c>
    </row>
    <row r="2916" customFormat="false" ht="15" hidden="false" customHeight="false" outlineLevel="0" collapsed="false">
      <c r="A2916" s="0" t="n">
        <v>911000</v>
      </c>
      <c r="B2916" s="0" t="n">
        <v>-10.772776</v>
      </c>
      <c r="C2916" s="0" t="n">
        <v>-12.490541</v>
      </c>
      <c r="E2916" s="0" t="n">
        <v>911000</v>
      </c>
      <c r="F2916" s="0" t="n">
        <v>-15.330229</v>
      </c>
      <c r="G2916" s="0" t="n">
        <v>-6.594181</v>
      </c>
    </row>
    <row r="2917" customFormat="false" ht="15" hidden="false" customHeight="false" outlineLevel="0" collapsed="false">
      <c r="A2917" s="0" t="n">
        <v>912000</v>
      </c>
      <c r="B2917" s="0" t="n">
        <v>-17.851778</v>
      </c>
      <c r="C2917" s="0" t="n">
        <v>-6.371529</v>
      </c>
      <c r="E2917" s="0" t="n">
        <v>912000</v>
      </c>
      <c r="F2917" s="0" t="n">
        <v>-13.118307</v>
      </c>
      <c r="G2917" s="0" t="n">
        <v>-5.346677</v>
      </c>
    </row>
    <row r="2918" customFormat="false" ht="15" hidden="false" customHeight="false" outlineLevel="0" collapsed="false">
      <c r="A2918" s="0" t="n">
        <v>913000</v>
      </c>
      <c r="B2918" s="0" t="n">
        <v>-6.943661</v>
      </c>
      <c r="C2918" s="0" t="n">
        <v>-11.604063</v>
      </c>
      <c r="E2918" s="0" t="n">
        <v>913000</v>
      </c>
      <c r="F2918" s="0" t="n">
        <v>-16.605509</v>
      </c>
      <c r="G2918" s="0" t="n">
        <v>-7.14609</v>
      </c>
    </row>
    <row r="2919" customFormat="false" ht="15" hidden="false" customHeight="false" outlineLevel="0" collapsed="false">
      <c r="A2919" s="0" t="n">
        <v>914000</v>
      </c>
      <c r="B2919" s="0" t="n">
        <v>-13.334235</v>
      </c>
      <c r="C2919" s="0" t="n">
        <v>-8.456392</v>
      </c>
      <c r="E2919" s="0" t="n">
        <v>914000</v>
      </c>
      <c r="F2919" s="0" t="n">
        <v>-5.57047</v>
      </c>
      <c r="G2919" s="0" t="n">
        <v>-9.304628</v>
      </c>
    </row>
    <row r="2920" customFormat="false" ht="15" hidden="false" customHeight="false" outlineLevel="0" collapsed="false">
      <c r="A2920" s="0" t="n">
        <v>915000</v>
      </c>
      <c r="B2920" s="0" t="n">
        <v>-18.058485</v>
      </c>
      <c r="C2920" s="0" t="n">
        <v>-11.281155</v>
      </c>
      <c r="E2920" s="0" t="n">
        <v>915000</v>
      </c>
      <c r="F2920" s="0" t="n">
        <v>-14.802089</v>
      </c>
      <c r="G2920" s="0" t="n">
        <v>-7.621713</v>
      </c>
    </row>
    <row r="2921" customFormat="false" ht="15" hidden="false" customHeight="false" outlineLevel="0" collapsed="false">
      <c r="A2921" s="0" t="n">
        <v>916000</v>
      </c>
      <c r="B2921" s="0" t="n">
        <v>-21.399202</v>
      </c>
      <c r="C2921" s="0" t="n">
        <v>-10.435412</v>
      </c>
      <c r="E2921" s="0" t="n">
        <v>916000</v>
      </c>
      <c r="F2921" s="0" t="n">
        <v>-9.158512</v>
      </c>
      <c r="G2921" s="0" t="n">
        <v>-7.73087</v>
      </c>
    </row>
    <row r="2922" customFormat="false" ht="15" hidden="false" customHeight="false" outlineLevel="0" collapsed="false">
      <c r="A2922" s="0" t="n">
        <v>917000</v>
      </c>
      <c r="B2922" s="0" t="n">
        <v>-12.529276</v>
      </c>
      <c r="C2922" s="0" t="n">
        <v>-10.181657</v>
      </c>
      <c r="E2922" s="0" t="n">
        <v>917000</v>
      </c>
      <c r="F2922" s="0" t="n">
        <v>-22.103655</v>
      </c>
      <c r="G2922" s="0" t="n">
        <v>-6.069522</v>
      </c>
    </row>
    <row r="2923" customFormat="false" ht="15" hidden="false" customHeight="false" outlineLevel="0" collapsed="false">
      <c r="A2923" s="0" t="n">
        <v>918000</v>
      </c>
      <c r="B2923" s="0" t="n">
        <v>-17.091747</v>
      </c>
      <c r="C2923" s="0" t="n">
        <v>-11.271075</v>
      </c>
      <c r="E2923" s="0" t="n">
        <v>918000</v>
      </c>
      <c r="F2923" s="0" t="n">
        <v>-20.998777</v>
      </c>
      <c r="G2923" s="0" t="n">
        <v>-7.146412</v>
      </c>
    </row>
    <row r="2924" customFormat="false" ht="15" hidden="false" customHeight="false" outlineLevel="0" collapsed="false">
      <c r="A2924" s="0" t="n">
        <v>919000</v>
      </c>
      <c r="B2924" s="0" t="n">
        <v>-22.350389</v>
      </c>
      <c r="C2924" s="0" t="n">
        <v>-10.855515</v>
      </c>
      <c r="E2924" s="0" t="n">
        <v>919000</v>
      </c>
      <c r="F2924" s="0" t="n">
        <v>-17.29882</v>
      </c>
      <c r="G2924" s="0" t="n">
        <v>-6.520059</v>
      </c>
    </row>
    <row r="2925" customFormat="false" ht="15" hidden="false" customHeight="false" outlineLevel="0" collapsed="false">
      <c r="A2925" s="0" t="n">
        <v>920000</v>
      </c>
      <c r="B2925" s="0" t="n">
        <v>-18.335537</v>
      </c>
      <c r="C2925" s="0" t="n">
        <v>-9.869951</v>
      </c>
      <c r="E2925" s="0" t="n">
        <v>920000</v>
      </c>
      <c r="F2925" s="0" t="n">
        <v>-15.020858</v>
      </c>
      <c r="G2925" s="0" t="n">
        <v>-6.887967</v>
      </c>
    </row>
    <row r="2926" customFormat="false" ht="15" hidden="false" customHeight="false" outlineLevel="0" collapsed="false">
      <c r="A2926" s="0" t="n">
        <v>921000</v>
      </c>
      <c r="B2926" s="0" t="n">
        <v>-21.177214</v>
      </c>
      <c r="C2926" s="0" t="n">
        <v>-10.670164</v>
      </c>
      <c r="E2926" s="0" t="n">
        <v>921000</v>
      </c>
      <c r="F2926" s="0" t="n">
        <v>-21.37672</v>
      </c>
      <c r="G2926" s="0" t="n">
        <v>-6.474925</v>
      </c>
    </row>
    <row r="2927" customFormat="false" ht="15" hidden="false" customHeight="false" outlineLevel="0" collapsed="false">
      <c r="A2927" s="0" t="n">
        <v>922000</v>
      </c>
      <c r="B2927" s="0" t="n">
        <v>-26.403957</v>
      </c>
      <c r="C2927" s="0" t="n">
        <v>-16.357702</v>
      </c>
      <c r="E2927" s="0" t="n">
        <v>922000</v>
      </c>
      <c r="F2927" s="0" t="n">
        <v>-18.753746</v>
      </c>
      <c r="G2927" s="0" t="n">
        <v>-7.478023</v>
      </c>
    </row>
    <row r="2928" customFormat="false" ht="15" hidden="false" customHeight="false" outlineLevel="0" collapsed="false">
      <c r="A2928" s="0" t="n">
        <v>923000</v>
      </c>
      <c r="B2928" s="0" t="n">
        <v>-11.892725</v>
      </c>
      <c r="C2928" s="0" t="n">
        <v>-14.209773</v>
      </c>
      <c r="E2928" s="0" t="n">
        <v>923000</v>
      </c>
      <c r="F2928" s="0" t="n">
        <v>-22.302902</v>
      </c>
      <c r="G2928" s="0" t="n">
        <v>-2.882904</v>
      </c>
    </row>
    <row r="2929" customFormat="false" ht="15" hidden="false" customHeight="false" outlineLevel="0" collapsed="false">
      <c r="A2929" s="0" t="n">
        <v>924000</v>
      </c>
      <c r="B2929" s="0" t="n">
        <v>-23.16247</v>
      </c>
      <c r="C2929" s="0" t="n">
        <v>-13.970076</v>
      </c>
      <c r="E2929" s="0" t="n">
        <v>924000</v>
      </c>
      <c r="F2929" s="0" t="n">
        <v>-18.192064</v>
      </c>
      <c r="G2929" s="0" t="n">
        <v>-8.203211</v>
      </c>
    </row>
    <row r="2930" customFormat="false" ht="15" hidden="false" customHeight="false" outlineLevel="0" collapsed="false">
      <c r="A2930" s="0" t="n">
        <v>925000</v>
      </c>
      <c r="B2930" s="0" t="n">
        <v>-28.590986</v>
      </c>
      <c r="C2930" s="0" t="n">
        <v>-15.520287</v>
      </c>
      <c r="E2930" s="0" t="n">
        <v>925000</v>
      </c>
      <c r="F2930" s="0" t="n">
        <v>-20.251656</v>
      </c>
      <c r="G2930" s="0" t="n">
        <v>-5.85253</v>
      </c>
    </row>
    <row r="2931" customFormat="false" ht="15" hidden="false" customHeight="false" outlineLevel="0" collapsed="false">
      <c r="A2931" s="0" t="n">
        <v>926000</v>
      </c>
      <c r="B2931" s="0" t="n">
        <v>-25.292233</v>
      </c>
      <c r="C2931" s="0" t="n">
        <v>-14.793714</v>
      </c>
      <c r="E2931" s="0" t="n">
        <v>926000</v>
      </c>
      <c r="F2931" s="0" t="n">
        <v>-11.90176</v>
      </c>
      <c r="G2931" s="0" t="n">
        <v>-10.422315</v>
      </c>
    </row>
    <row r="2932" customFormat="false" ht="15" hidden="false" customHeight="false" outlineLevel="0" collapsed="false">
      <c r="A2932" s="0" t="n">
        <v>927000</v>
      </c>
      <c r="B2932" s="0" t="n">
        <v>-15.480412</v>
      </c>
      <c r="C2932" s="0" t="n">
        <v>-14.99921</v>
      </c>
      <c r="E2932" s="0" t="n">
        <v>927000</v>
      </c>
      <c r="F2932" s="0" t="n">
        <v>-22.623627</v>
      </c>
      <c r="G2932" s="0" t="n">
        <v>-5.746771</v>
      </c>
    </row>
    <row r="2933" customFormat="false" ht="15" hidden="false" customHeight="false" outlineLevel="0" collapsed="false">
      <c r="A2933" s="0" t="n">
        <v>928000</v>
      </c>
      <c r="B2933" s="0" t="n">
        <v>-17.833145</v>
      </c>
      <c r="C2933" s="0" t="n">
        <v>-9.467928</v>
      </c>
      <c r="E2933" s="0" t="n">
        <v>928000</v>
      </c>
      <c r="F2933" s="0" t="n">
        <v>-19.499987</v>
      </c>
      <c r="G2933" s="0" t="n">
        <v>-7.232758</v>
      </c>
    </row>
    <row r="2934" customFormat="false" ht="15" hidden="false" customHeight="false" outlineLevel="0" collapsed="false">
      <c r="A2934" s="0" t="n">
        <v>929000</v>
      </c>
      <c r="B2934" s="0" t="n">
        <v>-9.665664</v>
      </c>
      <c r="C2934" s="0" t="n">
        <v>-10.794269</v>
      </c>
      <c r="E2934" s="0" t="n">
        <v>929000</v>
      </c>
      <c r="F2934" s="0" t="n">
        <v>-23.02228</v>
      </c>
      <c r="G2934" s="0" t="n">
        <v>-6.564215</v>
      </c>
    </row>
    <row r="2935" customFormat="false" ht="15" hidden="false" customHeight="false" outlineLevel="0" collapsed="false">
      <c r="A2935" s="0" t="n">
        <v>930000</v>
      </c>
      <c r="B2935" s="0" t="n">
        <v>-16.038862</v>
      </c>
      <c r="C2935" s="0" t="n">
        <v>-10.958533</v>
      </c>
      <c r="E2935" s="0" t="n">
        <v>930000</v>
      </c>
      <c r="F2935" s="0" t="n">
        <v>-25.498142</v>
      </c>
      <c r="G2935" s="0" t="n">
        <v>-3.909603</v>
      </c>
    </row>
    <row r="2936" customFormat="false" ht="15" hidden="false" customHeight="false" outlineLevel="0" collapsed="false">
      <c r="A2936" s="0" t="n">
        <v>931000</v>
      </c>
      <c r="B2936" s="0" t="n">
        <v>-20.438145</v>
      </c>
      <c r="C2936" s="0" t="n">
        <v>-12.021891</v>
      </c>
      <c r="E2936" s="0" t="n">
        <v>931000</v>
      </c>
      <c r="F2936" s="0" t="n">
        <v>-15.509188</v>
      </c>
      <c r="G2936" s="0" t="n">
        <v>-7.743229</v>
      </c>
    </row>
    <row r="2937" customFormat="false" ht="15" hidden="false" customHeight="false" outlineLevel="0" collapsed="false">
      <c r="A2937" s="0" t="n">
        <v>932000</v>
      </c>
      <c r="B2937" s="0" t="n">
        <v>-21.61335</v>
      </c>
      <c r="C2937" s="0" t="n">
        <v>-14.915188</v>
      </c>
      <c r="E2937" s="0" t="n">
        <v>932000</v>
      </c>
      <c r="F2937" s="0" t="n">
        <v>-13.781473</v>
      </c>
      <c r="G2937" s="0" t="n">
        <v>-5.89372</v>
      </c>
    </row>
    <row r="2938" customFormat="false" ht="15" hidden="false" customHeight="false" outlineLevel="0" collapsed="false">
      <c r="A2938" s="0" t="n">
        <v>933000</v>
      </c>
      <c r="B2938" s="0" t="n">
        <v>-38.019943</v>
      </c>
      <c r="C2938" s="0" t="n">
        <v>-6.179321</v>
      </c>
      <c r="E2938" s="0" t="n">
        <v>933000</v>
      </c>
      <c r="F2938" s="0" t="n">
        <v>-11.999247</v>
      </c>
      <c r="G2938" s="0" t="n">
        <v>-6.207293</v>
      </c>
    </row>
    <row r="2939" customFormat="false" ht="15" hidden="false" customHeight="false" outlineLevel="0" collapsed="false">
      <c r="A2939" s="0" t="n">
        <v>934000</v>
      </c>
      <c r="B2939" s="0" t="n">
        <v>-14.541097</v>
      </c>
      <c r="C2939" s="0" t="n">
        <v>-13.179329</v>
      </c>
      <c r="E2939" s="0" t="n">
        <v>934000</v>
      </c>
      <c r="F2939" s="0" t="n">
        <v>-28.535843</v>
      </c>
      <c r="G2939" s="0" t="n">
        <v>-4.818906</v>
      </c>
    </row>
    <row r="2940" customFormat="false" ht="15" hidden="false" customHeight="false" outlineLevel="0" collapsed="false">
      <c r="A2940" s="0" t="n">
        <v>935000</v>
      </c>
      <c r="B2940" s="0" t="n">
        <v>-5.245566</v>
      </c>
      <c r="C2940" s="0" t="n">
        <v>-11.796531</v>
      </c>
      <c r="E2940" s="0" t="n">
        <v>935000</v>
      </c>
      <c r="F2940" s="0" t="n">
        <v>-17.684395</v>
      </c>
      <c r="G2940" s="0" t="n">
        <v>-6.300338</v>
      </c>
    </row>
    <row r="2941" customFormat="false" ht="15" hidden="false" customHeight="false" outlineLevel="0" collapsed="false">
      <c r="A2941" s="0" t="n">
        <v>936000</v>
      </c>
      <c r="B2941" s="0" t="n">
        <v>-15.826906</v>
      </c>
      <c r="C2941" s="0" t="n">
        <v>-11.936199</v>
      </c>
      <c r="E2941" s="0" t="n">
        <v>936000</v>
      </c>
      <c r="F2941" s="0" t="n">
        <v>-27.420549</v>
      </c>
      <c r="G2941" s="0" t="n">
        <v>-6.283656</v>
      </c>
    </row>
    <row r="2942" customFormat="false" ht="15" hidden="false" customHeight="false" outlineLevel="0" collapsed="false">
      <c r="A2942" s="0" t="n">
        <v>937000</v>
      </c>
      <c r="B2942" s="0" t="n">
        <v>-12.37956</v>
      </c>
      <c r="C2942" s="0" t="n">
        <v>-8.183399</v>
      </c>
      <c r="E2942" s="0" t="n">
        <v>937000</v>
      </c>
      <c r="F2942" s="0" t="n">
        <v>-21.77243</v>
      </c>
      <c r="G2942" s="0" t="n">
        <v>-7.465047</v>
      </c>
    </row>
    <row r="2943" customFormat="false" ht="15" hidden="false" customHeight="false" outlineLevel="0" collapsed="false">
      <c r="A2943" s="0" t="n">
        <v>938000</v>
      </c>
      <c r="B2943" s="0" t="n">
        <v>-13.51785</v>
      </c>
      <c r="C2943" s="0" t="n">
        <v>-10.544521</v>
      </c>
      <c r="E2943" s="0" t="n">
        <v>938000</v>
      </c>
      <c r="F2943" s="0" t="n">
        <v>-20.524738</v>
      </c>
      <c r="G2943" s="0" t="n">
        <v>-5.738972</v>
      </c>
    </row>
    <row r="2944" customFormat="false" ht="15" hidden="false" customHeight="false" outlineLevel="0" collapsed="false">
      <c r="A2944" s="0" t="n">
        <v>939000</v>
      </c>
      <c r="B2944" s="0" t="n">
        <v>-29.432034</v>
      </c>
      <c r="C2944" s="0" t="n">
        <v>-11.40484</v>
      </c>
      <c r="E2944" s="0" t="n">
        <v>939000</v>
      </c>
      <c r="F2944" s="0" t="n">
        <v>-15.368515</v>
      </c>
      <c r="G2944" s="0" t="n">
        <v>-7.420886</v>
      </c>
    </row>
    <row r="2945" customFormat="false" ht="15" hidden="false" customHeight="false" outlineLevel="0" collapsed="false">
      <c r="A2945" s="0" t="n">
        <v>940000</v>
      </c>
      <c r="B2945" s="0" t="n">
        <v>-16.175652</v>
      </c>
      <c r="C2945" s="0" t="n">
        <v>-11.771338</v>
      </c>
      <c r="E2945" s="0" t="n">
        <v>940000</v>
      </c>
      <c r="F2945" s="0" t="n">
        <v>-22.353718</v>
      </c>
      <c r="G2945" s="0" t="n">
        <v>-5.083417</v>
      </c>
    </row>
    <row r="2946" customFormat="false" ht="15" hidden="false" customHeight="false" outlineLevel="0" collapsed="false">
      <c r="A2946" s="0" t="n">
        <v>941000</v>
      </c>
      <c r="B2946" s="0" t="n">
        <v>-10.086006</v>
      </c>
      <c r="C2946" s="0" t="n">
        <v>-8.47077</v>
      </c>
      <c r="E2946" s="0" t="n">
        <v>941000</v>
      </c>
      <c r="F2946" s="0" t="n">
        <v>-19.300552</v>
      </c>
      <c r="G2946" s="0" t="n">
        <v>-7.030457</v>
      </c>
    </row>
    <row r="2947" customFormat="false" ht="15" hidden="false" customHeight="false" outlineLevel="0" collapsed="false">
      <c r="A2947" s="0" t="n">
        <v>942000</v>
      </c>
      <c r="B2947" s="0" t="n">
        <v>-22.840393</v>
      </c>
      <c r="C2947" s="0" t="n">
        <v>-13.022425</v>
      </c>
      <c r="E2947" s="0" t="n">
        <v>942000</v>
      </c>
      <c r="F2947" s="0" t="n">
        <v>-30.373341</v>
      </c>
      <c r="G2947" s="0" t="n">
        <v>-7.24099</v>
      </c>
    </row>
    <row r="2948" customFormat="false" ht="15" hidden="false" customHeight="false" outlineLevel="0" collapsed="false">
      <c r="A2948" s="0" t="n">
        <v>943000</v>
      </c>
      <c r="B2948" s="0" t="n">
        <v>-15.209229</v>
      </c>
      <c r="C2948" s="0" t="n">
        <v>-9.392073</v>
      </c>
      <c r="E2948" s="0" t="n">
        <v>943000</v>
      </c>
      <c r="F2948" s="0" t="n">
        <v>-36.744659</v>
      </c>
      <c r="G2948" s="0" t="n">
        <v>6.050122</v>
      </c>
    </row>
    <row r="2949" customFormat="false" ht="15" hidden="false" customHeight="false" outlineLevel="0" collapsed="false">
      <c r="A2949" s="0" t="n">
        <v>944000</v>
      </c>
      <c r="B2949" s="0" t="n">
        <v>-3.53545</v>
      </c>
      <c r="C2949" s="0" t="n">
        <v>-12.22928</v>
      </c>
      <c r="E2949" s="0" t="n">
        <v>944000</v>
      </c>
      <c r="F2949" s="0" t="n">
        <v>-21.324106</v>
      </c>
      <c r="G2949" s="0" t="n">
        <v>-6.903112</v>
      </c>
    </row>
    <row r="2950" customFormat="false" ht="15" hidden="false" customHeight="false" outlineLevel="0" collapsed="false">
      <c r="A2950" s="0" t="n">
        <v>945000</v>
      </c>
      <c r="B2950" s="0" t="n">
        <v>-6.63645</v>
      </c>
      <c r="C2950" s="0" t="n">
        <v>-10.054867</v>
      </c>
      <c r="E2950" s="0" t="n">
        <v>945000</v>
      </c>
      <c r="F2950" s="0" t="n">
        <v>-16.40756</v>
      </c>
      <c r="G2950" s="0" t="n">
        <v>-2.888111</v>
      </c>
    </row>
    <row r="2951" customFormat="false" ht="15" hidden="false" customHeight="false" outlineLevel="0" collapsed="false">
      <c r="A2951" s="0" t="n">
        <v>946000</v>
      </c>
      <c r="B2951" s="0" t="n">
        <v>-26.853537</v>
      </c>
      <c r="C2951" s="0" t="n">
        <v>-15.415555</v>
      </c>
      <c r="E2951" s="0" t="n">
        <v>946000</v>
      </c>
      <c r="F2951" s="0" t="n">
        <v>-22.574684</v>
      </c>
      <c r="G2951" s="0" t="n">
        <v>-8.306015</v>
      </c>
    </row>
    <row r="2952" customFormat="false" ht="15" hidden="false" customHeight="false" outlineLevel="0" collapsed="false">
      <c r="A2952" s="0" t="n">
        <v>947000</v>
      </c>
      <c r="B2952" s="0" t="n">
        <v>-6.34055</v>
      </c>
      <c r="C2952" s="0" t="n">
        <v>-13.778809</v>
      </c>
      <c r="E2952" s="0" t="n">
        <v>947000</v>
      </c>
      <c r="F2952" s="0" t="n">
        <v>-31.28768</v>
      </c>
      <c r="G2952" s="0" t="n">
        <v>-6.318645</v>
      </c>
    </row>
    <row r="2953" customFormat="false" ht="15" hidden="false" customHeight="false" outlineLevel="0" collapsed="false">
      <c r="A2953" s="0" t="n">
        <v>948000</v>
      </c>
      <c r="B2953" s="0" t="n">
        <v>-12.172711</v>
      </c>
      <c r="C2953" s="0" t="n">
        <v>-14.020208</v>
      </c>
      <c r="E2953" s="0" t="n">
        <v>948000</v>
      </c>
      <c r="F2953" s="0" t="n">
        <v>-22.740192</v>
      </c>
      <c r="G2953" s="0" t="n">
        <v>-5.391907</v>
      </c>
    </row>
    <row r="2954" customFormat="false" ht="15" hidden="false" customHeight="false" outlineLevel="0" collapsed="false">
      <c r="A2954" s="0" t="n">
        <v>949000</v>
      </c>
      <c r="B2954" s="0" t="n">
        <v>-0.629718</v>
      </c>
      <c r="C2954" s="0" t="n">
        <v>-9.064402</v>
      </c>
      <c r="E2954" s="0" t="n">
        <v>949000</v>
      </c>
      <c r="F2954" s="0" t="n">
        <v>-22.562246</v>
      </c>
      <c r="G2954" s="0" t="n">
        <v>-5.827376</v>
      </c>
    </row>
    <row r="2955" customFormat="false" ht="15" hidden="false" customHeight="false" outlineLevel="0" collapsed="false">
      <c r="A2955" s="0" t="n">
        <v>950000</v>
      </c>
      <c r="B2955" s="0" t="n">
        <v>-4.730411</v>
      </c>
      <c r="C2955" s="0" t="n">
        <v>-12.480024</v>
      </c>
      <c r="E2955" s="0" t="n">
        <v>950000</v>
      </c>
      <c r="F2955" s="0" t="n">
        <v>-30.040127</v>
      </c>
      <c r="G2955" s="0" t="n">
        <v>-3.141984</v>
      </c>
    </row>
    <row r="2956" customFormat="false" ht="15" hidden="false" customHeight="false" outlineLevel="0" collapsed="false">
      <c r="A2956" s="0" t="n">
        <v>951000</v>
      </c>
      <c r="B2956" s="0" t="n">
        <v>-17.031155</v>
      </c>
      <c r="C2956" s="0" t="n">
        <v>-11.996708</v>
      </c>
      <c r="E2956" s="0" t="n">
        <v>951000</v>
      </c>
      <c r="F2956" s="0" t="n">
        <v>-13.930751</v>
      </c>
      <c r="G2956" s="0" t="n">
        <v>-4.483129</v>
      </c>
    </row>
    <row r="2957" customFormat="false" ht="15" hidden="false" customHeight="false" outlineLevel="0" collapsed="false">
      <c r="A2957" s="0" t="n">
        <v>952000</v>
      </c>
      <c r="B2957" s="0" t="n">
        <v>-8.19046</v>
      </c>
      <c r="C2957" s="0" t="n">
        <v>-10.058008</v>
      </c>
      <c r="E2957" s="0" t="n">
        <v>952000</v>
      </c>
      <c r="F2957" s="0" t="n">
        <v>-20.710032</v>
      </c>
      <c r="G2957" s="0" t="n">
        <v>-7.319392</v>
      </c>
    </row>
    <row r="2958" customFormat="false" ht="15" hidden="false" customHeight="false" outlineLevel="0" collapsed="false">
      <c r="A2958" s="0" t="n">
        <v>953000</v>
      </c>
      <c r="B2958" s="0" t="n">
        <v>-11.831728</v>
      </c>
      <c r="C2958" s="0" t="n">
        <v>-9.804186</v>
      </c>
      <c r="E2958" s="0" t="n">
        <v>953000</v>
      </c>
      <c r="F2958" s="0" t="n">
        <v>-34.960754</v>
      </c>
      <c r="G2958" s="0" t="n">
        <v>-6.505193</v>
      </c>
    </row>
    <row r="2959" customFormat="false" ht="15" hidden="false" customHeight="false" outlineLevel="0" collapsed="false">
      <c r="A2959" s="0" t="n">
        <v>954000</v>
      </c>
      <c r="B2959" s="0" t="n">
        <v>-11.782469</v>
      </c>
      <c r="C2959" s="0" t="n">
        <v>-9.358432</v>
      </c>
      <c r="E2959" s="0" t="n">
        <v>954000</v>
      </c>
      <c r="F2959" s="0" t="n">
        <v>-9.0683</v>
      </c>
      <c r="G2959" s="0" t="n">
        <v>-4.428507</v>
      </c>
    </row>
    <row r="2960" customFormat="false" ht="15" hidden="false" customHeight="false" outlineLevel="0" collapsed="false">
      <c r="A2960" s="0" t="n">
        <v>955000</v>
      </c>
      <c r="B2960" s="0" t="n">
        <v>-28.255974</v>
      </c>
      <c r="C2960" s="0" t="n">
        <v>-14.684717</v>
      </c>
      <c r="E2960" s="0" t="n">
        <v>955000</v>
      </c>
      <c r="F2960" s="0" t="n">
        <v>-22.172998</v>
      </c>
      <c r="G2960" s="0" t="n">
        <v>-5.866543</v>
      </c>
    </row>
    <row r="2961" customFormat="false" ht="15" hidden="false" customHeight="false" outlineLevel="0" collapsed="false">
      <c r="A2961" s="0" t="n">
        <v>956000</v>
      </c>
      <c r="B2961" s="0" t="n">
        <v>-5.331185</v>
      </c>
      <c r="C2961" s="0" t="n">
        <v>-7.698495</v>
      </c>
      <c r="E2961" s="0" t="n">
        <v>956000</v>
      </c>
      <c r="F2961" s="0" t="n">
        <v>-27.334091</v>
      </c>
      <c r="G2961" s="0" t="n">
        <v>-6.61444</v>
      </c>
    </row>
    <row r="2962" customFormat="false" ht="15" hidden="false" customHeight="false" outlineLevel="0" collapsed="false">
      <c r="A2962" s="0" t="n">
        <v>957000</v>
      </c>
      <c r="B2962" s="0" t="n">
        <v>-9.013798</v>
      </c>
      <c r="C2962" s="0" t="n">
        <v>-16.661697</v>
      </c>
      <c r="E2962" s="0" t="n">
        <v>957000</v>
      </c>
      <c r="F2962" s="0" t="n">
        <v>-21.212795</v>
      </c>
      <c r="G2962" s="0" t="n">
        <v>-8.034952</v>
      </c>
    </row>
    <row r="2963" customFormat="false" ht="15" hidden="false" customHeight="false" outlineLevel="0" collapsed="false">
      <c r="A2963" s="0" t="n">
        <v>958000</v>
      </c>
      <c r="B2963" s="0" t="n">
        <v>-12.694851</v>
      </c>
      <c r="C2963" s="0" t="n">
        <v>-8.255483</v>
      </c>
      <c r="E2963" s="0" t="n">
        <v>958000</v>
      </c>
      <c r="F2963" s="0" t="n">
        <v>-22.924007</v>
      </c>
      <c r="G2963" s="0" t="n">
        <v>1.54809</v>
      </c>
    </row>
    <row r="2964" customFormat="false" ht="15" hidden="false" customHeight="false" outlineLevel="0" collapsed="false">
      <c r="A2964" s="0" t="n">
        <v>959000</v>
      </c>
      <c r="B2964" s="0" t="n">
        <v>-21.646954</v>
      </c>
      <c r="C2964" s="0" t="n">
        <v>-11.936126</v>
      </c>
      <c r="E2964" s="0" t="n">
        <v>959000</v>
      </c>
      <c r="F2964" s="0" t="n">
        <v>-22.544617</v>
      </c>
      <c r="G2964" s="0" t="n">
        <v>-5.577659</v>
      </c>
    </row>
    <row r="2965" customFormat="false" ht="15" hidden="false" customHeight="false" outlineLevel="0" collapsed="false">
      <c r="A2965" s="0" t="n">
        <v>960000</v>
      </c>
      <c r="B2965" s="0" t="n">
        <v>-14.934124</v>
      </c>
      <c r="C2965" s="0" t="n">
        <v>-9.037237</v>
      </c>
      <c r="E2965" s="0" t="n">
        <v>960000</v>
      </c>
      <c r="F2965" s="0" t="n">
        <v>-17.418133</v>
      </c>
      <c r="G2965" s="0" t="n">
        <v>-5.317404</v>
      </c>
    </row>
    <row r="2966" customFormat="false" ht="15" hidden="false" customHeight="false" outlineLevel="0" collapsed="false">
      <c r="A2966" s="0" t="n">
        <v>961000</v>
      </c>
      <c r="B2966" s="0" t="n">
        <v>-14.591832</v>
      </c>
      <c r="C2966" s="0" t="n">
        <v>-10.879087</v>
      </c>
      <c r="E2966" s="0" t="n">
        <v>961000</v>
      </c>
      <c r="F2966" s="0" t="n">
        <v>-14.784506</v>
      </c>
      <c r="G2966" s="0" t="n">
        <v>-1.15652</v>
      </c>
    </row>
    <row r="2967" customFormat="false" ht="15" hidden="false" customHeight="false" outlineLevel="0" collapsed="false">
      <c r="A2967" s="0" t="n">
        <v>962000</v>
      </c>
      <c r="B2967" s="0" t="n">
        <v>-10.17409</v>
      </c>
      <c r="C2967" s="0" t="n">
        <v>-13.023313</v>
      </c>
      <c r="E2967" s="0" t="n">
        <v>962000</v>
      </c>
      <c r="F2967" s="0" t="n">
        <v>-14.068913</v>
      </c>
      <c r="G2967" s="0" t="n">
        <v>-6.252131</v>
      </c>
    </row>
    <row r="2968" customFormat="false" ht="15" hidden="false" customHeight="false" outlineLevel="0" collapsed="false">
      <c r="A2968" s="0" t="n">
        <v>963000</v>
      </c>
      <c r="B2968" s="0" t="n">
        <v>-22.168486</v>
      </c>
      <c r="C2968" s="0" t="n">
        <v>-14.761406</v>
      </c>
      <c r="E2968" s="0" t="n">
        <v>963000</v>
      </c>
      <c r="F2968" s="0" t="n">
        <v>-19.220739</v>
      </c>
      <c r="G2968" s="0" t="n">
        <v>-7.120216</v>
      </c>
    </row>
    <row r="2969" customFormat="false" ht="15" hidden="false" customHeight="false" outlineLevel="0" collapsed="false">
      <c r="A2969" s="0" t="n">
        <v>964000</v>
      </c>
      <c r="B2969" s="0" t="n">
        <v>-17.572912</v>
      </c>
      <c r="C2969" s="0" t="n">
        <v>-11.63469</v>
      </c>
      <c r="E2969" s="0" t="n">
        <v>964000</v>
      </c>
      <c r="F2969" s="0" t="n">
        <v>-19.185555</v>
      </c>
      <c r="G2969" s="0" t="n">
        <v>-6.142543</v>
      </c>
    </row>
    <row r="2970" customFormat="false" ht="15" hidden="false" customHeight="false" outlineLevel="0" collapsed="false">
      <c r="A2970" s="0" t="n">
        <v>965000</v>
      </c>
      <c r="B2970" s="0" t="n">
        <v>-22.945967</v>
      </c>
      <c r="C2970" s="0" t="n">
        <v>-15.61337</v>
      </c>
      <c r="E2970" s="0" t="n">
        <v>965000</v>
      </c>
      <c r="F2970" s="0" t="n">
        <v>-15.418422</v>
      </c>
      <c r="G2970" s="0" t="n">
        <v>-4.806173</v>
      </c>
    </row>
    <row r="2971" customFormat="false" ht="15" hidden="false" customHeight="false" outlineLevel="0" collapsed="false">
      <c r="A2971" s="0" t="n">
        <v>966000</v>
      </c>
      <c r="B2971" s="0" t="n">
        <v>-23.214918</v>
      </c>
      <c r="C2971" s="0" t="n">
        <v>-16.245178</v>
      </c>
      <c r="E2971" s="0" t="n">
        <v>966000</v>
      </c>
      <c r="F2971" s="0" t="n">
        <v>-19.048548</v>
      </c>
      <c r="G2971" s="0" t="n">
        <v>-4.574885</v>
      </c>
    </row>
    <row r="2972" customFormat="false" ht="15" hidden="false" customHeight="false" outlineLevel="0" collapsed="false">
      <c r="A2972" s="0" t="n">
        <v>967000</v>
      </c>
      <c r="B2972" s="0" t="n">
        <v>-20.939199</v>
      </c>
      <c r="C2972" s="0" t="n">
        <v>-12.821657</v>
      </c>
      <c r="E2972" s="0" t="n">
        <v>967000</v>
      </c>
      <c r="F2972" s="0" t="n">
        <v>-18.297295</v>
      </c>
      <c r="G2972" s="0" t="n">
        <v>-8.277868</v>
      </c>
    </row>
    <row r="2973" customFormat="false" ht="15" hidden="false" customHeight="false" outlineLevel="0" collapsed="false">
      <c r="A2973" s="0" t="n">
        <v>968000</v>
      </c>
      <c r="B2973" s="0" t="n">
        <v>-15.458487</v>
      </c>
      <c r="C2973" s="0" t="n">
        <v>-11.413384</v>
      </c>
      <c r="E2973" s="0" t="n">
        <v>968000</v>
      </c>
      <c r="F2973" s="0" t="n">
        <v>-16.724262</v>
      </c>
      <c r="G2973" s="0" t="n">
        <v>-5.624324</v>
      </c>
    </row>
    <row r="2974" customFormat="false" ht="15" hidden="false" customHeight="false" outlineLevel="0" collapsed="false">
      <c r="A2974" s="0" t="n">
        <v>969000</v>
      </c>
      <c r="B2974" s="0" t="n">
        <v>-14.021005</v>
      </c>
      <c r="C2974" s="0" t="n">
        <v>-11.715516</v>
      </c>
      <c r="E2974" s="0" t="n">
        <v>969000</v>
      </c>
      <c r="F2974" s="0" t="n">
        <v>-18.419853</v>
      </c>
      <c r="G2974" s="0" t="n">
        <v>-5.90643</v>
      </c>
    </row>
    <row r="2975" customFormat="false" ht="15" hidden="false" customHeight="false" outlineLevel="0" collapsed="false">
      <c r="A2975" s="0" t="n">
        <v>970000</v>
      </c>
      <c r="B2975" s="0" t="n">
        <v>-14.828874</v>
      </c>
      <c r="C2975" s="0" t="n">
        <v>-15.237055</v>
      </c>
      <c r="E2975" s="0" t="n">
        <v>970000</v>
      </c>
      <c r="F2975" s="0" t="n">
        <v>-18.664541</v>
      </c>
      <c r="G2975" s="0" t="n">
        <v>-5.758233</v>
      </c>
    </row>
    <row r="2976" customFormat="false" ht="15" hidden="false" customHeight="false" outlineLevel="0" collapsed="false">
      <c r="A2976" s="0" t="n">
        <v>971000</v>
      </c>
      <c r="B2976" s="0" t="n">
        <v>-16.55755</v>
      </c>
      <c r="C2976" s="0" t="n">
        <v>-16.213963</v>
      </c>
      <c r="E2976" s="0" t="n">
        <v>971000</v>
      </c>
      <c r="F2976" s="0" t="n">
        <v>-20.191078</v>
      </c>
      <c r="G2976" s="0" t="n">
        <v>-5.445695</v>
      </c>
    </row>
    <row r="2977" customFormat="false" ht="15" hidden="false" customHeight="false" outlineLevel="0" collapsed="false">
      <c r="A2977" s="0" t="n">
        <v>972000</v>
      </c>
      <c r="B2977" s="0" t="n">
        <v>-24.214655</v>
      </c>
      <c r="C2977" s="0" t="n">
        <v>-10.280605</v>
      </c>
      <c r="E2977" s="0" t="n">
        <v>972000</v>
      </c>
      <c r="F2977" s="0" t="n">
        <v>-22.902596</v>
      </c>
      <c r="G2977" s="0" t="n">
        <v>-0.245758</v>
      </c>
    </row>
    <row r="2978" customFormat="false" ht="15" hidden="false" customHeight="false" outlineLevel="0" collapsed="false">
      <c r="A2978" s="0" t="n">
        <v>973000</v>
      </c>
      <c r="B2978" s="0" t="n">
        <v>-19.240788</v>
      </c>
      <c r="C2978" s="0" t="n">
        <v>-8.067543</v>
      </c>
      <c r="E2978" s="0" t="n">
        <v>973000</v>
      </c>
      <c r="F2978" s="0" t="n">
        <v>-17.662434</v>
      </c>
      <c r="G2978" s="0" t="n">
        <v>-2.70569</v>
      </c>
    </row>
    <row r="2979" customFormat="false" ht="15" hidden="false" customHeight="false" outlineLevel="0" collapsed="false">
      <c r="A2979" s="0" t="n">
        <v>974000</v>
      </c>
      <c r="B2979" s="0" t="n">
        <v>-21.627546</v>
      </c>
      <c r="C2979" s="0" t="n">
        <v>-13.29022</v>
      </c>
      <c r="E2979" s="0" t="n">
        <v>974000</v>
      </c>
      <c r="F2979" s="0" t="n">
        <v>-21.335619</v>
      </c>
      <c r="G2979" s="0" t="n">
        <v>-1.43887</v>
      </c>
    </row>
    <row r="2980" customFormat="false" ht="15" hidden="false" customHeight="false" outlineLevel="0" collapsed="false">
      <c r="A2980" s="0" t="n">
        <v>975000</v>
      </c>
      <c r="B2980" s="0" t="n">
        <v>-23.555904</v>
      </c>
      <c r="C2980" s="0" t="n">
        <v>-4.358155</v>
      </c>
      <c r="E2980" s="0" t="n">
        <v>975000</v>
      </c>
      <c r="F2980" s="0" t="n">
        <v>-15.934553</v>
      </c>
      <c r="G2980" s="0" t="n">
        <v>-4.309865</v>
      </c>
    </row>
    <row r="2981" customFormat="false" ht="15" hidden="false" customHeight="false" outlineLevel="0" collapsed="false">
      <c r="A2981" s="0" t="n">
        <v>976000</v>
      </c>
      <c r="B2981" s="0" t="n">
        <v>-13.575003</v>
      </c>
      <c r="C2981" s="0" t="n">
        <v>-11.675663</v>
      </c>
      <c r="E2981" s="0" t="n">
        <v>976000</v>
      </c>
      <c r="F2981" s="0" t="n">
        <v>-21.844418</v>
      </c>
      <c r="G2981" s="0" t="n">
        <v>-0.802152</v>
      </c>
    </row>
    <row r="2982" customFormat="false" ht="15" hidden="false" customHeight="false" outlineLevel="0" collapsed="false">
      <c r="A2982" s="0" t="n">
        <v>977000</v>
      </c>
      <c r="B2982" s="0" t="n">
        <v>-39.670021</v>
      </c>
      <c r="C2982" s="0" t="n">
        <v>-5.499202</v>
      </c>
      <c r="E2982" s="0" t="n">
        <v>977000</v>
      </c>
      <c r="F2982" s="0" t="n">
        <v>-22.844746</v>
      </c>
      <c r="G2982" s="0" t="n">
        <v>-2.691212</v>
      </c>
    </row>
    <row r="2983" customFormat="false" ht="15" hidden="false" customHeight="false" outlineLevel="0" collapsed="false">
      <c r="A2983" s="0" t="n">
        <v>978000</v>
      </c>
      <c r="B2983" s="0" t="n">
        <v>-29.001032</v>
      </c>
      <c r="C2983" s="0" t="n">
        <v>-4.791421</v>
      </c>
      <c r="E2983" s="0" t="n">
        <v>978000</v>
      </c>
      <c r="F2983" s="0" t="n">
        <v>-22.866276</v>
      </c>
      <c r="G2983" s="0" t="n">
        <v>-3.623898</v>
      </c>
    </row>
    <row r="2984" customFormat="false" ht="15" hidden="false" customHeight="false" outlineLevel="0" collapsed="false">
      <c r="A2984" s="0" t="n">
        <v>979000</v>
      </c>
      <c r="B2984" s="0" t="n">
        <v>-19.146038</v>
      </c>
      <c r="C2984" s="0" t="n">
        <v>-11.04455</v>
      </c>
      <c r="E2984" s="0" t="n">
        <v>979000</v>
      </c>
      <c r="F2984" s="0" t="n">
        <v>-20.965475</v>
      </c>
      <c r="G2984" s="0" t="n">
        <v>-7.231549</v>
      </c>
    </row>
    <row r="2985" customFormat="false" ht="15" hidden="false" customHeight="false" outlineLevel="0" collapsed="false">
      <c r="A2985" s="0" t="n">
        <v>980000</v>
      </c>
      <c r="B2985" s="0" t="n">
        <v>-14.878273</v>
      </c>
      <c r="C2985" s="0" t="n">
        <v>-14.847858</v>
      </c>
      <c r="E2985" s="0" t="n">
        <v>980000</v>
      </c>
      <c r="F2985" s="0" t="n">
        <v>-11.161728</v>
      </c>
      <c r="G2985" s="0" t="n">
        <v>-8.300535</v>
      </c>
    </row>
    <row r="2986" customFormat="false" ht="15" hidden="false" customHeight="false" outlineLevel="0" collapsed="false">
      <c r="A2986" s="0" t="n">
        <v>981000</v>
      </c>
      <c r="B2986" s="0" t="n">
        <v>-32.979729</v>
      </c>
      <c r="C2986" s="0" t="n">
        <v>-15.04846</v>
      </c>
      <c r="E2986" s="0" t="n">
        <v>981000</v>
      </c>
      <c r="F2986" s="0" t="n">
        <v>-16.457842</v>
      </c>
      <c r="G2986" s="0" t="n">
        <v>-3.520571</v>
      </c>
    </row>
    <row r="2987" customFormat="false" ht="15" hidden="false" customHeight="false" outlineLevel="0" collapsed="false">
      <c r="A2987" s="0" t="n">
        <v>982000</v>
      </c>
      <c r="B2987" s="0" t="n">
        <v>-20.65052</v>
      </c>
      <c r="C2987" s="0" t="n">
        <v>-9.111732</v>
      </c>
      <c r="E2987" s="0" t="n">
        <v>982000</v>
      </c>
      <c r="F2987" s="0" t="n">
        <v>-22.82444</v>
      </c>
      <c r="G2987" s="0" t="n">
        <v>-8.128695</v>
      </c>
    </row>
    <row r="2988" customFormat="false" ht="15" hidden="false" customHeight="false" outlineLevel="0" collapsed="false">
      <c r="A2988" s="0" t="n">
        <v>983000</v>
      </c>
      <c r="B2988" s="0" t="n">
        <v>-6.50565</v>
      </c>
      <c r="C2988" s="0" t="n">
        <v>-12.122187</v>
      </c>
      <c r="E2988" s="0" t="n">
        <v>983000</v>
      </c>
      <c r="F2988" s="0" t="n">
        <v>-14.704617</v>
      </c>
      <c r="G2988" s="0" t="n">
        <v>0.483674</v>
      </c>
    </row>
    <row r="2989" customFormat="false" ht="15" hidden="false" customHeight="false" outlineLevel="0" collapsed="false">
      <c r="A2989" s="0" t="n">
        <v>984000</v>
      </c>
      <c r="B2989" s="0" t="n">
        <v>-18.932295</v>
      </c>
      <c r="C2989" s="0" t="n">
        <v>-15.728889</v>
      </c>
      <c r="E2989" s="0" t="n">
        <v>984000</v>
      </c>
      <c r="F2989" s="0" t="n">
        <v>-2.477826</v>
      </c>
      <c r="G2989" s="0" t="n">
        <v>-7.083406</v>
      </c>
    </row>
    <row r="2990" customFormat="false" ht="15" hidden="false" customHeight="false" outlineLevel="0" collapsed="false">
      <c r="A2990" s="0" t="n">
        <v>985000</v>
      </c>
      <c r="B2990" s="0" t="n">
        <v>-20.277317</v>
      </c>
      <c r="C2990" s="0" t="n">
        <v>-13.001223</v>
      </c>
      <c r="E2990" s="0" t="n">
        <v>985000</v>
      </c>
      <c r="F2990" s="0" t="n">
        <v>-16.28054</v>
      </c>
      <c r="G2990" s="0" t="n">
        <v>-7.227887</v>
      </c>
    </row>
    <row r="2991" customFormat="false" ht="15" hidden="false" customHeight="false" outlineLevel="0" collapsed="false">
      <c r="A2991" s="0" t="n">
        <v>986000</v>
      </c>
      <c r="B2991" s="0" t="n">
        <v>-30.784515</v>
      </c>
      <c r="C2991" s="0" t="n">
        <v>-4.042016</v>
      </c>
      <c r="E2991" s="0" t="n">
        <v>986000</v>
      </c>
      <c r="F2991" s="0" t="n">
        <v>-12.206059</v>
      </c>
      <c r="G2991" s="0" t="n">
        <v>-2.109475</v>
      </c>
    </row>
    <row r="2992" customFormat="false" ht="15" hidden="false" customHeight="false" outlineLevel="0" collapsed="false">
      <c r="A2992" s="0" t="n">
        <v>987000</v>
      </c>
      <c r="B2992" s="0" t="n">
        <v>-31.09639</v>
      </c>
      <c r="C2992" s="0" t="n">
        <v>-9.983582</v>
      </c>
      <c r="E2992" s="0" t="n">
        <v>987000</v>
      </c>
      <c r="F2992" s="0" t="n">
        <v>-11.552678</v>
      </c>
      <c r="G2992" s="0" t="n">
        <v>-9.323391</v>
      </c>
    </row>
    <row r="2993" customFormat="false" ht="15" hidden="false" customHeight="false" outlineLevel="0" collapsed="false">
      <c r="A2993" s="0" t="n">
        <v>988000</v>
      </c>
      <c r="B2993" s="0" t="n">
        <v>-25.004009</v>
      </c>
      <c r="C2993" s="0" t="n">
        <v>8.325536</v>
      </c>
      <c r="E2993" s="0" t="n">
        <v>988000</v>
      </c>
      <c r="F2993" s="0" t="n">
        <v>-6.631719</v>
      </c>
      <c r="G2993" s="0" t="n">
        <v>-11.452912</v>
      </c>
    </row>
    <row r="2994" customFormat="false" ht="15" hidden="false" customHeight="false" outlineLevel="0" collapsed="false">
      <c r="A2994" s="0" t="n">
        <v>989000</v>
      </c>
      <c r="B2994" s="0" t="n">
        <v>-32.253906</v>
      </c>
      <c r="C2994" s="0" t="n">
        <v>-13.991648</v>
      </c>
      <c r="E2994" s="0" t="n">
        <v>989000</v>
      </c>
      <c r="F2994" s="0" t="n">
        <v>-12.052324</v>
      </c>
      <c r="G2994" s="0" t="n">
        <v>-8.277934</v>
      </c>
    </row>
    <row r="2995" customFormat="false" ht="15" hidden="false" customHeight="false" outlineLevel="0" collapsed="false">
      <c r="A2995" s="0" t="n">
        <v>990000</v>
      </c>
      <c r="B2995" s="0" t="n">
        <v>-18.073383</v>
      </c>
      <c r="C2995" s="0" t="n">
        <v>-8.022408</v>
      </c>
      <c r="E2995" s="0" t="n">
        <v>990000</v>
      </c>
      <c r="F2995" s="0" t="n">
        <v>-16.868174</v>
      </c>
      <c r="G2995" s="0" t="n">
        <v>-8.261547</v>
      </c>
    </row>
    <row r="2996" customFormat="false" ht="15" hidden="false" customHeight="false" outlineLevel="0" collapsed="false">
      <c r="A2996" s="0" t="n">
        <v>991000</v>
      </c>
      <c r="B2996" s="0" t="n">
        <v>-25.136574</v>
      </c>
      <c r="C2996" s="0" t="n">
        <v>-8.177106</v>
      </c>
      <c r="E2996" s="0" t="n">
        <v>991000</v>
      </c>
      <c r="F2996" s="0" t="n">
        <v>-11.799932</v>
      </c>
      <c r="G2996" s="0" t="n">
        <v>-9.230843</v>
      </c>
    </row>
    <row r="2997" customFormat="false" ht="15" hidden="false" customHeight="false" outlineLevel="0" collapsed="false">
      <c r="A2997" s="0" t="n">
        <v>992000</v>
      </c>
      <c r="B2997" s="0" t="n">
        <v>-23.350922</v>
      </c>
      <c r="C2997" s="0" t="n">
        <v>-14.246202</v>
      </c>
      <c r="E2997" s="0" t="n">
        <v>992000</v>
      </c>
      <c r="F2997" s="0" t="n">
        <v>-18.598766</v>
      </c>
      <c r="G2997" s="0" t="n">
        <v>-6.626752</v>
      </c>
    </row>
    <row r="2998" customFormat="false" ht="15" hidden="false" customHeight="false" outlineLevel="0" collapsed="false">
      <c r="A2998" s="0" t="n">
        <v>993000</v>
      </c>
      <c r="B2998" s="0" t="n">
        <v>-13.769005</v>
      </c>
      <c r="C2998" s="0" t="n">
        <v>-10.239493</v>
      </c>
      <c r="E2998" s="0" t="n">
        <v>993000</v>
      </c>
      <c r="F2998" s="0" t="n">
        <v>-13.8957</v>
      </c>
      <c r="G2998" s="0" t="n">
        <v>-6.632187</v>
      </c>
    </row>
    <row r="2999" customFormat="false" ht="15" hidden="false" customHeight="false" outlineLevel="0" collapsed="false">
      <c r="A2999" s="0" t="n">
        <v>994000</v>
      </c>
      <c r="B2999" s="0" t="n">
        <v>-16.886318</v>
      </c>
      <c r="C2999" s="0" t="n">
        <v>-13.868996</v>
      </c>
      <c r="E2999" s="0" t="n">
        <v>994000</v>
      </c>
      <c r="F2999" s="0" t="n">
        <v>-7.878926</v>
      </c>
      <c r="G2999" s="0" t="n">
        <v>-8.580086</v>
      </c>
    </row>
    <row r="3000" customFormat="false" ht="15" hidden="false" customHeight="false" outlineLevel="0" collapsed="false">
      <c r="A3000" s="0" t="n">
        <v>995000</v>
      </c>
      <c r="B3000" s="0" t="n">
        <v>-19.699953</v>
      </c>
      <c r="C3000" s="0" t="n">
        <v>-16.447123</v>
      </c>
      <c r="E3000" s="0" t="n">
        <v>995000</v>
      </c>
      <c r="F3000" s="0" t="n">
        <v>-17.251434</v>
      </c>
      <c r="G3000" s="0" t="n">
        <v>-5.781347</v>
      </c>
    </row>
    <row r="3001" customFormat="false" ht="15" hidden="false" customHeight="false" outlineLevel="0" collapsed="false">
      <c r="A3001" s="0" t="n">
        <v>996000</v>
      </c>
      <c r="B3001" s="0" t="n">
        <v>-37.997208</v>
      </c>
      <c r="C3001" s="0" t="n">
        <v>-12.055851</v>
      </c>
      <c r="E3001" s="0" t="n">
        <v>996000</v>
      </c>
      <c r="F3001" s="0" t="n">
        <v>-19.815075</v>
      </c>
      <c r="G3001" s="0" t="n">
        <v>-5.750773</v>
      </c>
    </row>
    <row r="3002" customFormat="false" ht="15" hidden="false" customHeight="false" outlineLevel="0" collapsed="false">
      <c r="A3002" s="0" t="n">
        <v>997000</v>
      </c>
      <c r="B3002" s="0" t="n">
        <v>-18.176718</v>
      </c>
      <c r="C3002" s="0" t="n">
        <v>-11.367163</v>
      </c>
      <c r="E3002" s="0" t="n">
        <v>997000</v>
      </c>
      <c r="F3002" s="0" t="n">
        <v>-15.17104</v>
      </c>
      <c r="G3002" s="0" t="n">
        <v>-5.81809</v>
      </c>
    </row>
    <row r="3003" customFormat="false" ht="15" hidden="false" customHeight="false" outlineLevel="0" collapsed="false">
      <c r="A3003" s="0" t="n">
        <v>998000</v>
      </c>
      <c r="B3003" s="0" t="n">
        <v>-28.253132</v>
      </c>
      <c r="C3003" s="0" t="n">
        <v>-3.156223</v>
      </c>
      <c r="E3003" s="0" t="n">
        <v>998000</v>
      </c>
      <c r="F3003" s="0" t="n">
        <v>-21.958349</v>
      </c>
      <c r="G3003" s="0" t="n">
        <v>-4.901971</v>
      </c>
    </row>
    <row r="3004" customFormat="false" ht="15" hidden="false" customHeight="false" outlineLevel="0" collapsed="false">
      <c r="A3004" s="0" t="n">
        <v>999000</v>
      </c>
      <c r="B3004" s="0" t="n">
        <v>-28.597412</v>
      </c>
      <c r="C3004" s="0" t="n">
        <v>-10.949296</v>
      </c>
      <c r="E3004" s="0" t="n">
        <v>999000</v>
      </c>
      <c r="F3004" s="0" t="n">
        <v>-20.036839</v>
      </c>
      <c r="G3004" s="0" t="n">
        <v>-6.27622</v>
      </c>
    </row>
    <row r="3005" customFormat="false" ht="15" hidden="false" customHeight="false" outlineLevel="0" collapsed="false">
      <c r="A3005" s="0" t="n">
        <v>1000000</v>
      </c>
      <c r="B3005" s="0" t="n">
        <v>-18.664104</v>
      </c>
      <c r="C3005" s="0" t="n">
        <v>-13.15528</v>
      </c>
      <c r="E3005" s="0" t="n">
        <v>1000000</v>
      </c>
      <c r="F3005" s="0" t="n">
        <v>-15.210379</v>
      </c>
      <c r="G3005" s="0" t="n">
        <v>-6.458374</v>
      </c>
    </row>
  </sheetData>
  <mergeCells count="2">
    <mergeCell ref="A1:C1"/>
    <mergeCell ref="E1:G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G3005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2998" activeCellId="0" sqref="K2998"/>
    </sheetView>
  </sheetViews>
  <sheetFormatPr defaultColWidth="10.57421875" defaultRowHeight="15" zeroHeight="false" outlineLevelRow="0" outlineLevelCol="0"/>
  <sheetData>
    <row r="1" customFormat="false" ht="15" hidden="false" customHeight="false" outlineLevel="0" collapsed="false">
      <c r="A1" s="7" t="s">
        <v>23</v>
      </c>
      <c r="B1" s="7"/>
      <c r="C1" s="7"/>
      <c r="E1" s="7" t="s">
        <v>24</v>
      </c>
      <c r="F1" s="7"/>
      <c r="G1" s="7"/>
    </row>
    <row r="2" customFormat="false" ht="15" hidden="false" customHeight="false" outlineLevel="0" collapsed="false">
      <c r="A2" s="0" t="s">
        <v>21</v>
      </c>
      <c r="B2" s="0" t="s">
        <v>25</v>
      </c>
      <c r="C2" s="0" t="s">
        <v>26</v>
      </c>
      <c r="E2" s="0" t="s">
        <v>21</v>
      </c>
      <c r="F2" s="0" t="s">
        <v>25</v>
      </c>
      <c r="G2" s="0" t="s">
        <v>26</v>
      </c>
    </row>
    <row r="3" customFormat="false" ht="15" hidden="false" customHeight="false" outlineLevel="0" collapsed="false">
      <c r="A3" s="0" t="n">
        <v>0</v>
      </c>
      <c r="B3" s="0" t="n">
        <v>-4.562493</v>
      </c>
      <c r="C3" s="0" t="n">
        <v>-4.19627</v>
      </c>
      <c r="E3" s="0" t="n">
        <v>0</v>
      </c>
      <c r="F3" s="0" t="n">
        <v>-106.8629</v>
      </c>
      <c r="G3" s="0" t="n">
        <v>-4.393391</v>
      </c>
    </row>
    <row r="4" customFormat="false" ht="15" hidden="false" customHeight="false" outlineLevel="0" collapsed="false">
      <c r="A4" s="0" t="n">
        <v>1000</v>
      </c>
      <c r="B4" s="0" t="n">
        <v>-100.086243</v>
      </c>
      <c r="C4" s="0" t="n">
        <v>3.31831</v>
      </c>
      <c r="E4" s="0" t="n">
        <v>1000</v>
      </c>
      <c r="F4" s="0" t="n">
        <v>-15.464635</v>
      </c>
      <c r="G4" s="0" t="n">
        <v>-4.946462</v>
      </c>
    </row>
    <row r="5" customFormat="false" ht="15" hidden="false" customHeight="false" outlineLevel="0" collapsed="false">
      <c r="A5" s="0" t="n">
        <v>2000</v>
      </c>
      <c r="B5" s="0" t="n">
        <v>-94.23217</v>
      </c>
      <c r="C5" s="0" t="n">
        <v>-2.656797</v>
      </c>
      <c r="E5" s="0" t="n">
        <v>2000</v>
      </c>
      <c r="F5" s="0" t="n">
        <v>6.699596</v>
      </c>
      <c r="G5" s="0" t="n">
        <v>-5.666442</v>
      </c>
    </row>
    <row r="6" customFormat="false" ht="15" hidden="false" customHeight="false" outlineLevel="0" collapsed="false">
      <c r="A6" s="0" t="n">
        <v>3000</v>
      </c>
      <c r="B6" s="0" t="n">
        <v>-95.08007</v>
      </c>
      <c r="C6" s="0" t="n">
        <v>6.159157</v>
      </c>
      <c r="E6" s="0" t="n">
        <v>3000</v>
      </c>
      <c r="F6" s="0" t="n">
        <v>-6.798929</v>
      </c>
      <c r="G6" s="0" t="n">
        <v>-3.084822</v>
      </c>
    </row>
    <row r="7" customFormat="false" ht="15" hidden="false" customHeight="false" outlineLevel="0" collapsed="false">
      <c r="A7" s="0" t="n">
        <v>4000</v>
      </c>
      <c r="B7" s="0" t="n">
        <v>-75.976547</v>
      </c>
      <c r="C7" s="0" t="n">
        <v>-3.282099</v>
      </c>
      <c r="E7" s="0" t="n">
        <v>4000</v>
      </c>
      <c r="F7" s="0" t="n">
        <v>-160.082794</v>
      </c>
      <c r="G7" s="0" t="n">
        <v>10.823099</v>
      </c>
    </row>
    <row r="8" customFormat="false" ht="15" hidden="false" customHeight="false" outlineLevel="0" collapsed="false">
      <c r="A8" s="0" t="n">
        <v>5000</v>
      </c>
      <c r="B8" s="0" t="n">
        <v>-117.727982</v>
      </c>
      <c r="C8" s="0" t="n">
        <v>1.482358</v>
      </c>
      <c r="E8" s="0" t="n">
        <v>5000</v>
      </c>
      <c r="F8" s="0" t="n">
        <v>-5.06903</v>
      </c>
      <c r="G8" s="0" t="n">
        <v>-2.187295</v>
      </c>
    </row>
    <row r="9" customFormat="false" ht="15" hidden="false" customHeight="false" outlineLevel="0" collapsed="false">
      <c r="A9" s="0" t="n">
        <v>6000</v>
      </c>
      <c r="B9" s="0" t="n">
        <v>-110.197418</v>
      </c>
      <c r="C9" s="0" t="n">
        <v>2.548109</v>
      </c>
      <c r="E9" s="0" t="n">
        <v>6000</v>
      </c>
      <c r="F9" s="0" t="n">
        <v>-17.065105</v>
      </c>
      <c r="G9" s="0" t="n">
        <v>-4.304736</v>
      </c>
    </row>
    <row r="10" customFormat="false" ht="15" hidden="false" customHeight="false" outlineLevel="0" collapsed="false">
      <c r="A10" s="0" t="n">
        <v>7000</v>
      </c>
      <c r="B10" s="0" t="n">
        <v>-79.205315</v>
      </c>
      <c r="C10" s="0" t="n">
        <v>-3.878333</v>
      </c>
      <c r="E10" s="0" t="n">
        <v>7000</v>
      </c>
      <c r="F10" s="0" t="n">
        <v>-7.503386</v>
      </c>
      <c r="G10" s="0" t="n">
        <v>-2.127101</v>
      </c>
    </row>
    <row r="11" customFormat="false" ht="15" hidden="false" customHeight="false" outlineLevel="0" collapsed="false">
      <c r="A11" s="0" t="n">
        <v>8000</v>
      </c>
      <c r="B11" s="0" t="n">
        <v>-7.151705</v>
      </c>
      <c r="C11" s="0" t="n">
        <v>-3.398843</v>
      </c>
      <c r="E11" s="0" t="n">
        <v>8000</v>
      </c>
      <c r="F11" s="0" t="n">
        <v>0.626651</v>
      </c>
      <c r="G11" s="0" t="n">
        <v>-1.060846</v>
      </c>
    </row>
    <row r="12" customFormat="false" ht="15" hidden="false" customHeight="false" outlineLevel="0" collapsed="false">
      <c r="A12" s="0" t="n">
        <v>9000</v>
      </c>
      <c r="B12" s="0" t="n">
        <v>-8.048933</v>
      </c>
      <c r="C12" s="0" t="n">
        <v>-2.41009</v>
      </c>
      <c r="E12" s="0" t="n">
        <v>9000</v>
      </c>
      <c r="F12" s="0" t="n">
        <v>-0.248674</v>
      </c>
      <c r="G12" s="0" t="n">
        <v>-0.401085</v>
      </c>
    </row>
    <row r="13" customFormat="false" ht="15" hidden="false" customHeight="false" outlineLevel="0" collapsed="false">
      <c r="A13" s="0" t="n">
        <v>10000</v>
      </c>
      <c r="B13" s="0" t="n">
        <v>-90.435356</v>
      </c>
      <c r="C13" s="0" t="n">
        <v>3.469836</v>
      </c>
      <c r="E13" s="0" t="n">
        <v>10000</v>
      </c>
      <c r="F13" s="0" t="n">
        <v>-74.315437</v>
      </c>
      <c r="G13" s="0" t="n">
        <v>-3.164976</v>
      </c>
    </row>
    <row r="14" customFormat="false" ht="15" hidden="false" customHeight="false" outlineLevel="0" collapsed="false">
      <c r="A14" s="0" t="n">
        <v>11000</v>
      </c>
      <c r="B14" s="0" t="n">
        <v>-12.497435</v>
      </c>
      <c r="C14" s="0" t="n">
        <v>-3.877556</v>
      </c>
      <c r="E14" s="0" t="n">
        <v>11000</v>
      </c>
      <c r="F14" s="0" t="n">
        <v>-6.439152</v>
      </c>
      <c r="G14" s="0" t="n">
        <v>-1.963265</v>
      </c>
    </row>
    <row r="15" customFormat="false" ht="15" hidden="false" customHeight="false" outlineLevel="0" collapsed="false">
      <c r="A15" s="0" t="n">
        <v>12000</v>
      </c>
      <c r="B15" s="0" t="n">
        <v>-66.811066</v>
      </c>
      <c r="C15" s="0" t="n">
        <v>-4.337325</v>
      </c>
      <c r="E15" s="0" t="n">
        <v>12000</v>
      </c>
      <c r="F15" s="0" t="n">
        <v>-169.911865</v>
      </c>
      <c r="G15" s="0" t="n">
        <v>10.131938</v>
      </c>
    </row>
    <row r="16" customFormat="false" ht="15" hidden="false" customHeight="false" outlineLevel="0" collapsed="false">
      <c r="A16" s="0" t="n">
        <v>13000</v>
      </c>
      <c r="B16" s="0" t="n">
        <v>-19.882921</v>
      </c>
      <c r="C16" s="0" t="n">
        <v>-4.396661</v>
      </c>
      <c r="E16" s="0" t="n">
        <v>13000</v>
      </c>
      <c r="F16" s="0" t="n">
        <v>-16.507599</v>
      </c>
      <c r="G16" s="0" t="n">
        <v>-3.668289</v>
      </c>
    </row>
    <row r="17" customFormat="false" ht="15" hidden="false" customHeight="false" outlineLevel="0" collapsed="false">
      <c r="A17" s="0" t="n">
        <v>14000</v>
      </c>
      <c r="B17" s="0" t="n">
        <v>-12.705454</v>
      </c>
      <c r="C17" s="0" t="n">
        <v>-4.697222</v>
      </c>
      <c r="E17" s="0" t="n">
        <v>14000</v>
      </c>
      <c r="F17" s="0" t="n">
        <v>-41.065086</v>
      </c>
      <c r="G17" s="0" t="n">
        <v>-8.617311</v>
      </c>
    </row>
    <row r="18" customFormat="false" ht="15" hidden="false" customHeight="false" outlineLevel="0" collapsed="false">
      <c r="A18" s="0" t="n">
        <v>15000</v>
      </c>
      <c r="B18" s="0" t="n">
        <v>-58.380238</v>
      </c>
      <c r="C18" s="0" t="n">
        <v>-6.334964</v>
      </c>
      <c r="E18" s="0" t="n">
        <v>15000</v>
      </c>
      <c r="F18" s="0" t="n">
        <v>5.570997</v>
      </c>
      <c r="G18" s="0" t="n">
        <v>-2.080427</v>
      </c>
    </row>
    <row r="19" customFormat="false" ht="15" hidden="false" customHeight="false" outlineLevel="0" collapsed="false">
      <c r="A19" s="0" t="n">
        <v>16000</v>
      </c>
      <c r="B19" s="0" t="n">
        <v>-59.007469</v>
      </c>
      <c r="C19" s="0" t="n">
        <v>-6.092556</v>
      </c>
      <c r="E19" s="0" t="n">
        <v>16000</v>
      </c>
      <c r="F19" s="0" t="n">
        <v>2.77229</v>
      </c>
      <c r="G19" s="0" t="n">
        <v>-2.132283</v>
      </c>
    </row>
    <row r="20" customFormat="false" ht="15" hidden="false" customHeight="false" outlineLevel="0" collapsed="false">
      <c r="A20" s="0" t="n">
        <v>17000</v>
      </c>
      <c r="B20" s="0" t="n">
        <v>-24.462875</v>
      </c>
      <c r="C20" s="0" t="n">
        <v>-3.235626</v>
      </c>
      <c r="E20" s="0" t="n">
        <v>17000</v>
      </c>
      <c r="F20" s="0" t="n">
        <v>-0.86706</v>
      </c>
      <c r="G20" s="0" t="n">
        <v>-2.37489</v>
      </c>
    </row>
    <row r="21" customFormat="false" ht="15" hidden="false" customHeight="false" outlineLevel="0" collapsed="false">
      <c r="A21" s="0" t="n">
        <v>18000</v>
      </c>
      <c r="B21" s="0" t="n">
        <v>-62.224384</v>
      </c>
      <c r="C21" s="0" t="n">
        <v>-7.233312</v>
      </c>
      <c r="E21" s="0" t="n">
        <v>18000</v>
      </c>
      <c r="F21" s="0" t="n">
        <v>2.833297</v>
      </c>
      <c r="G21" s="0" t="n">
        <v>-2.074359</v>
      </c>
    </row>
    <row r="22" customFormat="false" ht="15" hidden="false" customHeight="false" outlineLevel="0" collapsed="false">
      <c r="A22" s="0" t="n">
        <v>19000</v>
      </c>
      <c r="B22" s="0" t="n">
        <v>-71.341614</v>
      </c>
      <c r="C22" s="0" t="n">
        <v>-0.658557</v>
      </c>
      <c r="E22" s="0" t="n">
        <v>19000</v>
      </c>
      <c r="F22" s="0" t="n">
        <v>0.314534</v>
      </c>
      <c r="G22" s="0" t="n">
        <v>-1.965935</v>
      </c>
    </row>
    <row r="23" customFormat="false" ht="15" hidden="false" customHeight="false" outlineLevel="0" collapsed="false">
      <c r="A23" s="0" t="n">
        <v>20000</v>
      </c>
      <c r="B23" s="0" t="n">
        <v>-22.735237</v>
      </c>
      <c r="C23" s="0" t="n">
        <v>-3.91881</v>
      </c>
      <c r="E23" s="0" t="n">
        <v>20000</v>
      </c>
      <c r="F23" s="0" t="n">
        <v>-0.375034</v>
      </c>
      <c r="G23" s="0" t="n">
        <v>-2.306173</v>
      </c>
    </row>
    <row r="24" customFormat="false" ht="15" hidden="false" customHeight="false" outlineLevel="0" collapsed="false">
      <c r="A24" s="0" t="n">
        <v>21000</v>
      </c>
      <c r="B24" s="0" t="n">
        <v>-46.565647</v>
      </c>
      <c r="C24" s="0" t="n">
        <v>-5.124241</v>
      </c>
      <c r="E24" s="0" t="n">
        <v>21000</v>
      </c>
      <c r="F24" s="0" t="n">
        <v>4.087994</v>
      </c>
      <c r="G24" s="0" t="n">
        <v>-1.694354</v>
      </c>
    </row>
    <row r="25" customFormat="false" ht="15" hidden="false" customHeight="false" outlineLevel="0" collapsed="false">
      <c r="A25" s="0" t="n">
        <v>22000</v>
      </c>
      <c r="B25" s="0" t="n">
        <v>-73.201126</v>
      </c>
      <c r="C25" s="0" t="n">
        <v>-4.354352</v>
      </c>
      <c r="E25" s="0" t="n">
        <v>22000</v>
      </c>
      <c r="F25" s="0" t="n">
        <v>2.748741</v>
      </c>
      <c r="G25" s="0" t="n">
        <v>-1.911066</v>
      </c>
    </row>
    <row r="26" customFormat="false" ht="15" hidden="false" customHeight="false" outlineLevel="0" collapsed="false">
      <c r="A26" s="0" t="n">
        <v>23000</v>
      </c>
      <c r="B26" s="0" t="n">
        <v>-30.239799</v>
      </c>
      <c r="C26" s="0" t="n">
        <v>-6.423502</v>
      </c>
      <c r="E26" s="0" t="n">
        <v>23000</v>
      </c>
      <c r="F26" s="0" t="n">
        <v>2.758931</v>
      </c>
      <c r="G26" s="0" t="n">
        <v>-2.138129</v>
      </c>
    </row>
    <row r="27" customFormat="false" ht="15" hidden="false" customHeight="false" outlineLevel="0" collapsed="false">
      <c r="A27" s="0" t="n">
        <v>24000</v>
      </c>
      <c r="B27" s="0" t="n">
        <v>-54.671768</v>
      </c>
      <c r="C27" s="0" t="n">
        <v>-7.948067</v>
      </c>
      <c r="E27" s="0" t="n">
        <v>24000</v>
      </c>
      <c r="F27" s="0" t="n">
        <v>1.569134</v>
      </c>
      <c r="G27" s="0" t="n">
        <v>-1.845801</v>
      </c>
    </row>
    <row r="28" customFormat="false" ht="15" hidden="false" customHeight="false" outlineLevel="0" collapsed="false">
      <c r="A28" s="0" t="n">
        <v>25000</v>
      </c>
      <c r="B28" s="0" t="n">
        <v>-52.151711</v>
      </c>
      <c r="C28" s="0" t="n">
        <v>-5.127382</v>
      </c>
      <c r="E28" s="0" t="n">
        <v>25000</v>
      </c>
      <c r="F28" s="0" t="n">
        <v>4.067853</v>
      </c>
      <c r="G28" s="0" t="n">
        <v>-1.812868</v>
      </c>
    </row>
    <row r="29" customFormat="false" ht="15" hidden="false" customHeight="false" outlineLevel="0" collapsed="false">
      <c r="A29" s="0" t="n">
        <v>26000</v>
      </c>
      <c r="B29" s="0" t="n">
        <v>-95.424057</v>
      </c>
      <c r="C29" s="0" t="n">
        <v>5.355696</v>
      </c>
      <c r="E29" s="0" t="n">
        <v>26000</v>
      </c>
      <c r="F29" s="0" t="n">
        <v>-1.009925</v>
      </c>
      <c r="G29" s="0" t="n">
        <v>-1.836139</v>
      </c>
    </row>
    <row r="30" customFormat="false" ht="15" hidden="false" customHeight="false" outlineLevel="0" collapsed="false">
      <c r="A30" s="0" t="n">
        <v>27000</v>
      </c>
      <c r="B30" s="0" t="n">
        <v>-72.638832</v>
      </c>
      <c r="C30" s="0" t="n">
        <v>-4.101161</v>
      </c>
      <c r="E30" s="0" t="n">
        <v>27000</v>
      </c>
      <c r="F30" s="0" t="n">
        <v>1.63843</v>
      </c>
      <c r="G30" s="0" t="n">
        <v>-1.508714</v>
      </c>
    </row>
    <row r="31" customFormat="false" ht="15" hidden="false" customHeight="false" outlineLevel="0" collapsed="false">
      <c r="A31" s="0" t="n">
        <v>28000</v>
      </c>
      <c r="B31" s="0" t="n">
        <v>-82.763626</v>
      </c>
      <c r="C31" s="0" t="n">
        <v>-2.875097</v>
      </c>
      <c r="E31" s="0" t="n">
        <v>28000</v>
      </c>
      <c r="F31" s="0" t="n">
        <v>1.5186</v>
      </c>
      <c r="G31" s="0" t="n">
        <v>-0.96077</v>
      </c>
    </row>
    <row r="32" customFormat="false" ht="15" hidden="false" customHeight="false" outlineLevel="0" collapsed="false">
      <c r="A32" s="0" t="n">
        <v>29000</v>
      </c>
      <c r="B32" s="0" t="n">
        <v>-63.065067</v>
      </c>
      <c r="C32" s="0" t="n">
        <v>-6.201706</v>
      </c>
      <c r="E32" s="0" t="n">
        <v>29000</v>
      </c>
      <c r="F32" s="0" t="n">
        <v>-4.044281</v>
      </c>
      <c r="G32" s="0" t="n">
        <v>-2.054195</v>
      </c>
    </row>
    <row r="33" customFormat="false" ht="15" hidden="false" customHeight="false" outlineLevel="0" collapsed="false">
      <c r="A33" s="0" t="n">
        <v>30000</v>
      </c>
      <c r="B33" s="0" t="n">
        <v>-62.658752</v>
      </c>
      <c r="C33" s="0" t="n">
        <v>-4.94947</v>
      </c>
      <c r="E33" s="0" t="n">
        <v>30000</v>
      </c>
      <c r="F33" s="0" t="n">
        <v>2.332608</v>
      </c>
      <c r="G33" s="0" t="n">
        <v>-1.709302</v>
      </c>
    </row>
    <row r="34" customFormat="false" ht="15" hidden="false" customHeight="false" outlineLevel="0" collapsed="false">
      <c r="A34" s="0" t="n">
        <v>31000</v>
      </c>
      <c r="B34" s="0" t="n">
        <v>-61.334972</v>
      </c>
      <c r="C34" s="0" t="n">
        <v>-6.714487</v>
      </c>
      <c r="E34" s="0" t="n">
        <v>31000</v>
      </c>
      <c r="F34" s="0" t="n">
        <v>0.127657</v>
      </c>
      <c r="G34" s="0" t="n">
        <v>-1.712438</v>
      </c>
    </row>
    <row r="35" customFormat="false" ht="15" hidden="false" customHeight="false" outlineLevel="0" collapsed="false">
      <c r="A35" s="0" t="n">
        <v>32000</v>
      </c>
      <c r="B35" s="0" t="n">
        <v>-86.643387</v>
      </c>
      <c r="C35" s="0" t="n">
        <v>-4.894653</v>
      </c>
      <c r="E35" s="0" t="n">
        <v>32000</v>
      </c>
      <c r="F35" s="0" t="n">
        <v>-4.650063</v>
      </c>
      <c r="G35" s="0" t="n">
        <v>-2.226687</v>
      </c>
    </row>
    <row r="36" customFormat="false" ht="15" hidden="false" customHeight="false" outlineLevel="0" collapsed="false">
      <c r="A36" s="0" t="n">
        <v>33000</v>
      </c>
      <c r="B36" s="0" t="n">
        <v>-28.218189</v>
      </c>
      <c r="C36" s="0" t="n">
        <v>-3.328323</v>
      </c>
      <c r="E36" s="0" t="n">
        <v>33000</v>
      </c>
      <c r="F36" s="0" t="n">
        <v>0.184679</v>
      </c>
      <c r="G36" s="0" t="n">
        <v>-0.191122</v>
      </c>
    </row>
    <row r="37" customFormat="false" ht="15" hidden="false" customHeight="false" outlineLevel="0" collapsed="false">
      <c r="A37" s="0" t="n">
        <v>34000</v>
      </c>
      <c r="B37" s="0" t="n">
        <v>-108.006454</v>
      </c>
      <c r="C37" s="0" t="n">
        <v>-1.755839</v>
      </c>
      <c r="E37" s="0" t="n">
        <v>34000</v>
      </c>
      <c r="F37" s="0" t="n">
        <v>1.396939</v>
      </c>
      <c r="G37" s="0" t="n">
        <v>-1.170271</v>
      </c>
    </row>
    <row r="38" customFormat="false" ht="15" hidden="false" customHeight="false" outlineLevel="0" collapsed="false">
      <c r="A38" s="0" t="n">
        <v>35000</v>
      </c>
      <c r="B38" s="0" t="n">
        <v>-71.019333</v>
      </c>
      <c r="C38" s="0" t="n">
        <v>-2.879052</v>
      </c>
      <c r="E38" s="0" t="n">
        <v>35000</v>
      </c>
      <c r="F38" s="0" t="n">
        <v>1.09511</v>
      </c>
      <c r="G38" s="0" t="n">
        <v>-0.808915</v>
      </c>
    </row>
    <row r="39" customFormat="false" ht="15" hidden="false" customHeight="false" outlineLevel="0" collapsed="false">
      <c r="A39" s="0" t="n">
        <v>36000</v>
      </c>
      <c r="B39" s="0" t="n">
        <v>-43.575787</v>
      </c>
      <c r="C39" s="0" t="n">
        <v>-5.419408</v>
      </c>
      <c r="E39" s="0" t="n">
        <v>36000</v>
      </c>
      <c r="F39" s="0" t="n">
        <v>-0.302616</v>
      </c>
      <c r="G39" s="0" t="n">
        <v>-0.372777</v>
      </c>
    </row>
    <row r="40" customFormat="false" ht="15" hidden="false" customHeight="false" outlineLevel="0" collapsed="false">
      <c r="A40" s="0" t="n">
        <v>37000</v>
      </c>
      <c r="B40" s="0" t="n">
        <v>-93.807098</v>
      </c>
      <c r="C40" s="0" t="n">
        <v>-3.861439</v>
      </c>
      <c r="E40" s="0" t="n">
        <v>37000</v>
      </c>
      <c r="F40" s="0" t="n">
        <v>-0.559212</v>
      </c>
      <c r="G40" s="0" t="n">
        <v>-0.77556</v>
      </c>
    </row>
    <row r="41" customFormat="false" ht="15" hidden="false" customHeight="false" outlineLevel="0" collapsed="false">
      <c r="A41" s="0" t="n">
        <v>38000</v>
      </c>
      <c r="B41" s="0" t="n">
        <v>-93.775925</v>
      </c>
      <c r="C41" s="0" t="n">
        <v>3.636603</v>
      </c>
      <c r="E41" s="0" t="n">
        <v>38000</v>
      </c>
      <c r="F41" s="0" t="n">
        <v>-20.891253</v>
      </c>
      <c r="G41" s="0" t="n">
        <v>-3.464473</v>
      </c>
    </row>
    <row r="42" customFormat="false" ht="15" hidden="false" customHeight="false" outlineLevel="0" collapsed="false">
      <c r="A42" s="0" t="n">
        <v>39000</v>
      </c>
      <c r="B42" s="0" t="n">
        <v>-85.524055</v>
      </c>
      <c r="C42" s="0" t="n">
        <v>-4.55268</v>
      </c>
      <c r="E42" s="0" t="n">
        <v>39000</v>
      </c>
      <c r="F42" s="0" t="n">
        <v>-86.377487</v>
      </c>
      <c r="G42" s="0" t="n">
        <v>-9.049845</v>
      </c>
    </row>
    <row r="43" customFormat="false" ht="15" hidden="false" customHeight="false" outlineLevel="0" collapsed="false">
      <c r="A43" s="0" t="n">
        <v>40000</v>
      </c>
      <c r="B43" s="0" t="n">
        <v>-79.676956</v>
      </c>
      <c r="C43" s="0" t="n">
        <v>-5.676142</v>
      </c>
      <c r="E43" s="0" t="n">
        <v>40000</v>
      </c>
      <c r="F43" s="0" t="n">
        <v>-133.316544</v>
      </c>
      <c r="G43" s="0" t="n">
        <v>-1.462718</v>
      </c>
    </row>
    <row r="44" customFormat="false" ht="15" hidden="false" customHeight="false" outlineLevel="0" collapsed="false">
      <c r="A44" s="0" t="n">
        <v>41000</v>
      </c>
      <c r="B44" s="0" t="n">
        <v>-58.783669</v>
      </c>
      <c r="C44" s="0" t="n">
        <v>-5.317221</v>
      </c>
      <c r="E44" s="0" t="n">
        <v>41000</v>
      </c>
      <c r="F44" s="0" t="n">
        <v>-161.525238</v>
      </c>
      <c r="G44" s="0" t="n">
        <v>8.303556</v>
      </c>
    </row>
    <row r="45" customFormat="false" ht="15" hidden="false" customHeight="false" outlineLevel="0" collapsed="false">
      <c r="A45" s="0" t="n">
        <v>42000</v>
      </c>
      <c r="B45" s="0" t="n">
        <v>-60.662792</v>
      </c>
      <c r="C45" s="0" t="n">
        <v>-7.477612</v>
      </c>
      <c r="E45" s="0" t="n">
        <v>42000</v>
      </c>
      <c r="F45" s="0" t="n">
        <v>-111.981941</v>
      </c>
      <c r="G45" s="0" t="n">
        <v>0.752978</v>
      </c>
    </row>
    <row r="46" customFormat="false" ht="15" hidden="false" customHeight="false" outlineLevel="0" collapsed="false">
      <c r="A46" s="0" t="n">
        <v>43000</v>
      </c>
      <c r="B46" s="0" t="n">
        <v>-32.572617</v>
      </c>
      <c r="C46" s="0" t="n">
        <v>-4.558905</v>
      </c>
      <c r="E46" s="0" t="n">
        <v>43000</v>
      </c>
      <c r="F46" s="0" t="n">
        <v>-35.086563</v>
      </c>
      <c r="G46" s="0" t="n">
        <v>-6.242212</v>
      </c>
    </row>
    <row r="47" customFormat="false" ht="15" hidden="false" customHeight="false" outlineLevel="0" collapsed="false">
      <c r="A47" s="0" t="n">
        <v>44000</v>
      </c>
      <c r="B47" s="0" t="n">
        <v>-27.980293</v>
      </c>
      <c r="C47" s="0" t="n">
        <v>-3.813299</v>
      </c>
      <c r="E47" s="0" t="n">
        <v>44000</v>
      </c>
      <c r="F47" s="0" t="n">
        <v>-0.736278</v>
      </c>
      <c r="G47" s="0" t="n">
        <v>-1.50737</v>
      </c>
    </row>
    <row r="48" customFormat="false" ht="15" hidden="false" customHeight="false" outlineLevel="0" collapsed="false">
      <c r="A48" s="0" t="n">
        <v>45000</v>
      </c>
      <c r="B48" s="0" t="n">
        <v>-67.721153</v>
      </c>
      <c r="C48" s="0" t="n">
        <v>-3.800678</v>
      </c>
      <c r="E48" s="0" t="n">
        <v>45000</v>
      </c>
      <c r="F48" s="0" t="n">
        <v>-3.53509</v>
      </c>
      <c r="G48" s="0" t="n">
        <v>-4.0279</v>
      </c>
    </row>
    <row r="49" customFormat="false" ht="15" hidden="false" customHeight="false" outlineLevel="0" collapsed="false">
      <c r="A49" s="0" t="n">
        <v>46000</v>
      </c>
      <c r="B49" s="0" t="n">
        <v>-9.687609</v>
      </c>
      <c r="C49" s="0" t="n">
        <v>-1.122082</v>
      </c>
      <c r="E49" s="0" t="n">
        <v>46000</v>
      </c>
      <c r="F49" s="0" t="n">
        <v>-80.252686</v>
      </c>
      <c r="G49" s="0" t="n">
        <v>-0.394379</v>
      </c>
    </row>
    <row r="50" customFormat="false" ht="15" hidden="false" customHeight="false" outlineLevel="0" collapsed="false">
      <c r="A50" s="0" t="n">
        <v>47000</v>
      </c>
      <c r="B50" s="0" t="n">
        <v>-1.950013</v>
      </c>
      <c r="C50" s="0" t="n">
        <v>-0.620155</v>
      </c>
      <c r="E50" s="0" t="n">
        <v>47000</v>
      </c>
      <c r="F50" s="0" t="n">
        <v>-84.632568</v>
      </c>
      <c r="G50" s="0" t="n">
        <v>-2.506253</v>
      </c>
    </row>
    <row r="51" customFormat="false" ht="15" hidden="false" customHeight="false" outlineLevel="0" collapsed="false">
      <c r="A51" s="0" t="n">
        <v>48000</v>
      </c>
      <c r="B51" s="0" t="n">
        <v>-36.821136</v>
      </c>
      <c r="C51" s="0" t="n">
        <v>-4.3528</v>
      </c>
      <c r="E51" s="0" t="n">
        <v>48000</v>
      </c>
      <c r="F51" s="0" t="n">
        <v>-2.762733</v>
      </c>
      <c r="G51" s="0" t="n">
        <v>-2.244507</v>
      </c>
    </row>
    <row r="52" customFormat="false" ht="15" hidden="false" customHeight="false" outlineLevel="0" collapsed="false">
      <c r="A52" s="0" t="n">
        <v>49000</v>
      </c>
      <c r="B52" s="0" t="n">
        <v>-7.238923</v>
      </c>
      <c r="C52" s="0" t="n">
        <v>-0.971779</v>
      </c>
      <c r="E52" s="0" t="n">
        <v>49000</v>
      </c>
      <c r="F52" s="0" t="n">
        <v>-26.100817</v>
      </c>
      <c r="G52" s="0" t="n">
        <v>-7.488519</v>
      </c>
    </row>
    <row r="53" customFormat="false" ht="15" hidden="false" customHeight="false" outlineLevel="0" collapsed="false">
      <c r="A53" s="0" t="n">
        <v>50000</v>
      </c>
      <c r="B53" s="0" t="n">
        <v>-1.567561</v>
      </c>
      <c r="C53" s="0" t="n">
        <v>-0.470608</v>
      </c>
      <c r="E53" s="0" t="n">
        <v>50000</v>
      </c>
      <c r="F53" s="0" t="n">
        <v>-71.768394</v>
      </c>
      <c r="G53" s="0" t="n">
        <v>-10.382631</v>
      </c>
    </row>
    <row r="54" customFormat="false" ht="15" hidden="false" customHeight="false" outlineLevel="0" collapsed="false">
      <c r="A54" s="0" t="n">
        <v>51000</v>
      </c>
      <c r="B54" s="0" t="n">
        <v>-1.209329</v>
      </c>
      <c r="C54" s="0" t="n">
        <v>-0.402409</v>
      </c>
      <c r="E54" s="0" t="n">
        <v>51000</v>
      </c>
      <c r="F54" s="0" t="n">
        <v>-1.462471</v>
      </c>
      <c r="G54" s="0" t="n">
        <v>-1.680324</v>
      </c>
    </row>
    <row r="55" customFormat="false" ht="15" hidden="false" customHeight="false" outlineLevel="0" collapsed="false">
      <c r="A55" s="0" t="n">
        <v>52000</v>
      </c>
      <c r="B55" s="0" t="n">
        <v>0.861604</v>
      </c>
      <c r="C55" s="0" t="n">
        <v>-0.867872</v>
      </c>
      <c r="E55" s="0" t="n">
        <v>52000</v>
      </c>
      <c r="F55" s="0" t="n">
        <v>0.29074</v>
      </c>
      <c r="G55" s="0" t="n">
        <v>-1.692107</v>
      </c>
    </row>
    <row r="56" customFormat="false" ht="15" hidden="false" customHeight="false" outlineLevel="0" collapsed="false">
      <c r="A56" s="0" t="n">
        <v>53000</v>
      </c>
      <c r="B56" s="0" t="n">
        <v>0.680125</v>
      </c>
      <c r="C56" s="0" t="n">
        <v>-0.433727</v>
      </c>
      <c r="E56" s="0" t="n">
        <v>53000</v>
      </c>
      <c r="F56" s="0" t="n">
        <v>2.783639</v>
      </c>
      <c r="G56" s="0" t="n">
        <v>-1.662714</v>
      </c>
    </row>
    <row r="57" customFormat="false" ht="15" hidden="false" customHeight="false" outlineLevel="0" collapsed="false">
      <c r="A57" s="0" t="n">
        <v>54000</v>
      </c>
      <c r="B57" s="0" t="n">
        <v>-1.756785</v>
      </c>
      <c r="C57" s="0" t="n">
        <v>-0.528508</v>
      </c>
      <c r="E57" s="0" t="n">
        <v>54000</v>
      </c>
      <c r="F57" s="0" t="n">
        <v>3.581554</v>
      </c>
      <c r="G57" s="0" t="n">
        <v>-1.828135</v>
      </c>
    </row>
    <row r="58" customFormat="false" ht="15" hidden="false" customHeight="false" outlineLevel="0" collapsed="false">
      <c r="A58" s="0" t="n">
        <v>55000</v>
      </c>
      <c r="B58" s="0" t="n">
        <v>-1.37693</v>
      </c>
      <c r="C58" s="0" t="n">
        <v>-0.66339</v>
      </c>
      <c r="E58" s="0" t="n">
        <v>55000</v>
      </c>
      <c r="F58" s="0" t="n">
        <v>-7.113517</v>
      </c>
      <c r="G58" s="0" t="n">
        <v>-3.367807</v>
      </c>
    </row>
    <row r="59" customFormat="false" ht="15" hidden="false" customHeight="false" outlineLevel="0" collapsed="false">
      <c r="A59" s="0" t="n">
        <v>56000</v>
      </c>
      <c r="B59" s="0" t="n">
        <v>-6.18834</v>
      </c>
      <c r="C59" s="0" t="n">
        <v>-0.940047</v>
      </c>
      <c r="E59" s="0" t="n">
        <v>56000</v>
      </c>
      <c r="F59" s="0" t="n">
        <v>0.737994</v>
      </c>
      <c r="G59" s="0" t="n">
        <v>-1.823003</v>
      </c>
    </row>
    <row r="60" customFormat="false" ht="15" hidden="false" customHeight="false" outlineLevel="0" collapsed="false">
      <c r="A60" s="0" t="n">
        <v>57000</v>
      </c>
      <c r="B60" s="0" t="n">
        <v>-9.446764</v>
      </c>
      <c r="C60" s="0" t="n">
        <v>-1.212954</v>
      </c>
      <c r="E60" s="0" t="n">
        <v>57000</v>
      </c>
      <c r="F60" s="0" t="n">
        <v>0.489655</v>
      </c>
      <c r="G60" s="0" t="n">
        <v>-0.861625</v>
      </c>
    </row>
    <row r="61" customFormat="false" ht="15" hidden="false" customHeight="false" outlineLevel="0" collapsed="false">
      <c r="A61" s="0" t="n">
        <v>58000</v>
      </c>
      <c r="B61" s="0" t="n">
        <v>-15.507071</v>
      </c>
      <c r="C61" s="0" t="n">
        <v>-1.881288</v>
      </c>
      <c r="E61" s="0" t="n">
        <v>58000</v>
      </c>
      <c r="F61" s="0" t="n">
        <v>-2.536497</v>
      </c>
      <c r="G61" s="0" t="n">
        <v>-1.163391</v>
      </c>
    </row>
    <row r="62" customFormat="false" ht="15" hidden="false" customHeight="false" outlineLevel="0" collapsed="false">
      <c r="A62" s="0" t="n">
        <v>59000</v>
      </c>
      <c r="B62" s="0" t="n">
        <v>-4.205425</v>
      </c>
      <c r="C62" s="0" t="n">
        <v>-0.565451</v>
      </c>
      <c r="E62" s="0" t="n">
        <v>59000</v>
      </c>
      <c r="F62" s="0" t="n">
        <v>-1.159726</v>
      </c>
      <c r="G62" s="0" t="n">
        <v>-1.259113</v>
      </c>
    </row>
    <row r="63" customFormat="false" ht="15" hidden="false" customHeight="false" outlineLevel="0" collapsed="false">
      <c r="A63" s="0" t="n">
        <v>60000</v>
      </c>
      <c r="B63" s="0" t="n">
        <v>-1.584568</v>
      </c>
      <c r="C63" s="0" t="n">
        <v>-0.2886</v>
      </c>
      <c r="E63" s="0" t="n">
        <v>60000</v>
      </c>
      <c r="F63" s="0" t="n">
        <v>-66.240479</v>
      </c>
      <c r="G63" s="0" t="n">
        <v>-6.798344</v>
      </c>
    </row>
    <row r="64" customFormat="false" ht="15" hidden="false" customHeight="false" outlineLevel="0" collapsed="false">
      <c r="A64" s="0" t="n">
        <v>61000</v>
      </c>
      <c r="B64" s="0" t="n">
        <v>-0.017654</v>
      </c>
      <c r="C64" s="0" t="n">
        <v>-0.870925</v>
      </c>
      <c r="E64" s="0" t="n">
        <v>61000</v>
      </c>
      <c r="F64" s="0" t="n">
        <v>-12.629723</v>
      </c>
      <c r="G64" s="0" t="n">
        <v>-3.343656</v>
      </c>
    </row>
    <row r="65" customFormat="false" ht="15" hidden="false" customHeight="false" outlineLevel="0" collapsed="false">
      <c r="A65" s="0" t="n">
        <v>62000</v>
      </c>
      <c r="B65" s="0" t="n">
        <v>-7.2255</v>
      </c>
      <c r="C65" s="0" t="n">
        <v>-0.867959</v>
      </c>
      <c r="E65" s="0" t="n">
        <v>62000</v>
      </c>
      <c r="F65" s="0" t="n">
        <v>-57.881161</v>
      </c>
      <c r="G65" s="0" t="n">
        <v>-7.026343</v>
      </c>
    </row>
    <row r="66" customFormat="false" ht="15" hidden="false" customHeight="false" outlineLevel="0" collapsed="false">
      <c r="A66" s="0" t="n">
        <v>63000</v>
      </c>
      <c r="B66" s="0" t="n">
        <v>-19.12665</v>
      </c>
      <c r="C66" s="0" t="n">
        <v>-1.938518</v>
      </c>
      <c r="E66" s="0" t="n">
        <v>63000</v>
      </c>
      <c r="F66" s="0" t="n">
        <v>0.061093</v>
      </c>
      <c r="G66" s="0" t="n">
        <v>-0.588027</v>
      </c>
    </row>
    <row r="67" customFormat="false" ht="15" hidden="false" customHeight="false" outlineLevel="0" collapsed="false">
      <c r="A67" s="0" t="n">
        <v>64000</v>
      </c>
      <c r="B67" s="0" t="n">
        <v>-4.762558</v>
      </c>
      <c r="C67" s="0" t="n">
        <v>-0.677968</v>
      </c>
      <c r="E67" s="0" t="n">
        <v>64000</v>
      </c>
      <c r="F67" s="0" t="n">
        <v>-0.068863</v>
      </c>
      <c r="G67" s="0" t="n">
        <v>-0.366575</v>
      </c>
    </row>
    <row r="68" customFormat="false" ht="15" hidden="false" customHeight="false" outlineLevel="0" collapsed="false">
      <c r="A68" s="0" t="n">
        <v>65000</v>
      </c>
      <c r="B68" s="0" t="n">
        <v>-87.395767</v>
      </c>
      <c r="C68" s="0" t="n">
        <v>-7.079726</v>
      </c>
      <c r="E68" s="0" t="n">
        <v>65000</v>
      </c>
      <c r="F68" s="0" t="n">
        <v>-17.743937</v>
      </c>
      <c r="G68" s="0" t="n">
        <v>-3.817746</v>
      </c>
    </row>
    <row r="69" customFormat="false" ht="15" hidden="false" customHeight="false" outlineLevel="0" collapsed="false">
      <c r="A69" s="0" t="n">
        <v>66000</v>
      </c>
      <c r="B69" s="0" t="n">
        <v>-62.991688</v>
      </c>
      <c r="C69" s="0" t="n">
        <v>-2.178648</v>
      </c>
      <c r="E69" s="0" t="n">
        <v>66000</v>
      </c>
      <c r="F69" s="0" t="n">
        <v>-15.289994</v>
      </c>
      <c r="G69" s="0" t="n">
        <v>-3.469228</v>
      </c>
    </row>
    <row r="70" customFormat="false" ht="15" hidden="false" customHeight="false" outlineLevel="0" collapsed="false">
      <c r="A70" s="0" t="n">
        <v>67000</v>
      </c>
      <c r="B70" s="0" t="n">
        <v>-70.942322</v>
      </c>
      <c r="C70" s="0" t="n">
        <v>-4.1084</v>
      </c>
      <c r="E70" s="0" t="n">
        <v>67000</v>
      </c>
      <c r="F70" s="0" t="n">
        <v>-4.900642</v>
      </c>
      <c r="G70" s="0" t="n">
        <v>-1.524376</v>
      </c>
    </row>
    <row r="71" customFormat="false" ht="15" hidden="false" customHeight="false" outlineLevel="0" collapsed="false">
      <c r="A71" s="0" t="n">
        <v>68000</v>
      </c>
      <c r="B71" s="0" t="n">
        <v>-23.886879</v>
      </c>
      <c r="C71" s="0" t="n">
        <v>-6.906525</v>
      </c>
      <c r="E71" s="0" t="n">
        <v>68000</v>
      </c>
      <c r="F71" s="0" t="n">
        <v>-95.361313</v>
      </c>
      <c r="G71" s="0" t="n">
        <v>0.72744</v>
      </c>
    </row>
    <row r="72" customFormat="false" ht="15" hidden="false" customHeight="false" outlineLevel="0" collapsed="false">
      <c r="A72" s="0" t="n">
        <v>69000</v>
      </c>
      <c r="B72" s="0" t="n">
        <v>-5.648274</v>
      </c>
      <c r="C72" s="0" t="n">
        <v>-1.931898</v>
      </c>
      <c r="E72" s="0" t="n">
        <v>69000</v>
      </c>
      <c r="F72" s="0" t="n">
        <v>-2.814742</v>
      </c>
      <c r="G72" s="0" t="n">
        <v>-1.541509</v>
      </c>
    </row>
    <row r="73" customFormat="false" ht="15" hidden="false" customHeight="false" outlineLevel="0" collapsed="false">
      <c r="A73" s="0" t="n">
        <v>70000</v>
      </c>
      <c r="B73" s="0" t="n">
        <v>-4.822209</v>
      </c>
      <c r="C73" s="0" t="n">
        <v>-1.738373</v>
      </c>
      <c r="E73" s="0" t="n">
        <v>70000</v>
      </c>
      <c r="F73" s="0" t="n">
        <v>-36.383343</v>
      </c>
      <c r="G73" s="0" t="n">
        <v>-9.851424</v>
      </c>
    </row>
    <row r="74" customFormat="false" ht="15" hidden="false" customHeight="false" outlineLevel="0" collapsed="false">
      <c r="A74" s="0" t="n">
        <v>71000</v>
      </c>
      <c r="B74" s="0" t="n">
        <v>-66.638977</v>
      </c>
      <c r="C74" s="0" t="n">
        <v>-5.176996</v>
      </c>
      <c r="E74" s="0" t="n">
        <v>71000</v>
      </c>
      <c r="F74" s="0" t="n">
        <v>-11.313349</v>
      </c>
      <c r="G74" s="0" t="n">
        <v>-2.418399</v>
      </c>
    </row>
    <row r="75" customFormat="false" ht="15" hidden="false" customHeight="false" outlineLevel="0" collapsed="false">
      <c r="A75" s="0" t="n">
        <v>72000</v>
      </c>
      <c r="B75" s="0" t="n">
        <v>-21.877832</v>
      </c>
      <c r="C75" s="0" t="n">
        <v>-3.409636</v>
      </c>
      <c r="E75" s="0" t="n">
        <v>72000</v>
      </c>
      <c r="F75" s="0" t="n">
        <v>-1.164357</v>
      </c>
      <c r="G75" s="0" t="n">
        <v>-1.352649</v>
      </c>
    </row>
    <row r="76" customFormat="false" ht="15" hidden="false" customHeight="false" outlineLevel="0" collapsed="false">
      <c r="A76" s="0" t="n">
        <v>73000</v>
      </c>
      <c r="B76" s="0" t="n">
        <v>-59.780056</v>
      </c>
      <c r="C76" s="0" t="n">
        <v>-7.033497</v>
      </c>
      <c r="E76" s="0" t="n">
        <v>73000</v>
      </c>
      <c r="F76" s="0" t="n">
        <v>-77.701996</v>
      </c>
      <c r="G76" s="0" t="n">
        <v>-5.238063</v>
      </c>
    </row>
    <row r="77" customFormat="false" ht="15" hidden="false" customHeight="false" outlineLevel="0" collapsed="false">
      <c r="A77" s="0" t="n">
        <v>74000</v>
      </c>
      <c r="B77" s="0" t="n">
        <v>-46.778629</v>
      </c>
      <c r="C77" s="0" t="n">
        <v>-7.028264</v>
      </c>
      <c r="E77" s="0" t="n">
        <v>74000</v>
      </c>
      <c r="F77" s="0" t="n">
        <v>-9.310831</v>
      </c>
      <c r="G77" s="0" t="n">
        <v>-4.780064</v>
      </c>
    </row>
    <row r="78" customFormat="false" ht="15" hidden="false" customHeight="false" outlineLevel="0" collapsed="false">
      <c r="A78" s="0" t="n">
        <v>75000</v>
      </c>
      <c r="B78" s="0" t="n">
        <v>-30.953531</v>
      </c>
      <c r="C78" s="0" t="n">
        <v>-4.829902</v>
      </c>
      <c r="E78" s="0" t="n">
        <v>75000</v>
      </c>
      <c r="F78" s="0" t="n">
        <v>-0.762317</v>
      </c>
      <c r="G78" s="0" t="n">
        <v>-4.448581</v>
      </c>
    </row>
    <row r="79" customFormat="false" ht="15" hidden="false" customHeight="false" outlineLevel="0" collapsed="false">
      <c r="A79" s="0" t="n">
        <v>76000</v>
      </c>
      <c r="B79" s="0" t="n">
        <v>-90.051529</v>
      </c>
      <c r="C79" s="0" t="n">
        <v>0.998039</v>
      </c>
      <c r="E79" s="0" t="n">
        <v>76000</v>
      </c>
      <c r="F79" s="0" t="n">
        <v>-3.571124</v>
      </c>
      <c r="G79" s="0" t="n">
        <v>-2.333332</v>
      </c>
    </row>
    <row r="80" customFormat="false" ht="15" hidden="false" customHeight="false" outlineLevel="0" collapsed="false">
      <c r="A80" s="0" t="n">
        <v>77000</v>
      </c>
      <c r="B80" s="0" t="n">
        <v>-81.166924</v>
      </c>
      <c r="C80" s="0" t="n">
        <v>2.435787</v>
      </c>
      <c r="E80" s="0" t="n">
        <v>77000</v>
      </c>
      <c r="F80" s="0" t="n">
        <v>-108.476852</v>
      </c>
      <c r="G80" s="0" t="n">
        <v>1.501072</v>
      </c>
    </row>
    <row r="81" customFormat="false" ht="15" hidden="false" customHeight="false" outlineLevel="0" collapsed="false">
      <c r="A81" s="0" t="n">
        <v>78000</v>
      </c>
      <c r="B81" s="0" t="n">
        <v>-80.010658</v>
      </c>
      <c r="C81" s="0" t="n">
        <v>-2.494028</v>
      </c>
      <c r="E81" s="0" t="n">
        <v>78000</v>
      </c>
      <c r="F81" s="0" t="n">
        <v>-7.123023</v>
      </c>
      <c r="G81" s="0" t="n">
        <v>-3.446956</v>
      </c>
    </row>
    <row r="82" customFormat="false" ht="15" hidden="false" customHeight="false" outlineLevel="0" collapsed="false">
      <c r="A82" s="0" t="n">
        <v>79000</v>
      </c>
      <c r="B82" s="0" t="n">
        <v>-6.807794</v>
      </c>
      <c r="C82" s="0" t="n">
        <v>-1.74007</v>
      </c>
      <c r="E82" s="0" t="n">
        <v>79000</v>
      </c>
      <c r="F82" s="0" t="n">
        <v>-10.024285</v>
      </c>
      <c r="G82" s="0" t="n">
        <v>-3.126948</v>
      </c>
    </row>
    <row r="83" customFormat="false" ht="15" hidden="false" customHeight="false" outlineLevel="0" collapsed="false">
      <c r="A83" s="0" t="n">
        <v>80000</v>
      </c>
      <c r="B83" s="0" t="n">
        <v>-18.133057</v>
      </c>
      <c r="C83" s="0" t="n">
        <v>-4.30782</v>
      </c>
      <c r="E83" s="0" t="n">
        <v>80000</v>
      </c>
      <c r="F83" s="0" t="n">
        <v>-7.962174</v>
      </c>
      <c r="G83" s="0" t="n">
        <v>-2.946922</v>
      </c>
    </row>
    <row r="84" customFormat="false" ht="15" hidden="false" customHeight="false" outlineLevel="0" collapsed="false">
      <c r="A84" s="0" t="n">
        <v>81000</v>
      </c>
      <c r="B84" s="0" t="n">
        <v>-66.178421</v>
      </c>
      <c r="C84" s="0" t="n">
        <v>-6.829535</v>
      </c>
      <c r="E84" s="0" t="n">
        <v>81000</v>
      </c>
      <c r="F84" s="0" t="n">
        <v>-7.552316</v>
      </c>
      <c r="G84" s="0" t="n">
        <v>-3.325528</v>
      </c>
    </row>
    <row r="85" customFormat="false" ht="15" hidden="false" customHeight="false" outlineLevel="0" collapsed="false">
      <c r="A85" s="0" t="n">
        <v>82000</v>
      </c>
      <c r="B85" s="0" t="n">
        <v>-55.093586</v>
      </c>
      <c r="C85" s="0" t="n">
        <v>-6.949569</v>
      </c>
      <c r="E85" s="0" t="n">
        <v>82000</v>
      </c>
      <c r="F85" s="0" t="n">
        <v>-9.74515</v>
      </c>
      <c r="G85" s="0" t="n">
        <v>-3.571241</v>
      </c>
    </row>
    <row r="86" customFormat="false" ht="15" hidden="false" customHeight="false" outlineLevel="0" collapsed="false">
      <c r="A86" s="0" t="n">
        <v>83000</v>
      </c>
      <c r="B86" s="0" t="n">
        <v>-95.17746</v>
      </c>
      <c r="C86" s="0" t="n">
        <v>-5.418823</v>
      </c>
      <c r="E86" s="0" t="n">
        <v>83000</v>
      </c>
      <c r="F86" s="0" t="n">
        <v>-3.845012</v>
      </c>
      <c r="G86" s="0" t="n">
        <v>-1.482863</v>
      </c>
    </row>
    <row r="87" customFormat="false" ht="15" hidden="false" customHeight="false" outlineLevel="0" collapsed="false">
      <c r="A87" s="0" t="n">
        <v>84000</v>
      </c>
      <c r="B87" s="0" t="n">
        <v>-18.670052</v>
      </c>
      <c r="C87" s="0" t="n">
        <v>-4.194176</v>
      </c>
      <c r="E87" s="0" t="n">
        <v>84000</v>
      </c>
      <c r="F87" s="0" t="n">
        <v>-91.491356</v>
      </c>
      <c r="G87" s="0" t="n">
        <v>-3.689855</v>
      </c>
    </row>
    <row r="88" customFormat="false" ht="15" hidden="false" customHeight="false" outlineLevel="0" collapsed="false">
      <c r="A88" s="0" t="n">
        <v>85000</v>
      </c>
      <c r="B88" s="0" t="n">
        <v>-83.085632</v>
      </c>
      <c r="C88" s="0" t="n">
        <v>-1.57619</v>
      </c>
      <c r="E88" s="0" t="n">
        <v>85000</v>
      </c>
      <c r="F88" s="0" t="n">
        <v>-75.148697</v>
      </c>
      <c r="G88" s="0" t="n">
        <v>-7.024268</v>
      </c>
    </row>
    <row r="89" customFormat="false" ht="15" hidden="false" customHeight="false" outlineLevel="0" collapsed="false">
      <c r="A89" s="0" t="n">
        <v>86000</v>
      </c>
      <c r="B89" s="0" t="n">
        <v>-77.023666</v>
      </c>
      <c r="C89" s="0" t="n">
        <v>-4.648876</v>
      </c>
      <c r="E89" s="0" t="n">
        <v>86000</v>
      </c>
      <c r="F89" s="0" t="n">
        <v>-94.701294</v>
      </c>
      <c r="G89" s="0" t="n">
        <v>-4.444459</v>
      </c>
    </row>
    <row r="90" customFormat="false" ht="15" hidden="false" customHeight="false" outlineLevel="0" collapsed="false">
      <c r="A90" s="0" t="n">
        <v>87000</v>
      </c>
      <c r="B90" s="0" t="n">
        <v>-47.339291</v>
      </c>
      <c r="C90" s="0" t="n">
        <v>-5.930896</v>
      </c>
      <c r="E90" s="0" t="n">
        <v>87000</v>
      </c>
      <c r="F90" s="0" t="n">
        <v>-91.710922</v>
      </c>
      <c r="G90" s="0" t="n">
        <v>-3.264265</v>
      </c>
    </row>
    <row r="91" customFormat="false" ht="15" hidden="false" customHeight="false" outlineLevel="0" collapsed="false">
      <c r="A91" s="0" t="n">
        <v>88000</v>
      </c>
      <c r="B91" s="0" t="n">
        <v>-62.9044</v>
      </c>
      <c r="C91" s="0" t="n">
        <v>-4.956675</v>
      </c>
      <c r="E91" s="0" t="n">
        <v>88000</v>
      </c>
      <c r="F91" s="0" t="n">
        <v>-20.068481</v>
      </c>
      <c r="G91" s="0" t="n">
        <v>-5.484085</v>
      </c>
    </row>
    <row r="92" customFormat="false" ht="15" hidden="false" customHeight="false" outlineLevel="0" collapsed="false">
      <c r="A92" s="0" t="n">
        <v>89000</v>
      </c>
      <c r="B92" s="0" t="n">
        <v>-12.251444</v>
      </c>
      <c r="C92" s="0" t="n">
        <v>-3.248057</v>
      </c>
      <c r="E92" s="0" t="n">
        <v>89000</v>
      </c>
      <c r="F92" s="0" t="n">
        <v>-89.840378</v>
      </c>
      <c r="G92" s="0" t="n">
        <v>-2.125917</v>
      </c>
    </row>
    <row r="93" customFormat="false" ht="15" hidden="false" customHeight="false" outlineLevel="0" collapsed="false">
      <c r="A93" s="0" t="n">
        <v>90000</v>
      </c>
      <c r="B93" s="0" t="n">
        <v>-57.096966</v>
      </c>
      <c r="C93" s="0" t="n">
        <v>-7.364602</v>
      </c>
      <c r="E93" s="0" t="n">
        <v>90000</v>
      </c>
      <c r="F93" s="0" t="n">
        <v>-80.563736</v>
      </c>
      <c r="G93" s="0" t="n">
        <v>-9.539878</v>
      </c>
    </row>
    <row r="94" customFormat="false" ht="15" hidden="false" customHeight="false" outlineLevel="0" collapsed="false">
      <c r="A94" s="0" t="n">
        <v>91000</v>
      </c>
      <c r="B94" s="0" t="n">
        <v>-64.346786</v>
      </c>
      <c r="C94" s="0" t="n">
        <v>-5.842001</v>
      </c>
      <c r="E94" s="0" t="n">
        <v>91000</v>
      </c>
      <c r="F94" s="0" t="n">
        <v>-5.043437</v>
      </c>
      <c r="G94" s="0" t="n">
        <v>-2.288517</v>
      </c>
    </row>
    <row r="95" customFormat="false" ht="15" hidden="false" customHeight="false" outlineLevel="0" collapsed="false">
      <c r="A95" s="0" t="n">
        <v>92000</v>
      </c>
      <c r="B95" s="0" t="n">
        <v>-82.03302</v>
      </c>
      <c r="C95" s="0" t="n">
        <v>1.245126</v>
      </c>
      <c r="E95" s="0" t="n">
        <v>92000</v>
      </c>
      <c r="F95" s="0" t="n">
        <v>-78.679779</v>
      </c>
      <c r="G95" s="0" t="n">
        <v>-1.418368</v>
      </c>
    </row>
    <row r="96" customFormat="false" ht="15" hidden="false" customHeight="false" outlineLevel="0" collapsed="false">
      <c r="A96" s="0" t="n">
        <v>93000</v>
      </c>
      <c r="B96" s="0" t="n">
        <v>-16.772617</v>
      </c>
      <c r="C96" s="0" t="n">
        <v>-4.111309</v>
      </c>
      <c r="E96" s="0" t="n">
        <v>93000</v>
      </c>
      <c r="F96" s="0" t="n">
        <v>-13.853552</v>
      </c>
      <c r="G96" s="0" t="n">
        <v>-4.326176</v>
      </c>
    </row>
    <row r="97" customFormat="false" ht="15" hidden="false" customHeight="false" outlineLevel="0" collapsed="false">
      <c r="A97" s="0" t="n">
        <v>94000</v>
      </c>
      <c r="B97" s="0" t="n">
        <v>-14.336895</v>
      </c>
      <c r="C97" s="0" t="n">
        <v>-3.331001</v>
      </c>
      <c r="E97" s="0" t="n">
        <v>94000</v>
      </c>
      <c r="F97" s="0" t="n">
        <v>-105.800499</v>
      </c>
      <c r="G97" s="0" t="n">
        <v>3.33688</v>
      </c>
    </row>
    <row r="98" customFormat="false" ht="15" hidden="false" customHeight="false" outlineLevel="0" collapsed="false">
      <c r="A98" s="0" t="n">
        <v>95000</v>
      </c>
      <c r="B98" s="0" t="n">
        <v>-11.595138</v>
      </c>
      <c r="C98" s="0" t="n">
        <v>-2.416397</v>
      </c>
      <c r="E98" s="0" t="n">
        <v>95000</v>
      </c>
      <c r="F98" s="0" t="n">
        <v>-18.937204</v>
      </c>
      <c r="G98" s="0" t="n">
        <v>-8.113557</v>
      </c>
    </row>
    <row r="99" customFormat="false" ht="15" hidden="false" customHeight="false" outlineLevel="0" collapsed="false">
      <c r="A99" s="0" t="n">
        <v>96000</v>
      </c>
      <c r="B99" s="0" t="n">
        <v>-26.49567</v>
      </c>
      <c r="C99" s="0" t="n">
        <v>-5.397008</v>
      </c>
      <c r="E99" s="0" t="n">
        <v>96000</v>
      </c>
      <c r="F99" s="0" t="n">
        <v>-98.27977</v>
      </c>
      <c r="G99" s="0" t="n">
        <v>1.93666</v>
      </c>
    </row>
    <row r="100" customFormat="false" ht="15" hidden="false" customHeight="false" outlineLevel="0" collapsed="false">
      <c r="A100" s="0" t="n">
        <v>97000</v>
      </c>
      <c r="B100" s="0" t="n">
        <v>-62.648643</v>
      </c>
      <c r="C100" s="0" t="n">
        <v>-6.637831</v>
      </c>
      <c r="E100" s="0" t="n">
        <v>97000</v>
      </c>
      <c r="F100" s="0" t="n">
        <v>-92.715256</v>
      </c>
      <c r="G100" s="0" t="n">
        <v>-4.218142</v>
      </c>
    </row>
    <row r="101" customFormat="false" ht="15" hidden="false" customHeight="false" outlineLevel="0" collapsed="false">
      <c r="A101" s="0" t="n">
        <v>98000</v>
      </c>
      <c r="B101" s="0" t="n">
        <v>-84.838257</v>
      </c>
      <c r="C101" s="0" t="n">
        <v>0.563725</v>
      </c>
      <c r="E101" s="0" t="n">
        <v>98000</v>
      </c>
      <c r="F101" s="0" t="n">
        <v>-13.292512</v>
      </c>
      <c r="G101" s="0" t="n">
        <v>-6.408586</v>
      </c>
    </row>
    <row r="102" customFormat="false" ht="15" hidden="false" customHeight="false" outlineLevel="0" collapsed="false">
      <c r="A102" s="0" t="n">
        <v>99000</v>
      </c>
      <c r="B102" s="0" t="n">
        <v>-80.295761</v>
      </c>
      <c r="C102" s="0" t="n">
        <v>-2.42211</v>
      </c>
      <c r="E102" s="0" t="n">
        <v>99000</v>
      </c>
      <c r="F102" s="0" t="n">
        <v>-3.182638</v>
      </c>
      <c r="G102" s="0" t="n">
        <v>-0.686794</v>
      </c>
    </row>
    <row r="103" customFormat="false" ht="15" hidden="false" customHeight="false" outlineLevel="0" collapsed="false">
      <c r="A103" s="0" t="n">
        <v>100000</v>
      </c>
      <c r="B103" s="0" t="n">
        <v>-84.61821</v>
      </c>
      <c r="C103" s="0" t="n">
        <v>0.056358</v>
      </c>
      <c r="E103" s="0" t="n">
        <v>100000</v>
      </c>
      <c r="F103" s="0" t="n">
        <v>-2.317607</v>
      </c>
      <c r="G103" s="0" t="n">
        <v>-1.533873</v>
      </c>
    </row>
    <row r="104" customFormat="false" ht="15" hidden="false" customHeight="false" outlineLevel="0" collapsed="false">
      <c r="A104" s="0" t="n">
        <v>101000</v>
      </c>
      <c r="B104" s="0" t="n">
        <v>-32.667393</v>
      </c>
      <c r="C104" s="0" t="n">
        <v>-2.768292</v>
      </c>
      <c r="E104" s="0" t="n">
        <v>101000</v>
      </c>
      <c r="F104" s="0" t="n">
        <v>-22.616076</v>
      </c>
      <c r="G104" s="0" t="n">
        <v>-3.726474</v>
      </c>
    </row>
    <row r="105" customFormat="false" ht="15" hidden="false" customHeight="false" outlineLevel="0" collapsed="false">
      <c r="A105" s="0" t="n">
        <v>102000</v>
      </c>
      <c r="B105" s="0" t="n">
        <v>-62.618893</v>
      </c>
      <c r="C105" s="0" t="n">
        <v>-3.262365</v>
      </c>
      <c r="E105" s="0" t="n">
        <v>102000</v>
      </c>
      <c r="F105" s="0" t="n">
        <v>-0.756422</v>
      </c>
      <c r="G105" s="0" t="n">
        <v>-1.44318</v>
      </c>
    </row>
    <row r="106" customFormat="false" ht="15" hidden="false" customHeight="false" outlineLevel="0" collapsed="false">
      <c r="A106" s="0" t="n">
        <v>103000</v>
      </c>
      <c r="B106" s="0" t="n">
        <v>-73.178108</v>
      </c>
      <c r="C106" s="0" t="n">
        <v>5.86459</v>
      </c>
      <c r="E106" s="0" t="n">
        <v>103000</v>
      </c>
      <c r="F106" s="0" t="n">
        <v>-8.929224</v>
      </c>
      <c r="G106" s="0" t="n">
        <v>-6.175845</v>
      </c>
    </row>
    <row r="107" customFormat="false" ht="15" hidden="false" customHeight="false" outlineLevel="0" collapsed="false">
      <c r="A107" s="0" t="n">
        <v>104000</v>
      </c>
      <c r="B107" s="0" t="n">
        <v>-97.040344</v>
      </c>
      <c r="C107" s="0" t="n">
        <v>4.342871</v>
      </c>
      <c r="E107" s="0" t="n">
        <v>104000</v>
      </c>
      <c r="F107" s="0" t="n">
        <v>-8.506335</v>
      </c>
      <c r="G107" s="0" t="n">
        <v>-2.255363</v>
      </c>
    </row>
    <row r="108" customFormat="false" ht="15" hidden="false" customHeight="false" outlineLevel="0" collapsed="false">
      <c r="A108" s="0" t="n">
        <v>105000</v>
      </c>
      <c r="B108" s="0" t="n">
        <v>-59.945953</v>
      </c>
      <c r="C108" s="0" t="n">
        <v>-4.626105</v>
      </c>
      <c r="E108" s="0" t="n">
        <v>105000</v>
      </c>
      <c r="F108" s="0" t="n">
        <v>-11.814672</v>
      </c>
      <c r="G108" s="0" t="n">
        <v>-2.438709</v>
      </c>
    </row>
    <row r="109" customFormat="false" ht="15" hidden="false" customHeight="false" outlineLevel="0" collapsed="false">
      <c r="A109" s="0" t="n">
        <v>106000</v>
      </c>
      <c r="B109" s="0" t="n">
        <v>-77.651962</v>
      </c>
      <c r="C109" s="0" t="n">
        <v>2.365189</v>
      </c>
      <c r="E109" s="0" t="n">
        <v>106000</v>
      </c>
      <c r="F109" s="0" t="n">
        <v>-92.692017</v>
      </c>
      <c r="G109" s="0" t="n">
        <v>2.26908</v>
      </c>
    </row>
    <row r="110" customFormat="false" ht="15" hidden="false" customHeight="false" outlineLevel="0" collapsed="false">
      <c r="A110" s="0" t="n">
        <v>107000</v>
      </c>
      <c r="B110" s="0" t="n">
        <v>-89.986824</v>
      </c>
      <c r="C110" s="0" t="n">
        <v>-5.139002</v>
      </c>
      <c r="E110" s="0" t="n">
        <v>107000</v>
      </c>
      <c r="F110" s="0" t="n">
        <v>-3.02139</v>
      </c>
      <c r="G110" s="0" t="n">
        <v>-1.273655</v>
      </c>
    </row>
    <row r="111" customFormat="false" ht="15" hidden="false" customHeight="false" outlineLevel="0" collapsed="false">
      <c r="A111" s="0" t="n">
        <v>108000</v>
      </c>
      <c r="B111" s="0" t="n">
        <v>-56.893906</v>
      </c>
      <c r="C111" s="0" t="n">
        <v>-7.03374</v>
      </c>
      <c r="E111" s="0" t="n">
        <v>108000</v>
      </c>
      <c r="F111" s="0" t="n">
        <v>-28.881794</v>
      </c>
      <c r="G111" s="0" t="n">
        <v>-7.030733</v>
      </c>
    </row>
    <row r="112" customFormat="false" ht="15" hidden="false" customHeight="false" outlineLevel="0" collapsed="false">
      <c r="A112" s="0" t="n">
        <v>109000</v>
      </c>
      <c r="B112" s="0" t="n">
        <v>-53.514946</v>
      </c>
      <c r="C112" s="0" t="n">
        <v>-4.566251</v>
      </c>
      <c r="E112" s="0" t="n">
        <v>109000</v>
      </c>
      <c r="F112" s="0" t="n">
        <v>-2.024689</v>
      </c>
      <c r="G112" s="0" t="n">
        <v>-1.058649</v>
      </c>
    </row>
    <row r="113" customFormat="false" ht="15" hidden="false" customHeight="false" outlineLevel="0" collapsed="false">
      <c r="A113" s="0" t="n">
        <v>110000</v>
      </c>
      <c r="B113" s="0" t="n">
        <v>-25.5592</v>
      </c>
      <c r="C113" s="0" t="n">
        <v>-2.62713</v>
      </c>
      <c r="E113" s="0" t="n">
        <v>110000</v>
      </c>
      <c r="F113" s="0" t="n">
        <v>-27.648355</v>
      </c>
      <c r="G113" s="0" t="n">
        <v>-9.043145</v>
      </c>
    </row>
    <row r="114" customFormat="false" ht="15" hidden="false" customHeight="false" outlineLevel="0" collapsed="false">
      <c r="A114" s="0" t="n">
        <v>111000</v>
      </c>
      <c r="B114" s="0" t="n">
        <v>-54.805965</v>
      </c>
      <c r="C114" s="0" t="n">
        <v>-2.478405</v>
      </c>
      <c r="E114" s="0" t="n">
        <v>111000</v>
      </c>
      <c r="F114" s="0" t="n">
        <v>-36.69112</v>
      </c>
      <c r="G114" s="0" t="n">
        <v>-8.34183</v>
      </c>
    </row>
    <row r="115" customFormat="false" ht="15" hidden="false" customHeight="false" outlineLevel="0" collapsed="false">
      <c r="A115" s="0" t="n">
        <v>112000</v>
      </c>
      <c r="B115" s="0" t="n">
        <v>-78.046944</v>
      </c>
      <c r="C115" s="0" t="n">
        <v>1.235016</v>
      </c>
      <c r="E115" s="0" t="n">
        <v>112000</v>
      </c>
      <c r="F115" s="0" t="n">
        <v>-15.68454</v>
      </c>
      <c r="G115" s="0" t="n">
        <v>-4.293252</v>
      </c>
    </row>
    <row r="116" customFormat="false" ht="15" hidden="false" customHeight="false" outlineLevel="0" collapsed="false">
      <c r="A116" s="0" t="n">
        <v>113000</v>
      </c>
      <c r="B116" s="0" t="n">
        <v>-10.93861</v>
      </c>
      <c r="C116" s="0" t="n">
        <v>-4.181967</v>
      </c>
      <c r="E116" s="0" t="n">
        <v>113000</v>
      </c>
      <c r="F116" s="0" t="n">
        <v>-31.218533</v>
      </c>
      <c r="G116" s="0" t="n">
        <v>-7.355203</v>
      </c>
    </row>
    <row r="117" customFormat="false" ht="15" hidden="false" customHeight="false" outlineLevel="0" collapsed="false">
      <c r="A117" s="0" t="n">
        <v>114000</v>
      </c>
      <c r="B117" s="0" t="n">
        <v>-69.193924</v>
      </c>
      <c r="C117" s="0" t="n">
        <v>-5.258163</v>
      </c>
      <c r="E117" s="0" t="n">
        <v>114000</v>
      </c>
      <c r="F117" s="0" t="n">
        <v>-25.686878</v>
      </c>
      <c r="G117" s="0" t="n">
        <v>-8.278262</v>
      </c>
    </row>
    <row r="118" customFormat="false" ht="15" hidden="false" customHeight="false" outlineLevel="0" collapsed="false">
      <c r="A118" s="0" t="n">
        <v>115000</v>
      </c>
      <c r="B118" s="0" t="n">
        <v>-94.062523</v>
      </c>
      <c r="C118" s="0" t="n">
        <v>-2.198806</v>
      </c>
      <c r="E118" s="0" t="n">
        <v>115000</v>
      </c>
      <c r="F118" s="0" t="n">
        <v>-31.071814</v>
      </c>
      <c r="G118" s="0" t="n">
        <v>-9.287685</v>
      </c>
    </row>
    <row r="119" customFormat="false" ht="15" hidden="false" customHeight="false" outlineLevel="0" collapsed="false">
      <c r="A119" s="0" t="n">
        <v>116000</v>
      </c>
      <c r="B119" s="0" t="n">
        <v>-82.07312</v>
      </c>
      <c r="C119" s="0" t="n">
        <v>-3.094853</v>
      </c>
      <c r="E119" s="0" t="n">
        <v>116000</v>
      </c>
      <c r="F119" s="0" t="n">
        <v>-27.276533</v>
      </c>
      <c r="G119" s="0" t="n">
        <v>-4.773226</v>
      </c>
    </row>
    <row r="120" customFormat="false" ht="15" hidden="false" customHeight="false" outlineLevel="0" collapsed="false">
      <c r="A120" s="0" t="n">
        <v>117000</v>
      </c>
      <c r="B120" s="0" t="n">
        <v>-78.072281</v>
      </c>
      <c r="C120" s="0" t="n">
        <v>-5.794567</v>
      </c>
      <c r="E120" s="0" t="n">
        <v>117000</v>
      </c>
      <c r="F120" s="0" t="n">
        <v>-13.049158</v>
      </c>
      <c r="G120" s="0" t="n">
        <v>-4.775858</v>
      </c>
    </row>
    <row r="121" customFormat="false" ht="15" hidden="false" customHeight="false" outlineLevel="0" collapsed="false">
      <c r="A121" s="0" t="n">
        <v>118000</v>
      </c>
      <c r="B121" s="0" t="n">
        <v>-63.72525</v>
      </c>
      <c r="C121" s="0" t="n">
        <v>-6.201979</v>
      </c>
      <c r="E121" s="0" t="n">
        <v>118000</v>
      </c>
      <c r="F121" s="0" t="n">
        <v>-23.906914</v>
      </c>
      <c r="G121" s="0" t="n">
        <v>-2.876979</v>
      </c>
    </row>
    <row r="122" customFormat="false" ht="15" hidden="false" customHeight="false" outlineLevel="0" collapsed="false">
      <c r="A122" s="0" t="n">
        <v>119000</v>
      </c>
      <c r="B122" s="0" t="n">
        <v>-70.93145</v>
      </c>
      <c r="C122" s="0" t="n">
        <v>-2.98192</v>
      </c>
      <c r="E122" s="0" t="n">
        <v>119000</v>
      </c>
      <c r="F122" s="0" t="n">
        <v>-19.071857</v>
      </c>
      <c r="G122" s="0" t="n">
        <v>-2.915888</v>
      </c>
    </row>
    <row r="123" customFormat="false" ht="15" hidden="false" customHeight="false" outlineLevel="0" collapsed="false">
      <c r="A123" s="0" t="n">
        <v>120000</v>
      </c>
      <c r="B123" s="0" t="n">
        <v>-81.644737</v>
      </c>
      <c r="C123" s="0" t="n">
        <v>-0.478578</v>
      </c>
      <c r="E123" s="0" t="n">
        <v>120000</v>
      </c>
      <c r="F123" s="0" t="n">
        <v>-124.766029</v>
      </c>
      <c r="G123" s="0" t="n">
        <v>-3.309548</v>
      </c>
    </row>
    <row r="124" customFormat="false" ht="15" hidden="false" customHeight="false" outlineLevel="0" collapsed="false">
      <c r="A124" s="0" t="n">
        <v>121000</v>
      </c>
      <c r="B124" s="0" t="n">
        <v>-100.021606</v>
      </c>
      <c r="C124" s="0" t="n">
        <v>-3.62875</v>
      </c>
      <c r="E124" s="0" t="n">
        <v>121000</v>
      </c>
      <c r="F124" s="0" t="n">
        <v>-15.334567</v>
      </c>
      <c r="G124" s="0" t="n">
        <v>-1.690564</v>
      </c>
    </row>
    <row r="125" customFormat="false" ht="15" hidden="false" customHeight="false" outlineLevel="0" collapsed="false">
      <c r="A125" s="0" t="n">
        <v>122000</v>
      </c>
      <c r="B125" s="0" t="n">
        <v>-39.448734</v>
      </c>
      <c r="C125" s="0" t="n">
        <v>-3.397251</v>
      </c>
      <c r="E125" s="0" t="n">
        <v>122000</v>
      </c>
      <c r="F125" s="0" t="n">
        <v>-105.268433</v>
      </c>
      <c r="G125" s="0" t="n">
        <v>10.346542</v>
      </c>
    </row>
    <row r="126" customFormat="false" ht="15" hidden="false" customHeight="false" outlineLevel="0" collapsed="false">
      <c r="A126" s="0" t="n">
        <v>123000</v>
      </c>
      <c r="B126" s="0" t="n">
        <v>-45.833645</v>
      </c>
      <c r="C126" s="0" t="n">
        <v>-6.639716</v>
      </c>
      <c r="E126" s="0" t="n">
        <v>123000</v>
      </c>
      <c r="F126" s="0" t="n">
        <v>-100.545532</v>
      </c>
      <c r="G126" s="0" t="n">
        <v>3.17764</v>
      </c>
    </row>
    <row r="127" customFormat="false" ht="15" hidden="false" customHeight="false" outlineLevel="0" collapsed="false">
      <c r="A127" s="0" t="n">
        <v>124000</v>
      </c>
      <c r="B127" s="0" t="n">
        <v>-41.666809</v>
      </c>
      <c r="C127" s="0" t="n">
        <v>-7.76137</v>
      </c>
      <c r="E127" s="0" t="n">
        <v>124000</v>
      </c>
      <c r="F127" s="0" t="n">
        <v>-139.499588</v>
      </c>
      <c r="G127" s="0" t="n">
        <v>10.467374</v>
      </c>
    </row>
    <row r="128" customFormat="false" ht="15" hidden="false" customHeight="false" outlineLevel="0" collapsed="false">
      <c r="A128" s="0" t="n">
        <v>125000</v>
      </c>
      <c r="B128" s="0" t="n">
        <v>-98.358368</v>
      </c>
      <c r="C128" s="0" t="n">
        <v>3.686632</v>
      </c>
      <c r="E128" s="0" t="n">
        <v>125000</v>
      </c>
      <c r="F128" s="0" t="n">
        <v>-98.96801</v>
      </c>
      <c r="G128" s="0" t="n">
        <v>4.254508</v>
      </c>
    </row>
    <row r="129" customFormat="false" ht="15" hidden="false" customHeight="false" outlineLevel="0" collapsed="false">
      <c r="A129" s="0" t="n">
        <v>126000</v>
      </c>
      <c r="B129" s="0" t="n">
        <v>-47.503086</v>
      </c>
      <c r="C129" s="0" t="n">
        <v>-7.185263</v>
      </c>
      <c r="E129" s="0" t="n">
        <v>126000</v>
      </c>
      <c r="F129" s="0" t="n">
        <v>-81.67334</v>
      </c>
      <c r="G129" s="0" t="n">
        <v>0.414419</v>
      </c>
    </row>
    <row r="130" customFormat="false" ht="15" hidden="false" customHeight="false" outlineLevel="0" collapsed="false">
      <c r="A130" s="0" t="n">
        <v>127000</v>
      </c>
      <c r="B130" s="0" t="n">
        <v>-13.587541</v>
      </c>
      <c r="C130" s="0" t="n">
        <v>-2.423636</v>
      </c>
      <c r="E130" s="0" t="n">
        <v>127000</v>
      </c>
      <c r="F130" s="0" t="n">
        <v>-8.990159</v>
      </c>
      <c r="G130" s="0" t="n">
        <v>-4.952384</v>
      </c>
    </row>
    <row r="131" customFormat="false" ht="15" hidden="false" customHeight="false" outlineLevel="0" collapsed="false">
      <c r="A131" s="0" t="n">
        <v>128000</v>
      </c>
      <c r="B131" s="0" t="n">
        <v>-80.564362</v>
      </c>
      <c r="C131" s="0" t="n">
        <v>-2.856134</v>
      </c>
      <c r="E131" s="0" t="n">
        <v>128000</v>
      </c>
      <c r="F131" s="0" t="n">
        <v>0.381523</v>
      </c>
      <c r="G131" s="0" t="n">
        <v>-1.914346</v>
      </c>
    </row>
    <row r="132" customFormat="false" ht="15" hidden="false" customHeight="false" outlineLevel="0" collapsed="false">
      <c r="A132" s="0" t="n">
        <v>129000</v>
      </c>
      <c r="B132" s="0" t="n">
        <v>-23.426554</v>
      </c>
      <c r="C132" s="0" t="n">
        <v>-2.869659</v>
      </c>
      <c r="E132" s="0" t="n">
        <v>129000</v>
      </c>
      <c r="F132" s="0" t="n">
        <v>-13.815623</v>
      </c>
      <c r="G132" s="0" t="n">
        <v>-4.42084</v>
      </c>
    </row>
    <row r="133" customFormat="false" ht="15" hidden="false" customHeight="false" outlineLevel="0" collapsed="false">
      <c r="A133" s="0" t="n">
        <v>130000</v>
      </c>
      <c r="B133" s="0" t="n">
        <v>-56.473454</v>
      </c>
      <c r="C133" s="0" t="n">
        <v>-6.894496</v>
      </c>
      <c r="E133" s="0" t="n">
        <v>130000</v>
      </c>
      <c r="F133" s="0" t="n">
        <v>-19.821161</v>
      </c>
      <c r="G133" s="0" t="n">
        <v>-4.977632</v>
      </c>
    </row>
    <row r="134" customFormat="false" ht="15" hidden="false" customHeight="false" outlineLevel="0" collapsed="false">
      <c r="A134" s="0" t="n">
        <v>131000</v>
      </c>
      <c r="B134" s="0" t="n">
        <v>-86.198181</v>
      </c>
      <c r="C134" s="0" t="n">
        <v>-2.135272</v>
      </c>
      <c r="E134" s="0" t="n">
        <v>131000</v>
      </c>
      <c r="F134" s="0" t="n">
        <v>-9.887742</v>
      </c>
      <c r="G134" s="0" t="n">
        <v>-2.0103</v>
      </c>
    </row>
    <row r="135" customFormat="false" ht="15" hidden="false" customHeight="false" outlineLevel="0" collapsed="false">
      <c r="A135" s="0" t="n">
        <v>132000</v>
      </c>
      <c r="B135" s="0" t="n">
        <v>-85.782059</v>
      </c>
      <c r="C135" s="0" t="n">
        <v>-4.86037</v>
      </c>
      <c r="E135" s="0" t="n">
        <v>132000</v>
      </c>
      <c r="F135" s="0" t="n">
        <v>-100.749619</v>
      </c>
      <c r="G135" s="0" t="n">
        <v>-2.324451</v>
      </c>
    </row>
    <row r="136" customFormat="false" ht="15" hidden="false" customHeight="false" outlineLevel="0" collapsed="false">
      <c r="A136" s="0" t="n">
        <v>133000</v>
      </c>
      <c r="B136" s="0" t="n">
        <v>-66.860016</v>
      </c>
      <c r="C136" s="0" t="n">
        <v>-5.955913</v>
      </c>
      <c r="E136" s="0" t="n">
        <v>133000</v>
      </c>
      <c r="F136" s="0" t="n">
        <v>-17.684732</v>
      </c>
      <c r="G136" s="0" t="n">
        <v>-8.87724</v>
      </c>
    </row>
    <row r="137" customFormat="false" ht="15" hidden="false" customHeight="false" outlineLevel="0" collapsed="false">
      <c r="A137" s="0" t="n">
        <v>134000</v>
      </c>
      <c r="B137" s="0" t="n">
        <v>-99.987671</v>
      </c>
      <c r="C137" s="0" t="n">
        <v>-2.931916</v>
      </c>
      <c r="E137" s="0" t="n">
        <v>134000</v>
      </c>
      <c r="F137" s="0" t="n">
        <v>-6.071115</v>
      </c>
      <c r="G137" s="0" t="n">
        <v>-6.819323</v>
      </c>
    </row>
    <row r="138" customFormat="false" ht="15" hidden="false" customHeight="false" outlineLevel="0" collapsed="false">
      <c r="A138" s="0" t="n">
        <v>135000</v>
      </c>
      <c r="B138" s="0" t="n">
        <v>-36.560921</v>
      </c>
      <c r="C138" s="0" t="n">
        <v>-3.863283</v>
      </c>
      <c r="E138" s="0" t="n">
        <v>135000</v>
      </c>
      <c r="F138" s="0" t="n">
        <v>-36.557003</v>
      </c>
      <c r="G138" s="0" t="n">
        <v>-6.696901</v>
      </c>
    </row>
    <row r="139" customFormat="false" ht="15" hidden="false" customHeight="false" outlineLevel="0" collapsed="false">
      <c r="A139" s="0" t="n">
        <v>136000</v>
      </c>
      <c r="B139" s="0" t="n">
        <v>-106.200546</v>
      </c>
      <c r="C139" s="0" t="n">
        <v>-0.351713</v>
      </c>
      <c r="E139" s="0" t="n">
        <v>136000</v>
      </c>
      <c r="F139" s="0" t="n">
        <v>-23.329014</v>
      </c>
      <c r="G139" s="0" t="n">
        <v>-3.082747</v>
      </c>
    </row>
    <row r="140" customFormat="false" ht="15" hidden="false" customHeight="false" outlineLevel="0" collapsed="false">
      <c r="A140" s="0" t="n">
        <v>137000</v>
      </c>
      <c r="B140" s="0" t="n">
        <v>-85.969711</v>
      </c>
      <c r="C140" s="0" t="n">
        <v>-1.019481</v>
      </c>
      <c r="E140" s="0" t="n">
        <v>137000</v>
      </c>
      <c r="F140" s="0" t="n">
        <v>-13.941588</v>
      </c>
      <c r="G140" s="0" t="n">
        <v>-13.274851</v>
      </c>
    </row>
    <row r="141" customFormat="false" ht="15" hidden="false" customHeight="false" outlineLevel="0" collapsed="false">
      <c r="A141" s="0" t="n">
        <v>138000</v>
      </c>
      <c r="B141" s="0" t="n">
        <v>-136.816315</v>
      </c>
      <c r="C141" s="0" t="n">
        <v>2.049041</v>
      </c>
      <c r="E141" s="0" t="n">
        <v>138000</v>
      </c>
      <c r="F141" s="0" t="n">
        <v>-3.346148</v>
      </c>
      <c r="G141" s="0" t="n">
        <v>-8.365142</v>
      </c>
    </row>
    <row r="142" customFormat="false" ht="15" hidden="false" customHeight="false" outlineLevel="0" collapsed="false">
      <c r="A142" s="0" t="n">
        <v>139000</v>
      </c>
      <c r="B142" s="0" t="n">
        <v>-41.822262</v>
      </c>
      <c r="C142" s="0" t="n">
        <v>-6.61082</v>
      </c>
      <c r="E142" s="0" t="n">
        <v>139000</v>
      </c>
      <c r="F142" s="0" t="n">
        <v>-4.294208</v>
      </c>
      <c r="G142" s="0" t="n">
        <v>-9.816249</v>
      </c>
    </row>
    <row r="143" customFormat="false" ht="15" hidden="false" customHeight="false" outlineLevel="0" collapsed="false">
      <c r="A143" s="0" t="n">
        <v>140000</v>
      </c>
      <c r="B143" s="0" t="n">
        <v>-77.245232</v>
      </c>
      <c r="C143" s="0" t="n">
        <v>5.031312</v>
      </c>
      <c r="E143" s="0" t="n">
        <v>140000</v>
      </c>
      <c r="F143" s="0" t="n">
        <v>-12.028449</v>
      </c>
      <c r="G143" s="0" t="n">
        <v>-10.586235</v>
      </c>
    </row>
    <row r="144" customFormat="false" ht="15" hidden="false" customHeight="false" outlineLevel="0" collapsed="false">
      <c r="A144" s="0" t="n">
        <v>141000</v>
      </c>
      <c r="B144" s="0" t="n">
        <v>-101.031601</v>
      </c>
      <c r="C144" s="0" t="n">
        <v>-2.0271</v>
      </c>
      <c r="E144" s="0" t="n">
        <v>141000</v>
      </c>
      <c r="F144" s="0" t="n">
        <v>-19.468153</v>
      </c>
      <c r="G144" s="0" t="n">
        <v>-12.855105</v>
      </c>
    </row>
    <row r="145" customFormat="false" ht="15" hidden="false" customHeight="false" outlineLevel="0" collapsed="false">
      <c r="A145" s="0" t="n">
        <v>142000</v>
      </c>
      <c r="B145" s="0" t="n">
        <v>-82.545502</v>
      </c>
      <c r="C145" s="0" t="n">
        <v>7.039169</v>
      </c>
      <c r="E145" s="0" t="n">
        <v>142000</v>
      </c>
      <c r="F145" s="0" t="n">
        <v>-41.857399</v>
      </c>
      <c r="G145" s="0" t="n">
        <v>-14.606208</v>
      </c>
    </row>
    <row r="146" customFormat="false" ht="15" hidden="false" customHeight="false" outlineLevel="0" collapsed="false">
      <c r="A146" s="0" t="n">
        <v>143000</v>
      </c>
      <c r="B146" s="0" t="n">
        <v>-63.088154</v>
      </c>
      <c r="C146" s="0" t="n">
        <v>-7.313438</v>
      </c>
      <c r="E146" s="0" t="n">
        <v>143000</v>
      </c>
      <c r="F146" s="0" t="n">
        <v>-4.043285</v>
      </c>
      <c r="G146" s="0" t="n">
        <v>-8.509751</v>
      </c>
    </row>
    <row r="147" customFormat="false" ht="15" hidden="false" customHeight="false" outlineLevel="0" collapsed="false">
      <c r="A147" s="0" t="n">
        <v>144000</v>
      </c>
      <c r="B147" s="0" t="n">
        <v>-12.375232</v>
      </c>
      <c r="C147" s="0" t="n">
        <v>-3.022009</v>
      </c>
      <c r="E147" s="0" t="n">
        <v>144000</v>
      </c>
      <c r="F147" s="0" t="n">
        <v>-36.99704</v>
      </c>
      <c r="G147" s="0" t="n">
        <v>-11.963031</v>
      </c>
    </row>
    <row r="148" customFormat="false" ht="15" hidden="false" customHeight="false" outlineLevel="0" collapsed="false">
      <c r="A148" s="0" t="n">
        <v>145000</v>
      </c>
      <c r="B148" s="0" t="n">
        <v>-19.840698</v>
      </c>
      <c r="C148" s="0" t="n">
        <v>-1.7741</v>
      </c>
      <c r="E148" s="0" t="n">
        <v>145000</v>
      </c>
      <c r="F148" s="0" t="n">
        <v>-10.029396</v>
      </c>
      <c r="G148" s="0" t="n">
        <v>-11.793006</v>
      </c>
    </row>
    <row r="149" customFormat="false" ht="15" hidden="false" customHeight="false" outlineLevel="0" collapsed="false">
      <c r="A149" s="0" t="n">
        <v>146000</v>
      </c>
      <c r="B149" s="0" t="n">
        <v>-25.317087</v>
      </c>
      <c r="C149" s="0" t="n">
        <v>-3.285805</v>
      </c>
      <c r="E149" s="0" t="n">
        <v>146000</v>
      </c>
      <c r="F149" s="0" t="n">
        <v>-1.124299</v>
      </c>
      <c r="G149" s="0" t="n">
        <v>-4.83473</v>
      </c>
    </row>
    <row r="150" customFormat="false" ht="15" hidden="false" customHeight="false" outlineLevel="0" collapsed="false">
      <c r="A150" s="0" t="n">
        <v>147000</v>
      </c>
      <c r="B150" s="0" t="n">
        <v>-64.098267</v>
      </c>
      <c r="C150" s="0" t="n">
        <v>-4.697223</v>
      </c>
      <c r="E150" s="0" t="n">
        <v>147000</v>
      </c>
      <c r="F150" s="0" t="n">
        <v>-12.550414</v>
      </c>
      <c r="G150" s="0" t="n">
        <v>-4.914128</v>
      </c>
    </row>
    <row r="151" customFormat="false" ht="15" hidden="false" customHeight="false" outlineLevel="0" collapsed="false">
      <c r="A151" s="0" t="n">
        <v>148000</v>
      </c>
      <c r="B151" s="0" t="n">
        <v>-64.388008</v>
      </c>
      <c r="C151" s="0" t="n">
        <v>-5.251488</v>
      </c>
      <c r="E151" s="0" t="n">
        <v>148000</v>
      </c>
      <c r="F151" s="0" t="n">
        <v>-85.764381</v>
      </c>
      <c r="G151" s="0" t="n">
        <v>-5.189048</v>
      </c>
    </row>
    <row r="152" customFormat="false" ht="15" hidden="false" customHeight="false" outlineLevel="0" collapsed="false">
      <c r="A152" s="0" t="n">
        <v>149000</v>
      </c>
      <c r="B152" s="0" t="n">
        <v>-18.901669</v>
      </c>
      <c r="C152" s="0" t="n">
        <v>-2.18621</v>
      </c>
      <c r="E152" s="0" t="n">
        <v>149000</v>
      </c>
      <c r="F152" s="0" t="n">
        <v>-94.812462</v>
      </c>
      <c r="G152" s="0" t="n">
        <v>-2.824512</v>
      </c>
    </row>
    <row r="153" customFormat="false" ht="15" hidden="false" customHeight="false" outlineLevel="0" collapsed="false">
      <c r="A153" s="0" t="n">
        <v>150000</v>
      </c>
      <c r="B153" s="0" t="n">
        <v>-49.494175</v>
      </c>
      <c r="C153" s="0" t="n">
        <v>-5.455761</v>
      </c>
      <c r="E153" s="0" t="n">
        <v>150000</v>
      </c>
      <c r="F153" s="0" t="n">
        <v>-1.428041</v>
      </c>
      <c r="G153" s="0" t="n">
        <v>-6.426225</v>
      </c>
    </row>
    <row r="154" customFormat="false" ht="15" hidden="false" customHeight="false" outlineLevel="0" collapsed="false">
      <c r="A154" s="0" t="n">
        <v>151000</v>
      </c>
      <c r="B154" s="0" t="n">
        <v>-29.085905</v>
      </c>
      <c r="C154" s="0" t="n">
        <v>-7.524282</v>
      </c>
      <c r="E154" s="0" t="n">
        <v>151000</v>
      </c>
      <c r="F154" s="0" t="n">
        <v>-124.711014</v>
      </c>
      <c r="G154" s="0" t="n">
        <v>20.289711</v>
      </c>
    </row>
    <row r="155" customFormat="false" ht="15" hidden="false" customHeight="false" outlineLevel="0" collapsed="false">
      <c r="A155" s="0" t="n">
        <v>152000</v>
      </c>
      <c r="B155" s="0" t="n">
        <v>-50.415024</v>
      </c>
      <c r="C155" s="0" t="n">
        <v>-5.555674</v>
      </c>
      <c r="E155" s="0" t="n">
        <v>152000</v>
      </c>
      <c r="F155" s="0" t="n">
        <v>-21.657778</v>
      </c>
      <c r="G155" s="0" t="n">
        <v>-5.501225</v>
      </c>
    </row>
    <row r="156" customFormat="false" ht="15" hidden="false" customHeight="false" outlineLevel="0" collapsed="false">
      <c r="A156" s="0" t="n">
        <v>153000</v>
      </c>
      <c r="B156" s="0" t="n">
        <v>-17.825497</v>
      </c>
      <c r="C156" s="0" t="n">
        <v>-2.497191</v>
      </c>
      <c r="E156" s="0" t="n">
        <v>153000</v>
      </c>
      <c r="F156" s="0" t="n">
        <v>-59.730438</v>
      </c>
      <c r="G156" s="0" t="n">
        <v>-9.372959</v>
      </c>
    </row>
    <row r="157" customFormat="false" ht="15" hidden="false" customHeight="false" outlineLevel="0" collapsed="false">
      <c r="A157" s="0" t="n">
        <v>154000</v>
      </c>
      <c r="B157" s="0" t="n">
        <v>-19.886547</v>
      </c>
      <c r="C157" s="0" t="n">
        <v>-3.006721</v>
      </c>
      <c r="E157" s="0" t="n">
        <v>154000</v>
      </c>
      <c r="F157" s="0" t="n">
        <v>-17.300394</v>
      </c>
      <c r="G157" s="0" t="n">
        <v>-6.577858</v>
      </c>
    </row>
    <row r="158" customFormat="false" ht="15" hidden="false" customHeight="false" outlineLevel="0" collapsed="false">
      <c r="A158" s="0" t="n">
        <v>155000</v>
      </c>
      <c r="B158" s="0" t="n">
        <v>-15.395565</v>
      </c>
      <c r="C158" s="0" t="n">
        <v>-2.661079</v>
      </c>
      <c r="E158" s="0" t="n">
        <v>155000</v>
      </c>
      <c r="F158" s="0" t="n">
        <v>-5.294063</v>
      </c>
      <c r="G158" s="0" t="n">
        <v>-8.308175</v>
      </c>
    </row>
    <row r="159" customFormat="false" ht="15" hidden="false" customHeight="false" outlineLevel="0" collapsed="false">
      <c r="A159" s="0" t="n">
        <v>156000</v>
      </c>
      <c r="B159" s="0" t="n">
        <v>-7.728784</v>
      </c>
      <c r="C159" s="0" t="n">
        <v>-1.701889</v>
      </c>
      <c r="E159" s="0" t="n">
        <v>156000</v>
      </c>
      <c r="F159" s="0" t="n">
        <v>-102.049202</v>
      </c>
      <c r="G159" s="0" t="n">
        <v>-0.043693</v>
      </c>
    </row>
    <row r="160" customFormat="false" ht="15" hidden="false" customHeight="false" outlineLevel="0" collapsed="false">
      <c r="A160" s="0" t="n">
        <v>157000</v>
      </c>
      <c r="B160" s="0" t="n">
        <v>1.596073</v>
      </c>
      <c r="C160" s="0" t="n">
        <v>-0.562391</v>
      </c>
      <c r="E160" s="0" t="n">
        <v>157000</v>
      </c>
      <c r="F160" s="0" t="n">
        <v>-87.891159</v>
      </c>
      <c r="G160" s="0" t="n">
        <v>-6.010114</v>
      </c>
    </row>
    <row r="161" customFormat="false" ht="15" hidden="false" customHeight="false" outlineLevel="0" collapsed="false">
      <c r="A161" s="0" t="n">
        <v>158000</v>
      </c>
      <c r="B161" s="0" t="n">
        <v>-0.933167</v>
      </c>
      <c r="C161" s="0" t="n">
        <v>-0.865902</v>
      </c>
      <c r="E161" s="0" t="n">
        <v>158000</v>
      </c>
      <c r="F161" s="0" t="n">
        <v>-87.837379</v>
      </c>
      <c r="G161" s="0" t="n">
        <v>2.317324</v>
      </c>
    </row>
    <row r="162" customFormat="false" ht="15" hidden="false" customHeight="false" outlineLevel="0" collapsed="false">
      <c r="A162" s="0" t="n">
        <v>159000</v>
      </c>
      <c r="B162" s="0" t="n">
        <v>-1.155728</v>
      </c>
      <c r="C162" s="0" t="n">
        <v>-1.100172</v>
      </c>
      <c r="E162" s="0" t="n">
        <v>159000</v>
      </c>
      <c r="F162" s="0" t="n">
        <v>-82.899101</v>
      </c>
      <c r="G162" s="0" t="n">
        <v>-9.812371</v>
      </c>
    </row>
    <row r="163" customFormat="false" ht="15" hidden="false" customHeight="false" outlineLevel="0" collapsed="false">
      <c r="A163" s="0" t="n">
        <v>160000</v>
      </c>
      <c r="B163" s="0" t="n">
        <v>-10.071459</v>
      </c>
      <c r="C163" s="0" t="n">
        <v>-1.409883</v>
      </c>
      <c r="E163" s="0" t="n">
        <v>160000</v>
      </c>
      <c r="F163" s="0" t="n">
        <v>-37.216026</v>
      </c>
      <c r="G163" s="0" t="n">
        <v>-7.233892</v>
      </c>
    </row>
    <row r="164" customFormat="false" ht="15" hidden="false" customHeight="false" outlineLevel="0" collapsed="false">
      <c r="A164" s="0" t="n">
        <v>161000</v>
      </c>
      <c r="B164" s="0" t="n">
        <v>-62.361969</v>
      </c>
      <c r="C164" s="0" t="n">
        <v>-5.10171</v>
      </c>
      <c r="E164" s="0" t="n">
        <v>161000</v>
      </c>
      <c r="F164" s="0" t="n">
        <v>-31.291252</v>
      </c>
      <c r="G164" s="0" t="n">
        <v>-7.461061</v>
      </c>
    </row>
    <row r="165" customFormat="false" ht="15" hidden="false" customHeight="false" outlineLevel="0" collapsed="false">
      <c r="A165" s="0" t="n">
        <v>162000</v>
      </c>
      <c r="B165" s="0" t="n">
        <v>-76.706612</v>
      </c>
      <c r="C165" s="0" t="n">
        <v>3.01322</v>
      </c>
      <c r="E165" s="0" t="n">
        <v>162000</v>
      </c>
      <c r="F165" s="0" t="n">
        <v>-89.503639</v>
      </c>
      <c r="G165" s="0" t="n">
        <v>-8.840997</v>
      </c>
    </row>
    <row r="166" customFormat="false" ht="15" hidden="false" customHeight="false" outlineLevel="0" collapsed="false">
      <c r="A166" s="0" t="n">
        <v>163000</v>
      </c>
      <c r="B166" s="0" t="n">
        <v>-91.966003</v>
      </c>
      <c r="C166" s="0" t="n">
        <v>-1.115366</v>
      </c>
      <c r="E166" s="0" t="n">
        <v>163000</v>
      </c>
      <c r="F166" s="0" t="n">
        <v>-75.075974</v>
      </c>
      <c r="G166" s="0" t="n">
        <v>-6.825615</v>
      </c>
    </row>
    <row r="167" customFormat="false" ht="15" hidden="false" customHeight="false" outlineLevel="0" collapsed="false">
      <c r="A167" s="0" t="n">
        <v>164000</v>
      </c>
      <c r="B167" s="0" t="n">
        <v>-100.161072</v>
      </c>
      <c r="C167" s="0" t="n">
        <v>9.818662</v>
      </c>
      <c r="E167" s="0" t="n">
        <v>164000</v>
      </c>
      <c r="F167" s="0" t="n">
        <v>-16.045732</v>
      </c>
      <c r="G167" s="0" t="n">
        <v>-13.550321</v>
      </c>
    </row>
    <row r="168" customFormat="false" ht="15" hidden="false" customHeight="false" outlineLevel="0" collapsed="false">
      <c r="A168" s="0" t="n">
        <v>165000</v>
      </c>
      <c r="B168" s="0" t="n">
        <v>0.255203</v>
      </c>
      <c r="C168" s="0" t="n">
        <v>-1.012312</v>
      </c>
      <c r="E168" s="0" t="n">
        <v>165000</v>
      </c>
      <c r="F168" s="0" t="n">
        <v>-106.964035</v>
      </c>
      <c r="G168" s="0" t="n">
        <v>4.871514</v>
      </c>
    </row>
    <row r="169" customFormat="false" ht="15" hidden="false" customHeight="false" outlineLevel="0" collapsed="false">
      <c r="A169" s="0" t="n">
        <v>166000</v>
      </c>
      <c r="B169" s="0" t="n">
        <v>-3.916954</v>
      </c>
      <c r="C169" s="0" t="n">
        <v>-2.546749</v>
      </c>
      <c r="E169" s="0" t="n">
        <v>166000</v>
      </c>
      <c r="F169" s="0" t="n">
        <v>-96.488716</v>
      </c>
      <c r="G169" s="0" t="n">
        <v>-4.249522</v>
      </c>
    </row>
    <row r="170" customFormat="false" ht="15" hidden="false" customHeight="false" outlineLevel="0" collapsed="false">
      <c r="A170" s="0" t="n">
        <v>167000</v>
      </c>
      <c r="B170" s="0" t="n">
        <v>-17.133121</v>
      </c>
      <c r="C170" s="0" t="n">
        <v>-2.852834</v>
      </c>
      <c r="E170" s="0" t="n">
        <v>167000</v>
      </c>
      <c r="F170" s="0" t="n">
        <v>-107.925484</v>
      </c>
      <c r="G170" s="0" t="n">
        <v>5.269099</v>
      </c>
    </row>
    <row r="171" customFormat="false" ht="15" hidden="false" customHeight="false" outlineLevel="0" collapsed="false">
      <c r="A171" s="0" t="n">
        <v>168000</v>
      </c>
      <c r="B171" s="0" t="n">
        <v>-11.722727</v>
      </c>
      <c r="C171" s="0" t="n">
        <v>-2.861936</v>
      </c>
      <c r="E171" s="0" t="n">
        <v>168000</v>
      </c>
      <c r="F171" s="0" t="n">
        <v>-84.01239</v>
      </c>
      <c r="G171" s="0" t="n">
        <v>-4.059802</v>
      </c>
    </row>
    <row r="172" customFormat="false" ht="15" hidden="false" customHeight="false" outlineLevel="0" collapsed="false">
      <c r="A172" s="0" t="n">
        <v>169000</v>
      </c>
      <c r="B172" s="0" t="n">
        <v>-7.381978</v>
      </c>
      <c r="C172" s="0" t="n">
        <v>-2.001052</v>
      </c>
      <c r="E172" s="0" t="n">
        <v>169000</v>
      </c>
      <c r="F172" s="0" t="n">
        <v>-84.01239</v>
      </c>
      <c r="G172" s="0" t="n">
        <v>-8.669024</v>
      </c>
    </row>
    <row r="173" customFormat="false" ht="15" hidden="false" customHeight="false" outlineLevel="0" collapsed="false">
      <c r="A173" s="0" t="n">
        <v>170000</v>
      </c>
      <c r="B173" s="0" t="n">
        <v>-69.545227</v>
      </c>
      <c r="C173" s="0" t="n">
        <v>-7.697317</v>
      </c>
      <c r="E173" s="0" t="n">
        <v>170000</v>
      </c>
      <c r="F173" s="0" t="n">
        <v>-2.928004</v>
      </c>
      <c r="G173" s="0" t="n">
        <v>-1.152582</v>
      </c>
    </row>
    <row r="174" customFormat="false" ht="15" hidden="false" customHeight="false" outlineLevel="0" collapsed="false">
      <c r="A174" s="0" t="n">
        <v>171000</v>
      </c>
      <c r="B174" s="0" t="n">
        <v>-15.976197</v>
      </c>
      <c r="C174" s="0" t="n">
        <v>-3.739468</v>
      </c>
      <c r="E174" s="0" t="n">
        <v>171000</v>
      </c>
      <c r="F174" s="0" t="n">
        <v>-68.236931</v>
      </c>
      <c r="G174" s="0" t="n">
        <v>-8.136447</v>
      </c>
    </row>
    <row r="175" customFormat="false" ht="15" hidden="false" customHeight="false" outlineLevel="0" collapsed="false">
      <c r="A175" s="0" t="n">
        <v>172000</v>
      </c>
      <c r="B175" s="0" t="n">
        <v>-28.141615</v>
      </c>
      <c r="C175" s="0" t="n">
        <v>-5.584035</v>
      </c>
      <c r="E175" s="0" t="n">
        <v>172000</v>
      </c>
      <c r="F175" s="0" t="n">
        <v>-96.908058</v>
      </c>
      <c r="G175" s="0" t="n">
        <v>0.791875</v>
      </c>
    </row>
    <row r="176" customFormat="false" ht="15" hidden="false" customHeight="false" outlineLevel="0" collapsed="false">
      <c r="A176" s="0" t="n">
        <v>173000</v>
      </c>
      <c r="B176" s="0" t="n">
        <v>-92.376175</v>
      </c>
      <c r="C176" s="0" t="n">
        <v>-8.028216</v>
      </c>
      <c r="E176" s="0" t="n">
        <v>173000</v>
      </c>
      <c r="F176" s="0" t="n">
        <v>-1.736046</v>
      </c>
      <c r="G176" s="0" t="n">
        <v>-0.31735</v>
      </c>
    </row>
    <row r="177" customFormat="false" ht="15" hidden="false" customHeight="false" outlineLevel="0" collapsed="false">
      <c r="A177" s="0" t="n">
        <v>174000</v>
      </c>
      <c r="B177" s="0" t="n">
        <v>-16.344414</v>
      </c>
      <c r="C177" s="0" t="n">
        <v>-5.223042</v>
      </c>
      <c r="E177" s="0" t="n">
        <v>174000</v>
      </c>
      <c r="F177" s="0" t="n">
        <v>-24.377417</v>
      </c>
      <c r="G177" s="0" t="n">
        <v>-7.838388</v>
      </c>
    </row>
    <row r="178" customFormat="false" ht="15" hidden="false" customHeight="false" outlineLevel="0" collapsed="false">
      <c r="A178" s="0" t="n">
        <v>175000</v>
      </c>
      <c r="B178" s="0" t="n">
        <v>-14.640962</v>
      </c>
      <c r="C178" s="0" t="n">
        <v>-2.257711</v>
      </c>
      <c r="E178" s="0" t="n">
        <v>175000</v>
      </c>
      <c r="F178" s="0" t="n">
        <v>-101.243896</v>
      </c>
      <c r="G178" s="0" t="n">
        <v>3.847588</v>
      </c>
    </row>
    <row r="179" customFormat="false" ht="15" hidden="false" customHeight="false" outlineLevel="0" collapsed="false">
      <c r="A179" s="0" t="n">
        <v>176000</v>
      </c>
      <c r="B179" s="0" t="n">
        <v>-12.241514</v>
      </c>
      <c r="C179" s="0" t="n">
        <v>-3.650696</v>
      </c>
      <c r="E179" s="0" t="n">
        <v>176000</v>
      </c>
      <c r="F179" s="0" t="n">
        <v>-21.753689</v>
      </c>
      <c r="G179" s="0" t="n">
        <v>-5.123256</v>
      </c>
    </row>
    <row r="180" customFormat="false" ht="15" hidden="false" customHeight="false" outlineLevel="0" collapsed="false">
      <c r="A180" s="0" t="n">
        <v>177000</v>
      </c>
      <c r="B180" s="0" t="n">
        <v>-51.644455</v>
      </c>
      <c r="C180" s="0" t="n">
        <v>-5.199767</v>
      </c>
      <c r="E180" s="0" t="n">
        <v>177000</v>
      </c>
      <c r="F180" s="0" t="n">
        <v>-94.88662</v>
      </c>
      <c r="G180" s="0" t="n">
        <v>-4.08492</v>
      </c>
    </row>
    <row r="181" customFormat="false" ht="15" hidden="false" customHeight="false" outlineLevel="0" collapsed="false">
      <c r="A181" s="0" t="n">
        <v>178000</v>
      </c>
      <c r="B181" s="0" t="n">
        <v>-14.690326</v>
      </c>
      <c r="C181" s="0" t="n">
        <v>-2.055224</v>
      </c>
      <c r="E181" s="0" t="n">
        <v>178000</v>
      </c>
      <c r="F181" s="0" t="n">
        <v>-14.353201</v>
      </c>
      <c r="G181" s="0" t="n">
        <v>-3.588071</v>
      </c>
    </row>
    <row r="182" customFormat="false" ht="15" hidden="false" customHeight="false" outlineLevel="0" collapsed="false">
      <c r="A182" s="0" t="n">
        <v>179000</v>
      </c>
      <c r="B182" s="0" t="n">
        <v>1.606442</v>
      </c>
      <c r="C182" s="0" t="n">
        <v>-2.903783</v>
      </c>
      <c r="E182" s="0" t="n">
        <v>179000</v>
      </c>
      <c r="F182" s="0" t="n">
        <v>-2.147251</v>
      </c>
      <c r="G182" s="0" t="n">
        <v>-0.709364</v>
      </c>
    </row>
    <row r="183" customFormat="false" ht="15" hidden="false" customHeight="false" outlineLevel="0" collapsed="false">
      <c r="A183" s="0" t="n">
        <v>180000</v>
      </c>
      <c r="B183" s="0" t="n">
        <v>-91.755898</v>
      </c>
      <c r="C183" s="0" t="n">
        <v>-1.44331</v>
      </c>
      <c r="E183" s="0" t="n">
        <v>180000</v>
      </c>
      <c r="F183" s="0" t="n">
        <v>-3.047153</v>
      </c>
      <c r="G183" s="0" t="n">
        <v>-1.875546</v>
      </c>
    </row>
    <row r="184" customFormat="false" ht="15" hidden="false" customHeight="false" outlineLevel="0" collapsed="false">
      <c r="A184" s="0" t="n">
        <v>181000</v>
      </c>
      <c r="B184" s="0" t="n">
        <v>-2.147124</v>
      </c>
      <c r="C184" s="0" t="n">
        <v>-2.18784</v>
      </c>
      <c r="E184" s="0" t="n">
        <v>181000</v>
      </c>
      <c r="F184" s="0" t="n">
        <v>-2.093252</v>
      </c>
      <c r="G184" s="0" t="n">
        <v>-1.230065</v>
      </c>
    </row>
    <row r="185" customFormat="false" ht="15" hidden="false" customHeight="false" outlineLevel="0" collapsed="false">
      <c r="A185" s="0" t="n">
        <v>182000</v>
      </c>
      <c r="B185" s="0" t="n">
        <v>-62.925846</v>
      </c>
      <c r="C185" s="0" t="n">
        <v>-7.101865</v>
      </c>
      <c r="E185" s="0" t="n">
        <v>182000</v>
      </c>
      <c r="F185" s="0" t="n">
        <v>-17.896358</v>
      </c>
      <c r="G185" s="0" t="n">
        <v>-3.989933</v>
      </c>
    </row>
    <row r="186" customFormat="false" ht="15" hidden="false" customHeight="false" outlineLevel="0" collapsed="false">
      <c r="A186" s="0" t="n">
        <v>183000</v>
      </c>
      <c r="B186" s="0" t="n">
        <v>-106.213005</v>
      </c>
      <c r="C186" s="0" t="n">
        <v>-3.711344</v>
      </c>
      <c r="E186" s="0" t="n">
        <v>183000</v>
      </c>
      <c r="F186" s="0" t="n">
        <v>-3.151495</v>
      </c>
      <c r="G186" s="0" t="n">
        <v>-1.706781</v>
      </c>
    </row>
    <row r="187" customFormat="false" ht="15" hidden="false" customHeight="false" outlineLevel="0" collapsed="false">
      <c r="A187" s="0" t="n">
        <v>184000</v>
      </c>
      <c r="B187" s="0" t="n">
        <v>-51.570747</v>
      </c>
      <c r="C187" s="0" t="n">
        <v>-5.013634</v>
      </c>
      <c r="E187" s="0" t="n">
        <v>184000</v>
      </c>
      <c r="F187" s="0" t="n">
        <v>-27.824299</v>
      </c>
      <c r="G187" s="0" t="n">
        <v>-8.174352</v>
      </c>
    </row>
    <row r="188" customFormat="false" ht="15" hidden="false" customHeight="false" outlineLevel="0" collapsed="false">
      <c r="A188" s="0" t="n">
        <v>185000</v>
      </c>
      <c r="B188" s="0" t="n">
        <v>-43.109741</v>
      </c>
      <c r="C188" s="0" t="n">
        <v>-4.350105</v>
      </c>
      <c r="E188" s="0" t="n">
        <v>185000</v>
      </c>
      <c r="F188" s="0" t="n">
        <v>-21.697464</v>
      </c>
      <c r="G188" s="0" t="n">
        <v>-5.297847</v>
      </c>
    </row>
    <row r="189" customFormat="false" ht="15" hidden="false" customHeight="false" outlineLevel="0" collapsed="false">
      <c r="A189" s="0" t="n">
        <v>186000</v>
      </c>
      <c r="B189" s="0" t="n">
        <v>-96.052315</v>
      </c>
      <c r="C189" s="0" t="n">
        <v>0.136594</v>
      </c>
      <c r="E189" s="0" t="n">
        <v>186000</v>
      </c>
      <c r="F189" s="0" t="n">
        <v>-10.157451</v>
      </c>
      <c r="G189" s="0" t="n">
        <v>-3.697214</v>
      </c>
    </row>
    <row r="190" customFormat="false" ht="15" hidden="false" customHeight="false" outlineLevel="0" collapsed="false">
      <c r="A190" s="0" t="n">
        <v>187000</v>
      </c>
      <c r="B190" s="0" t="n">
        <v>-57.297173</v>
      </c>
      <c r="C190" s="0" t="n">
        <v>-8.159527</v>
      </c>
      <c r="E190" s="0" t="n">
        <v>187000</v>
      </c>
      <c r="F190" s="0" t="n">
        <v>-4.671279</v>
      </c>
      <c r="G190" s="0" t="n">
        <v>-2.348319</v>
      </c>
    </row>
    <row r="191" customFormat="false" ht="15" hidden="false" customHeight="false" outlineLevel="0" collapsed="false">
      <c r="A191" s="0" t="n">
        <v>188000</v>
      </c>
      <c r="B191" s="0" t="n">
        <v>-6.727471</v>
      </c>
      <c r="C191" s="0" t="n">
        <v>-2.540543</v>
      </c>
      <c r="E191" s="0" t="n">
        <v>188000</v>
      </c>
      <c r="F191" s="0" t="n">
        <v>-11.089314</v>
      </c>
      <c r="G191" s="0" t="n">
        <v>-3.063332</v>
      </c>
    </row>
    <row r="192" customFormat="false" ht="15" hidden="false" customHeight="false" outlineLevel="0" collapsed="false">
      <c r="A192" s="0" t="n">
        <v>189000</v>
      </c>
      <c r="B192" s="0" t="n">
        <v>-16.055214</v>
      </c>
      <c r="C192" s="0" t="n">
        <v>-4.841502</v>
      </c>
      <c r="E192" s="0" t="n">
        <v>189000</v>
      </c>
      <c r="F192" s="0" t="n">
        <v>-8.310713</v>
      </c>
      <c r="G192" s="0" t="n">
        <v>-3.410014</v>
      </c>
    </row>
    <row r="193" customFormat="false" ht="15" hidden="false" customHeight="false" outlineLevel="0" collapsed="false">
      <c r="A193" s="0" t="n">
        <v>190000</v>
      </c>
      <c r="B193" s="0" t="n">
        <v>-3.699822</v>
      </c>
      <c r="C193" s="0" t="n">
        <v>-1.644581</v>
      </c>
      <c r="E193" s="0" t="n">
        <v>190000</v>
      </c>
      <c r="F193" s="0" t="n">
        <v>-16.183258</v>
      </c>
      <c r="G193" s="0" t="n">
        <v>-3.879939</v>
      </c>
    </row>
    <row r="194" customFormat="false" ht="15" hidden="false" customHeight="false" outlineLevel="0" collapsed="false">
      <c r="A194" s="0" t="n">
        <v>191000</v>
      </c>
      <c r="B194" s="0" t="n">
        <v>-5.997262</v>
      </c>
      <c r="C194" s="0" t="n">
        <v>-2.05875</v>
      </c>
      <c r="E194" s="0" t="n">
        <v>191000</v>
      </c>
      <c r="F194" s="0" t="n">
        <v>-0.087718</v>
      </c>
      <c r="G194" s="0" t="n">
        <v>-2.454892</v>
      </c>
    </row>
    <row r="195" customFormat="false" ht="15" hidden="false" customHeight="false" outlineLevel="0" collapsed="false">
      <c r="A195" s="0" t="n">
        <v>192000</v>
      </c>
      <c r="B195" s="0" t="n">
        <v>-19.383991</v>
      </c>
      <c r="C195" s="0" t="n">
        <v>-1.934734</v>
      </c>
      <c r="E195" s="0" t="n">
        <v>192000</v>
      </c>
      <c r="F195" s="0" t="n">
        <v>3.878952</v>
      </c>
      <c r="G195" s="0" t="n">
        <v>-1.198693</v>
      </c>
    </row>
    <row r="196" customFormat="false" ht="15" hidden="false" customHeight="false" outlineLevel="0" collapsed="false">
      <c r="A196" s="0" t="n">
        <v>193000</v>
      </c>
      <c r="B196" s="0" t="n">
        <v>-10.417423</v>
      </c>
      <c r="C196" s="0" t="n">
        <v>-3.084613</v>
      </c>
      <c r="E196" s="0" t="n">
        <v>193000</v>
      </c>
      <c r="F196" s="0" t="n">
        <v>2.464662</v>
      </c>
      <c r="G196" s="0" t="n">
        <v>-1.952451</v>
      </c>
    </row>
    <row r="197" customFormat="false" ht="15" hidden="false" customHeight="false" outlineLevel="0" collapsed="false">
      <c r="A197" s="0" t="n">
        <v>194000</v>
      </c>
      <c r="B197" s="0" t="n">
        <v>-22.990248</v>
      </c>
      <c r="C197" s="0" t="n">
        <v>-4.104195</v>
      </c>
      <c r="E197" s="0" t="n">
        <v>194000</v>
      </c>
      <c r="F197" s="0" t="n">
        <v>3.643472</v>
      </c>
      <c r="G197" s="0" t="n">
        <v>-1.978771</v>
      </c>
    </row>
    <row r="198" customFormat="false" ht="15" hidden="false" customHeight="false" outlineLevel="0" collapsed="false">
      <c r="A198" s="0" t="n">
        <v>195000</v>
      </c>
      <c r="B198" s="0" t="n">
        <v>-11.353197</v>
      </c>
      <c r="C198" s="0" t="n">
        <v>-2.562203</v>
      </c>
      <c r="E198" s="0" t="n">
        <v>195000</v>
      </c>
      <c r="F198" s="0" t="n">
        <v>-1.083868</v>
      </c>
      <c r="G198" s="0" t="n">
        <v>-3.422654</v>
      </c>
    </row>
    <row r="199" customFormat="false" ht="15" hidden="false" customHeight="false" outlineLevel="0" collapsed="false">
      <c r="A199" s="0" t="n">
        <v>196000</v>
      </c>
      <c r="B199" s="0" t="n">
        <v>-3.942727</v>
      </c>
      <c r="C199" s="0" t="n">
        <v>-1.144283</v>
      </c>
      <c r="E199" s="0" t="n">
        <v>196000</v>
      </c>
      <c r="F199" s="0" t="n">
        <v>3.257782</v>
      </c>
      <c r="G199" s="0" t="n">
        <v>-1.831115</v>
      </c>
    </row>
    <row r="200" customFormat="false" ht="15" hidden="false" customHeight="false" outlineLevel="0" collapsed="false">
      <c r="A200" s="0" t="n">
        <v>197000</v>
      </c>
      <c r="B200" s="0" t="n">
        <v>-69.176407</v>
      </c>
      <c r="C200" s="0" t="n">
        <v>-4.636168</v>
      </c>
      <c r="E200" s="0" t="n">
        <v>197000</v>
      </c>
      <c r="F200" s="0" t="n">
        <v>-1.384216</v>
      </c>
      <c r="G200" s="0" t="n">
        <v>-6.627028</v>
      </c>
    </row>
    <row r="201" customFormat="false" ht="15" hidden="false" customHeight="false" outlineLevel="0" collapsed="false">
      <c r="A201" s="0" t="n">
        <v>198000</v>
      </c>
      <c r="B201" s="0" t="n">
        <v>-10.537065</v>
      </c>
      <c r="C201" s="0" t="n">
        <v>-1.818275</v>
      </c>
      <c r="E201" s="0" t="n">
        <v>198000</v>
      </c>
      <c r="F201" s="0" t="n">
        <v>-6.601195</v>
      </c>
      <c r="G201" s="0" t="n">
        <v>-2.152203</v>
      </c>
    </row>
    <row r="202" customFormat="false" ht="15" hidden="false" customHeight="false" outlineLevel="0" collapsed="false">
      <c r="A202" s="0" t="n">
        <v>199000</v>
      </c>
      <c r="B202" s="0" t="n">
        <v>-1.274147</v>
      </c>
      <c r="C202" s="0" t="n">
        <v>-2.107554</v>
      </c>
      <c r="E202" s="0" t="n">
        <v>199000</v>
      </c>
      <c r="F202" s="0" t="n">
        <v>-2.398037</v>
      </c>
      <c r="G202" s="0" t="n">
        <v>-1.000755</v>
      </c>
    </row>
    <row r="203" customFormat="false" ht="15" hidden="false" customHeight="false" outlineLevel="0" collapsed="false">
      <c r="A203" s="0" t="n">
        <v>200000</v>
      </c>
      <c r="B203" s="0" t="n">
        <v>-5.239094</v>
      </c>
      <c r="C203" s="0" t="n">
        <v>-3.400139</v>
      </c>
      <c r="E203" s="0" t="n">
        <v>200000</v>
      </c>
      <c r="F203" s="0" t="n">
        <v>3.79362</v>
      </c>
      <c r="G203" s="0" t="n">
        <v>-1.58211</v>
      </c>
    </row>
    <row r="204" customFormat="false" ht="15" hidden="false" customHeight="false" outlineLevel="0" collapsed="false">
      <c r="A204" s="0" t="n">
        <v>201000</v>
      </c>
      <c r="B204" s="0" t="n">
        <v>-5.810258</v>
      </c>
      <c r="C204" s="0" t="n">
        <v>-0.654932</v>
      </c>
      <c r="E204" s="0" t="n">
        <v>201000</v>
      </c>
      <c r="F204" s="0" t="n">
        <v>-61.752171</v>
      </c>
      <c r="G204" s="0" t="n">
        <v>-4.960865</v>
      </c>
    </row>
    <row r="205" customFormat="false" ht="15" hidden="false" customHeight="false" outlineLevel="0" collapsed="false">
      <c r="A205" s="0" t="n">
        <v>202000</v>
      </c>
      <c r="B205" s="0" t="n">
        <v>-65.969727</v>
      </c>
      <c r="C205" s="0" t="n">
        <v>-6.4265</v>
      </c>
      <c r="E205" s="0" t="n">
        <v>202000</v>
      </c>
      <c r="F205" s="0" t="n">
        <v>-118.476341</v>
      </c>
      <c r="G205" s="0" t="n">
        <v>1.796127</v>
      </c>
    </row>
    <row r="206" customFormat="false" ht="15" hidden="false" customHeight="false" outlineLevel="0" collapsed="false">
      <c r="A206" s="0" t="n">
        <v>203000</v>
      </c>
      <c r="B206" s="0" t="n">
        <v>-11.500963</v>
      </c>
      <c r="C206" s="0" t="n">
        <v>-1.10721</v>
      </c>
      <c r="E206" s="0" t="n">
        <v>203000</v>
      </c>
      <c r="F206" s="0" t="n">
        <v>-113.53286</v>
      </c>
      <c r="G206" s="0" t="n">
        <v>2.370494</v>
      </c>
    </row>
    <row r="207" customFormat="false" ht="15" hidden="false" customHeight="false" outlineLevel="0" collapsed="false">
      <c r="A207" s="0" t="n">
        <v>204000</v>
      </c>
      <c r="B207" s="0" t="n">
        <v>-1.772658</v>
      </c>
      <c r="C207" s="0" t="n">
        <v>-0.292266</v>
      </c>
      <c r="E207" s="0" t="n">
        <v>204000</v>
      </c>
      <c r="F207" s="0" t="n">
        <v>-143.41214</v>
      </c>
      <c r="G207" s="0" t="n">
        <v>0.023067</v>
      </c>
    </row>
    <row r="208" customFormat="false" ht="15" hidden="false" customHeight="false" outlineLevel="0" collapsed="false">
      <c r="A208" s="0" t="n">
        <v>205000</v>
      </c>
      <c r="B208" s="0" t="n">
        <v>-11.692927</v>
      </c>
      <c r="C208" s="0" t="n">
        <v>-1.855692</v>
      </c>
      <c r="E208" s="0" t="n">
        <v>205000</v>
      </c>
      <c r="F208" s="0" t="n">
        <v>-198.353806</v>
      </c>
      <c r="G208" s="0" t="n">
        <v>22.922493</v>
      </c>
    </row>
    <row r="209" customFormat="false" ht="15" hidden="false" customHeight="false" outlineLevel="0" collapsed="false">
      <c r="A209" s="0" t="n">
        <v>206000</v>
      </c>
      <c r="B209" s="0" t="n">
        <v>0.675064</v>
      </c>
      <c r="C209" s="0" t="n">
        <v>-0.697576</v>
      </c>
      <c r="E209" s="0" t="n">
        <v>206000</v>
      </c>
      <c r="F209" s="0" t="n">
        <v>-165.012512</v>
      </c>
      <c r="G209" s="0" t="n">
        <v>9.310505</v>
      </c>
    </row>
    <row r="210" customFormat="false" ht="15" hidden="false" customHeight="false" outlineLevel="0" collapsed="false">
      <c r="A210" s="0" t="n">
        <v>207000</v>
      </c>
      <c r="B210" s="0" t="n">
        <v>-0.693474</v>
      </c>
      <c r="C210" s="0" t="n">
        <v>-0.478965</v>
      </c>
      <c r="E210" s="0" t="n">
        <v>207000</v>
      </c>
      <c r="F210" s="0" t="n">
        <v>-161.019699</v>
      </c>
      <c r="G210" s="0" t="n">
        <v>5.358012</v>
      </c>
    </row>
    <row r="211" customFormat="false" ht="15" hidden="false" customHeight="false" outlineLevel="0" collapsed="false">
      <c r="A211" s="0" t="n">
        <v>208000</v>
      </c>
      <c r="B211" s="0" t="n">
        <v>-7.286605</v>
      </c>
      <c r="C211" s="0" t="n">
        <v>-0.978667</v>
      </c>
      <c r="E211" s="0" t="n">
        <v>208000</v>
      </c>
      <c r="F211" s="0" t="n">
        <v>-144.154434</v>
      </c>
      <c r="G211" s="0" t="n">
        <v>10.736903</v>
      </c>
    </row>
    <row r="212" customFormat="false" ht="15" hidden="false" customHeight="false" outlineLevel="0" collapsed="false">
      <c r="A212" s="0" t="n">
        <v>209000</v>
      </c>
      <c r="B212" s="0" t="n">
        <v>-4.639959</v>
      </c>
      <c r="C212" s="0" t="n">
        <v>-0.833157</v>
      </c>
      <c r="E212" s="0" t="n">
        <v>209000</v>
      </c>
      <c r="F212" s="0" t="n">
        <v>-144.180679</v>
      </c>
      <c r="G212" s="0" t="n">
        <v>4.746354</v>
      </c>
    </row>
    <row r="213" customFormat="false" ht="15" hidden="false" customHeight="false" outlineLevel="0" collapsed="false">
      <c r="A213" s="0" t="n">
        <v>210000</v>
      </c>
      <c r="B213" s="0" t="n">
        <v>-6.401087</v>
      </c>
      <c r="C213" s="0" t="n">
        <v>-0.814102</v>
      </c>
      <c r="E213" s="0" t="n">
        <v>210000</v>
      </c>
      <c r="F213" s="0" t="n">
        <v>-188.276138</v>
      </c>
      <c r="G213" s="0" t="n">
        <v>12.518926</v>
      </c>
    </row>
    <row r="214" customFormat="false" ht="15" hidden="false" customHeight="false" outlineLevel="0" collapsed="false">
      <c r="A214" s="0" t="n">
        <v>211000</v>
      </c>
      <c r="B214" s="0" t="n">
        <v>-0.711401</v>
      </c>
      <c r="C214" s="0" t="n">
        <v>-0.271005</v>
      </c>
      <c r="E214" s="0" t="n">
        <v>211000</v>
      </c>
      <c r="F214" s="0" t="n">
        <v>-160.840744</v>
      </c>
      <c r="G214" s="0" t="n">
        <v>9.699532</v>
      </c>
    </row>
    <row r="215" customFormat="false" ht="15" hidden="false" customHeight="false" outlineLevel="0" collapsed="false">
      <c r="A215" s="0" t="n">
        <v>212000</v>
      </c>
      <c r="B215" s="0" t="n">
        <v>1.520564</v>
      </c>
      <c r="C215" s="0" t="n">
        <v>-0.660029</v>
      </c>
      <c r="E215" s="0" t="n">
        <v>212000</v>
      </c>
      <c r="F215" s="0" t="n">
        <v>-181.769684</v>
      </c>
      <c r="G215" s="0" t="n">
        <v>27.213501</v>
      </c>
    </row>
    <row r="216" customFormat="false" ht="15" hidden="false" customHeight="false" outlineLevel="0" collapsed="false">
      <c r="A216" s="0" t="n">
        <v>213000</v>
      </c>
      <c r="B216" s="0" t="n">
        <v>0.181324</v>
      </c>
      <c r="C216" s="0" t="n">
        <v>-0.690604</v>
      </c>
      <c r="E216" s="0" t="n">
        <v>213000</v>
      </c>
      <c r="F216" s="0" t="n">
        <v>-117.463394</v>
      </c>
      <c r="G216" s="0" t="n">
        <v>6.811978</v>
      </c>
    </row>
    <row r="217" customFormat="false" ht="15" hidden="false" customHeight="false" outlineLevel="0" collapsed="false">
      <c r="A217" s="0" t="n">
        <v>214000</v>
      </c>
      <c r="B217" s="0" t="n">
        <v>-2.067981</v>
      </c>
      <c r="C217" s="0" t="n">
        <v>-0.591854</v>
      </c>
      <c r="E217" s="0" t="n">
        <v>214000</v>
      </c>
      <c r="F217" s="0" t="n">
        <v>-4.016201</v>
      </c>
      <c r="G217" s="0" t="n">
        <v>-0.572869</v>
      </c>
    </row>
    <row r="218" customFormat="false" ht="15" hidden="false" customHeight="false" outlineLevel="0" collapsed="false">
      <c r="A218" s="0" t="n">
        <v>215000</v>
      </c>
      <c r="B218" s="0" t="n">
        <v>-1.815897</v>
      </c>
      <c r="C218" s="0" t="n">
        <v>-0.542522</v>
      </c>
      <c r="E218" s="0" t="n">
        <v>215000</v>
      </c>
      <c r="F218" s="0" t="n">
        <v>-173.348663</v>
      </c>
      <c r="G218" s="0" t="n">
        <v>10.307394</v>
      </c>
    </row>
    <row r="219" customFormat="false" ht="15" hidden="false" customHeight="false" outlineLevel="0" collapsed="false">
      <c r="A219" s="0" t="n">
        <v>216000</v>
      </c>
      <c r="B219" s="0" t="n">
        <v>-4.681846</v>
      </c>
      <c r="C219" s="0" t="n">
        <v>-0.724174</v>
      </c>
      <c r="E219" s="0" t="n">
        <v>216000</v>
      </c>
      <c r="F219" s="0" t="n">
        <v>-193.168762</v>
      </c>
      <c r="G219" s="0" t="n">
        <v>28.230307</v>
      </c>
    </row>
    <row r="220" customFormat="false" ht="15" hidden="false" customHeight="false" outlineLevel="0" collapsed="false">
      <c r="A220" s="0" t="n">
        <v>217000</v>
      </c>
      <c r="B220" s="0" t="n">
        <v>-107.497261</v>
      </c>
      <c r="C220" s="0" t="n">
        <v>-0.603562</v>
      </c>
      <c r="E220" s="0" t="n">
        <v>217000</v>
      </c>
      <c r="F220" s="0" t="n">
        <v>-166.802261</v>
      </c>
      <c r="G220" s="0" t="n">
        <v>8.010257</v>
      </c>
    </row>
    <row r="221" customFormat="false" ht="15" hidden="false" customHeight="false" outlineLevel="0" collapsed="false">
      <c r="A221" s="0" t="n">
        <v>218000</v>
      </c>
      <c r="B221" s="0" t="n">
        <v>-40.340363</v>
      </c>
      <c r="C221" s="0" t="n">
        <v>-6.860933</v>
      </c>
      <c r="E221" s="0" t="n">
        <v>218000</v>
      </c>
      <c r="F221" s="0" t="n">
        <v>-149.205627</v>
      </c>
      <c r="G221" s="0" t="n">
        <v>-0.090156</v>
      </c>
    </row>
    <row r="222" customFormat="false" ht="15" hidden="false" customHeight="false" outlineLevel="0" collapsed="false">
      <c r="A222" s="0" t="n">
        <v>219000</v>
      </c>
      <c r="B222" s="0" t="n">
        <v>-14.430929</v>
      </c>
      <c r="C222" s="0" t="n">
        <v>-5.60207</v>
      </c>
      <c r="E222" s="0" t="n">
        <v>219000</v>
      </c>
      <c r="F222" s="0" t="n">
        <v>-163.826233</v>
      </c>
      <c r="G222" s="0" t="n">
        <v>2.871139</v>
      </c>
    </row>
    <row r="223" customFormat="false" ht="15" hidden="false" customHeight="false" outlineLevel="0" collapsed="false">
      <c r="A223" s="0" t="n">
        <v>220000</v>
      </c>
      <c r="B223" s="0" t="n">
        <v>-87.164566</v>
      </c>
      <c r="C223" s="0" t="n">
        <v>4.426599</v>
      </c>
      <c r="E223" s="0" t="n">
        <v>220000</v>
      </c>
      <c r="F223" s="0" t="n">
        <v>-147.328064</v>
      </c>
      <c r="G223" s="0" t="n">
        <v>-2.702141</v>
      </c>
    </row>
    <row r="224" customFormat="false" ht="15" hidden="false" customHeight="false" outlineLevel="0" collapsed="false">
      <c r="A224" s="0" t="n">
        <v>221000</v>
      </c>
      <c r="B224" s="0" t="n">
        <v>-36.953102</v>
      </c>
      <c r="C224" s="0" t="n">
        <v>-6.166711</v>
      </c>
      <c r="E224" s="0" t="n">
        <v>221000</v>
      </c>
      <c r="F224" s="0" t="n">
        <v>-189.562958</v>
      </c>
      <c r="G224" s="0" t="n">
        <v>23.770151</v>
      </c>
    </row>
    <row r="225" customFormat="false" ht="15" hidden="false" customHeight="false" outlineLevel="0" collapsed="false">
      <c r="A225" s="0" t="n">
        <v>222000</v>
      </c>
      <c r="B225" s="0" t="n">
        <v>-54.239922</v>
      </c>
      <c r="C225" s="0" t="n">
        <v>-5.500937</v>
      </c>
      <c r="E225" s="0" t="n">
        <v>222000</v>
      </c>
      <c r="F225" s="0" t="n">
        <v>-155.180267</v>
      </c>
      <c r="G225" s="0" t="n">
        <v>3.380689</v>
      </c>
    </row>
    <row r="226" customFormat="false" ht="15" hidden="false" customHeight="false" outlineLevel="0" collapsed="false">
      <c r="A226" s="0" t="n">
        <v>223000</v>
      </c>
      <c r="B226" s="0" t="n">
        <v>-82.553055</v>
      </c>
      <c r="C226" s="0" t="n">
        <v>-1.923133</v>
      </c>
      <c r="E226" s="0" t="n">
        <v>223000</v>
      </c>
      <c r="F226" s="0" t="n">
        <v>-67.933311</v>
      </c>
      <c r="G226" s="0" t="n">
        <v>-8.323265</v>
      </c>
    </row>
    <row r="227" customFormat="false" ht="15" hidden="false" customHeight="false" outlineLevel="0" collapsed="false">
      <c r="A227" s="0" t="n">
        <v>224000</v>
      </c>
      <c r="B227" s="0" t="n">
        <v>-16.779732</v>
      </c>
      <c r="C227" s="0" t="n">
        <v>-3.532674</v>
      </c>
      <c r="E227" s="0" t="n">
        <v>224000</v>
      </c>
      <c r="F227" s="0" t="n">
        <v>-158.866287</v>
      </c>
      <c r="G227" s="0" t="n">
        <v>10.929929</v>
      </c>
    </row>
    <row r="228" customFormat="false" ht="15" hidden="false" customHeight="false" outlineLevel="0" collapsed="false">
      <c r="A228" s="0" t="n">
        <v>225000</v>
      </c>
      <c r="B228" s="0" t="n">
        <v>-69.357666</v>
      </c>
      <c r="C228" s="0" t="n">
        <v>-4.803789</v>
      </c>
      <c r="E228" s="0" t="n">
        <v>225000</v>
      </c>
      <c r="F228" s="0" t="n">
        <v>-109.263115</v>
      </c>
      <c r="G228" s="0" t="n">
        <v>3.510403</v>
      </c>
    </row>
    <row r="229" customFormat="false" ht="15" hidden="false" customHeight="false" outlineLevel="0" collapsed="false">
      <c r="A229" s="0" t="n">
        <v>226000</v>
      </c>
      <c r="B229" s="0" t="n">
        <v>-81.229195</v>
      </c>
      <c r="C229" s="0" t="n">
        <v>-4.777634</v>
      </c>
      <c r="E229" s="0" t="n">
        <v>226000</v>
      </c>
      <c r="F229" s="0" t="n">
        <v>-100.793655</v>
      </c>
      <c r="G229" s="0" t="n">
        <v>0.679094</v>
      </c>
    </row>
    <row r="230" customFormat="false" ht="15" hidden="false" customHeight="false" outlineLevel="0" collapsed="false">
      <c r="A230" s="0" t="n">
        <v>227000</v>
      </c>
      <c r="B230" s="0" t="n">
        <v>-57.723312</v>
      </c>
      <c r="C230" s="0" t="n">
        <v>-3.729547</v>
      </c>
      <c r="E230" s="0" t="n">
        <v>227000</v>
      </c>
      <c r="F230" s="0" t="n">
        <v>-6.397332</v>
      </c>
      <c r="G230" s="0" t="n">
        <v>-6.344192</v>
      </c>
    </row>
    <row r="231" customFormat="false" ht="15" hidden="false" customHeight="false" outlineLevel="0" collapsed="false">
      <c r="A231" s="0" t="n">
        <v>228000</v>
      </c>
      <c r="B231" s="0" t="n">
        <v>-46.889229</v>
      </c>
      <c r="C231" s="0" t="n">
        <v>-6.164943</v>
      </c>
      <c r="E231" s="0" t="n">
        <v>228000</v>
      </c>
      <c r="F231" s="0" t="n">
        <v>-7.812881</v>
      </c>
      <c r="G231" s="0" t="n">
        <v>-7.922951</v>
      </c>
    </row>
    <row r="232" customFormat="false" ht="15" hidden="false" customHeight="false" outlineLevel="0" collapsed="false">
      <c r="A232" s="0" t="n">
        <v>229000</v>
      </c>
      <c r="B232" s="0" t="n">
        <v>-31.58363</v>
      </c>
      <c r="C232" s="0" t="n">
        <v>-6.571924</v>
      </c>
      <c r="E232" s="0" t="n">
        <v>229000</v>
      </c>
      <c r="F232" s="0" t="n">
        <v>-9.788742</v>
      </c>
      <c r="G232" s="0" t="n">
        <v>-1.246406</v>
      </c>
    </row>
    <row r="233" customFormat="false" ht="15" hidden="false" customHeight="false" outlineLevel="0" collapsed="false">
      <c r="A233" s="0" t="n">
        <v>230000</v>
      </c>
      <c r="B233" s="0" t="n">
        <v>-58.257889</v>
      </c>
      <c r="C233" s="0" t="n">
        <v>-7.434327</v>
      </c>
      <c r="E233" s="0" t="n">
        <v>230000</v>
      </c>
      <c r="F233" s="0" t="n">
        <v>-96.833282</v>
      </c>
      <c r="G233" s="0" t="n">
        <v>-0.817777</v>
      </c>
    </row>
    <row r="234" customFormat="false" ht="15" hidden="false" customHeight="false" outlineLevel="0" collapsed="false">
      <c r="A234" s="0" t="n">
        <v>231000</v>
      </c>
      <c r="B234" s="0" t="n">
        <v>-74.30513</v>
      </c>
      <c r="C234" s="0" t="n">
        <v>-6.482466</v>
      </c>
      <c r="E234" s="0" t="n">
        <v>231000</v>
      </c>
      <c r="F234" s="0" t="n">
        <v>-146.692612</v>
      </c>
      <c r="G234" s="0" t="n">
        <v>16.567822</v>
      </c>
    </row>
    <row r="235" customFormat="false" ht="15" hidden="false" customHeight="false" outlineLevel="0" collapsed="false">
      <c r="A235" s="0" t="n">
        <v>232000</v>
      </c>
      <c r="B235" s="0" t="n">
        <v>-38.376823</v>
      </c>
      <c r="C235" s="0" t="n">
        <v>-5.544043</v>
      </c>
      <c r="E235" s="0" t="n">
        <v>232000</v>
      </c>
      <c r="F235" s="0" t="n">
        <v>-118.236099</v>
      </c>
      <c r="G235" s="0" t="n">
        <v>-4.024571</v>
      </c>
    </row>
    <row r="236" customFormat="false" ht="15" hidden="false" customHeight="false" outlineLevel="0" collapsed="false">
      <c r="A236" s="0" t="n">
        <v>233000</v>
      </c>
      <c r="B236" s="0" t="n">
        <v>-4.331108</v>
      </c>
      <c r="C236" s="0" t="n">
        <v>-3.498737</v>
      </c>
      <c r="E236" s="0" t="n">
        <v>233000</v>
      </c>
      <c r="F236" s="0" t="n">
        <v>-153.57254</v>
      </c>
      <c r="G236" s="0" t="n">
        <v>7.999976</v>
      </c>
    </row>
    <row r="237" customFormat="false" ht="15" hidden="false" customHeight="false" outlineLevel="0" collapsed="false">
      <c r="A237" s="0" t="n">
        <v>234000</v>
      </c>
      <c r="B237" s="0" t="n">
        <v>-76.604706</v>
      </c>
      <c r="C237" s="0" t="n">
        <v>1.147648</v>
      </c>
      <c r="E237" s="0" t="n">
        <v>234000</v>
      </c>
      <c r="F237" s="0" t="n">
        <v>-18.615986</v>
      </c>
      <c r="G237" s="0" t="n">
        <v>-2.194689</v>
      </c>
    </row>
    <row r="238" customFormat="false" ht="15" hidden="false" customHeight="false" outlineLevel="0" collapsed="false">
      <c r="A238" s="0" t="n">
        <v>235000</v>
      </c>
      <c r="B238" s="0" t="n">
        <v>-22.220055</v>
      </c>
      <c r="C238" s="0" t="n">
        <v>-3.607308</v>
      </c>
      <c r="E238" s="0" t="n">
        <v>235000</v>
      </c>
      <c r="F238" s="0" t="n">
        <v>-120.393478</v>
      </c>
      <c r="G238" s="0" t="n">
        <v>2.17725</v>
      </c>
    </row>
    <row r="239" customFormat="false" ht="15" hidden="false" customHeight="false" outlineLevel="0" collapsed="false">
      <c r="A239" s="0" t="n">
        <v>236000</v>
      </c>
      <c r="B239" s="0" t="n">
        <v>-53.256752</v>
      </c>
      <c r="C239" s="0" t="n">
        <v>-5.221714</v>
      </c>
      <c r="E239" s="0" t="n">
        <v>236000</v>
      </c>
      <c r="F239" s="0" t="n">
        <v>-77.464378</v>
      </c>
      <c r="G239" s="0" t="n">
        <v>-3.206825</v>
      </c>
    </row>
    <row r="240" customFormat="false" ht="15" hidden="false" customHeight="false" outlineLevel="0" collapsed="false">
      <c r="A240" s="0" t="n">
        <v>237000</v>
      </c>
      <c r="B240" s="0" t="n">
        <v>-67.942612</v>
      </c>
      <c r="C240" s="0" t="n">
        <v>-4.287114</v>
      </c>
      <c r="E240" s="0" t="n">
        <v>237000</v>
      </c>
      <c r="F240" s="0" t="n">
        <v>-126.567268</v>
      </c>
      <c r="G240" s="0" t="n">
        <v>3.629272</v>
      </c>
    </row>
    <row r="241" customFormat="false" ht="15" hidden="false" customHeight="false" outlineLevel="0" collapsed="false">
      <c r="A241" s="0" t="n">
        <v>238000</v>
      </c>
      <c r="B241" s="0" t="n">
        <v>-14.530208</v>
      </c>
      <c r="C241" s="0" t="n">
        <v>-2.819591</v>
      </c>
      <c r="E241" s="0" t="n">
        <v>238000</v>
      </c>
      <c r="F241" s="0" t="n">
        <v>-115.304123</v>
      </c>
      <c r="G241" s="0" t="n">
        <v>-1.10895</v>
      </c>
    </row>
    <row r="242" customFormat="false" ht="15" hidden="false" customHeight="false" outlineLevel="0" collapsed="false">
      <c r="A242" s="0" t="n">
        <v>239000</v>
      </c>
      <c r="B242" s="0" t="n">
        <v>-67.106316</v>
      </c>
      <c r="C242" s="0" t="n">
        <v>-5.296756</v>
      </c>
      <c r="E242" s="0" t="n">
        <v>239000</v>
      </c>
      <c r="F242" s="0" t="n">
        <v>-107.30352</v>
      </c>
      <c r="G242" s="0" t="n">
        <v>0.375923</v>
      </c>
    </row>
    <row r="243" customFormat="false" ht="15" hidden="false" customHeight="false" outlineLevel="0" collapsed="false">
      <c r="A243" s="0" t="n">
        <v>240000</v>
      </c>
      <c r="B243" s="0" t="n">
        <v>-81.874115</v>
      </c>
      <c r="C243" s="0" t="n">
        <v>-0.413101</v>
      </c>
      <c r="E243" s="0" t="n">
        <v>240000</v>
      </c>
      <c r="F243" s="0" t="n">
        <v>-138.105377</v>
      </c>
      <c r="G243" s="0" t="n">
        <v>7.046874</v>
      </c>
    </row>
    <row r="244" customFormat="false" ht="15" hidden="false" customHeight="false" outlineLevel="0" collapsed="false">
      <c r="A244" s="0" t="n">
        <v>241000</v>
      </c>
      <c r="B244" s="0" t="n">
        <v>-18.435625</v>
      </c>
      <c r="C244" s="0" t="n">
        <v>-3.37093</v>
      </c>
      <c r="E244" s="0" t="n">
        <v>241000</v>
      </c>
      <c r="F244" s="0" t="n">
        <v>-7.99405</v>
      </c>
      <c r="G244" s="0" t="n">
        <v>-1.711555</v>
      </c>
    </row>
    <row r="245" customFormat="false" ht="15" hidden="false" customHeight="false" outlineLevel="0" collapsed="false">
      <c r="A245" s="0" t="n">
        <v>242000</v>
      </c>
      <c r="B245" s="0" t="n">
        <v>-31.668278</v>
      </c>
      <c r="C245" s="0" t="n">
        <v>-4.089964</v>
      </c>
      <c r="E245" s="0" t="n">
        <v>242000</v>
      </c>
      <c r="F245" s="0" t="n">
        <v>-137.851089</v>
      </c>
      <c r="G245" s="0" t="n">
        <v>28.142691</v>
      </c>
    </row>
    <row r="246" customFormat="false" ht="15" hidden="false" customHeight="false" outlineLevel="0" collapsed="false">
      <c r="A246" s="0" t="n">
        <v>243000</v>
      </c>
      <c r="B246" s="0" t="n">
        <v>-15.69193</v>
      </c>
      <c r="C246" s="0" t="n">
        <v>-3.364489</v>
      </c>
      <c r="E246" s="0" t="n">
        <v>243000</v>
      </c>
      <c r="F246" s="0" t="n">
        <v>-171.219498</v>
      </c>
      <c r="G246" s="0" t="n">
        <v>8.695707</v>
      </c>
    </row>
    <row r="247" customFormat="false" ht="15" hidden="false" customHeight="false" outlineLevel="0" collapsed="false">
      <c r="A247" s="0" t="n">
        <v>244000</v>
      </c>
      <c r="B247" s="0" t="n">
        <v>-1.033472</v>
      </c>
      <c r="C247" s="0" t="n">
        <v>-1.460609</v>
      </c>
      <c r="E247" s="0" t="n">
        <v>244000</v>
      </c>
      <c r="F247" s="0" t="n">
        <v>-20.50252</v>
      </c>
      <c r="G247" s="0" t="n">
        <v>-1.409959</v>
      </c>
    </row>
    <row r="248" customFormat="false" ht="15" hidden="false" customHeight="false" outlineLevel="0" collapsed="false">
      <c r="A248" s="0" t="n">
        <v>245000</v>
      </c>
      <c r="B248" s="0" t="n">
        <v>-4.598599</v>
      </c>
      <c r="C248" s="0" t="n">
        <v>-1.828997</v>
      </c>
      <c r="E248" s="0" t="n">
        <v>245000</v>
      </c>
      <c r="F248" s="0" t="n">
        <v>-0.251831</v>
      </c>
      <c r="G248" s="0" t="n">
        <v>-1.085718</v>
      </c>
    </row>
    <row r="249" customFormat="false" ht="15" hidden="false" customHeight="false" outlineLevel="0" collapsed="false">
      <c r="A249" s="0" t="n">
        <v>246000</v>
      </c>
      <c r="B249" s="0" t="n">
        <v>-26.37027</v>
      </c>
      <c r="C249" s="0" t="n">
        <v>-4.448786</v>
      </c>
      <c r="E249" s="0" t="n">
        <v>246000</v>
      </c>
      <c r="F249" s="0" t="n">
        <v>-2.49383</v>
      </c>
      <c r="G249" s="0" t="n">
        <v>-3.560357</v>
      </c>
    </row>
    <row r="250" customFormat="false" ht="15" hidden="false" customHeight="false" outlineLevel="0" collapsed="false">
      <c r="A250" s="0" t="n">
        <v>247000</v>
      </c>
      <c r="B250" s="0" t="n">
        <v>-109.67971</v>
      </c>
      <c r="C250" s="0" t="n">
        <v>-0.151337</v>
      </c>
      <c r="E250" s="0" t="n">
        <v>247000</v>
      </c>
      <c r="F250" s="0" t="n">
        <v>-107.110962</v>
      </c>
      <c r="G250" s="0" t="n">
        <v>5.847291</v>
      </c>
    </row>
    <row r="251" customFormat="false" ht="15" hidden="false" customHeight="false" outlineLevel="0" collapsed="false">
      <c r="A251" s="0" t="n">
        <v>248000</v>
      </c>
      <c r="B251" s="0" t="n">
        <v>-30.833099</v>
      </c>
      <c r="C251" s="0" t="n">
        <v>-5.598039</v>
      </c>
      <c r="E251" s="0" t="n">
        <v>248000</v>
      </c>
      <c r="F251" s="0" t="n">
        <v>-144.795853</v>
      </c>
      <c r="G251" s="0" t="n">
        <v>29.037422</v>
      </c>
    </row>
    <row r="252" customFormat="false" ht="15" hidden="false" customHeight="false" outlineLevel="0" collapsed="false">
      <c r="A252" s="0" t="n">
        <v>249000</v>
      </c>
      <c r="B252" s="0" t="n">
        <v>-29.499083</v>
      </c>
      <c r="C252" s="0" t="n">
        <v>-5.649245</v>
      </c>
      <c r="E252" s="0" t="n">
        <v>249000</v>
      </c>
      <c r="F252" s="0" t="n">
        <v>-137.667007</v>
      </c>
      <c r="G252" s="0" t="n">
        <v>13.781232</v>
      </c>
    </row>
    <row r="253" customFormat="false" ht="15" hidden="false" customHeight="false" outlineLevel="0" collapsed="false">
      <c r="A253" s="0" t="n">
        <v>250000</v>
      </c>
      <c r="B253" s="0" t="n">
        <v>-66.835968</v>
      </c>
      <c r="C253" s="0" t="n">
        <v>-6.621436</v>
      </c>
      <c r="E253" s="0" t="n">
        <v>250000</v>
      </c>
      <c r="F253" s="0" t="n">
        <v>-193.474335</v>
      </c>
      <c r="G253" s="0" t="n">
        <v>38.519073</v>
      </c>
    </row>
    <row r="254" customFormat="false" ht="15" hidden="false" customHeight="false" outlineLevel="0" collapsed="false">
      <c r="A254" s="0" t="n">
        <v>251000</v>
      </c>
      <c r="B254" s="0" t="n">
        <v>-8.230667</v>
      </c>
      <c r="C254" s="0" t="n">
        <v>-1.956985</v>
      </c>
      <c r="E254" s="0" t="n">
        <v>251000</v>
      </c>
      <c r="F254" s="0" t="n">
        <v>-85.403175</v>
      </c>
      <c r="G254" s="0" t="n">
        <v>-3.871404</v>
      </c>
    </row>
    <row r="255" customFormat="false" ht="15" hidden="false" customHeight="false" outlineLevel="0" collapsed="false">
      <c r="A255" s="0" t="n">
        <v>252000</v>
      </c>
      <c r="B255" s="0" t="n">
        <v>-79.091949</v>
      </c>
      <c r="C255" s="0" t="n">
        <v>-3.864265</v>
      </c>
      <c r="E255" s="0" t="n">
        <v>252000</v>
      </c>
      <c r="F255" s="0" t="n">
        <v>-162.954071</v>
      </c>
      <c r="G255" s="0" t="n">
        <v>7.212337</v>
      </c>
    </row>
    <row r="256" customFormat="false" ht="15" hidden="false" customHeight="false" outlineLevel="0" collapsed="false">
      <c r="A256" s="0" t="n">
        <v>253000</v>
      </c>
      <c r="B256" s="0" t="n">
        <v>-46.198467</v>
      </c>
      <c r="C256" s="0" t="n">
        <v>-6.125459</v>
      </c>
      <c r="E256" s="0" t="n">
        <v>253000</v>
      </c>
      <c r="F256" s="0" t="n">
        <v>-118.980087</v>
      </c>
      <c r="G256" s="0" t="n">
        <v>-4.588976</v>
      </c>
    </row>
    <row r="257" customFormat="false" ht="15" hidden="false" customHeight="false" outlineLevel="0" collapsed="false">
      <c r="A257" s="0" t="n">
        <v>254000</v>
      </c>
      <c r="B257" s="0" t="n">
        <v>-6.893769</v>
      </c>
      <c r="C257" s="0" t="n">
        <v>-4.139542</v>
      </c>
      <c r="E257" s="0" t="n">
        <v>254000</v>
      </c>
      <c r="F257" s="0" t="n">
        <v>-5.989914</v>
      </c>
      <c r="G257" s="0" t="n">
        <v>-0.730419</v>
      </c>
    </row>
    <row r="258" customFormat="false" ht="15" hidden="false" customHeight="false" outlineLevel="0" collapsed="false">
      <c r="A258" s="0" t="n">
        <v>255000</v>
      </c>
      <c r="B258" s="0" t="n">
        <v>-35.8153</v>
      </c>
      <c r="C258" s="0" t="n">
        <v>-5.970916</v>
      </c>
      <c r="E258" s="0" t="n">
        <v>255000</v>
      </c>
      <c r="F258" s="0" t="n">
        <v>-7.681041</v>
      </c>
      <c r="G258" s="0" t="n">
        <v>-1.135165</v>
      </c>
    </row>
    <row r="259" customFormat="false" ht="15" hidden="false" customHeight="false" outlineLevel="0" collapsed="false">
      <c r="A259" s="0" t="n">
        <v>256000</v>
      </c>
      <c r="B259" s="0" t="n">
        <v>-18.818146</v>
      </c>
      <c r="C259" s="0" t="n">
        <v>-3.802602</v>
      </c>
      <c r="E259" s="0" t="n">
        <v>256000</v>
      </c>
      <c r="F259" s="0" t="n">
        <v>-3.147211</v>
      </c>
      <c r="G259" s="0" t="n">
        <v>-0.866082</v>
      </c>
    </row>
    <row r="260" customFormat="false" ht="15" hidden="false" customHeight="false" outlineLevel="0" collapsed="false">
      <c r="A260" s="0" t="n">
        <v>257000</v>
      </c>
      <c r="B260" s="0" t="n">
        <v>-25.478676</v>
      </c>
      <c r="C260" s="0" t="n">
        <v>-4.119738</v>
      </c>
      <c r="E260" s="0" t="n">
        <v>257000</v>
      </c>
      <c r="F260" s="0" t="n">
        <v>-10.008991</v>
      </c>
      <c r="G260" s="0" t="n">
        <v>-1.232941</v>
      </c>
    </row>
    <row r="261" customFormat="false" ht="15" hidden="false" customHeight="false" outlineLevel="0" collapsed="false">
      <c r="A261" s="0" t="n">
        <v>258000</v>
      </c>
      <c r="B261" s="0" t="n">
        <v>-64.663429</v>
      </c>
      <c r="C261" s="0" t="n">
        <v>-6.899559</v>
      </c>
      <c r="E261" s="0" t="n">
        <v>258000</v>
      </c>
      <c r="F261" s="0" t="n">
        <v>-2.69991</v>
      </c>
      <c r="G261" s="0" t="n">
        <v>-0.634685</v>
      </c>
    </row>
    <row r="262" customFormat="false" ht="15" hidden="false" customHeight="false" outlineLevel="0" collapsed="false">
      <c r="A262" s="0" t="n">
        <v>259000</v>
      </c>
      <c r="B262" s="0" t="n">
        <v>-59.182632</v>
      </c>
      <c r="C262" s="0" t="n">
        <v>-5.831749</v>
      </c>
      <c r="E262" s="0" t="n">
        <v>259000</v>
      </c>
      <c r="F262" s="0" t="n">
        <v>-6.134956</v>
      </c>
      <c r="G262" s="0" t="n">
        <v>-1.04549</v>
      </c>
    </row>
    <row r="263" customFormat="false" ht="15" hidden="false" customHeight="false" outlineLevel="0" collapsed="false">
      <c r="A263" s="0" t="n">
        <v>260000</v>
      </c>
      <c r="B263" s="0" t="n">
        <v>-48.773838</v>
      </c>
      <c r="C263" s="0" t="n">
        <v>-4.605121</v>
      </c>
      <c r="E263" s="0" t="n">
        <v>260000</v>
      </c>
      <c r="F263" s="0" t="n">
        <v>-4.428923</v>
      </c>
      <c r="G263" s="0" t="n">
        <v>-0.952554</v>
      </c>
    </row>
    <row r="264" customFormat="false" ht="15" hidden="false" customHeight="false" outlineLevel="0" collapsed="false">
      <c r="A264" s="0" t="n">
        <v>261000</v>
      </c>
      <c r="B264" s="0" t="n">
        <v>-14.313017</v>
      </c>
      <c r="C264" s="0" t="n">
        <v>-3.094918</v>
      </c>
      <c r="E264" s="0" t="n">
        <v>261000</v>
      </c>
      <c r="F264" s="0" t="n">
        <v>-5.047117</v>
      </c>
      <c r="G264" s="0" t="n">
        <v>-0.645155</v>
      </c>
    </row>
    <row r="265" customFormat="false" ht="15" hidden="false" customHeight="false" outlineLevel="0" collapsed="false">
      <c r="A265" s="0" t="n">
        <v>262000</v>
      </c>
      <c r="B265" s="0" t="n">
        <v>-40.963459</v>
      </c>
      <c r="C265" s="0" t="n">
        <v>-8.428877</v>
      </c>
      <c r="E265" s="0" t="n">
        <v>262000</v>
      </c>
      <c r="F265" s="0" t="n">
        <v>-2.382301</v>
      </c>
      <c r="G265" s="0" t="n">
        <v>-0.394296</v>
      </c>
    </row>
    <row r="266" customFormat="false" ht="15" hidden="false" customHeight="false" outlineLevel="0" collapsed="false">
      <c r="A266" s="0" t="n">
        <v>263000</v>
      </c>
      <c r="B266" s="0" t="n">
        <v>-32.850937</v>
      </c>
      <c r="C266" s="0" t="n">
        <v>-6.930811</v>
      </c>
      <c r="E266" s="0" t="n">
        <v>263000</v>
      </c>
      <c r="F266" s="0" t="n">
        <v>-18.372614</v>
      </c>
      <c r="G266" s="0" t="n">
        <v>-1.638328</v>
      </c>
    </row>
    <row r="267" customFormat="false" ht="15" hidden="false" customHeight="false" outlineLevel="0" collapsed="false">
      <c r="A267" s="0" t="n">
        <v>264000</v>
      </c>
      <c r="B267" s="0" t="n">
        <v>-35.120476</v>
      </c>
      <c r="C267" s="0" t="n">
        <v>-7.136027</v>
      </c>
      <c r="E267" s="0" t="n">
        <v>264000</v>
      </c>
      <c r="F267" s="0" t="n">
        <v>-3.084529</v>
      </c>
      <c r="G267" s="0" t="n">
        <v>-0.451687</v>
      </c>
    </row>
    <row r="268" customFormat="false" ht="15" hidden="false" customHeight="false" outlineLevel="0" collapsed="false">
      <c r="A268" s="0" t="n">
        <v>265000</v>
      </c>
      <c r="B268" s="0" t="n">
        <v>-0.046778</v>
      </c>
      <c r="C268" s="0" t="n">
        <v>-0.863038</v>
      </c>
      <c r="E268" s="0" t="n">
        <v>265000</v>
      </c>
      <c r="F268" s="0" t="n">
        <v>-5.360946</v>
      </c>
      <c r="G268" s="0" t="n">
        <v>-0.518977</v>
      </c>
    </row>
    <row r="269" customFormat="false" ht="15" hidden="false" customHeight="false" outlineLevel="0" collapsed="false">
      <c r="A269" s="0" t="n">
        <v>266000</v>
      </c>
      <c r="B269" s="0" t="n">
        <v>-2.196011</v>
      </c>
      <c r="C269" s="0" t="n">
        <v>-2.262167</v>
      </c>
      <c r="E269" s="0" t="n">
        <v>266000</v>
      </c>
      <c r="F269" s="0" t="n">
        <v>-4.060427</v>
      </c>
      <c r="G269" s="0" t="n">
        <v>-0.974049</v>
      </c>
    </row>
    <row r="270" customFormat="false" ht="15" hidden="false" customHeight="false" outlineLevel="0" collapsed="false">
      <c r="A270" s="0" t="n">
        <v>267000</v>
      </c>
      <c r="B270" s="0" t="n">
        <v>-30.104948</v>
      </c>
      <c r="C270" s="0" t="n">
        <v>-4.732384</v>
      </c>
      <c r="E270" s="0" t="n">
        <v>267000</v>
      </c>
      <c r="F270" s="0" t="n">
        <v>-17.92767</v>
      </c>
      <c r="G270" s="0" t="n">
        <v>-1.10307</v>
      </c>
    </row>
    <row r="271" customFormat="false" ht="15" hidden="false" customHeight="false" outlineLevel="0" collapsed="false">
      <c r="A271" s="0" t="n">
        <v>268000</v>
      </c>
      <c r="B271" s="0" t="n">
        <v>-5.359422</v>
      </c>
      <c r="C271" s="0" t="n">
        <v>-2.96578</v>
      </c>
      <c r="E271" s="0" t="n">
        <v>268000</v>
      </c>
      <c r="F271" s="0" t="n">
        <v>-14.507909</v>
      </c>
      <c r="G271" s="0" t="n">
        <v>-1.055869</v>
      </c>
    </row>
    <row r="272" customFormat="false" ht="15" hidden="false" customHeight="false" outlineLevel="0" collapsed="false">
      <c r="A272" s="0" t="n">
        <v>269000</v>
      </c>
      <c r="B272" s="0" t="n">
        <v>-0.076017</v>
      </c>
      <c r="C272" s="0" t="n">
        <v>-1.180524</v>
      </c>
      <c r="E272" s="0" t="n">
        <v>269000</v>
      </c>
      <c r="F272" s="0" t="n">
        <v>-3.469528</v>
      </c>
      <c r="G272" s="0" t="n">
        <v>-0.271218</v>
      </c>
    </row>
    <row r="273" customFormat="false" ht="15" hidden="false" customHeight="false" outlineLevel="0" collapsed="false">
      <c r="A273" s="0" t="n">
        <v>270000</v>
      </c>
      <c r="B273" s="0" t="n">
        <v>-20.129959</v>
      </c>
      <c r="C273" s="0" t="n">
        <v>-3.265222</v>
      </c>
      <c r="E273" s="0" t="n">
        <v>270000</v>
      </c>
      <c r="F273" s="0" t="n">
        <v>-0.552775</v>
      </c>
      <c r="G273" s="0" t="n">
        <v>-0.090252</v>
      </c>
    </row>
    <row r="274" customFormat="false" ht="15" hidden="false" customHeight="false" outlineLevel="0" collapsed="false">
      <c r="A274" s="0" t="n">
        <v>271000</v>
      </c>
      <c r="B274" s="0" t="n">
        <v>-13.735069</v>
      </c>
      <c r="C274" s="0" t="n">
        <v>-3.931987</v>
      </c>
      <c r="E274" s="0" t="n">
        <v>271000</v>
      </c>
      <c r="F274" s="0" t="n">
        <v>-0.005895</v>
      </c>
      <c r="G274" s="0" t="n">
        <v>-0.052358</v>
      </c>
    </row>
    <row r="275" customFormat="false" ht="15" hidden="false" customHeight="false" outlineLevel="0" collapsed="false">
      <c r="A275" s="0" t="n">
        <v>272000</v>
      </c>
      <c r="B275" s="0" t="n">
        <v>-59.3535</v>
      </c>
      <c r="C275" s="0" t="n">
        <v>-6.94742</v>
      </c>
      <c r="E275" s="0" t="n">
        <v>272000</v>
      </c>
      <c r="F275" s="0" t="n">
        <v>-0.305699</v>
      </c>
      <c r="G275" s="0" t="n">
        <v>-0.142974</v>
      </c>
    </row>
    <row r="276" customFormat="false" ht="15" hidden="false" customHeight="false" outlineLevel="0" collapsed="false">
      <c r="A276" s="0" t="n">
        <v>273000</v>
      </c>
      <c r="B276" s="0" t="n">
        <v>-56.777279</v>
      </c>
      <c r="C276" s="0" t="n">
        <v>-7.506141</v>
      </c>
      <c r="E276" s="0" t="n">
        <v>273000</v>
      </c>
      <c r="F276" s="0" t="n">
        <v>-5.213134</v>
      </c>
      <c r="G276" s="0" t="n">
        <v>-0.568697</v>
      </c>
    </row>
    <row r="277" customFormat="false" ht="15" hidden="false" customHeight="false" outlineLevel="0" collapsed="false">
      <c r="A277" s="0" t="n">
        <v>274000</v>
      </c>
      <c r="B277" s="0" t="n">
        <v>-10.223981</v>
      </c>
      <c r="C277" s="0" t="n">
        <v>-1.45636</v>
      </c>
      <c r="E277" s="0" t="n">
        <v>274000</v>
      </c>
      <c r="F277" s="0" t="n">
        <v>-2.340142</v>
      </c>
      <c r="G277" s="0" t="n">
        <v>-0.231306</v>
      </c>
    </row>
    <row r="278" customFormat="false" ht="15" hidden="false" customHeight="false" outlineLevel="0" collapsed="false">
      <c r="A278" s="0" t="n">
        <v>275000</v>
      </c>
      <c r="B278" s="0" t="n">
        <v>-10.614932</v>
      </c>
      <c r="C278" s="0" t="n">
        <v>-3.507504</v>
      </c>
      <c r="E278" s="0" t="n">
        <v>275000</v>
      </c>
      <c r="F278" s="0" t="n">
        <v>-3.239891</v>
      </c>
      <c r="G278" s="0" t="n">
        <v>-0.442174</v>
      </c>
    </row>
    <row r="279" customFormat="false" ht="15" hidden="false" customHeight="false" outlineLevel="0" collapsed="false">
      <c r="A279" s="0" t="n">
        <v>276000</v>
      </c>
      <c r="B279" s="0" t="n">
        <v>-96.663109</v>
      </c>
      <c r="C279" s="0" t="n">
        <v>0.590798</v>
      </c>
      <c r="E279" s="0" t="n">
        <v>276000</v>
      </c>
      <c r="F279" s="0" t="n">
        <v>-19.872208</v>
      </c>
      <c r="G279" s="0" t="n">
        <v>-1.144652</v>
      </c>
    </row>
    <row r="280" customFormat="false" ht="15" hidden="false" customHeight="false" outlineLevel="0" collapsed="false">
      <c r="A280" s="0" t="n">
        <v>277000</v>
      </c>
      <c r="B280" s="0" t="n">
        <v>-43.395603</v>
      </c>
      <c r="C280" s="0" t="n">
        <v>-6.924162</v>
      </c>
      <c r="E280" s="0" t="n">
        <v>277000</v>
      </c>
      <c r="F280" s="0" t="n">
        <v>-0.175925</v>
      </c>
      <c r="G280" s="0" t="n">
        <v>-0.026059</v>
      </c>
    </row>
    <row r="281" customFormat="false" ht="15" hidden="false" customHeight="false" outlineLevel="0" collapsed="false">
      <c r="A281" s="0" t="n">
        <v>278000</v>
      </c>
      <c r="B281" s="0" t="n">
        <v>-14.859767</v>
      </c>
      <c r="C281" s="0" t="n">
        <v>-3.76837</v>
      </c>
      <c r="E281" s="0" t="n">
        <v>278000</v>
      </c>
      <c r="F281" s="0" t="n">
        <v>-13.028247</v>
      </c>
      <c r="G281" s="0" t="n">
        <v>-1.014028</v>
      </c>
    </row>
    <row r="282" customFormat="false" ht="15" hidden="false" customHeight="false" outlineLevel="0" collapsed="false">
      <c r="A282" s="0" t="n">
        <v>279000</v>
      </c>
      <c r="B282" s="0" t="n">
        <v>-77.757393</v>
      </c>
      <c r="C282" s="0" t="n">
        <v>-5.650631</v>
      </c>
      <c r="E282" s="0" t="n">
        <v>279000</v>
      </c>
      <c r="F282" s="0" t="n">
        <v>-2.477578</v>
      </c>
      <c r="G282" s="0" t="n">
        <v>-0.616138</v>
      </c>
    </row>
    <row r="283" customFormat="false" ht="15" hidden="false" customHeight="false" outlineLevel="0" collapsed="false">
      <c r="A283" s="0" t="n">
        <v>280000</v>
      </c>
      <c r="B283" s="0" t="n">
        <v>-61.869167</v>
      </c>
      <c r="C283" s="0" t="n">
        <v>-5.468106</v>
      </c>
      <c r="E283" s="0" t="n">
        <v>280000</v>
      </c>
      <c r="F283" s="0" t="n">
        <v>-23.887753</v>
      </c>
      <c r="G283" s="0" t="n">
        <v>-2.496344</v>
      </c>
    </row>
    <row r="284" customFormat="false" ht="15" hidden="false" customHeight="false" outlineLevel="0" collapsed="false">
      <c r="A284" s="0" t="n">
        <v>281000</v>
      </c>
      <c r="B284" s="0" t="n">
        <v>-56.740204</v>
      </c>
      <c r="C284" s="0" t="n">
        <v>-8.734037</v>
      </c>
      <c r="E284" s="0" t="n">
        <v>281000</v>
      </c>
      <c r="F284" s="0" t="n">
        <v>-2.727826</v>
      </c>
      <c r="G284" s="0" t="n">
        <v>-0.817739</v>
      </c>
    </row>
    <row r="285" customFormat="false" ht="15" hidden="false" customHeight="false" outlineLevel="0" collapsed="false">
      <c r="A285" s="0" t="n">
        <v>282000</v>
      </c>
      <c r="B285" s="0" t="n">
        <v>-49.788422</v>
      </c>
      <c r="C285" s="0" t="n">
        <v>-7.384873</v>
      </c>
      <c r="E285" s="0" t="n">
        <v>282000</v>
      </c>
      <c r="F285" s="0" t="n">
        <v>-8.034083</v>
      </c>
      <c r="G285" s="0" t="n">
        <v>-0.751875</v>
      </c>
    </row>
    <row r="286" customFormat="false" ht="15" hidden="false" customHeight="false" outlineLevel="0" collapsed="false">
      <c r="A286" s="0" t="n">
        <v>283000</v>
      </c>
      <c r="B286" s="0" t="n">
        <v>-83.397842</v>
      </c>
      <c r="C286" s="0" t="n">
        <v>-0.357079</v>
      </c>
      <c r="E286" s="0" t="n">
        <v>283000</v>
      </c>
      <c r="F286" s="0" t="n">
        <v>-5.217716</v>
      </c>
      <c r="G286" s="0" t="n">
        <v>-0.899315</v>
      </c>
    </row>
    <row r="287" customFormat="false" ht="15" hidden="false" customHeight="false" outlineLevel="0" collapsed="false">
      <c r="A287" s="0" t="n">
        <v>284000</v>
      </c>
      <c r="B287" s="0" t="n">
        <v>-18.624434</v>
      </c>
      <c r="C287" s="0" t="n">
        <v>-4.557902</v>
      </c>
      <c r="E287" s="0" t="n">
        <v>284000</v>
      </c>
      <c r="F287" s="0" t="n">
        <v>-2.461177</v>
      </c>
      <c r="G287" s="0" t="n">
        <v>-0.503461</v>
      </c>
    </row>
    <row r="288" customFormat="false" ht="15" hidden="false" customHeight="false" outlineLevel="0" collapsed="false">
      <c r="A288" s="0" t="n">
        <v>285000</v>
      </c>
      <c r="B288" s="0" t="n">
        <v>-40.610493</v>
      </c>
      <c r="C288" s="0" t="n">
        <v>-7.628227</v>
      </c>
      <c r="E288" s="0" t="n">
        <v>285000</v>
      </c>
      <c r="F288" s="0" t="n">
        <v>-2.237195</v>
      </c>
      <c r="G288" s="0" t="n">
        <v>-0.596917</v>
      </c>
    </row>
    <row r="289" customFormat="false" ht="15" hidden="false" customHeight="false" outlineLevel="0" collapsed="false">
      <c r="A289" s="0" t="n">
        <v>286000</v>
      </c>
      <c r="B289" s="0" t="n">
        <v>-7.219503</v>
      </c>
      <c r="C289" s="0" t="n">
        <v>-3.190386</v>
      </c>
      <c r="E289" s="0" t="n">
        <v>286000</v>
      </c>
      <c r="F289" s="0" t="n">
        <v>-7.204707</v>
      </c>
      <c r="G289" s="0" t="n">
        <v>-0.818785</v>
      </c>
    </row>
    <row r="290" customFormat="false" ht="15" hidden="false" customHeight="false" outlineLevel="0" collapsed="false">
      <c r="A290" s="0" t="n">
        <v>287000</v>
      </c>
      <c r="B290" s="0" t="n">
        <v>-43.356461</v>
      </c>
      <c r="C290" s="0" t="n">
        <v>-6.333428</v>
      </c>
      <c r="E290" s="0" t="n">
        <v>287000</v>
      </c>
      <c r="F290" s="0" t="n">
        <v>-4.849632</v>
      </c>
      <c r="G290" s="0" t="n">
        <v>-0.456968</v>
      </c>
    </row>
    <row r="291" customFormat="false" ht="15" hidden="false" customHeight="false" outlineLevel="0" collapsed="false">
      <c r="A291" s="0" t="n">
        <v>288000</v>
      </c>
      <c r="B291" s="0" t="n">
        <v>-69.9814</v>
      </c>
      <c r="C291" s="0" t="n">
        <v>-6.12754</v>
      </c>
      <c r="E291" s="0" t="n">
        <v>288000</v>
      </c>
      <c r="F291" s="0" t="n">
        <v>-1.800964</v>
      </c>
      <c r="G291" s="0" t="n">
        <v>-0.438454</v>
      </c>
    </row>
    <row r="292" customFormat="false" ht="15" hidden="false" customHeight="false" outlineLevel="0" collapsed="false">
      <c r="A292" s="0" t="n">
        <v>289000</v>
      </c>
      <c r="B292" s="0" t="n">
        <v>-41.125389</v>
      </c>
      <c r="C292" s="0" t="n">
        <v>-6.376784</v>
      </c>
      <c r="E292" s="0" t="n">
        <v>289000</v>
      </c>
      <c r="F292" s="0" t="n">
        <v>-1.474651</v>
      </c>
      <c r="G292" s="0" t="n">
        <v>-0.225649</v>
      </c>
    </row>
    <row r="293" customFormat="false" ht="15" hidden="false" customHeight="false" outlineLevel="0" collapsed="false">
      <c r="A293" s="0" t="n">
        <v>290000</v>
      </c>
      <c r="B293" s="0" t="n">
        <v>-57.047012</v>
      </c>
      <c r="C293" s="0" t="n">
        <v>-5.636734</v>
      </c>
      <c r="E293" s="0" t="n">
        <v>290000</v>
      </c>
      <c r="F293" s="0" t="n">
        <v>-137.380478</v>
      </c>
      <c r="G293" s="0" t="n">
        <v>4.702732</v>
      </c>
    </row>
    <row r="294" customFormat="false" ht="15" hidden="false" customHeight="false" outlineLevel="0" collapsed="false">
      <c r="A294" s="0" t="n">
        <v>291000</v>
      </c>
      <c r="B294" s="0" t="n">
        <v>-31.389088</v>
      </c>
      <c r="C294" s="0" t="n">
        <v>-6.098539</v>
      </c>
      <c r="E294" s="0" t="n">
        <v>291000</v>
      </c>
      <c r="F294" s="0" t="n">
        <v>-24.051243</v>
      </c>
      <c r="G294" s="0" t="n">
        <v>-1.118296</v>
      </c>
    </row>
    <row r="295" customFormat="false" ht="15" hidden="false" customHeight="false" outlineLevel="0" collapsed="false">
      <c r="A295" s="0" t="n">
        <v>292000</v>
      </c>
      <c r="B295" s="0" t="n">
        <v>-67.855766</v>
      </c>
      <c r="C295" s="0" t="n">
        <v>-3.800888</v>
      </c>
      <c r="E295" s="0" t="n">
        <v>292000</v>
      </c>
      <c r="F295" s="0" t="n">
        <v>-48.106617</v>
      </c>
      <c r="G295" s="0" t="n">
        <v>-2.824288</v>
      </c>
    </row>
    <row r="296" customFormat="false" ht="15" hidden="false" customHeight="false" outlineLevel="0" collapsed="false">
      <c r="A296" s="0" t="n">
        <v>293000</v>
      </c>
      <c r="B296" s="0" t="n">
        <v>-56.642147</v>
      </c>
      <c r="C296" s="0" t="n">
        <v>-7.726994</v>
      </c>
      <c r="E296" s="0" t="n">
        <v>293000</v>
      </c>
      <c r="F296" s="0" t="n">
        <v>-130.506714</v>
      </c>
      <c r="G296" s="0" t="n">
        <v>16.435087</v>
      </c>
    </row>
    <row r="297" customFormat="false" ht="15" hidden="false" customHeight="false" outlineLevel="0" collapsed="false">
      <c r="A297" s="0" t="n">
        <v>294000</v>
      </c>
      <c r="B297" s="0" t="n">
        <v>-60.509289</v>
      </c>
      <c r="C297" s="0" t="n">
        <v>-3.380909</v>
      </c>
      <c r="E297" s="0" t="n">
        <v>294000</v>
      </c>
      <c r="F297" s="0" t="n">
        <v>-36.919441</v>
      </c>
      <c r="G297" s="0" t="n">
        <v>-5.961456</v>
      </c>
    </row>
    <row r="298" customFormat="false" ht="15" hidden="false" customHeight="false" outlineLevel="0" collapsed="false">
      <c r="A298" s="0" t="n">
        <v>295000</v>
      </c>
      <c r="B298" s="0" t="n">
        <v>-13.426457</v>
      </c>
      <c r="C298" s="0" t="n">
        <v>-2.676541</v>
      </c>
      <c r="E298" s="0" t="n">
        <v>295000</v>
      </c>
      <c r="F298" s="0" t="n">
        <v>-10.366422</v>
      </c>
      <c r="G298" s="0" t="n">
        <v>-0.798994</v>
      </c>
    </row>
    <row r="299" customFormat="false" ht="15" hidden="false" customHeight="false" outlineLevel="0" collapsed="false">
      <c r="A299" s="0" t="n">
        <v>296000</v>
      </c>
      <c r="B299" s="0" t="n">
        <v>-41.480972</v>
      </c>
      <c r="C299" s="0" t="n">
        <v>-4.357578</v>
      </c>
      <c r="E299" s="0" t="n">
        <v>296000</v>
      </c>
      <c r="F299" s="0" t="n">
        <v>-19.647791</v>
      </c>
      <c r="G299" s="0" t="n">
        <v>-1.346761</v>
      </c>
    </row>
    <row r="300" customFormat="false" ht="15" hidden="false" customHeight="false" outlineLevel="0" collapsed="false">
      <c r="A300" s="0" t="n">
        <v>297000</v>
      </c>
      <c r="B300" s="0" t="n">
        <v>-71.480118</v>
      </c>
      <c r="C300" s="0" t="n">
        <v>-5.640375</v>
      </c>
      <c r="E300" s="0" t="n">
        <v>297000</v>
      </c>
      <c r="F300" s="0" t="n">
        <v>-29.151592</v>
      </c>
      <c r="G300" s="0" t="n">
        <v>-1.763943</v>
      </c>
    </row>
    <row r="301" customFormat="false" ht="15" hidden="false" customHeight="false" outlineLevel="0" collapsed="false">
      <c r="A301" s="0" t="n">
        <v>298000</v>
      </c>
      <c r="B301" s="0" t="n">
        <v>-31.873026</v>
      </c>
      <c r="C301" s="0" t="n">
        <v>-5.05844</v>
      </c>
      <c r="E301" s="0" t="n">
        <v>298000</v>
      </c>
      <c r="F301" s="0" t="n">
        <v>-13.421494</v>
      </c>
      <c r="G301" s="0" t="n">
        <v>-0.787579</v>
      </c>
    </row>
    <row r="302" customFormat="false" ht="15" hidden="false" customHeight="false" outlineLevel="0" collapsed="false">
      <c r="A302" s="0" t="n">
        <v>299000</v>
      </c>
      <c r="B302" s="0" t="n">
        <v>-8.922543</v>
      </c>
      <c r="C302" s="0" t="n">
        <v>-1.702349</v>
      </c>
      <c r="E302" s="0" t="n">
        <v>299000</v>
      </c>
      <c r="F302" s="0" t="n">
        <v>-71.84848</v>
      </c>
      <c r="G302" s="0" t="n">
        <v>-4.12103</v>
      </c>
    </row>
    <row r="303" customFormat="false" ht="15" hidden="false" customHeight="false" outlineLevel="0" collapsed="false">
      <c r="A303" s="0" t="n">
        <v>300000</v>
      </c>
      <c r="B303" s="0" t="n">
        <v>-55.990364</v>
      </c>
      <c r="C303" s="0" t="n">
        <v>-4.70095</v>
      </c>
      <c r="E303" s="0" t="n">
        <v>300000</v>
      </c>
      <c r="F303" s="0" t="n">
        <v>-0.482273</v>
      </c>
      <c r="G303" s="0" t="n">
        <v>-0.057094</v>
      </c>
    </row>
    <row r="304" customFormat="false" ht="15" hidden="false" customHeight="false" outlineLevel="0" collapsed="false">
      <c r="A304" s="0" t="n">
        <v>301000</v>
      </c>
      <c r="B304" s="0" t="n">
        <v>-77.817612</v>
      </c>
      <c r="C304" s="0" t="n">
        <v>-4.091681</v>
      </c>
      <c r="E304" s="0" t="n">
        <v>301000</v>
      </c>
      <c r="F304" s="0" t="n">
        <v>-1.099019</v>
      </c>
      <c r="G304" s="0" t="n">
        <v>-0.156452</v>
      </c>
    </row>
    <row r="305" customFormat="false" ht="15" hidden="false" customHeight="false" outlineLevel="0" collapsed="false">
      <c r="A305" s="0" t="n">
        <v>302000</v>
      </c>
      <c r="B305" s="0" t="n">
        <v>-2.409953</v>
      </c>
      <c r="C305" s="0" t="n">
        <v>-0.704274</v>
      </c>
      <c r="E305" s="0" t="n">
        <v>302000</v>
      </c>
      <c r="F305" s="0" t="n">
        <v>-157.300751</v>
      </c>
      <c r="G305" s="0" t="n">
        <v>3.80257</v>
      </c>
    </row>
    <row r="306" customFormat="false" ht="15" hidden="false" customHeight="false" outlineLevel="0" collapsed="false">
      <c r="A306" s="0" t="n">
        <v>303000</v>
      </c>
      <c r="B306" s="0" t="n">
        <v>-3.436211</v>
      </c>
      <c r="C306" s="0" t="n">
        <v>-0.682921</v>
      </c>
      <c r="E306" s="0" t="n">
        <v>303000</v>
      </c>
      <c r="F306" s="0" t="n">
        <v>-170.139603</v>
      </c>
      <c r="G306" s="0" t="n">
        <v>12.215796</v>
      </c>
    </row>
    <row r="307" customFormat="false" ht="15" hidden="false" customHeight="false" outlineLevel="0" collapsed="false">
      <c r="A307" s="0" t="n">
        <v>304000</v>
      </c>
      <c r="B307" s="0" t="n">
        <v>-2.531493</v>
      </c>
      <c r="C307" s="0" t="n">
        <v>-0.599835</v>
      </c>
      <c r="E307" s="0" t="n">
        <v>304000</v>
      </c>
      <c r="F307" s="0" t="n">
        <v>-15.363685</v>
      </c>
      <c r="G307" s="0" t="n">
        <v>-0.997166</v>
      </c>
    </row>
    <row r="308" customFormat="false" ht="15" hidden="false" customHeight="false" outlineLevel="0" collapsed="false">
      <c r="A308" s="0" t="n">
        <v>305000</v>
      </c>
      <c r="B308" s="0" t="n">
        <v>-5.063173</v>
      </c>
      <c r="C308" s="0" t="n">
        <v>-0.837934</v>
      </c>
      <c r="E308" s="0" t="n">
        <v>305000</v>
      </c>
      <c r="F308" s="0" t="n">
        <v>-6.281273</v>
      </c>
      <c r="G308" s="0" t="n">
        <v>-0.466178</v>
      </c>
    </row>
    <row r="309" customFormat="false" ht="15" hidden="false" customHeight="false" outlineLevel="0" collapsed="false">
      <c r="A309" s="0" t="n">
        <v>306000</v>
      </c>
      <c r="B309" s="0" t="n">
        <v>-7.178722</v>
      </c>
      <c r="C309" s="0" t="n">
        <v>-1.174712</v>
      </c>
      <c r="E309" s="0" t="n">
        <v>306000</v>
      </c>
      <c r="F309" s="0" t="n">
        <v>-3.414589</v>
      </c>
      <c r="G309" s="0" t="n">
        <v>-0.198026</v>
      </c>
    </row>
    <row r="310" customFormat="false" ht="15" hidden="false" customHeight="false" outlineLevel="0" collapsed="false">
      <c r="A310" s="0" t="n">
        <v>307000</v>
      </c>
      <c r="B310" s="0" t="n">
        <v>-16.645229</v>
      </c>
      <c r="C310" s="0" t="n">
        <v>-2.057825</v>
      </c>
      <c r="E310" s="0" t="n">
        <v>307000</v>
      </c>
      <c r="F310" s="0" t="n">
        <v>-5.721369</v>
      </c>
      <c r="G310" s="0" t="n">
        <v>-0.383423</v>
      </c>
    </row>
    <row r="311" customFormat="false" ht="15" hidden="false" customHeight="false" outlineLevel="0" collapsed="false">
      <c r="A311" s="0" t="n">
        <v>308000</v>
      </c>
      <c r="B311" s="0" t="n">
        <v>-20.038925</v>
      </c>
      <c r="C311" s="0" t="n">
        <v>-4.162302</v>
      </c>
      <c r="E311" s="0" t="n">
        <v>308000</v>
      </c>
      <c r="F311" s="0" t="n">
        <v>-0.049032</v>
      </c>
      <c r="G311" s="0" t="n">
        <v>-0.011179</v>
      </c>
    </row>
    <row r="312" customFormat="false" ht="15" hidden="false" customHeight="false" outlineLevel="0" collapsed="false">
      <c r="A312" s="0" t="n">
        <v>309000</v>
      </c>
      <c r="B312" s="0" t="n">
        <v>-15.291905</v>
      </c>
      <c r="C312" s="0" t="n">
        <v>-1.986684</v>
      </c>
      <c r="E312" s="0" t="n">
        <v>309000</v>
      </c>
      <c r="F312" s="0" t="n">
        <v>-0.786145</v>
      </c>
      <c r="G312" s="0" t="n">
        <v>-0.067759</v>
      </c>
    </row>
    <row r="313" customFormat="false" ht="15" hidden="false" customHeight="false" outlineLevel="0" collapsed="false">
      <c r="A313" s="0" t="n">
        <v>310000</v>
      </c>
      <c r="B313" s="0" t="n">
        <v>-9.620728</v>
      </c>
      <c r="C313" s="0" t="n">
        <v>-1.421575</v>
      </c>
      <c r="E313" s="0" t="n">
        <v>310000</v>
      </c>
      <c r="F313" s="0" t="n">
        <v>-0.715333</v>
      </c>
      <c r="G313" s="0" t="n">
        <v>-0.130528</v>
      </c>
    </row>
    <row r="314" customFormat="false" ht="15" hidden="false" customHeight="false" outlineLevel="0" collapsed="false">
      <c r="A314" s="0" t="n">
        <v>311000</v>
      </c>
      <c r="B314" s="0" t="n">
        <v>-7.404408</v>
      </c>
      <c r="C314" s="0" t="n">
        <v>-0.982036</v>
      </c>
      <c r="E314" s="0" t="n">
        <v>311000</v>
      </c>
      <c r="F314" s="0" t="n">
        <v>-0.055039</v>
      </c>
      <c r="G314" s="0" t="n">
        <v>-0.014796</v>
      </c>
    </row>
    <row r="315" customFormat="false" ht="15" hidden="false" customHeight="false" outlineLevel="0" collapsed="false">
      <c r="A315" s="0" t="n">
        <v>312000</v>
      </c>
      <c r="B315" s="0" t="n">
        <v>-8.279557</v>
      </c>
      <c r="C315" s="0" t="n">
        <v>-1.108175</v>
      </c>
      <c r="E315" s="0" t="n">
        <v>312000</v>
      </c>
      <c r="F315" s="0" t="n">
        <v>-1.67719</v>
      </c>
      <c r="G315" s="0" t="n">
        <v>-0.208737</v>
      </c>
    </row>
    <row r="316" customFormat="false" ht="15" hidden="false" customHeight="false" outlineLevel="0" collapsed="false">
      <c r="A316" s="0" t="n">
        <v>313000</v>
      </c>
      <c r="B316" s="0" t="n">
        <v>-4.452338</v>
      </c>
      <c r="C316" s="0" t="n">
        <v>-0.750669</v>
      </c>
      <c r="E316" s="0" t="n">
        <v>313000</v>
      </c>
      <c r="F316" s="0" t="n">
        <v>-0.033545</v>
      </c>
      <c r="G316" s="0" t="n">
        <v>-0.015933</v>
      </c>
    </row>
    <row r="317" customFormat="false" ht="15" hidden="false" customHeight="false" outlineLevel="0" collapsed="false">
      <c r="A317" s="0" t="n">
        <v>314000</v>
      </c>
      <c r="B317" s="0" t="n">
        <v>-3.408364</v>
      </c>
      <c r="C317" s="0" t="n">
        <v>-0.567504</v>
      </c>
      <c r="E317" s="0" t="n">
        <v>314000</v>
      </c>
      <c r="F317" s="0" t="n">
        <v>-1.311884</v>
      </c>
      <c r="G317" s="0" t="n">
        <v>-0.308783</v>
      </c>
    </row>
    <row r="318" customFormat="false" ht="15" hidden="false" customHeight="false" outlineLevel="0" collapsed="false">
      <c r="A318" s="0" t="n">
        <v>315000</v>
      </c>
      <c r="B318" s="0" t="n">
        <v>-4.637575</v>
      </c>
      <c r="C318" s="0" t="n">
        <v>-0.617951</v>
      </c>
      <c r="E318" s="0" t="n">
        <v>315000</v>
      </c>
      <c r="F318" s="0" t="n">
        <v>-0.504425</v>
      </c>
      <c r="G318" s="0" t="n">
        <v>-0.120162</v>
      </c>
    </row>
    <row r="319" customFormat="false" ht="15" hidden="false" customHeight="false" outlineLevel="0" collapsed="false">
      <c r="A319" s="0" t="n">
        <v>316000</v>
      </c>
      <c r="B319" s="0" t="n">
        <v>-10.67148</v>
      </c>
      <c r="C319" s="0" t="n">
        <v>-1.375817</v>
      </c>
      <c r="E319" s="0" t="n">
        <v>316000</v>
      </c>
      <c r="F319" s="0" t="n">
        <v>-0.937783</v>
      </c>
      <c r="G319" s="0" t="n">
        <v>-0.309368</v>
      </c>
    </row>
    <row r="320" customFormat="false" ht="15" hidden="false" customHeight="false" outlineLevel="0" collapsed="false">
      <c r="A320" s="0" t="n">
        <v>317000</v>
      </c>
      <c r="B320" s="0" t="n">
        <v>-4.596591</v>
      </c>
      <c r="C320" s="0" t="n">
        <v>-0.726343</v>
      </c>
      <c r="E320" s="0" t="n">
        <v>317000</v>
      </c>
      <c r="F320" s="0" t="n">
        <v>-11.039871</v>
      </c>
      <c r="G320" s="0" t="n">
        <v>-0.935924</v>
      </c>
    </row>
    <row r="321" customFormat="false" ht="15" hidden="false" customHeight="false" outlineLevel="0" collapsed="false">
      <c r="A321" s="0" t="n">
        <v>318000</v>
      </c>
      <c r="B321" s="0" t="n">
        <v>-7.608897</v>
      </c>
      <c r="C321" s="0" t="n">
        <v>-1.217142</v>
      </c>
      <c r="E321" s="0" t="n">
        <v>318000</v>
      </c>
      <c r="F321" s="0" t="n">
        <v>-3.998477</v>
      </c>
      <c r="G321" s="0" t="n">
        <v>-0.635719</v>
      </c>
    </row>
    <row r="322" customFormat="false" ht="15" hidden="false" customHeight="false" outlineLevel="0" collapsed="false">
      <c r="A322" s="0" t="n">
        <v>319000</v>
      </c>
      <c r="B322" s="0" t="n">
        <v>-10.319733</v>
      </c>
      <c r="C322" s="0" t="n">
        <v>-1.737873</v>
      </c>
      <c r="E322" s="0" t="n">
        <v>319000</v>
      </c>
      <c r="F322" s="0" t="n">
        <v>-4.757636</v>
      </c>
      <c r="G322" s="0" t="n">
        <v>-1.012842</v>
      </c>
    </row>
    <row r="323" customFormat="false" ht="15" hidden="false" customHeight="false" outlineLevel="0" collapsed="false">
      <c r="A323" s="0" t="n">
        <v>320000</v>
      </c>
      <c r="B323" s="0" t="n">
        <v>-5.834812</v>
      </c>
      <c r="C323" s="0" t="n">
        <v>-1.079453</v>
      </c>
      <c r="E323" s="0" t="n">
        <v>320000</v>
      </c>
      <c r="F323" s="0" t="n">
        <v>-1.924479</v>
      </c>
      <c r="G323" s="0" t="n">
        <v>-0.603611</v>
      </c>
    </row>
    <row r="324" customFormat="false" ht="15" hidden="false" customHeight="false" outlineLevel="0" collapsed="false">
      <c r="A324" s="0" t="n">
        <v>321000</v>
      </c>
      <c r="B324" s="0" t="n">
        <v>-4.912219</v>
      </c>
      <c r="C324" s="0" t="n">
        <v>-0.808753</v>
      </c>
      <c r="E324" s="0" t="n">
        <v>321000</v>
      </c>
      <c r="F324" s="0" t="n">
        <v>-2.423013</v>
      </c>
      <c r="G324" s="0" t="n">
        <v>-1.06533</v>
      </c>
    </row>
    <row r="325" customFormat="false" ht="15" hidden="false" customHeight="false" outlineLevel="0" collapsed="false">
      <c r="A325" s="0" t="n">
        <v>322000</v>
      </c>
      <c r="B325" s="0" t="n">
        <v>-4.971217</v>
      </c>
      <c r="C325" s="0" t="n">
        <v>-0.994247</v>
      </c>
      <c r="E325" s="0" t="n">
        <v>322000</v>
      </c>
      <c r="F325" s="0" t="n">
        <v>-21.39592</v>
      </c>
      <c r="G325" s="0" t="n">
        <v>-2.90098</v>
      </c>
    </row>
    <row r="326" customFormat="false" ht="15" hidden="false" customHeight="false" outlineLevel="0" collapsed="false">
      <c r="A326" s="0" t="n">
        <v>323000</v>
      </c>
      <c r="B326" s="0" t="n">
        <v>-2.743733</v>
      </c>
      <c r="C326" s="0" t="n">
        <v>-0.489147</v>
      </c>
      <c r="E326" s="0" t="n">
        <v>323000</v>
      </c>
      <c r="F326" s="0" t="n">
        <v>-0.563214</v>
      </c>
      <c r="G326" s="0" t="n">
        <v>-0.726765</v>
      </c>
    </row>
    <row r="327" customFormat="false" ht="15" hidden="false" customHeight="false" outlineLevel="0" collapsed="false">
      <c r="A327" s="0" t="n">
        <v>324000</v>
      </c>
      <c r="B327" s="0" t="n">
        <v>0.91721</v>
      </c>
      <c r="C327" s="0" t="n">
        <v>-0.602346</v>
      </c>
      <c r="E327" s="0" t="n">
        <v>324000</v>
      </c>
      <c r="F327" s="0" t="n">
        <v>-0.988836</v>
      </c>
      <c r="G327" s="0" t="n">
        <v>-1.47851</v>
      </c>
    </row>
    <row r="328" customFormat="false" ht="15" hidden="false" customHeight="false" outlineLevel="0" collapsed="false">
      <c r="A328" s="0" t="n">
        <v>325000</v>
      </c>
      <c r="B328" s="0" t="n">
        <v>-5.680821</v>
      </c>
      <c r="C328" s="0" t="n">
        <v>-1.023911</v>
      </c>
      <c r="E328" s="0" t="n">
        <v>325000</v>
      </c>
      <c r="F328" s="0" t="n">
        <v>-110.10463</v>
      </c>
      <c r="G328" s="0" t="n">
        <v>4.783027</v>
      </c>
    </row>
    <row r="329" customFormat="false" ht="15" hidden="false" customHeight="false" outlineLevel="0" collapsed="false">
      <c r="A329" s="0" t="n">
        <v>326000</v>
      </c>
      <c r="B329" s="0" t="n">
        <v>-19.492195</v>
      </c>
      <c r="C329" s="0" t="n">
        <v>-3.430989</v>
      </c>
      <c r="E329" s="0" t="n">
        <v>326000</v>
      </c>
      <c r="F329" s="0" t="n">
        <v>-4.075601</v>
      </c>
      <c r="G329" s="0" t="n">
        <v>-1.106169</v>
      </c>
    </row>
    <row r="330" customFormat="false" ht="15" hidden="false" customHeight="false" outlineLevel="0" collapsed="false">
      <c r="A330" s="0" t="n">
        <v>327000</v>
      </c>
      <c r="B330" s="0" t="n">
        <v>-4.058947</v>
      </c>
      <c r="C330" s="0" t="n">
        <v>-0.620014</v>
      </c>
      <c r="E330" s="0" t="n">
        <v>327000</v>
      </c>
      <c r="F330" s="0" t="n">
        <v>-19.214668</v>
      </c>
      <c r="G330" s="0" t="n">
        <v>-2.883532</v>
      </c>
    </row>
    <row r="331" customFormat="false" ht="15" hidden="false" customHeight="false" outlineLevel="0" collapsed="false">
      <c r="A331" s="0" t="n">
        <v>328000</v>
      </c>
      <c r="B331" s="0" t="n">
        <v>-8.522681</v>
      </c>
      <c r="C331" s="0" t="n">
        <v>-1.010039</v>
      </c>
      <c r="E331" s="0" t="n">
        <v>328000</v>
      </c>
      <c r="F331" s="0" t="n">
        <v>-3.564265</v>
      </c>
      <c r="G331" s="0" t="n">
        <v>-0.938004</v>
      </c>
    </row>
    <row r="332" customFormat="false" ht="15" hidden="false" customHeight="false" outlineLevel="0" collapsed="false">
      <c r="A332" s="0" t="n">
        <v>329000</v>
      </c>
      <c r="B332" s="0" t="n">
        <v>-94.574509</v>
      </c>
      <c r="C332" s="0" t="n">
        <v>-4.462632</v>
      </c>
      <c r="E332" s="0" t="n">
        <v>329000</v>
      </c>
      <c r="F332" s="0" t="n">
        <v>-40.226891</v>
      </c>
      <c r="G332" s="0" t="n">
        <v>-3.727394</v>
      </c>
    </row>
    <row r="333" customFormat="false" ht="15" hidden="false" customHeight="false" outlineLevel="0" collapsed="false">
      <c r="A333" s="0" t="n">
        <v>330000</v>
      </c>
      <c r="B333" s="0" t="n">
        <v>-76.04673</v>
      </c>
      <c r="C333" s="0" t="n">
        <v>-3.349748</v>
      </c>
      <c r="E333" s="0" t="n">
        <v>330000</v>
      </c>
      <c r="F333" s="0" t="n">
        <v>-6.075189</v>
      </c>
      <c r="G333" s="0" t="n">
        <v>-1.005374</v>
      </c>
    </row>
    <row r="334" customFormat="false" ht="15" hidden="false" customHeight="false" outlineLevel="0" collapsed="false">
      <c r="A334" s="0" t="n">
        <v>331000</v>
      </c>
      <c r="B334" s="0" t="n">
        <v>-83.526123</v>
      </c>
      <c r="C334" s="0" t="n">
        <v>-4.465222</v>
      </c>
      <c r="E334" s="0" t="n">
        <v>331000</v>
      </c>
      <c r="F334" s="0" t="n">
        <v>-26.233809</v>
      </c>
      <c r="G334" s="0" t="n">
        <v>-6.565786</v>
      </c>
    </row>
    <row r="335" customFormat="false" ht="15" hidden="false" customHeight="false" outlineLevel="0" collapsed="false">
      <c r="A335" s="0" t="n">
        <v>332000</v>
      </c>
      <c r="B335" s="0" t="n">
        <v>-41.361408</v>
      </c>
      <c r="C335" s="0" t="n">
        <v>-7.118946</v>
      </c>
      <c r="E335" s="0" t="n">
        <v>332000</v>
      </c>
      <c r="F335" s="0" t="n">
        <v>-2.561107</v>
      </c>
      <c r="G335" s="0" t="n">
        <v>-1.748703</v>
      </c>
    </row>
    <row r="336" customFormat="false" ht="15" hidden="false" customHeight="false" outlineLevel="0" collapsed="false">
      <c r="A336" s="0" t="n">
        <v>333000</v>
      </c>
      <c r="B336" s="0" t="n">
        <v>-59.723961</v>
      </c>
      <c r="C336" s="0" t="n">
        <v>-6.544545</v>
      </c>
      <c r="E336" s="0" t="n">
        <v>333000</v>
      </c>
      <c r="F336" s="0" t="n">
        <v>-0.595127</v>
      </c>
      <c r="G336" s="0" t="n">
        <v>-1.466462</v>
      </c>
    </row>
    <row r="337" customFormat="false" ht="15" hidden="false" customHeight="false" outlineLevel="0" collapsed="false">
      <c r="A337" s="0" t="n">
        <v>334000</v>
      </c>
      <c r="B337" s="0" t="n">
        <v>-83.202339</v>
      </c>
      <c r="C337" s="0" t="n">
        <v>-5.258437</v>
      </c>
      <c r="E337" s="0" t="n">
        <v>334000</v>
      </c>
      <c r="F337" s="0" t="n">
        <v>-1.520375</v>
      </c>
      <c r="G337" s="0" t="n">
        <v>-0.895011</v>
      </c>
    </row>
    <row r="338" customFormat="false" ht="15" hidden="false" customHeight="false" outlineLevel="0" collapsed="false">
      <c r="A338" s="0" t="n">
        <v>335000</v>
      </c>
      <c r="B338" s="0" t="n">
        <v>-83.188568</v>
      </c>
      <c r="C338" s="0" t="n">
        <v>-1.081991</v>
      </c>
      <c r="E338" s="0" t="n">
        <v>335000</v>
      </c>
      <c r="F338" s="0" t="n">
        <v>-4.769509</v>
      </c>
      <c r="G338" s="0" t="n">
        <v>-1.66485</v>
      </c>
    </row>
    <row r="339" customFormat="false" ht="15" hidden="false" customHeight="false" outlineLevel="0" collapsed="false">
      <c r="A339" s="0" t="n">
        <v>336000</v>
      </c>
      <c r="B339" s="0" t="n">
        <v>-70.438881</v>
      </c>
      <c r="C339" s="0" t="n">
        <v>-3.148084</v>
      </c>
      <c r="E339" s="0" t="n">
        <v>336000</v>
      </c>
      <c r="F339" s="0" t="n">
        <v>-1.50387</v>
      </c>
      <c r="G339" s="0" t="n">
        <v>-1.009901</v>
      </c>
    </row>
    <row r="340" customFormat="false" ht="15" hidden="false" customHeight="false" outlineLevel="0" collapsed="false">
      <c r="A340" s="0" t="n">
        <v>337000</v>
      </c>
      <c r="B340" s="0" t="n">
        <v>-11.116738</v>
      </c>
      <c r="C340" s="0" t="n">
        <v>-2.739408</v>
      </c>
      <c r="E340" s="0" t="n">
        <v>337000</v>
      </c>
      <c r="F340" s="0" t="n">
        <v>-2.408846</v>
      </c>
      <c r="G340" s="0" t="n">
        <v>-1.205227</v>
      </c>
    </row>
    <row r="341" customFormat="false" ht="15" hidden="false" customHeight="false" outlineLevel="0" collapsed="false">
      <c r="A341" s="0" t="n">
        <v>338000</v>
      </c>
      <c r="B341" s="0" t="n">
        <v>-93.744591</v>
      </c>
      <c r="C341" s="0" t="n">
        <v>-1.198919</v>
      </c>
      <c r="E341" s="0" t="n">
        <v>338000</v>
      </c>
      <c r="F341" s="0" t="n">
        <v>-5.556248</v>
      </c>
      <c r="G341" s="0" t="n">
        <v>-2.262676</v>
      </c>
    </row>
    <row r="342" customFormat="false" ht="15" hidden="false" customHeight="false" outlineLevel="0" collapsed="false">
      <c r="A342" s="0" t="n">
        <v>339000</v>
      </c>
      <c r="B342" s="0" t="n">
        <v>-53.429146</v>
      </c>
      <c r="C342" s="0" t="n">
        <v>-6.598277</v>
      </c>
      <c r="E342" s="0" t="n">
        <v>339000</v>
      </c>
      <c r="F342" s="0" t="n">
        <v>-0.702791</v>
      </c>
      <c r="G342" s="0" t="n">
        <v>-0.810286</v>
      </c>
    </row>
    <row r="343" customFormat="false" ht="15" hidden="false" customHeight="false" outlineLevel="0" collapsed="false">
      <c r="A343" s="0" t="n">
        <v>340000</v>
      </c>
      <c r="B343" s="0" t="n">
        <v>-58.550758</v>
      </c>
      <c r="C343" s="0" t="n">
        <v>-6.904178</v>
      </c>
      <c r="E343" s="0" t="n">
        <v>340000</v>
      </c>
      <c r="F343" s="0" t="n">
        <v>-0.633539</v>
      </c>
      <c r="G343" s="0" t="n">
        <v>-0.779094</v>
      </c>
    </row>
    <row r="344" customFormat="false" ht="15" hidden="false" customHeight="false" outlineLevel="0" collapsed="false">
      <c r="A344" s="0" t="n">
        <v>341000</v>
      </c>
      <c r="B344" s="0" t="n">
        <v>-8.476872</v>
      </c>
      <c r="C344" s="0" t="n">
        <v>-3.418298</v>
      </c>
      <c r="E344" s="0" t="n">
        <v>341000</v>
      </c>
      <c r="F344" s="0" t="n">
        <v>-2.912446</v>
      </c>
      <c r="G344" s="0" t="n">
        <v>-1.635301</v>
      </c>
    </row>
    <row r="345" customFormat="false" ht="15" hidden="false" customHeight="false" outlineLevel="0" collapsed="false">
      <c r="A345" s="0" t="n">
        <v>342000</v>
      </c>
      <c r="B345" s="0" t="n">
        <v>-59.961052</v>
      </c>
      <c r="C345" s="0" t="n">
        <v>-6.086268</v>
      </c>
      <c r="E345" s="0" t="n">
        <v>342000</v>
      </c>
      <c r="F345" s="0" t="n">
        <v>-3.496009</v>
      </c>
      <c r="G345" s="0" t="n">
        <v>-1.716217</v>
      </c>
    </row>
    <row r="346" customFormat="false" ht="15" hidden="false" customHeight="false" outlineLevel="0" collapsed="false">
      <c r="A346" s="0" t="n">
        <v>343000</v>
      </c>
      <c r="B346" s="0" t="n">
        <v>-4.461243</v>
      </c>
      <c r="C346" s="0" t="n">
        <v>-1.811452</v>
      </c>
      <c r="E346" s="0" t="n">
        <v>343000</v>
      </c>
      <c r="F346" s="0" t="n">
        <v>-6.097287</v>
      </c>
      <c r="G346" s="0" t="n">
        <v>-2.49542</v>
      </c>
    </row>
    <row r="347" customFormat="false" ht="15" hidden="false" customHeight="false" outlineLevel="0" collapsed="false">
      <c r="A347" s="0" t="n">
        <v>344000</v>
      </c>
      <c r="B347" s="0" t="n">
        <v>-7.712549</v>
      </c>
      <c r="C347" s="0" t="n">
        <v>-2.31637</v>
      </c>
      <c r="E347" s="0" t="n">
        <v>344000</v>
      </c>
      <c r="F347" s="0" t="n">
        <v>-1.8957</v>
      </c>
      <c r="G347" s="0" t="n">
        <v>-1.619211</v>
      </c>
    </row>
    <row r="348" customFormat="false" ht="15" hidden="false" customHeight="false" outlineLevel="0" collapsed="false">
      <c r="A348" s="0" t="n">
        <v>345000</v>
      </c>
      <c r="B348" s="0" t="n">
        <v>-51.776772</v>
      </c>
      <c r="C348" s="0" t="n">
        <v>-5.63939</v>
      </c>
      <c r="E348" s="0" t="n">
        <v>345000</v>
      </c>
      <c r="F348" s="0" t="n">
        <v>-3.009235</v>
      </c>
      <c r="G348" s="0" t="n">
        <v>-1.306891</v>
      </c>
    </row>
    <row r="349" customFormat="false" ht="15" hidden="false" customHeight="false" outlineLevel="0" collapsed="false">
      <c r="A349" s="0" t="n">
        <v>346000</v>
      </c>
      <c r="B349" s="0" t="n">
        <v>-67.242996</v>
      </c>
      <c r="C349" s="0" t="n">
        <v>-5.91549</v>
      </c>
      <c r="E349" s="0" t="n">
        <v>346000</v>
      </c>
      <c r="F349" s="0" t="n">
        <v>-4.256721</v>
      </c>
      <c r="G349" s="0" t="n">
        <v>-1.996529</v>
      </c>
    </row>
    <row r="350" customFormat="false" ht="15" hidden="false" customHeight="false" outlineLevel="0" collapsed="false">
      <c r="A350" s="0" t="n">
        <v>347000</v>
      </c>
      <c r="B350" s="0" t="n">
        <v>-0.968094</v>
      </c>
      <c r="C350" s="0" t="n">
        <v>-0.805885</v>
      </c>
      <c r="E350" s="0" t="n">
        <v>347000</v>
      </c>
      <c r="F350" s="0" t="n">
        <v>-3.146468</v>
      </c>
      <c r="G350" s="0" t="n">
        <v>-1.587865</v>
      </c>
    </row>
    <row r="351" customFormat="false" ht="15" hidden="false" customHeight="false" outlineLevel="0" collapsed="false">
      <c r="A351" s="0" t="n">
        <v>348000</v>
      </c>
      <c r="B351" s="0" t="n">
        <v>-9.977695</v>
      </c>
      <c r="C351" s="0" t="n">
        <v>-5.263175</v>
      </c>
      <c r="E351" s="0" t="n">
        <v>348000</v>
      </c>
      <c r="F351" s="0" t="n">
        <v>-1.854262</v>
      </c>
      <c r="G351" s="0" t="n">
        <v>-1.267687</v>
      </c>
    </row>
    <row r="352" customFormat="false" ht="15" hidden="false" customHeight="false" outlineLevel="0" collapsed="false">
      <c r="A352" s="0" t="n">
        <v>349000</v>
      </c>
      <c r="B352" s="0" t="n">
        <v>-3.028189</v>
      </c>
      <c r="C352" s="0" t="n">
        <v>-0.421152</v>
      </c>
      <c r="E352" s="0" t="n">
        <v>349000</v>
      </c>
      <c r="F352" s="0" t="n">
        <v>-1.484906</v>
      </c>
      <c r="G352" s="0" t="n">
        <v>-1.465028</v>
      </c>
    </row>
    <row r="353" customFormat="false" ht="15" hidden="false" customHeight="false" outlineLevel="0" collapsed="false">
      <c r="A353" s="0" t="n">
        <v>350000</v>
      </c>
      <c r="B353" s="0" t="n">
        <v>-66.244888</v>
      </c>
      <c r="C353" s="0" t="n">
        <v>-5.332953</v>
      </c>
      <c r="E353" s="0" t="n">
        <v>350000</v>
      </c>
      <c r="F353" s="0" t="n">
        <v>-16.271296</v>
      </c>
      <c r="G353" s="0" t="n">
        <v>-7.976094</v>
      </c>
    </row>
    <row r="354" customFormat="false" ht="15" hidden="false" customHeight="false" outlineLevel="0" collapsed="false">
      <c r="A354" s="0" t="n">
        <v>351000</v>
      </c>
      <c r="B354" s="0" t="n">
        <v>-77.692085</v>
      </c>
      <c r="C354" s="0" t="n">
        <v>-5.379151</v>
      </c>
      <c r="E354" s="0" t="n">
        <v>351000</v>
      </c>
      <c r="F354" s="0" t="n">
        <v>-4.066252</v>
      </c>
      <c r="G354" s="0" t="n">
        <v>-1.548817</v>
      </c>
    </row>
    <row r="355" customFormat="false" ht="15" hidden="false" customHeight="false" outlineLevel="0" collapsed="false">
      <c r="A355" s="0" t="n">
        <v>352000</v>
      </c>
      <c r="B355" s="0" t="n">
        <v>-68.887962</v>
      </c>
      <c r="C355" s="0" t="n">
        <v>-4.932868</v>
      </c>
      <c r="E355" s="0" t="n">
        <v>352000</v>
      </c>
      <c r="F355" s="0" t="n">
        <v>-2.162018</v>
      </c>
      <c r="G355" s="0" t="n">
        <v>-2.422132</v>
      </c>
    </row>
    <row r="356" customFormat="false" ht="15" hidden="false" customHeight="false" outlineLevel="0" collapsed="false">
      <c r="A356" s="0" t="n">
        <v>353000</v>
      </c>
      <c r="B356" s="0" t="n">
        <v>3.711294</v>
      </c>
      <c r="C356" s="0" t="n">
        <v>-2.526068</v>
      </c>
      <c r="E356" s="0" t="n">
        <v>353000</v>
      </c>
      <c r="F356" s="0" t="n">
        <v>-1.177675</v>
      </c>
      <c r="G356" s="0" t="n">
        <v>-1.0939</v>
      </c>
    </row>
    <row r="357" customFormat="false" ht="15" hidden="false" customHeight="false" outlineLevel="0" collapsed="false">
      <c r="A357" s="0" t="n">
        <v>354000</v>
      </c>
      <c r="B357" s="0" t="n">
        <v>-11.970516</v>
      </c>
      <c r="C357" s="0" t="n">
        <v>-3.880791</v>
      </c>
      <c r="E357" s="0" t="n">
        <v>354000</v>
      </c>
      <c r="F357" s="0" t="n">
        <v>-11.188147</v>
      </c>
      <c r="G357" s="0" t="n">
        <v>-5.391469</v>
      </c>
    </row>
    <row r="358" customFormat="false" ht="15" hidden="false" customHeight="false" outlineLevel="0" collapsed="false">
      <c r="A358" s="0" t="n">
        <v>355000</v>
      </c>
      <c r="B358" s="0" t="n">
        <v>-15.423759</v>
      </c>
      <c r="C358" s="0" t="n">
        <v>-1.704941</v>
      </c>
      <c r="E358" s="0" t="n">
        <v>355000</v>
      </c>
      <c r="F358" s="0" t="n">
        <v>-2.829817</v>
      </c>
      <c r="G358" s="0" t="n">
        <v>-3.035493</v>
      </c>
    </row>
    <row r="359" customFormat="false" ht="15" hidden="false" customHeight="false" outlineLevel="0" collapsed="false">
      <c r="A359" s="0" t="n">
        <v>356000</v>
      </c>
      <c r="B359" s="0" t="n">
        <v>-0.369295</v>
      </c>
      <c r="C359" s="0" t="n">
        <v>-0.822588</v>
      </c>
      <c r="E359" s="0" t="n">
        <v>356000</v>
      </c>
      <c r="F359" s="0" t="n">
        <v>-3.702737</v>
      </c>
      <c r="G359" s="0" t="n">
        <v>-1.675742</v>
      </c>
    </row>
    <row r="360" customFormat="false" ht="15" hidden="false" customHeight="false" outlineLevel="0" collapsed="false">
      <c r="A360" s="0" t="n">
        <v>357000</v>
      </c>
      <c r="B360" s="0" t="n">
        <v>-11.848579</v>
      </c>
      <c r="C360" s="0" t="n">
        <v>-2.656121</v>
      </c>
      <c r="E360" s="0" t="n">
        <v>357000</v>
      </c>
      <c r="F360" s="0" t="n">
        <v>-3.086813</v>
      </c>
      <c r="G360" s="0" t="n">
        <v>-1.624907</v>
      </c>
    </row>
    <row r="361" customFormat="false" ht="15" hidden="false" customHeight="false" outlineLevel="0" collapsed="false">
      <c r="A361" s="0" t="n">
        <v>358000</v>
      </c>
      <c r="B361" s="0" t="n">
        <v>-12.627708</v>
      </c>
      <c r="C361" s="0" t="n">
        <v>-2.679407</v>
      </c>
      <c r="E361" s="0" t="n">
        <v>358000</v>
      </c>
      <c r="F361" s="0" t="n">
        <v>-6.631547</v>
      </c>
      <c r="G361" s="0" t="n">
        <v>-1.790507</v>
      </c>
    </row>
    <row r="362" customFormat="false" ht="15" hidden="false" customHeight="false" outlineLevel="0" collapsed="false">
      <c r="A362" s="0" t="n">
        <v>359000</v>
      </c>
      <c r="B362" s="0" t="n">
        <v>-16.704178</v>
      </c>
      <c r="C362" s="0" t="n">
        <v>-3.172117</v>
      </c>
      <c r="E362" s="0" t="n">
        <v>359000</v>
      </c>
      <c r="F362" s="0" t="n">
        <v>-0.95374</v>
      </c>
      <c r="G362" s="0" t="n">
        <v>-0.987538</v>
      </c>
    </row>
    <row r="363" customFormat="false" ht="15" hidden="false" customHeight="false" outlineLevel="0" collapsed="false">
      <c r="A363" s="0" t="n">
        <v>360000</v>
      </c>
      <c r="B363" s="0" t="n">
        <v>-53.889622</v>
      </c>
      <c r="C363" s="0" t="n">
        <v>-5.115104</v>
      </c>
      <c r="E363" s="0" t="n">
        <v>360000</v>
      </c>
      <c r="F363" s="0" t="n">
        <v>-3.756004</v>
      </c>
      <c r="G363" s="0" t="n">
        <v>-2.607059</v>
      </c>
    </row>
    <row r="364" customFormat="false" ht="15" hidden="false" customHeight="false" outlineLevel="0" collapsed="false">
      <c r="A364" s="0" t="n">
        <v>361000</v>
      </c>
      <c r="B364" s="0" t="n">
        <v>-75.314201</v>
      </c>
      <c r="C364" s="0" t="n">
        <v>-4.800022</v>
      </c>
      <c r="E364" s="0" t="n">
        <v>361000</v>
      </c>
      <c r="F364" s="0" t="n">
        <v>-4.393912</v>
      </c>
      <c r="G364" s="0" t="n">
        <v>-2.854727</v>
      </c>
    </row>
    <row r="365" customFormat="false" ht="15" hidden="false" customHeight="false" outlineLevel="0" collapsed="false">
      <c r="A365" s="0" t="n">
        <v>362000</v>
      </c>
      <c r="B365" s="0" t="n">
        <v>-29.207851</v>
      </c>
      <c r="C365" s="0" t="n">
        <v>-3.564763</v>
      </c>
      <c r="E365" s="0" t="n">
        <v>362000</v>
      </c>
      <c r="F365" s="0" t="n">
        <v>-1.382835</v>
      </c>
      <c r="G365" s="0" t="n">
        <v>-1.33143</v>
      </c>
    </row>
    <row r="366" customFormat="false" ht="15" hidden="false" customHeight="false" outlineLevel="0" collapsed="false">
      <c r="A366" s="0" t="n">
        <v>363000</v>
      </c>
      <c r="B366" s="0" t="n">
        <v>-76.001099</v>
      </c>
      <c r="C366" s="0" t="n">
        <v>-2.227996</v>
      </c>
      <c r="E366" s="0" t="n">
        <v>363000</v>
      </c>
      <c r="F366" s="0" t="n">
        <v>-3.358286</v>
      </c>
      <c r="G366" s="0" t="n">
        <v>-2.289739</v>
      </c>
    </row>
    <row r="367" customFormat="false" ht="15" hidden="false" customHeight="false" outlineLevel="0" collapsed="false">
      <c r="A367" s="0" t="n">
        <v>364000</v>
      </c>
      <c r="B367" s="0" t="n">
        <v>-9.933623</v>
      </c>
      <c r="C367" s="0" t="n">
        <v>-2.272994</v>
      </c>
      <c r="E367" s="0" t="n">
        <v>364000</v>
      </c>
      <c r="F367" s="0" t="n">
        <v>-0.128712</v>
      </c>
      <c r="G367" s="0" t="n">
        <v>-1.825557</v>
      </c>
    </row>
    <row r="368" customFormat="false" ht="15" hidden="false" customHeight="false" outlineLevel="0" collapsed="false">
      <c r="A368" s="0" t="n">
        <v>365000</v>
      </c>
      <c r="B368" s="0" t="n">
        <v>1.509096</v>
      </c>
      <c r="C368" s="0" t="n">
        <v>-1.092469</v>
      </c>
      <c r="E368" s="0" t="n">
        <v>365000</v>
      </c>
      <c r="F368" s="0" t="n">
        <v>-3.250609</v>
      </c>
      <c r="G368" s="0" t="n">
        <v>-1.236444</v>
      </c>
    </row>
    <row r="369" customFormat="false" ht="15" hidden="false" customHeight="false" outlineLevel="0" collapsed="false">
      <c r="A369" s="0" t="n">
        <v>366000</v>
      </c>
      <c r="B369" s="0" t="n">
        <v>-56.423553</v>
      </c>
      <c r="C369" s="0" t="n">
        <v>-7.304536</v>
      </c>
      <c r="E369" s="0" t="n">
        <v>366000</v>
      </c>
      <c r="F369" s="0" t="n">
        <v>-1.178244</v>
      </c>
      <c r="G369" s="0" t="n">
        <v>-1.141945</v>
      </c>
    </row>
    <row r="370" customFormat="false" ht="15" hidden="false" customHeight="false" outlineLevel="0" collapsed="false">
      <c r="A370" s="0" t="n">
        <v>367000</v>
      </c>
      <c r="B370" s="0" t="n">
        <v>-95.353676</v>
      </c>
      <c r="C370" s="0" t="n">
        <v>7.706466</v>
      </c>
      <c r="E370" s="0" t="n">
        <v>367000</v>
      </c>
      <c r="F370" s="0" t="n">
        <v>1.037725</v>
      </c>
      <c r="G370" s="0" t="n">
        <v>-1.389944</v>
      </c>
    </row>
    <row r="371" customFormat="false" ht="15" hidden="false" customHeight="false" outlineLevel="0" collapsed="false">
      <c r="A371" s="0" t="n">
        <v>368000</v>
      </c>
      <c r="B371" s="0" t="n">
        <v>-15.379258</v>
      </c>
      <c r="C371" s="0" t="n">
        <v>-1.904914</v>
      </c>
      <c r="E371" s="0" t="n">
        <v>368000</v>
      </c>
      <c r="F371" s="0" t="n">
        <v>-5.944005</v>
      </c>
      <c r="G371" s="0" t="n">
        <v>-2.693627</v>
      </c>
    </row>
    <row r="372" customFormat="false" ht="15" hidden="false" customHeight="false" outlineLevel="0" collapsed="false">
      <c r="A372" s="0" t="n">
        <v>369000</v>
      </c>
      <c r="B372" s="0" t="n">
        <v>-16.735863</v>
      </c>
      <c r="C372" s="0" t="n">
        <v>-2.779655</v>
      </c>
      <c r="E372" s="0" t="n">
        <v>369000</v>
      </c>
      <c r="F372" s="0" t="n">
        <v>-1.128646</v>
      </c>
      <c r="G372" s="0" t="n">
        <v>-1.070369</v>
      </c>
    </row>
    <row r="373" customFormat="false" ht="15" hidden="false" customHeight="false" outlineLevel="0" collapsed="false">
      <c r="A373" s="0" t="n">
        <v>370000</v>
      </c>
      <c r="B373" s="0" t="n">
        <v>-46.538979</v>
      </c>
      <c r="C373" s="0" t="n">
        <v>-4.758569</v>
      </c>
      <c r="E373" s="0" t="n">
        <v>370000</v>
      </c>
      <c r="F373" s="0" t="n">
        <v>-2.880637</v>
      </c>
      <c r="G373" s="0" t="n">
        <v>-1.288475</v>
      </c>
    </row>
    <row r="374" customFormat="false" ht="15" hidden="false" customHeight="false" outlineLevel="0" collapsed="false">
      <c r="A374" s="0" t="n">
        <v>371000</v>
      </c>
      <c r="B374" s="0" t="n">
        <v>-90.020149</v>
      </c>
      <c r="C374" s="0" t="n">
        <v>0.030767</v>
      </c>
      <c r="E374" s="0" t="n">
        <v>371000</v>
      </c>
      <c r="F374" s="0" t="n">
        <v>-6.006421</v>
      </c>
      <c r="G374" s="0" t="n">
        <v>-1.654493</v>
      </c>
    </row>
    <row r="375" customFormat="false" ht="15" hidden="false" customHeight="false" outlineLevel="0" collapsed="false">
      <c r="A375" s="0" t="n">
        <v>372000</v>
      </c>
      <c r="B375" s="0" t="n">
        <v>-19.709827</v>
      </c>
      <c r="C375" s="0" t="n">
        <v>-4.188469</v>
      </c>
      <c r="E375" s="0" t="n">
        <v>372000</v>
      </c>
      <c r="F375" s="0" t="n">
        <v>-2.393637</v>
      </c>
      <c r="G375" s="0" t="n">
        <v>-1.338225</v>
      </c>
    </row>
    <row r="376" customFormat="false" ht="15" hidden="false" customHeight="false" outlineLevel="0" collapsed="false">
      <c r="A376" s="0" t="n">
        <v>373000</v>
      </c>
      <c r="B376" s="0" t="n">
        <v>-66.057281</v>
      </c>
      <c r="C376" s="0" t="n">
        <v>-3.620176</v>
      </c>
      <c r="E376" s="0" t="n">
        <v>373000</v>
      </c>
      <c r="F376" s="0" t="n">
        <v>-4.380485</v>
      </c>
      <c r="G376" s="0" t="n">
        <v>-1.414557</v>
      </c>
    </row>
    <row r="377" customFormat="false" ht="15" hidden="false" customHeight="false" outlineLevel="0" collapsed="false">
      <c r="A377" s="0" t="n">
        <v>374000</v>
      </c>
      <c r="B377" s="0" t="n">
        <v>-59.653015</v>
      </c>
      <c r="C377" s="0" t="n">
        <v>-7.134371</v>
      </c>
      <c r="E377" s="0" t="n">
        <v>374000</v>
      </c>
      <c r="F377" s="0" t="n">
        <v>-5.76384</v>
      </c>
      <c r="G377" s="0" t="n">
        <v>-2.503365</v>
      </c>
    </row>
    <row r="378" customFormat="false" ht="15" hidden="false" customHeight="false" outlineLevel="0" collapsed="false">
      <c r="A378" s="0" t="n">
        <v>375000</v>
      </c>
      <c r="B378" s="0" t="n">
        <v>-4.640144</v>
      </c>
      <c r="C378" s="0" t="n">
        <v>-2.196731</v>
      </c>
      <c r="E378" s="0" t="n">
        <v>375000</v>
      </c>
      <c r="F378" s="0" t="n">
        <v>-2.136635</v>
      </c>
      <c r="G378" s="0" t="n">
        <v>-1.362787</v>
      </c>
    </row>
    <row r="379" customFormat="false" ht="15" hidden="false" customHeight="false" outlineLevel="0" collapsed="false">
      <c r="A379" s="0" t="n">
        <v>376000</v>
      </c>
      <c r="B379" s="0" t="n">
        <v>-7.374282</v>
      </c>
      <c r="C379" s="0" t="n">
        <v>-2.706382</v>
      </c>
      <c r="E379" s="0" t="n">
        <v>376000</v>
      </c>
      <c r="F379" s="0" t="n">
        <v>-34.449265</v>
      </c>
      <c r="G379" s="0" t="n">
        <v>-7.078749</v>
      </c>
    </row>
    <row r="380" customFormat="false" ht="15" hidden="false" customHeight="false" outlineLevel="0" collapsed="false">
      <c r="A380" s="0" t="n">
        <v>377000</v>
      </c>
      <c r="B380" s="0" t="n">
        <v>-33.972099</v>
      </c>
      <c r="C380" s="0" t="n">
        <v>-3.166183</v>
      </c>
      <c r="E380" s="0" t="n">
        <v>377000</v>
      </c>
      <c r="F380" s="0" t="n">
        <v>-35.560696</v>
      </c>
      <c r="G380" s="0" t="n">
        <v>-6.317894</v>
      </c>
    </row>
    <row r="381" customFormat="false" ht="15" hidden="false" customHeight="false" outlineLevel="0" collapsed="false">
      <c r="A381" s="0" t="n">
        <v>378000</v>
      </c>
      <c r="B381" s="0" t="n">
        <v>-11.885204</v>
      </c>
      <c r="C381" s="0" t="n">
        <v>-3.562066</v>
      </c>
      <c r="E381" s="0" t="n">
        <v>378000</v>
      </c>
      <c r="F381" s="0" t="n">
        <v>-26.556423</v>
      </c>
      <c r="G381" s="0" t="n">
        <v>-4.361805</v>
      </c>
    </row>
    <row r="382" customFormat="false" ht="15" hidden="false" customHeight="false" outlineLevel="0" collapsed="false">
      <c r="A382" s="0" t="n">
        <v>379000</v>
      </c>
      <c r="B382" s="0" t="n">
        <v>-13.267911</v>
      </c>
      <c r="C382" s="0" t="n">
        <v>-2.232425</v>
      </c>
      <c r="E382" s="0" t="n">
        <v>379000</v>
      </c>
      <c r="F382" s="0" t="n">
        <v>-54.57967</v>
      </c>
      <c r="G382" s="0" t="n">
        <v>-7.465509</v>
      </c>
    </row>
    <row r="383" customFormat="false" ht="15" hidden="false" customHeight="false" outlineLevel="0" collapsed="false">
      <c r="A383" s="0" t="n">
        <v>380000</v>
      </c>
      <c r="B383" s="0" t="n">
        <v>-11.90799</v>
      </c>
      <c r="C383" s="0" t="n">
        <v>-2.396749</v>
      </c>
      <c r="E383" s="0" t="n">
        <v>380000</v>
      </c>
      <c r="F383" s="0" t="n">
        <v>-120.762985</v>
      </c>
      <c r="G383" s="0" t="n">
        <v>13.684065</v>
      </c>
    </row>
    <row r="384" customFormat="false" ht="15" hidden="false" customHeight="false" outlineLevel="0" collapsed="false">
      <c r="A384" s="0" t="n">
        <v>381000</v>
      </c>
      <c r="B384" s="0" t="n">
        <v>-63.206738</v>
      </c>
      <c r="C384" s="0" t="n">
        <v>-5.906423</v>
      </c>
      <c r="E384" s="0" t="n">
        <v>381000</v>
      </c>
      <c r="F384" s="0" t="n">
        <v>-34.741474</v>
      </c>
      <c r="G384" s="0" t="n">
        <v>-8.446309</v>
      </c>
    </row>
    <row r="385" customFormat="false" ht="15" hidden="false" customHeight="false" outlineLevel="0" collapsed="false">
      <c r="A385" s="0" t="n">
        <v>382000</v>
      </c>
      <c r="B385" s="0" t="n">
        <v>-13.497982</v>
      </c>
      <c r="C385" s="0" t="n">
        <v>-5.021483</v>
      </c>
      <c r="E385" s="0" t="n">
        <v>382000</v>
      </c>
      <c r="F385" s="0" t="n">
        <v>-47.717201</v>
      </c>
      <c r="G385" s="0" t="n">
        <v>-8.552518</v>
      </c>
    </row>
    <row r="386" customFormat="false" ht="15" hidden="false" customHeight="false" outlineLevel="0" collapsed="false">
      <c r="A386" s="0" t="n">
        <v>383000</v>
      </c>
      <c r="B386" s="0" t="n">
        <v>-68.522873</v>
      </c>
      <c r="C386" s="0" t="n">
        <v>-4.933856</v>
      </c>
      <c r="E386" s="0" t="n">
        <v>383000</v>
      </c>
      <c r="F386" s="0" t="n">
        <v>-61.350876</v>
      </c>
      <c r="G386" s="0" t="n">
        <v>-6.426912</v>
      </c>
    </row>
    <row r="387" customFormat="false" ht="15" hidden="false" customHeight="false" outlineLevel="0" collapsed="false">
      <c r="A387" s="0" t="n">
        <v>384000</v>
      </c>
      <c r="B387" s="0" t="n">
        <v>-70.032768</v>
      </c>
      <c r="C387" s="0" t="n">
        <v>-2.727345</v>
      </c>
      <c r="E387" s="0" t="n">
        <v>384000</v>
      </c>
      <c r="F387" s="0" t="n">
        <v>-24.682671</v>
      </c>
      <c r="G387" s="0" t="n">
        <v>-3.746024</v>
      </c>
    </row>
    <row r="388" customFormat="false" ht="15" hidden="false" customHeight="false" outlineLevel="0" collapsed="false">
      <c r="A388" s="0" t="n">
        <v>385000</v>
      </c>
      <c r="B388" s="0" t="n">
        <v>-64.676193</v>
      </c>
      <c r="C388" s="0" t="n">
        <v>-3.451848</v>
      </c>
      <c r="E388" s="0" t="n">
        <v>385000</v>
      </c>
      <c r="F388" s="0" t="n">
        <v>-4.891592</v>
      </c>
      <c r="G388" s="0" t="n">
        <v>-1.210305</v>
      </c>
    </row>
    <row r="389" customFormat="false" ht="15" hidden="false" customHeight="false" outlineLevel="0" collapsed="false">
      <c r="A389" s="0" t="n">
        <v>386000</v>
      </c>
      <c r="B389" s="0" t="n">
        <v>-51.573616</v>
      </c>
      <c r="C389" s="0" t="n">
        <v>-4.247299</v>
      </c>
      <c r="E389" s="0" t="n">
        <v>386000</v>
      </c>
      <c r="F389" s="0" t="n">
        <v>-80.146271</v>
      </c>
      <c r="G389" s="0" t="n">
        <v>-8.75378</v>
      </c>
    </row>
    <row r="390" customFormat="false" ht="15" hidden="false" customHeight="false" outlineLevel="0" collapsed="false">
      <c r="A390" s="0" t="n">
        <v>387000</v>
      </c>
      <c r="B390" s="0" t="n">
        <v>-81.143967</v>
      </c>
      <c r="C390" s="0" t="n">
        <v>0.596575</v>
      </c>
      <c r="E390" s="0" t="n">
        <v>387000</v>
      </c>
      <c r="F390" s="0" t="n">
        <v>-24.927776</v>
      </c>
      <c r="G390" s="0" t="n">
        <v>-5.580093</v>
      </c>
    </row>
    <row r="391" customFormat="false" ht="15" hidden="false" customHeight="false" outlineLevel="0" collapsed="false">
      <c r="A391" s="0" t="n">
        <v>388000</v>
      </c>
      <c r="B391" s="0" t="n">
        <v>-47.239601</v>
      </c>
      <c r="C391" s="0" t="n">
        <v>-7.208943</v>
      </c>
      <c r="E391" s="0" t="n">
        <v>388000</v>
      </c>
      <c r="F391" s="0" t="n">
        <v>-4.583392</v>
      </c>
      <c r="G391" s="0" t="n">
        <v>-1.255068</v>
      </c>
    </row>
    <row r="392" customFormat="false" ht="15" hidden="false" customHeight="false" outlineLevel="0" collapsed="false">
      <c r="A392" s="0" t="n">
        <v>389000</v>
      </c>
      <c r="B392" s="0" t="n">
        <v>-8.171875</v>
      </c>
      <c r="C392" s="0" t="n">
        <v>-2.923995</v>
      </c>
      <c r="E392" s="0" t="n">
        <v>389000</v>
      </c>
      <c r="F392" s="0" t="n">
        <v>-145.422623</v>
      </c>
      <c r="G392" s="0" t="n">
        <v>1.101918</v>
      </c>
    </row>
    <row r="393" customFormat="false" ht="15" hidden="false" customHeight="false" outlineLevel="0" collapsed="false">
      <c r="A393" s="0" t="n">
        <v>390000</v>
      </c>
      <c r="B393" s="0" t="n">
        <v>-18.960033</v>
      </c>
      <c r="C393" s="0" t="n">
        <v>-4.445621</v>
      </c>
      <c r="E393" s="0" t="n">
        <v>390000</v>
      </c>
      <c r="F393" s="0" t="n">
        <v>-80.297035</v>
      </c>
      <c r="G393" s="0" t="n">
        <v>-2.890476</v>
      </c>
    </row>
    <row r="394" customFormat="false" ht="15" hidden="false" customHeight="false" outlineLevel="0" collapsed="false">
      <c r="A394" s="0" t="n">
        <v>391000</v>
      </c>
      <c r="B394" s="0" t="n">
        <v>-23.708191</v>
      </c>
      <c r="C394" s="0" t="n">
        <v>-2.990568</v>
      </c>
      <c r="E394" s="0" t="n">
        <v>391000</v>
      </c>
      <c r="F394" s="0" t="n">
        <v>-94.881775</v>
      </c>
      <c r="G394" s="0" t="n">
        <v>1.274357</v>
      </c>
    </row>
    <row r="395" customFormat="false" ht="15" hidden="false" customHeight="false" outlineLevel="0" collapsed="false">
      <c r="A395" s="0" t="n">
        <v>392000</v>
      </c>
      <c r="B395" s="0" t="n">
        <v>-69.294792</v>
      </c>
      <c r="C395" s="0" t="n">
        <v>-2.543711</v>
      </c>
      <c r="E395" s="0" t="n">
        <v>392000</v>
      </c>
      <c r="F395" s="0" t="n">
        <v>-96.908638</v>
      </c>
      <c r="G395" s="0" t="n">
        <v>0.975002</v>
      </c>
    </row>
    <row r="396" customFormat="false" ht="15" hidden="false" customHeight="false" outlineLevel="0" collapsed="false">
      <c r="A396" s="0" t="n">
        <v>393000</v>
      </c>
      <c r="B396" s="0" t="n">
        <v>-25.568842</v>
      </c>
      <c r="C396" s="0" t="n">
        <v>-3.880583</v>
      </c>
      <c r="E396" s="0" t="n">
        <v>393000</v>
      </c>
      <c r="F396" s="0" t="n">
        <v>-31.855272</v>
      </c>
      <c r="G396" s="0" t="n">
        <v>-7.479541</v>
      </c>
    </row>
    <row r="397" customFormat="false" ht="15" hidden="false" customHeight="false" outlineLevel="0" collapsed="false">
      <c r="A397" s="0" t="n">
        <v>394000</v>
      </c>
      <c r="B397" s="0" t="n">
        <v>-10.200717</v>
      </c>
      <c r="C397" s="0" t="n">
        <v>-2.44544</v>
      </c>
      <c r="E397" s="0" t="n">
        <v>394000</v>
      </c>
      <c r="F397" s="0" t="n">
        <v>-15.013988</v>
      </c>
      <c r="G397" s="0" t="n">
        <v>-1.5667</v>
      </c>
    </row>
    <row r="398" customFormat="false" ht="15" hidden="false" customHeight="false" outlineLevel="0" collapsed="false">
      <c r="A398" s="0" t="n">
        <v>395000</v>
      </c>
      <c r="B398" s="0" t="n">
        <v>-87.515823</v>
      </c>
      <c r="C398" s="0" t="n">
        <v>1.919007</v>
      </c>
      <c r="E398" s="0" t="n">
        <v>395000</v>
      </c>
      <c r="F398" s="0" t="n">
        <v>-121.68354</v>
      </c>
      <c r="G398" s="0" t="n">
        <v>6.861862</v>
      </c>
    </row>
    <row r="399" customFormat="false" ht="15" hidden="false" customHeight="false" outlineLevel="0" collapsed="false">
      <c r="A399" s="0" t="n">
        <v>396000</v>
      </c>
      <c r="B399" s="0" t="n">
        <v>-72.039474</v>
      </c>
      <c r="C399" s="0" t="n">
        <v>-5.112778</v>
      </c>
      <c r="E399" s="0" t="n">
        <v>396000</v>
      </c>
      <c r="F399" s="0" t="n">
        <v>-130.762268</v>
      </c>
      <c r="G399" s="0" t="n">
        <v>21.472212</v>
      </c>
    </row>
    <row r="400" customFormat="false" ht="15" hidden="false" customHeight="false" outlineLevel="0" collapsed="false">
      <c r="A400" s="0" t="n">
        <v>397000</v>
      </c>
      <c r="B400" s="0" t="n">
        <v>-42.7407</v>
      </c>
      <c r="C400" s="0" t="n">
        <v>-8.416963</v>
      </c>
      <c r="E400" s="0" t="n">
        <v>397000</v>
      </c>
      <c r="F400" s="0" t="n">
        <v>-138.168045</v>
      </c>
      <c r="G400" s="0" t="n">
        <v>13.178617</v>
      </c>
    </row>
    <row r="401" customFormat="false" ht="15" hidden="false" customHeight="false" outlineLevel="0" collapsed="false">
      <c r="A401" s="0" t="n">
        <v>398000</v>
      </c>
      <c r="B401" s="0" t="n">
        <v>-74.094147</v>
      </c>
      <c r="C401" s="0" t="n">
        <v>-3.321592</v>
      </c>
      <c r="E401" s="0" t="n">
        <v>398000</v>
      </c>
      <c r="F401" s="0" t="n">
        <v>-99.706268</v>
      </c>
      <c r="G401" s="0" t="n">
        <v>-1.178222</v>
      </c>
    </row>
    <row r="402" customFormat="false" ht="15" hidden="false" customHeight="false" outlineLevel="0" collapsed="false">
      <c r="A402" s="0" t="n">
        <v>399000</v>
      </c>
      <c r="B402" s="0" t="n">
        <v>-15.589685</v>
      </c>
      <c r="C402" s="0" t="n">
        <v>-2.814235</v>
      </c>
      <c r="E402" s="0" t="n">
        <v>399000</v>
      </c>
      <c r="F402" s="0" t="n">
        <v>-2.106513</v>
      </c>
      <c r="G402" s="0" t="n">
        <v>-1.51509</v>
      </c>
    </row>
    <row r="403" customFormat="false" ht="15" hidden="false" customHeight="false" outlineLevel="0" collapsed="false">
      <c r="A403" s="0" t="n">
        <v>400000</v>
      </c>
      <c r="B403" s="0" t="n">
        <v>-3.132295</v>
      </c>
      <c r="C403" s="0" t="n">
        <v>-1.629859</v>
      </c>
      <c r="E403" s="0" t="n">
        <v>400000</v>
      </c>
      <c r="F403" s="0" t="n">
        <v>1.622586</v>
      </c>
      <c r="G403" s="0" t="n">
        <v>-3.929418</v>
      </c>
    </row>
    <row r="404" customFormat="false" ht="15" hidden="false" customHeight="false" outlineLevel="0" collapsed="false">
      <c r="A404" s="0" t="n">
        <v>401000</v>
      </c>
      <c r="B404" s="0" t="n">
        <v>-45.962826</v>
      </c>
      <c r="C404" s="0" t="n">
        <v>-5.473461</v>
      </c>
      <c r="E404" s="0" t="n">
        <v>401000</v>
      </c>
      <c r="F404" s="0" t="n">
        <v>-111.453278</v>
      </c>
      <c r="G404" s="0" t="n">
        <v>3.263955</v>
      </c>
    </row>
    <row r="405" customFormat="false" ht="15" hidden="false" customHeight="false" outlineLevel="0" collapsed="false">
      <c r="A405" s="0" t="n">
        <v>402000</v>
      </c>
      <c r="B405" s="0" t="n">
        <v>-84.073936</v>
      </c>
      <c r="C405" s="0" t="n">
        <v>-4.666803</v>
      </c>
      <c r="E405" s="0" t="n">
        <v>402000</v>
      </c>
      <c r="F405" s="0" t="n">
        <v>-130.53067</v>
      </c>
      <c r="G405" s="0" t="n">
        <v>12.334469</v>
      </c>
    </row>
    <row r="406" customFormat="false" ht="15" hidden="false" customHeight="false" outlineLevel="0" collapsed="false">
      <c r="A406" s="0" t="n">
        <v>403000</v>
      </c>
      <c r="B406" s="0" t="n">
        <v>-24.431692</v>
      </c>
      <c r="C406" s="0" t="n">
        <v>-3.930464</v>
      </c>
      <c r="E406" s="0" t="n">
        <v>403000</v>
      </c>
      <c r="F406" s="0" t="n">
        <v>-102.708633</v>
      </c>
      <c r="G406" s="0" t="n">
        <v>6.494404</v>
      </c>
    </row>
    <row r="407" customFormat="false" ht="15" hidden="false" customHeight="false" outlineLevel="0" collapsed="false">
      <c r="A407" s="0" t="n">
        <v>404000</v>
      </c>
      <c r="B407" s="0" t="n">
        <v>-62.930241</v>
      </c>
      <c r="C407" s="0" t="n">
        <v>-6.550272</v>
      </c>
      <c r="E407" s="0" t="n">
        <v>404000</v>
      </c>
      <c r="F407" s="0" t="n">
        <v>-98.073929</v>
      </c>
      <c r="G407" s="0" t="n">
        <v>-4.498954</v>
      </c>
    </row>
    <row r="408" customFormat="false" ht="15" hidden="false" customHeight="false" outlineLevel="0" collapsed="false">
      <c r="A408" s="0" t="n">
        <v>405000</v>
      </c>
      <c r="B408" s="0" t="n">
        <v>-88.986221</v>
      </c>
      <c r="C408" s="0" t="n">
        <v>1.822542</v>
      </c>
      <c r="E408" s="0" t="n">
        <v>405000</v>
      </c>
      <c r="F408" s="0" t="n">
        <v>-112.810074</v>
      </c>
      <c r="G408" s="0" t="n">
        <v>-2.866893</v>
      </c>
    </row>
    <row r="409" customFormat="false" ht="15" hidden="false" customHeight="false" outlineLevel="0" collapsed="false">
      <c r="A409" s="0" t="n">
        <v>406000</v>
      </c>
      <c r="B409" s="0" t="n">
        <v>-4.018086</v>
      </c>
      <c r="C409" s="0" t="n">
        <v>-0.717283</v>
      </c>
      <c r="E409" s="0" t="n">
        <v>406000</v>
      </c>
      <c r="F409" s="0" t="n">
        <v>-18.196686</v>
      </c>
      <c r="G409" s="0" t="n">
        <v>-10.468044</v>
      </c>
    </row>
    <row r="410" customFormat="false" ht="15" hidden="false" customHeight="false" outlineLevel="0" collapsed="false">
      <c r="A410" s="0" t="n">
        <v>407000</v>
      </c>
      <c r="B410" s="0" t="n">
        <v>-85.83194</v>
      </c>
      <c r="C410" s="0" t="n">
        <v>4.235982</v>
      </c>
      <c r="E410" s="0" t="n">
        <v>407000</v>
      </c>
      <c r="F410" s="0" t="n">
        <v>-145.45639</v>
      </c>
      <c r="G410" s="0" t="n">
        <v>20.153893</v>
      </c>
    </row>
    <row r="411" customFormat="false" ht="15" hidden="false" customHeight="false" outlineLevel="0" collapsed="false">
      <c r="A411" s="0" t="n">
        <v>408000</v>
      </c>
      <c r="B411" s="0" t="n">
        <v>-64.222488</v>
      </c>
      <c r="C411" s="0" t="n">
        <v>-7.468793</v>
      </c>
      <c r="E411" s="0" t="n">
        <v>408000</v>
      </c>
      <c r="F411" s="0" t="n">
        <v>-144.177933</v>
      </c>
      <c r="G411" s="0" t="n">
        <v>15.238606</v>
      </c>
    </row>
    <row r="412" customFormat="false" ht="15" hidden="false" customHeight="false" outlineLevel="0" collapsed="false">
      <c r="A412" s="0" t="n">
        <v>409000</v>
      </c>
      <c r="B412" s="0" t="n">
        <v>-30.30051</v>
      </c>
      <c r="C412" s="0" t="n">
        <v>-4.250092</v>
      </c>
      <c r="E412" s="0" t="n">
        <v>409000</v>
      </c>
      <c r="F412" s="0" t="n">
        <v>5.117463</v>
      </c>
      <c r="G412" s="0" t="n">
        <v>-1.610504</v>
      </c>
    </row>
    <row r="413" customFormat="false" ht="15" hidden="false" customHeight="false" outlineLevel="0" collapsed="false">
      <c r="A413" s="0" t="n">
        <v>410000</v>
      </c>
      <c r="B413" s="0" t="n">
        <v>-65.254013</v>
      </c>
      <c r="C413" s="0" t="n">
        <v>-4.251493</v>
      </c>
      <c r="E413" s="0" t="n">
        <v>410000</v>
      </c>
      <c r="F413" s="0" t="n">
        <v>-7.560907</v>
      </c>
      <c r="G413" s="0" t="n">
        <v>-3.370567</v>
      </c>
    </row>
    <row r="414" customFormat="false" ht="15" hidden="false" customHeight="false" outlineLevel="0" collapsed="false">
      <c r="A414" s="0" t="n">
        <v>411000</v>
      </c>
      <c r="B414" s="0" t="n">
        <v>-4.4531</v>
      </c>
      <c r="C414" s="0" t="n">
        <v>-1.326713</v>
      </c>
      <c r="E414" s="0" t="n">
        <v>411000</v>
      </c>
      <c r="F414" s="0" t="n">
        <v>-146.947876</v>
      </c>
      <c r="G414" s="0" t="n">
        <v>6.06839</v>
      </c>
    </row>
    <row r="415" customFormat="false" ht="15" hidden="false" customHeight="false" outlineLevel="0" collapsed="false">
      <c r="A415" s="0" t="n">
        <v>412000</v>
      </c>
      <c r="B415" s="0" t="n">
        <v>-72.928841</v>
      </c>
      <c r="C415" s="0" t="n">
        <v>-3.594075</v>
      </c>
      <c r="E415" s="0" t="n">
        <v>412000</v>
      </c>
      <c r="F415" s="0" t="n">
        <v>-137.833603</v>
      </c>
      <c r="G415" s="0" t="n">
        <v>-1.363739</v>
      </c>
    </row>
    <row r="416" customFormat="false" ht="15" hidden="false" customHeight="false" outlineLevel="0" collapsed="false">
      <c r="A416" s="0" t="n">
        <v>413000</v>
      </c>
      <c r="B416" s="0" t="n">
        <v>-82.803329</v>
      </c>
      <c r="C416" s="0" t="n">
        <v>-0.237479</v>
      </c>
      <c r="E416" s="0" t="n">
        <v>413000</v>
      </c>
      <c r="F416" s="0" t="n">
        <v>-138.804977</v>
      </c>
      <c r="G416" s="0" t="n">
        <v>-2.640707</v>
      </c>
    </row>
    <row r="417" customFormat="false" ht="15" hidden="false" customHeight="false" outlineLevel="0" collapsed="false">
      <c r="A417" s="0" t="n">
        <v>414000</v>
      </c>
      <c r="B417" s="0" t="n">
        <v>-58.838665</v>
      </c>
      <c r="C417" s="0" t="n">
        <v>-7.174149</v>
      </c>
      <c r="E417" s="0" t="n">
        <v>414000</v>
      </c>
      <c r="F417" s="0" t="n">
        <v>-161.165131</v>
      </c>
      <c r="G417" s="0" t="n">
        <v>26.131662</v>
      </c>
    </row>
    <row r="418" customFormat="false" ht="15" hidden="false" customHeight="false" outlineLevel="0" collapsed="false">
      <c r="A418" s="0" t="n">
        <v>415000</v>
      </c>
      <c r="B418" s="0" t="n">
        <v>-66.756363</v>
      </c>
      <c r="C418" s="0" t="n">
        <v>-4.665328</v>
      </c>
      <c r="E418" s="0" t="n">
        <v>415000</v>
      </c>
      <c r="F418" s="0" t="n">
        <v>-87.526917</v>
      </c>
      <c r="G418" s="0" t="n">
        <v>-2.284916</v>
      </c>
    </row>
    <row r="419" customFormat="false" ht="15" hidden="false" customHeight="false" outlineLevel="0" collapsed="false">
      <c r="A419" s="0" t="n">
        <v>416000</v>
      </c>
      <c r="B419" s="0" t="n">
        <v>-89.234741</v>
      </c>
      <c r="C419" s="0" t="n">
        <v>-4.142402</v>
      </c>
      <c r="E419" s="0" t="n">
        <v>416000</v>
      </c>
      <c r="F419" s="0" t="n">
        <v>-28.116005</v>
      </c>
      <c r="G419" s="0" t="n">
        <v>-2.790879</v>
      </c>
    </row>
    <row r="420" customFormat="false" ht="15" hidden="false" customHeight="false" outlineLevel="0" collapsed="false">
      <c r="A420" s="0" t="n">
        <v>417000</v>
      </c>
      <c r="B420" s="0" t="n">
        <v>-60.014534</v>
      </c>
      <c r="C420" s="0" t="n">
        <v>-6.28383</v>
      </c>
      <c r="E420" s="0" t="n">
        <v>417000</v>
      </c>
      <c r="F420" s="0" t="n">
        <v>-113.396568</v>
      </c>
      <c r="G420" s="0" t="n">
        <v>6.743295</v>
      </c>
    </row>
    <row r="421" customFormat="false" ht="15" hidden="false" customHeight="false" outlineLevel="0" collapsed="false">
      <c r="A421" s="0" t="n">
        <v>418000</v>
      </c>
      <c r="B421" s="0" t="n">
        <v>-51.398338</v>
      </c>
      <c r="C421" s="0" t="n">
        <v>-6.818361</v>
      </c>
      <c r="E421" s="0" t="n">
        <v>418000</v>
      </c>
      <c r="F421" s="0" t="n">
        <v>-86.870461</v>
      </c>
      <c r="G421" s="0" t="n">
        <v>-2.03187</v>
      </c>
    </row>
    <row r="422" customFormat="false" ht="15" hidden="false" customHeight="false" outlineLevel="0" collapsed="false">
      <c r="A422" s="0" t="n">
        <v>419000</v>
      </c>
      <c r="B422" s="0" t="n">
        <v>-41.304169</v>
      </c>
      <c r="C422" s="0" t="n">
        <v>-4.875538</v>
      </c>
      <c r="E422" s="0" t="n">
        <v>419000</v>
      </c>
      <c r="F422" s="0" t="n">
        <v>-184.185928</v>
      </c>
      <c r="G422" s="0" t="n">
        <v>21.722092</v>
      </c>
    </row>
    <row r="423" customFormat="false" ht="15" hidden="false" customHeight="false" outlineLevel="0" collapsed="false">
      <c r="A423" s="0" t="n">
        <v>420000</v>
      </c>
      <c r="B423" s="0" t="n">
        <v>-7.256144</v>
      </c>
      <c r="C423" s="0" t="n">
        <v>-1.851877</v>
      </c>
      <c r="E423" s="0" t="n">
        <v>420000</v>
      </c>
      <c r="F423" s="0" t="n">
        <v>-157.100449</v>
      </c>
      <c r="G423" s="0" t="n">
        <v>5.229782</v>
      </c>
    </row>
    <row r="424" customFormat="false" ht="15" hidden="false" customHeight="false" outlineLevel="0" collapsed="false">
      <c r="A424" s="0" t="n">
        <v>421000</v>
      </c>
      <c r="B424" s="0" t="n">
        <v>-81.227692</v>
      </c>
      <c r="C424" s="0" t="n">
        <v>-1.653255</v>
      </c>
      <c r="E424" s="0" t="n">
        <v>421000</v>
      </c>
      <c r="F424" s="0" t="n">
        <v>-32.429943</v>
      </c>
      <c r="G424" s="0" t="n">
        <v>-6.3309</v>
      </c>
    </row>
    <row r="425" customFormat="false" ht="15" hidden="false" customHeight="false" outlineLevel="0" collapsed="false">
      <c r="A425" s="0" t="n">
        <v>422000</v>
      </c>
      <c r="B425" s="0" t="n">
        <v>-37.543766</v>
      </c>
      <c r="C425" s="0" t="n">
        <v>-5.180308</v>
      </c>
      <c r="E425" s="0" t="n">
        <v>422000</v>
      </c>
      <c r="F425" s="0" t="n">
        <v>-150.72908</v>
      </c>
      <c r="G425" s="0" t="n">
        <v>4.837917</v>
      </c>
    </row>
    <row r="426" customFormat="false" ht="15" hidden="false" customHeight="false" outlineLevel="0" collapsed="false">
      <c r="A426" s="0" t="n">
        <v>423000</v>
      </c>
      <c r="B426" s="0" t="n">
        <v>-70.813141</v>
      </c>
      <c r="C426" s="0" t="n">
        <v>-5.726825</v>
      </c>
      <c r="E426" s="0" t="n">
        <v>423000</v>
      </c>
      <c r="F426" s="0" t="n">
        <v>-145.838257</v>
      </c>
      <c r="G426" s="0" t="n">
        <v>3.734377</v>
      </c>
    </row>
    <row r="427" customFormat="false" ht="15" hidden="false" customHeight="false" outlineLevel="0" collapsed="false">
      <c r="A427" s="0" t="n">
        <v>424000</v>
      </c>
      <c r="B427" s="0" t="n">
        <v>-73.961472</v>
      </c>
      <c r="C427" s="0" t="n">
        <v>-6.614644</v>
      </c>
      <c r="E427" s="0" t="n">
        <v>424000</v>
      </c>
      <c r="F427" s="0" t="n">
        <v>-123.797668</v>
      </c>
      <c r="G427" s="0" t="n">
        <v>2.214925</v>
      </c>
    </row>
    <row r="428" customFormat="false" ht="15" hidden="false" customHeight="false" outlineLevel="0" collapsed="false">
      <c r="A428" s="0" t="n">
        <v>425000</v>
      </c>
      <c r="B428" s="0" t="n">
        <v>-15.01771</v>
      </c>
      <c r="C428" s="0" t="n">
        <v>-1.458276</v>
      </c>
      <c r="E428" s="0" t="n">
        <v>425000</v>
      </c>
      <c r="F428" s="0" t="n">
        <v>-20.75816</v>
      </c>
      <c r="G428" s="0" t="n">
        <v>-12.214327</v>
      </c>
    </row>
    <row r="429" customFormat="false" ht="15" hidden="false" customHeight="false" outlineLevel="0" collapsed="false">
      <c r="A429" s="0" t="n">
        <v>426000</v>
      </c>
      <c r="B429" s="0" t="n">
        <v>-40.555668</v>
      </c>
      <c r="C429" s="0" t="n">
        <v>-8.152122</v>
      </c>
      <c r="E429" s="0" t="n">
        <v>426000</v>
      </c>
      <c r="F429" s="0" t="n">
        <v>-1.182996</v>
      </c>
      <c r="G429" s="0" t="n">
        <v>-1.983702</v>
      </c>
    </row>
    <row r="430" customFormat="false" ht="15" hidden="false" customHeight="false" outlineLevel="0" collapsed="false">
      <c r="A430" s="0" t="n">
        <v>427000</v>
      </c>
      <c r="B430" s="0" t="n">
        <v>-7.861254</v>
      </c>
      <c r="C430" s="0" t="n">
        <v>-0.847322</v>
      </c>
      <c r="E430" s="0" t="n">
        <v>427000</v>
      </c>
      <c r="F430" s="0" t="n">
        <v>-48.753841</v>
      </c>
      <c r="G430" s="0" t="n">
        <v>-8.026213</v>
      </c>
    </row>
    <row r="431" customFormat="false" ht="15" hidden="false" customHeight="false" outlineLevel="0" collapsed="false">
      <c r="A431" s="0" t="n">
        <v>428000</v>
      </c>
      <c r="B431" s="0" t="n">
        <v>-28.314697</v>
      </c>
      <c r="C431" s="0" t="n">
        <v>-3.462477</v>
      </c>
      <c r="E431" s="0" t="n">
        <v>428000</v>
      </c>
      <c r="F431" s="0" t="n">
        <v>-112.213287</v>
      </c>
      <c r="G431" s="0" t="n">
        <v>-2.410269</v>
      </c>
    </row>
    <row r="432" customFormat="false" ht="15" hidden="false" customHeight="false" outlineLevel="0" collapsed="false">
      <c r="A432" s="0" t="n">
        <v>429000</v>
      </c>
      <c r="B432" s="0" t="n">
        <v>-80.19841</v>
      </c>
      <c r="C432" s="0" t="n">
        <v>-3.196382</v>
      </c>
      <c r="E432" s="0" t="n">
        <v>429000</v>
      </c>
      <c r="F432" s="0" t="n">
        <v>-191.555298</v>
      </c>
      <c r="G432" s="0" t="n">
        <v>31.174988</v>
      </c>
    </row>
    <row r="433" customFormat="false" ht="15" hidden="false" customHeight="false" outlineLevel="0" collapsed="false">
      <c r="A433" s="0" t="n">
        <v>430000</v>
      </c>
      <c r="B433" s="0" t="n">
        <v>-104.51091</v>
      </c>
      <c r="C433" s="0" t="n">
        <v>13.572639</v>
      </c>
      <c r="E433" s="0" t="n">
        <v>430000</v>
      </c>
      <c r="F433" s="0" t="n">
        <v>-129.10997</v>
      </c>
      <c r="G433" s="0" t="n">
        <v>4.174481</v>
      </c>
    </row>
    <row r="434" customFormat="false" ht="15" hidden="false" customHeight="false" outlineLevel="0" collapsed="false">
      <c r="A434" s="0" t="n">
        <v>431000</v>
      </c>
      <c r="B434" s="0" t="n">
        <v>-108.404373</v>
      </c>
      <c r="C434" s="0" t="n">
        <v>3.160662</v>
      </c>
      <c r="E434" s="0" t="n">
        <v>431000</v>
      </c>
      <c r="F434" s="0" t="n">
        <v>-134.380798</v>
      </c>
      <c r="G434" s="0" t="n">
        <v>0.95274</v>
      </c>
    </row>
    <row r="435" customFormat="false" ht="15" hidden="false" customHeight="false" outlineLevel="0" collapsed="false">
      <c r="A435" s="0" t="n">
        <v>432000</v>
      </c>
      <c r="B435" s="0" t="n">
        <v>-118.793144</v>
      </c>
      <c r="C435" s="0" t="n">
        <v>6.193082</v>
      </c>
      <c r="E435" s="0" t="n">
        <v>432000</v>
      </c>
      <c r="F435" s="0" t="n">
        <v>-1.209627</v>
      </c>
      <c r="G435" s="0" t="n">
        <v>-1.598803</v>
      </c>
    </row>
    <row r="436" customFormat="false" ht="15" hidden="false" customHeight="false" outlineLevel="0" collapsed="false">
      <c r="A436" s="0" t="n">
        <v>433000</v>
      </c>
      <c r="B436" s="0" t="n">
        <v>-97.270332</v>
      </c>
      <c r="C436" s="0" t="n">
        <v>2.457425</v>
      </c>
      <c r="E436" s="0" t="n">
        <v>433000</v>
      </c>
      <c r="F436" s="0" t="n">
        <v>-85.456924</v>
      </c>
      <c r="G436" s="0" t="n">
        <v>0.17012</v>
      </c>
    </row>
    <row r="437" customFormat="false" ht="15" hidden="false" customHeight="false" outlineLevel="0" collapsed="false">
      <c r="A437" s="0" t="n">
        <v>434000</v>
      </c>
      <c r="B437" s="0" t="n">
        <v>-3.401455</v>
      </c>
      <c r="C437" s="0" t="n">
        <v>-1.792066</v>
      </c>
      <c r="E437" s="0" t="n">
        <v>434000</v>
      </c>
      <c r="F437" s="0" t="n">
        <v>-95.616081</v>
      </c>
      <c r="G437" s="0" t="n">
        <v>-3.969779</v>
      </c>
    </row>
    <row r="438" customFormat="false" ht="15" hidden="false" customHeight="false" outlineLevel="0" collapsed="false">
      <c r="A438" s="0" t="n">
        <v>435000</v>
      </c>
      <c r="B438" s="0" t="n">
        <v>-18.594288</v>
      </c>
      <c r="C438" s="0" t="n">
        <v>-1.551296</v>
      </c>
      <c r="E438" s="0" t="n">
        <v>435000</v>
      </c>
      <c r="F438" s="0" t="n">
        <v>-83.06501</v>
      </c>
      <c r="G438" s="0" t="n">
        <v>-10.060294</v>
      </c>
    </row>
    <row r="439" customFormat="false" ht="15" hidden="false" customHeight="false" outlineLevel="0" collapsed="false">
      <c r="A439" s="0" t="n">
        <v>436000</v>
      </c>
      <c r="B439" s="0" t="n">
        <v>-100.962967</v>
      </c>
      <c r="C439" s="0" t="n">
        <v>2.25627</v>
      </c>
      <c r="E439" s="0" t="n">
        <v>436000</v>
      </c>
      <c r="F439" s="0" t="n">
        <v>-163.756775</v>
      </c>
      <c r="G439" s="0" t="n">
        <v>4.662604</v>
      </c>
    </row>
    <row r="440" customFormat="false" ht="15" hidden="false" customHeight="false" outlineLevel="0" collapsed="false">
      <c r="A440" s="0" t="n">
        <v>437000</v>
      </c>
      <c r="B440" s="0" t="n">
        <v>-97.257568</v>
      </c>
      <c r="C440" s="0" t="n">
        <v>3.535089</v>
      </c>
      <c r="E440" s="0" t="n">
        <v>437000</v>
      </c>
      <c r="F440" s="0" t="n">
        <v>-8.124786</v>
      </c>
      <c r="G440" s="0" t="n">
        <v>-2.755942</v>
      </c>
    </row>
    <row r="441" customFormat="false" ht="15" hidden="false" customHeight="false" outlineLevel="0" collapsed="false">
      <c r="A441" s="0" t="n">
        <v>438000</v>
      </c>
      <c r="B441" s="0" t="n">
        <v>-106.177406</v>
      </c>
      <c r="C441" s="0" t="n">
        <v>3.602692</v>
      </c>
      <c r="E441" s="0" t="n">
        <v>438000</v>
      </c>
      <c r="F441" s="0" t="n">
        <v>-14.470629</v>
      </c>
      <c r="G441" s="0" t="n">
        <v>-2.572055</v>
      </c>
    </row>
    <row r="442" customFormat="false" ht="15" hidden="false" customHeight="false" outlineLevel="0" collapsed="false">
      <c r="A442" s="0" t="n">
        <v>439000</v>
      </c>
      <c r="B442" s="0" t="n">
        <v>-102.812172</v>
      </c>
      <c r="C442" s="0" t="n">
        <v>4.372217</v>
      </c>
      <c r="E442" s="0" t="n">
        <v>439000</v>
      </c>
      <c r="F442" s="0" t="n">
        <v>-1.997735</v>
      </c>
      <c r="G442" s="0" t="n">
        <v>-1.450747</v>
      </c>
    </row>
    <row r="443" customFormat="false" ht="15" hidden="false" customHeight="false" outlineLevel="0" collapsed="false">
      <c r="A443" s="0" t="n">
        <v>440000</v>
      </c>
      <c r="B443" s="0" t="n">
        <v>-90.203033</v>
      </c>
      <c r="C443" s="0" t="n">
        <v>-1.079523</v>
      </c>
      <c r="E443" s="0" t="n">
        <v>440000</v>
      </c>
      <c r="F443" s="0" t="n">
        <v>-117.518356</v>
      </c>
      <c r="G443" s="0" t="n">
        <v>-3.167093</v>
      </c>
    </row>
    <row r="444" customFormat="false" ht="15" hidden="false" customHeight="false" outlineLevel="0" collapsed="false">
      <c r="A444" s="0" t="n">
        <v>441000</v>
      </c>
      <c r="B444" s="0" t="n">
        <v>-75.452301</v>
      </c>
      <c r="C444" s="0" t="n">
        <v>-3.853743</v>
      </c>
      <c r="E444" s="0" t="n">
        <v>441000</v>
      </c>
      <c r="F444" s="0" t="n">
        <v>-22.71389</v>
      </c>
      <c r="G444" s="0" t="n">
        <v>-7.990417</v>
      </c>
    </row>
    <row r="445" customFormat="false" ht="15" hidden="false" customHeight="false" outlineLevel="0" collapsed="false">
      <c r="A445" s="0" t="n">
        <v>442000</v>
      </c>
      <c r="B445" s="0" t="n">
        <v>-90.417938</v>
      </c>
      <c r="C445" s="0" t="n">
        <v>-2.259938</v>
      </c>
      <c r="E445" s="0" t="n">
        <v>442000</v>
      </c>
      <c r="F445" s="0" t="n">
        <v>-49.120148</v>
      </c>
      <c r="G445" s="0" t="n">
        <v>-8.283228</v>
      </c>
    </row>
    <row r="446" customFormat="false" ht="15" hidden="false" customHeight="false" outlineLevel="0" collapsed="false">
      <c r="A446" s="0" t="n">
        <v>443000</v>
      </c>
      <c r="B446" s="0" t="n">
        <v>-108.652328</v>
      </c>
      <c r="C446" s="0" t="n">
        <v>5.589054</v>
      </c>
      <c r="E446" s="0" t="n">
        <v>443000</v>
      </c>
      <c r="F446" s="0" t="n">
        <v>-99.870979</v>
      </c>
      <c r="G446" s="0" t="n">
        <v>4.773695</v>
      </c>
    </row>
    <row r="447" customFormat="false" ht="15" hidden="false" customHeight="false" outlineLevel="0" collapsed="false">
      <c r="A447" s="0" t="n">
        <v>444000</v>
      </c>
      <c r="B447" s="0" t="n">
        <v>-93.762062</v>
      </c>
      <c r="C447" s="0" t="n">
        <v>1.178001</v>
      </c>
      <c r="E447" s="0" t="n">
        <v>444000</v>
      </c>
      <c r="F447" s="0" t="n">
        <v>-0.363312</v>
      </c>
      <c r="G447" s="0" t="n">
        <v>-0.952362</v>
      </c>
    </row>
    <row r="448" customFormat="false" ht="15" hidden="false" customHeight="false" outlineLevel="0" collapsed="false">
      <c r="A448" s="0" t="n">
        <v>445000</v>
      </c>
      <c r="B448" s="0" t="n">
        <v>-128.047729</v>
      </c>
      <c r="C448" s="0" t="n">
        <v>9.162178</v>
      </c>
      <c r="E448" s="0" t="n">
        <v>445000</v>
      </c>
      <c r="F448" s="0" t="n">
        <v>-22.528681</v>
      </c>
      <c r="G448" s="0" t="n">
        <v>-4.193034</v>
      </c>
    </row>
    <row r="449" customFormat="false" ht="15" hidden="false" customHeight="false" outlineLevel="0" collapsed="false">
      <c r="A449" s="0" t="n">
        <v>446000</v>
      </c>
      <c r="B449" s="0" t="n">
        <v>-135.235031</v>
      </c>
      <c r="C449" s="0" t="n">
        <v>15.469677</v>
      </c>
      <c r="E449" s="0" t="n">
        <v>446000</v>
      </c>
      <c r="F449" s="0" t="n">
        <v>-3.22175</v>
      </c>
      <c r="G449" s="0" t="n">
        <v>-1.746912</v>
      </c>
    </row>
    <row r="450" customFormat="false" ht="15" hidden="false" customHeight="false" outlineLevel="0" collapsed="false">
      <c r="A450" s="0" t="n">
        <v>447000</v>
      </c>
      <c r="B450" s="0" t="n">
        <v>-107.687256</v>
      </c>
      <c r="C450" s="0" t="n">
        <v>5.060912</v>
      </c>
      <c r="E450" s="0" t="n">
        <v>447000</v>
      </c>
      <c r="F450" s="0" t="n">
        <v>1.655647</v>
      </c>
      <c r="G450" s="0" t="n">
        <v>-0.941563</v>
      </c>
    </row>
    <row r="451" customFormat="false" ht="15" hidden="false" customHeight="false" outlineLevel="0" collapsed="false">
      <c r="A451" s="0" t="n">
        <v>448000</v>
      </c>
      <c r="B451" s="0" t="n">
        <v>-104.770958</v>
      </c>
      <c r="C451" s="0" t="n">
        <v>0.394057</v>
      </c>
      <c r="E451" s="0" t="n">
        <v>448000</v>
      </c>
      <c r="F451" s="0" t="n">
        <v>-2.269585</v>
      </c>
      <c r="G451" s="0" t="n">
        <v>-2.361564</v>
      </c>
    </row>
    <row r="452" customFormat="false" ht="15" hidden="false" customHeight="false" outlineLevel="0" collapsed="false">
      <c r="A452" s="0" t="n">
        <v>449000</v>
      </c>
      <c r="B452" s="0" t="n">
        <v>-108.622887</v>
      </c>
      <c r="C452" s="0" t="n">
        <v>7.604144</v>
      </c>
      <c r="E452" s="0" t="n">
        <v>449000</v>
      </c>
      <c r="F452" s="0" t="n">
        <v>2.026919</v>
      </c>
      <c r="G452" s="0" t="n">
        <v>-2.453636</v>
      </c>
    </row>
    <row r="453" customFormat="false" ht="15" hidden="false" customHeight="false" outlineLevel="0" collapsed="false">
      <c r="A453" s="0" t="n">
        <v>450000</v>
      </c>
      <c r="B453" s="0" t="n">
        <v>-132.687592</v>
      </c>
      <c r="C453" s="0" t="n">
        <v>5.625782</v>
      </c>
      <c r="E453" s="0" t="n">
        <v>450000</v>
      </c>
      <c r="F453" s="0" t="n">
        <v>1.693106</v>
      </c>
      <c r="G453" s="0" t="n">
        <v>-2.378514</v>
      </c>
    </row>
    <row r="454" customFormat="false" ht="15" hidden="false" customHeight="false" outlineLevel="0" collapsed="false">
      <c r="A454" s="0" t="n">
        <v>451000</v>
      </c>
      <c r="B454" s="0" t="n">
        <v>-88.691154</v>
      </c>
      <c r="C454" s="0" t="n">
        <v>-3.517168</v>
      </c>
      <c r="E454" s="0" t="n">
        <v>451000</v>
      </c>
      <c r="F454" s="0" t="n">
        <v>4.651439</v>
      </c>
      <c r="G454" s="0" t="n">
        <v>-1.987167</v>
      </c>
    </row>
    <row r="455" customFormat="false" ht="15" hidden="false" customHeight="false" outlineLevel="0" collapsed="false">
      <c r="A455" s="0" t="n">
        <v>452000</v>
      </c>
      <c r="B455" s="0" t="n">
        <v>-114.429382</v>
      </c>
      <c r="C455" s="0" t="n">
        <v>2.716586</v>
      </c>
      <c r="E455" s="0" t="n">
        <v>452000</v>
      </c>
      <c r="F455" s="0" t="n">
        <v>1.859861</v>
      </c>
      <c r="G455" s="0" t="n">
        <v>-1.453475</v>
      </c>
    </row>
    <row r="456" customFormat="false" ht="15" hidden="false" customHeight="false" outlineLevel="0" collapsed="false">
      <c r="A456" s="0" t="n">
        <v>453000</v>
      </c>
      <c r="B456" s="0" t="n">
        <v>-85.15136</v>
      </c>
      <c r="C456" s="0" t="n">
        <v>2.958843</v>
      </c>
      <c r="E456" s="0" t="n">
        <v>453000</v>
      </c>
      <c r="F456" s="0" t="n">
        <v>3.720958</v>
      </c>
      <c r="G456" s="0" t="n">
        <v>-2.335312</v>
      </c>
    </row>
    <row r="457" customFormat="false" ht="15" hidden="false" customHeight="false" outlineLevel="0" collapsed="false">
      <c r="A457" s="0" t="n">
        <v>454000</v>
      </c>
      <c r="B457" s="0" t="n">
        <v>-88.781487</v>
      </c>
      <c r="C457" s="0" t="n">
        <v>0.852909</v>
      </c>
      <c r="E457" s="0" t="n">
        <v>454000</v>
      </c>
      <c r="F457" s="0" t="n">
        <v>-0.686109</v>
      </c>
      <c r="G457" s="0" t="n">
        <v>-1.202327</v>
      </c>
    </row>
    <row r="458" customFormat="false" ht="15" hidden="false" customHeight="false" outlineLevel="0" collapsed="false">
      <c r="A458" s="0" t="n">
        <v>455000</v>
      </c>
      <c r="B458" s="0" t="n">
        <v>-81.920685</v>
      </c>
      <c r="C458" s="0" t="n">
        <v>-3.570055</v>
      </c>
      <c r="E458" s="0" t="n">
        <v>455000</v>
      </c>
      <c r="F458" s="0" t="n">
        <v>-10.471849</v>
      </c>
      <c r="G458" s="0" t="n">
        <v>-2.354781</v>
      </c>
    </row>
    <row r="459" customFormat="false" ht="15" hidden="false" customHeight="false" outlineLevel="0" collapsed="false">
      <c r="A459" s="0" t="n">
        <v>456000</v>
      </c>
      <c r="B459" s="0" t="n">
        <v>-45.810368</v>
      </c>
      <c r="C459" s="0" t="n">
        <v>-4.52624</v>
      </c>
      <c r="E459" s="0" t="n">
        <v>456000</v>
      </c>
      <c r="F459" s="0" t="n">
        <v>-1.127685</v>
      </c>
      <c r="G459" s="0" t="n">
        <v>-1.816235</v>
      </c>
    </row>
    <row r="460" customFormat="false" ht="15" hidden="false" customHeight="false" outlineLevel="0" collapsed="false">
      <c r="A460" s="0" t="n">
        <v>457000</v>
      </c>
      <c r="B460" s="0" t="n">
        <v>-66.96701</v>
      </c>
      <c r="C460" s="0" t="n">
        <v>-4.672254</v>
      </c>
      <c r="E460" s="0" t="n">
        <v>457000</v>
      </c>
      <c r="F460" s="0" t="n">
        <v>-11.494593</v>
      </c>
      <c r="G460" s="0" t="n">
        <v>-3.259738</v>
      </c>
    </row>
    <row r="461" customFormat="false" ht="15" hidden="false" customHeight="false" outlineLevel="0" collapsed="false">
      <c r="A461" s="0" t="n">
        <v>458000</v>
      </c>
      <c r="B461" s="0" t="n">
        <v>-85.653603</v>
      </c>
      <c r="C461" s="0" t="n">
        <v>-5.301524</v>
      </c>
      <c r="E461" s="0" t="n">
        <v>458000</v>
      </c>
      <c r="F461" s="0" t="n">
        <v>-3.031992</v>
      </c>
      <c r="G461" s="0" t="n">
        <v>-1.468893</v>
      </c>
    </row>
    <row r="462" customFormat="false" ht="15" hidden="false" customHeight="false" outlineLevel="0" collapsed="false">
      <c r="A462" s="0" t="n">
        <v>459000</v>
      </c>
      <c r="B462" s="0" t="n">
        <v>-96.31749</v>
      </c>
      <c r="C462" s="0" t="n">
        <v>3.194413</v>
      </c>
      <c r="E462" s="0" t="n">
        <v>459000</v>
      </c>
      <c r="F462" s="0" t="n">
        <v>-2.782794</v>
      </c>
      <c r="G462" s="0" t="n">
        <v>-1.608053</v>
      </c>
    </row>
    <row r="463" customFormat="false" ht="15" hidden="false" customHeight="false" outlineLevel="0" collapsed="false">
      <c r="A463" s="0" t="n">
        <v>460000</v>
      </c>
      <c r="B463" s="0" t="n">
        <v>-89.601166</v>
      </c>
      <c r="C463" s="0" t="n">
        <v>-0.708159</v>
      </c>
      <c r="E463" s="0" t="n">
        <v>460000</v>
      </c>
      <c r="F463" s="0" t="n">
        <v>-33.4007</v>
      </c>
      <c r="G463" s="0" t="n">
        <v>-7.633652</v>
      </c>
    </row>
    <row r="464" customFormat="false" ht="15" hidden="false" customHeight="false" outlineLevel="0" collapsed="false">
      <c r="A464" s="0" t="n">
        <v>461000</v>
      </c>
      <c r="B464" s="0" t="n">
        <v>-76.165558</v>
      </c>
      <c r="C464" s="0" t="n">
        <v>-3.132713</v>
      </c>
      <c r="E464" s="0" t="n">
        <v>461000</v>
      </c>
      <c r="F464" s="0" t="n">
        <v>-14.919753</v>
      </c>
      <c r="G464" s="0" t="n">
        <v>-4.331486</v>
      </c>
    </row>
    <row r="465" customFormat="false" ht="15" hidden="false" customHeight="false" outlineLevel="0" collapsed="false">
      <c r="A465" s="0" t="n">
        <v>462000</v>
      </c>
      <c r="B465" s="0" t="n">
        <v>-17.450548</v>
      </c>
      <c r="C465" s="0" t="n">
        <v>-4.26425</v>
      </c>
      <c r="E465" s="0" t="n">
        <v>462000</v>
      </c>
      <c r="F465" s="0" t="n">
        <v>-30.421867</v>
      </c>
      <c r="G465" s="0" t="n">
        <v>-9.426814</v>
      </c>
    </row>
    <row r="466" customFormat="false" ht="15" hidden="false" customHeight="false" outlineLevel="0" collapsed="false">
      <c r="A466" s="0" t="n">
        <v>463000</v>
      </c>
      <c r="B466" s="0" t="n">
        <v>-75.805405</v>
      </c>
      <c r="C466" s="0" t="n">
        <v>-3.441357</v>
      </c>
      <c r="E466" s="0" t="n">
        <v>463000</v>
      </c>
      <c r="F466" s="0" t="n">
        <v>-87.159447</v>
      </c>
      <c r="G466" s="0" t="n">
        <v>-7.017091</v>
      </c>
    </row>
    <row r="467" customFormat="false" ht="15" hidden="false" customHeight="false" outlineLevel="0" collapsed="false">
      <c r="A467" s="0" t="n">
        <v>464000</v>
      </c>
      <c r="B467" s="0" t="n">
        <v>-20.213905</v>
      </c>
      <c r="C467" s="0" t="n">
        <v>-4.51371</v>
      </c>
      <c r="E467" s="0" t="n">
        <v>464000</v>
      </c>
      <c r="F467" s="0" t="n">
        <v>-38.361073</v>
      </c>
      <c r="G467" s="0" t="n">
        <v>-10.10192</v>
      </c>
    </row>
    <row r="468" customFormat="false" ht="15" hidden="false" customHeight="false" outlineLevel="0" collapsed="false">
      <c r="A468" s="0" t="n">
        <v>465000</v>
      </c>
      <c r="B468" s="0" t="n">
        <v>-13.750232</v>
      </c>
      <c r="C468" s="0" t="n">
        <v>-1.914327</v>
      </c>
      <c r="E468" s="0" t="n">
        <v>465000</v>
      </c>
      <c r="F468" s="0" t="n">
        <v>-43.864662</v>
      </c>
      <c r="G468" s="0" t="n">
        <v>-10.332973</v>
      </c>
    </row>
    <row r="469" customFormat="false" ht="15" hidden="false" customHeight="false" outlineLevel="0" collapsed="false">
      <c r="A469" s="0" t="n">
        <v>466000</v>
      </c>
      <c r="B469" s="0" t="n">
        <v>-54.076485</v>
      </c>
      <c r="C469" s="0" t="n">
        <v>-6.105376</v>
      </c>
      <c r="E469" s="0" t="n">
        <v>466000</v>
      </c>
      <c r="F469" s="0" t="n">
        <v>-127.996361</v>
      </c>
      <c r="G469" s="0" t="n">
        <v>15.996134</v>
      </c>
    </row>
    <row r="470" customFormat="false" ht="15" hidden="false" customHeight="false" outlineLevel="0" collapsed="false">
      <c r="A470" s="0" t="n">
        <v>467000</v>
      </c>
      <c r="B470" s="0" t="n">
        <v>-34.815708</v>
      </c>
      <c r="C470" s="0" t="n">
        <v>-6.933047</v>
      </c>
      <c r="E470" s="0" t="n">
        <v>467000</v>
      </c>
      <c r="F470" s="0" t="n">
        <v>-18.759224</v>
      </c>
      <c r="G470" s="0" t="n">
        <v>-10.846527</v>
      </c>
    </row>
    <row r="471" customFormat="false" ht="15" hidden="false" customHeight="false" outlineLevel="0" collapsed="false">
      <c r="A471" s="0" t="n">
        <v>468000</v>
      </c>
      <c r="B471" s="0" t="n">
        <v>-67.34491</v>
      </c>
      <c r="C471" s="0" t="n">
        <v>-6.721099</v>
      </c>
      <c r="E471" s="0" t="n">
        <v>468000</v>
      </c>
      <c r="F471" s="0" t="n">
        <v>-32.303864</v>
      </c>
      <c r="G471" s="0" t="n">
        <v>-7.173765</v>
      </c>
    </row>
    <row r="472" customFormat="false" ht="15" hidden="false" customHeight="false" outlineLevel="0" collapsed="false">
      <c r="A472" s="0" t="n">
        <v>469000</v>
      </c>
      <c r="B472" s="0" t="n">
        <v>-47.171379</v>
      </c>
      <c r="C472" s="0" t="n">
        <v>-5.720924</v>
      </c>
      <c r="E472" s="0" t="n">
        <v>469000</v>
      </c>
      <c r="F472" s="0" t="n">
        <v>-11.386117</v>
      </c>
      <c r="G472" s="0" t="n">
        <v>-4.821463</v>
      </c>
    </row>
    <row r="473" customFormat="false" ht="15" hidden="false" customHeight="false" outlineLevel="0" collapsed="false">
      <c r="A473" s="0" t="n">
        <v>470000</v>
      </c>
      <c r="B473" s="0" t="n">
        <v>-69.949211</v>
      </c>
      <c r="C473" s="0" t="n">
        <v>-6.410499</v>
      </c>
      <c r="E473" s="0" t="n">
        <v>470000</v>
      </c>
      <c r="F473" s="0" t="n">
        <v>-17.119841</v>
      </c>
      <c r="G473" s="0" t="n">
        <v>-2.308891</v>
      </c>
    </row>
    <row r="474" customFormat="false" ht="15" hidden="false" customHeight="false" outlineLevel="0" collapsed="false">
      <c r="A474" s="0" t="n">
        <v>471000</v>
      </c>
      <c r="B474" s="0" t="n">
        <v>-71.688194</v>
      </c>
      <c r="C474" s="0" t="n">
        <v>-4.86179</v>
      </c>
      <c r="E474" s="0" t="n">
        <v>471000</v>
      </c>
      <c r="F474" s="0" t="n">
        <v>-115.140091</v>
      </c>
      <c r="G474" s="0" t="n">
        <v>2.480404</v>
      </c>
    </row>
    <row r="475" customFormat="false" ht="15" hidden="false" customHeight="false" outlineLevel="0" collapsed="false">
      <c r="A475" s="0" t="n">
        <v>472000</v>
      </c>
      <c r="B475" s="0" t="n">
        <v>-69.008751</v>
      </c>
      <c r="C475" s="0" t="n">
        <v>-5.046544</v>
      </c>
      <c r="E475" s="0" t="n">
        <v>472000</v>
      </c>
      <c r="F475" s="0" t="n">
        <v>-23.822651</v>
      </c>
      <c r="G475" s="0" t="n">
        <v>-4.154221</v>
      </c>
    </row>
    <row r="476" customFormat="false" ht="15" hidden="false" customHeight="false" outlineLevel="0" collapsed="false">
      <c r="A476" s="0" t="n">
        <v>473000</v>
      </c>
      <c r="B476" s="0" t="n">
        <v>-87.648872</v>
      </c>
      <c r="C476" s="0" t="n">
        <v>-1.586168</v>
      </c>
      <c r="E476" s="0" t="n">
        <v>473000</v>
      </c>
      <c r="F476" s="0" t="n">
        <v>-46.733227</v>
      </c>
      <c r="G476" s="0" t="n">
        <v>-7.737636</v>
      </c>
    </row>
    <row r="477" customFormat="false" ht="15" hidden="false" customHeight="false" outlineLevel="0" collapsed="false">
      <c r="A477" s="0" t="n">
        <v>474000</v>
      </c>
      <c r="B477" s="0" t="n">
        <v>-56.122604</v>
      </c>
      <c r="C477" s="0" t="n">
        <v>-6.508235</v>
      </c>
      <c r="E477" s="0" t="n">
        <v>474000</v>
      </c>
      <c r="F477" s="0" t="n">
        <v>-76.320091</v>
      </c>
      <c r="G477" s="0" t="n">
        <v>-10.160392</v>
      </c>
    </row>
    <row r="478" customFormat="false" ht="15" hidden="false" customHeight="false" outlineLevel="0" collapsed="false">
      <c r="A478" s="0" t="n">
        <v>475000</v>
      </c>
      <c r="B478" s="0" t="n">
        <v>-36.982803</v>
      </c>
      <c r="C478" s="0" t="n">
        <v>-4.799373</v>
      </c>
      <c r="E478" s="0" t="n">
        <v>475000</v>
      </c>
      <c r="F478" s="0" t="n">
        <v>-13.957734</v>
      </c>
      <c r="G478" s="0" t="n">
        <v>-4.618418</v>
      </c>
    </row>
    <row r="479" customFormat="false" ht="15" hidden="false" customHeight="false" outlineLevel="0" collapsed="false">
      <c r="A479" s="0" t="n">
        <v>476000</v>
      </c>
      <c r="B479" s="0" t="n">
        <v>-26.806581</v>
      </c>
      <c r="C479" s="0" t="n">
        <v>-4.51508</v>
      </c>
      <c r="E479" s="0" t="n">
        <v>476000</v>
      </c>
      <c r="F479" s="0" t="n">
        <v>-32.77903</v>
      </c>
      <c r="G479" s="0" t="n">
        <v>-9.002254</v>
      </c>
    </row>
    <row r="480" customFormat="false" ht="15" hidden="false" customHeight="false" outlineLevel="0" collapsed="false">
      <c r="A480" s="0" t="n">
        <v>477000</v>
      </c>
      <c r="B480" s="0" t="n">
        <v>-22.405615</v>
      </c>
      <c r="C480" s="0" t="n">
        <v>-2.085912</v>
      </c>
      <c r="E480" s="0" t="n">
        <v>477000</v>
      </c>
      <c r="F480" s="0" t="n">
        <v>-88.535446</v>
      </c>
      <c r="G480" s="0" t="n">
        <v>-3.780408</v>
      </c>
    </row>
    <row r="481" customFormat="false" ht="15" hidden="false" customHeight="false" outlineLevel="0" collapsed="false">
      <c r="A481" s="0" t="n">
        <v>478000</v>
      </c>
      <c r="B481" s="0" t="n">
        <v>-16.590862</v>
      </c>
      <c r="C481" s="0" t="n">
        <v>-3.2125</v>
      </c>
      <c r="E481" s="0" t="n">
        <v>478000</v>
      </c>
      <c r="F481" s="0" t="n">
        <v>-98.287079</v>
      </c>
      <c r="G481" s="0" t="n">
        <v>-2.152203</v>
      </c>
    </row>
    <row r="482" customFormat="false" ht="15" hidden="false" customHeight="false" outlineLevel="0" collapsed="false">
      <c r="A482" s="0" t="n">
        <v>479000</v>
      </c>
      <c r="B482" s="0" t="n">
        <v>-11.48584</v>
      </c>
      <c r="C482" s="0" t="n">
        <v>-2.995194</v>
      </c>
      <c r="E482" s="0" t="n">
        <v>479000</v>
      </c>
      <c r="F482" s="0" t="n">
        <v>-3.007314</v>
      </c>
      <c r="G482" s="0" t="n">
        <v>-2.102296</v>
      </c>
    </row>
    <row r="483" customFormat="false" ht="15" hidden="false" customHeight="false" outlineLevel="0" collapsed="false">
      <c r="A483" s="0" t="n">
        <v>480000</v>
      </c>
      <c r="B483" s="0" t="n">
        <v>-83.332573</v>
      </c>
      <c r="C483" s="0" t="n">
        <v>-0.981517</v>
      </c>
      <c r="E483" s="0" t="n">
        <v>480000</v>
      </c>
      <c r="F483" s="0" t="n">
        <v>-6.608359</v>
      </c>
      <c r="G483" s="0" t="n">
        <v>-2.18677</v>
      </c>
    </row>
    <row r="484" customFormat="false" ht="15" hidden="false" customHeight="false" outlineLevel="0" collapsed="false">
      <c r="A484" s="0" t="n">
        <v>481000</v>
      </c>
      <c r="B484" s="0" t="n">
        <v>-7.555523</v>
      </c>
      <c r="C484" s="0" t="n">
        <v>-2.30262</v>
      </c>
      <c r="E484" s="0" t="n">
        <v>481000</v>
      </c>
      <c r="F484" s="0" t="n">
        <v>1.102311</v>
      </c>
      <c r="G484" s="0" t="n">
        <v>-1.382045</v>
      </c>
    </row>
    <row r="485" customFormat="false" ht="15" hidden="false" customHeight="false" outlineLevel="0" collapsed="false">
      <c r="A485" s="0" t="n">
        <v>482000</v>
      </c>
      <c r="B485" s="0" t="n">
        <v>-51.172661</v>
      </c>
      <c r="C485" s="0" t="n">
        <v>-6.781725</v>
      </c>
      <c r="E485" s="0" t="n">
        <v>482000</v>
      </c>
      <c r="F485" s="0" t="n">
        <v>1.428429</v>
      </c>
      <c r="G485" s="0" t="n">
        <v>-2.528335</v>
      </c>
    </row>
    <row r="486" customFormat="false" ht="15" hidden="false" customHeight="false" outlineLevel="0" collapsed="false">
      <c r="A486" s="0" t="n">
        <v>483000</v>
      </c>
      <c r="B486" s="0" t="n">
        <v>-65.570312</v>
      </c>
      <c r="C486" s="0" t="n">
        <v>-5.744211</v>
      </c>
      <c r="E486" s="0" t="n">
        <v>483000</v>
      </c>
      <c r="F486" s="0" t="n">
        <v>-0.617648</v>
      </c>
      <c r="G486" s="0" t="n">
        <v>-3.230331</v>
      </c>
    </row>
    <row r="487" customFormat="false" ht="15" hidden="false" customHeight="false" outlineLevel="0" collapsed="false">
      <c r="A487" s="0" t="n">
        <v>484000</v>
      </c>
      <c r="B487" s="0" t="n">
        <v>-59.021828</v>
      </c>
      <c r="C487" s="0" t="n">
        <v>-7.926783</v>
      </c>
      <c r="E487" s="0" t="n">
        <v>484000</v>
      </c>
      <c r="F487" s="0" t="n">
        <v>-2.661446</v>
      </c>
      <c r="G487" s="0" t="n">
        <v>-1.708486</v>
      </c>
    </row>
    <row r="488" customFormat="false" ht="15" hidden="false" customHeight="false" outlineLevel="0" collapsed="false">
      <c r="A488" s="0" t="n">
        <v>485000</v>
      </c>
      <c r="B488" s="0" t="n">
        <v>-68.524467</v>
      </c>
      <c r="C488" s="0" t="n">
        <v>-5.630308</v>
      </c>
      <c r="E488" s="0" t="n">
        <v>485000</v>
      </c>
      <c r="F488" s="0" t="n">
        <v>-2.653143</v>
      </c>
      <c r="G488" s="0" t="n">
        <v>-1.142816</v>
      </c>
    </row>
    <row r="489" customFormat="false" ht="15" hidden="false" customHeight="false" outlineLevel="0" collapsed="false">
      <c r="A489" s="0" t="n">
        <v>486000</v>
      </c>
      <c r="B489" s="0" t="n">
        <v>-64.398201</v>
      </c>
      <c r="C489" s="0" t="n">
        <v>-5.902257</v>
      </c>
      <c r="E489" s="0" t="n">
        <v>486000</v>
      </c>
      <c r="F489" s="0" t="n">
        <v>0.411509</v>
      </c>
      <c r="G489" s="0" t="n">
        <v>-0.644464</v>
      </c>
    </row>
    <row r="490" customFormat="false" ht="15" hidden="false" customHeight="false" outlineLevel="0" collapsed="false">
      <c r="A490" s="0" t="n">
        <v>487000</v>
      </c>
      <c r="B490" s="0" t="n">
        <v>-39.16394</v>
      </c>
      <c r="C490" s="0" t="n">
        <v>-5.467119</v>
      </c>
      <c r="E490" s="0" t="n">
        <v>487000</v>
      </c>
      <c r="F490" s="0" t="n">
        <v>2.949013</v>
      </c>
      <c r="G490" s="0" t="n">
        <v>-4.177888</v>
      </c>
    </row>
    <row r="491" customFormat="false" ht="15" hidden="false" customHeight="false" outlineLevel="0" collapsed="false">
      <c r="A491" s="0" t="n">
        <v>488000</v>
      </c>
      <c r="B491" s="0" t="n">
        <v>-25.161625</v>
      </c>
      <c r="C491" s="0" t="n">
        <v>-5.195421</v>
      </c>
      <c r="E491" s="0" t="n">
        <v>488000</v>
      </c>
      <c r="F491" s="0" t="n">
        <v>5.718327</v>
      </c>
      <c r="G491" s="0" t="n">
        <v>-1.759379</v>
      </c>
    </row>
    <row r="492" customFormat="false" ht="15" hidden="false" customHeight="false" outlineLevel="0" collapsed="false">
      <c r="A492" s="0" t="n">
        <v>489000</v>
      </c>
      <c r="B492" s="0" t="n">
        <v>-6.5488</v>
      </c>
      <c r="C492" s="0" t="n">
        <v>-2.114273</v>
      </c>
      <c r="E492" s="0" t="n">
        <v>489000</v>
      </c>
      <c r="F492" s="0" t="n">
        <v>-45.517086</v>
      </c>
      <c r="G492" s="0" t="n">
        <v>-4.820537</v>
      </c>
    </row>
    <row r="493" customFormat="false" ht="15" hidden="false" customHeight="false" outlineLevel="0" collapsed="false">
      <c r="A493" s="0" t="n">
        <v>490000</v>
      </c>
      <c r="B493" s="0" t="n">
        <v>-74.181</v>
      </c>
      <c r="C493" s="0" t="n">
        <v>-5.603213</v>
      </c>
      <c r="E493" s="0" t="n">
        <v>490000</v>
      </c>
      <c r="F493" s="0" t="n">
        <v>0.313063</v>
      </c>
      <c r="G493" s="0" t="n">
        <v>-1.619531</v>
      </c>
    </row>
    <row r="494" customFormat="false" ht="15" hidden="false" customHeight="false" outlineLevel="0" collapsed="false">
      <c r="A494" s="0" t="n">
        <v>491000</v>
      </c>
      <c r="B494" s="0" t="n">
        <v>-57.89798</v>
      </c>
      <c r="C494" s="0" t="n">
        <v>-6.38246</v>
      </c>
      <c r="E494" s="0" t="n">
        <v>491000</v>
      </c>
      <c r="F494" s="0" t="n">
        <v>0.274866</v>
      </c>
      <c r="G494" s="0" t="n">
        <v>-0.780062</v>
      </c>
    </row>
    <row r="495" customFormat="false" ht="15" hidden="false" customHeight="false" outlineLevel="0" collapsed="false">
      <c r="A495" s="0" t="n">
        <v>492000</v>
      </c>
      <c r="B495" s="0" t="n">
        <v>-60.286324</v>
      </c>
      <c r="C495" s="0" t="n">
        <v>-4.894298</v>
      </c>
      <c r="E495" s="0" t="n">
        <v>492000</v>
      </c>
      <c r="F495" s="0" t="n">
        <v>-113.763435</v>
      </c>
      <c r="G495" s="0" t="n">
        <v>12.603118</v>
      </c>
    </row>
    <row r="496" customFormat="false" ht="15" hidden="false" customHeight="false" outlineLevel="0" collapsed="false">
      <c r="A496" s="0" t="n">
        <v>493000</v>
      </c>
      <c r="B496" s="0" t="n">
        <v>-74.679985</v>
      </c>
      <c r="C496" s="0" t="n">
        <v>-4.281835</v>
      </c>
      <c r="E496" s="0" t="n">
        <v>493000</v>
      </c>
      <c r="F496" s="0" t="n">
        <v>-29.926069</v>
      </c>
      <c r="G496" s="0" t="n">
        <v>-9.169056</v>
      </c>
    </row>
    <row r="497" customFormat="false" ht="15" hidden="false" customHeight="false" outlineLevel="0" collapsed="false">
      <c r="A497" s="0" t="n">
        <v>494000</v>
      </c>
      <c r="B497" s="0" t="n">
        <v>-84.582825</v>
      </c>
      <c r="C497" s="0" t="n">
        <v>-1.011807</v>
      </c>
      <c r="E497" s="0" t="n">
        <v>494000</v>
      </c>
      <c r="F497" s="0" t="n">
        <v>-131.171143</v>
      </c>
      <c r="G497" s="0" t="n">
        <v>-1.048463</v>
      </c>
    </row>
    <row r="498" customFormat="false" ht="15" hidden="false" customHeight="false" outlineLevel="0" collapsed="false">
      <c r="A498" s="0" t="n">
        <v>495000</v>
      </c>
      <c r="B498" s="0" t="n">
        <v>-44.343639</v>
      </c>
      <c r="C498" s="0" t="n">
        <v>-8.289009</v>
      </c>
      <c r="E498" s="0" t="n">
        <v>495000</v>
      </c>
      <c r="F498" s="0" t="n">
        <v>-136.189651</v>
      </c>
      <c r="G498" s="0" t="n">
        <v>7.23933</v>
      </c>
    </row>
    <row r="499" customFormat="false" ht="15" hidden="false" customHeight="false" outlineLevel="0" collapsed="false">
      <c r="A499" s="0" t="n">
        <v>496000</v>
      </c>
      <c r="B499" s="0" t="n">
        <v>-19.510107</v>
      </c>
      <c r="C499" s="0" t="n">
        <v>-4.043585</v>
      </c>
      <c r="E499" s="0" t="n">
        <v>496000</v>
      </c>
      <c r="F499" s="0" t="n">
        <v>-89.632812</v>
      </c>
      <c r="G499" s="0" t="n">
        <v>-5.052677</v>
      </c>
    </row>
    <row r="500" customFormat="false" ht="15" hidden="false" customHeight="false" outlineLevel="0" collapsed="false">
      <c r="A500" s="0" t="n">
        <v>497000</v>
      </c>
      <c r="B500" s="0" t="n">
        <v>-66.531403</v>
      </c>
      <c r="C500" s="0" t="n">
        <v>-4.335366</v>
      </c>
      <c r="E500" s="0" t="n">
        <v>497000</v>
      </c>
      <c r="F500" s="0" t="n">
        <v>-127.173355</v>
      </c>
      <c r="G500" s="0" t="n">
        <v>9.551118</v>
      </c>
    </row>
    <row r="501" customFormat="false" ht="15" hidden="false" customHeight="false" outlineLevel="0" collapsed="false">
      <c r="A501" s="0" t="n">
        <v>498000</v>
      </c>
      <c r="B501" s="0" t="n">
        <v>-38.204842</v>
      </c>
      <c r="C501" s="0" t="n">
        <v>-6.090136</v>
      </c>
      <c r="E501" s="0" t="n">
        <v>498000</v>
      </c>
      <c r="F501" s="0" t="n">
        <v>-108.400352</v>
      </c>
      <c r="G501" s="0" t="n">
        <v>3.812848</v>
      </c>
    </row>
    <row r="502" customFormat="false" ht="15" hidden="false" customHeight="false" outlineLevel="0" collapsed="false">
      <c r="A502" s="0" t="n">
        <v>499000</v>
      </c>
      <c r="B502" s="0" t="n">
        <v>-25.476364</v>
      </c>
      <c r="C502" s="0" t="n">
        <v>-3.964456</v>
      </c>
      <c r="E502" s="0" t="n">
        <v>499000</v>
      </c>
      <c r="F502" s="0" t="n">
        <v>-127.110634</v>
      </c>
      <c r="G502" s="0" t="n">
        <v>3.849727</v>
      </c>
    </row>
    <row r="503" customFormat="false" ht="15" hidden="false" customHeight="false" outlineLevel="0" collapsed="false">
      <c r="A503" s="0" t="n">
        <v>500000</v>
      </c>
      <c r="B503" s="0" t="n">
        <v>-43.368736</v>
      </c>
      <c r="C503" s="0" t="n">
        <v>-6.997777</v>
      </c>
      <c r="E503" s="0" t="n">
        <v>500000</v>
      </c>
      <c r="F503" s="0" t="n">
        <v>-136.883316</v>
      </c>
      <c r="G503" s="0" t="n">
        <v>0.367952</v>
      </c>
    </row>
    <row r="504" customFormat="false" ht="15" hidden="false" customHeight="false" outlineLevel="0" collapsed="false">
      <c r="A504" s="0" t="n">
        <v>501000</v>
      </c>
      <c r="B504" s="0" t="n">
        <v>-74.12278</v>
      </c>
      <c r="C504" s="0" t="n">
        <v>-5.814006</v>
      </c>
      <c r="E504" s="0" t="n">
        <v>501000</v>
      </c>
      <c r="F504" s="0" t="n">
        <v>-128.648514</v>
      </c>
      <c r="G504" s="0" t="n">
        <v>0.063216</v>
      </c>
    </row>
    <row r="505" customFormat="false" ht="15" hidden="false" customHeight="false" outlineLevel="0" collapsed="false">
      <c r="A505" s="0" t="n">
        <v>502000</v>
      </c>
      <c r="B505" s="0" t="n">
        <v>-7.597696</v>
      </c>
      <c r="C505" s="0" t="n">
        <v>-1.950395</v>
      </c>
      <c r="E505" s="0" t="n">
        <v>502000</v>
      </c>
      <c r="F505" s="0" t="n">
        <v>-118.345711</v>
      </c>
      <c r="G505" s="0" t="n">
        <v>-5.433822</v>
      </c>
    </row>
    <row r="506" customFormat="false" ht="15" hidden="false" customHeight="false" outlineLevel="0" collapsed="false">
      <c r="A506" s="0" t="n">
        <v>503000</v>
      </c>
      <c r="B506" s="0" t="n">
        <v>-6.134244</v>
      </c>
      <c r="C506" s="0" t="n">
        <v>-0.945743</v>
      </c>
      <c r="E506" s="0" t="n">
        <v>503000</v>
      </c>
      <c r="F506" s="0" t="n">
        <v>-107.675827</v>
      </c>
      <c r="G506" s="0" t="n">
        <v>-3.314018</v>
      </c>
    </row>
    <row r="507" customFormat="false" ht="15" hidden="false" customHeight="false" outlineLevel="0" collapsed="false">
      <c r="A507" s="0" t="n">
        <v>504000</v>
      </c>
      <c r="B507" s="0" t="n">
        <v>-5.137926</v>
      </c>
      <c r="C507" s="0" t="n">
        <v>-0.847057</v>
      </c>
      <c r="E507" s="0" t="n">
        <v>504000</v>
      </c>
      <c r="F507" s="0" t="n">
        <v>-99.815712</v>
      </c>
      <c r="G507" s="0" t="n">
        <v>-1.085283</v>
      </c>
    </row>
    <row r="508" customFormat="false" ht="15" hidden="false" customHeight="false" outlineLevel="0" collapsed="false">
      <c r="A508" s="0" t="n">
        <v>505000</v>
      </c>
      <c r="B508" s="0" t="n">
        <v>-1.000466</v>
      </c>
      <c r="C508" s="0" t="n">
        <v>-1.552992</v>
      </c>
      <c r="E508" s="0" t="n">
        <v>505000</v>
      </c>
      <c r="F508" s="0" t="n">
        <v>-8.443192</v>
      </c>
      <c r="G508" s="0" t="n">
        <v>-3.184412</v>
      </c>
    </row>
    <row r="509" customFormat="false" ht="15" hidden="false" customHeight="false" outlineLevel="0" collapsed="false">
      <c r="A509" s="0" t="n">
        <v>506000</v>
      </c>
      <c r="B509" s="0" t="n">
        <v>-27.240362</v>
      </c>
      <c r="C509" s="0" t="n">
        <v>-3.121646</v>
      </c>
      <c r="E509" s="0" t="n">
        <v>506000</v>
      </c>
      <c r="F509" s="0" t="n">
        <v>-5.439874</v>
      </c>
      <c r="G509" s="0" t="n">
        <v>-2.930538</v>
      </c>
    </row>
    <row r="510" customFormat="false" ht="15" hidden="false" customHeight="false" outlineLevel="0" collapsed="false">
      <c r="A510" s="0" t="n">
        <v>507000</v>
      </c>
      <c r="B510" s="0" t="n">
        <v>5.126156</v>
      </c>
      <c r="C510" s="0" t="n">
        <v>-1.685218</v>
      </c>
      <c r="E510" s="0" t="n">
        <v>507000</v>
      </c>
      <c r="F510" s="0" t="n">
        <v>-8.887837</v>
      </c>
      <c r="G510" s="0" t="n">
        <v>-2.395798</v>
      </c>
    </row>
    <row r="511" customFormat="false" ht="15" hidden="false" customHeight="false" outlineLevel="0" collapsed="false">
      <c r="A511" s="0" t="n">
        <v>508000</v>
      </c>
      <c r="B511" s="0" t="n">
        <v>-50.696903</v>
      </c>
      <c r="C511" s="0" t="n">
        <v>-7.306237</v>
      </c>
      <c r="E511" s="0" t="n">
        <v>508000</v>
      </c>
      <c r="F511" s="0" t="n">
        <v>1.915869</v>
      </c>
      <c r="G511" s="0" t="n">
        <v>-1.435364</v>
      </c>
    </row>
    <row r="512" customFormat="false" ht="15" hidden="false" customHeight="false" outlineLevel="0" collapsed="false">
      <c r="A512" s="0" t="n">
        <v>509000</v>
      </c>
      <c r="B512" s="0" t="n">
        <v>-76.635582</v>
      </c>
      <c r="C512" s="0" t="n">
        <v>-4.080739</v>
      </c>
      <c r="E512" s="0" t="n">
        <v>509000</v>
      </c>
      <c r="F512" s="0" t="n">
        <v>-4.798142</v>
      </c>
      <c r="G512" s="0" t="n">
        <v>-2.114238</v>
      </c>
    </row>
    <row r="513" customFormat="false" ht="15" hidden="false" customHeight="false" outlineLevel="0" collapsed="false">
      <c r="A513" s="0" t="n">
        <v>510000</v>
      </c>
      <c r="B513" s="0" t="n">
        <v>-73.821518</v>
      </c>
      <c r="C513" s="0" t="n">
        <v>-2.503022</v>
      </c>
      <c r="E513" s="0" t="n">
        <v>510000</v>
      </c>
      <c r="F513" s="0" t="n">
        <v>1.532019</v>
      </c>
      <c r="G513" s="0" t="n">
        <v>-1.80093</v>
      </c>
    </row>
    <row r="514" customFormat="false" ht="15" hidden="false" customHeight="false" outlineLevel="0" collapsed="false">
      <c r="A514" s="0" t="n">
        <v>511000</v>
      </c>
      <c r="B514" s="0" t="n">
        <v>-66.261063</v>
      </c>
      <c r="C514" s="0" t="n">
        <v>-5.243988</v>
      </c>
      <c r="E514" s="0" t="n">
        <v>511000</v>
      </c>
      <c r="F514" s="0" t="n">
        <v>-1.979611</v>
      </c>
      <c r="G514" s="0" t="n">
        <v>-1.737678</v>
      </c>
    </row>
    <row r="515" customFormat="false" ht="15" hidden="false" customHeight="false" outlineLevel="0" collapsed="false">
      <c r="A515" s="0" t="n">
        <v>512000</v>
      </c>
      <c r="B515" s="0" t="n">
        <v>-33.157963</v>
      </c>
      <c r="C515" s="0" t="n">
        <v>-4.413678</v>
      </c>
      <c r="E515" s="0" t="n">
        <v>512000</v>
      </c>
      <c r="F515" s="0" t="n">
        <v>-134.256683</v>
      </c>
      <c r="G515" s="0" t="n">
        <v>6.848195</v>
      </c>
    </row>
    <row r="516" customFormat="false" ht="15" hidden="false" customHeight="false" outlineLevel="0" collapsed="false">
      <c r="A516" s="0" t="n">
        <v>513000</v>
      </c>
      <c r="B516" s="0" t="n">
        <v>-72.565926</v>
      </c>
      <c r="C516" s="0" t="n">
        <v>-2.866423</v>
      </c>
      <c r="E516" s="0" t="n">
        <v>513000</v>
      </c>
      <c r="F516" s="0" t="n">
        <v>-9.642486</v>
      </c>
      <c r="G516" s="0" t="n">
        <v>-3.036932</v>
      </c>
    </row>
    <row r="517" customFormat="false" ht="15" hidden="false" customHeight="false" outlineLevel="0" collapsed="false">
      <c r="A517" s="0" t="n">
        <v>514000</v>
      </c>
      <c r="B517" s="0" t="n">
        <v>-84.934441</v>
      </c>
      <c r="C517" s="0" t="n">
        <v>-2.644496</v>
      </c>
      <c r="E517" s="0" t="n">
        <v>514000</v>
      </c>
      <c r="F517" s="0" t="n">
        <v>-56.742908</v>
      </c>
      <c r="G517" s="0" t="n">
        <v>-13.100006</v>
      </c>
    </row>
    <row r="518" customFormat="false" ht="15" hidden="false" customHeight="false" outlineLevel="0" collapsed="false">
      <c r="A518" s="0" t="n">
        <v>515000</v>
      </c>
      <c r="B518" s="0" t="n">
        <v>-20.88162</v>
      </c>
      <c r="C518" s="0" t="n">
        <v>-2.761184</v>
      </c>
      <c r="E518" s="0" t="n">
        <v>515000</v>
      </c>
      <c r="F518" s="0" t="n">
        <v>-96.675697</v>
      </c>
      <c r="G518" s="0" t="n">
        <v>0.975314</v>
      </c>
    </row>
    <row r="519" customFormat="false" ht="15" hidden="false" customHeight="false" outlineLevel="0" collapsed="false">
      <c r="A519" s="0" t="n">
        <v>516000</v>
      </c>
      <c r="B519" s="0" t="n">
        <v>-64.996735</v>
      </c>
      <c r="C519" s="0" t="n">
        <v>-5.223729</v>
      </c>
      <c r="E519" s="0" t="n">
        <v>516000</v>
      </c>
      <c r="F519" s="0" t="n">
        <v>-85.179665</v>
      </c>
      <c r="G519" s="0" t="n">
        <v>-6.0369</v>
      </c>
    </row>
    <row r="520" customFormat="false" ht="15" hidden="false" customHeight="false" outlineLevel="0" collapsed="false">
      <c r="A520" s="0" t="n">
        <v>517000</v>
      </c>
      <c r="B520" s="0" t="n">
        <v>-61.381531</v>
      </c>
      <c r="C520" s="0" t="n">
        <v>-6.3848</v>
      </c>
      <c r="E520" s="0" t="n">
        <v>517000</v>
      </c>
      <c r="F520" s="0" t="n">
        <v>-92.99511</v>
      </c>
      <c r="G520" s="0" t="n">
        <v>-2.429023</v>
      </c>
    </row>
    <row r="521" customFormat="false" ht="15" hidden="false" customHeight="false" outlineLevel="0" collapsed="false">
      <c r="A521" s="0" t="n">
        <v>518000</v>
      </c>
      <c r="B521" s="0" t="n">
        <v>-87.74794</v>
      </c>
      <c r="C521" s="0" t="n">
        <v>-0.058998</v>
      </c>
      <c r="E521" s="0" t="n">
        <v>518000</v>
      </c>
      <c r="F521" s="0" t="n">
        <v>-77.976234</v>
      </c>
      <c r="G521" s="0" t="n">
        <v>-3.16312</v>
      </c>
    </row>
    <row r="522" customFormat="false" ht="15" hidden="false" customHeight="false" outlineLevel="0" collapsed="false">
      <c r="A522" s="0" t="n">
        <v>519000</v>
      </c>
      <c r="B522" s="0" t="n">
        <v>-68.487541</v>
      </c>
      <c r="C522" s="0" t="n">
        <v>-5.308319</v>
      </c>
      <c r="E522" s="0" t="n">
        <v>519000</v>
      </c>
      <c r="F522" s="0" t="n">
        <v>-83.929214</v>
      </c>
      <c r="G522" s="0" t="n">
        <v>-6.486651</v>
      </c>
    </row>
    <row r="523" customFormat="false" ht="15" hidden="false" customHeight="false" outlineLevel="0" collapsed="false">
      <c r="A523" s="0" t="n">
        <v>520000</v>
      </c>
      <c r="B523" s="0" t="n">
        <v>-67.17791</v>
      </c>
      <c r="C523" s="0" t="n">
        <v>-7.749374</v>
      </c>
      <c r="E523" s="0" t="n">
        <v>520000</v>
      </c>
      <c r="F523" s="0" t="n">
        <v>-77.89904</v>
      </c>
      <c r="G523" s="0" t="n">
        <v>-7.347559</v>
      </c>
    </row>
    <row r="524" customFormat="false" ht="15" hidden="false" customHeight="false" outlineLevel="0" collapsed="false">
      <c r="A524" s="0" t="n">
        <v>521000</v>
      </c>
      <c r="B524" s="0" t="n">
        <v>-8.215267</v>
      </c>
      <c r="C524" s="0" t="n">
        <v>-2.60209</v>
      </c>
      <c r="E524" s="0" t="n">
        <v>521000</v>
      </c>
      <c r="F524" s="0" t="n">
        <v>-87.851463</v>
      </c>
      <c r="G524" s="0" t="n">
        <v>-5.631859</v>
      </c>
    </row>
    <row r="525" customFormat="false" ht="15" hidden="false" customHeight="false" outlineLevel="0" collapsed="false">
      <c r="A525" s="0" t="n">
        <v>522000</v>
      </c>
      <c r="B525" s="0" t="n">
        <v>-91.792046</v>
      </c>
      <c r="C525" s="0" t="n">
        <v>6.59861</v>
      </c>
      <c r="E525" s="0" t="n">
        <v>522000</v>
      </c>
      <c r="F525" s="0" t="n">
        <v>-13.810518</v>
      </c>
      <c r="G525" s="0" t="n">
        <v>-9.399975</v>
      </c>
    </row>
    <row r="526" customFormat="false" ht="15" hidden="false" customHeight="false" outlineLevel="0" collapsed="false">
      <c r="A526" s="0" t="n">
        <v>523000</v>
      </c>
      <c r="B526" s="0" t="n">
        <v>-5.168954</v>
      </c>
      <c r="C526" s="0" t="n">
        <v>-1.038568</v>
      </c>
      <c r="E526" s="0" t="n">
        <v>523000</v>
      </c>
      <c r="F526" s="0" t="n">
        <v>-2.12007</v>
      </c>
      <c r="G526" s="0" t="n">
        <v>-1.536395</v>
      </c>
    </row>
    <row r="527" customFormat="false" ht="15" hidden="false" customHeight="false" outlineLevel="0" collapsed="false">
      <c r="A527" s="0" t="n">
        <v>524000</v>
      </c>
      <c r="B527" s="0" t="n">
        <v>-64.16758</v>
      </c>
      <c r="C527" s="0" t="n">
        <v>-4.449898</v>
      </c>
      <c r="E527" s="0" t="n">
        <v>524000</v>
      </c>
      <c r="F527" s="0" t="n">
        <v>-11.177871</v>
      </c>
      <c r="G527" s="0" t="n">
        <v>-4.587729</v>
      </c>
    </row>
    <row r="528" customFormat="false" ht="15" hidden="false" customHeight="false" outlineLevel="0" collapsed="false">
      <c r="A528" s="0" t="n">
        <v>525000</v>
      </c>
      <c r="B528" s="0" t="n">
        <v>-66.648331</v>
      </c>
      <c r="C528" s="0" t="n">
        <v>-5.109121</v>
      </c>
      <c r="E528" s="0" t="n">
        <v>525000</v>
      </c>
      <c r="F528" s="0" t="n">
        <v>-4.206573</v>
      </c>
      <c r="G528" s="0" t="n">
        <v>-4.386801</v>
      </c>
    </row>
    <row r="529" customFormat="false" ht="15" hidden="false" customHeight="false" outlineLevel="0" collapsed="false">
      <c r="A529" s="0" t="n">
        <v>526000</v>
      </c>
      <c r="B529" s="0" t="n">
        <v>-14.130832</v>
      </c>
      <c r="C529" s="0" t="n">
        <v>-2.240824</v>
      </c>
      <c r="E529" s="0" t="n">
        <v>526000</v>
      </c>
      <c r="F529" s="0" t="n">
        <v>-115.295113</v>
      </c>
      <c r="G529" s="0" t="n">
        <v>23.319731</v>
      </c>
    </row>
    <row r="530" customFormat="false" ht="15" hidden="false" customHeight="false" outlineLevel="0" collapsed="false">
      <c r="A530" s="0" t="n">
        <v>527000</v>
      </c>
      <c r="B530" s="0" t="n">
        <v>-26.648964</v>
      </c>
      <c r="C530" s="0" t="n">
        <v>-3.148576</v>
      </c>
      <c r="E530" s="0" t="n">
        <v>527000</v>
      </c>
      <c r="F530" s="0" t="n">
        <v>-13.636743</v>
      </c>
      <c r="G530" s="0" t="n">
        <v>-4.128076</v>
      </c>
    </row>
    <row r="531" customFormat="false" ht="15" hidden="false" customHeight="false" outlineLevel="0" collapsed="false">
      <c r="A531" s="0" t="n">
        <v>528000</v>
      </c>
      <c r="B531" s="0" t="n">
        <v>-67.656654</v>
      </c>
      <c r="C531" s="0" t="n">
        <v>-7.948876</v>
      </c>
      <c r="E531" s="0" t="n">
        <v>528000</v>
      </c>
      <c r="F531" s="0" t="n">
        <v>-91.138062</v>
      </c>
      <c r="G531" s="0" t="n">
        <v>-3.545554</v>
      </c>
    </row>
    <row r="532" customFormat="false" ht="15" hidden="false" customHeight="false" outlineLevel="0" collapsed="false">
      <c r="A532" s="0" t="n">
        <v>529000</v>
      </c>
      <c r="B532" s="0" t="n">
        <v>-14.401361</v>
      </c>
      <c r="C532" s="0" t="n">
        <v>-2.521822</v>
      </c>
      <c r="E532" s="0" t="n">
        <v>529000</v>
      </c>
      <c r="F532" s="0" t="n">
        <v>-84.310371</v>
      </c>
      <c r="G532" s="0" t="n">
        <v>-2.449228</v>
      </c>
    </row>
    <row r="533" customFormat="false" ht="15" hidden="false" customHeight="false" outlineLevel="0" collapsed="false">
      <c r="A533" s="0" t="n">
        <v>530000</v>
      </c>
      <c r="B533" s="0" t="n">
        <v>-55.928123</v>
      </c>
      <c r="C533" s="0" t="n">
        <v>-4.243658</v>
      </c>
      <c r="E533" s="0" t="n">
        <v>530000</v>
      </c>
      <c r="F533" s="0" t="n">
        <v>-84.104362</v>
      </c>
      <c r="G533" s="0" t="n">
        <v>-6.885038</v>
      </c>
    </row>
    <row r="534" customFormat="false" ht="15" hidden="false" customHeight="false" outlineLevel="0" collapsed="false">
      <c r="A534" s="0" t="n">
        <v>531000</v>
      </c>
      <c r="B534" s="0" t="n">
        <v>-8.379582</v>
      </c>
      <c r="C534" s="0" t="n">
        <v>-2.599853</v>
      </c>
      <c r="E534" s="0" t="n">
        <v>531000</v>
      </c>
      <c r="F534" s="0" t="n">
        <v>-80.416649</v>
      </c>
      <c r="G534" s="0" t="n">
        <v>-6.241881</v>
      </c>
    </row>
    <row r="535" customFormat="false" ht="15" hidden="false" customHeight="false" outlineLevel="0" collapsed="false">
      <c r="A535" s="0" t="n">
        <v>532000</v>
      </c>
      <c r="B535" s="0" t="n">
        <v>-25.521595</v>
      </c>
      <c r="C535" s="0" t="n">
        <v>-5.267292</v>
      </c>
      <c r="E535" s="0" t="n">
        <v>532000</v>
      </c>
      <c r="F535" s="0" t="n">
        <v>-85.125305</v>
      </c>
      <c r="G535" s="0" t="n">
        <v>-6.803208</v>
      </c>
    </row>
    <row r="536" customFormat="false" ht="15" hidden="false" customHeight="false" outlineLevel="0" collapsed="false">
      <c r="A536" s="0" t="n">
        <v>533000</v>
      </c>
      <c r="B536" s="0" t="n">
        <v>-6.712997</v>
      </c>
      <c r="C536" s="0" t="n">
        <v>-1.967252</v>
      </c>
      <c r="E536" s="0" t="n">
        <v>533000</v>
      </c>
      <c r="F536" s="0" t="n">
        <v>-80.791977</v>
      </c>
      <c r="G536" s="0" t="n">
        <v>-5.276412</v>
      </c>
    </row>
    <row r="537" customFormat="false" ht="15" hidden="false" customHeight="false" outlineLevel="0" collapsed="false">
      <c r="A537" s="0" t="n">
        <v>534000</v>
      </c>
      <c r="B537" s="0" t="n">
        <v>-20.123459</v>
      </c>
      <c r="C537" s="0" t="n">
        <v>-3.433966</v>
      </c>
      <c r="E537" s="0" t="n">
        <v>534000</v>
      </c>
      <c r="F537" s="0" t="n">
        <v>-27.272251</v>
      </c>
      <c r="G537" s="0" t="n">
        <v>-0.503144</v>
      </c>
    </row>
    <row r="538" customFormat="false" ht="15" hidden="false" customHeight="false" outlineLevel="0" collapsed="false">
      <c r="A538" s="0" t="n">
        <v>535000</v>
      </c>
      <c r="B538" s="0" t="n">
        <v>-18.663023</v>
      </c>
      <c r="C538" s="0" t="n">
        <v>-3.114415</v>
      </c>
      <c r="E538" s="0" t="n">
        <v>535000</v>
      </c>
      <c r="F538" s="0" t="n">
        <v>-92.394783</v>
      </c>
      <c r="G538" s="0" t="n">
        <v>-0.494586</v>
      </c>
    </row>
    <row r="539" customFormat="false" ht="15" hidden="false" customHeight="false" outlineLevel="0" collapsed="false">
      <c r="A539" s="0" t="n">
        <v>536000</v>
      </c>
      <c r="B539" s="0" t="n">
        <v>-44.12928</v>
      </c>
      <c r="C539" s="0" t="n">
        <v>-7.900263</v>
      </c>
      <c r="E539" s="0" t="n">
        <v>536000</v>
      </c>
      <c r="F539" s="0" t="n">
        <v>-97.402512</v>
      </c>
      <c r="G539" s="0" t="n">
        <v>2.64289</v>
      </c>
    </row>
    <row r="540" customFormat="false" ht="15" hidden="false" customHeight="false" outlineLevel="0" collapsed="false">
      <c r="A540" s="0" t="n">
        <v>537000</v>
      </c>
      <c r="B540" s="0" t="n">
        <v>-66.809677</v>
      </c>
      <c r="C540" s="0" t="n">
        <v>-2.980968</v>
      </c>
      <c r="E540" s="0" t="n">
        <v>537000</v>
      </c>
      <c r="F540" s="0" t="n">
        <v>-79.268433</v>
      </c>
      <c r="G540" s="0" t="n">
        <v>-7.418704</v>
      </c>
    </row>
    <row r="541" customFormat="false" ht="15" hidden="false" customHeight="false" outlineLevel="0" collapsed="false">
      <c r="A541" s="0" t="n">
        <v>538000</v>
      </c>
      <c r="B541" s="0" t="n">
        <v>-48.195572</v>
      </c>
      <c r="C541" s="0" t="n">
        <v>-6.915572</v>
      </c>
      <c r="E541" s="0" t="n">
        <v>538000</v>
      </c>
      <c r="F541" s="0" t="n">
        <v>-78.297607</v>
      </c>
      <c r="G541" s="0" t="n">
        <v>-8.595781</v>
      </c>
    </row>
    <row r="542" customFormat="false" ht="15" hidden="false" customHeight="false" outlineLevel="0" collapsed="false">
      <c r="A542" s="0" t="n">
        <v>539000</v>
      </c>
      <c r="B542" s="0" t="n">
        <v>-4.919494</v>
      </c>
      <c r="C542" s="0" t="n">
        <v>-3.047486</v>
      </c>
      <c r="E542" s="0" t="n">
        <v>539000</v>
      </c>
      <c r="F542" s="0" t="n">
        <v>-146.285889</v>
      </c>
      <c r="G542" s="0" t="n">
        <v>19.132336</v>
      </c>
    </row>
    <row r="543" customFormat="false" ht="15" hidden="false" customHeight="false" outlineLevel="0" collapsed="false">
      <c r="A543" s="0" t="n">
        <v>540000</v>
      </c>
      <c r="B543" s="0" t="n">
        <v>-84.084572</v>
      </c>
      <c r="C543" s="0" t="n">
        <v>-2.899483</v>
      </c>
      <c r="E543" s="0" t="n">
        <v>540000</v>
      </c>
      <c r="F543" s="0" t="n">
        <v>-10.305675</v>
      </c>
      <c r="G543" s="0" t="n">
        <v>-5.902716</v>
      </c>
    </row>
    <row r="544" customFormat="false" ht="15" hidden="false" customHeight="false" outlineLevel="0" collapsed="false">
      <c r="A544" s="0" t="n">
        <v>541000</v>
      </c>
      <c r="B544" s="0" t="n">
        <v>-87.851585</v>
      </c>
      <c r="C544" s="0" t="n">
        <v>3.786849</v>
      </c>
      <c r="E544" s="0" t="n">
        <v>541000</v>
      </c>
      <c r="F544" s="0" t="n">
        <v>-12.449718</v>
      </c>
      <c r="G544" s="0" t="n">
        <v>-6.286364</v>
      </c>
    </row>
    <row r="545" customFormat="false" ht="15" hidden="false" customHeight="false" outlineLevel="0" collapsed="false">
      <c r="A545" s="0" t="n">
        <v>542000</v>
      </c>
      <c r="B545" s="0" t="n">
        <v>-68.962448</v>
      </c>
      <c r="C545" s="0" t="n">
        <v>-4.977762</v>
      </c>
      <c r="E545" s="0" t="n">
        <v>542000</v>
      </c>
      <c r="F545" s="0" t="n">
        <v>-106.724197</v>
      </c>
      <c r="G545" s="0" t="n">
        <v>3.993223</v>
      </c>
    </row>
    <row r="546" customFormat="false" ht="15" hidden="false" customHeight="false" outlineLevel="0" collapsed="false">
      <c r="A546" s="0" t="n">
        <v>543000</v>
      </c>
      <c r="B546" s="0" t="n">
        <v>-3.417161</v>
      </c>
      <c r="C546" s="0" t="n">
        <v>-2.520644</v>
      </c>
      <c r="E546" s="0" t="n">
        <v>543000</v>
      </c>
      <c r="F546" s="0" t="n">
        <v>-105.298492</v>
      </c>
      <c r="G546" s="0" t="n">
        <v>-1.646157</v>
      </c>
    </row>
    <row r="547" customFormat="false" ht="15" hidden="false" customHeight="false" outlineLevel="0" collapsed="false">
      <c r="A547" s="0" t="n">
        <v>544000</v>
      </c>
      <c r="B547" s="0" t="n">
        <v>-31.007368</v>
      </c>
      <c r="C547" s="0" t="n">
        <v>-5.453915</v>
      </c>
      <c r="E547" s="0" t="n">
        <v>544000</v>
      </c>
      <c r="F547" s="0" t="n">
        <v>-13.099251</v>
      </c>
      <c r="G547" s="0" t="n">
        <v>-2.673416</v>
      </c>
    </row>
    <row r="548" customFormat="false" ht="15" hidden="false" customHeight="false" outlineLevel="0" collapsed="false">
      <c r="A548" s="0" t="n">
        <v>545000</v>
      </c>
      <c r="B548" s="0" t="n">
        <v>-50.65551</v>
      </c>
      <c r="C548" s="0" t="n">
        <v>-5.957544</v>
      </c>
      <c r="E548" s="0" t="n">
        <v>545000</v>
      </c>
      <c r="F548" s="0" t="n">
        <v>-8.012591</v>
      </c>
      <c r="G548" s="0" t="n">
        <v>-3.442774</v>
      </c>
    </row>
    <row r="549" customFormat="false" ht="15" hidden="false" customHeight="false" outlineLevel="0" collapsed="false">
      <c r="A549" s="0" t="n">
        <v>546000</v>
      </c>
      <c r="B549" s="0" t="n">
        <v>-73.298302</v>
      </c>
      <c r="C549" s="0" t="n">
        <v>-3.92793</v>
      </c>
      <c r="E549" s="0" t="n">
        <v>546000</v>
      </c>
      <c r="F549" s="0" t="n">
        <v>-98.265915</v>
      </c>
      <c r="G549" s="0" t="n">
        <v>-7.165227</v>
      </c>
    </row>
    <row r="550" customFormat="false" ht="15" hidden="false" customHeight="false" outlineLevel="0" collapsed="false">
      <c r="A550" s="0" t="n">
        <v>547000</v>
      </c>
      <c r="B550" s="0" t="n">
        <v>-73.686707</v>
      </c>
      <c r="C550" s="0" t="n">
        <v>-4.645349</v>
      </c>
      <c r="E550" s="0" t="n">
        <v>547000</v>
      </c>
      <c r="F550" s="0" t="n">
        <v>-117.104019</v>
      </c>
      <c r="G550" s="0" t="n">
        <v>10.907939</v>
      </c>
    </row>
    <row r="551" customFormat="false" ht="15" hidden="false" customHeight="false" outlineLevel="0" collapsed="false">
      <c r="A551" s="0" t="n">
        <v>548000</v>
      </c>
      <c r="B551" s="0" t="n">
        <v>-63.892136</v>
      </c>
      <c r="C551" s="0" t="n">
        <v>-6.077631</v>
      </c>
      <c r="E551" s="0" t="n">
        <v>548000</v>
      </c>
      <c r="F551" s="0" t="n">
        <v>-87.156479</v>
      </c>
      <c r="G551" s="0" t="n">
        <v>-3.068379</v>
      </c>
    </row>
    <row r="552" customFormat="false" ht="15" hidden="false" customHeight="false" outlineLevel="0" collapsed="false">
      <c r="A552" s="0" t="n">
        <v>549000</v>
      </c>
      <c r="B552" s="0" t="n">
        <v>-61.995564</v>
      </c>
      <c r="C552" s="0" t="n">
        <v>-6.536527</v>
      </c>
      <c r="E552" s="0" t="n">
        <v>549000</v>
      </c>
      <c r="F552" s="0" t="n">
        <v>-112.167259</v>
      </c>
      <c r="G552" s="0" t="n">
        <v>1.887296</v>
      </c>
    </row>
    <row r="553" customFormat="false" ht="15" hidden="false" customHeight="false" outlineLevel="0" collapsed="false">
      <c r="A553" s="0" t="n">
        <v>550000</v>
      </c>
      <c r="B553" s="0" t="n">
        <v>-1.520671</v>
      </c>
      <c r="C553" s="0" t="n">
        <v>-1.550642</v>
      </c>
      <c r="E553" s="0" t="n">
        <v>550000</v>
      </c>
      <c r="F553" s="0" t="n">
        <v>-148.370499</v>
      </c>
      <c r="G553" s="0" t="n">
        <v>17.083857</v>
      </c>
    </row>
    <row r="554" customFormat="false" ht="15" hidden="false" customHeight="false" outlineLevel="0" collapsed="false">
      <c r="A554" s="0" t="n">
        <v>551000</v>
      </c>
      <c r="B554" s="0" t="n">
        <v>-14.448788</v>
      </c>
      <c r="C554" s="0" t="n">
        <v>-4.207103</v>
      </c>
      <c r="E554" s="0" t="n">
        <v>551000</v>
      </c>
      <c r="F554" s="0" t="n">
        <v>-108.069778</v>
      </c>
      <c r="G554" s="0" t="n">
        <v>-3.285287</v>
      </c>
    </row>
    <row r="555" customFormat="false" ht="15" hidden="false" customHeight="false" outlineLevel="0" collapsed="false">
      <c r="A555" s="0" t="n">
        <v>552000</v>
      </c>
      <c r="B555" s="0" t="n">
        <v>-10.368167</v>
      </c>
      <c r="C555" s="0" t="n">
        <v>-4.113564</v>
      </c>
      <c r="E555" s="0" t="n">
        <v>552000</v>
      </c>
      <c r="F555" s="0" t="n">
        <v>-19.854212</v>
      </c>
      <c r="G555" s="0" t="n">
        <v>-8.99275</v>
      </c>
    </row>
    <row r="556" customFormat="false" ht="15" hidden="false" customHeight="false" outlineLevel="0" collapsed="false">
      <c r="A556" s="0" t="n">
        <v>553000</v>
      </c>
      <c r="B556" s="0" t="n">
        <v>-7.713428</v>
      </c>
      <c r="C556" s="0" t="n">
        <v>-2.590181</v>
      </c>
      <c r="E556" s="0" t="n">
        <v>553000</v>
      </c>
      <c r="F556" s="0" t="n">
        <v>2.442446</v>
      </c>
      <c r="G556" s="0" t="n">
        <v>-2.912377</v>
      </c>
    </row>
    <row r="557" customFormat="false" ht="15" hidden="false" customHeight="false" outlineLevel="0" collapsed="false">
      <c r="A557" s="0" t="n">
        <v>554000</v>
      </c>
      <c r="B557" s="0" t="n">
        <v>-5.069921</v>
      </c>
      <c r="C557" s="0" t="n">
        <v>-1.216791</v>
      </c>
      <c r="E557" s="0" t="n">
        <v>554000</v>
      </c>
      <c r="F557" s="0" t="n">
        <v>-20.653997</v>
      </c>
      <c r="G557" s="0" t="n">
        <v>-5.667324</v>
      </c>
    </row>
    <row r="558" customFormat="false" ht="15" hidden="false" customHeight="false" outlineLevel="0" collapsed="false">
      <c r="A558" s="0" t="n">
        <v>555000</v>
      </c>
      <c r="B558" s="0" t="n">
        <v>-74.793465</v>
      </c>
      <c r="C558" s="0" t="n">
        <v>-5.801244</v>
      </c>
      <c r="E558" s="0" t="n">
        <v>555000</v>
      </c>
      <c r="F558" s="0" t="n">
        <v>-102.475853</v>
      </c>
      <c r="G558" s="0" t="n">
        <v>-0.856787</v>
      </c>
    </row>
    <row r="559" customFormat="false" ht="15" hidden="false" customHeight="false" outlineLevel="0" collapsed="false">
      <c r="A559" s="0" t="n">
        <v>556000</v>
      </c>
      <c r="B559" s="0" t="n">
        <v>-21.072453</v>
      </c>
      <c r="C559" s="0" t="n">
        <v>-5.601635</v>
      </c>
      <c r="E559" s="0" t="n">
        <v>556000</v>
      </c>
      <c r="F559" s="0" t="n">
        <v>-14.630205</v>
      </c>
      <c r="G559" s="0" t="n">
        <v>-5.086588</v>
      </c>
    </row>
    <row r="560" customFormat="false" ht="15" hidden="false" customHeight="false" outlineLevel="0" collapsed="false">
      <c r="A560" s="0" t="n">
        <v>557000</v>
      </c>
      <c r="B560" s="0" t="n">
        <v>-7.64833</v>
      </c>
      <c r="C560" s="0" t="n">
        <v>-1.88854</v>
      </c>
      <c r="E560" s="0" t="n">
        <v>557000</v>
      </c>
      <c r="F560" s="0" t="n">
        <v>-16.632708</v>
      </c>
      <c r="G560" s="0" t="n">
        <v>-3.876149</v>
      </c>
    </row>
    <row r="561" customFormat="false" ht="15" hidden="false" customHeight="false" outlineLevel="0" collapsed="false">
      <c r="A561" s="0" t="n">
        <v>558000</v>
      </c>
      <c r="B561" s="0" t="n">
        <v>-12.697742</v>
      </c>
      <c r="C561" s="0" t="n">
        <v>-3.795275</v>
      </c>
      <c r="E561" s="0" t="n">
        <v>558000</v>
      </c>
      <c r="F561" s="0" t="n">
        <v>-91.362411</v>
      </c>
      <c r="G561" s="0" t="n">
        <v>-3.233122</v>
      </c>
    </row>
    <row r="562" customFormat="false" ht="15" hidden="false" customHeight="false" outlineLevel="0" collapsed="false">
      <c r="A562" s="0" t="n">
        <v>559000</v>
      </c>
      <c r="B562" s="0" t="n">
        <v>-18.633854</v>
      </c>
      <c r="C562" s="0" t="n">
        <v>-3.235543</v>
      </c>
      <c r="E562" s="0" t="n">
        <v>559000</v>
      </c>
      <c r="F562" s="0" t="n">
        <v>-112.268265</v>
      </c>
      <c r="G562" s="0" t="n">
        <v>7.221993</v>
      </c>
    </row>
    <row r="563" customFormat="false" ht="15" hidden="false" customHeight="false" outlineLevel="0" collapsed="false">
      <c r="A563" s="0" t="n">
        <v>560000</v>
      </c>
      <c r="B563" s="0" t="n">
        <v>-5.643456</v>
      </c>
      <c r="C563" s="0" t="n">
        <v>-2.469964</v>
      </c>
      <c r="E563" s="0" t="n">
        <v>560000</v>
      </c>
      <c r="F563" s="0" t="n">
        <v>-29.533493</v>
      </c>
      <c r="G563" s="0" t="n">
        <v>-5.797214</v>
      </c>
    </row>
    <row r="564" customFormat="false" ht="15" hidden="false" customHeight="false" outlineLevel="0" collapsed="false">
      <c r="A564" s="0" t="n">
        <v>561000</v>
      </c>
      <c r="B564" s="0" t="n">
        <v>-10.937353</v>
      </c>
      <c r="C564" s="0" t="n">
        <v>-6.585014</v>
      </c>
      <c r="E564" s="0" t="n">
        <v>561000</v>
      </c>
      <c r="F564" s="0" t="n">
        <v>-80.693062</v>
      </c>
      <c r="G564" s="0" t="n">
        <v>-6.636173</v>
      </c>
    </row>
    <row r="565" customFormat="false" ht="15" hidden="false" customHeight="false" outlineLevel="0" collapsed="false">
      <c r="A565" s="0" t="n">
        <v>562000</v>
      </c>
      <c r="B565" s="0" t="n">
        <v>0.242916</v>
      </c>
      <c r="C565" s="0" t="n">
        <v>-2.760168</v>
      </c>
      <c r="E565" s="0" t="n">
        <v>562000</v>
      </c>
      <c r="F565" s="0" t="n">
        <v>-91.101448</v>
      </c>
      <c r="G565" s="0" t="n">
        <v>-2.569849</v>
      </c>
    </row>
    <row r="566" customFormat="false" ht="15" hidden="false" customHeight="false" outlineLevel="0" collapsed="false">
      <c r="A566" s="0" t="n">
        <v>563000</v>
      </c>
      <c r="B566" s="0" t="n">
        <v>-10.4167</v>
      </c>
      <c r="C566" s="0" t="n">
        <v>-2.601141</v>
      </c>
      <c r="E566" s="0" t="n">
        <v>563000</v>
      </c>
      <c r="F566" s="0" t="n">
        <v>-45.543968</v>
      </c>
      <c r="G566" s="0" t="n">
        <v>-8.149152</v>
      </c>
    </row>
    <row r="567" customFormat="false" ht="15" hidden="false" customHeight="false" outlineLevel="0" collapsed="false">
      <c r="A567" s="0" t="n">
        <v>564000</v>
      </c>
      <c r="B567" s="0" t="n">
        <v>-15.020912</v>
      </c>
      <c r="C567" s="0" t="n">
        <v>-3.022429</v>
      </c>
      <c r="E567" s="0" t="n">
        <v>564000</v>
      </c>
      <c r="F567" s="0" t="n">
        <v>-24.112103</v>
      </c>
      <c r="G567" s="0" t="n">
        <v>-6.088171</v>
      </c>
    </row>
    <row r="568" customFormat="false" ht="15" hidden="false" customHeight="false" outlineLevel="0" collapsed="false">
      <c r="A568" s="0" t="n">
        <v>565000</v>
      </c>
      <c r="B568" s="0" t="n">
        <v>-76.04023</v>
      </c>
      <c r="C568" s="0" t="n">
        <v>-6.590942</v>
      </c>
      <c r="E568" s="0" t="n">
        <v>565000</v>
      </c>
      <c r="F568" s="0" t="n">
        <v>-49.109409</v>
      </c>
      <c r="G568" s="0" t="n">
        <v>-11.788991</v>
      </c>
    </row>
    <row r="569" customFormat="false" ht="15" hidden="false" customHeight="false" outlineLevel="0" collapsed="false">
      <c r="A569" s="0" t="n">
        <v>566000</v>
      </c>
      <c r="B569" s="0" t="n">
        <v>-8.495599</v>
      </c>
      <c r="C569" s="0" t="n">
        <v>-1.579194</v>
      </c>
      <c r="E569" s="0" t="n">
        <v>566000</v>
      </c>
      <c r="F569" s="0" t="n">
        <v>-34.95697</v>
      </c>
      <c r="G569" s="0" t="n">
        <v>-7.595124</v>
      </c>
    </row>
    <row r="570" customFormat="false" ht="15" hidden="false" customHeight="false" outlineLevel="0" collapsed="false">
      <c r="A570" s="0" t="n">
        <v>567000</v>
      </c>
      <c r="B570" s="0" t="n">
        <v>-68.001076</v>
      </c>
      <c r="C570" s="0" t="n">
        <v>-5.956703</v>
      </c>
      <c r="E570" s="0" t="n">
        <v>567000</v>
      </c>
      <c r="F570" s="0" t="n">
        <v>-24.875774</v>
      </c>
      <c r="G570" s="0" t="n">
        <v>-6.098353</v>
      </c>
    </row>
    <row r="571" customFormat="false" ht="15" hidden="false" customHeight="false" outlineLevel="0" collapsed="false">
      <c r="A571" s="0" t="n">
        <v>568000</v>
      </c>
      <c r="B571" s="0" t="n">
        <v>-51.824974</v>
      </c>
      <c r="C571" s="0" t="n">
        <v>-5.996342</v>
      </c>
      <c r="E571" s="0" t="n">
        <v>568000</v>
      </c>
      <c r="F571" s="0" t="n">
        <v>-102.975739</v>
      </c>
      <c r="G571" s="0" t="n">
        <v>-0.863459</v>
      </c>
    </row>
    <row r="572" customFormat="false" ht="15" hidden="false" customHeight="false" outlineLevel="0" collapsed="false">
      <c r="A572" s="0" t="n">
        <v>569000</v>
      </c>
      <c r="B572" s="0" t="n">
        <v>-65.106934</v>
      </c>
      <c r="C572" s="0" t="n">
        <v>-6.069932</v>
      </c>
      <c r="E572" s="0" t="n">
        <v>569000</v>
      </c>
      <c r="F572" s="0" t="n">
        <v>-18.123493</v>
      </c>
      <c r="G572" s="0" t="n">
        <v>-5.419683</v>
      </c>
    </row>
    <row r="573" customFormat="false" ht="15" hidden="false" customHeight="false" outlineLevel="0" collapsed="false">
      <c r="A573" s="0" t="n">
        <v>570000</v>
      </c>
      <c r="B573" s="0" t="n">
        <v>-42.194107</v>
      </c>
      <c r="C573" s="0" t="n">
        <v>-6.634128</v>
      </c>
      <c r="E573" s="0" t="n">
        <v>570000</v>
      </c>
      <c r="F573" s="0" t="n">
        <v>-3.508598</v>
      </c>
      <c r="G573" s="0" t="n">
        <v>-1.855483</v>
      </c>
    </row>
    <row r="574" customFormat="false" ht="15" hidden="false" customHeight="false" outlineLevel="0" collapsed="false">
      <c r="A574" s="0" t="n">
        <v>571000</v>
      </c>
      <c r="B574" s="0" t="n">
        <v>-55.283791</v>
      </c>
      <c r="C574" s="0" t="n">
        <v>-7.266289</v>
      </c>
      <c r="E574" s="0" t="n">
        <v>571000</v>
      </c>
      <c r="F574" s="0" t="n">
        <v>-8.730412</v>
      </c>
      <c r="G574" s="0" t="n">
        <v>-2.817096</v>
      </c>
    </row>
    <row r="575" customFormat="false" ht="15" hidden="false" customHeight="false" outlineLevel="0" collapsed="false">
      <c r="A575" s="0" t="n">
        <v>572000</v>
      </c>
      <c r="B575" s="0" t="n">
        <v>-67.43895</v>
      </c>
      <c r="C575" s="0" t="n">
        <v>-1.044749</v>
      </c>
      <c r="E575" s="0" t="n">
        <v>572000</v>
      </c>
      <c r="F575" s="0" t="n">
        <v>-12.041615</v>
      </c>
      <c r="G575" s="0" t="n">
        <v>-3.487326</v>
      </c>
    </row>
    <row r="576" customFormat="false" ht="15" hidden="false" customHeight="false" outlineLevel="0" collapsed="false">
      <c r="A576" s="0" t="n">
        <v>573000</v>
      </c>
      <c r="B576" s="0" t="n">
        <v>-75.24305</v>
      </c>
      <c r="C576" s="0" t="n">
        <v>-1.093486</v>
      </c>
      <c r="E576" s="0" t="n">
        <v>573000</v>
      </c>
      <c r="F576" s="0" t="n">
        <v>-7.768888</v>
      </c>
      <c r="G576" s="0" t="n">
        <v>-2.191204</v>
      </c>
    </row>
    <row r="577" customFormat="false" ht="15" hidden="false" customHeight="false" outlineLevel="0" collapsed="false">
      <c r="A577" s="0" t="n">
        <v>574000</v>
      </c>
      <c r="B577" s="0" t="n">
        <v>-56.734646</v>
      </c>
      <c r="C577" s="0" t="n">
        <v>-4.791724</v>
      </c>
      <c r="E577" s="0" t="n">
        <v>574000</v>
      </c>
      <c r="F577" s="0" t="n">
        <v>-33.645737</v>
      </c>
      <c r="G577" s="0" t="n">
        <v>-7.480699</v>
      </c>
    </row>
    <row r="578" customFormat="false" ht="15" hidden="false" customHeight="false" outlineLevel="0" collapsed="false">
      <c r="A578" s="0" t="n">
        <v>575000</v>
      </c>
      <c r="B578" s="0" t="n">
        <v>-21.878593</v>
      </c>
      <c r="C578" s="0" t="n">
        <v>-3.173356</v>
      </c>
      <c r="E578" s="0" t="n">
        <v>575000</v>
      </c>
      <c r="F578" s="0" t="n">
        <v>-35.483803</v>
      </c>
      <c r="G578" s="0" t="n">
        <v>-9.08466</v>
      </c>
    </row>
    <row r="579" customFormat="false" ht="15" hidden="false" customHeight="false" outlineLevel="0" collapsed="false">
      <c r="A579" s="0" t="n">
        <v>576000</v>
      </c>
      <c r="B579" s="0" t="n">
        <v>-43.127449</v>
      </c>
      <c r="C579" s="0" t="n">
        <v>-5.206704</v>
      </c>
      <c r="E579" s="0" t="n">
        <v>576000</v>
      </c>
      <c r="F579" s="0" t="n">
        <v>-18.330328</v>
      </c>
      <c r="G579" s="0" t="n">
        <v>-4.61763</v>
      </c>
    </row>
    <row r="580" customFormat="false" ht="15" hidden="false" customHeight="false" outlineLevel="0" collapsed="false">
      <c r="A580" s="0" t="n">
        <v>577000</v>
      </c>
      <c r="B580" s="0" t="n">
        <v>-50.727203</v>
      </c>
      <c r="C580" s="0" t="n">
        <v>-7.862034</v>
      </c>
      <c r="E580" s="0" t="n">
        <v>577000</v>
      </c>
      <c r="F580" s="0" t="n">
        <v>-23.807859</v>
      </c>
      <c r="G580" s="0" t="n">
        <v>-5.446795</v>
      </c>
    </row>
    <row r="581" customFormat="false" ht="15" hidden="false" customHeight="false" outlineLevel="0" collapsed="false">
      <c r="A581" s="0" t="n">
        <v>578000</v>
      </c>
      <c r="B581" s="0" t="n">
        <v>-76.786224</v>
      </c>
      <c r="C581" s="0" t="n">
        <v>-0.711586</v>
      </c>
      <c r="E581" s="0" t="n">
        <v>578000</v>
      </c>
      <c r="F581" s="0" t="n">
        <v>-43.197945</v>
      </c>
      <c r="G581" s="0" t="n">
        <v>-7.645283</v>
      </c>
    </row>
    <row r="582" customFormat="false" ht="15" hidden="false" customHeight="false" outlineLevel="0" collapsed="false">
      <c r="A582" s="0" t="n">
        <v>579000</v>
      </c>
      <c r="B582" s="0" t="n">
        <v>-43.372234</v>
      </c>
      <c r="C582" s="0" t="n">
        <v>-4.741838</v>
      </c>
      <c r="E582" s="0" t="n">
        <v>579000</v>
      </c>
      <c r="F582" s="0" t="n">
        <v>-27.426958</v>
      </c>
      <c r="G582" s="0" t="n">
        <v>-5.498656</v>
      </c>
    </row>
    <row r="583" customFormat="false" ht="15" hidden="false" customHeight="false" outlineLevel="0" collapsed="false">
      <c r="A583" s="0" t="n">
        <v>580000</v>
      </c>
      <c r="B583" s="0" t="n">
        <v>-71.070602</v>
      </c>
      <c r="C583" s="0" t="n">
        <v>1.087615</v>
      </c>
      <c r="E583" s="0" t="n">
        <v>580000</v>
      </c>
      <c r="F583" s="0" t="n">
        <v>-13.155825</v>
      </c>
      <c r="G583" s="0" t="n">
        <v>-5.936771</v>
      </c>
    </row>
    <row r="584" customFormat="false" ht="15" hidden="false" customHeight="false" outlineLevel="0" collapsed="false">
      <c r="A584" s="0" t="n">
        <v>581000</v>
      </c>
      <c r="B584" s="0" t="n">
        <v>-61.357788</v>
      </c>
      <c r="C584" s="0" t="n">
        <v>-6.437783</v>
      </c>
      <c r="E584" s="0" t="n">
        <v>581000</v>
      </c>
      <c r="F584" s="0" t="n">
        <v>-16.749847</v>
      </c>
      <c r="G584" s="0" t="n">
        <v>-4.459647</v>
      </c>
    </row>
    <row r="585" customFormat="false" ht="15" hidden="false" customHeight="false" outlineLevel="0" collapsed="false">
      <c r="A585" s="0" t="n">
        <v>582000</v>
      </c>
      <c r="B585" s="0" t="n">
        <v>-67.808121</v>
      </c>
      <c r="C585" s="0" t="n">
        <v>1.622044</v>
      </c>
      <c r="E585" s="0" t="n">
        <v>582000</v>
      </c>
      <c r="F585" s="0" t="n">
        <v>-8.768114</v>
      </c>
      <c r="G585" s="0" t="n">
        <v>-1.53285</v>
      </c>
    </row>
    <row r="586" customFormat="false" ht="15" hidden="false" customHeight="false" outlineLevel="0" collapsed="false">
      <c r="A586" s="0" t="n">
        <v>583000</v>
      </c>
      <c r="B586" s="0" t="n">
        <v>-18.781881</v>
      </c>
      <c r="C586" s="0" t="n">
        <v>-2.84642</v>
      </c>
      <c r="E586" s="0" t="n">
        <v>583000</v>
      </c>
      <c r="F586" s="0" t="n">
        <v>-24.794802</v>
      </c>
      <c r="G586" s="0" t="n">
        <v>-6.264091</v>
      </c>
    </row>
    <row r="587" customFormat="false" ht="15" hidden="false" customHeight="false" outlineLevel="0" collapsed="false">
      <c r="A587" s="0" t="n">
        <v>584000</v>
      </c>
      <c r="B587" s="0" t="n">
        <v>-64.564224</v>
      </c>
      <c r="C587" s="0" t="n">
        <v>-2.784937</v>
      </c>
      <c r="E587" s="0" t="n">
        <v>584000</v>
      </c>
      <c r="F587" s="0" t="n">
        <v>-27.321678</v>
      </c>
      <c r="G587" s="0" t="n">
        <v>-6.601491</v>
      </c>
    </row>
    <row r="588" customFormat="false" ht="15" hidden="false" customHeight="false" outlineLevel="0" collapsed="false">
      <c r="A588" s="0" t="n">
        <v>585000</v>
      </c>
      <c r="B588" s="0" t="n">
        <v>-34.67321</v>
      </c>
      <c r="C588" s="0" t="n">
        <v>-6.436403</v>
      </c>
      <c r="E588" s="0" t="n">
        <v>585000</v>
      </c>
      <c r="F588" s="0" t="n">
        <v>-120.266647</v>
      </c>
      <c r="G588" s="0" t="n">
        <v>5.221848</v>
      </c>
    </row>
    <row r="589" customFormat="false" ht="15" hidden="false" customHeight="false" outlineLevel="0" collapsed="false">
      <c r="A589" s="0" t="n">
        <v>586000</v>
      </c>
      <c r="B589" s="0" t="n">
        <v>-5.269584</v>
      </c>
      <c r="C589" s="0" t="n">
        <v>-1.184372</v>
      </c>
      <c r="E589" s="0" t="n">
        <v>586000</v>
      </c>
      <c r="F589" s="0" t="n">
        <v>-27.586201</v>
      </c>
      <c r="G589" s="0" t="n">
        <v>-9.972984</v>
      </c>
    </row>
    <row r="590" customFormat="false" ht="15" hidden="false" customHeight="false" outlineLevel="0" collapsed="false">
      <c r="A590" s="0" t="n">
        <v>587000</v>
      </c>
      <c r="B590" s="0" t="n">
        <v>-81.385818</v>
      </c>
      <c r="C590" s="0" t="n">
        <v>-1.553484</v>
      </c>
      <c r="E590" s="0" t="n">
        <v>587000</v>
      </c>
      <c r="F590" s="0" t="n">
        <v>-38.820442</v>
      </c>
      <c r="G590" s="0" t="n">
        <v>-2.908939</v>
      </c>
    </row>
    <row r="591" customFormat="false" ht="15" hidden="false" customHeight="false" outlineLevel="0" collapsed="false">
      <c r="A591" s="0" t="n">
        <v>588000</v>
      </c>
      <c r="B591" s="0" t="n">
        <v>-71.390121</v>
      </c>
      <c r="C591" s="0" t="n">
        <v>2.52333</v>
      </c>
      <c r="E591" s="0" t="n">
        <v>588000</v>
      </c>
      <c r="F591" s="0" t="n">
        <v>-85.007278</v>
      </c>
      <c r="G591" s="0" t="n">
        <v>-9.292393</v>
      </c>
    </row>
    <row r="592" customFormat="false" ht="15" hidden="false" customHeight="false" outlineLevel="0" collapsed="false">
      <c r="A592" s="0" t="n">
        <v>589000</v>
      </c>
      <c r="B592" s="0" t="n">
        <v>-11.886417</v>
      </c>
      <c r="C592" s="0" t="n">
        <v>-1.584581</v>
      </c>
      <c r="E592" s="0" t="n">
        <v>589000</v>
      </c>
      <c r="F592" s="0" t="n">
        <v>-26.513956</v>
      </c>
      <c r="G592" s="0" t="n">
        <v>-9.825869</v>
      </c>
    </row>
    <row r="593" customFormat="false" ht="15" hidden="false" customHeight="false" outlineLevel="0" collapsed="false">
      <c r="A593" s="0" t="n">
        <v>590000</v>
      </c>
      <c r="B593" s="0" t="n">
        <v>-6.927197</v>
      </c>
      <c r="C593" s="0" t="n">
        <v>-1.31441</v>
      </c>
      <c r="E593" s="0" t="n">
        <v>590000</v>
      </c>
      <c r="F593" s="0" t="n">
        <v>-25.877531</v>
      </c>
      <c r="G593" s="0" t="n">
        <v>-4.687872</v>
      </c>
    </row>
    <row r="594" customFormat="false" ht="15" hidden="false" customHeight="false" outlineLevel="0" collapsed="false">
      <c r="A594" s="0" t="n">
        <v>591000</v>
      </c>
      <c r="B594" s="0" t="n">
        <v>-42.622009</v>
      </c>
      <c r="C594" s="0" t="n">
        <v>-5.88072</v>
      </c>
      <c r="E594" s="0" t="n">
        <v>591000</v>
      </c>
      <c r="F594" s="0" t="n">
        <v>-115.22599</v>
      </c>
      <c r="G594" s="0" t="n">
        <v>6.119987</v>
      </c>
    </row>
    <row r="595" customFormat="false" ht="15" hidden="false" customHeight="false" outlineLevel="0" collapsed="false">
      <c r="A595" s="0" t="n">
        <v>592000</v>
      </c>
      <c r="B595" s="0" t="n">
        <v>-61.311104</v>
      </c>
      <c r="C595" s="0" t="n">
        <v>-6.096882</v>
      </c>
      <c r="E595" s="0" t="n">
        <v>592000</v>
      </c>
      <c r="F595" s="0" t="n">
        <v>-44.279915</v>
      </c>
      <c r="G595" s="0" t="n">
        <v>-7.961905</v>
      </c>
    </row>
    <row r="596" customFormat="false" ht="15" hidden="false" customHeight="false" outlineLevel="0" collapsed="false">
      <c r="A596" s="0" t="n">
        <v>593000</v>
      </c>
      <c r="B596" s="0" t="n">
        <v>-70.909195</v>
      </c>
      <c r="C596" s="0" t="n">
        <v>-4.66473</v>
      </c>
      <c r="E596" s="0" t="n">
        <v>593000</v>
      </c>
      <c r="F596" s="0" t="n">
        <v>-96.467262</v>
      </c>
      <c r="G596" s="0" t="n">
        <v>-3.709929</v>
      </c>
    </row>
    <row r="597" customFormat="false" ht="15" hidden="false" customHeight="false" outlineLevel="0" collapsed="false">
      <c r="A597" s="0" t="n">
        <v>594000</v>
      </c>
      <c r="B597" s="0" t="n">
        <v>-59.515396</v>
      </c>
      <c r="C597" s="0" t="n">
        <v>-6.423366</v>
      </c>
      <c r="E597" s="0" t="n">
        <v>594000</v>
      </c>
      <c r="F597" s="0" t="n">
        <v>-92.486252</v>
      </c>
      <c r="G597" s="0" t="n">
        <v>-5.409269</v>
      </c>
    </row>
    <row r="598" customFormat="false" ht="15" hidden="false" customHeight="false" outlineLevel="0" collapsed="false">
      <c r="A598" s="0" t="n">
        <v>595000</v>
      </c>
      <c r="B598" s="0" t="n">
        <v>-49.482018</v>
      </c>
      <c r="C598" s="0" t="n">
        <v>-4.817675</v>
      </c>
      <c r="E598" s="0" t="n">
        <v>595000</v>
      </c>
      <c r="F598" s="0" t="n">
        <v>-12.414605</v>
      </c>
      <c r="G598" s="0" t="n">
        <v>-5.102416</v>
      </c>
    </row>
    <row r="599" customFormat="false" ht="15" hidden="false" customHeight="false" outlineLevel="0" collapsed="false">
      <c r="A599" s="0" t="n">
        <v>596000</v>
      </c>
      <c r="B599" s="0" t="n">
        <v>-43.608608</v>
      </c>
      <c r="C599" s="0" t="n">
        <v>-6.593557</v>
      </c>
      <c r="E599" s="0" t="n">
        <v>596000</v>
      </c>
      <c r="F599" s="0" t="n">
        <v>-102.721764</v>
      </c>
      <c r="G599" s="0" t="n">
        <v>-3.826387</v>
      </c>
    </row>
    <row r="600" customFormat="false" ht="15" hidden="false" customHeight="false" outlineLevel="0" collapsed="false">
      <c r="A600" s="0" t="n">
        <v>597000</v>
      </c>
      <c r="B600" s="0" t="n">
        <v>-72.747841</v>
      </c>
      <c r="C600" s="0" t="n">
        <v>-2.015513</v>
      </c>
      <c r="E600" s="0" t="n">
        <v>597000</v>
      </c>
      <c r="F600" s="0" t="n">
        <v>-78.58242</v>
      </c>
      <c r="G600" s="0" t="n">
        <v>-7.900989</v>
      </c>
    </row>
    <row r="601" customFormat="false" ht="15" hidden="false" customHeight="false" outlineLevel="0" collapsed="false">
      <c r="A601" s="0" t="n">
        <v>598000</v>
      </c>
      <c r="B601" s="0" t="n">
        <v>-72.408302</v>
      </c>
      <c r="C601" s="0" t="n">
        <v>-5.988624</v>
      </c>
      <c r="E601" s="0" t="n">
        <v>598000</v>
      </c>
      <c r="F601" s="0" t="n">
        <v>-22.12953</v>
      </c>
      <c r="G601" s="0" t="n">
        <v>-6.137842</v>
      </c>
    </row>
    <row r="602" customFormat="false" ht="15" hidden="false" customHeight="false" outlineLevel="0" collapsed="false">
      <c r="A602" s="0" t="n">
        <v>599000</v>
      </c>
      <c r="B602" s="0" t="n">
        <v>-79.502548</v>
      </c>
      <c r="C602" s="0" t="n">
        <v>-4.520648</v>
      </c>
      <c r="E602" s="0" t="n">
        <v>599000</v>
      </c>
      <c r="F602" s="0" t="n">
        <v>-40.297211</v>
      </c>
      <c r="G602" s="0" t="n">
        <v>-5.61243</v>
      </c>
    </row>
    <row r="603" customFormat="false" ht="15" hidden="false" customHeight="false" outlineLevel="0" collapsed="false">
      <c r="A603" s="0" t="n">
        <v>600000</v>
      </c>
      <c r="B603" s="0" t="n">
        <v>-31.328959</v>
      </c>
      <c r="C603" s="0" t="n">
        <v>-5.567146</v>
      </c>
      <c r="E603" s="0" t="n">
        <v>600000</v>
      </c>
      <c r="F603" s="0" t="n">
        <v>-16.59514</v>
      </c>
      <c r="G603" s="0" t="n">
        <v>-3.091489</v>
      </c>
    </row>
    <row r="604" customFormat="false" ht="15" hidden="false" customHeight="false" outlineLevel="0" collapsed="false">
      <c r="A604" s="0" t="n">
        <v>601000</v>
      </c>
      <c r="B604" s="0" t="n">
        <v>-1.58427</v>
      </c>
      <c r="C604" s="0" t="n">
        <v>-0.175015</v>
      </c>
      <c r="E604" s="0" t="n">
        <v>601000</v>
      </c>
      <c r="F604" s="0" t="n">
        <v>-110.488106</v>
      </c>
      <c r="G604" s="0" t="n">
        <v>2.561876</v>
      </c>
    </row>
    <row r="605" customFormat="false" ht="15" hidden="false" customHeight="false" outlineLevel="0" collapsed="false">
      <c r="A605" s="0" t="n">
        <v>602000</v>
      </c>
      <c r="B605" s="0" t="n">
        <v>-78.134659</v>
      </c>
      <c r="C605" s="0" t="n">
        <v>-5.59798</v>
      </c>
      <c r="E605" s="0" t="n">
        <v>602000</v>
      </c>
      <c r="F605" s="0" t="n">
        <v>-90.419426</v>
      </c>
      <c r="G605" s="0" t="n">
        <v>-9.662155</v>
      </c>
    </row>
    <row r="606" customFormat="false" ht="15" hidden="false" customHeight="false" outlineLevel="0" collapsed="false">
      <c r="A606" s="0" t="n">
        <v>603000</v>
      </c>
      <c r="B606" s="0" t="n">
        <v>-83.595032</v>
      </c>
      <c r="C606" s="0" t="n">
        <v>-2.512294</v>
      </c>
      <c r="E606" s="0" t="n">
        <v>603000</v>
      </c>
      <c r="F606" s="0" t="n">
        <v>-84.448494</v>
      </c>
      <c r="G606" s="0" t="n">
        <v>-1.287397</v>
      </c>
    </row>
    <row r="607" customFormat="false" ht="15" hidden="false" customHeight="false" outlineLevel="0" collapsed="false">
      <c r="A607" s="0" t="n">
        <v>604000</v>
      </c>
      <c r="B607" s="0" t="n">
        <v>-95.427605</v>
      </c>
      <c r="C607" s="0" t="n">
        <v>-2.942614</v>
      </c>
      <c r="E607" s="0" t="n">
        <v>604000</v>
      </c>
      <c r="F607" s="0" t="n">
        <v>-89.676224</v>
      </c>
      <c r="G607" s="0" t="n">
        <v>-4.064244</v>
      </c>
    </row>
    <row r="608" customFormat="false" ht="15" hidden="false" customHeight="false" outlineLevel="0" collapsed="false">
      <c r="A608" s="0" t="n">
        <v>605000</v>
      </c>
      <c r="B608" s="0" t="n">
        <v>-79.46843</v>
      </c>
      <c r="C608" s="0" t="n">
        <v>-1.342819</v>
      </c>
      <c r="E608" s="0" t="n">
        <v>605000</v>
      </c>
      <c r="F608" s="0" t="n">
        <v>-108.040123</v>
      </c>
      <c r="G608" s="0" t="n">
        <v>-4.17182</v>
      </c>
    </row>
    <row r="609" customFormat="false" ht="15" hidden="false" customHeight="false" outlineLevel="0" collapsed="false">
      <c r="A609" s="0" t="n">
        <v>606000</v>
      </c>
      <c r="B609" s="0" t="n">
        <v>-36.183514</v>
      </c>
      <c r="C609" s="0" t="n">
        <v>-3.300042</v>
      </c>
      <c r="E609" s="0" t="n">
        <v>606000</v>
      </c>
      <c r="F609" s="0" t="n">
        <v>-118.971428</v>
      </c>
      <c r="G609" s="0" t="n">
        <v>6.340253</v>
      </c>
    </row>
    <row r="610" customFormat="false" ht="15" hidden="false" customHeight="false" outlineLevel="0" collapsed="false">
      <c r="A610" s="0" t="n">
        <v>607000</v>
      </c>
      <c r="B610" s="0" t="n">
        <v>-22.560314</v>
      </c>
      <c r="C610" s="0" t="n">
        <v>-3.924607</v>
      </c>
      <c r="E610" s="0" t="n">
        <v>607000</v>
      </c>
      <c r="F610" s="0" t="n">
        <v>-21.615196</v>
      </c>
      <c r="G610" s="0" t="n">
        <v>-9.631985</v>
      </c>
    </row>
    <row r="611" customFormat="false" ht="15" hidden="false" customHeight="false" outlineLevel="0" collapsed="false">
      <c r="A611" s="0" t="n">
        <v>608000</v>
      </c>
      <c r="B611" s="0" t="n">
        <v>-103.216904</v>
      </c>
      <c r="C611" s="0" t="n">
        <v>0.973149</v>
      </c>
      <c r="E611" s="0" t="n">
        <v>608000</v>
      </c>
      <c r="F611" s="0" t="n">
        <v>-11.989512</v>
      </c>
      <c r="G611" s="0" t="n">
        <v>-5.431737</v>
      </c>
    </row>
    <row r="612" customFormat="false" ht="15" hidden="false" customHeight="false" outlineLevel="0" collapsed="false">
      <c r="A612" s="0" t="n">
        <v>609000</v>
      </c>
      <c r="B612" s="0" t="n">
        <v>-89.376564</v>
      </c>
      <c r="C612" s="0" t="n">
        <v>-6.661479</v>
      </c>
      <c r="E612" s="0" t="n">
        <v>609000</v>
      </c>
      <c r="F612" s="0" t="n">
        <v>-24.275578</v>
      </c>
      <c r="G612" s="0" t="n">
        <v>-8.98043</v>
      </c>
    </row>
    <row r="613" customFormat="false" ht="15" hidden="false" customHeight="false" outlineLevel="0" collapsed="false">
      <c r="A613" s="0" t="n">
        <v>610000</v>
      </c>
      <c r="B613" s="0" t="n">
        <v>-24.283258</v>
      </c>
      <c r="C613" s="0" t="n">
        <v>-3.437589</v>
      </c>
      <c r="E613" s="0" t="n">
        <v>610000</v>
      </c>
      <c r="F613" s="0" t="n">
        <v>-10.057977</v>
      </c>
      <c r="G613" s="0" t="n">
        <v>-8.137444</v>
      </c>
    </row>
    <row r="614" customFormat="false" ht="15" hidden="false" customHeight="false" outlineLevel="0" collapsed="false">
      <c r="A614" s="0" t="n">
        <v>611000</v>
      </c>
      <c r="B614" s="0" t="n">
        <v>-71.281883</v>
      </c>
      <c r="C614" s="0" t="n">
        <v>-3.895756</v>
      </c>
      <c r="E614" s="0" t="n">
        <v>611000</v>
      </c>
      <c r="F614" s="0" t="n">
        <v>-80.966034</v>
      </c>
      <c r="G614" s="0" t="n">
        <v>-5.922706</v>
      </c>
    </row>
    <row r="615" customFormat="false" ht="15" hidden="false" customHeight="false" outlineLevel="0" collapsed="false">
      <c r="A615" s="0" t="n">
        <v>612000</v>
      </c>
      <c r="B615" s="0" t="n">
        <v>-47.387665</v>
      </c>
      <c r="C615" s="0" t="n">
        <v>-4.789083</v>
      </c>
      <c r="E615" s="0" t="n">
        <v>612000</v>
      </c>
      <c r="F615" s="0" t="n">
        <v>-3.818952</v>
      </c>
      <c r="G615" s="0" t="n">
        <v>-9.761882</v>
      </c>
    </row>
    <row r="616" customFormat="false" ht="15" hidden="false" customHeight="false" outlineLevel="0" collapsed="false">
      <c r="A616" s="0" t="n">
        <v>613000</v>
      </c>
      <c r="B616" s="0" t="n">
        <v>-15.234169</v>
      </c>
      <c r="C616" s="0" t="n">
        <v>-2.944691</v>
      </c>
      <c r="E616" s="0" t="n">
        <v>613000</v>
      </c>
      <c r="F616" s="0" t="n">
        <v>-140.559753</v>
      </c>
      <c r="G616" s="0" t="n">
        <v>21.167751</v>
      </c>
    </row>
    <row r="617" customFormat="false" ht="15" hidden="false" customHeight="false" outlineLevel="0" collapsed="false">
      <c r="A617" s="0" t="n">
        <v>614000</v>
      </c>
      <c r="B617" s="0" t="n">
        <v>-8.337745</v>
      </c>
      <c r="C617" s="0" t="n">
        <v>-2.905096</v>
      </c>
      <c r="E617" s="0" t="n">
        <v>614000</v>
      </c>
      <c r="F617" s="0" t="n">
        <v>-173.443802</v>
      </c>
      <c r="G617" s="0" t="n">
        <v>14.445377</v>
      </c>
    </row>
    <row r="618" customFormat="false" ht="15" hidden="false" customHeight="false" outlineLevel="0" collapsed="false">
      <c r="A618" s="0" t="n">
        <v>615000</v>
      </c>
      <c r="B618" s="0" t="n">
        <v>-19.695776</v>
      </c>
      <c r="C618" s="0" t="n">
        <v>-3.35778</v>
      </c>
      <c r="E618" s="0" t="n">
        <v>615000</v>
      </c>
      <c r="F618" s="0" t="n">
        <v>-165.337418</v>
      </c>
      <c r="G618" s="0" t="n">
        <v>13.344996</v>
      </c>
    </row>
    <row r="619" customFormat="false" ht="15" hidden="false" customHeight="false" outlineLevel="0" collapsed="false">
      <c r="A619" s="0" t="n">
        <v>616000</v>
      </c>
      <c r="B619" s="0" t="n">
        <v>-37.956165</v>
      </c>
      <c r="C619" s="0" t="n">
        <v>-5.017803</v>
      </c>
      <c r="E619" s="0" t="n">
        <v>616000</v>
      </c>
      <c r="F619" s="0" t="n">
        <v>-156.228729</v>
      </c>
      <c r="G619" s="0" t="n">
        <v>1.863509</v>
      </c>
    </row>
    <row r="620" customFormat="false" ht="15" hidden="false" customHeight="false" outlineLevel="0" collapsed="false">
      <c r="A620" s="0" t="n">
        <v>617000</v>
      </c>
      <c r="B620" s="0" t="n">
        <v>-84.321091</v>
      </c>
      <c r="C620" s="0" t="n">
        <v>1.44724</v>
      </c>
      <c r="E620" s="0" t="n">
        <v>617000</v>
      </c>
      <c r="F620" s="0" t="n">
        <v>-161.313919</v>
      </c>
      <c r="G620" s="0" t="n">
        <v>10.269108</v>
      </c>
    </row>
    <row r="621" customFormat="false" ht="15" hidden="false" customHeight="false" outlineLevel="0" collapsed="false">
      <c r="A621" s="0" t="n">
        <v>618000</v>
      </c>
      <c r="B621" s="0" t="n">
        <v>-47.720348</v>
      </c>
      <c r="C621" s="0" t="n">
        <v>-7.134578</v>
      </c>
      <c r="E621" s="0" t="n">
        <v>618000</v>
      </c>
      <c r="F621" s="0" t="n">
        <v>-12.134388</v>
      </c>
      <c r="G621" s="0" t="n">
        <v>-1.682618</v>
      </c>
    </row>
    <row r="622" customFormat="false" ht="15" hidden="false" customHeight="false" outlineLevel="0" collapsed="false">
      <c r="A622" s="0" t="n">
        <v>619000</v>
      </c>
      <c r="B622" s="0" t="n">
        <v>-78.427277</v>
      </c>
      <c r="C622" s="0" t="n">
        <v>-2.209784</v>
      </c>
      <c r="E622" s="0" t="n">
        <v>619000</v>
      </c>
      <c r="F622" s="0" t="n">
        <v>-104.845398</v>
      </c>
      <c r="G622" s="0" t="n">
        <v>1.214752</v>
      </c>
    </row>
    <row r="623" customFormat="false" ht="15" hidden="false" customHeight="false" outlineLevel="0" collapsed="false">
      <c r="A623" s="0" t="n">
        <v>620000</v>
      </c>
      <c r="B623" s="0" t="n">
        <v>-58.581356</v>
      </c>
      <c r="C623" s="0" t="n">
        <v>-7.888396</v>
      </c>
      <c r="E623" s="0" t="n">
        <v>620000</v>
      </c>
      <c r="F623" s="0" t="n">
        <v>-23.816498</v>
      </c>
      <c r="G623" s="0" t="n">
        <v>-2.100728</v>
      </c>
    </row>
    <row r="624" customFormat="false" ht="15" hidden="false" customHeight="false" outlineLevel="0" collapsed="false">
      <c r="A624" s="0" t="n">
        <v>621000</v>
      </c>
      <c r="B624" s="0" t="n">
        <v>-110.334991</v>
      </c>
      <c r="C624" s="0" t="n">
        <v>5.685968</v>
      </c>
      <c r="E624" s="0" t="n">
        <v>621000</v>
      </c>
      <c r="F624" s="0" t="n">
        <v>-172.647736</v>
      </c>
      <c r="G624" s="0" t="n">
        <v>10.413204</v>
      </c>
    </row>
    <row r="625" customFormat="false" ht="15" hidden="false" customHeight="false" outlineLevel="0" collapsed="false">
      <c r="A625" s="0" t="n">
        <v>622000</v>
      </c>
      <c r="B625" s="0" t="n">
        <v>-35.165585</v>
      </c>
      <c r="C625" s="0" t="n">
        <v>-6.330812</v>
      </c>
      <c r="E625" s="0" t="n">
        <v>622000</v>
      </c>
      <c r="F625" s="0" t="n">
        <v>-23.545744</v>
      </c>
      <c r="G625" s="0" t="n">
        <v>-2.506175</v>
      </c>
    </row>
    <row r="626" customFormat="false" ht="15" hidden="false" customHeight="false" outlineLevel="0" collapsed="false">
      <c r="A626" s="0" t="n">
        <v>623000</v>
      </c>
      <c r="B626" s="0" t="n">
        <v>-73.91996</v>
      </c>
      <c r="C626" s="0" t="n">
        <v>-1.637757</v>
      </c>
      <c r="E626" s="0" t="n">
        <v>623000</v>
      </c>
      <c r="F626" s="0" t="n">
        <v>-19.875648</v>
      </c>
      <c r="G626" s="0" t="n">
        <v>-1.276586</v>
      </c>
    </row>
    <row r="627" customFormat="false" ht="15" hidden="false" customHeight="false" outlineLevel="0" collapsed="false">
      <c r="A627" s="0" t="n">
        <v>624000</v>
      </c>
      <c r="B627" s="0" t="n">
        <v>-15.686485</v>
      </c>
      <c r="C627" s="0" t="n">
        <v>-4.058839</v>
      </c>
      <c r="E627" s="0" t="n">
        <v>624000</v>
      </c>
      <c r="F627" s="0" t="n">
        <v>-127.838783</v>
      </c>
      <c r="G627" s="0" t="n">
        <v>2.692381</v>
      </c>
    </row>
    <row r="628" customFormat="false" ht="15" hidden="false" customHeight="false" outlineLevel="0" collapsed="false">
      <c r="A628" s="0" t="n">
        <v>625000</v>
      </c>
      <c r="B628" s="0" t="n">
        <v>-75.949265</v>
      </c>
      <c r="C628" s="0" t="n">
        <v>-3.884905</v>
      </c>
      <c r="E628" s="0" t="n">
        <v>625000</v>
      </c>
      <c r="F628" s="0" t="n">
        <v>-29.623323</v>
      </c>
      <c r="G628" s="0" t="n">
        <v>-2.553363</v>
      </c>
    </row>
    <row r="629" customFormat="false" ht="15" hidden="false" customHeight="false" outlineLevel="0" collapsed="false">
      <c r="A629" s="0" t="n">
        <v>626000</v>
      </c>
      <c r="B629" s="0" t="n">
        <v>-51.030106</v>
      </c>
      <c r="C629" s="0" t="n">
        <v>-8.054301</v>
      </c>
      <c r="E629" s="0" t="n">
        <v>626000</v>
      </c>
      <c r="F629" s="0" t="n">
        <v>-173.886047</v>
      </c>
      <c r="G629" s="0" t="n">
        <v>12.678755</v>
      </c>
    </row>
    <row r="630" customFormat="false" ht="15" hidden="false" customHeight="false" outlineLevel="0" collapsed="false">
      <c r="A630" s="0" t="n">
        <v>627000</v>
      </c>
      <c r="B630" s="0" t="n">
        <v>-15.474234</v>
      </c>
      <c r="C630" s="0" t="n">
        <v>-5.100261</v>
      </c>
      <c r="E630" s="0" t="n">
        <v>627000</v>
      </c>
      <c r="F630" s="0" t="n">
        <v>-157.114868</v>
      </c>
      <c r="G630" s="0" t="n">
        <v>21.522978</v>
      </c>
    </row>
    <row r="631" customFormat="false" ht="15" hidden="false" customHeight="false" outlineLevel="0" collapsed="false">
      <c r="A631" s="0" t="n">
        <v>628000</v>
      </c>
      <c r="B631" s="0" t="n">
        <v>-76.037903</v>
      </c>
      <c r="C631" s="0" t="n">
        <v>-2.215076</v>
      </c>
      <c r="E631" s="0" t="n">
        <v>628000</v>
      </c>
      <c r="F631" s="0" t="n">
        <v>-176.11557</v>
      </c>
      <c r="G631" s="0" t="n">
        <v>10.732233</v>
      </c>
    </row>
    <row r="632" customFormat="false" ht="15" hidden="false" customHeight="false" outlineLevel="0" collapsed="false">
      <c r="A632" s="0" t="n">
        <v>629000</v>
      </c>
      <c r="B632" s="0" t="n">
        <v>-58.062164</v>
      </c>
      <c r="C632" s="0" t="n">
        <v>-6.696887</v>
      </c>
      <c r="E632" s="0" t="n">
        <v>629000</v>
      </c>
      <c r="F632" s="0" t="n">
        <v>-143.842239</v>
      </c>
      <c r="G632" s="0" t="n">
        <v>7.938921</v>
      </c>
    </row>
    <row r="633" customFormat="false" ht="15" hidden="false" customHeight="false" outlineLevel="0" collapsed="false">
      <c r="A633" s="0" t="n">
        <v>630000</v>
      </c>
      <c r="B633" s="0" t="n">
        <v>-54.70834</v>
      </c>
      <c r="C633" s="0" t="n">
        <v>-6.202567</v>
      </c>
      <c r="E633" s="0" t="n">
        <v>630000</v>
      </c>
      <c r="F633" s="0" t="n">
        <v>-86.805313</v>
      </c>
      <c r="G633" s="0" t="n">
        <v>-3.920245</v>
      </c>
    </row>
    <row r="634" customFormat="false" ht="15" hidden="false" customHeight="false" outlineLevel="0" collapsed="false">
      <c r="A634" s="0" t="n">
        <v>631000</v>
      </c>
      <c r="B634" s="0" t="n">
        <v>-20.489338</v>
      </c>
      <c r="C634" s="0" t="n">
        <v>-5.020411</v>
      </c>
      <c r="E634" s="0" t="n">
        <v>631000</v>
      </c>
      <c r="F634" s="0" t="n">
        <v>-155.847855</v>
      </c>
      <c r="G634" s="0" t="n">
        <v>11.587857</v>
      </c>
    </row>
    <row r="635" customFormat="false" ht="15" hidden="false" customHeight="false" outlineLevel="0" collapsed="false">
      <c r="A635" s="0" t="n">
        <v>632000</v>
      </c>
      <c r="B635" s="0" t="n">
        <v>-68.011261</v>
      </c>
      <c r="C635" s="0" t="n">
        <v>-7.047511</v>
      </c>
      <c r="E635" s="0" t="n">
        <v>632000</v>
      </c>
      <c r="F635" s="0" t="n">
        <v>-161.706375</v>
      </c>
      <c r="G635" s="0" t="n">
        <v>11.824928</v>
      </c>
    </row>
    <row r="636" customFormat="false" ht="15" hidden="false" customHeight="false" outlineLevel="0" collapsed="false">
      <c r="A636" s="0" t="n">
        <v>633000</v>
      </c>
      <c r="B636" s="0" t="n">
        <v>-82.121185</v>
      </c>
      <c r="C636" s="0" t="n">
        <v>1.824519</v>
      </c>
      <c r="E636" s="0" t="n">
        <v>633000</v>
      </c>
      <c r="F636" s="0" t="n">
        <v>-72.24865</v>
      </c>
      <c r="G636" s="0" t="n">
        <v>-2.695838</v>
      </c>
    </row>
    <row r="637" customFormat="false" ht="15" hidden="false" customHeight="false" outlineLevel="0" collapsed="false">
      <c r="A637" s="0" t="n">
        <v>634000</v>
      </c>
      <c r="B637" s="0" t="n">
        <v>-38.555126</v>
      </c>
      <c r="C637" s="0" t="n">
        <v>-4.812456</v>
      </c>
      <c r="E637" s="0" t="n">
        <v>634000</v>
      </c>
      <c r="F637" s="0" t="n">
        <v>-19.327579</v>
      </c>
      <c r="G637" s="0" t="n">
        <v>-6.47812</v>
      </c>
    </row>
    <row r="638" customFormat="false" ht="15" hidden="false" customHeight="false" outlineLevel="0" collapsed="false">
      <c r="A638" s="0" t="n">
        <v>635000</v>
      </c>
      <c r="B638" s="0" t="n">
        <v>-85.675316</v>
      </c>
      <c r="C638" s="0" t="n">
        <v>-7.4611</v>
      </c>
      <c r="E638" s="0" t="n">
        <v>635000</v>
      </c>
      <c r="F638" s="0" t="n">
        <v>-102.733833</v>
      </c>
      <c r="G638" s="0" t="n">
        <v>0.748284</v>
      </c>
    </row>
    <row r="639" customFormat="false" ht="15" hidden="false" customHeight="false" outlineLevel="0" collapsed="false">
      <c r="A639" s="0" t="n">
        <v>636000</v>
      </c>
      <c r="B639" s="0" t="n">
        <v>-2.727674</v>
      </c>
      <c r="C639" s="0" t="n">
        <v>-0.689156</v>
      </c>
      <c r="E639" s="0" t="n">
        <v>636000</v>
      </c>
      <c r="F639" s="0" t="n">
        <v>-132.917816</v>
      </c>
      <c r="G639" s="0" t="n">
        <v>13.744543</v>
      </c>
    </row>
    <row r="640" customFormat="false" ht="15" hidden="false" customHeight="false" outlineLevel="0" collapsed="false">
      <c r="A640" s="0" t="n">
        <v>637000</v>
      </c>
      <c r="B640" s="0" t="n">
        <v>-4.923253</v>
      </c>
      <c r="C640" s="0" t="n">
        <v>-0.912482</v>
      </c>
      <c r="E640" s="0" t="n">
        <v>637000</v>
      </c>
      <c r="F640" s="0" t="n">
        <v>-118.866241</v>
      </c>
      <c r="G640" s="0" t="n">
        <v>-2.001789</v>
      </c>
    </row>
    <row r="641" customFormat="false" ht="15" hidden="false" customHeight="false" outlineLevel="0" collapsed="false">
      <c r="A641" s="0" t="n">
        <v>638000</v>
      </c>
      <c r="B641" s="0" t="n">
        <v>-10.537881</v>
      </c>
      <c r="C641" s="0" t="n">
        <v>-1.514267</v>
      </c>
      <c r="E641" s="0" t="n">
        <v>638000</v>
      </c>
      <c r="F641" s="0" t="n">
        <v>-139.148697</v>
      </c>
      <c r="G641" s="0" t="n">
        <v>11.707433</v>
      </c>
    </row>
    <row r="642" customFormat="false" ht="15" hidden="false" customHeight="false" outlineLevel="0" collapsed="false">
      <c r="A642" s="0" t="n">
        <v>639000</v>
      </c>
      <c r="B642" s="0" t="n">
        <v>-5.435475</v>
      </c>
      <c r="C642" s="0" t="n">
        <v>-0.96637</v>
      </c>
      <c r="E642" s="0" t="n">
        <v>639000</v>
      </c>
      <c r="F642" s="0" t="n">
        <v>-139.664886</v>
      </c>
      <c r="G642" s="0" t="n">
        <v>1.215214</v>
      </c>
    </row>
    <row r="643" customFormat="false" ht="15" hidden="false" customHeight="false" outlineLevel="0" collapsed="false">
      <c r="A643" s="0" t="n">
        <v>640000</v>
      </c>
      <c r="B643" s="0" t="n">
        <v>-2.928908</v>
      </c>
      <c r="C643" s="0" t="n">
        <v>-0.508943</v>
      </c>
      <c r="E643" s="0" t="n">
        <v>640000</v>
      </c>
      <c r="F643" s="0" t="n">
        <v>-154.983749</v>
      </c>
      <c r="G643" s="0" t="n">
        <v>13.568634</v>
      </c>
    </row>
    <row r="644" customFormat="false" ht="15" hidden="false" customHeight="false" outlineLevel="0" collapsed="false">
      <c r="A644" s="0" t="n">
        <v>641000</v>
      </c>
      <c r="B644" s="0" t="n">
        <v>-2.752147</v>
      </c>
      <c r="C644" s="0" t="n">
        <v>-0.645322</v>
      </c>
      <c r="E644" s="0" t="n">
        <v>641000</v>
      </c>
      <c r="F644" s="0" t="n">
        <v>-60.708893</v>
      </c>
      <c r="G644" s="0" t="n">
        <v>-8.439282</v>
      </c>
    </row>
    <row r="645" customFormat="false" ht="15" hidden="false" customHeight="false" outlineLevel="0" collapsed="false">
      <c r="A645" s="0" t="n">
        <v>642000</v>
      </c>
      <c r="B645" s="0" t="n">
        <v>-0.939431</v>
      </c>
      <c r="C645" s="0" t="n">
        <v>-0.514425</v>
      </c>
      <c r="E645" s="0" t="n">
        <v>642000</v>
      </c>
      <c r="F645" s="0" t="n">
        <v>-52.793804</v>
      </c>
      <c r="G645" s="0" t="n">
        <v>-9.101574</v>
      </c>
    </row>
    <row r="646" customFormat="false" ht="15" hidden="false" customHeight="false" outlineLevel="0" collapsed="false">
      <c r="A646" s="0" t="n">
        <v>643000</v>
      </c>
      <c r="B646" s="0" t="n">
        <v>-7.822648</v>
      </c>
      <c r="C646" s="0" t="n">
        <v>-1.681502</v>
      </c>
      <c r="E646" s="0" t="n">
        <v>643000</v>
      </c>
      <c r="F646" s="0" t="n">
        <v>-117.241249</v>
      </c>
      <c r="G646" s="0" t="n">
        <v>10.651537</v>
      </c>
    </row>
    <row r="647" customFormat="false" ht="15" hidden="false" customHeight="false" outlineLevel="0" collapsed="false">
      <c r="A647" s="0" t="n">
        <v>644000</v>
      </c>
      <c r="B647" s="0" t="n">
        <v>-2.047887</v>
      </c>
      <c r="C647" s="0" t="n">
        <v>-0.425441</v>
      </c>
      <c r="E647" s="0" t="n">
        <v>644000</v>
      </c>
      <c r="F647" s="0" t="n">
        <v>-59.067833</v>
      </c>
      <c r="G647" s="0" t="n">
        <v>-10.213314</v>
      </c>
    </row>
    <row r="648" customFormat="false" ht="15" hidden="false" customHeight="false" outlineLevel="0" collapsed="false">
      <c r="A648" s="0" t="n">
        <v>645000</v>
      </c>
      <c r="B648" s="0" t="n">
        <v>-15.621074</v>
      </c>
      <c r="C648" s="0" t="n">
        <v>-2.258065</v>
      </c>
      <c r="E648" s="0" t="n">
        <v>645000</v>
      </c>
      <c r="F648" s="0" t="n">
        <v>-123.427826</v>
      </c>
      <c r="G648" s="0" t="n">
        <v>13.846519</v>
      </c>
    </row>
    <row r="649" customFormat="false" ht="15" hidden="false" customHeight="false" outlineLevel="0" collapsed="false">
      <c r="A649" s="0" t="n">
        <v>646000</v>
      </c>
      <c r="B649" s="0" t="n">
        <v>-6.022509</v>
      </c>
      <c r="C649" s="0" t="n">
        <v>-1.115931</v>
      </c>
      <c r="E649" s="0" t="n">
        <v>646000</v>
      </c>
      <c r="F649" s="0" t="n">
        <v>-146.78215</v>
      </c>
      <c r="G649" s="0" t="n">
        <v>0.522018</v>
      </c>
    </row>
    <row r="650" customFormat="false" ht="15" hidden="false" customHeight="false" outlineLevel="0" collapsed="false">
      <c r="A650" s="0" t="n">
        <v>647000</v>
      </c>
      <c r="B650" s="0" t="n">
        <v>-8.433069</v>
      </c>
      <c r="C650" s="0" t="n">
        <v>-2.273693</v>
      </c>
      <c r="E650" s="0" t="n">
        <v>647000</v>
      </c>
      <c r="F650" s="0" t="n">
        <v>-92.287323</v>
      </c>
      <c r="G650" s="0" t="n">
        <v>8.660336</v>
      </c>
    </row>
    <row r="651" customFormat="false" ht="15" hidden="false" customHeight="false" outlineLevel="0" collapsed="false">
      <c r="A651" s="0" t="n">
        <v>648000</v>
      </c>
      <c r="B651" s="0" t="n">
        <v>-4.630114</v>
      </c>
      <c r="C651" s="0" t="n">
        <v>-1.680955</v>
      </c>
      <c r="E651" s="0" t="n">
        <v>648000</v>
      </c>
      <c r="F651" s="0" t="n">
        <v>-26.714031</v>
      </c>
      <c r="G651" s="0" t="n">
        <v>-6.157012</v>
      </c>
    </row>
    <row r="652" customFormat="false" ht="15" hidden="false" customHeight="false" outlineLevel="0" collapsed="false">
      <c r="A652" s="0" t="n">
        <v>649000</v>
      </c>
      <c r="B652" s="0" t="n">
        <v>-13.555375</v>
      </c>
      <c r="C652" s="0" t="n">
        <v>-2.063192</v>
      </c>
      <c r="E652" s="0" t="n">
        <v>649000</v>
      </c>
      <c r="F652" s="0" t="n">
        <v>-46.003632</v>
      </c>
      <c r="G652" s="0" t="n">
        <v>-7.003493</v>
      </c>
    </row>
    <row r="653" customFormat="false" ht="15" hidden="false" customHeight="false" outlineLevel="0" collapsed="false">
      <c r="A653" s="0" t="n">
        <v>650000</v>
      </c>
      <c r="B653" s="0" t="n">
        <v>-3.045902</v>
      </c>
      <c r="C653" s="0" t="n">
        <v>-3.079158</v>
      </c>
      <c r="E653" s="0" t="n">
        <v>650000</v>
      </c>
      <c r="F653" s="0" t="n">
        <v>-5.872817</v>
      </c>
      <c r="G653" s="0" t="n">
        <v>-4.538155</v>
      </c>
    </row>
    <row r="654" customFormat="false" ht="15" hidden="false" customHeight="false" outlineLevel="0" collapsed="false">
      <c r="A654" s="0" t="n">
        <v>651000</v>
      </c>
      <c r="B654" s="0" t="n">
        <v>-20.282606</v>
      </c>
      <c r="C654" s="0" t="n">
        <v>-3.642954</v>
      </c>
      <c r="E654" s="0" t="n">
        <v>651000</v>
      </c>
      <c r="F654" s="0" t="n">
        <v>-11.710611</v>
      </c>
      <c r="G654" s="0" t="n">
        <v>-4.325882</v>
      </c>
    </row>
    <row r="655" customFormat="false" ht="15" hidden="false" customHeight="false" outlineLevel="0" collapsed="false">
      <c r="A655" s="0" t="n">
        <v>652000</v>
      </c>
      <c r="B655" s="0" t="n">
        <v>-5.74136</v>
      </c>
      <c r="C655" s="0" t="n">
        <v>-1.109449</v>
      </c>
      <c r="E655" s="0" t="n">
        <v>652000</v>
      </c>
      <c r="F655" s="0" t="n">
        <v>-36.244438</v>
      </c>
      <c r="G655" s="0" t="n">
        <v>-7.225226</v>
      </c>
    </row>
    <row r="656" customFormat="false" ht="15" hidden="false" customHeight="false" outlineLevel="0" collapsed="false">
      <c r="A656" s="0" t="n">
        <v>653000</v>
      </c>
      <c r="B656" s="0" t="n">
        <v>-43.543419</v>
      </c>
      <c r="C656" s="0" t="n">
        <v>-3.997531</v>
      </c>
      <c r="E656" s="0" t="n">
        <v>653000</v>
      </c>
      <c r="F656" s="0" t="n">
        <v>-49.274097</v>
      </c>
      <c r="G656" s="0" t="n">
        <v>-7.288903</v>
      </c>
    </row>
    <row r="657" customFormat="false" ht="15" hidden="false" customHeight="false" outlineLevel="0" collapsed="false">
      <c r="A657" s="0" t="n">
        <v>654000</v>
      </c>
      <c r="B657" s="0" t="n">
        <v>-11.764651</v>
      </c>
      <c r="C657" s="0" t="n">
        <v>-2.783516</v>
      </c>
      <c r="E657" s="0" t="n">
        <v>654000</v>
      </c>
      <c r="F657" s="0" t="n">
        <v>1.543248</v>
      </c>
      <c r="G657" s="0" t="n">
        <v>-2.098339</v>
      </c>
    </row>
    <row r="658" customFormat="false" ht="15" hidden="false" customHeight="false" outlineLevel="0" collapsed="false">
      <c r="A658" s="0" t="n">
        <v>655000</v>
      </c>
      <c r="B658" s="0" t="n">
        <v>-22.025293</v>
      </c>
      <c r="C658" s="0" t="n">
        <v>-4.209587</v>
      </c>
      <c r="E658" s="0" t="n">
        <v>655000</v>
      </c>
      <c r="F658" s="0" t="n">
        <v>-12.826397</v>
      </c>
      <c r="G658" s="0" t="n">
        <v>-4.750071</v>
      </c>
    </row>
    <row r="659" customFormat="false" ht="15" hidden="false" customHeight="false" outlineLevel="0" collapsed="false">
      <c r="A659" s="0" t="n">
        <v>656000</v>
      </c>
      <c r="B659" s="0" t="n">
        <v>-19.144855</v>
      </c>
      <c r="C659" s="0" t="n">
        <v>-2.520273</v>
      </c>
      <c r="E659" s="0" t="n">
        <v>656000</v>
      </c>
      <c r="F659" s="0" t="n">
        <v>-98.477272</v>
      </c>
      <c r="G659" s="0" t="n">
        <v>0.754113</v>
      </c>
    </row>
    <row r="660" customFormat="false" ht="15" hidden="false" customHeight="false" outlineLevel="0" collapsed="false">
      <c r="A660" s="0" t="n">
        <v>657000</v>
      </c>
      <c r="B660" s="0" t="n">
        <v>-77.898773</v>
      </c>
      <c r="C660" s="0" t="n">
        <v>-5.414523</v>
      </c>
      <c r="E660" s="0" t="n">
        <v>657000</v>
      </c>
      <c r="F660" s="0" t="n">
        <v>-148.719482</v>
      </c>
      <c r="G660" s="0" t="n">
        <v>12.819708</v>
      </c>
    </row>
    <row r="661" customFormat="false" ht="15" hidden="false" customHeight="false" outlineLevel="0" collapsed="false">
      <c r="A661" s="0" t="n">
        <v>658000</v>
      </c>
      <c r="B661" s="0" t="n">
        <v>-75.540268</v>
      </c>
      <c r="C661" s="0" t="n">
        <v>-7.09519</v>
      </c>
      <c r="E661" s="0" t="n">
        <v>658000</v>
      </c>
      <c r="F661" s="0" t="n">
        <v>-103.679359</v>
      </c>
      <c r="G661" s="0" t="n">
        <v>-5.631715</v>
      </c>
    </row>
    <row r="662" customFormat="false" ht="15" hidden="false" customHeight="false" outlineLevel="0" collapsed="false">
      <c r="A662" s="0" t="n">
        <v>659000</v>
      </c>
      <c r="B662" s="0" t="n">
        <v>-5.004384</v>
      </c>
      <c r="C662" s="0" t="n">
        <v>-1.134769</v>
      </c>
      <c r="E662" s="0" t="n">
        <v>659000</v>
      </c>
      <c r="F662" s="0" t="n">
        <v>-123.101494</v>
      </c>
      <c r="G662" s="0" t="n">
        <v>1.802199</v>
      </c>
    </row>
    <row r="663" customFormat="false" ht="15" hidden="false" customHeight="false" outlineLevel="0" collapsed="false">
      <c r="A663" s="0" t="n">
        <v>660000</v>
      </c>
      <c r="B663" s="0" t="n">
        <v>-8.406937</v>
      </c>
      <c r="C663" s="0" t="n">
        <v>-3.927219</v>
      </c>
      <c r="E663" s="0" t="n">
        <v>660000</v>
      </c>
      <c r="F663" s="0" t="n">
        <v>-7.247763</v>
      </c>
      <c r="G663" s="0" t="n">
        <v>-2.132557</v>
      </c>
    </row>
    <row r="664" customFormat="false" ht="15" hidden="false" customHeight="false" outlineLevel="0" collapsed="false">
      <c r="A664" s="0" t="n">
        <v>661000</v>
      </c>
      <c r="B664" s="0" t="n">
        <v>-76.881638</v>
      </c>
      <c r="C664" s="0" t="n">
        <v>-1.915107</v>
      </c>
      <c r="E664" s="0" t="n">
        <v>661000</v>
      </c>
      <c r="F664" s="0" t="n">
        <v>-21.819923</v>
      </c>
      <c r="G664" s="0" t="n">
        <v>-2.29699</v>
      </c>
    </row>
    <row r="665" customFormat="false" ht="15" hidden="false" customHeight="false" outlineLevel="0" collapsed="false">
      <c r="A665" s="0" t="n">
        <v>662000</v>
      </c>
      <c r="B665" s="0" t="n">
        <v>-47.487179</v>
      </c>
      <c r="C665" s="0" t="n">
        <v>-5.189442</v>
      </c>
      <c r="E665" s="0" t="n">
        <v>662000</v>
      </c>
      <c r="F665" s="0" t="n">
        <v>-1.238213</v>
      </c>
      <c r="G665" s="0" t="n">
        <v>-0.929853</v>
      </c>
    </row>
    <row r="666" customFormat="false" ht="15" hidden="false" customHeight="false" outlineLevel="0" collapsed="false">
      <c r="A666" s="0" t="n">
        <v>663000</v>
      </c>
      <c r="B666" s="0" t="n">
        <v>-76.355087</v>
      </c>
      <c r="C666" s="0" t="n">
        <v>-4.503175</v>
      </c>
      <c r="E666" s="0" t="n">
        <v>663000</v>
      </c>
      <c r="F666" s="0" t="n">
        <v>-0.681916</v>
      </c>
      <c r="G666" s="0" t="n">
        <v>-1.184807</v>
      </c>
    </row>
    <row r="667" customFormat="false" ht="15" hidden="false" customHeight="false" outlineLevel="0" collapsed="false">
      <c r="A667" s="0" t="n">
        <v>664000</v>
      </c>
      <c r="B667" s="0" t="n">
        <v>-74.386902</v>
      </c>
      <c r="C667" s="0" t="n">
        <v>-4.518867</v>
      </c>
      <c r="E667" s="0" t="n">
        <v>664000</v>
      </c>
      <c r="F667" s="0" t="n">
        <v>1.896338</v>
      </c>
      <c r="G667" s="0" t="n">
        <v>-1.61293</v>
      </c>
    </row>
    <row r="668" customFormat="false" ht="15" hidden="false" customHeight="false" outlineLevel="0" collapsed="false">
      <c r="A668" s="0" t="n">
        <v>665000</v>
      </c>
      <c r="B668" s="0" t="n">
        <v>-65.140816</v>
      </c>
      <c r="C668" s="0" t="n">
        <v>-4.797089</v>
      </c>
      <c r="E668" s="0" t="n">
        <v>665000</v>
      </c>
      <c r="F668" s="0" t="n">
        <v>0.830922</v>
      </c>
      <c r="G668" s="0" t="n">
        <v>-0.950507</v>
      </c>
    </row>
    <row r="669" customFormat="false" ht="15" hidden="false" customHeight="false" outlineLevel="0" collapsed="false">
      <c r="A669" s="0" t="n">
        <v>666000</v>
      </c>
      <c r="B669" s="0" t="n">
        <v>-37.944908</v>
      </c>
      <c r="C669" s="0" t="n">
        <v>-9.142663</v>
      </c>
      <c r="E669" s="0" t="n">
        <v>666000</v>
      </c>
      <c r="F669" s="0" t="n">
        <v>-0.924682</v>
      </c>
      <c r="G669" s="0" t="n">
        <v>-2.467419</v>
      </c>
    </row>
    <row r="670" customFormat="false" ht="15" hidden="false" customHeight="false" outlineLevel="0" collapsed="false">
      <c r="A670" s="0" t="n">
        <v>667000</v>
      </c>
      <c r="B670" s="0" t="n">
        <v>-35.680454</v>
      </c>
      <c r="C670" s="0" t="n">
        <v>-5.541835</v>
      </c>
      <c r="E670" s="0" t="n">
        <v>667000</v>
      </c>
      <c r="F670" s="0" t="n">
        <v>-19.484449</v>
      </c>
      <c r="G670" s="0" t="n">
        <v>-2.954425</v>
      </c>
    </row>
    <row r="671" customFormat="false" ht="15" hidden="false" customHeight="false" outlineLevel="0" collapsed="false">
      <c r="A671" s="0" t="n">
        <v>668000</v>
      </c>
      <c r="B671" s="0" t="n">
        <v>-63.266083</v>
      </c>
      <c r="C671" s="0" t="n">
        <v>-5.246429</v>
      </c>
      <c r="E671" s="0" t="n">
        <v>668000</v>
      </c>
      <c r="F671" s="0" t="n">
        <v>-4.199212</v>
      </c>
      <c r="G671" s="0" t="n">
        <v>-1.82523</v>
      </c>
    </row>
    <row r="672" customFormat="false" ht="15" hidden="false" customHeight="false" outlineLevel="0" collapsed="false">
      <c r="A672" s="0" t="n">
        <v>669000</v>
      </c>
      <c r="B672" s="0" t="n">
        <v>-28.527573</v>
      </c>
      <c r="C672" s="0" t="n">
        <v>-5.203147</v>
      </c>
      <c r="E672" s="0" t="n">
        <v>669000</v>
      </c>
      <c r="F672" s="0" t="n">
        <v>-0.66654</v>
      </c>
      <c r="G672" s="0" t="n">
        <v>-0.842541</v>
      </c>
    </row>
    <row r="673" customFormat="false" ht="15" hidden="false" customHeight="false" outlineLevel="0" collapsed="false">
      <c r="A673" s="0" t="n">
        <v>670000</v>
      </c>
      <c r="B673" s="0" t="n">
        <v>-18.31501</v>
      </c>
      <c r="C673" s="0" t="n">
        <v>-2.828562</v>
      </c>
      <c r="E673" s="0" t="n">
        <v>670000</v>
      </c>
      <c r="F673" s="0" t="n">
        <v>-27.778162</v>
      </c>
      <c r="G673" s="0" t="n">
        <v>-7.18367</v>
      </c>
    </row>
    <row r="674" customFormat="false" ht="15" hidden="false" customHeight="false" outlineLevel="0" collapsed="false">
      <c r="A674" s="0" t="n">
        <v>671000</v>
      </c>
      <c r="B674" s="0" t="n">
        <v>-70.191109</v>
      </c>
      <c r="C674" s="0" t="n">
        <v>-4.064405</v>
      </c>
      <c r="E674" s="0" t="n">
        <v>671000</v>
      </c>
      <c r="F674" s="0" t="n">
        <v>-22.093067</v>
      </c>
      <c r="G674" s="0" t="n">
        <v>-4.656879</v>
      </c>
    </row>
    <row r="675" customFormat="false" ht="15" hidden="false" customHeight="false" outlineLevel="0" collapsed="false">
      <c r="A675" s="0" t="n">
        <v>672000</v>
      </c>
      <c r="B675" s="0" t="n">
        <v>-72.862167</v>
      </c>
      <c r="C675" s="0" t="n">
        <v>-0.783925</v>
      </c>
      <c r="E675" s="0" t="n">
        <v>672000</v>
      </c>
      <c r="F675" s="0" t="n">
        <v>-21.559092</v>
      </c>
      <c r="G675" s="0" t="n">
        <v>-6.135107</v>
      </c>
    </row>
    <row r="676" customFormat="false" ht="15" hidden="false" customHeight="false" outlineLevel="0" collapsed="false">
      <c r="A676" s="0" t="n">
        <v>673000</v>
      </c>
      <c r="B676" s="0" t="n">
        <v>-93.499374</v>
      </c>
      <c r="C676" s="0" t="n">
        <v>-3.590133</v>
      </c>
      <c r="E676" s="0" t="n">
        <v>673000</v>
      </c>
      <c r="F676" s="0" t="n">
        <v>-24.534689</v>
      </c>
      <c r="G676" s="0" t="n">
        <v>-7.608031</v>
      </c>
    </row>
    <row r="677" customFormat="false" ht="15" hidden="false" customHeight="false" outlineLevel="0" collapsed="false">
      <c r="A677" s="0" t="n">
        <v>674000</v>
      </c>
      <c r="B677" s="0" t="n">
        <v>-13.305341</v>
      </c>
      <c r="C677" s="0" t="n">
        <v>-2.84395</v>
      </c>
      <c r="E677" s="0" t="n">
        <v>674000</v>
      </c>
      <c r="F677" s="0" t="n">
        <v>-36.727615</v>
      </c>
      <c r="G677" s="0" t="n">
        <v>-8.405207</v>
      </c>
    </row>
    <row r="678" customFormat="false" ht="15" hidden="false" customHeight="false" outlineLevel="0" collapsed="false">
      <c r="A678" s="0" t="n">
        <v>675000</v>
      </c>
      <c r="B678" s="0" t="n">
        <v>-65.450554</v>
      </c>
      <c r="C678" s="0" t="n">
        <v>-7.93781</v>
      </c>
      <c r="E678" s="0" t="n">
        <v>675000</v>
      </c>
      <c r="F678" s="0" t="n">
        <v>-10.983582</v>
      </c>
      <c r="G678" s="0" t="n">
        <v>-4.877988</v>
      </c>
    </row>
    <row r="679" customFormat="false" ht="15" hidden="false" customHeight="false" outlineLevel="0" collapsed="false">
      <c r="A679" s="0" t="n">
        <v>676000</v>
      </c>
      <c r="B679" s="0" t="n">
        <v>-31.761574</v>
      </c>
      <c r="C679" s="0" t="n">
        <v>-5.162646</v>
      </c>
      <c r="E679" s="0" t="n">
        <v>676000</v>
      </c>
      <c r="F679" s="0" t="n">
        <v>-70.371727</v>
      </c>
      <c r="G679" s="0" t="n">
        <v>-4.456651</v>
      </c>
    </row>
    <row r="680" customFormat="false" ht="15" hidden="false" customHeight="false" outlineLevel="0" collapsed="false">
      <c r="A680" s="0" t="n">
        <v>677000</v>
      </c>
      <c r="B680" s="0" t="n">
        <v>-2.465685</v>
      </c>
      <c r="C680" s="0" t="n">
        <v>-2.055578</v>
      </c>
      <c r="E680" s="0" t="n">
        <v>677000</v>
      </c>
      <c r="F680" s="0" t="n">
        <v>-82.450287</v>
      </c>
      <c r="G680" s="0" t="n">
        <v>-4.42581</v>
      </c>
    </row>
    <row r="681" customFormat="false" ht="15" hidden="false" customHeight="false" outlineLevel="0" collapsed="false">
      <c r="A681" s="0" t="n">
        <v>678000</v>
      </c>
      <c r="B681" s="0" t="n">
        <v>-11.168797</v>
      </c>
      <c r="C681" s="0" t="n">
        <v>-1.571473</v>
      </c>
      <c r="E681" s="0" t="n">
        <v>678000</v>
      </c>
      <c r="F681" s="0" t="n">
        <v>-20.344238</v>
      </c>
      <c r="G681" s="0" t="n">
        <v>-7.174585</v>
      </c>
    </row>
    <row r="682" customFormat="false" ht="15" hidden="false" customHeight="false" outlineLevel="0" collapsed="false">
      <c r="A682" s="0" t="n">
        <v>679000</v>
      </c>
      <c r="B682" s="0" t="n">
        <v>2.99585</v>
      </c>
      <c r="C682" s="0" t="n">
        <v>-4.131661</v>
      </c>
      <c r="E682" s="0" t="n">
        <v>679000</v>
      </c>
      <c r="F682" s="0" t="n">
        <v>-36.981163</v>
      </c>
      <c r="G682" s="0" t="n">
        <v>-7.340283</v>
      </c>
    </row>
    <row r="683" customFormat="false" ht="15" hidden="false" customHeight="false" outlineLevel="0" collapsed="false">
      <c r="A683" s="0" t="n">
        <v>680000</v>
      </c>
      <c r="B683" s="0" t="n">
        <v>-54.88813</v>
      </c>
      <c r="C683" s="0" t="n">
        <v>-5.767649</v>
      </c>
      <c r="E683" s="0" t="n">
        <v>680000</v>
      </c>
      <c r="F683" s="0" t="n">
        <v>-35.260422</v>
      </c>
      <c r="G683" s="0" t="n">
        <v>-8.274731</v>
      </c>
    </row>
    <row r="684" customFormat="false" ht="15" hidden="false" customHeight="false" outlineLevel="0" collapsed="false">
      <c r="A684" s="0" t="n">
        <v>681000</v>
      </c>
      <c r="B684" s="0" t="n">
        <v>-92.371521</v>
      </c>
      <c r="C684" s="0" t="n">
        <v>-4.714602</v>
      </c>
      <c r="E684" s="0" t="n">
        <v>681000</v>
      </c>
      <c r="F684" s="0" t="n">
        <v>-54.186413</v>
      </c>
      <c r="G684" s="0" t="n">
        <v>-8.650031</v>
      </c>
    </row>
    <row r="685" customFormat="false" ht="15" hidden="false" customHeight="false" outlineLevel="0" collapsed="false">
      <c r="A685" s="0" t="n">
        <v>682000</v>
      </c>
      <c r="B685" s="0" t="n">
        <v>-81.219887</v>
      </c>
      <c r="C685" s="0" t="n">
        <v>-0.272626</v>
      </c>
      <c r="E685" s="0" t="n">
        <v>682000</v>
      </c>
      <c r="F685" s="0" t="n">
        <v>-141.728745</v>
      </c>
      <c r="G685" s="0" t="n">
        <v>7.300785</v>
      </c>
    </row>
    <row r="686" customFormat="false" ht="15" hidden="false" customHeight="false" outlineLevel="0" collapsed="false">
      <c r="A686" s="0" t="n">
        <v>683000</v>
      </c>
      <c r="B686" s="0" t="n">
        <v>-96.711815</v>
      </c>
      <c r="C686" s="0" t="n">
        <v>2.848357</v>
      </c>
      <c r="E686" s="0" t="n">
        <v>683000</v>
      </c>
      <c r="F686" s="0" t="n">
        <v>-49.424149</v>
      </c>
      <c r="G686" s="0" t="n">
        <v>-11.733582</v>
      </c>
    </row>
    <row r="687" customFormat="false" ht="15" hidden="false" customHeight="false" outlineLevel="0" collapsed="false">
      <c r="A687" s="0" t="n">
        <v>684000</v>
      </c>
      <c r="B687" s="0" t="n">
        <v>-58.255798</v>
      </c>
      <c r="C687" s="0" t="n">
        <v>-8.34977</v>
      </c>
      <c r="E687" s="0" t="n">
        <v>684000</v>
      </c>
      <c r="F687" s="0" t="n">
        <v>-41.80859</v>
      </c>
      <c r="G687" s="0" t="n">
        <v>-6.012604</v>
      </c>
    </row>
    <row r="688" customFormat="false" ht="15" hidden="false" customHeight="false" outlineLevel="0" collapsed="false">
      <c r="A688" s="0" t="n">
        <v>685000</v>
      </c>
      <c r="B688" s="0" t="n">
        <v>-66.410995</v>
      </c>
      <c r="C688" s="0" t="n">
        <v>-6.411369</v>
      </c>
      <c r="E688" s="0" t="n">
        <v>685000</v>
      </c>
      <c r="F688" s="0" t="n">
        <v>-105.635429</v>
      </c>
      <c r="G688" s="0" t="n">
        <v>-1.533662</v>
      </c>
    </row>
    <row r="689" customFormat="false" ht="15" hidden="false" customHeight="false" outlineLevel="0" collapsed="false">
      <c r="A689" s="0" t="n">
        <v>686000</v>
      </c>
      <c r="B689" s="0" t="n">
        <v>-99.241341</v>
      </c>
      <c r="C689" s="0" t="n">
        <v>5.546875</v>
      </c>
      <c r="E689" s="0" t="n">
        <v>686000</v>
      </c>
      <c r="F689" s="0" t="n">
        <v>-6.582955</v>
      </c>
      <c r="G689" s="0" t="n">
        <v>-6.538733</v>
      </c>
    </row>
    <row r="690" customFormat="false" ht="15" hidden="false" customHeight="false" outlineLevel="0" collapsed="false">
      <c r="A690" s="0" t="n">
        <v>687000</v>
      </c>
      <c r="B690" s="0" t="n">
        <v>-6.726716</v>
      </c>
      <c r="C690" s="0" t="n">
        <v>-1.119068</v>
      </c>
      <c r="E690" s="0" t="n">
        <v>687000</v>
      </c>
      <c r="F690" s="0" t="n">
        <v>-4.458429</v>
      </c>
      <c r="G690" s="0" t="n">
        <v>-7.324187</v>
      </c>
    </row>
    <row r="691" customFormat="false" ht="15" hidden="false" customHeight="false" outlineLevel="0" collapsed="false">
      <c r="A691" s="0" t="n">
        <v>688000</v>
      </c>
      <c r="B691" s="0" t="n">
        <v>-51.494442</v>
      </c>
      <c r="C691" s="0" t="n">
        <v>-4.363077</v>
      </c>
      <c r="E691" s="0" t="n">
        <v>688000</v>
      </c>
      <c r="F691" s="0" t="n">
        <v>-89.155853</v>
      </c>
      <c r="G691" s="0" t="n">
        <v>3.147189</v>
      </c>
    </row>
    <row r="692" customFormat="false" ht="15" hidden="false" customHeight="false" outlineLevel="0" collapsed="false">
      <c r="A692" s="0" t="n">
        <v>689000</v>
      </c>
      <c r="B692" s="0" t="n">
        <v>-8.375772</v>
      </c>
      <c r="C692" s="0" t="n">
        <v>-1.646084</v>
      </c>
      <c r="E692" s="0" t="n">
        <v>689000</v>
      </c>
      <c r="F692" s="0" t="n">
        <v>-92.637642</v>
      </c>
      <c r="G692" s="0" t="n">
        <v>3.917646</v>
      </c>
    </row>
    <row r="693" customFormat="false" ht="15" hidden="false" customHeight="false" outlineLevel="0" collapsed="false">
      <c r="A693" s="0" t="n">
        <v>690000</v>
      </c>
      <c r="B693" s="0" t="n">
        <v>-7.200462</v>
      </c>
      <c r="C693" s="0" t="n">
        <v>-1.661312</v>
      </c>
      <c r="E693" s="0" t="n">
        <v>690000</v>
      </c>
      <c r="F693" s="0" t="n">
        <v>-130.027695</v>
      </c>
      <c r="G693" s="0" t="n">
        <v>17.431477</v>
      </c>
    </row>
    <row r="694" customFormat="false" ht="15" hidden="false" customHeight="false" outlineLevel="0" collapsed="false">
      <c r="A694" s="0" t="n">
        <v>691000</v>
      </c>
      <c r="B694" s="0" t="n">
        <v>-64.355545</v>
      </c>
      <c r="C694" s="0" t="n">
        <v>-6.283959</v>
      </c>
      <c r="E694" s="0" t="n">
        <v>691000</v>
      </c>
      <c r="F694" s="0" t="n">
        <v>-31.538185</v>
      </c>
      <c r="G694" s="0" t="n">
        <v>-5.440848</v>
      </c>
    </row>
    <row r="695" customFormat="false" ht="15" hidden="false" customHeight="false" outlineLevel="0" collapsed="false">
      <c r="A695" s="0" t="n">
        <v>692000</v>
      </c>
      <c r="B695" s="0" t="n">
        <v>-81.634567</v>
      </c>
      <c r="C695" s="0" t="n">
        <v>-0.113453</v>
      </c>
      <c r="E695" s="0" t="n">
        <v>692000</v>
      </c>
      <c r="F695" s="0" t="n">
        <v>-20.533318</v>
      </c>
      <c r="G695" s="0" t="n">
        <v>-4.584741</v>
      </c>
    </row>
    <row r="696" customFormat="false" ht="15" hidden="false" customHeight="false" outlineLevel="0" collapsed="false">
      <c r="A696" s="0" t="n">
        <v>693000</v>
      </c>
      <c r="B696" s="0" t="n">
        <v>-24.07563</v>
      </c>
      <c r="C696" s="0" t="n">
        <v>-3.19266</v>
      </c>
      <c r="E696" s="0" t="n">
        <v>693000</v>
      </c>
      <c r="F696" s="0" t="n">
        <v>-124.164474</v>
      </c>
      <c r="G696" s="0" t="n">
        <v>-0.044443</v>
      </c>
    </row>
    <row r="697" customFormat="false" ht="15" hidden="false" customHeight="false" outlineLevel="0" collapsed="false">
      <c r="A697" s="0" t="n">
        <v>694000</v>
      </c>
      <c r="B697" s="0" t="n">
        <v>-24.127758</v>
      </c>
      <c r="C697" s="0" t="n">
        <v>-2.301025</v>
      </c>
      <c r="E697" s="0" t="n">
        <v>694000</v>
      </c>
      <c r="F697" s="0" t="n">
        <v>-93.744537</v>
      </c>
      <c r="G697" s="0" t="n">
        <v>-5.392298</v>
      </c>
    </row>
    <row r="698" customFormat="false" ht="15" hidden="false" customHeight="false" outlineLevel="0" collapsed="false">
      <c r="A698" s="0" t="n">
        <v>695000</v>
      </c>
      <c r="B698" s="0" t="n">
        <v>-27.168192</v>
      </c>
      <c r="C698" s="0" t="n">
        <v>-4.319026</v>
      </c>
      <c r="E698" s="0" t="n">
        <v>695000</v>
      </c>
      <c r="F698" s="0" t="n">
        <v>-23.217724</v>
      </c>
      <c r="G698" s="0" t="n">
        <v>-9.20887</v>
      </c>
    </row>
    <row r="699" customFormat="false" ht="15" hidden="false" customHeight="false" outlineLevel="0" collapsed="false">
      <c r="A699" s="0" t="n">
        <v>696000</v>
      </c>
      <c r="B699" s="0" t="n">
        <v>-84.3685</v>
      </c>
      <c r="C699" s="0" t="n">
        <v>0.498119</v>
      </c>
      <c r="E699" s="0" t="n">
        <v>696000</v>
      </c>
      <c r="F699" s="0" t="n">
        <v>-24.36315</v>
      </c>
      <c r="G699" s="0" t="n">
        <v>-4.663527</v>
      </c>
    </row>
    <row r="700" customFormat="false" ht="15" hidden="false" customHeight="false" outlineLevel="0" collapsed="false">
      <c r="A700" s="0" t="n">
        <v>697000</v>
      </c>
      <c r="B700" s="0" t="n">
        <v>-63.931194</v>
      </c>
      <c r="C700" s="0" t="n">
        <v>-6.679817</v>
      </c>
      <c r="E700" s="0" t="n">
        <v>697000</v>
      </c>
      <c r="F700" s="0" t="n">
        <v>-79.021446</v>
      </c>
      <c r="G700" s="0" t="n">
        <v>-4.397817</v>
      </c>
    </row>
    <row r="701" customFormat="false" ht="15" hidden="false" customHeight="false" outlineLevel="0" collapsed="false">
      <c r="A701" s="0" t="n">
        <v>698000</v>
      </c>
      <c r="B701" s="0" t="n">
        <v>-20.010502</v>
      </c>
      <c r="C701" s="0" t="n">
        <v>-4.238751</v>
      </c>
      <c r="E701" s="0" t="n">
        <v>698000</v>
      </c>
      <c r="F701" s="0" t="n">
        <v>-40.291374</v>
      </c>
      <c r="G701" s="0" t="n">
        <v>-4.739101</v>
      </c>
    </row>
    <row r="702" customFormat="false" ht="15" hidden="false" customHeight="false" outlineLevel="0" collapsed="false">
      <c r="A702" s="0" t="n">
        <v>699000</v>
      </c>
      <c r="B702" s="0" t="n">
        <v>-88.575592</v>
      </c>
      <c r="C702" s="0" t="n">
        <v>-2.857319</v>
      </c>
      <c r="E702" s="0" t="n">
        <v>699000</v>
      </c>
      <c r="F702" s="0" t="n">
        <v>-75.037804</v>
      </c>
      <c r="G702" s="0" t="n">
        <v>-6.310881</v>
      </c>
    </row>
    <row r="703" customFormat="false" ht="15" hidden="false" customHeight="false" outlineLevel="0" collapsed="false">
      <c r="A703" s="0" t="n">
        <v>700000</v>
      </c>
      <c r="B703" s="0" t="n">
        <v>-36.352325</v>
      </c>
      <c r="C703" s="0" t="n">
        <v>-7.552222</v>
      </c>
      <c r="E703" s="0" t="n">
        <v>700000</v>
      </c>
      <c r="F703" s="0" t="n">
        <v>-123.165863</v>
      </c>
      <c r="G703" s="0" t="n">
        <v>11.540865</v>
      </c>
    </row>
    <row r="704" customFormat="false" ht="15" hidden="false" customHeight="false" outlineLevel="0" collapsed="false">
      <c r="A704" s="0" t="n">
        <v>701000</v>
      </c>
      <c r="B704" s="0" t="n">
        <v>-77.856117</v>
      </c>
      <c r="C704" s="0" t="n">
        <v>-5.031304</v>
      </c>
      <c r="E704" s="0" t="n">
        <v>701000</v>
      </c>
      <c r="F704" s="0" t="n">
        <v>-15.171578</v>
      </c>
      <c r="G704" s="0" t="n">
        <v>-8.578888</v>
      </c>
    </row>
    <row r="705" customFormat="false" ht="15" hidden="false" customHeight="false" outlineLevel="0" collapsed="false">
      <c r="A705" s="0" t="n">
        <v>702000</v>
      </c>
      <c r="B705" s="0" t="n">
        <v>-71.22551</v>
      </c>
      <c r="C705" s="0" t="n">
        <v>-5.123978</v>
      </c>
      <c r="E705" s="0" t="n">
        <v>702000</v>
      </c>
      <c r="F705" s="0" t="n">
        <v>-27.34164</v>
      </c>
      <c r="G705" s="0" t="n">
        <v>-12.239906</v>
      </c>
    </row>
    <row r="706" customFormat="false" ht="15" hidden="false" customHeight="false" outlineLevel="0" collapsed="false">
      <c r="A706" s="0" t="n">
        <v>703000</v>
      </c>
      <c r="B706" s="0" t="n">
        <v>-9.73163</v>
      </c>
      <c r="C706" s="0" t="n">
        <v>-2.234045</v>
      </c>
      <c r="E706" s="0" t="n">
        <v>703000</v>
      </c>
      <c r="F706" s="0" t="n">
        <v>-9.9671</v>
      </c>
      <c r="G706" s="0" t="n">
        <v>-12.430456</v>
      </c>
    </row>
    <row r="707" customFormat="false" ht="15" hidden="false" customHeight="false" outlineLevel="0" collapsed="false">
      <c r="A707" s="0" t="n">
        <v>704000</v>
      </c>
      <c r="B707" s="0" t="n">
        <v>-14.38237</v>
      </c>
      <c r="C707" s="0" t="n">
        <v>-3.201085</v>
      </c>
      <c r="E707" s="0" t="n">
        <v>704000</v>
      </c>
      <c r="F707" s="0" t="n">
        <v>-0.115546</v>
      </c>
      <c r="G707" s="0" t="n">
        <v>-8.67578</v>
      </c>
    </row>
    <row r="708" customFormat="false" ht="15" hidden="false" customHeight="false" outlineLevel="0" collapsed="false">
      <c r="A708" s="0" t="n">
        <v>705000</v>
      </c>
      <c r="B708" s="0" t="n">
        <v>-29.04472</v>
      </c>
      <c r="C708" s="0" t="n">
        <v>-3.716918</v>
      </c>
      <c r="E708" s="0" t="n">
        <v>705000</v>
      </c>
      <c r="F708" s="0" t="n">
        <v>-6.333113</v>
      </c>
      <c r="G708" s="0" t="n">
        <v>-10.964</v>
      </c>
    </row>
    <row r="709" customFormat="false" ht="15" hidden="false" customHeight="false" outlineLevel="0" collapsed="false">
      <c r="A709" s="0" t="n">
        <v>706000</v>
      </c>
      <c r="B709" s="0" t="n">
        <v>-24.555986</v>
      </c>
      <c r="C709" s="0" t="n">
        <v>-2.353488</v>
      </c>
      <c r="E709" s="0" t="n">
        <v>706000</v>
      </c>
      <c r="F709" s="0" t="n">
        <v>-9.715619</v>
      </c>
      <c r="G709" s="0" t="n">
        <v>-12.722665</v>
      </c>
    </row>
    <row r="710" customFormat="false" ht="15" hidden="false" customHeight="false" outlineLevel="0" collapsed="false">
      <c r="A710" s="0" t="n">
        <v>707000</v>
      </c>
      <c r="B710" s="0" t="n">
        <v>-65.280029</v>
      </c>
      <c r="C710" s="0" t="n">
        <v>-4.957992</v>
      </c>
      <c r="E710" s="0" t="n">
        <v>707000</v>
      </c>
      <c r="F710" s="0" t="n">
        <v>-3.031397</v>
      </c>
      <c r="G710" s="0" t="n">
        <v>-7.647807</v>
      </c>
    </row>
    <row r="711" customFormat="false" ht="15" hidden="false" customHeight="false" outlineLevel="0" collapsed="false">
      <c r="A711" s="0" t="n">
        <v>708000</v>
      </c>
      <c r="B711" s="0" t="n">
        <v>-72.619255</v>
      </c>
      <c r="C711" s="0" t="n">
        <v>-1.522018</v>
      </c>
      <c r="E711" s="0" t="n">
        <v>708000</v>
      </c>
      <c r="F711" s="0" t="n">
        <v>2.747577</v>
      </c>
      <c r="G711" s="0" t="n">
        <v>-6.958451</v>
      </c>
    </row>
    <row r="712" customFormat="false" ht="15" hidden="false" customHeight="false" outlineLevel="0" collapsed="false">
      <c r="A712" s="0" t="n">
        <v>709000</v>
      </c>
      <c r="B712" s="0" t="n">
        <v>-94.00808</v>
      </c>
      <c r="C712" s="0" t="n">
        <v>-3.203966</v>
      </c>
      <c r="E712" s="0" t="n">
        <v>709000</v>
      </c>
      <c r="F712" s="0" t="n">
        <v>-3.95022</v>
      </c>
      <c r="G712" s="0" t="n">
        <v>-8.435416</v>
      </c>
    </row>
    <row r="713" customFormat="false" ht="15" hidden="false" customHeight="false" outlineLevel="0" collapsed="false">
      <c r="A713" s="0" t="n">
        <v>710000</v>
      </c>
      <c r="B713" s="0" t="n">
        <v>-15.186016</v>
      </c>
      <c r="C713" s="0" t="n">
        <v>-4.592628</v>
      </c>
      <c r="E713" s="0" t="n">
        <v>710000</v>
      </c>
      <c r="F713" s="0" t="n">
        <v>-4.889024</v>
      </c>
      <c r="G713" s="0" t="n">
        <v>-12.195011</v>
      </c>
    </row>
    <row r="714" customFormat="false" ht="15" hidden="false" customHeight="false" outlineLevel="0" collapsed="false">
      <c r="A714" s="0" t="n">
        <v>711000</v>
      </c>
      <c r="B714" s="0" t="n">
        <v>-47.897305</v>
      </c>
      <c r="C714" s="0" t="n">
        <v>-5.836255</v>
      </c>
      <c r="E714" s="0" t="n">
        <v>711000</v>
      </c>
      <c r="F714" s="0" t="n">
        <v>-2.419597</v>
      </c>
      <c r="G714" s="0" t="n">
        <v>-7.362283</v>
      </c>
    </row>
    <row r="715" customFormat="false" ht="15" hidden="false" customHeight="false" outlineLevel="0" collapsed="false">
      <c r="A715" s="0" t="n">
        <v>712000</v>
      </c>
      <c r="B715" s="0" t="n">
        <v>-50.126774</v>
      </c>
      <c r="C715" s="0" t="n">
        <v>-5.630064</v>
      </c>
      <c r="E715" s="0" t="n">
        <v>712000</v>
      </c>
      <c r="F715" s="0" t="n">
        <v>-16.099249</v>
      </c>
      <c r="G715" s="0" t="n">
        <v>-8.139286</v>
      </c>
    </row>
    <row r="716" customFormat="false" ht="15" hidden="false" customHeight="false" outlineLevel="0" collapsed="false">
      <c r="A716" s="0" t="n">
        <v>713000</v>
      </c>
      <c r="B716" s="0" t="n">
        <v>-70.670113</v>
      </c>
      <c r="C716" s="0" t="n">
        <v>-3.937108</v>
      </c>
      <c r="E716" s="0" t="n">
        <v>713000</v>
      </c>
      <c r="F716" s="0" t="n">
        <v>-4.701046</v>
      </c>
      <c r="G716" s="0" t="n">
        <v>-11.268813</v>
      </c>
    </row>
    <row r="717" customFormat="false" ht="15" hidden="false" customHeight="false" outlineLevel="0" collapsed="false">
      <c r="A717" s="0" t="n">
        <v>714000</v>
      </c>
      <c r="B717" s="0" t="n">
        <v>-88.539474</v>
      </c>
      <c r="C717" s="0" t="n">
        <v>-1.321392</v>
      </c>
      <c r="E717" s="0" t="n">
        <v>714000</v>
      </c>
      <c r="F717" s="0" t="n">
        <v>-7.88989</v>
      </c>
      <c r="G717" s="0" t="n">
        <v>-9.996932</v>
      </c>
    </row>
    <row r="718" customFormat="false" ht="15" hidden="false" customHeight="false" outlineLevel="0" collapsed="false">
      <c r="A718" s="0" t="n">
        <v>715000</v>
      </c>
      <c r="B718" s="0" t="n">
        <v>-130.319611</v>
      </c>
      <c r="C718" s="0" t="n">
        <v>5.812355</v>
      </c>
      <c r="E718" s="0" t="n">
        <v>715000</v>
      </c>
      <c r="F718" s="0" t="n">
        <v>-99.213417</v>
      </c>
      <c r="G718" s="0" t="n">
        <v>5.076872</v>
      </c>
    </row>
    <row r="719" customFormat="false" ht="15" hidden="false" customHeight="false" outlineLevel="0" collapsed="false">
      <c r="A719" s="0" t="n">
        <v>716000</v>
      </c>
      <c r="B719" s="0" t="n">
        <v>-69.108681</v>
      </c>
      <c r="C719" s="0" t="n">
        <v>-6.956968</v>
      </c>
      <c r="E719" s="0" t="n">
        <v>716000</v>
      </c>
      <c r="F719" s="0" t="n">
        <v>-97.316254</v>
      </c>
      <c r="G719" s="0" t="n">
        <v>-6.812429</v>
      </c>
    </row>
    <row r="720" customFormat="false" ht="15" hidden="false" customHeight="false" outlineLevel="0" collapsed="false">
      <c r="A720" s="0" t="n">
        <v>717000</v>
      </c>
      <c r="B720" s="0" t="n">
        <v>-83.192574</v>
      </c>
      <c r="C720" s="0" t="n">
        <v>-2.829668</v>
      </c>
      <c r="E720" s="0" t="n">
        <v>717000</v>
      </c>
      <c r="F720" s="0" t="n">
        <v>-100.527817</v>
      </c>
      <c r="G720" s="0" t="n">
        <v>1.018273</v>
      </c>
    </row>
    <row r="721" customFormat="false" ht="15" hidden="false" customHeight="false" outlineLevel="0" collapsed="false">
      <c r="A721" s="0" t="n">
        <v>718000</v>
      </c>
      <c r="B721" s="0" t="n">
        <v>-101.901237</v>
      </c>
      <c r="C721" s="0" t="n">
        <v>-4.318144</v>
      </c>
      <c r="E721" s="0" t="n">
        <v>718000</v>
      </c>
      <c r="F721" s="0" t="n">
        <v>-148.546692</v>
      </c>
      <c r="G721" s="0" t="n">
        <v>-2.397594</v>
      </c>
    </row>
    <row r="722" customFormat="false" ht="15" hidden="false" customHeight="false" outlineLevel="0" collapsed="false">
      <c r="A722" s="0" t="n">
        <v>719000</v>
      </c>
      <c r="B722" s="0" t="n">
        <v>-86.51136</v>
      </c>
      <c r="C722" s="0" t="n">
        <v>-4.844226</v>
      </c>
      <c r="E722" s="0" t="n">
        <v>719000</v>
      </c>
      <c r="F722" s="0" t="n">
        <v>-35.644119</v>
      </c>
      <c r="G722" s="0" t="n">
        <v>-6.978851</v>
      </c>
    </row>
    <row r="723" customFormat="false" ht="15" hidden="false" customHeight="false" outlineLevel="0" collapsed="false">
      <c r="A723" s="0" t="n">
        <v>720000</v>
      </c>
      <c r="B723" s="0" t="n">
        <v>-77.463692</v>
      </c>
      <c r="C723" s="0" t="n">
        <v>-6.067715</v>
      </c>
      <c r="E723" s="0" t="n">
        <v>720000</v>
      </c>
      <c r="F723" s="0" t="n">
        <v>-10.870159</v>
      </c>
      <c r="G723" s="0" t="n">
        <v>-9.270678</v>
      </c>
    </row>
    <row r="724" customFormat="false" ht="15" hidden="false" customHeight="false" outlineLevel="0" collapsed="false">
      <c r="A724" s="0" t="n">
        <v>721000</v>
      </c>
      <c r="B724" s="0" t="n">
        <v>-20.496504</v>
      </c>
      <c r="C724" s="0" t="n">
        <v>-3.20966</v>
      </c>
      <c r="E724" s="0" t="n">
        <v>721000</v>
      </c>
      <c r="F724" s="0" t="n">
        <v>-13.40098</v>
      </c>
      <c r="G724" s="0" t="n">
        <v>-7.088949</v>
      </c>
    </row>
    <row r="725" customFormat="false" ht="15" hidden="false" customHeight="false" outlineLevel="0" collapsed="false">
      <c r="A725" s="0" t="n">
        <v>722000</v>
      </c>
      <c r="B725" s="0" t="n">
        <v>-80.341827</v>
      </c>
      <c r="C725" s="0" t="n">
        <v>-2.373942</v>
      </c>
      <c r="E725" s="0" t="n">
        <v>722000</v>
      </c>
      <c r="F725" s="0" t="n">
        <v>-91.559341</v>
      </c>
      <c r="G725" s="0" t="n">
        <v>-9.216055</v>
      </c>
    </row>
    <row r="726" customFormat="false" ht="15" hidden="false" customHeight="false" outlineLevel="0" collapsed="false">
      <c r="A726" s="0" t="n">
        <v>723000</v>
      </c>
      <c r="B726" s="0" t="n">
        <v>-78.006027</v>
      </c>
      <c r="C726" s="0" t="n">
        <v>-2.338269</v>
      </c>
      <c r="E726" s="0" t="n">
        <v>723000</v>
      </c>
      <c r="F726" s="0" t="n">
        <v>-109.924988</v>
      </c>
      <c r="G726" s="0" t="n">
        <v>-0.79114</v>
      </c>
    </row>
    <row r="727" customFormat="false" ht="15" hidden="false" customHeight="false" outlineLevel="0" collapsed="false">
      <c r="A727" s="0" t="n">
        <v>724000</v>
      </c>
      <c r="B727" s="0" t="n">
        <v>-68.734978</v>
      </c>
      <c r="C727" s="0" t="n">
        <v>-2.54584</v>
      </c>
      <c r="E727" s="0" t="n">
        <v>724000</v>
      </c>
      <c r="F727" s="0" t="n">
        <v>-119.50132</v>
      </c>
      <c r="G727" s="0" t="n">
        <v>-6.515736</v>
      </c>
    </row>
    <row r="728" customFormat="false" ht="15" hidden="false" customHeight="false" outlineLevel="0" collapsed="false">
      <c r="A728" s="0" t="n">
        <v>725000</v>
      </c>
      <c r="B728" s="0" t="n">
        <v>-96.630531</v>
      </c>
      <c r="C728" s="0" t="n">
        <v>3.271733</v>
      </c>
      <c r="E728" s="0" t="n">
        <v>725000</v>
      </c>
      <c r="F728" s="0" t="n">
        <v>-119.428734</v>
      </c>
      <c r="G728" s="0" t="n">
        <v>1.611568</v>
      </c>
    </row>
    <row r="729" customFormat="false" ht="15" hidden="false" customHeight="false" outlineLevel="0" collapsed="false">
      <c r="A729" s="0" t="n">
        <v>726000</v>
      </c>
      <c r="B729" s="0" t="n">
        <v>-77.508049</v>
      </c>
      <c r="C729" s="0" t="n">
        <v>0.623292</v>
      </c>
      <c r="E729" s="0" t="n">
        <v>726000</v>
      </c>
      <c r="F729" s="0" t="n">
        <v>-111.642059</v>
      </c>
      <c r="G729" s="0" t="n">
        <v>4.477838</v>
      </c>
    </row>
    <row r="730" customFormat="false" ht="15" hidden="false" customHeight="false" outlineLevel="0" collapsed="false">
      <c r="A730" s="0" t="n">
        <v>727000</v>
      </c>
      <c r="B730" s="0" t="n">
        <v>-84.119621</v>
      </c>
      <c r="C730" s="0" t="n">
        <v>-1.401097</v>
      </c>
      <c r="E730" s="0" t="n">
        <v>727000</v>
      </c>
      <c r="F730" s="0" t="n">
        <v>-134.969818</v>
      </c>
      <c r="G730" s="0" t="n">
        <v>4.04322</v>
      </c>
    </row>
    <row r="731" customFormat="false" ht="15" hidden="false" customHeight="false" outlineLevel="0" collapsed="false">
      <c r="A731" s="0" t="n">
        <v>728000</v>
      </c>
      <c r="B731" s="0" t="n">
        <v>-84.181755</v>
      </c>
      <c r="C731" s="0" t="n">
        <v>-3.804708</v>
      </c>
      <c r="E731" s="0" t="n">
        <v>728000</v>
      </c>
      <c r="F731" s="0" t="n">
        <v>-42.915203</v>
      </c>
      <c r="G731" s="0" t="n">
        <v>-3.899361</v>
      </c>
    </row>
    <row r="732" customFormat="false" ht="15" hidden="false" customHeight="false" outlineLevel="0" collapsed="false">
      <c r="A732" s="0" t="n">
        <v>729000</v>
      </c>
      <c r="B732" s="0" t="n">
        <v>-70.413055</v>
      </c>
      <c r="C732" s="0" t="n">
        <v>-2.614041</v>
      </c>
      <c r="E732" s="0" t="n">
        <v>729000</v>
      </c>
      <c r="F732" s="0" t="n">
        <v>-8.029585</v>
      </c>
      <c r="G732" s="0" t="n">
        <v>-7.533722</v>
      </c>
    </row>
    <row r="733" customFormat="false" ht="15" hidden="false" customHeight="false" outlineLevel="0" collapsed="false">
      <c r="A733" s="0" t="n">
        <v>730000</v>
      </c>
      <c r="B733" s="0" t="n">
        <v>-84.674362</v>
      </c>
      <c r="C733" s="0" t="n">
        <v>-3.129387</v>
      </c>
      <c r="E733" s="0" t="n">
        <v>730000</v>
      </c>
      <c r="F733" s="0" t="n">
        <v>-91.683372</v>
      </c>
      <c r="G733" s="0" t="n">
        <v>-0.979526</v>
      </c>
    </row>
    <row r="734" customFormat="false" ht="15" hidden="false" customHeight="false" outlineLevel="0" collapsed="false">
      <c r="A734" s="0" t="n">
        <v>731000</v>
      </c>
      <c r="B734" s="0" t="n">
        <v>-71.422836</v>
      </c>
      <c r="C734" s="0" t="n">
        <v>-4.43926</v>
      </c>
      <c r="E734" s="0" t="n">
        <v>731000</v>
      </c>
      <c r="F734" s="0" t="n">
        <v>-108.109329</v>
      </c>
      <c r="G734" s="0" t="n">
        <v>-2.986</v>
      </c>
    </row>
    <row r="735" customFormat="false" ht="15" hidden="false" customHeight="false" outlineLevel="0" collapsed="false">
      <c r="A735" s="0" t="n">
        <v>732000</v>
      </c>
      <c r="B735" s="0" t="n">
        <v>-69.503082</v>
      </c>
      <c r="C735" s="0" t="n">
        <v>-4.897129</v>
      </c>
      <c r="E735" s="0" t="n">
        <v>732000</v>
      </c>
      <c r="F735" s="0" t="n">
        <v>-12.532993</v>
      </c>
      <c r="G735" s="0" t="n">
        <v>-7.224382</v>
      </c>
    </row>
    <row r="736" customFormat="false" ht="15" hidden="false" customHeight="false" outlineLevel="0" collapsed="false">
      <c r="A736" s="0" t="n">
        <v>733000</v>
      </c>
      <c r="B736" s="0" t="n">
        <v>-78.900818</v>
      </c>
      <c r="C736" s="0" t="n">
        <v>-0.163825</v>
      </c>
      <c r="E736" s="0" t="n">
        <v>733000</v>
      </c>
      <c r="F736" s="0" t="n">
        <v>-7.571128</v>
      </c>
      <c r="G736" s="0" t="n">
        <v>-7.764012</v>
      </c>
    </row>
    <row r="737" customFormat="false" ht="15" hidden="false" customHeight="false" outlineLevel="0" collapsed="false">
      <c r="A737" s="0" t="n">
        <v>734000</v>
      </c>
      <c r="B737" s="0" t="n">
        <v>-63.023842</v>
      </c>
      <c r="C737" s="0" t="n">
        <v>-5.8509</v>
      </c>
      <c r="E737" s="0" t="n">
        <v>734000</v>
      </c>
      <c r="F737" s="0" t="n">
        <v>-6.078745</v>
      </c>
      <c r="G737" s="0" t="n">
        <v>-7.062454</v>
      </c>
    </row>
    <row r="738" customFormat="false" ht="15" hidden="false" customHeight="false" outlineLevel="0" collapsed="false">
      <c r="A738" s="0" t="n">
        <v>735000</v>
      </c>
      <c r="B738" s="0" t="n">
        <v>-53.528351</v>
      </c>
      <c r="C738" s="0" t="n">
        <v>-5.352429</v>
      </c>
      <c r="E738" s="0" t="n">
        <v>735000</v>
      </c>
      <c r="F738" s="0" t="n">
        <v>-20.996799</v>
      </c>
      <c r="G738" s="0" t="n">
        <v>-8.208953</v>
      </c>
    </row>
    <row r="739" customFormat="false" ht="15" hidden="false" customHeight="false" outlineLevel="0" collapsed="false">
      <c r="A739" s="0" t="n">
        <v>736000</v>
      </c>
      <c r="B739" s="0" t="n">
        <v>-43.128304</v>
      </c>
      <c r="C739" s="0" t="n">
        <v>-4.718366</v>
      </c>
      <c r="E739" s="0" t="n">
        <v>736000</v>
      </c>
      <c r="F739" s="0" t="n">
        <v>-6.854949</v>
      </c>
      <c r="G739" s="0" t="n">
        <v>-10.114731</v>
      </c>
    </row>
    <row r="740" customFormat="false" ht="15" hidden="false" customHeight="false" outlineLevel="0" collapsed="false">
      <c r="A740" s="0" t="n">
        <v>737000</v>
      </c>
      <c r="B740" s="0" t="n">
        <v>-63.912926</v>
      </c>
      <c r="C740" s="0" t="n">
        <v>-7.309102</v>
      </c>
      <c r="E740" s="0" t="n">
        <v>737000</v>
      </c>
      <c r="F740" s="0" t="n">
        <v>-6.887115</v>
      </c>
      <c r="G740" s="0" t="n">
        <v>-2.006969</v>
      </c>
    </row>
    <row r="741" customFormat="false" ht="15" hidden="false" customHeight="false" outlineLevel="0" collapsed="false">
      <c r="A741" s="0" t="n">
        <v>738000</v>
      </c>
      <c r="B741" s="0" t="n">
        <v>-56.43045</v>
      </c>
      <c r="C741" s="0" t="n">
        <v>-4.735976</v>
      </c>
      <c r="E741" s="0" t="n">
        <v>738000</v>
      </c>
      <c r="F741" s="0" t="n">
        <v>-6.152709</v>
      </c>
      <c r="G741" s="0" t="n">
        <v>-8.645841</v>
      </c>
    </row>
    <row r="742" customFormat="false" ht="15" hidden="false" customHeight="false" outlineLevel="0" collapsed="false">
      <c r="A742" s="0" t="n">
        <v>739000</v>
      </c>
      <c r="B742" s="0" t="n">
        <v>-47.403969</v>
      </c>
      <c r="C742" s="0" t="n">
        <v>-6.836836</v>
      </c>
      <c r="E742" s="0" t="n">
        <v>739000</v>
      </c>
      <c r="F742" s="0" t="n">
        <v>-77.695129</v>
      </c>
      <c r="G742" s="0" t="n">
        <v>-5.960099</v>
      </c>
    </row>
    <row r="743" customFormat="false" ht="15" hidden="false" customHeight="false" outlineLevel="0" collapsed="false">
      <c r="A743" s="0" t="n">
        <v>740000</v>
      </c>
      <c r="B743" s="0" t="n">
        <v>-82.32325</v>
      </c>
      <c r="C743" s="0" t="n">
        <v>2.561048</v>
      </c>
      <c r="E743" s="0" t="n">
        <v>740000</v>
      </c>
      <c r="F743" s="0" t="n">
        <v>-31.135515</v>
      </c>
      <c r="G743" s="0" t="n">
        <v>-10.886708</v>
      </c>
    </row>
    <row r="744" customFormat="false" ht="15" hidden="false" customHeight="false" outlineLevel="0" collapsed="false">
      <c r="A744" s="0" t="n">
        <v>741000</v>
      </c>
      <c r="B744" s="0" t="n">
        <v>-19.977903</v>
      </c>
      <c r="C744" s="0" t="n">
        <v>-3.021019</v>
      </c>
      <c r="E744" s="0" t="n">
        <v>741000</v>
      </c>
      <c r="F744" s="0" t="n">
        <v>-0.063984</v>
      </c>
      <c r="G744" s="0" t="n">
        <v>-0.46508</v>
      </c>
    </row>
    <row r="745" customFormat="false" ht="15" hidden="false" customHeight="false" outlineLevel="0" collapsed="false">
      <c r="A745" s="0" t="n">
        <v>742000</v>
      </c>
      <c r="B745" s="0" t="n">
        <v>-59.122849</v>
      </c>
      <c r="C745" s="0" t="n">
        <v>-7.264468</v>
      </c>
      <c r="E745" s="0" t="n">
        <v>742000</v>
      </c>
      <c r="F745" s="0" t="n">
        <v>-2.074207</v>
      </c>
      <c r="G745" s="0" t="n">
        <v>-0.717504</v>
      </c>
    </row>
    <row r="746" customFormat="false" ht="15" hidden="false" customHeight="false" outlineLevel="0" collapsed="false">
      <c r="A746" s="0" t="n">
        <v>743000</v>
      </c>
      <c r="B746" s="0" t="n">
        <v>-93.641228</v>
      </c>
      <c r="C746" s="0" t="n">
        <v>-4.516357</v>
      </c>
      <c r="E746" s="0" t="n">
        <v>743000</v>
      </c>
      <c r="F746" s="0" t="n">
        <v>-104.916595</v>
      </c>
      <c r="G746" s="0" t="n">
        <v>7.225986</v>
      </c>
    </row>
    <row r="747" customFormat="false" ht="15" hidden="false" customHeight="false" outlineLevel="0" collapsed="false">
      <c r="A747" s="0" t="n">
        <v>744000</v>
      </c>
      <c r="B747" s="0" t="n">
        <v>-77.375847</v>
      </c>
      <c r="C747" s="0" t="n">
        <v>-5.562079</v>
      </c>
      <c r="E747" s="0" t="n">
        <v>744000</v>
      </c>
      <c r="F747" s="0" t="n">
        <v>-19.691788</v>
      </c>
      <c r="G747" s="0" t="n">
        <v>-5.455584</v>
      </c>
    </row>
    <row r="748" customFormat="false" ht="15" hidden="false" customHeight="false" outlineLevel="0" collapsed="false">
      <c r="A748" s="0" t="n">
        <v>745000</v>
      </c>
      <c r="B748" s="0" t="n">
        <v>-82.104836</v>
      </c>
      <c r="C748" s="0" t="n">
        <v>-5.987612</v>
      </c>
      <c r="E748" s="0" t="n">
        <v>745000</v>
      </c>
      <c r="F748" s="0" t="n">
        <v>-82.372574</v>
      </c>
      <c r="G748" s="0" t="n">
        <v>0.412053</v>
      </c>
    </row>
    <row r="749" customFormat="false" ht="15" hidden="false" customHeight="false" outlineLevel="0" collapsed="false">
      <c r="A749" s="0" t="n">
        <v>746000</v>
      </c>
      <c r="B749" s="0" t="n">
        <v>-56.990288</v>
      </c>
      <c r="C749" s="0" t="n">
        <v>-7.08462</v>
      </c>
      <c r="E749" s="0" t="n">
        <v>746000</v>
      </c>
      <c r="F749" s="0" t="n">
        <v>-21.208612</v>
      </c>
      <c r="G749" s="0" t="n">
        <v>-3.191627</v>
      </c>
    </row>
    <row r="750" customFormat="false" ht="15" hidden="false" customHeight="false" outlineLevel="0" collapsed="false">
      <c r="A750" s="0" t="n">
        <v>747000</v>
      </c>
      <c r="B750" s="0" t="n">
        <v>-70.706345</v>
      </c>
      <c r="C750" s="0" t="n">
        <v>-5.103863</v>
      </c>
      <c r="E750" s="0" t="n">
        <v>747000</v>
      </c>
      <c r="F750" s="0" t="n">
        <v>-128.54657</v>
      </c>
      <c r="G750" s="0" t="n">
        <v>12.531574</v>
      </c>
    </row>
    <row r="751" customFormat="false" ht="15" hidden="false" customHeight="false" outlineLevel="0" collapsed="false">
      <c r="A751" s="0" t="n">
        <v>748000</v>
      </c>
      <c r="B751" s="0" t="n">
        <v>-27.537741</v>
      </c>
      <c r="C751" s="0" t="n">
        <v>-3.697923</v>
      </c>
      <c r="E751" s="0" t="n">
        <v>748000</v>
      </c>
      <c r="F751" s="0" t="n">
        <v>-102.402901</v>
      </c>
      <c r="G751" s="0" t="n">
        <v>7.327927</v>
      </c>
    </row>
    <row r="752" customFormat="false" ht="15" hidden="false" customHeight="false" outlineLevel="0" collapsed="false">
      <c r="A752" s="0" t="n">
        <v>749000</v>
      </c>
      <c r="B752" s="0" t="n">
        <v>-42.175705</v>
      </c>
      <c r="C752" s="0" t="n">
        <v>-7.919094</v>
      </c>
      <c r="E752" s="0" t="n">
        <v>749000</v>
      </c>
      <c r="F752" s="0" t="n">
        <v>-124.989639</v>
      </c>
      <c r="G752" s="0" t="n">
        <v>15.275534</v>
      </c>
    </row>
    <row r="753" customFormat="false" ht="15" hidden="false" customHeight="false" outlineLevel="0" collapsed="false">
      <c r="A753" s="0" t="n">
        <v>750000</v>
      </c>
      <c r="B753" s="0" t="n">
        <v>-74.802956</v>
      </c>
      <c r="C753" s="0" t="n">
        <v>-0.40186</v>
      </c>
      <c r="E753" s="0" t="n">
        <v>750000</v>
      </c>
      <c r="F753" s="0" t="n">
        <v>-141.810501</v>
      </c>
      <c r="G753" s="0" t="n">
        <v>3.055477</v>
      </c>
    </row>
    <row r="754" customFormat="false" ht="15" hidden="false" customHeight="false" outlineLevel="0" collapsed="false">
      <c r="A754" s="0" t="n">
        <v>751000</v>
      </c>
      <c r="B754" s="0" t="n">
        <v>-40.783951</v>
      </c>
      <c r="C754" s="0" t="n">
        <v>-6.358427</v>
      </c>
      <c r="E754" s="0" t="n">
        <v>751000</v>
      </c>
      <c r="F754" s="0" t="n">
        <v>-149.513489</v>
      </c>
      <c r="G754" s="0" t="n">
        <v>7.178091</v>
      </c>
    </row>
    <row r="755" customFormat="false" ht="15" hidden="false" customHeight="false" outlineLevel="0" collapsed="false">
      <c r="A755" s="0" t="n">
        <v>752000</v>
      </c>
      <c r="B755" s="0" t="n">
        <v>-73.48024</v>
      </c>
      <c r="C755" s="0" t="n">
        <v>-4.747988</v>
      </c>
      <c r="E755" s="0" t="n">
        <v>752000</v>
      </c>
      <c r="F755" s="0" t="n">
        <v>-161.185104</v>
      </c>
      <c r="G755" s="0" t="n">
        <v>4.276851</v>
      </c>
    </row>
    <row r="756" customFormat="false" ht="15" hidden="false" customHeight="false" outlineLevel="0" collapsed="false">
      <c r="A756" s="0" t="n">
        <v>753000</v>
      </c>
      <c r="B756" s="0" t="n">
        <v>-13.574444</v>
      </c>
      <c r="C756" s="0" t="n">
        <v>-1.371631</v>
      </c>
      <c r="E756" s="0" t="n">
        <v>753000</v>
      </c>
      <c r="F756" s="0" t="n">
        <v>-138.786362</v>
      </c>
      <c r="G756" s="0" t="n">
        <v>3.406826</v>
      </c>
    </row>
    <row r="757" customFormat="false" ht="15" hidden="false" customHeight="false" outlineLevel="0" collapsed="false">
      <c r="A757" s="0" t="n">
        <v>754000</v>
      </c>
      <c r="B757" s="0" t="n">
        <v>-9.231194</v>
      </c>
      <c r="C757" s="0" t="n">
        <v>-2.502976</v>
      </c>
      <c r="E757" s="0" t="n">
        <v>754000</v>
      </c>
      <c r="F757" s="0" t="n">
        <v>-143.100006</v>
      </c>
      <c r="G757" s="0" t="n">
        <v>1.900089</v>
      </c>
    </row>
    <row r="758" customFormat="false" ht="15" hidden="false" customHeight="false" outlineLevel="0" collapsed="false">
      <c r="A758" s="0" t="n">
        <v>755000</v>
      </c>
      <c r="B758" s="0" t="n">
        <v>-66.734985</v>
      </c>
      <c r="C758" s="0" t="n">
        <v>-4.283616</v>
      </c>
      <c r="E758" s="0" t="n">
        <v>755000</v>
      </c>
      <c r="F758" s="0" t="n">
        <v>-181.117996</v>
      </c>
      <c r="G758" s="0" t="n">
        <v>21.776106</v>
      </c>
    </row>
    <row r="759" customFormat="false" ht="15" hidden="false" customHeight="false" outlineLevel="0" collapsed="false">
      <c r="A759" s="0" t="n">
        <v>756000</v>
      </c>
      <c r="B759" s="0" t="n">
        <v>-72.31575</v>
      </c>
      <c r="C759" s="0" t="n">
        <v>-2.142668</v>
      </c>
      <c r="E759" s="0" t="n">
        <v>756000</v>
      </c>
      <c r="F759" s="0" t="n">
        <v>-107.100204</v>
      </c>
      <c r="G759" s="0" t="n">
        <v>2.585568</v>
      </c>
    </row>
    <row r="760" customFormat="false" ht="15" hidden="false" customHeight="false" outlineLevel="0" collapsed="false">
      <c r="A760" s="0" t="n">
        <v>757000</v>
      </c>
      <c r="B760" s="0" t="n">
        <v>-42.939209</v>
      </c>
      <c r="C760" s="0" t="n">
        <v>-3.079332</v>
      </c>
      <c r="E760" s="0" t="n">
        <v>757000</v>
      </c>
      <c r="F760" s="0" t="n">
        <v>-173.207855</v>
      </c>
      <c r="G760" s="0" t="n">
        <v>20.071653</v>
      </c>
    </row>
    <row r="761" customFormat="false" ht="15" hidden="false" customHeight="false" outlineLevel="0" collapsed="false">
      <c r="A761" s="0" t="n">
        <v>758000</v>
      </c>
      <c r="B761" s="0" t="n">
        <v>-82.581566</v>
      </c>
      <c r="C761" s="0" t="n">
        <v>-3.558013</v>
      </c>
      <c r="E761" s="0" t="n">
        <v>758000</v>
      </c>
      <c r="F761" s="0" t="n">
        <v>-150.411514</v>
      </c>
      <c r="G761" s="0" t="n">
        <v>-4.26211</v>
      </c>
    </row>
    <row r="762" customFormat="false" ht="15" hidden="false" customHeight="false" outlineLevel="0" collapsed="false">
      <c r="A762" s="0" t="n">
        <v>759000</v>
      </c>
      <c r="B762" s="0" t="n">
        <v>-73.666199</v>
      </c>
      <c r="C762" s="0" t="n">
        <v>-3.827481</v>
      </c>
      <c r="E762" s="0" t="n">
        <v>759000</v>
      </c>
      <c r="F762" s="0" t="n">
        <v>-126.988884</v>
      </c>
      <c r="G762" s="0" t="n">
        <v>-2.658884</v>
      </c>
    </row>
    <row r="763" customFormat="false" ht="15" hidden="false" customHeight="false" outlineLevel="0" collapsed="false">
      <c r="A763" s="0" t="n">
        <v>760000</v>
      </c>
      <c r="B763" s="0" t="n">
        <v>-77.763786</v>
      </c>
      <c r="C763" s="0" t="n">
        <v>-5.641673</v>
      </c>
      <c r="E763" s="0" t="n">
        <v>760000</v>
      </c>
      <c r="F763" s="0" t="n">
        <v>-130.41124</v>
      </c>
      <c r="G763" s="0" t="n">
        <v>5.332609</v>
      </c>
    </row>
    <row r="764" customFormat="false" ht="15" hidden="false" customHeight="false" outlineLevel="0" collapsed="false">
      <c r="A764" s="0" t="n">
        <v>761000</v>
      </c>
      <c r="B764" s="0" t="n">
        <v>-23.478584</v>
      </c>
      <c r="C764" s="0" t="n">
        <v>-4.409873</v>
      </c>
      <c r="E764" s="0" t="n">
        <v>761000</v>
      </c>
      <c r="F764" s="0" t="n">
        <v>-119.846741</v>
      </c>
      <c r="G764" s="0" t="n">
        <v>-2.59091</v>
      </c>
    </row>
    <row r="765" customFormat="false" ht="15" hidden="false" customHeight="false" outlineLevel="0" collapsed="false">
      <c r="A765" s="0" t="n">
        <v>762000</v>
      </c>
      <c r="B765" s="0" t="n">
        <v>-13.19359</v>
      </c>
      <c r="C765" s="0" t="n">
        <v>-1.877683</v>
      </c>
      <c r="E765" s="0" t="n">
        <v>762000</v>
      </c>
      <c r="F765" s="0" t="n">
        <v>-111.637032</v>
      </c>
      <c r="G765" s="0" t="n">
        <v>-0.476687</v>
      </c>
    </row>
    <row r="766" customFormat="false" ht="15" hidden="false" customHeight="false" outlineLevel="0" collapsed="false">
      <c r="A766" s="0" t="n">
        <v>763000</v>
      </c>
      <c r="B766" s="0" t="n">
        <v>-101.727036</v>
      </c>
      <c r="C766" s="0" t="n">
        <v>0.517056</v>
      </c>
      <c r="E766" s="0" t="n">
        <v>763000</v>
      </c>
      <c r="F766" s="0" t="n">
        <v>-128.567719</v>
      </c>
      <c r="G766" s="0" t="n">
        <v>-2.741404</v>
      </c>
    </row>
    <row r="767" customFormat="false" ht="15" hidden="false" customHeight="false" outlineLevel="0" collapsed="false">
      <c r="A767" s="0" t="n">
        <v>764000</v>
      </c>
      <c r="B767" s="0" t="n">
        <v>-71.028069</v>
      </c>
      <c r="C767" s="0" t="n">
        <v>-7.186435</v>
      </c>
      <c r="E767" s="0" t="n">
        <v>764000</v>
      </c>
      <c r="F767" s="0" t="n">
        <v>-145.322113</v>
      </c>
      <c r="G767" s="0" t="n">
        <v>-3.725629</v>
      </c>
    </row>
    <row r="768" customFormat="false" ht="15" hidden="false" customHeight="false" outlineLevel="0" collapsed="false">
      <c r="A768" s="0" t="n">
        <v>765000</v>
      </c>
      <c r="B768" s="0" t="n">
        <v>-62.660675</v>
      </c>
      <c r="C768" s="0" t="n">
        <v>-6.684829</v>
      </c>
      <c r="E768" s="0" t="n">
        <v>765000</v>
      </c>
      <c r="F768" s="0" t="n">
        <v>-151.726959</v>
      </c>
      <c r="G768" s="0" t="n">
        <v>-1.508573</v>
      </c>
    </row>
    <row r="769" customFormat="false" ht="15" hidden="false" customHeight="false" outlineLevel="0" collapsed="false">
      <c r="A769" s="0" t="n">
        <v>766000</v>
      </c>
      <c r="B769" s="0" t="n">
        <v>-74.916901</v>
      </c>
      <c r="C769" s="0" t="n">
        <v>-3.121452</v>
      </c>
      <c r="E769" s="0" t="n">
        <v>766000</v>
      </c>
      <c r="F769" s="0" t="n">
        <v>-131.180573</v>
      </c>
      <c r="G769" s="0" t="n">
        <v>-2.947758</v>
      </c>
    </row>
    <row r="770" customFormat="false" ht="15" hidden="false" customHeight="false" outlineLevel="0" collapsed="false">
      <c r="A770" s="0" t="n">
        <v>767000</v>
      </c>
      <c r="B770" s="0" t="n">
        <v>-45.40609</v>
      </c>
      <c r="C770" s="0" t="n">
        <v>-5.21359</v>
      </c>
      <c r="E770" s="0" t="n">
        <v>767000</v>
      </c>
      <c r="F770" s="0" t="n">
        <v>-130.409302</v>
      </c>
      <c r="G770" s="0" t="n">
        <v>3.915262</v>
      </c>
    </row>
    <row r="771" customFormat="false" ht="15" hidden="false" customHeight="false" outlineLevel="0" collapsed="false">
      <c r="A771" s="0" t="n">
        <v>768000</v>
      </c>
      <c r="B771" s="0" t="n">
        <v>-89.13871</v>
      </c>
      <c r="C771" s="0" t="n">
        <v>-1.563154</v>
      </c>
      <c r="E771" s="0" t="n">
        <v>768000</v>
      </c>
      <c r="F771" s="0" t="n">
        <v>-119.097015</v>
      </c>
      <c r="G771" s="0" t="n">
        <v>5.698913</v>
      </c>
    </row>
    <row r="772" customFormat="false" ht="15" hidden="false" customHeight="false" outlineLevel="0" collapsed="false">
      <c r="A772" s="0" t="n">
        <v>769000</v>
      </c>
      <c r="B772" s="0" t="n">
        <v>-56.467159</v>
      </c>
      <c r="C772" s="0" t="n">
        <v>-5.939435</v>
      </c>
      <c r="E772" s="0" t="n">
        <v>769000</v>
      </c>
      <c r="F772" s="0" t="n">
        <v>-138.148285</v>
      </c>
      <c r="G772" s="0" t="n">
        <v>7.881574</v>
      </c>
    </row>
    <row r="773" customFormat="false" ht="15" hidden="false" customHeight="false" outlineLevel="0" collapsed="false">
      <c r="A773" s="0" t="n">
        <v>770000</v>
      </c>
      <c r="B773" s="0" t="n">
        <v>-73.113159</v>
      </c>
      <c r="C773" s="0" t="n">
        <v>-2.99327</v>
      </c>
      <c r="E773" s="0" t="n">
        <v>770000</v>
      </c>
      <c r="F773" s="0" t="n">
        <v>-132.656204</v>
      </c>
      <c r="G773" s="0" t="n">
        <v>6.263316</v>
      </c>
    </row>
    <row r="774" customFormat="false" ht="15" hidden="false" customHeight="false" outlineLevel="0" collapsed="false">
      <c r="A774" s="0" t="n">
        <v>771000</v>
      </c>
      <c r="B774" s="0" t="n">
        <v>-59.136406</v>
      </c>
      <c r="C774" s="0" t="n">
        <v>-7.675267</v>
      </c>
      <c r="E774" s="0" t="n">
        <v>771000</v>
      </c>
      <c r="F774" s="0" t="n">
        <v>-156.152863</v>
      </c>
      <c r="G774" s="0" t="n">
        <v>9.656096</v>
      </c>
    </row>
    <row r="775" customFormat="false" ht="15" hidden="false" customHeight="false" outlineLevel="0" collapsed="false">
      <c r="A775" s="0" t="n">
        <v>772000</v>
      </c>
      <c r="B775" s="0" t="n">
        <v>-58.016357</v>
      </c>
      <c r="C775" s="0" t="n">
        <v>-6.671691</v>
      </c>
      <c r="E775" s="0" t="n">
        <v>772000</v>
      </c>
      <c r="F775" s="0" t="n">
        <v>-164.079941</v>
      </c>
      <c r="G775" s="0" t="n">
        <v>8.809118</v>
      </c>
    </row>
    <row r="776" customFormat="false" ht="15" hidden="false" customHeight="false" outlineLevel="0" collapsed="false">
      <c r="A776" s="0" t="n">
        <v>773000</v>
      </c>
      <c r="B776" s="0" t="n">
        <v>-17.237072</v>
      </c>
      <c r="C776" s="0" t="n">
        <v>-1.546996</v>
      </c>
      <c r="E776" s="0" t="n">
        <v>773000</v>
      </c>
      <c r="F776" s="0" t="n">
        <v>-169.875534</v>
      </c>
      <c r="G776" s="0" t="n">
        <v>22.321634</v>
      </c>
    </row>
    <row r="777" customFormat="false" ht="15" hidden="false" customHeight="false" outlineLevel="0" collapsed="false">
      <c r="A777" s="0" t="n">
        <v>774000</v>
      </c>
      <c r="B777" s="0" t="n">
        <v>-47.733452</v>
      </c>
      <c r="C777" s="0" t="n">
        <v>-4.913781</v>
      </c>
      <c r="E777" s="0" t="n">
        <v>774000</v>
      </c>
      <c r="F777" s="0" t="n">
        <v>-110.518349</v>
      </c>
      <c r="G777" s="0" t="n">
        <v>-4.531569</v>
      </c>
    </row>
    <row r="778" customFormat="false" ht="15" hidden="false" customHeight="false" outlineLevel="0" collapsed="false">
      <c r="A778" s="0" t="n">
        <v>775000</v>
      </c>
      <c r="B778" s="0" t="n">
        <v>-96.956436</v>
      </c>
      <c r="C778" s="0" t="n">
        <v>-3.914745</v>
      </c>
      <c r="E778" s="0" t="n">
        <v>775000</v>
      </c>
      <c r="F778" s="0" t="n">
        <v>-99.784752</v>
      </c>
      <c r="G778" s="0" t="n">
        <v>0.327979</v>
      </c>
    </row>
    <row r="779" customFormat="false" ht="15" hidden="false" customHeight="false" outlineLevel="0" collapsed="false">
      <c r="A779" s="0" t="n">
        <v>776000</v>
      </c>
      <c r="B779" s="0" t="n">
        <v>-77.770065</v>
      </c>
      <c r="C779" s="0" t="n">
        <v>0.854538</v>
      </c>
      <c r="E779" s="0" t="n">
        <v>776000</v>
      </c>
      <c r="F779" s="0" t="n">
        <v>-89.082382</v>
      </c>
      <c r="G779" s="0" t="n">
        <v>-6.661465</v>
      </c>
    </row>
    <row r="780" customFormat="false" ht="15" hidden="false" customHeight="false" outlineLevel="0" collapsed="false">
      <c r="A780" s="0" t="n">
        <v>777000</v>
      </c>
      <c r="B780" s="0" t="n">
        <v>-85.341553</v>
      </c>
      <c r="C780" s="0" t="n">
        <v>-2.691512</v>
      </c>
      <c r="E780" s="0" t="n">
        <v>777000</v>
      </c>
      <c r="F780" s="0" t="n">
        <v>-19.290163</v>
      </c>
      <c r="G780" s="0" t="n">
        <v>-6.796624</v>
      </c>
    </row>
    <row r="781" customFormat="false" ht="15" hidden="false" customHeight="false" outlineLevel="0" collapsed="false">
      <c r="A781" s="0" t="n">
        <v>778000</v>
      </c>
      <c r="B781" s="0" t="n">
        <v>-76.242035</v>
      </c>
      <c r="C781" s="0" t="n">
        <v>-2.371669</v>
      </c>
      <c r="E781" s="0" t="n">
        <v>778000</v>
      </c>
      <c r="F781" s="0" t="n">
        <v>-90.172569</v>
      </c>
      <c r="G781" s="0" t="n">
        <v>0.383961</v>
      </c>
    </row>
    <row r="782" customFormat="false" ht="15" hidden="false" customHeight="false" outlineLevel="0" collapsed="false">
      <c r="A782" s="0" t="n">
        <v>779000</v>
      </c>
      <c r="B782" s="0" t="n">
        <v>-99.778442</v>
      </c>
      <c r="C782" s="0" t="n">
        <v>11.073411</v>
      </c>
      <c r="E782" s="0" t="n">
        <v>779000</v>
      </c>
      <c r="F782" s="0" t="n">
        <v>-101.302795</v>
      </c>
      <c r="G782" s="0" t="n">
        <v>2.941928</v>
      </c>
    </row>
    <row r="783" customFormat="false" ht="15" hidden="false" customHeight="false" outlineLevel="0" collapsed="false">
      <c r="A783" s="0" t="n">
        <v>780000</v>
      </c>
      <c r="B783" s="0" t="n">
        <v>-63.014534</v>
      </c>
      <c r="C783" s="0" t="n">
        <v>-6.651611</v>
      </c>
      <c r="E783" s="0" t="n">
        <v>780000</v>
      </c>
      <c r="F783" s="0" t="n">
        <v>-111.141121</v>
      </c>
      <c r="G783" s="0" t="n">
        <v>6.027161</v>
      </c>
    </row>
    <row r="784" customFormat="false" ht="15" hidden="false" customHeight="false" outlineLevel="0" collapsed="false">
      <c r="A784" s="0" t="n">
        <v>781000</v>
      </c>
      <c r="B784" s="0" t="n">
        <v>-76.74617</v>
      </c>
      <c r="C784" s="0" t="n">
        <v>0.163942</v>
      </c>
      <c r="E784" s="0" t="n">
        <v>781000</v>
      </c>
      <c r="F784" s="0" t="n">
        <v>-103.552116</v>
      </c>
      <c r="G784" s="0" t="n">
        <v>0.804895</v>
      </c>
    </row>
    <row r="785" customFormat="false" ht="15" hidden="false" customHeight="false" outlineLevel="0" collapsed="false">
      <c r="A785" s="0" t="n">
        <v>782000</v>
      </c>
      <c r="B785" s="0" t="n">
        <v>-74.644272</v>
      </c>
      <c r="C785" s="0" t="n">
        <v>-5.977305</v>
      </c>
      <c r="E785" s="0" t="n">
        <v>782000</v>
      </c>
      <c r="F785" s="0" t="n">
        <v>-7.251084</v>
      </c>
      <c r="G785" s="0" t="n">
        <v>-2.017592</v>
      </c>
    </row>
    <row r="786" customFormat="false" ht="15" hidden="false" customHeight="false" outlineLevel="0" collapsed="false">
      <c r="A786" s="0" t="n">
        <v>783000</v>
      </c>
      <c r="B786" s="0" t="n">
        <v>-75.578461</v>
      </c>
      <c r="C786" s="0" t="n">
        <v>-4.90248</v>
      </c>
      <c r="E786" s="0" t="n">
        <v>783000</v>
      </c>
      <c r="F786" s="0" t="n">
        <v>-18.40806</v>
      </c>
      <c r="G786" s="0" t="n">
        <v>-2.769448</v>
      </c>
    </row>
    <row r="787" customFormat="false" ht="15" hidden="false" customHeight="false" outlineLevel="0" collapsed="false">
      <c r="A787" s="0" t="n">
        <v>784000</v>
      </c>
      <c r="B787" s="0" t="n">
        <v>-104.550919</v>
      </c>
      <c r="C787" s="0" t="n">
        <v>0.715561</v>
      </c>
      <c r="E787" s="0" t="n">
        <v>784000</v>
      </c>
      <c r="F787" s="0" t="n">
        <v>-15.895046</v>
      </c>
      <c r="G787" s="0" t="n">
        <v>-4.850163</v>
      </c>
    </row>
    <row r="788" customFormat="false" ht="15" hidden="false" customHeight="false" outlineLevel="0" collapsed="false">
      <c r="A788" s="0" t="n">
        <v>785000</v>
      </c>
      <c r="B788" s="0" t="n">
        <v>-56.593288</v>
      </c>
      <c r="C788" s="0" t="n">
        <v>-6.292382</v>
      </c>
      <c r="E788" s="0" t="n">
        <v>785000</v>
      </c>
      <c r="F788" s="0" t="n">
        <v>-18.435459</v>
      </c>
      <c r="G788" s="0" t="n">
        <v>-3.146363</v>
      </c>
    </row>
    <row r="789" customFormat="false" ht="15" hidden="false" customHeight="false" outlineLevel="0" collapsed="false">
      <c r="A789" s="0" t="n">
        <v>786000</v>
      </c>
      <c r="B789" s="0" t="n">
        <v>-64.195137</v>
      </c>
      <c r="C789" s="0" t="n">
        <v>-5.338711</v>
      </c>
      <c r="E789" s="0" t="n">
        <v>786000</v>
      </c>
      <c r="F789" s="0" t="n">
        <v>-26.595436</v>
      </c>
      <c r="G789" s="0" t="n">
        <v>-2.667932</v>
      </c>
    </row>
    <row r="790" customFormat="false" ht="15" hidden="false" customHeight="false" outlineLevel="0" collapsed="false">
      <c r="A790" s="0" t="n">
        <v>787000</v>
      </c>
      <c r="B790" s="0" t="n">
        <v>-76.299919</v>
      </c>
      <c r="C790" s="0" t="n">
        <v>-5.96804</v>
      </c>
      <c r="E790" s="0" t="n">
        <v>787000</v>
      </c>
      <c r="F790" s="0" t="n">
        <v>-65.095512</v>
      </c>
      <c r="G790" s="0" t="n">
        <v>-7.767977</v>
      </c>
    </row>
    <row r="791" customFormat="false" ht="15" hidden="false" customHeight="false" outlineLevel="0" collapsed="false">
      <c r="A791" s="0" t="n">
        <v>788000</v>
      </c>
      <c r="B791" s="0" t="n">
        <v>-60.773647</v>
      </c>
      <c r="C791" s="0" t="n">
        <v>-4.744336</v>
      </c>
      <c r="E791" s="0" t="n">
        <v>788000</v>
      </c>
      <c r="F791" s="0" t="n">
        <v>-122.399017</v>
      </c>
      <c r="G791" s="0" t="n">
        <v>-7.056249</v>
      </c>
    </row>
    <row r="792" customFormat="false" ht="15" hidden="false" customHeight="false" outlineLevel="0" collapsed="false">
      <c r="A792" s="0" t="n">
        <v>789000</v>
      </c>
      <c r="B792" s="0" t="n">
        <v>-82.889214</v>
      </c>
      <c r="C792" s="0" t="n">
        <v>0.675074</v>
      </c>
      <c r="E792" s="0" t="n">
        <v>789000</v>
      </c>
      <c r="F792" s="0" t="n">
        <v>-1.253935</v>
      </c>
      <c r="G792" s="0" t="n">
        <v>-3.819735</v>
      </c>
    </row>
    <row r="793" customFormat="false" ht="15" hidden="false" customHeight="false" outlineLevel="0" collapsed="false">
      <c r="A793" s="0" t="n">
        <v>790000</v>
      </c>
      <c r="B793" s="0" t="n">
        <v>-87.434296</v>
      </c>
      <c r="C793" s="0" t="n">
        <v>6.054357</v>
      </c>
      <c r="E793" s="0" t="n">
        <v>790000</v>
      </c>
      <c r="F793" s="0" t="n">
        <v>-129.730286</v>
      </c>
      <c r="G793" s="0" t="n">
        <v>9.013507</v>
      </c>
    </row>
    <row r="794" customFormat="false" ht="15" hidden="false" customHeight="false" outlineLevel="0" collapsed="false">
      <c r="A794" s="0" t="n">
        <v>791000</v>
      </c>
      <c r="B794" s="0" t="n">
        <v>-90.008987</v>
      </c>
      <c r="C794" s="0" t="n">
        <v>-3.110963</v>
      </c>
      <c r="E794" s="0" t="n">
        <v>791000</v>
      </c>
      <c r="F794" s="0" t="n">
        <v>-13.521128</v>
      </c>
      <c r="G794" s="0" t="n">
        <v>-13.338838</v>
      </c>
    </row>
    <row r="795" customFormat="false" ht="15" hidden="false" customHeight="false" outlineLevel="0" collapsed="false">
      <c r="A795" s="0" t="n">
        <v>792000</v>
      </c>
      <c r="B795" s="0" t="n">
        <v>-43.212608</v>
      </c>
      <c r="C795" s="0" t="n">
        <v>-6.483571</v>
      </c>
      <c r="E795" s="0" t="n">
        <v>792000</v>
      </c>
      <c r="F795" s="0" t="n">
        <v>-11.392448</v>
      </c>
      <c r="G795" s="0" t="n">
        <v>-4.703581</v>
      </c>
    </row>
    <row r="796" customFormat="false" ht="15" hidden="false" customHeight="false" outlineLevel="0" collapsed="false">
      <c r="A796" s="0" t="n">
        <v>793000</v>
      </c>
      <c r="B796" s="0" t="n">
        <v>-50.164944</v>
      </c>
      <c r="C796" s="0" t="n">
        <v>-4.807407</v>
      </c>
      <c r="E796" s="0" t="n">
        <v>793000</v>
      </c>
      <c r="F796" s="0" t="n">
        <v>-5.190739</v>
      </c>
      <c r="G796" s="0" t="n">
        <v>-1.63541</v>
      </c>
    </row>
    <row r="797" customFormat="false" ht="15" hidden="false" customHeight="false" outlineLevel="0" collapsed="false">
      <c r="A797" s="0" t="n">
        <v>794000</v>
      </c>
      <c r="B797" s="0" t="n">
        <v>-76.216019</v>
      </c>
      <c r="C797" s="0" t="n">
        <v>-2.989021</v>
      </c>
      <c r="E797" s="0" t="n">
        <v>794000</v>
      </c>
      <c r="F797" s="0" t="n">
        <v>-108.506737</v>
      </c>
      <c r="G797" s="0" t="n">
        <v>4.415575</v>
      </c>
    </row>
    <row r="798" customFormat="false" ht="15" hidden="false" customHeight="false" outlineLevel="0" collapsed="false">
      <c r="A798" s="0" t="n">
        <v>795000</v>
      </c>
      <c r="B798" s="0" t="n">
        <v>-78.422249</v>
      </c>
      <c r="C798" s="0" t="n">
        <v>-1.845554</v>
      </c>
      <c r="E798" s="0" t="n">
        <v>795000</v>
      </c>
      <c r="F798" s="0" t="n">
        <v>-99.93927</v>
      </c>
      <c r="G798" s="0" t="n">
        <v>3.039523</v>
      </c>
    </row>
    <row r="799" customFormat="false" ht="15" hidden="false" customHeight="false" outlineLevel="0" collapsed="false">
      <c r="A799" s="0" t="n">
        <v>796000</v>
      </c>
      <c r="B799" s="0" t="n">
        <v>-71.851631</v>
      </c>
      <c r="C799" s="0" t="n">
        <v>-5.694299</v>
      </c>
      <c r="E799" s="0" t="n">
        <v>796000</v>
      </c>
      <c r="F799" s="0" t="n">
        <v>-18.139534</v>
      </c>
      <c r="G799" s="0" t="n">
        <v>-2.869569</v>
      </c>
    </row>
    <row r="800" customFormat="false" ht="15" hidden="false" customHeight="false" outlineLevel="0" collapsed="false">
      <c r="A800" s="0" t="n">
        <v>797000</v>
      </c>
      <c r="B800" s="0" t="n">
        <v>-56.939075</v>
      </c>
      <c r="C800" s="0" t="n">
        <v>-6.003677</v>
      </c>
      <c r="E800" s="0" t="n">
        <v>797000</v>
      </c>
      <c r="F800" s="0" t="n">
        <v>1.421596</v>
      </c>
      <c r="G800" s="0" t="n">
        <v>-2.023616</v>
      </c>
    </row>
    <row r="801" customFormat="false" ht="15" hidden="false" customHeight="false" outlineLevel="0" collapsed="false">
      <c r="A801" s="0" t="n">
        <v>798000</v>
      </c>
      <c r="B801" s="0" t="n">
        <v>-18.274181</v>
      </c>
      <c r="C801" s="0" t="n">
        <v>-4.054754</v>
      </c>
      <c r="E801" s="0" t="n">
        <v>798000</v>
      </c>
      <c r="F801" s="0" t="n">
        <v>-1.561819</v>
      </c>
      <c r="G801" s="0" t="n">
        <v>-1.127023</v>
      </c>
    </row>
    <row r="802" customFormat="false" ht="15" hidden="false" customHeight="false" outlineLevel="0" collapsed="false">
      <c r="A802" s="0" t="n">
        <v>799000</v>
      </c>
      <c r="B802" s="0" t="n">
        <v>-63.505058</v>
      </c>
      <c r="C802" s="0" t="n">
        <v>-4.513005</v>
      </c>
      <c r="E802" s="0" t="n">
        <v>799000</v>
      </c>
      <c r="F802" s="0" t="n">
        <v>-1.328526</v>
      </c>
      <c r="G802" s="0" t="n">
        <v>-0.670106</v>
      </c>
    </row>
    <row r="803" customFormat="false" ht="15" hidden="false" customHeight="false" outlineLevel="0" collapsed="false">
      <c r="A803" s="0" t="n">
        <v>800000</v>
      </c>
      <c r="B803" s="0" t="n">
        <v>-47.18148</v>
      </c>
      <c r="C803" s="0" t="n">
        <v>-4.298505</v>
      </c>
      <c r="E803" s="0" t="n">
        <v>800000</v>
      </c>
      <c r="F803" s="0" t="n">
        <v>-146.946976</v>
      </c>
      <c r="G803" s="0" t="n">
        <v>1.03027</v>
      </c>
    </row>
    <row r="804" customFormat="false" ht="15" hidden="false" customHeight="false" outlineLevel="0" collapsed="false">
      <c r="A804" s="0" t="n">
        <v>801000</v>
      </c>
      <c r="B804" s="0" t="n">
        <v>-71.043045</v>
      </c>
      <c r="C804" s="0" t="n">
        <v>-6.204621</v>
      </c>
      <c r="E804" s="0" t="n">
        <v>801000</v>
      </c>
      <c r="F804" s="0" t="n">
        <v>-52.221111</v>
      </c>
      <c r="G804" s="0" t="n">
        <v>-9.913583</v>
      </c>
    </row>
    <row r="805" customFormat="false" ht="15" hidden="false" customHeight="false" outlineLevel="0" collapsed="false">
      <c r="A805" s="0" t="n">
        <v>802000</v>
      </c>
      <c r="B805" s="0" t="n">
        <v>-79.715034</v>
      </c>
      <c r="C805" s="0" t="n">
        <v>-5.717063</v>
      </c>
      <c r="E805" s="0" t="n">
        <v>802000</v>
      </c>
      <c r="F805" s="0" t="n">
        <v>-80.737862</v>
      </c>
      <c r="G805" s="0" t="n">
        <v>-10.073112</v>
      </c>
    </row>
    <row r="806" customFormat="false" ht="15" hidden="false" customHeight="false" outlineLevel="0" collapsed="false">
      <c r="A806" s="0" t="n">
        <v>803000</v>
      </c>
      <c r="B806" s="0" t="n">
        <v>-49.788994</v>
      </c>
      <c r="C806" s="0" t="n">
        <v>-7.029037</v>
      </c>
      <c r="E806" s="0" t="n">
        <v>803000</v>
      </c>
      <c r="F806" s="0" t="n">
        <v>-112.18187</v>
      </c>
      <c r="G806" s="0" t="n">
        <v>1.573353</v>
      </c>
    </row>
    <row r="807" customFormat="false" ht="15" hidden="false" customHeight="false" outlineLevel="0" collapsed="false">
      <c r="A807" s="0" t="n">
        <v>804000</v>
      </c>
      <c r="B807" s="0" t="n">
        <v>-87.734215</v>
      </c>
      <c r="C807" s="0" t="n">
        <v>-2.84849</v>
      </c>
      <c r="E807" s="0" t="n">
        <v>804000</v>
      </c>
      <c r="F807" s="0" t="n">
        <v>-26.885052</v>
      </c>
      <c r="G807" s="0" t="n">
        <v>-5.972931</v>
      </c>
    </row>
    <row r="808" customFormat="false" ht="15" hidden="false" customHeight="false" outlineLevel="0" collapsed="false">
      <c r="A808" s="0" t="n">
        <v>805000</v>
      </c>
      <c r="B808" s="0" t="n">
        <v>-70.029327</v>
      </c>
      <c r="C808" s="0" t="n">
        <v>-6.016922</v>
      </c>
      <c r="E808" s="0" t="n">
        <v>805000</v>
      </c>
      <c r="F808" s="0" t="n">
        <v>-30.272669</v>
      </c>
      <c r="G808" s="0" t="n">
        <v>-8.444431</v>
      </c>
    </row>
    <row r="809" customFormat="false" ht="15" hidden="false" customHeight="false" outlineLevel="0" collapsed="false">
      <c r="A809" s="0" t="n">
        <v>806000</v>
      </c>
      <c r="B809" s="0" t="n">
        <v>-75.188194</v>
      </c>
      <c r="C809" s="0" t="n">
        <v>3.448697</v>
      </c>
      <c r="E809" s="0" t="n">
        <v>806000</v>
      </c>
      <c r="F809" s="0" t="n">
        <v>-1.645819</v>
      </c>
      <c r="G809" s="0" t="n">
        <v>-5.242554</v>
      </c>
    </row>
    <row r="810" customFormat="false" ht="15" hidden="false" customHeight="false" outlineLevel="0" collapsed="false">
      <c r="A810" s="0" t="n">
        <v>807000</v>
      </c>
      <c r="B810" s="0" t="n">
        <v>-69.463486</v>
      </c>
      <c r="C810" s="0" t="n">
        <v>-7.027306</v>
      </c>
      <c r="E810" s="0" t="n">
        <v>807000</v>
      </c>
      <c r="F810" s="0" t="n">
        <v>-84.855614</v>
      </c>
      <c r="G810" s="0" t="n">
        <v>-7.269793</v>
      </c>
    </row>
    <row r="811" customFormat="false" ht="15" hidden="false" customHeight="false" outlineLevel="0" collapsed="false">
      <c r="A811" s="0" t="n">
        <v>808000</v>
      </c>
      <c r="B811" s="0" t="n">
        <v>-18.520275</v>
      </c>
      <c r="C811" s="0" t="n">
        <v>-2.949051</v>
      </c>
      <c r="E811" s="0" t="n">
        <v>808000</v>
      </c>
      <c r="F811" s="0" t="n">
        <v>-13.724757</v>
      </c>
      <c r="G811" s="0" t="n">
        <v>-3.931793</v>
      </c>
    </row>
    <row r="812" customFormat="false" ht="15" hidden="false" customHeight="false" outlineLevel="0" collapsed="false">
      <c r="A812" s="0" t="n">
        <v>809000</v>
      </c>
      <c r="B812" s="0" t="n">
        <v>-73.165146</v>
      </c>
      <c r="C812" s="0" t="n">
        <v>-4.195498</v>
      </c>
      <c r="E812" s="0" t="n">
        <v>809000</v>
      </c>
      <c r="F812" s="0" t="n">
        <v>-104.541779</v>
      </c>
      <c r="G812" s="0" t="n">
        <v>1.817714</v>
      </c>
    </row>
    <row r="813" customFormat="false" ht="15" hidden="false" customHeight="false" outlineLevel="0" collapsed="false">
      <c r="A813" s="0" t="n">
        <v>810000</v>
      </c>
      <c r="B813" s="0" t="n">
        <v>-72.312225</v>
      </c>
      <c r="C813" s="0" t="n">
        <v>-1.400653</v>
      </c>
      <c r="E813" s="0" t="n">
        <v>810000</v>
      </c>
      <c r="F813" s="0" t="n">
        <v>-111.348671</v>
      </c>
      <c r="G813" s="0" t="n">
        <v>-4.224138</v>
      </c>
    </row>
    <row r="814" customFormat="false" ht="15" hidden="false" customHeight="false" outlineLevel="0" collapsed="false">
      <c r="A814" s="0" t="n">
        <v>811000</v>
      </c>
      <c r="B814" s="0" t="n">
        <v>-70.159599</v>
      </c>
      <c r="C814" s="0" t="n">
        <v>-5.014999</v>
      </c>
      <c r="E814" s="0" t="n">
        <v>811000</v>
      </c>
      <c r="F814" s="0" t="n">
        <v>-93.825623</v>
      </c>
      <c r="G814" s="0" t="n">
        <v>-0.885621</v>
      </c>
    </row>
    <row r="815" customFormat="false" ht="15" hidden="false" customHeight="false" outlineLevel="0" collapsed="false">
      <c r="A815" s="0" t="n">
        <v>812000</v>
      </c>
      <c r="B815" s="0" t="n">
        <v>-56.998848</v>
      </c>
      <c r="C815" s="0" t="n">
        <v>-7.038597</v>
      </c>
      <c r="E815" s="0" t="n">
        <v>812000</v>
      </c>
      <c r="F815" s="0" t="n">
        <v>-137.491135</v>
      </c>
      <c r="G815" s="0" t="n">
        <v>9.027462</v>
      </c>
    </row>
    <row r="816" customFormat="false" ht="15" hidden="false" customHeight="false" outlineLevel="0" collapsed="false">
      <c r="A816" s="0" t="n">
        <v>813000</v>
      </c>
      <c r="B816" s="0" t="n">
        <v>-20.897573</v>
      </c>
      <c r="C816" s="0" t="n">
        <v>-3.918152</v>
      </c>
      <c r="E816" s="0" t="n">
        <v>813000</v>
      </c>
      <c r="F816" s="0" t="n">
        <v>-85.501244</v>
      </c>
      <c r="G816" s="0" t="n">
        <v>-4.166345</v>
      </c>
    </row>
    <row r="817" customFormat="false" ht="15" hidden="false" customHeight="false" outlineLevel="0" collapsed="false">
      <c r="A817" s="0" t="n">
        <v>814000</v>
      </c>
      <c r="B817" s="0" t="n">
        <v>-84.823883</v>
      </c>
      <c r="C817" s="0" t="n">
        <v>2.253351</v>
      </c>
      <c r="E817" s="0" t="n">
        <v>814000</v>
      </c>
      <c r="F817" s="0" t="n">
        <v>-6.762686</v>
      </c>
      <c r="G817" s="0" t="n">
        <v>-3.097797</v>
      </c>
    </row>
    <row r="818" customFormat="false" ht="15" hidden="false" customHeight="false" outlineLevel="0" collapsed="false">
      <c r="A818" s="0" t="n">
        <v>815000</v>
      </c>
      <c r="B818" s="0" t="n">
        <v>-86.533951</v>
      </c>
      <c r="C818" s="0" t="n">
        <v>1.848377</v>
      </c>
      <c r="E818" s="0" t="n">
        <v>815000</v>
      </c>
      <c r="F818" s="0" t="n">
        <v>-7.912406</v>
      </c>
      <c r="G818" s="0" t="n">
        <v>-3.540401</v>
      </c>
    </row>
    <row r="819" customFormat="false" ht="15" hidden="false" customHeight="false" outlineLevel="0" collapsed="false">
      <c r="A819" s="0" t="n">
        <v>816000</v>
      </c>
      <c r="B819" s="0" t="n">
        <v>-73.016464</v>
      </c>
      <c r="C819" s="0" t="n">
        <v>-5.602008</v>
      </c>
      <c r="E819" s="0" t="n">
        <v>816000</v>
      </c>
      <c r="F819" s="0" t="n">
        <v>1.136034</v>
      </c>
      <c r="G819" s="0" t="n">
        <v>-0.879319</v>
      </c>
    </row>
    <row r="820" customFormat="false" ht="15" hidden="false" customHeight="false" outlineLevel="0" collapsed="false">
      <c r="A820" s="0" t="n">
        <v>817000</v>
      </c>
      <c r="B820" s="0" t="n">
        <v>-18.409321</v>
      </c>
      <c r="C820" s="0" t="n">
        <v>-3.545037</v>
      </c>
      <c r="E820" s="0" t="n">
        <v>817000</v>
      </c>
      <c r="F820" s="0" t="n">
        <v>-0.624429</v>
      </c>
      <c r="G820" s="0" t="n">
        <v>-1.881383</v>
      </c>
    </row>
    <row r="821" customFormat="false" ht="15" hidden="false" customHeight="false" outlineLevel="0" collapsed="false">
      <c r="A821" s="0" t="n">
        <v>818000</v>
      </c>
      <c r="B821" s="0" t="n">
        <v>-86.260887</v>
      </c>
      <c r="C821" s="0" t="n">
        <v>-6.486064</v>
      </c>
      <c r="E821" s="0" t="n">
        <v>818000</v>
      </c>
      <c r="F821" s="0" t="n">
        <v>-2.198228</v>
      </c>
      <c r="G821" s="0" t="n">
        <v>-1.233044</v>
      </c>
    </row>
    <row r="822" customFormat="false" ht="15" hidden="false" customHeight="false" outlineLevel="0" collapsed="false">
      <c r="A822" s="0" t="n">
        <v>819000</v>
      </c>
      <c r="B822" s="0" t="n">
        <v>-54.162926</v>
      </c>
      <c r="C822" s="0" t="n">
        <v>-5.398734</v>
      </c>
      <c r="E822" s="0" t="n">
        <v>819000</v>
      </c>
      <c r="F822" s="0" t="n">
        <v>-27.50473</v>
      </c>
      <c r="G822" s="0" t="n">
        <v>-6.020985</v>
      </c>
    </row>
    <row r="823" customFormat="false" ht="15" hidden="false" customHeight="false" outlineLevel="0" collapsed="false">
      <c r="A823" s="0" t="n">
        <v>820000</v>
      </c>
      <c r="B823" s="0" t="n">
        <v>-72.732613</v>
      </c>
      <c r="C823" s="0" t="n">
        <v>-3.39083</v>
      </c>
      <c r="E823" s="0" t="n">
        <v>820000</v>
      </c>
      <c r="F823" s="0" t="n">
        <v>-115.654106</v>
      </c>
      <c r="G823" s="0" t="n">
        <v>8.560159</v>
      </c>
    </row>
    <row r="824" customFormat="false" ht="15" hidden="false" customHeight="false" outlineLevel="0" collapsed="false">
      <c r="A824" s="0" t="n">
        <v>821000</v>
      </c>
      <c r="B824" s="0" t="n">
        <v>-87.462814</v>
      </c>
      <c r="C824" s="0" t="n">
        <v>-4.863853</v>
      </c>
      <c r="E824" s="0" t="n">
        <v>821000</v>
      </c>
      <c r="F824" s="0" t="n">
        <v>-9.684303</v>
      </c>
      <c r="G824" s="0" t="n">
        <v>-1.802202</v>
      </c>
    </row>
    <row r="825" customFormat="false" ht="15" hidden="false" customHeight="false" outlineLevel="0" collapsed="false">
      <c r="A825" s="0" t="n">
        <v>822000</v>
      </c>
      <c r="B825" s="0" t="n">
        <v>-12.116357</v>
      </c>
      <c r="C825" s="0" t="n">
        <v>-2.522756</v>
      </c>
      <c r="E825" s="0" t="n">
        <v>822000</v>
      </c>
      <c r="F825" s="0" t="n">
        <v>-2.166062</v>
      </c>
      <c r="G825" s="0" t="n">
        <v>-2.258909</v>
      </c>
    </row>
    <row r="826" customFormat="false" ht="15" hidden="false" customHeight="false" outlineLevel="0" collapsed="false">
      <c r="A826" s="0" t="n">
        <v>823000</v>
      </c>
      <c r="B826" s="0" t="n">
        <v>-68.318192</v>
      </c>
      <c r="C826" s="0" t="n">
        <v>-6.756793</v>
      </c>
      <c r="E826" s="0" t="n">
        <v>823000</v>
      </c>
      <c r="F826" s="0" t="n">
        <v>-112.144913</v>
      </c>
      <c r="G826" s="0" t="n">
        <v>-4.092033</v>
      </c>
    </row>
    <row r="827" customFormat="false" ht="15" hidden="false" customHeight="false" outlineLevel="0" collapsed="false">
      <c r="A827" s="0" t="n">
        <v>824000</v>
      </c>
      <c r="B827" s="0" t="n">
        <v>-77.474266</v>
      </c>
      <c r="C827" s="0" t="n">
        <v>0.161809</v>
      </c>
      <c r="E827" s="0" t="n">
        <v>824000</v>
      </c>
      <c r="F827" s="0" t="n">
        <v>-82.791092</v>
      </c>
      <c r="G827" s="0" t="n">
        <v>-8.191318</v>
      </c>
    </row>
    <row r="828" customFormat="false" ht="15" hidden="false" customHeight="false" outlineLevel="0" collapsed="false">
      <c r="A828" s="0" t="n">
        <v>825000</v>
      </c>
      <c r="B828" s="0" t="n">
        <v>-76.695831</v>
      </c>
      <c r="C828" s="0" t="n">
        <v>-3.265303</v>
      </c>
      <c r="E828" s="0" t="n">
        <v>825000</v>
      </c>
      <c r="F828" s="0" t="n">
        <v>-101.0709</v>
      </c>
      <c r="G828" s="0" t="n">
        <v>-5.42846</v>
      </c>
    </row>
    <row r="829" customFormat="false" ht="15" hidden="false" customHeight="false" outlineLevel="0" collapsed="false">
      <c r="A829" s="0" t="n">
        <v>826000</v>
      </c>
      <c r="B829" s="0" t="n">
        <v>-84.517296</v>
      </c>
      <c r="C829" s="0" t="n">
        <v>-4.00506</v>
      </c>
      <c r="E829" s="0" t="n">
        <v>826000</v>
      </c>
      <c r="F829" s="0" t="n">
        <v>-104.825775</v>
      </c>
      <c r="G829" s="0" t="n">
        <v>-0.976709</v>
      </c>
    </row>
    <row r="830" customFormat="false" ht="15" hidden="false" customHeight="false" outlineLevel="0" collapsed="false">
      <c r="A830" s="0" t="n">
        <v>827000</v>
      </c>
      <c r="B830" s="0" t="n">
        <v>-63.467712</v>
      </c>
      <c r="C830" s="0" t="n">
        <v>-5.050003</v>
      </c>
      <c r="E830" s="0" t="n">
        <v>827000</v>
      </c>
      <c r="F830" s="0" t="n">
        <v>-84.914413</v>
      </c>
      <c r="G830" s="0" t="n">
        <v>-8.80361</v>
      </c>
    </row>
    <row r="831" customFormat="false" ht="15" hidden="false" customHeight="false" outlineLevel="0" collapsed="false">
      <c r="A831" s="0" t="n">
        <v>828000</v>
      </c>
      <c r="B831" s="0" t="n">
        <v>-75.026321</v>
      </c>
      <c r="C831" s="0" t="n">
        <v>2.89847</v>
      </c>
      <c r="E831" s="0" t="n">
        <v>828000</v>
      </c>
      <c r="F831" s="0" t="n">
        <v>-122.023048</v>
      </c>
      <c r="G831" s="0" t="n">
        <v>4.554628</v>
      </c>
    </row>
    <row r="832" customFormat="false" ht="15" hidden="false" customHeight="false" outlineLevel="0" collapsed="false">
      <c r="A832" s="0" t="n">
        <v>829000</v>
      </c>
      <c r="B832" s="0" t="n">
        <v>-51.29409</v>
      </c>
      <c r="C832" s="0" t="n">
        <v>-7.18943</v>
      </c>
      <c r="E832" s="0" t="n">
        <v>829000</v>
      </c>
      <c r="F832" s="0" t="n">
        <v>-102.512077</v>
      </c>
      <c r="G832" s="0" t="n">
        <v>-0.455293</v>
      </c>
    </row>
    <row r="833" customFormat="false" ht="15" hidden="false" customHeight="false" outlineLevel="0" collapsed="false">
      <c r="A833" s="0" t="n">
        <v>830000</v>
      </c>
      <c r="B833" s="0" t="n">
        <v>-65.062874</v>
      </c>
      <c r="C833" s="0" t="n">
        <v>-4.361033</v>
      </c>
      <c r="E833" s="0" t="n">
        <v>830000</v>
      </c>
      <c r="F833" s="0" t="n">
        <v>-32.079674</v>
      </c>
      <c r="G833" s="0" t="n">
        <v>-7.714691</v>
      </c>
    </row>
    <row r="834" customFormat="false" ht="15" hidden="false" customHeight="false" outlineLevel="0" collapsed="false">
      <c r="A834" s="0" t="n">
        <v>831000</v>
      </c>
      <c r="B834" s="0" t="n">
        <v>-81.74807</v>
      </c>
      <c r="C834" s="0" t="n">
        <v>-4.353729</v>
      </c>
      <c r="E834" s="0" t="n">
        <v>831000</v>
      </c>
      <c r="F834" s="0" t="n">
        <v>-0.773737</v>
      </c>
      <c r="G834" s="0" t="n">
        <v>-1.82791</v>
      </c>
    </row>
    <row r="835" customFormat="false" ht="15" hidden="false" customHeight="false" outlineLevel="0" collapsed="false">
      <c r="A835" s="0" t="n">
        <v>832000</v>
      </c>
      <c r="B835" s="0" t="n">
        <v>-75.527725</v>
      </c>
      <c r="C835" s="0" t="n">
        <v>0.152674</v>
      </c>
      <c r="E835" s="0" t="n">
        <v>832000</v>
      </c>
      <c r="F835" s="0" t="n">
        <v>5.335951</v>
      </c>
      <c r="G835" s="0" t="n">
        <v>-2.762994</v>
      </c>
    </row>
    <row r="836" customFormat="false" ht="15" hidden="false" customHeight="false" outlineLevel="0" collapsed="false">
      <c r="A836" s="0" t="n">
        <v>833000</v>
      </c>
      <c r="B836" s="0" t="n">
        <v>-51.521549</v>
      </c>
      <c r="C836" s="0" t="n">
        <v>-5.388311</v>
      </c>
      <c r="E836" s="0" t="n">
        <v>833000</v>
      </c>
      <c r="F836" s="0" t="n">
        <v>0.604608</v>
      </c>
      <c r="G836" s="0" t="n">
        <v>-1.113972</v>
      </c>
    </row>
    <row r="837" customFormat="false" ht="15" hidden="false" customHeight="false" outlineLevel="0" collapsed="false">
      <c r="A837" s="0" t="n">
        <v>834000</v>
      </c>
      <c r="B837" s="0" t="n">
        <v>-34.517185</v>
      </c>
      <c r="C837" s="0" t="n">
        <v>-4.46875</v>
      </c>
      <c r="E837" s="0" t="n">
        <v>834000</v>
      </c>
      <c r="F837" s="0" t="n">
        <v>-3.987914</v>
      </c>
      <c r="G837" s="0" t="n">
        <v>-1.965067</v>
      </c>
    </row>
    <row r="838" customFormat="false" ht="15" hidden="false" customHeight="false" outlineLevel="0" collapsed="false">
      <c r="A838" s="0" t="n">
        <v>835000</v>
      </c>
      <c r="B838" s="0" t="n">
        <v>-86.887321</v>
      </c>
      <c r="C838" s="0" t="n">
        <v>7.023544</v>
      </c>
      <c r="E838" s="0" t="n">
        <v>835000</v>
      </c>
      <c r="F838" s="0" t="n">
        <v>-0.907268</v>
      </c>
      <c r="G838" s="0" t="n">
        <v>-1.549465</v>
      </c>
    </row>
    <row r="839" customFormat="false" ht="15" hidden="false" customHeight="false" outlineLevel="0" collapsed="false">
      <c r="A839" s="0" t="n">
        <v>836000</v>
      </c>
      <c r="B839" s="0" t="n">
        <v>-29.511328</v>
      </c>
      <c r="C839" s="0" t="n">
        <v>-3.66048</v>
      </c>
      <c r="E839" s="0" t="n">
        <v>836000</v>
      </c>
      <c r="F839" s="0" t="n">
        <v>-11.518658</v>
      </c>
      <c r="G839" s="0" t="n">
        <v>-2.371792</v>
      </c>
    </row>
    <row r="840" customFormat="false" ht="15" hidden="false" customHeight="false" outlineLevel="0" collapsed="false">
      <c r="A840" s="0" t="n">
        <v>837000</v>
      </c>
      <c r="B840" s="0" t="n">
        <v>-4.429177</v>
      </c>
      <c r="C840" s="0" t="n">
        <v>-1.791738</v>
      </c>
      <c r="E840" s="0" t="n">
        <v>837000</v>
      </c>
      <c r="F840" s="0" t="n">
        <v>1.071955</v>
      </c>
      <c r="G840" s="0" t="n">
        <v>-1.179859</v>
      </c>
    </row>
    <row r="841" customFormat="false" ht="15" hidden="false" customHeight="false" outlineLevel="0" collapsed="false">
      <c r="A841" s="0" t="n">
        <v>838000</v>
      </c>
      <c r="B841" s="0" t="n">
        <v>-30.771303</v>
      </c>
      <c r="C841" s="0" t="n">
        <v>-7.433304</v>
      </c>
      <c r="E841" s="0" t="n">
        <v>838000</v>
      </c>
      <c r="F841" s="0" t="n">
        <v>0.200532</v>
      </c>
      <c r="G841" s="0" t="n">
        <v>-1.372277</v>
      </c>
    </row>
    <row r="842" customFormat="false" ht="15" hidden="false" customHeight="false" outlineLevel="0" collapsed="false">
      <c r="A842" s="0" t="n">
        <v>839000</v>
      </c>
      <c r="B842" s="0" t="n">
        <v>-70.562164</v>
      </c>
      <c r="C842" s="0" t="n">
        <v>-4.588799</v>
      </c>
      <c r="E842" s="0" t="n">
        <v>839000</v>
      </c>
      <c r="F842" s="0" t="n">
        <v>2.301182</v>
      </c>
      <c r="G842" s="0" t="n">
        <v>-1.789596</v>
      </c>
    </row>
    <row r="843" customFormat="false" ht="15" hidden="false" customHeight="false" outlineLevel="0" collapsed="false">
      <c r="A843" s="0" t="n">
        <v>840000</v>
      </c>
      <c r="B843" s="0" t="n">
        <v>-6.709579</v>
      </c>
      <c r="C843" s="0" t="n">
        <v>-2.202984</v>
      </c>
      <c r="E843" s="0" t="n">
        <v>840000</v>
      </c>
      <c r="F843" s="0" t="n">
        <v>-0.737121</v>
      </c>
      <c r="G843" s="0" t="n">
        <v>-1.321861</v>
      </c>
    </row>
    <row r="844" customFormat="false" ht="15" hidden="false" customHeight="false" outlineLevel="0" collapsed="false">
      <c r="A844" s="0" t="n">
        <v>841000</v>
      </c>
      <c r="B844" s="0" t="n">
        <v>-0.246909</v>
      </c>
      <c r="C844" s="0" t="n">
        <v>-1.02071</v>
      </c>
      <c r="E844" s="0" t="n">
        <v>841000</v>
      </c>
      <c r="F844" s="0" t="n">
        <v>1.099557</v>
      </c>
      <c r="G844" s="0" t="n">
        <v>-2.365786</v>
      </c>
    </row>
    <row r="845" customFormat="false" ht="15" hidden="false" customHeight="false" outlineLevel="0" collapsed="false">
      <c r="A845" s="0" t="n">
        <v>842000</v>
      </c>
      <c r="B845" s="0" t="n">
        <v>-10.389234</v>
      </c>
      <c r="C845" s="0" t="n">
        <v>-2.874298</v>
      </c>
      <c r="E845" s="0" t="n">
        <v>842000</v>
      </c>
      <c r="F845" s="0" t="n">
        <v>-1.692978</v>
      </c>
      <c r="G845" s="0" t="n">
        <v>-2.358705</v>
      </c>
    </row>
    <row r="846" customFormat="false" ht="15" hidden="false" customHeight="false" outlineLevel="0" collapsed="false">
      <c r="A846" s="0" t="n">
        <v>843000</v>
      </c>
      <c r="B846" s="0" t="n">
        <v>-19.000927</v>
      </c>
      <c r="C846" s="0" t="n">
        <v>-2.275165</v>
      </c>
      <c r="E846" s="0" t="n">
        <v>843000</v>
      </c>
      <c r="F846" s="0" t="n">
        <v>1.715266</v>
      </c>
      <c r="G846" s="0" t="n">
        <v>-1.775158</v>
      </c>
    </row>
    <row r="847" customFormat="false" ht="15" hidden="false" customHeight="false" outlineLevel="0" collapsed="false">
      <c r="A847" s="0" t="n">
        <v>844000</v>
      </c>
      <c r="B847" s="0" t="n">
        <v>-74.892433</v>
      </c>
      <c r="C847" s="0" t="n">
        <v>-1.090872</v>
      </c>
      <c r="E847" s="0" t="n">
        <v>844000</v>
      </c>
      <c r="F847" s="0" t="n">
        <v>-1.515595</v>
      </c>
      <c r="G847" s="0" t="n">
        <v>-1.132454</v>
      </c>
    </row>
    <row r="848" customFormat="false" ht="15" hidden="false" customHeight="false" outlineLevel="0" collapsed="false">
      <c r="A848" s="0" t="n">
        <v>845000</v>
      </c>
      <c r="B848" s="0" t="n">
        <v>-22.410839</v>
      </c>
      <c r="C848" s="0" t="n">
        <v>-1.989154</v>
      </c>
      <c r="E848" s="0" t="n">
        <v>845000</v>
      </c>
      <c r="F848" s="0" t="n">
        <v>0.27389</v>
      </c>
      <c r="G848" s="0" t="n">
        <v>-1.258939</v>
      </c>
    </row>
    <row r="849" customFormat="false" ht="15" hidden="false" customHeight="false" outlineLevel="0" collapsed="false">
      <c r="A849" s="0" t="n">
        <v>846000</v>
      </c>
      <c r="B849" s="0" t="n">
        <v>-70.42421</v>
      </c>
      <c r="C849" s="0" t="n">
        <v>-4.70826</v>
      </c>
      <c r="E849" s="0" t="n">
        <v>846000</v>
      </c>
      <c r="F849" s="0" t="n">
        <v>-4.663716</v>
      </c>
      <c r="G849" s="0" t="n">
        <v>-1.335778</v>
      </c>
    </row>
    <row r="850" customFormat="false" ht="15" hidden="false" customHeight="false" outlineLevel="0" collapsed="false">
      <c r="A850" s="0" t="n">
        <v>847000</v>
      </c>
      <c r="B850" s="0" t="n">
        <v>-64.8172</v>
      </c>
      <c r="C850" s="0" t="n">
        <v>-4.690392</v>
      </c>
      <c r="E850" s="0" t="n">
        <v>847000</v>
      </c>
      <c r="F850" s="0" t="n">
        <v>-25.163025</v>
      </c>
      <c r="G850" s="0" t="n">
        <v>-12.642086</v>
      </c>
    </row>
    <row r="851" customFormat="false" ht="15" hidden="false" customHeight="false" outlineLevel="0" collapsed="false">
      <c r="A851" s="0" t="n">
        <v>848000</v>
      </c>
      <c r="B851" s="0" t="n">
        <v>-64.318741</v>
      </c>
      <c r="C851" s="0" t="n">
        <v>-7.396289</v>
      </c>
      <c r="E851" s="0" t="n">
        <v>848000</v>
      </c>
      <c r="F851" s="0" t="n">
        <v>-122.786522</v>
      </c>
      <c r="G851" s="0" t="n">
        <v>-5.934356</v>
      </c>
    </row>
    <row r="852" customFormat="false" ht="15" hidden="false" customHeight="false" outlineLevel="0" collapsed="false">
      <c r="A852" s="0" t="n">
        <v>849000</v>
      </c>
      <c r="B852" s="0" t="n">
        <v>-42.116867</v>
      </c>
      <c r="C852" s="0" t="n">
        <v>-7.019411</v>
      </c>
      <c r="E852" s="0" t="n">
        <v>849000</v>
      </c>
      <c r="F852" s="0" t="n">
        <v>-2.219618</v>
      </c>
      <c r="G852" s="0" t="n">
        <v>-1.894644</v>
      </c>
    </row>
    <row r="853" customFormat="false" ht="15" hidden="false" customHeight="false" outlineLevel="0" collapsed="false">
      <c r="A853" s="0" t="n">
        <v>850000</v>
      </c>
      <c r="B853" s="0" t="n">
        <v>-80.387688</v>
      </c>
      <c r="C853" s="0" t="n">
        <v>-5.384437</v>
      </c>
      <c r="E853" s="0" t="n">
        <v>850000</v>
      </c>
      <c r="F853" s="0" t="n">
        <v>0.128521</v>
      </c>
      <c r="G853" s="0" t="n">
        <v>-1.759102</v>
      </c>
    </row>
    <row r="854" customFormat="false" ht="15" hidden="false" customHeight="false" outlineLevel="0" collapsed="false">
      <c r="A854" s="0" t="n">
        <v>851000</v>
      </c>
      <c r="B854" s="0" t="n">
        <v>-77.29705</v>
      </c>
      <c r="C854" s="0" t="n">
        <v>-1.828175</v>
      </c>
      <c r="E854" s="0" t="n">
        <v>851000</v>
      </c>
      <c r="F854" s="0" t="n">
        <v>-39.117256</v>
      </c>
      <c r="G854" s="0" t="n">
        <v>-11.136701</v>
      </c>
    </row>
    <row r="855" customFormat="false" ht="15" hidden="false" customHeight="false" outlineLevel="0" collapsed="false">
      <c r="A855" s="0" t="n">
        <v>852000</v>
      </c>
      <c r="B855" s="0" t="n">
        <v>-84.775299</v>
      </c>
      <c r="C855" s="0" t="n">
        <v>7.915413</v>
      </c>
      <c r="E855" s="0" t="n">
        <v>852000</v>
      </c>
      <c r="F855" s="0" t="n">
        <v>-10.449119</v>
      </c>
      <c r="G855" s="0" t="n">
        <v>-2.689799</v>
      </c>
    </row>
    <row r="856" customFormat="false" ht="15" hidden="false" customHeight="false" outlineLevel="0" collapsed="false">
      <c r="A856" s="0" t="n">
        <v>853000</v>
      </c>
      <c r="B856" s="0" t="n">
        <v>-72.15287</v>
      </c>
      <c r="C856" s="0" t="n">
        <v>-3.948724</v>
      </c>
      <c r="E856" s="0" t="n">
        <v>853000</v>
      </c>
      <c r="F856" s="0" t="n">
        <v>-88.488396</v>
      </c>
      <c r="G856" s="0" t="n">
        <v>-4.441302</v>
      </c>
    </row>
    <row r="857" customFormat="false" ht="15" hidden="false" customHeight="false" outlineLevel="0" collapsed="false">
      <c r="A857" s="0" t="n">
        <v>854000</v>
      </c>
      <c r="B857" s="0" t="n">
        <v>-23.032513</v>
      </c>
      <c r="C857" s="0" t="n">
        <v>-3.677592</v>
      </c>
      <c r="E857" s="0" t="n">
        <v>854000</v>
      </c>
      <c r="F857" s="0" t="n">
        <v>-5.210711</v>
      </c>
      <c r="G857" s="0" t="n">
        <v>-2.023977</v>
      </c>
    </row>
    <row r="858" customFormat="false" ht="15" hidden="false" customHeight="false" outlineLevel="0" collapsed="false">
      <c r="A858" s="0" t="n">
        <v>855000</v>
      </c>
      <c r="B858" s="0" t="n">
        <v>-12.841873</v>
      </c>
      <c r="C858" s="0" t="n">
        <v>-3.315023</v>
      </c>
      <c r="E858" s="0" t="n">
        <v>855000</v>
      </c>
      <c r="F858" s="0" t="n">
        <v>-12.688474</v>
      </c>
      <c r="G858" s="0" t="n">
        <v>-1.725275</v>
      </c>
    </row>
    <row r="859" customFormat="false" ht="15" hidden="false" customHeight="false" outlineLevel="0" collapsed="false">
      <c r="A859" s="0" t="n">
        <v>856000</v>
      </c>
      <c r="B859" s="0" t="n">
        <v>-37.643402</v>
      </c>
      <c r="C859" s="0" t="n">
        <v>-3.906538</v>
      </c>
      <c r="E859" s="0" t="n">
        <v>856000</v>
      </c>
      <c r="F859" s="0" t="n">
        <v>-128.381973</v>
      </c>
      <c r="G859" s="0" t="n">
        <v>2.189548</v>
      </c>
    </row>
    <row r="860" customFormat="false" ht="15" hidden="false" customHeight="false" outlineLevel="0" collapsed="false">
      <c r="A860" s="0" t="n">
        <v>857000</v>
      </c>
      <c r="B860" s="0" t="n">
        <v>-70.620995</v>
      </c>
      <c r="C860" s="0" t="n">
        <v>-6.246163</v>
      </c>
      <c r="E860" s="0" t="n">
        <v>857000</v>
      </c>
      <c r="F860" s="0" t="n">
        <v>-61.122375</v>
      </c>
      <c r="G860" s="0" t="n">
        <v>-2.830019</v>
      </c>
    </row>
    <row r="861" customFormat="false" ht="15" hidden="false" customHeight="false" outlineLevel="0" collapsed="false">
      <c r="A861" s="0" t="n">
        <v>858000</v>
      </c>
      <c r="B861" s="0" t="n">
        <v>-73.078987</v>
      </c>
      <c r="C861" s="0" t="n">
        <v>-4.003294</v>
      </c>
      <c r="E861" s="0" t="n">
        <v>858000</v>
      </c>
      <c r="F861" s="0" t="n">
        <v>-2.441067</v>
      </c>
      <c r="G861" s="0" t="n">
        <v>-1.391085</v>
      </c>
    </row>
    <row r="862" customFormat="false" ht="15" hidden="false" customHeight="false" outlineLevel="0" collapsed="false">
      <c r="A862" s="0" t="n">
        <v>859000</v>
      </c>
      <c r="B862" s="0" t="n">
        <v>-73.111496</v>
      </c>
      <c r="C862" s="0" t="n">
        <v>-6.730825</v>
      </c>
      <c r="E862" s="0" t="n">
        <v>859000</v>
      </c>
      <c r="F862" s="0" t="n">
        <v>-2.547177</v>
      </c>
      <c r="G862" s="0" t="n">
        <v>-1.432061</v>
      </c>
    </row>
    <row r="863" customFormat="false" ht="15" hidden="false" customHeight="false" outlineLevel="0" collapsed="false">
      <c r="A863" s="0" t="n">
        <v>860000</v>
      </c>
      <c r="B863" s="0" t="n">
        <v>-83.281662</v>
      </c>
      <c r="C863" s="0" t="n">
        <v>-2.869972</v>
      </c>
      <c r="E863" s="0" t="n">
        <v>860000</v>
      </c>
      <c r="F863" s="0" t="n">
        <v>-10.658248</v>
      </c>
      <c r="G863" s="0" t="n">
        <v>-2.687052</v>
      </c>
    </row>
    <row r="864" customFormat="false" ht="15" hidden="false" customHeight="false" outlineLevel="0" collapsed="false">
      <c r="A864" s="0" t="n">
        <v>861000</v>
      </c>
      <c r="B864" s="0" t="n">
        <v>-83.933105</v>
      </c>
      <c r="C864" s="0" t="n">
        <v>0.667573</v>
      </c>
      <c r="E864" s="0" t="n">
        <v>861000</v>
      </c>
      <c r="F864" s="0" t="n">
        <v>1.474418</v>
      </c>
      <c r="G864" s="0" t="n">
        <v>-1.705584</v>
      </c>
    </row>
    <row r="865" customFormat="false" ht="15" hidden="false" customHeight="false" outlineLevel="0" collapsed="false">
      <c r="A865" s="0" t="n">
        <v>862000</v>
      </c>
      <c r="B865" s="0" t="n">
        <v>-0.630234</v>
      </c>
      <c r="C865" s="0" t="n">
        <v>-2.554452</v>
      </c>
      <c r="E865" s="0" t="n">
        <v>862000</v>
      </c>
      <c r="F865" s="0" t="n">
        <v>3.563877</v>
      </c>
      <c r="G865" s="0" t="n">
        <v>-2.649964</v>
      </c>
    </row>
    <row r="866" customFormat="false" ht="15" hidden="false" customHeight="false" outlineLevel="0" collapsed="false">
      <c r="A866" s="0" t="n">
        <v>863000</v>
      </c>
      <c r="B866" s="0" t="n">
        <v>-68.11705</v>
      </c>
      <c r="C866" s="0" t="n">
        <v>-4.42276</v>
      </c>
      <c r="E866" s="0" t="n">
        <v>863000</v>
      </c>
      <c r="F866" s="0" t="n">
        <v>-2.682464</v>
      </c>
      <c r="G866" s="0" t="n">
        <v>-1.395168</v>
      </c>
    </row>
    <row r="867" customFormat="false" ht="15" hidden="false" customHeight="false" outlineLevel="0" collapsed="false">
      <c r="A867" s="0" t="n">
        <v>864000</v>
      </c>
      <c r="B867" s="0" t="n">
        <v>-52.563412</v>
      </c>
      <c r="C867" s="0" t="n">
        <v>-7.630612</v>
      </c>
      <c r="E867" s="0" t="n">
        <v>864000</v>
      </c>
      <c r="F867" s="0" t="n">
        <v>-1.831213</v>
      </c>
      <c r="G867" s="0" t="n">
        <v>-1.604537</v>
      </c>
    </row>
    <row r="868" customFormat="false" ht="15" hidden="false" customHeight="false" outlineLevel="0" collapsed="false">
      <c r="A868" s="0" t="n">
        <v>865000</v>
      </c>
      <c r="B868" s="0" t="n">
        <v>-80.351593</v>
      </c>
      <c r="C868" s="0" t="n">
        <v>-2.737921</v>
      </c>
      <c r="E868" s="0" t="n">
        <v>865000</v>
      </c>
      <c r="F868" s="0" t="n">
        <v>1.694349</v>
      </c>
      <c r="G868" s="0" t="n">
        <v>-1.847519</v>
      </c>
    </row>
    <row r="869" customFormat="false" ht="15" hidden="false" customHeight="false" outlineLevel="0" collapsed="false">
      <c r="A869" s="0" t="n">
        <v>866000</v>
      </c>
      <c r="B869" s="0" t="n">
        <v>-81.445518</v>
      </c>
      <c r="C869" s="0" t="n">
        <v>-1.185913</v>
      </c>
      <c r="E869" s="0" t="n">
        <v>866000</v>
      </c>
      <c r="F869" s="0" t="n">
        <v>-15.232792</v>
      </c>
      <c r="G869" s="0" t="n">
        <v>-3.117319</v>
      </c>
    </row>
    <row r="870" customFormat="false" ht="15" hidden="false" customHeight="false" outlineLevel="0" collapsed="false">
      <c r="A870" s="0" t="n">
        <v>867000</v>
      </c>
      <c r="B870" s="0" t="n">
        <v>-70.968925</v>
      </c>
      <c r="C870" s="0" t="n">
        <v>-6.103992</v>
      </c>
      <c r="E870" s="0" t="n">
        <v>867000</v>
      </c>
      <c r="F870" s="0" t="n">
        <v>-16.785465</v>
      </c>
      <c r="G870" s="0" t="n">
        <v>-8.623918</v>
      </c>
    </row>
    <row r="871" customFormat="false" ht="15" hidden="false" customHeight="false" outlineLevel="0" collapsed="false">
      <c r="A871" s="0" t="n">
        <v>868000</v>
      </c>
      <c r="B871" s="0" t="n">
        <v>-79.609512</v>
      </c>
      <c r="C871" s="0" t="n">
        <v>-4.766917</v>
      </c>
      <c r="E871" s="0" t="n">
        <v>868000</v>
      </c>
      <c r="F871" s="0" t="n">
        <v>4.846837</v>
      </c>
      <c r="G871" s="0" t="n">
        <v>-3.43591</v>
      </c>
    </row>
    <row r="872" customFormat="false" ht="15" hidden="false" customHeight="false" outlineLevel="0" collapsed="false">
      <c r="A872" s="0" t="n">
        <v>869000</v>
      </c>
      <c r="B872" s="0" t="n">
        <v>-73.132797</v>
      </c>
      <c r="C872" s="0" t="n">
        <v>-5.967315</v>
      </c>
      <c r="E872" s="0" t="n">
        <v>869000</v>
      </c>
      <c r="F872" s="0" t="n">
        <v>1.19683</v>
      </c>
      <c r="G872" s="0" t="n">
        <v>-5.415728</v>
      </c>
    </row>
    <row r="873" customFormat="false" ht="15" hidden="false" customHeight="false" outlineLevel="0" collapsed="false">
      <c r="A873" s="0" t="n">
        <v>870000</v>
      </c>
      <c r="B873" s="0" t="n">
        <v>-12.555016</v>
      </c>
      <c r="C873" s="0" t="n">
        <v>-1.120409</v>
      </c>
      <c r="E873" s="0" t="n">
        <v>870000</v>
      </c>
      <c r="F873" s="0" t="n">
        <v>0.742055</v>
      </c>
      <c r="G873" s="0" t="n">
        <v>-4.436003</v>
      </c>
    </row>
    <row r="874" customFormat="false" ht="15" hidden="false" customHeight="false" outlineLevel="0" collapsed="false">
      <c r="A874" s="0" t="n">
        <v>871000</v>
      </c>
      <c r="B874" s="0" t="n">
        <v>-78.240959</v>
      </c>
      <c r="C874" s="0" t="n">
        <v>-7.177862</v>
      </c>
      <c r="E874" s="0" t="n">
        <v>871000</v>
      </c>
      <c r="F874" s="0" t="n">
        <v>-2.178021</v>
      </c>
      <c r="G874" s="0" t="n">
        <v>-5.245524</v>
      </c>
    </row>
    <row r="875" customFormat="false" ht="15" hidden="false" customHeight="false" outlineLevel="0" collapsed="false">
      <c r="A875" s="0" t="n">
        <v>872000</v>
      </c>
      <c r="B875" s="0" t="n">
        <v>-69.346672</v>
      </c>
      <c r="C875" s="0" t="n">
        <v>-5.172516</v>
      </c>
      <c r="E875" s="0" t="n">
        <v>872000</v>
      </c>
      <c r="F875" s="0" t="n">
        <v>-4.369772</v>
      </c>
      <c r="G875" s="0" t="n">
        <v>-5.428263</v>
      </c>
    </row>
    <row r="876" customFormat="false" ht="15" hidden="false" customHeight="false" outlineLevel="0" collapsed="false">
      <c r="A876" s="0" t="n">
        <v>873000</v>
      </c>
      <c r="B876" s="0" t="n">
        <v>-1.756641</v>
      </c>
      <c r="C876" s="0" t="n">
        <v>-0.649466</v>
      </c>
      <c r="E876" s="0" t="n">
        <v>873000</v>
      </c>
      <c r="F876" s="0" t="n">
        <v>-1.400413</v>
      </c>
      <c r="G876" s="0" t="n">
        <v>-5.832008</v>
      </c>
    </row>
    <row r="877" customFormat="false" ht="15" hidden="false" customHeight="false" outlineLevel="0" collapsed="false">
      <c r="A877" s="0" t="n">
        <v>874000</v>
      </c>
      <c r="B877" s="0" t="n">
        <v>-17.081381</v>
      </c>
      <c r="C877" s="0" t="n">
        <v>-5.490338</v>
      </c>
      <c r="E877" s="0" t="n">
        <v>874000</v>
      </c>
      <c r="F877" s="0" t="n">
        <v>0.72953</v>
      </c>
      <c r="G877" s="0" t="n">
        <v>-3.595198</v>
      </c>
    </row>
    <row r="878" customFormat="false" ht="15" hidden="false" customHeight="false" outlineLevel="0" collapsed="false">
      <c r="A878" s="0" t="n">
        <v>875000</v>
      </c>
      <c r="B878" s="0" t="n">
        <v>-5.897209</v>
      </c>
      <c r="C878" s="0" t="n">
        <v>-1.631788</v>
      </c>
      <c r="E878" s="0" t="n">
        <v>875000</v>
      </c>
      <c r="F878" s="0" t="n">
        <v>-3.251306</v>
      </c>
      <c r="G878" s="0" t="n">
        <v>-2.16034</v>
      </c>
    </row>
    <row r="879" customFormat="false" ht="15" hidden="false" customHeight="false" outlineLevel="0" collapsed="false">
      <c r="A879" s="0" t="n">
        <v>876000</v>
      </c>
      <c r="B879" s="0" t="n">
        <v>-49.887035</v>
      </c>
      <c r="C879" s="0" t="n">
        <v>-8.470616</v>
      </c>
      <c r="E879" s="0" t="n">
        <v>876000</v>
      </c>
      <c r="F879" s="0" t="n">
        <v>-19.183119</v>
      </c>
      <c r="G879" s="0" t="n">
        <v>-5.129134</v>
      </c>
    </row>
    <row r="880" customFormat="false" ht="15" hidden="false" customHeight="false" outlineLevel="0" collapsed="false">
      <c r="A880" s="0" t="n">
        <v>877000</v>
      </c>
      <c r="B880" s="0" t="n">
        <v>-8.696092</v>
      </c>
      <c r="C880" s="0" t="n">
        <v>-3.553103</v>
      </c>
      <c r="E880" s="0" t="n">
        <v>877000</v>
      </c>
      <c r="F880" s="0" t="n">
        <v>-13.574589</v>
      </c>
      <c r="G880" s="0" t="n">
        <v>-2.156375</v>
      </c>
    </row>
    <row r="881" customFormat="false" ht="15" hidden="false" customHeight="false" outlineLevel="0" collapsed="false">
      <c r="A881" s="0" t="n">
        <v>878000</v>
      </c>
      <c r="B881" s="0" t="n">
        <v>-0.808319</v>
      </c>
      <c r="C881" s="0" t="n">
        <v>-0.191456</v>
      </c>
      <c r="E881" s="0" t="n">
        <v>878000</v>
      </c>
      <c r="F881" s="0" t="n">
        <v>-4.650991</v>
      </c>
      <c r="G881" s="0" t="n">
        <v>-1.67356</v>
      </c>
    </row>
    <row r="882" customFormat="false" ht="15" hidden="false" customHeight="false" outlineLevel="0" collapsed="false">
      <c r="A882" s="0" t="n">
        <v>879000</v>
      </c>
      <c r="B882" s="0" t="n">
        <v>-13.508491</v>
      </c>
      <c r="C882" s="0" t="n">
        <v>-3.585979</v>
      </c>
      <c r="E882" s="0" t="n">
        <v>879000</v>
      </c>
      <c r="F882" s="0" t="n">
        <v>-24.227715</v>
      </c>
      <c r="G882" s="0" t="n">
        <v>-2.739754</v>
      </c>
    </row>
    <row r="883" customFormat="false" ht="15" hidden="false" customHeight="false" outlineLevel="0" collapsed="false">
      <c r="A883" s="0" t="n">
        <v>880000</v>
      </c>
      <c r="B883" s="0" t="n">
        <v>-23.553423</v>
      </c>
      <c r="C883" s="0" t="n">
        <v>-4.438788</v>
      </c>
      <c r="E883" s="0" t="n">
        <v>880000</v>
      </c>
      <c r="F883" s="0" t="n">
        <v>-1.181323</v>
      </c>
      <c r="G883" s="0" t="n">
        <v>-1.704444</v>
      </c>
    </row>
    <row r="884" customFormat="false" ht="15" hidden="false" customHeight="false" outlineLevel="0" collapsed="false">
      <c r="A884" s="0" t="n">
        <v>881000</v>
      </c>
      <c r="B884" s="0" t="n">
        <v>-10.993632</v>
      </c>
      <c r="C884" s="0" t="n">
        <v>-3.319232</v>
      </c>
      <c r="E884" s="0" t="n">
        <v>881000</v>
      </c>
      <c r="F884" s="0" t="n">
        <v>-8.520235</v>
      </c>
      <c r="G884" s="0" t="n">
        <v>-3.329062</v>
      </c>
    </row>
    <row r="885" customFormat="false" ht="15" hidden="false" customHeight="false" outlineLevel="0" collapsed="false">
      <c r="A885" s="0" t="n">
        <v>882000</v>
      </c>
      <c r="B885" s="0" t="n">
        <v>-30.132935</v>
      </c>
      <c r="C885" s="0" t="n">
        <v>-4.134306</v>
      </c>
      <c r="E885" s="0" t="n">
        <v>882000</v>
      </c>
      <c r="F885" s="0" t="n">
        <v>-77.973976</v>
      </c>
      <c r="G885" s="0" t="n">
        <v>-2.381747</v>
      </c>
    </row>
    <row r="886" customFormat="false" ht="15" hidden="false" customHeight="false" outlineLevel="0" collapsed="false">
      <c r="A886" s="0" t="n">
        <v>883000</v>
      </c>
      <c r="B886" s="0" t="n">
        <v>-74.141258</v>
      </c>
      <c r="C886" s="0" t="n">
        <v>-4.588922</v>
      </c>
      <c r="E886" s="0" t="n">
        <v>883000</v>
      </c>
      <c r="F886" s="0" t="n">
        <v>-2.364573</v>
      </c>
      <c r="G886" s="0" t="n">
        <v>-1.45299</v>
      </c>
    </row>
    <row r="887" customFormat="false" ht="15" hidden="false" customHeight="false" outlineLevel="0" collapsed="false">
      <c r="A887" s="0" t="n">
        <v>884000</v>
      </c>
      <c r="B887" s="0" t="n">
        <v>-14.566018</v>
      </c>
      <c r="C887" s="0" t="n">
        <v>-1.924284</v>
      </c>
      <c r="E887" s="0" t="n">
        <v>884000</v>
      </c>
      <c r="F887" s="0" t="n">
        <v>-6.304213</v>
      </c>
      <c r="G887" s="0" t="n">
        <v>-5.584571</v>
      </c>
    </row>
    <row r="888" customFormat="false" ht="15" hidden="false" customHeight="false" outlineLevel="0" collapsed="false">
      <c r="A888" s="0" t="n">
        <v>885000</v>
      </c>
      <c r="B888" s="0" t="n">
        <v>-19.552816</v>
      </c>
      <c r="C888" s="0" t="n">
        <v>-3.003119</v>
      </c>
      <c r="E888" s="0" t="n">
        <v>885000</v>
      </c>
      <c r="F888" s="0" t="n">
        <v>-7.262148</v>
      </c>
      <c r="G888" s="0" t="n">
        <v>-3.459529</v>
      </c>
    </row>
    <row r="889" customFormat="false" ht="15" hidden="false" customHeight="false" outlineLevel="0" collapsed="false">
      <c r="A889" s="0" t="n">
        <v>886000</v>
      </c>
      <c r="B889" s="0" t="n">
        <v>-14.078179</v>
      </c>
      <c r="C889" s="0" t="n">
        <v>-1.907707</v>
      </c>
      <c r="E889" s="0" t="n">
        <v>886000</v>
      </c>
      <c r="F889" s="0" t="n">
        <v>-0.292166</v>
      </c>
      <c r="G889" s="0" t="n">
        <v>-0.843084</v>
      </c>
    </row>
    <row r="890" customFormat="false" ht="15" hidden="false" customHeight="false" outlineLevel="0" collapsed="false">
      <c r="A890" s="0" t="n">
        <v>887000</v>
      </c>
      <c r="B890" s="0" t="n">
        <v>-33.84446</v>
      </c>
      <c r="C890" s="0" t="n">
        <v>-5.017862</v>
      </c>
      <c r="E890" s="0" t="n">
        <v>887000</v>
      </c>
      <c r="F890" s="0" t="n">
        <v>-2.847605</v>
      </c>
      <c r="G890" s="0" t="n">
        <v>-1.926704</v>
      </c>
    </row>
    <row r="891" customFormat="false" ht="15" hidden="false" customHeight="false" outlineLevel="0" collapsed="false">
      <c r="A891" s="0" t="n">
        <v>888000</v>
      </c>
      <c r="B891" s="0" t="n">
        <v>-84.953484</v>
      </c>
      <c r="C891" s="0" t="n">
        <v>-6.371033</v>
      </c>
      <c r="E891" s="0" t="n">
        <v>888000</v>
      </c>
      <c r="F891" s="0" t="n">
        <v>-20.632799</v>
      </c>
      <c r="G891" s="0" t="n">
        <v>-2.800804</v>
      </c>
    </row>
    <row r="892" customFormat="false" ht="15" hidden="false" customHeight="false" outlineLevel="0" collapsed="false">
      <c r="A892" s="0" t="n">
        <v>889000</v>
      </c>
      <c r="B892" s="0" t="n">
        <v>-27.084173</v>
      </c>
      <c r="C892" s="0" t="n">
        <v>-2.611763</v>
      </c>
      <c r="E892" s="0" t="n">
        <v>889000</v>
      </c>
      <c r="F892" s="0" t="n">
        <v>-12.849501</v>
      </c>
      <c r="G892" s="0" t="n">
        <v>-4.820722</v>
      </c>
    </row>
    <row r="893" customFormat="false" ht="15" hidden="false" customHeight="false" outlineLevel="0" collapsed="false">
      <c r="A893" s="0" t="n">
        <v>890000</v>
      </c>
      <c r="B893" s="0" t="n">
        <v>-15.144363</v>
      </c>
      <c r="C893" s="0" t="n">
        <v>-3.269264</v>
      </c>
      <c r="E893" s="0" t="n">
        <v>890000</v>
      </c>
      <c r="F893" s="0" t="n">
        <v>-20.075266</v>
      </c>
      <c r="G893" s="0" t="n">
        <v>-4.654117</v>
      </c>
    </row>
    <row r="894" customFormat="false" ht="15" hidden="false" customHeight="false" outlineLevel="0" collapsed="false">
      <c r="A894" s="0" t="n">
        <v>891000</v>
      </c>
      <c r="B894" s="0" t="n">
        <v>-51.340054</v>
      </c>
      <c r="C894" s="0" t="n">
        <v>-5.436546</v>
      </c>
      <c r="E894" s="0" t="n">
        <v>891000</v>
      </c>
      <c r="F894" s="0" t="n">
        <v>0.380472</v>
      </c>
      <c r="G894" s="0" t="n">
        <v>-4.416228</v>
      </c>
    </row>
    <row r="895" customFormat="false" ht="15" hidden="false" customHeight="false" outlineLevel="0" collapsed="false">
      <c r="A895" s="0" t="n">
        <v>892000</v>
      </c>
      <c r="B895" s="0" t="n">
        <v>-65.103165</v>
      </c>
      <c r="C895" s="0" t="n">
        <v>-4.443892</v>
      </c>
      <c r="E895" s="0" t="n">
        <v>892000</v>
      </c>
      <c r="F895" s="0" t="n">
        <v>-2.216991</v>
      </c>
      <c r="G895" s="0" t="n">
        <v>-0.872579</v>
      </c>
    </row>
    <row r="896" customFormat="false" ht="15" hidden="false" customHeight="false" outlineLevel="0" collapsed="false">
      <c r="A896" s="0" t="n">
        <v>893000</v>
      </c>
      <c r="B896" s="0" t="n">
        <v>-58.24099</v>
      </c>
      <c r="C896" s="0" t="n">
        <v>-7.622233</v>
      </c>
      <c r="E896" s="0" t="n">
        <v>893000</v>
      </c>
      <c r="F896" s="0" t="n">
        <v>-0.416286</v>
      </c>
      <c r="G896" s="0" t="n">
        <v>-0.839493</v>
      </c>
    </row>
    <row r="897" customFormat="false" ht="15" hidden="false" customHeight="false" outlineLevel="0" collapsed="false">
      <c r="A897" s="0" t="n">
        <v>894000</v>
      </c>
      <c r="B897" s="0" t="n">
        <v>-15.673539</v>
      </c>
      <c r="C897" s="0" t="n">
        <v>-2.408609</v>
      </c>
      <c r="E897" s="0" t="n">
        <v>894000</v>
      </c>
      <c r="F897" s="0" t="n">
        <v>-0.617416</v>
      </c>
      <c r="G897" s="0" t="n">
        <v>-0.712736</v>
      </c>
    </row>
    <row r="898" customFormat="false" ht="15" hidden="false" customHeight="false" outlineLevel="0" collapsed="false">
      <c r="A898" s="0" t="n">
        <v>895000</v>
      </c>
      <c r="B898" s="0" t="n">
        <v>-14.291208</v>
      </c>
      <c r="C898" s="0" t="n">
        <v>-3.380807</v>
      </c>
      <c r="E898" s="0" t="n">
        <v>895000</v>
      </c>
      <c r="F898" s="0" t="n">
        <v>-118.75441</v>
      </c>
      <c r="G898" s="0" t="n">
        <v>1.806216</v>
      </c>
    </row>
    <row r="899" customFormat="false" ht="15" hidden="false" customHeight="false" outlineLevel="0" collapsed="false">
      <c r="A899" s="0" t="n">
        <v>896000</v>
      </c>
      <c r="B899" s="0" t="n">
        <v>-57.057892</v>
      </c>
      <c r="C899" s="0" t="n">
        <v>-6.395664</v>
      </c>
      <c r="E899" s="0" t="n">
        <v>896000</v>
      </c>
      <c r="F899" s="0" t="n">
        <v>0.30217</v>
      </c>
      <c r="G899" s="0" t="n">
        <v>-1.886829</v>
      </c>
    </row>
    <row r="900" customFormat="false" ht="15" hidden="false" customHeight="false" outlineLevel="0" collapsed="false">
      <c r="A900" s="0" t="n">
        <v>897000</v>
      </c>
      <c r="B900" s="0" t="n">
        <v>-76.861374</v>
      </c>
      <c r="C900" s="0" t="n">
        <v>-2.911269</v>
      </c>
      <c r="E900" s="0" t="n">
        <v>897000</v>
      </c>
      <c r="F900" s="0" t="n">
        <v>0.211268</v>
      </c>
      <c r="G900" s="0" t="n">
        <v>-1.576573</v>
      </c>
    </row>
    <row r="901" customFormat="false" ht="15" hidden="false" customHeight="false" outlineLevel="0" collapsed="false">
      <c r="A901" s="0" t="n">
        <v>898000</v>
      </c>
      <c r="B901" s="0" t="n">
        <v>-1.971997</v>
      </c>
      <c r="C901" s="0" t="n">
        <v>-0.356397</v>
      </c>
      <c r="E901" s="0" t="n">
        <v>898000</v>
      </c>
      <c r="F901" s="0" t="n">
        <v>-12.06462</v>
      </c>
      <c r="G901" s="0" t="n">
        <v>-2.328207</v>
      </c>
    </row>
    <row r="902" customFormat="false" ht="15" hidden="false" customHeight="false" outlineLevel="0" collapsed="false">
      <c r="A902" s="0" t="n">
        <v>899000</v>
      </c>
      <c r="B902" s="0" t="n">
        <v>-8.092667</v>
      </c>
      <c r="C902" s="0" t="n">
        <v>-2.867127</v>
      </c>
      <c r="E902" s="0" t="n">
        <v>899000</v>
      </c>
      <c r="F902" s="0" t="n">
        <v>0.796985</v>
      </c>
      <c r="G902" s="0" t="n">
        <v>-2.291792</v>
      </c>
    </row>
    <row r="903" customFormat="false" ht="15" hidden="false" customHeight="false" outlineLevel="0" collapsed="false">
      <c r="A903" s="0" t="n">
        <v>900000</v>
      </c>
      <c r="B903" s="0" t="n">
        <v>-69.52758</v>
      </c>
      <c r="C903" s="0" t="n">
        <v>-2.710797</v>
      </c>
      <c r="E903" s="0" t="n">
        <v>900000</v>
      </c>
      <c r="F903" s="0" t="n">
        <v>-3.905302</v>
      </c>
      <c r="G903" s="0" t="n">
        <v>-1.556487</v>
      </c>
    </row>
    <row r="904" customFormat="false" ht="15" hidden="false" customHeight="false" outlineLevel="0" collapsed="false">
      <c r="A904" s="0" t="n">
        <v>901000</v>
      </c>
      <c r="B904" s="0" t="n">
        <v>-76.17717</v>
      </c>
      <c r="C904" s="0" t="n">
        <v>-2.488448</v>
      </c>
      <c r="E904" s="0" t="n">
        <v>901000</v>
      </c>
      <c r="F904" s="0" t="n">
        <v>-1.708274</v>
      </c>
      <c r="G904" s="0" t="n">
        <v>-1.254388</v>
      </c>
    </row>
    <row r="905" customFormat="false" ht="15" hidden="false" customHeight="false" outlineLevel="0" collapsed="false">
      <c r="A905" s="0" t="n">
        <v>902000</v>
      </c>
      <c r="B905" s="0" t="n">
        <v>-62.181919</v>
      </c>
      <c r="C905" s="0" t="n">
        <v>-6.373695</v>
      </c>
      <c r="E905" s="0" t="n">
        <v>902000</v>
      </c>
      <c r="F905" s="0" t="n">
        <v>-1.825685</v>
      </c>
      <c r="G905" s="0" t="n">
        <v>-1.871708</v>
      </c>
    </row>
    <row r="906" customFormat="false" ht="15" hidden="false" customHeight="false" outlineLevel="0" collapsed="false">
      <c r="A906" s="0" t="n">
        <v>903000</v>
      </c>
      <c r="B906" s="0" t="n">
        <v>-28.460224</v>
      </c>
      <c r="C906" s="0" t="n">
        <v>-2.973969</v>
      </c>
      <c r="E906" s="0" t="n">
        <v>903000</v>
      </c>
      <c r="F906" s="0" t="n">
        <v>-104.587036</v>
      </c>
      <c r="G906" s="0" t="n">
        <v>2.91534</v>
      </c>
    </row>
    <row r="907" customFormat="false" ht="15" hidden="false" customHeight="false" outlineLevel="0" collapsed="false">
      <c r="A907" s="0" t="n">
        <v>904000</v>
      </c>
      <c r="B907" s="0" t="n">
        <v>-14.787303</v>
      </c>
      <c r="C907" s="0" t="n">
        <v>-2.649552</v>
      </c>
      <c r="E907" s="0" t="n">
        <v>904000</v>
      </c>
      <c r="F907" s="0" t="n">
        <v>-60.447838</v>
      </c>
      <c r="G907" s="0" t="n">
        <v>-5.426159</v>
      </c>
    </row>
    <row r="908" customFormat="false" ht="15" hidden="false" customHeight="false" outlineLevel="0" collapsed="false">
      <c r="A908" s="0" t="n">
        <v>905000</v>
      </c>
      <c r="B908" s="0" t="n">
        <v>-65.361046</v>
      </c>
      <c r="C908" s="0" t="n">
        <v>-7.851106</v>
      </c>
      <c r="E908" s="0" t="n">
        <v>905000</v>
      </c>
      <c r="F908" s="0" t="n">
        <v>-94.654655</v>
      </c>
      <c r="G908" s="0" t="n">
        <v>2.668193</v>
      </c>
    </row>
    <row r="909" customFormat="false" ht="15" hidden="false" customHeight="false" outlineLevel="0" collapsed="false">
      <c r="A909" s="0" t="n">
        <v>906000</v>
      </c>
      <c r="B909" s="0" t="n">
        <v>-105.022865</v>
      </c>
      <c r="C909" s="0" t="n">
        <v>-5.161979</v>
      </c>
      <c r="E909" s="0" t="n">
        <v>906000</v>
      </c>
      <c r="F909" s="0" t="n">
        <v>-10.360765</v>
      </c>
      <c r="G909" s="0" t="n">
        <v>-2.047568</v>
      </c>
    </row>
    <row r="910" customFormat="false" ht="15" hidden="false" customHeight="false" outlineLevel="0" collapsed="false">
      <c r="A910" s="0" t="n">
        <v>907000</v>
      </c>
      <c r="B910" s="0" t="n">
        <v>-64.868851</v>
      </c>
      <c r="C910" s="0" t="n">
        <v>-6.00295</v>
      </c>
      <c r="E910" s="0" t="n">
        <v>907000</v>
      </c>
      <c r="F910" s="0" t="n">
        <v>-38.200966</v>
      </c>
      <c r="G910" s="0" t="n">
        <v>-4.614873</v>
      </c>
    </row>
    <row r="911" customFormat="false" ht="15" hidden="false" customHeight="false" outlineLevel="0" collapsed="false">
      <c r="A911" s="0" t="n">
        <v>908000</v>
      </c>
      <c r="B911" s="0" t="n">
        <v>-9.485945</v>
      </c>
      <c r="C911" s="0" t="n">
        <v>-3.232485</v>
      </c>
      <c r="E911" s="0" t="n">
        <v>908000</v>
      </c>
      <c r="F911" s="0" t="n">
        <v>-9.515963</v>
      </c>
      <c r="G911" s="0" t="n">
        <v>-5.400162</v>
      </c>
    </row>
    <row r="912" customFormat="false" ht="15" hidden="false" customHeight="false" outlineLevel="0" collapsed="false">
      <c r="A912" s="0" t="n">
        <v>909000</v>
      </c>
      <c r="B912" s="0" t="n">
        <v>-40.455341</v>
      </c>
      <c r="C912" s="0" t="n">
        <v>-6.905165</v>
      </c>
      <c r="E912" s="0" t="n">
        <v>909000</v>
      </c>
      <c r="F912" s="0" t="n">
        <v>-0.29117</v>
      </c>
      <c r="G912" s="0" t="n">
        <v>-2.085771</v>
      </c>
    </row>
    <row r="913" customFormat="false" ht="15" hidden="false" customHeight="false" outlineLevel="0" collapsed="false">
      <c r="A913" s="0" t="n">
        <v>910000</v>
      </c>
      <c r="B913" s="0" t="n">
        <v>-15.922634</v>
      </c>
      <c r="C913" s="0" t="n">
        <v>-3.6581</v>
      </c>
      <c r="E913" s="0" t="n">
        <v>910000</v>
      </c>
      <c r="F913" s="0" t="n">
        <v>-1.240735</v>
      </c>
      <c r="G913" s="0" t="n">
        <v>-1.183787</v>
      </c>
    </row>
    <row r="914" customFormat="false" ht="15" hidden="false" customHeight="false" outlineLevel="0" collapsed="false">
      <c r="A914" s="0" t="n">
        <v>911000</v>
      </c>
      <c r="B914" s="0" t="n">
        <v>-22.178772</v>
      </c>
      <c r="C914" s="0" t="n">
        <v>-3.332452</v>
      </c>
      <c r="E914" s="0" t="n">
        <v>911000</v>
      </c>
      <c r="F914" s="0" t="n">
        <v>-3.393658</v>
      </c>
      <c r="G914" s="0" t="n">
        <v>-1.515422</v>
      </c>
    </row>
    <row r="915" customFormat="false" ht="15" hidden="false" customHeight="false" outlineLevel="0" collapsed="false">
      <c r="A915" s="0" t="n">
        <v>912000</v>
      </c>
      <c r="B915" s="0" t="n">
        <v>-61.842201</v>
      </c>
      <c r="C915" s="0" t="n">
        <v>-5.579381</v>
      </c>
      <c r="E915" s="0" t="n">
        <v>912000</v>
      </c>
      <c r="F915" s="0" t="n">
        <v>-4.676991</v>
      </c>
      <c r="G915" s="0" t="n">
        <v>-2.886519</v>
      </c>
    </row>
    <row r="916" customFormat="false" ht="15" hidden="false" customHeight="false" outlineLevel="0" collapsed="false">
      <c r="A916" s="0" t="n">
        <v>913000</v>
      </c>
      <c r="B916" s="0" t="n">
        <v>-21.158504</v>
      </c>
      <c r="C916" s="0" t="n">
        <v>-3.644938</v>
      </c>
      <c r="E916" s="0" t="n">
        <v>913000</v>
      </c>
      <c r="F916" s="0" t="n">
        <v>0.021085</v>
      </c>
      <c r="G916" s="0" t="n">
        <v>-1.113451</v>
      </c>
    </row>
    <row r="917" customFormat="false" ht="15" hidden="false" customHeight="false" outlineLevel="0" collapsed="false">
      <c r="A917" s="0" t="n">
        <v>914000</v>
      </c>
      <c r="B917" s="0" t="n">
        <v>-18.738195</v>
      </c>
      <c r="C917" s="0" t="n">
        <v>-3.38</v>
      </c>
      <c r="E917" s="0" t="n">
        <v>914000</v>
      </c>
      <c r="F917" s="0" t="n">
        <v>-0.002391</v>
      </c>
      <c r="G917" s="0" t="n">
        <v>-0.295732</v>
      </c>
    </row>
    <row r="918" customFormat="false" ht="15" hidden="false" customHeight="false" outlineLevel="0" collapsed="false">
      <c r="A918" s="0" t="n">
        <v>915000</v>
      </c>
      <c r="B918" s="0" t="n">
        <v>-76.845108</v>
      </c>
      <c r="C918" s="0" t="n">
        <v>-4.390778</v>
      </c>
      <c r="E918" s="0" t="n">
        <v>915000</v>
      </c>
      <c r="F918" s="0" t="n">
        <v>-3.074289</v>
      </c>
      <c r="G918" s="0" t="n">
        <v>-1.03811</v>
      </c>
    </row>
    <row r="919" customFormat="false" ht="15" hidden="false" customHeight="false" outlineLevel="0" collapsed="false">
      <c r="A919" s="0" t="n">
        <v>916000</v>
      </c>
      <c r="B919" s="0" t="n">
        <v>-72.450569</v>
      </c>
      <c r="C919" s="0" t="n">
        <v>-4.656583</v>
      </c>
      <c r="E919" s="0" t="n">
        <v>916000</v>
      </c>
      <c r="F919" s="0" t="n">
        <v>-13.737565</v>
      </c>
      <c r="G919" s="0" t="n">
        <v>-3.563872</v>
      </c>
    </row>
    <row r="920" customFormat="false" ht="15" hidden="false" customHeight="false" outlineLevel="0" collapsed="false">
      <c r="A920" s="0" t="n">
        <v>917000</v>
      </c>
      <c r="B920" s="0" t="n">
        <v>-19.712685</v>
      </c>
      <c r="C920" s="0" t="n">
        <v>-3.164715</v>
      </c>
      <c r="E920" s="0" t="n">
        <v>917000</v>
      </c>
      <c r="F920" s="0" t="n">
        <v>-5.06853</v>
      </c>
      <c r="G920" s="0" t="n">
        <v>-1.622917</v>
      </c>
    </row>
    <row r="921" customFormat="false" ht="15" hidden="false" customHeight="false" outlineLevel="0" collapsed="false">
      <c r="A921" s="0" t="n">
        <v>918000</v>
      </c>
      <c r="B921" s="0" t="n">
        <v>-10.933977</v>
      </c>
      <c r="C921" s="0" t="n">
        <v>-3.30046</v>
      </c>
      <c r="E921" s="0" t="n">
        <v>918000</v>
      </c>
      <c r="F921" s="0" t="n">
        <v>-3.747309</v>
      </c>
      <c r="G921" s="0" t="n">
        <v>-1.192309</v>
      </c>
    </row>
    <row r="922" customFormat="false" ht="15" hidden="false" customHeight="false" outlineLevel="0" collapsed="false">
      <c r="A922" s="0" t="n">
        <v>919000</v>
      </c>
      <c r="B922" s="0" t="n">
        <v>-73.230324</v>
      </c>
      <c r="C922" s="0" t="n">
        <v>-3.162866</v>
      </c>
      <c r="E922" s="0" t="n">
        <v>919000</v>
      </c>
      <c r="F922" s="0" t="n">
        <v>-1.474443</v>
      </c>
      <c r="G922" s="0" t="n">
        <v>-1.013548</v>
      </c>
    </row>
    <row r="923" customFormat="false" ht="15" hidden="false" customHeight="false" outlineLevel="0" collapsed="false">
      <c r="A923" s="0" t="n">
        <v>920000</v>
      </c>
      <c r="B923" s="0" t="n">
        <v>-26.569653</v>
      </c>
      <c r="C923" s="0" t="n">
        <v>-4.864634</v>
      </c>
      <c r="E923" s="0" t="n">
        <v>920000</v>
      </c>
      <c r="F923" s="0" t="n">
        <v>-2.550684</v>
      </c>
      <c r="G923" s="0" t="n">
        <v>-1.09857</v>
      </c>
    </row>
    <row r="924" customFormat="false" ht="15" hidden="false" customHeight="false" outlineLevel="0" collapsed="false">
      <c r="A924" s="0" t="n">
        <v>921000</v>
      </c>
      <c r="B924" s="0" t="n">
        <v>-79.652245</v>
      </c>
      <c r="C924" s="0" t="n">
        <v>-3.531281</v>
      </c>
      <c r="E924" s="0" t="n">
        <v>921000</v>
      </c>
      <c r="F924" s="0" t="n">
        <v>-0.046355</v>
      </c>
      <c r="G924" s="0" t="n">
        <v>-1.395015</v>
      </c>
    </row>
    <row r="925" customFormat="false" ht="15" hidden="false" customHeight="false" outlineLevel="0" collapsed="false">
      <c r="A925" s="0" t="n">
        <v>922000</v>
      </c>
      <c r="B925" s="0" t="n">
        <v>-20.17135</v>
      </c>
      <c r="C925" s="0" t="n">
        <v>-3.209994</v>
      </c>
      <c r="E925" s="0" t="n">
        <v>922000</v>
      </c>
      <c r="F925" s="0" t="n">
        <v>-3.511734</v>
      </c>
      <c r="G925" s="0" t="n">
        <v>-1.166693</v>
      </c>
    </row>
    <row r="926" customFormat="false" ht="15" hidden="false" customHeight="false" outlineLevel="0" collapsed="false">
      <c r="A926" s="0" t="n">
        <v>923000</v>
      </c>
      <c r="B926" s="0" t="n">
        <v>-46.051773</v>
      </c>
      <c r="C926" s="0" t="n">
        <v>-8.973063</v>
      </c>
      <c r="E926" s="0" t="n">
        <v>923000</v>
      </c>
      <c r="F926" s="0" t="n">
        <v>-0.280107</v>
      </c>
      <c r="G926" s="0" t="n">
        <v>-0.773062</v>
      </c>
    </row>
    <row r="927" customFormat="false" ht="15" hidden="false" customHeight="false" outlineLevel="0" collapsed="false">
      <c r="A927" s="0" t="n">
        <v>924000</v>
      </c>
      <c r="B927" s="0" t="n">
        <v>-44.59557</v>
      </c>
      <c r="C927" s="0" t="n">
        <v>-9.052795</v>
      </c>
      <c r="E927" s="0" t="n">
        <v>924000</v>
      </c>
      <c r="F927" s="0" t="n">
        <v>-7.635417</v>
      </c>
      <c r="G927" s="0" t="n">
        <v>-2.96968</v>
      </c>
    </row>
    <row r="928" customFormat="false" ht="15" hidden="false" customHeight="false" outlineLevel="0" collapsed="false">
      <c r="A928" s="0" t="n">
        <v>925000</v>
      </c>
      <c r="B928" s="0" t="n">
        <v>-25.144379</v>
      </c>
      <c r="C928" s="0" t="n">
        <v>-4.389368</v>
      </c>
      <c r="E928" s="0" t="n">
        <v>925000</v>
      </c>
      <c r="F928" s="0" t="n">
        <v>-4.712296</v>
      </c>
      <c r="G928" s="0" t="n">
        <v>-1.173637</v>
      </c>
    </row>
    <row r="929" customFormat="false" ht="15" hidden="false" customHeight="false" outlineLevel="0" collapsed="false">
      <c r="A929" s="0" t="n">
        <v>926000</v>
      </c>
      <c r="B929" s="0" t="n">
        <v>-59.58036</v>
      </c>
      <c r="C929" s="0" t="n">
        <v>-7.136338</v>
      </c>
      <c r="E929" s="0" t="n">
        <v>926000</v>
      </c>
      <c r="F929" s="0" t="n">
        <v>1.552049</v>
      </c>
      <c r="G929" s="0" t="n">
        <v>-1.954425</v>
      </c>
    </row>
    <row r="930" customFormat="false" ht="15" hidden="false" customHeight="false" outlineLevel="0" collapsed="false">
      <c r="A930" s="0" t="n">
        <v>927000</v>
      </c>
      <c r="B930" s="0" t="n">
        <v>-3.972482</v>
      </c>
      <c r="C930" s="0" t="n">
        <v>-1.754814</v>
      </c>
      <c r="E930" s="0" t="n">
        <v>927000</v>
      </c>
      <c r="F930" s="0" t="n">
        <v>-28.734417</v>
      </c>
      <c r="G930" s="0" t="n">
        <v>-7.403225</v>
      </c>
    </row>
    <row r="931" customFormat="false" ht="15" hidden="false" customHeight="false" outlineLevel="0" collapsed="false">
      <c r="A931" s="0" t="n">
        <v>928000</v>
      </c>
      <c r="B931" s="0" t="n">
        <v>-2.916042</v>
      </c>
      <c r="C931" s="0" t="n">
        <v>-0.645747</v>
      </c>
      <c r="E931" s="0" t="n">
        <v>928000</v>
      </c>
      <c r="F931" s="0" t="n">
        <v>-1.273791</v>
      </c>
      <c r="G931" s="0" t="n">
        <v>-1.134358</v>
      </c>
    </row>
    <row r="932" customFormat="false" ht="15" hidden="false" customHeight="false" outlineLevel="0" collapsed="false">
      <c r="A932" s="0" t="n">
        <v>929000</v>
      </c>
      <c r="B932" s="0" t="n">
        <v>-1.356584</v>
      </c>
      <c r="C932" s="0" t="n">
        <v>-0.251853</v>
      </c>
      <c r="E932" s="0" t="n">
        <v>929000</v>
      </c>
      <c r="F932" s="0" t="n">
        <v>-0.543284</v>
      </c>
      <c r="G932" s="0" t="n">
        <v>-0.781799</v>
      </c>
    </row>
    <row r="933" customFormat="false" ht="15" hidden="false" customHeight="false" outlineLevel="0" collapsed="false">
      <c r="A933" s="0" t="n">
        <v>930000</v>
      </c>
      <c r="B933" s="0" t="n">
        <v>-0.445221</v>
      </c>
      <c r="C933" s="0" t="n">
        <v>-0.335365</v>
      </c>
      <c r="E933" s="0" t="n">
        <v>930000</v>
      </c>
      <c r="F933" s="0" t="n">
        <v>0.47325</v>
      </c>
      <c r="G933" s="0" t="n">
        <v>-0.450388</v>
      </c>
    </row>
    <row r="934" customFormat="false" ht="15" hidden="false" customHeight="false" outlineLevel="0" collapsed="false">
      <c r="A934" s="0" t="n">
        <v>931000</v>
      </c>
      <c r="B934" s="0" t="n">
        <v>-1.721658</v>
      </c>
      <c r="C934" s="0" t="n">
        <v>-0.582846</v>
      </c>
      <c r="E934" s="0" t="n">
        <v>931000</v>
      </c>
      <c r="F934" s="0" t="n">
        <v>-9.816281</v>
      </c>
      <c r="G934" s="0" t="n">
        <v>-2.003656</v>
      </c>
    </row>
    <row r="935" customFormat="false" ht="15" hidden="false" customHeight="false" outlineLevel="0" collapsed="false">
      <c r="A935" s="0" t="n">
        <v>932000</v>
      </c>
      <c r="B935" s="0" t="n">
        <v>-2.29352</v>
      </c>
      <c r="C935" s="0" t="n">
        <v>-0.834737</v>
      </c>
      <c r="E935" s="0" t="n">
        <v>932000</v>
      </c>
      <c r="F935" s="0" t="n">
        <v>-4.646574</v>
      </c>
      <c r="G935" s="0" t="n">
        <v>-1.641754</v>
      </c>
    </row>
    <row r="936" customFormat="false" ht="15" hidden="false" customHeight="false" outlineLevel="0" collapsed="false">
      <c r="A936" s="0" t="n">
        <v>933000</v>
      </c>
      <c r="B936" s="0" t="n">
        <v>-0.836434</v>
      </c>
      <c r="C936" s="0" t="n">
        <v>-0.481843</v>
      </c>
      <c r="E936" s="0" t="n">
        <v>933000</v>
      </c>
      <c r="F936" s="0" t="n">
        <v>-1.624308</v>
      </c>
      <c r="G936" s="0" t="n">
        <v>-1.118317</v>
      </c>
    </row>
    <row r="937" customFormat="false" ht="15" hidden="false" customHeight="false" outlineLevel="0" collapsed="false">
      <c r="A937" s="0" t="n">
        <v>934000</v>
      </c>
      <c r="B937" s="0" t="n">
        <v>-3.36701</v>
      </c>
      <c r="C937" s="0" t="n">
        <v>-0.683644</v>
      </c>
      <c r="E937" s="0" t="n">
        <v>934000</v>
      </c>
      <c r="F937" s="0" t="n">
        <v>-0.679939</v>
      </c>
      <c r="G937" s="0" t="n">
        <v>-1.482548</v>
      </c>
    </row>
    <row r="938" customFormat="false" ht="15" hidden="false" customHeight="false" outlineLevel="0" collapsed="false">
      <c r="A938" s="0" t="n">
        <v>935000</v>
      </c>
      <c r="B938" s="0" t="n">
        <v>-2.990598</v>
      </c>
      <c r="C938" s="0" t="n">
        <v>-0.709207</v>
      </c>
      <c r="E938" s="0" t="n">
        <v>935000</v>
      </c>
      <c r="F938" s="0" t="n">
        <v>-1.921836</v>
      </c>
      <c r="G938" s="0" t="n">
        <v>-0.622519</v>
      </c>
    </row>
    <row r="939" customFormat="false" ht="15" hidden="false" customHeight="false" outlineLevel="0" collapsed="false">
      <c r="A939" s="0" t="n">
        <v>936000</v>
      </c>
      <c r="B939" s="0" t="n">
        <v>-1.281113</v>
      </c>
      <c r="C939" s="0" t="n">
        <v>-0.688729</v>
      </c>
      <c r="E939" s="0" t="n">
        <v>936000</v>
      </c>
      <c r="F939" s="0" t="n">
        <v>-120.055153</v>
      </c>
      <c r="G939" s="0" t="n">
        <v>9.461883</v>
      </c>
    </row>
    <row r="940" customFormat="false" ht="15" hidden="false" customHeight="false" outlineLevel="0" collapsed="false">
      <c r="A940" s="0" t="n">
        <v>937000</v>
      </c>
      <c r="B940" s="0" t="n">
        <v>-0.991032</v>
      </c>
      <c r="C940" s="0" t="n">
        <v>-0.351422</v>
      </c>
      <c r="E940" s="0" t="n">
        <v>937000</v>
      </c>
      <c r="F940" s="0" t="n">
        <v>-4.041517</v>
      </c>
      <c r="G940" s="0" t="n">
        <v>-1.345933</v>
      </c>
    </row>
    <row r="941" customFormat="false" ht="15" hidden="false" customHeight="false" outlineLevel="0" collapsed="false">
      <c r="A941" s="0" t="n">
        <v>938000</v>
      </c>
      <c r="B941" s="0" t="n">
        <v>-3.307592</v>
      </c>
      <c r="C941" s="0" t="n">
        <v>-1.098333</v>
      </c>
      <c r="E941" s="0" t="n">
        <v>938000</v>
      </c>
      <c r="F941" s="0" t="n">
        <v>-3.673699</v>
      </c>
      <c r="G941" s="0" t="n">
        <v>-0.980695</v>
      </c>
    </row>
    <row r="942" customFormat="false" ht="15" hidden="false" customHeight="false" outlineLevel="0" collapsed="false">
      <c r="A942" s="0" t="n">
        <v>939000</v>
      </c>
      <c r="B942" s="0" t="n">
        <v>-0.045598</v>
      </c>
      <c r="C942" s="0" t="n">
        <v>-0.475771</v>
      </c>
      <c r="E942" s="0" t="n">
        <v>939000</v>
      </c>
      <c r="F942" s="0" t="n">
        <v>-3.11153</v>
      </c>
      <c r="G942" s="0" t="n">
        <v>-1.281345</v>
      </c>
    </row>
    <row r="943" customFormat="false" ht="15" hidden="false" customHeight="false" outlineLevel="0" collapsed="false">
      <c r="A943" s="0" t="n">
        <v>940000</v>
      </c>
      <c r="B943" s="0" t="n">
        <v>-0.991509</v>
      </c>
      <c r="C943" s="0" t="n">
        <v>-0.538438</v>
      </c>
      <c r="E943" s="0" t="n">
        <v>940000</v>
      </c>
      <c r="F943" s="0" t="n">
        <v>-4.69276</v>
      </c>
      <c r="G943" s="0" t="n">
        <v>-1.888039</v>
      </c>
    </row>
    <row r="944" customFormat="false" ht="15" hidden="false" customHeight="false" outlineLevel="0" collapsed="false">
      <c r="A944" s="0" t="n">
        <v>941000</v>
      </c>
      <c r="B944" s="0" t="n">
        <v>-2.845023</v>
      </c>
      <c r="C944" s="0" t="n">
        <v>-0.650688</v>
      </c>
      <c r="E944" s="0" t="n">
        <v>941000</v>
      </c>
      <c r="F944" s="0" t="n">
        <v>-1.060964</v>
      </c>
      <c r="G944" s="0" t="n">
        <v>-2.203307</v>
      </c>
    </row>
    <row r="945" customFormat="false" ht="15" hidden="false" customHeight="false" outlineLevel="0" collapsed="false">
      <c r="A945" s="0" t="n">
        <v>942000</v>
      </c>
      <c r="B945" s="0" t="n">
        <v>-2.801442</v>
      </c>
      <c r="C945" s="0" t="n">
        <v>-0.845227</v>
      </c>
      <c r="E945" s="0" t="n">
        <v>942000</v>
      </c>
      <c r="F945" s="0" t="n">
        <v>-13.786957</v>
      </c>
      <c r="G945" s="0" t="n">
        <v>-11.474598</v>
      </c>
    </row>
    <row r="946" customFormat="false" ht="15" hidden="false" customHeight="false" outlineLevel="0" collapsed="false">
      <c r="A946" s="0" t="n">
        <v>943000</v>
      </c>
      <c r="B946" s="0" t="n">
        <v>-0.704016</v>
      </c>
      <c r="C946" s="0" t="n">
        <v>-0.53532</v>
      </c>
      <c r="E946" s="0" t="n">
        <v>943000</v>
      </c>
      <c r="F946" s="0" t="n">
        <v>-172.129822</v>
      </c>
      <c r="G946" s="0" t="n">
        <v>13.691597</v>
      </c>
    </row>
    <row r="947" customFormat="false" ht="15" hidden="false" customHeight="false" outlineLevel="0" collapsed="false">
      <c r="A947" s="0" t="n">
        <v>944000</v>
      </c>
      <c r="B947" s="0" t="n">
        <v>-2.921088</v>
      </c>
      <c r="C947" s="0" t="n">
        <v>-0.640621</v>
      </c>
      <c r="E947" s="0" t="n">
        <v>944000</v>
      </c>
      <c r="F947" s="0" t="n">
        <v>-0.095712</v>
      </c>
      <c r="G947" s="0" t="n">
        <v>-0.987934</v>
      </c>
    </row>
    <row r="948" customFormat="false" ht="15" hidden="false" customHeight="false" outlineLevel="0" collapsed="false">
      <c r="A948" s="0" t="n">
        <v>945000</v>
      </c>
      <c r="B948" s="0" t="n">
        <v>-2.314647</v>
      </c>
      <c r="C948" s="0" t="n">
        <v>-0.595933</v>
      </c>
      <c r="E948" s="0" t="n">
        <v>945000</v>
      </c>
      <c r="F948" s="0" t="n">
        <v>-3.136986</v>
      </c>
      <c r="G948" s="0" t="n">
        <v>-1.576996</v>
      </c>
    </row>
    <row r="949" customFormat="false" ht="15" hidden="false" customHeight="false" outlineLevel="0" collapsed="false">
      <c r="A949" s="0" t="n">
        <v>946000</v>
      </c>
      <c r="B949" s="0" t="n">
        <v>-1.202983</v>
      </c>
      <c r="C949" s="0" t="n">
        <v>-0.447397</v>
      </c>
      <c r="E949" s="0" t="n">
        <v>946000</v>
      </c>
      <c r="F949" s="0" t="n">
        <v>-3.61415</v>
      </c>
      <c r="G949" s="0" t="n">
        <v>-1.704337</v>
      </c>
    </row>
    <row r="950" customFormat="false" ht="15" hidden="false" customHeight="false" outlineLevel="0" collapsed="false">
      <c r="A950" s="0" t="n">
        <v>947000</v>
      </c>
      <c r="B950" s="0" t="n">
        <v>-2.437071</v>
      </c>
      <c r="C950" s="0" t="n">
        <v>-0.725897</v>
      </c>
      <c r="E950" s="0" t="n">
        <v>947000</v>
      </c>
      <c r="F950" s="0" t="n">
        <v>-1.569556</v>
      </c>
      <c r="G950" s="0" t="n">
        <v>-0.863845</v>
      </c>
    </row>
    <row r="951" customFormat="false" ht="15" hidden="false" customHeight="false" outlineLevel="0" collapsed="false">
      <c r="A951" s="0" t="n">
        <v>948000</v>
      </c>
      <c r="B951" s="0" t="n">
        <v>-1.794938</v>
      </c>
      <c r="C951" s="0" t="n">
        <v>-0.591757</v>
      </c>
      <c r="E951" s="0" t="n">
        <v>948000</v>
      </c>
      <c r="F951" s="0" t="n">
        <v>1.318721</v>
      </c>
      <c r="G951" s="0" t="n">
        <v>-1.128983</v>
      </c>
    </row>
    <row r="952" customFormat="false" ht="15" hidden="false" customHeight="false" outlineLevel="0" collapsed="false">
      <c r="A952" s="0" t="n">
        <v>949000</v>
      </c>
      <c r="B952" s="0" t="n">
        <v>-0.650251</v>
      </c>
      <c r="C952" s="0" t="n">
        <v>-0.30725</v>
      </c>
      <c r="E952" s="0" t="n">
        <v>949000</v>
      </c>
      <c r="F952" s="0" t="n">
        <v>-18.499996</v>
      </c>
      <c r="G952" s="0" t="n">
        <v>-4.762339</v>
      </c>
    </row>
    <row r="953" customFormat="false" ht="15" hidden="false" customHeight="false" outlineLevel="0" collapsed="false">
      <c r="A953" s="0" t="n">
        <v>950000</v>
      </c>
      <c r="B953" s="0" t="n">
        <v>-0.809599</v>
      </c>
      <c r="C953" s="0" t="n">
        <v>-0.334837</v>
      </c>
      <c r="E953" s="0" t="n">
        <v>950000</v>
      </c>
      <c r="F953" s="0" t="n">
        <v>2.890173</v>
      </c>
      <c r="G953" s="0" t="n">
        <v>-2.577399</v>
      </c>
    </row>
    <row r="954" customFormat="false" ht="15" hidden="false" customHeight="false" outlineLevel="0" collapsed="false">
      <c r="A954" s="0" t="n">
        <v>951000</v>
      </c>
      <c r="B954" s="0" t="n">
        <v>-0.400563</v>
      </c>
      <c r="C954" s="0" t="n">
        <v>-0.250839</v>
      </c>
      <c r="E954" s="0" t="n">
        <v>951000</v>
      </c>
      <c r="F954" s="0" t="n">
        <v>-0.393403</v>
      </c>
      <c r="G954" s="0" t="n">
        <v>-1.07012</v>
      </c>
    </row>
    <row r="955" customFormat="false" ht="15" hidden="false" customHeight="false" outlineLevel="0" collapsed="false">
      <c r="A955" s="0" t="n">
        <v>952000</v>
      </c>
      <c r="B955" s="0" t="n">
        <v>-2.091658</v>
      </c>
      <c r="C955" s="0" t="n">
        <v>-0.709211</v>
      </c>
      <c r="E955" s="0" t="n">
        <v>952000</v>
      </c>
      <c r="F955" s="0" t="n">
        <v>-3.32615</v>
      </c>
      <c r="G955" s="0" t="n">
        <v>-1.595445</v>
      </c>
    </row>
    <row r="956" customFormat="false" ht="15" hidden="false" customHeight="false" outlineLevel="0" collapsed="false">
      <c r="A956" s="0" t="n">
        <v>953000</v>
      </c>
      <c r="B956" s="0" t="n">
        <v>-1.482332</v>
      </c>
      <c r="C956" s="0" t="n">
        <v>-0.637652</v>
      </c>
      <c r="E956" s="0" t="n">
        <v>953000</v>
      </c>
      <c r="F956" s="0" t="n">
        <v>-3.634676</v>
      </c>
      <c r="G956" s="0" t="n">
        <v>-1.738789</v>
      </c>
    </row>
    <row r="957" customFormat="false" ht="15" hidden="false" customHeight="false" outlineLevel="0" collapsed="false">
      <c r="A957" s="0" t="n">
        <v>954000</v>
      </c>
      <c r="B957" s="0" t="n">
        <v>-1.492479</v>
      </c>
      <c r="C957" s="0" t="n">
        <v>-0.574735</v>
      </c>
      <c r="E957" s="0" t="n">
        <v>954000</v>
      </c>
      <c r="F957" s="0" t="n">
        <v>3.267482</v>
      </c>
      <c r="G957" s="0" t="n">
        <v>-1.592017</v>
      </c>
    </row>
    <row r="958" customFormat="false" ht="15" hidden="false" customHeight="false" outlineLevel="0" collapsed="false">
      <c r="A958" s="0" t="n">
        <v>955000</v>
      </c>
      <c r="B958" s="0" t="n">
        <v>-0.783946</v>
      </c>
      <c r="C958" s="0" t="n">
        <v>-0.337817</v>
      </c>
      <c r="E958" s="0" t="n">
        <v>955000</v>
      </c>
      <c r="F958" s="0" t="n">
        <v>-0.267419</v>
      </c>
      <c r="G958" s="0" t="n">
        <v>-0.674389</v>
      </c>
    </row>
    <row r="959" customFormat="false" ht="15" hidden="false" customHeight="false" outlineLevel="0" collapsed="false">
      <c r="A959" s="0" t="n">
        <v>956000</v>
      </c>
      <c r="B959" s="0" t="n">
        <v>-0.161486</v>
      </c>
      <c r="C959" s="0" t="n">
        <v>-0.229841</v>
      </c>
      <c r="E959" s="0" t="n">
        <v>956000</v>
      </c>
      <c r="F959" s="0" t="n">
        <v>-10.310926</v>
      </c>
      <c r="G959" s="0" t="n">
        <v>-2.955544</v>
      </c>
    </row>
    <row r="960" customFormat="false" ht="15" hidden="false" customHeight="false" outlineLevel="0" collapsed="false">
      <c r="A960" s="0" t="n">
        <v>957000</v>
      </c>
      <c r="B960" s="0" t="n">
        <v>-13.393255</v>
      </c>
      <c r="C960" s="0" t="n">
        <v>-1.650008</v>
      </c>
      <c r="E960" s="0" t="n">
        <v>957000</v>
      </c>
      <c r="F960" s="0" t="n">
        <v>-1.158618</v>
      </c>
      <c r="G960" s="0" t="n">
        <v>-1.313161</v>
      </c>
    </row>
    <row r="961" customFormat="false" ht="15" hidden="false" customHeight="false" outlineLevel="0" collapsed="false">
      <c r="A961" s="0" t="n">
        <v>958000</v>
      </c>
      <c r="B961" s="0" t="n">
        <v>-4.111268</v>
      </c>
      <c r="C961" s="0" t="n">
        <v>-0.873019</v>
      </c>
      <c r="E961" s="0" t="n">
        <v>958000</v>
      </c>
      <c r="F961" s="0" t="n">
        <v>-1.785948</v>
      </c>
      <c r="G961" s="0" t="n">
        <v>-1.564347</v>
      </c>
    </row>
    <row r="962" customFormat="false" ht="15" hidden="false" customHeight="false" outlineLevel="0" collapsed="false">
      <c r="A962" s="0" t="n">
        <v>959000</v>
      </c>
      <c r="B962" s="0" t="n">
        <v>-4.357681</v>
      </c>
      <c r="C962" s="0" t="n">
        <v>-0.666672</v>
      </c>
      <c r="E962" s="0" t="n">
        <v>959000</v>
      </c>
      <c r="F962" s="0" t="n">
        <v>-1.170444</v>
      </c>
      <c r="G962" s="0" t="n">
        <v>-6.039953</v>
      </c>
    </row>
    <row r="963" customFormat="false" ht="15" hidden="false" customHeight="false" outlineLevel="0" collapsed="false">
      <c r="A963" s="0" t="n">
        <v>960000</v>
      </c>
      <c r="B963" s="0" t="n">
        <v>-1.818672</v>
      </c>
      <c r="C963" s="0" t="n">
        <v>-0.566615</v>
      </c>
      <c r="E963" s="0" t="n">
        <v>960000</v>
      </c>
      <c r="F963" s="0" t="n">
        <v>-4.842352</v>
      </c>
      <c r="G963" s="0" t="n">
        <v>-8.922122</v>
      </c>
    </row>
    <row r="964" customFormat="false" ht="15" hidden="false" customHeight="false" outlineLevel="0" collapsed="false">
      <c r="A964" s="0" t="n">
        <v>961000</v>
      </c>
      <c r="B964" s="0" t="n">
        <v>-7.06661</v>
      </c>
      <c r="C964" s="0" t="n">
        <v>-1.264217</v>
      </c>
      <c r="E964" s="0" t="n">
        <v>961000</v>
      </c>
      <c r="F964" s="0" t="n">
        <v>-62.291019</v>
      </c>
      <c r="G964" s="0" t="n">
        <v>-7.107549</v>
      </c>
    </row>
    <row r="965" customFormat="false" ht="15" hidden="false" customHeight="false" outlineLevel="0" collapsed="false">
      <c r="A965" s="0" t="n">
        <v>962000</v>
      </c>
      <c r="B965" s="0" t="n">
        <v>-4.969374</v>
      </c>
      <c r="C965" s="0" t="n">
        <v>-0.873779</v>
      </c>
      <c r="E965" s="0" t="n">
        <v>962000</v>
      </c>
      <c r="F965" s="0" t="n">
        <v>-6.669315</v>
      </c>
      <c r="G965" s="0" t="n">
        <v>-1.407926</v>
      </c>
    </row>
    <row r="966" customFormat="false" ht="15" hidden="false" customHeight="false" outlineLevel="0" collapsed="false">
      <c r="A966" s="0" t="n">
        <v>963000</v>
      </c>
      <c r="B966" s="0" t="n">
        <v>-8.334427</v>
      </c>
      <c r="C966" s="0" t="n">
        <v>-1.056341</v>
      </c>
      <c r="E966" s="0" t="n">
        <v>963000</v>
      </c>
      <c r="F966" s="0" t="n">
        <v>-0.201326</v>
      </c>
      <c r="G966" s="0" t="n">
        <v>-0.714362</v>
      </c>
    </row>
    <row r="967" customFormat="false" ht="15" hidden="false" customHeight="false" outlineLevel="0" collapsed="false">
      <c r="A967" s="0" t="n">
        <v>964000</v>
      </c>
      <c r="B967" s="0" t="n">
        <v>-6.265403</v>
      </c>
      <c r="C967" s="0" t="n">
        <v>-1.304982</v>
      </c>
      <c r="E967" s="0" t="n">
        <v>964000</v>
      </c>
      <c r="F967" s="0" t="n">
        <v>-2.747901</v>
      </c>
      <c r="G967" s="0" t="n">
        <v>-1.802197</v>
      </c>
    </row>
    <row r="968" customFormat="false" ht="15" hidden="false" customHeight="false" outlineLevel="0" collapsed="false">
      <c r="A968" s="0" t="n">
        <v>965000</v>
      </c>
      <c r="B968" s="0" t="n">
        <v>-5.251276</v>
      </c>
      <c r="C968" s="0" t="n">
        <v>-1.006044</v>
      </c>
      <c r="E968" s="0" t="n">
        <v>965000</v>
      </c>
      <c r="F968" s="0" t="n">
        <v>-31.23403</v>
      </c>
      <c r="G968" s="0" t="n">
        <v>-6.516427</v>
      </c>
    </row>
    <row r="969" customFormat="false" ht="15" hidden="false" customHeight="false" outlineLevel="0" collapsed="false">
      <c r="A969" s="0" t="n">
        <v>966000</v>
      </c>
      <c r="B969" s="0" t="n">
        <v>-7.466208</v>
      </c>
      <c r="C969" s="0" t="n">
        <v>-0.986413</v>
      </c>
      <c r="E969" s="0" t="n">
        <v>966000</v>
      </c>
      <c r="F969" s="0" t="n">
        <v>-8.89822</v>
      </c>
      <c r="G969" s="0" t="n">
        <v>-3.712691</v>
      </c>
    </row>
    <row r="970" customFormat="false" ht="15" hidden="false" customHeight="false" outlineLevel="0" collapsed="false">
      <c r="A970" s="0" t="n">
        <v>967000</v>
      </c>
      <c r="B970" s="0" t="n">
        <v>-8.813614</v>
      </c>
      <c r="C970" s="0" t="n">
        <v>-1.260477</v>
      </c>
      <c r="E970" s="0" t="n">
        <v>967000</v>
      </c>
      <c r="F970" s="0" t="n">
        <v>-8.250853</v>
      </c>
      <c r="G970" s="0" t="n">
        <v>-3.341002</v>
      </c>
    </row>
    <row r="971" customFormat="false" ht="15" hidden="false" customHeight="false" outlineLevel="0" collapsed="false">
      <c r="A971" s="0" t="n">
        <v>968000</v>
      </c>
      <c r="B971" s="0" t="n">
        <v>-2.248277</v>
      </c>
      <c r="C971" s="0" t="n">
        <v>-0.474613</v>
      </c>
      <c r="E971" s="0" t="n">
        <v>968000</v>
      </c>
      <c r="F971" s="0" t="n">
        <v>-64.825142</v>
      </c>
      <c r="G971" s="0" t="n">
        <v>-9.597338</v>
      </c>
    </row>
    <row r="972" customFormat="false" ht="15" hidden="false" customHeight="false" outlineLevel="0" collapsed="false">
      <c r="A972" s="0" t="n">
        <v>969000</v>
      </c>
      <c r="B972" s="0" t="n">
        <v>-3.818166</v>
      </c>
      <c r="C972" s="0" t="n">
        <v>-0.776138</v>
      </c>
      <c r="E972" s="0" t="n">
        <v>969000</v>
      </c>
      <c r="F972" s="0" t="n">
        <v>-42.357307</v>
      </c>
      <c r="G972" s="0" t="n">
        <v>-1.799653</v>
      </c>
    </row>
    <row r="973" customFormat="false" ht="15" hidden="false" customHeight="false" outlineLevel="0" collapsed="false">
      <c r="A973" s="0" t="n">
        <v>970000</v>
      </c>
      <c r="B973" s="0" t="n">
        <v>-14.579633</v>
      </c>
      <c r="C973" s="0" t="n">
        <v>-1.93454</v>
      </c>
      <c r="E973" s="0" t="n">
        <v>970000</v>
      </c>
      <c r="F973" s="0" t="n">
        <v>-29.166832</v>
      </c>
      <c r="G973" s="0" t="n">
        <v>-8.215945</v>
      </c>
    </row>
    <row r="974" customFormat="false" ht="15" hidden="false" customHeight="false" outlineLevel="0" collapsed="false">
      <c r="A974" s="0" t="n">
        <v>971000</v>
      </c>
      <c r="B974" s="0" t="n">
        <v>-7.842172</v>
      </c>
      <c r="C974" s="0" t="n">
        <v>-1.316767</v>
      </c>
      <c r="E974" s="0" t="n">
        <v>971000</v>
      </c>
      <c r="F974" s="0" t="n">
        <v>-0.865911</v>
      </c>
      <c r="G974" s="0" t="n">
        <v>-1.087951</v>
      </c>
    </row>
    <row r="975" customFormat="false" ht="15" hidden="false" customHeight="false" outlineLevel="0" collapsed="false">
      <c r="A975" s="0" t="n">
        <v>972000</v>
      </c>
      <c r="B975" s="0" t="n">
        <v>-3.00231</v>
      </c>
      <c r="C975" s="0" t="n">
        <v>-0.503884</v>
      </c>
      <c r="E975" s="0" t="n">
        <v>972000</v>
      </c>
      <c r="F975" s="0" t="n">
        <v>-0.317141</v>
      </c>
      <c r="G975" s="0" t="n">
        <v>-0.44359</v>
      </c>
    </row>
    <row r="976" customFormat="false" ht="15" hidden="false" customHeight="false" outlineLevel="0" collapsed="false">
      <c r="A976" s="0" t="n">
        <v>973000</v>
      </c>
      <c r="B976" s="0" t="n">
        <v>-4.278113</v>
      </c>
      <c r="C976" s="0" t="n">
        <v>-0.633261</v>
      </c>
      <c r="E976" s="0" t="n">
        <v>973000</v>
      </c>
      <c r="F976" s="0" t="n">
        <v>-4.368444</v>
      </c>
      <c r="G976" s="0" t="n">
        <v>-1.913189</v>
      </c>
    </row>
    <row r="977" customFormat="false" ht="15" hidden="false" customHeight="false" outlineLevel="0" collapsed="false">
      <c r="A977" s="0" t="n">
        <v>974000</v>
      </c>
      <c r="B977" s="0" t="n">
        <v>-1.493784</v>
      </c>
      <c r="C977" s="0" t="n">
        <v>-0.342203</v>
      </c>
      <c r="E977" s="0" t="n">
        <v>974000</v>
      </c>
      <c r="F977" s="0" t="n">
        <v>-0.645847</v>
      </c>
      <c r="G977" s="0" t="n">
        <v>-0.87707</v>
      </c>
    </row>
    <row r="978" customFormat="false" ht="15" hidden="false" customHeight="false" outlineLevel="0" collapsed="false">
      <c r="A978" s="0" t="n">
        <v>975000</v>
      </c>
      <c r="B978" s="0" t="n">
        <v>-8.863956</v>
      </c>
      <c r="C978" s="0" t="n">
        <v>-1.565392</v>
      </c>
      <c r="E978" s="0" t="n">
        <v>975000</v>
      </c>
      <c r="F978" s="0" t="n">
        <v>-6.316182</v>
      </c>
      <c r="G978" s="0" t="n">
        <v>-1.636359</v>
      </c>
    </row>
    <row r="979" customFormat="false" ht="15" hidden="false" customHeight="false" outlineLevel="0" collapsed="false">
      <c r="A979" s="0" t="n">
        <v>976000</v>
      </c>
      <c r="B979" s="0" t="n">
        <v>-2.248922</v>
      </c>
      <c r="C979" s="0" t="n">
        <v>-0.911415</v>
      </c>
      <c r="E979" s="0" t="n">
        <v>976000</v>
      </c>
      <c r="F979" s="0" t="n">
        <v>-11.000665</v>
      </c>
      <c r="G979" s="0" t="n">
        <v>-2.213171</v>
      </c>
    </row>
    <row r="980" customFormat="false" ht="15" hidden="false" customHeight="false" outlineLevel="0" collapsed="false">
      <c r="A980" s="0" t="n">
        <v>977000</v>
      </c>
      <c r="B980" s="0" t="n">
        <v>-4.436405</v>
      </c>
      <c r="C980" s="0" t="n">
        <v>-0.610509</v>
      </c>
      <c r="E980" s="0" t="n">
        <v>977000</v>
      </c>
      <c r="F980" s="0" t="n">
        <v>-4.870402</v>
      </c>
      <c r="G980" s="0" t="n">
        <v>-1.446236</v>
      </c>
    </row>
    <row r="981" customFormat="false" ht="15" hidden="false" customHeight="false" outlineLevel="0" collapsed="false">
      <c r="A981" s="0" t="n">
        <v>978000</v>
      </c>
      <c r="B981" s="0" t="n">
        <v>-4.322717</v>
      </c>
      <c r="C981" s="0" t="n">
        <v>-0.835478</v>
      </c>
      <c r="E981" s="0" t="n">
        <v>978000</v>
      </c>
      <c r="F981" s="0" t="n">
        <v>-11.66401</v>
      </c>
      <c r="G981" s="0" t="n">
        <v>-3.631032</v>
      </c>
    </row>
    <row r="982" customFormat="false" ht="15" hidden="false" customHeight="false" outlineLevel="0" collapsed="false">
      <c r="A982" s="0" t="n">
        <v>979000</v>
      </c>
      <c r="B982" s="0" t="n">
        <v>-4.594079</v>
      </c>
      <c r="C982" s="0" t="n">
        <v>-1.068327</v>
      </c>
      <c r="E982" s="0" t="n">
        <v>979000</v>
      </c>
      <c r="F982" s="0" t="n">
        <v>-1.73327</v>
      </c>
      <c r="G982" s="0" t="n">
        <v>-0.912728</v>
      </c>
    </row>
    <row r="983" customFormat="false" ht="15" hidden="false" customHeight="false" outlineLevel="0" collapsed="false">
      <c r="A983" s="0" t="n">
        <v>980000</v>
      </c>
      <c r="B983" s="0" t="n">
        <v>-6.32949</v>
      </c>
      <c r="C983" s="0" t="n">
        <v>-1.003424</v>
      </c>
      <c r="E983" s="0" t="n">
        <v>980000</v>
      </c>
      <c r="F983" s="0" t="n">
        <v>-27.904911</v>
      </c>
      <c r="G983" s="0" t="n">
        <v>-9.380802</v>
      </c>
    </row>
    <row r="984" customFormat="false" ht="15" hidden="false" customHeight="false" outlineLevel="0" collapsed="false">
      <c r="A984" s="0" t="n">
        <v>981000</v>
      </c>
      <c r="B984" s="0" t="n">
        <v>-7.713283</v>
      </c>
      <c r="C984" s="0" t="n">
        <v>-1.099852</v>
      </c>
      <c r="E984" s="0" t="n">
        <v>981000</v>
      </c>
      <c r="F984" s="0" t="n">
        <v>-41.467697</v>
      </c>
      <c r="G984" s="0" t="n">
        <v>-9.872631</v>
      </c>
    </row>
    <row r="985" customFormat="false" ht="15" hidden="false" customHeight="false" outlineLevel="0" collapsed="false">
      <c r="A985" s="0" t="n">
        <v>982000</v>
      </c>
      <c r="B985" s="0" t="n">
        <v>-7.491747</v>
      </c>
      <c r="C985" s="0" t="n">
        <v>-1.151728</v>
      </c>
      <c r="E985" s="0" t="n">
        <v>982000</v>
      </c>
      <c r="F985" s="0" t="n">
        <v>-26.488548</v>
      </c>
      <c r="G985" s="0" t="n">
        <v>-5.898596</v>
      </c>
    </row>
    <row r="986" customFormat="false" ht="15" hidden="false" customHeight="false" outlineLevel="0" collapsed="false">
      <c r="A986" s="0" t="n">
        <v>983000</v>
      </c>
      <c r="B986" s="0" t="n">
        <v>-7.988151</v>
      </c>
      <c r="C986" s="0" t="n">
        <v>-1.405525</v>
      </c>
      <c r="E986" s="0" t="n">
        <v>983000</v>
      </c>
      <c r="F986" s="0" t="n">
        <v>-29.508263</v>
      </c>
      <c r="G986" s="0" t="n">
        <v>-6.478397</v>
      </c>
    </row>
    <row r="987" customFormat="false" ht="15" hidden="false" customHeight="false" outlineLevel="0" collapsed="false">
      <c r="A987" s="0" t="n">
        <v>984000</v>
      </c>
      <c r="B987" s="0" t="n">
        <v>-12.47283</v>
      </c>
      <c r="C987" s="0" t="n">
        <v>-1.222028</v>
      </c>
      <c r="E987" s="0" t="n">
        <v>984000</v>
      </c>
      <c r="F987" s="0" t="n">
        <v>-11.579932</v>
      </c>
      <c r="G987" s="0" t="n">
        <v>-2.56348</v>
      </c>
    </row>
    <row r="988" customFormat="false" ht="15" hidden="false" customHeight="false" outlineLevel="0" collapsed="false">
      <c r="A988" s="0" t="n">
        <v>985000</v>
      </c>
      <c r="B988" s="0" t="n">
        <v>-25.97928</v>
      </c>
      <c r="C988" s="0" t="n">
        <v>-3.251546</v>
      </c>
      <c r="E988" s="0" t="n">
        <v>985000</v>
      </c>
      <c r="F988" s="0" t="n">
        <v>-17.867188</v>
      </c>
      <c r="G988" s="0" t="n">
        <v>-5.613303</v>
      </c>
    </row>
    <row r="989" customFormat="false" ht="15" hidden="false" customHeight="false" outlineLevel="0" collapsed="false">
      <c r="A989" s="0" t="n">
        <v>986000</v>
      </c>
      <c r="B989" s="0" t="n">
        <v>-2.930855</v>
      </c>
      <c r="C989" s="0" t="n">
        <v>-0.49209</v>
      </c>
      <c r="E989" s="0" t="n">
        <v>986000</v>
      </c>
      <c r="F989" s="0" t="n">
        <v>-14.367985</v>
      </c>
      <c r="G989" s="0" t="n">
        <v>-3.889245</v>
      </c>
    </row>
    <row r="990" customFormat="false" ht="15" hidden="false" customHeight="false" outlineLevel="0" collapsed="false">
      <c r="A990" s="0" t="n">
        <v>987000</v>
      </c>
      <c r="B990" s="0" t="n">
        <v>-3.582119</v>
      </c>
      <c r="C990" s="0" t="n">
        <v>-0.805686</v>
      </c>
      <c r="E990" s="0" t="n">
        <v>987000</v>
      </c>
      <c r="F990" s="0" t="n">
        <v>-27.709347</v>
      </c>
      <c r="G990" s="0" t="n">
        <v>-4.635478</v>
      </c>
    </row>
    <row r="991" customFormat="false" ht="15" hidden="false" customHeight="false" outlineLevel="0" collapsed="false">
      <c r="A991" s="0" t="n">
        <v>988000</v>
      </c>
      <c r="B991" s="0" t="n">
        <v>-1.888107</v>
      </c>
      <c r="C991" s="0" t="n">
        <v>-0.443903</v>
      </c>
      <c r="E991" s="0" t="n">
        <v>988000</v>
      </c>
      <c r="F991" s="0" t="n">
        <v>-29.915468</v>
      </c>
      <c r="G991" s="0" t="n">
        <v>-9.485958</v>
      </c>
    </row>
    <row r="992" customFormat="false" ht="15" hidden="false" customHeight="false" outlineLevel="0" collapsed="false">
      <c r="A992" s="0" t="n">
        <v>989000</v>
      </c>
      <c r="B992" s="0" t="n">
        <v>-1.845665</v>
      </c>
      <c r="C992" s="0" t="n">
        <v>-0.320639</v>
      </c>
      <c r="E992" s="0" t="n">
        <v>989000</v>
      </c>
      <c r="F992" s="0" t="n">
        <v>-15.37682</v>
      </c>
      <c r="G992" s="0" t="n">
        <v>-4.78053</v>
      </c>
    </row>
    <row r="993" customFormat="false" ht="15" hidden="false" customHeight="false" outlineLevel="0" collapsed="false">
      <c r="A993" s="0" t="n">
        <v>990000</v>
      </c>
      <c r="B993" s="0" t="n">
        <v>-0.527885</v>
      </c>
      <c r="C993" s="0" t="n">
        <v>-0.631693</v>
      </c>
      <c r="E993" s="0" t="n">
        <v>990000</v>
      </c>
      <c r="F993" s="0" t="n">
        <v>-4.473822</v>
      </c>
      <c r="G993" s="0" t="n">
        <v>-1.288315</v>
      </c>
    </row>
    <row r="994" customFormat="false" ht="15" hidden="false" customHeight="false" outlineLevel="0" collapsed="false">
      <c r="A994" s="0" t="n">
        <v>991000</v>
      </c>
      <c r="B994" s="0" t="n">
        <v>-3.015518</v>
      </c>
      <c r="C994" s="0" t="n">
        <v>-0.64758</v>
      </c>
      <c r="E994" s="0" t="n">
        <v>991000</v>
      </c>
      <c r="F994" s="0" t="n">
        <v>-34.856709</v>
      </c>
      <c r="G994" s="0" t="n">
        <v>-6.503304</v>
      </c>
    </row>
    <row r="995" customFormat="false" ht="15" hidden="false" customHeight="false" outlineLevel="0" collapsed="false">
      <c r="A995" s="0" t="n">
        <v>992000</v>
      </c>
      <c r="B995" s="0" t="n">
        <v>-2.412198</v>
      </c>
      <c r="C995" s="0" t="n">
        <v>-0.565034</v>
      </c>
      <c r="E995" s="0" t="n">
        <v>992000</v>
      </c>
      <c r="F995" s="0" t="n">
        <v>-47.744701</v>
      </c>
      <c r="G995" s="0" t="n">
        <v>-7.049554</v>
      </c>
    </row>
    <row r="996" customFormat="false" ht="15" hidden="false" customHeight="false" outlineLevel="0" collapsed="false">
      <c r="A996" s="0" t="n">
        <v>993000</v>
      </c>
      <c r="B996" s="0" t="n">
        <v>-3.969947</v>
      </c>
      <c r="C996" s="0" t="n">
        <v>-0.756464</v>
      </c>
      <c r="E996" s="0" t="n">
        <v>993000</v>
      </c>
      <c r="F996" s="0" t="n">
        <v>-2.731144</v>
      </c>
      <c r="G996" s="0" t="n">
        <v>-1.386882</v>
      </c>
    </row>
    <row r="997" customFormat="false" ht="15" hidden="false" customHeight="false" outlineLevel="0" collapsed="false">
      <c r="A997" s="0" t="n">
        <v>994000</v>
      </c>
      <c r="B997" s="0" t="n">
        <v>-2.515734</v>
      </c>
      <c r="C997" s="0" t="n">
        <v>-0.612436</v>
      </c>
      <c r="E997" s="0" t="n">
        <v>994000</v>
      </c>
      <c r="F997" s="0" t="n">
        <v>-33.665234</v>
      </c>
      <c r="G997" s="0" t="n">
        <v>-8.712031</v>
      </c>
    </row>
    <row r="998" customFormat="false" ht="15" hidden="false" customHeight="false" outlineLevel="0" collapsed="false">
      <c r="A998" s="0" t="n">
        <v>995000</v>
      </c>
      <c r="B998" s="0" t="n">
        <v>-0.269634</v>
      </c>
      <c r="C998" s="0" t="n">
        <v>-0.277011</v>
      </c>
      <c r="E998" s="0" t="n">
        <v>995000</v>
      </c>
      <c r="F998" s="0" t="n">
        <v>-113.028694</v>
      </c>
      <c r="G998" s="0" t="n">
        <v>-3.588405</v>
      </c>
    </row>
    <row r="999" customFormat="false" ht="15" hidden="false" customHeight="false" outlineLevel="0" collapsed="false">
      <c r="A999" s="0" t="n">
        <v>996000</v>
      </c>
      <c r="B999" s="0" t="n">
        <v>-4.137696</v>
      </c>
      <c r="C999" s="0" t="n">
        <v>-0.677325</v>
      </c>
      <c r="E999" s="0" t="n">
        <v>996000</v>
      </c>
      <c r="F999" s="0" t="n">
        <v>-104.501457</v>
      </c>
      <c r="G999" s="0" t="n">
        <v>1.092383</v>
      </c>
    </row>
    <row r="1000" customFormat="false" ht="15" hidden="false" customHeight="false" outlineLevel="0" collapsed="false">
      <c r="A1000" s="0" t="n">
        <v>997000</v>
      </c>
      <c r="B1000" s="0" t="n">
        <v>-4.952101</v>
      </c>
      <c r="C1000" s="0" t="n">
        <v>-0.740434</v>
      </c>
      <c r="E1000" s="0" t="n">
        <v>997000</v>
      </c>
      <c r="F1000" s="0" t="n">
        <v>-2.176363</v>
      </c>
      <c r="G1000" s="0" t="n">
        <v>-1.419999</v>
      </c>
    </row>
    <row r="1001" customFormat="false" ht="15" hidden="false" customHeight="false" outlineLevel="0" collapsed="false">
      <c r="A1001" s="0" t="n">
        <v>998000</v>
      </c>
      <c r="B1001" s="0" t="n">
        <v>-7.405359</v>
      </c>
      <c r="C1001" s="0" t="n">
        <v>-1.053757</v>
      </c>
      <c r="E1001" s="0" t="n">
        <v>998000</v>
      </c>
      <c r="F1001" s="0" t="n">
        <v>-11.60044</v>
      </c>
      <c r="G1001" s="0" t="n">
        <v>-2.150815</v>
      </c>
    </row>
    <row r="1002" customFormat="false" ht="15" hidden="false" customHeight="false" outlineLevel="0" collapsed="false">
      <c r="A1002" s="0" t="n">
        <v>999000</v>
      </c>
      <c r="B1002" s="0" t="n">
        <v>-7.021963</v>
      </c>
      <c r="C1002" s="0" t="n">
        <v>-1.594996</v>
      </c>
      <c r="E1002" s="0" t="n">
        <v>999000</v>
      </c>
      <c r="F1002" s="0" t="n">
        <v>-9.319867</v>
      </c>
      <c r="G1002" s="0" t="n">
        <v>-2.334909</v>
      </c>
    </row>
    <row r="1003" customFormat="false" ht="15" hidden="false" customHeight="false" outlineLevel="0" collapsed="false">
      <c r="A1003" s="0" t="n">
        <v>1000000</v>
      </c>
      <c r="B1003" s="0" t="n">
        <v>-1.316876</v>
      </c>
      <c r="C1003" s="0" t="n">
        <v>-0.387946</v>
      </c>
      <c r="E1003" s="0" t="n">
        <v>1000000</v>
      </c>
      <c r="F1003" s="0" t="n">
        <v>-2.187345</v>
      </c>
      <c r="G1003" s="0" t="n">
        <v>-0.872015</v>
      </c>
    </row>
    <row r="1004" customFormat="false" ht="15" hidden="false" customHeight="false" outlineLevel="0" collapsed="false">
      <c r="A1004" s="0" t="n">
        <v>0</v>
      </c>
      <c r="B1004" s="0" t="n">
        <v>-25.272194</v>
      </c>
      <c r="C1004" s="0" t="n">
        <v>-7.284644</v>
      </c>
      <c r="E1004" s="0" t="n">
        <v>900</v>
      </c>
      <c r="F1004" s="0" t="n">
        <v>-10.743866</v>
      </c>
      <c r="G1004" s="0" t="n">
        <v>-5.762745</v>
      </c>
    </row>
    <row r="1005" customFormat="false" ht="15" hidden="false" customHeight="false" outlineLevel="0" collapsed="false">
      <c r="A1005" s="0" t="n">
        <v>1000</v>
      </c>
      <c r="B1005" s="0" t="n">
        <v>-64.138557</v>
      </c>
      <c r="C1005" s="0" t="n">
        <v>-6.322406</v>
      </c>
      <c r="E1005" s="0" t="n">
        <v>1900</v>
      </c>
      <c r="F1005" s="0" t="n">
        <v>-11.254695</v>
      </c>
      <c r="G1005" s="0" t="n">
        <v>-10.107579</v>
      </c>
    </row>
    <row r="1006" customFormat="false" ht="15" hidden="false" customHeight="false" outlineLevel="0" collapsed="false">
      <c r="A1006" s="0" t="n">
        <v>2000</v>
      </c>
      <c r="B1006" s="0" t="n">
        <v>-48.297676</v>
      </c>
      <c r="C1006" s="0" t="n">
        <v>-7.054677</v>
      </c>
      <c r="E1006" s="0" t="n">
        <v>2900</v>
      </c>
      <c r="F1006" s="0" t="n">
        <v>-0.350794</v>
      </c>
      <c r="G1006" s="0" t="n">
        <v>-3.144053</v>
      </c>
    </row>
    <row r="1007" customFormat="false" ht="15" hidden="false" customHeight="false" outlineLevel="0" collapsed="false">
      <c r="A1007" s="0" t="n">
        <v>3000</v>
      </c>
      <c r="B1007" s="0" t="n">
        <v>-83.012024</v>
      </c>
      <c r="C1007" s="0" t="n">
        <v>-5.4309</v>
      </c>
      <c r="E1007" s="0" t="n">
        <v>3900</v>
      </c>
      <c r="F1007" s="0" t="n">
        <v>-110.206383</v>
      </c>
      <c r="G1007" s="0" t="n">
        <v>-7.835934</v>
      </c>
    </row>
    <row r="1008" customFormat="false" ht="15" hidden="false" customHeight="false" outlineLevel="0" collapsed="false">
      <c r="A1008" s="0" t="n">
        <v>4000</v>
      </c>
      <c r="B1008" s="0" t="n">
        <v>-81.794518</v>
      </c>
      <c r="C1008" s="0" t="n">
        <v>-3.775843</v>
      </c>
      <c r="E1008" s="0" t="n">
        <v>4900</v>
      </c>
      <c r="F1008" s="0" t="n">
        <v>-4.108393</v>
      </c>
      <c r="G1008" s="0" t="n">
        <v>-1.569389</v>
      </c>
    </row>
    <row r="1009" customFormat="false" ht="15" hidden="false" customHeight="false" outlineLevel="0" collapsed="false">
      <c r="A1009" s="0" t="n">
        <v>5000</v>
      </c>
      <c r="B1009" s="0" t="n">
        <v>-73.568657</v>
      </c>
      <c r="C1009" s="0" t="n">
        <v>-5.675945</v>
      </c>
      <c r="E1009" s="0" t="n">
        <v>5900</v>
      </c>
      <c r="F1009" s="0" t="n">
        <v>3.702831</v>
      </c>
      <c r="G1009" s="0" t="n">
        <v>-3.063141</v>
      </c>
    </row>
    <row r="1010" customFormat="false" ht="15" hidden="false" customHeight="false" outlineLevel="0" collapsed="false">
      <c r="A1010" s="0" t="n">
        <v>6000</v>
      </c>
      <c r="B1010" s="0" t="n">
        <v>-61.29372</v>
      </c>
      <c r="C1010" s="0" t="n">
        <v>-0.877161</v>
      </c>
      <c r="E1010" s="0" t="n">
        <v>6900</v>
      </c>
      <c r="F1010" s="0" t="n">
        <v>-7.84235</v>
      </c>
      <c r="G1010" s="0" t="n">
        <v>-1.870543</v>
      </c>
    </row>
    <row r="1011" customFormat="false" ht="15" hidden="false" customHeight="false" outlineLevel="0" collapsed="false">
      <c r="A1011" s="0" t="n">
        <v>7000</v>
      </c>
      <c r="B1011" s="0" t="n">
        <v>-15.041334</v>
      </c>
      <c r="C1011" s="0" t="n">
        <v>-0.879746</v>
      </c>
      <c r="E1011" s="0" t="n">
        <v>7900</v>
      </c>
      <c r="F1011" s="0" t="n">
        <v>3.678827</v>
      </c>
      <c r="G1011" s="0" t="n">
        <v>-1.143335</v>
      </c>
    </row>
    <row r="1012" customFormat="false" ht="15" hidden="false" customHeight="false" outlineLevel="0" collapsed="false">
      <c r="A1012" s="0" t="n">
        <v>8000</v>
      </c>
      <c r="B1012" s="0" t="n">
        <v>-64.132584</v>
      </c>
      <c r="C1012" s="0" t="n">
        <v>-3.086826</v>
      </c>
      <c r="E1012" s="0" t="n">
        <v>8900</v>
      </c>
      <c r="F1012" s="0" t="n">
        <v>1.176374</v>
      </c>
      <c r="G1012" s="0" t="n">
        <v>-0.80638</v>
      </c>
    </row>
    <row r="1013" customFormat="false" ht="15" hidden="false" customHeight="false" outlineLevel="0" collapsed="false">
      <c r="A1013" s="0" t="n">
        <v>9000</v>
      </c>
      <c r="B1013" s="0" t="n">
        <v>-60.70966</v>
      </c>
      <c r="C1013" s="0" t="n">
        <v>-3.738693</v>
      </c>
      <c r="E1013" s="0" t="n">
        <v>9900</v>
      </c>
      <c r="F1013" s="0" t="n">
        <v>-21.613413</v>
      </c>
      <c r="G1013" s="0" t="n">
        <v>-5.294944</v>
      </c>
    </row>
    <row r="1014" customFormat="false" ht="15" hidden="false" customHeight="false" outlineLevel="0" collapsed="false">
      <c r="A1014" s="0" t="n">
        <v>10000</v>
      </c>
      <c r="B1014" s="0" t="n">
        <v>-87.848213</v>
      </c>
      <c r="C1014" s="0" t="n">
        <v>1.562562</v>
      </c>
      <c r="E1014" s="0" t="n">
        <v>10900</v>
      </c>
      <c r="F1014" s="0" t="n">
        <v>-7.487909</v>
      </c>
      <c r="G1014" s="0" t="n">
        <v>-3.647397</v>
      </c>
    </row>
    <row r="1015" customFormat="false" ht="15" hidden="false" customHeight="false" outlineLevel="0" collapsed="false">
      <c r="A1015" s="0" t="n">
        <v>11000</v>
      </c>
      <c r="B1015" s="0" t="n">
        <v>-50.509438</v>
      </c>
      <c r="C1015" s="0" t="n">
        <v>-6.233919</v>
      </c>
      <c r="E1015" s="0" t="n">
        <v>11900</v>
      </c>
      <c r="F1015" s="0" t="n">
        <v>-109.701782</v>
      </c>
      <c r="G1015" s="0" t="n">
        <v>-3.817941</v>
      </c>
    </row>
    <row r="1016" customFormat="false" ht="15" hidden="false" customHeight="false" outlineLevel="0" collapsed="false">
      <c r="A1016" s="0" t="n">
        <v>12000</v>
      </c>
      <c r="B1016" s="0" t="n">
        <v>-73.525726</v>
      </c>
      <c r="C1016" s="0" t="n">
        <v>3.28137</v>
      </c>
      <c r="E1016" s="0" t="n">
        <v>12900</v>
      </c>
      <c r="F1016" s="0" t="n">
        <v>-153.735855</v>
      </c>
      <c r="G1016" s="0" t="n">
        <v>13.309782</v>
      </c>
    </row>
    <row r="1017" customFormat="false" ht="15" hidden="false" customHeight="false" outlineLevel="0" collapsed="false">
      <c r="A1017" s="0" t="n">
        <v>13000</v>
      </c>
      <c r="B1017" s="0" t="n">
        <v>-71.009766</v>
      </c>
      <c r="C1017" s="0" t="n">
        <v>-6.185053</v>
      </c>
      <c r="E1017" s="0" t="n">
        <v>13900</v>
      </c>
      <c r="F1017" s="0" t="n">
        <v>-60.990177</v>
      </c>
      <c r="G1017" s="0" t="n">
        <v>-3.318585</v>
      </c>
    </row>
    <row r="1018" customFormat="false" ht="15" hidden="false" customHeight="false" outlineLevel="0" collapsed="false">
      <c r="A1018" s="0" t="n">
        <v>14000</v>
      </c>
      <c r="B1018" s="0" t="n">
        <v>-1.946097</v>
      </c>
      <c r="C1018" s="0" t="n">
        <v>-6.092605</v>
      </c>
      <c r="E1018" s="0" t="n">
        <v>14900</v>
      </c>
      <c r="F1018" s="0" t="n">
        <v>5.606725</v>
      </c>
      <c r="G1018" s="0" t="n">
        <v>-1.611457</v>
      </c>
    </row>
    <row r="1019" customFormat="false" ht="15" hidden="false" customHeight="false" outlineLevel="0" collapsed="false">
      <c r="A1019" s="0" t="n">
        <v>15000</v>
      </c>
      <c r="B1019" s="0" t="n">
        <v>-60.94751</v>
      </c>
      <c r="C1019" s="0" t="n">
        <v>-4.74604</v>
      </c>
      <c r="E1019" s="0" t="n">
        <v>15900</v>
      </c>
      <c r="F1019" s="0" t="n">
        <v>2.872447</v>
      </c>
      <c r="G1019" s="0" t="n">
        <v>-1.124967</v>
      </c>
    </row>
    <row r="1020" customFormat="false" ht="15" hidden="false" customHeight="false" outlineLevel="0" collapsed="false">
      <c r="A1020" s="0" t="n">
        <v>16000</v>
      </c>
      <c r="B1020" s="0" t="n">
        <v>-26.885422</v>
      </c>
      <c r="C1020" s="0" t="n">
        <v>-4.828888</v>
      </c>
      <c r="E1020" s="0" t="n">
        <v>16900</v>
      </c>
      <c r="F1020" s="0" t="n">
        <v>-2.662172</v>
      </c>
      <c r="G1020" s="0" t="n">
        <v>-2.455625</v>
      </c>
    </row>
    <row r="1021" customFormat="false" ht="15" hidden="false" customHeight="false" outlineLevel="0" collapsed="false">
      <c r="A1021" s="0" t="n">
        <v>17000</v>
      </c>
      <c r="B1021" s="0" t="n">
        <v>-11.711895</v>
      </c>
      <c r="C1021" s="0" t="n">
        <v>-1.350544</v>
      </c>
      <c r="E1021" s="0" t="n">
        <v>17900</v>
      </c>
      <c r="F1021" s="0" t="n">
        <v>2.637122</v>
      </c>
      <c r="G1021" s="0" t="n">
        <v>-2.669966</v>
      </c>
    </row>
    <row r="1022" customFormat="false" ht="15" hidden="false" customHeight="false" outlineLevel="0" collapsed="false">
      <c r="A1022" s="0" t="n">
        <v>18000</v>
      </c>
      <c r="B1022" s="0" t="n">
        <v>-54.664421</v>
      </c>
      <c r="C1022" s="0" t="n">
        <v>-7.905465</v>
      </c>
      <c r="E1022" s="0" t="n">
        <v>18900</v>
      </c>
      <c r="F1022" s="0" t="n">
        <v>1.917152</v>
      </c>
      <c r="G1022" s="0" t="n">
        <v>-2.007158</v>
      </c>
    </row>
    <row r="1023" customFormat="false" ht="15" hidden="false" customHeight="false" outlineLevel="0" collapsed="false">
      <c r="A1023" s="0" t="n">
        <v>19000</v>
      </c>
      <c r="B1023" s="0" t="n">
        <v>-63.025631</v>
      </c>
      <c r="C1023" s="0" t="n">
        <v>-8.05359</v>
      </c>
      <c r="E1023" s="0" t="n">
        <v>19900</v>
      </c>
      <c r="F1023" s="0" t="n">
        <v>-0.69241</v>
      </c>
      <c r="G1023" s="0" t="n">
        <v>-1.931903</v>
      </c>
    </row>
    <row r="1024" customFormat="false" ht="15" hidden="false" customHeight="false" outlineLevel="0" collapsed="false">
      <c r="A1024" s="0" t="n">
        <v>20000</v>
      </c>
      <c r="B1024" s="0" t="n">
        <v>-61.754116</v>
      </c>
      <c r="C1024" s="0" t="n">
        <v>-7.208344</v>
      </c>
      <c r="E1024" s="0" t="n">
        <v>20900</v>
      </c>
      <c r="F1024" s="0" t="n">
        <v>3.827819</v>
      </c>
      <c r="G1024" s="0" t="n">
        <v>-1.970411</v>
      </c>
    </row>
    <row r="1025" customFormat="false" ht="15" hidden="false" customHeight="false" outlineLevel="0" collapsed="false">
      <c r="A1025" s="0" t="n">
        <v>21000</v>
      </c>
      <c r="B1025" s="0" t="n">
        <v>-67.351295</v>
      </c>
      <c r="C1025" s="0" t="n">
        <v>-6.509198</v>
      </c>
      <c r="E1025" s="0" t="n">
        <v>21900</v>
      </c>
      <c r="F1025" s="0" t="n">
        <v>5.74191</v>
      </c>
      <c r="G1025" s="0" t="n">
        <v>-2.04124</v>
      </c>
    </row>
    <row r="1026" customFormat="false" ht="15" hidden="false" customHeight="false" outlineLevel="0" collapsed="false">
      <c r="A1026" s="0" t="n">
        <v>22000</v>
      </c>
      <c r="B1026" s="0" t="n">
        <v>-80.507431</v>
      </c>
      <c r="C1026" s="0" t="n">
        <v>0.854477</v>
      </c>
      <c r="E1026" s="0" t="n">
        <v>22900</v>
      </c>
      <c r="F1026" s="0" t="n">
        <v>3.838956</v>
      </c>
      <c r="G1026" s="0" t="n">
        <v>-1.80261</v>
      </c>
    </row>
    <row r="1027" customFormat="false" ht="15" hidden="false" customHeight="false" outlineLevel="0" collapsed="false">
      <c r="A1027" s="0" t="n">
        <v>23000</v>
      </c>
      <c r="B1027" s="0" t="n">
        <v>-63.549297</v>
      </c>
      <c r="C1027" s="0" t="n">
        <v>-6.340121</v>
      </c>
      <c r="E1027" s="0" t="n">
        <v>23900</v>
      </c>
      <c r="F1027" s="0" t="n">
        <v>3.465179</v>
      </c>
      <c r="G1027" s="0" t="n">
        <v>-1.768353</v>
      </c>
    </row>
    <row r="1028" customFormat="false" ht="15" hidden="false" customHeight="false" outlineLevel="0" collapsed="false">
      <c r="A1028" s="0" t="n">
        <v>24000</v>
      </c>
      <c r="B1028" s="0" t="n">
        <v>-80.439857</v>
      </c>
      <c r="C1028" s="0" t="n">
        <v>-0.10726</v>
      </c>
      <c r="E1028" s="0" t="n">
        <v>24900</v>
      </c>
      <c r="F1028" s="0" t="n">
        <v>1.769907</v>
      </c>
      <c r="G1028" s="0" t="n">
        <v>-1.162725</v>
      </c>
    </row>
    <row r="1029" customFormat="false" ht="15" hidden="false" customHeight="false" outlineLevel="0" collapsed="false">
      <c r="A1029" s="0" t="n">
        <v>25000</v>
      </c>
      <c r="B1029" s="0" t="n">
        <v>-70.129807</v>
      </c>
      <c r="C1029" s="0" t="n">
        <v>-5.691235</v>
      </c>
      <c r="E1029" s="0" t="n">
        <v>25900</v>
      </c>
      <c r="F1029" s="0" t="n">
        <v>0.242217</v>
      </c>
      <c r="G1029" s="0" t="n">
        <v>-2.71943</v>
      </c>
    </row>
    <row r="1030" customFormat="false" ht="15" hidden="false" customHeight="false" outlineLevel="0" collapsed="false">
      <c r="A1030" s="0" t="n">
        <v>26000</v>
      </c>
      <c r="B1030" s="0" t="n">
        <v>-69.093216</v>
      </c>
      <c r="C1030" s="0" t="n">
        <v>-2.496289</v>
      </c>
      <c r="E1030" s="0" t="n">
        <v>26900</v>
      </c>
      <c r="F1030" s="0" t="n">
        <v>3.336321</v>
      </c>
      <c r="G1030" s="0" t="n">
        <v>-1.835777</v>
      </c>
    </row>
    <row r="1031" customFormat="false" ht="15" hidden="false" customHeight="false" outlineLevel="0" collapsed="false">
      <c r="A1031" s="0" t="n">
        <v>27000</v>
      </c>
      <c r="B1031" s="0" t="n">
        <v>-22.979294</v>
      </c>
      <c r="C1031" s="0" t="n">
        <v>-4.40276</v>
      </c>
      <c r="E1031" s="0" t="n">
        <v>27900</v>
      </c>
      <c r="F1031" s="0" t="n">
        <v>-8.404282</v>
      </c>
      <c r="G1031" s="0" t="n">
        <v>-3.484393</v>
      </c>
    </row>
    <row r="1032" customFormat="false" ht="15" hidden="false" customHeight="false" outlineLevel="0" collapsed="false">
      <c r="A1032" s="0" t="n">
        <v>28000</v>
      </c>
      <c r="B1032" s="0" t="n">
        <v>-14.182398</v>
      </c>
      <c r="C1032" s="0" t="n">
        <v>-4.97097</v>
      </c>
      <c r="E1032" s="0" t="n">
        <v>28900</v>
      </c>
      <c r="F1032" s="0" t="n">
        <v>-2.750005</v>
      </c>
      <c r="G1032" s="0" t="n">
        <v>-2.677357</v>
      </c>
    </row>
    <row r="1033" customFormat="false" ht="15" hidden="false" customHeight="false" outlineLevel="0" collapsed="false">
      <c r="A1033" s="0" t="n">
        <v>29000</v>
      </c>
      <c r="B1033" s="0" t="n">
        <v>-7.542054</v>
      </c>
      <c r="C1033" s="0" t="n">
        <v>-0.796376</v>
      </c>
      <c r="E1033" s="0" t="n">
        <v>29900</v>
      </c>
      <c r="F1033" s="0" t="n">
        <v>3.127038</v>
      </c>
      <c r="G1033" s="0" t="n">
        <v>-3.627509</v>
      </c>
    </row>
    <row r="1034" customFormat="false" ht="15" hidden="false" customHeight="false" outlineLevel="0" collapsed="false">
      <c r="A1034" s="0" t="n">
        <v>30000</v>
      </c>
      <c r="B1034" s="0" t="n">
        <v>-69.738731</v>
      </c>
      <c r="C1034" s="0" t="n">
        <v>-1.556978</v>
      </c>
      <c r="E1034" s="0" t="n">
        <v>30900</v>
      </c>
      <c r="F1034" s="0" t="n">
        <v>4.449106</v>
      </c>
      <c r="G1034" s="0" t="n">
        <v>-1.808262</v>
      </c>
    </row>
    <row r="1035" customFormat="false" ht="15" hidden="false" customHeight="false" outlineLevel="0" collapsed="false">
      <c r="A1035" s="0" t="n">
        <v>31000</v>
      </c>
      <c r="B1035" s="0" t="n">
        <v>-19.396273</v>
      </c>
      <c r="C1035" s="0" t="n">
        <v>-2.783304</v>
      </c>
      <c r="E1035" s="0" t="n">
        <v>31900</v>
      </c>
      <c r="F1035" s="0" t="n">
        <v>-0.216718</v>
      </c>
      <c r="G1035" s="0" t="n">
        <v>-0.691393</v>
      </c>
    </row>
    <row r="1036" customFormat="false" ht="15" hidden="false" customHeight="false" outlineLevel="0" collapsed="false">
      <c r="A1036" s="0" t="n">
        <v>32000</v>
      </c>
      <c r="B1036" s="0" t="n">
        <v>-38.547295</v>
      </c>
      <c r="C1036" s="0" t="n">
        <v>-7.588776</v>
      </c>
      <c r="E1036" s="0" t="n">
        <v>32900</v>
      </c>
      <c r="F1036" s="0" t="n">
        <v>1.636109</v>
      </c>
      <c r="G1036" s="0" t="n">
        <v>-1.00262</v>
      </c>
    </row>
    <row r="1037" customFormat="false" ht="15" hidden="false" customHeight="false" outlineLevel="0" collapsed="false">
      <c r="A1037" s="0" t="n">
        <v>33000</v>
      </c>
      <c r="B1037" s="0" t="n">
        <v>-82.169312</v>
      </c>
      <c r="C1037" s="0" t="n">
        <v>-3.635345</v>
      </c>
      <c r="E1037" s="0" t="n">
        <v>33900</v>
      </c>
      <c r="F1037" s="0" t="n">
        <v>1.943355</v>
      </c>
      <c r="G1037" s="0" t="n">
        <v>-1.123724</v>
      </c>
    </row>
    <row r="1038" customFormat="false" ht="15" hidden="false" customHeight="false" outlineLevel="0" collapsed="false">
      <c r="A1038" s="0" t="n">
        <v>34000</v>
      </c>
      <c r="B1038" s="0" t="n">
        <v>-37.185173</v>
      </c>
      <c r="C1038" s="0" t="n">
        <v>-5.781762</v>
      </c>
      <c r="E1038" s="0" t="n">
        <v>34900</v>
      </c>
      <c r="F1038" s="0" t="n">
        <v>1.329889</v>
      </c>
      <c r="G1038" s="0" t="n">
        <v>-0.816631</v>
      </c>
    </row>
    <row r="1039" customFormat="false" ht="15" hidden="false" customHeight="false" outlineLevel="0" collapsed="false">
      <c r="A1039" s="0" t="n">
        <v>35000</v>
      </c>
      <c r="B1039" s="0" t="n">
        <v>-23.940533</v>
      </c>
      <c r="C1039" s="0" t="n">
        <v>-3.134237</v>
      </c>
      <c r="E1039" s="0" t="n">
        <v>35900</v>
      </c>
      <c r="F1039" s="0" t="n">
        <v>0.150159</v>
      </c>
      <c r="G1039" s="0" t="n">
        <v>-0.625724</v>
      </c>
    </row>
    <row r="1040" customFormat="false" ht="15" hidden="false" customHeight="false" outlineLevel="0" collapsed="false">
      <c r="A1040" s="0" t="n">
        <v>36000</v>
      </c>
      <c r="B1040" s="0" t="n">
        <v>-80.534309</v>
      </c>
      <c r="C1040" s="0" t="n">
        <v>-1.069186</v>
      </c>
      <c r="E1040" s="0" t="n">
        <v>36900</v>
      </c>
      <c r="F1040" s="0" t="n">
        <v>-2.105524</v>
      </c>
      <c r="G1040" s="0" t="n">
        <v>-0.991335</v>
      </c>
    </row>
    <row r="1041" customFormat="false" ht="15" hidden="false" customHeight="false" outlineLevel="0" collapsed="false">
      <c r="A1041" s="0" t="n">
        <v>37000</v>
      </c>
      <c r="B1041" s="0" t="n">
        <v>-89.766327</v>
      </c>
      <c r="C1041" s="0" t="n">
        <v>-1.5248</v>
      </c>
      <c r="E1041" s="0" t="n">
        <v>37900</v>
      </c>
      <c r="F1041" s="0" t="n">
        <v>-13.257328</v>
      </c>
      <c r="G1041" s="0" t="n">
        <v>-2.197287</v>
      </c>
    </row>
    <row r="1042" customFormat="false" ht="15" hidden="false" customHeight="false" outlineLevel="0" collapsed="false">
      <c r="A1042" s="0" t="n">
        <v>38000</v>
      </c>
      <c r="B1042" s="0" t="n">
        <v>-70.749207</v>
      </c>
      <c r="C1042" s="0" t="n">
        <v>-5.673273</v>
      </c>
      <c r="E1042" s="0" t="n">
        <v>38900</v>
      </c>
      <c r="F1042" s="0" t="n">
        <v>-93.351059</v>
      </c>
      <c r="G1042" s="0" t="n">
        <v>-3.993455</v>
      </c>
    </row>
    <row r="1043" customFormat="false" ht="15" hidden="false" customHeight="false" outlineLevel="0" collapsed="false">
      <c r="A1043" s="0" t="n">
        <v>39000</v>
      </c>
      <c r="B1043" s="0" t="n">
        <v>-93.898521</v>
      </c>
      <c r="C1043" s="0" t="n">
        <v>-4.862997</v>
      </c>
      <c r="E1043" s="0" t="n">
        <v>39900</v>
      </c>
      <c r="F1043" s="0" t="n">
        <v>-153.133026</v>
      </c>
      <c r="G1043" s="0" t="n">
        <v>3.288288</v>
      </c>
    </row>
    <row r="1044" customFormat="false" ht="15" hidden="false" customHeight="false" outlineLevel="0" collapsed="false">
      <c r="A1044" s="0" t="n">
        <v>40000</v>
      </c>
      <c r="B1044" s="0" t="n">
        <v>-5.018796</v>
      </c>
      <c r="C1044" s="0" t="n">
        <v>-1.635045</v>
      </c>
      <c r="E1044" s="0" t="n">
        <v>40900</v>
      </c>
      <c r="F1044" s="0" t="n">
        <v>-104.039528</v>
      </c>
      <c r="G1044" s="0" t="n">
        <v>3.446671</v>
      </c>
    </row>
    <row r="1045" customFormat="false" ht="15" hidden="false" customHeight="false" outlineLevel="0" collapsed="false">
      <c r="A1045" s="0" t="n">
        <v>41000</v>
      </c>
      <c r="B1045" s="0" t="n">
        <v>-71.690292</v>
      </c>
      <c r="C1045" s="0" t="n">
        <v>-4.922083</v>
      </c>
      <c r="E1045" s="0" t="n">
        <v>41900</v>
      </c>
      <c r="F1045" s="0" t="n">
        <v>-113.005997</v>
      </c>
      <c r="G1045" s="0" t="n">
        <v>-1.134973</v>
      </c>
    </row>
    <row r="1046" customFormat="false" ht="15" hidden="false" customHeight="false" outlineLevel="0" collapsed="false">
      <c r="A1046" s="0" t="n">
        <v>42000</v>
      </c>
      <c r="B1046" s="0" t="n">
        <v>-57.533321</v>
      </c>
      <c r="C1046" s="0" t="n">
        <v>-5.601415</v>
      </c>
      <c r="E1046" s="0" t="n">
        <v>42900</v>
      </c>
      <c r="F1046" s="0" t="n">
        <v>-31.250402</v>
      </c>
      <c r="G1046" s="0" t="n">
        <v>-5.915715</v>
      </c>
    </row>
    <row r="1047" customFormat="false" ht="15" hidden="false" customHeight="false" outlineLevel="0" collapsed="false">
      <c r="A1047" s="0" t="n">
        <v>43000</v>
      </c>
      <c r="B1047" s="0" t="n">
        <v>-40.783836</v>
      </c>
      <c r="C1047" s="0" t="n">
        <v>-5.991991</v>
      </c>
      <c r="E1047" s="0" t="n">
        <v>43900</v>
      </c>
      <c r="F1047" s="0" t="n">
        <v>0.774972</v>
      </c>
      <c r="G1047" s="0" t="n">
        <v>-1.357656</v>
      </c>
    </row>
    <row r="1048" customFormat="false" ht="15" hidden="false" customHeight="false" outlineLevel="0" collapsed="false">
      <c r="A1048" s="0" t="n">
        <v>44000</v>
      </c>
      <c r="B1048" s="0" t="n">
        <v>-65.80175</v>
      </c>
      <c r="C1048" s="0" t="n">
        <v>-4.889574</v>
      </c>
      <c r="E1048" s="0" t="n">
        <v>44900</v>
      </c>
      <c r="F1048" s="0" t="n">
        <v>-3.928488</v>
      </c>
      <c r="G1048" s="0" t="n">
        <v>-1.77238</v>
      </c>
    </row>
    <row r="1049" customFormat="false" ht="15" hidden="false" customHeight="false" outlineLevel="0" collapsed="false">
      <c r="A1049" s="0" t="n">
        <v>45000</v>
      </c>
      <c r="B1049" s="0" t="n">
        <v>-75.022118</v>
      </c>
      <c r="C1049" s="0" t="n">
        <v>-1.82217</v>
      </c>
      <c r="E1049" s="0" t="n">
        <v>45900</v>
      </c>
      <c r="F1049" s="0" t="n">
        <v>-7.733149</v>
      </c>
      <c r="G1049" s="0" t="n">
        <v>-2.680185</v>
      </c>
    </row>
    <row r="1050" customFormat="false" ht="15" hidden="false" customHeight="false" outlineLevel="0" collapsed="false">
      <c r="A1050" s="0" t="n">
        <v>46000</v>
      </c>
      <c r="B1050" s="0" t="n">
        <v>-9.685067</v>
      </c>
      <c r="C1050" s="0" t="n">
        <v>-1.953316</v>
      </c>
      <c r="E1050" s="0" t="n">
        <v>46900</v>
      </c>
      <c r="F1050" s="0" t="n">
        <v>-52.234066</v>
      </c>
      <c r="G1050" s="0" t="n">
        <v>-4.673997</v>
      </c>
    </row>
    <row r="1051" customFormat="false" ht="15" hidden="false" customHeight="false" outlineLevel="0" collapsed="false">
      <c r="A1051" s="0" t="n">
        <v>47000</v>
      </c>
      <c r="B1051" s="0" t="n">
        <v>-69.086067</v>
      </c>
      <c r="C1051" s="0" t="n">
        <v>-7.521097</v>
      </c>
      <c r="E1051" s="0" t="n">
        <v>47900</v>
      </c>
      <c r="F1051" s="0" t="n">
        <v>-52.735847</v>
      </c>
      <c r="G1051" s="0" t="n">
        <v>-5.091201</v>
      </c>
    </row>
    <row r="1052" customFormat="false" ht="15" hidden="false" customHeight="false" outlineLevel="0" collapsed="false">
      <c r="A1052" s="0" t="n">
        <v>48000</v>
      </c>
      <c r="B1052" s="0" t="n">
        <v>-40.243729</v>
      </c>
      <c r="C1052" s="0" t="n">
        <v>-5.777702</v>
      </c>
      <c r="E1052" s="0" t="n">
        <v>48900</v>
      </c>
      <c r="F1052" s="0" t="n">
        <v>-5.579402</v>
      </c>
      <c r="G1052" s="0" t="n">
        <v>-8.504892</v>
      </c>
    </row>
    <row r="1053" customFormat="false" ht="15" hidden="false" customHeight="false" outlineLevel="0" collapsed="false">
      <c r="A1053" s="0" t="n">
        <v>49000</v>
      </c>
      <c r="B1053" s="0" t="n">
        <v>-22.832825</v>
      </c>
      <c r="C1053" s="0" t="n">
        <v>-4.48281</v>
      </c>
      <c r="E1053" s="0" t="n">
        <v>49900</v>
      </c>
      <c r="F1053" s="0" t="n">
        <v>-60.303658</v>
      </c>
      <c r="G1053" s="0" t="n">
        <v>-8.747086</v>
      </c>
    </row>
    <row r="1054" customFormat="false" ht="15" hidden="false" customHeight="false" outlineLevel="0" collapsed="false">
      <c r="A1054" s="0" t="n">
        <v>50000</v>
      </c>
      <c r="B1054" s="0" t="n">
        <v>-82.312256</v>
      </c>
      <c r="C1054" s="0" t="n">
        <v>-2.78236</v>
      </c>
      <c r="E1054" s="0" t="n">
        <v>50900</v>
      </c>
      <c r="F1054" s="0" t="n">
        <v>-1.770511</v>
      </c>
      <c r="G1054" s="0" t="n">
        <v>-1.742241</v>
      </c>
    </row>
    <row r="1055" customFormat="false" ht="15" hidden="false" customHeight="false" outlineLevel="0" collapsed="false">
      <c r="A1055" s="0" t="n">
        <v>51000</v>
      </c>
      <c r="B1055" s="0" t="n">
        <v>-90.073273</v>
      </c>
      <c r="C1055" s="0" t="n">
        <v>2.547791</v>
      </c>
      <c r="E1055" s="0" t="n">
        <v>51900</v>
      </c>
      <c r="F1055" s="0" t="n">
        <v>-1.047441</v>
      </c>
      <c r="G1055" s="0" t="n">
        <v>-1.705628</v>
      </c>
    </row>
    <row r="1056" customFormat="false" ht="15" hidden="false" customHeight="false" outlineLevel="0" collapsed="false">
      <c r="A1056" s="0" t="n">
        <v>52000</v>
      </c>
      <c r="B1056" s="0" t="n">
        <v>-37.092793</v>
      </c>
      <c r="C1056" s="0" t="n">
        <v>-6.553537</v>
      </c>
      <c r="E1056" s="0" t="n">
        <v>52900</v>
      </c>
      <c r="F1056" s="0" t="n">
        <v>-0.231445</v>
      </c>
      <c r="G1056" s="0" t="n">
        <v>-1.421702</v>
      </c>
    </row>
    <row r="1057" customFormat="false" ht="15" hidden="false" customHeight="false" outlineLevel="0" collapsed="false">
      <c r="A1057" s="0" t="n">
        <v>53000</v>
      </c>
      <c r="B1057" s="0" t="n">
        <v>-76.029442</v>
      </c>
      <c r="C1057" s="0" t="n">
        <v>-0.858031</v>
      </c>
      <c r="E1057" s="0" t="n">
        <v>53900</v>
      </c>
      <c r="F1057" s="0" t="n">
        <v>-0.152072</v>
      </c>
      <c r="G1057" s="0" t="n">
        <v>-1.94302</v>
      </c>
    </row>
    <row r="1058" customFormat="false" ht="15" hidden="false" customHeight="false" outlineLevel="0" collapsed="false">
      <c r="A1058" s="0" t="n">
        <v>54000</v>
      </c>
      <c r="B1058" s="0" t="n">
        <v>-54.265518</v>
      </c>
      <c r="C1058" s="0" t="n">
        <v>-8.734617</v>
      </c>
      <c r="E1058" s="0" t="n">
        <v>54900</v>
      </c>
      <c r="F1058" s="0" t="n">
        <v>3.444592</v>
      </c>
      <c r="G1058" s="0" t="n">
        <v>-3.131259</v>
      </c>
    </row>
    <row r="1059" customFormat="false" ht="15" hidden="false" customHeight="false" outlineLevel="0" collapsed="false">
      <c r="A1059" s="0" t="n">
        <v>55000</v>
      </c>
      <c r="B1059" s="0" t="n">
        <v>-82.679741</v>
      </c>
      <c r="C1059" s="0" t="n">
        <v>9.759958</v>
      </c>
      <c r="E1059" s="0" t="n">
        <v>55900</v>
      </c>
      <c r="F1059" s="0" t="n">
        <v>-2.517925</v>
      </c>
      <c r="G1059" s="0" t="n">
        <v>-2.790833</v>
      </c>
    </row>
    <row r="1060" customFormat="false" ht="15" hidden="false" customHeight="false" outlineLevel="0" collapsed="false">
      <c r="A1060" s="0" t="n">
        <v>56000</v>
      </c>
      <c r="B1060" s="0" t="n">
        <v>-91.880402</v>
      </c>
      <c r="C1060" s="0" t="n">
        <v>4.620174</v>
      </c>
      <c r="E1060" s="0" t="n">
        <v>56900</v>
      </c>
      <c r="F1060" s="0" t="n">
        <v>1.352965</v>
      </c>
      <c r="G1060" s="0" t="n">
        <v>-2.549029</v>
      </c>
    </row>
    <row r="1061" customFormat="false" ht="15" hidden="false" customHeight="false" outlineLevel="0" collapsed="false">
      <c r="A1061" s="0" t="n">
        <v>57000</v>
      </c>
      <c r="B1061" s="0" t="n">
        <v>-37.464241</v>
      </c>
      <c r="C1061" s="0" t="n">
        <v>-3.921668</v>
      </c>
      <c r="E1061" s="0" t="n">
        <v>57900</v>
      </c>
      <c r="F1061" s="0" t="n">
        <v>-1.023118</v>
      </c>
      <c r="G1061" s="0" t="n">
        <v>-2.562649</v>
      </c>
    </row>
    <row r="1062" customFormat="false" ht="15" hidden="false" customHeight="false" outlineLevel="0" collapsed="false">
      <c r="A1062" s="0" t="n">
        <v>58000</v>
      </c>
      <c r="B1062" s="0" t="n">
        <v>-3.344348</v>
      </c>
      <c r="C1062" s="0" t="n">
        <v>-1.742832</v>
      </c>
      <c r="E1062" s="0" t="n">
        <v>58900</v>
      </c>
      <c r="F1062" s="0" t="n">
        <v>-9.673656</v>
      </c>
      <c r="G1062" s="0" t="n">
        <v>-3.996956</v>
      </c>
    </row>
    <row r="1063" customFormat="false" ht="15" hidden="false" customHeight="false" outlineLevel="0" collapsed="false">
      <c r="A1063" s="0" t="n">
        <v>59000</v>
      </c>
      <c r="B1063" s="0" t="n">
        <v>-81.814919</v>
      </c>
      <c r="C1063" s="0" t="n">
        <v>-4.705743</v>
      </c>
      <c r="E1063" s="0" t="n">
        <v>59900</v>
      </c>
      <c r="F1063" s="0" t="n">
        <v>-3.496287</v>
      </c>
      <c r="G1063" s="0" t="n">
        <v>-1.434695</v>
      </c>
    </row>
    <row r="1064" customFormat="false" ht="15" hidden="false" customHeight="false" outlineLevel="0" collapsed="false">
      <c r="A1064" s="0" t="n">
        <v>60000</v>
      </c>
      <c r="B1064" s="0" t="n">
        <v>-38.959057</v>
      </c>
      <c r="C1064" s="0" t="n">
        <v>-8.251284</v>
      </c>
      <c r="E1064" s="0" t="n">
        <v>60900</v>
      </c>
      <c r="F1064" s="0" t="n">
        <v>-6.523427</v>
      </c>
      <c r="G1064" s="0" t="n">
        <v>-1.493523</v>
      </c>
    </row>
    <row r="1065" customFormat="false" ht="15" hidden="false" customHeight="false" outlineLevel="0" collapsed="false">
      <c r="A1065" s="0" t="n">
        <v>61000</v>
      </c>
      <c r="B1065" s="0" t="n">
        <v>-85.372215</v>
      </c>
      <c r="C1065" s="0" t="n">
        <v>-3.617043</v>
      </c>
      <c r="E1065" s="0" t="n">
        <v>61900</v>
      </c>
      <c r="F1065" s="0" t="n">
        <v>-43.07539</v>
      </c>
      <c r="G1065" s="0" t="n">
        <v>-7.471501</v>
      </c>
    </row>
    <row r="1066" customFormat="false" ht="15" hidden="false" customHeight="false" outlineLevel="0" collapsed="false">
      <c r="A1066" s="0" t="n">
        <v>62000</v>
      </c>
      <c r="B1066" s="0" t="n">
        <v>-90.725792</v>
      </c>
      <c r="C1066" s="0" t="n">
        <v>-5.738252</v>
      </c>
      <c r="E1066" s="0" t="n">
        <v>62900</v>
      </c>
      <c r="F1066" s="0" t="n">
        <v>-9.453602</v>
      </c>
      <c r="G1066" s="0" t="n">
        <v>-1.827152</v>
      </c>
    </row>
    <row r="1067" customFormat="false" ht="15" hidden="false" customHeight="false" outlineLevel="0" collapsed="false">
      <c r="A1067" s="0" t="n">
        <v>63000</v>
      </c>
      <c r="B1067" s="0" t="n">
        <v>-95.608475</v>
      </c>
      <c r="C1067" s="0" t="n">
        <v>0.001503</v>
      </c>
      <c r="E1067" s="0" t="n">
        <v>63900</v>
      </c>
      <c r="F1067" s="0" t="n">
        <v>-3.326944</v>
      </c>
      <c r="G1067" s="0" t="n">
        <v>-1.248194</v>
      </c>
    </row>
    <row r="1068" customFormat="false" ht="15" hidden="false" customHeight="false" outlineLevel="0" collapsed="false">
      <c r="A1068" s="0" t="n">
        <v>64000</v>
      </c>
      <c r="B1068" s="0" t="n">
        <v>-88.641083</v>
      </c>
      <c r="C1068" s="0" t="n">
        <v>-2.417561</v>
      </c>
      <c r="E1068" s="0" t="n">
        <v>64900</v>
      </c>
      <c r="F1068" s="0" t="n">
        <v>-18.383606</v>
      </c>
      <c r="G1068" s="0" t="n">
        <v>-3.389503</v>
      </c>
    </row>
    <row r="1069" customFormat="false" ht="15" hidden="false" customHeight="false" outlineLevel="0" collapsed="false">
      <c r="A1069" s="0" t="n">
        <v>65000</v>
      </c>
      <c r="B1069" s="0" t="n">
        <v>-2.220745</v>
      </c>
      <c r="C1069" s="0" t="n">
        <v>-0.5998</v>
      </c>
      <c r="E1069" s="0" t="n">
        <v>65900</v>
      </c>
      <c r="F1069" s="0" t="n">
        <v>-3.444504</v>
      </c>
      <c r="G1069" s="0" t="n">
        <v>-1.606134</v>
      </c>
    </row>
    <row r="1070" customFormat="false" ht="15" hidden="false" customHeight="false" outlineLevel="0" collapsed="false">
      <c r="A1070" s="0" t="n">
        <v>66000</v>
      </c>
      <c r="B1070" s="0" t="n">
        <v>-9.233644</v>
      </c>
      <c r="C1070" s="0" t="n">
        <v>-3.240498</v>
      </c>
      <c r="E1070" s="0" t="n">
        <v>66900</v>
      </c>
      <c r="F1070" s="0" t="n">
        <v>-104.362259</v>
      </c>
      <c r="G1070" s="0" t="n">
        <v>0.410368</v>
      </c>
    </row>
    <row r="1071" customFormat="false" ht="15" hidden="false" customHeight="false" outlineLevel="0" collapsed="false">
      <c r="A1071" s="0" t="n">
        <v>67000</v>
      </c>
      <c r="B1071" s="0" t="n">
        <v>-7.690817</v>
      </c>
      <c r="C1071" s="0" t="n">
        <v>-1.929637</v>
      </c>
      <c r="E1071" s="0" t="n">
        <v>67900</v>
      </c>
      <c r="F1071" s="0" t="n">
        <v>-102.355133</v>
      </c>
      <c r="G1071" s="0" t="n">
        <v>0.274245</v>
      </c>
    </row>
    <row r="1072" customFormat="false" ht="15" hidden="false" customHeight="false" outlineLevel="0" collapsed="false">
      <c r="A1072" s="0" t="n">
        <v>68000</v>
      </c>
      <c r="B1072" s="0" t="n">
        <v>-4.54114</v>
      </c>
      <c r="C1072" s="0" t="n">
        <v>-1.063928</v>
      </c>
      <c r="E1072" s="0" t="n">
        <v>68900</v>
      </c>
      <c r="F1072" s="0" t="n">
        <v>-3.827693</v>
      </c>
      <c r="G1072" s="0" t="n">
        <v>-1.722618</v>
      </c>
    </row>
    <row r="1073" customFormat="false" ht="15" hidden="false" customHeight="false" outlineLevel="0" collapsed="false">
      <c r="A1073" s="0" t="n">
        <v>69000</v>
      </c>
      <c r="B1073" s="0" t="n">
        <v>-9.273498</v>
      </c>
      <c r="C1073" s="0" t="n">
        <v>-2.478456</v>
      </c>
      <c r="E1073" s="0" t="n">
        <v>69900</v>
      </c>
      <c r="F1073" s="0" t="n">
        <v>-21.81852</v>
      </c>
      <c r="G1073" s="0" t="n">
        <v>-4.962163</v>
      </c>
    </row>
    <row r="1074" customFormat="false" ht="15" hidden="false" customHeight="false" outlineLevel="0" collapsed="false">
      <c r="A1074" s="0" t="n">
        <v>70000</v>
      </c>
      <c r="B1074" s="0" t="n">
        <v>-8.105143</v>
      </c>
      <c r="C1074" s="0" t="n">
        <v>-3.021767</v>
      </c>
      <c r="E1074" s="0" t="n">
        <v>70900</v>
      </c>
      <c r="F1074" s="0" t="n">
        <v>-17.915365</v>
      </c>
      <c r="G1074" s="0" t="n">
        <v>-2.083571</v>
      </c>
    </row>
    <row r="1075" customFormat="false" ht="15" hidden="false" customHeight="false" outlineLevel="0" collapsed="false">
      <c r="A1075" s="0" t="n">
        <v>71000</v>
      </c>
      <c r="B1075" s="0" t="n">
        <v>-4.670306</v>
      </c>
      <c r="C1075" s="0" t="n">
        <v>-2.0858</v>
      </c>
      <c r="E1075" s="0" t="n">
        <v>71900</v>
      </c>
      <c r="F1075" s="0" t="n">
        <v>-5.477112</v>
      </c>
      <c r="G1075" s="0" t="n">
        <v>-2.601847</v>
      </c>
    </row>
    <row r="1076" customFormat="false" ht="15" hidden="false" customHeight="false" outlineLevel="0" collapsed="false">
      <c r="A1076" s="0" t="n">
        <v>72000</v>
      </c>
      <c r="B1076" s="0" t="n">
        <v>-12.229399</v>
      </c>
      <c r="C1076" s="0" t="n">
        <v>-3.317055</v>
      </c>
      <c r="E1076" s="0" t="n">
        <v>72900</v>
      </c>
      <c r="F1076" s="0" t="n">
        <v>-21.935438</v>
      </c>
      <c r="G1076" s="0" t="n">
        <v>-5.61394</v>
      </c>
    </row>
    <row r="1077" customFormat="false" ht="15" hidden="false" customHeight="false" outlineLevel="0" collapsed="false">
      <c r="A1077" s="0" t="n">
        <v>73000</v>
      </c>
      <c r="B1077" s="0" t="n">
        <v>-73.672966</v>
      </c>
      <c r="C1077" s="0" t="n">
        <v>-4.57773</v>
      </c>
      <c r="E1077" s="0" t="n">
        <v>73900</v>
      </c>
      <c r="F1077" s="0" t="n">
        <v>-31.824928</v>
      </c>
      <c r="G1077" s="0" t="n">
        <v>-8.127666</v>
      </c>
    </row>
    <row r="1078" customFormat="false" ht="15" hidden="false" customHeight="false" outlineLevel="0" collapsed="false">
      <c r="A1078" s="0" t="n">
        <v>74000</v>
      </c>
      <c r="B1078" s="0" t="n">
        <v>-67.208496</v>
      </c>
      <c r="C1078" s="0" t="n">
        <v>-3.833397</v>
      </c>
      <c r="E1078" s="0" t="n">
        <v>74900</v>
      </c>
      <c r="F1078" s="0" t="n">
        <v>0.592552</v>
      </c>
      <c r="G1078" s="0" t="n">
        <v>-4.631984</v>
      </c>
    </row>
    <row r="1079" customFormat="false" ht="15" hidden="false" customHeight="false" outlineLevel="0" collapsed="false">
      <c r="A1079" s="0" t="n">
        <v>75000</v>
      </c>
      <c r="B1079" s="0" t="n">
        <v>-54.918312</v>
      </c>
      <c r="C1079" s="0" t="n">
        <v>-8.232542</v>
      </c>
      <c r="E1079" s="0" t="n">
        <v>75900</v>
      </c>
      <c r="F1079" s="0" t="n">
        <v>0.487862</v>
      </c>
      <c r="G1079" s="0" t="n">
        <v>-0.698442</v>
      </c>
    </row>
    <row r="1080" customFormat="false" ht="15" hidden="false" customHeight="false" outlineLevel="0" collapsed="false">
      <c r="A1080" s="0" t="n">
        <v>76000</v>
      </c>
      <c r="B1080" s="0" t="n">
        <v>-80.023911</v>
      </c>
      <c r="C1080" s="0" t="n">
        <v>-1.893461</v>
      </c>
      <c r="E1080" s="0" t="n">
        <v>76900</v>
      </c>
      <c r="F1080" s="0" t="n">
        <v>-8.177579</v>
      </c>
      <c r="G1080" s="0" t="n">
        <v>-2.874132</v>
      </c>
    </row>
    <row r="1081" customFormat="false" ht="15" hidden="false" customHeight="false" outlineLevel="0" collapsed="false">
      <c r="A1081" s="0" t="n">
        <v>77000</v>
      </c>
      <c r="B1081" s="0" t="n">
        <v>-71.356087</v>
      </c>
      <c r="C1081" s="0" t="n">
        <v>-3.097288</v>
      </c>
      <c r="E1081" s="0" t="n">
        <v>77900</v>
      </c>
      <c r="F1081" s="0" t="n">
        <v>-4.863046</v>
      </c>
      <c r="G1081" s="0" t="n">
        <v>-2.776072</v>
      </c>
    </row>
    <row r="1082" customFormat="false" ht="15" hidden="false" customHeight="false" outlineLevel="0" collapsed="false">
      <c r="A1082" s="0" t="n">
        <v>78000</v>
      </c>
      <c r="B1082" s="0" t="n">
        <v>-62.64019</v>
      </c>
      <c r="C1082" s="0" t="n">
        <v>-5.15361</v>
      </c>
      <c r="E1082" s="0" t="n">
        <v>78900</v>
      </c>
      <c r="F1082" s="0" t="n">
        <v>-14.60487</v>
      </c>
      <c r="G1082" s="0" t="n">
        <v>-3.407907</v>
      </c>
    </row>
    <row r="1083" customFormat="false" ht="15" hidden="false" customHeight="false" outlineLevel="0" collapsed="false">
      <c r="A1083" s="0" t="n">
        <v>79000</v>
      </c>
      <c r="B1083" s="0" t="n">
        <v>-87.082504</v>
      </c>
      <c r="C1083" s="0" t="n">
        <v>2.011055</v>
      </c>
      <c r="E1083" s="0" t="n">
        <v>79900</v>
      </c>
      <c r="F1083" s="0" t="n">
        <v>-4.263053</v>
      </c>
      <c r="G1083" s="0" t="n">
        <v>-3.371366</v>
      </c>
    </row>
    <row r="1084" customFormat="false" ht="15" hidden="false" customHeight="false" outlineLevel="0" collapsed="false">
      <c r="A1084" s="0" t="n">
        <v>80000</v>
      </c>
      <c r="B1084" s="0" t="n">
        <v>-37.609756</v>
      </c>
      <c r="C1084" s="0" t="n">
        <v>-5.297356</v>
      </c>
      <c r="E1084" s="0" t="n">
        <v>80900</v>
      </c>
      <c r="F1084" s="0" t="n">
        <v>-5.186611</v>
      </c>
      <c r="G1084" s="0" t="n">
        <v>-3.09179</v>
      </c>
    </row>
    <row r="1085" customFormat="false" ht="15" hidden="false" customHeight="false" outlineLevel="0" collapsed="false">
      <c r="A1085" s="0" t="n">
        <v>81000</v>
      </c>
      <c r="B1085" s="0" t="n">
        <v>-85.61377</v>
      </c>
      <c r="C1085" s="0" t="n">
        <v>-5.84844</v>
      </c>
      <c r="E1085" s="0" t="n">
        <v>81900</v>
      </c>
      <c r="F1085" s="0" t="n">
        <v>-1.597802</v>
      </c>
      <c r="G1085" s="0" t="n">
        <v>-1.361992</v>
      </c>
    </row>
    <row r="1086" customFormat="false" ht="15" hidden="false" customHeight="false" outlineLevel="0" collapsed="false">
      <c r="A1086" s="0" t="n">
        <v>82000</v>
      </c>
      <c r="B1086" s="0" t="n">
        <v>-87.165276</v>
      </c>
      <c r="C1086" s="0" t="n">
        <v>-2.958181</v>
      </c>
      <c r="E1086" s="0" t="n">
        <v>82900</v>
      </c>
      <c r="F1086" s="0" t="n">
        <v>-0.559526</v>
      </c>
      <c r="G1086" s="0" t="n">
        <v>-1.214791</v>
      </c>
    </row>
    <row r="1087" customFormat="false" ht="15" hidden="false" customHeight="false" outlineLevel="0" collapsed="false">
      <c r="A1087" s="0" t="n">
        <v>83000</v>
      </c>
      <c r="B1087" s="0" t="n">
        <v>-80.168266</v>
      </c>
      <c r="C1087" s="0" t="n">
        <v>-4.456691</v>
      </c>
      <c r="E1087" s="0" t="n">
        <v>83900</v>
      </c>
      <c r="F1087" s="0" t="n">
        <v>-11.22528</v>
      </c>
      <c r="G1087" s="0" t="n">
        <v>-2.80002</v>
      </c>
    </row>
    <row r="1088" customFormat="false" ht="15" hidden="false" customHeight="false" outlineLevel="0" collapsed="false">
      <c r="A1088" s="0" t="n">
        <v>84000</v>
      </c>
      <c r="B1088" s="0" t="n">
        <v>-56.941189</v>
      </c>
      <c r="C1088" s="0" t="n">
        <v>-6.105845</v>
      </c>
      <c r="E1088" s="0" t="n">
        <v>84900</v>
      </c>
      <c r="F1088" s="0" t="n">
        <v>-33.123001</v>
      </c>
      <c r="G1088" s="0" t="n">
        <v>-5.615315</v>
      </c>
    </row>
    <row r="1089" customFormat="false" ht="15" hidden="false" customHeight="false" outlineLevel="0" collapsed="false">
      <c r="A1089" s="0" t="n">
        <v>85000</v>
      </c>
      <c r="B1089" s="0" t="n">
        <v>-81.926292</v>
      </c>
      <c r="C1089" s="0" t="n">
        <v>-4.044203</v>
      </c>
      <c r="E1089" s="0" t="n">
        <v>85900</v>
      </c>
      <c r="F1089" s="0" t="n">
        <v>-2.621941</v>
      </c>
      <c r="G1089" s="0" t="n">
        <v>-2.254777</v>
      </c>
    </row>
    <row r="1090" customFormat="false" ht="15" hidden="false" customHeight="false" outlineLevel="0" collapsed="false">
      <c r="A1090" s="0" t="n">
        <v>86000</v>
      </c>
      <c r="B1090" s="0" t="n">
        <v>-51.642876</v>
      </c>
      <c r="C1090" s="0" t="n">
        <v>-6.322291</v>
      </c>
      <c r="E1090" s="0" t="n">
        <v>86900</v>
      </c>
      <c r="F1090" s="0" t="n">
        <v>-13.113404</v>
      </c>
      <c r="G1090" s="0" t="n">
        <v>-3.736007</v>
      </c>
    </row>
    <row r="1091" customFormat="false" ht="15" hidden="false" customHeight="false" outlineLevel="0" collapsed="false">
      <c r="A1091" s="0" t="n">
        <v>87000</v>
      </c>
      <c r="B1091" s="0" t="n">
        <v>-51.234371</v>
      </c>
      <c r="C1091" s="0" t="n">
        <v>-8.098036</v>
      </c>
      <c r="E1091" s="0" t="n">
        <v>87900</v>
      </c>
      <c r="F1091" s="0" t="n">
        <v>-85.809242</v>
      </c>
      <c r="G1091" s="0" t="n">
        <v>-2.176533</v>
      </c>
    </row>
    <row r="1092" customFormat="false" ht="15" hidden="false" customHeight="false" outlineLevel="0" collapsed="false">
      <c r="A1092" s="0" t="n">
        <v>88000</v>
      </c>
      <c r="B1092" s="0" t="n">
        <v>-9.058791</v>
      </c>
      <c r="C1092" s="0" t="n">
        <v>-2.246081</v>
      </c>
      <c r="E1092" s="0" t="n">
        <v>88900</v>
      </c>
      <c r="F1092" s="0" t="n">
        <v>-91.543541</v>
      </c>
      <c r="G1092" s="0" t="n">
        <v>0.089245</v>
      </c>
    </row>
    <row r="1093" customFormat="false" ht="15" hidden="false" customHeight="false" outlineLevel="0" collapsed="false">
      <c r="A1093" s="0" t="n">
        <v>89000</v>
      </c>
      <c r="B1093" s="0" t="n">
        <v>-9.683397</v>
      </c>
      <c r="C1093" s="0" t="n">
        <v>-3.389921</v>
      </c>
      <c r="E1093" s="0" t="n">
        <v>89900</v>
      </c>
      <c r="F1093" s="0" t="n">
        <v>-21.032761</v>
      </c>
      <c r="G1093" s="0" t="n">
        <v>-8.400196</v>
      </c>
    </row>
    <row r="1094" customFormat="false" ht="15" hidden="false" customHeight="false" outlineLevel="0" collapsed="false">
      <c r="A1094" s="0" t="n">
        <v>90000</v>
      </c>
      <c r="B1094" s="0" t="n">
        <v>-67.414146</v>
      </c>
      <c r="C1094" s="0" t="n">
        <v>-4.751527</v>
      </c>
      <c r="E1094" s="0" t="n">
        <v>90900</v>
      </c>
      <c r="F1094" s="0" t="n">
        <v>-6.496583</v>
      </c>
      <c r="G1094" s="0" t="n">
        <v>-4.098657</v>
      </c>
    </row>
    <row r="1095" customFormat="false" ht="15" hidden="false" customHeight="false" outlineLevel="0" collapsed="false">
      <c r="A1095" s="0" t="n">
        <v>91000</v>
      </c>
      <c r="B1095" s="0" t="n">
        <v>-9.177242</v>
      </c>
      <c r="C1095" s="0" t="n">
        <v>-2.308907</v>
      </c>
      <c r="E1095" s="0" t="n">
        <v>91900</v>
      </c>
      <c r="F1095" s="0" t="n">
        <v>-98.605217</v>
      </c>
      <c r="G1095" s="0" t="n">
        <v>2.046519</v>
      </c>
    </row>
    <row r="1096" customFormat="false" ht="15" hidden="false" customHeight="false" outlineLevel="0" collapsed="false">
      <c r="A1096" s="0" t="n">
        <v>92000</v>
      </c>
      <c r="B1096" s="0" t="n">
        <v>-4.237672</v>
      </c>
      <c r="C1096" s="0" t="n">
        <v>-0.697029</v>
      </c>
      <c r="E1096" s="0" t="n">
        <v>92900</v>
      </c>
      <c r="F1096" s="0" t="n">
        <v>-104.391937</v>
      </c>
      <c r="G1096" s="0" t="n">
        <v>1.028429</v>
      </c>
    </row>
    <row r="1097" customFormat="false" ht="15" hidden="false" customHeight="false" outlineLevel="0" collapsed="false">
      <c r="A1097" s="0" t="n">
        <v>93000</v>
      </c>
      <c r="B1097" s="0" t="n">
        <v>-3.213603</v>
      </c>
      <c r="C1097" s="0" t="n">
        <v>-0.992262</v>
      </c>
      <c r="E1097" s="0" t="n">
        <v>93900</v>
      </c>
      <c r="F1097" s="0" t="n">
        <v>-90.265785</v>
      </c>
      <c r="G1097" s="0" t="n">
        <v>-4.3077</v>
      </c>
    </row>
    <row r="1098" customFormat="false" ht="15" hidden="false" customHeight="false" outlineLevel="0" collapsed="false">
      <c r="A1098" s="0" t="n">
        <v>94000</v>
      </c>
      <c r="B1098" s="0" t="n">
        <v>-2.35848</v>
      </c>
      <c r="C1098" s="0" t="n">
        <v>-0.811214</v>
      </c>
      <c r="E1098" s="0" t="n">
        <v>94900</v>
      </c>
      <c r="F1098" s="0" t="n">
        <v>-100.024796</v>
      </c>
      <c r="G1098" s="0" t="n">
        <v>-1.240099</v>
      </c>
    </row>
    <row r="1099" customFormat="false" ht="15" hidden="false" customHeight="false" outlineLevel="0" collapsed="false">
      <c r="A1099" s="0" t="n">
        <v>95000</v>
      </c>
      <c r="B1099" s="0" t="n">
        <v>-8.546375</v>
      </c>
      <c r="C1099" s="0" t="n">
        <v>-1.632725</v>
      </c>
      <c r="E1099" s="0" t="n">
        <v>95900</v>
      </c>
      <c r="F1099" s="0" t="n">
        <v>-97.794975</v>
      </c>
      <c r="G1099" s="0" t="n">
        <v>6.133845</v>
      </c>
    </row>
    <row r="1100" customFormat="false" ht="15" hidden="false" customHeight="false" outlineLevel="0" collapsed="false">
      <c r="A1100" s="0" t="n">
        <v>96000</v>
      </c>
      <c r="B1100" s="0" t="n">
        <v>0.015663</v>
      </c>
      <c r="C1100" s="0" t="n">
        <v>-0.793003</v>
      </c>
      <c r="E1100" s="0" t="n">
        <v>96900</v>
      </c>
      <c r="F1100" s="0" t="n">
        <v>-94.879211</v>
      </c>
      <c r="G1100" s="0" t="n">
        <v>-0.997515</v>
      </c>
    </row>
    <row r="1101" customFormat="false" ht="15" hidden="false" customHeight="false" outlineLevel="0" collapsed="false">
      <c r="A1101" s="0" t="n">
        <v>97000</v>
      </c>
      <c r="B1101" s="0" t="n">
        <v>-3.751446</v>
      </c>
      <c r="C1101" s="0" t="n">
        <v>-1.17657</v>
      </c>
      <c r="E1101" s="0" t="n">
        <v>97900</v>
      </c>
      <c r="F1101" s="0" t="n">
        <v>-92.974655</v>
      </c>
      <c r="G1101" s="0" t="n">
        <v>-7.409137</v>
      </c>
    </row>
    <row r="1102" customFormat="false" ht="15" hidden="false" customHeight="false" outlineLevel="0" collapsed="false">
      <c r="A1102" s="0" t="n">
        <v>98000</v>
      </c>
      <c r="B1102" s="0" t="n">
        <v>-2.081233</v>
      </c>
      <c r="C1102" s="0" t="n">
        <v>-0.674246</v>
      </c>
      <c r="E1102" s="0" t="n">
        <v>98900</v>
      </c>
      <c r="F1102" s="0" t="n">
        <v>-1.797565</v>
      </c>
      <c r="G1102" s="0" t="n">
        <v>-0.497722</v>
      </c>
    </row>
    <row r="1103" customFormat="false" ht="15" hidden="false" customHeight="false" outlineLevel="0" collapsed="false">
      <c r="A1103" s="0" t="n">
        <v>99000</v>
      </c>
      <c r="B1103" s="0" t="n">
        <v>-7.328696</v>
      </c>
      <c r="C1103" s="0" t="n">
        <v>-1.534121</v>
      </c>
      <c r="E1103" s="0" t="n">
        <v>99900</v>
      </c>
      <c r="F1103" s="0" t="n">
        <v>-2.772402</v>
      </c>
      <c r="G1103" s="0" t="n">
        <v>-1.140139</v>
      </c>
    </row>
    <row r="1104" customFormat="false" ht="15" hidden="false" customHeight="false" outlineLevel="0" collapsed="false">
      <c r="A1104" s="0" t="n">
        <v>100000</v>
      </c>
      <c r="B1104" s="0" t="n">
        <v>-2.305784</v>
      </c>
      <c r="C1104" s="0" t="n">
        <v>-1.153976</v>
      </c>
      <c r="E1104" s="0" t="n">
        <v>100900</v>
      </c>
      <c r="F1104" s="0" t="n">
        <v>-12.182535</v>
      </c>
      <c r="G1104" s="0" t="n">
        <v>-6.280438</v>
      </c>
    </row>
    <row r="1105" customFormat="false" ht="15" hidden="false" customHeight="false" outlineLevel="0" collapsed="false">
      <c r="A1105" s="0" t="n">
        <v>101000</v>
      </c>
      <c r="B1105" s="0" t="n">
        <v>-3.834209</v>
      </c>
      <c r="C1105" s="0" t="n">
        <v>-1.04707</v>
      </c>
      <c r="E1105" s="0" t="n">
        <v>101900</v>
      </c>
      <c r="F1105" s="0" t="n">
        <v>-2.401067</v>
      </c>
      <c r="G1105" s="0" t="n">
        <v>-1.164319</v>
      </c>
    </row>
    <row r="1106" customFormat="false" ht="15" hidden="false" customHeight="false" outlineLevel="0" collapsed="false">
      <c r="A1106" s="0" t="n">
        <v>102000</v>
      </c>
      <c r="B1106" s="0" t="n">
        <v>0.142006</v>
      </c>
      <c r="C1106" s="0" t="n">
        <v>-0.753364</v>
      </c>
      <c r="E1106" s="0" t="n">
        <v>102900</v>
      </c>
      <c r="F1106" s="0" t="n">
        <v>-0.819422</v>
      </c>
      <c r="G1106" s="0" t="n">
        <v>-1.012864</v>
      </c>
    </row>
    <row r="1107" customFormat="false" ht="15" hidden="false" customHeight="false" outlineLevel="0" collapsed="false">
      <c r="A1107" s="0" t="n">
        <v>103000</v>
      </c>
      <c r="B1107" s="0" t="n">
        <v>-6.076186</v>
      </c>
      <c r="C1107" s="0" t="n">
        <v>-1.397425</v>
      </c>
      <c r="E1107" s="0" t="n">
        <v>103900</v>
      </c>
      <c r="F1107" s="0" t="n">
        <v>-12.914011</v>
      </c>
      <c r="G1107" s="0" t="n">
        <v>-2.90356</v>
      </c>
    </row>
    <row r="1108" customFormat="false" ht="15" hidden="false" customHeight="false" outlineLevel="0" collapsed="false">
      <c r="A1108" s="0" t="n">
        <v>104000</v>
      </c>
      <c r="B1108" s="0" t="n">
        <v>-10.178894</v>
      </c>
      <c r="C1108" s="0" t="n">
        <v>-1.456156</v>
      </c>
      <c r="E1108" s="0" t="n">
        <v>104900</v>
      </c>
      <c r="F1108" s="0" t="n">
        <v>-13.098492</v>
      </c>
      <c r="G1108" s="0" t="n">
        <v>-2.940681</v>
      </c>
    </row>
    <row r="1109" customFormat="false" ht="15" hidden="false" customHeight="false" outlineLevel="0" collapsed="false">
      <c r="A1109" s="0" t="n">
        <v>105000</v>
      </c>
      <c r="B1109" s="0" t="n">
        <v>-2.223606</v>
      </c>
      <c r="C1109" s="0" t="n">
        <v>-0.620552</v>
      </c>
      <c r="E1109" s="0" t="n">
        <v>105900</v>
      </c>
      <c r="F1109" s="0" t="n">
        <v>-77.691383</v>
      </c>
      <c r="G1109" s="0" t="n">
        <v>-3.83426</v>
      </c>
    </row>
    <row r="1110" customFormat="false" ht="15" hidden="false" customHeight="false" outlineLevel="0" collapsed="false">
      <c r="A1110" s="0" t="n">
        <v>106000</v>
      </c>
      <c r="B1110" s="0" t="n">
        <v>-5.104466</v>
      </c>
      <c r="C1110" s="0" t="n">
        <v>-0.760571</v>
      </c>
      <c r="E1110" s="0" t="n">
        <v>106900</v>
      </c>
      <c r="F1110" s="0" t="n">
        <v>-9.971173</v>
      </c>
      <c r="G1110" s="0" t="n">
        <v>-2.634312</v>
      </c>
    </row>
    <row r="1111" customFormat="false" ht="15" hidden="false" customHeight="false" outlineLevel="0" collapsed="false">
      <c r="A1111" s="0" t="n">
        <v>107000</v>
      </c>
      <c r="B1111" s="0" t="n">
        <v>-3.613342</v>
      </c>
      <c r="C1111" s="0" t="n">
        <v>-0.632373</v>
      </c>
      <c r="E1111" s="0" t="n">
        <v>107900</v>
      </c>
      <c r="F1111" s="0" t="n">
        <v>-33.643097</v>
      </c>
      <c r="G1111" s="0" t="n">
        <v>-8.658075</v>
      </c>
    </row>
    <row r="1112" customFormat="false" ht="15" hidden="false" customHeight="false" outlineLevel="0" collapsed="false">
      <c r="A1112" s="0" t="n">
        <v>108000</v>
      </c>
      <c r="B1112" s="0" t="n">
        <v>-1.073283</v>
      </c>
      <c r="C1112" s="0" t="n">
        <v>-0.328195</v>
      </c>
      <c r="E1112" s="0" t="n">
        <v>108900</v>
      </c>
      <c r="F1112" s="0" t="n">
        <v>-6.104918</v>
      </c>
      <c r="G1112" s="0" t="n">
        <v>-1.35509</v>
      </c>
    </row>
    <row r="1113" customFormat="false" ht="15" hidden="false" customHeight="false" outlineLevel="0" collapsed="false">
      <c r="A1113" s="0" t="n">
        <v>109000</v>
      </c>
      <c r="B1113" s="0" t="n">
        <v>-9.334179</v>
      </c>
      <c r="C1113" s="0" t="n">
        <v>-1.054599</v>
      </c>
      <c r="E1113" s="0" t="n">
        <v>109900</v>
      </c>
      <c r="F1113" s="0" t="n">
        <v>-8.001406</v>
      </c>
      <c r="G1113" s="0" t="n">
        <v>-1.94041</v>
      </c>
    </row>
    <row r="1114" customFormat="false" ht="15" hidden="false" customHeight="false" outlineLevel="0" collapsed="false">
      <c r="A1114" s="0" t="n">
        <v>110000</v>
      </c>
      <c r="B1114" s="0" t="n">
        <v>-6.156286</v>
      </c>
      <c r="C1114" s="0" t="n">
        <v>-1.207671</v>
      </c>
      <c r="E1114" s="0" t="n">
        <v>110900</v>
      </c>
      <c r="F1114" s="0" t="n">
        <v>-29.222187</v>
      </c>
      <c r="G1114" s="0" t="n">
        <v>-11.036402</v>
      </c>
    </row>
    <row r="1115" customFormat="false" ht="15" hidden="false" customHeight="false" outlineLevel="0" collapsed="false">
      <c r="A1115" s="0" t="n">
        <v>111000</v>
      </c>
      <c r="B1115" s="0" t="n">
        <v>-8.078959</v>
      </c>
      <c r="C1115" s="0" t="n">
        <v>-0.932747</v>
      </c>
      <c r="E1115" s="0" t="n">
        <v>111900</v>
      </c>
      <c r="F1115" s="0" t="n">
        <v>-32.146889</v>
      </c>
      <c r="G1115" s="0" t="n">
        <v>-6.749142</v>
      </c>
    </row>
    <row r="1116" customFormat="false" ht="15" hidden="false" customHeight="false" outlineLevel="0" collapsed="false">
      <c r="A1116" s="0" t="n">
        <v>112000</v>
      </c>
      <c r="B1116" s="0" t="n">
        <v>-1.775393</v>
      </c>
      <c r="C1116" s="0" t="n">
        <v>-1.019327</v>
      </c>
      <c r="E1116" s="0" t="n">
        <v>112900</v>
      </c>
      <c r="F1116" s="0" t="n">
        <v>-32.09903</v>
      </c>
      <c r="G1116" s="0" t="n">
        <v>-7.580849</v>
      </c>
    </row>
    <row r="1117" customFormat="false" ht="15" hidden="false" customHeight="false" outlineLevel="0" collapsed="false">
      <c r="A1117" s="0" t="n">
        <v>113000</v>
      </c>
      <c r="B1117" s="0" t="n">
        <v>-6.99871</v>
      </c>
      <c r="C1117" s="0" t="n">
        <v>-2.125191</v>
      </c>
      <c r="E1117" s="0" t="n">
        <v>113900</v>
      </c>
      <c r="F1117" s="0" t="n">
        <v>-30.312611</v>
      </c>
      <c r="G1117" s="0" t="n">
        <v>-6.283027</v>
      </c>
    </row>
    <row r="1118" customFormat="false" ht="15" hidden="false" customHeight="false" outlineLevel="0" collapsed="false">
      <c r="A1118" s="0" t="n">
        <v>114000</v>
      </c>
      <c r="B1118" s="0" t="n">
        <v>-4.566807</v>
      </c>
      <c r="C1118" s="0" t="n">
        <v>-1.708709</v>
      </c>
      <c r="E1118" s="0" t="n">
        <v>114900</v>
      </c>
      <c r="F1118" s="0" t="n">
        <v>-11.344644</v>
      </c>
      <c r="G1118" s="0" t="n">
        <v>-4.443697</v>
      </c>
    </row>
    <row r="1119" customFormat="false" ht="15" hidden="false" customHeight="false" outlineLevel="0" collapsed="false">
      <c r="A1119" s="0" t="n">
        <v>115000</v>
      </c>
      <c r="B1119" s="0" t="n">
        <v>-0.806331</v>
      </c>
      <c r="C1119" s="0" t="n">
        <v>-0.643493</v>
      </c>
      <c r="E1119" s="0" t="n">
        <v>115900</v>
      </c>
      <c r="F1119" s="0" t="n">
        <v>-25.608181</v>
      </c>
      <c r="G1119" s="0" t="n">
        <v>-6.1142</v>
      </c>
    </row>
    <row r="1120" customFormat="false" ht="15" hidden="false" customHeight="false" outlineLevel="0" collapsed="false">
      <c r="A1120" s="0" t="n">
        <v>116000</v>
      </c>
      <c r="B1120" s="0" t="n">
        <v>0.66136</v>
      </c>
      <c r="C1120" s="0" t="n">
        <v>-0.736689</v>
      </c>
      <c r="E1120" s="0" t="n">
        <v>116900</v>
      </c>
      <c r="F1120" s="0" t="n">
        <v>-19.90695</v>
      </c>
      <c r="G1120" s="0" t="n">
        <v>-4.893641</v>
      </c>
    </row>
    <row r="1121" customFormat="false" ht="15" hidden="false" customHeight="false" outlineLevel="0" collapsed="false">
      <c r="A1121" s="0" t="n">
        <v>117000</v>
      </c>
      <c r="B1121" s="0" t="n">
        <v>-7.849719</v>
      </c>
      <c r="C1121" s="0" t="n">
        <v>-1.344657</v>
      </c>
      <c r="E1121" s="0" t="n">
        <v>117900</v>
      </c>
      <c r="F1121" s="0" t="n">
        <v>-13.417404</v>
      </c>
      <c r="G1121" s="0" t="n">
        <v>-1.987391</v>
      </c>
    </row>
    <row r="1122" customFormat="false" ht="15" hidden="false" customHeight="false" outlineLevel="0" collapsed="false">
      <c r="A1122" s="0" t="n">
        <v>118000</v>
      </c>
      <c r="B1122" s="0" t="n">
        <v>-9.374247</v>
      </c>
      <c r="C1122" s="0" t="n">
        <v>-1.828943</v>
      </c>
      <c r="E1122" s="0" t="n">
        <v>118900</v>
      </c>
      <c r="F1122" s="0" t="n">
        <v>-21.36763</v>
      </c>
      <c r="G1122" s="0" t="n">
        <v>-2.656674</v>
      </c>
    </row>
    <row r="1123" customFormat="false" ht="15" hidden="false" customHeight="false" outlineLevel="0" collapsed="false">
      <c r="A1123" s="0" t="n">
        <v>119000</v>
      </c>
      <c r="B1123" s="0" t="n">
        <v>-8.957436</v>
      </c>
      <c r="C1123" s="0" t="n">
        <v>-2.922797</v>
      </c>
      <c r="E1123" s="0" t="n">
        <v>119900</v>
      </c>
      <c r="F1123" s="0" t="n">
        <v>-164.471817</v>
      </c>
      <c r="G1123" s="0" t="n">
        <v>4.787656</v>
      </c>
    </row>
    <row r="1124" customFormat="false" ht="15" hidden="false" customHeight="false" outlineLevel="0" collapsed="false">
      <c r="A1124" s="0" t="n">
        <v>120000</v>
      </c>
      <c r="B1124" s="0" t="n">
        <v>-57.698685</v>
      </c>
      <c r="C1124" s="0" t="n">
        <v>-4.366461</v>
      </c>
      <c r="E1124" s="0" t="n">
        <v>120900</v>
      </c>
      <c r="F1124" s="0" t="n">
        <v>-37.197197</v>
      </c>
      <c r="G1124" s="0" t="n">
        <v>-3.85011</v>
      </c>
    </row>
    <row r="1125" customFormat="false" ht="15" hidden="false" customHeight="false" outlineLevel="0" collapsed="false">
      <c r="A1125" s="0" t="n">
        <v>121000</v>
      </c>
      <c r="B1125" s="0" t="n">
        <v>-17.579258</v>
      </c>
      <c r="C1125" s="0" t="n">
        <v>-3.847523</v>
      </c>
      <c r="E1125" s="0" t="n">
        <v>121900</v>
      </c>
      <c r="F1125" s="0" t="n">
        <v>-125.791962</v>
      </c>
      <c r="G1125" s="0" t="n">
        <v>14.658288</v>
      </c>
    </row>
    <row r="1126" customFormat="false" ht="15" hidden="false" customHeight="false" outlineLevel="0" collapsed="false">
      <c r="A1126" s="0" t="n">
        <v>122000</v>
      </c>
      <c r="B1126" s="0" t="n">
        <v>-0.464013</v>
      </c>
      <c r="C1126" s="0" t="n">
        <v>-0.97888</v>
      </c>
      <c r="E1126" s="0" t="n">
        <v>122900</v>
      </c>
      <c r="F1126" s="0" t="n">
        <v>-143.635818</v>
      </c>
      <c r="G1126" s="0" t="n">
        <v>20.754787</v>
      </c>
    </row>
    <row r="1127" customFormat="false" ht="15" hidden="false" customHeight="false" outlineLevel="0" collapsed="false">
      <c r="A1127" s="0" t="n">
        <v>123000</v>
      </c>
      <c r="B1127" s="0" t="n">
        <v>-12.161198</v>
      </c>
      <c r="C1127" s="0" t="n">
        <v>-3.901432</v>
      </c>
      <c r="E1127" s="0" t="n">
        <v>123900</v>
      </c>
      <c r="F1127" s="0" t="n">
        <v>-107.89418</v>
      </c>
      <c r="G1127" s="0" t="n">
        <v>1.844582</v>
      </c>
    </row>
    <row r="1128" customFormat="false" ht="15" hidden="false" customHeight="false" outlineLevel="0" collapsed="false">
      <c r="A1128" s="0" t="n">
        <v>124000</v>
      </c>
      <c r="B1128" s="0" t="n">
        <v>-62.086647</v>
      </c>
      <c r="C1128" s="0" t="n">
        <v>-6.89316</v>
      </c>
      <c r="E1128" s="0" t="n">
        <v>124900</v>
      </c>
      <c r="F1128" s="0" t="n">
        <v>-105.924789</v>
      </c>
      <c r="G1128" s="0" t="n">
        <v>3.747037</v>
      </c>
    </row>
    <row r="1129" customFormat="false" ht="15" hidden="false" customHeight="false" outlineLevel="0" collapsed="false">
      <c r="A1129" s="0" t="n">
        <v>125000</v>
      </c>
      <c r="B1129" s="0" t="n">
        <v>-2.708884</v>
      </c>
      <c r="C1129" s="0" t="n">
        <v>-2.436455</v>
      </c>
      <c r="E1129" s="0" t="n">
        <v>125900</v>
      </c>
      <c r="F1129" s="0" t="n">
        <v>-107.048775</v>
      </c>
      <c r="G1129" s="0" t="n">
        <v>-1.473</v>
      </c>
    </row>
    <row r="1130" customFormat="false" ht="15" hidden="false" customHeight="false" outlineLevel="0" collapsed="false">
      <c r="A1130" s="0" t="n">
        <v>126000</v>
      </c>
      <c r="B1130" s="0" t="n">
        <v>0.248636</v>
      </c>
      <c r="C1130" s="0" t="n">
        <v>-0.551197</v>
      </c>
      <c r="E1130" s="0" t="n">
        <v>126900</v>
      </c>
      <c r="F1130" s="0" t="n">
        <v>2.803251</v>
      </c>
      <c r="G1130" s="0" t="n">
        <v>-1.634798</v>
      </c>
    </row>
    <row r="1131" customFormat="false" ht="15" hidden="false" customHeight="false" outlineLevel="0" collapsed="false">
      <c r="A1131" s="0" t="n">
        <v>127000</v>
      </c>
      <c r="B1131" s="0" t="n">
        <v>-4.41599</v>
      </c>
      <c r="C1131" s="0" t="n">
        <v>-2.416092</v>
      </c>
      <c r="E1131" s="0" t="n">
        <v>127900</v>
      </c>
      <c r="F1131" s="0" t="n">
        <v>-21.201267</v>
      </c>
      <c r="G1131" s="0" t="n">
        <v>-4.462047</v>
      </c>
    </row>
    <row r="1132" customFormat="false" ht="15" hidden="false" customHeight="false" outlineLevel="0" collapsed="false">
      <c r="A1132" s="0" t="n">
        <v>128000</v>
      </c>
      <c r="B1132" s="0" t="n">
        <v>-6.680075</v>
      </c>
      <c r="C1132" s="0" t="n">
        <v>-1.395514</v>
      </c>
      <c r="E1132" s="0" t="n">
        <v>128900</v>
      </c>
      <c r="F1132" s="0" t="n">
        <v>-31.673355</v>
      </c>
      <c r="G1132" s="0" t="n">
        <v>-7.637906</v>
      </c>
    </row>
    <row r="1133" customFormat="false" ht="15" hidden="false" customHeight="false" outlineLevel="0" collapsed="false">
      <c r="A1133" s="0" t="n">
        <v>129000</v>
      </c>
      <c r="B1133" s="0" t="n">
        <v>-67.621109</v>
      </c>
      <c r="C1133" s="0" t="n">
        <v>-5.071191</v>
      </c>
      <c r="E1133" s="0" t="n">
        <v>129900</v>
      </c>
      <c r="F1133" s="0" t="n">
        <v>-27.91507</v>
      </c>
      <c r="G1133" s="0" t="n">
        <v>-5.923176</v>
      </c>
    </row>
    <row r="1134" customFormat="false" ht="15" hidden="false" customHeight="false" outlineLevel="0" collapsed="false">
      <c r="A1134" s="0" t="n">
        <v>130000</v>
      </c>
      <c r="B1134" s="0" t="n">
        <v>-15.40646</v>
      </c>
      <c r="C1134" s="0" t="n">
        <v>-2.803962</v>
      </c>
      <c r="E1134" s="0" t="n">
        <v>130900</v>
      </c>
      <c r="F1134" s="0" t="n">
        <v>-20.196342</v>
      </c>
      <c r="G1134" s="0" t="n">
        <v>-4.393914</v>
      </c>
    </row>
    <row r="1135" customFormat="false" ht="15" hidden="false" customHeight="false" outlineLevel="0" collapsed="false">
      <c r="A1135" s="0" t="n">
        <v>131000</v>
      </c>
      <c r="B1135" s="0" t="n">
        <v>-7.515601</v>
      </c>
      <c r="C1135" s="0" t="n">
        <v>-2.355509</v>
      </c>
      <c r="E1135" s="0" t="n">
        <v>131900</v>
      </c>
      <c r="F1135" s="0" t="n">
        <v>-122.425636</v>
      </c>
      <c r="G1135" s="0" t="n">
        <v>-1.445969</v>
      </c>
    </row>
    <row r="1136" customFormat="false" ht="15" hidden="false" customHeight="false" outlineLevel="0" collapsed="false">
      <c r="A1136" s="0" t="n">
        <v>132000</v>
      </c>
      <c r="B1136" s="0" t="n">
        <v>-12.368452</v>
      </c>
      <c r="C1136" s="0" t="n">
        <v>-1.762388</v>
      </c>
      <c r="E1136" s="0" t="n">
        <v>132900</v>
      </c>
      <c r="F1136" s="0" t="n">
        <v>-8.220518</v>
      </c>
      <c r="G1136" s="0" t="n">
        <v>-8.553329</v>
      </c>
    </row>
    <row r="1137" customFormat="false" ht="15" hidden="false" customHeight="false" outlineLevel="0" collapsed="false">
      <c r="A1137" s="0" t="n">
        <v>133000</v>
      </c>
      <c r="B1137" s="0" t="n">
        <v>-13.993471</v>
      </c>
      <c r="C1137" s="0" t="n">
        <v>-2.861815</v>
      </c>
      <c r="E1137" s="0" t="n">
        <v>133900</v>
      </c>
      <c r="F1137" s="0" t="n">
        <v>-33.997334</v>
      </c>
      <c r="G1137" s="0" t="n">
        <v>-7.121102</v>
      </c>
    </row>
    <row r="1138" customFormat="false" ht="15" hidden="false" customHeight="false" outlineLevel="0" collapsed="false">
      <c r="A1138" s="0" t="n">
        <v>134000</v>
      </c>
      <c r="B1138" s="0" t="n">
        <v>-9.272452</v>
      </c>
      <c r="C1138" s="0" t="n">
        <v>-2.301978</v>
      </c>
      <c r="E1138" s="0" t="n">
        <v>134900</v>
      </c>
      <c r="F1138" s="0" t="n">
        <v>-28.555111</v>
      </c>
      <c r="G1138" s="0" t="n">
        <v>-7.821359</v>
      </c>
    </row>
    <row r="1139" customFormat="false" ht="15" hidden="false" customHeight="false" outlineLevel="0" collapsed="false">
      <c r="A1139" s="0" t="n">
        <v>135000</v>
      </c>
      <c r="B1139" s="0" t="n">
        <v>-82.338982</v>
      </c>
      <c r="C1139" s="0" t="n">
        <v>3.964283</v>
      </c>
      <c r="E1139" s="0" t="n">
        <v>135900</v>
      </c>
      <c r="F1139" s="0" t="n">
        <v>-10.695676</v>
      </c>
      <c r="G1139" s="0" t="n">
        <v>-2.685131</v>
      </c>
    </row>
    <row r="1140" customFormat="false" ht="15" hidden="false" customHeight="false" outlineLevel="0" collapsed="false">
      <c r="A1140" s="0" t="n">
        <v>136000</v>
      </c>
      <c r="B1140" s="0" t="n">
        <v>-4.886514</v>
      </c>
      <c r="C1140" s="0" t="n">
        <v>-2.045229</v>
      </c>
      <c r="E1140" s="0" t="n">
        <v>136900</v>
      </c>
      <c r="F1140" s="0" t="n">
        <v>-25.749527</v>
      </c>
      <c r="G1140" s="0" t="n">
        <v>-12.32774</v>
      </c>
    </row>
    <row r="1141" customFormat="false" ht="15" hidden="false" customHeight="false" outlineLevel="0" collapsed="false">
      <c r="A1141" s="0" t="n">
        <v>137000</v>
      </c>
      <c r="B1141" s="0" t="n">
        <v>-8.655402</v>
      </c>
      <c r="C1141" s="0" t="n">
        <v>-4.447476</v>
      </c>
      <c r="E1141" s="0" t="n">
        <v>137900</v>
      </c>
      <c r="F1141" s="0" t="n">
        <v>-18.351044</v>
      </c>
      <c r="G1141" s="0" t="n">
        <v>-10.750915</v>
      </c>
    </row>
    <row r="1142" customFormat="false" ht="15" hidden="false" customHeight="false" outlineLevel="0" collapsed="false">
      <c r="A1142" s="0" t="n">
        <v>138000</v>
      </c>
      <c r="B1142" s="0" t="n">
        <v>-69.216919</v>
      </c>
      <c r="C1142" s="0" t="n">
        <v>-2.181124</v>
      </c>
      <c r="E1142" s="0" t="n">
        <v>138900</v>
      </c>
      <c r="F1142" s="0" t="n">
        <v>-10.416241</v>
      </c>
      <c r="G1142" s="0" t="n">
        <v>-9.944546</v>
      </c>
    </row>
    <row r="1143" customFormat="false" ht="15" hidden="false" customHeight="false" outlineLevel="0" collapsed="false">
      <c r="A1143" s="0" t="n">
        <v>139000</v>
      </c>
      <c r="B1143" s="0" t="n">
        <v>-63.155594</v>
      </c>
      <c r="C1143" s="0" t="n">
        <v>-6.242753</v>
      </c>
      <c r="E1143" s="0" t="n">
        <v>139900</v>
      </c>
      <c r="F1143" s="0" t="n">
        <v>-11.627279</v>
      </c>
      <c r="G1143" s="0" t="n">
        <v>-3.260643</v>
      </c>
    </row>
    <row r="1144" customFormat="false" ht="15" hidden="false" customHeight="false" outlineLevel="0" collapsed="false">
      <c r="A1144" s="0" t="n">
        <v>140000</v>
      </c>
      <c r="B1144" s="0" t="n">
        <v>-5.784862</v>
      </c>
      <c r="C1144" s="0" t="n">
        <v>-2.435329</v>
      </c>
      <c r="E1144" s="0" t="n">
        <v>140900</v>
      </c>
      <c r="F1144" s="0" t="n">
        <v>-12.170571</v>
      </c>
      <c r="G1144" s="0" t="n">
        <v>-6.182337</v>
      </c>
    </row>
    <row r="1145" customFormat="false" ht="15" hidden="false" customHeight="false" outlineLevel="0" collapsed="false">
      <c r="A1145" s="0" t="n">
        <v>141000</v>
      </c>
      <c r="B1145" s="0" t="n">
        <v>-14.301893</v>
      </c>
      <c r="C1145" s="0" t="n">
        <v>-2.120998</v>
      </c>
      <c r="E1145" s="0" t="n">
        <v>141900</v>
      </c>
      <c r="F1145" s="0" t="n">
        <v>-9.876237</v>
      </c>
      <c r="G1145" s="0" t="n">
        <v>-9.748814</v>
      </c>
    </row>
    <row r="1146" customFormat="false" ht="15" hidden="false" customHeight="false" outlineLevel="0" collapsed="false">
      <c r="A1146" s="0" t="n">
        <v>142000</v>
      </c>
      <c r="B1146" s="0" t="n">
        <v>-56.182983</v>
      </c>
      <c r="C1146" s="0" t="n">
        <v>-7.51271</v>
      </c>
      <c r="E1146" s="0" t="n">
        <v>142900</v>
      </c>
      <c r="F1146" s="0" t="n">
        <v>-3.527492</v>
      </c>
      <c r="G1146" s="0" t="n">
        <v>-11.839423</v>
      </c>
    </row>
    <row r="1147" customFormat="false" ht="15" hidden="false" customHeight="false" outlineLevel="0" collapsed="false">
      <c r="A1147" s="0" t="n">
        <v>143000</v>
      </c>
      <c r="B1147" s="0" t="n">
        <v>-74.306076</v>
      </c>
      <c r="C1147" s="0" t="n">
        <v>-3.309675</v>
      </c>
      <c r="E1147" s="0" t="n">
        <v>143900</v>
      </c>
      <c r="F1147" s="0" t="n">
        <v>-16.681759</v>
      </c>
      <c r="G1147" s="0" t="n">
        <v>-7.843162</v>
      </c>
    </row>
    <row r="1148" customFormat="false" ht="15" hidden="false" customHeight="false" outlineLevel="0" collapsed="false">
      <c r="A1148" s="0" t="n">
        <v>144000</v>
      </c>
      <c r="B1148" s="0" t="n">
        <v>-12.239374</v>
      </c>
      <c r="C1148" s="0" t="n">
        <v>-6.277058</v>
      </c>
      <c r="E1148" s="0" t="n">
        <v>144900</v>
      </c>
      <c r="F1148" s="0" t="n">
        <v>-10.39834</v>
      </c>
      <c r="G1148" s="0" t="n">
        <v>-9.026252</v>
      </c>
    </row>
    <row r="1149" customFormat="false" ht="15" hidden="false" customHeight="false" outlineLevel="0" collapsed="false">
      <c r="A1149" s="0" t="n">
        <v>145000</v>
      </c>
      <c r="B1149" s="0" t="n">
        <v>-4.920705</v>
      </c>
      <c r="C1149" s="0" t="n">
        <v>-1.719959</v>
      </c>
      <c r="E1149" s="0" t="n">
        <v>145900</v>
      </c>
      <c r="F1149" s="0" t="n">
        <v>-22.726755</v>
      </c>
      <c r="G1149" s="0" t="n">
        <v>-8.849072</v>
      </c>
    </row>
    <row r="1150" customFormat="false" ht="15" hidden="false" customHeight="false" outlineLevel="0" collapsed="false">
      <c r="A1150" s="0" t="n">
        <v>146000</v>
      </c>
      <c r="B1150" s="0" t="n">
        <v>-4.038333</v>
      </c>
      <c r="C1150" s="0" t="n">
        <v>-3.593988</v>
      </c>
      <c r="E1150" s="0" t="n">
        <v>146900</v>
      </c>
      <c r="F1150" s="0" t="n">
        <v>-101.892868</v>
      </c>
      <c r="G1150" s="0" t="n">
        <v>-6.380491</v>
      </c>
    </row>
    <row r="1151" customFormat="false" ht="15" hidden="false" customHeight="false" outlineLevel="0" collapsed="false">
      <c r="A1151" s="0" t="n">
        <v>147000</v>
      </c>
      <c r="B1151" s="0" t="n">
        <v>-22.424477</v>
      </c>
      <c r="C1151" s="0" t="n">
        <v>-3.342358</v>
      </c>
      <c r="E1151" s="0" t="n">
        <v>147900</v>
      </c>
      <c r="F1151" s="0" t="n">
        <v>-123.626938</v>
      </c>
      <c r="G1151" s="0" t="n">
        <v>7.394598</v>
      </c>
    </row>
    <row r="1152" customFormat="false" ht="15" hidden="false" customHeight="false" outlineLevel="0" collapsed="false">
      <c r="A1152" s="0" t="n">
        <v>148000</v>
      </c>
      <c r="B1152" s="0" t="n">
        <v>-59.621082</v>
      </c>
      <c r="C1152" s="0" t="n">
        <v>-7.732014</v>
      </c>
      <c r="E1152" s="0" t="n">
        <v>148900</v>
      </c>
      <c r="F1152" s="0" t="n">
        <v>-17.769293</v>
      </c>
      <c r="G1152" s="0" t="n">
        <v>-2.985539</v>
      </c>
    </row>
    <row r="1153" customFormat="false" ht="15" hidden="false" customHeight="false" outlineLevel="0" collapsed="false">
      <c r="A1153" s="0" t="n">
        <v>149000</v>
      </c>
      <c r="B1153" s="0" t="n">
        <v>-0.19005</v>
      </c>
      <c r="C1153" s="0" t="n">
        <v>-1.284433</v>
      </c>
      <c r="E1153" s="0" t="n">
        <v>149900</v>
      </c>
      <c r="F1153" s="0" t="n">
        <v>-16.600948</v>
      </c>
      <c r="G1153" s="0" t="n">
        <v>-5.790968</v>
      </c>
    </row>
    <row r="1154" customFormat="false" ht="15" hidden="false" customHeight="false" outlineLevel="0" collapsed="false">
      <c r="A1154" s="0" t="n">
        <v>150000</v>
      </c>
      <c r="B1154" s="0" t="n">
        <v>-6.148211</v>
      </c>
      <c r="C1154" s="0" t="n">
        <v>-3.831272</v>
      </c>
      <c r="E1154" s="0" t="n">
        <v>150900</v>
      </c>
      <c r="F1154" s="0" t="n">
        <v>-32.786526</v>
      </c>
      <c r="G1154" s="0" t="n">
        <v>-8.007633</v>
      </c>
    </row>
    <row r="1155" customFormat="false" ht="15" hidden="false" customHeight="false" outlineLevel="0" collapsed="false">
      <c r="A1155" s="0" t="n">
        <v>151000</v>
      </c>
      <c r="B1155" s="0" t="n">
        <v>-98.546173</v>
      </c>
      <c r="C1155" s="0" t="n">
        <v>-5.374902</v>
      </c>
      <c r="E1155" s="0" t="n">
        <v>151900</v>
      </c>
      <c r="F1155" s="0" t="n">
        <v>-37.976471</v>
      </c>
      <c r="G1155" s="0" t="n">
        <v>-6.3944</v>
      </c>
    </row>
    <row r="1156" customFormat="false" ht="15" hidden="false" customHeight="false" outlineLevel="0" collapsed="false">
      <c r="A1156" s="0" t="n">
        <v>152000</v>
      </c>
      <c r="B1156" s="0" t="n">
        <v>-19.270233</v>
      </c>
      <c r="C1156" s="0" t="n">
        <v>-2.037486</v>
      </c>
      <c r="E1156" s="0" t="n">
        <v>152900</v>
      </c>
      <c r="F1156" s="0" t="n">
        <v>-116.005234</v>
      </c>
      <c r="G1156" s="0" t="n">
        <v>7.495731</v>
      </c>
    </row>
    <row r="1157" customFormat="false" ht="15" hidden="false" customHeight="false" outlineLevel="0" collapsed="false">
      <c r="A1157" s="0" t="n">
        <v>153000</v>
      </c>
      <c r="B1157" s="0" t="n">
        <v>-23.76745</v>
      </c>
      <c r="C1157" s="0" t="n">
        <v>-3.676503</v>
      </c>
      <c r="E1157" s="0" t="n">
        <v>153900</v>
      </c>
      <c r="F1157" s="0" t="n">
        <v>-90.534409</v>
      </c>
      <c r="G1157" s="0" t="n">
        <v>-5.69642</v>
      </c>
    </row>
    <row r="1158" customFormat="false" ht="15" hidden="false" customHeight="false" outlineLevel="0" collapsed="false">
      <c r="A1158" s="0" t="n">
        <v>154000</v>
      </c>
      <c r="B1158" s="0" t="n">
        <v>-99.085114</v>
      </c>
      <c r="C1158" s="0" t="n">
        <v>-1.408719</v>
      </c>
      <c r="E1158" s="0" t="n">
        <v>154900</v>
      </c>
      <c r="F1158" s="0" t="n">
        <v>-15.630524</v>
      </c>
      <c r="G1158" s="0" t="n">
        <v>-10.180115</v>
      </c>
    </row>
    <row r="1159" customFormat="false" ht="15" hidden="false" customHeight="false" outlineLevel="0" collapsed="false">
      <c r="A1159" s="0" t="n">
        <v>155000</v>
      </c>
      <c r="B1159" s="0" t="n">
        <v>-9.339478</v>
      </c>
      <c r="C1159" s="0" t="n">
        <v>-2.661332</v>
      </c>
      <c r="E1159" s="0" t="n">
        <v>155900</v>
      </c>
      <c r="F1159" s="0" t="n">
        <v>-105.773666</v>
      </c>
      <c r="G1159" s="0" t="n">
        <v>-0.576336</v>
      </c>
    </row>
    <row r="1160" customFormat="false" ht="15" hidden="false" customHeight="false" outlineLevel="0" collapsed="false">
      <c r="A1160" s="0" t="n">
        <v>156000</v>
      </c>
      <c r="B1160" s="0" t="n">
        <v>-4.836566</v>
      </c>
      <c r="C1160" s="0" t="n">
        <v>-1.370421</v>
      </c>
      <c r="E1160" s="0" t="n">
        <v>156900</v>
      </c>
      <c r="F1160" s="0" t="n">
        <v>-133.71312</v>
      </c>
      <c r="G1160" s="0" t="n">
        <v>16.924953</v>
      </c>
    </row>
    <row r="1161" customFormat="false" ht="15" hidden="false" customHeight="false" outlineLevel="0" collapsed="false">
      <c r="A1161" s="0" t="n">
        <v>157000</v>
      </c>
      <c r="B1161" s="0" t="n">
        <v>-8.554747</v>
      </c>
      <c r="C1161" s="0" t="n">
        <v>-1.228681</v>
      </c>
      <c r="E1161" s="0" t="n">
        <v>157900</v>
      </c>
      <c r="F1161" s="0" t="n">
        <v>-26.436441</v>
      </c>
      <c r="G1161" s="0" t="n">
        <v>-6.377998</v>
      </c>
    </row>
    <row r="1162" customFormat="false" ht="15" hidden="false" customHeight="false" outlineLevel="0" collapsed="false">
      <c r="A1162" s="0" t="n">
        <v>158000</v>
      </c>
      <c r="B1162" s="0" t="n">
        <v>-11.802641</v>
      </c>
      <c r="C1162" s="0" t="n">
        <v>-1.419206</v>
      </c>
      <c r="E1162" s="0" t="n">
        <v>158900</v>
      </c>
      <c r="F1162" s="0" t="n">
        <v>-91.223595</v>
      </c>
      <c r="G1162" s="0" t="n">
        <v>-4.817602</v>
      </c>
    </row>
    <row r="1163" customFormat="false" ht="15" hidden="false" customHeight="false" outlineLevel="0" collapsed="false">
      <c r="A1163" s="0" t="n">
        <v>159000</v>
      </c>
      <c r="B1163" s="0" t="n">
        <v>-7.044875</v>
      </c>
      <c r="C1163" s="0" t="n">
        <v>-1.104299</v>
      </c>
      <c r="E1163" s="0" t="n">
        <v>159900</v>
      </c>
      <c r="F1163" s="0" t="n">
        <v>-46.328362</v>
      </c>
      <c r="G1163" s="0" t="n">
        <v>-6.862746</v>
      </c>
    </row>
    <row r="1164" customFormat="false" ht="15" hidden="false" customHeight="false" outlineLevel="0" collapsed="false">
      <c r="A1164" s="0" t="n">
        <v>160000</v>
      </c>
      <c r="B1164" s="0" t="n">
        <v>-7.338512</v>
      </c>
      <c r="C1164" s="0" t="n">
        <v>-1.243332</v>
      </c>
      <c r="E1164" s="0" t="n">
        <v>160900</v>
      </c>
      <c r="F1164" s="0" t="n">
        <v>-101.305801</v>
      </c>
      <c r="G1164" s="0" t="n">
        <v>3.428819</v>
      </c>
    </row>
    <row r="1165" customFormat="false" ht="15" hidden="false" customHeight="false" outlineLevel="0" collapsed="false">
      <c r="A1165" s="0" t="n">
        <v>161000</v>
      </c>
      <c r="B1165" s="0" t="n">
        <v>-10.024721</v>
      </c>
      <c r="C1165" s="0" t="n">
        <v>-1.32104</v>
      </c>
      <c r="E1165" s="0" t="n">
        <v>161900</v>
      </c>
      <c r="F1165" s="0" t="n">
        <v>-116.138824</v>
      </c>
      <c r="G1165" s="0" t="n">
        <v>1.284626</v>
      </c>
    </row>
    <row r="1166" customFormat="false" ht="15" hidden="false" customHeight="false" outlineLevel="0" collapsed="false">
      <c r="A1166" s="0" t="n">
        <v>162000</v>
      </c>
      <c r="B1166" s="0" t="n">
        <v>-21.06962</v>
      </c>
      <c r="C1166" s="0" t="n">
        <v>-2.131798</v>
      </c>
      <c r="E1166" s="0" t="n">
        <v>162900</v>
      </c>
      <c r="F1166" s="0" t="n">
        <v>-97.477722</v>
      </c>
      <c r="G1166" s="0" t="n">
        <v>-4.294322</v>
      </c>
    </row>
    <row r="1167" customFormat="false" ht="15" hidden="false" customHeight="false" outlineLevel="0" collapsed="false">
      <c r="A1167" s="0" t="n">
        <v>163000</v>
      </c>
      <c r="B1167" s="0" t="n">
        <v>-1.814938</v>
      </c>
      <c r="C1167" s="0" t="n">
        <v>-0.41989</v>
      </c>
      <c r="E1167" s="0" t="n">
        <v>163900</v>
      </c>
      <c r="F1167" s="0" t="n">
        <v>-2.482813</v>
      </c>
      <c r="G1167" s="0" t="n">
        <v>-5.11831</v>
      </c>
    </row>
    <row r="1168" customFormat="false" ht="15" hidden="false" customHeight="false" outlineLevel="0" collapsed="false">
      <c r="A1168" s="0" t="n">
        <v>164000</v>
      </c>
      <c r="B1168" s="0" t="n">
        <v>-7.613363</v>
      </c>
      <c r="C1168" s="0" t="n">
        <v>-1.004093</v>
      </c>
      <c r="E1168" s="0" t="n">
        <v>164900</v>
      </c>
      <c r="F1168" s="0" t="n">
        <v>-118.902679</v>
      </c>
      <c r="G1168" s="0" t="n">
        <v>9.13981</v>
      </c>
    </row>
    <row r="1169" customFormat="false" ht="15" hidden="false" customHeight="false" outlineLevel="0" collapsed="false">
      <c r="A1169" s="0" t="n">
        <v>165000</v>
      </c>
      <c r="B1169" s="0" t="n">
        <v>-3.603644</v>
      </c>
      <c r="C1169" s="0" t="n">
        <v>-1.075975</v>
      </c>
      <c r="E1169" s="0" t="n">
        <v>165900</v>
      </c>
      <c r="F1169" s="0" t="n">
        <v>-92.502533</v>
      </c>
      <c r="G1169" s="0" t="n">
        <v>-4.101678</v>
      </c>
    </row>
    <row r="1170" customFormat="false" ht="15" hidden="false" customHeight="false" outlineLevel="0" collapsed="false">
      <c r="A1170" s="0" t="n">
        <v>166000</v>
      </c>
      <c r="B1170" s="0" t="n">
        <v>-2.841595</v>
      </c>
      <c r="C1170" s="0" t="n">
        <v>-0.519923</v>
      </c>
      <c r="E1170" s="0" t="n">
        <v>166900</v>
      </c>
      <c r="F1170" s="0" t="n">
        <v>-64.12545</v>
      </c>
      <c r="G1170" s="0" t="n">
        <v>-7.13027</v>
      </c>
    </row>
    <row r="1171" customFormat="false" ht="15" hidden="false" customHeight="false" outlineLevel="0" collapsed="false">
      <c r="A1171" s="0" t="n">
        <v>167000</v>
      </c>
      <c r="B1171" s="0" t="n">
        <v>-0.58931</v>
      </c>
      <c r="C1171" s="0" t="n">
        <v>-0.341384</v>
      </c>
      <c r="E1171" s="0" t="n">
        <v>167900</v>
      </c>
      <c r="F1171" s="0" t="n">
        <v>-92.14418</v>
      </c>
      <c r="G1171" s="0" t="n">
        <v>-3.828201</v>
      </c>
    </row>
    <row r="1172" customFormat="false" ht="15" hidden="false" customHeight="false" outlineLevel="0" collapsed="false">
      <c r="A1172" s="0" t="n">
        <v>168000</v>
      </c>
      <c r="B1172" s="0" t="n">
        <v>-1.48712</v>
      </c>
      <c r="C1172" s="0" t="n">
        <v>-0.670306</v>
      </c>
      <c r="E1172" s="0" t="n">
        <v>168900</v>
      </c>
      <c r="F1172" s="0" t="n">
        <v>-30.723694</v>
      </c>
      <c r="G1172" s="0" t="n">
        <v>-6.030403</v>
      </c>
    </row>
    <row r="1173" customFormat="false" ht="15" hidden="false" customHeight="false" outlineLevel="0" collapsed="false">
      <c r="A1173" s="0" t="n">
        <v>169000</v>
      </c>
      <c r="B1173" s="0" t="n">
        <v>-54.497223</v>
      </c>
      <c r="C1173" s="0" t="n">
        <v>-5.593416</v>
      </c>
      <c r="E1173" s="0" t="n">
        <v>169900</v>
      </c>
      <c r="F1173" s="0" t="n">
        <v>-8.801433</v>
      </c>
      <c r="G1173" s="0" t="n">
        <v>-4.974391</v>
      </c>
    </row>
    <row r="1174" customFormat="false" ht="15" hidden="false" customHeight="false" outlineLevel="0" collapsed="false">
      <c r="A1174" s="0" t="n">
        <v>170000</v>
      </c>
      <c r="B1174" s="0" t="n">
        <v>-0.417604</v>
      </c>
      <c r="C1174" s="0" t="n">
        <v>-1.03972</v>
      </c>
      <c r="E1174" s="0" t="n">
        <v>170900</v>
      </c>
      <c r="F1174" s="0" t="n">
        <v>-85.321587</v>
      </c>
      <c r="G1174" s="0" t="n">
        <v>-6.95007</v>
      </c>
    </row>
    <row r="1175" customFormat="false" ht="15" hidden="false" customHeight="false" outlineLevel="0" collapsed="false">
      <c r="A1175" s="0" t="n">
        <v>171000</v>
      </c>
      <c r="B1175" s="0" t="n">
        <v>-6.882073</v>
      </c>
      <c r="C1175" s="0" t="n">
        <v>-1.992483</v>
      </c>
      <c r="E1175" s="0" t="n">
        <v>171900</v>
      </c>
      <c r="F1175" s="0" t="n">
        <v>-41.258453</v>
      </c>
      <c r="G1175" s="0" t="n">
        <v>-6.411328</v>
      </c>
    </row>
    <row r="1176" customFormat="false" ht="15" hidden="false" customHeight="false" outlineLevel="0" collapsed="false">
      <c r="A1176" s="0" t="n">
        <v>172000</v>
      </c>
      <c r="B1176" s="0" t="n">
        <v>-66.573654</v>
      </c>
      <c r="C1176" s="0" t="n">
        <v>-6.962026</v>
      </c>
      <c r="E1176" s="0" t="n">
        <v>172900</v>
      </c>
      <c r="F1176" s="0" t="n">
        <v>-0.981619</v>
      </c>
      <c r="G1176" s="0" t="n">
        <v>-0.912063</v>
      </c>
    </row>
    <row r="1177" customFormat="false" ht="15" hidden="false" customHeight="false" outlineLevel="0" collapsed="false">
      <c r="A1177" s="0" t="n">
        <v>173000</v>
      </c>
      <c r="B1177" s="0" t="n">
        <v>-74.152672</v>
      </c>
      <c r="C1177" s="0" t="n">
        <v>-5.197212</v>
      </c>
      <c r="E1177" s="0" t="n">
        <v>173900</v>
      </c>
      <c r="F1177" s="0" t="n">
        <v>-33.566555</v>
      </c>
      <c r="G1177" s="0" t="n">
        <v>-7.912813</v>
      </c>
    </row>
    <row r="1178" customFormat="false" ht="15" hidden="false" customHeight="false" outlineLevel="0" collapsed="false">
      <c r="A1178" s="0" t="n">
        <v>174000</v>
      </c>
      <c r="B1178" s="0" t="n">
        <v>-81.020149</v>
      </c>
      <c r="C1178" s="0" t="n">
        <v>10.921677</v>
      </c>
      <c r="E1178" s="0" t="n">
        <v>174900</v>
      </c>
      <c r="F1178" s="0" t="n">
        <v>-79.294113</v>
      </c>
      <c r="G1178" s="0" t="n">
        <v>-6.808987</v>
      </c>
    </row>
    <row r="1179" customFormat="false" ht="15" hidden="false" customHeight="false" outlineLevel="0" collapsed="false">
      <c r="A1179" s="0" t="n">
        <v>175000</v>
      </c>
      <c r="B1179" s="0" t="n">
        <v>-90.660522</v>
      </c>
      <c r="C1179" s="0" t="n">
        <v>3.403075</v>
      </c>
      <c r="E1179" s="0" t="n">
        <v>175900</v>
      </c>
      <c r="F1179" s="0" t="n">
        <v>-4.870309</v>
      </c>
      <c r="G1179" s="0" t="n">
        <v>-2.810634</v>
      </c>
    </row>
    <row r="1180" customFormat="false" ht="15" hidden="false" customHeight="false" outlineLevel="0" collapsed="false">
      <c r="A1180" s="0" t="n">
        <v>176000</v>
      </c>
      <c r="B1180" s="0" t="n">
        <v>-72.794136</v>
      </c>
      <c r="C1180" s="0" t="n">
        <v>-5.126879</v>
      </c>
      <c r="E1180" s="0" t="n">
        <v>176900</v>
      </c>
      <c r="F1180" s="0" t="n">
        <v>-53.297882</v>
      </c>
      <c r="G1180" s="0" t="n">
        <v>-6.289484</v>
      </c>
    </row>
    <row r="1181" customFormat="false" ht="15" hidden="false" customHeight="false" outlineLevel="0" collapsed="false">
      <c r="A1181" s="0" t="n">
        <v>177000</v>
      </c>
      <c r="B1181" s="0" t="n">
        <v>-23.780712</v>
      </c>
      <c r="C1181" s="0" t="n">
        <v>-3.113639</v>
      </c>
      <c r="E1181" s="0" t="n">
        <v>177900</v>
      </c>
      <c r="F1181" s="0" t="n">
        <v>-95.490227</v>
      </c>
      <c r="G1181" s="0" t="n">
        <v>-5.789228</v>
      </c>
    </row>
    <row r="1182" customFormat="false" ht="15" hidden="false" customHeight="false" outlineLevel="0" collapsed="false">
      <c r="A1182" s="0" t="n">
        <v>178000</v>
      </c>
      <c r="B1182" s="0" t="n">
        <v>-64.002655</v>
      </c>
      <c r="C1182" s="0" t="n">
        <v>-5.122411</v>
      </c>
      <c r="E1182" s="0" t="n">
        <v>178900</v>
      </c>
      <c r="F1182" s="0" t="n">
        <v>-0.846641</v>
      </c>
      <c r="G1182" s="0" t="n">
        <v>-0.60525</v>
      </c>
    </row>
    <row r="1183" customFormat="false" ht="15" hidden="false" customHeight="false" outlineLevel="0" collapsed="false">
      <c r="A1183" s="0" t="n">
        <v>179000</v>
      </c>
      <c r="B1183" s="0" t="n">
        <v>-48.633911</v>
      </c>
      <c r="C1183" s="0" t="n">
        <v>-5.58482</v>
      </c>
      <c r="E1183" s="0" t="n">
        <v>179900</v>
      </c>
      <c r="F1183" s="0" t="n">
        <v>-1.946879</v>
      </c>
      <c r="G1183" s="0" t="n">
        <v>-2.038374</v>
      </c>
    </row>
    <row r="1184" customFormat="false" ht="15" hidden="false" customHeight="false" outlineLevel="0" collapsed="false">
      <c r="A1184" s="0" t="n">
        <v>180000</v>
      </c>
      <c r="B1184" s="0" t="n">
        <v>-15.395754</v>
      </c>
      <c r="C1184" s="0" t="n">
        <v>-1.938796</v>
      </c>
      <c r="E1184" s="0" t="n">
        <v>180900</v>
      </c>
      <c r="F1184" s="0" t="n">
        <v>-5.506291</v>
      </c>
      <c r="G1184" s="0" t="n">
        <v>-2.897487</v>
      </c>
    </row>
    <row r="1185" customFormat="false" ht="15" hidden="false" customHeight="false" outlineLevel="0" collapsed="false">
      <c r="A1185" s="0" t="n">
        <v>181000</v>
      </c>
      <c r="B1185" s="0" t="n">
        <v>-66.728745</v>
      </c>
      <c r="C1185" s="0" t="n">
        <v>-4.109319</v>
      </c>
      <c r="E1185" s="0" t="n">
        <v>181900</v>
      </c>
      <c r="F1185" s="0" t="n">
        <v>-3.022033</v>
      </c>
      <c r="G1185" s="0" t="n">
        <v>-1.292618</v>
      </c>
    </row>
    <row r="1186" customFormat="false" ht="15" hidden="false" customHeight="false" outlineLevel="0" collapsed="false">
      <c r="A1186" s="0" t="n">
        <v>182000</v>
      </c>
      <c r="B1186" s="0" t="n">
        <v>-32.245529</v>
      </c>
      <c r="C1186" s="0" t="n">
        <v>-4.278702</v>
      </c>
      <c r="E1186" s="0" t="n">
        <v>182900</v>
      </c>
      <c r="F1186" s="0" t="n">
        <v>-1.359325</v>
      </c>
      <c r="G1186" s="0" t="n">
        <v>-0.778701</v>
      </c>
    </row>
    <row r="1187" customFormat="false" ht="15" hidden="false" customHeight="false" outlineLevel="0" collapsed="false">
      <c r="A1187" s="0" t="n">
        <v>183000</v>
      </c>
      <c r="B1187" s="0" t="n">
        <v>-10.200097</v>
      </c>
      <c r="C1187" s="0" t="n">
        <v>-2.491772</v>
      </c>
      <c r="E1187" s="0" t="n">
        <v>183900</v>
      </c>
      <c r="F1187" s="0" t="n">
        <v>-26.38529</v>
      </c>
      <c r="G1187" s="0" t="n">
        <v>-8.390809</v>
      </c>
    </row>
    <row r="1188" customFormat="false" ht="15" hidden="false" customHeight="false" outlineLevel="0" collapsed="false">
      <c r="A1188" s="0" t="n">
        <v>184000</v>
      </c>
      <c r="B1188" s="0" t="n">
        <v>-64.569214</v>
      </c>
      <c r="C1188" s="0" t="n">
        <v>-5.388875</v>
      </c>
      <c r="E1188" s="0" t="n">
        <v>184900</v>
      </c>
      <c r="F1188" s="0" t="n">
        <v>-11.054102</v>
      </c>
      <c r="G1188" s="0" t="n">
        <v>-4.28576</v>
      </c>
    </row>
    <row r="1189" customFormat="false" ht="15" hidden="false" customHeight="false" outlineLevel="0" collapsed="false">
      <c r="A1189" s="0" t="n">
        <v>185000</v>
      </c>
      <c r="B1189" s="0" t="n">
        <v>-79.415245</v>
      </c>
      <c r="C1189" s="0" t="n">
        <v>-3.151726</v>
      </c>
      <c r="E1189" s="0" t="n">
        <v>185900</v>
      </c>
      <c r="F1189" s="0" t="n">
        <v>-20.203415</v>
      </c>
      <c r="G1189" s="0" t="n">
        <v>-4.404022</v>
      </c>
    </row>
    <row r="1190" customFormat="false" ht="15" hidden="false" customHeight="false" outlineLevel="0" collapsed="false">
      <c r="A1190" s="0" t="n">
        <v>186000</v>
      </c>
      <c r="B1190" s="0" t="n">
        <v>-75.930969</v>
      </c>
      <c r="C1190" s="0" t="n">
        <v>-2.616389</v>
      </c>
      <c r="E1190" s="0" t="n">
        <v>186900</v>
      </c>
      <c r="F1190" s="0" t="n">
        <v>-13.355456</v>
      </c>
      <c r="G1190" s="0" t="n">
        <v>-2.911952</v>
      </c>
    </row>
    <row r="1191" customFormat="false" ht="15" hidden="false" customHeight="false" outlineLevel="0" collapsed="false">
      <c r="A1191" s="0" t="n">
        <v>187000</v>
      </c>
      <c r="B1191" s="0" t="n">
        <v>-7.793381</v>
      </c>
      <c r="C1191" s="0" t="n">
        <v>-3.13996</v>
      </c>
      <c r="E1191" s="0" t="n">
        <v>187900</v>
      </c>
      <c r="F1191" s="0" t="n">
        <v>-2.120929</v>
      </c>
      <c r="G1191" s="0" t="n">
        <v>-2.202727</v>
      </c>
    </row>
    <row r="1192" customFormat="false" ht="15" hidden="false" customHeight="false" outlineLevel="0" collapsed="false">
      <c r="A1192" s="0" t="n">
        <v>188000</v>
      </c>
      <c r="B1192" s="0" t="n">
        <v>-36.488647</v>
      </c>
      <c r="C1192" s="0" t="n">
        <v>-8.392286</v>
      </c>
      <c r="E1192" s="0" t="n">
        <v>188900</v>
      </c>
      <c r="F1192" s="0" t="n">
        <v>-1.64824</v>
      </c>
      <c r="G1192" s="0" t="n">
        <v>-1.19675</v>
      </c>
    </row>
    <row r="1193" customFormat="false" ht="15" hidden="false" customHeight="false" outlineLevel="0" collapsed="false">
      <c r="A1193" s="0" t="n">
        <v>189000</v>
      </c>
      <c r="B1193" s="0" t="n">
        <v>-11.00251</v>
      </c>
      <c r="C1193" s="0" t="n">
        <v>-2.801673</v>
      </c>
      <c r="E1193" s="0" t="n">
        <v>189900</v>
      </c>
      <c r="F1193" s="0" t="n">
        <v>-1.751956</v>
      </c>
      <c r="G1193" s="0" t="n">
        <v>-2.180831</v>
      </c>
    </row>
    <row r="1194" customFormat="false" ht="15" hidden="false" customHeight="false" outlineLevel="0" collapsed="false">
      <c r="A1194" s="0" t="n">
        <v>190000</v>
      </c>
      <c r="B1194" s="0" t="n">
        <v>-39.808205</v>
      </c>
      <c r="C1194" s="0" t="n">
        <v>-5.114833</v>
      </c>
      <c r="E1194" s="0" t="n">
        <v>190900</v>
      </c>
      <c r="F1194" s="0" t="n">
        <v>-3.02097</v>
      </c>
      <c r="G1194" s="0" t="n">
        <v>-1.18161</v>
      </c>
    </row>
    <row r="1195" customFormat="false" ht="15" hidden="false" customHeight="false" outlineLevel="0" collapsed="false">
      <c r="A1195" s="0" t="n">
        <v>191000</v>
      </c>
      <c r="B1195" s="0" t="n">
        <v>-30.056273</v>
      </c>
      <c r="C1195" s="0" t="n">
        <v>-4.641292</v>
      </c>
      <c r="E1195" s="0" t="n">
        <v>191900</v>
      </c>
      <c r="F1195" s="0" t="n">
        <v>5.463461</v>
      </c>
      <c r="G1195" s="0" t="n">
        <v>-1.925819</v>
      </c>
    </row>
    <row r="1196" customFormat="false" ht="15" hidden="false" customHeight="false" outlineLevel="0" collapsed="false">
      <c r="A1196" s="0" t="n">
        <v>192000</v>
      </c>
      <c r="B1196" s="0" t="n">
        <v>-5.319624</v>
      </c>
      <c r="C1196" s="0" t="n">
        <v>-1.16218</v>
      </c>
      <c r="E1196" s="0" t="n">
        <v>192900</v>
      </c>
      <c r="F1196" s="0" t="n">
        <v>6.278575</v>
      </c>
      <c r="G1196" s="0" t="n">
        <v>-2.51576</v>
      </c>
    </row>
    <row r="1197" customFormat="false" ht="15" hidden="false" customHeight="false" outlineLevel="0" collapsed="false">
      <c r="A1197" s="0" t="n">
        <v>193000</v>
      </c>
      <c r="B1197" s="0" t="n">
        <v>-11.474344</v>
      </c>
      <c r="C1197" s="0" t="n">
        <v>-2.036333</v>
      </c>
      <c r="E1197" s="0" t="n">
        <v>193900</v>
      </c>
      <c r="F1197" s="0" t="n">
        <v>0.920789</v>
      </c>
      <c r="G1197" s="0" t="n">
        <v>-2.210678</v>
      </c>
    </row>
    <row r="1198" customFormat="false" ht="15" hidden="false" customHeight="false" outlineLevel="0" collapsed="false">
      <c r="A1198" s="0" t="n">
        <v>194000</v>
      </c>
      <c r="B1198" s="0" t="n">
        <v>-8.339468</v>
      </c>
      <c r="C1198" s="0" t="n">
        <v>-2.491069</v>
      </c>
      <c r="E1198" s="0" t="n">
        <v>194900</v>
      </c>
      <c r="F1198" s="0" t="n">
        <v>0.534806</v>
      </c>
      <c r="G1198" s="0" t="n">
        <v>-1.47992</v>
      </c>
    </row>
    <row r="1199" customFormat="false" ht="15" hidden="false" customHeight="false" outlineLevel="0" collapsed="false">
      <c r="A1199" s="0" t="n">
        <v>195000</v>
      </c>
      <c r="B1199" s="0" t="n">
        <v>-58.044704</v>
      </c>
      <c r="C1199" s="0" t="n">
        <v>-9.320086</v>
      </c>
      <c r="E1199" s="0" t="n">
        <v>195900</v>
      </c>
      <c r="F1199" s="0" t="n">
        <v>-0.695417</v>
      </c>
      <c r="G1199" s="0" t="n">
        <v>-0.659335</v>
      </c>
    </row>
    <row r="1200" customFormat="false" ht="15" hidden="false" customHeight="false" outlineLevel="0" collapsed="false">
      <c r="A1200" s="0" t="n">
        <v>196000</v>
      </c>
      <c r="B1200" s="0" t="n">
        <v>-23.19915</v>
      </c>
      <c r="C1200" s="0" t="n">
        <v>-2.420053</v>
      </c>
      <c r="E1200" s="0" t="n">
        <v>196900</v>
      </c>
      <c r="F1200" s="0" t="n">
        <v>7.352396</v>
      </c>
      <c r="G1200" s="0" t="n">
        <v>-2.496386</v>
      </c>
    </row>
    <row r="1201" customFormat="false" ht="15" hidden="false" customHeight="false" outlineLevel="0" collapsed="false">
      <c r="A1201" s="0" t="n">
        <v>197000</v>
      </c>
      <c r="B1201" s="0" t="n">
        <v>-23.628908</v>
      </c>
      <c r="C1201" s="0" t="n">
        <v>-4.585261</v>
      </c>
      <c r="E1201" s="0" t="n">
        <v>197900</v>
      </c>
      <c r="F1201" s="0" t="n">
        <v>-2.007735</v>
      </c>
      <c r="G1201" s="0" t="n">
        <v>-1.248079</v>
      </c>
    </row>
    <row r="1202" customFormat="false" ht="15" hidden="false" customHeight="false" outlineLevel="0" collapsed="false">
      <c r="A1202" s="0" t="n">
        <v>198000</v>
      </c>
      <c r="B1202" s="0" t="n">
        <v>-27.402491</v>
      </c>
      <c r="C1202" s="0" t="n">
        <v>-6.797036</v>
      </c>
      <c r="E1202" s="0" t="n">
        <v>198900</v>
      </c>
      <c r="F1202" s="0" t="n">
        <v>-3.952333</v>
      </c>
      <c r="G1202" s="0" t="n">
        <v>-1.802417</v>
      </c>
    </row>
    <row r="1203" customFormat="false" ht="15" hidden="false" customHeight="false" outlineLevel="0" collapsed="false">
      <c r="A1203" s="0" t="n">
        <v>199000</v>
      </c>
      <c r="B1203" s="0" t="n">
        <v>-32.708939</v>
      </c>
      <c r="C1203" s="0" t="n">
        <v>-8.631309</v>
      </c>
      <c r="E1203" s="0" t="n">
        <v>199900</v>
      </c>
      <c r="F1203" s="0" t="n">
        <v>-0.508859</v>
      </c>
      <c r="G1203" s="0" t="n">
        <v>-1.958117</v>
      </c>
    </row>
    <row r="1204" customFormat="false" ht="15" hidden="false" customHeight="false" outlineLevel="0" collapsed="false">
      <c r="A1204" s="0" t="n">
        <v>200000</v>
      </c>
      <c r="B1204" s="0" t="n">
        <v>-61.383087</v>
      </c>
      <c r="C1204" s="0" t="n">
        <v>-6.874263</v>
      </c>
      <c r="E1204" s="0" t="n">
        <v>200900</v>
      </c>
      <c r="F1204" s="0" t="n">
        <v>-81.044006</v>
      </c>
      <c r="G1204" s="0" t="n">
        <v>-2.663713</v>
      </c>
    </row>
    <row r="1205" customFormat="false" ht="15" hidden="false" customHeight="false" outlineLevel="0" collapsed="false">
      <c r="A1205" s="0" t="n">
        <v>201000</v>
      </c>
      <c r="B1205" s="0" t="n">
        <v>-25.664101</v>
      </c>
      <c r="C1205" s="0" t="n">
        <v>-3.515566</v>
      </c>
      <c r="E1205" s="0" t="n">
        <v>201900</v>
      </c>
      <c r="F1205" s="0" t="n">
        <v>-113.046661</v>
      </c>
      <c r="G1205" s="0" t="n">
        <v>2.441003</v>
      </c>
    </row>
    <row r="1206" customFormat="false" ht="15" hidden="false" customHeight="false" outlineLevel="0" collapsed="false">
      <c r="A1206" s="0" t="n">
        <v>202000</v>
      </c>
      <c r="B1206" s="0" t="n">
        <v>-37.791908</v>
      </c>
      <c r="C1206" s="0" t="n">
        <v>-6.887001</v>
      </c>
      <c r="E1206" s="0" t="n">
        <v>202900</v>
      </c>
      <c r="F1206" s="0" t="n">
        <v>-173.03566</v>
      </c>
      <c r="G1206" s="0" t="n">
        <v>9.368554</v>
      </c>
    </row>
    <row r="1207" customFormat="false" ht="15" hidden="false" customHeight="false" outlineLevel="0" collapsed="false">
      <c r="A1207" s="0" t="n">
        <v>203000</v>
      </c>
      <c r="B1207" s="0" t="n">
        <v>-84.811913</v>
      </c>
      <c r="C1207" s="0" t="n">
        <v>2.739708</v>
      </c>
      <c r="E1207" s="0" t="n">
        <v>203900</v>
      </c>
      <c r="F1207" s="0" t="n">
        <v>-153.162582</v>
      </c>
      <c r="G1207" s="0" t="n">
        <v>6.157048</v>
      </c>
    </row>
    <row r="1208" customFormat="false" ht="15" hidden="false" customHeight="false" outlineLevel="0" collapsed="false">
      <c r="A1208" s="0" t="n">
        <v>204000</v>
      </c>
      <c r="B1208" s="0" t="n">
        <v>-82.66526</v>
      </c>
      <c r="C1208" s="0" t="n">
        <v>-4.383952</v>
      </c>
      <c r="E1208" s="0" t="n">
        <v>204900</v>
      </c>
      <c r="F1208" s="0" t="n">
        <v>-138.560608</v>
      </c>
      <c r="G1208" s="0" t="n">
        <v>6.029263</v>
      </c>
    </row>
    <row r="1209" customFormat="false" ht="15" hidden="false" customHeight="false" outlineLevel="0" collapsed="false">
      <c r="A1209" s="0" t="n">
        <v>205000</v>
      </c>
      <c r="B1209" s="0" t="n">
        <v>-36.525517</v>
      </c>
      <c r="C1209" s="0" t="n">
        <v>-5.804045</v>
      </c>
      <c r="E1209" s="0" t="n">
        <v>205900</v>
      </c>
      <c r="F1209" s="0" t="n">
        <v>-144.06041</v>
      </c>
      <c r="G1209" s="0" t="n">
        <v>9.866161</v>
      </c>
    </row>
    <row r="1210" customFormat="false" ht="15" hidden="false" customHeight="false" outlineLevel="0" collapsed="false">
      <c r="A1210" s="0" t="n">
        <v>206000</v>
      </c>
      <c r="B1210" s="0" t="n">
        <v>-91.168541</v>
      </c>
      <c r="C1210" s="0" t="n">
        <v>0.128392</v>
      </c>
      <c r="E1210" s="0" t="n">
        <v>206900</v>
      </c>
      <c r="F1210" s="0" t="n">
        <v>-188.006363</v>
      </c>
      <c r="G1210" s="0" t="n">
        <v>18.46381</v>
      </c>
    </row>
    <row r="1211" customFormat="false" ht="15" hidden="false" customHeight="false" outlineLevel="0" collapsed="false">
      <c r="A1211" s="0" t="n">
        <v>207000</v>
      </c>
      <c r="B1211" s="0" t="n">
        <v>-0.471845</v>
      </c>
      <c r="C1211" s="0" t="n">
        <v>-0.081723</v>
      </c>
      <c r="E1211" s="0" t="n">
        <v>207900</v>
      </c>
      <c r="F1211" s="0" t="n">
        <v>-187.647705</v>
      </c>
      <c r="G1211" s="0" t="n">
        <v>24.693077</v>
      </c>
    </row>
    <row r="1212" customFormat="false" ht="15" hidden="false" customHeight="false" outlineLevel="0" collapsed="false">
      <c r="A1212" s="0" t="n">
        <v>208000</v>
      </c>
      <c r="B1212" s="0" t="n">
        <v>-0.369188</v>
      </c>
      <c r="C1212" s="0" t="n">
        <v>-0.078899</v>
      </c>
      <c r="E1212" s="0" t="n">
        <v>208900</v>
      </c>
      <c r="F1212" s="0" t="n">
        <v>-172.644623</v>
      </c>
      <c r="G1212" s="0" t="n">
        <v>9.864149</v>
      </c>
    </row>
    <row r="1213" customFormat="false" ht="15" hidden="false" customHeight="false" outlineLevel="0" collapsed="false">
      <c r="A1213" s="0" t="n">
        <v>209000</v>
      </c>
      <c r="B1213" s="0" t="n">
        <v>-1.823566</v>
      </c>
      <c r="C1213" s="0" t="n">
        <v>-0.196196</v>
      </c>
      <c r="E1213" s="0" t="n">
        <v>209900</v>
      </c>
      <c r="F1213" s="0" t="n">
        <v>-173.649597</v>
      </c>
      <c r="G1213" s="0" t="n">
        <v>14.418818</v>
      </c>
    </row>
    <row r="1214" customFormat="false" ht="15" hidden="false" customHeight="false" outlineLevel="0" collapsed="false">
      <c r="A1214" s="0" t="n">
        <v>210000</v>
      </c>
      <c r="B1214" s="0" t="n">
        <v>-14.791564</v>
      </c>
      <c r="C1214" s="0" t="n">
        <v>-2.014153</v>
      </c>
      <c r="E1214" s="0" t="n">
        <v>210900</v>
      </c>
      <c r="F1214" s="0" t="n">
        <v>-119.817406</v>
      </c>
      <c r="G1214" s="0" t="n">
        <v>-0.085382</v>
      </c>
    </row>
    <row r="1215" customFormat="false" ht="15" hidden="false" customHeight="false" outlineLevel="0" collapsed="false">
      <c r="A1215" s="0" t="n">
        <v>211000</v>
      </c>
      <c r="B1215" s="0" t="n">
        <v>-9.93787</v>
      </c>
      <c r="C1215" s="0" t="n">
        <v>-1.454735</v>
      </c>
      <c r="E1215" s="0" t="n">
        <v>211900</v>
      </c>
      <c r="F1215" s="0" t="n">
        <v>-157.315018</v>
      </c>
      <c r="G1215" s="0" t="n">
        <v>18.703762</v>
      </c>
    </row>
    <row r="1216" customFormat="false" ht="15" hidden="false" customHeight="false" outlineLevel="0" collapsed="false">
      <c r="A1216" s="0" t="n">
        <v>212000</v>
      </c>
      <c r="B1216" s="0" t="n">
        <v>-76.704529</v>
      </c>
      <c r="C1216" s="0" t="n">
        <v>5.24709</v>
      </c>
      <c r="E1216" s="0" t="n">
        <v>212900</v>
      </c>
      <c r="F1216" s="0" t="n">
        <v>-106.584366</v>
      </c>
      <c r="G1216" s="0" t="n">
        <v>7.24432</v>
      </c>
    </row>
    <row r="1217" customFormat="false" ht="15" hidden="false" customHeight="false" outlineLevel="0" collapsed="false">
      <c r="A1217" s="0" t="n">
        <v>213000</v>
      </c>
      <c r="B1217" s="0" t="n">
        <v>-4.239037</v>
      </c>
      <c r="C1217" s="0" t="n">
        <v>-1.299885</v>
      </c>
      <c r="E1217" s="0" t="n">
        <v>213900</v>
      </c>
      <c r="F1217" s="0" t="n">
        <v>-13.131704</v>
      </c>
      <c r="G1217" s="0" t="n">
        <v>-1.490932</v>
      </c>
    </row>
    <row r="1218" customFormat="false" ht="15" hidden="false" customHeight="false" outlineLevel="0" collapsed="false">
      <c r="A1218" s="0" t="n">
        <v>214000</v>
      </c>
      <c r="B1218" s="0" t="n">
        <v>-2.476371</v>
      </c>
      <c r="C1218" s="0" t="n">
        <v>-1.004692</v>
      </c>
      <c r="E1218" s="0" t="n">
        <v>214900</v>
      </c>
      <c r="F1218" s="0" t="n">
        <v>-16.724895</v>
      </c>
      <c r="G1218" s="0" t="n">
        <v>-1.734366</v>
      </c>
    </row>
    <row r="1219" customFormat="false" ht="15" hidden="false" customHeight="false" outlineLevel="0" collapsed="false">
      <c r="A1219" s="0" t="n">
        <v>215000</v>
      </c>
      <c r="B1219" s="0" t="n">
        <v>-4.76659</v>
      </c>
      <c r="C1219" s="0" t="n">
        <v>-1.013962</v>
      </c>
      <c r="E1219" s="0" t="n">
        <v>215900</v>
      </c>
      <c r="F1219" s="0" t="n">
        <v>-132.164185</v>
      </c>
      <c r="G1219" s="0" t="n">
        <v>-0.119319</v>
      </c>
    </row>
    <row r="1220" customFormat="false" ht="15" hidden="false" customHeight="false" outlineLevel="0" collapsed="false">
      <c r="A1220" s="0" t="n">
        <v>216000</v>
      </c>
      <c r="B1220" s="0" t="n">
        <v>-2.520123</v>
      </c>
      <c r="C1220" s="0" t="n">
        <v>-0.891773</v>
      </c>
      <c r="E1220" s="0" t="n">
        <v>216900</v>
      </c>
      <c r="F1220" s="0" t="n">
        <v>-172.67247</v>
      </c>
      <c r="G1220" s="0" t="n">
        <v>16.256176</v>
      </c>
    </row>
    <row r="1221" customFormat="false" ht="15" hidden="false" customHeight="false" outlineLevel="0" collapsed="false">
      <c r="A1221" s="0" t="n">
        <v>217000</v>
      </c>
      <c r="B1221" s="0" t="n">
        <v>-4.304771</v>
      </c>
      <c r="C1221" s="0" t="n">
        <v>-0.808166</v>
      </c>
      <c r="E1221" s="0" t="n">
        <v>217900</v>
      </c>
      <c r="F1221" s="0" t="n">
        <v>-163.93811</v>
      </c>
      <c r="G1221" s="0" t="n">
        <v>10.275034</v>
      </c>
    </row>
    <row r="1222" customFormat="false" ht="15" hidden="false" customHeight="false" outlineLevel="0" collapsed="false">
      <c r="A1222" s="0" t="n">
        <v>218000</v>
      </c>
      <c r="B1222" s="0" t="n">
        <v>-3.309452</v>
      </c>
      <c r="C1222" s="0" t="n">
        <v>-0.790247</v>
      </c>
      <c r="E1222" s="0" t="n">
        <v>218900</v>
      </c>
      <c r="F1222" s="0" t="n">
        <v>-162.111435</v>
      </c>
      <c r="G1222" s="0" t="n">
        <v>7.676269</v>
      </c>
    </row>
    <row r="1223" customFormat="false" ht="15" hidden="false" customHeight="false" outlineLevel="0" collapsed="false">
      <c r="A1223" s="0" t="n">
        <v>219000</v>
      </c>
      <c r="B1223" s="0" t="n">
        <v>-1.475412</v>
      </c>
      <c r="C1223" s="0" t="n">
        <v>-0.476558</v>
      </c>
      <c r="E1223" s="0" t="n">
        <v>219900</v>
      </c>
      <c r="F1223" s="0" t="n">
        <v>-183.279572</v>
      </c>
      <c r="G1223" s="0" t="n">
        <v>19.34259</v>
      </c>
    </row>
    <row r="1224" customFormat="false" ht="15" hidden="false" customHeight="false" outlineLevel="0" collapsed="false">
      <c r="A1224" s="0" t="n">
        <v>220000</v>
      </c>
      <c r="B1224" s="0" t="n">
        <v>-6.611656</v>
      </c>
      <c r="C1224" s="0" t="n">
        <v>-1.362389</v>
      </c>
      <c r="E1224" s="0" t="n">
        <v>220900</v>
      </c>
      <c r="F1224" s="0" t="n">
        <v>-149.049347</v>
      </c>
      <c r="G1224" s="0" t="n">
        <v>17.723162</v>
      </c>
    </row>
    <row r="1225" customFormat="false" ht="15" hidden="false" customHeight="false" outlineLevel="0" collapsed="false">
      <c r="A1225" s="0" t="n">
        <v>221000</v>
      </c>
      <c r="B1225" s="0" t="n">
        <v>-8.395615</v>
      </c>
      <c r="C1225" s="0" t="n">
        <v>-1.016683</v>
      </c>
      <c r="E1225" s="0" t="n">
        <v>221900</v>
      </c>
      <c r="F1225" s="0" t="n">
        <v>-177.250259</v>
      </c>
      <c r="G1225" s="0" t="n">
        <v>22.18634</v>
      </c>
    </row>
    <row r="1226" customFormat="false" ht="15" hidden="false" customHeight="false" outlineLevel="0" collapsed="false">
      <c r="A1226" s="0" t="n">
        <v>222000</v>
      </c>
      <c r="B1226" s="0" t="n">
        <v>-11.255262</v>
      </c>
      <c r="C1226" s="0" t="n">
        <v>-2.096885</v>
      </c>
      <c r="E1226" s="0" t="n">
        <v>222900</v>
      </c>
      <c r="F1226" s="0" t="n">
        <v>-175.519135</v>
      </c>
      <c r="G1226" s="0" t="n">
        <v>18.112309</v>
      </c>
    </row>
    <row r="1227" customFormat="false" ht="15" hidden="false" customHeight="false" outlineLevel="0" collapsed="false">
      <c r="A1227" s="0" t="n">
        <v>223000</v>
      </c>
      <c r="B1227" s="0" t="n">
        <v>-23.237576</v>
      </c>
      <c r="C1227" s="0" t="n">
        <v>-2.398898</v>
      </c>
      <c r="E1227" s="0" t="n">
        <v>223900</v>
      </c>
      <c r="F1227" s="0" t="n">
        <v>-132.601303</v>
      </c>
      <c r="G1227" s="0" t="n">
        <v>0.295991</v>
      </c>
    </row>
    <row r="1228" customFormat="false" ht="15" hidden="false" customHeight="false" outlineLevel="0" collapsed="false">
      <c r="A1228" s="0" t="n">
        <v>224000</v>
      </c>
      <c r="B1228" s="0" t="n">
        <v>-56.51487</v>
      </c>
      <c r="C1228" s="0" t="n">
        <v>-4.452724</v>
      </c>
      <c r="E1228" s="0" t="n">
        <v>224900</v>
      </c>
      <c r="F1228" s="0" t="n">
        <v>-15.972847</v>
      </c>
      <c r="G1228" s="0" t="n">
        <v>-2.00884</v>
      </c>
    </row>
    <row r="1229" customFormat="false" ht="15" hidden="false" customHeight="false" outlineLevel="0" collapsed="false">
      <c r="A1229" s="0" t="n">
        <v>225000</v>
      </c>
      <c r="B1229" s="0" t="n">
        <v>-106.83445</v>
      </c>
      <c r="C1229" s="0" t="n">
        <v>0.259717</v>
      </c>
      <c r="E1229" s="0" t="n">
        <v>225900</v>
      </c>
      <c r="F1229" s="0" t="n">
        <v>-172.313782</v>
      </c>
      <c r="G1229" s="0" t="n">
        <v>30.449945</v>
      </c>
    </row>
    <row r="1230" customFormat="false" ht="15" hidden="false" customHeight="false" outlineLevel="0" collapsed="false">
      <c r="A1230" s="0" t="n">
        <v>226000</v>
      </c>
      <c r="B1230" s="0" t="n">
        <v>-76.034828</v>
      </c>
      <c r="C1230" s="0" t="n">
        <v>6.519679</v>
      </c>
      <c r="E1230" s="0" t="n">
        <v>226900</v>
      </c>
      <c r="F1230" s="0" t="n">
        <v>-98.512108</v>
      </c>
      <c r="G1230" s="0" t="n">
        <v>4.218719</v>
      </c>
    </row>
    <row r="1231" customFormat="false" ht="15" hidden="false" customHeight="false" outlineLevel="0" collapsed="false">
      <c r="A1231" s="0" t="n">
        <v>227000</v>
      </c>
      <c r="B1231" s="0" t="n">
        <v>-89.588577</v>
      </c>
      <c r="C1231" s="0" t="n">
        <v>7.735901</v>
      </c>
      <c r="E1231" s="0" t="n">
        <v>227900</v>
      </c>
      <c r="F1231" s="0" t="n">
        <v>-1.426403</v>
      </c>
      <c r="G1231" s="0" t="n">
        <v>-3.154519</v>
      </c>
    </row>
    <row r="1232" customFormat="false" ht="15" hidden="false" customHeight="false" outlineLevel="0" collapsed="false">
      <c r="A1232" s="0" t="n">
        <v>228000</v>
      </c>
      <c r="B1232" s="0" t="n">
        <v>-77.519333</v>
      </c>
      <c r="C1232" s="0" t="n">
        <v>1.989268</v>
      </c>
      <c r="E1232" s="0" t="n">
        <v>228900</v>
      </c>
      <c r="F1232" s="0" t="n">
        <v>-0.974475</v>
      </c>
      <c r="G1232" s="0" t="n">
        <v>-0.312547</v>
      </c>
    </row>
    <row r="1233" customFormat="false" ht="15" hidden="false" customHeight="false" outlineLevel="0" collapsed="false">
      <c r="A1233" s="0" t="n">
        <v>229000</v>
      </c>
      <c r="B1233" s="0" t="n">
        <v>-92.859688</v>
      </c>
      <c r="C1233" s="0" t="n">
        <v>-1.728026</v>
      </c>
      <c r="E1233" s="0" t="n">
        <v>229900</v>
      </c>
      <c r="F1233" s="0" t="n">
        <v>-145.711578</v>
      </c>
      <c r="G1233" s="0" t="n">
        <v>-1.377252</v>
      </c>
    </row>
    <row r="1234" customFormat="false" ht="15" hidden="false" customHeight="false" outlineLevel="0" collapsed="false">
      <c r="A1234" s="0" t="n">
        <v>230000</v>
      </c>
      <c r="B1234" s="0" t="n">
        <v>-69.795662</v>
      </c>
      <c r="C1234" s="0" t="n">
        <v>-4.150402</v>
      </c>
      <c r="E1234" s="0" t="n">
        <v>230900</v>
      </c>
      <c r="F1234" s="0" t="n">
        <v>-145.629044</v>
      </c>
      <c r="G1234" s="0" t="n">
        <v>6.216211</v>
      </c>
    </row>
    <row r="1235" customFormat="false" ht="15" hidden="false" customHeight="false" outlineLevel="0" collapsed="false">
      <c r="A1235" s="0" t="n">
        <v>231000</v>
      </c>
      <c r="B1235" s="0" t="n">
        <v>-59.216232</v>
      </c>
      <c r="C1235" s="0" t="n">
        <v>-6.394457</v>
      </c>
      <c r="E1235" s="0" t="n">
        <v>231900</v>
      </c>
      <c r="F1235" s="0" t="n">
        <v>-156.742264</v>
      </c>
      <c r="G1235" s="0" t="n">
        <v>5.74472</v>
      </c>
    </row>
    <row r="1236" customFormat="false" ht="15" hidden="false" customHeight="false" outlineLevel="0" collapsed="false">
      <c r="A1236" s="0" t="n">
        <v>232000</v>
      </c>
      <c r="B1236" s="0" t="n">
        <v>-91.757118</v>
      </c>
      <c r="C1236" s="0" t="n">
        <v>-4.219884</v>
      </c>
      <c r="E1236" s="0" t="n">
        <v>232900</v>
      </c>
      <c r="F1236" s="0" t="n">
        <v>-155.242065</v>
      </c>
      <c r="G1236" s="0" t="n">
        <v>7.343457</v>
      </c>
    </row>
    <row r="1237" customFormat="false" ht="15" hidden="false" customHeight="false" outlineLevel="0" collapsed="false">
      <c r="A1237" s="0" t="n">
        <v>233000</v>
      </c>
      <c r="B1237" s="0" t="n">
        <v>-76.019768</v>
      </c>
      <c r="C1237" s="0" t="n">
        <v>2.068413</v>
      </c>
      <c r="E1237" s="0" t="n">
        <v>233900</v>
      </c>
      <c r="F1237" s="0" t="n">
        <v>-16.187845</v>
      </c>
      <c r="G1237" s="0" t="n">
        <v>-1.504048</v>
      </c>
    </row>
    <row r="1238" customFormat="false" ht="15" hidden="false" customHeight="false" outlineLevel="0" collapsed="false">
      <c r="A1238" s="0" t="n">
        <v>234000</v>
      </c>
      <c r="B1238" s="0" t="n">
        <v>-90.184868</v>
      </c>
      <c r="C1238" s="0" t="n">
        <v>3.534271</v>
      </c>
      <c r="E1238" s="0" t="n">
        <v>234900</v>
      </c>
      <c r="F1238" s="0" t="n">
        <v>-121.860954</v>
      </c>
      <c r="G1238" s="0" t="n">
        <v>-3.226573</v>
      </c>
    </row>
    <row r="1239" customFormat="false" ht="15" hidden="false" customHeight="false" outlineLevel="0" collapsed="false">
      <c r="A1239" s="0" t="n">
        <v>235000</v>
      </c>
      <c r="B1239" s="0" t="n">
        <v>-23.176228</v>
      </c>
      <c r="C1239" s="0" t="n">
        <v>-3.539153</v>
      </c>
      <c r="E1239" s="0" t="n">
        <v>235900</v>
      </c>
      <c r="F1239" s="0" t="n">
        <v>-188.008453</v>
      </c>
      <c r="G1239" s="0" t="n">
        <v>20.311836</v>
      </c>
    </row>
    <row r="1240" customFormat="false" ht="15" hidden="false" customHeight="false" outlineLevel="0" collapsed="false">
      <c r="A1240" s="0" t="n">
        <v>236000</v>
      </c>
      <c r="B1240" s="0" t="n">
        <v>-10.610541</v>
      </c>
      <c r="C1240" s="0" t="n">
        <v>-7.416058</v>
      </c>
      <c r="E1240" s="0" t="n">
        <v>236900</v>
      </c>
      <c r="F1240" s="0" t="n">
        <v>-135.468414</v>
      </c>
      <c r="G1240" s="0" t="n">
        <v>9.612363</v>
      </c>
    </row>
    <row r="1241" customFormat="false" ht="15" hidden="false" customHeight="false" outlineLevel="0" collapsed="false">
      <c r="A1241" s="0" t="n">
        <v>237000</v>
      </c>
      <c r="B1241" s="0" t="n">
        <v>-76.281395</v>
      </c>
      <c r="C1241" s="0" t="n">
        <v>-5.690995</v>
      </c>
      <c r="E1241" s="0" t="n">
        <v>237900</v>
      </c>
      <c r="F1241" s="0" t="n">
        <v>-104.970688</v>
      </c>
      <c r="G1241" s="0" t="n">
        <v>1.278293</v>
      </c>
    </row>
    <row r="1242" customFormat="false" ht="15" hidden="false" customHeight="false" outlineLevel="0" collapsed="false">
      <c r="A1242" s="0" t="n">
        <v>238000</v>
      </c>
      <c r="B1242" s="0" t="n">
        <v>-55.30455</v>
      </c>
      <c r="C1242" s="0" t="n">
        <v>-5.660136</v>
      </c>
      <c r="E1242" s="0" t="n">
        <v>238900</v>
      </c>
      <c r="F1242" s="0" t="n">
        <v>-123.430992</v>
      </c>
      <c r="G1242" s="0" t="n">
        <v>1.833927</v>
      </c>
    </row>
    <row r="1243" customFormat="false" ht="15" hidden="false" customHeight="false" outlineLevel="0" collapsed="false">
      <c r="A1243" s="0" t="n">
        <v>239000</v>
      </c>
      <c r="B1243" s="0" t="n">
        <v>-60.250645</v>
      </c>
      <c r="C1243" s="0" t="n">
        <v>-6.332829</v>
      </c>
      <c r="E1243" s="0" t="n">
        <v>239900</v>
      </c>
      <c r="F1243" s="0" t="n">
        <v>-97.65992</v>
      </c>
      <c r="G1243" s="0" t="n">
        <v>1.406449</v>
      </c>
    </row>
    <row r="1244" customFormat="false" ht="15" hidden="false" customHeight="false" outlineLevel="0" collapsed="false">
      <c r="A1244" s="0" t="n">
        <v>240000</v>
      </c>
      <c r="B1244" s="0" t="n">
        <v>-71.071167</v>
      </c>
      <c r="C1244" s="0" t="n">
        <v>-5.637341</v>
      </c>
      <c r="E1244" s="0" t="n">
        <v>240900</v>
      </c>
      <c r="F1244" s="0" t="n">
        <v>-27.26437</v>
      </c>
      <c r="G1244" s="0" t="n">
        <v>-3.596312</v>
      </c>
    </row>
    <row r="1245" customFormat="false" ht="15" hidden="false" customHeight="false" outlineLevel="0" collapsed="false">
      <c r="A1245" s="0" t="n">
        <v>241000</v>
      </c>
      <c r="B1245" s="0" t="n">
        <v>-74.498711</v>
      </c>
      <c r="C1245" s="0" t="n">
        <v>-6.222933</v>
      </c>
      <c r="E1245" s="0" t="n">
        <v>241900</v>
      </c>
      <c r="F1245" s="0" t="n">
        <v>-160.001099</v>
      </c>
      <c r="G1245" s="0" t="n">
        <v>5.300027</v>
      </c>
    </row>
    <row r="1246" customFormat="false" ht="15" hidden="false" customHeight="false" outlineLevel="0" collapsed="false">
      <c r="A1246" s="0" t="n">
        <v>242000</v>
      </c>
      <c r="B1246" s="0" t="n">
        <v>-77.635155</v>
      </c>
      <c r="C1246" s="0" t="n">
        <v>-1.494588</v>
      </c>
      <c r="E1246" s="0" t="n">
        <v>242900</v>
      </c>
      <c r="F1246" s="0" t="n">
        <v>-129.107727</v>
      </c>
      <c r="G1246" s="0" t="n">
        <v>9.768958</v>
      </c>
    </row>
    <row r="1247" customFormat="false" ht="15" hidden="false" customHeight="false" outlineLevel="0" collapsed="false">
      <c r="A1247" s="0" t="n">
        <v>243000</v>
      </c>
      <c r="B1247" s="0" t="n">
        <v>-18.539391</v>
      </c>
      <c r="C1247" s="0" t="n">
        <v>-1.832237</v>
      </c>
      <c r="E1247" s="0" t="n">
        <v>243900</v>
      </c>
      <c r="F1247" s="0" t="n">
        <v>-20.997652</v>
      </c>
      <c r="G1247" s="0" t="n">
        <v>-1.509077</v>
      </c>
    </row>
    <row r="1248" customFormat="false" ht="15" hidden="false" customHeight="false" outlineLevel="0" collapsed="false">
      <c r="A1248" s="0" t="n">
        <v>244000</v>
      </c>
      <c r="B1248" s="0" t="n">
        <v>-0.239253</v>
      </c>
      <c r="C1248" s="0" t="n">
        <v>-0.206473</v>
      </c>
      <c r="E1248" s="0" t="n">
        <v>244900</v>
      </c>
      <c r="F1248" s="0" t="n">
        <v>-1.841183</v>
      </c>
      <c r="G1248" s="0" t="n">
        <v>-1.103925</v>
      </c>
    </row>
    <row r="1249" customFormat="false" ht="15" hidden="false" customHeight="false" outlineLevel="0" collapsed="false">
      <c r="A1249" s="0" t="n">
        <v>245000</v>
      </c>
      <c r="B1249" s="0" t="n">
        <v>-0.538195</v>
      </c>
      <c r="C1249" s="0" t="n">
        <v>-0.456962</v>
      </c>
      <c r="E1249" s="0" t="n">
        <v>245900</v>
      </c>
      <c r="F1249" s="0" t="n">
        <v>-27.597807</v>
      </c>
      <c r="G1249" s="0" t="n">
        <v>4.117792</v>
      </c>
    </row>
    <row r="1250" customFormat="false" ht="15" hidden="false" customHeight="false" outlineLevel="0" collapsed="false">
      <c r="A1250" s="0" t="n">
        <v>246000</v>
      </c>
      <c r="B1250" s="0" t="n">
        <v>-1.699154</v>
      </c>
      <c r="C1250" s="0" t="n">
        <v>-0.560241</v>
      </c>
      <c r="E1250" s="0" t="n">
        <v>246900</v>
      </c>
      <c r="F1250" s="0" t="n">
        <v>-90.077606</v>
      </c>
      <c r="G1250" s="0" t="n">
        <v>-1.607107</v>
      </c>
    </row>
    <row r="1251" customFormat="false" ht="15" hidden="false" customHeight="false" outlineLevel="0" collapsed="false">
      <c r="A1251" s="0" t="n">
        <v>247000</v>
      </c>
      <c r="B1251" s="0" t="n">
        <v>-0.713001</v>
      </c>
      <c r="C1251" s="0" t="n">
        <v>-0.291967</v>
      </c>
      <c r="E1251" s="0" t="n">
        <v>247900</v>
      </c>
      <c r="F1251" s="0" t="n">
        <v>-114.906799</v>
      </c>
      <c r="G1251" s="0" t="n">
        <v>-0.276846</v>
      </c>
    </row>
    <row r="1252" customFormat="false" ht="15" hidden="false" customHeight="false" outlineLevel="0" collapsed="false">
      <c r="A1252" s="0" t="n">
        <v>248000</v>
      </c>
      <c r="B1252" s="0" t="n">
        <v>-3.262821</v>
      </c>
      <c r="C1252" s="0" t="n">
        <v>-0.538951</v>
      </c>
      <c r="E1252" s="0" t="n">
        <v>248900</v>
      </c>
      <c r="F1252" s="0" t="n">
        <v>-107.836731</v>
      </c>
      <c r="G1252" s="0" t="n">
        <v>9.530224</v>
      </c>
    </row>
    <row r="1253" customFormat="false" ht="15" hidden="false" customHeight="false" outlineLevel="0" collapsed="false">
      <c r="A1253" s="0" t="n">
        <v>249000</v>
      </c>
      <c r="B1253" s="0" t="n">
        <v>-1.150841</v>
      </c>
      <c r="C1253" s="0" t="n">
        <v>-0.354125</v>
      </c>
      <c r="E1253" s="0" t="n">
        <v>249900</v>
      </c>
      <c r="F1253" s="0" t="n">
        <v>-147.850388</v>
      </c>
      <c r="G1253" s="0" t="n">
        <v>8.608401</v>
      </c>
    </row>
    <row r="1254" customFormat="false" ht="15" hidden="false" customHeight="false" outlineLevel="0" collapsed="false">
      <c r="A1254" s="0" t="n">
        <v>250000</v>
      </c>
      <c r="B1254" s="0" t="n">
        <v>0.464296</v>
      </c>
      <c r="C1254" s="0" t="n">
        <v>-0.337608</v>
      </c>
      <c r="E1254" s="0" t="n">
        <v>250900</v>
      </c>
      <c r="F1254" s="0" t="n">
        <v>-150.606476</v>
      </c>
      <c r="G1254" s="0" t="n">
        <v>2.034372</v>
      </c>
    </row>
    <row r="1255" customFormat="false" ht="15" hidden="false" customHeight="false" outlineLevel="0" collapsed="false">
      <c r="A1255" s="0" t="n">
        <v>251000</v>
      </c>
      <c r="B1255" s="0" t="n">
        <v>-160.628967</v>
      </c>
      <c r="C1255" s="0" t="n">
        <v>19.374962</v>
      </c>
      <c r="E1255" s="0" t="n">
        <v>251900</v>
      </c>
      <c r="F1255" s="0" t="n">
        <v>-174.849838</v>
      </c>
      <c r="G1255" s="0" t="n">
        <v>13.19067</v>
      </c>
    </row>
    <row r="1256" customFormat="false" ht="15" hidden="false" customHeight="false" outlineLevel="0" collapsed="false">
      <c r="A1256" s="0" t="n">
        <v>252000</v>
      </c>
      <c r="B1256" s="0" t="n">
        <v>-110.288574</v>
      </c>
      <c r="C1256" s="0" t="n">
        <v>3.612871</v>
      </c>
      <c r="E1256" s="0" t="n">
        <v>252900</v>
      </c>
      <c r="F1256" s="0" t="n">
        <v>-164.297974</v>
      </c>
      <c r="G1256" s="0" t="n">
        <v>8.007651</v>
      </c>
    </row>
    <row r="1257" customFormat="false" ht="15" hidden="false" customHeight="false" outlineLevel="0" collapsed="false">
      <c r="A1257" s="0" t="n">
        <v>253000</v>
      </c>
      <c r="B1257" s="0" t="n">
        <v>-7.791553</v>
      </c>
      <c r="C1257" s="0" t="n">
        <v>-0.780033</v>
      </c>
      <c r="E1257" s="0" t="n">
        <v>253900</v>
      </c>
      <c r="F1257" s="0" t="n">
        <v>-8.803529</v>
      </c>
      <c r="G1257" s="0" t="n">
        <v>-1.424412</v>
      </c>
    </row>
    <row r="1258" customFormat="false" ht="15" hidden="false" customHeight="false" outlineLevel="0" collapsed="false">
      <c r="A1258" s="0" t="n">
        <v>254000</v>
      </c>
      <c r="B1258" s="0" t="n">
        <v>-14.948231</v>
      </c>
      <c r="C1258" s="0" t="n">
        <v>-1.776806</v>
      </c>
      <c r="E1258" s="0" t="n">
        <v>254900</v>
      </c>
      <c r="F1258" s="0" t="n">
        <v>-6.858283</v>
      </c>
      <c r="G1258" s="0" t="n">
        <v>-1.454862</v>
      </c>
    </row>
    <row r="1259" customFormat="false" ht="15" hidden="false" customHeight="false" outlineLevel="0" collapsed="false">
      <c r="A1259" s="0" t="n">
        <v>255000</v>
      </c>
      <c r="B1259" s="0" t="n">
        <v>-3.010697</v>
      </c>
      <c r="C1259" s="0" t="n">
        <v>-0.41784</v>
      </c>
      <c r="E1259" s="0" t="n">
        <v>255900</v>
      </c>
      <c r="F1259" s="0" t="n">
        <v>-2.228471</v>
      </c>
      <c r="G1259" s="0" t="n">
        <v>-0.390533</v>
      </c>
    </row>
    <row r="1260" customFormat="false" ht="15" hidden="false" customHeight="false" outlineLevel="0" collapsed="false">
      <c r="A1260" s="0" t="n">
        <v>256000</v>
      </c>
      <c r="B1260" s="0" t="n">
        <v>-32.278656</v>
      </c>
      <c r="C1260" s="0" t="n">
        <v>-2.901402</v>
      </c>
      <c r="E1260" s="0" t="n">
        <v>256900</v>
      </c>
      <c r="F1260" s="0" t="n">
        <v>-10.575954</v>
      </c>
      <c r="G1260" s="0" t="n">
        <v>-0.929971</v>
      </c>
    </row>
    <row r="1261" customFormat="false" ht="15" hidden="false" customHeight="false" outlineLevel="0" collapsed="false">
      <c r="A1261" s="0" t="n">
        <v>257000</v>
      </c>
      <c r="B1261" s="0" t="n">
        <v>-6.441111</v>
      </c>
      <c r="C1261" s="0" t="n">
        <v>-0.809934</v>
      </c>
      <c r="E1261" s="0" t="n">
        <v>257900</v>
      </c>
      <c r="F1261" s="0" t="n">
        <v>-7.636075</v>
      </c>
      <c r="G1261" s="0" t="n">
        <v>-1.40434</v>
      </c>
    </row>
    <row r="1262" customFormat="false" ht="15" hidden="false" customHeight="false" outlineLevel="0" collapsed="false">
      <c r="A1262" s="0" t="n">
        <v>258000</v>
      </c>
      <c r="B1262" s="0" t="n">
        <v>-126.017776</v>
      </c>
      <c r="C1262" s="0" t="n">
        <v>0.52296</v>
      </c>
      <c r="E1262" s="0" t="n">
        <v>258900</v>
      </c>
      <c r="F1262" s="0" t="n">
        <v>-2.552511</v>
      </c>
      <c r="G1262" s="0" t="n">
        <v>-0.411051</v>
      </c>
    </row>
    <row r="1263" customFormat="false" ht="15" hidden="false" customHeight="false" outlineLevel="0" collapsed="false">
      <c r="A1263" s="0" t="n">
        <v>259000</v>
      </c>
      <c r="B1263" s="0" t="n">
        <v>-4.419492</v>
      </c>
      <c r="C1263" s="0" t="n">
        <v>-0.790453</v>
      </c>
      <c r="E1263" s="0" t="n">
        <v>259900</v>
      </c>
      <c r="F1263" s="0" t="n">
        <v>-8.341481</v>
      </c>
      <c r="G1263" s="0" t="n">
        <v>-0.792136</v>
      </c>
    </row>
    <row r="1264" customFormat="false" ht="15" hidden="false" customHeight="false" outlineLevel="0" collapsed="false">
      <c r="A1264" s="0" t="n">
        <v>260000</v>
      </c>
      <c r="B1264" s="0" t="n">
        <v>-84.208</v>
      </c>
      <c r="C1264" s="0" t="n">
        <v>-0.578426</v>
      </c>
      <c r="E1264" s="0" t="n">
        <v>260900</v>
      </c>
      <c r="F1264" s="0" t="n">
        <v>-12.5498</v>
      </c>
      <c r="G1264" s="0" t="n">
        <v>-1.42043</v>
      </c>
    </row>
    <row r="1265" customFormat="false" ht="15" hidden="false" customHeight="false" outlineLevel="0" collapsed="false">
      <c r="A1265" s="0" t="n">
        <v>261000</v>
      </c>
      <c r="B1265" s="0" t="n">
        <v>-62.641075</v>
      </c>
      <c r="C1265" s="0" t="n">
        <v>-6.386916</v>
      </c>
      <c r="E1265" s="0" t="n">
        <v>261900</v>
      </c>
      <c r="F1265" s="0" t="n">
        <v>-5.777179</v>
      </c>
      <c r="G1265" s="0" t="n">
        <v>-0.776865</v>
      </c>
    </row>
    <row r="1266" customFormat="false" ht="15" hidden="false" customHeight="false" outlineLevel="0" collapsed="false">
      <c r="A1266" s="0" t="n">
        <v>262000</v>
      </c>
      <c r="B1266" s="0" t="n">
        <v>-87.232208</v>
      </c>
      <c r="C1266" s="0" t="n">
        <v>-3.589237</v>
      </c>
      <c r="E1266" s="0" t="n">
        <v>262900</v>
      </c>
      <c r="F1266" s="0" t="n">
        <v>-6.241377</v>
      </c>
      <c r="G1266" s="0" t="n">
        <v>-0.717911</v>
      </c>
    </row>
    <row r="1267" customFormat="false" ht="15" hidden="false" customHeight="false" outlineLevel="0" collapsed="false">
      <c r="A1267" s="0" t="n">
        <v>263000</v>
      </c>
      <c r="B1267" s="0" t="n">
        <v>-57.488873</v>
      </c>
      <c r="C1267" s="0" t="n">
        <v>-7.109838</v>
      </c>
      <c r="E1267" s="0" t="n">
        <v>263900</v>
      </c>
      <c r="F1267" s="0" t="n">
        <v>-5.878032</v>
      </c>
      <c r="G1267" s="0" t="n">
        <v>-0.808725</v>
      </c>
    </row>
    <row r="1268" customFormat="false" ht="15" hidden="false" customHeight="false" outlineLevel="0" collapsed="false">
      <c r="A1268" s="0" t="n">
        <v>264000</v>
      </c>
      <c r="B1268" s="0" t="n">
        <v>-68.278839</v>
      </c>
      <c r="C1268" s="0" t="n">
        <v>-6.071692</v>
      </c>
      <c r="E1268" s="0" t="n">
        <v>264900</v>
      </c>
      <c r="F1268" s="0" t="n">
        <v>-9.972944</v>
      </c>
      <c r="G1268" s="0" t="n">
        <v>-1.030929</v>
      </c>
    </row>
    <row r="1269" customFormat="false" ht="15" hidden="false" customHeight="false" outlineLevel="0" collapsed="false">
      <c r="A1269" s="0" t="n">
        <v>265000</v>
      </c>
      <c r="B1269" s="0" t="n">
        <v>-65.680229</v>
      </c>
      <c r="C1269" s="0" t="n">
        <v>-2.618547</v>
      </c>
      <c r="E1269" s="0" t="n">
        <v>265900</v>
      </c>
      <c r="F1269" s="0" t="n">
        <v>-5.847357</v>
      </c>
      <c r="G1269" s="0" t="n">
        <v>-0.694675</v>
      </c>
    </row>
    <row r="1270" customFormat="false" ht="15" hidden="false" customHeight="false" outlineLevel="0" collapsed="false">
      <c r="A1270" s="0" t="n">
        <v>266000</v>
      </c>
      <c r="B1270" s="0" t="n">
        <v>-12.992119</v>
      </c>
      <c r="C1270" s="0" t="n">
        <v>-1.711451</v>
      </c>
      <c r="E1270" s="0" t="n">
        <v>266900</v>
      </c>
      <c r="F1270" s="0" t="n">
        <v>-3.079704</v>
      </c>
      <c r="G1270" s="0" t="n">
        <v>-0.449543</v>
      </c>
    </row>
    <row r="1271" customFormat="false" ht="15" hidden="false" customHeight="false" outlineLevel="0" collapsed="false">
      <c r="A1271" s="0" t="n">
        <v>267000</v>
      </c>
      <c r="B1271" s="0" t="n">
        <v>-123.208176</v>
      </c>
      <c r="C1271" s="0" t="n">
        <v>1.317555</v>
      </c>
      <c r="E1271" s="0" t="n">
        <v>267900</v>
      </c>
      <c r="F1271" s="0" t="n">
        <v>-16.755997</v>
      </c>
      <c r="G1271" s="0" t="n">
        <v>-1.292</v>
      </c>
    </row>
    <row r="1272" customFormat="false" ht="15" hidden="false" customHeight="false" outlineLevel="0" collapsed="false">
      <c r="A1272" s="0" t="n">
        <v>268000</v>
      </c>
      <c r="B1272" s="0" t="n">
        <v>-13.160343</v>
      </c>
      <c r="C1272" s="0" t="n">
        <v>-6.430909</v>
      </c>
      <c r="E1272" s="0" t="n">
        <v>268900</v>
      </c>
      <c r="F1272" s="0" t="n">
        <v>-0.13314</v>
      </c>
      <c r="G1272" s="0" t="n">
        <v>-0.372064</v>
      </c>
    </row>
    <row r="1273" customFormat="false" ht="15" hidden="false" customHeight="false" outlineLevel="0" collapsed="false">
      <c r="A1273" s="0" t="n">
        <v>269000</v>
      </c>
      <c r="B1273" s="0" t="n">
        <v>-7.739166</v>
      </c>
      <c r="C1273" s="0" t="n">
        <v>-1.184928</v>
      </c>
      <c r="E1273" s="0" t="n">
        <v>269900</v>
      </c>
      <c r="F1273" s="0" t="n">
        <v>-1.606767</v>
      </c>
      <c r="G1273" s="0" t="n">
        <v>-0.207554</v>
      </c>
    </row>
    <row r="1274" customFormat="false" ht="15" hidden="false" customHeight="false" outlineLevel="0" collapsed="false">
      <c r="A1274" s="0" t="n">
        <v>270000</v>
      </c>
      <c r="B1274" s="0" t="n">
        <v>-58.178497</v>
      </c>
      <c r="C1274" s="0" t="n">
        <v>-5.263396</v>
      </c>
      <c r="E1274" s="0" t="n">
        <v>270900</v>
      </c>
      <c r="F1274" s="0" t="n">
        <v>-0.091009</v>
      </c>
      <c r="G1274" s="0" t="n">
        <v>-0.101778</v>
      </c>
    </row>
    <row r="1275" customFormat="false" ht="15" hidden="false" customHeight="false" outlineLevel="0" collapsed="false">
      <c r="A1275" s="0" t="n">
        <v>271000</v>
      </c>
      <c r="B1275" s="0" t="n">
        <v>-17.452156</v>
      </c>
      <c r="C1275" s="0" t="n">
        <v>-3.736436</v>
      </c>
      <c r="E1275" s="0" t="n">
        <v>271900</v>
      </c>
      <c r="F1275" s="0" t="n">
        <v>-4.863786</v>
      </c>
      <c r="G1275" s="0" t="n">
        <v>-0.462086</v>
      </c>
    </row>
    <row r="1276" customFormat="false" ht="15" hidden="false" customHeight="false" outlineLevel="0" collapsed="false">
      <c r="A1276" s="0" t="n">
        <v>272000</v>
      </c>
      <c r="B1276" s="0" t="n">
        <v>-67.56456</v>
      </c>
      <c r="C1276" s="0" t="n">
        <v>-7.291835</v>
      </c>
      <c r="E1276" s="0" t="n">
        <v>272900</v>
      </c>
      <c r="F1276" s="0" t="n">
        <v>-20.363462</v>
      </c>
      <c r="G1276" s="0" t="n">
        <v>-1.380385</v>
      </c>
    </row>
    <row r="1277" customFormat="false" ht="15" hidden="false" customHeight="false" outlineLevel="0" collapsed="false">
      <c r="A1277" s="0" t="n">
        <v>273000</v>
      </c>
      <c r="B1277" s="0" t="n">
        <v>-71.1567</v>
      </c>
      <c r="C1277" s="0" t="n">
        <v>-2.363716</v>
      </c>
      <c r="E1277" s="0" t="n">
        <v>273900</v>
      </c>
      <c r="F1277" s="0" t="n">
        <v>-4.069236</v>
      </c>
      <c r="G1277" s="0" t="n">
        <v>-0.488494</v>
      </c>
    </row>
    <row r="1278" customFormat="false" ht="15" hidden="false" customHeight="false" outlineLevel="0" collapsed="false">
      <c r="A1278" s="0" t="n">
        <v>274000</v>
      </c>
      <c r="B1278" s="0" t="n">
        <v>-70.953003</v>
      </c>
      <c r="C1278" s="0" t="n">
        <v>-4.00166</v>
      </c>
      <c r="E1278" s="0" t="n">
        <v>274900</v>
      </c>
      <c r="F1278" s="0" t="n">
        <v>-2.21648</v>
      </c>
      <c r="G1278" s="0" t="n">
        <v>-0.263351</v>
      </c>
    </row>
    <row r="1279" customFormat="false" ht="15" hidden="false" customHeight="false" outlineLevel="0" collapsed="false">
      <c r="A1279" s="0" t="n">
        <v>275000</v>
      </c>
      <c r="B1279" s="0" t="n">
        <v>-70.738335</v>
      </c>
      <c r="C1279" s="0" t="n">
        <v>-7.097065</v>
      </c>
      <c r="E1279" s="0" t="n">
        <v>275900</v>
      </c>
      <c r="F1279" s="0" t="n">
        <v>-30.046143</v>
      </c>
      <c r="G1279" s="0" t="n">
        <v>-2.104219</v>
      </c>
    </row>
    <row r="1280" customFormat="false" ht="15" hidden="false" customHeight="false" outlineLevel="0" collapsed="false">
      <c r="A1280" s="0" t="n">
        <v>276000</v>
      </c>
      <c r="B1280" s="0" t="n">
        <v>-58.561058</v>
      </c>
      <c r="C1280" s="0" t="n">
        <v>-6.568075</v>
      </c>
      <c r="E1280" s="0" t="n">
        <v>276900</v>
      </c>
      <c r="F1280" s="0" t="n">
        <v>-0.724528</v>
      </c>
      <c r="G1280" s="0" t="n">
        <v>-0.191208</v>
      </c>
    </row>
    <row r="1281" customFormat="false" ht="15" hidden="false" customHeight="false" outlineLevel="0" collapsed="false">
      <c r="A1281" s="0" t="n">
        <v>277000</v>
      </c>
      <c r="B1281" s="0" t="n">
        <v>-64.595207</v>
      </c>
      <c r="C1281" s="0" t="n">
        <v>-4.484841</v>
      </c>
      <c r="E1281" s="0" t="n">
        <v>277900</v>
      </c>
      <c r="F1281" s="0" t="n">
        <v>-18.695778</v>
      </c>
      <c r="G1281" s="0" t="n">
        <v>-1.232578</v>
      </c>
    </row>
    <row r="1282" customFormat="false" ht="15" hidden="false" customHeight="false" outlineLevel="0" collapsed="false">
      <c r="A1282" s="0" t="n">
        <v>278000</v>
      </c>
      <c r="B1282" s="0" t="n">
        <v>-34.662273</v>
      </c>
      <c r="C1282" s="0" t="n">
        <v>-4.941615</v>
      </c>
      <c r="E1282" s="0" t="n">
        <v>278900</v>
      </c>
      <c r="F1282" s="0" t="n">
        <v>-5.673088</v>
      </c>
      <c r="G1282" s="0" t="n">
        <v>-0.627387</v>
      </c>
    </row>
    <row r="1283" customFormat="false" ht="15" hidden="false" customHeight="false" outlineLevel="0" collapsed="false">
      <c r="A1283" s="0" t="n">
        <v>279000</v>
      </c>
      <c r="B1283" s="0" t="n">
        <v>-69.904068</v>
      </c>
      <c r="C1283" s="0" t="n">
        <v>-8.732985</v>
      </c>
      <c r="E1283" s="0" t="n">
        <v>279900</v>
      </c>
      <c r="F1283" s="0" t="n">
        <v>-22.852489</v>
      </c>
      <c r="G1283" s="0" t="n">
        <v>-2.080701</v>
      </c>
    </row>
    <row r="1284" customFormat="false" ht="15" hidden="false" customHeight="false" outlineLevel="0" collapsed="false">
      <c r="A1284" s="0" t="n">
        <v>280000</v>
      </c>
      <c r="B1284" s="0" t="n">
        <v>-57.297455</v>
      </c>
      <c r="C1284" s="0" t="n">
        <v>-4.761539</v>
      </c>
      <c r="E1284" s="0" t="n">
        <v>280900</v>
      </c>
      <c r="F1284" s="0" t="n">
        <v>-7.061869</v>
      </c>
      <c r="G1284" s="0" t="n">
        <v>-0.838116</v>
      </c>
    </row>
    <row r="1285" customFormat="false" ht="15" hidden="false" customHeight="false" outlineLevel="0" collapsed="false">
      <c r="A1285" s="0" t="n">
        <v>281000</v>
      </c>
      <c r="B1285" s="0" t="n">
        <v>-10.516574</v>
      </c>
      <c r="C1285" s="0" t="n">
        <v>-6.630145</v>
      </c>
      <c r="E1285" s="0" t="n">
        <v>281900</v>
      </c>
      <c r="F1285" s="0" t="n">
        <v>-11.468918</v>
      </c>
      <c r="G1285" s="0" t="n">
        <v>-1.006093</v>
      </c>
    </row>
    <row r="1286" customFormat="false" ht="15" hidden="false" customHeight="false" outlineLevel="0" collapsed="false">
      <c r="A1286" s="0" t="n">
        <v>282000</v>
      </c>
      <c r="B1286" s="0" t="n">
        <v>-107.659332</v>
      </c>
      <c r="C1286" s="0" t="n">
        <v>1.032707</v>
      </c>
      <c r="E1286" s="0" t="n">
        <v>282900</v>
      </c>
      <c r="F1286" s="0" t="n">
        <v>-3.814787</v>
      </c>
      <c r="G1286" s="0" t="n">
        <v>-0.570413</v>
      </c>
    </row>
    <row r="1287" customFormat="false" ht="15" hidden="false" customHeight="false" outlineLevel="0" collapsed="false">
      <c r="A1287" s="0" t="n">
        <v>283000</v>
      </c>
      <c r="B1287" s="0" t="n">
        <v>-63.697746</v>
      </c>
      <c r="C1287" s="0" t="n">
        <v>-5.604208</v>
      </c>
      <c r="E1287" s="0" t="n">
        <v>283900</v>
      </c>
      <c r="F1287" s="0" t="n">
        <v>-7.421015</v>
      </c>
      <c r="G1287" s="0" t="n">
        <v>-0.985383</v>
      </c>
    </row>
    <row r="1288" customFormat="false" ht="15" hidden="false" customHeight="false" outlineLevel="0" collapsed="false">
      <c r="A1288" s="0" t="n">
        <v>284000</v>
      </c>
      <c r="B1288" s="0" t="n">
        <v>-54.736088</v>
      </c>
      <c r="C1288" s="0" t="n">
        <v>-5.309821</v>
      </c>
      <c r="E1288" s="0" t="n">
        <v>284900</v>
      </c>
      <c r="F1288" s="0" t="n">
        <v>-7.363517</v>
      </c>
      <c r="G1288" s="0" t="n">
        <v>-0.91953</v>
      </c>
    </row>
    <row r="1289" customFormat="false" ht="15" hidden="false" customHeight="false" outlineLevel="0" collapsed="false">
      <c r="A1289" s="0" t="n">
        <v>285000</v>
      </c>
      <c r="B1289" s="0" t="n">
        <v>-78.717743</v>
      </c>
      <c r="C1289" s="0" t="n">
        <v>-6.364999</v>
      </c>
      <c r="E1289" s="0" t="n">
        <v>285900</v>
      </c>
      <c r="F1289" s="0" t="n">
        <v>-7.902306</v>
      </c>
      <c r="G1289" s="0" t="n">
        <v>-0.838416</v>
      </c>
    </row>
    <row r="1290" customFormat="false" ht="15" hidden="false" customHeight="false" outlineLevel="0" collapsed="false">
      <c r="A1290" s="0" t="n">
        <v>286000</v>
      </c>
      <c r="B1290" s="0" t="n">
        <v>-85.930382</v>
      </c>
      <c r="C1290" s="0" t="n">
        <v>-0.697833</v>
      </c>
      <c r="E1290" s="0" t="n">
        <v>286900</v>
      </c>
      <c r="F1290" s="0" t="n">
        <v>-6.237335</v>
      </c>
      <c r="G1290" s="0" t="n">
        <v>-0.721858</v>
      </c>
    </row>
    <row r="1291" customFormat="false" ht="15" hidden="false" customHeight="false" outlineLevel="0" collapsed="false">
      <c r="A1291" s="0" t="n">
        <v>287000</v>
      </c>
      <c r="B1291" s="0" t="n">
        <v>-83.6213</v>
      </c>
      <c r="C1291" s="0" t="n">
        <v>-6.511209</v>
      </c>
      <c r="E1291" s="0" t="n">
        <v>287900</v>
      </c>
      <c r="F1291" s="0" t="n">
        <v>-4.352789</v>
      </c>
      <c r="G1291" s="0" t="n">
        <v>-0.746988</v>
      </c>
    </row>
    <row r="1292" customFormat="false" ht="15" hidden="false" customHeight="false" outlineLevel="0" collapsed="false">
      <c r="A1292" s="0" t="n">
        <v>288000</v>
      </c>
      <c r="B1292" s="0" t="n">
        <v>-99.037308</v>
      </c>
      <c r="C1292" s="0" t="n">
        <v>-2.768492</v>
      </c>
      <c r="E1292" s="0" t="n">
        <v>288900</v>
      </c>
      <c r="F1292" s="0" t="n">
        <v>-0.808435</v>
      </c>
      <c r="G1292" s="0" t="n">
        <v>-0.196732</v>
      </c>
    </row>
    <row r="1293" customFormat="false" ht="15" hidden="false" customHeight="false" outlineLevel="0" collapsed="false">
      <c r="A1293" s="0" t="n">
        <v>289000</v>
      </c>
      <c r="B1293" s="0" t="n">
        <v>-48.016331</v>
      </c>
      <c r="C1293" s="0" t="n">
        <v>-5.631969</v>
      </c>
      <c r="E1293" s="0" t="n">
        <v>289900</v>
      </c>
      <c r="F1293" s="0" t="n">
        <v>-117.759338</v>
      </c>
      <c r="G1293" s="0" t="n">
        <v>1.426431</v>
      </c>
    </row>
    <row r="1294" customFormat="false" ht="15" hidden="false" customHeight="false" outlineLevel="0" collapsed="false">
      <c r="A1294" s="0" t="n">
        <v>290000</v>
      </c>
      <c r="B1294" s="0" t="n">
        <v>-69.853088</v>
      </c>
      <c r="C1294" s="0" t="n">
        <v>-7.520417</v>
      </c>
      <c r="E1294" s="0" t="n">
        <v>290900</v>
      </c>
      <c r="F1294" s="0" t="n">
        <v>-9.540556</v>
      </c>
      <c r="G1294" s="0" t="n">
        <v>-0.599703</v>
      </c>
    </row>
    <row r="1295" customFormat="false" ht="15" hidden="false" customHeight="false" outlineLevel="0" collapsed="false">
      <c r="A1295" s="0" t="n">
        <v>291000</v>
      </c>
      <c r="B1295" s="0" t="n">
        <v>-85.371933</v>
      </c>
      <c r="C1295" s="0" t="n">
        <v>-1.916573</v>
      </c>
      <c r="E1295" s="0" t="n">
        <v>291900</v>
      </c>
      <c r="F1295" s="0" t="n">
        <v>-19.743757</v>
      </c>
      <c r="G1295" s="0" t="n">
        <v>-1.331744</v>
      </c>
    </row>
    <row r="1296" customFormat="false" ht="15" hidden="false" customHeight="false" outlineLevel="0" collapsed="false">
      <c r="A1296" s="0" t="n">
        <v>292000</v>
      </c>
      <c r="B1296" s="0" t="n">
        <v>-79.622131</v>
      </c>
      <c r="C1296" s="0" t="n">
        <v>-1.655268</v>
      </c>
      <c r="E1296" s="0" t="n">
        <v>292900</v>
      </c>
      <c r="F1296" s="0" t="n">
        <v>-29.259884</v>
      </c>
      <c r="G1296" s="0" t="n">
        <v>-2.438401</v>
      </c>
    </row>
    <row r="1297" customFormat="false" ht="15" hidden="false" customHeight="false" outlineLevel="0" collapsed="false">
      <c r="A1297" s="0" t="n">
        <v>293000</v>
      </c>
      <c r="B1297" s="0" t="n">
        <v>-53.049789</v>
      </c>
      <c r="C1297" s="0" t="n">
        <v>-5.880296</v>
      </c>
      <c r="E1297" s="0" t="n">
        <v>293900</v>
      </c>
      <c r="F1297" s="0" t="n">
        <v>-81.195534</v>
      </c>
      <c r="G1297" s="0" t="n">
        <v>5.285345</v>
      </c>
    </row>
    <row r="1298" customFormat="false" ht="15" hidden="false" customHeight="false" outlineLevel="0" collapsed="false">
      <c r="A1298" s="0" t="n">
        <v>294000</v>
      </c>
      <c r="B1298" s="0" t="n">
        <v>1.29018</v>
      </c>
      <c r="C1298" s="0" t="n">
        <v>-5.839869</v>
      </c>
      <c r="E1298" s="0" t="n">
        <v>294900</v>
      </c>
      <c r="F1298" s="0" t="n">
        <v>-64.627388</v>
      </c>
      <c r="G1298" s="0" t="n">
        <v>0.905212</v>
      </c>
    </row>
    <row r="1299" customFormat="false" ht="15" hidden="false" customHeight="false" outlineLevel="0" collapsed="false">
      <c r="A1299" s="0" t="n">
        <v>295000</v>
      </c>
      <c r="B1299" s="0" t="n">
        <v>-90.167877</v>
      </c>
      <c r="C1299" s="0" t="n">
        <v>4.877366</v>
      </c>
      <c r="E1299" s="0" t="n">
        <v>295900</v>
      </c>
      <c r="F1299" s="0" t="n">
        <v>-19.294228</v>
      </c>
      <c r="G1299" s="0" t="n">
        <v>-1.458256</v>
      </c>
    </row>
    <row r="1300" customFormat="false" ht="15" hidden="false" customHeight="false" outlineLevel="0" collapsed="false">
      <c r="A1300" s="0" t="n">
        <v>296000</v>
      </c>
      <c r="B1300" s="0" t="n">
        <v>-25.902569</v>
      </c>
      <c r="C1300" s="0" t="n">
        <v>-6.813356</v>
      </c>
      <c r="E1300" s="0" t="n">
        <v>296900</v>
      </c>
      <c r="F1300" s="0" t="n">
        <v>-15.072136</v>
      </c>
      <c r="G1300" s="0" t="n">
        <v>-0.885609</v>
      </c>
    </row>
    <row r="1301" customFormat="false" ht="15" hidden="false" customHeight="false" outlineLevel="0" collapsed="false">
      <c r="A1301" s="0" t="n">
        <v>297000</v>
      </c>
      <c r="B1301" s="0" t="n">
        <v>-1.940015</v>
      </c>
      <c r="C1301" s="0" t="n">
        <v>-3.82693</v>
      </c>
      <c r="E1301" s="0" t="n">
        <v>297900</v>
      </c>
      <c r="F1301" s="0" t="n">
        <v>-1.750671</v>
      </c>
      <c r="G1301" s="0" t="n">
        <v>-0.183144</v>
      </c>
    </row>
    <row r="1302" customFormat="false" ht="15" hidden="false" customHeight="false" outlineLevel="0" collapsed="false">
      <c r="A1302" s="0" t="n">
        <v>298000</v>
      </c>
      <c r="B1302" s="0" t="n">
        <v>-68.15387</v>
      </c>
      <c r="C1302" s="0" t="n">
        <v>-7.084966</v>
      </c>
      <c r="E1302" s="0" t="n">
        <v>298900</v>
      </c>
      <c r="F1302" s="0" t="n">
        <v>-14.662416</v>
      </c>
      <c r="G1302" s="0" t="n">
        <v>-1.581809</v>
      </c>
    </row>
    <row r="1303" customFormat="false" ht="15" hidden="false" customHeight="false" outlineLevel="0" collapsed="false">
      <c r="A1303" s="0" t="n">
        <v>299000</v>
      </c>
      <c r="B1303" s="0" t="n">
        <v>-68.894211</v>
      </c>
      <c r="C1303" s="0" t="n">
        <v>-5.268749</v>
      </c>
      <c r="E1303" s="0" t="n">
        <v>299900</v>
      </c>
      <c r="F1303" s="0" t="n">
        <v>-9.028214</v>
      </c>
      <c r="G1303" s="0" t="n">
        <v>-0.775544</v>
      </c>
    </row>
    <row r="1304" customFormat="false" ht="15" hidden="false" customHeight="false" outlineLevel="0" collapsed="false">
      <c r="A1304" s="0" t="n">
        <v>300000</v>
      </c>
      <c r="B1304" s="0" t="n">
        <v>-85.797852</v>
      </c>
      <c r="C1304" s="0" t="n">
        <v>-2.861096</v>
      </c>
      <c r="E1304" s="0" t="n">
        <v>300900</v>
      </c>
      <c r="F1304" s="0" t="n">
        <v>-4.612922</v>
      </c>
      <c r="G1304" s="0" t="n">
        <v>-0.498366</v>
      </c>
    </row>
    <row r="1305" customFormat="false" ht="15" hidden="false" customHeight="false" outlineLevel="0" collapsed="false">
      <c r="A1305" s="0" t="n">
        <v>301000</v>
      </c>
      <c r="B1305" s="0" t="n">
        <v>-115.616631</v>
      </c>
      <c r="C1305" s="0" t="n">
        <v>3.504449</v>
      </c>
      <c r="E1305" s="0" t="n">
        <v>301900</v>
      </c>
      <c r="F1305" s="0" t="n">
        <v>-173.470535</v>
      </c>
      <c r="G1305" s="0" t="n">
        <v>7.852279</v>
      </c>
    </row>
    <row r="1306" customFormat="false" ht="15" hidden="false" customHeight="false" outlineLevel="0" collapsed="false">
      <c r="A1306" s="0" t="n">
        <v>302000</v>
      </c>
      <c r="B1306" s="0" t="n">
        <v>-125.949127</v>
      </c>
      <c r="C1306" s="0" t="n">
        <v>32.330929</v>
      </c>
      <c r="E1306" s="0" t="n">
        <v>302900</v>
      </c>
      <c r="F1306" s="0" t="n">
        <v>-156.471283</v>
      </c>
      <c r="G1306" s="0" t="n">
        <v>6.926756</v>
      </c>
    </row>
    <row r="1307" customFormat="false" ht="15" hidden="false" customHeight="false" outlineLevel="0" collapsed="false">
      <c r="A1307" s="0" t="n">
        <v>303000</v>
      </c>
      <c r="B1307" s="0" t="n">
        <v>-91.798378</v>
      </c>
      <c r="C1307" s="0" t="n">
        <v>0.212503</v>
      </c>
      <c r="E1307" s="0" t="n">
        <v>303900</v>
      </c>
      <c r="F1307" s="0" t="n">
        <v>-12.166882</v>
      </c>
      <c r="G1307" s="0" t="n">
        <v>-0.742243</v>
      </c>
    </row>
    <row r="1308" customFormat="false" ht="15" hidden="false" customHeight="false" outlineLevel="0" collapsed="false">
      <c r="A1308" s="0" t="n">
        <v>304000</v>
      </c>
      <c r="B1308" s="0" t="n">
        <v>-134.647736</v>
      </c>
      <c r="C1308" s="0" t="n">
        <v>4.56958</v>
      </c>
      <c r="E1308" s="0" t="n">
        <v>304900</v>
      </c>
      <c r="F1308" s="0" t="n">
        <v>-29.781939</v>
      </c>
      <c r="G1308" s="0" t="n">
        <v>-1.772565</v>
      </c>
    </row>
    <row r="1309" customFormat="false" ht="15" hidden="false" customHeight="false" outlineLevel="0" collapsed="false">
      <c r="A1309" s="0" t="n">
        <v>305000</v>
      </c>
      <c r="B1309" s="0" t="n">
        <v>-113.455032</v>
      </c>
      <c r="C1309" s="0" t="n">
        <v>10.046945</v>
      </c>
      <c r="E1309" s="0" t="n">
        <v>305900</v>
      </c>
      <c r="F1309" s="0" t="n">
        <v>-0.992229</v>
      </c>
      <c r="G1309" s="0" t="n">
        <v>-0.077648</v>
      </c>
    </row>
    <row r="1310" customFormat="false" ht="15" hidden="false" customHeight="false" outlineLevel="0" collapsed="false">
      <c r="A1310" s="0" t="n">
        <v>306000</v>
      </c>
      <c r="B1310" s="0" t="n">
        <v>-113.368492</v>
      </c>
      <c r="C1310" s="0" t="n">
        <v>8.437115</v>
      </c>
      <c r="E1310" s="0" t="n">
        <v>306900</v>
      </c>
      <c r="F1310" s="0" t="n">
        <v>-4.439528</v>
      </c>
      <c r="G1310" s="0" t="n">
        <v>-0.25019</v>
      </c>
    </row>
    <row r="1311" customFormat="false" ht="15" hidden="false" customHeight="false" outlineLevel="0" collapsed="false">
      <c r="A1311" s="0" t="n">
        <v>307000</v>
      </c>
      <c r="B1311" s="0" t="n">
        <v>-67.194946</v>
      </c>
      <c r="C1311" s="0" t="n">
        <v>-4.265024</v>
      </c>
      <c r="E1311" s="0" t="n">
        <v>307900</v>
      </c>
      <c r="F1311" s="0" t="n">
        <v>-0.154059</v>
      </c>
      <c r="G1311" s="0" t="n">
        <v>-0.028417</v>
      </c>
    </row>
    <row r="1312" customFormat="false" ht="15" hidden="false" customHeight="false" outlineLevel="0" collapsed="false">
      <c r="A1312" s="0" t="n">
        <v>308000</v>
      </c>
      <c r="B1312" s="0" t="n">
        <v>-91.036201</v>
      </c>
      <c r="C1312" s="0" t="n">
        <v>-5.715876</v>
      </c>
      <c r="E1312" s="0" t="n">
        <v>308900</v>
      </c>
      <c r="F1312" s="0" t="n">
        <v>-1.239181</v>
      </c>
      <c r="G1312" s="0" t="n">
        <v>-0.138019</v>
      </c>
    </row>
    <row r="1313" customFormat="false" ht="15" hidden="false" customHeight="false" outlineLevel="0" collapsed="false">
      <c r="A1313" s="0" t="n">
        <v>309000</v>
      </c>
      <c r="B1313" s="0" t="n">
        <v>-96.12735</v>
      </c>
      <c r="C1313" s="0" t="n">
        <v>-0.96421</v>
      </c>
      <c r="E1313" s="0" t="n">
        <v>309900</v>
      </c>
      <c r="F1313" s="0" t="n">
        <v>-1.244617</v>
      </c>
      <c r="G1313" s="0" t="n">
        <v>-0.139554</v>
      </c>
    </row>
    <row r="1314" customFormat="false" ht="15" hidden="false" customHeight="false" outlineLevel="0" collapsed="false">
      <c r="A1314" s="0" t="n">
        <v>310000</v>
      </c>
      <c r="B1314" s="0" t="n">
        <v>-94.462364</v>
      </c>
      <c r="C1314" s="0" t="n">
        <v>-0.930821</v>
      </c>
      <c r="E1314" s="0" t="n">
        <v>310900</v>
      </c>
      <c r="F1314" s="0" t="n">
        <v>-0.329849</v>
      </c>
      <c r="G1314" s="0" t="n">
        <v>-0.058943</v>
      </c>
    </row>
    <row r="1315" customFormat="false" ht="15" hidden="false" customHeight="false" outlineLevel="0" collapsed="false">
      <c r="A1315" s="0" t="n">
        <v>311000</v>
      </c>
      <c r="B1315" s="0" t="n">
        <v>-87.220711</v>
      </c>
      <c r="C1315" s="0" t="n">
        <v>-4.952549</v>
      </c>
      <c r="E1315" s="0" t="n">
        <v>311900</v>
      </c>
      <c r="F1315" s="0" t="n">
        <v>-0.268571</v>
      </c>
      <c r="G1315" s="0" t="n">
        <v>-0.059837</v>
      </c>
    </row>
    <row r="1316" customFormat="false" ht="15" hidden="false" customHeight="false" outlineLevel="0" collapsed="false">
      <c r="A1316" s="0" t="n">
        <v>312000</v>
      </c>
      <c r="B1316" s="0" t="n">
        <v>-144.210892</v>
      </c>
      <c r="C1316" s="0" t="n">
        <v>16.685648</v>
      </c>
      <c r="E1316" s="0" t="n">
        <v>312900</v>
      </c>
      <c r="F1316" s="0" t="n">
        <v>-0.04113</v>
      </c>
      <c r="G1316" s="0" t="n">
        <v>-0.01478</v>
      </c>
    </row>
    <row r="1317" customFormat="false" ht="15" hidden="false" customHeight="false" outlineLevel="0" collapsed="false">
      <c r="A1317" s="0" t="n">
        <v>313000</v>
      </c>
      <c r="B1317" s="0" t="n">
        <v>-74.517159</v>
      </c>
      <c r="C1317" s="0" t="n">
        <v>-6.010895</v>
      </c>
      <c r="E1317" s="0" t="n">
        <v>313900</v>
      </c>
      <c r="F1317" s="0" t="n">
        <v>-0.433331</v>
      </c>
      <c r="G1317" s="0" t="n">
        <v>-0.115832</v>
      </c>
    </row>
    <row r="1318" customFormat="false" ht="15" hidden="false" customHeight="false" outlineLevel="0" collapsed="false">
      <c r="A1318" s="0" t="n">
        <v>314000</v>
      </c>
      <c r="B1318" s="0" t="n">
        <v>-51.331837</v>
      </c>
      <c r="C1318" s="0" t="n">
        <v>-6.178009</v>
      </c>
      <c r="E1318" s="0" t="n">
        <v>314900</v>
      </c>
      <c r="F1318" s="0" t="n">
        <v>-0.386888</v>
      </c>
      <c r="G1318" s="0" t="n">
        <v>-0.17218</v>
      </c>
    </row>
    <row r="1319" customFormat="false" ht="15" hidden="false" customHeight="false" outlineLevel="0" collapsed="false">
      <c r="A1319" s="0" t="n">
        <v>315000</v>
      </c>
      <c r="B1319" s="0" t="n">
        <v>-96.792709</v>
      </c>
      <c r="C1319" s="0" t="n">
        <v>12.392784</v>
      </c>
      <c r="E1319" s="0" t="n">
        <v>315900</v>
      </c>
      <c r="F1319" s="0" t="n">
        <v>-1.547386</v>
      </c>
      <c r="G1319" s="0" t="n">
        <v>-0.370516</v>
      </c>
    </row>
    <row r="1320" customFormat="false" ht="15" hidden="false" customHeight="false" outlineLevel="0" collapsed="false">
      <c r="A1320" s="0" t="n">
        <v>316000</v>
      </c>
      <c r="B1320" s="0" t="n">
        <v>-138.325012</v>
      </c>
      <c r="C1320" s="0" t="n">
        <v>9.925983</v>
      </c>
      <c r="E1320" s="0" t="n">
        <v>316900</v>
      </c>
      <c r="F1320" s="0" t="n">
        <v>-8.707491</v>
      </c>
      <c r="G1320" s="0" t="n">
        <v>-0.856999</v>
      </c>
    </row>
    <row r="1321" customFormat="false" ht="15" hidden="false" customHeight="false" outlineLevel="0" collapsed="false">
      <c r="A1321" s="0" t="n">
        <v>317000</v>
      </c>
      <c r="B1321" s="0" t="n">
        <v>-103.785141</v>
      </c>
      <c r="C1321" s="0" t="n">
        <v>2.360586</v>
      </c>
      <c r="E1321" s="0" t="n">
        <v>317900</v>
      </c>
      <c r="F1321" s="0" t="n">
        <v>-1.494326</v>
      </c>
      <c r="G1321" s="0" t="n">
        <v>-0.158061</v>
      </c>
    </row>
    <row r="1322" customFormat="false" ht="15" hidden="false" customHeight="false" outlineLevel="0" collapsed="false">
      <c r="A1322" s="0" t="n">
        <v>318000</v>
      </c>
      <c r="B1322" s="0" t="n">
        <v>-106.792862</v>
      </c>
      <c r="C1322" s="0" t="n">
        <v>3.458607</v>
      </c>
      <c r="E1322" s="0" t="n">
        <v>318900</v>
      </c>
      <c r="F1322" s="0" t="n">
        <v>-6.688952</v>
      </c>
      <c r="G1322" s="0" t="n">
        <v>-1.089945</v>
      </c>
    </row>
    <row r="1323" customFormat="false" ht="15" hidden="false" customHeight="false" outlineLevel="0" collapsed="false">
      <c r="A1323" s="0" t="n">
        <v>319000</v>
      </c>
      <c r="B1323" s="0" t="n">
        <v>-12.47246</v>
      </c>
      <c r="C1323" s="0" t="n">
        <v>-2.123936</v>
      </c>
      <c r="E1323" s="0" t="n">
        <v>319900</v>
      </c>
      <c r="F1323" s="0" t="n">
        <v>-5.90701</v>
      </c>
      <c r="G1323" s="0" t="n">
        <v>-1.665574</v>
      </c>
    </row>
    <row r="1324" customFormat="false" ht="15" hidden="false" customHeight="false" outlineLevel="0" collapsed="false">
      <c r="A1324" s="0" t="n">
        <v>320000</v>
      </c>
      <c r="B1324" s="0" t="n">
        <v>-68.153297</v>
      </c>
      <c r="C1324" s="0" t="n">
        <v>-6.952547</v>
      </c>
      <c r="E1324" s="0" t="n">
        <v>320900</v>
      </c>
      <c r="F1324" s="0" t="n">
        <v>-2.834677</v>
      </c>
      <c r="G1324" s="0" t="n">
        <v>-0.643529</v>
      </c>
    </row>
    <row r="1325" customFormat="false" ht="15" hidden="false" customHeight="false" outlineLevel="0" collapsed="false">
      <c r="A1325" s="0" t="n">
        <v>321000</v>
      </c>
      <c r="B1325" s="0" t="n">
        <v>-7.372331</v>
      </c>
      <c r="C1325" s="0" t="n">
        <v>-1.052061</v>
      </c>
      <c r="E1325" s="0" t="n">
        <v>321900</v>
      </c>
      <c r="F1325" s="0" t="n">
        <v>-15.663254</v>
      </c>
      <c r="G1325" s="0" t="n">
        <v>-2.437639</v>
      </c>
    </row>
    <row r="1326" customFormat="false" ht="15" hidden="false" customHeight="false" outlineLevel="0" collapsed="false">
      <c r="A1326" s="0" t="n">
        <v>322000</v>
      </c>
      <c r="B1326" s="0" t="n">
        <v>-85.506561</v>
      </c>
      <c r="C1326" s="0" t="n">
        <v>-0.440598</v>
      </c>
      <c r="E1326" s="0" t="n">
        <v>322900</v>
      </c>
      <c r="F1326" s="0" t="n">
        <v>-7.261619</v>
      </c>
      <c r="G1326" s="0" t="n">
        <v>-1.423191</v>
      </c>
    </row>
    <row r="1327" customFormat="false" ht="15" hidden="false" customHeight="false" outlineLevel="0" collapsed="false">
      <c r="A1327" s="0" t="n">
        <v>323000</v>
      </c>
      <c r="B1327" s="0" t="n">
        <v>-0.606587</v>
      </c>
      <c r="C1327" s="0" t="n">
        <v>-0.334407</v>
      </c>
      <c r="E1327" s="0" t="n">
        <v>323900</v>
      </c>
      <c r="F1327" s="0" t="n">
        <v>0.161082</v>
      </c>
      <c r="G1327" s="0" t="n">
        <v>-0.67825</v>
      </c>
    </row>
    <row r="1328" customFormat="false" ht="15" hidden="false" customHeight="false" outlineLevel="0" collapsed="false">
      <c r="A1328" s="0" t="n">
        <v>324000</v>
      </c>
      <c r="B1328" s="0" t="n">
        <v>-73.446045</v>
      </c>
      <c r="C1328" s="0" t="n">
        <v>-4.048092</v>
      </c>
      <c r="E1328" s="0" t="n">
        <v>324900</v>
      </c>
      <c r="F1328" s="0" t="n">
        <v>-73.296989</v>
      </c>
      <c r="G1328" s="0" t="n">
        <v>-7.36938</v>
      </c>
    </row>
    <row r="1329" customFormat="false" ht="15" hidden="false" customHeight="false" outlineLevel="0" collapsed="false">
      <c r="A1329" s="0" t="n">
        <v>325000</v>
      </c>
      <c r="B1329" s="0" t="n">
        <v>-38.569374</v>
      </c>
      <c r="C1329" s="0" t="n">
        <v>-5.189931</v>
      </c>
      <c r="E1329" s="0" t="n">
        <v>325900</v>
      </c>
      <c r="F1329" s="0" t="n">
        <v>-13.225799</v>
      </c>
      <c r="G1329" s="0" t="n">
        <v>-1.859294</v>
      </c>
    </row>
    <row r="1330" customFormat="false" ht="15" hidden="false" customHeight="false" outlineLevel="0" collapsed="false">
      <c r="A1330" s="0" t="n">
        <v>326000</v>
      </c>
      <c r="B1330" s="0" t="n">
        <v>-80.164169</v>
      </c>
      <c r="C1330" s="0" t="n">
        <v>-5.259204</v>
      </c>
      <c r="E1330" s="0" t="n">
        <v>326900</v>
      </c>
      <c r="F1330" s="0" t="n">
        <v>-5.95712</v>
      </c>
      <c r="G1330" s="0" t="n">
        <v>-0.881451</v>
      </c>
    </row>
    <row r="1331" customFormat="false" ht="15" hidden="false" customHeight="false" outlineLevel="0" collapsed="false">
      <c r="A1331" s="0" t="n">
        <v>327000</v>
      </c>
      <c r="B1331" s="0" t="n">
        <v>-123.638115</v>
      </c>
      <c r="C1331" s="0" t="n">
        <v>1.346547</v>
      </c>
      <c r="E1331" s="0" t="n">
        <v>327900</v>
      </c>
      <c r="F1331" s="0" t="n">
        <v>-43.73568</v>
      </c>
      <c r="G1331" s="0" t="n">
        <v>-6.515872</v>
      </c>
    </row>
    <row r="1332" customFormat="false" ht="15" hidden="false" customHeight="false" outlineLevel="0" collapsed="false">
      <c r="A1332" s="0" t="n">
        <v>328000</v>
      </c>
      <c r="B1332" s="0" t="n">
        <v>-90.021561</v>
      </c>
      <c r="C1332" s="0" t="n">
        <v>-4.637478</v>
      </c>
      <c r="E1332" s="0" t="n">
        <v>328900</v>
      </c>
      <c r="F1332" s="0" t="n">
        <v>-3.738469</v>
      </c>
      <c r="G1332" s="0" t="n">
        <v>-0.697355</v>
      </c>
    </row>
    <row r="1333" customFormat="false" ht="15" hidden="false" customHeight="false" outlineLevel="0" collapsed="false">
      <c r="A1333" s="0" t="n">
        <v>329000</v>
      </c>
      <c r="B1333" s="0" t="n">
        <v>-19.95974</v>
      </c>
      <c r="C1333" s="0" t="n">
        <v>-3.504687</v>
      </c>
      <c r="E1333" s="0" t="n">
        <v>329900</v>
      </c>
      <c r="F1333" s="0" t="n">
        <v>-12.502532</v>
      </c>
      <c r="G1333" s="0" t="n">
        <v>-2.523124</v>
      </c>
    </row>
    <row r="1334" customFormat="false" ht="15" hidden="false" customHeight="false" outlineLevel="0" collapsed="false">
      <c r="A1334" s="0" t="n">
        <v>330000</v>
      </c>
      <c r="B1334" s="0" t="n">
        <v>-67.043747</v>
      </c>
      <c r="C1334" s="0" t="n">
        <v>-5.249854</v>
      </c>
      <c r="E1334" s="0" t="n">
        <v>330900</v>
      </c>
      <c r="F1334" s="0" t="n">
        <v>-5.074907</v>
      </c>
      <c r="G1334" s="0" t="n">
        <v>-1.210857</v>
      </c>
    </row>
    <row r="1335" customFormat="false" ht="15" hidden="false" customHeight="false" outlineLevel="0" collapsed="false">
      <c r="A1335" s="0" t="n">
        <v>331000</v>
      </c>
      <c r="B1335" s="0" t="n">
        <v>-67.380539</v>
      </c>
      <c r="C1335" s="0" t="n">
        <v>-6.615936</v>
      </c>
      <c r="E1335" s="0" t="n">
        <v>331900</v>
      </c>
      <c r="F1335" s="0" t="n">
        <v>-10.010232</v>
      </c>
      <c r="G1335" s="0" t="n">
        <v>-3.622924</v>
      </c>
    </row>
    <row r="1336" customFormat="false" ht="15" hidden="false" customHeight="false" outlineLevel="0" collapsed="false">
      <c r="A1336" s="0" t="n">
        <v>332000</v>
      </c>
      <c r="B1336" s="0" t="n">
        <v>-73.644722</v>
      </c>
      <c r="C1336" s="0" t="n">
        <v>-7.371842</v>
      </c>
      <c r="E1336" s="0" t="n">
        <v>332900</v>
      </c>
      <c r="F1336" s="0" t="n">
        <v>-0.442132</v>
      </c>
      <c r="G1336" s="0" t="n">
        <v>-1.097063</v>
      </c>
    </row>
    <row r="1337" customFormat="false" ht="15" hidden="false" customHeight="false" outlineLevel="0" collapsed="false">
      <c r="A1337" s="0" t="n">
        <v>333000</v>
      </c>
      <c r="B1337" s="0" t="n">
        <v>-3.690518</v>
      </c>
      <c r="C1337" s="0" t="n">
        <v>-0.878057</v>
      </c>
      <c r="E1337" s="0" t="n">
        <v>333900</v>
      </c>
      <c r="F1337" s="0" t="n">
        <v>-8.011059</v>
      </c>
      <c r="G1337" s="0" t="n">
        <v>-1.757083</v>
      </c>
    </row>
    <row r="1338" customFormat="false" ht="15" hidden="false" customHeight="false" outlineLevel="0" collapsed="false">
      <c r="A1338" s="0" t="n">
        <v>334000</v>
      </c>
      <c r="B1338" s="0" t="n">
        <v>-119.344322</v>
      </c>
      <c r="C1338" s="0" t="n">
        <v>1.098664</v>
      </c>
      <c r="E1338" s="0" t="n">
        <v>334900</v>
      </c>
      <c r="F1338" s="0" t="n">
        <v>-7.818555</v>
      </c>
      <c r="G1338" s="0" t="n">
        <v>-2.085176</v>
      </c>
    </row>
    <row r="1339" customFormat="false" ht="15" hidden="false" customHeight="false" outlineLevel="0" collapsed="false">
      <c r="A1339" s="0" t="n">
        <v>335000</v>
      </c>
      <c r="B1339" s="0" t="n">
        <v>-84.676559</v>
      </c>
      <c r="C1339" s="0" t="n">
        <v>-3.474914</v>
      </c>
      <c r="E1339" s="0" t="n">
        <v>335900</v>
      </c>
      <c r="F1339" s="0" t="n">
        <v>-1.594443</v>
      </c>
      <c r="G1339" s="0" t="n">
        <v>-1.51396</v>
      </c>
    </row>
    <row r="1340" customFormat="false" ht="15" hidden="false" customHeight="false" outlineLevel="0" collapsed="false">
      <c r="A1340" s="0" t="n">
        <v>336000</v>
      </c>
      <c r="B1340" s="0" t="n">
        <v>-8.325074</v>
      </c>
      <c r="C1340" s="0" t="n">
        <v>-1.610163</v>
      </c>
      <c r="E1340" s="0" t="n">
        <v>336900</v>
      </c>
      <c r="F1340" s="0" t="n">
        <v>-0.165979</v>
      </c>
      <c r="G1340" s="0" t="n">
        <v>-0.963801</v>
      </c>
    </row>
    <row r="1341" customFormat="false" ht="15" hidden="false" customHeight="false" outlineLevel="0" collapsed="false">
      <c r="A1341" s="0" t="n">
        <v>337000</v>
      </c>
      <c r="B1341" s="0" t="n">
        <v>-0.407358</v>
      </c>
      <c r="C1341" s="0" t="n">
        <v>-0.287465</v>
      </c>
      <c r="E1341" s="0" t="n">
        <v>337900</v>
      </c>
      <c r="F1341" s="0" t="n">
        <v>-3.571335</v>
      </c>
      <c r="G1341" s="0" t="n">
        <v>-1.292937</v>
      </c>
    </row>
    <row r="1342" customFormat="false" ht="15" hidden="false" customHeight="false" outlineLevel="0" collapsed="false">
      <c r="A1342" s="0" t="n">
        <v>338000</v>
      </c>
      <c r="B1342" s="0" t="n">
        <v>-94.09977</v>
      </c>
      <c r="C1342" s="0" t="n">
        <v>-2.630586</v>
      </c>
      <c r="E1342" s="0" t="n">
        <v>338900</v>
      </c>
      <c r="F1342" s="0" t="n">
        <v>-1.269197</v>
      </c>
      <c r="G1342" s="0" t="n">
        <v>-1.406972</v>
      </c>
    </row>
    <row r="1343" customFormat="false" ht="15" hidden="false" customHeight="false" outlineLevel="0" collapsed="false">
      <c r="A1343" s="0" t="n">
        <v>339000</v>
      </c>
      <c r="B1343" s="0" t="n">
        <v>-0.577478</v>
      </c>
      <c r="C1343" s="0" t="n">
        <v>-3.314018</v>
      </c>
      <c r="E1343" s="0" t="n">
        <v>339900</v>
      </c>
      <c r="F1343" s="0" t="n">
        <v>-4.966724</v>
      </c>
      <c r="G1343" s="0" t="n">
        <v>-2.295646</v>
      </c>
    </row>
    <row r="1344" customFormat="false" ht="15" hidden="false" customHeight="false" outlineLevel="0" collapsed="false">
      <c r="A1344" s="0" t="n">
        <v>340000</v>
      </c>
      <c r="B1344" s="0" t="n">
        <v>-3.14819</v>
      </c>
      <c r="C1344" s="0" t="n">
        <v>-1.421334</v>
      </c>
      <c r="E1344" s="0" t="n">
        <v>340900</v>
      </c>
      <c r="F1344" s="0" t="n">
        <v>-2.226958</v>
      </c>
      <c r="G1344" s="0" t="n">
        <v>-1.582039</v>
      </c>
    </row>
    <row r="1345" customFormat="false" ht="15" hidden="false" customHeight="false" outlineLevel="0" collapsed="false">
      <c r="A1345" s="0" t="n">
        <v>341000</v>
      </c>
      <c r="B1345" s="0" t="n">
        <v>-0.941543</v>
      </c>
      <c r="C1345" s="0" t="n">
        <v>-2.563578</v>
      </c>
      <c r="E1345" s="0" t="n">
        <v>341900</v>
      </c>
      <c r="F1345" s="0" t="n">
        <v>-6.549987</v>
      </c>
      <c r="G1345" s="0" t="n">
        <v>-2.034432</v>
      </c>
    </row>
    <row r="1346" customFormat="false" ht="15" hidden="false" customHeight="false" outlineLevel="0" collapsed="false">
      <c r="A1346" s="0" t="n">
        <v>342000</v>
      </c>
      <c r="B1346" s="0" t="n">
        <v>-5.995746</v>
      </c>
      <c r="C1346" s="0" t="n">
        <v>-1.697808</v>
      </c>
      <c r="E1346" s="0" t="n">
        <v>342900</v>
      </c>
      <c r="F1346" s="0" t="n">
        <v>-3.23549</v>
      </c>
      <c r="G1346" s="0" t="n">
        <v>-1.714965</v>
      </c>
    </row>
    <row r="1347" customFormat="false" ht="15" hidden="false" customHeight="false" outlineLevel="0" collapsed="false">
      <c r="A1347" s="0" t="n">
        <v>343000</v>
      </c>
      <c r="B1347" s="0" t="n">
        <v>-13.652015</v>
      </c>
      <c r="C1347" s="0" t="n">
        <v>-1.695219</v>
      </c>
      <c r="E1347" s="0" t="n">
        <v>343900</v>
      </c>
      <c r="F1347" s="0" t="n">
        <v>-4.842447</v>
      </c>
      <c r="G1347" s="0" t="n">
        <v>-2.043629</v>
      </c>
    </row>
    <row r="1348" customFormat="false" ht="15" hidden="false" customHeight="false" outlineLevel="0" collapsed="false">
      <c r="A1348" s="0" t="n">
        <v>344000</v>
      </c>
      <c r="B1348" s="0" t="n">
        <v>-134.147629</v>
      </c>
      <c r="C1348" s="0" t="n">
        <v>8.684092</v>
      </c>
      <c r="E1348" s="0" t="n">
        <v>344900</v>
      </c>
      <c r="F1348" s="0" t="n">
        <v>-4.085441</v>
      </c>
      <c r="G1348" s="0" t="n">
        <v>-2.325646</v>
      </c>
    </row>
    <row r="1349" customFormat="false" ht="15" hidden="false" customHeight="false" outlineLevel="0" collapsed="false">
      <c r="A1349" s="0" t="n">
        <v>345000</v>
      </c>
      <c r="B1349" s="0" t="n">
        <v>-107.871513</v>
      </c>
      <c r="C1349" s="0" t="n">
        <v>8.945547</v>
      </c>
      <c r="E1349" s="0" t="n">
        <v>345900</v>
      </c>
      <c r="F1349" s="0" t="n">
        <v>-4.212084</v>
      </c>
      <c r="G1349" s="0" t="n">
        <v>-1.845591</v>
      </c>
    </row>
    <row r="1350" customFormat="false" ht="15" hidden="false" customHeight="false" outlineLevel="0" collapsed="false">
      <c r="A1350" s="0" t="n">
        <v>346000</v>
      </c>
      <c r="B1350" s="0" t="n">
        <v>-117.271355</v>
      </c>
      <c r="C1350" s="0" t="n">
        <v>20.998356</v>
      </c>
      <c r="E1350" s="0" t="n">
        <v>346900</v>
      </c>
      <c r="F1350" s="0" t="n">
        <v>-2.151587</v>
      </c>
      <c r="G1350" s="0" t="n">
        <v>-0.977705</v>
      </c>
    </row>
    <row r="1351" customFormat="false" ht="15" hidden="false" customHeight="false" outlineLevel="0" collapsed="false">
      <c r="A1351" s="0" t="n">
        <v>347000</v>
      </c>
      <c r="B1351" s="0" t="n">
        <v>-102.452568</v>
      </c>
      <c r="C1351" s="0" t="n">
        <v>4.892298</v>
      </c>
      <c r="E1351" s="0" t="n">
        <v>347900</v>
      </c>
      <c r="F1351" s="0" t="n">
        <v>-6.248677</v>
      </c>
      <c r="G1351" s="0" t="n">
        <v>-1.771845</v>
      </c>
    </row>
    <row r="1352" customFormat="false" ht="15" hidden="false" customHeight="false" outlineLevel="0" collapsed="false">
      <c r="A1352" s="0" t="n">
        <v>348000</v>
      </c>
      <c r="B1352" s="0" t="n">
        <v>-124.788208</v>
      </c>
      <c r="C1352" s="0" t="n">
        <v>16.298578</v>
      </c>
      <c r="E1352" s="0" t="n">
        <v>348900</v>
      </c>
      <c r="F1352" s="0" t="n">
        <v>-5.157293</v>
      </c>
      <c r="G1352" s="0" t="n">
        <v>-2.337294</v>
      </c>
    </row>
    <row r="1353" customFormat="false" ht="15" hidden="false" customHeight="false" outlineLevel="0" collapsed="false">
      <c r="A1353" s="0" t="n">
        <v>349000</v>
      </c>
      <c r="B1353" s="0" t="n">
        <v>-5.273152</v>
      </c>
      <c r="C1353" s="0" t="n">
        <v>-1.496502</v>
      </c>
      <c r="E1353" s="0" t="n">
        <v>349900</v>
      </c>
      <c r="F1353" s="0" t="n">
        <v>-2.236851</v>
      </c>
      <c r="G1353" s="0" t="n">
        <v>-1.337667</v>
      </c>
    </row>
    <row r="1354" customFormat="false" ht="15" hidden="false" customHeight="false" outlineLevel="0" collapsed="false">
      <c r="A1354" s="0" t="n">
        <v>350000</v>
      </c>
      <c r="B1354" s="0" t="n">
        <v>-105.897598</v>
      </c>
      <c r="C1354" s="0" t="n">
        <v>-0.623957</v>
      </c>
      <c r="E1354" s="0" t="n">
        <v>350900</v>
      </c>
      <c r="F1354" s="0" t="n">
        <v>-8.204884</v>
      </c>
      <c r="G1354" s="0" t="n">
        <v>-3.232555</v>
      </c>
    </row>
    <row r="1355" customFormat="false" ht="15" hidden="false" customHeight="false" outlineLevel="0" collapsed="false">
      <c r="A1355" s="0" t="n">
        <v>351000</v>
      </c>
      <c r="B1355" s="0" t="n">
        <v>-119.56456</v>
      </c>
      <c r="C1355" s="0" t="n">
        <v>11.41781</v>
      </c>
      <c r="E1355" s="0" t="n">
        <v>351900</v>
      </c>
      <c r="F1355" s="0" t="n">
        <v>-35.043919</v>
      </c>
      <c r="G1355" s="0" t="n">
        <v>-6.651761</v>
      </c>
    </row>
    <row r="1356" customFormat="false" ht="15" hidden="false" customHeight="false" outlineLevel="0" collapsed="false">
      <c r="A1356" s="0" t="n">
        <v>352000</v>
      </c>
      <c r="B1356" s="0" t="n">
        <v>-81.576286</v>
      </c>
      <c r="C1356" s="0" t="n">
        <v>-4.008198</v>
      </c>
      <c r="E1356" s="0" t="n">
        <v>352900</v>
      </c>
      <c r="F1356" s="0" t="n">
        <v>-4.982628</v>
      </c>
      <c r="G1356" s="0" t="n">
        <v>-3.67344</v>
      </c>
    </row>
    <row r="1357" customFormat="false" ht="15" hidden="false" customHeight="false" outlineLevel="0" collapsed="false">
      <c r="A1357" s="0" t="n">
        <v>353000</v>
      </c>
      <c r="B1357" s="0" t="n">
        <v>-115.528252</v>
      </c>
      <c r="C1357" s="0" t="n">
        <v>7.221875</v>
      </c>
      <c r="E1357" s="0" t="n">
        <v>353900</v>
      </c>
      <c r="F1357" s="0" t="n">
        <v>-8.715803</v>
      </c>
      <c r="G1357" s="0" t="n">
        <v>-3.533626</v>
      </c>
    </row>
    <row r="1358" customFormat="false" ht="15" hidden="false" customHeight="false" outlineLevel="0" collapsed="false">
      <c r="A1358" s="0" t="n">
        <v>354000</v>
      </c>
      <c r="B1358" s="0" t="n">
        <v>-105.695366</v>
      </c>
      <c r="C1358" s="0" t="n">
        <v>4.532003</v>
      </c>
      <c r="E1358" s="0" t="n">
        <v>354900</v>
      </c>
      <c r="F1358" s="0" t="n">
        <v>-5.258209</v>
      </c>
      <c r="G1358" s="0" t="n">
        <v>-2.323015</v>
      </c>
    </row>
    <row r="1359" customFormat="false" ht="15" hidden="false" customHeight="false" outlineLevel="0" collapsed="false">
      <c r="A1359" s="0" t="n">
        <v>355000</v>
      </c>
      <c r="B1359" s="0" t="n">
        <v>-117.494659</v>
      </c>
      <c r="C1359" s="0" t="n">
        <v>10.374557</v>
      </c>
      <c r="E1359" s="0" t="n">
        <v>355900</v>
      </c>
      <c r="F1359" s="0" t="n">
        <v>-7.17638</v>
      </c>
      <c r="G1359" s="0" t="n">
        <v>-3.097571</v>
      </c>
    </row>
    <row r="1360" customFormat="false" ht="15" hidden="false" customHeight="false" outlineLevel="0" collapsed="false">
      <c r="A1360" s="0" t="n">
        <v>356000</v>
      </c>
      <c r="B1360" s="0" t="n">
        <v>-114.932632</v>
      </c>
      <c r="C1360" s="0" t="n">
        <v>10.748121</v>
      </c>
      <c r="E1360" s="0" t="n">
        <v>356900</v>
      </c>
      <c r="F1360" s="0" t="n">
        <v>-7.457907</v>
      </c>
      <c r="G1360" s="0" t="n">
        <v>-1.797904</v>
      </c>
    </row>
    <row r="1361" customFormat="false" ht="15" hidden="false" customHeight="false" outlineLevel="0" collapsed="false">
      <c r="A1361" s="0" t="n">
        <v>357000</v>
      </c>
      <c r="B1361" s="0" t="n">
        <v>-117.076904</v>
      </c>
      <c r="C1361" s="0" t="n">
        <v>13.086063</v>
      </c>
      <c r="E1361" s="0" t="n">
        <v>357900</v>
      </c>
      <c r="F1361" s="0" t="n">
        <v>-2.484249</v>
      </c>
      <c r="G1361" s="0" t="n">
        <v>-1.734689</v>
      </c>
    </row>
    <row r="1362" customFormat="false" ht="15" hidden="false" customHeight="false" outlineLevel="0" collapsed="false">
      <c r="A1362" s="0" t="n">
        <v>358000</v>
      </c>
      <c r="B1362" s="0" t="n">
        <v>-99.891792</v>
      </c>
      <c r="C1362" s="0" t="n">
        <v>1.868882</v>
      </c>
      <c r="E1362" s="0" t="n">
        <v>358900</v>
      </c>
      <c r="F1362" s="0" t="n">
        <v>-11.226179</v>
      </c>
      <c r="G1362" s="0" t="n">
        <v>-4.003842</v>
      </c>
    </row>
    <row r="1363" customFormat="false" ht="15" hidden="false" customHeight="false" outlineLevel="0" collapsed="false">
      <c r="A1363" s="0" t="n">
        <v>359000</v>
      </c>
      <c r="B1363" s="0" t="n">
        <v>-131.98024</v>
      </c>
      <c r="C1363" s="0" t="n">
        <v>20.217117</v>
      </c>
      <c r="E1363" s="0" t="n">
        <v>359900</v>
      </c>
      <c r="F1363" s="0" t="n">
        <v>-1.563429</v>
      </c>
      <c r="G1363" s="0" t="n">
        <v>-1.784423</v>
      </c>
    </row>
    <row r="1364" customFormat="false" ht="15" hidden="false" customHeight="false" outlineLevel="0" collapsed="false">
      <c r="A1364" s="0" t="n">
        <v>360000</v>
      </c>
      <c r="B1364" s="0" t="n">
        <v>-108.442947</v>
      </c>
      <c r="C1364" s="0" t="n">
        <v>7.748878</v>
      </c>
      <c r="E1364" s="0" t="n">
        <v>360900</v>
      </c>
      <c r="F1364" s="0" t="n">
        <v>-4.313196</v>
      </c>
      <c r="G1364" s="0" t="n">
        <v>-2.572278</v>
      </c>
    </row>
    <row r="1365" customFormat="false" ht="15" hidden="false" customHeight="false" outlineLevel="0" collapsed="false">
      <c r="A1365" s="0" t="n">
        <v>361000</v>
      </c>
      <c r="B1365" s="0" t="n">
        <v>-97.573807</v>
      </c>
      <c r="C1365" s="0" t="n">
        <v>1.105818</v>
      </c>
      <c r="E1365" s="0" t="n">
        <v>361900</v>
      </c>
      <c r="F1365" s="0" t="n">
        <v>-3.452295</v>
      </c>
      <c r="G1365" s="0" t="n">
        <v>-2.801556</v>
      </c>
    </row>
    <row r="1366" customFormat="false" ht="15" hidden="false" customHeight="false" outlineLevel="0" collapsed="false">
      <c r="A1366" s="0" t="n">
        <v>362000</v>
      </c>
      <c r="B1366" s="0" t="n">
        <v>-112.284744</v>
      </c>
      <c r="C1366" s="0" t="n">
        <v>6.794685</v>
      </c>
      <c r="E1366" s="0" t="n">
        <v>362900</v>
      </c>
      <c r="F1366" s="0" t="n">
        <v>-3.542755</v>
      </c>
      <c r="G1366" s="0" t="n">
        <v>-1.851485</v>
      </c>
    </row>
    <row r="1367" customFormat="false" ht="15" hidden="false" customHeight="false" outlineLevel="0" collapsed="false">
      <c r="A1367" s="0" t="n">
        <v>363000</v>
      </c>
      <c r="B1367" s="0" t="n">
        <v>-106.048988</v>
      </c>
      <c r="C1367" s="0" t="n">
        <v>7.043902</v>
      </c>
      <c r="E1367" s="0" t="n">
        <v>363900</v>
      </c>
      <c r="F1367" s="0" t="n">
        <v>-5.271435</v>
      </c>
      <c r="G1367" s="0" t="n">
        <v>-2.559627</v>
      </c>
    </row>
    <row r="1368" customFormat="false" ht="15" hidden="false" customHeight="false" outlineLevel="0" collapsed="false">
      <c r="A1368" s="0" t="n">
        <v>364000</v>
      </c>
      <c r="B1368" s="0" t="n">
        <v>-128.198135</v>
      </c>
      <c r="C1368" s="0" t="n">
        <v>11.112362</v>
      </c>
      <c r="E1368" s="0" t="n">
        <v>364900</v>
      </c>
      <c r="F1368" s="0" t="n">
        <v>-10.922335</v>
      </c>
      <c r="G1368" s="0" t="n">
        <v>-4.241756</v>
      </c>
    </row>
    <row r="1369" customFormat="false" ht="15" hidden="false" customHeight="false" outlineLevel="0" collapsed="false">
      <c r="A1369" s="0" t="n">
        <v>365000</v>
      </c>
      <c r="B1369" s="0" t="n">
        <v>-112.543701</v>
      </c>
      <c r="C1369" s="0" t="n">
        <v>6.866018</v>
      </c>
      <c r="E1369" s="0" t="n">
        <v>365900</v>
      </c>
      <c r="F1369" s="0" t="n">
        <v>-2.763477</v>
      </c>
      <c r="G1369" s="0" t="n">
        <v>-1.939974</v>
      </c>
    </row>
    <row r="1370" customFormat="false" ht="15" hidden="false" customHeight="false" outlineLevel="0" collapsed="false">
      <c r="A1370" s="0" t="n">
        <v>366000</v>
      </c>
      <c r="B1370" s="0" t="n">
        <v>-114.037979</v>
      </c>
      <c r="C1370" s="0" t="n">
        <v>7.769666</v>
      </c>
      <c r="E1370" s="0" t="n">
        <v>366900</v>
      </c>
      <c r="F1370" s="0" t="n">
        <v>-3.406437</v>
      </c>
      <c r="G1370" s="0" t="n">
        <v>-1.611864</v>
      </c>
    </row>
    <row r="1371" customFormat="false" ht="15" hidden="false" customHeight="false" outlineLevel="0" collapsed="false">
      <c r="A1371" s="0" t="n">
        <v>367000</v>
      </c>
      <c r="B1371" s="0" t="n">
        <v>-102.866119</v>
      </c>
      <c r="C1371" s="0" t="n">
        <v>0.433544</v>
      </c>
      <c r="E1371" s="0" t="n">
        <v>367900</v>
      </c>
      <c r="F1371" s="0" t="n">
        <v>-7.026025</v>
      </c>
      <c r="G1371" s="0" t="n">
        <v>-2.140293</v>
      </c>
    </row>
    <row r="1372" customFormat="false" ht="15" hidden="false" customHeight="false" outlineLevel="0" collapsed="false">
      <c r="A1372" s="0" t="n">
        <v>368000</v>
      </c>
      <c r="B1372" s="0" t="n">
        <v>-128.504913</v>
      </c>
      <c r="C1372" s="0" t="n">
        <v>17.363598</v>
      </c>
      <c r="E1372" s="0" t="n">
        <v>368900</v>
      </c>
      <c r="F1372" s="0" t="n">
        <v>-6.854451</v>
      </c>
      <c r="G1372" s="0" t="n">
        <v>-2.834401</v>
      </c>
    </row>
    <row r="1373" customFormat="false" ht="15" hidden="false" customHeight="false" outlineLevel="0" collapsed="false">
      <c r="A1373" s="0" t="n">
        <v>369000</v>
      </c>
      <c r="B1373" s="0" t="n">
        <v>-113.432655</v>
      </c>
      <c r="C1373" s="0" t="n">
        <v>8.517205</v>
      </c>
      <c r="E1373" s="0" t="n">
        <v>369900</v>
      </c>
      <c r="F1373" s="0" t="n">
        <v>-0.456092</v>
      </c>
      <c r="G1373" s="0" t="n">
        <v>-1.324613</v>
      </c>
    </row>
    <row r="1374" customFormat="false" ht="15" hidden="false" customHeight="false" outlineLevel="0" collapsed="false">
      <c r="A1374" s="0" t="n">
        <v>370000</v>
      </c>
      <c r="B1374" s="0" t="n">
        <v>-108.049522</v>
      </c>
      <c r="C1374" s="0" t="n">
        <v>5.703113</v>
      </c>
      <c r="E1374" s="0" t="n">
        <v>370900</v>
      </c>
      <c r="F1374" s="0" t="n">
        <v>-1.351623</v>
      </c>
      <c r="G1374" s="0" t="n">
        <v>-1.733202</v>
      </c>
    </row>
    <row r="1375" customFormat="false" ht="15" hidden="false" customHeight="false" outlineLevel="0" collapsed="false">
      <c r="A1375" s="0" t="n">
        <v>371000</v>
      </c>
      <c r="B1375" s="0" t="n">
        <v>-91.911514</v>
      </c>
      <c r="C1375" s="0" t="n">
        <v>1.544051</v>
      </c>
      <c r="E1375" s="0" t="n">
        <v>371900</v>
      </c>
      <c r="F1375" s="0" t="n">
        <v>-5.993581</v>
      </c>
      <c r="G1375" s="0" t="n">
        <v>-2.184863</v>
      </c>
    </row>
    <row r="1376" customFormat="false" ht="15" hidden="false" customHeight="false" outlineLevel="0" collapsed="false">
      <c r="A1376" s="0" t="n">
        <v>372000</v>
      </c>
      <c r="B1376" s="0" t="n">
        <v>-100.11631</v>
      </c>
      <c r="C1376" s="0" t="n">
        <v>1.371748</v>
      </c>
      <c r="E1376" s="0" t="n">
        <v>372900</v>
      </c>
      <c r="F1376" s="0" t="n">
        <v>-2.940129</v>
      </c>
      <c r="G1376" s="0" t="n">
        <v>-1.485659</v>
      </c>
    </row>
    <row r="1377" customFormat="false" ht="15" hidden="false" customHeight="false" outlineLevel="0" collapsed="false">
      <c r="A1377" s="0" t="n">
        <v>373000</v>
      </c>
      <c r="B1377" s="0" t="n">
        <v>-99.536804</v>
      </c>
      <c r="C1377" s="0" t="n">
        <v>0.445889</v>
      </c>
      <c r="E1377" s="0" t="n">
        <v>373900</v>
      </c>
      <c r="F1377" s="0" t="n">
        <v>-2.786216</v>
      </c>
      <c r="G1377" s="0" t="n">
        <v>-1.701472</v>
      </c>
    </row>
    <row r="1378" customFormat="false" ht="15" hidden="false" customHeight="false" outlineLevel="0" collapsed="false">
      <c r="A1378" s="0" t="n">
        <v>374000</v>
      </c>
      <c r="B1378" s="0" t="n">
        <v>-109.914024</v>
      </c>
      <c r="C1378" s="0" t="n">
        <v>8.975857</v>
      </c>
      <c r="E1378" s="0" t="n">
        <v>374900</v>
      </c>
      <c r="F1378" s="0" t="n">
        <v>-3.893885</v>
      </c>
      <c r="G1378" s="0" t="n">
        <v>-2.546458</v>
      </c>
    </row>
    <row r="1379" customFormat="false" ht="15" hidden="false" customHeight="false" outlineLevel="0" collapsed="false">
      <c r="A1379" s="0" t="n">
        <v>375000</v>
      </c>
      <c r="B1379" s="0" t="n">
        <v>-109.339172</v>
      </c>
      <c r="C1379" s="0" t="n">
        <v>4.17347</v>
      </c>
      <c r="E1379" s="0" t="n">
        <v>375900</v>
      </c>
      <c r="F1379" s="0" t="n">
        <v>-4.737815</v>
      </c>
      <c r="G1379" s="0" t="n">
        <v>-3.201885</v>
      </c>
    </row>
    <row r="1380" customFormat="false" ht="15" hidden="false" customHeight="false" outlineLevel="0" collapsed="false">
      <c r="A1380" s="0" t="n">
        <v>376000</v>
      </c>
      <c r="B1380" s="0" t="n">
        <v>-113.304428</v>
      </c>
      <c r="C1380" s="0" t="n">
        <v>6.700541</v>
      </c>
      <c r="E1380" s="0" t="n">
        <v>376900</v>
      </c>
      <c r="F1380" s="0" t="n">
        <v>-32.614906</v>
      </c>
      <c r="G1380" s="0" t="n">
        <v>-10.163563</v>
      </c>
    </row>
    <row r="1381" customFormat="false" ht="15" hidden="false" customHeight="false" outlineLevel="0" collapsed="false">
      <c r="A1381" s="0" t="n">
        <v>377000</v>
      </c>
      <c r="B1381" s="0" t="n">
        <v>-94.554054</v>
      </c>
      <c r="C1381" s="0" t="n">
        <v>1.172245</v>
      </c>
      <c r="E1381" s="0" t="n">
        <v>377900</v>
      </c>
      <c r="F1381" s="0" t="n">
        <v>-24.361649</v>
      </c>
      <c r="G1381" s="0" t="n">
        <v>-4.189858</v>
      </c>
    </row>
    <row r="1382" customFormat="false" ht="15" hidden="false" customHeight="false" outlineLevel="0" collapsed="false">
      <c r="A1382" s="0" t="n">
        <v>378000</v>
      </c>
      <c r="B1382" s="0" t="n">
        <v>-113.70536</v>
      </c>
      <c r="C1382" s="0" t="n">
        <v>11.04467</v>
      </c>
      <c r="E1382" s="0" t="n">
        <v>378900</v>
      </c>
      <c r="F1382" s="0" t="n">
        <v>-99.968727</v>
      </c>
      <c r="G1382" s="0" t="n">
        <v>3.507994</v>
      </c>
    </row>
    <row r="1383" customFormat="false" ht="15" hidden="false" customHeight="false" outlineLevel="0" collapsed="false">
      <c r="A1383" s="0" t="n">
        <v>379000</v>
      </c>
      <c r="B1383" s="0" t="n">
        <v>-105.718025</v>
      </c>
      <c r="C1383" s="0" t="n">
        <v>9.215561</v>
      </c>
      <c r="E1383" s="0" t="n">
        <v>379900</v>
      </c>
      <c r="F1383" s="0" t="n">
        <v>-4.393155</v>
      </c>
      <c r="G1383" s="0" t="n">
        <v>-1.2133</v>
      </c>
    </row>
    <row r="1384" customFormat="false" ht="15" hidden="false" customHeight="false" outlineLevel="0" collapsed="false">
      <c r="A1384" s="0" t="n">
        <v>380000</v>
      </c>
      <c r="B1384" s="0" t="n">
        <v>-128.921555</v>
      </c>
      <c r="C1384" s="0" t="n">
        <v>18.009785</v>
      </c>
      <c r="E1384" s="0" t="n">
        <v>380900</v>
      </c>
      <c r="F1384" s="0" t="n">
        <v>-50.244259</v>
      </c>
      <c r="G1384" s="0" t="n">
        <v>-5.98175</v>
      </c>
    </row>
    <row r="1385" customFormat="false" ht="15" hidden="false" customHeight="false" outlineLevel="0" collapsed="false">
      <c r="A1385" s="0" t="n">
        <v>381000</v>
      </c>
      <c r="B1385" s="0" t="n">
        <v>-100.01162</v>
      </c>
      <c r="C1385" s="0" t="n">
        <v>5.794195</v>
      </c>
      <c r="E1385" s="0" t="n">
        <v>381900</v>
      </c>
      <c r="F1385" s="0" t="n">
        <v>-47.369514</v>
      </c>
      <c r="G1385" s="0" t="n">
        <v>-6.435841</v>
      </c>
    </row>
    <row r="1386" customFormat="false" ht="15" hidden="false" customHeight="false" outlineLevel="0" collapsed="false">
      <c r="A1386" s="0" t="n">
        <v>382000</v>
      </c>
      <c r="B1386" s="0" t="n">
        <v>-103.124298</v>
      </c>
      <c r="C1386" s="0" t="n">
        <v>6.638333</v>
      </c>
      <c r="E1386" s="0" t="n">
        <v>382900</v>
      </c>
      <c r="F1386" s="0" t="n">
        <v>-25.135509</v>
      </c>
      <c r="G1386" s="0" t="n">
        <v>-3.12419</v>
      </c>
    </row>
    <row r="1387" customFormat="false" ht="15" hidden="false" customHeight="false" outlineLevel="0" collapsed="false">
      <c r="A1387" s="0" t="n">
        <v>383000</v>
      </c>
      <c r="B1387" s="0" t="n">
        <v>-120.318779</v>
      </c>
      <c r="C1387" s="0" t="n">
        <v>15.041271</v>
      </c>
      <c r="E1387" s="0" t="n">
        <v>383900</v>
      </c>
      <c r="F1387" s="0" t="n">
        <v>-25.277967</v>
      </c>
      <c r="G1387" s="0" t="n">
        <v>-6.470809</v>
      </c>
    </row>
    <row r="1388" customFormat="false" ht="15" hidden="false" customHeight="false" outlineLevel="0" collapsed="false">
      <c r="A1388" s="0" t="n">
        <v>384000</v>
      </c>
      <c r="B1388" s="0" t="n">
        <v>-86.015068</v>
      </c>
      <c r="C1388" s="0" t="n">
        <v>0.915734</v>
      </c>
      <c r="E1388" s="0" t="n">
        <v>384900</v>
      </c>
      <c r="F1388" s="0" t="n">
        <v>-39.147423</v>
      </c>
      <c r="G1388" s="0" t="n">
        <v>-5.246667</v>
      </c>
    </row>
    <row r="1389" customFormat="false" ht="15" hidden="false" customHeight="false" outlineLevel="0" collapsed="false">
      <c r="A1389" s="0" t="n">
        <v>385000</v>
      </c>
      <c r="B1389" s="0" t="n">
        <v>-121.661888</v>
      </c>
      <c r="C1389" s="0" t="n">
        <v>16.970089</v>
      </c>
      <c r="E1389" s="0" t="n">
        <v>385900</v>
      </c>
      <c r="F1389" s="0" t="n">
        <v>-142.278778</v>
      </c>
      <c r="G1389" s="0" t="n">
        <v>16.889538</v>
      </c>
    </row>
    <row r="1390" customFormat="false" ht="15" hidden="false" customHeight="false" outlineLevel="0" collapsed="false">
      <c r="A1390" s="0" t="n">
        <v>386000</v>
      </c>
      <c r="B1390" s="0" t="n">
        <v>-124.171936</v>
      </c>
      <c r="C1390" s="0" t="n">
        <v>22.546917</v>
      </c>
      <c r="E1390" s="0" t="n">
        <v>386900</v>
      </c>
      <c r="F1390" s="0" t="n">
        <v>-40.600742</v>
      </c>
      <c r="G1390" s="0" t="n">
        <v>-6.442982</v>
      </c>
    </row>
    <row r="1391" customFormat="false" ht="15" hidden="false" customHeight="false" outlineLevel="0" collapsed="false">
      <c r="A1391" s="0" t="n">
        <v>387000</v>
      </c>
      <c r="B1391" s="0" t="n">
        <v>-129.984695</v>
      </c>
      <c r="C1391" s="0" t="n">
        <v>20.670464</v>
      </c>
      <c r="E1391" s="0" t="n">
        <v>387900</v>
      </c>
      <c r="F1391" s="0" t="n">
        <v>-17.507874</v>
      </c>
      <c r="G1391" s="0" t="n">
        <v>-2.772653</v>
      </c>
    </row>
    <row r="1392" customFormat="false" ht="15" hidden="false" customHeight="false" outlineLevel="0" collapsed="false">
      <c r="A1392" s="0" t="n">
        <v>388000</v>
      </c>
      <c r="B1392" s="0" t="n">
        <v>-106.011864</v>
      </c>
      <c r="C1392" s="0" t="n">
        <v>2.887534</v>
      </c>
      <c r="E1392" s="0" t="n">
        <v>388900</v>
      </c>
      <c r="F1392" s="0" t="n">
        <v>-143.849136</v>
      </c>
      <c r="G1392" s="0" t="n">
        <v>11.079244</v>
      </c>
    </row>
    <row r="1393" customFormat="false" ht="15" hidden="false" customHeight="false" outlineLevel="0" collapsed="false">
      <c r="A1393" s="0" t="n">
        <v>389000</v>
      </c>
      <c r="B1393" s="0" t="n">
        <v>-93.904129</v>
      </c>
      <c r="C1393" s="0" t="n">
        <v>0.398786</v>
      </c>
      <c r="E1393" s="0" t="n">
        <v>389900</v>
      </c>
      <c r="F1393" s="0" t="n">
        <v>-52.815109</v>
      </c>
      <c r="G1393" s="0" t="n">
        <v>-7.827711</v>
      </c>
    </row>
    <row r="1394" customFormat="false" ht="15" hidden="false" customHeight="false" outlineLevel="0" collapsed="false">
      <c r="A1394" s="0" t="n">
        <v>390000</v>
      </c>
      <c r="B1394" s="0" t="n">
        <v>-116.82135</v>
      </c>
      <c r="C1394" s="0" t="n">
        <v>9.48568</v>
      </c>
      <c r="E1394" s="0" t="n">
        <v>390900</v>
      </c>
      <c r="F1394" s="0" t="n">
        <v>-97.93869</v>
      </c>
      <c r="G1394" s="0" t="n">
        <v>1.288144</v>
      </c>
    </row>
    <row r="1395" customFormat="false" ht="15" hidden="false" customHeight="false" outlineLevel="0" collapsed="false">
      <c r="A1395" s="0" t="n">
        <v>391000</v>
      </c>
      <c r="B1395" s="0" t="n">
        <v>-117.008369</v>
      </c>
      <c r="C1395" s="0" t="n">
        <v>10.206182</v>
      </c>
      <c r="E1395" s="0" t="n">
        <v>391900</v>
      </c>
      <c r="F1395" s="0" t="n">
        <v>-5.177452</v>
      </c>
      <c r="G1395" s="0" t="n">
        <v>-4.855788</v>
      </c>
    </row>
    <row r="1396" customFormat="false" ht="15" hidden="false" customHeight="false" outlineLevel="0" collapsed="false">
      <c r="A1396" s="0" t="n">
        <v>392000</v>
      </c>
      <c r="B1396" s="0" t="n">
        <v>-113.474724</v>
      </c>
      <c r="C1396" s="0" t="n">
        <v>13.042616</v>
      </c>
      <c r="E1396" s="0" t="n">
        <v>392900</v>
      </c>
      <c r="F1396" s="0" t="n">
        <v>-119.365761</v>
      </c>
      <c r="G1396" s="0" t="n">
        <v>-2.665623</v>
      </c>
    </row>
    <row r="1397" customFormat="false" ht="15" hidden="false" customHeight="false" outlineLevel="0" collapsed="false">
      <c r="A1397" s="0" t="n">
        <v>393000</v>
      </c>
      <c r="B1397" s="0" t="n">
        <v>-124.69062</v>
      </c>
      <c r="C1397" s="0" t="n">
        <v>13.299953</v>
      </c>
      <c r="E1397" s="0" t="n">
        <v>393900</v>
      </c>
      <c r="F1397" s="0" t="n">
        <v>-16.416721</v>
      </c>
      <c r="G1397" s="0" t="n">
        <v>-1.858948</v>
      </c>
    </row>
    <row r="1398" customFormat="false" ht="15" hidden="false" customHeight="false" outlineLevel="0" collapsed="false">
      <c r="A1398" s="0" t="n">
        <v>394000</v>
      </c>
      <c r="B1398" s="0" t="n">
        <v>-98.915924</v>
      </c>
      <c r="C1398" s="0" t="n">
        <v>0.960234</v>
      </c>
      <c r="E1398" s="0" t="n">
        <v>394900</v>
      </c>
      <c r="F1398" s="0" t="n">
        <v>-43.870098</v>
      </c>
      <c r="G1398" s="0" t="n">
        <v>-6.182102</v>
      </c>
    </row>
    <row r="1399" customFormat="false" ht="15" hidden="false" customHeight="false" outlineLevel="0" collapsed="false">
      <c r="A1399" s="0" t="n">
        <v>395000</v>
      </c>
      <c r="B1399" s="0" t="n">
        <v>-122.890732</v>
      </c>
      <c r="C1399" s="0" t="n">
        <v>12.711874</v>
      </c>
      <c r="E1399" s="0" t="n">
        <v>395900</v>
      </c>
      <c r="F1399" s="0" t="n">
        <v>-112.827278</v>
      </c>
      <c r="G1399" s="0" t="n">
        <v>11.5375</v>
      </c>
    </row>
    <row r="1400" customFormat="false" ht="15" hidden="false" customHeight="false" outlineLevel="0" collapsed="false">
      <c r="A1400" s="0" t="n">
        <v>396000</v>
      </c>
      <c r="B1400" s="0" t="n">
        <v>-110.34565</v>
      </c>
      <c r="C1400" s="0" t="n">
        <v>9.169003</v>
      </c>
      <c r="E1400" s="0" t="n">
        <v>396900</v>
      </c>
      <c r="F1400" s="0" t="n">
        <v>-20.228495</v>
      </c>
      <c r="G1400" s="0" t="n">
        <v>-5.8218</v>
      </c>
    </row>
    <row r="1401" customFormat="false" ht="15" hidden="false" customHeight="false" outlineLevel="0" collapsed="false">
      <c r="A1401" s="0" t="n">
        <v>397000</v>
      </c>
      <c r="B1401" s="0" t="n">
        <v>-119.309181</v>
      </c>
      <c r="C1401" s="0" t="n">
        <v>6.466337</v>
      </c>
      <c r="E1401" s="0" t="n">
        <v>397900</v>
      </c>
      <c r="F1401" s="0" t="n">
        <v>-115.853729</v>
      </c>
      <c r="G1401" s="0" t="n">
        <v>9.797504</v>
      </c>
    </row>
    <row r="1402" customFormat="false" ht="15" hidden="false" customHeight="false" outlineLevel="0" collapsed="false">
      <c r="A1402" s="0" t="n">
        <v>398000</v>
      </c>
      <c r="B1402" s="0" t="n">
        <v>-106.299171</v>
      </c>
      <c r="C1402" s="0" t="n">
        <v>4.50693</v>
      </c>
      <c r="E1402" s="0" t="n">
        <v>398900</v>
      </c>
      <c r="F1402" s="0" t="n">
        <v>-96.548119</v>
      </c>
      <c r="G1402" s="0" t="n">
        <v>2.524591</v>
      </c>
    </row>
    <row r="1403" customFormat="false" ht="15" hidden="false" customHeight="false" outlineLevel="0" collapsed="false">
      <c r="A1403" s="0" t="n">
        <v>399000</v>
      </c>
      <c r="B1403" s="0" t="n">
        <v>-112.96534</v>
      </c>
      <c r="C1403" s="0" t="n">
        <v>9.925526</v>
      </c>
      <c r="E1403" s="0" t="n">
        <v>399900</v>
      </c>
      <c r="F1403" s="0" t="n">
        <v>-5.010644</v>
      </c>
      <c r="G1403" s="0" t="n">
        <v>-2.40509</v>
      </c>
    </row>
    <row r="1404" customFormat="false" ht="15" hidden="false" customHeight="false" outlineLevel="0" collapsed="false">
      <c r="A1404" s="0" t="n">
        <v>400000</v>
      </c>
      <c r="B1404" s="0" t="n">
        <v>-110.080597</v>
      </c>
      <c r="C1404" s="0" t="n">
        <v>11.581452</v>
      </c>
      <c r="E1404" s="0" t="n">
        <v>400900</v>
      </c>
      <c r="F1404" s="0" t="n">
        <v>-111.528366</v>
      </c>
      <c r="G1404" s="0" t="n">
        <v>-2.302865</v>
      </c>
    </row>
    <row r="1405" customFormat="false" ht="15" hidden="false" customHeight="false" outlineLevel="0" collapsed="false">
      <c r="A1405" s="0" t="n">
        <v>401000</v>
      </c>
      <c r="B1405" s="0" t="n">
        <v>-4.436182</v>
      </c>
      <c r="C1405" s="0" t="n">
        <v>-1.061323</v>
      </c>
      <c r="E1405" s="0" t="n">
        <v>401900</v>
      </c>
      <c r="F1405" s="0" t="n">
        <v>-136.735748</v>
      </c>
      <c r="G1405" s="0" t="n">
        <v>5.58379</v>
      </c>
    </row>
    <row r="1406" customFormat="false" ht="15" hidden="false" customHeight="false" outlineLevel="0" collapsed="false">
      <c r="A1406" s="0" t="n">
        <v>402000</v>
      </c>
      <c r="B1406" s="0" t="n">
        <v>-6.563733</v>
      </c>
      <c r="C1406" s="0" t="n">
        <v>-0.987234</v>
      </c>
      <c r="E1406" s="0" t="n">
        <v>402900</v>
      </c>
      <c r="F1406" s="0" t="n">
        <v>-132.473206</v>
      </c>
      <c r="G1406" s="0" t="n">
        <v>7.338166</v>
      </c>
    </row>
    <row r="1407" customFormat="false" ht="15" hidden="false" customHeight="false" outlineLevel="0" collapsed="false">
      <c r="A1407" s="0" t="n">
        <v>403000</v>
      </c>
      <c r="B1407" s="0" t="n">
        <v>-10.786713</v>
      </c>
      <c r="C1407" s="0" t="n">
        <v>-2.299513</v>
      </c>
      <c r="E1407" s="0" t="n">
        <v>403900</v>
      </c>
      <c r="F1407" s="0" t="n">
        <v>-148.720016</v>
      </c>
      <c r="G1407" s="0" t="n">
        <v>22.631853</v>
      </c>
    </row>
    <row r="1408" customFormat="false" ht="15" hidden="false" customHeight="false" outlineLevel="0" collapsed="false">
      <c r="A1408" s="0" t="n">
        <v>404000</v>
      </c>
      <c r="B1408" s="0" t="n">
        <v>-5.15275</v>
      </c>
      <c r="C1408" s="0" t="n">
        <v>-1.723253</v>
      </c>
      <c r="E1408" s="0" t="n">
        <v>404900</v>
      </c>
      <c r="F1408" s="0" t="n">
        <v>-117.312614</v>
      </c>
      <c r="G1408" s="0" t="n">
        <v>4.334505</v>
      </c>
    </row>
    <row r="1409" customFormat="false" ht="15" hidden="false" customHeight="false" outlineLevel="0" collapsed="false">
      <c r="A1409" s="0" t="n">
        <v>405000</v>
      </c>
      <c r="B1409" s="0" t="n">
        <v>-0.985081</v>
      </c>
      <c r="C1409" s="0" t="n">
        <v>-1.064979</v>
      </c>
      <c r="E1409" s="0" t="n">
        <v>405900</v>
      </c>
      <c r="F1409" s="0" t="n">
        <v>-138.954315</v>
      </c>
      <c r="G1409" s="0" t="n">
        <v>15.245255</v>
      </c>
    </row>
    <row r="1410" customFormat="false" ht="15" hidden="false" customHeight="false" outlineLevel="0" collapsed="false">
      <c r="A1410" s="0" t="n">
        <v>406000</v>
      </c>
      <c r="B1410" s="0" t="n">
        <v>-8.347168</v>
      </c>
      <c r="C1410" s="0" t="n">
        <v>-1.380318</v>
      </c>
      <c r="E1410" s="0" t="n">
        <v>406900</v>
      </c>
      <c r="F1410" s="0" t="n">
        <v>-89.777924</v>
      </c>
      <c r="G1410" s="0" t="n">
        <v>-9.155245</v>
      </c>
    </row>
    <row r="1411" customFormat="false" ht="15" hidden="false" customHeight="false" outlineLevel="0" collapsed="false">
      <c r="A1411" s="0" t="n">
        <v>407000</v>
      </c>
      <c r="B1411" s="0" t="n">
        <v>-0.294002</v>
      </c>
      <c r="C1411" s="0" t="n">
        <v>-0.773011</v>
      </c>
      <c r="E1411" s="0" t="n">
        <v>407900</v>
      </c>
      <c r="F1411" s="0" t="n">
        <v>-126.522781</v>
      </c>
      <c r="G1411" s="0" t="n">
        <v>0.211618</v>
      </c>
    </row>
    <row r="1412" customFormat="false" ht="15" hidden="false" customHeight="false" outlineLevel="0" collapsed="false">
      <c r="A1412" s="0" t="n">
        <v>408000</v>
      </c>
      <c r="B1412" s="0" t="n">
        <v>-5.008652</v>
      </c>
      <c r="C1412" s="0" t="n">
        <v>-1.708419</v>
      </c>
      <c r="E1412" s="0" t="n">
        <v>408900</v>
      </c>
      <c r="F1412" s="0" t="n">
        <v>-1.097804</v>
      </c>
      <c r="G1412" s="0" t="n">
        <v>-1.646803</v>
      </c>
    </row>
    <row r="1413" customFormat="false" ht="15" hidden="false" customHeight="false" outlineLevel="0" collapsed="false">
      <c r="A1413" s="0" t="n">
        <v>409000</v>
      </c>
      <c r="B1413" s="0" t="n">
        <v>-3.051989</v>
      </c>
      <c r="C1413" s="0" t="n">
        <v>-1.349876</v>
      </c>
      <c r="E1413" s="0" t="n">
        <v>409900</v>
      </c>
      <c r="F1413" s="0" t="n">
        <v>-1.778848</v>
      </c>
      <c r="G1413" s="0" t="n">
        <v>-1.044492</v>
      </c>
    </row>
    <row r="1414" customFormat="false" ht="15" hidden="false" customHeight="false" outlineLevel="0" collapsed="false">
      <c r="A1414" s="0" t="n">
        <v>410000</v>
      </c>
      <c r="B1414" s="0" t="n">
        <v>-91.920738</v>
      </c>
      <c r="C1414" s="0" t="n">
        <v>0.978418</v>
      </c>
      <c r="E1414" s="0" t="n">
        <v>410900</v>
      </c>
      <c r="F1414" s="0" t="n">
        <v>-70.76857</v>
      </c>
      <c r="G1414" s="0" t="n">
        <v>-4.86564</v>
      </c>
    </row>
    <row r="1415" customFormat="false" ht="15" hidden="false" customHeight="false" outlineLevel="0" collapsed="false">
      <c r="A1415" s="0" t="n">
        <v>411000</v>
      </c>
      <c r="B1415" s="0" t="n">
        <v>-78.043175</v>
      </c>
      <c r="C1415" s="0" t="n">
        <v>-3.383078</v>
      </c>
      <c r="E1415" s="0" t="n">
        <v>411900</v>
      </c>
      <c r="F1415" s="0" t="n">
        <v>-58.942291</v>
      </c>
      <c r="G1415" s="0" t="n">
        <v>-4.841102</v>
      </c>
    </row>
    <row r="1416" customFormat="false" ht="15" hidden="false" customHeight="false" outlineLevel="0" collapsed="false">
      <c r="A1416" s="0" t="n">
        <v>412000</v>
      </c>
      <c r="B1416" s="0" t="n">
        <v>-87.80278</v>
      </c>
      <c r="C1416" s="0" t="n">
        <v>4.583876</v>
      </c>
      <c r="E1416" s="0" t="n">
        <v>412900</v>
      </c>
      <c r="F1416" s="0" t="n">
        <v>-170.648392</v>
      </c>
      <c r="G1416" s="0" t="n">
        <v>7.261456</v>
      </c>
    </row>
    <row r="1417" customFormat="false" ht="15" hidden="false" customHeight="false" outlineLevel="0" collapsed="false">
      <c r="A1417" s="0" t="n">
        <v>413000</v>
      </c>
      <c r="B1417" s="0" t="n">
        <v>-81.798828</v>
      </c>
      <c r="C1417" s="0" t="n">
        <v>-2.277329</v>
      </c>
      <c r="E1417" s="0" t="n">
        <v>413900</v>
      </c>
      <c r="F1417" s="0" t="n">
        <v>-89.18399</v>
      </c>
      <c r="G1417" s="0" t="n">
        <v>-6.593093</v>
      </c>
    </row>
    <row r="1418" customFormat="false" ht="15" hidden="false" customHeight="false" outlineLevel="0" collapsed="false">
      <c r="A1418" s="0" t="n">
        <v>414000</v>
      </c>
      <c r="B1418" s="0" t="n">
        <v>-78.964798</v>
      </c>
      <c r="C1418" s="0" t="n">
        <v>-0.260154</v>
      </c>
      <c r="E1418" s="0" t="n">
        <v>414900</v>
      </c>
      <c r="F1418" s="0" t="n">
        <v>-113.836861</v>
      </c>
      <c r="G1418" s="0" t="n">
        <v>-0.509322</v>
      </c>
    </row>
    <row r="1419" customFormat="false" ht="15" hidden="false" customHeight="false" outlineLevel="0" collapsed="false">
      <c r="A1419" s="0" t="n">
        <v>415000</v>
      </c>
      <c r="B1419" s="0" t="n">
        <v>-123.88443</v>
      </c>
      <c r="C1419" s="0" t="n">
        <v>1.191444</v>
      </c>
      <c r="E1419" s="0" t="n">
        <v>415900</v>
      </c>
      <c r="F1419" s="0" t="n">
        <v>-124.710724</v>
      </c>
      <c r="G1419" s="0" t="n">
        <v>10.413605</v>
      </c>
    </row>
    <row r="1420" customFormat="false" ht="15" hidden="false" customHeight="false" outlineLevel="0" collapsed="false">
      <c r="A1420" s="0" t="n">
        <v>416000</v>
      </c>
      <c r="B1420" s="0" t="n">
        <v>-151.215057</v>
      </c>
      <c r="C1420" s="0" t="n">
        <v>30.466307</v>
      </c>
      <c r="E1420" s="0" t="n">
        <v>416900</v>
      </c>
      <c r="F1420" s="0" t="n">
        <v>-104.062515</v>
      </c>
      <c r="G1420" s="0" t="n">
        <v>0.947774</v>
      </c>
    </row>
    <row r="1421" customFormat="false" ht="15" hidden="false" customHeight="false" outlineLevel="0" collapsed="false">
      <c r="A1421" s="0" t="n">
        <v>417000</v>
      </c>
      <c r="B1421" s="0" t="n">
        <v>-28.346008</v>
      </c>
      <c r="C1421" s="0" t="n">
        <v>-2.344521</v>
      </c>
      <c r="E1421" s="0" t="n">
        <v>417900</v>
      </c>
      <c r="F1421" s="0" t="n">
        <v>-149.75058</v>
      </c>
      <c r="G1421" s="0" t="n">
        <v>13.313208</v>
      </c>
    </row>
    <row r="1422" customFormat="false" ht="15" hidden="false" customHeight="false" outlineLevel="0" collapsed="false">
      <c r="A1422" s="0" t="n">
        <v>418000</v>
      </c>
      <c r="B1422" s="0" t="n">
        <v>-27.756342</v>
      </c>
      <c r="C1422" s="0" t="n">
        <v>-4.125372</v>
      </c>
      <c r="E1422" s="0" t="n">
        <v>418900</v>
      </c>
      <c r="F1422" s="0" t="n">
        <v>-135.806946</v>
      </c>
      <c r="G1422" s="0" t="n">
        <v>-1.845306</v>
      </c>
    </row>
    <row r="1423" customFormat="false" ht="15" hidden="false" customHeight="false" outlineLevel="0" collapsed="false">
      <c r="A1423" s="0" t="n">
        <v>419000</v>
      </c>
      <c r="B1423" s="0" t="n">
        <v>-88.219307</v>
      </c>
      <c r="C1423" s="0" t="n">
        <v>-2.551611</v>
      </c>
      <c r="E1423" s="0" t="n">
        <v>419900</v>
      </c>
      <c r="F1423" s="0" t="n">
        <v>-174.246002</v>
      </c>
      <c r="G1423" s="0" t="n">
        <v>17.581684</v>
      </c>
    </row>
    <row r="1424" customFormat="false" ht="15" hidden="false" customHeight="false" outlineLevel="0" collapsed="false">
      <c r="A1424" s="0" t="n">
        <v>420000</v>
      </c>
      <c r="B1424" s="0" t="n">
        <v>-12.208878</v>
      </c>
      <c r="C1424" s="0" t="n">
        <v>-5.56999</v>
      </c>
      <c r="E1424" s="0" t="n">
        <v>420900</v>
      </c>
      <c r="F1424" s="0" t="n">
        <v>-27.336069</v>
      </c>
      <c r="G1424" s="0" t="n">
        <v>-6.519566</v>
      </c>
    </row>
    <row r="1425" customFormat="false" ht="15" hidden="false" customHeight="false" outlineLevel="0" collapsed="false">
      <c r="A1425" s="0" t="n">
        <v>421000</v>
      </c>
      <c r="B1425" s="0" t="n">
        <v>-24.584686</v>
      </c>
      <c r="C1425" s="0" t="n">
        <v>-2.734189</v>
      </c>
      <c r="E1425" s="0" t="n">
        <v>421900</v>
      </c>
      <c r="F1425" s="0" t="n">
        <v>-36.643627</v>
      </c>
      <c r="G1425" s="0" t="n">
        <v>-6.047548</v>
      </c>
    </row>
    <row r="1426" customFormat="false" ht="15" hidden="false" customHeight="false" outlineLevel="0" collapsed="false">
      <c r="A1426" s="0" t="n">
        <v>422000</v>
      </c>
      <c r="B1426" s="0" t="n">
        <v>-20.745314</v>
      </c>
      <c r="C1426" s="0" t="n">
        <v>-1.599834</v>
      </c>
      <c r="E1426" s="0" t="n">
        <v>422900</v>
      </c>
      <c r="F1426" s="0" t="n">
        <v>-162.096603</v>
      </c>
      <c r="G1426" s="0" t="n">
        <v>13.398211</v>
      </c>
    </row>
    <row r="1427" customFormat="false" ht="15" hidden="false" customHeight="false" outlineLevel="0" collapsed="false">
      <c r="A1427" s="0" t="n">
        <v>423000</v>
      </c>
      <c r="B1427" s="0" t="n">
        <v>-67.762817</v>
      </c>
      <c r="C1427" s="0" t="n">
        <v>-5.069514</v>
      </c>
      <c r="E1427" s="0" t="n">
        <v>423900</v>
      </c>
      <c r="F1427" s="0" t="n">
        <v>-120.473007</v>
      </c>
      <c r="G1427" s="0" t="n">
        <v>-0.789029</v>
      </c>
    </row>
    <row r="1428" customFormat="false" ht="15" hidden="false" customHeight="false" outlineLevel="0" collapsed="false">
      <c r="A1428" s="0" t="n">
        <v>424000</v>
      </c>
      <c r="B1428" s="0" t="n">
        <v>-68.319557</v>
      </c>
      <c r="C1428" s="0" t="n">
        <v>-4.509886</v>
      </c>
      <c r="E1428" s="0" t="n">
        <v>424900</v>
      </c>
      <c r="F1428" s="0" t="n">
        <v>-15.915713</v>
      </c>
      <c r="G1428" s="0" t="n">
        <v>-3.029998</v>
      </c>
    </row>
    <row r="1429" customFormat="false" ht="15" hidden="false" customHeight="false" outlineLevel="0" collapsed="false">
      <c r="A1429" s="0" t="n">
        <v>425000</v>
      </c>
      <c r="B1429" s="0" t="n">
        <v>-42.988903</v>
      </c>
      <c r="C1429" s="0" t="n">
        <v>-8.100764</v>
      </c>
      <c r="E1429" s="0" t="n">
        <v>425900</v>
      </c>
      <c r="F1429" s="0" t="n">
        <v>-17.635534</v>
      </c>
      <c r="G1429" s="0" t="n">
        <v>-2.466703</v>
      </c>
    </row>
    <row r="1430" customFormat="false" ht="15" hidden="false" customHeight="false" outlineLevel="0" collapsed="false">
      <c r="A1430" s="0" t="n">
        <v>426000</v>
      </c>
      <c r="B1430" s="0" t="n">
        <v>-6.217024</v>
      </c>
      <c r="C1430" s="0" t="n">
        <v>-0.884857</v>
      </c>
      <c r="E1430" s="0" t="n">
        <v>426900</v>
      </c>
      <c r="F1430" s="0" t="n">
        <v>-109.481026</v>
      </c>
      <c r="G1430" s="0" t="n">
        <v>0.959062</v>
      </c>
    </row>
    <row r="1431" customFormat="false" ht="15" hidden="false" customHeight="false" outlineLevel="0" collapsed="false">
      <c r="A1431" s="0" t="n">
        <v>427000</v>
      </c>
      <c r="B1431" s="0" t="n">
        <v>-60.837856</v>
      </c>
      <c r="C1431" s="0" t="n">
        <v>-6.245022</v>
      </c>
      <c r="E1431" s="0" t="n">
        <v>427900</v>
      </c>
      <c r="F1431" s="0" t="n">
        <v>-163.937683</v>
      </c>
      <c r="G1431" s="0" t="n">
        <v>5.066457</v>
      </c>
    </row>
    <row r="1432" customFormat="false" ht="15" hidden="false" customHeight="false" outlineLevel="0" collapsed="false">
      <c r="A1432" s="0" t="n">
        <v>428000</v>
      </c>
      <c r="B1432" s="0" t="n">
        <v>-69.698975</v>
      </c>
      <c r="C1432" s="0" t="n">
        <v>-6.544068</v>
      </c>
      <c r="E1432" s="0" t="n">
        <v>428900</v>
      </c>
      <c r="F1432" s="0" t="n">
        <v>-169.163528</v>
      </c>
      <c r="G1432" s="0" t="n">
        <v>8.339357</v>
      </c>
    </row>
    <row r="1433" customFormat="false" ht="15" hidden="false" customHeight="false" outlineLevel="0" collapsed="false">
      <c r="A1433" s="0" t="n">
        <v>429000</v>
      </c>
      <c r="B1433" s="0" t="n">
        <v>-19.85746</v>
      </c>
      <c r="C1433" s="0" t="n">
        <v>-2.197342</v>
      </c>
      <c r="E1433" s="0" t="n">
        <v>429900</v>
      </c>
      <c r="F1433" s="0" t="n">
        <v>-103.506966</v>
      </c>
      <c r="G1433" s="0" t="n">
        <v>-6.837337</v>
      </c>
    </row>
    <row r="1434" customFormat="false" ht="15" hidden="false" customHeight="false" outlineLevel="0" collapsed="false">
      <c r="A1434" s="0" t="n">
        <v>430000</v>
      </c>
      <c r="B1434" s="0" t="n">
        <v>-84.074348</v>
      </c>
      <c r="C1434" s="0" t="n">
        <v>2.622385</v>
      </c>
      <c r="E1434" s="0" t="n">
        <v>430900</v>
      </c>
      <c r="F1434" s="0" t="n">
        <v>-131.498093</v>
      </c>
      <c r="G1434" s="0" t="n">
        <v>-1.668774</v>
      </c>
    </row>
    <row r="1435" customFormat="false" ht="15" hidden="false" customHeight="false" outlineLevel="0" collapsed="false">
      <c r="A1435" s="0" t="n">
        <v>431000</v>
      </c>
      <c r="B1435" s="0" t="n">
        <v>-3.946489</v>
      </c>
      <c r="C1435" s="0" t="n">
        <v>-2.645584</v>
      </c>
      <c r="E1435" s="0" t="n">
        <v>431900</v>
      </c>
      <c r="F1435" s="0" t="n">
        <v>-117.548859</v>
      </c>
      <c r="G1435" s="0" t="n">
        <v>2.891581</v>
      </c>
    </row>
    <row r="1436" customFormat="false" ht="15" hidden="false" customHeight="false" outlineLevel="0" collapsed="false">
      <c r="A1436" s="0" t="n">
        <v>432000</v>
      </c>
      <c r="B1436" s="0" t="n">
        <v>-111.462067</v>
      </c>
      <c r="C1436" s="0" t="n">
        <v>9.202284</v>
      </c>
      <c r="E1436" s="0" t="n">
        <v>432900</v>
      </c>
      <c r="F1436" s="0" t="n">
        <v>-123.470123</v>
      </c>
      <c r="G1436" s="0" t="n">
        <v>7.535468</v>
      </c>
    </row>
    <row r="1437" customFormat="false" ht="15" hidden="false" customHeight="false" outlineLevel="0" collapsed="false">
      <c r="A1437" s="0" t="n">
        <v>433000</v>
      </c>
      <c r="B1437" s="0" t="n">
        <v>-44.233231</v>
      </c>
      <c r="C1437" s="0" t="n">
        <v>-8.437662</v>
      </c>
      <c r="E1437" s="0" t="n">
        <v>433900</v>
      </c>
      <c r="F1437" s="0" t="n">
        <v>-116.065475</v>
      </c>
      <c r="G1437" s="0" t="n">
        <v>3.764635</v>
      </c>
    </row>
    <row r="1438" customFormat="false" ht="15" hidden="false" customHeight="false" outlineLevel="0" collapsed="false">
      <c r="A1438" s="0" t="n">
        <v>434000</v>
      </c>
      <c r="B1438" s="0" t="n">
        <v>-85.482765</v>
      </c>
      <c r="C1438" s="0" t="n">
        <v>4.022367</v>
      </c>
      <c r="E1438" s="0" t="n">
        <v>434900</v>
      </c>
      <c r="F1438" s="0" t="n">
        <v>-15.463919</v>
      </c>
      <c r="G1438" s="0" t="n">
        <v>-3.145332</v>
      </c>
    </row>
    <row r="1439" customFormat="false" ht="15" hidden="false" customHeight="false" outlineLevel="0" collapsed="false">
      <c r="A1439" s="0" t="n">
        <v>435000</v>
      </c>
      <c r="B1439" s="0" t="n">
        <v>-26.280697</v>
      </c>
      <c r="C1439" s="0" t="n">
        <v>-4.365179</v>
      </c>
      <c r="E1439" s="0" t="n">
        <v>435900</v>
      </c>
      <c r="F1439" s="0" t="n">
        <v>-107.851547</v>
      </c>
      <c r="G1439" s="0" t="n">
        <v>0.627089</v>
      </c>
    </row>
    <row r="1440" customFormat="false" ht="15" hidden="false" customHeight="false" outlineLevel="0" collapsed="false">
      <c r="A1440" s="0" t="n">
        <v>436000</v>
      </c>
      <c r="B1440" s="0" t="n">
        <v>-40.865639</v>
      </c>
      <c r="C1440" s="0" t="n">
        <v>-4.480954</v>
      </c>
      <c r="E1440" s="0" t="n">
        <v>436900</v>
      </c>
      <c r="F1440" s="0" t="n">
        <v>-78.891182</v>
      </c>
      <c r="G1440" s="0" t="n">
        <v>-6.121532</v>
      </c>
    </row>
    <row r="1441" customFormat="false" ht="15" hidden="false" customHeight="false" outlineLevel="0" collapsed="false">
      <c r="A1441" s="0" t="n">
        <v>437000</v>
      </c>
      <c r="B1441" s="0" t="n">
        <v>-52.417427</v>
      </c>
      <c r="C1441" s="0" t="n">
        <v>-5.475315</v>
      </c>
      <c r="E1441" s="0" t="n">
        <v>437900</v>
      </c>
      <c r="F1441" s="0" t="n">
        <v>-25.906857</v>
      </c>
      <c r="G1441" s="0" t="n">
        <v>-4.363041</v>
      </c>
    </row>
    <row r="1442" customFormat="false" ht="15" hidden="false" customHeight="false" outlineLevel="0" collapsed="false">
      <c r="A1442" s="0" t="n">
        <v>438000</v>
      </c>
      <c r="B1442" s="0" t="n">
        <v>-51.412659</v>
      </c>
      <c r="C1442" s="0" t="n">
        <v>-5.878411</v>
      </c>
      <c r="E1442" s="0" t="n">
        <v>438900</v>
      </c>
      <c r="F1442" s="0" t="n">
        <v>0.792258</v>
      </c>
      <c r="G1442" s="0" t="n">
        <v>-1.281258</v>
      </c>
    </row>
    <row r="1443" customFormat="false" ht="15" hidden="false" customHeight="false" outlineLevel="0" collapsed="false">
      <c r="A1443" s="0" t="n">
        <v>439000</v>
      </c>
      <c r="B1443" s="0" t="n">
        <v>-81.782791</v>
      </c>
      <c r="C1443" s="0" t="n">
        <v>-4.981772</v>
      </c>
      <c r="E1443" s="0" t="n">
        <v>439900</v>
      </c>
      <c r="F1443" s="0" t="n">
        <v>-8.099444</v>
      </c>
      <c r="G1443" s="0" t="n">
        <v>-8.568974</v>
      </c>
    </row>
    <row r="1444" customFormat="false" ht="15" hidden="false" customHeight="false" outlineLevel="0" collapsed="false">
      <c r="A1444" s="0" t="n">
        <v>440000</v>
      </c>
      <c r="B1444" s="0" t="n">
        <v>-64.296227</v>
      </c>
      <c r="C1444" s="0" t="n">
        <v>-6.424646</v>
      </c>
      <c r="E1444" s="0" t="n">
        <v>440900</v>
      </c>
      <c r="F1444" s="0" t="n">
        <v>-69.373337</v>
      </c>
      <c r="G1444" s="0" t="n">
        <v>-4.248774</v>
      </c>
    </row>
    <row r="1445" customFormat="false" ht="15" hidden="false" customHeight="false" outlineLevel="0" collapsed="false">
      <c r="A1445" s="0" t="n">
        <v>441000</v>
      </c>
      <c r="B1445" s="0" t="n">
        <v>-75.951416</v>
      </c>
      <c r="C1445" s="0" t="n">
        <v>-0.84015</v>
      </c>
      <c r="E1445" s="0" t="n">
        <v>441900</v>
      </c>
      <c r="F1445" s="0" t="n">
        <v>-30.564901</v>
      </c>
      <c r="G1445" s="0" t="n">
        <v>-7.473258</v>
      </c>
    </row>
    <row r="1446" customFormat="false" ht="15" hidden="false" customHeight="false" outlineLevel="0" collapsed="false">
      <c r="A1446" s="0" t="n">
        <v>442000</v>
      </c>
      <c r="B1446" s="0" t="n">
        <v>-79.073334</v>
      </c>
      <c r="C1446" s="0" t="n">
        <v>0.454639</v>
      </c>
      <c r="E1446" s="0" t="n">
        <v>442900</v>
      </c>
      <c r="F1446" s="0" t="n">
        <v>-24.879305</v>
      </c>
      <c r="G1446" s="0" t="n">
        <v>-6.696226</v>
      </c>
    </row>
    <row r="1447" customFormat="false" ht="15" hidden="false" customHeight="false" outlineLevel="0" collapsed="false">
      <c r="A1447" s="0" t="n">
        <v>443000</v>
      </c>
      <c r="B1447" s="0" t="n">
        <v>-19.54924</v>
      </c>
      <c r="C1447" s="0" t="n">
        <v>-5.247831</v>
      </c>
      <c r="E1447" s="0" t="n">
        <v>443900</v>
      </c>
      <c r="F1447" s="0" t="n">
        <v>3.282664</v>
      </c>
      <c r="G1447" s="0" t="n">
        <v>-2.371619</v>
      </c>
    </row>
    <row r="1448" customFormat="false" ht="15" hidden="false" customHeight="false" outlineLevel="0" collapsed="false">
      <c r="A1448" s="0" t="n">
        <v>444000</v>
      </c>
      <c r="B1448" s="0" t="n">
        <v>-41.704887</v>
      </c>
      <c r="C1448" s="0" t="n">
        <v>-6.804285</v>
      </c>
      <c r="E1448" s="0" t="n">
        <v>444900</v>
      </c>
      <c r="F1448" s="0" t="n">
        <v>-0.882899</v>
      </c>
      <c r="G1448" s="0" t="n">
        <v>-1.143599</v>
      </c>
    </row>
    <row r="1449" customFormat="false" ht="15" hidden="false" customHeight="false" outlineLevel="0" collapsed="false">
      <c r="A1449" s="0" t="n">
        <v>445000</v>
      </c>
      <c r="B1449" s="0" t="n">
        <v>2.243411</v>
      </c>
      <c r="C1449" s="0" t="n">
        <v>-1.409785</v>
      </c>
      <c r="E1449" s="0" t="n">
        <v>445900</v>
      </c>
      <c r="F1449" s="0" t="n">
        <v>2.021649</v>
      </c>
      <c r="G1449" s="0" t="n">
        <v>-3.783019</v>
      </c>
    </row>
    <row r="1450" customFormat="false" ht="15" hidden="false" customHeight="false" outlineLevel="0" collapsed="false">
      <c r="A1450" s="0" t="n">
        <v>446000</v>
      </c>
      <c r="B1450" s="0" t="n">
        <v>-110.4272</v>
      </c>
      <c r="C1450" s="0" t="n">
        <v>0.755813</v>
      </c>
      <c r="E1450" s="0" t="n">
        <v>446900</v>
      </c>
      <c r="F1450" s="0" t="n">
        <v>0.942781</v>
      </c>
      <c r="G1450" s="0" t="n">
        <v>-1.354561</v>
      </c>
    </row>
    <row r="1451" customFormat="false" ht="15" hidden="false" customHeight="false" outlineLevel="0" collapsed="false">
      <c r="A1451" s="0" t="n">
        <v>447000</v>
      </c>
      <c r="B1451" s="0" t="n">
        <v>-24.290558</v>
      </c>
      <c r="C1451" s="0" t="n">
        <v>-5.229584</v>
      </c>
      <c r="E1451" s="0" t="n">
        <v>447900</v>
      </c>
      <c r="F1451" s="0" t="n">
        <v>0.06446</v>
      </c>
      <c r="G1451" s="0" t="n">
        <v>-1.262452</v>
      </c>
    </row>
    <row r="1452" customFormat="false" ht="15" hidden="false" customHeight="false" outlineLevel="0" collapsed="false">
      <c r="A1452" s="0" t="n">
        <v>448000</v>
      </c>
      <c r="B1452" s="0" t="n">
        <v>-15.690546</v>
      </c>
      <c r="C1452" s="0" t="n">
        <v>-2.993931</v>
      </c>
      <c r="E1452" s="0" t="n">
        <v>448900</v>
      </c>
      <c r="F1452" s="0" t="n">
        <v>6.642969</v>
      </c>
      <c r="G1452" s="0" t="n">
        <v>-2.479727</v>
      </c>
    </row>
    <row r="1453" customFormat="false" ht="15" hidden="false" customHeight="false" outlineLevel="0" collapsed="false">
      <c r="A1453" s="0" t="n">
        <v>449000</v>
      </c>
      <c r="B1453" s="0" t="n">
        <v>-27.152206</v>
      </c>
      <c r="C1453" s="0" t="n">
        <v>-5.58307</v>
      </c>
      <c r="E1453" s="0" t="n">
        <v>449900</v>
      </c>
      <c r="F1453" s="0" t="n">
        <v>-0.472511</v>
      </c>
      <c r="G1453" s="0" t="n">
        <v>-0.554733</v>
      </c>
    </row>
    <row r="1454" customFormat="false" ht="15" hidden="false" customHeight="false" outlineLevel="0" collapsed="false">
      <c r="A1454" s="0" t="n">
        <v>450000</v>
      </c>
      <c r="B1454" s="0" t="n">
        <v>-104.453369</v>
      </c>
      <c r="C1454" s="0" t="n">
        <v>-2.846618</v>
      </c>
      <c r="E1454" s="0" t="n">
        <v>450900</v>
      </c>
      <c r="F1454" s="0" t="n">
        <v>-1.218503</v>
      </c>
      <c r="G1454" s="0" t="n">
        <v>-1.548616</v>
      </c>
    </row>
    <row r="1455" customFormat="false" ht="15" hidden="false" customHeight="false" outlineLevel="0" collapsed="false">
      <c r="A1455" s="0" t="n">
        <v>451000</v>
      </c>
      <c r="B1455" s="0" t="n">
        <v>-5.913647</v>
      </c>
      <c r="C1455" s="0" t="n">
        <v>-2.844896</v>
      </c>
      <c r="E1455" s="0" t="n">
        <v>451900</v>
      </c>
      <c r="F1455" s="0" t="n">
        <v>3.717428</v>
      </c>
      <c r="G1455" s="0" t="n">
        <v>-1.522516</v>
      </c>
    </row>
    <row r="1456" customFormat="false" ht="15" hidden="false" customHeight="false" outlineLevel="0" collapsed="false">
      <c r="A1456" s="0" t="n">
        <v>452000</v>
      </c>
      <c r="B1456" s="0" t="n">
        <v>-110.965897</v>
      </c>
      <c r="C1456" s="0" t="n">
        <v>0.306814</v>
      </c>
      <c r="E1456" s="0" t="n">
        <v>452900</v>
      </c>
      <c r="F1456" s="0" t="n">
        <v>-0.278707</v>
      </c>
      <c r="G1456" s="0" t="n">
        <v>-2.481992</v>
      </c>
    </row>
    <row r="1457" customFormat="false" ht="15" hidden="false" customHeight="false" outlineLevel="0" collapsed="false">
      <c r="A1457" s="0" t="n">
        <v>453000</v>
      </c>
      <c r="B1457" s="0" t="n">
        <v>-78.60675</v>
      </c>
      <c r="C1457" s="0" t="n">
        <v>-8.721356</v>
      </c>
      <c r="E1457" s="0" t="n">
        <v>453900</v>
      </c>
      <c r="F1457" s="0" t="n">
        <v>0.58914</v>
      </c>
      <c r="G1457" s="0" t="n">
        <v>-1.373189</v>
      </c>
    </row>
    <row r="1458" customFormat="false" ht="15" hidden="false" customHeight="false" outlineLevel="0" collapsed="false">
      <c r="A1458" s="0" t="n">
        <v>454000</v>
      </c>
      <c r="B1458" s="0" t="n">
        <v>-13.856653</v>
      </c>
      <c r="C1458" s="0" t="n">
        <v>-2.941908</v>
      </c>
      <c r="E1458" s="0" t="n">
        <v>454900</v>
      </c>
      <c r="F1458" s="0" t="n">
        <v>-123.158554</v>
      </c>
      <c r="G1458" s="0" t="n">
        <v>5.176206</v>
      </c>
    </row>
    <row r="1459" customFormat="false" ht="15" hidden="false" customHeight="false" outlineLevel="0" collapsed="false">
      <c r="A1459" s="0" t="n">
        <v>455000</v>
      </c>
      <c r="B1459" s="0" t="n">
        <v>-0.164044</v>
      </c>
      <c r="C1459" s="0" t="n">
        <v>-0.932199</v>
      </c>
      <c r="E1459" s="0" t="n">
        <v>455900</v>
      </c>
      <c r="F1459" s="0" t="n">
        <v>-2.484411</v>
      </c>
      <c r="G1459" s="0" t="n">
        <v>-2.070424</v>
      </c>
    </row>
    <row r="1460" customFormat="false" ht="15" hidden="false" customHeight="false" outlineLevel="0" collapsed="false">
      <c r="A1460" s="0" t="n">
        <v>456000</v>
      </c>
      <c r="B1460" s="0" t="n">
        <v>-5.280416</v>
      </c>
      <c r="C1460" s="0" t="n">
        <v>-1.555885</v>
      </c>
      <c r="E1460" s="0" t="n">
        <v>456900</v>
      </c>
      <c r="F1460" s="0" t="n">
        <v>-25.399292</v>
      </c>
      <c r="G1460" s="0" t="n">
        <v>-5.226973</v>
      </c>
    </row>
    <row r="1461" customFormat="false" ht="15" hidden="false" customHeight="false" outlineLevel="0" collapsed="false">
      <c r="A1461" s="0" t="n">
        <v>457000</v>
      </c>
      <c r="B1461" s="0" t="n">
        <v>-1.9833</v>
      </c>
      <c r="C1461" s="0" t="n">
        <v>-1.633531</v>
      </c>
      <c r="E1461" s="0" t="n">
        <v>457900</v>
      </c>
      <c r="F1461" s="0" t="n">
        <v>-31.946442</v>
      </c>
      <c r="G1461" s="0" t="n">
        <v>-8.266294</v>
      </c>
    </row>
    <row r="1462" customFormat="false" ht="15" hidden="false" customHeight="false" outlineLevel="0" collapsed="false">
      <c r="A1462" s="0" t="n">
        <v>458000</v>
      </c>
      <c r="B1462" s="0" t="n">
        <v>0.264587</v>
      </c>
      <c r="C1462" s="0" t="n">
        <v>-0.287914</v>
      </c>
      <c r="E1462" s="0" t="n">
        <v>458900</v>
      </c>
      <c r="F1462" s="0" t="n">
        <v>-3.050487</v>
      </c>
      <c r="G1462" s="0" t="n">
        <v>-1.797844</v>
      </c>
    </row>
    <row r="1463" customFormat="false" ht="15" hidden="false" customHeight="false" outlineLevel="0" collapsed="false">
      <c r="A1463" s="0" t="n">
        <v>459000</v>
      </c>
      <c r="B1463" s="0" t="n">
        <v>-1.583374</v>
      </c>
      <c r="C1463" s="0" t="n">
        <v>-1.108955</v>
      </c>
      <c r="E1463" s="0" t="n">
        <v>459900</v>
      </c>
      <c r="F1463" s="0" t="n">
        <v>-16.772087</v>
      </c>
      <c r="G1463" s="0" t="n">
        <v>-8.222302</v>
      </c>
    </row>
    <row r="1464" customFormat="false" ht="15" hidden="false" customHeight="false" outlineLevel="0" collapsed="false">
      <c r="A1464" s="0" t="n">
        <v>460000</v>
      </c>
      <c r="B1464" s="0" t="n">
        <v>-4.197473</v>
      </c>
      <c r="C1464" s="0" t="n">
        <v>-2.143444</v>
      </c>
      <c r="E1464" s="0" t="n">
        <v>460900</v>
      </c>
      <c r="F1464" s="0" t="n">
        <v>-9.594843</v>
      </c>
      <c r="G1464" s="0" t="n">
        <v>-3.789756</v>
      </c>
    </row>
    <row r="1465" customFormat="false" ht="15" hidden="false" customHeight="false" outlineLevel="0" collapsed="false">
      <c r="A1465" s="0" t="n">
        <v>461000</v>
      </c>
      <c r="B1465" s="0" t="n">
        <v>0.228944</v>
      </c>
      <c r="C1465" s="0" t="n">
        <v>-0.414567</v>
      </c>
      <c r="E1465" s="0" t="n">
        <v>461900</v>
      </c>
      <c r="F1465" s="0" t="n">
        <v>-32.781471</v>
      </c>
      <c r="G1465" s="0" t="n">
        <v>-8.827186</v>
      </c>
    </row>
    <row r="1466" customFormat="false" ht="15" hidden="false" customHeight="false" outlineLevel="0" collapsed="false">
      <c r="A1466" s="0" t="n">
        <v>462000</v>
      </c>
      <c r="B1466" s="0" t="n">
        <v>-25.207102</v>
      </c>
      <c r="C1466" s="0" t="n">
        <v>-3.415488</v>
      </c>
      <c r="E1466" s="0" t="n">
        <v>462900</v>
      </c>
      <c r="F1466" s="0" t="n">
        <v>-40.957733</v>
      </c>
      <c r="G1466" s="0" t="n">
        <v>-7.346735</v>
      </c>
    </row>
    <row r="1467" customFormat="false" ht="15" hidden="false" customHeight="false" outlineLevel="0" collapsed="false">
      <c r="A1467" s="0" t="n">
        <v>463000</v>
      </c>
      <c r="B1467" s="0" t="n">
        <v>-18.105686</v>
      </c>
      <c r="C1467" s="0" t="n">
        <v>-2.252594</v>
      </c>
      <c r="E1467" s="0" t="n">
        <v>463900</v>
      </c>
      <c r="F1467" s="0" t="n">
        <v>-24.542713</v>
      </c>
      <c r="G1467" s="0" t="n">
        <v>-7.785691</v>
      </c>
    </row>
    <row r="1468" customFormat="false" ht="15" hidden="false" customHeight="false" outlineLevel="0" collapsed="false">
      <c r="A1468" s="0" t="n">
        <v>464000</v>
      </c>
      <c r="B1468" s="0" t="n">
        <v>-137.625031</v>
      </c>
      <c r="C1468" s="0" t="n">
        <v>-2.983003</v>
      </c>
      <c r="E1468" s="0" t="n">
        <v>464900</v>
      </c>
      <c r="F1468" s="0" t="n">
        <v>-40.226948</v>
      </c>
      <c r="G1468" s="0" t="n">
        <v>-5.964997</v>
      </c>
    </row>
    <row r="1469" customFormat="false" ht="15" hidden="false" customHeight="false" outlineLevel="0" collapsed="false">
      <c r="A1469" s="0" t="n">
        <v>465000</v>
      </c>
      <c r="B1469" s="0" t="n">
        <v>-143.086777</v>
      </c>
      <c r="C1469" s="0" t="n">
        <v>2.522234</v>
      </c>
      <c r="E1469" s="0" t="n">
        <v>465900</v>
      </c>
      <c r="F1469" s="0" t="n">
        <v>-113.449814</v>
      </c>
      <c r="G1469" s="0" t="n">
        <v>6.519069</v>
      </c>
    </row>
    <row r="1470" customFormat="false" ht="15" hidden="false" customHeight="false" outlineLevel="0" collapsed="false">
      <c r="A1470" s="0" t="n">
        <v>466000</v>
      </c>
      <c r="B1470" s="0" t="n">
        <v>-52.417374</v>
      </c>
      <c r="C1470" s="0" t="n">
        <v>-3.893731</v>
      </c>
      <c r="E1470" s="0" t="n">
        <v>466900</v>
      </c>
      <c r="F1470" s="0" t="n">
        <v>-90.198662</v>
      </c>
      <c r="G1470" s="0" t="n">
        <v>-2.722814</v>
      </c>
    </row>
    <row r="1471" customFormat="false" ht="15" hidden="false" customHeight="false" outlineLevel="0" collapsed="false">
      <c r="A1471" s="0" t="n">
        <v>467000</v>
      </c>
      <c r="B1471" s="0" t="n">
        <v>-143.641388</v>
      </c>
      <c r="C1471" s="0" t="n">
        <v>4.785622</v>
      </c>
      <c r="E1471" s="0" t="n">
        <v>467900</v>
      </c>
      <c r="F1471" s="0" t="n">
        <v>-34.477486</v>
      </c>
      <c r="G1471" s="0" t="n">
        <v>-9.455985</v>
      </c>
    </row>
    <row r="1472" customFormat="false" ht="15" hidden="false" customHeight="false" outlineLevel="0" collapsed="false">
      <c r="A1472" s="0" t="n">
        <v>468000</v>
      </c>
      <c r="B1472" s="0" t="n">
        <v>-138.175354</v>
      </c>
      <c r="C1472" s="0" t="n">
        <v>-4.238564</v>
      </c>
      <c r="E1472" s="0" t="n">
        <v>468900</v>
      </c>
      <c r="F1472" s="0" t="n">
        <v>-36.482822</v>
      </c>
      <c r="G1472" s="0" t="n">
        <v>-10.510633</v>
      </c>
    </row>
    <row r="1473" customFormat="false" ht="15" hidden="false" customHeight="false" outlineLevel="0" collapsed="false">
      <c r="A1473" s="0" t="n">
        <v>469000</v>
      </c>
      <c r="B1473" s="0" t="n">
        <v>-121.624939</v>
      </c>
      <c r="C1473" s="0" t="n">
        <v>-2.103274</v>
      </c>
      <c r="E1473" s="0" t="n">
        <v>469900</v>
      </c>
      <c r="F1473" s="0" t="n">
        <v>-4.603549</v>
      </c>
      <c r="G1473" s="0" t="n">
        <v>-1.236602</v>
      </c>
    </row>
    <row r="1474" customFormat="false" ht="15" hidden="false" customHeight="false" outlineLevel="0" collapsed="false">
      <c r="A1474" s="0" t="n">
        <v>470000</v>
      </c>
      <c r="B1474" s="0" t="n">
        <v>-119.6595</v>
      </c>
      <c r="C1474" s="0" t="n">
        <v>5.519567</v>
      </c>
      <c r="E1474" s="0" t="n">
        <v>470900</v>
      </c>
      <c r="F1474" s="0" t="n">
        <v>-125.540413</v>
      </c>
      <c r="G1474" s="0" t="n">
        <v>2.466137</v>
      </c>
    </row>
    <row r="1475" customFormat="false" ht="15" hidden="false" customHeight="false" outlineLevel="0" collapsed="false">
      <c r="A1475" s="0" t="n">
        <v>471000</v>
      </c>
      <c r="B1475" s="0" t="n">
        <v>-97.345596</v>
      </c>
      <c r="C1475" s="0" t="n">
        <v>-9.818298</v>
      </c>
      <c r="E1475" s="0" t="n">
        <v>471900</v>
      </c>
      <c r="F1475" s="0" t="n">
        <v>-29.179974</v>
      </c>
      <c r="G1475" s="0" t="n">
        <v>-7.742719</v>
      </c>
    </row>
    <row r="1476" customFormat="false" ht="15" hidden="false" customHeight="false" outlineLevel="0" collapsed="false">
      <c r="A1476" s="0" t="n">
        <v>472000</v>
      </c>
      <c r="B1476" s="0" t="n">
        <v>-121.073692</v>
      </c>
      <c r="C1476" s="0" t="n">
        <v>-3.509207</v>
      </c>
      <c r="E1476" s="0" t="n">
        <v>472900</v>
      </c>
      <c r="F1476" s="0" t="n">
        <v>-21.197655</v>
      </c>
      <c r="G1476" s="0" t="n">
        <v>-6.877332</v>
      </c>
    </row>
    <row r="1477" customFormat="false" ht="15" hidden="false" customHeight="false" outlineLevel="0" collapsed="false">
      <c r="A1477" s="0" t="n">
        <v>473000</v>
      </c>
      <c r="B1477" s="0" t="n">
        <v>-84.710976</v>
      </c>
      <c r="C1477" s="0" t="n">
        <v>-6.685102</v>
      </c>
      <c r="E1477" s="0" t="n">
        <v>473900</v>
      </c>
      <c r="F1477" s="0" t="n">
        <v>-14.802786</v>
      </c>
      <c r="G1477" s="0" t="n">
        <v>-4.366669</v>
      </c>
    </row>
    <row r="1478" customFormat="false" ht="15" hidden="false" customHeight="false" outlineLevel="0" collapsed="false">
      <c r="A1478" s="0" t="n">
        <v>474000</v>
      </c>
      <c r="B1478" s="0" t="n">
        <v>-123.596336</v>
      </c>
      <c r="C1478" s="0" t="n">
        <v>18.285004</v>
      </c>
      <c r="E1478" s="0" t="n">
        <v>474900</v>
      </c>
      <c r="F1478" s="0" t="n">
        <v>-5.230396</v>
      </c>
      <c r="G1478" s="0" t="n">
        <v>-1.812834</v>
      </c>
    </row>
    <row r="1479" customFormat="false" ht="15" hidden="false" customHeight="false" outlineLevel="0" collapsed="false">
      <c r="A1479" s="0" t="n">
        <v>475000</v>
      </c>
      <c r="B1479" s="0" t="n">
        <v>-107.180107</v>
      </c>
      <c r="C1479" s="0" t="n">
        <v>-0.254776</v>
      </c>
      <c r="E1479" s="0" t="n">
        <v>475900</v>
      </c>
      <c r="F1479" s="0" t="n">
        <v>-26.765018</v>
      </c>
      <c r="G1479" s="0" t="n">
        <v>-7.379888</v>
      </c>
    </row>
    <row r="1480" customFormat="false" ht="15" hidden="false" customHeight="false" outlineLevel="0" collapsed="false">
      <c r="A1480" s="0" t="n">
        <v>476000</v>
      </c>
      <c r="B1480" s="0" t="n">
        <v>-125.713081</v>
      </c>
      <c r="C1480" s="0" t="n">
        <v>6.473639</v>
      </c>
      <c r="E1480" s="0" t="n">
        <v>476900</v>
      </c>
      <c r="F1480" s="0" t="n">
        <v>-11.102428</v>
      </c>
      <c r="G1480" s="0" t="n">
        <v>-3.488458</v>
      </c>
    </row>
    <row r="1481" customFormat="false" ht="15" hidden="false" customHeight="false" outlineLevel="0" collapsed="false">
      <c r="A1481" s="0" t="n">
        <v>477000</v>
      </c>
      <c r="B1481" s="0" t="n">
        <v>-23.717163</v>
      </c>
      <c r="C1481" s="0" t="n">
        <v>-4.728301</v>
      </c>
      <c r="E1481" s="0" t="n">
        <v>477900</v>
      </c>
      <c r="F1481" s="0" t="n">
        <v>-65.914871</v>
      </c>
      <c r="G1481" s="0" t="n">
        <v>-6.952339</v>
      </c>
    </row>
    <row r="1482" customFormat="false" ht="15" hidden="false" customHeight="false" outlineLevel="0" collapsed="false">
      <c r="A1482" s="0" t="n">
        <v>478000</v>
      </c>
      <c r="B1482" s="0" t="n">
        <v>-120.519287</v>
      </c>
      <c r="C1482" s="0" t="n">
        <v>3.346208</v>
      </c>
      <c r="E1482" s="0" t="n">
        <v>478900</v>
      </c>
      <c r="F1482" s="0" t="n">
        <v>-2.302108</v>
      </c>
      <c r="G1482" s="0" t="n">
        <v>-1.346788</v>
      </c>
    </row>
    <row r="1483" customFormat="false" ht="15" hidden="false" customHeight="false" outlineLevel="0" collapsed="false">
      <c r="A1483" s="0" t="n">
        <v>479000</v>
      </c>
      <c r="B1483" s="0" t="n">
        <v>-104.318954</v>
      </c>
      <c r="C1483" s="0" t="n">
        <v>6.483469</v>
      </c>
      <c r="E1483" s="0" t="n">
        <v>479900</v>
      </c>
      <c r="F1483" s="0" t="n">
        <v>-8.574722</v>
      </c>
      <c r="G1483" s="0" t="n">
        <v>-2.520032</v>
      </c>
    </row>
    <row r="1484" customFormat="false" ht="15" hidden="false" customHeight="false" outlineLevel="0" collapsed="false">
      <c r="A1484" s="0" t="n">
        <v>480000</v>
      </c>
      <c r="B1484" s="0" t="n">
        <v>-117.969627</v>
      </c>
      <c r="C1484" s="0" t="n">
        <v>8.937618</v>
      </c>
      <c r="E1484" s="0" t="n">
        <v>480900</v>
      </c>
      <c r="F1484" s="0" t="n">
        <v>0.326214</v>
      </c>
      <c r="G1484" s="0" t="n">
        <v>-0.661885</v>
      </c>
    </row>
    <row r="1485" customFormat="false" ht="15" hidden="false" customHeight="false" outlineLevel="0" collapsed="false">
      <c r="A1485" s="0" t="n">
        <v>481000</v>
      </c>
      <c r="B1485" s="0" t="n">
        <v>-91.506371</v>
      </c>
      <c r="C1485" s="0" t="n">
        <v>-5.801413</v>
      </c>
      <c r="E1485" s="0" t="n">
        <v>481900</v>
      </c>
      <c r="F1485" s="0" t="n">
        <v>6.245853</v>
      </c>
      <c r="G1485" s="0" t="n">
        <v>-2.178944</v>
      </c>
    </row>
    <row r="1486" customFormat="false" ht="15" hidden="false" customHeight="false" outlineLevel="0" collapsed="false">
      <c r="A1486" s="0" t="n">
        <v>482000</v>
      </c>
      <c r="B1486" s="0" t="n">
        <v>-104.411423</v>
      </c>
      <c r="C1486" s="0" t="n">
        <v>-2.570748</v>
      </c>
      <c r="E1486" s="0" t="n">
        <v>482900</v>
      </c>
      <c r="F1486" s="0" t="n">
        <v>-0.294281</v>
      </c>
      <c r="G1486" s="0" t="n">
        <v>-1.367719</v>
      </c>
    </row>
    <row r="1487" customFormat="false" ht="15" hidden="false" customHeight="false" outlineLevel="0" collapsed="false">
      <c r="A1487" s="0" t="n">
        <v>483000</v>
      </c>
      <c r="B1487" s="0" t="n">
        <v>-125.755737</v>
      </c>
      <c r="C1487" s="0" t="n">
        <v>4.702345</v>
      </c>
      <c r="E1487" s="0" t="n">
        <v>483900</v>
      </c>
      <c r="F1487" s="0" t="n">
        <v>-1.094941</v>
      </c>
      <c r="G1487" s="0" t="n">
        <v>-1.487562</v>
      </c>
    </row>
    <row r="1488" customFormat="false" ht="15" hidden="false" customHeight="false" outlineLevel="0" collapsed="false">
      <c r="A1488" s="0" t="n">
        <v>484000</v>
      </c>
      <c r="B1488" s="0" t="n">
        <v>-112.100792</v>
      </c>
      <c r="C1488" s="0" t="n">
        <v>6.957067</v>
      </c>
      <c r="E1488" s="0" t="n">
        <v>484900</v>
      </c>
      <c r="F1488" s="0" t="n">
        <v>1.619408</v>
      </c>
      <c r="G1488" s="0" t="n">
        <v>-2.178646</v>
      </c>
    </row>
    <row r="1489" customFormat="false" ht="15" hidden="false" customHeight="false" outlineLevel="0" collapsed="false">
      <c r="A1489" s="0" t="n">
        <v>485000</v>
      </c>
      <c r="B1489" s="0" t="n">
        <v>-128.549927</v>
      </c>
      <c r="C1489" s="0" t="n">
        <v>5.7108</v>
      </c>
      <c r="E1489" s="0" t="n">
        <v>485900</v>
      </c>
      <c r="F1489" s="0" t="n">
        <v>-4.863755</v>
      </c>
      <c r="G1489" s="0" t="n">
        <v>-3.496977</v>
      </c>
    </row>
    <row r="1490" customFormat="false" ht="15" hidden="false" customHeight="false" outlineLevel="0" collapsed="false">
      <c r="A1490" s="0" t="n">
        <v>486000</v>
      </c>
      <c r="B1490" s="0" t="n">
        <v>-102.505684</v>
      </c>
      <c r="C1490" s="0" t="n">
        <v>-0.588503</v>
      </c>
      <c r="E1490" s="0" t="n">
        <v>486900</v>
      </c>
      <c r="F1490" s="0" t="n">
        <v>-0.799068</v>
      </c>
      <c r="G1490" s="0" t="n">
        <v>-1.207102</v>
      </c>
    </row>
    <row r="1491" customFormat="false" ht="15" hidden="false" customHeight="false" outlineLevel="0" collapsed="false">
      <c r="A1491" s="0" t="n">
        <v>487000</v>
      </c>
      <c r="B1491" s="0" t="n">
        <v>-129.501587</v>
      </c>
      <c r="C1491" s="0" t="n">
        <v>12.580345</v>
      </c>
      <c r="E1491" s="0" t="n">
        <v>487900</v>
      </c>
      <c r="F1491" s="0" t="n">
        <v>0.90111</v>
      </c>
      <c r="G1491" s="0" t="n">
        <v>-0.93566</v>
      </c>
    </row>
    <row r="1492" customFormat="false" ht="15" hidden="false" customHeight="false" outlineLevel="0" collapsed="false">
      <c r="A1492" s="0" t="n">
        <v>488000</v>
      </c>
      <c r="B1492" s="0" t="n">
        <v>-122.814346</v>
      </c>
      <c r="C1492" s="0" t="n">
        <v>16.357588</v>
      </c>
      <c r="E1492" s="0" t="n">
        <v>488900</v>
      </c>
      <c r="F1492" s="0" t="n">
        <v>-16.696695</v>
      </c>
      <c r="G1492" s="0" t="n">
        <v>-2.45983</v>
      </c>
    </row>
    <row r="1493" customFormat="false" ht="15" hidden="false" customHeight="false" outlineLevel="0" collapsed="false">
      <c r="A1493" s="0" t="n">
        <v>489000</v>
      </c>
      <c r="B1493" s="0" t="n">
        <v>-117.233238</v>
      </c>
      <c r="C1493" s="0" t="n">
        <v>2.759439</v>
      </c>
      <c r="E1493" s="0" t="n">
        <v>489900</v>
      </c>
      <c r="F1493" s="0" t="n">
        <v>-3.919798</v>
      </c>
      <c r="G1493" s="0" t="n">
        <v>-2.081484</v>
      </c>
    </row>
    <row r="1494" customFormat="false" ht="15" hidden="false" customHeight="false" outlineLevel="0" collapsed="false">
      <c r="A1494" s="0" t="n">
        <v>490000</v>
      </c>
      <c r="B1494" s="0" t="n">
        <v>-109.830704</v>
      </c>
      <c r="C1494" s="0" t="n">
        <v>-1.451321</v>
      </c>
      <c r="E1494" s="0" t="n">
        <v>490900</v>
      </c>
      <c r="F1494" s="0" t="n">
        <v>-4.062081</v>
      </c>
      <c r="G1494" s="0" t="n">
        <v>-3.509783</v>
      </c>
    </row>
    <row r="1495" customFormat="false" ht="15" hidden="false" customHeight="false" outlineLevel="0" collapsed="false">
      <c r="A1495" s="0" t="n">
        <v>491000</v>
      </c>
      <c r="B1495" s="0" t="n">
        <v>-97.752174</v>
      </c>
      <c r="C1495" s="0" t="n">
        <v>-5.721431</v>
      </c>
      <c r="E1495" s="0" t="n">
        <v>491900</v>
      </c>
      <c r="F1495" s="0" t="n">
        <v>-18.506411</v>
      </c>
      <c r="G1495" s="0" t="n">
        <v>-7.644597</v>
      </c>
    </row>
    <row r="1496" customFormat="false" ht="15" hidden="false" customHeight="false" outlineLevel="0" collapsed="false">
      <c r="A1496" s="0" t="n">
        <v>492000</v>
      </c>
      <c r="B1496" s="0" t="n">
        <v>-113.947258</v>
      </c>
      <c r="C1496" s="0" t="n">
        <v>2.134797</v>
      </c>
      <c r="E1496" s="0" t="n">
        <v>492900</v>
      </c>
      <c r="F1496" s="0" t="n">
        <v>-127.522636</v>
      </c>
      <c r="G1496" s="0" t="n">
        <v>6.609551</v>
      </c>
    </row>
    <row r="1497" customFormat="false" ht="15" hidden="false" customHeight="false" outlineLevel="0" collapsed="false">
      <c r="A1497" s="0" t="n">
        <v>493000</v>
      </c>
      <c r="B1497" s="0" t="n">
        <v>-101.693192</v>
      </c>
      <c r="C1497" s="0" t="n">
        <v>-1.74783</v>
      </c>
      <c r="E1497" s="0" t="n">
        <v>493900</v>
      </c>
      <c r="F1497" s="0" t="n">
        <v>-142.774887</v>
      </c>
      <c r="G1497" s="0" t="n">
        <v>9.201481</v>
      </c>
    </row>
    <row r="1498" customFormat="false" ht="15" hidden="false" customHeight="false" outlineLevel="0" collapsed="false">
      <c r="A1498" s="0" t="n">
        <v>494000</v>
      </c>
      <c r="B1498" s="0" t="n">
        <v>-103.110832</v>
      </c>
      <c r="C1498" s="0" t="n">
        <v>-0.477521</v>
      </c>
      <c r="E1498" s="0" t="n">
        <v>494900</v>
      </c>
      <c r="F1498" s="0" t="n">
        <v>-114.027992</v>
      </c>
      <c r="G1498" s="0" t="n">
        <v>-3.542219</v>
      </c>
    </row>
    <row r="1499" customFormat="false" ht="15" hidden="false" customHeight="false" outlineLevel="0" collapsed="false">
      <c r="A1499" s="0" t="n">
        <v>495000</v>
      </c>
      <c r="B1499" s="0" t="n">
        <v>-126.836807</v>
      </c>
      <c r="C1499" s="0" t="n">
        <v>17.815121</v>
      </c>
      <c r="E1499" s="0" t="n">
        <v>495900</v>
      </c>
      <c r="F1499" s="0" t="n">
        <v>-111.692894</v>
      </c>
      <c r="G1499" s="0" t="n">
        <v>1.179333</v>
      </c>
    </row>
    <row r="1500" customFormat="false" ht="15" hidden="false" customHeight="false" outlineLevel="0" collapsed="false">
      <c r="A1500" s="0" t="n">
        <v>496000</v>
      </c>
      <c r="B1500" s="0" t="n">
        <v>-106.957687</v>
      </c>
      <c r="C1500" s="0" t="n">
        <v>-1.207122</v>
      </c>
      <c r="E1500" s="0" t="n">
        <v>496900</v>
      </c>
      <c r="F1500" s="0" t="n">
        <v>-95.151428</v>
      </c>
      <c r="G1500" s="0" t="n">
        <v>-2.717746</v>
      </c>
    </row>
    <row r="1501" customFormat="false" ht="15" hidden="false" customHeight="false" outlineLevel="0" collapsed="false">
      <c r="A1501" s="0" t="n">
        <v>497000</v>
      </c>
      <c r="B1501" s="0" t="n">
        <v>-116.188087</v>
      </c>
      <c r="C1501" s="0" t="n">
        <v>-1.070031</v>
      </c>
      <c r="E1501" s="0" t="n">
        <v>497900</v>
      </c>
      <c r="F1501" s="0" t="n">
        <v>-110.978012</v>
      </c>
      <c r="G1501" s="0" t="n">
        <v>4.454445</v>
      </c>
    </row>
    <row r="1502" customFormat="false" ht="15" hidden="false" customHeight="false" outlineLevel="0" collapsed="false">
      <c r="A1502" s="0" t="n">
        <v>498000</v>
      </c>
      <c r="B1502" s="0" t="n">
        <v>-99.678085</v>
      </c>
      <c r="C1502" s="0" t="n">
        <v>-4.016259</v>
      </c>
      <c r="E1502" s="0" t="n">
        <v>498900</v>
      </c>
      <c r="F1502" s="0" t="n">
        <v>-160.932159</v>
      </c>
      <c r="G1502" s="0" t="n">
        <v>12.369979</v>
      </c>
    </row>
    <row r="1503" customFormat="false" ht="15" hidden="false" customHeight="false" outlineLevel="0" collapsed="false">
      <c r="A1503" s="0" t="n">
        <v>499000</v>
      </c>
      <c r="B1503" s="0" t="n">
        <v>-113.535545</v>
      </c>
      <c r="C1503" s="0" t="n">
        <v>5.350675</v>
      </c>
      <c r="E1503" s="0" t="n">
        <v>499900</v>
      </c>
      <c r="F1503" s="0" t="n">
        <v>-136.565781</v>
      </c>
      <c r="G1503" s="0" t="n">
        <v>0.124696</v>
      </c>
    </row>
    <row r="1504" customFormat="false" ht="15" hidden="false" customHeight="false" outlineLevel="0" collapsed="false">
      <c r="A1504" s="0" t="n">
        <v>500000</v>
      </c>
      <c r="B1504" s="0" t="n">
        <v>-113.659073</v>
      </c>
      <c r="C1504" s="0" t="n">
        <v>2.346275</v>
      </c>
      <c r="E1504" s="0" t="n">
        <v>500900</v>
      </c>
      <c r="F1504" s="0" t="n">
        <v>-93.55246</v>
      </c>
      <c r="G1504" s="0" t="n">
        <v>-4.355548</v>
      </c>
    </row>
    <row r="1505" customFormat="false" ht="15" hidden="false" customHeight="false" outlineLevel="0" collapsed="false">
      <c r="A1505" s="0" t="n">
        <v>501000</v>
      </c>
      <c r="B1505" s="0" t="n">
        <v>-110.002159</v>
      </c>
      <c r="C1505" s="0" t="n">
        <v>2.131129</v>
      </c>
      <c r="E1505" s="0" t="n">
        <v>501900</v>
      </c>
      <c r="F1505" s="0" t="n">
        <v>-128.550507</v>
      </c>
      <c r="G1505" s="0" t="n">
        <v>11.37675</v>
      </c>
    </row>
    <row r="1506" customFormat="false" ht="15" hidden="false" customHeight="false" outlineLevel="0" collapsed="false">
      <c r="A1506" s="0" t="n">
        <v>502000</v>
      </c>
      <c r="B1506" s="0" t="n">
        <v>-120.050972</v>
      </c>
      <c r="C1506" s="0" t="n">
        <v>12.004608</v>
      </c>
      <c r="E1506" s="0" t="n">
        <v>502900</v>
      </c>
      <c r="F1506" s="0" t="n">
        <v>-169.358093</v>
      </c>
      <c r="G1506" s="0" t="n">
        <v>10.744593</v>
      </c>
    </row>
    <row r="1507" customFormat="false" ht="15" hidden="false" customHeight="false" outlineLevel="0" collapsed="false">
      <c r="A1507" s="0" t="n">
        <v>503000</v>
      </c>
      <c r="B1507" s="0" t="n">
        <v>-112.749611</v>
      </c>
      <c r="C1507" s="0" t="n">
        <v>-0.308548</v>
      </c>
      <c r="E1507" s="0" t="n">
        <v>503900</v>
      </c>
      <c r="F1507" s="0" t="n">
        <v>-107.563171</v>
      </c>
      <c r="G1507" s="0" t="n">
        <v>2.742656</v>
      </c>
    </row>
    <row r="1508" customFormat="false" ht="15" hidden="false" customHeight="false" outlineLevel="0" collapsed="false">
      <c r="A1508" s="0" t="n">
        <v>504000</v>
      </c>
      <c r="B1508" s="0" t="n">
        <v>-120.603172</v>
      </c>
      <c r="C1508" s="0" t="n">
        <v>7.945546</v>
      </c>
      <c r="E1508" s="0" t="n">
        <v>504900</v>
      </c>
      <c r="F1508" s="0" t="n">
        <v>-15.572807</v>
      </c>
      <c r="G1508" s="0" t="n">
        <v>-5.533304</v>
      </c>
    </row>
    <row r="1509" customFormat="false" ht="15" hidden="false" customHeight="false" outlineLevel="0" collapsed="false">
      <c r="A1509" s="0" t="n">
        <v>505000</v>
      </c>
      <c r="B1509" s="0" t="n">
        <v>-99.24604</v>
      </c>
      <c r="C1509" s="0" t="n">
        <v>-4.415018</v>
      </c>
      <c r="E1509" s="0" t="n">
        <v>505900</v>
      </c>
      <c r="F1509" s="0" t="n">
        <v>-5.135605</v>
      </c>
      <c r="G1509" s="0" t="n">
        <v>-3.845785</v>
      </c>
    </row>
    <row r="1510" customFormat="false" ht="15" hidden="false" customHeight="false" outlineLevel="0" collapsed="false">
      <c r="A1510" s="0" t="n">
        <v>506000</v>
      </c>
      <c r="B1510" s="0" t="n">
        <v>-103.326645</v>
      </c>
      <c r="C1510" s="0" t="n">
        <v>2.08585</v>
      </c>
      <c r="E1510" s="0" t="n">
        <v>506900</v>
      </c>
      <c r="F1510" s="0" t="n">
        <v>-3.094776</v>
      </c>
      <c r="G1510" s="0" t="n">
        <v>-2.956078</v>
      </c>
    </row>
    <row r="1511" customFormat="false" ht="15" hidden="false" customHeight="false" outlineLevel="0" collapsed="false">
      <c r="A1511" s="0" t="n">
        <v>507000</v>
      </c>
      <c r="B1511" s="0" t="n">
        <v>-103.027779</v>
      </c>
      <c r="C1511" s="0" t="n">
        <v>5.608191</v>
      </c>
      <c r="E1511" s="0" t="n">
        <v>507900</v>
      </c>
      <c r="F1511" s="0" t="n">
        <v>-4.005466</v>
      </c>
      <c r="G1511" s="0" t="n">
        <v>-2.380838</v>
      </c>
    </row>
    <row r="1512" customFormat="false" ht="15" hidden="false" customHeight="false" outlineLevel="0" collapsed="false">
      <c r="A1512" s="0" t="n">
        <v>508000</v>
      </c>
      <c r="B1512" s="0" t="n">
        <v>-84.022728</v>
      </c>
      <c r="C1512" s="0" t="n">
        <v>-9.103868</v>
      </c>
      <c r="E1512" s="0" t="n">
        <v>508900</v>
      </c>
      <c r="F1512" s="0" t="n">
        <v>2.993068</v>
      </c>
      <c r="G1512" s="0" t="n">
        <v>-1.173341</v>
      </c>
    </row>
    <row r="1513" customFormat="false" ht="15" hidden="false" customHeight="false" outlineLevel="0" collapsed="false">
      <c r="A1513" s="0" t="n">
        <v>509000</v>
      </c>
      <c r="B1513" s="0" t="n">
        <v>-119.212845</v>
      </c>
      <c r="C1513" s="0" t="n">
        <v>10.181034</v>
      </c>
      <c r="E1513" s="0" t="n">
        <v>509900</v>
      </c>
      <c r="F1513" s="0" t="n">
        <v>-0.830169</v>
      </c>
      <c r="G1513" s="0" t="n">
        <v>-1.662074</v>
      </c>
    </row>
    <row r="1514" customFormat="false" ht="15" hidden="false" customHeight="false" outlineLevel="0" collapsed="false">
      <c r="A1514" s="0" t="n">
        <v>510000</v>
      </c>
      <c r="B1514" s="0" t="n">
        <v>-109.150162</v>
      </c>
      <c r="C1514" s="0" t="n">
        <v>3.930655</v>
      </c>
      <c r="E1514" s="0" t="n">
        <v>510900</v>
      </c>
      <c r="F1514" s="0" t="n">
        <v>-4.776812</v>
      </c>
      <c r="G1514" s="0" t="n">
        <v>-3.733744</v>
      </c>
    </row>
    <row r="1515" customFormat="false" ht="15" hidden="false" customHeight="false" outlineLevel="0" collapsed="false">
      <c r="A1515" s="0" t="n">
        <v>511000</v>
      </c>
      <c r="B1515" s="0" t="n">
        <v>-131.462326</v>
      </c>
      <c r="C1515" s="0" t="n">
        <v>21.296282</v>
      </c>
      <c r="E1515" s="0" t="n">
        <v>511900</v>
      </c>
      <c r="F1515" s="0" t="n">
        <v>-108.851936</v>
      </c>
      <c r="G1515" s="0" t="n">
        <v>-4.856217</v>
      </c>
    </row>
    <row r="1516" customFormat="false" ht="15" hidden="false" customHeight="false" outlineLevel="0" collapsed="false">
      <c r="A1516" s="0" t="n">
        <v>512000</v>
      </c>
      <c r="B1516" s="0" t="n">
        <v>-108.742966</v>
      </c>
      <c r="C1516" s="0" t="n">
        <v>-0.40554</v>
      </c>
      <c r="E1516" s="0" t="n">
        <v>512900</v>
      </c>
      <c r="F1516" s="0" t="n">
        <v>-3.329459</v>
      </c>
      <c r="G1516" s="0" t="n">
        <v>-1.415757</v>
      </c>
    </row>
    <row r="1517" customFormat="false" ht="15" hidden="false" customHeight="false" outlineLevel="0" collapsed="false">
      <c r="A1517" s="0" t="n">
        <v>513000</v>
      </c>
      <c r="B1517" s="0" t="n">
        <v>-87.529915</v>
      </c>
      <c r="C1517" s="0" t="n">
        <v>-0.664411</v>
      </c>
      <c r="E1517" s="0" t="n">
        <v>513900</v>
      </c>
      <c r="F1517" s="0" t="n">
        <v>-86.763504</v>
      </c>
      <c r="G1517" s="0" t="n">
        <v>-1.627759</v>
      </c>
    </row>
    <row r="1518" customFormat="false" ht="15" hidden="false" customHeight="false" outlineLevel="0" collapsed="false">
      <c r="A1518" s="0" t="n">
        <v>514000</v>
      </c>
      <c r="B1518" s="0" t="n">
        <v>-89.639832</v>
      </c>
      <c r="C1518" s="0" t="n">
        <v>-6.772521</v>
      </c>
      <c r="E1518" s="0" t="n">
        <v>514900</v>
      </c>
      <c r="F1518" s="0" t="n">
        <v>-85.52314</v>
      </c>
      <c r="G1518" s="0" t="n">
        <v>-5.477095</v>
      </c>
    </row>
    <row r="1519" customFormat="false" ht="15" hidden="false" customHeight="false" outlineLevel="0" collapsed="false">
      <c r="A1519" s="0" t="n">
        <v>515000</v>
      </c>
      <c r="B1519" s="0" t="n">
        <v>-127.421249</v>
      </c>
      <c r="C1519" s="0" t="n">
        <v>22.686148</v>
      </c>
      <c r="E1519" s="0" t="n">
        <v>515900</v>
      </c>
      <c r="F1519" s="0" t="n">
        <v>-87.693672</v>
      </c>
      <c r="G1519" s="0" t="n">
        <v>-6.403507</v>
      </c>
    </row>
    <row r="1520" customFormat="false" ht="15" hidden="false" customHeight="false" outlineLevel="0" collapsed="false">
      <c r="A1520" s="0" t="n">
        <v>516000</v>
      </c>
      <c r="B1520" s="0" t="n">
        <v>-128.897263</v>
      </c>
      <c r="C1520" s="0" t="n">
        <v>26.603806</v>
      </c>
      <c r="E1520" s="0" t="n">
        <v>516900</v>
      </c>
      <c r="F1520" s="0" t="n">
        <v>-112.156067</v>
      </c>
      <c r="G1520" s="0" t="n">
        <v>8.368906</v>
      </c>
    </row>
    <row r="1521" customFormat="false" ht="15" hidden="false" customHeight="false" outlineLevel="0" collapsed="false">
      <c r="A1521" s="0" t="n">
        <v>517000</v>
      </c>
      <c r="B1521" s="0" t="n">
        <v>-98.782951</v>
      </c>
      <c r="C1521" s="0" t="n">
        <v>-1.41391</v>
      </c>
      <c r="E1521" s="0" t="n">
        <v>517900</v>
      </c>
      <c r="F1521" s="0" t="n">
        <v>-9.203882</v>
      </c>
      <c r="G1521" s="0" t="n">
        <v>-4.511309</v>
      </c>
    </row>
    <row r="1522" customFormat="false" ht="15" hidden="false" customHeight="false" outlineLevel="0" collapsed="false">
      <c r="A1522" s="0" t="n">
        <v>518000</v>
      </c>
      <c r="B1522" s="0" t="n">
        <v>-124.96553</v>
      </c>
      <c r="C1522" s="0" t="n">
        <v>17.556751</v>
      </c>
      <c r="E1522" s="0" t="n">
        <v>518900</v>
      </c>
      <c r="F1522" s="0" t="n">
        <v>-120.074585</v>
      </c>
      <c r="G1522" s="0" t="n">
        <v>13.970915</v>
      </c>
    </row>
    <row r="1523" customFormat="false" ht="15" hidden="false" customHeight="false" outlineLevel="0" collapsed="false">
      <c r="A1523" s="0" t="n">
        <v>519000</v>
      </c>
      <c r="B1523" s="0" t="n">
        <v>-92.761726</v>
      </c>
      <c r="C1523" s="0" t="n">
        <v>-2.253085</v>
      </c>
      <c r="E1523" s="0" t="n">
        <v>519900</v>
      </c>
      <c r="F1523" s="0" t="n">
        <v>-19.518496</v>
      </c>
      <c r="G1523" s="0" t="n">
        <v>-8.64607</v>
      </c>
    </row>
    <row r="1524" customFormat="false" ht="15" hidden="false" customHeight="false" outlineLevel="0" collapsed="false">
      <c r="A1524" s="0" t="n">
        <v>520000</v>
      </c>
      <c r="B1524" s="0" t="n">
        <v>-133.29129</v>
      </c>
      <c r="C1524" s="0" t="n">
        <v>18.313595</v>
      </c>
      <c r="E1524" s="0" t="n">
        <v>520900</v>
      </c>
      <c r="F1524" s="0" t="n">
        <v>-19.051109</v>
      </c>
      <c r="G1524" s="0" t="n">
        <v>-5.837269</v>
      </c>
    </row>
    <row r="1525" customFormat="false" ht="15" hidden="false" customHeight="false" outlineLevel="0" collapsed="false">
      <c r="A1525" s="0" t="n">
        <v>521000</v>
      </c>
      <c r="B1525" s="0" t="n">
        <v>-106.10054</v>
      </c>
      <c r="C1525" s="0" t="n">
        <v>9.11935</v>
      </c>
      <c r="E1525" s="0" t="n">
        <v>521900</v>
      </c>
      <c r="F1525" s="0" t="n">
        <v>-77.303993</v>
      </c>
      <c r="G1525" s="0" t="n">
        <v>-11.077011</v>
      </c>
    </row>
    <row r="1526" customFormat="false" ht="15" hidden="false" customHeight="false" outlineLevel="0" collapsed="false">
      <c r="A1526" s="0" t="n">
        <v>522000</v>
      </c>
      <c r="B1526" s="0" t="n">
        <v>-108.46022</v>
      </c>
      <c r="C1526" s="0" t="n">
        <v>2.33146</v>
      </c>
      <c r="E1526" s="0" t="n">
        <v>522900</v>
      </c>
      <c r="F1526" s="0" t="n">
        <v>-3.43882</v>
      </c>
      <c r="G1526" s="0" t="n">
        <v>-1.236555</v>
      </c>
    </row>
    <row r="1527" customFormat="false" ht="15" hidden="false" customHeight="false" outlineLevel="0" collapsed="false">
      <c r="A1527" s="0" t="n">
        <v>523000</v>
      </c>
      <c r="B1527" s="0" t="n">
        <v>-94.5271</v>
      </c>
      <c r="C1527" s="0" t="n">
        <v>-4.385492</v>
      </c>
      <c r="E1527" s="0" t="n">
        <v>523900</v>
      </c>
      <c r="F1527" s="0" t="n">
        <v>-6.458535</v>
      </c>
      <c r="G1527" s="0" t="n">
        <v>-2.408982</v>
      </c>
    </row>
    <row r="1528" customFormat="false" ht="15" hidden="false" customHeight="false" outlineLevel="0" collapsed="false">
      <c r="A1528" s="0" t="n">
        <v>524000</v>
      </c>
      <c r="B1528" s="0" t="n">
        <v>-113.153061</v>
      </c>
      <c r="C1528" s="0" t="n">
        <v>0.234846</v>
      </c>
      <c r="E1528" s="0" t="n">
        <v>524900</v>
      </c>
      <c r="F1528" s="0" t="n">
        <v>-17.469658</v>
      </c>
      <c r="G1528" s="0" t="n">
        <v>-6.908343</v>
      </c>
    </row>
    <row r="1529" customFormat="false" ht="15" hidden="false" customHeight="false" outlineLevel="0" collapsed="false">
      <c r="A1529" s="0" t="n">
        <v>525000</v>
      </c>
      <c r="B1529" s="0" t="n">
        <v>-116.808136</v>
      </c>
      <c r="C1529" s="0" t="n">
        <v>6.774798</v>
      </c>
      <c r="E1529" s="0" t="n">
        <v>525900</v>
      </c>
      <c r="F1529" s="0" t="n">
        <v>-111.816345</v>
      </c>
      <c r="G1529" s="0" t="n">
        <v>12.035806</v>
      </c>
    </row>
    <row r="1530" customFormat="false" ht="15" hidden="false" customHeight="false" outlineLevel="0" collapsed="false">
      <c r="A1530" s="0" t="n">
        <v>526000</v>
      </c>
      <c r="B1530" s="0" t="n">
        <v>-109.426331</v>
      </c>
      <c r="C1530" s="0" t="n">
        <v>1.762394</v>
      </c>
      <c r="E1530" s="0" t="n">
        <v>526900</v>
      </c>
      <c r="F1530" s="0" t="n">
        <v>-9.615191</v>
      </c>
      <c r="G1530" s="0" t="n">
        <v>-4.835737</v>
      </c>
    </row>
    <row r="1531" customFormat="false" ht="15" hidden="false" customHeight="false" outlineLevel="0" collapsed="false">
      <c r="A1531" s="0" t="n">
        <v>527000</v>
      </c>
      <c r="B1531" s="0" t="n">
        <v>-101.00177</v>
      </c>
      <c r="C1531" s="0" t="n">
        <v>-2.956439</v>
      </c>
      <c r="E1531" s="0" t="n">
        <v>527900</v>
      </c>
      <c r="F1531" s="0" t="n">
        <v>-99.068222</v>
      </c>
      <c r="G1531" s="0" t="n">
        <v>0.691337</v>
      </c>
    </row>
    <row r="1532" customFormat="false" ht="15" hidden="false" customHeight="false" outlineLevel="0" collapsed="false">
      <c r="A1532" s="0" t="n">
        <v>528000</v>
      </c>
      <c r="B1532" s="0" t="n">
        <v>-106.716751</v>
      </c>
      <c r="C1532" s="0" t="n">
        <v>-3.757122</v>
      </c>
      <c r="E1532" s="0" t="n">
        <v>528900</v>
      </c>
      <c r="F1532" s="0" t="n">
        <v>-94.655075</v>
      </c>
      <c r="G1532" s="0" t="n">
        <v>3.758642</v>
      </c>
    </row>
    <row r="1533" customFormat="false" ht="15" hidden="false" customHeight="false" outlineLevel="0" collapsed="false">
      <c r="A1533" s="0" t="n">
        <v>529000</v>
      </c>
      <c r="B1533" s="0" t="n">
        <v>-106.413963</v>
      </c>
      <c r="C1533" s="0" t="n">
        <v>0.671324</v>
      </c>
      <c r="E1533" s="0" t="n">
        <v>529900</v>
      </c>
      <c r="F1533" s="0" t="n">
        <v>-84.943718</v>
      </c>
      <c r="G1533" s="0" t="n">
        <v>-4.624318</v>
      </c>
    </row>
    <row r="1534" customFormat="false" ht="15" hidden="false" customHeight="false" outlineLevel="0" collapsed="false">
      <c r="A1534" s="0" t="n">
        <v>530000</v>
      </c>
      <c r="B1534" s="0" t="n">
        <v>-110.386307</v>
      </c>
      <c r="C1534" s="0" t="n">
        <v>4.156244</v>
      </c>
      <c r="E1534" s="0" t="n">
        <v>530900</v>
      </c>
      <c r="F1534" s="0" t="n">
        <v>-65.327782</v>
      </c>
      <c r="G1534" s="0" t="n">
        <v>-10.299016</v>
      </c>
    </row>
    <row r="1535" customFormat="false" ht="15" hidden="false" customHeight="false" outlineLevel="0" collapsed="false">
      <c r="A1535" s="0" t="n">
        <v>531000</v>
      </c>
      <c r="B1535" s="0" t="n">
        <v>-83.484329</v>
      </c>
      <c r="C1535" s="0" t="n">
        <v>-6.089648</v>
      </c>
      <c r="E1535" s="0" t="n">
        <v>531900</v>
      </c>
      <c r="F1535" s="0" t="n">
        <v>-103.992096</v>
      </c>
      <c r="G1535" s="0" t="n">
        <v>13.205172</v>
      </c>
    </row>
    <row r="1536" customFormat="false" ht="15" hidden="false" customHeight="false" outlineLevel="0" collapsed="false">
      <c r="A1536" s="0" t="n">
        <v>532000</v>
      </c>
      <c r="B1536" s="0" t="n">
        <v>-122.892792</v>
      </c>
      <c r="C1536" s="0" t="n">
        <v>5.508983</v>
      </c>
      <c r="E1536" s="0" t="n">
        <v>532900</v>
      </c>
      <c r="F1536" s="0" t="n">
        <v>-85.422409</v>
      </c>
      <c r="G1536" s="0" t="n">
        <v>-5.8925</v>
      </c>
    </row>
    <row r="1537" customFormat="false" ht="15" hidden="false" customHeight="false" outlineLevel="0" collapsed="false">
      <c r="A1537" s="0" t="n">
        <v>533000</v>
      </c>
      <c r="B1537" s="0" t="n">
        <v>-122.919327</v>
      </c>
      <c r="C1537" s="0" t="n">
        <v>21.861206</v>
      </c>
      <c r="E1537" s="0" t="n">
        <v>533900</v>
      </c>
      <c r="F1537" s="0" t="n">
        <v>-91.9785</v>
      </c>
      <c r="G1537" s="0" t="n">
        <v>-2.889143</v>
      </c>
    </row>
    <row r="1538" customFormat="false" ht="15" hidden="false" customHeight="false" outlineLevel="0" collapsed="false">
      <c r="A1538" s="0" t="n">
        <v>534000</v>
      </c>
      <c r="B1538" s="0" t="n">
        <v>-119.183487</v>
      </c>
      <c r="C1538" s="0" t="n">
        <v>2.322273</v>
      </c>
      <c r="E1538" s="0" t="n">
        <v>534900</v>
      </c>
      <c r="F1538" s="0" t="n">
        <v>-75.657677</v>
      </c>
      <c r="G1538" s="0" t="n">
        <v>-8.731936</v>
      </c>
    </row>
    <row r="1539" customFormat="false" ht="15" hidden="false" customHeight="false" outlineLevel="0" collapsed="false">
      <c r="A1539" s="0" t="n">
        <v>535000</v>
      </c>
      <c r="B1539" s="0" t="n">
        <v>-94.48719</v>
      </c>
      <c r="C1539" s="0" t="n">
        <v>-7.931364</v>
      </c>
      <c r="E1539" s="0" t="n">
        <v>535900</v>
      </c>
      <c r="F1539" s="0" t="n">
        <v>-38.510796</v>
      </c>
      <c r="G1539" s="0" t="n">
        <v>-11.590899</v>
      </c>
    </row>
    <row r="1540" customFormat="false" ht="15" hidden="false" customHeight="false" outlineLevel="0" collapsed="false">
      <c r="A1540" s="0" t="n">
        <v>536000</v>
      </c>
      <c r="B1540" s="0" t="n">
        <v>-109.274292</v>
      </c>
      <c r="C1540" s="0" t="n">
        <v>6.410922</v>
      </c>
      <c r="E1540" s="0" t="n">
        <v>536900</v>
      </c>
      <c r="F1540" s="0" t="n">
        <v>-83.858444</v>
      </c>
      <c r="G1540" s="0" t="n">
        <v>-0.372476</v>
      </c>
    </row>
    <row r="1541" customFormat="false" ht="15" hidden="false" customHeight="false" outlineLevel="0" collapsed="false">
      <c r="A1541" s="0" t="n">
        <v>537000</v>
      </c>
      <c r="B1541" s="0" t="n">
        <v>-91.259468</v>
      </c>
      <c r="C1541" s="0" t="n">
        <v>-1.597684</v>
      </c>
      <c r="E1541" s="0" t="n">
        <v>537900</v>
      </c>
      <c r="F1541" s="0" t="n">
        <v>-76.767914</v>
      </c>
      <c r="G1541" s="0" t="n">
        <v>-10.06974</v>
      </c>
    </row>
    <row r="1542" customFormat="false" ht="15" hidden="false" customHeight="false" outlineLevel="0" collapsed="false">
      <c r="A1542" s="0" t="n">
        <v>538000</v>
      </c>
      <c r="B1542" s="0" t="n">
        <v>-91.550919</v>
      </c>
      <c r="C1542" s="0" t="n">
        <v>-5.506872</v>
      </c>
      <c r="E1542" s="0" t="n">
        <v>538900</v>
      </c>
      <c r="F1542" s="0" t="n">
        <v>-106.9002</v>
      </c>
      <c r="G1542" s="0" t="n">
        <v>2.418852</v>
      </c>
    </row>
    <row r="1543" customFormat="false" ht="15" hidden="false" customHeight="false" outlineLevel="0" collapsed="false">
      <c r="A1543" s="0" t="n">
        <v>539000</v>
      </c>
      <c r="B1543" s="0" t="n">
        <v>-95.342194</v>
      </c>
      <c r="C1543" s="0" t="n">
        <v>-0.963213</v>
      </c>
      <c r="E1543" s="0" t="n">
        <v>539900</v>
      </c>
      <c r="F1543" s="0" t="n">
        <v>-84.803535</v>
      </c>
      <c r="G1543" s="0" t="n">
        <v>-6.142302</v>
      </c>
    </row>
    <row r="1544" customFormat="false" ht="15" hidden="false" customHeight="false" outlineLevel="0" collapsed="false">
      <c r="A1544" s="0" t="n">
        <v>540000</v>
      </c>
      <c r="B1544" s="0" t="n">
        <v>-116.010422</v>
      </c>
      <c r="C1544" s="0" t="n">
        <v>10.491859</v>
      </c>
      <c r="E1544" s="0" t="n">
        <v>540900</v>
      </c>
      <c r="F1544" s="0" t="n">
        <v>-12.322007</v>
      </c>
      <c r="G1544" s="0" t="n">
        <v>-6.35064</v>
      </c>
    </row>
    <row r="1545" customFormat="false" ht="15" hidden="false" customHeight="false" outlineLevel="0" collapsed="false">
      <c r="A1545" s="0" t="n">
        <v>541000</v>
      </c>
      <c r="B1545" s="0" t="n">
        <v>-130.102646</v>
      </c>
      <c r="C1545" s="0" t="n">
        <v>16.055412</v>
      </c>
      <c r="E1545" s="0" t="n">
        <v>541900</v>
      </c>
      <c r="F1545" s="0" t="n">
        <v>-122.788284</v>
      </c>
      <c r="G1545" s="0" t="n">
        <v>13.420267</v>
      </c>
    </row>
    <row r="1546" customFormat="false" ht="15" hidden="false" customHeight="false" outlineLevel="0" collapsed="false">
      <c r="A1546" s="0" t="n">
        <v>542000</v>
      </c>
      <c r="B1546" s="0" t="n">
        <v>-124.852158</v>
      </c>
      <c r="C1546" s="0" t="n">
        <v>7.147141</v>
      </c>
      <c r="E1546" s="0" t="n">
        <v>542900</v>
      </c>
      <c r="F1546" s="0" t="n">
        <v>-115.852898</v>
      </c>
      <c r="G1546" s="0" t="n">
        <v>-2.956566</v>
      </c>
    </row>
    <row r="1547" customFormat="false" ht="15" hidden="false" customHeight="false" outlineLevel="0" collapsed="false">
      <c r="A1547" s="0" t="n">
        <v>543000</v>
      </c>
      <c r="B1547" s="0" t="n">
        <v>-102.696083</v>
      </c>
      <c r="C1547" s="0" t="n">
        <v>3.238195</v>
      </c>
      <c r="E1547" s="0" t="n">
        <v>543900</v>
      </c>
      <c r="F1547" s="0" t="n">
        <v>-14.286269</v>
      </c>
      <c r="G1547" s="0" t="n">
        <v>-2.956904</v>
      </c>
    </row>
    <row r="1548" customFormat="false" ht="15" hidden="false" customHeight="false" outlineLevel="0" collapsed="false">
      <c r="A1548" s="0" t="n">
        <v>544000</v>
      </c>
      <c r="B1548" s="0" t="n">
        <v>-120.584869</v>
      </c>
      <c r="C1548" s="0" t="n">
        <v>-3.450016</v>
      </c>
      <c r="E1548" s="0" t="n">
        <v>544900</v>
      </c>
      <c r="F1548" s="0" t="n">
        <v>-22.790718</v>
      </c>
      <c r="G1548" s="0" t="n">
        <v>-10.27402</v>
      </c>
    </row>
    <row r="1549" customFormat="false" ht="15" hidden="false" customHeight="false" outlineLevel="0" collapsed="false">
      <c r="A1549" s="0" t="n">
        <v>545000</v>
      </c>
      <c r="B1549" s="0" t="n">
        <v>-121.605339</v>
      </c>
      <c r="C1549" s="0" t="n">
        <v>14.632742</v>
      </c>
      <c r="E1549" s="0" t="n">
        <v>545900</v>
      </c>
      <c r="F1549" s="0" t="n">
        <v>-137.851089</v>
      </c>
      <c r="G1549" s="0" t="n">
        <v>19.566723</v>
      </c>
    </row>
    <row r="1550" customFormat="false" ht="15" hidden="false" customHeight="false" outlineLevel="0" collapsed="false">
      <c r="A1550" s="0" t="n">
        <v>546000</v>
      </c>
      <c r="B1550" s="0" t="n">
        <v>-115.334343</v>
      </c>
      <c r="C1550" s="0" t="n">
        <v>7.871686</v>
      </c>
      <c r="E1550" s="0" t="n">
        <v>546900</v>
      </c>
      <c r="F1550" s="0" t="n">
        <v>-79.42366</v>
      </c>
      <c r="G1550" s="0" t="n">
        <v>-6.769915</v>
      </c>
    </row>
    <row r="1551" customFormat="false" ht="15" hidden="false" customHeight="false" outlineLevel="0" collapsed="false">
      <c r="A1551" s="0" t="n">
        <v>547000</v>
      </c>
      <c r="B1551" s="0" t="n">
        <v>-117.473755</v>
      </c>
      <c r="C1551" s="0" t="n">
        <v>9.811347</v>
      </c>
      <c r="E1551" s="0" t="n">
        <v>547900</v>
      </c>
      <c r="F1551" s="0" t="n">
        <v>-128.778885</v>
      </c>
      <c r="G1551" s="0" t="n">
        <v>10.001163</v>
      </c>
    </row>
    <row r="1552" customFormat="false" ht="15" hidden="false" customHeight="false" outlineLevel="0" collapsed="false">
      <c r="A1552" s="0" t="n">
        <v>548000</v>
      </c>
      <c r="B1552" s="0" t="n">
        <v>-110.778984</v>
      </c>
      <c r="C1552" s="0" t="n">
        <v>-1.2761</v>
      </c>
      <c r="E1552" s="0" t="n">
        <v>548900</v>
      </c>
      <c r="F1552" s="0" t="n">
        <v>-99.439873</v>
      </c>
      <c r="G1552" s="0" t="n">
        <v>1.301217</v>
      </c>
    </row>
    <row r="1553" customFormat="false" ht="15" hidden="false" customHeight="false" outlineLevel="0" collapsed="false">
      <c r="A1553" s="0" t="n">
        <v>549000</v>
      </c>
      <c r="B1553" s="0" t="n">
        <v>-118.65387</v>
      </c>
      <c r="C1553" s="0" t="n">
        <v>-0.107252</v>
      </c>
      <c r="E1553" s="0" t="n">
        <v>549900</v>
      </c>
      <c r="F1553" s="0" t="n">
        <v>-83.445801</v>
      </c>
      <c r="G1553" s="0" t="n">
        <v>-3.169454</v>
      </c>
    </row>
    <row r="1554" customFormat="false" ht="15" hidden="false" customHeight="false" outlineLevel="0" collapsed="false">
      <c r="A1554" s="0" t="n">
        <v>550000</v>
      </c>
      <c r="B1554" s="0" t="n">
        <v>-114.915718</v>
      </c>
      <c r="C1554" s="0" t="n">
        <v>3.002684</v>
      </c>
      <c r="E1554" s="0" t="n">
        <v>550900</v>
      </c>
      <c r="F1554" s="0" t="n">
        <v>-129.272415</v>
      </c>
      <c r="G1554" s="0" t="n">
        <v>-0.289692</v>
      </c>
    </row>
    <row r="1555" customFormat="false" ht="15" hidden="false" customHeight="false" outlineLevel="0" collapsed="false">
      <c r="A1555" s="0" t="n">
        <v>551000</v>
      </c>
      <c r="B1555" s="0" t="n">
        <v>-112.733711</v>
      </c>
      <c r="C1555" s="0" t="n">
        <v>-2.292159</v>
      </c>
      <c r="E1555" s="0" t="n">
        <v>551900</v>
      </c>
      <c r="F1555" s="0" t="n">
        <v>-15.002202</v>
      </c>
      <c r="G1555" s="0" t="n">
        <v>-7.371928</v>
      </c>
    </row>
    <row r="1556" customFormat="false" ht="15" hidden="false" customHeight="false" outlineLevel="0" collapsed="false">
      <c r="A1556" s="0" t="n">
        <v>552000</v>
      </c>
      <c r="B1556" s="0" t="n">
        <v>-87.982971</v>
      </c>
      <c r="C1556" s="0" t="n">
        <v>-7.165509</v>
      </c>
      <c r="E1556" s="0" t="n">
        <v>552900</v>
      </c>
      <c r="F1556" s="0" t="n">
        <v>4.530263</v>
      </c>
      <c r="G1556" s="0" t="n">
        <v>-7.457151</v>
      </c>
    </row>
    <row r="1557" customFormat="false" ht="15" hidden="false" customHeight="false" outlineLevel="0" collapsed="false">
      <c r="A1557" s="0" t="n">
        <v>553000</v>
      </c>
      <c r="B1557" s="0" t="n">
        <v>-105.185608</v>
      </c>
      <c r="C1557" s="0" t="n">
        <v>3.733208</v>
      </c>
      <c r="E1557" s="0" t="n">
        <v>553900</v>
      </c>
      <c r="F1557" s="0" t="n">
        <v>-21.504442</v>
      </c>
      <c r="G1557" s="0" t="n">
        <v>-8.635999</v>
      </c>
    </row>
    <row r="1558" customFormat="false" ht="15" hidden="false" customHeight="false" outlineLevel="0" collapsed="false">
      <c r="A1558" s="0" t="n">
        <v>554000</v>
      </c>
      <c r="B1558" s="0" t="n">
        <v>-126.504929</v>
      </c>
      <c r="C1558" s="0" t="n">
        <v>20.272013</v>
      </c>
      <c r="E1558" s="0" t="n">
        <v>554900</v>
      </c>
      <c r="F1558" s="0" t="n">
        <v>-24.022654</v>
      </c>
      <c r="G1558" s="0" t="n">
        <v>-6.771016</v>
      </c>
    </row>
    <row r="1559" customFormat="false" ht="15" hidden="false" customHeight="false" outlineLevel="0" collapsed="false">
      <c r="A1559" s="0" t="n">
        <v>555000</v>
      </c>
      <c r="B1559" s="0" t="n">
        <v>-98.34893</v>
      </c>
      <c r="C1559" s="0" t="n">
        <v>-2.280137</v>
      </c>
      <c r="E1559" s="0" t="n">
        <v>555900</v>
      </c>
      <c r="F1559" s="0" t="n">
        <v>-22.23744</v>
      </c>
      <c r="G1559" s="0" t="n">
        <v>-6.433694</v>
      </c>
    </row>
    <row r="1560" customFormat="false" ht="15" hidden="false" customHeight="false" outlineLevel="0" collapsed="false">
      <c r="A1560" s="0" t="n">
        <v>556000</v>
      </c>
      <c r="B1560" s="0" t="n">
        <v>-49.198723</v>
      </c>
      <c r="C1560" s="0" t="n">
        <v>-11.131038</v>
      </c>
      <c r="E1560" s="0" t="n">
        <v>556900</v>
      </c>
      <c r="F1560" s="0" t="n">
        <v>-5.207549</v>
      </c>
      <c r="G1560" s="0" t="n">
        <v>-1.681359</v>
      </c>
    </row>
    <row r="1561" customFormat="false" ht="15" hidden="false" customHeight="false" outlineLevel="0" collapsed="false">
      <c r="A1561" s="0" t="n">
        <v>557000</v>
      </c>
      <c r="B1561" s="0" t="n">
        <v>-22.928123</v>
      </c>
      <c r="C1561" s="0" t="n">
        <v>-6.630519</v>
      </c>
      <c r="E1561" s="0" t="n">
        <v>557900</v>
      </c>
      <c r="F1561" s="0" t="n">
        <v>-30.375994</v>
      </c>
      <c r="G1561" s="0" t="n">
        <v>-9.506152</v>
      </c>
    </row>
    <row r="1562" customFormat="false" ht="15" hidden="false" customHeight="false" outlineLevel="0" collapsed="false">
      <c r="A1562" s="0" t="n">
        <v>558000</v>
      </c>
      <c r="B1562" s="0" t="n">
        <v>-100.072197</v>
      </c>
      <c r="C1562" s="0" t="n">
        <v>1.985353</v>
      </c>
      <c r="E1562" s="0" t="n">
        <v>558900</v>
      </c>
      <c r="F1562" s="0" t="n">
        <v>-22.967937</v>
      </c>
      <c r="G1562" s="0" t="n">
        <v>-9.211946</v>
      </c>
    </row>
    <row r="1563" customFormat="false" ht="15" hidden="false" customHeight="false" outlineLevel="0" collapsed="false">
      <c r="A1563" s="0" t="n">
        <v>559000</v>
      </c>
      <c r="B1563" s="0" t="n">
        <v>-89.218643</v>
      </c>
      <c r="C1563" s="0" t="n">
        <v>6.051737</v>
      </c>
      <c r="E1563" s="0" t="n">
        <v>559900</v>
      </c>
      <c r="F1563" s="0" t="n">
        <v>-25.637165</v>
      </c>
      <c r="G1563" s="0" t="n">
        <v>-8.285367</v>
      </c>
    </row>
    <row r="1564" customFormat="false" ht="15" hidden="false" customHeight="false" outlineLevel="0" collapsed="false">
      <c r="A1564" s="0" t="n">
        <v>560000</v>
      </c>
      <c r="B1564" s="0" t="n">
        <v>-51.255955</v>
      </c>
      <c r="C1564" s="0" t="n">
        <v>-4.596279</v>
      </c>
      <c r="E1564" s="0" t="n">
        <v>560900</v>
      </c>
      <c r="F1564" s="0" t="n">
        <v>-102.726349</v>
      </c>
      <c r="G1564" s="0" t="n">
        <v>-3.458367</v>
      </c>
    </row>
    <row r="1565" customFormat="false" ht="15" hidden="false" customHeight="false" outlineLevel="0" collapsed="false">
      <c r="A1565" s="0" t="n">
        <v>561000</v>
      </c>
      <c r="B1565" s="0" t="n">
        <v>-113.470535</v>
      </c>
      <c r="C1565" s="0" t="n">
        <v>-3.206691</v>
      </c>
      <c r="E1565" s="0" t="n">
        <v>561900</v>
      </c>
      <c r="F1565" s="0" t="n">
        <v>-101.634232</v>
      </c>
      <c r="G1565" s="0" t="n">
        <v>-0.531975</v>
      </c>
    </row>
    <row r="1566" customFormat="false" ht="15" hidden="false" customHeight="false" outlineLevel="0" collapsed="false">
      <c r="A1566" s="0" t="n">
        <v>562000</v>
      </c>
      <c r="B1566" s="0" t="n">
        <v>-130.237473</v>
      </c>
      <c r="C1566" s="0" t="n">
        <v>7.311166</v>
      </c>
      <c r="E1566" s="0" t="n">
        <v>562900</v>
      </c>
      <c r="F1566" s="0" t="n">
        <v>-43.52388</v>
      </c>
      <c r="G1566" s="0" t="n">
        <v>-5.510002</v>
      </c>
    </row>
    <row r="1567" customFormat="false" ht="15" hidden="false" customHeight="false" outlineLevel="0" collapsed="false">
      <c r="A1567" s="0" t="n">
        <v>563000</v>
      </c>
      <c r="B1567" s="0" t="n">
        <v>-121.658989</v>
      </c>
      <c r="C1567" s="0" t="n">
        <v>6.470716</v>
      </c>
      <c r="E1567" s="0" t="n">
        <v>563900</v>
      </c>
      <c r="F1567" s="0" t="n">
        <v>-25.048357</v>
      </c>
      <c r="G1567" s="0" t="n">
        <v>-7.418962</v>
      </c>
    </row>
    <row r="1568" customFormat="false" ht="15" hidden="false" customHeight="false" outlineLevel="0" collapsed="false">
      <c r="A1568" s="0" t="n">
        <v>564000</v>
      </c>
      <c r="B1568" s="0" t="n">
        <v>-141.212463</v>
      </c>
      <c r="C1568" s="0" t="n">
        <v>19.807552</v>
      </c>
      <c r="E1568" s="0" t="n">
        <v>564900</v>
      </c>
      <c r="F1568" s="0" t="n">
        <v>-25.697107</v>
      </c>
      <c r="G1568" s="0" t="n">
        <v>-5.421329</v>
      </c>
    </row>
    <row r="1569" customFormat="false" ht="15" hidden="false" customHeight="false" outlineLevel="0" collapsed="false">
      <c r="A1569" s="0" t="n">
        <v>565000</v>
      </c>
      <c r="B1569" s="0" t="n">
        <v>-143.1586</v>
      </c>
      <c r="C1569" s="0" t="n">
        <v>6.96691</v>
      </c>
      <c r="E1569" s="0" t="n">
        <v>565900</v>
      </c>
      <c r="F1569" s="0" t="n">
        <v>-25.790051</v>
      </c>
      <c r="G1569" s="0" t="n">
        <v>-7.017891</v>
      </c>
    </row>
    <row r="1570" customFormat="false" ht="15" hidden="false" customHeight="false" outlineLevel="0" collapsed="false">
      <c r="A1570" s="0" t="n">
        <v>566000</v>
      </c>
      <c r="B1570" s="0" t="n">
        <v>-100.434738</v>
      </c>
      <c r="C1570" s="0" t="n">
        <v>-1.229751</v>
      </c>
      <c r="E1570" s="0" t="n">
        <v>566900</v>
      </c>
      <c r="F1570" s="0" t="n">
        <v>-2.672091</v>
      </c>
      <c r="G1570" s="0" t="n">
        <v>-1.13757</v>
      </c>
    </row>
    <row r="1571" customFormat="false" ht="15" hidden="false" customHeight="false" outlineLevel="0" collapsed="false">
      <c r="A1571" s="0" t="n">
        <v>567000</v>
      </c>
      <c r="B1571" s="0" t="n">
        <v>-137.729828</v>
      </c>
      <c r="C1571" s="0" t="n">
        <v>25.574215</v>
      </c>
      <c r="E1571" s="0" t="n">
        <v>567900</v>
      </c>
      <c r="F1571" s="0" t="n">
        <v>-97.379967</v>
      </c>
      <c r="G1571" s="0" t="n">
        <v>-1.121419</v>
      </c>
    </row>
    <row r="1572" customFormat="false" ht="15" hidden="false" customHeight="false" outlineLevel="0" collapsed="false">
      <c r="A1572" s="0" t="n">
        <v>568000</v>
      </c>
      <c r="B1572" s="0" t="n">
        <v>-103.489746</v>
      </c>
      <c r="C1572" s="0" t="n">
        <v>-3.831707</v>
      </c>
      <c r="E1572" s="0" t="n">
        <v>568900</v>
      </c>
      <c r="F1572" s="0" t="n">
        <v>-34.3354</v>
      </c>
      <c r="G1572" s="0" t="n">
        <v>-8.86511</v>
      </c>
    </row>
    <row r="1573" customFormat="false" ht="15" hidden="false" customHeight="false" outlineLevel="0" collapsed="false">
      <c r="A1573" s="0" t="n">
        <v>569000</v>
      </c>
      <c r="B1573" s="0" t="n">
        <v>-108.22963</v>
      </c>
      <c r="C1573" s="0" t="n">
        <v>-0.42064</v>
      </c>
      <c r="E1573" s="0" t="n">
        <v>569900</v>
      </c>
      <c r="F1573" s="0" t="n">
        <v>-34.00948</v>
      </c>
      <c r="G1573" s="0" t="n">
        <v>-7.422071</v>
      </c>
    </row>
    <row r="1574" customFormat="false" ht="15" hidden="false" customHeight="false" outlineLevel="0" collapsed="false">
      <c r="A1574" s="0" t="n">
        <v>570000</v>
      </c>
      <c r="B1574" s="0" t="n">
        <v>-126.266251</v>
      </c>
      <c r="C1574" s="0" t="n">
        <v>19.517851</v>
      </c>
      <c r="E1574" s="0" t="n">
        <v>570900</v>
      </c>
      <c r="F1574" s="0" t="n">
        <v>-37.007999</v>
      </c>
      <c r="G1574" s="0" t="n">
        <v>-7.118459</v>
      </c>
    </row>
    <row r="1575" customFormat="false" ht="15" hidden="false" customHeight="false" outlineLevel="0" collapsed="false">
      <c r="A1575" s="0" t="n">
        <v>571000</v>
      </c>
      <c r="B1575" s="0" t="n">
        <v>-101.993469</v>
      </c>
      <c r="C1575" s="0" t="n">
        <v>-0.095774</v>
      </c>
      <c r="E1575" s="0" t="n">
        <v>571900</v>
      </c>
      <c r="F1575" s="0" t="n">
        <v>-14.278799</v>
      </c>
      <c r="G1575" s="0" t="n">
        <v>-4.876446</v>
      </c>
    </row>
    <row r="1576" customFormat="false" ht="15" hidden="false" customHeight="false" outlineLevel="0" collapsed="false">
      <c r="A1576" s="0" t="n">
        <v>572000</v>
      </c>
      <c r="B1576" s="0" t="n">
        <v>-105.313141</v>
      </c>
      <c r="C1576" s="0" t="n">
        <v>1.791756</v>
      </c>
      <c r="E1576" s="0" t="n">
        <v>572900</v>
      </c>
      <c r="F1576" s="0" t="n">
        <v>-35.552387</v>
      </c>
      <c r="G1576" s="0" t="n">
        <v>-8.899691</v>
      </c>
    </row>
    <row r="1577" customFormat="false" ht="15" hidden="false" customHeight="false" outlineLevel="0" collapsed="false">
      <c r="A1577" s="0" t="n">
        <v>573000</v>
      </c>
      <c r="B1577" s="0" t="n">
        <v>-104.058891</v>
      </c>
      <c r="C1577" s="0" t="n">
        <v>2.534785</v>
      </c>
      <c r="E1577" s="0" t="n">
        <v>573900</v>
      </c>
      <c r="F1577" s="0" t="n">
        <v>-88.720367</v>
      </c>
      <c r="G1577" s="0" t="n">
        <v>-7.668907</v>
      </c>
    </row>
    <row r="1578" customFormat="false" ht="15" hidden="false" customHeight="false" outlineLevel="0" collapsed="false">
      <c r="A1578" s="0" t="n">
        <v>574000</v>
      </c>
      <c r="B1578" s="0" t="n">
        <v>-124.771378</v>
      </c>
      <c r="C1578" s="0" t="n">
        <v>5.153976</v>
      </c>
      <c r="E1578" s="0" t="n">
        <v>574900</v>
      </c>
      <c r="F1578" s="0" t="n">
        <v>-9.508823</v>
      </c>
      <c r="G1578" s="0" t="n">
        <v>-2.389242</v>
      </c>
    </row>
    <row r="1579" customFormat="false" ht="15" hidden="false" customHeight="false" outlineLevel="0" collapsed="false">
      <c r="A1579" s="0" t="n">
        <v>575000</v>
      </c>
      <c r="B1579" s="0" t="n">
        <v>-128.516434</v>
      </c>
      <c r="C1579" s="0" t="n">
        <v>19.638613</v>
      </c>
      <c r="E1579" s="0" t="n">
        <v>575900</v>
      </c>
      <c r="F1579" s="0" t="n">
        <v>-20.276834</v>
      </c>
      <c r="G1579" s="0" t="n">
        <v>-5.155581</v>
      </c>
    </row>
    <row r="1580" customFormat="false" ht="15" hidden="false" customHeight="false" outlineLevel="0" collapsed="false">
      <c r="A1580" s="0" t="n">
        <v>576000</v>
      </c>
      <c r="B1580" s="0" t="n">
        <v>-116.466049</v>
      </c>
      <c r="C1580" s="0" t="n">
        <v>6.73876</v>
      </c>
      <c r="E1580" s="0" t="n">
        <v>576900</v>
      </c>
      <c r="F1580" s="0" t="n">
        <v>-2.662615</v>
      </c>
      <c r="G1580" s="0" t="n">
        <v>-1.826414</v>
      </c>
    </row>
    <row r="1581" customFormat="false" ht="15" hidden="false" customHeight="false" outlineLevel="0" collapsed="false">
      <c r="A1581" s="0" t="n">
        <v>577000</v>
      </c>
      <c r="B1581" s="0" t="n">
        <v>-112.434647</v>
      </c>
      <c r="C1581" s="0" t="n">
        <v>-2.178805</v>
      </c>
      <c r="E1581" s="0" t="n">
        <v>577900</v>
      </c>
      <c r="F1581" s="0" t="n">
        <v>-0.677971</v>
      </c>
      <c r="G1581" s="0" t="n">
        <v>-1.510966</v>
      </c>
    </row>
    <row r="1582" customFormat="false" ht="15" hidden="false" customHeight="false" outlineLevel="0" collapsed="false">
      <c r="A1582" s="0" t="n">
        <v>578000</v>
      </c>
      <c r="B1582" s="0" t="n">
        <v>-129.791306</v>
      </c>
      <c r="C1582" s="0" t="n">
        <v>11.289461</v>
      </c>
      <c r="E1582" s="0" t="n">
        <v>578900</v>
      </c>
      <c r="F1582" s="0" t="n">
        <v>-24.482811</v>
      </c>
      <c r="G1582" s="0" t="n">
        <v>-5.755913</v>
      </c>
    </row>
    <row r="1583" customFormat="false" ht="15" hidden="false" customHeight="false" outlineLevel="0" collapsed="false">
      <c r="A1583" s="0" t="n">
        <v>579000</v>
      </c>
      <c r="B1583" s="0" t="n">
        <v>-120.161011</v>
      </c>
      <c r="C1583" s="0" t="n">
        <v>10.229582</v>
      </c>
      <c r="E1583" s="0" t="n">
        <v>579900</v>
      </c>
      <c r="F1583" s="0" t="n">
        <v>-40.795128</v>
      </c>
      <c r="G1583" s="0" t="n">
        <v>-7.719482</v>
      </c>
    </row>
    <row r="1584" customFormat="false" ht="15" hidden="false" customHeight="false" outlineLevel="0" collapsed="false">
      <c r="A1584" s="0" t="n">
        <v>580000</v>
      </c>
      <c r="B1584" s="0" t="n">
        <v>-101.250114</v>
      </c>
      <c r="C1584" s="0" t="n">
        <v>0.008912</v>
      </c>
      <c r="E1584" s="0" t="n">
        <v>580900</v>
      </c>
      <c r="F1584" s="0" t="n">
        <v>-30.728998</v>
      </c>
      <c r="G1584" s="0" t="n">
        <v>-4.980744</v>
      </c>
    </row>
    <row r="1585" customFormat="false" ht="15" hidden="false" customHeight="false" outlineLevel="0" collapsed="false">
      <c r="A1585" s="0" t="n">
        <v>581000</v>
      </c>
      <c r="B1585" s="0" t="n">
        <v>-119.461998</v>
      </c>
      <c r="C1585" s="0" t="n">
        <v>14.431604</v>
      </c>
      <c r="E1585" s="0" t="n">
        <v>581900</v>
      </c>
      <c r="F1585" s="0" t="n">
        <v>-37.779396</v>
      </c>
      <c r="G1585" s="0" t="n">
        <v>-9.465148</v>
      </c>
    </row>
    <row r="1586" customFormat="false" ht="15" hidden="false" customHeight="false" outlineLevel="0" collapsed="false">
      <c r="A1586" s="0" t="n">
        <v>582000</v>
      </c>
      <c r="B1586" s="0" t="n">
        <v>-130.350006</v>
      </c>
      <c r="C1586" s="0" t="n">
        <v>11.388466</v>
      </c>
      <c r="E1586" s="0" t="n">
        <v>582900</v>
      </c>
      <c r="F1586" s="0" t="n">
        <v>-11.23991</v>
      </c>
      <c r="G1586" s="0" t="n">
        <v>-4.956291</v>
      </c>
    </row>
    <row r="1587" customFormat="false" ht="15" hidden="false" customHeight="false" outlineLevel="0" collapsed="false">
      <c r="A1587" s="0" t="n">
        <v>583000</v>
      </c>
      <c r="B1587" s="0" t="n">
        <v>-112.389969</v>
      </c>
      <c r="C1587" s="0" t="n">
        <v>5.360571</v>
      </c>
      <c r="E1587" s="0" t="n">
        <v>583900</v>
      </c>
      <c r="F1587" s="0" t="n">
        <v>-105.358383</v>
      </c>
      <c r="G1587" s="0" t="n">
        <v>-1.174776</v>
      </c>
    </row>
    <row r="1588" customFormat="false" ht="15" hidden="false" customHeight="false" outlineLevel="0" collapsed="false">
      <c r="A1588" s="0" t="n">
        <v>584000</v>
      </c>
      <c r="B1588" s="0" t="n">
        <v>-91.461586</v>
      </c>
      <c r="C1588" s="0" t="n">
        <v>-9.6376</v>
      </c>
      <c r="E1588" s="0" t="n">
        <v>584900</v>
      </c>
      <c r="F1588" s="0" t="n">
        <v>-128.02536</v>
      </c>
      <c r="G1588" s="0" t="n">
        <v>2.674895</v>
      </c>
    </row>
    <row r="1589" customFormat="false" ht="15" hidden="false" customHeight="false" outlineLevel="0" collapsed="false">
      <c r="A1589" s="0" t="n">
        <v>585000</v>
      </c>
      <c r="B1589" s="0" t="n">
        <v>-121.939835</v>
      </c>
      <c r="C1589" s="0" t="n">
        <v>4.987758</v>
      </c>
      <c r="E1589" s="0" t="n">
        <v>585900</v>
      </c>
      <c r="F1589" s="0" t="n">
        <v>-20.544025</v>
      </c>
      <c r="G1589" s="0" t="n">
        <v>-6.187646</v>
      </c>
    </row>
    <row r="1590" customFormat="false" ht="15" hidden="false" customHeight="false" outlineLevel="0" collapsed="false">
      <c r="A1590" s="0" t="n">
        <v>586000</v>
      </c>
      <c r="B1590" s="0" t="n">
        <v>-113.169853</v>
      </c>
      <c r="C1590" s="0" t="n">
        <v>5.797999</v>
      </c>
      <c r="E1590" s="0" t="n">
        <v>586900</v>
      </c>
      <c r="F1590" s="0" t="n">
        <v>-28.000546</v>
      </c>
      <c r="G1590" s="0" t="n">
        <v>-9.583338</v>
      </c>
    </row>
    <row r="1591" customFormat="false" ht="15" hidden="false" customHeight="false" outlineLevel="0" collapsed="false">
      <c r="A1591" s="0" t="n">
        <v>587000</v>
      </c>
      <c r="B1591" s="0" t="n">
        <v>-88.185028</v>
      </c>
      <c r="C1591" s="0" t="n">
        <v>-7.224068</v>
      </c>
      <c r="E1591" s="0" t="n">
        <v>587900</v>
      </c>
      <c r="F1591" s="0" t="n">
        <v>-93.516075</v>
      </c>
      <c r="G1591" s="0" t="n">
        <v>-4.864018</v>
      </c>
    </row>
    <row r="1592" customFormat="false" ht="15" hidden="false" customHeight="false" outlineLevel="0" collapsed="false">
      <c r="A1592" s="0" t="n">
        <v>588000</v>
      </c>
      <c r="B1592" s="0" t="n">
        <v>-124.371979</v>
      </c>
      <c r="C1592" s="0" t="n">
        <v>8.766569</v>
      </c>
      <c r="E1592" s="0" t="n">
        <v>588900</v>
      </c>
      <c r="F1592" s="0" t="n">
        <v>-26.116373</v>
      </c>
      <c r="G1592" s="0" t="n">
        <v>-7.574435</v>
      </c>
    </row>
    <row r="1593" customFormat="false" ht="15" hidden="false" customHeight="false" outlineLevel="0" collapsed="false">
      <c r="A1593" s="0" t="n">
        <v>589000</v>
      </c>
      <c r="B1593" s="0" t="n">
        <v>-103.134567</v>
      </c>
      <c r="C1593" s="0" t="n">
        <v>-1.738805</v>
      </c>
      <c r="E1593" s="0" t="n">
        <v>589900</v>
      </c>
      <c r="F1593" s="0" t="n">
        <v>-10.315816</v>
      </c>
      <c r="G1593" s="0" t="n">
        <v>-3.987604</v>
      </c>
    </row>
    <row r="1594" customFormat="false" ht="15" hidden="false" customHeight="false" outlineLevel="0" collapsed="false">
      <c r="A1594" s="0" t="n">
        <v>590000</v>
      </c>
      <c r="B1594" s="0" t="n">
        <v>-86.786392</v>
      </c>
      <c r="C1594" s="0" t="n">
        <v>-2.685681</v>
      </c>
      <c r="E1594" s="0" t="n">
        <v>590900</v>
      </c>
      <c r="F1594" s="0" t="n">
        <v>-2.671597</v>
      </c>
      <c r="G1594" s="0" t="n">
        <v>-1.20777</v>
      </c>
    </row>
    <row r="1595" customFormat="false" ht="15" hidden="false" customHeight="false" outlineLevel="0" collapsed="false">
      <c r="A1595" s="0" t="n">
        <v>591000</v>
      </c>
      <c r="B1595" s="0" t="n">
        <v>-88.917145</v>
      </c>
      <c r="C1595" s="0" t="n">
        <v>-7.541141</v>
      </c>
      <c r="E1595" s="0" t="n">
        <v>591900</v>
      </c>
      <c r="F1595" s="0" t="n">
        <v>-22.429972</v>
      </c>
      <c r="G1595" s="0" t="n">
        <v>-6.015831</v>
      </c>
    </row>
    <row r="1596" customFormat="false" ht="15" hidden="false" customHeight="false" outlineLevel="0" collapsed="false">
      <c r="A1596" s="0" t="n">
        <v>592000</v>
      </c>
      <c r="B1596" s="0" t="n">
        <v>-115.138641</v>
      </c>
      <c r="C1596" s="0" t="n">
        <v>4.685405</v>
      </c>
      <c r="E1596" s="0" t="n">
        <v>592900</v>
      </c>
      <c r="F1596" s="0" t="n">
        <v>-35.612625</v>
      </c>
      <c r="G1596" s="0" t="n">
        <v>-7.804173</v>
      </c>
    </row>
    <row r="1597" customFormat="false" ht="15" hidden="false" customHeight="false" outlineLevel="0" collapsed="false">
      <c r="A1597" s="0" t="n">
        <v>593000</v>
      </c>
      <c r="B1597" s="0" t="n">
        <v>-114.443359</v>
      </c>
      <c r="C1597" s="0" t="n">
        <v>4.863881</v>
      </c>
      <c r="E1597" s="0" t="n">
        <v>593900</v>
      </c>
      <c r="F1597" s="0" t="n">
        <v>-88.117218</v>
      </c>
      <c r="G1597" s="0" t="n">
        <v>-3.612112</v>
      </c>
    </row>
    <row r="1598" customFormat="false" ht="15" hidden="false" customHeight="false" outlineLevel="0" collapsed="false">
      <c r="A1598" s="0" t="n">
        <v>594000</v>
      </c>
      <c r="B1598" s="0" t="n">
        <v>-124.640739</v>
      </c>
      <c r="C1598" s="0" t="n">
        <v>-0.808934</v>
      </c>
      <c r="E1598" s="0" t="n">
        <v>594900</v>
      </c>
      <c r="F1598" s="0" t="n">
        <v>-92.055168</v>
      </c>
      <c r="G1598" s="0" t="n">
        <v>-1.69808</v>
      </c>
    </row>
    <row r="1599" customFormat="false" ht="15" hidden="false" customHeight="false" outlineLevel="0" collapsed="false">
      <c r="A1599" s="0" t="n">
        <v>595000</v>
      </c>
      <c r="B1599" s="0" t="n">
        <v>-131.07959</v>
      </c>
      <c r="C1599" s="0" t="n">
        <v>19.01119</v>
      </c>
      <c r="E1599" s="0" t="n">
        <v>595900</v>
      </c>
      <c r="F1599" s="0" t="n">
        <v>-108.221588</v>
      </c>
      <c r="G1599" s="0" t="n">
        <v>1.261285</v>
      </c>
    </row>
    <row r="1600" customFormat="false" ht="15" hidden="false" customHeight="false" outlineLevel="0" collapsed="false">
      <c r="A1600" s="0" t="n">
        <v>596000</v>
      </c>
      <c r="B1600" s="0" t="n">
        <v>-126.981354</v>
      </c>
      <c r="C1600" s="0" t="n">
        <v>10.794048</v>
      </c>
      <c r="E1600" s="0" t="n">
        <v>596900</v>
      </c>
      <c r="F1600" s="0" t="n">
        <v>-92.948265</v>
      </c>
      <c r="G1600" s="0" t="n">
        <v>-5.272242</v>
      </c>
    </row>
    <row r="1601" customFormat="false" ht="15" hidden="false" customHeight="false" outlineLevel="0" collapsed="false">
      <c r="A1601" s="0" t="n">
        <v>597000</v>
      </c>
      <c r="B1601" s="0" t="n">
        <v>-114.287552</v>
      </c>
      <c r="C1601" s="0" t="n">
        <v>7.615843</v>
      </c>
      <c r="E1601" s="0" t="n">
        <v>597900</v>
      </c>
      <c r="F1601" s="0" t="n">
        <v>-43.974724</v>
      </c>
      <c r="G1601" s="0" t="n">
        <v>-6.506565</v>
      </c>
    </row>
    <row r="1602" customFormat="false" ht="15" hidden="false" customHeight="false" outlineLevel="0" collapsed="false">
      <c r="A1602" s="0" t="n">
        <v>598000</v>
      </c>
      <c r="B1602" s="0" t="n">
        <v>-116.283646</v>
      </c>
      <c r="C1602" s="0" t="n">
        <v>6.588913</v>
      </c>
      <c r="E1602" s="0" t="n">
        <v>598900</v>
      </c>
      <c r="F1602" s="0" t="n">
        <v>-26.572456</v>
      </c>
      <c r="G1602" s="0" t="n">
        <v>-7.038798</v>
      </c>
    </row>
    <row r="1603" customFormat="false" ht="15" hidden="false" customHeight="false" outlineLevel="0" collapsed="false">
      <c r="A1603" s="0" t="n">
        <v>599000</v>
      </c>
      <c r="B1603" s="0" t="n">
        <v>-108.179626</v>
      </c>
      <c r="C1603" s="0" t="n">
        <v>2.810205</v>
      </c>
      <c r="E1603" s="0" t="n">
        <v>599900</v>
      </c>
      <c r="F1603" s="0" t="n">
        <v>-23.593365</v>
      </c>
      <c r="G1603" s="0" t="n">
        <v>-8.640412</v>
      </c>
    </row>
    <row r="1604" customFormat="false" ht="15" hidden="false" customHeight="false" outlineLevel="0" collapsed="false">
      <c r="A1604" s="0" t="n">
        <v>600000</v>
      </c>
      <c r="B1604" s="0" t="n">
        <v>-79.994316</v>
      </c>
      <c r="C1604" s="0" t="n">
        <v>-7.75358</v>
      </c>
      <c r="E1604" s="0" t="n">
        <v>600900</v>
      </c>
      <c r="F1604" s="0" t="n">
        <v>-159.670761</v>
      </c>
      <c r="G1604" s="0" t="n">
        <v>21.5287</v>
      </c>
    </row>
    <row r="1605" customFormat="false" ht="15" hidden="false" customHeight="false" outlineLevel="0" collapsed="false">
      <c r="A1605" s="0" t="n">
        <v>601000</v>
      </c>
      <c r="B1605" s="0" t="n">
        <v>-47.156162</v>
      </c>
      <c r="C1605" s="0" t="n">
        <v>-8.12191</v>
      </c>
      <c r="E1605" s="0" t="n">
        <v>601900</v>
      </c>
      <c r="F1605" s="0" t="n">
        <v>-108.478165</v>
      </c>
      <c r="G1605" s="0" t="n">
        <v>-4.436674</v>
      </c>
    </row>
    <row r="1606" customFormat="false" ht="15" hidden="false" customHeight="false" outlineLevel="0" collapsed="false">
      <c r="A1606" s="0" t="n">
        <v>602000</v>
      </c>
      <c r="B1606" s="0" t="n">
        <v>-39.265282</v>
      </c>
      <c r="C1606" s="0" t="n">
        <v>-7.522217</v>
      </c>
      <c r="E1606" s="0" t="n">
        <v>602900</v>
      </c>
      <c r="F1606" s="0" t="n">
        <v>-94.52063</v>
      </c>
      <c r="G1606" s="0" t="n">
        <v>-4.587532</v>
      </c>
    </row>
    <row r="1607" customFormat="false" ht="15" hidden="false" customHeight="false" outlineLevel="0" collapsed="false">
      <c r="A1607" s="0" t="n">
        <v>603000</v>
      </c>
      <c r="B1607" s="0" t="n">
        <v>-66.209366</v>
      </c>
      <c r="C1607" s="0" t="n">
        <v>-5.247768</v>
      </c>
      <c r="E1607" s="0" t="n">
        <v>603900</v>
      </c>
      <c r="F1607" s="0" t="n">
        <v>-93.109818</v>
      </c>
      <c r="G1607" s="0" t="n">
        <v>-2.14562</v>
      </c>
    </row>
    <row r="1608" customFormat="false" ht="15" hidden="false" customHeight="false" outlineLevel="0" collapsed="false">
      <c r="A1608" s="0" t="n">
        <v>604000</v>
      </c>
      <c r="B1608" s="0" t="n">
        <v>-73.55365</v>
      </c>
      <c r="C1608" s="0" t="n">
        <v>-4.719258</v>
      </c>
      <c r="E1608" s="0" t="n">
        <v>604900</v>
      </c>
      <c r="F1608" s="0" t="n">
        <v>-110.315002</v>
      </c>
      <c r="G1608" s="0" t="n">
        <v>6.248321</v>
      </c>
    </row>
    <row r="1609" customFormat="false" ht="15" hidden="false" customHeight="false" outlineLevel="0" collapsed="false">
      <c r="A1609" s="0" t="n">
        <v>605000</v>
      </c>
      <c r="B1609" s="0" t="n">
        <v>-65.680023</v>
      </c>
      <c r="C1609" s="0" t="n">
        <v>-5.986726</v>
      </c>
      <c r="E1609" s="0" t="n">
        <v>605900</v>
      </c>
      <c r="F1609" s="0" t="n">
        <v>-90.163147</v>
      </c>
      <c r="G1609" s="0" t="n">
        <v>-3.540853</v>
      </c>
    </row>
    <row r="1610" customFormat="false" ht="15" hidden="false" customHeight="false" outlineLevel="0" collapsed="false">
      <c r="A1610" s="0" t="n">
        <v>606000</v>
      </c>
      <c r="B1610" s="0" t="n">
        <v>-58.281269</v>
      </c>
      <c r="C1610" s="0" t="n">
        <v>-6.861805</v>
      </c>
      <c r="E1610" s="0" t="n">
        <v>606900</v>
      </c>
      <c r="F1610" s="0" t="n">
        <v>-16.819574</v>
      </c>
      <c r="G1610" s="0" t="n">
        <v>-6.633591</v>
      </c>
    </row>
    <row r="1611" customFormat="false" ht="15" hidden="false" customHeight="false" outlineLevel="0" collapsed="false">
      <c r="A1611" s="0" t="n">
        <v>607000</v>
      </c>
      <c r="B1611" s="0" t="n">
        <v>-8.57373</v>
      </c>
      <c r="C1611" s="0" t="n">
        <v>-2.811672</v>
      </c>
      <c r="E1611" s="0" t="n">
        <v>607900</v>
      </c>
      <c r="F1611" s="0" t="n">
        <v>-16.115795</v>
      </c>
      <c r="G1611" s="0" t="n">
        <v>-7.026451</v>
      </c>
    </row>
    <row r="1612" customFormat="false" ht="15" hidden="false" customHeight="false" outlineLevel="0" collapsed="false">
      <c r="A1612" s="0" t="n">
        <v>608000</v>
      </c>
      <c r="B1612" s="0" t="n">
        <v>-15.308366</v>
      </c>
      <c r="C1612" s="0" t="n">
        <v>-4.084063</v>
      </c>
      <c r="E1612" s="0" t="n">
        <v>608900</v>
      </c>
      <c r="F1612" s="0" t="n">
        <v>-22.069366</v>
      </c>
      <c r="G1612" s="0" t="n">
        <v>-7.829338</v>
      </c>
    </row>
    <row r="1613" customFormat="false" ht="15" hidden="false" customHeight="false" outlineLevel="0" collapsed="false">
      <c r="A1613" s="0" t="n">
        <v>609000</v>
      </c>
      <c r="B1613" s="0" t="n">
        <v>-63.798965</v>
      </c>
      <c r="C1613" s="0" t="n">
        <v>-6.013662</v>
      </c>
      <c r="E1613" s="0" t="n">
        <v>609900</v>
      </c>
      <c r="F1613" s="0" t="n">
        <v>-24.826618</v>
      </c>
      <c r="G1613" s="0" t="n">
        <v>-8.204979</v>
      </c>
    </row>
    <row r="1614" customFormat="false" ht="15" hidden="false" customHeight="false" outlineLevel="0" collapsed="false">
      <c r="A1614" s="0" t="n">
        <v>610000</v>
      </c>
      <c r="B1614" s="0" t="n">
        <v>-14.996775</v>
      </c>
      <c r="C1614" s="0" t="n">
        <v>-2.0963</v>
      </c>
      <c r="E1614" s="0" t="n">
        <v>610900</v>
      </c>
      <c r="F1614" s="0" t="n">
        <v>-83.457245</v>
      </c>
      <c r="G1614" s="0" t="n">
        <v>-6.483922</v>
      </c>
    </row>
    <row r="1615" customFormat="false" ht="15" hidden="false" customHeight="false" outlineLevel="0" collapsed="false">
      <c r="A1615" s="0" t="n">
        <v>611000</v>
      </c>
      <c r="B1615" s="0" t="n">
        <v>-14.803631</v>
      </c>
      <c r="C1615" s="0" t="n">
        <v>-5.210019</v>
      </c>
      <c r="E1615" s="0" t="n">
        <v>611900</v>
      </c>
      <c r="F1615" s="0" t="n">
        <v>-6.973778</v>
      </c>
      <c r="G1615" s="0" t="n">
        <v>-9.817209</v>
      </c>
    </row>
    <row r="1616" customFormat="false" ht="15" hidden="false" customHeight="false" outlineLevel="0" collapsed="false">
      <c r="A1616" s="0" t="n">
        <v>612000</v>
      </c>
      <c r="B1616" s="0" t="n">
        <v>-1.899392</v>
      </c>
      <c r="C1616" s="0" t="n">
        <v>-0.95641</v>
      </c>
      <c r="E1616" s="0" t="n">
        <v>612900</v>
      </c>
      <c r="F1616" s="0" t="n">
        <v>-109.094208</v>
      </c>
      <c r="G1616" s="0" t="n">
        <v>-2.875658</v>
      </c>
    </row>
    <row r="1617" customFormat="false" ht="15" hidden="false" customHeight="false" outlineLevel="0" collapsed="false">
      <c r="A1617" s="0" t="n">
        <v>613000</v>
      </c>
      <c r="B1617" s="0" t="n">
        <v>-1.92662</v>
      </c>
      <c r="C1617" s="0" t="n">
        <v>-0.688116</v>
      </c>
      <c r="E1617" s="0" t="n">
        <v>613900</v>
      </c>
      <c r="F1617" s="0" t="n">
        <v>-161.128098</v>
      </c>
      <c r="G1617" s="0" t="n">
        <v>5.479422</v>
      </c>
    </row>
    <row r="1618" customFormat="false" ht="15" hidden="false" customHeight="false" outlineLevel="0" collapsed="false">
      <c r="A1618" s="0" t="n">
        <v>614000</v>
      </c>
      <c r="B1618" s="0" t="n">
        <v>1.940606</v>
      </c>
      <c r="C1618" s="0" t="n">
        <v>-0.779765</v>
      </c>
      <c r="E1618" s="0" t="n">
        <v>614900</v>
      </c>
      <c r="F1618" s="0" t="n">
        <v>-141.126251</v>
      </c>
      <c r="G1618" s="0" t="n">
        <v>7.39395</v>
      </c>
    </row>
    <row r="1619" customFormat="false" ht="15" hidden="false" customHeight="false" outlineLevel="0" collapsed="false">
      <c r="A1619" s="0" t="n">
        <v>615000</v>
      </c>
      <c r="B1619" s="0" t="n">
        <v>-70.195328</v>
      </c>
      <c r="C1619" s="0" t="n">
        <v>-4.462258</v>
      </c>
      <c r="E1619" s="0" t="n">
        <v>615900</v>
      </c>
      <c r="F1619" s="0" t="n">
        <v>-186.158569</v>
      </c>
      <c r="G1619" s="0" t="n">
        <v>16.72658</v>
      </c>
    </row>
    <row r="1620" customFormat="false" ht="15" hidden="false" customHeight="false" outlineLevel="0" collapsed="false">
      <c r="A1620" s="0" t="n">
        <v>616000</v>
      </c>
      <c r="B1620" s="0" t="n">
        <v>3.014565</v>
      </c>
      <c r="C1620" s="0" t="n">
        <v>-2.043743</v>
      </c>
      <c r="E1620" s="0" t="n">
        <v>616900</v>
      </c>
      <c r="F1620" s="0" t="n">
        <v>-181.005844</v>
      </c>
      <c r="G1620" s="0" t="n">
        <v>18.642118</v>
      </c>
    </row>
    <row r="1621" customFormat="false" ht="15" hidden="false" customHeight="false" outlineLevel="0" collapsed="false">
      <c r="A1621" s="0" t="n">
        <v>617000</v>
      </c>
      <c r="B1621" s="0" t="n">
        <v>-2.1153</v>
      </c>
      <c r="C1621" s="0" t="n">
        <v>-1.348102</v>
      </c>
      <c r="E1621" s="0" t="n">
        <v>617900</v>
      </c>
      <c r="F1621" s="0" t="n">
        <v>-151.318375</v>
      </c>
      <c r="G1621" s="0" t="n">
        <v>2.654171</v>
      </c>
    </row>
    <row r="1622" customFormat="false" ht="15" hidden="false" customHeight="false" outlineLevel="0" collapsed="false">
      <c r="A1622" s="0" t="n">
        <v>618000</v>
      </c>
      <c r="B1622" s="0" t="n">
        <v>-3.143816</v>
      </c>
      <c r="C1622" s="0" t="n">
        <v>-2.019857</v>
      </c>
      <c r="E1622" s="0" t="n">
        <v>618900</v>
      </c>
      <c r="F1622" s="0" t="n">
        <v>-105.47361</v>
      </c>
      <c r="G1622" s="0" t="n">
        <v>0.374383</v>
      </c>
    </row>
    <row r="1623" customFormat="false" ht="15" hidden="false" customHeight="false" outlineLevel="0" collapsed="false">
      <c r="A1623" s="0" t="n">
        <v>619000</v>
      </c>
      <c r="B1623" s="0" t="n">
        <v>-10.478973</v>
      </c>
      <c r="C1623" s="0" t="n">
        <v>-2.149209</v>
      </c>
      <c r="E1623" s="0" t="n">
        <v>619900</v>
      </c>
      <c r="F1623" s="0" t="n">
        <v>-163.220612</v>
      </c>
      <c r="G1623" s="0" t="n">
        <v>1.562335</v>
      </c>
    </row>
    <row r="1624" customFormat="false" ht="15" hidden="false" customHeight="false" outlineLevel="0" collapsed="false">
      <c r="A1624" s="0" t="n">
        <v>620000</v>
      </c>
      <c r="B1624" s="0" t="n">
        <v>-0.213791</v>
      </c>
      <c r="C1624" s="0" t="n">
        <v>-0.309768</v>
      </c>
      <c r="E1624" s="0" t="n">
        <v>620900</v>
      </c>
      <c r="F1624" s="0" t="n">
        <v>-101.544579</v>
      </c>
      <c r="G1624" s="0" t="n">
        <v>-3.51273</v>
      </c>
    </row>
    <row r="1625" customFormat="false" ht="15" hidden="false" customHeight="false" outlineLevel="0" collapsed="false">
      <c r="A1625" s="0" t="n">
        <v>621000</v>
      </c>
      <c r="B1625" s="0" t="n">
        <v>0.050052</v>
      </c>
      <c r="C1625" s="0" t="n">
        <v>-0.430354</v>
      </c>
      <c r="E1625" s="0" t="n">
        <v>621900</v>
      </c>
      <c r="F1625" s="0" t="n">
        <v>-32.755733</v>
      </c>
      <c r="G1625" s="0" t="n">
        <v>-5.386544</v>
      </c>
    </row>
    <row r="1626" customFormat="false" ht="15" hidden="false" customHeight="false" outlineLevel="0" collapsed="false">
      <c r="A1626" s="0" t="n">
        <v>622000</v>
      </c>
      <c r="B1626" s="0" t="n">
        <v>-1.613931</v>
      </c>
      <c r="C1626" s="0" t="n">
        <v>-0.578645</v>
      </c>
      <c r="E1626" s="0" t="n">
        <v>622900</v>
      </c>
      <c r="F1626" s="0" t="n">
        <v>-12.225658</v>
      </c>
      <c r="G1626" s="0" t="n">
        <v>-1.772208</v>
      </c>
    </row>
    <row r="1627" customFormat="false" ht="15" hidden="false" customHeight="false" outlineLevel="0" collapsed="false">
      <c r="A1627" s="0" t="n">
        <v>623000</v>
      </c>
      <c r="B1627" s="0" t="n">
        <v>-58.334358</v>
      </c>
      <c r="C1627" s="0" t="n">
        <v>-4.933262</v>
      </c>
      <c r="E1627" s="0" t="n">
        <v>623900</v>
      </c>
      <c r="F1627" s="0" t="n">
        <v>-128.664566</v>
      </c>
      <c r="G1627" s="0" t="n">
        <v>-1.398631</v>
      </c>
    </row>
    <row r="1628" customFormat="false" ht="15" hidden="false" customHeight="false" outlineLevel="0" collapsed="false">
      <c r="A1628" s="0" t="n">
        <v>624000</v>
      </c>
      <c r="B1628" s="0" t="n">
        <v>0.222633</v>
      </c>
      <c r="C1628" s="0" t="n">
        <v>-1.522054</v>
      </c>
      <c r="E1628" s="0" t="n">
        <v>624900</v>
      </c>
      <c r="F1628" s="0" t="n">
        <v>-33.309322</v>
      </c>
      <c r="G1628" s="0" t="n">
        <v>-2.434093</v>
      </c>
    </row>
    <row r="1629" customFormat="false" ht="15" hidden="false" customHeight="false" outlineLevel="0" collapsed="false">
      <c r="A1629" s="0" t="n">
        <v>625000</v>
      </c>
      <c r="B1629" s="0" t="n">
        <v>-2.242963</v>
      </c>
      <c r="C1629" s="0" t="n">
        <v>-1.838726</v>
      </c>
      <c r="E1629" s="0" t="n">
        <v>625900</v>
      </c>
      <c r="F1629" s="0" t="n">
        <v>-117.234749</v>
      </c>
      <c r="G1629" s="0" t="n">
        <v>-7.751944</v>
      </c>
    </row>
    <row r="1630" customFormat="false" ht="15" hidden="false" customHeight="false" outlineLevel="0" collapsed="false">
      <c r="A1630" s="0" t="n">
        <v>626000</v>
      </c>
      <c r="B1630" s="0" t="n">
        <v>-73.216698</v>
      </c>
      <c r="C1630" s="0" t="n">
        <v>1.970945</v>
      </c>
      <c r="E1630" s="0" t="n">
        <v>626900</v>
      </c>
      <c r="F1630" s="0" t="n">
        <v>-165.992737</v>
      </c>
      <c r="G1630" s="0" t="n">
        <v>20.761768</v>
      </c>
    </row>
    <row r="1631" customFormat="false" ht="15" hidden="false" customHeight="false" outlineLevel="0" collapsed="false">
      <c r="A1631" s="0" t="n">
        <v>627000</v>
      </c>
      <c r="B1631" s="0" t="n">
        <v>-72.430145</v>
      </c>
      <c r="C1631" s="0" t="n">
        <v>-1.723932</v>
      </c>
      <c r="E1631" s="0" t="n">
        <v>627900</v>
      </c>
      <c r="F1631" s="0" t="n">
        <v>-205.608749</v>
      </c>
      <c r="G1631" s="0" t="n">
        <v>25.594849</v>
      </c>
    </row>
    <row r="1632" customFormat="false" ht="15" hidden="false" customHeight="false" outlineLevel="0" collapsed="false">
      <c r="A1632" s="0" t="n">
        <v>628000</v>
      </c>
      <c r="B1632" s="0" t="n">
        <v>-74.627541</v>
      </c>
      <c r="C1632" s="0" t="n">
        <v>0.169737</v>
      </c>
      <c r="E1632" s="0" t="n">
        <v>628900</v>
      </c>
      <c r="F1632" s="0" t="n">
        <v>-169.755173</v>
      </c>
      <c r="G1632" s="0" t="n">
        <v>16.337732</v>
      </c>
    </row>
    <row r="1633" customFormat="false" ht="15" hidden="false" customHeight="false" outlineLevel="0" collapsed="false">
      <c r="A1633" s="0" t="n">
        <v>629000</v>
      </c>
      <c r="B1633" s="0" t="n">
        <v>-63.821793</v>
      </c>
      <c r="C1633" s="0" t="n">
        <v>-4.722229</v>
      </c>
      <c r="E1633" s="0" t="n">
        <v>629900</v>
      </c>
      <c r="F1633" s="0" t="n">
        <v>-121.798874</v>
      </c>
      <c r="G1633" s="0" t="n">
        <v>0.126282</v>
      </c>
    </row>
    <row r="1634" customFormat="false" ht="15" hidden="false" customHeight="false" outlineLevel="0" collapsed="false">
      <c r="A1634" s="0" t="n">
        <v>630000</v>
      </c>
      <c r="B1634" s="0" t="n">
        <v>-12.559538</v>
      </c>
      <c r="C1634" s="0" t="n">
        <v>-2.784311</v>
      </c>
      <c r="E1634" s="0" t="n">
        <v>630900</v>
      </c>
      <c r="F1634" s="0" t="n">
        <v>-112.290382</v>
      </c>
      <c r="G1634" s="0" t="n">
        <v>-5.351187</v>
      </c>
    </row>
    <row r="1635" customFormat="false" ht="15" hidden="false" customHeight="false" outlineLevel="0" collapsed="false">
      <c r="A1635" s="0" t="n">
        <v>631000</v>
      </c>
      <c r="B1635" s="0" t="n">
        <v>-9.142459</v>
      </c>
      <c r="C1635" s="0" t="n">
        <v>-1.965368</v>
      </c>
      <c r="E1635" s="0" t="n">
        <v>631900</v>
      </c>
      <c r="F1635" s="0" t="n">
        <v>-152.964523</v>
      </c>
      <c r="G1635" s="0" t="n">
        <v>3.328713</v>
      </c>
    </row>
    <row r="1636" customFormat="false" ht="15" hidden="false" customHeight="false" outlineLevel="0" collapsed="false">
      <c r="A1636" s="0" t="n">
        <v>632000</v>
      </c>
      <c r="B1636" s="0" t="n">
        <v>-13.127748</v>
      </c>
      <c r="C1636" s="0" t="n">
        <v>-2.886462</v>
      </c>
      <c r="E1636" s="0" t="n">
        <v>632900</v>
      </c>
      <c r="F1636" s="0" t="n">
        <v>-2.895685</v>
      </c>
      <c r="G1636" s="0" t="n">
        <v>-2.247933</v>
      </c>
    </row>
    <row r="1637" customFormat="false" ht="15" hidden="false" customHeight="false" outlineLevel="0" collapsed="false">
      <c r="A1637" s="0" t="n">
        <v>633000</v>
      </c>
      <c r="B1637" s="0" t="n">
        <v>-66.078415</v>
      </c>
      <c r="C1637" s="0" t="n">
        <v>-4.701215</v>
      </c>
      <c r="E1637" s="0" t="n">
        <v>633900</v>
      </c>
      <c r="F1637" s="0" t="n">
        <v>-6.434123</v>
      </c>
      <c r="G1637" s="0" t="n">
        <v>-2.385941</v>
      </c>
    </row>
    <row r="1638" customFormat="false" ht="15" hidden="false" customHeight="false" outlineLevel="0" collapsed="false">
      <c r="A1638" s="0" t="n">
        <v>634000</v>
      </c>
      <c r="B1638" s="0" t="n">
        <v>-72.807472</v>
      </c>
      <c r="C1638" s="0" t="n">
        <v>-4.458044</v>
      </c>
      <c r="E1638" s="0" t="n">
        <v>634900</v>
      </c>
      <c r="F1638" s="0" t="n">
        <v>-112.702057</v>
      </c>
      <c r="G1638" s="0" t="n">
        <v>7.176942</v>
      </c>
    </row>
    <row r="1639" customFormat="false" ht="15" hidden="false" customHeight="false" outlineLevel="0" collapsed="false">
      <c r="A1639" s="0" t="n">
        <v>635000</v>
      </c>
      <c r="B1639" s="0" t="n">
        <v>-28.465654</v>
      </c>
      <c r="C1639" s="0" t="n">
        <v>-5.345941</v>
      </c>
      <c r="E1639" s="0" t="n">
        <v>635900</v>
      </c>
      <c r="F1639" s="0" t="n">
        <v>-176.142731</v>
      </c>
      <c r="G1639" s="0" t="n">
        <v>21.364933</v>
      </c>
    </row>
    <row r="1640" customFormat="false" ht="15" hidden="false" customHeight="false" outlineLevel="0" collapsed="false">
      <c r="A1640" s="0" t="n">
        <v>636000</v>
      </c>
      <c r="B1640" s="0" t="n">
        <v>-82.261383</v>
      </c>
      <c r="C1640" s="0" t="n">
        <v>1.341965</v>
      </c>
      <c r="E1640" s="0" t="n">
        <v>636900</v>
      </c>
      <c r="F1640" s="0" t="n">
        <v>-135.568527</v>
      </c>
      <c r="G1640" s="0" t="n">
        <v>4.743926</v>
      </c>
    </row>
    <row r="1641" customFormat="false" ht="15" hidden="false" customHeight="false" outlineLevel="0" collapsed="false">
      <c r="A1641" s="0" t="n">
        <v>637000</v>
      </c>
      <c r="B1641" s="0" t="n">
        <v>-80.887886</v>
      </c>
      <c r="C1641" s="0" t="n">
        <v>-1.37025</v>
      </c>
      <c r="E1641" s="0" t="n">
        <v>637900</v>
      </c>
      <c r="F1641" s="0" t="n">
        <v>-177.256958</v>
      </c>
      <c r="G1641" s="0" t="n">
        <v>22.304846</v>
      </c>
    </row>
    <row r="1642" customFormat="false" ht="15" hidden="false" customHeight="false" outlineLevel="0" collapsed="false">
      <c r="A1642" s="0" t="n">
        <v>638000</v>
      </c>
      <c r="B1642" s="0" t="n">
        <v>-0.652867</v>
      </c>
      <c r="C1642" s="0" t="n">
        <v>-0.349316</v>
      </c>
      <c r="E1642" s="0" t="n">
        <v>638900</v>
      </c>
      <c r="F1642" s="0" t="n">
        <v>-107.624969</v>
      </c>
      <c r="G1642" s="0" t="n">
        <v>-4.721293</v>
      </c>
    </row>
    <row r="1643" customFormat="false" ht="15" hidden="false" customHeight="false" outlineLevel="0" collapsed="false">
      <c r="A1643" s="0" t="n">
        <v>639000</v>
      </c>
      <c r="B1643" s="0" t="n">
        <v>-48.24345</v>
      </c>
      <c r="C1643" s="0" t="n">
        <v>-6.187002</v>
      </c>
      <c r="E1643" s="0" t="n">
        <v>639900</v>
      </c>
      <c r="F1643" s="0" t="n">
        <v>-153.449951</v>
      </c>
      <c r="G1643" s="0" t="n">
        <v>9.104143</v>
      </c>
    </row>
    <row r="1644" customFormat="false" ht="15" hidden="false" customHeight="false" outlineLevel="0" collapsed="false">
      <c r="A1644" s="0" t="n">
        <v>640000</v>
      </c>
      <c r="B1644" s="0" t="n">
        <v>-46.062984</v>
      </c>
      <c r="C1644" s="0" t="n">
        <v>-6.792587</v>
      </c>
      <c r="E1644" s="0" t="n">
        <v>640900</v>
      </c>
      <c r="F1644" s="0" t="n">
        <v>-129.423935</v>
      </c>
      <c r="G1644" s="0" t="n">
        <v>0.559887</v>
      </c>
    </row>
    <row r="1645" customFormat="false" ht="15" hidden="false" customHeight="false" outlineLevel="0" collapsed="false">
      <c r="A1645" s="0" t="n">
        <v>641000</v>
      </c>
      <c r="B1645" s="0" t="n">
        <v>-17.169819</v>
      </c>
      <c r="C1645" s="0" t="n">
        <v>-2.867856</v>
      </c>
      <c r="E1645" s="0" t="n">
        <v>641900</v>
      </c>
      <c r="F1645" s="0" t="n">
        <v>-92.523041</v>
      </c>
      <c r="G1645" s="0" t="n">
        <v>-3.667682</v>
      </c>
    </row>
    <row r="1646" customFormat="false" ht="15" hidden="false" customHeight="false" outlineLevel="0" collapsed="false">
      <c r="A1646" s="0" t="n">
        <v>642000</v>
      </c>
      <c r="B1646" s="0" t="n">
        <v>-12.403963</v>
      </c>
      <c r="C1646" s="0" t="n">
        <v>-2.356117</v>
      </c>
      <c r="E1646" s="0" t="n">
        <v>642900</v>
      </c>
      <c r="F1646" s="0" t="n">
        <v>-123.970367</v>
      </c>
      <c r="G1646" s="0" t="n">
        <v>10.83375</v>
      </c>
    </row>
    <row r="1647" customFormat="false" ht="15" hidden="false" customHeight="false" outlineLevel="0" collapsed="false">
      <c r="A1647" s="0" t="n">
        <v>643000</v>
      </c>
      <c r="B1647" s="0" t="n">
        <v>-95.183273</v>
      </c>
      <c r="C1647" s="0" t="n">
        <v>-4.717242</v>
      </c>
      <c r="E1647" s="0" t="n">
        <v>643900</v>
      </c>
      <c r="F1647" s="0" t="n">
        <v>-65.431656</v>
      </c>
      <c r="G1647" s="0" t="n">
        <v>-6.277192</v>
      </c>
    </row>
    <row r="1648" customFormat="false" ht="15" hidden="false" customHeight="false" outlineLevel="0" collapsed="false">
      <c r="A1648" s="0" t="n">
        <v>644000</v>
      </c>
      <c r="B1648" s="0" t="n">
        <v>-39.618465</v>
      </c>
      <c r="C1648" s="0" t="n">
        <v>-4.617575</v>
      </c>
      <c r="E1648" s="0" t="n">
        <v>644900</v>
      </c>
      <c r="F1648" s="0" t="n">
        <v>-79.044029</v>
      </c>
      <c r="G1648" s="0" t="n">
        <v>-5.93463</v>
      </c>
    </row>
    <row r="1649" customFormat="false" ht="15" hidden="false" customHeight="false" outlineLevel="0" collapsed="false">
      <c r="A1649" s="0" t="n">
        <v>645000</v>
      </c>
      <c r="B1649" s="0" t="n">
        <v>-89.662125</v>
      </c>
      <c r="C1649" s="0" t="n">
        <v>-2.897881</v>
      </c>
      <c r="E1649" s="0" t="n">
        <v>645900</v>
      </c>
      <c r="F1649" s="0" t="n">
        <v>-92.801956</v>
      </c>
      <c r="G1649" s="0" t="n">
        <v>-1.363695</v>
      </c>
    </row>
    <row r="1650" customFormat="false" ht="15" hidden="false" customHeight="false" outlineLevel="0" collapsed="false">
      <c r="A1650" s="0" t="n">
        <v>646000</v>
      </c>
      <c r="B1650" s="0" t="n">
        <v>-79.338989</v>
      </c>
      <c r="C1650" s="0" t="n">
        <v>-3.13053</v>
      </c>
      <c r="E1650" s="0" t="n">
        <v>646900</v>
      </c>
      <c r="F1650" s="0" t="n">
        <v>-81.120461</v>
      </c>
      <c r="G1650" s="0" t="n">
        <v>-2.577513</v>
      </c>
    </row>
    <row r="1651" customFormat="false" ht="15" hidden="false" customHeight="false" outlineLevel="0" collapsed="false">
      <c r="A1651" s="0" t="n">
        <v>647000</v>
      </c>
      <c r="B1651" s="0" t="n">
        <v>-88.329285</v>
      </c>
      <c r="C1651" s="0" t="n">
        <v>-3.249784</v>
      </c>
      <c r="E1651" s="0" t="n">
        <v>647900</v>
      </c>
      <c r="F1651" s="0" t="n">
        <v>-94.991074</v>
      </c>
      <c r="G1651" s="0" t="n">
        <v>-3.852029</v>
      </c>
    </row>
    <row r="1652" customFormat="false" ht="15" hidden="false" customHeight="false" outlineLevel="0" collapsed="false">
      <c r="A1652" s="0" t="n">
        <v>648000</v>
      </c>
      <c r="B1652" s="0" t="n">
        <v>-26.316256</v>
      </c>
      <c r="C1652" s="0" t="n">
        <v>-5.176902</v>
      </c>
      <c r="E1652" s="0" t="n">
        <v>648900</v>
      </c>
      <c r="F1652" s="0" t="n">
        <v>-36.785557</v>
      </c>
      <c r="G1652" s="0" t="n">
        <v>-7.292971</v>
      </c>
    </row>
    <row r="1653" customFormat="false" ht="15" hidden="false" customHeight="false" outlineLevel="0" collapsed="false">
      <c r="A1653" s="0" t="n">
        <v>649000</v>
      </c>
      <c r="B1653" s="0" t="n">
        <v>-85.003082</v>
      </c>
      <c r="C1653" s="0" t="n">
        <v>6.011471</v>
      </c>
      <c r="E1653" s="0" t="n">
        <v>649900</v>
      </c>
      <c r="F1653" s="0" t="n">
        <v>-92.800613</v>
      </c>
      <c r="G1653" s="0" t="n">
        <v>-6.821613</v>
      </c>
    </row>
    <row r="1654" customFormat="false" ht="15" hidden="false" customHeight="false" outlineLevel="0" collapsed="false">
      <c r="A1654" s="0" t="n">
        <v>650000</v>
      </c>
      <c r="B1654" s="0" t="n">
        <v>-63.804001</v>
      </c>
      <c r="C1654" s="0" t="n">
        <v>-5.736675</v>
      </c>
      <c r="E1654" s="0" t="n">
        <v>650900</v>
      </c>
      <c r="F1654" s="0" t="n">
        <v>-76.168449</v>
      </c>
      <c r="G1654" s="0" t="n">
        <v>-3.640675</v>
      </c>
    </row>
    <row r="1655" customFormat="false" ht="15" hidden="false" customHeight="false" outlineLevel="0" collapsed="false">
      <c r="A1655" s="0" t="n">
        <v>651000</v>
      </c>
      <c r="B1655" s="0" t="n">
        <v>-54.627338</v>
      </c>
      <c r="C1655" s="0" t="n">
        <v>-5.827636</v>
      </c>
      <c r="E1655" s="0" t="n">
        <v>651900</v>
      </c>
      <c r="F1655" s="0" t="n">
        <v>-116.720871</v>
      </c>
      <c r="G1655" s="0" t="n">
        <v>16.223848</v>
      </c>
    </row>
    <row r="1656" customFormat="false" ht="15" hidden="false" customHeight="false" outlineLevel="0" collapsed="false">
      <c r="A1656" s="0" t="n">
        <v>652000</v>
      </c>
      <c r="B1656" s="0" t="n">
        <v>-76.281425</v>
      </c>
      <c r="C1656" s="0" t="n">
        <v>-3.797655</v>
      </c>
      <c r="E1656" s="0" t="n">
        <v>652900</v>
      </c>
      <c r="F1656" s="0" t="n">
        <v>-1.409967</v>
      </c>
      <c r="G1656" s="0" t="n">
        <v>-1.273019</v>
      </c>
    </row>
    <row r="1657" customFormat="false" ht="15" hidden="false" customHeight="false" outlineLevel="0" collapsed="false">
      <c r="A1657" s="0" t="n">
        <v>653000</v>
      </c>
      <c r="B1657" s="0" t="n">
        <v>-48.995274</v>
      </c>
      <c r="C1657" s="0" t="n">
        <v>-7.943004</v>
      </c>
      <c r="E1657" s="0" t="n">
        <v>653900</v>
      </c>
      <c r="F1657" s="0" t="n">
        <v>-13.399111</v>
      </c>
      <c r="G1657" s="0" t="n">
        <v>-2.791873</v>
      </c>
    </row>
    <row r="1658" customFormat="false" ht="15" hidden="false" customHeight="false" outlineLevel="0" collapsed="false">
      <c r="A1658" s="0" t="n">
        <v>654000</v>
      </c>
      <c r="B1658" s="0" t="n">
        <v>-57.288555</v>
      </c>
      <c r="C1658" s="0" t="n">
        <v>-6.036263</v>
      </c>
      <c r="E1658" s="0" t="n">
        <v>654900</v>
      </c>
      <c r="F1658" s="0" t="n">
        <v>-0.452027</v>
      </c>
      <c r="G1658" s="0" t="n">
        <v>-2.020664</v>
      </c>
    </row>
    <row r="1659" customFormat="false" ht="15" hidden="false" customHeight="false" outlineLevel="0" collapsed="false">
      <c r="A1659" s="0" t="n">
        <v>655000</v>
      </c>
      <c r="B1659" s="0" t="n">
        <v>-61.355183</v>
      </c>
      <c r="C1659" s="0" t="n">
        <v>-6.573204</v>
      </c>
      <c r="E1659" s="0" t="n">
        <v>655900</v>
      </c>
      <c r="F1659" s="0" t="n">
        <v>-120.731232</v>
      </c>
      <c r="G1659" s="0" t="n">
        <v>3.631485</v>
      </c>
    </row>
    <row r="1660" customFormat="false" ht="15" hidden="false" customHeight="false" outlineLevel="0" collapsed="false">
      <c r="A1660" s="0" t="n">
        <v>656000</v>
      </c>
      <c r="B1660" s="0" t="n">
        <v>-72.963608</v>
      </c>
      <c r="C1660" s="0" t="n">
        <v>-7.141101</v>
      </c>
      <c r="E1660" s="0" t="n">
        <v>656900</v>
      </c>
      <c r="F1660" s="0" t="n">
        <v>-146.838593</v>
      </c>
      <c r="G1660" s="0" t="n">
        <v>0.770346</v>
      </c>
    </row>
    <row r="1661" customFormat="false" ht="15" hidden="false" customHeight="false" outlineLevel="0" collapsed="false">
      <c r="A1661" s="0" t="n">
        <v>657000</v>
      </c>
      <c r="B1661" s="0" t="n">
        <v>-75.412064</v>
      </c>
      <c r="C1661" s="0" t="n">
        <v>-5.185026</v>
      </c>
      <c r="E1661" s="0" t="n">
        <v>657900</v>
      </c>
      <c r="F1661" s="0" t="n">
        <v>-150.213562</v>
      </c>
      <c r="G1661" s="0" t="n">
        <v>3.766073</v>
      </c>
    </row>
    <row r="1662" customFormat="false" ht="15" hidden="false" customHeight="false" outlineLevel="0" collapsed="false">
      <c r="A1662" s="0" t="n">
        <v>658000</v>
      </c>
      <c r="B1662" s="0" t="n">
        <v>-73.223854</v>
      </c>
      <c r="C1662" s="0" t="n">
        <v>-4.216878</v>
      </c>
      <c r="E1662" s="0" t="n">
        <v>658900</v>
      </c>
      <c r="F1662" s="0" t="n">
        <v>-96.155685</v>
      </c>
      <c r="G1662" s="0" t="n">
        <v>-2.107728</v>
      </c>
    </row>
    <row r="1663" customFormat="false" ht="15" hidden="false" customHeight="false" outlineLevel="0" collapsed="false">
      <c r="A1663" s="0" t="n">
        <v>659000</v>
      </c>
      <c r="B1663" s="0" t="n">
        <v>-37.483849</v>
      </c>
      <c r="C1663" s="0" t="n">
        <v>-8.84701</v>
      </c>
      <c r="E1663" s="0" t="n">
        <v>659900</v>
      </c>
      <c r="F1663" s="0" t="n">
        <v>-13.014232</v>
      </c>
      <c r="G1663" s="0" t="n">
        <v>-2.629034</v>
      </c>
    </row>
    <row r="1664" customFormat="false" ht="15" hidden="false" customHeight="false" outlineLevel="0" collapsed="false">
      <c r="A1664" s="0" t="n">
        <v>660000</v>
      </c>
      <c r="B1664" s="0" t="n">
        <v>-34.220524</v>
      </c>
      <c r="C1664" s="0" t="n">
        <v>-5.520843</v>
      </c>
      <c r="E1664" s="0" t="n">
        <v>660900</v>
      </c>
      <c r="F1664" s="0" t="n">
        <v>-74.951637</v>
      </c>
      <c r="G1664" s="0" t="n">
        <v>1.339051</v>
      </c>
    </row>
    <row r="1665" customFormat="false" ht="15" hidden="false" customHeight="false" outlineLevel="0" collapsed="false">
      <c r="A1665" s="0" t="n">
        <v>661000</v>
      </c>
      <c r="B1665" s="0" t="n">
        <v>-19.810194</v>
      </c>
      <c r="C1665" s="0" t="n">
        <v>-3.016169</v>
      </c>
      <c r="E1665" s="0" t="n">
        <v>661900</v>
      </c>
      <c r="F1665" s="0" t="n">
        <v>3.328221</v>
      </c>
      <c r="G1665" s="0" t="n">
        <v>-1.696963</v>
      </c>
    </row>
    <row r="1666" customFormat="false" ht="15" hidden="false" customHeight="false" outlineLevel="0" collapsed="false">
      <c r="A1666" s="0" t="n">
        <v>662000</v>
      </c>
      <c r="B1666" s="0" t="n">
        <v>-6.248745</v>
      </c>
      <c r="C1666" s="0" t="n">
        <v>-1.930441</v>
      </c>
      <c r="E1666" s="0" t="n">
        <v>662900</v>
      </c>
      <c r="F1666" s="0" t="n">
        <v>0.374903</v>
      </c>
      <c r="G1666" s="0" t="n">
        <v>-1.012944</v>
      </c>
    </row>
    <row r="1667" customFormat="false" ht="15" hidden="false" customHeight="false" outlineLevel="0" collapsed="false">
      <c r="A1667" s="0" t="n">
        <v>663000</v>
      </c>
      <c r="B1667" s="0" t="n">
        <v>-55.552723</v>
      </c>
      <c r="C1667" s="0" t="n">
        <v>-5.797947</v>
      </c>
      <c r="E1667" s="0" t="n">
        <v>663900</v>
      </c>
      <c r="F1667" s="0" t="n">
        <v>1.259744</v>
      </c>
      <c r="G1667" s="0" t="n">
        <v>-1.46845</v>
      </c>
    </row>
    <row r="1668" customFormat="false" ht="15" hidden="false" customHeight="false" outlineLevel="0" collapsed="false">
      <c r="A1668" s="0" t="n">
        <v>664000</v>
      </c>
      <c r="B1668" s="0" t="n">
        <v>-78.697037</v>
      </c>
      <c r="C1668" s="0" t="n">
        <v>2.246027</v>
      </c>
      <c r="E1668" s="0" t="n">
        <v>664900</v>
      </c>
      <c r="F1668" s="0" t="n">
        <v>4.411122</v>
      </c>
      <c r="G1668" s="0" t="n">
        <v>-1.366537</v>
      </c>
    </row>
    <row r="1669" customFormat="false" ht="15" hidden="false" customHeight="false" outlineLevel="0" collapsed="false">
      <c r="A1669" s="0" t="n">
        <v>665000</v>
      </c>
      <c r="B1669" s="0" t="n">
        <v>-4.183684</v>
      </c>
      <c r="C1669" s="0" t="n">
        <v>-2.360121</v>
      </c>
      <c r="E1669" s="0" t="n">
        <v>665900</v>
      </c>
      <c r="F1669" s="0" t="n">
        <v>-0.24391</v>
      </c>
      <c r="G1669" s="0" t="n">
        <v>-1.064395</v>
      </c>
    </row>
    <row r="1670" customFormat="false" ht="15" hidden="false" customHeight="false" outlineLevel="0" collapsed="false">
      <c r="A1670" s="0" t="n">
        <v>666000</v>
      </c>
      <c r="B1670" s="0" t="n">
        <v>-16.047157</v>
      </c>
      <c r="C1670" s="0" t="n">
        <v>-4.404997</v>
      </c>
      <c r="E1670" s="0" t="n">
        <v>666900</v>
      </c>
      <c r="F1670" s="0" t="n">
        <v>-60.102211</v>
      </c>
      <c r="G1670" s="0" t="n">
        <v>-5.716539</v>
      </c>
    </row>
    <row r="1671" customFormat="false" ht="15" hidden="false" customHeight="false" outlineLevel="0" collapsed="false">
      <c r="A1671" s="0" t="n">
        <v>667000</v>
      </c>
      <c r="B1671" s="0" t="n">
        <v>-54.307316</v>
      </c>
      <c r="C1671" s="0" t="n">
        <v>-4.629028</v>
      </c>
      <c r="E1671" s="0" t="n">
        <v>667900</v>
      </c>
      <c r="F1671" s="0" t="n">
        <v>0.185214</v>
      </c>
      <c r="G1671" s="0" t="n">
        <v>-1.306788</v>
      </c>
    </row>
    <row r="1672" customFormat="false" ht="15" hidden="false" customHeight="false" outlineLevel="0" collapsed="false">
      <c r="A1672" s="0" t="n">
        <v>668000</v>
      </c>
      <c r="B1672" s="0" t="n">
        <v>-73.000671</v>
      </c>
      <c r="C1672" s="0" t="n">
        <v>-5.451043</v>
      </c>
      <c r="E1672" s="0" t="n">
        <v>668900</v>
      </c>
      <c r="F1672" s="0" t="n">
        <v>0.565632</v>
      </c>
      <c r="G1672" s="0" t="n">
        <v>-0.837292</v>
      </c>
    </row>
    <row r="1673" customFormat="false" ht="15" hidden="false" customHeight="false" outlineLevel="0" collapsed="false">
      <c r="A1673" s="0" t="n">
        <v>669000</v>
      </c>
      <c r="B1673" s="0" t="n">
        <v>-65.425896</v>
      </c>
      <c r="C1673" s="0" t="n">
        <v>-3.038707</v>
      </c>
      <c r="E1673" s="0" t="n">
        <v>669900</v>
      </c>
      <c r="F1673" s="0" t="n">
        <v>-16.52293</v>
      </c>
      <c r="G1673" s="0" t="n">
        <v>-3.340519</v>
      </c>
    </row>
    <row r="1674" customFormat="false" ht="15" hidden="false" customHeight="false" outlineLevel="0" collapsed="false">
      <c r="A1674" s="0" t="n">
        <v>670000</v>
      </c>
      <c r="B1674" s="0" t="n">
        <v>-41.909687</v>
      </c>
      <c r="C1674" s="0" t="n">
        <v>-6.504839</v>
      </c>
      <c r="E1674" s="0" t="n">
        <v>670900</v>
      </c>
      <c r="F1674" s="0" t="n">
        <v>-24.394535</v>
      </c>
      <c r="G1674" s="0" t="n">
        <v>-6.029621</v>
      </c>
    </row>
    <row r="1675" customFormat="false" ht="15" hidden="false" customHeight="false" outlineLevel="0" collapsed="false">
      <c r="A1675" s="0" t="n">
        <v>671000</v>
      </c>
      <c r="B1675" s="0" t="n">
        <v>-54.029636</v>
      </c>
      <c r="C1675" s="0" t="n">
        <v>-6.961187</v>
      </c>
      <c r="E1675" s="0" t="n">
        <v>671900</v>
      </c>
      <c r="F1675" s="0" t="n">
        <v>-57.31699</v>
      </c>
      <c r="G1675" s="0" t="n">
        <v>-7.242035</v>
      </c>
    </row>
    <row r="1676" customFormat="false" ht="15" hidden="false" customHeight="false" outlineLevel="0" collapsed="false">
      <c r="A1676" s="0" t="n">
        <v>672000</v>
      </c>
      <c r="B1676" s="0" t="n">
        <v>-80.570923</v>
      </c>
      <c r="C1676" s="0" t="n">
        <v>1.316707</v>
      </c>
      <c r="E1676" s="0" t="n">
        <v>672900</v>
      </c>
      <c r="F1676" s="0" t="n">
        <v>-20.028666</v>
      </c>
      <c r="G1676" s="0" t="n">
        <v>-3.375953</v>
      </c>
    </row>
    <row r="1677" customFormat="false" ht="15" hidden="false" customHeight="false" outlineLevel="0" collapsed="false">
      <c r="A1677" s="0" t="n">
        <v>673000</v>
      </c>
      <c r="B1677" s="0" t="n">
        <v>-65.708969</v>
      </c>
      <c r="C1677" s="0" t="n">
        <v>-5.021815</v>
      </c>
      <c r="E1677" s="0" t="n">
        <v>673900</v>
      </c>
      <c r="F1677" s="0" t="n">
        <v>-91.94957</v>
      </c>
      <c r="G1677" s="0" t="n">
        <v>4.392528</v>
      </c>
    </row>
    <row r="1678" customFormat="false" ht="15" hidden="false" customHeight="false" outlineLevel="0" collapsed="false">
      <c r="A1678" s="0" t="n">
        <v>674000</v>
      </c>
      <c r="B1678" s="0" t="n">
        <v>-62.741405</v>
      </c>
      <c r="C1678" s="0" t="n">
        <v>-5.102441</v>
      </c>
      <c r="E1678" s="0" t="n">
        <v>674900</v>
      </c>
      <c r="F1678" s="0" t="n">
        <v>-27.079369</v>
      </c>
      <c r="G1678" s="0" t="n">
        <v>-5.709657</v>
      </c>
    </row>
    <row r="1679" customFormat="false" ht="15" hidden="false" customHeight="false" outlineLevel="0" collapsed="false">
      <c r="A1679" s="0" t="n">
        <v>675000</v>
      </c>
      <c r="B1679" s="0" t="n">
        <v>-10.823284</v>
      </c>
      <c r="C1679" s="0" t="n">
        <v>-1.715678</v>
      </c>
      <c r="E1679" s="0" t="n">
        <v>675900</v>
      </c>
      <c r="F1679" s="0" t="n">
        <v>-75.172188</v>
      </c>
      <c r="G1679" s="0" t="n">
        <v>-5.803446</v>
      </c>
    </row>
    <row r="1680" customFormat="false" ht="15" hidden="false" customHeight="false" outlineLevel="0" collapsed="false">
      <c r="A1680" s="0" t="n">
        <v>676000</v>
      </c>
      <c r="B1680" s="0" t="n">
        <v>-19.270485</v>
      </c>
      <c r="C1680" s="0" t="n">
        <v>-4.416352</v>
      </c>
      <c r="E1680" s="0" t="n">
        <v>676900</v>
      </c>
      <c r="F1680" s="0" t="n">
        <v>-84.274956</v>
      </c>
      <c r="G1680" s="0" t="n">
        <v>-4.173321</v>
      </c>
    </row>
    <row r="1681" customFormat="false" ht="15" hidden="false" customHeight="false" outlineLevel="0" collapsed="false">
      <c r="A1681" s="0" t="n">
        <v>677000</v>
      </c>
      <c r="B1681" s="0" t="n">
        <v>-65.132278</v>
      </c>
      <c r="C1681" s="0" t="n">
        <v>-6.833026</v>
      </c>
      <c r="E1681" s="0" t="n">
        <v>677900</v>
      </c>
      <c r="F1681" s="0" t="n">
        <v>-14.289668</v>
      </c>
      <c r="G1681" s="0" t="n">
        <v>-7.602221</v>
      </c>
    </row>
    <row r="1682" customFormat="false" ht="15" hidden="false" customHeight="false" outlineLevel="0" collapsed="false">
      <c r="A1682" s="0" t="n">
        <v>678000</v>
      </c>
      <c r="B1682" s="0" t="n">
        <v>-60.004375</v>
      </c>
      <c r="C1682" s="0" t="n">
        <v>-6.274264</v>
      </c>
      <c r="E1682" s="0" t="n">
        <v>678900</v>
      </c>
      <c r="F1682" s="0" t="n">
        <v>-34.206997</v>
      </c>
      <c r="G1682" s="0" t="n">
        <v>-7.76557</v>
      </c>
    </row>
    <row r="1683" customFormat="false" ht="15" hidden="false" customHeight="false" outlineLevel="0" collapsed="false">
      <c r="A1683" s="0" t="n">
        <v>679000</v>
      </c>
      <c r="B1683" s="0" t="n">
        <v>-82.097992</v>
      </c>
      <c r="C1683" s="0" t="n">
        <v>2.411514</v>
      </c>
      <c r="E1683" s="0" t="n">
        <v>679900</v>
      </c>
      <c r="F1683" s="0" t="n">
        <v>-42.635223</v>
      </c>
      <c r="G1683" s="0" t="n">
        <v>-12.146727</v>
      </c>
    </row>
    <row r="1684" customFormat="false" ht="15" hidden="false" customHeight="false" outlineLevel="0" collapsed="false">
      <c r="A1684" s="0" t="n">
        <v>680000</v>
      </c>
      <c r="B1684" s="0" t="n">
        <v>-65.839287</v>
      </c>
      <c r="C1684" s="0" t="n">
        <v>-7.321535</v>
      </c>
      <c r="E1684" s="0" t="n">
        <v>680900</v>
      </c>
      <c r="F1684" s="0" t="n">
        <v>-65.913712</v>
      </c>
      <c r="G1684" s="0" t="n">
        <v>-4.309735</v>
      </c>
    </row>
    <row r="1685" customFormat="false" ht="15" hidden="false" customHeight="false" outlineLevel="0" collapsed="false">
      <c r="A1685" s="0" t="n">
        <v>681000</v>
      </c>
      <c r="B1685" s="0" t="n">
        <v>-27.32156</v>
      </c>
      <c r="C1685" s="0" t="n">
        <v>-4.117955</v>
      </c>
      <c r="E1685" s="0" t="n">
        <v>681900</v>
      </c>
      <c r="F1685" s="0" t="n">
        <v>-37.23587</v>
      </c>
      <c r="G1685" s="0" t="n">
        <v>-8.198489</v>
      </c>
    </row>
    <row r="1686" customFormat="false" ht="15" hidden="false" customHeight="false" outlineLevel="0" collapsed="false">
      <c r="A1686" s="0" t="n">
        <v>682000</v>
      </c>
      <c r="B1686" s="0" t="n">
        <v>-72.721588</v>
      </c>
      <c r="C1686" s="0" t="n">
        <v>-6.125344</v>
      </c>
      <c r="E1686" s="0" t="n">
        <v>682900</v>
      </c>
      <c r="F1686" s="0" t="n">
        <v>-84.408966</v>
      </c>
      <c r="G1686" s="0" t="n">
        <v>-2.193653</v>
      </c>
    </row>
    <row r="1687" customFormat="false" ht="15" hidden="false" customHeight="false" outlineLevel="0" collapsed="false">
      <c r="A1687" s="0" t="n">
        <v>683000</v>
      </c>
      <c r="B1687" s="0" t="n">
        <v>-19.022182</v>
      </c>
      <c r="C1687" s="0" t="n">
        <v>-2.118683</v>
      </c>
      <c r="E1687" s="0" t="n">
        <v>683900</v>
      </c>
      <c r="F1687" s="0" t="n">
        <v>-78.678703</v>
      </c>
      <c r="G1687" s="0" t="n">
        <v>-0.447795</v>
      </c>
    </row>
    <row r="1688" customFormat="false" ht="15" hidden="false" customHeight="false" outlineLevel="0" collapsed="false">
      <c r="A1688" s="0" t="n">
        <v>684000</v>
      </c>
      <c r="B1688" s="0" t="n">
        <v>1.837471</v>
      </c>
      <c r="C1688" s="0" t="n">
        <v>-1.732638</v>
      </c>
      <c r="E1688" s="0" t="n">
        <v>684900</v>
      </c>
      <c r="F1688" s="0" t="n">
        <v>-157.109894</v>
      </c>
      <c r="G1688" s="0" t="n">
        <v>12.662605</v>
      </c>
    </row>
    <row r="1689" customFormat="false" ht="15" hidden="false" customHeight="false" outlineLevel="0" collapsed="false">
      <c r="A1689" s="0" t="n">
        <v>685000</v>
      </c>
      <c r="B1689" s="0" t="n">
        <v>1.664644</v>
      </c>
      <c r="C1689" s="0" t="n">
        <v>-0.776091</v>
      </c>
      <c r="E1689" s="0" t="n">
        <v>685900</v>
      </c>
      <c r="F1689" s="0" t="n">
        <v>-14.496239</v>
      </c>
      <c r="G1689" s="0" t="n">
        <v>-9.508198</v>
      </c>
    </row>
    <row r="1690" customFormat="false" ht="15" hidden="false" customHeight="false" outlineLevel="0" collapsed="false">
      <c r="A1690" s="0" t="n">
        <v>686000</v>
      </c>
      <c r="B1690" s="0" t="n">
        <v>-76.607422</v>
      </c>
      <c r="C1690" s="0" t="n">
        <v>-3.668484</v>
      </c>
      <c r="E1690" s="0" t="n">
        <v>686900</v>
      </c>
      <c r="F1690" s="0" t="n">
        <v>-4.437338</v>
      </c>
      <c r="G1690" s="0" t="n">
        <v>-8.513342</v>
      </c>
    </row>
    <row r="1691" customFormat="false" ht="15" hidden="false" customHeight="false" outlineLevel="0" collapsed="false">
      <c r="A1691" s="0" t="n">
        <v>687000</v>
      </c>
      <c r="B1691" s="0" t="n">
        <v>-46.911228</v>
      </c>
      <c r="C1691" s="0" t="n">
        <v>-6.431332</v>
      </c>
      <c r="E1691" s="0" t="n">
        <v>687900</v>
      </c>
      <c r="F1691" s="0" t="n">
        <v>-18.114296</v>
      </c>
      <c r="G1691" s="0" t="n">
        <v>-2.419614</v>
      </c>
    </row>
    <row r="1692" customFormat="false" ht="15" hidden="false" customHeight="false" outlineLevel="0" collapsed="false">
      <c r="A1692" s="0" t="n">
        <v>688000</v>
      </c>
      <c r="B1692" s="0" t="n">
        <v>-22.358538</v>
      </c>
      <c r="C1692" s="0" t="n">
        <v>-4.252667</v>
      </c>
      <c r="E1692" s="0" t="n">
        <v>688900</v>
      </c>
      <c r="F1692" s="0" t="n">
        <v>-57.083496</v>
      </c>
      <c r="G1692" s="0" t="n">
        <v>-5.335661</v>
      </c>
    </row>
    <row r="1693" customFormat="false" ht="15" hidden="false" customHeight="false" outlineLevel="0" collapsed="false">
      <c r="A1693" s="0" t="n">
        <v>689000</v>
      </c>
      <c r="B1693" s="0" t="n">
        <v>0.008201</v>
      </c>
      <c r="C1693" s="0" t="n">
        <v>-1.426393</v>
      </c>
      <c r="E1693" s="0" t="n">
        <v>689900</v>
      </c>
      <c r="F1693" s="0" t="n">
        <v>-3.607939</v>
      </c>
      <c r="G1693" s="0" t="n">
        <v>-7.315761</v>
      </c>
    </row>
    <row r="1694" customFormat="false" ht="15" hidden="false" customHeight="false" outlineLevel="0" collapsed="false">
      <c r="A1694" s="0" t="n">
        <v>690000</v>
      </c>
      <c r="B1694" s="0" t="n">
        <v>-2.119811</v>
      </c>
      <c r="C1694" s="0" t="n">
        <v>-1.686885</v>
      </c>
      <c r="E1694" s="0" t="n">
        <v>690900</v>
      </c>
      <c r="F1694" s="0" t="n">
        <v>-84.682213</v>
      </c>
      <c r="G1694" s="0" t="n">
        <v>-1.803076</v>
      </c>
    </row>
    <row r="1695" customFormat="false" ht="15" hidden="false" customHeight="false" outlineLevel="0" collapsed="false">
      <c r="A1695" s="0" t="n">
        <v>691000</v>
      </c>
      <c r="B1695" s="0" t="n">
        <v>-0.011702</v>
      </c>
      <c r="C1695" s="0" t="n">
        <v>-1.353596</v>
      </c>
      <c r="E1695" s="0" t="n">
        <v>691900</v>
      </c>
      <c r="F1695" s="0" t="n">
        <v>-25.069765</v>
      </c>
      <c r="G1695" s="0" t="n">
        <v>-3.40902</v>
      </c>
    </row>
    <row r="1696" customFormat="false" ht="15" hidden="false" customHeight="false" outlineLevel="0" collapsed="false">
      <c r="A1696" s="0" t="n">
        <v>692000</v>
      </c>
      <c r="B1696" s="0" t="n">
        <v>-71.170624</v>
      </c>
      <c r="C1696" s="0" t="n">
        <v>-6.140216</v>
      </c>
      <c r="E1696" s="0" t="n">
        <v>692900</v>
      </c>
      <c r="F1696" s="0" t="n">
        <v>-155.307037</v>
      </c>
      <c r="G1696" s="0" t="n">
        <v>8.67245</v>
      </c>
    </row>
    <row r="1697" customFormat="false" ht="15" hidden="false" customHeight="false" outlineLevel="0" collapsed="false">
      <c r="A1697" s="0" t="n">
        <v>693000</v>
      </c>
      <c r="B1697" s="0" t="n">
        <v>-63.949974</v>
      </c>
      <c r="C1697" s="0" t="n">
        <v>-6.102767</v>
      </c>
      <c r="E1697" s="0" t="n">
        <v>693900</v>
      </c>
      <c r="F1697" s="0" t="n">
        <v>-151.756042</v>
      </c>
      <c r="G1697" s="0" t="n">
        <v>19.947996</v>
      </c>
    </row>
    <row r="1698" customFormat="false" ht="15" hidden="false" customHeight="false" outlineLevel="0" collapsed="false">
      <c r="A1698" s="0" t="n">
        <v>694000</v>
      </c>
      <c r="B1698" s="0" t="n">
        <v>-86.879852</v>
      </c>
      <c r="C1698" s="0" t="n">
        <v>-4.149693</v>
      </c>
      <c r="E1698" s="0" t="n">
        <v>694900</v>
      </c>
      <c r="F1698" s="0" t="n">
        <v>-38.425426</v>
      </c>
      <c r="G1698" s="0" t="n">
        <v>-7.639569</v>
      </c>
    </row>
    <row r="1699" customFormat="false" ht="15" hidden="false" customHeight="false" outlineLevel="0" collapsed="false">
      <c r="A1699" s="0" t="n">
        <v>695000</v>
      </c>
      <c r="B1699" s="0" t="n">
        <v>-6.602673</v>
      </c>
      <c r="C1699" s="0" t="n">
        <v>-2.426324</v>
      </c>
      <c r="E1699" s="0" t="n">
        <v>695900</v>
      </c>
      <c r="F1699" s="0" t="n">
        <v>-106.638016</v>
      </c>
      <c r="G1699" s="0" t="n">
        <v>5.957788</v>
      </c>
    </row>
    <row r="1700" customFormat="false" ht="15" hidden="false" customHeight="false" outlineLevel="0" collapsed="false">
      <c r="A1700" s="0" t="n">
        <v>696000</v>
      </c>
      <c r="B1700" s="0" t="n">
        <v>-6.043304</v>
      </c>
      <c r="C1700" s="0" t="n">
        <v>-2.259538</v>
      </c>
      <c r="E1700" s="0" t="n">
        <v>696900</v>
      </c>
      <c r="F1700" s="0" t="n">
        <v>-23.68224</v>
      </c>
      <c r="G1700" s="0" t="n">
        <v>-10.853661</v>
      </c>
    </row>
    <row r="1701" customFormat="false" ht="15" hidden="false" customHeight="false" outlineLevel="0" collapsed="false">
      <c r="A1701" s="0" t="n">
        <v>697000</v>
      </c>
      <c r="B1701" s="0" t="n">
        <v>1.495247</v>
      </c>
      <c r="C1701" s="0" t="n">
        <v>-1.220796</v>
      </c>
      <c r="E1701" s="0" t="n">
        <v>697900</v>
      </c>
      <c r="F1701" s="0" t="n">
        <v>-29.646866</v>
      </c>
      <c r="G1701" s="0" t="n">
        <v>-6.483927</v>
      </c>
    </row>
    <row r="1702" customFormat="false" ht="15" hidden="false" customHeight="false" outlineLevel="0" collapsed="false">
      <c r="A1702" s="0" t="n">
        <v>698000</v>
      </c>
      <c r="B1702" s="0" t="n">
        <v>-9.837323</v>
      </c>
      <c r="C1702" s="0" t="n">
        <v>-1.575743</v>
      </c>
      <c r="E1702" s="0" t="n">
        <v>698900</v>
      </c>
      <c r="F1702" s="0" t="n">
        <v>-96.433708</v>
      </c>
      <c r="G1702" s="0" t="n">
        <v>2.262288</v>
      </c>
    </row>
    <row r="1703" customFormat="false" ht="15" hidden="false" customHeight="false" outlineLevel="0" collapsed="false">
      <c r="A1703" s="0" t="n">
        <v>699000</v>
      </c>
      <c r="B1703" s="0" t="n">
        <v>0.768735</v>
      </c>
      <c r="C1703" s="0" t="n">
        <v>-1.606406</v>
      </c>
      <c r="E1703" s="0" t="n">
        <v>699900</v>
      </c>
      <c r="F1703" s="0" t="n">
        <v>-131.068832</v>
      </c>
      <c r="G1703" s="0" t="n">
        <v>12.681593</v>
      </c>
    </row>
    <row r="1704" customFormat="false" ht="15" hidden="false" customHeight="false" outlineLevel="0" collapsed="false">
      <c r="A1704" s="0" t="n">
        <v>700000</v>
      </c>
      <c r="B1704" s="0" t="n">
        <v>-21.700953</v>
      </c>
      <c r="C1704" s="0" t="n">
        <v>-5.047154</v>
      </c>
      <c r="E1704" s="0" t="n">
        <v>700900</v>
      </c>
      <c r="F1704" s="0" t="n">
        <v>-36.297371</v>
      </c>
      <c r="G1704" s="0" t="n">
        <v>-6.41821</v>
      </c>
    </row>
    <row r="1705" customFormat="false" ht="15" hidden="false" customHeight="false" outlineLevel="0" collapsed="false">
      <c r="A1705" s="0" t="n">
        <v>701000</v>
      </c>
      <c r="B1705" s="0" t="n">
        <v>-76.867661</v>
      </c>
      <c r="C1705" s="0" t="n">
        <v>-1.088631</v>
      </c>
      <c r="E1705" s="0" t="n">
        <v>701900</v>
      </c>
      <c r="F1705" s="0" t="n">
        <v>-32.882717</v>
      </c>
      <c r="G1705" s="0" t="n">
        <v>-12.538527</v>
      </c>
    </row>
    <row r="1706" customFormat="false" ht="15" hidden="false" customHeight="false" outlineLevel="0" collapsed="false">
      <c r="A1706" s="0" t="n">
        <v>702000</v>
      </c>
      <c r="B1706" s="0" t="n">
        <v>-8.30588</v>
      </c>
      <c r="C1706" s="0" t="n">
        <v>-3.019611</v>
      </c>
      <c r="E1706" s="0" t="n">
        <v>702900</v>
      </c>
      <c r="F1706" s="0" t="n">
        <v>-6.033711</v>
      </c>
      <c r="G1706" s="0" t="n">
        <v>-11.374208</v>
      </c>
    </row>
    <row r="1707" customFormat="false" ht="15" hidden="false" customHeight="false" outlineLevel="0" collapsed="false">
      <c r="A1707" s="0" t="n">
        <v>703000</v>
      </c>
      <c r="B1707" s="0" t="n">
        <v>-2.758884</v>
      </c>
      <c r="C1707" s="0" t="n">
        <v>-1.719166</v>
      </c>
      <c r="E1707" s="0" t="n">
        <v>703900</v>
      </c>
      <c r="F1707" s="0" t="n">
        <v>-3.338586</v>
      </c>
      <c r="G1707" s="0" t="n">
        <v>-10.735044</v>
      </c>
    </row>
    <row r="1708" customFormat="false" ht="15" hidden="false" customHeight="false" outlineLevel="0" collapsed="false">
      <c r="A1708" s="0" t="n">
        <v>704000</v>
      </c>
      <c r="B1708" s="0" t="n">
        <v>1.54894</v>
      </c>
      <c r="C1708" s="0" t="n">
        <v>-1.888352</v>
      </c>
      <c r="E1708" s="0" t="n">
        <v>704900</v>
      </c>
      <c r="F1708" s="0" t="n">
        <v>-6.797343</v>
      </c>
      <c r="G1708" s="0" t="n">
        <v>-12.466663</v>
      </c>
    </row>
    <row r="1709" customFormat="false" ht="15" hidden="false" customHeight="false" outlineLevel="0" collapsed="false">
      <c r="A1709" s="0" t="n">
        <v>705000</v>
      </c>
      <c r="B1709" s="0" t="n">
        <v>-1.653234</v>
      </c>
      <c r="C1709" s="0" t="n">
        <v>-1.016356</v>
      </c>
      <c r="E1709" s="0" t="n">
        <v>705900</v>
      </c>
      <c r="F1709" s="0" t="n">
        <v>-2.584101</v>
      </c>
      <c r="G1709" s="0" t="n">
        <v>-12.033002</v>
      </c>
    </row>
    <row r="1710" customFormat="false" ht="15" hidden="false" customHeight="false" outlineLevel="0" collapsed="false">
      <c r="A1710" s="0" t="n">
        <v>706000</v>
      </c>
      <c r="B1710" s="0" t="n">
        <v>1.807041</v>
      </c>
      <c r="C1710" s="0" t="n">
        <v>-1.35501</v>
      </c>
      <c r="E1710" s="0" t="n">
        <v>706900</v>
      </c>
      <c r="F1710" s="0" t="n">
        <v>-12.099787</v>
      </c>
      <c r="G1710" s="0" t="n">
        <v>-9.85825</v>
      </c>
    </row>
    <row r="1711" customFormat="false" ht="15" hidden="false" customHeight="false" outlineLevel="0" collapsed="false">
      <c r="A1711" s="0" t="n">
        <v>707000</v>
      </c>
      <c r="B1711" s="0" t="n">
        <v>-6.383314</v>
      </c>
      <c r="C1711" s="0" t="n">
        <v>-4.051126</v>
      </c>
      <c r="E1711" s="0" t="n">
        <v>707900</v>
      </c>
      <c r="F1711" s="0" t="n">
        <v>-6.558533</v>
      </c>
      <c r="G1711" s="0" t="n">
        <v>-9.678621</v>
      </c>
    </row>
    <row r="1712" customFormat="false" ht="15" hidden="false" customHeight="false" outlineLevel="0" collapsed="false">
      <c r="A1712" s="0" t="n">
        <v>708000</v>
      </c>
      <c r="B1712" s="0" t="n">
        <v>-55.95459</v>
      </c>
      <c r="C1712" s="0" t="n">
        <v>-5.576561</v>
      </c>
      <c r="E1712" s="0" t="n">
        <v>708900</v>
      </c>
      <c r="F1712" s="0" t="n">
        <v>-1.167833</v>
      </c>
      <c r="G1712" s="0" t="n">
        <v>-9.704484</v>
      </c>
    </row>
    <row r="1713" customFormat="false" ht="15" hidden="false" customHeight="false" outlineLevel="0" collapsed="false">
      <c r="A1713" s="0" t="n">
        <v>709000</v>
      </c>
      <c r="B1713" s="0" t="n">
        <v>-27.632521</v>
      </c>
      <c r="C1713" s="0" t="n">
        <v>-4.11654</v>
      </c>
      <c r="E1713" s="0" t="n">
        <v>709900</v>
      </c>
      <c r="F1713" s="0" t="n">
        <v>-3.264202</v>
      </c>
      <c r="G1713" s="0" t="n">
        <v>-11.257028</v>
      </c>
    </row>
    <row r="1714" customFormat="false" ht="15" hidden="false" customHeight="false" outlineLevel="0" collapsed="false">
      <c r="A1714" s="0" t="n">
        <v>710000</v>
      </c>
      <c r="B1714" s="0" t="n">
        <v>-3.681462</v>
      </c>
      <c r="C1714" s="0" t="n">
        <v>-3.093188</v>
      </c>
      <c r="E1714" s="0" t="n">
        <v>710900</v>
      </c>
      <c r="F1714" s="0" t="n">
        <v>-2.626991</v>
      </c>
      <c r="G1714" s="0" t="n">
        <v>-7.45772</v>
      </c>
    </row>
    <row r="1715" customFormat="false" ht="15" hidden="false" customHeight="false" outlineLevel="0" collapsed="false">
      <c r="A1715" s="0" t="n">
        <v>711000</v>
      </c>
      <c r="B1715" s="0" t="n">
        <v>-52.228233</v>
      </c>
      <c r="C1715" s="0" t="n">
        <v>-6.47716</v>
      </c>
      <c r="E1715" s="0" t="n">
        <v>711900</v>
      </c>
      <c r="F1715" s="0" t="n">
        <v>-7.104012</v>
      </c>
      <c r="G1715" s="0" t="n">
        <v>-9.499118</v>
      </c>
    </row>
    <row r="1716" customFormat="false" ht="15" hidden="false" customHeight="false" outlineLevel="0" collapsed="false">
      <c r="A1716" s="0" t="n">
        <v>712000</v>
      </c>
      <c r="B1716" s="0" t="n">
        <v>-56.201023</v>
      </c>
      <c r="C1716" s="0" t="n">
        <v>-7.537067</v>
      </c>
      <c r="E1716" s="0" t="n">
        <v>712900</v>
      </c>
      <c r="F1716" s="0" t="n">
        <v>-1.929575</v>
      </c>
      <c r="G1716" s="0" t="n">
        <v>-11.276424</v>
      </c>
    </row>
    <row r="1717" customFormat="false" ht="15" hidden="false" customHeight="false" outlineLevel="0" collapsed="false">
      <c r="A1717" s="0" t="n">
        <v>713000</v>
      </c>
      <c r="B1717" s="0" t="n">
        <v>-56.80793</v>
      </c>
      <c r="C1717" s="0" t="n">
        <v>-6.590215</v>
      </c>
      <c r="E1717" s="0" t="n">
        <v>713900</v>
      </c>
      <c r="F1717" s="0" t="n">
        <v>-6.136163</v>
      </c>
      <c r="G1717" s="0" t="n">
        <v>-10.310996</v>
      </c>
    </row>
    <row r="1718" customFormat="false" ht="15" hidden="false" customHeight="false" outlineLevel="0" collapsed="false">
      <c r="A1718" s="0" t="n">
        <v>714000</v>
      </c>
      <c r="B1718" s="0" t="n">
        <v>-5.039759</v>
      </c>
      <c r="C1718" s="0" t="n">
        <v>-1.900384</v>
      </c>
      <c r="E1718" s="0" t="n">
        <v>714900</v>
      </c>
      <c r="F1718" s="0" t="n">
        <v>-94.611237</v>
      </c>
      <c r="G1718" s="0" t="n">
        <v>-8.141784</v>
      </c>
    </row>
    <row r="1719" customFormat="false" ht="15" hidden="false" customHeight="false" outlineLevel="0" collapsed="false">
      <c r="A1719" s="0" t="n">
        <v>715000</v>
      </c>
      <c r="B1719" s="0" t="n">
        <v>-7.281467</v>
      </c>
      <c r="C1719" s="0" t="n">
        <v>-3.647194</v>
      </c>
      <c r="E1719" s="0" t="n">
        <v>715900</v>
      </c>
      <c r="F1719" s="0" t="n">
        <v>-116.88517</v>
      </c>
      <c r="G1719" s="0" t="n">
        <v>16.960794</v>
      </c>
    </row>
    <row r="1720" customFormat="false" ht="15" hidden="false" customHeight="false" outlineLevel="0" collapsed="false">
      <c r="A1720" s="0" t="n">
        <v>716000</v>
      </c>
      <c r="B1720" s="0" t="n">
        <v>-16.69928</v>
      </c>
      <c r="C1720" s="0" t="n">
        <v>-3.815976</v>
      </c>
      <c r="E1720" s="0" t="n">
        <v>716900</v>
      </c>
      <c r="F1720" s="0" t="n">
        <v>-90.334816</v>
      </c>
      <c r="G1720" s="0" t="n">
        <v>-7.103365</v>
      </c>
    </row>
    <row r="1721" customFormat="false" ht="15" hidden="false" customHeight="false" outlineLevel="0" collapsed="false">
      <c r="A1721" s="0" t="n">
        <v>717000</v>
      </c>
      <c r="B1721" s="0" t="n">
        <v>-13.850275</v>
      </c>
      <c r="C1721" s="0" t="n">
        <v>-3.13879</v>
      </c>
      <c r="E1721" s="0" t="n">
        <v>717900</v>
      </c>
      <c r="F1721" s="0" t="n">
        <v>-108.950516</v>
      </c>
      <c r="G1721" s="0" t="n">
        <v>1.342493</v>
      </c>
    </row>
    <row r="1722" customFormat="false" ht="15" hidden="false" customHeight="false" outlineLevel="0" collapsed="false">
      <c r="A1722" s="0" t="n">
        <v>718000</v>
      </c>
      <c r="B1722" s="0" t="n">
        <v>-73.482346</v>
      </c>
      <c r="C1722" s="0" t="n">
        <v>-6.467455</v>
      </c>
      <c r="E1722" s="0" t="n">
        <v>718900</v>
      </c>
      <c r="F1722" s="0" t="n">
        <v>-28.959158</v>
      </c>
      <c r="G1722" s="0" t="n">
        <v>-6.965932</v>
      </c>
    </row>
    <row r="1723" customFormat="false" ht="15" hidden="false" customHeight="false" outlineLevel="0" collapsed="false">
      <c r="A1723" s="0" t="n">
        <v>719000</v>
      </c>
      <c r="B1723" s="0" t="n">
        <v>-81.203346</v>
      </c>
      <c r="C1723" s="0" t="n">
        <v>-5.699276</v>
      </c>
      <c r="E1723" s="0" t="n">
        <v>719900</v>
      </c>
      <c r="F1723" s="0" t="n">
        <v>-12.23588</v>
      </c>
      <c r="G1723" s="0" t="n">
        <v>-8.938813</v>
      </c>
    </row>
    <row r="1724" customFormat="false" ht="15" hidden="false" customHeight="false" outlineLevel="0" collapsed="false">
      <c r="A1724" s="0" t="n">
        <v>720000</v>
      </c>
      <c r="B1724" s="0" t="n">
        <v>-70.305939</v>
      </c>
      <c r="C1724" s="0" t="n">
        <v>-5.511573</v>
      </c>
      <c r="E1724" s="0" t="n">
        <v>720900</v>
      </c>
      <c r="F1724" s="0" t="n">
        <v>-13.249758</v>
      </c>
      <c r="G1724" s="0" t="n">
        <v>-8.872402</v>
      </c>
    </row>
    <row r="1725" customFormat="false" ht="15" hidden="false" customHeight="false" outlineLevel="0" collapsed="false">
      <c r="A1725" s="0" t="n">
        <v>721000</v>
      </c>
      <c r="B1725" s="0" t="n">
        <v>-27.581821</v>
      </c>
      <c r="C1725" s="0" t="n">
        <v>-4.011983</v>
      </c>
      <c r="E1725" s="0" t="n">
        <v>721900</v>
      </c>
      <c r="F1725" s="0" t="n">
        <v>-33.04414</v>
      </c>
      <c r="G1725" s="0" t="n">
        <v>-12.889116</v>
      </c>
    </row>
    <row r="1726" customFormat="false" ht="15" hidden="false" customHeight="false" outlineLevel="0" collapsed="false">
      <c r="A1726" s="0" t="n">
        <v>722000</v>
      </c>
      <c r="B1726" s="0" t="n">
        <v>10.194944</v>
      </c>
      <c r="C1726" s="0" t="n">
        <v>-3.209377</v>
      </c>
      <c r="E1726" s="0" t="n">
        <v>722900</v>
      </c>
      <c r="F1726" s="0" t="n">
        <v>-153.353485</v>
      </c>
      <c r="G1726" s="0" t="n">
        <v>11.104506</v>
      </c>
    </row>
    <row r="1727" customFormat="false" ht="15" hidden="false" customHeight="false" outlineLevel="0" collapsed="false">
      <c r="A1727" s="0" t="n">
        <v>723000</v>
      </c>
      <c r="B1727" s="0" t="n">
        <v>7.809253</v>
      </c>
      <c r="C1727" s="0" t="n">
        <v>-2.185406</v>
      </c>
      <c r="E1727" s="0" t="n">
        <v>723900</v>
      </c>
      <c r="F1727" s="0" t="n">
        <v>-111.75679</v>
      </c>
      <c r="G1727" s="0" t="n">
        <v>5.796729</v>
      </c>
    </row>
    <row r="1728" customFormat="false" ht="15" hidden="false" customHeight="false" outlineLevel="0" collapsed="false">
      <c r="A1728" s="0" t="n">
        <v>724000</v>
      </c>
      <c r="B1728" s="0" t="n">
        <v>-72.982704</v>
      </c>
      <c r="C1728" s="0" t="n">
        <v>0.055878</v>
      </c>
      <c r="E1728" s="0" t="n">
        <v>724900</v>
      </c>
      <c r="F1728" s="0" t="n">
        <v>-151.967468</v>
      </c>
      <c r="G1728" s="0" t="n">
        <v>2.760606</v>
      </c>
    </row>
    <row r="1729" customFormat="false" ht="15" hidden="false" customHeight="false" outlineLevel="0" collapsed="false">
      <c r="A1729" s="0" t="n">
        <v>725000</v>
      </c>
      <c r="B1729" s="0" t="n">
        <v>-52.6152</v>
      </c>
      <c r="C1729" s="0" t="n">
        <v>-6.896547</v>
      </c>
      <c r="E1729" s="0" t="n">
        <v>725900</v>
      </c>
      <c r="F1729" s="0" t="n">
        <v>-114.342354</v>
      </c>
      <c r="G1729" s="0" t="n">
        <v>-0.453135</v>
      </c>
    </row>
    <row r="1730" customFormat="false" ht="15" hidden="false" customHeight="false" outlineLevel="0" collapsed="false">
      <c r="A1730" s="0" t="n">
        <v>726000</v>
      </c>
      <c r="B1730" s="0" t="n">
        <v>-18.177982</v>
      </c>
      <c r="C1730" s="0" t="n">
        <v>-5.708068</v>
      </c>
      <c r="E1730" s="0" t="n">
        <v>726900</v>
      </c>
      <c r="F1730" s="0" t="n">
        <v>-154.451202</v>
      </c>
      <c r="G1730" s="0" t="n">
        <v>5.420559</v>
      </c>
    </row>
    <row r="1731" customFormat="false" ht="15" hidden="false" customHeight="false" outlineLevel="0" collapsed="false">
      <c r="A1731" s="0" t="n">
        <v>727000</v>
      </c>
      <c r="B1731" s="0" t="n">
        <v>-143.347214</v>
      </c>
      <c r="C1731" s="0" t="n">
        <v>7.251788</v>
      </c>
      <c r="E1731" s="0" t="n">
        <v>727900</v>
      </c>
      <c r="F1731" s="0" t="n">
        <v>-169.895004</v>
      </c>
      <c r="G1731" s="0" t="n">
        <v>22.539539</v>
      </c>
    </row>
    <row r="1732" customFormat="false" ht="15" hidden="false" customHeight="false" outlineLevel="0" collapsed="false">
      <c r="A1732" s="0" t="n">
        <v>728000</v>
      </c>
      <c r="B1732" s="0" t="n">
        <v>-5.987192</v>
      </c>
      <c r="C1732" s="0" t="n">
        <v>-1.449537</v>
      </c>
      <c r="E1732" s="0" t="n">
        <v>728900</v>
      </c>
      <c r="F1732" s="0" t="n">
        <v>-7.030603</v>
      </c>
      <c r="G1732" s="0" t="n">
        <v>-7.920876</v>
      </c>
    </row>
    <row r="1733" customFormat="false" ht="15" hidden="false" customHeight="false" outlineLevel="0" collapsed="false">
      <c r="A1733" s="0" t="n">
        <v>729000</v>
      </c>
      <c r="B1733" s="0" t="n">
        <v>-18.989981</v>
      </c>
      <c r="C1733" s="0" t="n">
        <v>-3.008323</v>
      </c>
      <c r="E1733" s="0" t="n">
        <v>729900</v>
      </c>
      <c r="F1733" s="0" t="n">
        <v>-72.847412</v>
      </c>
      <c r="G1733" s="0" t="n">
        <v>-4.614108</v>
      </c>
    </row>
    <row r="1734" customFormat="false" ht="15" hidden="false" customHeight="false" outlineLevel="0" collapsed="false">
      <c r="A1734" s="0" t="n">
        <v>730000</v>
      </c>
      <c r="B1734" s="0" t="n">
        <v>-20.191689</v>
      </c>
      <c r="C1734" s="0" t="n">
        <v>-3.720752</v>
      </c>
      <c r="E1734" s="0" t="n">
        <v>730900</v>
      </c>
      <c r="F1734" s="0" t="n">
        <v>-68.449028</v>
      </c>
      <c r="G1734" s="0" t="n">
        <v>-8.077929</v>
      </c>
    </row>
    <row r="1735" customFormat="false" ht="15" hidden="false" customHeight="false" outlineLevel="0" collapsed="false">
      <c r="A1735" s="0" t="n">
        <v>731000</v>
      </c>
      <c r="B1735" s="0" t="n">
        <v>-64.474815</v>
      </c>
      <c r="C1735" s="0" t="n">
        <v>-7.452457</v>
      </c>
      <c r="E1735" s="0" t="n">
        <v>731900</v>
      </c>
      <c r="F1735" s="0" t="n">
        <v>-38.400997</v>
      </c>
      <c r="G1735" s="0" t="n">
        <v>-8.139204</v>
      </c>
    </row>
    <row r="1736" customFormat="false" ht="15" hidden="false" customHeight="false" outlineLevel="0" collapsed="false">
      <c r="A1736" s="0" t="n">
        <v>732000</v>
      </c>
      <c r="B1736" s="0" t="n">
        <v>-6.205168</v>
      </c>
      <c r="C1736" s="0" t="n">
        <v>-3.181566</v>
      </c>
      <c r="E1736" s="0" t="n">
        <v>732900</v>
      </c>
      <c r="F1736" s="0" t="n">
        <v>-3.765146</v>
      </c>
      <c r="G1736" s="0" t="n">
        <v>-10.127007</v>
      </c>
    </row>
    <row r="1737" customFormat="false" ht="15" hidden="false" customHeight="false" outlineLevel="0" collapsed="false">
      <c r="A1737" s="0" t="n">
        <v>733000</v>
      </c>
      <c r="B1737" s="0" t="n">
        <v>-22.250578</v>
      </c>
      <c r="C1737" s="0" t="n">
        <v>-5.040412</v>
      </c>
      <c r="E1737" s="0" t="n">
        <v>733900</v>
      </c>
      <c r="F1737" s="0" t="n">
        <v>-25.043121</v>
      </c>
      <c r="G1737" s="0" t="n">
        <v>-10.972571</v>
      </c>
    </row>
    <row r="1738" customFormat="false" ht="15" hidden="false" customHeight="false" outlineLevel="0" collapsed="false">
      <c r="A1738" s="0" t="n">
        <v>734000</v>
      </c>
      <c r="B1738" s="0" t="n">
        <v>-9.100949</v>
      </c>
      <c r="C1738" s="0" t="n">
        <v>-1.552567</v>
      </c>
      <c r="E1738" s="0" t="n">
        <v>734900</v>
      </c>
      <c r="F1738" s="0" t="n">
        <v>-26.867874</v>
      </c>
      <c r="G1738" s="0" t="n">
        <v>-5.177313</v>
      </c>
    </row>
    <row r="1739" customFormat="false" ht="15" hidden="false" customHeight="false" outlineLevel="0" collapsed="false">
      <c r="A1739" s="0" t="n">
        <v>735000</v>
      </c>
      <c r="B1739" s="0" t="n">
        <v>-75.348274</v>
      </c>
      <c r="C1739" s="0" t="n">
        <v>2.324627</v>
      </c>
      <c r="E1739" s="0" t="n">
        <v>735900</v>
      </c>
      <c r="F1739" s="0" t="n">
        <v>-20.477428</v>
      </c>
      <c r="G1739" s="0" t="n">
        <v>-7.054843</v>
      </c>
    </row>
    <row r="1740" customFormat="false" ht="15" hidden="false" customHeight="false" outlineLevel="0" collapsed="false">
      <c r="A1740" s="0" t="n">
        <v>736000</v>
      </c>
      <c r="B1740" s="0" t="n">
        <v>-39.505501</v>
      </c>
      <c r="C1740" s="0" t="n">
        <v>-5.492764</v>
      </c>
      <c r="E1740" s="0" t="n">
        <v>736900</v>
      </c>
      <c r="F1740" s="0" t="n">
        <v>-16.366161</v>
      </c>
      <c r="G1740" s="0" t="n">
        <v>-3.050392</v>
      </c>
    </row>
    <row r="1741" customFormat="false" ht="15" hidden="false" customHeight="false" outlineLevel="0" collapsed="false">
      <c r="A1741" s="0" t="n">
        <v>737000</v>
      </c>
      <c r="B1741" s="0" t="n">
        <v>-24.513502</v>
      </c>
      <c r="C1741" s="0" t="n">
        <v>-4.659938</v>
      </c>
      <c r="E1741" s="0" t="n">
        <v>737900</v>
      </c>
      <c r="F1741" s="0" t="n">
        <v>-79.79454</v>
      </c>
      <c r="G1741" s="0" t="n">
        <v>-8.713655</v>
      </c>
    </row>
    <row r="1742" customFormat="false" ht="15" hidden="false" customHeight="false" outlineLevel="0" collapsed="false">
      <c r="A1742" s="0" t="n">
        <v>738000</v>
      </c>
      <c r="B1742" s="0" t="n">
        <v>-62.813313</v>
      </c>
      <c r="C1742" s="0" t="n">
        <v>-6.617033</v>
      </c>
      <c r="E1742" s="0" t="n">
        <v>738900</v>
      </c>
      <c r="F1742" s="0" t="n">
        <v>-112.392326</v>
      </c>
      <c r="G1742" s="0" t="n">
        <v>8.50545</v>
      </c>
    </row>
    <row r="1743" customFormat="false" ht="15" hidden="false" customHeight="false" outlineLevel="0" collapsed="false">
      <c r="A1743" s="0" t="n">
        <v>739000</v>
      </c>
      <c r="B1743" s="0" t="n">
        <v>-2.868517</v>
      </c>
      <c r="C1743" s="0" t="n">
        <v>-6.083033</v>
      </c>
      <c r="E1743" s="0" t="n">
        <v>739900</v>
      </c>
      <c r="F1743" s="0" t="n">
        <v>-16.810055</v>
      </c>
      <c r="G1743" s="0" t="n">
        <v>-6.087902</v>
      </c>
    </row>
    <row r="1744" customFormat="false" ht="15" hidden="false" customHeight="false" outlineLevel="0" collapsed="false">
      <c r="A1744" s="0" t="n">
        <v>740000</v>
      </c>
      <c r="B1744" s="0" t="n">
        <v>-68.085007</v>
      </c>
      <c r="C1744" s="0" t="n">
        <v>-7.633852</v>
      </c>
      <c r="E1744" s="0" t="n">
        <v>740900</v>
      </c>
      <c r="F1744" s="0" t="n">
        <v>-6.884689</v>
      </c>
      <c r="G1744" s="0" t="n">
        <v>-1.853871</v>
      </c>
    </row>
    <row r="1745" customFormat="false" ht="15" hidden="false" customHeight="false" outlineLevel="0" collapsed="false">
      <c r="A1745" s="0" t="n">
        <v>741000</v>
      </c>
      <c r="B1745" s="0" t="n">
        <v>-36.110836</v>
      </c>
      <c r="C1745" s="0" t="n">
        <v>-4.219317</v>
      </c>
      <c r="E1745" s="0" t="n">
        <v>741900</v>
      </c>
      <c r="F1745" s="0" t="n">
        <v>-11.518507</v>
      </c>
      <c r="G1745" s="0" t="n">
        <v>-2.009574</v>
      </c>
    </row>
    <row r="1746" customFormat="false" ht="15" hidden="false" customHeight="false" outlineLevel="0" collapsed="false">
      <c r="A1746" s="0" t="n">
        <v>742000</v>
      </c>
      <c r="B1746" s="0" t="n">
        <v>-25.525116</v>
      </c>
      <c r="C1746" s="0" t="n">
        <v>-2.395084</v>
      </c>
      <c r="E1746" s="0" t="n">
        <v>742900</v>
      </c>
      <c r="F1746" s="0" t="n">
        <v>-14.969091</v>
      </c>
      <c r="G1746" s="0" t="n">
        <v>-2.606178</v>
      </c>
    </row>
    <row r="1747" customFormat="false" ht="15" hidden="false" customHeight="false" outlineLevel="0" collapsed="false">
      <c r="A1747" s="0" t="n">
        <v>743000</v>
      </c>
      <c r="B1747" s="0" t="n">
        <v>-44.861183</v>
      </c>
      <c r="C1747" s="0" t="n">
        <v>-4.27068</v>
      </c>
      <c r="E1747" s="0" t="n">
        <v>743900</v>
      </c>
      <c r="F1747" s="0" t="n">
        <v>-35.205631</v>
      </c>
      <c r="G1747" s="0" t="n">
        <v>-4.778148</v>
      </c>
    </row>
    <row r="1748" customFormat="false" ht="15" hidden="false" customHeight="false" outlineLevel="0" collapsed="false">
      <c r="A1748" s="0" t="n">
        <v>744000</v>
      </c>
      <c r="B1748" s="0" t="n">
        <v>-87.050789</v>
      </c>
      <c r="C1748" s="0" t="n">
        <v>3.508258</v>
      </c>
      <c r="E1748" s="0" t="n">
        <v>744900</v>
      </c>
      <c r="F1748" s="0" t="n">
        <v>-85.537781</v>
      </c>
      <c r="G1748" s="0" t="n">
        <v>1.963558</v>
      </c>
    </row>
    <row r="1749" customFormat="false" ht="15" hidden="false" customHeight="false" outlineLevel="0" collapsed="false">
      <c r="A1749" s="0" t="n">
        <v>745000</v>
      </c>
      <c r="B1749" s="0" t="n">
        <v>-68.677048</v>
      </c>
      <c r="C1749" s="0" t="n">
        <v>-4.949656</v>
      </c>
      <c r="E1749" s="0" t="n">
        <v>745900</v>
      </c>
      <c r="F1749" s="0" t="n">
        <v>-34.326633</v>
      </c>
      <c r="G1749" s="0" t="n">
        <v>-3.89305</v>
      </c>
    </row>
    <row r="1750" customFormat="false" ht="15" hidden="false" customHeight="false" outlineLevel="0" collapsed="false">
      <c r="A1750" s="0" t="n">
        <v>746000</v>
      </c>
      <c r="B1750" s="0" t="n">
        <v>-57.970882</v>
      </c>
      <c r="C1750" s="0" t="n">
        <v>-5.196226</v>
      </c>
      <c r="E1750" s="0" t="n">
        <v>746900</v>
      </c>
      <c r="F1750" s="0" t="n">
        <v>-102.276253</v>
      </c>
      <c r="G1750" s="0" t="n">
        <v>4.405752</v>
      </c>
    </row>
    <row r="1751" customFormat="false" ht="15" hidden="false" customHeight="false" outlineLevel="0" collapsed="false">
      <c r="A1751" s="0" t="n">
        <v>747000</v>
      </c>
      <c r="B1751" s="0" t="n">
        <v>-76.863457</v>
      </c>
      <c r="C1751" s="0" t="n">
        <v>1.959629</v>
      </c>
      <c r="E1751" s="0" t="n">
        <v>747900</v>
      </c>
      <c r="F1751" s="0" t="n">
        <v>-82.769775</v>
      </c>
      <c r="G1751" s="0" t="n">
        <v>-1.361899</v>
      </c>
    </row>
    <row r="1752" customFormat="false" ht="15" hidden="false" customHeight="false" outlineLevel="0" collapsed="false">
      <c r="A1752" s="0" t="n">
        <v>748000</v>
      </c>
      <c r="B1752" s="0" t="n">
        <v>-105.869949</v>
      </c>
      <c r="C1752" s="0" t="n">
        <v>5.645341</v>
      </c>
      <c r="E1752" s="0" t="n">
        <v>748900</v>
      </c>
      <c r="F1752" s="0" t="n">
        <v>-76.777458</v>
      </c>
      <c r="G1752" s="0" t="n">
        <v>-1.616678</v>
      </c>
    </row>
    <row r="1753" customFormat="false" ht="15" hidden="false" customHeight="false" outlineLevel="0" collapsed="false">
      <c r="A1753" s="0" t="n">
        <v>749000</v>
      </c>
      <c r="B1753" s="0" t="n">
        <v>-66.358139</v>
      </c>
      <c r="C1753" s="0" t="n">
        <v>-4.317115</v>
      </c>
      <c r="E1753" s="0" t="n">
        <v>749900</v>
      </c>
      <c r="F1753" s="0" t="n">
        <v>-145.565445</v>
      </c>
      <c r="G1753" s="0" t="n">
        <v>-1.019067</v>
      </c>
    </row>
    <row r="1754" customFormat="false" ht="15" hidden="false" customHeight="false" outlineLevel="0" collapsed="false">
      <c r="A1754" s="0" t="n">
        <v>750000</v>
      </c>
      <c r="B1754" s="0" t="n">
        <v>-67.516632</v>
      </c>
      <c r="C1754" s="0" t="n">
        <v>-5.068338</v>
      </c>
      <c r="E1754" s="0" t="n">
        <v>750900</v>
      </c>
      <c r="F1754" s="0" t="n">
        <v>-143.030762</v>
      </c>
      <c r="G1754" s="0" t="n">
        <v>0.41873</v>
      </c>
    </row>
    <row r="1755" customFormat="false" ht="15" hidden="false" customHeight="false" outlineLevel="0" collapsed="false">
      <c r="A1755" s="0" t="n">
        <v>751000</v>
      </c>
      <c r="B1755" s="0" t="n">
        <v>-112.373817</v>
      </c>
      <c r="C1755" s="0" t="n">
        <v>1.643871</v>
      </c>
      <c r="E1755" s="0" t="n">
        <v>751900</v>
      </c>
      <c r="F1755" s="0" t="n">
        <v>-153.716721</v>
      </c>
      <c r="G1755" s="0" t="n">
        <v>2.938346</v>
      </c>
    </row>
    <row r="1756" customFormat="false" ht="15" hidden="false" customHeight="false" outlineLevel="0" collapsed="false">
      <c r="A1756" s="0" t="n">
        <v>752000</v>
      </c>
      <c r="B1756" s="0" t="n">
        <v>-50.233246</v>
      </c>
      <c r="C1756" s="0" t="n">
        <v>-6.763499</v>
      </c>
      <c r="E1756" s="0" t="n">
        <v>752900</v>
      </c>
      <c r="F1756" s="0" t="n">
        <v>-165.076843</v>
      </c>
      <c r="G1756" s="0" t="n">
        <v>12.023708</v>
      </c>
    </row>
    <row r="1757" customFormat="false" ht="15" hidden="false" customHeight="false" outlineLevel="0" collapsed="false">
      <c r="A1757" s="0" t="n">
        <v>753000</v>
      </c>
      <c r="B1757" s="0" t="n">
        <v>-54.068699</v>
      </c>
      <c r="C1757" s="0" t="n">
        <v>-5.803513</v>
      </c>
      <c r="E1757" s="0" t="n">
        <v>753900</v>
      </c>
      <c r="F1757" s="0" t="n">
        <v>-156.388046</v>
      </c>
      <c r="G1757" s="0" t="n">
        <v>6.626782</v>
      </c>
    </row>
    <row r="1758" customFormat="false" ht="15" hidden="false" customHeight="false" outlineLevel="0" collapsed="false">
      <c r="A1758" s="0" t="n">
        <v>754000</v>
      </c>
      <c r="B1758" s="0" t="n">
        <v>-45.443687</v>
      </c>
      <c r="C1758" s="0" t="n">
        <v>-7.613548</v>
      </c>
      <c r="E1758" s="0" t="n">
        <v>754900</v>
      </c>
      <c r="F1758" s="0" t="n">
        <v>-116.692932</v>
      </c>
      <c r="G1758" s="0" t="n">
        <v>-5.386937</v>
      </c>
    </row>
    <row r="1759" customFormat="false" ht="15" hidden="false" customHeight="false" outlineLevel="0" collapsed="false">
      <c r="A1759" s="0" t="n">
        <v>755000</v>
      </c>
      <c r="B1759" s="0" t="n">
        <v>-9.642363</v>
      </c>
      <c r="C1759" s="0" t="n">
        <v>-3.218268</v>
      </c>
      <c r="E1759" s="0" t="n">
        <v>755900</v>
      </c>
      <c r="F1759" s="0" t="n">
        <v>-122.685623</v>
      </c>
      <c r="G1759" s="0" t="n">
        <v>-4.126071</v>
      </c>
    </row>
    <row r="1760" customFormat="false" ht="15" hidden="false" customHeight="false" outlineLevel="0" collapsed="false">
      <c r="A1760" s="0" t="n">
        <v>756000</v>
      </c>
      <c r="B1760" s="0" t="n">
        <v>-17.808464</v>
      </c>
      <c r="C1760" s="0" t="n">
        <v>-4.159032</v>
      </c>
      <c r="E1760" s="0" t="n">
        <v>756900</v>
      </c>
      <c r="F1760" s="0" t="n">
        <v>-141.964676</v>
      </c>
      <c r="G1760" s="0" t="n">
        <v>1.13189</v>
      </c>
    </row>
    <row r="1761" customFormat="false" ht="15" hidden="false" customHeight="false" outlineLevel="0" collapsed="false">
      <c r="A1761" s="0" t="n">
        <v>757000</v>
      </c>
      <c r="B1761" s="0" t="n">
        <v>-64.448196</v>
      </c>
      <c r="C1761" s="0" t="n">
        <v>-5.496694</v>
      </c>
      <c r="E1761" s="0" t="n">
        <v>757900</v>
      </c>
      <c r="F1761" s="0" t="n">
        <v>-149.874817</v>
      </c>
      <c r="G1761" s="0" t="n">
        <v>6.735595</v>
      </c>
    </row>
    <row r="1762" customFormat="false" ht="15" hidden="false" customHeight="false" outlineLevel="0" collapsed="false">
      <c r="A1762" s="0" t="n">
        <v>758000</v>
      </c>
      <c r="B1762" s="0" t="n">
        <v>-5.36416</v>
      </c>
      <c r="C1762" s="0" t="n">
        <v>-2.620843</v>
      </c>
      <c r="E1762" s="0" t="n">
        <v>758900</v>
      </c>
      <c r="F1762" s="0" t="n">
        <v>-146.559677</v>
      </c>
      <c r="G1762" s="0" t="n">
        <v>3.911142</v>
      </c>
    </row>
    <row r="1763" customFormat="false" ht="15" hidden="false" customHeight="false" outlineLevel="0" collapsed="false">
      <c r="A1763" s="0" t="n">
        <v>759000</v>
      </c>
      <c r="B1763" s="0" t="n">
        <v>-85.983673</v>
      </c>
      <c r="C1763" s="0" t="n">
        <v>-4.435949</v>
      </c>
      <c r="E1763" s="0" t="n">
        <v>759900</v>
      </c>
      <c r="F1763" s="0" t="n">
        <v>-99.48275</v>
      </c>
      <c r="G1763" s="0" t="n">
        <v>-3.600399</v>
      </c>
    </row>
    <row r="1764" customFormat="false" ht="15" hidden="false" customHeight="false" outlineLevel="0" collapsed="false">
      <c r="A1764" s="0" t="n">
        <v>760000</v>
      </c>
      <c r="B1764" s="0" t="n">
        <v>1.147872</v>
      </c>
      <c r="C1764" s="0" t="n">
        <v>-1.235316</v>
      </c>
      <c r="E1764" s="0" t="n">
        <v>760900</v>
      </c>
      <c r="F1764" s="0" t="n">
        <v>-155.519867</v>
      </c>
      <c r="G1764" s="0" t="n">
        <v>9.547159</v>
      </c>
    </row>
    <row r="1765" customFormat="false" ht="15" hidden="false" customHeight="false" outlineLevel="0" collapsed="false">
      <c r="A1765" s="0" t="n">
        <v>761000</v>
      </c>
      <c r="B1765" s="0" t="n">
        <v>-48.403233</v>
      </c>
      <c r="C1765" s="0" t="n">
        <v>-7.729814</v>
      </c>
      <c r="E1765" s="0" t="n">
        <v>761900</v>
      </c>
      <c r="F1765" s="0" t="n">
        <v>-139.769577</v>
      </c>
      <c r="G1765" s="0" t="n">
        <v>-2.966115</v>
      </c>
    </row>
    <row r="1766" customFormat="false" ht="15" hidden="false" customHeight="false" outlineLevel="0" collapsed="false">
      <c r="A1766" s="0" t="n">
        <v>762000</v>
      </c>
      <c r="B1766" s="0" t="n">
        <v>-86.127594</v>
      </c>
      <c r="C1766" s="0" t="n">
        <v>-1.711563</v>
      </c>
      <c r="E1766" s="0" t="n">
        <v>762900</v>
      </c>
      <c r="F1766" s="0" t="n">
        <v>-153.812805</v>
      </c>
      <c r="G1766" s="0" t="n">
        <v>1.776059</v>
      </c>
    </row>
    <row r="1767" customFormat="false" ht="15" hidden="false" customHeight="false" outlineLevel="0" collapsed="false">
      <c r="A1767" s="0" t="n">
        <v>763000</v>
      </c>
      <c r="B1767" s="0" t="n">
        <v>-7.651093</v>
      </c>
      <c r="C1767" s="0" t="n">
        <v>-3.098331</v>
      </c>
      <c r="E1767" s="0" t="n">
        <v>763900</v>
      </c>
      <c r="F1767" s="0" t="n">
        <v>-181.258591</v>
      </c>
      <c r="G1767" s="0" t="n">
        <v>29.002464</v>
      </c>
    </row>
    <row r="1768" customFormat="false" ht="15" hidden="false" customHeight="false" outlineLevel="0" collapsed="false">
      <c r="A1768" s="0" t="n">
        <v>764000</v>
      </c>
      <c r="B1768" s="0" t="n">
        <v>-3.400537</v>
      </c>
      <c r="C1768" s="0" t="n">
        <v>-3.922046</v>
      </c>
      <c r="E1768" s="0" t="n">
        <v>764900</v>
      </c>
      <c r="F1768" s="0" t="n">
        <v>-150.397125</v>
      </c>
      <c r="G1768" s="0" t="n">
        <v>12.314836</v>
      </c>
    </row>
    <row r="1769" customFormat="false" ht="15" hidden="false" customHeight="false" outlineLevel="0" collapsed="false">
      <c r="A1769" s="0" t="n">
        <v>765000</v>
      </c>
      <c r="B1769" s="0" t="n">
        <v>-75.405945</v>
      </c>
      <c r="C1769" s="0" t="n">
        <v>-5.333477</v>
      </c>
      <c r="E1769" s="0" t="n">
        <v>765900</v>
      </c>
      <c r="F1769" s="0" t="n">
        <v>-149.480042</v>
      </c>
      <c r="G1769" s="0" t="n">
        <v>8.430716</v>
      </c>
    </row>
    <row r="1770" customFormat="false" ht="15" hidden="false" customHeight="false" outlineLevel="0" collapsed="false">
      <c r="A1770" s="0" t="n">
        <v>766000</v>
      </c>
      <c r="B1770" s="0" t="n">
        <v>-14.655075</v>
      </c>
      <c r="C1770" s="0" t="n">
        <v>-3.918694</v>
      </c>
      <c r="E1770" s="0" t="n">
        <v>766900</v>
      </c>
      <c r="F1770" s="0" t="n">
        <v>-81.541336</v>
      </c>
      <c r="G1770" s="0" t="n">
        <v>-5.819986</v>
      </c>
    </row>
    <row r="1771" customFormat="false" ht="15" hidden="false" customHeight="false" outlineLevel="0" collapsed="false">
      <c r="A1771" s="0" t="n">
        <v>767000</v>
      </c>
      <c r="B1771" s="0" t="n">
        <v>-8.800921</v>
      </c>
      <c r="C1771" s="0" t="n">
        <v>-2.589632</v>
      </c>
      <c r="E1771" s="0" t="n">
        <v>767900</v>
      </c>
      <c r="F1771" s="0" t="n">
        <v>-128.260818</v>
      </c>
      <c r="G1771" s="0" t="n">
        <v>7.448637</v>
      </c>
    </row>
    <row r="1772" customFormat="false" ht="15" hidden="false" customHeight="false" outlineLevel="0" collapsed="false">
      <c r="A1772" s="0" t="n">
        <v>768000</v>
      </c>
      <c r="B1772" s="0" t="n">
        <v>-18.53154</v>
      </c>
      <c r="C1772" s="0" t="n">
        <v>-2.677205</v>
      </c>
      <c r="E1772" s="0" t="n">
        <v>768900</v>
      </c>
      <c r="F1772" s="0" t="n">
        <v>-122.178856</v>
      </c>
      <c r="G1772" s="0" t="n">
        <v>5.248771</v>
      </c>
    </row>
    <row r="1773" customFormat="false" ht="15" hidden="false" customHeight="false" outlineLevel="0" collapsed="false">
      <c r="A1773" s="0" t="n">
        <v>769000</v>
      </c>
      <c r="B1773" s="0" t="n">
        <v>-11.748448</v>
      </c>
      <c r="C1773" s="0" t="n">
        <v>-3.42101</v>
      </c>
      <c r="E1773" s="0" t="n">
        <v>769900</v>
      </c>
      <c r="F1773" s="0" t="n">
        <v>-118.470192</v>
      </c>
      <c r="G1773" s="0" t="n">
        <v>-0.697578</v>
      </c>
    </row>
    <row r="1774" customFormat="false" ht="15" hidden="false" customHeight="false" outlineLevel="0" collapsed="false">
      <c r="A1774" s="0" t="n">
        <v>770000</v>
      </c>
      <c r="B1774" s="0" t="n">
        <v>-78.771866</v>
      </c>
      <c r="C1774" s="0" t="n">
        <v>-2.147804</v>
      </c>
      <c r="E1774" s="0" t="n">
        <v>770900</v>
      </c>
      <c r="F1774" s="0" t="n">
        <v>-119.02993</v>
      </c>
      <c r="G1774" s="0" t="n">
        <v>0.688496</v>
      </c>
    </row>
    <row r="1775" customFormat="false" ht="15" hidden="false" customHeight="false" outlineLevel="0" collapsed="false">
      <c r="A1775" s="0" t="n">
        <v>771000</v>
      </c>
      <c r="B1775" s="0" t="n">
        <v>-91.01886</v>
      </c>
      <c r="C1775" s="0" t="n">
        <v>4.507758</v>
      </c>
      <c r="E1775" s="0" t="n">
        <v>771900</v>
      </c>
      <c r="F1775" s="0" t="n">
        <v>-175.984314</v>
      </c>
      <c r="G1775" s="0" t="n">
        <v>21.087934</v>
      </c>
    </row>
    <row r="1776" customFormat="false" ht="15" hidden="false" customHeight="false" outlineLevel="0" collapsed="false">
      <c r="A1776" s="0" t="n">
        <v>772000</v>
      </c>
      <c r="B1776" s="0" t="n">
        <v>-78.599701</v>
      </c>
      <c r="C1776" s="0" t="n">
        <v>-6.067219</v>
      </c>
      <c r="E1776" s="0" t="n">
        <v>772900</v>
      </c>
      <c r="F1776" s="0" t="n">
        <v>-134.24614</v>
      </c>
      <c r="G1776" s="0" t="n">
        <v>10.638369</v>
      </c>
    </row>
    <row r="1777" customFormat="false" ht="15" hidden="false" customHeight="false" outlineLevel="0" collapsed="false">
      <c r="A1777" s="0" t="n">
        <v>773000</v>
      </c>
      <c r="B1777" s="0" t="n">
        <v>-63.535393</v>
      </c>
      <c r="C1777" s="0" t="n">
        <v>-5.227257</v>
      </c>
      <c r="E1777" s="0" t="n">
        <v>773900</v>
      </c>
      <c r="F1777" s="0" t="n">
        <v>-91.578148</v>
      </c>
      <c r="G1777" s="0" t="n">
        <v>-4.149559</v>
      </c>
    </row>
    <row r="1778" customFormat="false" ht="15" hidden="false" customHeight="false" outlineLevel="0" collapsed="false">
      <c r="A1778" s="0" t="n">
        <v>774000</v>
      </c>
      <c r="B1778" s="0" t="n">
        <v>-67.048645</v>
      </c>
      <c r="C1778" s="0" t="n">
        <v>-5.376516</v>
      </c>
      <c r="E1778" s="0" t="n">
        <v>774900</v>
      </c>
      <c r="F1778" s="0" t="n">
        <v>-72.77195</v>
      </c>
      <c r="G1778" s="0" t="n">
        <v>-11.233764</v>
      </c>
    </row>
    <row r="1779" customFormat="false" ht="15" hidden="false" customHeight="false" outlineLevel="0" collapsed="false">
      <c r="A1779" s="0" t="n">
        <v>775000</v>
      </c>
      <c r="B1779" s="0" t="n">
        <v>-90.198364</v>
      </c>
      <c r="C1779" s="0" t="n">
        <v>-0.122944</v>
      </c>
      <c r="E1779" s="0" t="n">
        <v>775900</v>
      </c>
      <c r="F1779" s="0" t="n">
        <v>-98.08033</v>
      </c>
      <c r="G1779" s="0" t="n">
        <v>-0.281879</v>
      </c>
    </row>
    <row r="1780" customFormat="false" ht="15" hidden="false" customHeight="false" outlineLevel="0" collapsed="false">
      <c r="A1780" s="0" t="n">
        <v>776000</v>
      </c>
      <c r="B1780" s="0" t="n">
        <v>-80.418037</v>
      </c>
      <c r="C1780" s="0" t="n">
        <v>-4.317371</v>
      </c>
      <c r="E1780" s="0" t="n">
        <v>776900</v>
      </c>
      <c r="F1780" s="0" t="n">
        <v>-113.606415</v>
      </c>
      <c r="G1780" s="0" t="n">
        <v>1.946146</v>
      </c>
    </row>
    <row r="1781" customFormat="false" ht="15" hidden="false" customHeight="false" outlineLevel="0" collapsed="false">
      <c r="A1781" s="0" t="n">
        <v>777000</v>
      </c>
      <c r="B1781" s="0" t="n">
        <v>-31.884914</v>
      </c>
      <c r="C1781" s="0" t="n">
        <v>-4.267011</v>
      </c>
      <c r="E1781" s="0" t="n">
        <v>777900</v>
      </c>
      <c r="F1781" s="0" t="n">
        <v>-29.043756</v>
      </c>
      <c r="G1781" s="0" t="n">
        <v>-3.499185</v>
      </c>
    </row>
    <row r="1782" customFormat="false" ht="15" hidden="false" customHeight="false" outlineLevel="0" collapsed="false">
      <c r="A1782" s="0" t="n">
        <v>778000</v>
      </c>
      <c r="B1782" s="0" t="n">
        <v>-20.424923</v>
      </c>
      <c r="C1782" s="0" t="n">
        <v>-2.927148</v>
      </c>
      <c r="E1782" s="0" t="n">
        <v>778900</v>
      </c>
      <c r="F1782" s="0" t="n">
        <v>-106.655914</v>
      </c>
      <c r="G1782" s="0" t="n">
        <v>-1.048764</v>
      </c>
    </row>
    <row r="1783" customFormat="false" ht="15" hidden="false" customHeight="false" outlineLevel="0" collapsed="false">
      <c r="A1783" s="0" t="n">
        <v>779000</v>
      </c>
      <c r="B1783" s="0" t="n">
        <v>-65.709335</v>
      </c>
      <c r="C1783" s="0" t="n">
        <v>-5.678272</v>
      </c>
      <c r="E1783" s="0" t="n">
        <v>779900</v>
      </c>
      <c r="F1783" s="0" t="n">
        <v>-125.796364</v>
      </c>
      <c r="G1783" s="0" t="n">
        <v>5.970601</v>
      </c>
    </row>
    <row r="1784" customFormat="false" ht="15" hidden="false" customHeight="false" outlineLevel="0" collapsed="false">
      <c r="A1784" s="0" t="n">
        <v>780000</v>
      </c>
      <c r="B1784" s="0" t="n">
        <v>-60.604965</v>
      </c>
      <c r="C1784" s="0" t="n">
        <v>-4.425749</v>
      </c>
      <c r="E1784" s="0" t="n">
        <v>780900</v>
      </c>
      <c r="F1784" s="0" t="n">
        <v>-6.588024</v>
      </c>
      <c r="G1784" s="0" t="n">
        <v>-1.694568</v>
      </c>
    </row>
    <row r="1785" customFormat="false" ht="15" hidden="false" customHeight="false" outlineLevel="0" collapsed="false">
      <c r="A1785" s="0" t="n">
        <v>781000</v>
      </c>
      <c r="B1785" s="0" t="n">
        <v>-66.605652</v>
      </c>
      <c r="C1785" s="0" t="n">
        <v>-2.191101</v>
      </c>
      <c r="E1785" s="0" t="n">
        <v>781900</v>
      </c>
      <c r="F1785" s="0" t="n">
        <v>-2.136878</v>
      </c>
      <c r="G1785" s="0" t="n">
        <v>-0.764457</v>
      </c>
    </row>
    <row r="1786" customFormat="false" ht="15" hidden="false" customHeight="false" outlineLevel="0" collapsed="false">
      <c r="A1786" s="0" t="n">
        <v>782000</v>
      </c>
      <c r="B1786" s="0" t="n">
        <v>-73.269989</v>
      </c>
      <c r="C1786" s="0" t="n">
        <v>-5.715726</v>
      </c>
      <c r="E1786" s="0" t="n">
        <v>782900</v>
      </c>
      <c r="F1786" s="0" t="n">
        <v>-22.093704</v>
      </c>
      <c r="G1786" s="0" t="n">
        <v>-4.752573</v>
      </c>
    </row>
    <row r="1787" customFormat="false" ht="15" hidden="false" customHeight="false" outlineLevel="0" collapsed="false">
      <c r="A1787" s="0" t="n">
        <v>783000</v>
      </c>
      <c r="B1787" s="0" t="n">
        <v>-74.869049</v>
      </c>
      <c r="C1787" s="0" t="n">
        <v>-0.490978</v>
      </c>
      <c r="E1787" s="0" t="n">
        <v>783900</v>
      </c>
      <c r="F1787" s="0" t="n">
        <v>-27.69927</v>
      </c>
      <c r="G1787" s="0" t="n">
        <v>-4.637919</v>
      </c>
    </row>
    <row r="1788" customFormat="false" ht="15" hidden="false" customHeight="false" outlineLevel="0" collapsed="false">
      <c r="A1788" s="0" t="n">
        <v>784000</v>
      </c>
      <c r="B1788" s="0" t="n">
        <v>-21.474085</v>
      </c>
      <c r="C1788" s="0" t="n">
        <v>-4.572989</v>
      </c>
      <c r="E1788" s="0" t="n">
        <v>784900</v>
      </c>
      <c r="F1788" s="0" t="n">
        <v>-26.44768</v>
      </c>
      <c r="G1788" s="0" t="n">
        <v>-6.674736</v>
      </c>
    </row>
    <row r="1789" customFormat="false" ht="15" hidden="false" customHeight="false" outlineLevel="0" collapsed="false">
      <c r="A1789" s="0" t="n">
        <v>785000</v>
      </c>
      <c r="B1789" s="0" t="n">
        <v>-19.27766</v>
      </c>
      <c r="C1789" s="0" t="n">
        <v>-5.18117</v>
      </c>
      <c r="E1789" s="0" t="n">
        <v>785900</v>
      </c>
      <c r="F1789" s="0" t="n">
        <v>-29.756647</v>
      </c>
      <c r="G1789" s="0" t="n">
        <v>-5.14702</v>
      </c>
    </row>
    <row r="1790" customFormat="false" ht="15" hidden="false" customHeight="false" outlineLevel="0" collapsed="false">
      <c r="A1790" s="0" t="n">
        <v>786000</v>
      </c>
      <c r="B1790" s="0" t="n">
        <v>-16.833246</v>
      </c>
      <c r="C1790" s="0" t="n">
        <v>-4.09483</v>
      </c>
      <c r="E1790" s="0" t="n">
        <v>786900</v>
      </c>
      <c r="F1790" s="0" t="n">
        <v>-151.500595</v>
      </c>
      <c r="G1790" s="0" t="n">
        <v>15.428945</v>
      </c>
    </row>
    <row r="1791" customFormat="false" ht="15" hidden="false" customHeight="false" outlineLevel="0" collapsed="false">
      <c r="A1791" s="0" t="n">
        <v>787000</v>
      </c>
      <c r="B1791" s="0" t="n">
        <v>-113.775574</v>
      </c>
      <c r="C1791" s="0" t="n">
        <v>1.091095</v>
      </c>
      <c r="E1791" s="0" t="n">
        <v>787900</v>
      </c>
      <c r="F1791" s="0" t="n">
        <v>-115.062637</v>
      </c>
      <c r="G1791" s="0" t="n">
        <v>-2.366432</v>
      </c>
    </row>
    <row r="1792" customFormat="false" ht="15" hidden="false" customHeight="false" outlineLevel="0" collapsed="false">
      <c r="A1792" s="0" t="n">
        <v>788000</v>
      </c>
      <c r="B1792" s="0" t="n">
        <v>-16.340454</v>
      </c>
      <c r="C1792" s="0" t="n">
        <v>-5.340425</v>
      </c>
      <c r="E1792" s="0" t="n">
        <v>788900</v>
      </c>
      <c r="F1792" s="0" t="n">
        <v>-118.91523</v>
      </c>
      <c r="G1792" s="0" t="n">
        <v>-1.434154</v>
      </c>
    </row>
    <row r="1793" customFormat="false" ht="15" hidden="false" customHeight="false" outlineLevel="0" collapsed="false">
      <c r="A1793" s="0" t="n">
        <v>789000</v>
      </c>
      <c r="B1793" s="0" t="n">
        <v>-62.368454</v>
      </c>
      <c r="C1793" s="0" t="n">
        <v>-6.547688</v>
      </c>
      <c r="E1793" s="0" t="n">
        <v>789900</v>
      </c>
      <c r="F1793" s="0" t="n">
        <v>-73.039948</v>
      </c>
      <c r="G1793" s="0" t="n">
        <v>-6.618696</v>
      </c>
    </row>
    <row r="1794" customFormat="false" ht="15" hidden="false" customHeight="false" outlineLevel="0" collapsed="false">
      <c r="A1794" s="0" t="n">
        <v>790000</v>
      </c>
      <c r="B1794" s="0" t="n">
        <v>-63.757477</v>
      </c>
      <c r="C1794" s="0" t="n">
        <v>-6.284282</v>
      </c>
      <c r="E1794" s="0" t="n">
        <v>790900</v>
      </c>
      <c r="F1794" s="0" t="n">
        <v>-3.228178</v>
      </c>
      <c r="G1794" s="0" t="n">
        <v>-2.875617</v>
      </c>
    </row>
    <row r="1795" customFormat="false" ht="15" hidden="false" customHeight="false" outlineLevel="0" collapsed="false">
      <c r="A1795" s="0" t="n">
        <v>791000</v>
      </c>
      <c r="B1795" s="0" t="n">
        <v>-20.88822</v>
      </c>
      <c r="C1795" s="0" t="n">
        <v>-2.630071</v>
      </c>
      <c r="E1795" s="0" t="n">
        <v>791900</v>
      </c>
      <c r="F1795" s="0" t="n">
        <v>-17.911407</v>
      </c>
      <c r="G1795" s="0" t="n">
        <v>-11.205469</v>
      </c>
    </row>
    <row r="1796" customFormat="false" ht="15" hidden="false" customHeight="false" outlineLevel="0" collapsed="false">
      <c r="A1796" s="0" t="n">
        <v>792000</v>
      </c>
      <c r="B1796" s="0" t="n">
        <v>-1.682914</v>
      </c>
      <c r="C1796" s="0" t="n">
        <v>-0.619515</v>
      </c>
      <c r="E1796" s="0" t="n">
        <v>792900</v>
      </c>
      <c r="F1796" s="0" t="n">
        <v>-12.909893</v>
      </c>
      <c r="G1796" s="0" t="n">
        <v>-3.894943</v>
      </c>
    </row>
    <row r="1797" customFormat="false" ht="15" hidden="false" customHeight="false" outlineLevel="0" collapsed="false">
      <c r="A1797" s="0" t="n">
        <v>793000</v>
      </c>
      <c r="B1797" s="0" t="n">
        <v>-54.900398</v>
      </c>
      <c r="C1797" s="0" t="n">
        <v>-4.702321</v>
      </c>
      <c r="E1797" s="0" t="n">
        <v>793900</v>
      </c>
      <c r="F1797" s="0" t="n">
        <v>-9.383379</v>
      </c>
      <c r="G1797" s="0" t="n">
        <v>-12.815144</v>
      </c>
    </row>
    <row r="1798" customFormat="false" ht="15" hidden="false" customHeight="false" outlineLevel="0" collapsed="false">
      <c r="A1798" s="0" t="n">
        <v>794000</v>
      </c>
      <c r="B1798" s="0" t="n">
        <v>-25.045403</v>
      </c>
      <c r="C1798" s="0" t="n">
        <v>-5.347865</v>
      </c>
      <c r="E1798" s="0" t="n">
        <v>794900</v>
      </c>
      <c r="F1798" s="0" t="n">
        <v>-79.319298</v>
      </c>
      <c r="G1798" s="0" t="n">
        <v>0.848026</v>
      </c>
    </row>
    <row r="1799" customFormat="false" ht="15" hidden="false" customHeight="false" outlineLevel="0" collapsed="false">
      <c r="A1799" s="0" t="n">
        <v>795000</v>
      </c>
      <c r="B1799" s="0" t="n">
        <v>-28.563707</v>
      </c>
      <c r="C1799" s="0" t="n">
        <v>-5.336729</v>
      </c>
      <c r="E1799" s="0" t="n">
        <v>795900</v>
      </c>
      <c r="F1799" s="0" t="n">
        <v>-14.986633</v>
      </c>
      <c r="G1799" s="0" t="n">
        <v>-2.105445</v>
      </c>
    </row>
    <row r="1800" customFormat="false" ht="15" hidden="false" customHeight="false" outlineLevel="0" collapsed="false">
      <c r="A1800" s="0" t="n">
        <v>796000</v>
      </c>
      <c r="B1800" s="0" t="n">
        <v>-59.821121</v>
      </c>
      <c r="C1800" s="0" t="n">
        <v>-5.607673</v>
      </c>
      <c r="E1800" s="0" t="n">
        <v>796900</v>
      </c>
      <c r="F1800" s="0" t="n">
        <v>1.781462</v>
      </c>
      <c r="G1800" s="0" t="n">
        <v>-1.444755</v>
      </c>
    </row>
    <row r="1801" customFormat="false" ht="15" hidden="false" customHeight="false" outlineLevel="0" collapsed="false">
      <c r="A1801" s="0" t="n">
        <v>797000</v>
      </c>
      <c r="B1801" s="0" t="n">
        <v>-15.787058</v>
      </c>
      <c r="C1801" s="0" t="n">
        <v>-2.848514</v>
      </c>
      <c r="E1801" s="0" t="n">
        <v>797900</v>
      </c>
      <c r="F1801" s="0" t="n">
        <v>-1.095486</v>
      </c>
      <c r="G1801" s="0" t="n">
        <v>-0.611909</v>
      </c>
    </row>
    <row r="1802" customFormat="false" ht="15" hidden="false" customHeight="false" outlineLevel="0" collapsed="false">
      <c r="A1802" s="0" t="n">
        <v>798000</v>
      </c>
      <c r="B1802" s="0" t="n">
        <v>-78.540245</v>
      </c>
      <c r="C1802" s="0" t="n">
        <v>-4.581409</v>
      </c>
      <c r="E1802" s="0" t="n">
        <v>798900</v>
      </c>
      <c r="F1802" s="0" t="n">
        <v>-1.852624</v>
      </c>
      <c r="G1802" s="0" t="n">
        <v>-1.109057</v>
      </c>
    </row>
    <row r="1803" customFormat="false" ht="15" hidden="false" customHeight="false" outlineLevel="0" collapsed="false">
      <c r="A1803" s="0" t="n">
        <v>799000</v>
      </c>
      <c r="B1803" s="0" t="n">
        <v>-65.418686</v>
      </c>
      <c r="C1803" s="0" t="n">
        <v>-5.08017</v>
      </c>
      <c r="E1803" s="0" t="n">
        <v>799900</v>
      </c>
      <c r="F1803" s="0" t="n">
        <v>-158.009216</v>
      </c>
      <c r="G1803" s="0" t="n">
        <v>-0.335179</v>
      </c>
    </row>
    <row r="1804" customFormat="false" ht="15" hidden="false" customHeight="false" outlineLevel="0" collapsed="false">
      <c r="A1804" s="0" t="n">
        <v>800000</v>
      </c>
      <c r="B1804" s="0" t="n">
        <v>-31.235878</v>
      </c>
      <c r="C1804" s="0" t="n">
        <v>-5.834053</v>
      </c>
      <c r="E1804" s="0" t="n">
        <v>800900</v>
      </c>
      <c r="F1804" s="0" t="n">
        <v>-25.566654</v>
      </c>
      <c r="G1804" s="0" t="n">
        <v>-4.721317</v>
      </c>
    </row>
    <row r="1805" customFormat="false" ht="15" hidden="false" customHeight="false" outlineLevel="0" collapsed="false">
      <c r="A1805" s="0" t="n">
        <v>801000</v>
      </c>
      <c r="B1805" s="0" t="n">
        <v>-7.599472</v>
      </c>
      <c r="C1805" s="0" t="n">
        <v>-1.004152</v>
      </c>
      <c r="E1805" s="0" t="n">
        <v>801900</v>
      </c>
      <c r="F1805" s="0" t="n">
        <v>-136.706985</v>
      </c>
      <c r="G1805" s="0" t="n">
        <v>12.615257</v>
      </c>
    </row>
    <row r="1806" customFormat="false" ht="15" hidden="false" customHeight="false" outlineLevel="0" collapsed="false">
      <c r="A1806" s="0" t="n">
        <v>802000</v>
      </c>
      <c r="B1806" s="0" t="n">
        <v>-6.143965</v>
      </c>
      <c r="C1806" s="0" t="n">
        <v>-0.979325</v>
      </c>
      <c r="E1806" s="0" t="n">
        <v>802900</v>
      </c>
      <c r="F1806" s="0" t="n">
        <v>-106.186806</v>
      </c>
      <c r="G1806" s="0" t="n">
        <v>9.602394</v>
      </c>
    </row>
    <row r="1807" customFormat="false" ht="15" hidden="false" customHeight="false" outlineLevel="0" collapsed="false">
      <c r="A1807" s="0" t="n">
        <v>803000</v>
      </c>
      <c r="B1807" s="0" t="n">
        <v>-2.874325</v>
      </c>
      <c r="C1807" s="0" t="n">
        <v>-0.872276</v>
      </c>
      <c r="E1807" s="0" t="n">
        <v>803900</v>
      </c>
      <c r="F1807" s="0" t="n">
        <v>-10.715338</v>
      </c>
      <c r="G1807" s="0" t="n">
        <v>-7.008778</v>
      </c>
    </row>
    <row r="1808" customFormat="false" ht="15" hidden="false" customHeight="false" outlineLevel="0" collapsed="false">
      <c r="A1808" s="0" t="n">
        <v>804000</v>
      </c>
      <c r="B1808" s="0" t="n">
        <v>-2.083956</v>
      </c>
      <c r="C1808" s="0" t="n">
        <v>-0.885996</v>
      </c>
      <c r="E1808" s="0" t="n">
        <v>804900</v>
      </c>
      <c r="F1808" s="0" t="n">
        <v>-16.197439</v>
      </c>
      <c r="G1808" s="0" t="n">
        <v>-9.482468</v>
      </c>
    </row>
    <row r="1809" customFormat="false" ht="15" hidden="false" customHeight="false" outlineLevel="0" collapsed="false">
      <c r="A1809" s="0" t="n">
        <v>805000</v>
      </c>
      <c r="B1809" s="0" t="n">
        <v>-2.353749</v>
      </c>
      <c r="C1809" s="0" t="n">
        <v>-1.286078</v>
      </c>
      <c r="E1809" s="0" t="n">
        <v>805900</v>
      </c>
      <c r="F1809" s="0" t="n">
        <v>-1.484694</v>
      </c>
      <c r="G1809" s="0" t="n">
        <v>-5.72855</v>
      </c>
    </row>
    <row r="1810" customFormat="false" ht="15" hidden="false" customHeight="false" outlineLevel="0" collapsed="false">
      <c r="A1810" s="0" t="n">
        <v>806000</v>
      </c>
      <c r="B1810" s="0" t="n">
        <v>-14.144038</v>
      </c>
      <c r="C1810" s="0" t="n">
        <v>-1.767313</v>
      </c>
      <c r="E1810" s="0" t="n">
        <v>806900</v>
      </c>
      <c r="F1810" s="0" t="n">
        <v>-127.615913</v>
      </c>
      <c r="G1810" s="0" t="n">
        <v>5.434248</v>
      </c>
    </row>
    <row r="1811" customFormat="false" ht="15" hidden="false" customHeight="false" outlineLevel="0" collapsed="false">
      <c r="A1811" s="0" t="n">
        <v>807000</v>
      </c>
      <c r="B1811" s="0" t="n">
        <v>-94.366173</v>
      </c>
      <c r="C1811" s="0" t="n">
        <v>3.830261</v>
      </c>
      <c r="E1811" s="0" t="n">
        <v>807900</v>
      </c>
      <c r="F1811" s="0" t="n">
        <v>-111.486855</v>
      </c>
      <c r="G1811" s="0" t="n">
        <v>2.275409</v>
      </c>
    </row>
    <row r="1812" customFormat="false" ht="15" hidden="false" customHeight="false" outlineLevel="0" collapsed="false">
      <c r="A1812" s="0" t="n">
        <v>808000</v>
      </c>
      <c r="B1812" s="0" t="n">
        <v>-95.505463</v>
      </c>
      <c r="C1812" s="0" t="n">
        <v>5.1292</v>
      </c>
      <c r="E1812" s="0" t="n">
        <v>808900</v>
      </c>
      <c r="F1812" s="0" t="n">
        <v>-11.604735</v>
      </c>
      <c r="G1812" s="0" t="n">
        <v>-5.34476</v>
      </c>
    </row>
    <row r="1813" customFormat="false" ht="15" hidden="false" customHeight="false" outlineLevel="0" collapsed="false">
      <c r="A1813" s="0" t="n">
        <v>809000</v>
      </c>
      <c r="B1813" s="0" t="n">
        <v>-99.302155</v>
      </c>
      <c r="C1813" s="0" t="n">
        <v>8.60881</v>
      </c>
      <c r="E1813" s="0" t="n">
        <v>809900</v>
      </c>
      <c r="F1813" s="0" t="n">
        <v>-135.544968</v>
      </c>
      <c r="G1813" s="0" t="n">
        <v>-2.798645</v>
      </c>
    </row>
    <row r="1814" customFormat="false" ht="15" hidden="false" customHeight="false" outlineLevel="0" collapsed="false">
      <c r="A1814" s="0" t="n">
        <v>810000</v>
      </c>
      <c r="B1814" s="0" t="n">
        <v>-112.70742</v>
      </c>
      <c r="C1814" s="0" t="n">
        <v>9.483793</v>
      </c>
      <c r="E1814" s="0" t="n">
        <v>810900</v>
      </c>
      <c r="F1814" s="0" t="n">
        <v>-90.593208</v>
      </c>
      <c r="G1814" s="0" t="n">
        <v>-3.411895</v>
      </c>
    </row>
    <row r="1815" customFormat="false" ht="15" hidden="false" customHeight="false" outlineLevel="0" collapsed="false">
      <c r="A1815" s="0" t="n">
        <v>811000</v>
      </c>
      <c r="B1815" s="0" t="n">
        <v>-75.916672</v>
      </c>
      <c r="C1815" s="0" t="n">
        <v>5.395989</v>
      </c>
      <c r="E1815" s="0" t="n">
        <v>811900</v>
      </c>
      <c r="F1815" s="0" t="n">
        <v>-159.147552</v>
      </c>
      <c r="G1815" s="0" t="n">
        <v>2.943019</v>
      </c>
    </row>
    <row r="1816" customFormat="false" ht="15" hidden="false" customHeight="false" outlineLevel="0" collapsed="false">
      <c r="A1816" s="0" t="n">
        <v>812000</v>
      </c>
      <c r="B1816" s="0" t="n">
        <v>-106.108467</v>
      </c>
      <c r="C1816" s="0" t="n">
        <v>3.208756</v>
      </c>
      <c r="E1816" s="0" t="n">
        <v>812900</v>
      </c>
      <c r="F1816" s="0" t="n">
        <v>-30.809444</v>
      </c>
      <c r="G1816" s="0" t="n">
        <v>-5.397238</v>
      </c>
    </row>
    <row r="1817" customFormat="false" ht="15" hidden="false" customHeight="false" outlineLevel="0" collapsed="false">
      <c r="A1817" s="0" t="n">
        <v>813000</v>
      </c>
      <c r="B1817" s="0" t="n">
        <v>-76.212799</v>
      </c>
      <c r="C1817" s="0" t="n">
        <v>-4.785278</v>
      </c>
      <c r="E1817" s="0" t="n">
        <v>813900</v>
      </c>
      <c r="F1817" s="0" t="n">
        <v>-7.562631</v>
      </c>
      <c r="G1817" s="0" t="n">
        <v>-2.964752</v>
      </c>
    </row>
    <row r="1818" customFormat="false" ht="15" hidden="false" customHeight="false" outlineLevel="0" collapsed="false">
      <c r="A1818" s="0" t="n">
        <v>814000</v>
      </c>
      <c r="B1818" s="0" t="n">
        <v>-63.393188</v>
      </c>
      <c r="C1818" s="0" t="n">
        <v>-4.903302</v>
      </c>
      <c r="E1818" s="0" t="n">
        <v>814900</v>
      </c>
      <c r="F1818" s="0" t="n">
        <v>3.338028</v>
      </c>
      <c r="G1818" s="0" t="n">
        <v>-3.168951</v>
      </c>
    </row>
    <row r="1819" customFormat="false" ht="15" hidden="false" customHeight="false" outlineLevel="0" collapsed="false">
      <c r="A1819" s="0" t="n">
        <v>815000</v>
      </c>
      <c r="B1819" s="0" t="n">
        <v>-93.14267</v>
      </c>
      <c r="C1819" s="0" t="n">
        <v>1.651851</v>
      </c>
      <c r="E1819" s="0" t="n">
        <v>815900</v>
      </c>
      <c r="F1819" s="0" t="n">
        <v>2.460897</v>
      </c>
      <c r="G1819" s="0" t="n">
        <v>-1.611767</v>
      </c>
    </row>
    <row r="1820" customFormat="false" ht="15" hidden="false" customHeight="false" outlineLevel="0" collapsed="false">
      <c r="A1820" s="0" t="n">
        <v>816000</v>
      </c>
      <c r="B1820" s="0" t="n">
        <v>-71.576233</v>
      </c>
      <c r="C1820" s="0" t="n">
        <v>-1.299168</v>
      </c>
      <c r="E1820" s="0" t="n">
        <v>816900</v>
      </c>
      <c r="F1820" s="0" t="n">
        <v>-0.915871</v>
      </c>
      <c r="G1820" s="0" t="n">
        <v>-0.998288</v>
      </c>
    </row>
    <row r="1821" customFormat="false" ht="15" hidden="false" customHeight="false" outlineLevel="0" collapsed="false">
      <c r="A1821" s="0" t="n">
        <v>817000</v>
      </c>
      <c r="B1821" s="0" t="n">
        <v>-69.819824</v>
      </c>
      <c r="C1821" s="0" t="n">
        <v>-1.090661</v>
      </c>
      <c r="E1821" s="0" t="n">
        <v>817900</v>
      </c>
      <c r="F1821" s="0" t="n">
        <v>-16.995625</v>
      </c>
      <c r="G1821" s="0" t="n">
        <v>-2.575495</v>
      </c>
    </row>
    <row r="1822" customFormat="false" ht="15" hidden="false" customHeight="false" outlineLevel="0" collapsed="false">
      <c r="A1822" s="0" t="n">
        <v>818000</v>
      </c>
      <c r="B1822" s="0" t="n">
        <v>-19.153013</v>
      </c>
      <c r="C1822" s="0" t="n">
        <v>-5.55351</v>
      </c>
      <c r="E1822" s="0" t="n">
        <v>818900</v>
      </c>
      <c r="F1822" s="0" t="n">
        <v>-54.20525</v>
      </c>
      <c r="G1822" s="0" t="n">
        <v>-12.116029</v>
      </c>
    </row>
    <row r="1823" customFormat="false" ht="15" hidden="false" customHeight="false" outlineLevel="0" collapsed="false">
      <c r="A1823" s="0" t="n">
        <v>819000</v>
      </c>
      <c r="B1823" s="0" t="n">
        <v>-69.515953</v>
      </c>
      <c r="C1823" s="0" t="n">
        <v>-3.937412</v>
      </c>
      <c r="E1823" s="0" t="n">
        <v>819900</v>
      </c>
      <c r="F1823" s="0" t="n">
        <v>-160.835373</v>
      </c>
      <c r="G1823" s="0" t="n">
        <v>23.28384</v>
      </c>
    </row>
    <row r="1824" customFormat="false" ht="15" hidden="false" customHeight="false" outlineLevel="0" collapsed="false">
      <c r="A1824" s="0" t="n">
        <v>820000</v>
      </c>
      <c r="B1824" s="0" t="n">
        <v>-68.973434</v>
      </c>
      <c r="C1824" s="0" t="n">
        <v>-1.993613</v>
      </c>
      <c r="E1824" s="0" t="n">
        <v>820900</v>
      </c>
      <c r="F1824" s="0" t="n">
        <v>-123.552208</v>
      </c>
      <c r="G1824" s="0" t="n">
        <v>-3.019654</v>
      </c>
    </row>
    <row r="1825" customFormat="false" ht="15" hidden="false" customHeight="false" outlineLevel="0" collapsed="false">
      <c r="A1825" s="0" t="n">
        <v>821000</v>
      </c>
      <c r="B1825" s="0" t="n">
        <v>-56.605583</v>
      </c>
      <c r="C1825" s="0" t="n">
        <v>-5.524785</v>
      </c>
      <c r="E1825" s="0" t="n">
        <v>821900</v>
      </c>
      <c r="F1825" s="0" t="n">
        <v>-4.499608</v>
      </c>
      <c r="G1825" s="0" t="n">
        <v>-2.782395</v>
      </c>
    </row>
    <row r="1826" customFormat="false" ht="15" hidden="false" customHeight="false" outlineLevel="0" collapsed="false">
      <c r="A1826" s="0" t="n">
        <v>822000</v>
      </c>
      <c r="B1826" s="0" t="n">
        <v>-65.275261</v>
      </c>
      <c r="C1826" s="0" t="n">
        <v>-6.929001</v>
      </c>
      <c r="E1826" s="0" t="n">
        <v>822900</v>
      </c>
      <c r="F1826" s="0" t="n">
        <v>-134.3927</v>
      </c>
      <c r="G1826" s="0" t="n">
        <v>14.01265</v>
      </c>
    </row>
    <row r="1827" customFormat="false" ht="15" hidden="false" customHeight="false" outlineLevel="0" collapsed="false">
      <c r="A1827" s="0" t="n">
        <v>823000</v>
      </c>
      <c r="B1827" s="0" t="n">
        <v>-67.055382</v>
      </c>
      <c r="C1827" s="0" t="n">
        <v>-1.51242</v>
      </c>
      <c r="E1827" s="0" t="n">
        <v>823900</v>
      </c>
      <c r="F1827" s="0" t="n">
        <v>-76.07283</v>
      </c>
      <c r="G1827" s="0" t="n">
        <v>2.7302</v>
      </c>
    </row>
    <row r="1828" customFormat="false" ht="15" hidden="false" customHeight="false" outlineLevel="0" collapsed="false">
      <c r="A1828" s="0" t="n">
        <v>824000</v>
      </c>
      <c r="B1828" s="0" t="n">
        <v>-43.627037</v>
      </c>
      <c r="C1828" s="0" t="n">
        <v>-7.900699</v>
      </c>
      <c r="E1828" s="0" t="n">
        <v>824900</v>
      </c>
      <c r="F1828" s="0" t="n">
        <v>-131.284561</v>
      </c>
      <c r="G1828" s="0" t="n">
        <v>18.87005</v>
      </c>
    </row>
    <row r="1829" customFormat="false" ht="15" hidden="false" customHeight="false" outlineLevel="0" collapsed="false">
      <c r="A1829" s="0" t="n">
        <v>825000</v>
      </c>
      <c r="B1829" s="0" t="n">
        <v>-77.858337</v>
      </c>
      <c r="C1829" s="0" t="n">
        <v>2.787189</v>
      </c>
      <c r="E1829" s="0" t="n">
        <v>825900</v>
      </c>
      <c r="F1829" s="0" t="n">
        <v>-108.083458</v>
      </c>
      <c r="G1829" s="0" t="n">
        <v>7.848791</v>
      </c>
    </row>
    <row r="1830" customFormat="false" ht="15" hidden="false" customHeight="false" outlineLevel="0" collapsed="false">
      <c r="A1830" s="0" t="n">
        <v>826000</v>
      </c>
      <c r="B1830" s="0" t="n">
        <v>-68.743805</v>
      </c>
      <c r="C1830" s="0" t="n">
        <v>-6.291592</v>
      </c>
      <c r="E1830" s="0" t="n">
        <v>826900</v>
      </c>
      <c r="F1830" s="0" t="n">
        <v>-107.284706</v>
      </c>
      <c r="G1830" s="0" t="n">
        <v>-4.968158</v>
      </c>
    </row>
    <row r="1831" customFormat="false" ht="15" hidden="false" customHeight="false" outlineLevel="0" collapsed="false">
      <c r="A1831" s="0" t="n">
        <v>827000</v>
      </c>
      <c r="B1831" s="0" t="n">
        <v>-85.845718</v>
      </c>
      <c r="C1831" s="0" t="n">
        <v>-5.388495</v>
      </c>
      <c r="E1831" s="0" t="n">
        <v>827900</v>
      </c>
      <c r="F1831" s="0" t="n">
        <v>-74.779747</v>
      </c>
      <c r="G1831" s="0" t="n">
        <v>-10.083928</v>
      </c>
    </row>
    <row r="1832" customFormat="false" ht="15" hidden="false" customHeight="false" outlineLevel="0" collapsed="false">
      <c r="A1832" s="0" t="n">
        <v>828000</v>
      </c>
      <c r="B1832" s="0" t="n">
        <v>-52.958923</v>
      </c>
      <c r="C1832" s="0" t="n">
        <v>-6.215717</v>
      </c>
      <c r="E1832" s="0" t="n">
        <v>828900</v>
      </c>
      <c r="F1832" s="0" t="n">
        <v>-9.958884</v>
      </c>
      <c r="G1832" s="0" t="n">
        <v>-8.370991</v>
      </c>
    </row>
    <row r="1833" customFormat="false" ht="15" hidden="false" customHeight="false" outlineLevel="0" collapsed="false">
      <c r="A1833" s="0" t="n">
        <v>829000</v>
      </c>
      <c r="B1833" s="0" t="n">
        <v>-45.065636</v>
      </c>
      <c r="C1833" s="0" t="n">
        <v>-8.166048</v>
      </c>
      <c r="E1833" s="0" t="n">
        <v>829900</v>
      </c>
      <c r="F1833" s="0" t="n">
        <v>-113.864563</v>
      </c>
      <c r="G1833" s="0" t="n">
        <v>7.361616</v>
      </c>
    </row>
    <row r="1834" customFormat="false" ht="15" hidden="false" customHeight="false" outlineLevel="0" collapsed="false">
      <c r="A1834" s="0" t="n">
        <v>830000</v>
      </c>
      <c r="B1834" s="0" t="n">
        <v>-49.371643</v>
      </c>
      <c r="C1834" s="0" t="n">
        <v>-6.33366</v>
      </c>
      <c r="E1834" s="0" t="n">
        <v>830900</v>
      </c>
      <c r="F1834" s="0" t="n">
        <v>4.718737</v>
      </c>
      <c r="G1834" s="0" t="n">
        <v>-2.361325</v>
      </c>
    </row>
    <row r="1835" customFormat="false" ht="15" hidden="false" customHeight="false" outlineLevel="0" collapsed="false">
      <c r="A1835" s="0" t="n">
        <v>831000</v>
      </c>
      <c r="B1835" s="0" t="n">
        <v>-22.564384</v>
      </c>
      <c r="C1835" s="0" t="n">
        <v>-5.135613</v>
      </c>
      <c r="E1835" s="0" t="n">
        <v>831900</v>
      </c>
      <c r="F1835" s="0" t="n">
        <v>-1.019372</v>
      </c>
      <c r="G1835" s="0" t="n">
        <v>-1.948411</v>
      </c>
    </row>
    <row r="1836" customFormat="false" ht="15" hidden="false" customHeight="false" outlineLevel="0" collapsed="false">
      <c r="A1836" s="0" t="n">
        <v>832000</v>
      </c>
      <c r="B1836" s="0" t="n">
        <v>-83.120445</v>
      </c>
      <c r="C1836" s="0" t="n">
        <v>1.796601</v>
      </c>
      <c r="E1836" s="0" t="n">
        <v>832900</v>
      </c>
      <c r="F1836" s="0" t="n">
        <v>1.55125</v>
      </c>
      <c r="G1836" s="0" t="n">
        <v>-1.668033</v>
      </c>
    </row>
    <row r="1837" customFormat="false" ht="15" hidden="false" customHeight="false" outlineLevel="0" collapsed="false">
      <c r="A1837" s="0" t="n">
        <v>833000</v>
      </c>
      <c r="B1837" s="0" t="n">
        <v>-92.507744</v>
      </c>
      <c r="C1837" s="0" t="n">
        <v>-0.389964</v>
      </c>
      <c r="E1837" s="0" t="n">
        <v>833900</v>
      </c>
      <c r="F1837" s="0" t="n">
        <v>-2.057451</v>
      </c>
      <c r="G1837" s="0" t="n">
        <v>-1.379173</v>
      </c>
    </row>
    <row r="1838" customFormat="false" ht="15" hidden="false" customHeight="false" outlineLevel="0" collapsed="false">
      <c r="A1838" s="0" t="n">
        <v>834000</v>
      </c>
      <c r="B1838" s="0" t="n">
        <v>-110.444885</v>
      </c>
      <c r="C1838" s="0" t="n">
        <v>16.666336</v>
      </c>
      <c r="E1838" s="0" t="n">
        <v>834900</v>
      </c>
      <c r="F1838" s="0" t="n">
        <v>0.89467</v>
      </c>
      <c r="G1838" s="0" t="n">
        <v>-1.477258</v>
      </c>
    </row>
    <row r="1839" customFormat="false" ht="15" hidden="false" customHeight="false" outlineLevel="0" collapsed="false">
      <c r="A1839" s="0" t="n">
        <v>835000</v>
      </c>
      <c r="B1839" s="0" t="n">
        <v>-83.595993</v>
      </c>
      <c r="C1839" s="0" t="n">
        <v>0.592605</v>
      </c>
      <c r="E1839" s="0" t="n">
        <v>835900</v>
      </c>
      <c r="F1839" s="0" t="n">
        <v>-11.244773</v>
      </c>
      <c r="G1839" s="0" t="n">
        <v>-2.955631</v>
      </c>
    </row>
    <row r="1840" customFormat="false" ht="15" hidden="false" customHeight="false" outlineLevel="0" collapsed="false">
      <c r="A1840" s="0" t="n">
        <v>836000</v>
      </c>
      <c r="B1840" s="0" t="n">
        <v>-114.808762</v>
      </c>
      <c r="C1840" s="0" t="n">
        <v>14.626049</v>
      </c>
      <c r="E1840" s="0" t="n">
        <v>836900</v>
      </c>
      <c r="F1840" s="0" t="n">
        <v>-1.08141</v>
      </c>
      <c r="G1840" s="0" t="n">
        <v>-1.526603</v>
      </c>
    </row>
    <row r="1841" customFormat="false" ht="15" hidden="false" customHeight="false" outlineLevel="0" collapsed="false">
      <c r="A1841" s="0" t="n">
        <v>837000</v>
      </c>
      <c r="B1841" s="0" t="n">
        <v>-100.586113</v>
      </c>
      <c r="C1841" s="0" t="n">
        <v>6.770429</v>
      </c>
      <c r="E1841" s="0" t="n">
        <v>837900</v>
      </c>
      <c r="F1841" s="0" t="n">
        <v>-0.247709</v>
      </c>
      <c r="G1841" s="0" t="n">
        <v>-1.59242</v>
      </c>
    </row>
    <row r="1842" customFormat="false" ht="15" hidden="false" customHeight="false" outlineLevel="0" collapsed="false">
      <c r="A1842" s="0" t="n">
        <v>838000</v>
      </c>
      <c r="B1842" s="0" t="n">
        <v>-7.453184</v>
      </c>
      <c r="C1842" s="0" t="n">
        <v>-1.206602</v>
      </c>
      <c r="E1842" s="0" t="n">
        <v>838900</v>
      </c>
      <c r="F1842" s="0" t="n">
        <v>0.43597</v>
      </c>
      <c r="G1842" s="0" t="n">
        <v>-0.920885</v>
      </c>
    </row>
    <row r="1843" customFormat="false" ht="15" hidden="false" customHeight="false" outlineLevel="0" collapsed="false">
      <c r="A1843" s="0" t="n">
        <v>839000</v>
      </c>
      <c r="B1843" s="0" t="n">
        <v>-2.666597</v>
      </c>
      <c r="C1843" s="0" t="n">
        <v>-0.656768</v>
      </c>
      <c r="E1843" s="0" t="n">
        <v>839900</v>
      </c>
      <c r="F1843" s="0" t="n">
        <v>1.873041</v>
      </c>
      <c r="G1843" s="0" t="n">
        <v>-1.56423</v>
      </c>
    </row>
    <row r="1844" customFormat="false" ht="15" hidden="false" customHeight="false" outlineLevel="0" collapsed="false">
      <c r="A1844" s="0" t="n">
        <v>840000</v>
      </c>
      <c r="B1844" s="0" t="n">
        <v>-68.677681</v>
      </c>
      <c r="C1844" s="0" t="n">
        <v>-5.405404</v>
      </c>
      <c r="E1844" s="0" t="n">
        <v>840900</v>
      </c>
      <c r="F1844" s="0" t="n">
        <v>-0.774539</v>
      </c>
      <c r="G1844" s="0" t="n">
        <v>-1.276254</v>
      </c>
    </row>
    <row r="1845" customFormat="false" ht="15" hidden="false" customHeight="false" outlineLevel="0" collapsed="false">
      <c r="A1845" s="0" t="n">
        <v>841000</v>
      </c>
      <c r="B1845" s="0" t="n">
        <v>-65.384766</v>
      </c>
      <c r="C1845" s="0" t="n">
        <v>-3.145515</v>
      </c>
      <c r="E1845" s="0" t="n">
        <v>841900</v>
      </c>
      <c r="F1845" s="0" t="n">
        <v>-0.470962</v>
      </c>
      <c r="G1845" s="0" t="n">
        <v>-1.48807</v>
      </c>
    </row>
    <row r="1846" customFormat="false" ht="15" hidden="false" customHeight="false" outlineLevel="0" collapsed="false">
      <c r="A1846" s="0" t="n">
        <v>842000</v>
      </c>
      <c r="B1846" s="0" t="n">
        <v>-70.554359</v>
      </c>
      <c r="C1846" s="0" t="n">
        <v>-6.337755</v>
      </c>
      <c r="E1846" s="0" t="n">
        <v>842900</v>
      </c>
      <c r="F1846" s="0" t="n">
        <v>0.900758</v>
      </c>
      <c r="G1846" s="0" t="n">
        <v>-1.524438</v>
      </c>
    </row>
    <row r="1847" customFormat="false" ht="15" hidden="false" customHeight="false" outlineLevel="0" collapsed="false">
      <c r="A1847" s="0" t="n">
        <v>843000</v>
      </c>
      <c r="B1847" s="0" t="n">
        <v>-72.842621</v>
      </c>
      <c r="C1847" s="0" t="n">
        <v>6.684805</v>
      </c>
      <c r="E1847" s="0" t="n">
        <v>843900</v>
      </c>
      <c r="F1847" s="0" t="n">
        <v>0.052393</v>
      </c>
      <c r="G1847" s="0" t="n">
        <v>-0.714146</v>
      </c>
    </row>
    <row r="1848" customFormat="false" ht="15" hidden="false" customHeight="false" outlineLevel="0" collapsed="false">
      <c r="A1848" s="0" t="n">
        <v>844000</v>
      </c>
      <c r="B1848" s="0" t="n">
        <v>-67.97007</v>
      </c>
      <c r="C1848" s="0" t="n">
        <v>-6.184997</v>
      </c>
      <c r="E1848" s="0" t="n">
        <v>844900</v>
      </c>
      <c r="F1848" s="0" t="n">
        <v>-0.544541</v>
      </c>
      <c r="G1848" s="0" t="n">
        <v>-1.194333</v>
      </c>
    </row>
    <row r="1849" customFormat="false" ht="15" hidden="false" customHeight="false" outlineLevel="0" collapsed="false">
      <c r="A1849" s="0" t="n">
        <v>845000</v>
      </c>
      <c r="B1849" s="0" t="n">
        <v>-86.941498</v>
      </c>
      <c r="C1849" s="0" t="n">
        <v>0.182972</v>
      </c>
      <c r="E1849" s="0" t="n">
        <v>845900</v>
      </c>
      <c r="F1849" s="0" t="n">
        <v>2.394885</v>
      </c>
      <c r="G1849" s="0" t="n">
        <v>-3.67079</v>
      </c>
    </row>
    <row r="1850" customFormat="false" ht="15" hidden="false" customHeight="false" outlineLevel="0" collapsed="false">
      <c r="A1850" s="0" t="n">
        <v>846000</v>
      </c>
      <c r="B1850" s="0" t="n">
        <v>-51.0476</v>
      </c>
      <c r="C1850" s="0" t="n">
        <v>-6.886261</v>
      </c>
      <c r="E1850" s="0" t="n">
        <v>846900</v>
      </c>
      <c r="F1850" s="0" t="n">
        <v>0.11649</v>
      </c>
      <c r="G1850" s="0" t="n">
        <v>-1.803481</v>
      </c>
    </row>
    <row r="1851" customFormat="false" ht="15" hidden="false" customHeight="false" outlineLevel="0" collapsed="false">
      <c r="A1851" s="0" t="n">
        <v>847000</v>
      </c>
      <c r="B1851" s="0" t="n">
        <v>-60.57106</v>
      </c>
      <c r="C1851" s="0" t="n">
        <v>-8.56797</v>
      </c>
      <c r="E1851" s="0" t="n">
        <v>847900</v>
      </c>
      <c r="F1851" s="0" t="n">
        <v>-121.036316</v>
      </c>
      <c r="G1851" s="0" t="n">
        <v>-4.253597</v>
      </c>
    </row>
    <row r="1852" customFormat="false" ht="15" hidden="false" customHeight="false" outlineLevel="0" collapsed="false">
      <c r="A1852" s="0" t="n">
        <v>848000</v>
      </c>
      <c r="B1852" s="0" t="n">
        <v>-38.641129</v>
      </c>
      <c r="C1852" s="0" t="n">
        <v>-3.741182</v>
      </c>
      <c r="E1852" s="0" t="n">
        <v>848900</v>
      </c>
      <c r="F1852" s="0" t="n">
        <v>-2.058659</v>
      </c>
      <c r="G1852" s="0" t="n">
        <v>-1.385587</v>
      </c>
    </row>
    <row r="1853" customFormat="false" ht="15" hidden="false" customHeight="false" outlineLevel="0" collapsed="false">
      <c r="A1853" s="0" t="n">
        <v>849000</v>
      </c>
      <c r="B1853" s="0" t="n">
        <v>-81.048973</v>
      </c>
      <c r="C1853" s="0" t="n">
        <v>-5.870543</v>
      </c>
      <c r="E1853" s="0" t="n">
        <v>849900</v>
      </c>
      <c r="F1853" s="0" t="n">
        <v>-1.245377</v>
      </c>
      <c r="G1853" s="0" t="n">
        <v>-1.14475</v>
      </c>
    </row>
    <row r="1854" customFormat="false" ht="15" hidden="false" customHeight="false" outlineLevel="0" collapsed="false">
      <c r="A1854" s="0" t="n">
        <v>850000</v>
      </c>
      <c r="B1854" s="0" t="n">
        <v>-61.288891</v>
      </c>
      <c r="C1854" s="0" t="n">
        <v>-5.901022</v>
      </c>
      <c r="E1854" s="0" t="n">
        <v>850900</v>
      </c>
      <c r="F1854" s="0" t="n">
        <v>-2.2912</v>
      </c>
      <c r="G1854" s="0" t="n">
        <v>-1.692074</v>
      </c>
    </row>
    <row r="1855" customFormat="false" ht="15" hidden="false" customHeight="false" outlineLevel="0" collapsed="false">
      <c r="A1855" s="0" t="n">
        <v>851000</v>
      </c>
      <c r="B1855" s="0" t="n">
        <v>-60.160301</v>
      </c>
      <c r="C1855" s="0" t="n">
        <v>-6.199172</v>
      </c>
      <c r="E1855" s="0" t="n">
        <v>851900</v>
      </c>
      <c r="F1855" s="0" t="n">
        <v>-18.236349</v>
      </c>
      <c r="G1855" s="0" t="n">
        <v>-12.700585</v>
      </c>
    </row>
    <row r="1856" customFormat="false" ht="15" hidden="false" customHeight="false" outlineLevel="0" collapsed="false">
      <c r="A1856" s="0" t="n">
        <v>852000</v>
      </c>
      <c r="B1856" s="0" t="n">
        <v>-6.23911</v>
      </c>
      <c r="C1856" s="0" t="n">
        <v>-2.198904</v>
      </c>
      <c r="E1856" s="0" t="n">
        <v>852900</v>
      </c>
      <c r="F1856" s="0" t="n">
        <v>-23.300323</v>
      </c>
      <c r="G1856" s="0" t="n">
        <v>-3.9959</v>
      </c>
    </row>
    <row r="1857" customFormat="false" ht="15" hidden="false" customHeight="false" outlineLevel="0" collapsed="false">
      <c r="A1857" s="0" t="n">
        <v>853000</v>
      </c>
      <c r="B1857" s="0" t="n">
        <v>-58.918415</v>
      </c>
      <c r="C1857" s="0" t="n">
        <v>-4.502581</v>
      </c>
      <c r="E1857" s="0" t="n">
        <v>853900</v>
      </c>
      <c r="F1857" s="0" t="n">
        <v>-2.069244</v>
      </c>
      <c r="G1857" s="0" t="n">
        <v>-0.761828</v>
      </c>
    </row>
    <row r="1858" customFormat="false" ht="15" hidden="false" customHeight="false" outlineLevel="0" collapsed="false">
      <c r="A1858" s="0" t="n">
        <v>854000</v>
      </c>
      <c r="B1858" s="0" t="n">
        <v>-70.134232</v>
      </c>
      <c r="C1858" s="0" t="n">
        <v>-0.902161</v>
      </c>
      <c r="E1858" s="0" t="n">
        <v>854900</v>
      </c>
      <c r="F1858" s="0" t="n">
        <v>-0.642941</v>
      </c>
      <c r="G1858" s="0" t="n">
        <v>-1.154612</v>
      </c>
    </row>
    <row r="1859" customFormat="false" ht="15" hidden="false" customHeight="false" outlineLevel="0" collapsed="false">
      <c r="A1859" s="0" t="n">
        <v>855000</v>
      </c>
      <c r="B1859" s="0" t="n">
        <v>-63.887024</v>
      </c>
      <c r="C1859" s="0" t="n">
        <v>-1.190262</v>
      </c>
      <c r="E1859" s="0" t="n">
        <v>855900</v>
      </c>
      <c r="F1859" s="0" t="n">
        <v>-124.781944</v>
      </c>
      <c r="G1859" s="0" t="n">
        <v>6.413442</v>
      </c>
    </row>
    <row r="1860" customFormat="false" ht="15" hidden="false" customHeight="false" outlineLevel="0" collapsed="false">
      <c r="A1860" s="0" t="n">
        <v>856000</v>
      </c>
      <c r="B1860" s="0" t="n">
        <v>-63.943111</v>
      </c>
      <c r="C1860" s="0" t="n">
        <v>4.457166</v>
      </c>
      <c r="E1860" s="0" t="n">
        <v>856900</v>
      </c>
      <c r="F1860" s="0" t="n">
        <v>-91.950996</v>
      </c>
      <c r="G1860" s="0" t="n">
        <v>1.381158</v>
      </c>
    </row>
    <row r="1861" customFormat="false" ht="15" hidden="false" customHeight="false" outlineLevel="0" collapsed="false">
      <c r="A1861" s="0" t="n">
        <v>857000</v>
      </c>
      <c r="B1861" s="0" t="n">
        <v>-27.552837</v>
      </c>
      <c r="C1861" s="0" t="n">
        <v>-5.200112</v>
      </c>
      <c r="E1861" s="0" t="n">
        <v>857900</v>
      </c>
      <c r="F1861" s="0" t="n">
        <v>-86.725471</v>
      </c>
      <c r="G1861" s="0" t="n">
        <v>-3.805182</v>
      </c>
    </row>
    <row r="1862" customFormat="false" ht="15" hidden="false" customHeight="false" outlineLevel="0" collapsed="false">
      <c r="A1862" s="0" t="n">
        <v>858000</v>
      </c>
      <c r="B1862" s="0" t="n">
        <v>-84.433037</v>
      </c>
      <c r="C1862" s="0" t="n">
        <v>0.566907</v>
      </c>
      <c r="E1862" s="0" t="n">
        <v>858900</v>
      </c>
      <c r="F1862" s="0" t="n">
        <v>-4.253429</v>
      </c>
      <c r="G1862" s="0" t="n">
        <v>-1.650176</v>
      </c>
    </row>
    <row r="1863" customFormat="false" ht="15" hidden="false" customHeight="false" outlineLevel="0" collapsed="false">
      <c r="A1863" s="0" t="n">
        <v>859000</v>
      </c>
      <c r="B1863" s="0" t="n">
        <v>-74.969284</v>
      </c>
      <c r="C1863" s="0" t="n">
        <v>-6.490595</v>
      </c>
      <c r="E1863" s="0" t="n">
        <v>859900</v>
      </c>
      <c r="F1863" s="0" t="n">
        <v>0.15925</v>
      </c>
      <c r="G1863" s="0" t="n">
        <v>-0.359037</v>
      </c>
    </row>
    <row r="1864" customFormat="false" ht="15" hidden="false" customHeight="false" outlineLevel="0" collapsed="false">
      <c r="A1864" s="0" t="n">
        <v>860000</v>
      </c>
      <c r="B1864" s="0" t="n">
        <v>-75.542183</v>
      </c>
      <c r="C1864" s="0" t="n">
        <v>-3.30585</v>
      </c>
      <c r="E1864" s="0" t="n">
        <v>860900</v>
      </c>
      <c r="F1864" s="0" t="n">
        <v>0.050857</v>
      </c>
      <c r="G1864" s="0" t="n">
        <v>-0.966795</v>
      </c>
    </row>
    <row r="1865" customFormat="false" ht="15" hidden="false" customHeight="false" outlineLevel="0" collapsed="false">
      <c r="A1865" s="0" t="n">
        <v>861000</v>
      </c>
      <c r="B1865" s="0" t="n">
        <v>-7.312493</v>
      </c>
      <c r="C1865" s="0" t="n">
        <v>-1.589037</v>
      </c>
      <c r="E1865" s="0" t="n">
        <v>861900</v>
      </c>
      <c r="F1865" s="0" t="n">
        <v>-1.213496</v>
      </c>
      <c r="G1865" s="0" t="n">
        <v>-1.501932</v>
      </c>
    </row>
    <row r="1866" customFormat="false" ht="15" hidden="false" customHeight="false" outlineLevel="0" collapsed="false">
      <c r="A1866" s="0" t="n">
        <v>862000</v>
      </c>
      <c r="B1866" s="0" t="n">
        <v>-12.337004</v>
      </c>
      <c r="C1866" s="0" t="n">
        <v>-3.469919</v>
      </c>
      <c r="E1866" s="0" t="n">
        <v>862900</v>
      </c>
      <c r="F1866" s="0" t="n">
        <v>-2.779929</v>
      </c>
      <c r="G1866" s="0" t="n">
        <v>-1.82105</v>
      </c>
    </row>
    <row r="1867" customFormat="false" ht="15" hidden="false" customHeight="false" outlineLevel="0" collapsed="false">
      <c r="A1867" s="0" t="n">
        <v>863000</v>
      </c>
      <c r="B1867" s="0" t="n">
        <v>-12.115096</v>
      </c>
      <c r="C1867" s="0" t="n">
        <v>-1.974325</v>
      </c>
      <c r="E1867" s="0" t="n">
        <v>863900</v>
      </c>
      <c r="F1867" s="0" t="n">
        <v>-0.680319</v>
      </c>
      <c r="G1867" s="0" t="n">
        <v>-1.748111</v>
      </c>
    </row>
    <row r="1868" customFormat="false" ht="15" hidden="false" customHeight="false" outlineLevel="0" collapsed="false">
      <c r="A1868" s="0" t="n">
        <v>864000</v>
      </c>
      <c r="B1868" s="0" t="n">
        <v>-78.932686</v>
      </c>
      <c r="C1868" s="0" t="n">
        <v>-4.663317</v>
      </c>
      <c r="E1868" s="0" t="n">
        <v>864900</v>
      </c>
      <c r="F1868" s="0" t="n">
        <v>-0.137984</v>
      </c>
      <c r="G1868" s="0" t="n">
        <v>-0.544069</v>
      </c>
    </row>
    <row r="1869" customFormat="false" ht="15" hidden="false" customHeight="false" outlineLevel="0" collapsed="false">
      <c r="A1869" s="0" t="n">
        <v>865000</v>
      </c>
      <c r="B1869" s="0" t="n">
        <v>-55.28516</v>
      </c>
      <c r="C1869" s="0" t="n">
        <v>-6.571568</v>
      </c>
      <c r="E1869" s="0" t="n">
        <v>865900</v>
      </c>
      <c r="F1869" s="0" t="n">
        <v>-9.610029</v>
      </c>
      <c r="G1869" s="0" t="n">
        <v>-3.334749</v>
      </c>
    </row>
    <row r="1870" customFormat="false" ht="15" hidden="false" customHeight="false" outlineLevel="0" collapsed="false">
      <c r="A1870" s="0" t="n">
        <v>866000</v>
      </c>
      <c r="B1870" s="0" t="n">
        <v>-75.615311</v>
      </c>
      <c r="C1870" s="0" t="n">
        <v>-3.208333</v>
      </c>
      <c r="E1870" s="0" t="n">
        <v>866900</v>
      </c>
      <c r="F1870" s="0" t="n">
        <v>-0.041792</v>
      </c>
      <c r="G1870" s="0" t="n">
        <v>-6.6092</v>
      </c>
    </row>
    <row r="1871" customFormat="false" ht="15" hidden="false" customHeight="false" outlineLevel="0" collapsed="false">
      <c r="A1871" s="0" t="n">
        <v>867000</v>
      </c>
      <c r="B1871" s="0" t="n">
        <v>-66.631477</v>
      </c>
      <c r="C1871" s="0" t="n">
        <v>-6.729362</v>
      </c>
      <c r="E1871" s="0" t="n">
        <v>867900</v>
      </c>
      <c r="F1871" s="0" t="n">
        <v>-23.345266</v>
      </c>
      <c r="G1871" s="0" t="n">
        <v>-3.500548</v>
      </c>
    </row>
    <row r="1872" customFormat="false" ht="15" hidden="false" customHeight="false" outlineLevel="0" collapsed="false">
      <c r="A1872" s="0" t="n">
        <v>868000</v>
      </c>
      <c r="B1872" s="0" t="n">
        <v>-69.38781</v>
      </c>
      <c r="C1872" s="0" t="n">
        <v>-4.031001</v>
      </c>
      <c r="E1872" s="0" t="n">
        <v>868900</v>
      </c>
      <c r="F1872" s="0" t="n">
        <v>-6.037767</v>
      </c>
      <c r="G1872" s="0" t="n">
        <v>-5.255949</v>
      </c>
    </row>
    <row r="1873" customFormat="false" ht="15" hidden="false" customHeight="false" outlineLevel="0" collapsed="false">
      <c r="A1873" s="0" t="n">
        <v>869000</v>
      </c>
      <c r="B1873" s="0" t="n">
        <v>-26.917011</v>
      </c>
      <c r="C1873" s="0" t="n">
        <v>-5.20359</v>
      </c>
      <c r="E1873" s="0" t="n">
        <v>869900</v>
      </c>
      <c r="F1873" s="0" t="n">
        <v>-9.151853</v>
      </c>
      <c r="G1873" s="0" t="n">
        <v>-5.424453</v>
      </c>
    </row>
    <row r="1874" customFormat="false" ht="15" hidden="false" customHeight="false" outlineLevel="0" collapsed="false">
      <c r="A1874" s="0" t="n">
        <v>870000</v>
      </c>
      <c r="B1874" s="0" t="n">
        <v>-88.849045</v>
      </c>
      <c r="C1874" s="0" t="n">
        <v>-5.128966</v>
      </c>
      <c r="E1874" s="0" t="n">
        <v>870900</v>
      </c>
      <c r="F1874" s="0" t="n">
        <v>-14.121588</v>
      </c>
      <c r="G1874" s="0" t="n">
        <v>-4.852511</v>
      </c>
    </row>
    <row r="1875" customFormat="false" ht="15" hidden="false" customHeight="false" outlineLevel="0" collapsed="false">
      <c r="A1875" s="0" t="n">
        <v>871000</v>
      </c>
      <c r="B1875" s="0" t="n">
        <v>-86.863503</v>
      </c>
      <c r="C1875" s="0" t="n">
        <v>-5.441265</v>
      </c>
      <c r="E1875" s="0" t="n">
        <v>871900</v>
      </c>
      <c r="F1875" s="0" t="n">
        <v>-3.145109</v>
      </c>
      <c r="G1875" s="0" t="n">
        <v>-5.909717</v>
      </c>
    </row>
    <row r="1876" customFormat="false" ht="15" hidden="false" customHeight="false" outlineLevel="0" collapsed="false">
      <c r="A1876" s="0" t="n">
        <v>872000</v>
      </c>
      <c r="B1876" s="0" t="n">
        <v>-61.58218</v>
      </c>
      <c r="C1876" s="0" t="n">
        <v>-5.437339</v>
      </c>
      <c r="E1876" s="0" t="n">
        <v>872900</v>
      </c>
      <c r="F1876" s="0" t="n">
        <v>-3.9478</v>
      </c>
      <c r="G1876" s="0" t="n">
        <v>-6.341547</v>
      </c>
    </row>
    <row r="1877" customFormat="false" ht="15" hidden="false" customHeight="false" outlineLevel="0" collapsed="false">
      <c r="A1877" s="0" t="n">
        <v>873000</v>
      </c>
      <c r="B1877" s="0" t="n">
        <v>-3.193048</v>
      </c>
      <c r="C1877" s="0" t="n">
        <v>-0.546701</v>
      </c>
      <c r="E1877" s="0" t="n">
        <v>873900</v>
      </c>
      <c r="F1877" s="0" t="n">
        <v>-2.986477</v>
      </c>
      <c r="G1877" s="0" t="n">
        <v>-5.684632</v>
      </c>
    </row>
    <row r="1878" customFormat="false" ht="15" hidden="false" customHeight="false" outlineLevel="0" collapsed="false">
      <c r="A1878" s="0" t="n">
        <v>874000</v>
      </c>
      <c r="B1878" s="0" t="n">
        <v>-61.737438</v>
      </c>
      <c r="C1878" s="0" t="n">
        <v>-4.455831</v>
      </c>
      <c r="E1878" s="0" t="n">
        <v>874900</v>
      </c>
      <c r="F1878" s="0" t="n">
        <v>1.819828</v>
      </c>
      <c r="G1878" s="0" t="n">
        <v>-3.199439</v>
      </c>
    </row>
    <row r="1879" customFormat="false" ht="15" hidden="false" customHeight="false" outlineLevel="0" collapsed="false">
      <c r="A1879" s="0" t="n">
        <v>875000</v>
      </c>
      <c r="B1879" s="0" t="n">
        <v>-72.319855</v>
      </c>
      <c r="C1879" s="0" t="n">
        <v>-6.48121</v>
      </c>
      <c r="E1879" s="0" t="n">
        <v>875900</v>
      </c>
      <c r="F1879" s="0" t="n">
        <v>-11.970123</v>
      </c>
      <c r="G1879" s="0" t="n">
        <v>-6.022347</v>
      </c>
    </row>
    <row r="1880" customFormat="false" ht="15" hidden="false" customHeight="false" outlineLevel="0" collapsed="false">
      <c r="A1880" s="0" t="n">
        <v>876000</v>
      </c>
      <c r="B1880" s="0" t="n">
        <v>-3.027556</v>
      </c>
      <c r="C1880" s="0" t="n">
        <v>-1.588054</v>
      </c>
      <c r="E1880" s="0" t="n">
        <v>876900</v>
      </c>
      <c r="F1880" s="0" t="n">
        <v>-20.301899</v>
      </c>
      <c r="G1880" s="0" t="n">
        <v>-6.959519</v>
      </c>
    </row>
    <row r="1881" customFormat="false" ht="15" hidden="false" customHeight="false" outlineLevel="0" collapsed="false">
      <c r="A1881" s="0" t="n">
        <v>877000</v>
      </c>
      <c r="B1881" s="0" t="n">
        <v>-71.00666</v>
      </c>
      <c r="C1881" s="0" t="n">
        <v>-4.936378</v>
      </c>
      <c r="E1881" s="0" t="n">
        <v>877900</v>
      </c>
      <c r="F1881" s="0" t="n">
        <v>-0.600022</v>
      </c>
      <c r="G1881" s="0" t="n">
        <v>-1.105614</v>
      </c>
    </row>
    <row r="1882" customFormat="false" ht="15" hidden="false" customHeight="false" outlineLevel="0" collapsed="false">
      <c r="A1882" s="0" t="n">
        <v>878000</v>
      </c>
      <c r="B1882" s="0" t="n">
        <v>-92.875977</v>
      </c>
      <c r="C1882" s="0" t="n">
        <v>-4.471286</v>
      </c>
      <c r="E1882" s="0" t="n">
        <v>878900</v>
      </c>
      <c r="F1882" s="0" t="n">
        <v>-2.635052</v>
      </c>
      <c r="G1882" s="0" t="n">
        <v>-1.568739</v>
      </c>
    </row>
    <row r="1883" customFormat="false" ht="15" hidden="false" customHeight="false" outlineLevel="0" collapsed="false">
      <c r="A1883" s="0" t="n">
        <v>879000</v>
      </c>
      <c r="B1883" s="0" t="n">
        <v>-45.958603</v>
      </c>
      <c r="C1883" s="0" t="n">
        <v>-5.088108</v>
      </c>
      <c r="E1883" s="0" t="n">
        <v>879900</v>
      </c>
      <c r="F1883" s="0" t="n">
        <v>2.045353</v>
      </c>
      <c r="G1883" s="0" t="n">
        <v>-1.499721</v>
      </c>
    </row>
    <row r="1884" customFormat="false" ht="15" hidden="false" customHeight="false" outlineLevel="0" collapsed="false">
      <c r="A1884" s="0" t="n">
        <v>880000</v>
      </c>
      <c r="B1884" s="0" t="n">
        <v>-31.456589</v>
      </c>
      <c r="C1884" s="0" t="n">
        <v>-4.393853</v>
      </c>
      <c r="E1884" s="0" t="n">
        <v>880900</v>
      </c>
      <c r="F1884" s="0" t="n">
        <v>-8.702822</v>
      </c>
      <c r="G1884" s="0" t="n">
        <v>-4.188898</v>
      </c>
    </row>
    <row r="1885" customFormat="false" ht="15" hidden="false" customHeight="false" outlineLevel="0" collapsed="false">
      <c r="A1885" s="0" t="n">
        <v>881000</v>
      </c>
      <c r="B1885" s="0" t="n">
        <v>-79.415657</v>
      </c>
      <c r="C1885" s="0" t="n">
        <v>-1.70105</v>
      </c>
      <c r="E1885" s="0" t="n">
        <v>881900</v>
      </c>
      <c r="F1885" s="0" t="n">
        <v>-48.888798</v>
      </c>
      <c r="G1885" s="0" t="n">
        <v>-6.423484</v>
      </c>
    </row>
    <row r="1886" customFormat="false" ht="15" hidden="false" customHeight="false" outlineLevel="0" collapsed="false">
      <c r="A1886" s="0" t="n">
        <v>882000</v>
      </c>
      <c r="B1886" s="0" t="n">
        <v>-59.33432</v>
      </c>
      <c r="C1886" s="0" t="n">
        <v>-4.991534</v>
      </c>
      <c r="E1886" s="0" t="n">
        <v>882900</v>
      </c>
      <c r="F1886" s="0" t="n">
        <v>-5.059163</v>
      </c>
      <c r="G1886" s="0" t="n">
        <v>-2.552386</v>
      </c>
    </row>
    <row r="1887" customFormat="false" ht="15" hidden="false" customHeight="false" outlineLevel="0" collapsed="false">
      <c r="A1887" s="0" t="n">
        <v>883000</v>
      </c>
      <c r="B1887" s="0" t="n">
        <v>-74.681549</v>
      </c>
      <c r="C1887" s="0" t="n">
        <v>-4.738105</v>
      </c>
      <c r="E1887" s="0" t="n">
        <v>883900</v>
      </c>
      <c r="F1887" s="0" t="n">
        <v>-20.808697</v>
      </c>
      <c r="G1887" s="0" t="n">
        <v>-4.114087</v>
      </c>
    </row>
    <row r="1888" customFormat="false" ht="15" hidden="false" customHeight="false" outlineLevel="0" collapsed="false">
      <c r="A1888" s="0" t="n">
        <v>884000</v>
      </c>
      <c r="B1888" s="0" t="n">
        <v>-86.692924</v>
      </c>
      <c r="C1888" s="0" t="n">
        <v>7.401039</v>
      </c>
      <c r="E1888" s="0" t="n">
        <v>884900</v>
      </c>
      <c r="F1888" s="0" t="n">
        <v>-17.557192</v>
      </c>
      <c r="G1888" s="0" t="n">
        <v>-5.414108</v>
      </c>
    </row>
    <row r="1889" customFormat="false" ht="15" hidden="false" customHeight="false" outlineLevel="0" collapsed="false">
      <c r="A1889" s="0" t="n">
        <v>885000</v>
      </c>
      <c r="B1889" s="0" t="n">
        <v>-32.509605</v>
      </c>
      <c r="C1889" s="0" t="n">
        <v>-3.949319</v>
      </c>
      <c r="E1889" s="0" t="n">
        <v>885900</v>
      </c>
      <c r="F1889" s="0" t="n">
        <v>-0.508132</v>
      </c>
      <c r="G1889" s="0" t="n">
        <v>-1.098178</v>
      </c>
    </row>
    <row r="1890" customFormat="false" ht="15" hidden="false" customHeight="false" outlineLevel="0" collapsed="false">
      <c r="A1890" s="0" t="n">
        <v>886000</v>
      </c>
      <c r="B1890" s="0" t="n">
        <v>-38.033928</v>
      </c>
      <c r="C1890" s="0" t="n">
        <v>-8.825272</v>
      </c>
      <c r="E1890" s="0" t="n">
        <v>886900</v>
      </c>
      <c r="F1890" s="0" t="n">
        <v>-9.117851</v>
      </c>
      <c r="G1890" s="0" t="n">
        <v>-3.321474</v>
      </c>
    </row>
    <row r="1891" customFormat="false" ht="15" hidden="false" customHeight="false" outlineLevel="0" collapsed="false">
      <c r="A1891" s="0" t="n">
        <v>887000</v>
      </c>
      <c r="B1891" s="0" t="n">
        <v>-5.556072</v>
      </c>
      <c r="C1891" s="0" t="n">
        <v>-2.964741</v>
      </c>
      <c r="E1891" s="0" t="n">
        <v>887900</v>
      </c>
      <c r="F1891" s="0" t="n">
        <v>-1.578087</v>
      </c>
      <c r="G1891" s="0" t="n">
        <v>-2.196791</v>
      </c>
    </row>
    <row r="1892" customFormat="false" ht="15" hidden="false" customHeight="false" outlineLevel="0" collapsed="false">
      <c r="A1892" s="0" t="n">
        <v>888000</v>
      </c>
      <c r="B1892" s="0" t="n">
        <v>-78.401695</v>
      </c>
      <c r="C1892" s="0" t="n">
        <v>-2.102965</v>
      </c>
      <c r="E1892" s="0" t="n">
        <v>888900</v>
      </c>
      <c r="F1892" s="0" t="n">
        <v>-8.655141</v>
      </c>
      <c r="G1892" s="0" t="n">
        <v>-6.940494</v>
      </c>
    </row>
    <row r="1893" customFormat="false" ht="15" hidden="false" customHeight="false" outlineLevel="0" collapsed="false">
      <c r="A1893" s="0" t="n">
        <v>889000</v>
      </c>
      <c r="B1893" s="0" t="n">
        <v>-50.236176</v>
      </c>
      <c r="C1893" s="0" t="n">
        <v>-8.151649</v>
      </c>
      <c r="E1893" s="0" t="n">
        <v>889900</v>
      </c>
      <c r="F1893" s="0" t="n">
        <v>-33.65596</v>
      </c>
      <c r="G1893" s="0" t="n">
        <v>-8.063228</v>
      </c>
    </row>
    <row r="1894" customFormat="false" ht="15" hidden="false" customHeight="false" outlineLevel="0" collapsed="false">
      <c r="A1894" s="0" t="n">
        <v>890000</v>
      </c>
      <c r="B1894" s="0" t="n">
        <v>-0.193622</v>
      </c>
      <c r="C1894" s="0" t="n">
        <v>-1.231766</v>
      </c>
      <c r="E1894" s="0" t="n">
        <v>890900</v>
      </c>
      <c r="F1894" s="0" t="n">
        <v>-12.554511</v>
      </c>
      <c r="G1894" s="0" t="n">
        <v>-7.283102</v>
      </c>
    </row>
    <row r="1895" customFormat="false" ht="15" hidden="false" customHeight="false" outlineLevel="0" collapsed="false">
      <c r="A1895" s="0" t="n">
        <v>891000</v>
      </c>
      <c r="B1895" s="0" t="n">
        <v>-53.376572</v>
      </c>
      <c r="C1895" s="0" t="n">
        <v>-7.780161</v>
      </c>
      <c r="E1895" s="0" t="n">
        <v>891900</v>
      </c>
      <c r="F1895" s="0" t="n">
        <v>-44.88699</v>
      </c>
      <c r="G1895" s="0" t="n">
        <v>-8.411124</v>
      </c>
    </row>
    <row r="1896" customFormat="false" ht="15" hidden="false" customHeight="false" outlineLevel="0" collapsed="false">
      <c r="A1896" s="0" t="n">
        <v>892000</v>
      </c>
      <c r="B1896" s="0" t="n">
        <v>-76.572807</v>
      </c>
      <c r="C1896" s="0" t="n">
        <v>-4.157666</v>
      </c>
      <c r="E1896" s="0" t="n">
        <v>892900</v>
      </c>
      <c r="F1896" s="0" t="n">
        <v>0.458448</v>
      </c>
      <c r="G1896" s="0" t="n">
        <v>-0.823126</v>
      </c>
    </row>
    <row r="1897" customFormat="false" ht="15" hidden="false" customHeight="false" outlineLevel="0" collapsed="false">
      <c r="A1897" s="0" t="n">
        <v>893000</v>
      </c>
      <c r="B1897" s="0" t="n">
        <v>-27.005917</v>
      </c>
      <c r="C1897" s="0" t="n">
        <v>-5.805214</v>
      </c>
      <c r="E1897" s="0" t="n">
        <v>893900</v>
      </c>
      <c r="F1897" s="0" t="n">
        <v>0.094826</v>
      </c>
      <c r="G1897" s="0" t="n">
        <v>-1.820256</v>
      </c>
    </row>
    <row r="1898" customFormat="false" ht="15" hidden="false" customHeight="false" outlineLevel="0" collapsed="false">
      <c r="A1898" s="0" t="n">
        <v>894000</v>
      </c>
      <c r="B1898" s="0" t="n">
        <v>-63.205627</v>
      </c>
      <c r="C1898" s="0" t="n">
        <v>-0.834951</v>
      </c>
      <c r="E1898" s="0" t="n">
        <v>894900</v>
      </c>
      <c r="F1898" s="0" t="n">
        <v>-83.789696</v>
      </c>
      <c r="G1898" s="0" t="n">
        <v>-0.281101</v>
      </c>
    </row>
    <row r="1899" customFormat="false" ht="15" hidden="false" customHeight="false" outlineLevel="0" collapsed="false">
      <c r="A1899" s="0" t="n">
        <v>895000</v>
      </c>
      <c r="B1899" s="0" t="n">
        <v>-8.748277</v>
      </c>
      <c r="C1899" s="0" t="n">
        <v>-4.536709</v>
      </c>
      <c r="E1899" s="0" t="n">
        <v>895900</v>
      </c>
      <c r="F1899" s="0" t="n">
        <v>-3.202081</v>
      </c>
      <c r="G1899" s="0" t="n">
        <v>-1.634823</v>
      </c>
    </row>
    <row r="1900" customFormat="false" ht="15" hidden="false" customHeight="false" outlineLevel="0" collapsed="false">
      <c r="A1900" s="0" t="n">
        <v>896000</v>
      </c>
      <c r="B1900" s="0" t="n">
        <v>-2.982288</v>
      </c>
      <c r="C1900" s="0" t="n">
        <v>-3.810145</v>
      </c>
      <c r="E1900" s="0" t="n">
        <v>896900</v>
      </c>
      <c r="F1900" s="0" t="n">
        <v>-5.467368</v>
      </c>
      <c r="G1900" s="0" t="n">
        <v>-2.766534</v>
      </c>
    </row>
    <row r="1901" customFormat="false" ht="15" hidden="false" customHeight="false" outlineLevel="0" collapsed="false">
      <c r="A1901" s="0" t="n">
        <v>897000</v>
      </c>
      <c r="B1901" s="0" t="n">
        <v>-1.897068</v>
      </c>
      <c r="C1901" s="0" t="n">
        <v>-3.726769</v>
      </c>
      <c r="E1901" s="0" t="n">
        <v>897900</v>
      </c>
      <c r="F1901" s="0" t="n">
        <v>-4.030694</v>
      </c>
      <c r="G1901" s="0" t="n">
        <v>-3.156198</v>
      </c>
    </row>
    <row r="1902" customFormat="false" ht="15" hidden="false" customHeight="false" outlineLevel="0" collapsed="false">
      <c r="A1902" s="0" t="n">
        <v>898000</v>
      </c>
      <c r="B1902" s="0" t="n">
        <v>-8.068804</v>
      </c>
      <c r="C1902" s="0" t="n">
        <v>-2.805844</v>
      </c>
      <c r="E1902" s="0" t="n">
        <v>898900</v>
      </c>
      <c r="F1902" s="0" t="n">
        <v>-12.718569</v>
      </c>
      <c r="G1902" s="0" t="n">
        <v>-4.523149</v>
      </c>
    </row>
    <row r="1903" customFormat="false" ht="15" hidden="false" customHeight="false" outlineLevel="0" collapsed="false">
      <c r="A1903" s="0" t="n">
        <v>899000</v>
      </c>
      <c r="B1903" s="0" t="n">
        <v>-7.781885</v>
      </c>
      <c r="C1903" s="0" t="n">
        <v>-2.359081</v>
      </c>
      <c r="E1903" s="0" t="n">
        <v>899900</v>
      </c>
      <c r="F1903" s="0" t="n">
        <v>-0.322264</v>
      </c>
      <c r="G1903" s="0" t="n">
        <v>-0.643687</v>
      </c>
    </row>
    <row r="1904" customFormat="false" ht="15" hidden="false" customHeight="false" outlineLevel="0" collapsed="false">
      <c r="A1904" s="0" t="n">
        <v>900000</v>
      </c>
      <c r="B1904" s="0" t="n">
        <v>2.284948</v>
      </c>
      <c r="C1904" s="0" t="n">
        <v>-2.968407</v>
      </c>
      <c r="E1904" s="0" t="n">
        <v>900900</v>
      </c>
      <c r="F1904" s="0" t="n">
        <v>-2.278369</v>
      </c>
      <c r="G1904" s="0" t="n">
        <v>-1.549028</v>
      </c>
    </row>
    <row r="1905" customFormat="false" ht="15" hidden="false" customHeight="false" outlineLevel="0" collapsed="false">
      <c r="A1905" s="0" t="n">
        <v>901000</v>
      </c>
      <c r="B1905" s="0" t="n">
        <v>-10.842636</v>
      </c>
      <c r="C1905" s="0" t="n">
        <v>-1.988007</v>
      </c>
      <c r="E1905" s="0" t="n">
        <v>901900</v>
      </c>
      <c r="F1905" s="0" t="n">
        <v>-1.685387</v>
      </c>
      <c r="G1905" s="0" t="n">
        <v>-1.382347</v>
      </c>
    </row>
    <row r="1906" customFormat="false" ht="15" hidden="false" customHeight="false" outlineLevel="0" collapsed="false">
      <c r="A1906" s="0" t="n">
        <v>902000</v>
      </c>
      <c r="B1906" s="0" t="n">
        <v>-10.74095</v>
      </c>
      <c r="C1906" s="0" t="n">
        <v>-3.735463</v>
      </c>
      <c r="E1906" s="0" t="n">
        <v>902900</v>
      </c>
      <c r="F1906" s="0" t="n">
        <v>-124.169403</v>
      </c>
      <c r="G1906" s="0" t="n">
        <v>0.146119</v>
      </c>
    </row>
    <row r="1907" customFormat="false" ht="15" hidden="false" customHeight="false" outlineLevel="0" collapsed="false">
      <c r="A1907" s="0" t="n">
        <v>903000</v>
      </c>
      <c r="B1907" s="0" t="n">
        <v>-16.7654</v>
      </c>
      <c r="C1907" s="0" t="n">
        <v>-7.175206</v>
      </c>
      <c r="E1907" s="0" t="n">
        <v>903900</v>
      </c>
      <c r="F1907" s="0" t="n">
        <v>-75.423645</v>
      </c>
      <c r="G1907" s="0" t="n">
        <v>-5.438974</v>
      </c>
    </row>
    <row r="1908" customFormat="false" ht="15" hidden="false" customHeight="false" outlineLevel="0" collapsed="false">
      <c r="A1908" s="0" t="n">
        <v>904000</v>
      </c>
      <c r="B1908" s="0" t="n">
        <v>-48.533154</v>
      </c>
      <c r="C1908" s="0" t="n">
        <v>-9.926116</v>
      </c>
      <c r="E1908" s="0" t="n">
        <v>904900</v>
      </c>
      <c r="F1908" s="0" t="n">
        <v>-61.411602</v>
      </c>
      <c r="G1908" s="0" t="n">
        <v>-4.937226</v>
      </c>
    </row>
    <row r="1909" customFormat="false" ht="15" hidden="false" customHeight="false" outlineLevel="0" collapsed="false">
      <c r="A1909" s="0" t="n">
        <v>905000</v>
      </c>
      <c r="B1909" s="0" t="n">
        <v>-41.574451</v>
      </c>
      <c r="C1909" s="0" t="n">
        <v>-7.995636</v>
      </c>
      <c r="E1909" s="0" t="n">
        <v>905900</v>
      </c>
      <c r="F1909" s="0" t="n">
        <v>-1.626575</v>
      </c>
      <c r="G1909" s="0" t="n">
        <v>-3.23084</v>
      </c>
    </row>
    <row r="1910" customFormat="false" ht="15" hidden="false" customHeight="false" outlineLevel="0" collapsed="false">
      <c r="A1910" s="0" t="n">
        <v>906000</v>
      </c>
      <c r="B1910" s="0" t="n">
        <v>-70.031372</v>
      </c>
      <c r="C1910" s="0" t="n">
        <v>-4.119422</v>
      </c>
      <c r="E1910" s="0" t="n">
        <v>906900</v>
      </c>
      <c r="F1910" s="0" t="n">
        <v>-83.931526</v>
      </c>
      <c r="G1910" s="0" t="n">
        <v>-6.788416</v>
      </c>
    </row>
    <row r="1911" customFormat="false" ht="15" hidden="false" customHeight="false" outlineLevel="0" collapsed="false">
      <c r="A1911" s="0" t="n">
        <v>907000</v>
      </c>
      <c r="B1911" s="0" t="n">
        <v>-23.548286</v>
      </c>
      <c r="C1911" s="0" t="n">
        <v>-3.962395</v>
      </c>
      <c r="E1911" s="0" t="n">
        <v>907900</v>
      </c>
      <c r="F1911" s="0" t="n">
        <v>-166.659027</v>
      </c>
      <c r="G1911" s="0" t="n">
        <v>14.125599</v>
      </c>
    </row>
    <row r="1912" customFormat="false" ht="15" hidden="false" customHeight="false" outlineLevel="0" collapsed="false">
      <c r="A1912" s="0" t="n">
        <v>908000</v>
      </c>
      <c r="B1912" s="0" t="n">
        <v>-78.892471</v>
      </c>
      <c r="C1912" s="0" t="n">
        <v>-2.614254</v>
      </c>
      <c r="E1912" s="0" t="n">
        <v>908900</v>
      </c>
      <c r="F1912" s="0" t="n">
        <v>-2.779918</v>
      </c>
      <c r="G1912" s="0" t="n">
        <v>-2.563887</v>
      </c>
    </row>
    <row r="1913" customFormat="false" ht="15" hidden="false" customHeight="false" outlineLevel="0" collapsed="false">
      <c r="A1913" s="0" t="n">
        <v>909000</v>
      </c>
      <c r="B1913" s="0" t="n">
        <v>-58.916042</v>
      </c>
      <c r="C1913" s="0" t="n">
        <v>-7.391557</v>
      </c>
      <c r="E1913" s="0" t="n">
        <v>909900</v>
      </c>
      <c r="F1913" s="0" t="n">
        <v>-2.043782</v>
      </c>
      <c r="G1913" s="0" t="n">
        <v>-1.277171</v>
      </c>
    </row>
    <row r="1914" customFormat="false" ht="15" hidden="false" customHeight="false" outlineLevel="0" collapsed="false">
      <c r="A1914" s="0" t="n">
        <v>910000</v>
      </c>
      <c r="B1914" s="0" t="n">
        <v>-67.8965</v>
      </c>
      <c r="C1914" s="0" t="n">
        <v>-4.854324</v>
      </c>
      <c r="E1914" s="0" t="n">
        <v>910900</v>
      </c>
      <c r="F1914" s="0" t="n">
        <v>-5.926001</v>
      </c>
      <c r="G1914" s="0" t="n">
        <v>-3.564398</v>
      </c>
    </row>
    <row r="1915" customFormat="false" ht="15" hidden="false" customHeight="false" outlineLevel="0" collapsed="false">
      <c r="A1915" s="0" t="n">
        <v>911000</v>
      </c>
      <c r="B1915" s="0" t="n">
        <v>-76.782478</v>
      </c>
      <c r="C1915" s="0" t="n">
        <v>-1.467115</v>
      </c>
      <c r="E1915" s="0" t="n">
        <v>911900</v>
      </c>
      <c r="F1915" s="0" t="n">
        <v>-0.597741</v>
      </c>
      <c r="G1915" s="0" t="n">
        <v>-1.000838</v>
      </c>
    </row>
    <row r="1916" customFormat="false" ht="15" hidden="false" customHeight="false" outlineLevel="0" collapsed="false">
      <c r="A1916" s="0" t="n">
        <v>912000</v>
      </c>
      <c r="B1916" s="0" t="n">
        <v>-60.468674</v>
      </c>
      <c r="C1916" s="0" t="n">
        <v>-6.811626</v>
      </c>
      <c r="E1916" s="0" t="n">
        <v>912900</v>
      </c>
      <c r="F1916" s="0" t="n">
        <v>-0.135143</v>
      </c>
      <c r="G1916" s="0" t="n">
        <v>-0.693952</v>
      </c>
    </row>
    <row r="1917" customFormat="false" ht="15" hidden="false" customHeight="false" outlineLevel="0" collapsed="false">
      <c r="A1917" s="0" t="n">
        <v>913000</v>
      </c>
      <c r="B1917" s="0" t="n">
        <v>-78.507126</v>
      </c>
      <c r="C1917" s="0" t="n">
        <v>-3.607073</v>
      </c>
      <c r="E1917" s="0" t="n">
        <v>913900</v>
      </c>
      <c r="F1917" s="0" t="n">
        <v>-0.325357</v>
      </c>
      <c r="G1917" s="0" t="n">
        <v>-1.832641</v>
      </c>
    </row>
    <row r="1918" customFormat="false" ht="15" hidden="false" customHeight="false" outlineLevel="0" collapsed="false">
      <c r="A1918" s="0" t="n">
        <v>914000</v>
      </c>
      <c r="B1918" s="0" t="n">
        <v>-94.249519</v>
      </c>
      <c r="C1918" s="0" t="n">
        <v>-0.732007</v>
      </c>
      <c r="E1918" s="0" t="n">
        <v>914900</v>
      </c>
      <c r="F1918" s="0" t="n">
        <v>-1.960581</v>
      </c>
      <c r="G1918" s="0" t="n">
        <v>-1.01412</v>
      </c>
    </row>
    <row r="1919" customFormat="false" ht="15" hidden="false" customHeight="false" outlineLevel="0" collapsed="false">
      <c r="A1919" s="0" t="n">
        <v>915000</v>
      </c>
      <c r="B1919" s="0" t="n">
        <v>-14.307383</v>
      </c>
      <c r="C1919" s="0" t="n">
        <v>-4.398239</v>
      </c>
      <c r="E1919" s="0" t="n">
        <v>915900</v>
      </c>
      <c r="F1919" s="0" t="n">
        <v>-39.5919</v>
      </c>
      <c r="G1919" s="0" t="n">
        <v>-9.039314</v>
      </c>
    </row>
    <row r="1920" customFormat="false" ht="15" hidden="false" customHeight="false" outlineLevel="0" collapsed="false">
      <c r="A1920" s="0" t="n">
        <v>916000</v>
      </c>
      <c r="B1920" s="0" t="n">
        <v>-73.126396</v>
      </c>
      <c r="C1920" s="0" t="n">
        <v>-4.870069</v>
      </c>
      <c r="E1920" s="0" t="n">
        <v>916900</v>
      </c>
      <c r="F1920" s="0" t="n">
        <v>-2.212342</v>
      </c>
      <c r="G1920" s="0" t="n">
        <v>-0.781218</v>
      </c>
    </row>
    <row r="1921" customFormat="false" ht="15" hidden="false" customHeight="false" outlineLevel="0" collapsed="false">
      <c r="A1921" s="0" t="n">
        <v>917000</v>
      </c>
      <c r="B1921" s="0" t="n">
        <v>-78.117973</v>
      </c>
      <c r="C1921" s="0" t="n">
        <v>-4.669255</v>
      </c>
      <c r="E1921" s="0" t="n">
        <v>917900</v>
      </c>
      <c r="F1921" s="0" t="n">
        <v>2.182548</v>
      </c>
      <c r="G1921" s="0" t="n">
        <v>-1.493021</v>
      </c>
    </row>
    <row r="1922" customFormat="false" ht="15" hidden="false" customHeight="false" outlineLevel="0" collapsed="false">
      <c r="A1922" s="0" t="n">
        <v>918000</v>
      </c>
      <c r="B1922" s="0" t="n">
        <v>-82.474915</v>
      </c>
      <c r="C1922" s="0" t="n">
        <v>-6.332326</v>
      </c>
      <c r="E1922" s="0" t="n">
        <v>918900</v>
      </c>
      <c r="F1922" s="0" t="n">
        <v>-0.217348</v>
      </c>
      <c r="G1922" s="0" t="n">
        <v>-0.508019</v>
      </c>
    </row>
    <row r="1923" customFormat="false" ht="15" hidden="false" customHeight="false" outlineLevel="0" collapsed="false">
      <c r="A1923" s="0" t="n">
        <v>919000</v>
      </c>
      <c r="B1923" s="0" t="n">
        <v>-63.510849</v>
      </c>
      <c r="C1923" s="0" t="n">
        <v>-1.552252</v>
      </c>
      <c r="E1923" s="0" t="n">
        <v>919900</v>
      </c>
      <c r="F1923" s="0" t="n">
        <v>-2.776482</v>
      </c>
      <c r="G1923" s="0" t="n">
        <v>-1.559711</v>
      </c>
    </row>
    <row r="1924" customFormat="false" ht="15" hidden="false" customHeight="false" outlineLevel="0" collapsed="false">
      <c r="A1924" s="0" t="n">
        <v>920000</v>
      </c>
      <c r="B1924" s="0" t="n">
        <v>-58.853992</v>
      </c>
      <c r="C1924" s="0" t="n">
        <v>-6.499266</v>
      </c>
      <c r="E1924" s="0" t="n">
        <v>920900</v>
      </c>
      <c r="F1924" s="0" t="n">
        <v>-0.524699</v>
      </c>
      <c r="G1924" s="0" t="n">
        <v>-1.473847</v>
      </c>
    </row>
    <row r="1925" customFormat="false" ht="15" hidden="false" customHeight="false" outlineLevel="0" collapsed="false">
      <c r="A1925" s="0" t="n">
        <v>921000</v>
      </c>
      <c r="B1925" s="0" t="n">
        <v>-93.237328</v>
      </c>
      <c r="C1925" s="0" t="n">
        <v>-4.383461</v>
      </c>
      <c r="E1925" s="0" t="n">
        <v>921900</v>
      </c>
      <c r="F1925" s="0" t="n">
        <v>-6.782823</v>
      </c>
      <c r="G1925" s="0" t="n">
        <v>-1.047459</v>
      </c>
    </row>
    <row r="1926" customFormat="false" ht="15" hidden="false" customHeight="false" outlineLevel="0" collapsed="false">
      <c r="A1926" s="0" t="n">
        <v>922000</v>
      </c>
      <c r="B1926" s="0" t="n">
        <v>-49.437115</v>
      </c>
      <c r="C1926" s="0" t="n">
        <v>-6.77238</v>
      </c>
      <c r="E1926" s="0" t="n">
        <v>922900</v>
      </c>
      <c r="F1926" s="0" t="n">
        <v>1.440325</v>
      </c>
      <c r="G1926" s="0" t="n">
        <v>-0.912585</v>
      </c>
    </row>
    <row r="1927" customFormat="false" ht="15" hidden="false" customHeight="false" outlineLevel="0" collapsed="false">
      <c r="A1927" s="0" t="n">
        <v>923000</v>
      </c>
      <c r="B1927" s="0" t="n">
        <v>-74.788406</v>
      </c>
      <c r="C1927" s="0" t="n">
        <v>1.091554</v>
      </c>
      <c r="E1927" s="0" t="n">
        <v>923900</v>
      </c>
      <c r="F1927" s="0" t="n">
        <v>-4.824634</v>
      </c>
      <c r="G1927" s="0" t="n">
        <v>-1.279594</v>
      </c>
    </row>
    <row r="1928" customFormat="false" ht="15" hidden="false" customHeight="false" outlineLevel="0" collapsed="false">
      <c r="A1928" s="0" t="n">
        <v>924000</v>
      </c>
      <c r="B1928" s="0" t="n">
        <v>-85.872078</v>
      </c>
      <c r="C1928" s="0" t="n">
        <v>-4.292278</v>
      </c>
      <c r="E1928" s="0" t="n">
        <v>924900</v>
      </c>
      <c r="F1928" s="0" t="n">
        <v>-17.095612</v>
      </c>
      <c r="G1928" s="0" t="n">
        <v>-3.317564</v>
      </c>
    </row>
    <row r="1929" customFormat="false" ht="15" hidden="false" customHeight="false" outlineLevel="0" collapsed="false">
      <c r="A1929" s="0" t="n">
        <v>925000</v>
      </c>
      <c r="B1929" s="0" t="n">
        <v>-45.826122</v>
      </c>
      <c r="C1929" s="0" t="n">
        <v>-5.450272</v>
      </c>
      <c r="E1929" s="0" t="n">
        <v>925900</v>
      </c>
      <c r="F1929" s="0" t="n">
        <v>0.884136</v>
      </c>
      <c r="G1929" s="0" t="n">
        <v>-0.797198</v>
      </c>
    </row>
    <row r="1930" customFormat="false" ht="15" hidden="false" customHeight="false" outlineLevel="0" collapsed="false">
      <c r="A1930" s="0" t="n">
        <v>926000</v>
      </c>
      <c r="B1930" s="0" t="n">
        <v>-81.123955</v>
      </c>
      <c r="C1930" s="0" t="n">
        <v>-3.527084</v>
      </c>
      <c r="E1930" s="0" t="n">
        <v>926900</v>
      </c>
      <c r="F1930" s="0" t="n">
        <v>-6.390127</v>
      </c>
      <c r="G1930" s="0" t="n">
        <v>-1.900838</v>
      </c>
    </row>
    <row r="1931" customFormat="false" ht="15" hidden="false" customHeight="false" outlineLevel="0" collapsed="false">
      <c r="A1931" s="0" t="n">
        <v>927000</v>
      </c>
      <c r="B1931" s="0" t="n">
        <v>-8.847776</v>
      </c>
      <c r="C1931" s="0" t="n">
        <v>-2.214302</v>
      </c>
      <c r="E1931" s="0" t="n">
        <v>927900</v>
      </c>
      <c r="F1931" s="0" t="n">
        <v>-0.431639</v>
      </c>
      <c r="G1931" s="0" t="n">
        <v>-1.020192</v>
      </c>
    </row>
    <row r="1932" customFormat="false" ht="15" hidden="false" customHeight="false" outlineLevel="0" collapsed="false">
      <c r="A1932" s="0" t="n">
        <v>928000</v>
      </c>
      <c r="B1932" s="0" t="n">
        <v>-75.144707</v>
      </c>
      <c r="C1932" s="0" t="n">
        <v>-1.227927</v>
      </c>
      <c r="E1932" s="0" t="n">
        <v>928900</v>
      </c>
      <c r="F1932" s="0" t="n">
        <v>-0.642379</v>
      </c>
      <c r="G1932" s="0" t="n">
        <v>-0.643091</v>
      </c>
    </row>
    <row r="1933" customFormat="false" ht="15" hidden="false" customHeight="false" outlineLevel="0" collapsed="false">
      <c r="A1933" s="0" t="n">
        <v>929000</v>
      </c>
      <c r="B1933" s="0" t="n">
        <v>-34.41291</v>
      </c>
      <c r="C1933" s="0" t="n">
        <v>-7.18045</v>
      </c>
      <c r="E1933" s="0" t="n">
        <v>929900</v>
      </c>
      <c r="F1933" s="0" t="n">
        <v>-0.00433</v>
      </c>
      <c r="G1933" s="0" t="n">
        <v>-0.430958</v>
      </c>
    </row>
    <row r="1934" customFormat="false" ht="15" hidden="false" customHeight="false" outlineLevel="0" collapsed="false">
      <c r="A1934" s="0" t="n">
        <v>930000</v>
      </c>
      <c r="B1934" s="0" t="n">
        <v>-29.908398</v>
      </c>
      <c r="C1934" s="0" t="n">
        <v>-3.832517</v>
      </c>
      <c r="E1934" s="0" t="n">
        <v>930900</v>
      </c>
      <c r="F1934" s="0" t="n">
        <v>-2.745251</v>
      </c>
      <c r="G1934" s="0" t="n">
        <v>-1.417927</v>
      </c>
    </row>
    <row r="1935" customFormat="false" ht="15" hidden="false" customHeight="false" outlineLevel="0" collapsed="false">
      <c r="A1935" s="0" t="n">
        <v>931000</v>
      </c>
      <c r="B1935" s="0" t="n">
        <v>-12.506932</v>
      </c>
      <c r="C1935" s="0" t="n">
        <v>-3.300823</v>
      </c>
      <c r="E1935" s="0" t="n">
        <v>931900</v>
      </c>
      <c r="F1935" s="0" t="n">
        <v>-5.160888</v>
      </c>
      <c r="G1935" s="0" t="n">
        <v>-1.254116</v>
      </c>
    </row>
    <row r="1936" customFormat="false" ht="15" hidden="false" customHeight="false" outlineLevel="0" collapsed="false">
      <c r="A1936" s="0" t="n">
        <v>932000</v>
      </c>
      <c r="B1936" s="0" t="n">
        <v>3.319083</v>
      </c>
      <c r="C1936" s="0" t="n">
        <v>-1.974486</v>
      </c>
      <c r="E1936" s="0" t="n">
        <v>932900</v>
      </c>
      <c r="F1936" s="0" t="n">
        <v>-0.994934</v>
      </c>
      <c r="G1936" s="0" t="n">
        <v>-0.67414</v>
      </c>
    </row>
    <row r="1937" customFormat="false" ht="15" hidden="false" customHeight="false" outlineLevel="0" collapsed="false">
      <c r="A1937" s="0" t="n">
        <v>933000</v>
      </c>
      <c r="B1937" s="0" t="n">
        <v>-15.894577</v>
      </c>
      <c r="C1937" s="0" t="n">
        <v>-2.526008</v>
      </c>
      <c r="E1937" s="0" t="n">
        <v>933900</v>
      </c>
      <c r="F1937" s="0" t="n">
        <v>-3.709934</v>
      </c>
      <c r="G1937" s="0" t="n">
        <v>-1.339196</v>
      </c>
    </row>
    <row r="1938" customFormat="false" ht="15" hidden="false" customHeight="false" outlineLevel="0" collapsed="false">
      <c r="A1938" s="0" t="n">
        <v>934000</v>
      </c>
      <c r="B1938" s="0" t="n">
        <v>-21.240631</v>
      </c>
      <c r="C1938" s="0" t="n">
        <v>-3.662755</v>
      </c>
      <c r="E1938" s="0" t="n">
        <v>934900</v>
      </c>
      <c r="F1938" s="0" t="n">
        <v>-8.558777</v>
      </c>
      <c r="G1938" s="0" t="n">
        <v>-1.737898</v>
      </c>
    </row>
    <row r="1939" customFormat="false" ht="15" hidden="false" customHeight="false" outlineLevel="0" collapsed="false">
      <c r="A1939" s="0" t="n">
        <v>935000</v>
      </c>
      <c r="B1939" s="0" t="n">
        <v>-72.996643</v>
      </c>
      <c r="C1939" s="0" t="n">
        <v>-5.353376</v>
      </c>
      <c r="E1939" s="0" t="n">
        <v>935900</v>
      </c>
      <c r="F1939" s="0" t="n">
        <v>-61.659908</v>
      </c>
      <c r="G1939" s="0" t="n">
        <v>-7.803817</v>
      </c>
    </row>
    <row r="1940" customFormat="false" ht="15" hidden="false" customHeight="false" outlineLevel="0" collapsed="false">
      <c r="A1940" s="0" t="n">
        <v>936000</v>
      </c>
      <c r="B1940" s="0" t="n">
        <v>-20.654312</v>
      </c>
      <c r="C1940" s="0" t="n">
        <v>-3.193337</v>
      </c>
      <c r="E1940" s="0" t="n">
        <v>936900</v>
      </c>
      <c r="F1940" s="0" t="n">
        <v>-2.53617</v>
      </c>
      <c r="G1940" s="0" t="n">
        <v>-1.567036</v>
      </c>
    </row>
    <row r="1941" customFormat="false" ht="15" hidden="false" customHeight="false" outlineLevel="0" collapsed="false">
      <c r="A1941" s="0" t="n">
        <v>937000</v>
      </c>
      <c r="B1941" s="0" t="n">
        <v>-1.726321</v>
      </c>
      <c r="C1941" s="0" t="n">
        <v>-0.459388</v>
      </c>
      <c r="E1941" s="0" t="n">
        <v>937900</v>
      </c>
      <c r="F1941" s="0" t="n">
        <v>-18.643808</v>
      </c>
      <c r="G1941" s="0" t="n">
        <v>-3.414402</v>
      </c>
    </row>
    <row r="1942" customFormat="false" ht="15" hidden="false" customHeight="false" outlineLevel="0" collapsed="false">
      <c r="A1942" s="0" t="n">
        <v>938000</v>
      </c>
      <c r="B1942" s="0" t="n">
        <v>-7.354532</v>
      </c>
      <c r="C1942" s="0" t="n">
        <v>-1.30988</v>
      </c>
      <c r="E1942" s="0" t="n">
        <v>938900</v>
      </c>
      <c r="F1942" s="0" t="n">
        <v>-1.365676</v>
      </c>
      <c r="G1942" s="0" t="n">
        <v>-0.726137</v>
      </c>
    </row>
    <row r="1943" customFormat="false" ht="15" hidden="false" customHeight="false" outlineLevel="0" collapsed="false">
      <c r="A1943" s="0" t="n">
        <v>939000</v>
      </c>
      <c r="B1943" s="0" t="n">
        <v>-4.536369</v>
      </c>
      <c r="C1943" s="0" t="n">
        <v>-0.838754</v>
      </c>
      <c r="E1943" s="0" t="n">
        <v>939900</v>
      </c>
      <c r="F1943" s="0" t="n">
        <v>-1.823568</v>
      </c>
      <c r="G1943" s="0" t="n">
        <v>-1.682791</v>
      </c>
    </row>
    <row r="1944" customFormat="false" ht="15" hidden="false" customHeight="false" outlineLevel="0" collapsed="false">
      <c r="A1944" s="0" t="n">
        <v>940000</v>
      </c>
      <c r="B1944" s="0" t="n">
        <v>-1.432249</v>
      </c>
      <c r="C1944" s="0" t="n">
        <v>-0.524249</v>
      </c>
      <c r="E1944" s="0" t="n">
        <v>940900</v>
      </c>
      <c r="F1944" s="0" t="n">
        <v>-5.501213</v>
      </c>
      <c r="G1944" s="0" t="n">
        <v>-1.712548</v>
      </c>
    </row>
    <row r="1945" customFormat="false" ht="15" hidden="false" customHeight="false" outlineLevel="0" collapsed="false">
      <c r="A1945" s="0" t="n">
        <v>941000</v>
      </c>
      <c r="B1945" s="0" t="n">
        <v>-7.430425</v>
      </c>
      <c r="C1945" s="0" t="n">
        <v>-0.961188</v>
      </c>
      <c r="E1945" s="0" t="n">
        <v>941900</v>
      </c>
      <c r="F1945" s="0" t="n">
        <v>-5.890886</v>
      </c>
      <c r="G1945" s="0" t="n">
        <v>-1.866119</v>
      </c>
    </row>
    <row r="1946" customFormat="false" ht="15" hidden="false" customHeight="false" outlineLevel="0" collapsed="false">
      <c r="A1946" s="0" t="n">
        <v>942000</v>
      </c>
      <c r="B1946" s="0" t="n">
        <v>-7.802236</v>
      </c>
      <c r="C1946" s="0" t="n">
        <v>-1.398552</v>
      </c>
      <c r="E1946" s="0" t="n">
        <v>942900</v>
      </c>
      <c r="F1946" s="0" t="n">
        <v>-68.945229</v>
      </c>
      <c r="G1946" s="0" t="n">
        <v>-9.497643</v>
      </c>
    </row>
    <row r="1947" customFormat="false" ht="15" hidden="false" customHeight="false" outlineLevel="0" collapsed="false">
      <c r="A1947" s="0" t="n">
        <v>943000</v>
      </c>
      <c r="B1947" s="0" t="n">
        <v>-30.98789</v>
      </c>
      <c r="C1947" s="0" t="n">
        <v>-3.944494</v>
      </c>
      <c r="E1947" s="0" t="n">
        <v>943900</v>
      </c>
      <c r="F1947" s="0" t="n">
        <v>-1.897973</v>
      </c>
      <c r="G1947" s="0" t="n">
        <v>-0.990311</v>
      </c>
    </row>
    <row r="1948" customFormat="false" ht="15" hidden="false" customHeight="false" outlineLevel="0" collapsed="false">
      <c r="A1948" s="0" t="n">
        <v>944000</v>
      </c>
      <c r="B1948" s="0" t="n">
        <v>-8.032039</v>
      </c>
      <c r="C1948" s="0" t="n">
        <v>-1.073988</v>
      </c>
      <c r="E1948" s="0" t="n">
        <v>944900</v>
      </c>
      <c r="F1948" s="0" t="n">
        <v>-6.686687</v>
      </c>
      <c r="G1948" s="0" t="n">
        <v>-3.20949</v>
      </c>
    </row>
    <row r="1949" customFormat="false" ht="15" hidden="false" customHeight="false" outlineLevel="0" collapsed="false">
      <c r="A1949" s="0" t="n">
        <v>945000</v>
      </c>
      <c r="B1949" s="0" t="n">
        <v>-2.297466</v>
      </c>
      <c r="C1949" s="0" t="n">
        <v>-0.531497</v>
      </c>
      <c r="E1949" s="0" t="n">
        <v>945900</v>
      </c>
      <c r="F1949" s="0" t="n">
        <v>-5.570651</v>
      </c>
      <c r="G1949" s="0" t="n">
        <v>-1.429697</v>
      </c>
    </row>
    <row r="1950" customFormat="false" ht="15" hidden="false" customHeight="false" outlineLevel="0" collapsed="false">
      <c r="A1950" s="0" t="n">
        <v>946000</v>
      </c>
      <c r="B1950" s="0" t="n">
        <v>-5.283774</v>
      </c>
      <c r="C1950" s="0" t="n">
        <v>-1.255194</v>
      </c>
      <c r="E1950" s="0" t="n">
        <v>946900</v>
      </c>
      <c r="F1950" s="0" t="n">
        <v>-5.63041</v>
      </c>
      <c r="G1950" s="0" t="n">
        <v>-2.390879</v>
      </c>
    </row>
    <row r="1951" customFormat="false" ht="15" hidden="false" customHeight="false" outlineLevel="0" collapsed="false">
      <c r="A1951" s="0" t="n">
        <v>947000</v>
      </c>
      <c r="B1951" s="0" t="n">
        <v>-1.977021</v>
      </c>
      <c r="C1951" s="0" t="n">
        <v>-1.53658</v>
      </c>
      <c r="E1951" s="0" t="n">
        <v>947900</v>
      </c>
      <c r="F1951" s="0" t="n">
        <v>-1.855152</v>
      </c>
      <c r="G1951" s="0" t="n">
        <v>-0.719541</v>
      </c>
    </row>
    <row r="1952" customFormat="false" ht="15" hidden="false" customHeight="false" outlineLevel="0" collapsed="false">
      <c r="A1952" s="0" t="n">
        <v>948000</v>
      </c>
      <c r="B1952" s="0" t="n">
        <v>-6.961521</v>
      </c>
      <c r="C1952" s="0" t="n">
        <v>-1.147065</v>
      </c>
      <c r="E1952" s="0" t="n">
        <v>948900</v>
      </c>
      <c r="F1952" s="0" t="n">
        <v>-1.60632</v>
      </c>
      <c r="G1952" s="0" t="n">
        <v>-1.15805</v>
      </c>
    </row>
    <row r="1953" customFormat="false" ht="15" hidden="false" customHeight="false" outlineLevel="0" collapsed="false">
      <c r="A1953" s="0" t="n">
        <v>949000</v>
      </c>
      <c r="B1953" s="0" t="n">
        <v>-3.775733</v>
      </c>
      <c r="C1953" s="0" t="n">
        <v>-0.587809</v>
      </c>
      <c r="E1953" s="0" t="n">
        <v>949900</v>
      </c>
      <c r="F1953" s="0" t="n">
        <v>1.540973</v>
      </c>
      <c r="G1953" s="0" t="n">
        <v>-1.960053</v>
      </c>
    </row>
    <row r="1954" customFormat="false" ht="15" hidden="false" customHeight="false" outlineLevel="0" collapsed="false">
      <c r="A1954" s="0" t="n">
        <v>950000</v>
      </c>
      <c r="B1954" s="0" t="n">
        <v>-2.718594</v>
      </c>
      <c r="C1954" s="0" t="n">
        <v>-0.674648</v>
      </c>
      <c r="E1954" s="0" t="n">
        <v>950900</v>
      </c>
      <c r="F1954" s="0" t="n">
        <v>-0.185606</v>
      </c>
      <c r="G1954" s="0" t="n">
        <v>-0.983346</v>
      </c>
    </row>
    <row r="1955" customFormat="false" ht="15" hidden="false" customHeight="false" outlineLevel="0" collapsed="false">
      <c r="A1955" s="0" t="n">
        <v>951000</v>
      </c>
      <c r="B1955" s="0" t="n">
        <v>-2.815811</v>
      </c>
      <c r="C1955" s="0" t="n">
        <v>-0.382551</v>
      </c>
      <c r="E1955" s="0" t="n">
        <v>951900</v>
      </c>
      <c r="F1955" s="0" t="n">
        <v>-0.078404</v>
      </c>
      <c r="G1955" s="0" t="n">
        <v>-0.805566</v>
      </c>
    </row>
    <row r="1956" customFormat="false" ht="15" hidden="false" customHeight="false" outlineLevel="0" collapsed="false">
      <c r="A1956" s="0" t="n">
        <v>952000</v>
      </c>
      <c r="B1956" s="0" t="n">
        <v>-6.506115</v>
      </c>
      <c r="C1956" s="0" t="n">
        <v>-0.907371</v>
      </c>
      <c r="E1956" s="0" t="n">
        <v>952900</v>
      </c>
      <c r="F1956" s="0" t="n">
        <v>1.59019</v>
      </c>
      <c r="G1956" s="0" t="n">
        <v>-2.631716</v>
      </c>
    </row>
    <row r="1957" customFormat="false" ht="15" hidden="false" customHeight="false" outlineLevel="0" collapsed="false">
      <c r="A1957" s="0" t="n">
        <v>953000</v>
      </c>
      <c r="B1957" s="0" t="n">
        <v>-6.923253</v>
      </c>
      <c r="C1957" s="0" t="n">
        <v>-0.749033</v>
      </c>
      <c r="E1957" s="0" t="n">
        <v>953900</v>
      </c>
      <c r="F1957" s="0" t="n">
        <v>-0.221535</v>
      </c>
      <c r="G1957" s="0" t="n">
        <v>-0.734128</v>
      </c>
    </row>
    <row r="1958" customFormat="false" ht="15" hidden="false" customHeight="false" outlineLevel="0" collapsed="false">
      <c r="A1958" s="0" t="n">
        <v>954000</v>
      </c>
      <c r="B1958" s="0" t="n">
        <v>-11.989583</v>
      </c>
      <c r="C1958" s="0" t="n">
        <v>-1.553697</v>
      </c>
      <c r="E1958" s="0" t="n">
        <v>954900</v>
      </c>
      <c r="F1958" s="0" t="n">
        <v>-0.576203</v>
      </c>
      <c r="G1958" s="0" t="n">
        <v>-1.129616</v>
      </c>
    </row>
    <row r="1959" customFormat="false" ht="15" hidden="false" customHeight="false" outlineLevel="0" collapsed="false">
      <c r="A1959" s="0" t="n">
        <v>955000</v>
      </c>
      <c r="B1959" s="0" t="n">
        <v>-13.007342</v>
      </c>
      <c r="C1959" s="0" t="n">
        <v>-2.182638</v>
      </c>
      <c r="E1959" s="0" t="n">
        <v>955900</v>
      </c>
      <c r="F1959" s="0" t="n">
        <v>-1.418562</v>
      </c>
      <c r="G1959" s="0" t="n">
        <v>-0.880185</v>
      </c>
    </row>
    <row r="1960" customFormat="false" ht="15" hidden="false" customHeight="false" outlineLevel="0" collapsed="false">
      <c r="A1960" s="0" t="n">
        <v>956000</v>
      </c>
      <c r="B1960" s="0" t="n">
        <v>-18.674137</v>
      </c>
      <c r="C1960" s="0" t="n">
        <v>-2.243088</v>
      </c>
      <c r="E1960" s="0" t="n">
        <v>956900</v>
      </c>
      <c r="F1960" s="0" t="n">
        <v>0.584851</v>
      </c>
      <c r="G1960" s="0" t="n">
        <v>-0.46309</v>
      </c>
    </row>
    <row r="1961" customFormat="false" ht="15" hidden="false" customHeight="false" outlineLevel="0" collapsed="false">
      <c r="A1961" s="0" t="n">
        <v>957000</v>
      </c>
      <c r="B1961" s="0" t="n">
        <v>-2.449665</v>
      </c>
      <c r="C1961" s="0" t="n">
        <v>-0.549587</v>
      </c>
      <c r="E1961" s="0" t="n">
        <v>957900</v>
      </c>
      <c r="F1961" s="0" t="n">
        <v>-1.504368</v>
      </c>
      <c r="G1961" s="0" t="n">
        <v>-0.961046</v>
      </c>
    </row>
    <row r="1962" customFormat="false" ht="15" hidden="false" customHeight="false" outlineLevel="0" collapsed="false">
      <c r="A1962" s="0" t="n">
        <v>958000</v>
      </c>
      <c r="B1962" s="0" t="n">
        <v>-4.68211</v>
      </c>
      <c r="C1962" s="0" t="n">
        <v>-0.758848</v>
      </c>
      <c r="E1962" s="0" t="n">
        <v>958900</v>
      </c>
      <c r="F1962" s="0" t="n">
        <v>-22.689857</v>
      </c>
      <c r="G1962" s="0" t="n">
        <v>-4.775039</v>
      </c>
    </row>
    <row r="1963" customFormat="false" ht="15" hidden="false" customHeight="false" outlineLevel="0" collapsed="false">
      <c r="A1963" s="0" t="n">
        <v>959000</v>
      </c>
      <c r="B1963" s="0" t="n">
        <v>-16.033979</v>
      </c>
      <c r="C1963" s="0" t="n">
        <v>-1.771347</v>
      </c>
      <c r="E1963" s="0" t="n">
        <v>959900</v>
      </c>
      <c r="F1963" s="0" t="n">
        <v>-12.991537</v>
      </c>
      <c r="G1963" s="0" t="n">
        <v>-3.764429</v>
      </c>
    </row>
    <row r="1964" customFormat="false" ht="15" hidden="false" customHeight="false" outlineLevel="0" collapsed="false">
      <c r="A1964" s="0" t="n">
        <v>960000</v>
      </c>
      <c r="B1964" s="0" t="n">
        <v>-5.035251</v>
      </c>
      <c r="C1964" s="0" t="n">
        <v>-1.297904</v>
      </c>
      <c r="E1964" s="0" t="n">
        <v>960900</v>
      </c>
      <c r="F1964" s="0" t="n">
        <v>-44.186684</v>
      </c>
      <c r="G1964" s="0" t="n">
        <v>-5.798111</v>
      </c>
    </row>
    <row r="1965" customFormat="false" ht="15" hidden="false" customHeight="false" outlineLevel="0" collapsed="false">
      <c r="A1965" s="0" t="n">
        <v>961000</v>
      </c>
      <c r="B1965" s="0" t="n">
        <v>-12.360302</v>
      </c>
      <c r="C1965" s="0" t="n">
        <v>-1.874189</v>
      </c>
      <c r="E1965" s="0" t="n">
        <v>961900</v>
      </c>
      <c r="F1965" s="0" t="n">
        <v>-1.337367</v>
      </c>
      <c r="G1965" s="0" t="n">
        <v>-0.409991</v>
      </c>
    </row>
    <row r="1966" customFormat="false" ht="15" hidden="false" customHeight="false" outlineLevel="0" collapsed="false">
      <c r="A1966" s="0" t="n">
        <v>962000</v>
      </c>
      <c r="B1966" s="0" t="n">
        <v>-117.13353</v>
      </c>
      <c r="C1966" s="0" t="n">
        <v>7.730028</v>
      </c>
      <c r="E1966" s="0" t="n">
        <v>962900</v>
      </c>
      <c r="F1966" s="0" t="n">
        <v>-3.03074</v>
      </c>
      <c r="G1966" s="0" t="n">
        <v>-2.297306</v>
      </c>
    </row>
    <row r="1967" customFormat="false" ht="15" hidden="false" customHeight="false" outlineLevel="0" collapsed="false">
      <c r="A1967" s="0" t="n">
        <v>963000</v>
      </c>
      <c r="B1967" s="0" t="n">
        <v>-105.256516</v>
      </c>
      <c r="C1967" s="0" t="n">
        <v>4.569258</v>
      </c>
      <c r="E1967" s="0" t="n">
        <v>963900</v>
      </c>
      <c r="F1967" s="0" t="n">
        <v>-65.54554</v>
      </c>
      <c r="G1967" s="0" t="n">
        <v>0.046099</v>
      </c>
    </row>
    <row r="1968" customFormat="false" ht="15" hidden="false" customHeight="false" outlineLevel="0" collapsed="false">
      <c r="A1968" s="0" t="n">
        <v>964000</v>
      </c>
      <c r="B1968" s="0" t="n">
        <v>-115.005531</v>
      </c>
      <c r="C1968" s="0" t="n">
        <v>5.309584</v>
      </c>
      <c r="E1968" s="0" t="n">
        <v>964900</v>
      </c>
      <c r="F1968" s="0" t="n">
        <v>-8.595325</v>
      </c>
      <c r="G1968" s="0" t="n">
        <v>-4.003235</v>
      </c>
    </row>
    <row r="1969" customFormat="false" ht="15" hidden="false" customHeight="false" outlineLevel="0" collapsed="false">
      <c r="A1969" s="0" t="n">
        <v>965000</v>
      </c>
      <c r="B1969" s="0" t="n">
        <v>-4.566579</v>
      </c>
      <c r="C1969" s="0" t="n">
        <v>-0.807418</v>
      </c>
      <c r="E1969" s="0" t="n">
        <v>965900</v>
      </c>
      <c r="F1969" s="0" t="n">
        <v>-54.528835</v>
      </c>
      <c r="G1969" s="0" t="n">
        <v>-11.37009</v>
      </c>
    </row>
    <row r="1970" customFormat="false" ht="15" hidden="false" customHeight="false" outlineLevel="0" collapsed="false">
      <c r="A1970" s="0" t="n">
        <v>966000</v>
      </c>
      <c r="B1970" s="0" t="n">
        <v>-2.103633</v>
      </c>
      <c r="C1970" s="0" t="n">
        <v>-0.370924</v>
      </c>
      <c r="E1970" s="0" t="n">
        <v>966900</v>
      </c>
      <c r="F1970" s="0" t="n">
        <v>-32.591747</v>
      </c>
      <c r="G1970" s="0" t="n">
        <v>-5.966559</v>
      </c>
    </row>
    <row r="1971" customFormat="false" ht="15" hidden="false" customHeight="false" outlineLevel="0" collapsed="false">
      <c r="A1971" s="0" t="n">
        <v>967000</v>
      </c>
      <c r="B1971" s="0" t="n">
        <v>-5.316426</v>
      </c>
      <c r="C1971" s="0" t="n">
        <v>-0.679536</v>
      </c>
      <c r="E1971" s="0" t="n">
        <v>967900</v>
      </c>
      <c r="F1971" s="0" t="n">
        <v>-12.632881</v>
      </c>
      <c r="G1971" s="0" t="n">
        <v>-3.636106</v>
      </c>
    </row>
    <row r="1972" customFormat="false" ht="15" hidden="false" customHeight="false" outlineLevel="0" collapsed="false">
      <c r="A1972" s="0" t="n">
        <v>968000</v>
      </c>
      <c r="B1972" s="0" t="n">
        <v>-9.595695</v>
      </c>
      <c r="C1972" s="0" t="n">
        <v>-0.995354</v>
      </c>
      <c r="E1972" s="0" t="n">
        <v>968900</v>
      </c>
      <c r="F1972" s="0" t="n">
        <v>-2.528345</v>
      </c>
      <c r="G1972" s="0" t="n">
        <v>-1.928372</v>
      </c>
    </row>
    <row r="1973" customFormat="false" ht="15" hidden="false" customHeight="false" outlineLevel="0" collapsed="false">
      <c r="A1973" s="0" t="n">
        <v>969000</v>
      </c>
      <c r="B1973" s="0" t="n">
        <v>-11.46265</v>
      </c>
      <c r="C1973" s="0" t="n">
        <v>-1.160788</v>
      </c>
      <c r="E1973" s="0" t="n">
        <v>969900</v>
      </c>
      <c r="F1973" s="0" t="n">
        <v>-3.981037</v>
      </c>
      <c r="G1973" s="0" t="n">
        <v>-1.419983</v>
      </c>
    </row>
    <row r="1974" customFormat="false" ht="15" hidden="false" customHeight="false" outlineLevel="0" collapsed="false">
      <c r="A1974" s="0" t="n">
        <v>970000</v>
      </c>
      <c r="B1974" s="0" t="n">
        <v>-6.18672</v>
      </c>
      <c r="C1974" s="0" t="n">
        <v>-0.737681</v>
      </c>
      <c r="E1974" s="0" t="n">
        <v>970900</v>
      </c>
      <c r="F1974" s="0" t="n">
        <v>-1.532281</v>
      </c>
      <c r="G1974" s="0" t="n">
        <v>-1.01948</v>
      </c>
    </row>
    <row r="1975" customFormat="false" ht="15" hidden="false" customHeight="false" outlineLevel="0" collapsed="false">
      <c r="A1975" s="0" t="n">
        <v>971000</v>
      </c>
      <c r="B1975" s="0" t="n">
        <v>-12.935533</v>
      </c>
      <c r="C1975" s="0" t="n">
        <v>-1.405629</v>
      </c>
      <c r="E1975" s="0" t="n">
        <v>971900</v>
      </c>
      <c r="F1975" s="0" t="n">
        <v>-4.774044</v>
      </c>
      <c r="G1975" s="0" t="n">
        <v>-2.836772</v>
      </c>
    </row>
    <row r="1976" customFormat="false" ht="15" hidden="false" customHeight="false" outlineLevel="0" collapsed="false">
      <c r="A1976" s="0" t="n">
        <v>972000</v>
      </c>
      <c r="B1976" s="0" t="n">
        <v>-21.335567</v>
      </c>
      <c r="C1976" s="0" t="n">
        <v>-1.558386</v>
      </c>
      <c r="E1976" s="0" t="n">
        <v>972900</v>
      </c>
      <c r="F1976" s="0" t="n">
        <v>-2.27951</v>
      </c>
      <c r="G1976" s="0" t="n">
        <v>-1.688759</v>
      </c>
    </row>
    <row r="1977" customFormat="false" ht="15" hidden="false" customHeight="false" outlineLevel="0" collapsed="false">
      <c r="A1977" s="0" t="n">
        <v>973000</v>
      </c>
      <c r="B1977" s="0" t="n">
        <v>-3.085642</v>
      </c>
      <c r="C1977" s="0" t="n">
        <v>-0.479704</v>
      </c>
      <c r="E1977" s="0" t="n">
        <v>973900</v>
      </c>
      <c r="F1977" s="0" t="n">
        <v>-29.263109</v>
      </c>
      <c r="G1977" s="0" t="n">
        <v>-8.607399</v>
      </c>
    </row>
    <row r="1978" customFormat="false" ht="15" hidden="false" customHeight="false" outlineLevel="0" collapsed="false">
      <c r="A1978" s="0" t="n">
        <v>974000</v>
      </c>
      <c r="B1978" s="0" t="n">
        <v>-15.153505</v>
      </c>
      <c r="C1978" s="0" t="n">
        <v>-1.216336</v>
      </c>
      <c r="E1978" s="0" t="n">
        <v>974900</v>
      </c>
      <c r="F1978" s="0" t="n">
        <v>-6.157606</v>
      </c>
      <c r="G1978" s="0" t="n">
        <v>-2.278002</v>
      </c>
    </row>
    <row r="1979" customFormat="false" ht="15" hidden="false" customHeight="false" outlineLevel="0" collapsed="false">
      <c r="A1979" s="0" t="n">
        <v>975000</v>
      </c>
      <c r="B1979" s="0" t="n">
        <v>-0.679959</v>
      </c>
      <c r="C1979" s="0" t="n">
        <v>-0.098137</v>
      </c>
      <c r="E1979" s="0" t="n">
        <v>975900</v>
      </c>
      <c r="F1979" s="0" t="n">
        <v>-37.207111</v>
      </c>
      <c r="G1979" s="0" t="n">
        <v>-7.373653</v>
      </c>
    </row>
    <row r="1980" customFormat="false" ht="15" hidden="false" customHeight="false" outlineLevel="0" collapsed="false">
      <c r="A1980" s="0" t="n">
        <v>976000</v>
      </c>
      <c r="B1980" s="0" t="n">
        <v>-16.148706</v>
      </c>
      <c r="C1980" s="0" t="n">
        <v>-1.25127</v>
      </c>
      <c r="E1980" s="0" t="n">
        <v>976900</v>
      </c>
      <c r="F1980" s="0" t="n">
        <v>-0.973722</v>
      </c>
      <c r="G1980" s="0" t="n">
        <v>-0.963447</v>
      </c>
    </row>
    <row r="1981" customFormat="false" ht="15" hidden="false" customHeight="false" outlineLevel="0" collapsed="false">
      <c r="A1981" s="0" t="n">
        <v>977000</v>
      </c>
      <c r="B1981" s="0" t="n">
        <v>-15.419955</v>
      </c>
      <c r="C1981" s="0" t="n">
        <v>-1.673895</v>
      </c>
      <c r="E1981" s="0" t="n">
        <v>977900</v>
      </c>
      <c r="F1981" s="0" t="n">
        <v>-1.76016</v>
      </c>
      <c r="G1981" s="0" t="n">
        <v>-1.224833</v>
      </c>
    </row>
    <row r="1982" customFormat="false" ht="15" hidden="false" customHeight="false" outlineLevel="0" collapsed="false">
      <c r="A1982" s="0" t="n">
        <v>978000</v>
      </c>
      <c r="B1982" s="0" t="n">
        <v>-5.299202</v>
      </c>
      <c r="C1982" s="0" t="n">
        <v>-0.495409</v>
      </c>
      <c r="E1982" s="0" t="n">
        <v>978900</v>
      </c>
      <c r="F1982" s="0" t="n">
        <v>-17.335278</v>
      </c>
      <c r="G1982" s="0" t="n">
        <v>-3.86871</v>
      </c>
    </row>
    <row r="1983" customFormat="false" ht="15" hidden="false" customHeight="false" outlineLevel="0" collapsed="false">
      <c r="A1983" s="0" t="n">
        <v>979000</v>
      </c>
      <c r="B1983" s="0" t="n">
        <v>-8.062998</v>
      </c>
      <c r="C1983" s="0" t="n">
        <v>-0.91194</v>
      </c>
      <c r="E1983" s="0" t="n">
        <v>979900</v>
      </c>
      <c r="F1983" s="0" t="n">
        <v>-47.969559</v>
      </c>
      <c r="G1983" s="0" t="n">
        <v>-7.362258</v>
      </c>
    </row>
    <row r="1984" customFormat="false" ht="15" hidden="false" customHeight="false" outlineLevel="0" collapsed="false">
      <c r="A1984" s="0" t="n">
        <v>980000</v>
      </c>
      <c r="B1984" s="0" t="n">
        <v>-17.577442</v>
      </c>
      <c r="C1984" s="0" t="n">
        <v>-1.729549</v>
      </c>
      <c r="E1984" s="0" t="n">
        <v>980900</v>
      </c>
      <c r="F1984" s="0" t="n">
        <v>-17.447096</v>
      </c>
      <c r="G1984" s="0" t="n">
        <v>-5.69592</v>
      </c>
    </row>
    <row r="1985" customFormat="false" ht="15" hidden="false" customHeight="false" outlineLevel="0" collapsed="false">
      <c r="A1985" s="0" t="n">
        <v>981000</v>
      </c>
      <c r="B1985" s="0" t="n">
        <v>-8.271046</v>
      </c>
      <c r="C1985" s="0" t="n">
        <v>-1.070696</v>
      </c>
      <c r="E1985" s="0" t="n">
        <v>981900</v>
      </c>
      <c r="F1985" s="0" t="n">
        <v>-26.591743</v>
      </c>
      <c r="G1985" s="0" t="n">
        <v>-9.442907</v>
      </c>
    </row>
    <row r="1986" customFormat="false" ht="15" hidden="false" customHeight="false" outlineLevel="0" collapsed="false">
      <c r="A1986" s="0" t="n">
        <v>982000</v>
      </c>
      <c r="B1986" s="0" t="n">
        <v>-13.202269</v>
      </c>
      <c r="C1986" s="0" t="n">
        <v>-1.15506</v>
      </c>
      <c r="E1986" s="0" t="n">
        <v>982900</v>
      </c>
      <c r="F1986" s="0" t="n">
        <v>-106.434364</v>
      </c>
      <c r="G1986" s="0" t="n">
        <v>4.695909</v>
      </c>
    </row>
    <row r="1987" customFormat="false" ht="15" hidden="false" customHeight="false" outlineLevel="0" collapsed="false">
      <c r="A1987" s="0" t="n">
        <v>983000</v>
      </c>
      <c r="B1987" s="0" t="n">
        <v>-6.264276</v>
      </c>
      <c r="C1987" s="0" t="n">
        <v>-0.653734</v>
      </c>
      <c r="E1987" s="0" t="n">
        <v>983900</v>
      </c>
      <c r="F1987" s="0" t="n">
        <v>-116.482491</v>
      </c>
      <c r="G1987" s="0" t="n">
        <v>8.275826</v>
      </c>
    </row>
    <row r="1988" customFormat="false" ht="15" hidden="false" customHeight="false" outlineLevel="0" collapsed="false">
      <c r="A1988" s="0" t="n">
        <v>984000</v>
      </c>
      <c r="B1988" s="0" t="n">
        <v>-5.040792</v>
      </c>
      <c r="C1988" s="0" t="n">
        <v>-0.434512</v>
      </c>
      <c r="E1988" s="0" t="n">
        <v>984900</v>
      </c>
      <c r="F1988" s="0" t="n">
        <v>-24.254095</v>
      </c>
      <c r="G1988" s="0" t="n">
        <v>-4.771541</v>
      </c>
    </row>
    <row r="1989" customFormat="false" ht="15" hidden="false" customHeight="false" outlineLevel="0" collapsed="false">
      <c r="A1989" s="0" t="n">
        <v>985000</v>
      </c>
      <c r="B1989" s="0" t="n">
        <v>-4.404322</v>
      </c>
      <c r="C1989" s="0" t="n">
        <v>-0.530863</v>
      </c>
      <c r="E1989" s="0" t="n">
        <v>985900</v>
      </c>
      <c r="F1989" s="0" t="n">
        <v>-48.167637</v>
      </c>
      <c r="G1989" s="0" t="n">
        <v>-8.257788</v>
      </c>
    </row>
    <row r="1990" customFormat="false" ht="15" hidden="false" customHeight="false" outlineLevel="0" collapsed="false">
      <c r="A1990" s="0" t="n">
        <v>986000</v>
      </c>
      <c r="B1990" s="0" t="n">
        <v>-0.546282</v>
      </c>
      <c r="C1990" s="0" t="n">
        <v>-0.166417</v>
      </c>
      <c r="E1990" s="0" t="n">
        <v>986900</v>
      </c>
      <c r="F1990" s="0" t="n">
        <v>-20.453278</v>
      </c>
      <c r="G1990" s="0" t="n">
        <v>-4.665065</v>
      </c>
    </row>
    <row r="1991" customFormat="false" ht="15" hidden="false" customHeight="false" outlineLevel="0" collapsed="false">
      <c r="A1991" s="0" t="n">
        <v>987000</v>
      </c>
      <c r="B1991" s="0" t="n">
        <v>-12.316111</v>
      </c>
      <c r="C1991" s="0" t="n">
        <v>-0.99228</v>
      </c>
      <c r="E1991" s="0" t="n">
        <v>987900</v>
      </c>
      <c r="F1991" s="0" t="n">
        <v>-9.380912</v>
      </c>
      <c r="G1991" s="0" t="n">
        <v>-1.963623</v>
      </c>
    </row>
    <row r="1992" customFormat="false" ht="15" hidden="false" customHeight="false" outlineLevel="0" collapsed="false">
      <c r="A1992" s="0" t="n">
        <v>988000</v>
      </c>
      <c r="B1992" s="0" t="n">
        <v>-2.079482</v>
      </c>
      <c r="C1992" s="0" t="n">
        <v>-0.591851</v>
      </c>
      <c r="E1992" s="0" t="n">
        <v>988900</v>
      </c>
      <c r="F1992" s="0" t="n">
        <v>-128.678009</v>
      </c>
      <c r="G1992" s="0" t="n">
        <v>6.469713</v>
      </c>
    </row>
    <row r="1993" customFormat="false" ht="15" hidden="false" customHeight="false" outlineLevel="0" collapsed="false">
      <c r="A1993" s="0" t="n">
        <v>989000</v>
      </c>
      <c r="B1993" s="0" t="n">
        <v>-2.878475</v>
      </c>
      <c r="C1993" s="0" t="n">
        <v>-0.749893</v>
      </c>
      <c r="E1993" s="0" t="n">
        <v>989900</v>
      </c>
      <c r="F1993" s="0" t="n">
        <v>-51.705853</v>
      </c>
      <c r="G1993" s="0" t="n">
        <v>-8.148189</v>
      </c>
    </row>
    <row r="1994" customFormat="false" ht="15" hidden="false" customHeight="false" outlineLevel="0" collapsed="false">
      <c r="A1994" s="0" t="n">
        <v>990000</v>
      </c>
      <c r="B1994" s="0" t="n">
        <v>-4.597166</v>
      </c>
      <c r="C1994" s="0" t="n">
        <v>-0.878921</v>
      </c>
      <c r="E1994" s="0" t="n">
        <v>990900</v>
      </c>
      <c r="F1994" s="0" t="n">
        <v>-3.759515</v>
      </c>
      <c r="G1994" s="0" t="n">
        <v>-1.615304</v>
      </c>
    </row>
    <row r="1995" customFormat="false" ht="15" hidden="false" customHeight="false" outlineLevel="0" collapsed="false">
      <c r="A1995" s="0" t="n">
        <v>991000</v>
      </c>
      <c r="B1995" s="0" t="n">
        <v>-4.807887</v>
      </c>
      <c r="C1995" s="0" t="n">
        <v>-0.984232</v>
      </c>
      <c r="E1995" s="0" t="n">
        <v>991900</v>
      </c>
      <c r="F1995" s="0" t="n">
        <v>-28.484859</v>
      </c>
      <c r="G1995" s="0" t="n">
        <v>-6.623919</v>
      </c>
    </row>
    <row r="1996" customFormat="false" ht="15" hidden="false" customHeight="false" outlineLevel="0" collapsed="false">
      <c r="A1996" s="0" t="n">
        <v>992000</v>
      </c>
      <c r="B1996" s="0" t="n">
        <v>-5.265678</v>
      </c>
      <c r="C1996" s="0" t="n">
        <v>-0.753237</v>
      </c>
      <c r="E1996" s="0" t="n">
        <v>992900</v>
      </c>
      <c r="F1996" s="0" t="n">
        <v>-108.192856</v>
      </c>
      <c r="G1996" s="0" t="n">
        <v>4.668137</v>
      </c>
    </row>
    <row r="1997" customFormat="false" ht="15" hidden="false" customHeight="false" outlineLevel="0" collapsed="false">
      <c r="A1997" s="0" t="n">
        <v>993000</v>
      </c>
      <c r="B1997" s="0" t="n">
        <v>-3.383989</v>
      </c>
      <c r="C1997" s="0" t="n">
        <v>-0.526465</v>
      </c>
      <c r="E1997" s="0" t="n">
        <v>993900</v>
      </c>
      <c r="F1997" s="0" t="n">
        <v>-38.647182</v>
      </c>
      <c r="G1997" s="0" t="n">
        <v>-9.405759</v>
      </c>
    </row>
    <row r="1998" customFormat="false" ht="15" hidden="false" customHeight="false" outlineLevel="0" collapsed="false">
      <c r="A1998" s="0" t="n">
        <v>994000</v>
      </c>
      <c r="B1998" s="0" t="n">
        <v>0.343117</v>
      </c>
      <c r="C1998" s="0" t="n">
        <v>-0.36159</v>
      </c>
      <c r="E1998" s="0" t="n">
        <v>994900</v>
      </c>
      <c r="F1998" s="0" t="n">
        <v>-111.695267</v>
      </c>
      <c r="G1998" s="0" t="n">
        <v>6.213855</v>
      </c>
    </row>
    <row r="1999" customFormat="false" ht="15" hidden="false" customHeight="false" outlineLevel="0" collapsed="false">
      <c r="A1999" s="0" t="n">
        <v>995000</v>
      </c>
      <c r="B1999" s="0" t="n">
        <v>0.529049</v>
      </c>
      <c r="C1999" s="0" t="n">
        <v>-0.374694</v>
      </c>
      <c r="E1999" s="0" t="n">
        <v>995900</v>
      </c>
      <c r="F1999" s="0" t="n">
        <v>-29.447725</v>
      </c>
      <c r="G1999" s="0" t="n">
        <v>-6.059553</v>
      </c>
    </row>
    <row r="2000" customFormat="false" ht="15" hidden="false" customHeight="false" outlineLevel="0" collapsed="false">
      <c r="A2000" s="0" t="n">
        <v>996000</v>
      </c>
      <c r="B2000" s="0" t="n">
        <v>-1.67422</v>
      </c>
      <c r="C2000" s="0" t="n">
        <v>-0.332183</v>
      </c>
      <c r="E2000" s="0" t="n">
        <v>996900</v>
      </c>
      <c r="F2000" s="0" t="n">
        <v>-49.367161</v>
      </c>
      <c r="G2000" s="0" t="n">
        <v>7.007813</v>
      </c>
    </row>
    <row r="2001" customFormat="false" ht="15" hidden="false" customHeight="false" outlineLevel="0" collapsed="false">
      <c r="A2001" s="0" t="n">
        <v>997000</v>
      </c>
      <c r="B2001" s="0" t="n">
        <v>-1.944971</v>
      </c>
      <c r="C2001" s="0" t="n">
        <v>-0.467882</v>
      </c>
      <c r="E2001" s="0" t="n">
        <v>997900</v>
      </c>
      <c r="F2001" s="0" t="n">
        <v>-2.565982</v>
      </c>
      <c r="G2001" s="0" t="n">
        <v>-1.663882</v>
      </c>
    </row>
    <row r="2002" customFormat="false" ht="15" hidden="false" customHeight="false" outlineLevel="0" collapsed="false">
      <c r="A2002" s="0" t="n">
        <v>998000</v>
      </c>
      <c r="B2002" s="0" t="n">
        <v>-4.172407</v>
      </c>
      <c r="C2002" s="0" t="n">
        <v>-0.696709</v>
      </c>
      <c r="E2002" s="0" t="n">
        <v>998900</v>
      </c>
      <c r="F2002" s="0" t="n">
        <v>-9.459601</v>
      </c>
      <c r="G2002" s="0" t="n">
        <v>-2.033382</v>
      </c>
    </row>
    <row r="2003" customFormat="false" ht="15" hidden="false" customHeight="false" outlineLevel="0" collapsed="false">
      <c r="A2003" s="0" t="n">
        <v>999000</v>
      </c>
      <c r="B2003" s="0" t="n">
        <v>-0.436696</v>
      </c>
      <c r="C2003" s="0" t="n">
        <v>-0.319148</v>
      </c>
      <c r="E2003" s="0" t="n">
        <v>999900</v>
      </c>
      <c r="F2003" s="0" t="n">
        <v>-1.436053</v>
      </c>
      <c r="G2003" s="0" t="n">
        <v>-0.958472</v>
      </c>
    </row>
    <row r="2004" customFormat="false" ht="15" hidden="false" customHeight="false" outlineLevel="0" collapsed="false">
      <c r="A2004" s="0" t="n">
        <v>1000000</v>
      </c>
      <c r="B2004" s="0" t="n">
        <v>-3.087597</v>
      </c>
      <c r="C2004" s="0" t="n">
        <v>-0.468391</v>
      </c>
      <c r="E2004" s="0" t="n">
        <v>800</v>
      </c>
      <c r="F2004" s="0" t="n">
        <v>-9.380323</v>
      </c>
      <c r="G2004" s="0" t="n">
        <v>-3.919232</v>
      </c>
    </row>
    <row r="2005" customFormat="false" ht="15" hidden="false" customHeight="false" outlineLevel="0" collapsed="false">
      <c r="A2005" s="0" t="n">
        <v>0</v>
      </c>
      <c r="B2005" s="0" t="n">
        <v>-91.807739</v>
      </c>
      <c r="C2005" s="0" t="n">
        <v>-2.619122</v>
      </c>
      <c r="E2005" s="0" t="n">
        <v>1800</v>
      </c>
      <c r="F2005" s="0" t="n">
        <v>-6.247994</v>
      </c>
      <c r="G2005" s="0" t="n">
        <v>-10.674721</v>
      </c>
    </row>
    <row r="2006" customFormat="false" ht="15" hidden="false" customHeight="false" outlineLevel="0" collapsed="false">
      <c r="A2006" s="0" t="n">
        <v>1000</v>
      </c>
      <c r="B2006" s="0" t="n">
        <v>-93.050652</v>
      </c>
      <c r="C2006" s="0" t="n">
        <v>-3.873992</v>
      </c>
      <c r="E2006" s="0" t="n">
        <v>2800</v>
      </c>
      <c r="F2006" s="0" t="n">
        <v>-18.631689</v>
      </c>
      <c r="G2006" s="0" t="n">
        <v>-5.045931</v>
      </c>
    </row>
    <row r="2007" customFormat="false" ht="15" hidden="false" customHeight="false" outlineLevel="0" collapsed="false">
      <c r="A2007" s="0" t="n">
        <v>2000</v>
      </c>
      <c r="B2007" s="0" t="n">
        <v>-68.528015</v>
      </c>
      <c r="C2007" s="0" t="n">
        <v>-1.830265</v>
      </c>
      <c r="E2007" s="0" t="n">
        <v>3800</v>
      </c>
      <c r="F2007" s="0" t="n">
        <v>-83.100746</v>
      </c>
      <c r="G2007" s="0" t="n">
        <v>-5.991504</v>
      </c>
    </row>
    <row r="2008" customFormat="false" ht="15" hidden="false" customHeight="false" outlineLevel="0" collapsed="false">
      <c r="A2008" s="0" t="n">
        <v>3000</v>
      </c>
      <c r="B2008" s="0" t="n">
        <v>-103.844872</v>
      </c>
      <c r="C2008" s="0" t="n">
        <v>-0.889816</v>
      </c>
      <c r="E2008" s="0" t="n">
        <v>4800</v>
      </c>
      <c r="F2008" s="0" t="n">
        <v>-13.088964</v>
      </c>
      <c r="G2008" s="0" t="n">
        <v>-3.300061</v>
      </c>
    </row>
    <row r="2009" customFormat="false" ht="15" hidden="false" customHeight="false" outlineLevel="0" collapsed="false">
      <c r="A2009" s="0" t="n">
        <v>4000</v>
      </c>
      <c r="B2009" s="0" t="n">
        <v>-116.860992</v>
      </c>
      <c r="C2009" s="0" t="n">
        <v>9.708751</v>
      </c>
      <c r="E2009" s="0" t="n">
        <v>5800</v>
      </c>
      <c r="F2009" s="0" t="n">
        <v>2.64055</v>
      </c>
      <c r="G2009" s="0" t="n">
        <v>-1.945485</v>
      </c>
    </row>
    <row r="2010" customFormat="false" ht="15" hidden="false" customHeight="false" outlineLevel="0" collapsed="false">
      <c r="A2010" s="0" t="n">
        <v>5000</v>
      </c>
      <c r="B2010" s="0" t="n">
        <v>-102.380051</v>
      </c>
      <c r="C2010" s="0" t="n">
        <v>-1.55966</v>
      </c>
      <c r="E2010" s="0" t="n">
        <v>6800</v>
      </c>
      <c r="F2010" s="0" t="n">
        <v>-1.40277</v>
      </c>
      <c r="G2010" s="0" t="n">
        <v>-1.369646</v>
      </c>
    </row>
    <row r="2011" customFormat="false" ht="15" hidden="false" customHeight="false" outlineLevel="0" collapsed="false">
      <c r="A2011" s="0" t="n">
        <v>6000</v>
      </c>
      <c r="B2011" s="0" t="n">
        <v>-123.167915</v>
      </c>
      <c r="C2011" s="0" t="n">
        <v>11.216872</v>
      </c>
      <c r="E2011" s="0" t="n">
        <v>7800</v>
      </c>
      <c r="F2011" s="0" t="n">
        <v>1.830567</v>
      </c>
      <c r="G2011" s="0" t="n">
        <v>-1.678559</v>
      </c>
    </row>
    <row r="2012" customFormat="false" ht="15" hidden="false" customHeight="false" outlineLevel="0" collapsed="false">
      <c r="A2012" s="0" t="n">
        <v>7000</v>
      </c>
      <c r="B2012" s="0" t="n">
        <v>-88.310562</v>
      </c>
      <c r="C2012" s="0" t="n">
        <v>3.800252</v>
      </c>
      <c r="E2012" s="0" t="n">
        <v>8800</v>
      </c>
      <c r="F2012" s="0" t="n">
        <v>0.33561</v>
      </c>
      <c r="G2012" s="0" t="n">
        <v>-0.922394</v>
      </c>
    </row>
    <row r="2013" customFormat="false" ht="15" hidden="false" customHeight="false" outlineLevel="0" collapsed="false">
      <c r="A2013" s="0" t="n">
        <v>8000</v>
      </c>
      <c r="B2013" s="0" t="n">
        <v>-106.094086</v>
      </c>
      <c r="C2013" s="0" t="n">
        <v>-0.24317</v>
      </c>
      <c r="E2013" s="0" t="n">
        <v>9800</v>
      </c>
      <c r="F2013" s="0" t="n">
        <v>-59.646915</v>
      </c>
      <c r="G2013" s="0" t="n">
        <v>-6.957645</v>
      </c>
    </row>
    <row r="2014" customFormat="false" ht="15" hidden="false" customHeight="false" outlineLevel="0" collapsed="false">
      <c r="A2014" s="0" t="n">
        <v>9000</v>
      </c>
      <c r="B2014" s="0" t="n">
        <v>-124.022514</v>
      </c>
      <c r="C2014" s="0" t="n">
        <v>10.723697</v>
      </c>
      <c r="E2014" s="0" t="n">
        <v>10800</v>
      </c>
      <c r="F2014" s="0" t="n">
        <v>-37.067707</v>
      </c>
      <c r="G2014" s="0" t="n">
        <v>-6.053556</v>
      </c>
    </row>
    <row r="2015" customFormat="false" ht="15" hidden="false" customHeight="false" outlineLevel="0" collapsed="false">
      <c r="A2015" s="0" t="n">
        <v>10000</v>
      </c>
      <c r="B2015" s="0" t="n">
        <v>-99.688278</v>
      </c>
      <c r="C2015" s="0" t="n">
        <v>-0.443947</v>
      </c>
      <c r="E2015" s="0" t="n">
        <v>11800</v>
      </c>
      <c r="F2015" s="0" t="n">
        <v>-130.159439</v>
      </c>
      <c r="G2015" s="0" t="n">
        <v>2.984441</v>
      </c>
    </row>
    <row r="2016" customFormat="false" ht="15" hidden="false" customHeight="false" outlineLevel="0" collapsed="false">
      <c r="A2016" s="0" t="n">
        <v>11000</v>
      </c>
      <c r="B2016" s="0" t="n">
        <v>-123.619736</v>
      </c>
      <c r="C2016" s="0" t="n">
        <v>5.637176</v>
      </c>
      <c r="E2016" s="0" t="n">
        <v>12800</v>
      </c>
      <c r="F2016" s="0" t="n">
        <v>-59.837971</v>
      </c>
      <c r="G2016" s="0" t="n">
        <v>-7.692577</v>
      </c>
    </row>
    <row r="2017" customFormat="false" ht="15" hidden="false" customHeight="false" outlineLevel="0" collapsed="false">
      <c r="A2017" s="0" t="n">
        <v>12000</v>
      </c>
      <c r="B2017" s="0" t="n">
        <v>-119.386971</v>
      </c>
      <c r="C2017" s="0" t="n">
        <v>9.478397</v>
      </c>
      <c r="E2017" s="0" t="n">
        <v>13800</v>
      </c>
      <c r="F2017" s="0" t="n">
        <v>-62.195328</v>
      </c>
      <c r="G2017" s="0" t="n">
        <v>-10.039644</v>
      </c>
    </row>
    <row r="2018" customFormat="false" ht="15" hidden="false" customHeight="false" outlineLevel="0" collapsed="false">
      <c r="A2018" s="0" t="n">
        <v>13000</v>
      </c>
      <c r="B2018" s="0" t="n">
        <v>-109.28392</v>
      </c>
      <c r="C2018" s="0" t="n">
        <v>2.955388</v>
      </c>
      <c r="E2018" s="0" t="n">
        <v>14800</v>
      </c>
      <c r="F2018" s="0" t="n">
        <v>-0.394256</v>
      </c>
      <c r="G2018" s="0" t="n">
        <v>-6.402198</v>
      </c>
    </row>
    <row r="2019" customFormat="false" ht="15" hidden="false" customHeight="false" outlineLevel="0" collapsed="false">
      <c r="A2019" s="0" t="n">
        <v>14000</v>
      </c>
      <c r="B2019" s="0" t="n">
        <v>-97.775642</v>
      </c>
      <c r="C2019" s="0" t="n">
        <v>-0.363011</v>
      </c>
      <c r="E2019" s="0" t="n">
        <v>15800</v>
      </c>
      <c r="F2019" s="0" t="n">
        <v>3.349143</v>
      </c>
      <c r="G2019" s="0" t="n">
        <v>-1.56015</v>
      </c>
    </row>
    <row r="2020" customFormat="false" ht="15" hidden="false" customHeight="false" outlineLevel="0" collapsed="false">
      <c r="A2020" s="0" t="n">
        <v>15000</v>
      </c>
      <c r="B2020" s="0" t="n">
        <v>-115.201523</v>
      </c>
      <c r="C2020" s="0" t="n">
        <v>-0.349495</v>
      </c>
      <c r="E2020" s="0" t="n">
        <v>16800</v>
      </c>
      <c r="F2020" s="0" t="n">
        <v>-3.41469</v>
      </c>
      <c r="G2020" s="0" t="n">
        <v>-1.476359</v>
      </c>
    </row>
    <row r="2021" customFormat="false" ht="15" hidden="false" customHeight="false" outlineLevel="0" collapsed="false">
      <c r="A2021" s="0" t="n">
        <v>16000</v>
      </c>
      <c r="B2021" s="0" t="n">
        <v>-134.115341</v>
      </c>
      <c r="C2021" s="0" t="n">
        <v>20.417322</v>
      </c>
      <c r="E2021" s="0" t="n">
        <v>17800</v>
      </c>
      <c r="F2021" s="0" t="n">
        <v>2.532963</v>
      </c>
      <c r="G2021" s="0" t="n">
        <v>-2.481656</v>
      </c>
    </row>
    <row r="2022" customFormat="false" ht="15" hidden="false" customHeight="false" outlineLevel="0" collapsed="false">
      <c r="A2022" s="0" t="n">
        <v>17000</v>
      </c>
      <c r="B2022" s="0" t="n">
        <v>-121.422493</v>
      </c>
      <c r="C2022" s="0" t="n">
        <v>14.271938</v>
      </c>
      <c r="E2022" s="0" t="n">
        <v>18800</v>
      </c>
      <c r="F2022" s="0" t="n">
        <v>4.884121</v>
      </c>
      <c r="G2022" s="0" t="n">
        <v>-2.663992</v>
      </c>
    </row>
    <row r="2023" customFormat="false" ht="15" hidden="false" customHeight="false" outlineLevel="0" collapsed="false">
      <c r="A2023" s="0" t="n">
        <v>18000</v>
      </c>
      <c r="B2023" s="0" t="n">
        <v>-101.930832</v>
      </c>
      <c r="C2023" s="0" t="n">
        <v>3.708319</v>
      </c>
      <c r="E2023" s="0" t="n">
        <v>19800</v>
      </c>
      <c r="F2023" s="0" t="n">
        <v>2.372299</v>
      </c>
      <c r="G2023" s="0" t="n">
        <v>-2.242762</v>
      </c>
    </row>
    <row r="2024" customFormat="false" ht="15" hidden="false" customHeight="false" outlineLevel="0" collapsed="false">
      <c r="A2024" s="0" t="n">
        <v>19000</v>
      </c>
      <c r="B2024" s="0" t="n">
        <v>-113.28878</v>
      </c>
      <c r="C2024" s="0" t="n">
        <v>5.160631</v>
      </c>
      <c r="E2024" s="0" t="n">
        <v>20800</v>
      </c>
      <c r="F2024" s="0" t="n">
        <v>4.35541</v>
      </c>
      <c r="G2024" s="0" t="n">
        <v>-1.686307</v>
      </c>
    </row>
    <row r="2025" customFormat="false" ht="15" hidden="false" customHeight="false" outlineLevel="0" collapsed="false">
      <c r="A2025" s="0" t="n">
        <v>20000</v>
      </c>
      <c r="B2025" s="0" t="n">
        <v>-138.825592</v>
      </c>
      <c r="C2025" s="0" t="n">
        <v>32.488167</v>
      </c>
      <c r="E2025" s="0" t="n">
        <v>21800</v>
      </c>
      <c r="F2025" s="0" t="n">
        <v>2.186768</v>
      </c>
      <c r="G2025" s="0" t="n">
        <v>-2.064114</v>
      </c>
    </row>
    <row r="2026" customFormat="false" ht="15" hidden="false" customHeight="false" outlineLevel="0" collapsed="false">
      <c r="A2026" s="0" t="n">
        <v>21000</v>
      </c>
      <c r="B2026" s="0" t="n">
        <v>-107.280479</v>
      </c>
      <c r="C2026" s="0" t="n">
        <v>7.374205</v>
      </c>
      <c r="E2026" s="0" t="n">
        <v>22800</v>
      </c>
      <c r="F2026" s="0" t="n">
        <v>3.985552</v>
      </c>
      <c r="G2026" s="0" t="n">
        <v>-2.467999</v>
      </c>
    </row>
    <row r="2027" customFormat="false" ht="15" hidden="false" customHeight="false" outlineLevel="0" collapsed="false">
      <c r="A2027" s="0" t="n">
        <v>22000</v>
      </c>
      <c r="B2027" s="0" t="n">
        <v>-128.365402</v>
      </c>
      <c r="C2027" s="0" t="n">
        <v>11.560404</v>
      </c>
      <c r="E2027" s="0" t="n">
        <v>23800</v>
      </c>
      <c r="F2027" s="0" t="n">
        <v>4.483186</v>
      </c>
      <c r="G2027" s="0" t="n">
        <v>-1.381384</v>
      </c>
    </row>
    <row r="2028" customFormat="false" ht="15" hidden="false" customHeight="false" outlineLevel="0" collapsed="false">
      <c r="A2028" s="0" t="n">
        <v>23000</v>
      </c>
      <c r="B2028" s="0" t="n">
        <v>-143.527588</v>
      </c>
      <c r="C2028" s="0" t="n">
        <v>8.036651</v>
      </c>
      <c r="E2028" s="0" t="n">
        <v>24800</v>
      </c>
      <c r="F2028" s="0" t="n">
        <v>2.692432</v>
      </c>
      <c r="G2028" s="0" t="n">
        <v>-1.137105</v>
      </c>
    </row>
    <row r="2029" customFormat="false" ht="15" hidden="false" customHeight="false" outlineLevel="0" collapsed="false">
      <c r="A2029" s="0" t="n">
        <v>24000</v>
      </c>
      <c r="B2029" s="0" t="n">
        <v>-110.914124</v>
      </c>
      <c r="C2029" s="0" t="n">
        <v>8.244047</v>
      </c>
      <c r="E2029" s="0" t="n">
        <v>25800</v>
      </c>
      <c r="F2029" s="0" t="n">
        <v>-0.238085</v>
      </c>
      <c r="G2029" s="0" t="n">
        <v>-2.671832</v>
      </c>
    </row>
    <row r="2030" customFormat="false" ht="15" hidden="false" customHeight="false" outlineLevel="0" collapsed="false">
      <c r="A2030" s="0" t="n">
        <v>25000</v>
      </c>
      <c r="B2030" s="0" t="n">
        <v>-82.893074</v>
      </c>
      <c r="C2030" s="0" t="n">
        <v>-4.741834</v>
      </c>
      <c r="E2030" s="0" t="n">
        <v>26800</v>
      </c>
      <c r="F2030" s="0" t="n">
        <v>-2.14523</v>
      </c>
      <c r="G2030" s="0" t="n">
        <v>-2.143549</v>
      </c>
    </row>
    <row r="2031" customFormat="false" ht="15" hidden="false" customHeight="false" outlineLevel="0" collapsed="false">
      <c r="A2031" s="0" t="n">
        <v>26000</v>
      </c>
      <c r="B2031" s="0" t="n">
        <v>-136.202835</v>
      </c>
      <c r="C2031" s="0" t="n">
        <v>14.332809</v>
      </c>
      <c r="E2031" s="0" t="n">
        <v>27800</v>
      </c>
      <c r="F2031" s="0" t="n">
        <v>0.37605</v>
      </c>
      <c r="G2031" s="0" t="n">
        <v>-1.781419</v>
      </c>
    </row>
    <row r="2032" customFormat="false" ht="15" hidden="false" customHeight="false" outlineLevel="0" collapsed="false">
      <c r="A2032" s="0" t="n">
        <v>27000</v>
      </c>
      <c r="B2032" s="0" t="n">
        <v>-71.818748</v>
      </c>
      <c r="C2032" s="0" t="n">
        <v>-5.867479</v>
      </c>
      <c r="E2032" s="0" t="n">
        <v>28800</v>
      </c>
      <c r="F2032" s="0" t="n">
        <v>-2.24357</v>
      </c>
      <c r="G2032" s="0" t="n">
        <v>-1.307448</v>
      </c>
    </row>
    <row r="2033" customFormat="false" ht="15" hidden="false" customHeight="false" outlineLevel="0" collapsed="false">
      <c r="A2033" s="0" t="n">
        <v>28000</v>
      </c>
      <c r="B2033" s="0" t="n">
        <v>-122.142563</v>
      </c>
      <c r="C2033" s="0" t="n">
        <v>9.844495</v>
      </c>
      <c r="E2033" s="0" t="n">
        <v>29800</v>
      </c>
      <c r="F2033" s="0" t="n">
        <v>4.605023</v>
      </c>
      <c r="G2033" s="0" t="n">
        <v>-2.153939</v>
      </c>
    </row>
    <row r="2034" customFormat="false" ht="15" hidden="false" customHeight="false" outlineLevel="0" collapsed="false">
      <c r="A2034" s="0" t="n">
        <v>29000</v>
      </c>
      <c r="B2034" s="0" t="n">
        <v>-111.049118</v>
      </c>
      <c r="C2034" s="0" t="n">
        <v>7.113483</v>
      </c>
      <c r="E2034" s="0" t="n">
        <v>30800</v>
      </c>
      <c r="F2034" s="0" t="n">
        <v>5.1415</v>
      </c>
      <c r="G2034" s="0" t="n">
        <v>-2.772775</v>
      </c>
    </row>
    <row r="2035" customFormat="false" ht="15" hidden="false" customHeight="false" outlineLevel="0" collapsed="false">
      <c r="A2035" s="0" t="n">
        <v>30000</v>
      </c>
      <c r="B2035" s="0" t="n">
        <v>-112.826424</v>
      </c>
      <c r="C2035" s="0" t="n">
        <v>4.850308</v>
      </c>
      <c r="E2035" s="0" t="n">
        <v>31800</v>
      </c>
      <c r="F2035" s="0" t="n">
        <v>-0.285181</v>
      </c>
      <c r="G2035" s="0" t="n">
        <v>-0.580588</v>
      </c>
    </row>
    <row r="2036" customFormat="false" ht="15" hidden="false" customHeight="false" outlineLevel="0" collapsed="false">
      <c r="A2036" s="0" t="n">
        <v>31000</v>
      </c>
      <c r="B2036" s="0" t="n">
        <v>-126.8153</v>
      </c>
      <c r="C2036" s="0" t="n">
        <v>0.839897</v>
      </c>
      <c r="E2036" s="0" t="n">
        <v>32800</v>
      </c>
      <c r="F2036" s="0" t="n">
        <v>1.264412</v>
      </c>
      <c r="G2036" s="0" t="n">
        <v>-0.625298</v>
      </c>
    </row>
    <row r="2037" customFormat="false" ht="15" hidden="false" customHeight="false" outlineLevel="0" collapsed="false">
      <c r="A2037" s="0" t="n">
        <v>32000</v>
      </c>
      <c r="B2037" s="0" t="n">
        <v>-117.064178</v>
      </c>
      <c r="C2037" s="0" t="n">
        <v>15.058994</v>
      </c>
      <c r="E2037" s="0" t="n">
        <v>33800</v>
      </c>
      <c r="F2037" s="0" t="n">
        <v>7.369474</v>
      </c>
      <c r="G2037" s="0" t="n">
        <v>-2.392154</v>
      </c>
    </row>
    <row r="2038" customFormat="false" ht="15" hidden="false" customHeight="false" outlineLevel="0" collapsed="false">
      <c r="A2038" s="0" t="n">
        <v>33000</v>
      </c>
      <c r="B2038" s="0" t="n">
        <v>-109.231262</v>
      </c>
      <c r="C2038" s="0" t="n">
        <v>-1.553185</v>
      </c>
      <c r="E2038" s="0" t="n">
        <v>34800</v>
      </c>
      <c r="F2038" s="0" t="n">
        <v>1.06611</v>
      </c>
      <c r="G2038" s="0" t="n">
        <v>-0.590798</v>
      </c>
    </row>
    <row r="2039" customFormat="false" ht="15" hidden="false" customHeight="false" outlineLevel="0" collapsed="false">
      <c r="A2039" s="0" t="n">
        <v>34000</v>
      </c>
      <c r="B2039" s="0" t="n">
        <v>-114.194031</v>
      </c>
      <c r="C2039" s="0" t="n">
        <v>11.168038</v>
      </c>
      <c r="E2039" s="0" t="n">
        <v>35800</v>
      </c>
      <c r="F2039" s="0" t="n">
        <v>-0.200021</v>
      </c>
      <c r="G2039" s="0" t="n">
        <v>-0.791189</v>
      </c>
    </row>
    <row r="2040" customFormat="false" ht="15" hidden="false" customHeight="false" outlineLevel="0" collapsed="false">
      <c r="A2040" s="0" t="n">
        <v>35000</v>
      </c>
      <c r="B2040" s="0" t="n">
        <v>-105.637993</v>
      </c>
      <c r="C2040" s="0" t="n">
        <v>1.484161</v>
      </c>
      <c r="E2040" s="0" t="n">
        <v>36800</v>
      </c>
      <c r="F2040" s="0" t="n">
        <v>-1.980716</v>
      </c>
      <c r="G2040" s="0" t="n">
        <v>-1.02772</v>
      </c>
    </row>
    <row r="2041" customFormat="false" ht="15" hidden="false" customHeight="false" outlineLevel="0" collapsed="false">
      <c r="A2041" s="0" t="n">
        <v>36000</v>
      </c>
      <c r="B2041" s="0" t="n">
        <v>-129.784058</v>
      </c>
      <c r="C2041" s="0" t="n">
        <v>2.929084</v>
      </c>
      <c r="E2041" s="0" t="n">
        <v>37800</v>
      </c>
      <c r="F2041" s="0" t="n">
        <v>-92.452927</v>
      </c>
      <c r="G2041" s="0" t="n">
        <v>3.310229</v>
      </c>
    </row>
    <row r="2042" customFormat="false" ht="15" hidden="false" customHeight="false" outlineLevel="0" collapsed="false">
      <c r="A2042" s="0" t="n">
        <v>37000</v>
      </c>
      <c r="B2042" s="0" t="n">
        <v>-88.91008</v>
      </c>
      <c r="C2042" s="0" t="n">
        <v>-3.612546</v>
      </c>
      <c r="E2042" s="0" t="n">
        <v>38800</v>
      </c>
      <c r="F2042" s="0" t="n">
        <v>-133.300537</v>
      </c>
      <c r="G2042" s="0" t="n">
        <v>6.346287</v>
      </c>
    </row>
    <row r="2043" customFormat="false" ht="15" hidden="false" customHeight="false" outlineLevel="0" collapsed="false">
      <c r="A2043" s="0" t="n">
        <v>38000</v>
      </c>
      <c r="B2043" s="0" t="n">
        <v>-58.032089</v>
      </c>
      <c r="C2043" s="0" t="n">
        <v>-3.457885</v>
      </c>
      <c r="E2043" s="0" t="n">
        <v>39800</v>
      </c>
      <c r="F2043" s="0" t="n">
        <v>-115.968536</v>
      </c>
      <c r="G2043" s="0" t="n">
        <v>-6.612501</v>
      </c>
    </row>
    <row r="2044" customFormat="false" ht="15" hidden="false" customHeight="false" outlineLevel="0" collapsed="false">
      <c r="A2044" s="0" t="n">
        <v>39000</v>
      </c>
      <c r="B2044" s="0" t="n">
        <v>-63.719738</v>
      </c>
      <c r="C2044" s="0" t="n">
        <v>-4.709136</v>
      </c>
      <c r="E2044" s="0" t="n">
        <v>40800</v>
      </c>
      <c r="F2044" s="0" t="n">
        <v>-166.93425</v>
      </c>
      <c r="G2044" s="0" t="n">
        <v>12.438468</v>
      </c>
    </row>
    <row r="2045" customFormat="false" ht="15" hidden="false" customHeight="false" outlineLevel="0" collapsed="false">
      <c r="A2045" s="0" t="n">
        <v>40000</v>
      </c>
      <c r="B2045" s="0" t="n">
        <v>-81.597031</v>
      </c>
      <c r="C2045" s="0" t="n">
        <v>-0.88414</v>
      </c>
      <c r="E2045" s="0" t="n">
        <v>41800</v>
      </c>
      <c r="F2045" s="0" t="n">
        <v>-110.342285</v>
      </c>
      <c r="G2045" s="0" t="n">
        <v>-3.939734</v>
      </c>
    </row>
    <row r="2046" customFormat="false" ht="15" hidden="false" customHeight="false" outlineLevel="0" collapsed="false">
      <c r="A2046" s="0" t="n">
        <v>41000</v>
      </c>
      <c r="B2046" s="0" t="n">
        <v>-12.097011</v>
      </c>
      <c r="C2046" s="0" t="n">
        <v>-2.851523</v>
      </c>
      <c r="E2046" s="0" t="n">
        <v>42800</v>
      </c>
      <c r="F2046" s="0" t="n">
        <v>-58.745186</v>
      </c>
      <c r="G2046" s="0" t="n">
        <v>-6.996157</v>
      </c>
    </row>
    <row r="2047" customFormat="false" ht="15" hidden="false" customHeight="false" outlineLevel="0" collapsed="false">
      <c r="A2047" s="0" t="n">
        <v>42000</v>
      </c>
      <c r="B2047" s="0" t="n">
        <v>-79.288338</v>
      </c>
      <c r="C2047" s="0" t="n">
        <v>5.46265</v>
      </c>
      <c r="E2047" s="0" t="n">
        <v>43800</v>
      </c>
      <c r="F2047" s="0" t="n">
        <v>-2.701563</v>
      </c>
      <c r="G2047" s="0" t="n">
        <v>-1.814931</v>
      </c>
    </row>
    <row r="2048" customFormat="false" ht="15" hidden="false" customHeight="false" outlineLevel="0" collapsed="false">
      <c r="A2048" s="0" t="n">
        <v>43000</v>
      </c>
      <c r="B2048" s="0" t="n">
        <v>-89.331863</v>
      </c>
      <c r="C2048" s="0" t="n">
        <v>-0.162057</v>
      </c>
      <c r="E2048" s="0" t="n">
        <v>44800</v>
      </c>
      <c r="F2048" s="0" t="n">
        <v>-2.042861</v>
      </c>
      <c r="G2048" s="0" t="n">
        <v>-2.049851</v>
      </c>
    </row>
    <row r="2049" customFormat="false" ht="15" hidden="false" customHeight="false" outlineLevel="0" collapsed="false">
      <c r="A2049" s="0" t="n">
        <v>44000</v>
      </c>
      <c r="B2049" s="0" t="n">
        <v>-82.992546</v>
      </c>
      <c r="C2049" s="0" t="n">
        <v>2.60735</v>
      </c>
      <c r="E2049" s="0" t="n">
        <v>45800</v>
      </c>
      <c r="F2049" s="0" t="n">
        <v>-81.915459</v>
      </c>
      <c r="G2049" s="0" t="n">
        <v>3.599109</v>
      </c>
    </row>
    <row r="2050" customFormat="false" ht="15" hidden="false" customHeight="false" outlineLevel="0" collapsed="false">
      <c r="A2050" s="0" t="n">
        <v>45000</v>
      </c>
      <c r="B2050" s="0" t="n">
        <v>-21.941547</v>
      </c>
      <c r="C2050" s="0" t="n">
        <v>-3.274238</v>
      </c>
      <c r="E2050" s="0" t="n">
        <v>46800</v>
      </c>
      <c r="F2050" s="0" t="n">
        <v>-45.23719</v>
      </c>
      <c r="G2050" s="0" t="n">
        <v>-5.174262</v>
      </c>
    </row>
    <row r="2051" customFormat="false" ht="15" hidden="false" customHeight="false" outlineLevel="0" collapsed="false">
      <c r="A2051" s="0" t="n">
        <v>46000</v>
      </c>
      <c r="B2051" s="0" t="n">
        <v>-13.352314</v>
      </c>
      <c r="C2051" s="0" t="n">
        <v>-2.399703</v>
      </c>
      <c r="E2051" s="0" t="n">
        <v>47800</v>
      </c>
      <c r="F2051" s="0" t="n">
        <v>-41.415154</v>
      </c>
      <c r="G2051" s="0" t="n">
        <v>-5.830624</v>
      </c>
    </row>
    <row r="2052" customFormat="false" ht="15" hidden="false" customHeight="false" outlineLevel="0" collapsed="false">
      <c r="A2052" s="0" t="n">
        <v>47000</v>
      </c>
      <c r="B2052" s="0" t="n">
        <v>-83.8022</v>
      </c>
      <c r="C2052" s="0" t="n">
        <v>-6.306818</v>
      </c>
      <c r="E2052" s="0" t="n">
        <v>48800</v>
      </c>
      <c r="F2052" s="0" t="n">
        <v>-2.062864</v>
      </c>
      <c r="G2052" s="0" t="n">
        <v>-1.792719</v>
      </c>
    </row>
    <row r="2053" customFormat="false" ht="15" hidden="false" customHeight="false" outlineLevel="0" collapsed="false">
      <c r="A2053" s="0" t="n">
        <v>48000</v>
      </c>
      <c r="B2053" s="0" t="n">
        <v>-85.271317</v>
      </c>
      <c r="C2053" s="0" t="n">
        <v>-6.213488</v>
      </c>
      <c r="E2053" s="0" t="n">
        <v>49800</v>
      </c>
      <c r="F2053" s="0" t="n">
        <v>-8.669419</v>
      </c>
      <c r="G2053" s="0" t="n">
        <v>-3.112525</v>
      </c>
    </row>
    <row r="2054" customFormat="false" ht="15" hidden="false" customHeight="false" outlineLevel="0" collapsed="false">
      <c r="A2054" s="0" t="n">
        <v>49000</v>
      </c>
      <c r="B2054" s="0" t="n">
        <v>-103.692345</v>
      </c>
      <c r="C2054" s="0" t="n">
        <v>-3.958122</v>
      </c>
      <c r="E2054" s="0" t="n">
        <v>50800</v>
      </c>
      <c r="F2054" s="0" t="n">
        <v>-0.095445</v>
      </c>
      <c r="G2054" s="0" t="n">
        <v>-1.281213</v>
      </c>
    </row>
    <row r="2055" customFormat="false" ht="15" hidden="false" customHeight="false" outlineLevel="0" collapsed="false">
      <c r="A2055" s="0" t="n">
        <v>50000</v>
      </c>
      <c r="B2055" s="0" t="n">
        <v>-65.63797</v>
      </c>
      <c r="C2055" s="0" t="n">
        <v>-1.797176</v>
      </c>
      <c r="E2055" s="0" t="n">
        <v>51800</v>
      </c>
      <c r="F2055" s="0" t="n">
        <v>1.46818</v>
      </c>
      <c r="G2055" s="0" t="n">
        <v>-1.895808</v>
      </c>
    </row>
    <row r="2056" customFormat="false" ht="15" hidden="false" customHeight="false" outlineLevel="0" collapsed="false">
      <c r="A2056" s="0" t="n">
        <v>51000</v>
      </c>
      <c r="B2056" s="0" t="n">
        <v>-15.797766</v>
      </c>
      <c r="C2056" s="0" t="n">
        <v>-3.030205</v>
      </c>
      <c r="E2056" s="0" t="n">
        <v>52800</v>
      </c>
      <c r="F2056" s="0" t="n">
        <v>-5.013474</v>
      </c>
      <c r="G2056" s="0" t="n">
        <v>-3.641593</v>
      </c>
    </row>
    <row r="2057" customFormat="false" ht="15" hidden="false" customHeight="false" outlineLevel="0" collapsed="false">
      <c r="A2057" s="0" t="n">
        <v>52000</v>
      </c>
      <c r="B2057" s="0" t="n">
        <v>-90.089371</v>
      </c>
      <c r="C2057" s="0" t="n">
        <v>0.512152</v>
      </c>
      <c r="E2057" s="0" t="n">
        <v>53800</v>
      </c>
      <c r="F2057" s="0" t="n">
        <v>1.427815</v>
      </c>
      <c r="G2057" s="0" t="n">
        <v>-1.757072</v>
      </c>
    </row>
    <row r="2058" customFormat="false" ht="15" hidden="false" customHeight="false" outlineLevel="0" collapsed="false">
      <c r="A2058" s="0" t="n">
        <v>53000</v>
      </c>
      <c r="B2058" s="0" t="n">
        <v>-38.250473</v>
      </c>
      <c r="C2058" s="0" t="n">
        <v>-8.601436</v>
      </c>
      <c r="E2058" s="0" t="n">
        <v>54800</v>
      </c>
      <c r="F2058" s="0" t="n">
        <v>0.828844</v>
      </c>
      <c r="G2058" s="0" t="n">
        <v>-2.561172</v>
      </c>
    </row>
    <row r="2059" customFormat="false" ht="15" hidden="false" customHeight="false" outlineLevel="0" collapsed="false">
      <c r="A2059" s="0" t="n">
        <v>54000</v>
      </c>
      <c r="B2059" s="0" t="n">
        <v>-80.561531</v>
      </c>
      <c r="C2059" s="0" t="n">
        <v>0.811869</v>
      </c>
      <c r="E2059" s="0" t="n">
        <v>55800</v>
      </c>
      <c r="F2059" s="0" t="n">
        <v>1.539127</v>
      </c>
      <c r="G2059" s="0" t="n">
        <v>-4.117178</v>
      </c>
    </row>
    <row r="2060" customFormat="false" ht="15" hidden="false" customHeight="false" outlineLevel="0" collapsed="false">
      <c r="A2060" s="0" t="n">
        <v>55000</v>
      </c>
      <c r="B2060" s="0" t="n">
        <v>-88.993965</v>
      </c>
      <c r="C2060" s="0" t="n">
        <v>6.210917</v>
      </c>
      <c r="E2060" s="0" t="n">
        <v>56800</v>
      </c>
      <c r="F2060" s="0" t="n">
        <v>0.499873</v>
      </c>
      <c r="G2060" s="0" t="n">
        <v>-3.073884</v>
      </c>
    </row>
    <row r="2061" customFormat="false" ht="15" hidden="false" customHeight="false" outlineLevel="0" collapsed="false">
      <c r="A2061" s="0" t="n">
        <v>56000</v>
      </c>
      <c r="B2061" s="0" t="n">
        <v>2.966209</v>
      </c>
      <c r="C2061" s="0" t="n">
        <v>-2.817829</v>
      </c>
      <c r="E2061" s="0" t="n">
        <v>57800</v>
      </c>
      <c r="F2061" s="0" t="n">
        <v>-0.154746</v>
      </c>
      <c r="G2061" s="0" t="n">
        <v>-2.094492</v>
      </c>
    </row>
    <row r="2062" customFormat="false" ht="15" hidden="false" customHeight="false" outlineLevel="0" collapsed="false">
      <c r="A2062" s="0" t="n">
        <v>57000</v>
      </c>
      <c r="B2062" s="0" t="n">
        <v>-80.85907</v>
      </c>
      <c r="C2062" s="0" t="n">
        <v>-4.442488</v>
      </c>
      <c r="E2062" s="0" t="n">
        <v>58800</v>
      </c>
      <c r="F2062" s="0" t="n">
        <v>1.224017</v>
      </c>
      <c r="G2062" s="0" t="n">
        <v>-1.651475</v>
      </c>
    </row>
    <row r="2063" customFormat="false" ht="15" hidden="false" customHeight="false" outlineLevel="0" collapsed="false">
      <c r="A2063" s="0" t="n">
        <v>58000</v>
      </c>
      <c r="B2063" s="0" t="n">
        <v>-41.003807</v>
      </c>
      <c r="C2063" s="0" t="n">
        <v>-7.600212</v>
      </c>
      <c r="E2063" s="0" t="n">
        <v>59800</v>
      </c>
      <c r="F2063" s="0" t="n">
        <v>-10.066086</v>
      </c>
      <c r="G2063" s="0" t="n">
        <v>-2.645198</v>
      </c>
    </row>
    <row r="2064" customFormat="false" ht="15" hidden="false" customHeight="false" outlineLevel="0" collapsed="false">
      <c r="A2064" s="0" t="n">
        <v>59000</v>
      </c>
      <c r="B2064" s="0" t="n">
        <v>-86.323402</v>
      </c>
      <c r="C2064" s="0" t="n">
        <v>3.375917</v>
      </c>
      <c r="E2064" s="0" t="n">
        <v>60800</v>
      </c>
      <c r="F2064" s="0" t="n">
        <v>-12.137212</v>
      </c>
      <c r="G2064" s="0" t="n">
        <v>-2.085097</v>
      </c>
    </row>
    <row r="2065" customFormat="false" ht="15" hidden="false" customHeight="false" outlineLevel="0" collapsed="false">
      <c r="A2065" s="0" t="n">
        <v>60000</v>
      </c>
      <c r="B2065" s="0" t="n">
        <v>-107.171394</v>
      </c>
      <c r="C2065" s="0" t="n">
        <v>1.415069</v>
      </c>
      <c r="E2065" s="0" t="n">
        <v>61800</v>
      </c>
      <c r="F2065" s="0" t="n">
        <v>-9.689232</v>
      </c>
      <c r="G2065" s="0" t="n">
        <v>-2.743621</v>
      </c>
    </row>
    <row r="2066" customFormat="false" ht="15" hidden="false" customHeight="false" outlineLevel="0" collapsed="false">
      <c r="A2066" s="0" t="n">
        <v>61000</v>
      </c>
      <c r="B2066" s="0" t="n">
        <v>-59.415939</v>
      </c>
      <c r="C2066" s="0" t="n">
        <v>-6.191828</v>
      </c>
      <c r="E2066" s="0" t="n">
        <v>62800</v>
      </c>
      <c r="F2066" s="0" t="n">
        <v>-4.621951</v>
      </c>
      <c r="G2066" s="0" t="n">
        <v>-1.018787</v>
      </c>
    </row>
    <row r="2067" customFormat="false" ht="15" hidden="false" customHeight="false" outlineLevel="0" collapsed="false">
      <c r="A2067" s="0" t="n">
        <v>62000</v>
      </c>
      <c r="B2067" s="0" t="n">
        <v>-40.755768</v>
      </c>
      <c r="C2067" s="0" t="n">
        <v>-5.180545</v>
      </c>
      <c r="E2067" s="0" t="n">
        <v>63800</v>
      </c>
      <c r="F2067" s="0" t="n">
        <v>0.277878</v>
      </c>
      <c r="G2067" s="0" t="n">
        <v>-0.459027</v>
      </c>
    </row>
    <row r="2068" customFormat="false" ht="15" hidden="false" customHeight="false" outlineLevel="0" collapsed="false">
      <c r="A2068" s="0" t="n">
        <v>63000</v>
      </c>
      <c r="B2068" s="0" t="n">
        <v>-53.980778</v>
      </c>
      <c r="C2068" s="0" t="n">
        <v>-7.731621</v>
      </c>
      <c r="E2068" s="0" t="n">
        <v>64800</v>
      </c>
      <c r="F2068" s="0" t="n">
        <v>-5.090726</v>
      </c>
      <c r="G2068" s="0" t="n">
        <v>-1.380223</v>
      </c>
    </row>
    <row r="2069" customFormat="false" ht="15" hidden="false" customHeight="false" outlineLevel="0" collapsed="false">
      <c r="A2069" s="0" t="n">
        <v>64000</v>
      </c>
      <c r="B2069" s="0" t="n">
        <v>-66.723824</v>
      </c>
      <c r="C2069" s="0" t="n">
        <v>-5.840244</v>
      </c>
      <c r="E2069" s="0" t="n">
        <v>65800</v>
      </c>
      <c r="F2069" s="0" t="n">
        <v>-12.081662</v>
      </c>
      <c r="G2069" s="0" t="n">
        <v>-3.388387</v>
      </c>
    </row>
    <row r="2070" customFormat="false" ht="15" hidden="false" customHeight="false" outlineLevel="0" collapsed="false">
      <c r="A2070" s="0" t="n">
        <v>65000</v>
      </c>
      <c r="B2070" s="0" t="n">
        <v>-47.726963</v>
      </c>
      <c r="C2070" s="0" t="n">
        <v>-7.482737</v>
      </c>
      <c r="E2070" s="0" t="n">
        <v>66800</v>
      </c>
      <c r="F2070" s="0" t="n">
        <v>-15.597119</v>
      </c>
      <c r="G2070" s="0" t="n">
        <v>-2.910261</v>
      </c>
    </row>
    <row r="2071" customFormat="false" ht="15" hidden="false" customHeight="false" outlineLevel="0" collapsed="false">
      <c r="A2071" s="0" t="n">
        <v>66000</v>
      </c>
      <c r="B2071" s="0" t="n">
        <v>-54.449471</v>
      </c>
      <c r="C2071" s="0" t="n">
        <v>-7.658629</v>
      </c>
      <c r="E2071" s="0" t="n">
        <v>67800</v>
      </c>
      <c r="F2071" s="0" t="n">
        <v>-110.336632</v>
      </c>
      <c r="G2071" s="0" t="n">
        <v>-0.270995</v>
      </c>
    </row>
    <row r="2072" customFormat="false" ht="15" hidden="false" customHeight="false" outlineLevel="0" collapsed="false">
      <c r="A2072" s="0" t="n">
        <v>67000</v>
      </c>
      <c r="B2072" s="0" t="n">
        <v>-94.387459</v>
      </c>
      <c r="C2072" s="0" t="n">
        <v>-0.544033</v>
      </c>
      <c r="E2072" s="0" t="n">
        <v>68800</v>
      </c>
      <c r="F2072" s="0" t="n">
        <v>-32.151421</v>
      </c>
      <c r="G2072" s="0" t="n">
        <v>-9.221056</v>
      </c>
    </row>
    <row r="2073" customFormat="false" ht="15" hidden="false" customHeight="false" outlineLevel="0" collapsed="false">
      <c r="A2073" s="0" t="n">
        <v>68000</v>
      </c>
      <c r="B2073" s="0" t="n">
        <v>-66.499191</v>
      </c>
      <c r="C2073" s="0" t="n">
        <v>-4.782765</v>
      </c>
      <c r="E2073" s="0" t="n">
        <v>69800</v>
      </c>
      <c r="F2073" s="0" t="n">
        <v>-31.221136</v>
      </c>
      <c r="G2073" s="0" t="n">
        <v>-6.695427</v>
      </c>
    </row>
    <row r="2074" customFormat="false" ht="15" hidden="false" customHeight="false" outlineLevel="0" collapsed="false">
      <c r="A2074" s="0" t="n">
        <v>69000</v>
      </c>
      <c r="B2074" s="0" t="n">
        <v>-55.706955</v>
      </c>
      <c r="C2074" s="0" t="n">
        <v>-5.769614</v>
      </c>
      <c r="E2074" s="0" t="n">
        <v>70800</v>
      </c>
      <c r="F2074" s="0" t="n">
        <v>-72.635658</v>
      </c>
      <c r="G2074" s="0" t="n">
        <v>-8.142657</v>
      </c>
    </row>
    <row r="2075" customFormat="false" ht="15" hidden="false" customHeight="false" outlineLevel="0" collapsed="false">
      <c r="A2075" s="0" t="n">
        <v>70000</v>
      </c>
      <c r="B2075" s="0" t="n">
        <v>-45.418491</v>
      </c>
      <c r="C2075" s="0" t="n">
        <v>-7.073653</v>
      </c>
      <c r="E2075" s="0" t="n">
        <v>71800</v>
      </c>
      <c r="F2075" s="0" t="n">
        <v>-3.732348</v>
      </c>
      <c r="G2075" s="0" t="n">
        <v>-1.640333</v>
      </c>
    </row>
    <row r="2076" customFormat="false" ht="15" hidden="false" customHeight="false" outlineLevel="0" collapsed="false">
      <c r="A2076" s="0" t="n">
        <v>71000</v>
      </c>
      <c r="B2076" s="0" t="n">
        <v>-71.314781</v>
      </c>
      <c r="C2076" s="0" t="n">
        <v>-3.475628</v>
      </c>
      <c r="E2076" s="0" t="n">
        <v>72800</v>
      </c>
      <c r="F2076" s="0" t="n">
        <v>-8.687125</v>
      </c>
      <c r="G2076" s="0" t="n">
        <v>-2.451952</v>
      </c>
    </row>
    <row r="2077" customFormat="false" ht="15" hidden="false" customHeight="false" outlineLevel="0" collapsed="false">
      <c r="A2077" s="0" t="n">
        <v>72000</v>
      </c>
      <c r="B2077" s="0" t="n">
        <v>-80.613876</v>
      </c>
      <c r="C2077" s="0" t="n">
        <v>-1.181115</v>
      </c>
      <c r="E2077" s="0" t="n">
        <v>73800</v>
      </c>
      <c r="F2077" s="0" t="n">
        <v>-5.340448</v>
      </c>
      <c r="G2077" s="0" t="n">
        <v>-1.970775</v>
      </c>
    </row>
    <row r="2078" customFormat="false" ht="15" hidden="false" customHeight="false" outlineLevel="0" collapsed="false">
      <c r="A2078" s="0" t="n">
        <v>73000</v>
      </c>
      <c r="B2078" s="0" t="n">
        <v>-66.806992</v>
      </c>
      <c r="C2078" s="0" t="n">
        <v>-6.272165</v>
      </c>
      <c r="E2078" s="0" t="n">
        <v>74800</v>
      </c>
      <c r="F2078" s="0" t="n">
        <v>-5.467117</v>
      </c>
      <c r="G2078" s="0" t="n">
        <v>-2.398479</v>
      </c>
    </row>
    <row r="2079" customFormat="false" ht="15" hidden="false" customHeight="false" outlineLevel="0" collapsed="false">
      <c r="A2079" s="0" t="n">
        <v>74000</v>
      </c>
      <c r="B2079" s="0" t="n">
        <v>-39.65136</v>
      </c>
      <c r="C2079" s="0" t="n">
        <v>-5.719446</v>
      </c>
      <c r="E2079" s="0" t="n">
        <v>75800</v>
      </c>
      <c r="F2079" s="0" t="n">
        <v>-14.186728</v>
      </c>
      <c r="G2079" s="0" t="n">
        <v>-2.490954</v>
      </c>
    </row>
    <row r="2080" customFormat="false" ht="15" hidden="false" customHeight="false" outlineLevel="0" collapsed="false">
      <c r="A2080" s="0" t="n">
        <v>75000</v>
      </c>
      <c r="B2080" s="0" t="n">
        <v>-80.775856</v>
      </c>
      <c r="C2080" s="0" t="n">
        <v>3.002608</v>
      </c>
      <c r="E2080" s="0" t="n">
        <v>76800</v>
      </c>
      <c r="F2080" s="0" t="n">
        <v>-16.99159</v>
      </c>
      <c r="G2080" s="0" t="n">
        <v>-4.328556</v>
      </c>
    </row>
    <row r="2081" customFormat="false" ht="15" hidden="false" customHeight="false" outlineLevel="0" collapsed="false">
      <c r="A2081" s="0" t="n">
        <v>76000</v>
      </c>
      <c r="B2081" s="0" t="n">
        <v>-117.596176</v>
      </c>
      <c r="C2081" s="0" t="n">
        <v>13.175624</v>
      </c>
      <c r="E2081" s="0" t="n">
        <v>77800</v>
      </c>
      <c r="F2081" s="0" t="n">
        <v>-1.112387</v>
      </c>
      <c r="G2081" s="0" t="n">
        <v>-2.051018</v>
      </c>
    </row>
    <row r="2082" customFormat="false" ht="15" hidden="false" customHeight="false" outlineLevel="0" collapsed="false">
      <c r="A2082" s="0" t="n">
        <v>77000</v>
      </c>
      <c r="B2082" s="0" t="n">
        <v>-120.452347</v>
      </c>
      <c r="C2082" s="0" t="n">
        <v>4.810309</v>
      </c>
      <c r="E2082" s="0" t="n">
        <v>78800</v>
      </c>
      <c r="F2082" s="0" t="n">
        <v>-10.851663</v>
      </c>
      <c r="G2082" s="0" t="n">
        <v>-2.252753</v>
      </c>
    </row>
    <row r="2083" customFormat="false" ht="15" hidden="false" customHeight="false" outlineLevel="0" collapsed="false">
      <c r="A2083" s="0" t="n">
        <v>78000</v>
      </c>
      <c r="B2083" s="0" t="n">
        <v>-104.46167</v>
      </c>
      <c r="C2083" s="0" t="n">
        <v>1.173835</v>
      </c>
      <c r="E2083" s="0" t="n">
        <v>79800</v>
      </c>
      <c r="F2083" s="0" t="n">
        <v>-12.56046</v>
      </c>
      <c r="G2083" s="0" t="n">
        <v>-4.063319</v>
      </c>
    </row>
    <row r="2084" customFormat="false" ht="15" hidden="false" customHeight="false" outlineLevel="0" collapsed="false">
      <c r="A2084" s="0" t="n">
        <v>79000</v>
      </c>
      <c r="B2084" s="0" t="n">
        <v>-126.703918</v>
      </c>
      <c r="C2084" s="0" t="n">
        <v>3.783895</v>
      </c>
      <c r="E2084" s="0" t="n">
        <v>80800</v>
      </c>
      <c r="F2084" s="0" t="n">
        <v>-11.96335</v>
      </c>
      <c r="G2084" s="0" t="n">
        <v>-4.630745</v>
      </c>
    </row>
    <row r="2085" customFormat="false" ht="15" hidden="false" customHeight="false" outlineLevel="0" collapsed="false">
      <c r="A2085" s="0" t="n">
        <v>80000</v>
      </c>
      <c r="B2085" s="0" t="n">
        <v>-108.83461</v>
      </c>
      <c r="C2085" s="0" t="n">
        <v>1.061061</v>
      </c>
      <c r="E2085" s="0" t="n">
        <v>81800</v>
      </c>
      <c r="F2085" s="0" t="n">
        <v>-3.89818</v>
      </c>
      <c r="G2085" s="0" t="n">
        <v>-3.07315</v>
      </c>
    </row>
    <row r="2086" customFormat="false" ht="15" hidden="false" customHeight="false" outlineLevel="0" collapsed="false">
      <c r="A2086" s="0" t="n">
        <v>81000</v>
      </c>
      <c r="B2086" s="0" t="n">
        <v>-104.780128</v>
      </c>
      <c r="C2086" s="0" t="n">
        <v>-3.22152</v>
      </c>
      <c r="E2086" s="0" t="n">
        <v>82800</v>
      </c>
      <c r="F2086" s="0" t="n">
        <v>-2.621383</v>
      </c>
      <c r="G2086" s="0" t="n">
        <v>-0.945903</v>
      </c>
    </row>
    <row r="2087" customFormat="false" ht="15" hidden="false" customHeight="false" outlineLevel="0" collapsed="false">
      <c r="A2087" s="0" t="n">
        <v>82000</v>
      </c>
      <c r="B2087" s="0" t="n">
        <v>-94.330582</v>
      </c>
      <c r="C2087" s="0" t="n">
        <v>-2.505213</v>
      </c>
      <c r="E2087" s="0" t="n">
        <v>83800</v>
      </c>
      <c r="F2087" s="0" t="n">
        <v>-5.24306</v>
      </c>
      <c r="G2087" s="0" t="n">
        <v>-2.518048</v>
      </c>
    </row>
    <row r="2088" customFormat="false" ht="15" hidden="false" customHeight="false" outlineLevel="0" collapsed="false">
      <c r="A2088" s="0" t="n">
        <v>83000</v>
      </c>
      <c r="B2088" s="0" t="n">
        <v>-28.293797</v>
      </c>
      <c r="C2088" s="0" t="n">
        <v>-2.506755</v>
      </c>
      <c r="E2088" s="0" t="n">
        <v>84800</v>
      </c>
      <c r="F2088" s="0" t="n">
        <v>-10.881765</v>
      </c>
      <c r="G2088" s="0" t="n">
        <v>-5.386122</v>
      </c>
    </row>
    <row r="2089" customFormat="false" ht="15" hidden="false" customHeight="false" outlineLevel="0" collapsed="false">
      <c r="A2089" s="0" t="n">
        <v>84000</v>
      </c>
      <c r="B2089" s="0" t="n">
        <v>-71.664169</v>
      </c>
      <c r="C2089" s="0" t="n">
        <v>-4.553668</v>
      </c>
      <c r="E2089" s="0" t="n">
        <v>85800</v>
      </c>
      <c r="F2089" s="0" t="n">
        <v>-7.544219</v>
      </c>
      <c r="G2089" s="0" t="n">
        <v>-3.700509</v>
      </c>
    </row>
    <row r="2090" customFormat="false" ht="15" hidden="false" customHeight="false" outlineLevel="0" collapsed="false">
      <c r="A2090" s="0" t="n">
        <v>85000</v>
      </c>
      <c r="B2090" s="0" t="n">
        <v>-50.14468</v>
      </c>
      <c r="C2090" s="0" t="n">
        <v>-6.749891</v>
      </c>
      <c r="E2090" s="0" t="n">
        <v>86800</v>
      </c>
      <c r="F2090" s="0" t="n">
        <v>-111.754082</v>
      </c>
      <c r="G2090" s="0" t="n">
        <v>9.598493</v>
      </c>
    </row>
    <row r="2091" customFormat="false" ht="15" hidden="false" customHeight="false" outlineLevel="0" collapsed="false">
      <c r="A2091" s="0" t="n">
        <v>86000</v>
      </c>
      <c r="B2091" s="0" t="n">
        <v>-78.857162</v>
      </c>
      <c r="C2091" s="0" t="n">
        <v>-1.008672</v>
      </c>
      <c r="E2091" s="0" t="n">
        <v>87800</v>
      </c>
      <c r="F2091" s="0" t="n">
        <v>-90.057861</v>
      </c>
      <c r="G2091" s="0" t="n">
        <v>-4.226538</v>
      </c>
    </row>
    <row r="2092" customFormat="false" ht="15" hidden="false" customHeight="false" outlineLevel="0" collapsed="false">
      <c r="A2092" s="0" t="n">
        <v>87000</v>
      </c>
      <c r="B2092" s="0" t="n">
        <v>-27.198772</v>
      </c>
      <c r="C2092" s="0" t="n">
        <v>-3.18072</v>
      </c>
      <c r="E2092" s="0" t="n">
        <v>88800</v>
      </c>
      <c r="F2092" s="0" t="n">
        <v>-98.804184</v>
      </c>
      <c r="G2092" s="0" t="n">
        <v>3.519904</v>
      </c>
    </row>
    <row r="2093" customFormat="false" ht="15" hidden="false" customHeight="false" outlineLevel="0" collapsed="false">
      <c r="A2093" s="0" t="n">
        <v>88000</v>
      </c>
      <c r="B2093" s="0" t="n">
        <v>-76.098511</v>
      </c>
      <c r="C2093" s="0" t="n">
        <v>-2.190745</v>
      </c>
      <c r="E2093" s="0" t="n">
        <v>89800</v>
      </c>
      <c r="F2093" s="0" t="n">
        <v>-12.531895</v>
      </c>
      <c r="G2093" s="0" t="n">
        <v>-3.467447</v>
      </c>
    </row>
    <row r="2094" customFormat="false" ht="15" hidden="false" customHeight="false" outlineLevel="0" collapsed="false">
      <c r="A2094" s="0" t="n">
        <v>89000</v>
      </c>
      <c r="B2094" s="0" t="n">
        <v>-83.071671</v>
      </c>
      <c r="C2094" s="0" t="n">
        <v>-1.422763</v>
      </c>
      <c r="E2094" s="0" t="n">
        <v>90800</v>
      </c>
      <c r="F2094" s="0" t="n">
        <v>-16.615515</v>
      </c>
      <c r="G2094" s="0" t="n">
        <v>-7.593963</v>
      </c>
    </row>
    <row r="2095" customFormat="false" ht="15" hidden="false" customHeight="false" outlineLevel="0" collapsed="false">
      <c r="A2095" s="0" t="n">
        <v>90000</v>
      </c>
      <c r="B2095" s="0" t="n">
        <v>-72.559486</v>
      </c>
      <c r="C2095" s="0" t="n">
        <v>-5.755874</v>
      </c>
      <c r="E2095" s="0" t="n">
        <v>91800</v>
      </c>
      <c r="F2095" s="0" t="n">
        <v>-112.041054</v>
      </c>
      <c r="G2095" s="0" t="n">
        <v>18.535662</v>
      </c>
    </row>
    <row r="2096" customFormat="false" ht="15" hidden="false" customHeight="false" outlineLevel="0" collapsed="false">
      <c r="A2096" s="0" t="n">
        <v>91000</v>
      </c>
      <c r="B2096" s="0" t="n">
        <v>-81.249458</v>
      </c>
      <c r="C2096" s="0" t="n">
        <v>0.249527</v>
      </c>
      <c r="E2096" s="0" t="n">
        <v>92800</v>
      </c>
      <c r="F2096" s="0" t="n">
        <v>-14.095148</v>
      </c>
      <c r="G2096" s="0" t="n">
        <v>-9.679761</v>
      </c>
    </row>
    <row r="2097" customFormat="false" ht="15" hidden="false" customHeight="false" outlineLevel="0" collapsed="false">
      <c r="A2097" s="0" t="n">
        <v>92000</v>
      </c>
      <c r="B2097" s="0" t="n">
        <v>-64.207382</v>
      </c>
      <c r="C2097" s="0" t="n">
        <v>-4.64631</v>
      </c>
      <c r="E2097" s="0" t="n">
        <v>93800</v>
      </c>
      <c r="F2097" s="0" t="n">
        <v>-73.986229</v>
      </c>
      <c r="G2097" s="0" t="n">
        <v>-9.515936</v>
      </c>
    </row>
    <row r="2098" customFormat="false" ht="15" hidden="false" customHeight="false" outlineLevel="0" collapsed="false">
      <c r="A2098" s="0" t="n">
        <v>93000</v>
      </c>
      <c r="B2098" s="0" t="n">
        <v>-57.034103</v>
      </c>
      <c r="C2098" s="0" t="n">
        <v>-6.068655</v>
      </c>
      <c r="E2098" s="0" t="n">
        <v>94800</v>
      </c>
      <c r="F2098" s="0" t="n">
        <v>-104.270386</v>
      </c>
      <c r="G2098" s="0" t="n">
        <v>-2.570659</v>
      </c>
    </row>
    <row r="2099" customFormat="false" ht="15" hidden="false" customHeight="false" outlineLevel="0" collapsed="false">
      <c r="A2099" s="0" t="n">
        <v>94000</v>
      </c>
      <c r="B2099" s="0" t="n">
        <v>0.338326</v>
      </c>
      <c r="C2099" s="0" t="n">
        <v>-2.319143</v>
      </c>
      <c r="E2099" s="0" t="n">
        <v>95800</v>
      </c>
      <c r="F2099" s="0" t="n">
        <v>-67.082199</v>
      </c>
      <c r="G2099" s="0" t="n">
        <v>-12.612349</v>
      </c>
    </row>
    <row r="2100" customFormat="false" ht="15" hidden="false" customHeight="false" outlineLevel="0" collapsed="false">
      <c r="A2100" s="0" t="n">
        <v>95000</v>
      </c>
      <c r="B2100" s="0" t="n">
        <v>-41.212173</v>
      </c>
      <c r="C2100" s="0" t="n">
        <v>-8.24802</v>
      </c>
      <c r="E2100" s="0" t="n">
        <v>96800</v>
      </c>
      <c r="F2100" s="0" t="n">
        <v>-80.870979</v>
      </c>
      <c r="G2100" s="0" t="n">
        <v>-7.726705</v>
      </c>
    </row>
    <row r="2101" customFormat="false" ht="15" hidden="false" customHeight="false" outlineLevel="0" collapsed="false">
      <c r="A2101" s="0" t="n">
        <v>96000</v>
      </c>
      <c r="B2101" s="0" t="n">
        <v>-71.05735</v>
      </c>
      <c r="C2101" s="0" t="n">
        <v>-5.445692</v>
      </c>
      <c r="E2101" s="0" t="n">
        <v>97800</v>
      </c>
      <c r="F2101" s="0" t="n">
        <v>-101.695564</v>
      </c>
      <c r="G2101" s="0" t="n">
        <v>4.836071</v>
      </c>
    </row>
    <row r="2102" customFormat="false" ht="15" hidden="false" customHeight="false" outlineLevel="0" collapsed="false">
      <c r="A2102" s="0" t="n">
        <v>97000</v>
      </c>
      <c r="B2102" s="0" t="n">
        <v>-75.921127</v>
      </c>
      <c r="C2102" s="0" t="n">
        <v>-2.360909</v>
      </c>
      <c r="E2102" s="0" t="n">
        <v>98800</v>
      </c>
      <c r="F2102" s="0" t="n">
        <v>-2.968424</v>
      </c>
      <c r="G2102" s="0" t="n">
        <v>-0.98827</v>
      </c>
    </row>
    <row r="2103" customFormat="false" ht="15" hidden="false" customHeight="false" outlineLevel="0" collapsed="false">
      <c r="A2103" s="0" t="n">
        <v>98000</v>
      </c>
      <c r="B2103" s="0" t="n">
        <v>-85.242912</v>
      </c>
      <c r="C2103" s="0" t="n">
        <v>3.93202</v>
      </c>
      <c r="E2103" s="0" t="n">
        <v>99800</v>
      </c>
      <c r="F2103" s="0" t="n">
        <v>-2.928972</v>
      </c>
      <c r="G2103" s="0" t="n">
        <v>-1.597313</v>
      </c>
    </row>
    <row r="2104" customFormat="false" ht="15" hidden="false" customHeight="false" outlineLevel="0" collapsed="false">
      <c r="A2104" s="0" t="n">
        <v>99000</v>
      </c>
      <c r="B2104" s="0" t="n">
        <v>-50.976265</v>
      </c>
      <c r="C2104" s="0" t="n">
        <v>-5.466892</v>
      </c>
      <c r="E2104" s="0" t="n">
        <v>100800</v>
      </c>
      <c r="F2104" s="0" t="n">
        <v>-20.855589</v>
      </c>
      <c r="G2104" s="0" t="n">
        <v>-6.738092</v>
      </c>
    </row>
    <row r="2105" customFormat="false" ht="15" hidden="false" customHeight="false" outlineLevel="0" collapsed="false">
      <c r="A2105" s="0" t="n">
        <v>100000</v>
      </c>
      <c r="B2105" s="0" t="n">
        <v>-58.727562</v>
      </c>
      <c r="C2105" s="0" t="n">
        <v>-5.881171</v>
      </c>
      <c r="E2105" s="0" t="n">
        <v>101800</v>
      </c>
      <c r="F2105" s="0" t="n">
        <v>-19.088842</v>
      </c>
      <c r="G2105" s="0" t="n">
        <v>-6.838651</v>
      </c>
    </row>
    <row r="2106" customFormat="false" ht="15" hidden="false" customHeight="false" outlineLevel="0" collapsed="false">
      <c r="A2106" s="0" t="n">
        <v>101000</v>
      </c>
      <c r="B2106" s="0" t="n">
        <v>-68.216415</v>
      </c>
      <c r="C2106" s="0" t="n">
        <v>-3.874987</v>
      </c>
      <c r="E2106" s="0" t="n">
        <v>102800</v>
      </c>
      <c r="F2106" s="0" t="n">
        <v>-3.839827</v>
      </c>
      <c r="G2106" s="0" t="n">
        <v>-2.127377</v>
      </c>
    </row>
    <row r="2107" customFormat="false" ht="15" hidden="false" customHeight="false" outlineLevel="0" collapsed="false">
      <c r="A2107" s="0" t="n">
        <v>102000</v>
      </c>
      <c r="B2107" s="0" t="n">
        <v>-7.703563</v>
      </c>
      <c r="C2107" s="0" t="n">
        <v>-3.649579</v>
      </c>
      <c r="E2107" s="0" t="n">
        <v>103800</v>
      </c>
      <c r="F2107" s="0" t="n">
        <v>-18.034819</v>
      </c>
      <c r="G2107" s="0" t="n">
        <v>-4.363595</v>
      </c>
    </row>
    <row r="2108" customFormat="false" ht="15" hidden="false" customHeight="false" outlineLevel="0" collapsed="false">
      <c r="A2108" s="0" t="n">
        <v>103000</v>
      </c>
      <c r="B2108" s="0" t="n">
        <v>-3.267966</v>
      </c>
      <c r="C2108" s="0" t="n">
        <v>-2.504227</v>
      </c>
      <c r="E2108" s="0" t="n">
        <v>104800</v>
      </c>
      <c r="F2108" s="0" t="n">
        <v>-14.267595</v>
      </c>
      <c r="G2108" s="0" t="n">
        <v>-2.128691</v>
      </c>
    </row>
    <row r="2109" customFormat="false" ht="15" hidden="false" customHeight="false" outlineLevel="0" collapsed="false">
      <c r="A2109" s="0" t="n">
        <v>104000</v>
      </c>
      <c r="B2109" s="0" t="n">
        <v>-45.539467</v>
      </c>
      <c r="C2109" s="0" t="n">
        <v>-6.458368</v>
      </c>
      <c r="E2109" s="0" t="n">
        <v>105800</v>
      </c>
      <c r="F2109" s="0" t="n">
        <v>-104.375244</v>
      </c>
      <c r="G2109" s="0" t="n">
        <v>6.545847</v>
      </c>
    </row>
    <row r="2110" customFormat="false" ht="15" hidden="false" customHeight="false" outlineLevel="0" collapsed="false">
      <c r="A2110" s="0" t="n">
        <v>105000</v>
      </c>
      <c r="B2110" s="0" t="n">
        <v>-7.028483</v>
      </c>
      <c r="C2110" s="0" t="n">
        <v>-1.43543</v>
      </c>
      <c r="E2110" s="0" t="n">
        <v>106800</v>
      </c>
      <c r="F2110" s="0" t="n">
        <v>-11.700193</v>
      </c>
      <c r="G2110" s="0" t="n">
        <v>-2.028521</v>
      </c>
    </row>
    <row r="2111" customFormat="false" ht="15" hidden="false" customHeight="false" outlineLevel="0" collapsed="false">
      <c r="A2111" s="0" t="n">
        <v>106000</v>
      </c>
      <c r="B2111" s="0" t="n">
        <v>-74.769928</v>
      </c>
      <c r="C2111" s="0" t="n">
        <v>-3.247946</v>
      </c>
      <c r="E2111" s="0" t="n">
        <v>107800</v>
      </c>
      <c r="F2111" s="0" t="n">
        <v>-1.731738</v>
      </c>
      <c r="G2111" s="0" t="n">
        <v>-0.721497</v>
      </c>
    </row>
    <row r="2112" customFormat="false" ht="15" hidden="false" customHeight="false" outlineLevel="0" collapsed="false">
      <c r="A2112" s="0" t="n">
        <v>107000</v>
      </c>
      <c r="B2112" s="0" t="n">
        <v>-50.771603</v>
      </c>
      <c r="C2112" s="0" t="n">
        <v>-5.92663</v>
      </c>
      <c r="E2112" s="0" t="n">
        <v>108800</v>
      </c>
      <c r="F2112" s="0" t="n">
        <v>-5.12466</v>
      </c>
      <c r="G2112" s="0" t="n">
        <v>-2.399031</v>
      </c>
    </row>
    <row r="2113" customFormat="false" ht="15" hidden="false" customHeight="false" outlineLevel="0" collapsed="false">
      <c r="A2113" s="0" t="n">
        <v>108000</v>
      </c>
      <c r="B2113" s="0" t="n">
        <v>-64.501427</v>
      </c>
      <c r="C2113" s="0" t="n">
        <v>-3.785228</v>
      </c>
      <c r="E2113" s="0" t="n">
        <v>109800</v>
      </c>
      <c r="F2113" s="0" t="n">
        <v>-4.430642</v>
      </c>
      <c r="G2113" s="0" t="n">
        <v>-0.928515</v>
      </c>
    </row>
    <row r="2114" customFormat="false" ht="15" hidden="false" customHeight="false" outlineLevel="0" collapsed="false">
      <c r="A2114" s="0" t="n">
        <v>109000</v>
      </c>
      <c r="B2114" s="0" t="n">
        <v>-76.476456</v>
      </c>
      <c r="C2114" s="0" t="n">
        <v>-2.158515</v>
      </c>
      <c r="E2114" s="0" t="n">
        <v>110800</v>
      </c>
      <c r="F2114" s="0" t="n">
        <v>-14.261018</v>
      </c>
      <c r="G2114" s="0" t="n">
        <v>-8.452956</v>
      </c>
    </row>
    <row r="2115" customFormat="false" ht="15" hidden="false" customHeight="false" outlineLevel="0" collapsed="false">
      <c r="A2115" s="0" t="n">
        <v>110000</v>
      </c>
      <c r="B2115" s="0" t="n">
        <v>-9.663367</v>
      </c>
      <c r="C2115" s="0" t="n">
        <v>-3.313962</v>
      </c>
      <c r="E2115" s="0" t="n">
        <v>111800</v>
      </c>
      <c r="F2115" s="0" t="n">
        <v>-77.01413</v>
      </c>
      <c r="G2115" s="0" t="n">
        <v>-8.726535</v>
      </c>
    </row>
    <row r="2116" customFormat="false" ht="15" hidden="false" customHeight="false" outlineLevel="0" collapsed="false">
      <c r="A2116" s="0" t="n">
        <v>111000</v>
      </c>
      <c r="B2116" s="0" t="n">
        <v>-59.563187</v>
      </c>
      <c r="C2116" s="0" t="n">
        <v>-5.651102</v>
      </c>
      <c r="E2116" s="0" t="n">
        <v>112800</v>
      </c>
      <c r="F2116" s="0" t="n">
        <v>-25.59404</v>
      </c>
      <c r="G2116" s="0" t="n">
        <v>-5.665396</v>
      </c>
    </row>
    <row r="2117" customFormat="false" ht="15" hidden="false" customHeight="false" outlineLevel="0" collapsed="false">
      <c r="A2117" s="0" t="n">
        <v>112000</v>
      </c>
      <c r="B2117" s="0" t="n">
        <v>-43.58469</v>
      </c>
      <c r="C2117" s="0" t="n">
        <v>-4.93397</v>
      </c>
      <c r="E2117" s="0" t="n">
        <v>113800</v>
      </c>
      <c r="F2117" s="0" t="n">
        <v>-27.87986</v>
      </c>
      <c r="G2117" s="0" t="n">
        <v>-9.377621</v>
      </c>
    </row>
    <row r="2118" customFormat="false" ht="15" hidden="false" customHeight="false" outlineLevel="0" collapsed="false">
      <c r="A2118" s="0" t="n">
        <v>113000</v>
      </c>
      <c r="B2118" s="0" t="n">
        <v>-82.749474</v>
      </c>
      <c r="C2118" s="0" t="n">
        <v>-2.783389</v>
      </c>
      <c r="E2118" s="0" t="n">
        <v>114800</v>
      </c>
      <c r="F2118" s="0" t="n">
        <v>-20.260866</v>
      </c>
      <c r="G2118" s="0" t="n">
        <v>-5.694588</v>
      </c>
    </row>
    <row r="2119" customFormat="false" ht="15" hidden="false" customHeight="false" outlineLevel="0" collapsed="false">
      <c r="A2119" s="0" t="n">
        <v>114000</v>
      </c>
      <c r="B2119" s="0" t="n">
        <v>-14.006994</v>
      </c>
      <c r="C2119" s="0" t="n">
        <v>-1.97112</v>
      </c>
      <c r="E2119" s="0" t="n">
        <v>115800</v>
      </c>
      <c r="F2119" s="0" t="n">
        <v>-94.435562</v>
      </c>
      <c r="G2119" s="0" t="n">
        <v>-5.940093</v>
      </c>
    </row>
    <row r="2120" customFormat="false" ht="15" hidden="false" customHeight="false" outlineLevel="0" collapsed="false">
      <c r="A2120" s="0" t="n">
        <v>115000</v>
      </c>
      <c r="B2120" s="0" t="n">
        <v>-78.836777</v>
      </c>
      <c r="C2120" s="0" t="n">
        <v>-5.765248</v>
      </c>
      <c r="E2120" s="0" t="n">
        <v>116800</v>
      </c>
      <c r="F2120" s="0" t="n">
        <v>-24.895565</v>
      </c>
      <c r="G2120" s="0" t="n">
        <v>-9.329147</v>
      </c>
    </row>
    <row r="2121" customFormat="false" ht="15" hidden="false" customHeight="false" outlineLevel="0" collapsed="false">
      <c r="A2121" s="0" t="n">
        <v>116000</v>
      </c>
      <c r="B2121" s="0" t="n">
        <v>-58.472527</v>
      </c>
      <c r="C2121" s="0" t="n">
        <v>-7.772274</v>
      </c>
      <c r="E2121" s="0" t="n">
        <v>117800</v>
      </c>
      <c r="F2121" s="0" t="n">
        <v>-16.406082</v>
      </c>
      <c r="G2121" s="0" t="n">
        <v>-2.174499</v>
      </c>
    </row>
    <row r="2122" customFormat="false" ht="15" hidden="false" customHeight="false" outlineLevel="0" collapsed="false">
      <c r="A2122" s="0" t="n">
        <v>117000</v>
      </c>
      <c r="B2122" s="0" t="n">
        <v>-52.691357</v>
      </c>
      <c r="C2122" s="0" t="n">
        <v>-8.321954</v>
      </c>
      <c r="E2122" s="0" t="n">
        <v>118800</v>
      </c>
      <c r="F2122" s="0" t="n">
        <v>-77.69902</v>
      </c>
      <c r="G2122" s="0" t="n">
        <v>-3.162931</v>
      </c>
    </row>
    <row r="2123" customFormat="false" ht="15" hidden="false" customHeight="false" outlineLevel="0" collapsed="false">
      <c r="A2123" s="0" t="n">
        <v>118000</v>
      </c>
      <c r="B2123" s="0" t="n">
        <v>-60.592735</v>
      </c>
      <c r="C2123" s="0" t="n">
        <v>-4.968209</v>
      </c>
      <c r="E2123" s="0" t="n">
        <v>119800</v>
      </c>
      <c r="F2123" s="0" t="n">
        <v>-113.773788</v>
      </c>
      <c r="G2123" s="0" t="n">
        <v>-6.113602</v>
      </c>
    </row>
    <row r="2124" customFormat="false" ht="15" hidden="false" customHeight="false" outlineLevel="0" collapsed="false">
      <c r="A2124" s="0" t="n">
        <v>119000</v>
      </c>
      <c r="B2124" s="0" t="n">
        <v>-87.546677</v>
      </c>
      <c r="C2124" s="0" t="n">
        <v>3.516338</v>
      </c>
      <c r="E2124" s="0" t="n">
        <v>120800</v>
      </c>
      <c r="F2124" s="0" t="n">
        <v>-140.246216</v>
      </c>
      <c r="G2124" s="0" t="n">
        <v>12.854549</v>
      </c>
    </row>
    <row r="2125" customFormat="false" ht="15" hidden="false" customHeight="false" outlineLevel="0" collapsed="false">
      <c r="A2125" s="0" t="n">
        <v>120000</v>
      </c>
      <c r="B2125" s="0" t="n">
        <v>-66.67923</v>
      </c>
      <c r="C2125" s="0" t="n">
        <v>-7.614614</v>
      </c>
      <c r="E2125" s="0" t="n">
        <v>121800</v>
      </c>
      <c r="F2125" s="0" t="n">
        <v>-109.797874</v>
      </c>
      <c r="G2125" s="0" t="n">
        <v>10.850975</v>
      </c>
    </row>
    <row r="2126" customFormat="false" ht="15" hidden="false" customHeight="false" outlineLevel="0" collapsed="false">
      <c r="A2126" s="0" t="n">
        <v>121000</v>
      </c>
      <c r="B2126" s="0" t="n">
        <v>-92.449173</v>
      </c>
      <c r="C2126" s="0" t="n">
        <v>-4.388575</v>
      </c>
      <c r="E2126" s="0" t="n">
        <v>122800</v>
      </c>
      <c r="F2126" s="0" t="n">
        <v>-142.669037</v>
      </c>
      <c r="G2126" s="0" t="n">
        <v>10.212144</v>
      </c>
    </row>
    <row r="2127" customFormat="false" ht="15" hidden="false" customHeight="false" outlineLevel="0" collapsed="false">
      <c r="A2127" s="0" t="n">
        <v>122000</v>
      </c>
      <c r="B2127" s="0" t="n">
        <v>-57.129128</v>
      </c>
      <c r="C2127" s="0" t="n">
        <v>-7.12788</v>
      </c>
      <c r="E2127" s="0" t="n">
        <v>123800</v>
      </c>
      <c r="F2127" s="0" t="n">
        <v>-123.530136</v>
      </c>
      <c r="G2127" s="0" t="n">
        <v>13.409859</v>
      </c>
    </row>
    <row r="2128" customFormat="false" ht="15" hidden="false" customHeight="false" outlineLevel="0" collapsed="false">
      <c r="A2128" s="0" t="n">
        <v>123000</v>
      </c>
      <c r="B2128" s="0" t="n">
        <v>-63.478085</v>
      </c>
      <c r="C2128" s="0" t="n">
        <v>-3.713758</v>
      </c>
      <c r="E2128" s="0" t="n">
        <v>124800</v>
      </c>
      <c r="F2128" s="0" t="n">
        <v>-79.843109</v>
      </c>
      <c r="G2128" s="0" t="n">
        <v>-3.376545</v>
      </c>
    </row>
    <row r="2129" customFormat="false" ht="15" hidden="false" customHeight="false" outlineLevel="0" collapsed="false">
      <c r="A2129" s="0" t="n">
        <v>124000</v>
      </c>
      <c r="B2129" s="0" t="n">
        <v>-63.365517</v>
      </c>
      <c r="C2129" s="0" t="n">
        <v>-6.364398</v>
      </c>
      <c r="E2129" s="0" t="n">
        <v>125800</v>
      </c>
      <c r="F2129" s="0" t="n">
        <v>-96.927086</v>
      </c>
      <c r="G2129" s="0" t="n">
        <v>4.786171</v>
      </c>
    </row>
    <row r="2130" customFormat="false" ht="15" hidden="false" customHeight="false" outlineLevel="0" collapsed="false">
      <c r="A2130" s="0" t="n">
        <v>125000</v>
      </c>
      <c r="B2130" s="0" t="n">
        <v>-71.632904</v>
      </c>
      <c r="C2130" s="0" t="n">
        <v>-5.796867</v>
      </c>
      <c r="E2130" s="0" t="n">
        <v>126800</v>
      </c>
      <c r="F2130" s="0" t="n">
        <v>-3.376979</v>
      </c>
      <c r="G2130" s="0" t="n">
        <v>-6.999094</v>
      </c>
    </row>
    <row r="2131" customFormat="false" ht="15" hidden="false" customHeight="false" outlineLevel="0" collapsed="false">
      <c r="A2131" s="0" t="n">
        <v>126000</v>
      </c>
      <c r="B2131" s="0" t="n">
        <v>-26.095865</v>
      </c>
      <c r="C2131" s="0" t="n">
        <v>-7.446149</v>
      </c>
      <c r="E2131" s="0" t="n">
        <v>127800</v>
      </c>
      <c r="F2131" s="0" t="n">
        <v>-14.389037</v>
      </c>
      <c r="G2131" s="0" t="n">
        <v>-4.427571</v>
      </c>
    </row>
    <row r="2132" customFormat="false" ht="15" hidden="false" customHeight="false" outlineLevel="0" collapsed="false">
      <c r="A2132" s="0" t="n">
        <v>127000</v>
      </c>
      <c r="B2132" s="0" t="n">
        <v>-42.658195</v>
      </c>
      <c r="C2132" s="0" t="n">
        <v>-6.26551</v>
      </c>
      <c r="E2132" s="0" t="n">
        <v>128800</v>
      </c>
      <c r="F2132" s="0" t="n">
        <v>-70.348991</v>
      </c>
      <c r="G2132" s="0" t="n">
        <v>-3.789003</v>
      </c>
    </row>
    <row r="2133" customFormat="false" ht="15" hidden="false" customHeight="false" outlineLevel="0" collapsed="false">
      <c r="A2133" s="0" t="n">
        <v>128000</v>
      </c>
      <c r="B2133" s="0" t="n">
        <v>-48.094955</v>
      </c>
      <c r="C2133" s="0" t="n">
        <v>-7.039235</v>
      </c>
      <c r="E2133" s="0" t="n">
        <v>129800</v>
      </c>
      <c r="F2133" s="0" t="n">
        <v>-110.359406</v>
      </c>
      <c r="G2133" s="0" t="n">
        <v>10.780665</v>
      </c>
    </row>
    <row r="2134" customFormat="false" ht="15" hidden="false" customHeight="false" outlineLevel="0" collapsed="false">
      <c r="A2134" s="0" t="n">
        <v>129000</v>
      </c>
      <c r="B2134" s="0" t="n">
        <v>-65.252563</v>
      </c>
      <c r="C2134" s="0" t="n">
        <v>-4.825347</v>
      </c>
      <c r="E2134" s="0" t="n">
        <v>130800</v>
      </c>
      <c r="F2134" s="0" t="n">
        <v>-19.581635</v>
      </c>
      <c r="G2134" s="0" t="n">
        <v>-4.534535</v>
      </c>
    </row>
    <row r="2135" customFormat="false" ht="15" hidden="false" customHeight="false" outlineLevel="0" collapsed="false">
      <c r="A2135" s="0" t="n">
        <v>130000</v>
      </c>
      <c r="B2135" s="0" t="n">
        <v>-47.394424</v>
      </c>
      <c r="C2135" s="0" t="n">
        <v>-6.484763</v>
      </c>
      <c r="E2135" s="0" t="n">
        <v>131800</v>
      </c>
      <c r="F2135" s="0" t="n">
        <v>-102.368942</v>
      </c>
      <c r="G2135" s="0" t="n">
        <v>-1.532265</v>
      </c>
    </row>
    <row r="2136" customFormat="false" ht="15" hidden="false" customHeight="false" outlineLevel="0" collapsed="false">
      <c r="A2136" s="0" t="n">
        <v>131000</v>
      </c>
      <c r="B2136" s="0" t="n">
        <v>-13.234721</v>
      </c>
      <c r="C2136" s="0" t="n">
        <v>-2.278767</v>
      </c>
      <c r="E2136" s="0" t="n">
        <v>132800</v>
      </c>
      <c r="F2136" s="0" t="n">
        <v>-25.425039</v>
      </c>
      <c r="G2136" s="0" t="n">
        <v>-9.152265</v>
      </c>
    </row>
    <row r="2137" customFormat="false" ht="15" hidden="false" customHeight="false" outlineLevel="0" collapsed="false">
      <c r="A2137" s="0" t="n">
        <v>132000</v>
      </c>
      <c r="B2137" s="0" t="n">
        <v>-34.605392</v>
      </c>
      <c r="C2137" s="0" t="n">
        <v>-5.077204</v>
      </c>
      <c r="E2137" s="0" t="n">
        <v>133800</v>
      </c>
      <c r="F2137" s="0" t="n">
        <v>-34.517918</v>
      </c>
      <c r="G2137" s="0" t="n">
        <v>-6.270028</v>
      </c>
    </row>
    <row r="2138" customFormat="false" ht="15" hidden="false" customHeight="false" outlineLevel="0" collapsed="false">
      <c r="A2138" s="0" t="n">
        <v>133000</v>
      </c>
      <c r="B2138" s="0" t="n">
        <v>-94.926392</v>
      </c>
      <c r="C2138" s="0" t="n">
        <v>6.031129</v>
      </c>
      <c r="E2138" s="0" t="n">
        <v>134800</v>
      </c>
      <c r="F2138" s="0" t="n">
        <v>-27.05447</v>
      </c>
      <c r="G2138" s="0" t="n">
        <v>-6.176638</v>
      </c>
    </row>
    <row r="2139" customFormat="false" ht="15" hidden="false" customHeight="false" outlineLevel="0" collapsed="false">
      <c r="A2139" s="0" t="n">
        <v>134000</v>
      </c>
      <c r="B2139" s="0" t="n">
        <v>-37.525627</v>
      </c>
      <c r="C2139" s="0" t="n">
        <v>-5.430231</v>
      </c>
      <c r="E2139" s="0" t="n">
        <v>135800</v>
      </c>
      <c r="F2139" s="0" t="n">
        <v>-84.65966</v>
      </c>
      <c r="G2139" s="0" t="n">
        <v>-6.291186</v>
      </c>
    </row>
    <row r="2140" customFormat="false" ht="15" hidden="false" customHeight="false" outlineLevel="0" collapsed="false">
      <c r="A2140" s="0" t="n">
        <v>135000</v>
      </c>
      <c r="B2140" s="0" t="n">
        <v>-18.919746</v>
      </c>
      <c r="C2140" s="0" t="n">
        <v>-2.257579</v>
      </c>
      <c r="E2140" s="0" t="n">
        <v>136800</v>
      </c>
      <c r="F2140" s="0" t="n">
        <v>-5.022837</v>
      </c>
      <c r="G2140" s="0" t="n">
        <v>-10.424475</v>
      </c>
    </row>
    <row r="2141" customFormat="false" ht="15" hidden="false" customHeight="false" outlineLevel="0" collapsed="false">
      <c r="A2141" s="0" t="n">
        <v>136000</v>
      </c>
      <c r="B2141" s="0" t="n">
        <v>-39.468426</v>
      </c>
      <c r="C2141" s="0" t="n">
        <v>-8.289631</v>
      </c>
      <c r="E2141" s="0" t="n">
        <v>137800</v>
      </c>
      <c r="F2141" s="0" t="n">
        <v>-12.668814</v>
      </c>
      <c r="G2141" s="0" t="n">
        <v>-10.147932</v>
      </c>
    </row>
    <row r="2142" customFormat="false" ht="15" hidden="false" customHeight="false" outlineLevel="0" collapsed="false">
      <c r="A2142" s="0" t="n">
        <v>137000</v>
      </c>
      <c r="B2142" s="0" t="n">
        <v>-19.06002</v>
      </c>
      <c r="C2142" s="0" t="n">
        <v>-3.285035</v>
      </c>
      <c r="E2142" s="0" t="n">
        <v>138800</v>
      </c>
      <c r="F2142" s="0" t="n">
        <v>-5.411738</v>
      </c>
      <c r="G2142" s="0" t="n">
        <v>-8.885469</v>
      </c>
    </row>
    <row r="2143" customFormat="false" ht="15" hidden="false" customHeight="false" outlineLevel="0" collapsed="false">
      <c r="A2143" s="0" t="n">
        <v>138000</v>
      </c>
      <c r="B2143" s="0" t="n">
        <v>-68.871925</v>
      </c>
      <c r="C2143" s="0" t="n">
        <v>-5.208906</v>
      </c>
      <c r="E2143" s="0" t="n">
        <v>139800</v>
      </c>
      <c r="F2143" s="0" t="n">
        <v>-17.887688</v>
      </c>
      <c r="G2143" s="0" t="n">
        <v>-5.681053</v>
      </c>
    </row>
    <row r="2144" customFormat="false" ht="15" hidden="false" customHeight="false" outlineLevel="0" collapsed="false">
      <c r="A2144" s="0" t="n">
        <v>139000</v>
      </c>
      <c r="B2144" s="0" t="n">
        <v>-52.334675</v>
      </c>
      <c r="C2144" s="0" t="n">
        <v>-6.33159</v>
      </c>
      <c r="E2144" s="0" t="n">
        <v>140800</v>
      </c>
      <c r="F2144" s="0" t="n">
        <v>-19.963837</v>
      </c>
      <c r="G2144" s="0" t="n">
        <v>-10.677311</v>
      </c>
    </row>
    <row r="2145" customFormat="false" ht="15" hidden="false" customHeight="false" outlineLevel="0" collapsed="false">
      <c r="A2145" s="0" t="n">
        <v>140000</v>
      </c>
      <c r="B2145" s="0" t="n">
        <v>-16.417635</v>
      </c>
      <c r="C2145" s="0" t="n">
        <v>-1.682326</v>
      </c>
      <c r="E2145" s="0" t="n">
        <v>141800</v>
      </c>
      <c r="F2145" s="0" t="n">
        <v>-20.761137</v>
      </c>
      <c r="G2145" s="0" t="n">
        <v>-10.233973</v>
      </c>
    </row>
    <row r="2146" customFormat="false" ht="15" hidden="false" customHeight="false" outlineLevel="0" collapsed="false">
      <c r="A2146" s="0" t="n">
        <v>141000</v>
      </c>
      <c r="B2146" s="0" t="n">
        <v>-40.199383</v>
      </c>
      <c r="C2146" s="0" t="n">
        <v>-6.654964</v>
      </c>
      <c r="E2146" s="0" t="n">
        <v>142800</v>
      </c>
      <c r="F2146" s="0" t="n">
        <v>-18.319384</v>
      </c>
      <c r="G2146" s="0" t="n">
        <v>-8.175873</v>
      </c>
    </row>
    <row r="2147" customFormat="false" ht="15" hidden="false" customHeight="false" outlineLevel="0" collapsed="false">
      <c r="A2147" s="0" t="n">
        <v>142000</v>
      </c>
      <c r="B2147" s="0" t="n">
        <v>-95.38662</v>
      </c>
      <c r="C2147" s="0" t="n">
        <v>8.66849</v>
      </c>
      <c r="E2147" s="0" t="n">
        <v>143800</v>
      </c>
      <c r="F2147" s="0" t="n">
        <v>-13.642958</v>
      </c>
      <c r="G2147" s="0" t="n">
        <v>-12.122627</v>
      </c>
    </row>
    <row r="2148" customFormat="false" ht="15" hidden="false" customHeight="false" outlineLevel="0" collapsed="false">
      <c r="A2148" s="0" t="n">
        <v>143000</v>
      </c>
      <c r="B2148" s="0" t="n">
        <v>-58.574162</v>
      </c>
      <c r="C2148" s="0" t="n">
        <v>-4.476142</v>
      </c>
      <c r="E2148" s="0" t="n">
        <v>144800</v>
      </c>
      <c r="F2148" s="0" t="n">
        <v>-9.014162</v>
      </c>
      <c r="G2148" s="0" t="n">
        <v>-10.425043</v>
      </c>
    </row>
    <row r="2149" customFormat="false" ht="15" hidden="false" customHeight="false" outlineLevel="0" collapsed="false">
      <c r="A2149" s="0" t="n">
        <v>144000</v>
      </c>
      <c r="B2149" s="0" t="n">
        <v>-10.720609</v>
      </c>
      <c r="C2149" s="0" t="n">
        <v>-2.923404</v>
      </c>
      <c r="E2149" s="0" t="n">
        <v>145800</v>
      </c>
      <c r="F2149" s="0" t="n">
        <v>-9.762497</v>
      </c>
      <c r="G2149" s="0" t="n">
        <v>-5.435364</v>
      </c>
    </row>
    <row r="2150" customFormat="false" ht="15" hidden="false" customHeight="false" outlineLevel="0" collapsed="false">
      <c r="A2150" s="0" t="n">
        <v>145000</v>
      </c>
      <c r="B2150" s="0" t="n">
        <v>-77.596336</v>
      </c>
      <c r="C2150" s="0" t="n">
        <v>-5.403866</v>
      </c>
      <c r="E2150" s="0" t="n">
        <v>146800</v>
      </c>
      <c r="F2150" s="0" t="n">
        <v>-41.822666</v>
      </c>
      <c r="G2150" s="0" t="n">
        <v>-7.527694</v>
      </c>
    </row>
    <row r="2151" customFormat="false" ht="15" hidden="false" customHeight="false" outlineLevel="0" collapsed="false">
      <c r="A2151" s="0" t="n">
        <v>146000</v>
      </c>
      <c r="B2151" s="0" t="n">
        <v>-101.479553</v>
      </c>
      <c r="C2151" s="0" t="n">
        <v>-4.253064</v>
      </c>
      <c r="E2151" s="0" t="n">
        <v>147800</v>
      </c>
      <c r="F2151" s="0" t="n">
        <v>-111.423477</v>
      </c>
      <c r="G2151" s="0" t="n">
        <v>4.407786</v>
      </c>
    </row>
    <row r="2152" customFormat="false" ht="15" hidden="false" customHeight="false" outlineLevel="0" collapsed="false">
      <c r="A2152" s="0" t="n">
        <v>147000</v>
      </c>
      <c r="B2152" s="0" t="n">
        <v>-19.513393</v>
      </c>
      <c r="C2152" s="0" t="n">
        <v>-3.685999</v>
      </c>
      <c r="E2152" s="0" t="n">
        <v>148800</v>
      </c>
      <c r="F2152" s="0" t="n">
        <v>-107.97184</v>
      </c>
      <c r="G2152" s="0" t="n">
        <v>-2.561187</v>
      </c>
    </row>
    <row r="2153" customFormat="false" ht="15" hidden="false" customHeight="false" outlineLevel="0" collapsed="false">
      <c r="A2153" s="0" t="n">
        <v>148000</v>
      </c>
      <c r="B2153" s="0" t="n">
        <v>-69.232513</v>
      </c>
      <c r="C2153" s="0" t="n">
        <v>-3.315369</v>
      </c>
      <c r="E2153" s="0" t="n">
        <v>149800</v>
      </c>
      <c r="F2153" s="0" t="n">
        <v>-26.196156</v>
      </c>
      <c r="G2153" s="0" t="n">
        <v>-4.74271</v>
      </c>
    </row>
    <row r="2154" customFormat="false" ht="15" hidden="false" customHeight="false" outlineLevel="0" collapsed="false">
      <c r="A2154" s="0" t="n">
        <v>149000</v>
      </c>
      <c r="B2154" s="0" t="n">
        <v>-73.848404</v>
      </c>
      <c r="C2154" s="0" t="n">
        <v>-0.90899</v>
      </c>
      <c r="E2154" s="0" t="n">
        <v>150800</v>
      </c>
      <c r="F2154" s="0" t="n">
        <v>-11.849077</v>
      </c>
      <c r="G2154" s="0" t="n">
        <v>-3.986722</v>
      </c>
    </row>
    <row r="2155" customFormat="false" ht="15" hidden="false" customHeight="false" outlineLevel="0" collapsed="false">
      <c r="A2155" s="0" t="n">
        <v>150000</v>
      </c>
      <c r="B2155" s="0" t="n">
        <v>-61.083431</v>
      </c>
      <c r="C2155" s="0" t="n">
        <v>-6.370863</v>
      </c>
      <c r="E2155" s="0" t="n">
        <v>151800</v>
      </c>
      <c r="F2155" s="0" t="n">
        <v>-39.828991</v>
      </c>
      <c r="G2155" s="0" t="n">
        <v>-8.030269</v>
      </c>
    </row>
    <row r="2156" customFormat="false" ht="15" hidden="false" customHeight="false" outlineLevel="0" collapsed="false">
      <c r="A2156" s="0" t="n">
        <v>151000</v>
      </c>
      <c r="B2156" s="0" t="n">
        <v>-27.51033</v>
      </c>
      <c r="C2156" s="0" t="n">
        <v>-4.879281</v>
      </c>
      <c r="E2156" s="0" t="n">
        <v>152800</v>
      </c>
      <c r="F2156" s="0" t="n">
        <v>-45.891582</v>
      </c>
      <c r="G2156" s="0" t="n">
        <v>-7.070443</v>
      </c>
    </row>
    <row r="2157" customFormat="false" ht="15" hidden="false" customHeight="false" outlineLevel="0" collapsed="false">
      <c r="A2157" s="0" t="n">
        <v>152000</v>
      </c>
      <c r="B2157" s="0" t="n">
        <v>-75.444489</v>
      </c>
      <c r="C2157" s="0" t="n">
        <v>-5.202898</v>
      </c>
      <c r="E2157" s="0" t="n">
        <v>153800</v>
      </c>
      <c r="F2157" s="0" t="n">
        <v>-103.344048</v>
      </c>
      <c r="G2157" s="0" t="n">
        <v>-0.478987</v>
      </c>
    </row>
    <row r="2158" customFormat="false" ht="15" hidden="false" customHeight="false" outlineLevel="0" collapsed="false">
      <c r="A2158" s="0" t="n">
        <v>153000</v>
      </c>
      <c r="B2158" s="0" t="n">
        <v>-16.785267</v>
      </c>
      <c r="C2158" s="0" t="n">
        <v>-5.014163</v>
      </c>
      <c r="E2158" s="0" t="n">
        <v>154800</v>
      </c>
      <c r="F2158" s="0" t="n">
        <v>-82.09536</v>
      </c>
      <c r="G2158" s="0" t="n">
        <v>-4.820985</v>
      </c>
    </row>
    <row r="2159" customFormat="false" ht="15" hidden="false" customHeight="false" outlineLevel="0" collapsed="false">
      <c r="A2159" s="0" t="n">
        <v>154000</v>
      </c>
      <c r="B2159" s="0" t="n">
        <v>-53.614723</v>
      </c>
      <c r="C2159" s="0" t="n">
        <v>-7.420858</v>
      </c>
      <c r="E2159" s="0" t="n">
        <v>155800</v>
      </c>
      <c r="F2159" s="0" t="n">
        <v>-35.561401</v>
      </c>
      <c r="G2159" s="0" t="n">
        <v>-4.633608</v>
      </c>
    </row>
    <row r="2160" customFormat="false" ht="15" hidden="false" customHeight="false" outlineLevel="0" collapsed="false">
      <c r="A2160" s="0" t="n">
        <v>155000</v>
      </c>
      <c r="B2160" s="0" t="n">
        <v>-24.94632</v>
      </c>
      <c r="C2160" s="0" t="n">
        <v>-4.024225</v>
      </c>
      <c r="E2160" s="0" t="n">
        <v>156800</v>
      </c>
      <c r="F2160" s="0" t="n">
        <v>-87.493279</v>
      </c>
      <c r="G2160" s="0" t="n">
        <v>-6.257882</v>
      </c>
    </row>
    <row r="2161" customFormat="false" ht="15" hidden="false" customHeight="false" outlineLevel="0" collapsed="false">
      <c r="A2161" s="0" t="n">
        <v>156000</v>
      </c>
      <c r="B2161" s="0" t="n">
        <v>-12.089419</v>
      </c>
      <c r="C2161" s="0" t="n">
        <v>-3.183862</v>
      </c>
      <c r="E2161" s="0" t="n">
        <v>157800</v>
      </c>
      <c r="F2161" s="0" t="n">
        <v>-116.668488</v>
      </c>
      <c r="G2161" s="0" t="n">
        <v>10.609539</v>
      </c>
    </row>
    <row r="2162" customFormat="false" ht="15" hidden="false" customHeight="false" outlineLevel="0" collapsed="false">
      <c r="A2162" s="0" t="n">
        <v>157000</v>
      </c>
      <c r="B2162" s="0" t="n">
        <v>-49.123428</v>
      </c>
      <c r="C2162" s="0" t="n">
        <v>-7.634795</v>
      </c>
      <c r="E2162" s="0" t="n">
        <v>158800</v>
      </c>
      <c r="F2162" s="0" t="n">
        <v>-24.022846</v>
      </c>
      <c r="G2162" s="0" t="n">
        <v>-4.853715</v>
      </c>
    </row>
    <row r="2163" customFormat="false" ht="15" hidden="false" customHeight="false" outlineLevel="0" collapsed="false">
      <c r="A2163" s="0" t="n">
        <v>158000</v>
      </c>
      <c r="B2163" s="0" t="n">
        <v>-20.367207</v>
      </c>
      <c r="C2163" s="0" t="n">
        <v>-2.489532</v>
      </c>
      <c r="E2163" s="0" t="n">
        <v>159800</v>
      </c>
      <c r="F2163" s="0" t="n">
        <v>-93.448349</v>
      </c>
      <c r="G2163" s="0" t="n">
        <v>-4.904101</v>
      </c>
    </row>
    <row r="2164" customFormat="false" ht="15" hidden="false" customHeight="false" outlineLevel="0" collapsed="false">
      <c r="A2164" s="0" t="n">
        <v>159000</v>
      </c>
      <c r="B2164" s="0" t="n">
        <v>-124.450935</v>
      </c>
      <c r="C2164" s="0" t="n">
        <v>6.169172</v>
      </c>
      <c r="E2164" s="0" t="n">
        <v>160800</v>
      </c>
      <c r="F2164" s="0" t="n">
        <v>-15.073688</v>
      </c>
      <c r="G2164" s="0" t="n">
        <v>-6.267683</v>
      </c>
    </row>
    <row r="2165" customFormat="false" ht="15" hidden="false" customHeight="false" outlineLevel="0" collapsed="false">
      <c r="A2165" s="0" t="n">
        <v>160000</v>
      </c>
      <c r="B2165" s="0" t="n">
        <v>-130.554794</v>
      </c>
      <c r="C2165" s="0" t="n">
        <v>19.353428</v>
      </c>
      <c r="E2165" s="0" t="n">
        <v>161800</v>
      </c>
      <c r="F2165" s="0" t="n">
        <v>-41.323029</v>
      </c>
      <c r="G2165" s="0" t="n">
        <v>-9.250959</v>
      </c>
    </row>
    <row r="2166" customFormat="false" ht="15" hidden="false" customHeight="false" outlineLevel="0" collapsed="false">
      <c r="A2166" s="0" t="n">
        <v>161000</v>
      </c>
      <c r="B2166" s="0" t="n">
        <v>-104.801643</v>
      </c>
      <c r="C2166" s="0" t="n">
        <v>-1.372332</v>
      </c>
      <c r="E2166" s="0" t="n">
        <v>162800</v>
      </c>
      <c r="F2166" s="0" t="n">
        <v>-88.748154</v>
      </c>
      <c r="G2166" s="0" t="n">
        <v>-6.759584</v>
      </c>
    </row>
    <row r="2167" customFormat="false" ht="15" hidden="false" customHeight="false" outlineLevel="0" collapsed="false">
      <c r="A2167" s="0" t="n">
        <v>162000</v>
      </c>
      <c r="B2167" s="0" t="n">
        <v>-121.331642</v>
      </c>
      <c r="C2167" s="0" t="n">
        <v>5.757852</v>
      </c>
      <c r="E2167" s="0" t="n">
        <v>163800</v>
      </c>
      <c r="F2167" s="0" t="n">
        <v>-25.588472</v>
      </c>
      <c r="G2167" s="0" t="n">
        <v>-8.6127</v>
      </c>
    </row>
    <row r="2168" customFormat="false" ht="15" hidden="false" customHeight="false" outlineLevel="0" collapsed="false">
      <c r="A2168" s="0" t="n">
        <v>163000</v>
      </c>
      <c r="B2168" s="0" t="n">
        <v>-94.393806</v>
      </c>
      <c r="C2168" s="0" t="n">
        <v>-3.754037</v>
      </c>
      <c r="E2168" s="0" t="n">
        <v>164800</v>
      </c>
      <c r="F2168" s="0" t="n">
        <v>-89.424858</v>
      </c>
      <c r="G2168" s="0" t="n">
        <v>-7.504552</v>
      </c>
    </row>
    <row r="2169" customFormat="false" ht="15" hidden="false" customHeight="false" outlineLevel="0" collapsed="false">
      <c r="A2169" s="0" t="n">
        <v>164000</v>
      </c>
      <c r="B2169" s="0" t="n">
        <v>-118.810349</v>
      </c>
      <c r="C2169" s="0" t="n">
        <v>8.823659</v>
      </c>
      <c r="E2169" s="0" t="n">
        <v>165800</v>
      </c>
      <c r="F2169" s="0" t="n">
        <v>-93.392982</v>
      </c>
      <c r="G2169" s="0" t="n">
        <v>-1.926575</v>
      </c>
    </row>
    <row r="2170" customFormat="false" ht="15" hidden="false" customHeight="false" outlineLevel="0" collapsed="false">
      <c r="A2170" s="0" t="n">
        <v>165000</v>
      </c>
      <c r="B2170" s="0" t="n">
        <v>-131.513</v>
      </c>
      <c r="C2170" s="0" t="n">
        <v>9.013051</v>
      </c>
      <c r="E2170" s="0" t="n">
        <v>166800</v>
      </c>
      <c r="F2170" s="0" t="n">
        <v>-44.177998</v>
      </c>
      <c r="G2170" s="0" t="n">
        <v>-4.283109</v>
      </c>
    </row>
    <row r="2171" customFormat="false" ht="15" hidden="false" customHeight="false" outlineLevel="0" collapsed="false">
      <c r="A2171" s="0" t="n">
        <v>166000</v>
      </c>
      <c r="B2171" s="0" t="n">
        <v>-112.059196</v>
      </c>
      <c r="C2171" s="0" t="n">
        <v>9.594935</v>
      </c>
      <c r="E2171" s="0" t="n">
        <v>167800</v>
      </c>
      <c r="F2171" s="0" t="n">
        <v>-93.119125</v>
      </c>
      <c r="G2171" s="0" t="n">
        <v>-4.37928</v>
      </c>
    </row>
    <row r="2172" customFormat="false" ht="15" hidden="false" customHeight="false" outlineLevel="0" collapsed="false">
      <c r="A2172" s="0" t="n">
        <v>167000</v>
      </c>
      <c r="B2172" s="0" t="n">
        <v>-8.673306</v>
      </c>
      <c r="C2172" s="0" t="n">
        <v>-1.270946</v>
      </c>
      <c r="E2172" s="0" t="n">
        <v>168800</v>
      </c>
      <c r="F2172" s="0" t="n">
        <v>-24.507881</v>
      </c>
      <c r="G2172" s="0" t="n">
        <v>-4.927421</v>
      </c>
    </row>
    <row r="2173" customFormat="false" ht="15" hidden="false" customHeight="false" outlineLevel="0" collapsed="false">
      <c r="A2173" s="0" t="n">
        <v>168000</v>
      </c>
      <c r="B2173" s="0" t="n">
        <v>-108.509026</v>
      </c>
      <c r="C2173" s="0" t="n">
        <v>-1.008935</v>
      </c>
      <c r="E2173" s="0" t="n">
        <v>169800</v>
      </c>
      <c r="F2173" s="0" t="n">
        <v>-95.587784</v>
      </c>
      <c r="G2173" s="0" t="n">
        <v>-2.649028</v>
      </c>
    </row>
    <row r="2174" customFormat="false" ht="15" hidden="false" customHeight="false" outlineLevel="0" collapsed="false">
      <c r="A2174" s="0" t="n">
        <v>169000</v>
      </c>
      <c r="B2174" s="0" t="n">
        <v>-112.26461</v>
      </c>
      <c r="C2174" s="0" t="n">
        <v>-3.62786</v>
      </c>
      <c r="E2174" s="0" t="n">
        <v>170800</v>
      </c>
      <c r="F2174" s="0" t="n">
        <v>-32.27227</v>
      </c>
      <c r="G2174" s="0" t="n">
        <v>-5.317369</v>
      </c>
    </row>
    <row r="2175" customFormat="false" ht="15" hidden="false" customHeight="false" outlineLevel="0" collapsed="false">
      <c r="A2175" s="0" t="n">
        <v>170000</v>
      </c>
      <c r="B2175" s="0" t="n">
        <v>-96.589157</v>
      </c>
      <c r="C2175" s="0" t="n">
        <v>1.524194</v>
      </c>
      <c r="E2175" s="0" t="n">
        <v>171800</v>
      </c>
      <c r="F2175" s="0" t="n">
        <v>-79.790009</v>
      </c>
      <c r="G2175" s="0" t="n">
        <v>-3.24415</v>
      </c>
    </row>
    <row r="2176" customFormat="false" ht="15" hidden="false" customHeight="false" outlineLevel="0" collapsed="false">
      <c r="A2176" s="0" t="n">
        <v>171000</v>
      </c>
      <c r="B2176" s="0" t="n">
        <v>-20.38299</v>
      </c>
      <c r="C2176" s="0" t="n">
        <v>-3.218114</v>
      </c>
      <c r="E2176" s="0" t="n">
        <v>172800</v>
      </c>
      <c r="F2176" s="0" t="n">
        <v>-4.741929</v>
      </c>
      <c r="G2176" s="0" t="n">
        <v>-1.248063</v>
      </c>
    </row>
    <row r="2177" customFormat="false" ht="15" hidden="false" customHeight="false" outlineLevel="0" collapsed="false">
      <c r="A2177" s="0" t="n">
        <v>172000</v>
      </c>
      <c r="B2177" s="0" t="n">
        <v>-143.675705</v>
      </c>
      <c r="C2177" s="0" t="n">
        <v>21.098587</v>
      </c>
      <c r="E2177" s="0" t="n">
        <v>173800</v>
      </c>
      <c r="F2177" s="0" t="n">
        <v>-104.294083</v>
      </c>
      <c r="G2177" s="0" t="n">
        <v>7.403185</v>
      </c>
    </row>
    <row r="2178" customFormat="false" ht="15" hidden="false" customHeight="false" outlineLevel="0" collapsed="false">
      <c r="A2178" s="0" t="n">
        <v>173000</v>
      </c>
      <c r="B2178" s="0" t="n">
        <v>-78.588593</v>
      </c>
      <c r="C2178" s="0" t="n">
        <v>-0.628247</v>
      </c>
      <c r="E2178" s="0" t="n">
        <v>174800</v>
      </c>
      <c r="F2178" s="0" t="n">
        <v>-125.970779</v>
      </c>
      <c r="G2178" s="0" t="n">
        <v>4.42925</v>
      </c>
    </row>
    <row r="2179" customFormat="false" ht="15" hidden="false" customHeight="false" outlineLevel="0" collapsed="false">
      <c r="A2179" s="0" t="n">
        <v>174000</v>
      </c>
      <c r="B2179" s="0" t="n">
        <v>-62.296535</v>
      </c>
      <c r="C2179" s="0" t="n">
        <v>-8.886968</v>
      </c>
      <c r="E2179" s="0" t="n">
        <v>175800</v>
      </c>
      <c r="F2179" s="0" t="n">
        <v>-22.320511</v>
      </c>
      <c r="G2179" s="0" t="n">
        <v>-6.808097</v>
      </c>
    </row>
    <row r="2180" customFormat="false" ht="15" hidden="false" customHeight="false" outlineLevel="0" collapsed="false">
      <c r="A2180" s="0" t="n">
        <v>175000</v>
      </c>
      <c r="B2180" s="0" t="n">
        <v>-54.001526</v>
      </c>
      <c r="C2180" s="0" t="n">
        <v>-6.262467</v>
      </c>
      <c r="E2180" s="0" t="n">
        <v>176800</v>
      </c>
      <c r="F2180" s="0" t="n">
        <v>-25.527512</v>
      </c>
      <c r="G2180" s="0" t="n">
        <v>-5.760809</v>
      </c>
    </row>
    <row r="2181" customFormat="false" ht="15" hidden="false" customHeight="false" outlineLevel="0" collapsed="false">
      <c r="A2181" s="0" t="n">
        <v>176000</v>
      </c>
      <c r="B2181" s="0" t="n">
        <v>-67.57856</v>
      </c>
      <c r="C2181" s="0" t="n">
        <v>-4.271261</v>
      </c>
      <c r="E2181" s="0" t="n">
        <v>177800</v>
      </c>
      <c r="F2181" s="0" t="n">
        <v>-5.940534</v>
      </c>
      <c r="G2181" s="0" t="n">
        <v>-2.709649</v>
      </c>
    </row>
    <row r="2182" customFormat="false" ht="15" hidden="false" customHeight="false" outlineLevel="0" collapsed="false">
      <c r="A2182" s="0" t="n">
        <v>177000</v>
      </c>
      <c r="B2182" s="0" t="n">
        <v>-86.150612</v>
      </c>
      <c r="C2182" s="0" t="n">
        <v>-6.41377</v>
      </c>
      <c r="E2182" s="0" t="n">
        <v>178800</v>
      </c>
      <c r="F2182" s="0" t="n">
        <v>-0.334604</v>
      </c>
      <c r="G2182" s="0" t="n">
        <v>-1.540453</v>
      </c>
    </row>
    <row r="2183" customFormat="false" ht="15" hidden="false" customHeight="false" outlineLevel="0" collapsed="false">
      <c r="A2183" s="0" t="n">
        <v>178000</v>
      </c>
      <c r="B2183" s="0" t="n">
        <v>-70.87014</v>
      </c>
      <c r="C2183" s="0" t="n">
        <v>-4.37276</v>
      </c>
      <c r="E2183" s="0" t="n">
        <v>179800</v>
      </c>
      <c r="F2183" s="0" t="n">
        <v>-1.807356</v>
      </c>
      <c r="G2183" s="0" t="n">
        <v>-0.808577</v>
      </c>
    </row>
    <row r="2184" customFormat="false" ht="15" hidden="false" customHeight="false" outlineLevel="0" collapsed="false">
      <c r="A2184" s="0" t="n">
        <v>179000</v>
      </c>
      <c r="B2184" s="0" t="n">
        <v>-63.408131</v>
      </c>
      <c r="C2184" s="0" t="n">
        <v>-6.057439</v>
      </c>
      <c r="E2184" s="0" t="n">
        <v>180800</v>
      </c>
      <c r="F2184" s="0" t="n">
        <v>-18.964207</v>
      </c>
      <c r="G2184" s="0" t="n">
        <v>-4.142904</v>
      </c>
    </row>
    <row r="2185" customFormat="false" ht="15" hidden="false" customHeight="false" outlineLevel="0" collapsed="false">
      <c r="A2185" s="0" t="n">
        <v>180000</v>
      </c>
      <c r="B2185" s="0" t="n">
        <v>-79.873817</v>
      </c>
      <c r="C2185" s="0" t="n">
        <v>-1.340163</v>
      </c>
      <c r="E2185" s="0" t="n">
        <v>181800</v>
      </c>
      <c r="F2185" s="0" t="n">
        <v>-18.766964</v>
      </c>
      <c r="G2185" s="0" t="n">
        <v>-3.717619</v>
      </c>
    </row>
    <row r="2186" customFormat="false" ht="15" hidden="false" customHeight="false" outlineLevel="0" collapsed="false">
      <c r="A2186" s="0" t="n">
        <v>181000</v>
      </c>
      <c r="B2186" s="0" t="n">
        <v>-54.040195</v>
      </c>
      <c r="C2186" s="0" t="n">
        <v>-6.68667</v>
      </c>
      <c r="E2186" s="0" t="n">
        <v>182800</v>
      </c>
      <c r="F2186" s="0" t="n">
        <v>-1.962226</v>
      </c>
      <c r="G2186" s="0" t="n">
        <v>-1.357854</v>
      </c>
    </row>
    <row r="2187" customFormat="false" ht="15" hidden="false" customHeight="false" outlineLevel="0" collapsed="false">
      <c r="A2187" s="0" t="n">
        <v>182000</v>
      </c>
      <c r="B2187" s="0" t="n">
        <v>-71.707352</v>
      </c>
      <c r="C2187" s="0" t="n">
        <v>-3.133445</v>
      </c>
      <c r="E2187" s="0" t="n">
        <v>183800</v>
      </c>
      <c r="F2187" s="0" t="n">
        <v>-114.153511</v>
      </c>
      <c r="G2187" s="0" t="n">
        <v>11.261304</v>
      </c>
    </row>
    <row r="2188" customFormat="false" ht="15" hidden="false" customHeight="false" outlineLevel="0" collapsed="false">
      <c r="A2188" s="0" t="n">
        <v>183000</v>
      </c>
      <c r="B2188" s="0" t="n">
        <v>-26.573494</v>
      </c>
      <c r="C2188" s="0" t="n">
        <v>-3.108649</v>
      </c>
      <c r="E2188" s="0" t="n">
        <v>184800</v>
      </c>
      <c r="F2188" s="0" t="n">
        <v>-18.658953</v>
      </c>
      <c r="G2188" s="0" t="n">
        <v>-4.75152</v>
      </c>
    </row>
    <row r="2189" customFormat="false" ht="15" hidden="false" customHeight="false" outlineLevel="0" collapsed="false">
      <c r="A2189" s="0" t="n">
        <v>184000</v>
      </c>
      <c r="B2189" s="0" t="n">
        <v>-68.132881</v>
      </c>
      <c r="C2189" s="0" t="n">
        <v>-5.253283</v>
      </c>
      <c r="E2189" s="0" t="n">
        <v>185800</v>
      </c>
      <c r="F2189" s="0" t="n">
        <v>0.151415</v>
      </c>
      <c r="G2189" s="0" t="n">
        <v>-1.304683</v>
      </c>
    </row>
    <row r="2190" customFormat="false" ht="15" hidden="false" customHeight="false" outlineLevel="0" collapsed="false">
      <c r="A2190" s="0" t="n">
        <v>185000</v>
      </c>
      <c r="B2190" s="0" t="n">
        <v>-60.255436</v>
      </c>
      <c r="C2190" s="0" t="n">
        <v>-4.365236</v>
      </c>
      <c r="E2190" s="0" t="n">
        <v>186800</v>
      </c>
      <c r="F2190" s="0" t="n">
        <v>-5.511757</v>
      </c>
      <c r="G2190" s="0" t="n">
        <v>-1.180853</v>
      </c>
    </row>
    <row r="2191" customFormat="false" ht="15" hidden="false" customHeight="false" outlineLevel="0" collapsed="false">
      <c r="A2191" s="0" t="n">
        <v>186000</v>
      </c>
      <c r="B2191" s="0" t="n">
        <v>-44.662422</v>
      </c>
      <c r="C2191" s="0" t="n">
        <v>-6.342137</v>
      </c>
      <c r="E2191" s="0" t="n">
        <v>187800</v>
      </c>
      <c r="F2191" s="0" t="n">
        <v>-25.371553</v>
      </c>
      <c r="G2191" s="0" t="n">
        <v>-8.034233</v>
      </c>
    </row>
    <row r="2192" customFormat="false" ht="15" hidden="false" customHeight="false" outlineLevel="0" collapsed="false">
      <c r="A2192" s="0" t="n">
        <v>187000</v>
      </c>
      <c r="B2192" s="0" t="n">
        <v>-59.563286</v>
      </c>
      <c r="C2192" s="0" t="n">
        <v>-9.214407</v>
      </c>
      <c r="E2192" s="0" t="n">
        <v>188800</v>
      </c>
      <c r="F2192" s="0" t="n">
        <v>-1.401979</v>
      </c>
      <c r="G2192" s="0" t="n">
        <v>-1.024105</v>
      </c>
    </row>
    <row r="2193" customFormat="false" ht="15" hidden="false" customHeight="false" outlineLevel="0" collapsed="false">
      <c r="A2193" s="0" t="n">
        <v>188000</v>
      </c>
      <c r="B2193" s="0" t="n">
        <v>-39.536098</v>
      </c>
      <c r="C2193" s="0" t="n">
        <v>-7.501763</v>
      </c>
      <c r="E2193" s="0" t="n">
        <v>189800</v>
      </c>
      <c r="F2193" s="0" t="n">
        <v>-3.989651</v>
      </c>
      <c r="G2193" s="0" t="n">
        <v>-1.999023</v>
      </c>
    </row>
    <row r="2194" customFormat="false" ht="15" hidden="false" customHeight="false" outlineLevel="0" collapsed="false">
      <c r="A2194" s="0" t="n">
        <v>189000</v>
      </c>
      <c r="B2194" s="0" t="n">
        <v>-88.279617</v>
      </c>
      <c r="C2194" s="0" t="n">
        <v>4.773997</v>
      </c>
      <c r="E2194" s="0" t="n">
        <v>190800</v>
      </c>
      <c r="F2194" s="0" t="n">
        <v>-8.123934</v>
      </c>
      <c r="G2194" s="0" t="n">
        <v>-3.882789</v>
      </c>
    </row>
    <row r="2195" customFormat="false" ht="15" hidden="false" customHeight="false" outlineLevel="0" collapsed="false">
      <c r="A2195" s="0" t="n">
        <v>190000</v>
      </c>
      <c r="B2195" s="0" t="n">
        <v>-49.69381</v>
      </c>
      <c r="C2195" s="0" t="n">
        <v>-6.859515</v>
      </c>
      <c r="E2195" s="0" t="n">
        <v>191800</v>
      </c>
      <c r="F2195" s="0" t="n">
        <v>2.23251</v>
      </c>
      <c r="G2195" s="0" t="n">
        <v>-1.723942</v>
      </c>
    </row>
    <row r="2196" customFormat="false" ht="15" hidden="false" customHeight="false" outlineLevel="0" collapsed="false">
      <c r="A2196" s="0" t="n">
        <v>191000</v>
      </c>
      <c r="B2196" s="0" t="n">
        <v>-85.67672</v>
      </c>
      <c r="C2196" s="0" t="n">
        <v>-0.458511</v>
      </c>
      <c r="E2196" s="0" t="n">
        <v>192800</v>
      </c>
      <c r="F2196" s="0" t="n">
        <v>6.148463</v>
      </c>
      <c r="G2196" s="0" t="n">
        <v>-2.013686</v>
      </c>
    </row>
    <row r="2197" customFormat="false" ht="15" hidden="false" customHeight="false" outlineLevel="0" collapsed="false">
      <c r="A2197" s="0" t="n">
        <v>192000</v>
      </c>
      <c r="B2197" s="0" t="n">
        <v>-61.816353</v>
      </c>
      <c r="C2197" s="0" t="n">
        <v>-6.692793</v>
      </c>
      <c r="E2197" s="0" t="n">
        <v>193800</v>
      </c>
      <c r="F2197" s="0" t="n">
        <v>2.826663</v>
      </c>
      <c r="G2197" s="0" t="n">
        <v>-1.926287</v>
      </c>
    </row>
    <row r="2198" customFormat="false" ht="15" hidden="false" customHeight="false" outlineLevel="0" collapsed="false">
      <c r="A2198" s="0" t="n">
        <v>193000</v>
      </c>
      <c r="B2198" s="0" t="n">
        <v>-62.479996</v>
      </c>
      <c r="C2198" s="0" t="n">
        <v>-0.975797</v>
      </c>
      <c r="E2198" s="0" t="n">
        <v>194800</v>
      </c>
      <c r="F2198" s="0" t="n">
        <v>3.297737</v>
      </c>
      <c r="G2198" s="0" t="n">
        <v>-1.587428</v>
      </c>
    </row>
    <row r="2199" customFormat="false" ht="15" hidden="false" customHeight="false" outlineLevel="0" collapsed="false">
      <c r="A2199" s="0" t="n">
        <v>194000</v>
      </c>
      <c r="B2199" s="0" t="n">
        <v>-72.605461</v>
      </c>
      <c r="C2199" s="0" t="n">
        <v>-2.560424</v>
      </c>
      <c r="E2199" s="0" t="n">
        <v>195800</v>
      </c>
      <c r="F2199" s="0" t="n">
        <v>-0.65314</v>
      </c>
      <c r="G2199" s="0" t="n">
        <v>-1.148819</v>
      </c>
    </row>
    <row r="2200" customFormat="false" ht="15" hidden="false" customHeight="false" outlineLevel="0" collapsed="false">
      <c r="A2200" s="0" t="n">
        <v>195000</v>
      </c>
      <c r="B2200" s="0" t="n">
        <v>-81.806252</v>
      </c>
      <c r="C2200" s="0" t="n">
        <v>-5.495486</v>
      </c>
      <c r="E2200" s="0" t="n">
        <v>196800</v>
      </c>
      <c r="F2200" s="0" t="n">
        <v>-3.239869</v>
      </c>
      <c r="G2200" s="0" t="n">
        <v>-1.560619</v>
      </c>
    </row>
    <row r="2201" customFormat="false" ht="15" hidden="false" customHeight="false" outlineLevel="0" collapsed="false">
      <c r="A2201" s="0" t="n">
        <v>196000</v>
      </c>
      <c r="B2201" s="0" t="n">
        <v>-60.123184</v>
      </c>
      <c r="C2201" s="0" t="n">
        <v>-6.687406</v>
      </c>
      <c r="E2201" s="0" t="n">
        <v>197800</v>
      </c>
      <c r="F2201" s="0" t="n">
        <v>-0.114779</v>
      </c>
      <c r="G2201" s="0" t="n">
        <v>-0.794519</v>
      </c>
    </row>
    <row r="2202" customFormat="false" ht="15" hidden="false" customHeight="false" outlineLevel="0" collapsed="false">
      <c r="A2202" s="0" t="n">
        <v>197000</v>
      </c>
      <c r="B2202" s="0" t="n">
        <v>-1.46382</v>
      </c>
      <c r="C2202" s="0" t="n">
        <v>-2.059022</v>
      </c>
      <c r="E2202" s="0" t="n">
        <v>198800</v>
      </c>
      <c r="F2202" s="0" t="n">
        <v>-8.519713</v>
      </c>
      <c r="G2202" s="0" t="n">
        <v>-4.002202</v>
      </c>
    </row>
    <row r="2203" customFormat="false" ht="15" hidden="false" customHeight="false" outlineLevel="0" collapsed="false">
      <c r="A2203" s="0" t="n">
        <v>198000</v>
      </c>
      <c r="B2203" s="0" t="n">
        <v>-63.439724</v>
      </c>
      <c r="C2203" s="0" t="n">
        <v>-6.491776</v>
      </c>
      <c r="E2203" s="0" t="n">
        <v>199800</v>
      </c>
      <c r="F2203" s="0" t="n">
        <v>-4.048987</v>
      </c>
      <c r="G2203" s="0" t="n">
        <v>-1.707551</v>
      </c>
    </row>
    <row r="2204" customFormat="false" ht="15" hidden="false" customHeight="false" outlineLevel="0" collapsed="false">
      <c r="A2204" s="0" t="n">
        <v>199000</v>
      </c>
      <c r="B2204" s="0" t="n">
        <v>-80.034134</v>
      </c>
      <c r="C2204" s="0" t="n">
        <v>1.592208</v>
      </c>
      <c r="E2204" s="0" t="n">
        <v>200800</v>
      </c>
      <c r="F2204" s="0" t="n">
        <v>-140.734528</v>
      </c>
      <c r="G2204" s="0" t="n">
        <v>7.250625</v>
      </c>
    </row>
    <row r="2205" customFormat="false" ht="15" hidden="false" customHeight="false" outlineLevel="0" collapsed="false">
      <c r="A2205" s="0" t="n">
        <v>200000</v>
      </c>
      <c r="B2205" s="0" t="n">
        <v>-70.794594</v>
      </c>
      <c r="C2205" s="0" t="n">
        <v>-3.963099</v>
      </c>
      <c r="E2205" s="0" t="n">
        <v>201800</v>
      </c>
      <c r="F2205" s="0" t="n">
        <v>-133.015182</v>
      </c>
      <c r="G2205" s="0" t="n">
        <v>11.288612</v>
      </c>
    </row>
    <row r="2206" customFormat="false" ht="15" hidden="false" customHeight="false" outlineLevel="0" collapsed="false">
      <c r="A2206" s="0" t="n">
        <v>201000</v>
      </c>
      <c r="B2206" s="0" t="n">
        <v>-129.373291</v>
      </c>
      <c r="C2206" s="0" t="n">
        <v>5.786984</v>
      </c>
      <c r="E2206" s="0" t="n">
        <v>202800</v>
      </c>
      <c r="F2206" s="0" t="n">
        <v>-133.387451</v>
      </c>
      <c r="G2206" s="0" t="n">
        <v>1.26631</v>
      </c>
    </row>
    <row r="2207" customFormat="false" ht="15" hidden="false" customHeight="false" outlineLevel="0" collapsed="false">
      <c r="A2207" s="0" t="n">
        <v>202000</v>
      </c>
      <c r="B2207" s="0" t="n">
        <v>-129.213104</v>
      </c>
      <c r="C2207" s="0" t="n">
        <v>21.357162</v>
      </c>
      <c r="E2207" s="0" t="n">
        <v>203800</v>
      </c>
      <c r="F2207" s="0" t="n">
        <v>-192.135025</v>
      </c>
      <c r="G2207" s="0" t="n">
        <v>30.974455</v>
      </c>
    </row>
    <row r="2208" customFormat="false" ht="15" hidden="false" customHeight="false" outlineLevel="0" collapsed="false">
      <c r="A2208" s="0" t="n">
        <v>203000</v>
      </c>
      <c r="B2208" s="0" t="n">
        <v>-122.314819</v>
      </c>
      <c r="C2208" s="0" t="n">
        <v>6.72233</v>
      </c>
      <c r="E2208" s="0" t="n">
        <v>204800</v>
      </c>
      <c r="F2208" s="0" t="n">
        <v>-137.452042</v>
      </c>
      <c r="G2208" s="0" t="n">
        <v>-1.536898</v>
      </c>
    </row>
    <row r="2209" customFormat="false" ht="15" hidden="false" customHeight="false" outlineLevel="0" collapsed="false">
      <c r="A2209" s="0" t="n">
        <v>204000</v>
      </c>
      <c r="B2209" s="0" t="n">
        <v>-135.293869</v>
      </c>
      <c r="C2209" s="0" t="n">
        <v>8.26993</v>
      </c>
      <c r="E2209" s="0" t="n">
        <v>205800</v>
      </c>
      <c r="F2209" s="0" t="n">
        <v>-173.544785</v>
      </c>
      <c r="G2209" s="0" t="n">
        <v>10.865232</v>
      </c>
    </row>
    <row r="2210" customFormat="false" ht="15" hidden="false" customHeight="false" outlineLevel="0" collapsed="false">
      <c r="A2210" s="0" t="n">
        <v>205000</v>
      </c>
      <c r="B2210" s="0" t="n">
        <v>-126.770714</v>
      </c>
      <c r="C2210" s="0" t="n">
        <v>12.215425</v>
      </c>
      <c r="E2210" s="0" t="n">
        <v>206800</v>
      </c>
      <c r="F2210" s="0" t="n">
        <v>-141.351761</v>
      </c>
      <c r="G2210" s="0" t="n">
        <v>2.013973</v>
      </c>
    </row>
    <row r="2211" customFormat="false" ht="15" hidden="false" customHeight="false" outlineLevel="0" collapsed="false">
      <c r="A2211" s="0" t="n">
        <v>206000</v>
      </c>
      <c r="B2211" s="0" t="n">
        <v>-124.485275</v>
      </c>
      <c r="C2211" s="0" t="n">
        <v>9.708477</v>
      </c>
      <c r="E2211" s="0" t="n">
        <v>207800</v>
      </c>
      <c r="F2211" s="0" t="n">
        <v>-156.318314</v>
      </c>
      <c r="G2211" s="0" t="n">
        <v>15.201276</v>
      </c>
    </row>
    <row r="2212" customFormat="false" ht="15" hidden="false" customHeight="false" outlineLevel="0" collapsed="false">
      <c r="A2212" s="0" t="n">
        <v>207000</v>
      </c>
      <c r="B2212" s="0" t="n">
        <v>-137.739761</v>
      </c>
      <c r="C2212" s="0" t="n">
        <v>13.49475</v>
      </c>
      <c r="E2212" s="0" t="n">
        <v>208800</v>
      </c>
      <c r="F2212" s="0" t="n">
        <v>-141.543381</v>
      </c>
      <c r="G2212" s="0" t="n">
        <v>2.82245</v>
      </c>
    </row>
    <row r="2213" customFormat="false" ht="15" hidden="false" customHeight="false" outlineLevel="0" collapsed="false">
      <c r="A2213" s="0" t="n">
        <v>208000</v>
      </c>
      <c r="B2213" s="0" t="n">
        <v>-124.666054</v>
      </c>
      <c r="C2213" s="0" t="n">
        <v>15.028738</v>
      </c>
      <c r="E2213" s="0" t="n">
        <v>209800</v>
      </c>
      <c r="F2213" s="0" t="n">
        <v>-204.54422</v>
      </c>
      <c r="G2213" s="0" t="n">
        <v>31.216829</v>
      </c>
    </row>
    <row r="2214" customFormat="false" ht="15" hidden="false" customHeight="false" outlineLevel="0" collapsed="false">
      <c r="A2214" s="0" t="n">
        <v>209000</v>
      </c>
      <c r="B2214" s="0" t="n">
        <v>-126.78653</v>
      </c>
      <c r="C2214" s="0" t="n">
        <v>17.609722</v>
      </c>
      <c r="E2214" s="0" t="n">
        <v>210800</v>
      </c>
      <c r="F2214" s="0" t="n">
        <v>-100.978752</v>
      </c>
      <c r="G2214" s="0" t="n">
        <v>-1.176544</v>
      </c>
    </row>
    <row r="2215" customFormat="false" ht="15" hidden="false" customHeight="false" outlineLevel="0" collapsed="false">
      <c r="A2215" s="0" t="n">
        <v>210000</v>
      </c>
      <c r="B2215" s="0" t="n">
        <v>-117.236511</v>
      </c>
      <c r="C2215" s="0" t="n">
        <v>10.649888</v>
      </c>
      <c r="E2215" s="0" t="n">
        <v>211800</v>
      </c>
      <c r="F2215" s="0" t="n">
        <v>-158.494781</v>
      </c>
      <c r="G2215" s="0" t="n">
        <v>6.963016</v>
      </c>
    </row>
    <row r="2216" customFormat="false" ht="15" hidden="false" customHeight="false" outlineLevel="0" collapsed="false">
      <c r="A2216" s="0" t="n">
        <v>211000</v>
      </c>
      <c r="B2216" s="0" t="n">
        <v>-101.021301</v>
      </c>
      <c r="C2216" s="0" t="n">
        <v>2.034796</v>
      </c>
      <c r="E2216" s="0" t="n">
        <v>212800</v>
      </c>
      <c r="F2216" s="0" t="n">
        <v>-177.799576</v>
      </c>
      <c r="G2216" s="0" t="n">
        <v>8.317073</v>
      </c>
    </row>
    <row r="2217" customFormat="false" ht="15" hidden="false" customHeight="false" outlineLevel="0" collapsed="false">
      <c r="A2217" s="0" t="n">
        <v>212000</v>
      </c>
      <c r="B2217" s="0" t="n">
        <v>-111.139999</v>
      </c>
      <c r="C2217" s="0" t="n">
        <v>6.96544</v>
      </c>
      <c r="E2217" s="0" t="n">
        <v>213800</v>
      </c>
      <c r="F2217" s="0" t="n">
        <v>-10.08469</v>
      </c>
      <c r="G2217" s="0" t="n">
        <v>-1.004128</v>
      </c>
    </row>
    <row r="2218" customFormat="false" ht="15" hidden="false" customHeight="false" outlineLevel="0" collapsed="false">
      <c r="A2218" s="0" t="n">
        <v>213000</v>
      </c>
      <c r="B2218" s="0" t="n">
        <v>-97.672668</v>
      </c>
      <c r="C2218" s="0" t="n">
        <v>-2.222778</v>
      </c>
      <c r="E2218" s="0" t="n">
        <v>214800</v>
      </c>
      <c r="F2218" s="0" t="n">
        <v>-10.329721</v>
      </c>
      <c r="G2218" s="0" t="n">
        <v>-1.361282</v>
      </c>
    </row>
    <row r="2219" customFormat="false" ht="15" hidden="false" customHeight="false" outlineLevel="0" collapsed="false">
      <c r="A2219" s="0" t="n">
        <v>214000</v>
      </c>
      <c r="B2219" s="0" t="n">
        <v>-112.472969</v>
      </c>
      <c r="C2219" s="0" t="n">
        <v>5.329898</v>
      </c>
      <c r="E2219" s="0" t="n">
        <v>215800</v>
      </c>
      <c r="F2219" s="0" t="n">
        <v>-192.638535</v>
      </c>
      <c r="G2219" s="0" t="n">
        <v>28.307146</v>
      </c>
    </row>
    <row r="2220" customFormat="false" ht="15" hidden="false" customHeight="false" outlineLevel="0" collapsed="false">
      <c r="A2220" s="0" t="n">
        <v>215000</v>
      </c>
      <c r="B2220" s="0" t="n">
        <v>-119.637497</v>
      </c>
      <c r="C2220" s="0" t="n">
        <v>8.867031</v>
      </c>
      <c r="E2220" s="0" t="n">
        <v>216800</v>
      </c>
      <c r="F2220" s="0" t="n">
        <v>-192.294205</v>
      </c>
      <c r="G2220" s="0" t="n">
        <v>26.817755</v>
      </c>
    </row>
    <row r="2221" customFormat="false" ht="15" hidden="false" customHeight="false" outlineLevel="0" collapsed="false">
      <c r="A2221" s="0" t="n">
        <v>216000</v>
      </c>
      <c r="B2221" s="0" t="n">
        <v>-129.860306</v>
      </c>
      <c r="C2221" s="0" t="n">
        <v>7.521212</v>
      </c>
      <c r="E2221" s="0" t="n">
        <v>217800</v>
      </c>
      <c r="F2221" s="0" t="n">
        <v>-179.459229</v>
      </c>
      <c r="G2221" s="0" t="n">
        <v>9.909976</v>
      </c>
    </row>
    <row r="2222" customFormat="false" ht="15" hidden="false" customHeight="false" outlineLevel="0" collapsed="false">
      <c r="A2222" s="0" t="n">
        <v>217000</v>
      </c>
      <c r="B2222" s="0" t="n">
        <v>-123.644722</v>
      </c>
      <c r="C2222" s="0" t="n">
        <v>13.639623</v>
      </c>
      <c r="E2222" s="0" t="n">
        <v>218800</v>
      </c>
      <c r="F2222" s="0" t="n">
        <v>-182.825684</v>
      </c>
      <c r="G2222" s="0" t="n">
        <v>13.669456</v>
      </c>
    </row>
    <row r="2223" customFormat="false" ht="15" hidden="false" customHeight="false" outlineLevel="0" collapsed="false">
      <c r="A2223" s="0" t="n">
        <v>218000</v>
      </c>
      <c r="B2223" s="0" t="n">
        <v>-88.87822</v>
      </c>
      <c r="C2223" s="0" t="n">
        <v>-2.501352</v>
      </c>
      <c r="E2223" s="0" t="n">
        <v>219800</v>
      </c>
      <c r="F2223" s="0" t="n">
        <v>-136.400085</v>
      </c>
      <c r="G2223" s="0" t="n">
        <v>-4.533745</v>
      </c>
    </row>
    <row r="2224" customFormat="false" ht="15" hidden="false" customHeight="false" outlineLevel="0" collapsed="false">
      <c r="A2224" s="0" t="n">
        <v>219000</v>
      </c>
      <c r="B2224" s="0" t="n">
        <v>-109.51265</v>
      </c>
      <c r="C2224" s="0" t="n">
        <v>0.590066</v>
      </c>
      <c r="E2224" s="0" t="n">
        <v>220800</v>
      </c>
      <c r="F2224" s="0" t="n">
        <v>-132.794479</v>
      </c>
      <c r="G2224" s="0" t="n">
        <v>9.891952</v>
      </c>
    </row>
    <row r="2225" customFormat="false" ht="15" hidden="false" customHeight="false" outlineLevel="0" collapsed="false">
      <c r="A2225" s="0" t="n">
        <v>220000</v>
      </c>
      <c r="B2225" s="0" t="n">
        <v>-111.200432</v>
      </c>
      <c r="C2225" s="0" t="n">
        <v>3.36218</v>
      </c>
      <c r="E2225" s="0" t="n">
        <v>221800</v>
      </c>
      <c r="F2225" s="0" t="n">
        <v>-125.435326</v>
      </c>
      <c r="G2225" s="0" t="n">
        <v>-6.695212</v>
      </c>
    </row>
    <row r="2226" customFormat="false" ht="15" hidden="false" customHeight="false" outlineLevel="0" collapsed="false">
      <c r="A2226" s="0" t="n">
        <v>221000</v>
      </c>
      <c r="B2226" s="0" t="n">
        <v>-124.150864</v>
      </c>
      <c r="C2226" s="0" t="n">
        <v>12.133926</v>
      </c>
      <c r="E2226" s="0" t="n">
        <v>222800</v>
      </c>
      <c r="F2226" s="0" t="n">
        <v>-163.945862</v>
      </c>
      <c r="G2226" s="0" t="n">
        <v>4.280868</v>
      </c>
    </row>
    <row r="2227" customFormat="false" ht="15" hidden="false" customHeight="false" outlineLevel="0" collapsed="false">
      <c r="A2227" s="0" t="n">
        <v>222000</v>
      </c>
      <c r="B2227" s="0" t="n">
        <v>-122.107414</v>
      </c>
      <c r="C2227" s="0" t="n">
        <v>18.238321</v>
      </c>
      <c r="E2227" s="0" t="n">
        <v>223800</v>
      </c>
      <c r="F2227" s="0" t="n">
        <v>-96.165436</v>
      </c>
      <c r="G2227" s="0" t="n">
        <v>0.553654</v>
      </c>
    </row>
    <row r="2228" customFormat="false" ht="15" hidden="false" customHeight="false" outlineLevel="0" collapsed="false">
      <c r="A2228" s="0" t="n">
        <v>223000</v>
      </c>
      <c r="B2228" s="0" t="n">
        <v>-146.033722</v>
      </c>
      <c r="C2228" s="0" t="n">
        <v>22.231482</v>
      </c>
      <c r="E2228" s="0" t="n">
        <v>224800</v>
      </c>
      <c r="F2228" s="0" t="n">
        <v>-108.736931</v>
      </c>
      <c r="G2228" s="0" t="n">
        <v>15.93898</v>
      </c>
    </row>
    <row r="2229" customFormat="false" ht="15" hidden="false" customHeight="false" outlineLevel="0" collapsed="false">
      <c r="A2229" s="0" t="n">
        <v>224000</v>
      </c>
      <c r="B2229" s="0" t="n">
        <v>-114.076668</v>
      </c>
      <c r="C2229" s="0" t="n">
        <v>2.531043</v>
      </c>
      <c r="E2229" s="0" t="n">
        <v>225800</v>
      </c>
      <c r="F2229" s="0" t="n">
        <v>-136.849121</v>
      </c>
      <c r="G2229" s="0" t="n">
        <v>9.055213</v>
      </c>
    </row>
    <row r="2230" customFormat="false" ht="15" hidden="false" customHeight="false" outlineLevel="0" collapsed="false">
      <c r="A2230" s="0" t="n">
        <v>225000</v>
      </c>
      <c r="B2230" s="0" t="n">
        <v>-114.983658</v>
      </c>
      <c r="C2230" s="0" t="n">
        <v>7.092713</v>
      </c>
      <c r="E2230" s="0" t="n">
        <v>226800</v>
      </c>
      <c r="F2230" s="0" t="n">
        <v>-68.981377</v>
      </c>
      <c r="G2230" s="0" t="n">
        <v>-3.788938</v>
      </c>
    </row>
    <row r="2231" customFormat="false" ht="15" hidden="false" customHeight="false" outlineLevel="0" collapsed="false">
      <c r="A2231" s="0" t="n">
        <v>226000</v>
      </c>
      <c r="B2231" s="0" t="n">
        <v>-105.624695</v>
      </c>
      <c r="C2231" s="0" t="n">
        <v>-1.902341</v>
      </c>
      <c r="E2231" s="0" t="n">
        <v>227800</v>
      </c>
      <c r="F2231" s="0" t="n">
        <v>-13.52601</v>
      </c>
      <c r="G2231" s="0" t="n">
        <v>-6.158576</v>
      </c>
    </row>
    <row r="2232" customFormat="false" ht="15" hidden="false" customHeight="false" outlineLevel="0" collapsed="false">
      <c r="A2232" s="0" t="n">
        <v>227000</v>
      </c>
      <c r="B2232" s="0" t="n">
        <v>-89.354691</v>
      </c>
      <c r="C2232" s="0" t="n">
        <v>-4.13634</v>
      </c>
      <c r="E2232" s="0" t="n">
        <v>228800</v>
      </c>
      <c r="F2232" s="0" t="n">
        <v>-9.029811</v>
      </c>
      <c r="G2232" s="0" t="n">
        <v>-2.464496</v>
      </c>
    </row>
    <row r="2233" customFormat="false" ht="15" hidden="false" customHeight="false" outlineLevel="0" collapsed="false">
      <c r="A2233" s="0" t="n">
        <v>228000</v>
      </c>
      <c r="B2233" s="0" t="n">
        <v>-101.768326</v>
      </c>
      <c r="C2233" s="0" t="n">
        <v>4.384816</v>
      </c>
      <c r="E2233" s="0" t="n">
        <v>229800</v>
      </c>
      <c r="F2233" s="0" t="n">
        <v>-116.539993</v>
      </c>
      <c r="G2233" s="0" t="n">
        <v>2.47823</v>
      </c>
    </row>
    <row r="2234" customFormat="false" ht="15" hidden="false" customHeight="false" outlineLevel="0" collapsed="false">
      <c r="A2234" s="0" t="n">
        <v>229000</v>
      </c>
      <c r="B2234" s="0" t="n">
        <v>-115.474953</v>
      </c>
      <c r="C2234" s="0" t="n">
        <v>3.180703</v>
      </c>
      <c r="E2234" s="0" t="n">
        <v>230800</v>
      </c>
      <c r="F2234" s="0" t="n">
        <v>-118.601387</v>
      </c>
      <c r="G2234" s="0" t="n">
        <v>-5.779226</v>
      </c>
    </row>
    <row r="2235" customFormat="false" ht="15" hidden="false" customHeight="false" outlineLevel="0" collapsed="false">
      <c r="A2235" s="0" t="n">
        <v>230000</v>
      </c>
      <c r="B2235" s="0" t="n">
        <v>-107.511513</v>
      </c>
      <c r="C2235" s="0" t="n">
        <v>7.265975</v>
      </c>
      <c r="E2235" s="0" t="n">
        <v>231800</v>
      </c>
      <c r="F2235" s="0" t="n">
        <v>-153.381638</v>
      </c>
      <c r="G2235" s="0" t="n">
        <v>7.749728</v>
      </c>
    </row>
    <row r="2236" customFormat="false" ht="15" hidden="false" customHeight="false" outlineLevel="0" collapsed="false">
      <c r="A2236" s="0" t="n">
        <v>231000</v>
      </c>
      <c r="B2236" s="0" t="n">
        <v>-94.971535</v>
      </c>
      <c r="C2236" s="0" t="n">
        <v>5.546793</v>
      </c>
      <c r="E2236" s="0" t="n">
        <v>232800</v>
      </c>
      <c r="F2236" s="0" t="n">
        <v>-179.580704</v>
      </c>
      <c r="G2236" s="0" t="n">
        <v>25.158073</v>
      </c>
    </row>
    <row r="2237" customFormat="false" ht="15" hidden="false" customHeight="false" outlineLevel="0" collapsed="false">
      <c r="A2237" s="0" t="n">
        <v>232000</v>
      </c>
      <c r="B2237" s="0" t="n">
        <v>-130.055313</v>
      </c>
      <c r="C2237" s="0" t="n">
        <v>24.501907</v>
      </c>
      <c r="E2237" s="0" t="n">
        <v>233800</v>
      </c>
      <c r="F2237" s="0" t="n">
        <v>-90.060928</v>
      </c>
      <c r="G2237" s="0" t="n">
        <v>-1.064477</v>
      </c>
    </row>
    <row r="2238" customFormat="false" ht="15" hidden="false" customHeight="false" outlineLevel="0" collapsed="false">
      <c r="A2238" s="0" t="n">
        <v>233000</v>
      </c>
      <c r="B2238" s="0" t="n">
        <v>-97.883186</v>
      </c>
      <c r="C2238" s="0" t="n">
        <v>-2.703867</v>
      </c>
      <c r="E2238" s="0" t="n">
        <v>234800</v>
      </c>
      <c r="F2238" s="0" t="n">
        <v>-102.185043</v>
      </c>
      <c r="G2238" s="0" t="n">
        <v>3.271417</v>
      </c>
    </row>
    <row r="2239" customFormat="false" ht="15" hidden="false" customHeight="false" outlineLevel="0" collapsed="false">
      <c r="A2239" s="0" t="n">
        <v>234000</v>
      </c>
      <c r="B2239" s="0" t="n">
        <v>-115.094368</v>
      </c>
      <c r="C2239" s="0" t="n">
        <v>11.23321</v>
      </c>
      <c r="E2239" s="0" t="n">
        <v>235800</v>
      </c>
      <c r="F2239" s="0" t="n">
        <v>-157.541351</v>
      </c>
      <c r="G2239" s="0" t="n">
        <v>10.394613</v>
      </c>
    </row>
    <row r="2240" customFormat="false" ht="15" hidden="false" customHeight="false" outlineLevel="0" collapsed="false">
      <c r="A2240" s="0" t="n">
        <v>235000</v>
      </c>
      <c r="B2240" s="0" t="n">
        <v>-121.153297</v>
      </c>
      <c r="C2240" s="0" t="n">
        <v>19.262537</v>
      </c>
      <c r="E2240" s="0" t="n">
        <v>236800</v>
      </c>
      <c r="F2240" s="0" t="n">
        <v>-119.43998</v>
      </c>
      <c r="G2240" s="0" t="n">
        <v>10.878896</v>
      </c>
    </row>
    <row r="2241" customFormat="false" ht="15" hidden="false" customHeight="false" outlineLevel="0" collapsed="false">
      <c r="A2241" s="0" t="n">
        <v>236000</v>
      </c>
      <c r="B2241" s="0" t="n">
        <v>-116.084785</v>
      </c>
      <c r="C2241" s="0" t="n">
        <v>2.89655</v>
      </c>
      <c r="E2241" s="0" t="n">
        <v>237800</v>
      </c>
      <c r="F2241" s="0" t="n">
        <v>-31.137932</v>
      </c>
      <c r="G2241" s="0" t="n">
        <v>-3.345034</v>
      </c>
    </row>
    <row r="2242" customFormat="false" ht="15" hidden="false" customHeight="false" outlineLevel="0" collapsed="false">
      <c r="A2242" s="0" t="n">
        <v>237000</v>
      </c>
      <c r="B2242" s="0" t="n">
        <v>-115.474297</v>
      </c>
      <c r="C2242" s="0" t="n">
        <v>14.608044</v>
      </c>
      <c r="E2242" s="0" t="n">
        <v>238800</v>
      </c>
      <c r="F2242" s="0" t="n">
        <v>-91.356407</v>
      </c>
      <c r="G2242" s="0" t="n">
        <v>-4.919331</v>
      </c>
    </row>
    <row r="2243" customFormat="false" ht="15" hidden="false" customHeight="false" outlineLevel="0" collapsed="false">
      <c r="A2243" s="0" t="n">
        <v>238000</v>
      </c>
      <c r="B2243" s="0" t="n">
        <v>-126.196884</v>
      </c>
      <c r="C2243" s="0" t="n">
        <v>14.968388</v>
      </c>
      <c r="E2243" s="0" t="n">
        <v>239800</v>
      </c>
      <c r="F2243" s="0" t="n">
        <v>-135.051926</v>
      </c>
      <c r="G2243" s="0" t="n">
        <v>8.483032</v>
      </c>
    </row>
    <row r="2244" customFormat="false" ht="15" hidden="false" customHeight="false" outlineLevel="0" collapsed="false">
      <c r="A2244" s="0" t="n">
        <v>239000</v>
      </c>
      <c r="B2244" s="0" t="n">
        <v>-132.182968</v>
      </c>
      <c r="C2244" s="0" t="n">
        <v>23.232302</v>
      </c>
      <c r="E2244" s="0" t="n">
        <v>240800</v>
      </c>
      <c r="F2244" s="0" t="n">
        <v>-29.057194</v>
      </c>
      <c r="G2244" s="0" t="n">
        <v>-3.341401</v>
      </c>
    </row>
    <row r="2245" customFormat="false" ht="15" hidden="false" customHeight="false" outlineLevel="0" collapsed="false">
      <c r="A2245" s="0" t="n">
        <v>240000</v>
      </c>
      <c r="B2245" s="0" t="n">
        <v>-122.34243</v>
      </c>
      <c r="C2245" s="0" t="n">
        <v>17.128901</v>
      </c>
      <c r="E2245" s="0" t="n">
        <v>241800</v>
      </c>
      <c r="F2245" s="0" t="n">
        <v>-110.343613</v>
      </c>
      <c r="G2245" s="0" t="n">
        <v>10.798583</v>
      </c>
    </row>
    <row r="2246" customFormat="false" ht="15" hidden="false" customHeight="false" outlineLevel="0" collapsed="false">
      <c r="A2246" s="0" t="n">
        <v>241000</v>
      </c>
      <c r="B2246" s="0" t="n">
        <v>-89.769409</v>
      </c>
      <c r="C2246" s="0" t="n">
        <v>-1.955722</v>
      </c>
      <c r="E2246" s="0" t="n">
        <v>242800</v>
      </c>
      <c r="F2246" s="0" t="n">
        <v>-161.778946</v>
      </c>
      <c r="G2246" s="0" t="n">
        <v>4.031919</v>
      </c>
    </row>
    <row r="2247" customFormat="false" ht="15" hidden="false" customHeight="false" outlineLevel="0" collapsed="false">
      <c r="A2247" s="0" t="n">
        <v>242000</v>
      </c>
      <c r="B2247" s="0" t="n">
        <v>-98.165947</v>
      </c>
      <c r="C2247" s="0" t="n">
        <v>-1.873381</v>
      </c>
      <c r="E2247" s="0" t="n">
        <v>243800</v>
      </c>
      <c r="F2247" s="0" t="n">
        <v>-24.969255</v>
      </c>
      <c r="G2247" s="0" t="n">
        <v>-2.406852</v>
      </c>
    </row>
    <row r="2248" customFormat="false" ht="15" hidden="false" customHeight="false" outlineLevel="0" collapsed="false">
      <c r="A2248" s="0" t="n">
        <v>243000</v>
      </c>
      <c r="B2248" s="0" t="n">
        <v>-100.308708</v>
      </c>
      <c r="C2248" s="0" t="n">
        <v>2.353288</v>
      </c>
      <c r="E2248" s="0" t="n">
        <v>244800</v>
      </c>
      <c r="F2248" s="0" t="n">
        <v>-1.583723</v>
      </c>
      <c r="G2248" s="0" t="n">
        <v>-1.907154</v>
      </c>
    </row>
    <row r="2249" customFormat="false" ht="15" hidden="false" customHeight="false" outlineLevel="0" collapsed="false">
      <c r="A2249" s="0" t="n">
        <v>244000</v>
      </c>
      <c r="B2249" s="0" t="n">
        <v>-123.747299</v>
      </c>
      <c r="C2249" s="0" t="n">
        <v>17.679895</v>
      </c>
      <c r="E2249" s="0" t="n">
        <v>245800</v>
      </c>
      <c r="F2249" s="0" t="n">
        <v>-0.137516</v>
      </c>
      <c r="G2249" s="0" t="n">
        <v>-1.42284</v>
      </c>
    </row>
    <row r="2250" customFormat="false" ht="15" hidden="false" customHeight="false" outlineLevel="0" collapsed="false">
      <c r="A2250" s="0" t="n">
        <v>245000</v>
      </c>
      <c r="B2250" s="0" t="n">
        <v>-107.341064</v>
      </c>
      <c r="C2250" s="0" t="n">
        <v>14.404558</v>
      </c>
      <c r="E2250" s="0" t="n">
        <v>246800</v>
      </c>
      <c r="F2250" s="0" t="n">
        <v>-110.80999</v>
      </c>
      <c r="G2250" s="0" t="n">
        <v>9.367799</v>
      </c>
    </row>
    <row r="2251" customFormat="false" ht="15" hidden="false" customHeight="false" outlineLevel="0" collapsed="false">
      <c r="A2251" s="0" t="n">
        <v>246000</v>
      </c>
      <c r="B2251" s="0" t="n">
        <v>-111.907112</v>
      </c>
      <c r="C2251" s="0" t="n">
        <v>11.711031</v>
      </c>
      <c r="E2251" s="0" t="n">
        <v>247800</v>
      </c>
      <c r="F2251" s="0" t="n">
        <v>-86.090363</v>
      </c>
      <c r="G2251" s="0" t="n">
        <v>-2.103613</v>
      </c>
    </row>
    <row r="2252" customFormat="false" ht="15" hidden="false" customHeight="false" outlineLevel="0" collapsed="false">
      <c r="A2252" s="0" t="n">
        <v>247000</v>
      </c>
      <c r="B2252" s="0" t="n">
        <v>-89.293694</v>
      </c>
      <c r="C2252" s="0" t="n">
        <v>-1.03385</v>
      </c>
      <c r="E2252" s="0" t="n">
        <v>248800</v>
      </c>
      <c r="F2252" s="0" t="n">
        <v>-177.264252</v>
      </c>
      <c r="G2252" s="0" t="n">
        <v>8.252257</v>
      </c>
    </row>
    <row r="2253" customFormat="false" ht="15" hidden="false" customHeight="false" outlineLevel="0" collapsed="false">
      <c r="A2253" s="0" t="n">
        <v>248000</v>
      </c>
      <c r="B2253" s="0" t="n">
        <v>-122.100197</v>
      </c>
      <c r="C2253" s="0" t="n">
        <v>7.409022</v>
      </c>
      <c r="E2253" s="0" t="n">
        <v>249800</v>
      </c>
      <c r="F2253" s="0" t="n">
        <v>-130.435837</v>
      </c>
      <c r="G2253" s="0" t="n">
        <v>17.232935</v>
      </c>
    </row>
    <row r="2254" customFormat="false" ht="15" hidden="false" customHeight="false" outlineLevel="0" collapsed="false">
      <c r="A2254" s="0" t="n">
        <v>249000</v>
      </c>
      <c r="B2254" s="0" t="n">
        <v>-125.151718</v>
      </c>
      <c r="C2254" s="0" t="n">
        <v>8.343035</v>
      </c>
      <c r="E2254" s="0" t="n">
        <v>250800</v>
      </c>
      <c r="F2254" s="0" t="n">
        <v>-172.381012</v>
      </c>
      <c r="G2254" s="0" t="n">
        <v>8.536737</v>
      </c>
    </row>
    <row r="2255" customFormat="false" ht="15" hidden="false" customHeight="false" outlineLevel="0" collapsed="false">
      <c r="A2255" s="0" t="n">
        <v>250000</v>
      </c>
      <c r="B2255" s="0" t="n">
        <v>-102.2565</v>
      </c>
      <c r="C2255" s="0" t="n">
        <v>-0.220267</v>
      </c>
      <c r="E2255" s="0" t="n">
        <v>251800</v>
      </c>
      <c r="F2255" s="0" t="n">
        <v>-147.277557</v>
      </c>
      <c r="G2255" s="0" t="n">
        <v>-1.306164</v>
      </c>
    </row>
    <row r="2256" customFormat="false" ht="15" hidden="false" customHeight="false" outlineLevel="0" collapsed="false">
      <c r="A2256" s="0" t="n">
        <v>251000</v>
      </c>
      <c r="B2256" s="0" t="n">
        <v>-121.499084</v>
      </c>
      <c r="C2256" s="0" t="n">
        <v>13.162663</v>
      </c>
      <c r="E2256" s="0" t="n">
        <v>252800</v>
      </c>
      <c r="F2256" s="0" t="n">
        <v>-21.699879</v>
      </c>
      <c r="G2256" s="0" t="n">
        <v>-2.024193</v>
      </c>
    </row>
    <row r="2257" customFormat="false" ht="15" hidden="false" customHeight="false" outlineLevel="0" collapsed="false">
      <c r="A2257" s="0" t="n">
        <v>252000</v>
      </c>
      <c r="B2257" s="0" t="n">
        <v>-113.342682</v>
      </c>
      <c r="C2257" s="0" t="n">
        <v>3.436216</v>
      </c>
      <c r="E2257" s="0" t="n">
        <v>253800</v>
      </c>
      <c r="F2257" s="0" t="n">
        <v>-3.126256</v>
      </c>
      <c r="G2257" s="0" t="n">
        <v>-0.505384</v>
      </c>
    </row>
    <row r="2258" customFormat="false" ht="15" hidden="false" customHeight="false" outlineLevel="0" collapsed="false">
      <c r="A2258" s="0" t="n">
        <v>253000</v>
      </c>
      <c r="B2258" s="0" t="n">
        <v>-10.197933</v>
      </c>
      <c r="C2258" s="0" t="n">
        <v>-3.538339</v>
      </c>
      <c r="E2258" s="0" t="n">
        <v>254800</v>
      </c>
      <c r="F2258" s="0" t="n">
        <v>-7.577641</v>
      </c>
      <c r="G2258" s="0" t="n">
        <v>-0.859795</v>
      </c>
    </row>
    <row r="2259" customFormat="false" ht="15" hidden="false" customHeight="false" outlineLevel="0" collapsed="false">
      <c r="A2259" s="0" t="n">
        <v>254000</v>
      </c>
      <c r="B2259" s="0" t="n">
        <v>-40.937695</v>
      </c>
      <c r="C2259" s="0" t="n">
        <v>-6.100054</v>
      </c>
      <c r="E2259" s="0" t="n">
        <v>255800</v>
      </c>
      <c r="F2259" s="0" t="n">
        <v>-5.412654</v>
      </c>
      <c r="G2259" s="0" t="n">
        <v>-0.554948</v>
      </c>
    </row>
    <row r="2260" customFormat="false" ht="15" hidden="false" customHeight="false" outlineLevel="0" collapsed="false">
      <c r="A2260" s="0" t="n">
        <v>255000</v>
      </c>
      <c r="B2260" s="0" t="n">
        <v>-56.824551</v>
      </c>
      <c r="C2260" s="0" t="n">
        <v>-6.935607</v>
      </c>
      <c r="E2260" s="0" t="n">
        <v>256800</v>
      </c>
      <c r="F2260" s="0" t="n">
        <v>-8.915516</v>
      </c>
      <c r="G2260" s="0" t="n">
        <v>-0.924491</v>
      </c>
    </row>
    <row r="2261" customFormat="false" ht="15" hidden="false" customHeight="false" outlineLevel="0" collapsed="false">
      <c r="A2261" s="0" t="n">
        <v>256000</v>
      </c>
      <c r="B2261" s="0" t="n">
        <v>-20.267735</v>
      </c>
      <c r="C2261" s="0" t="n">
        <v>-5.064679</v>
      </c>
      <c r="E2261" s="0" t="n">
        <v>257800</v>
      </c>
      <c r="F2261" s="0" t="n">
        <v>-18.771168</v>
      </c>
      <c r="G2261" s="0" t="n">
        <v>-1.919867</v>
      </c>
    </row>
    <row r="2262" customFormat="false" ht="15" hidden="false" customHeight="false" outlineLevel="0" collapsed="false">
      <c r="A2262" s="0" t="n">
        <v>257000</v>
      </c>
      <c r="B2262" s="0" t="n">
        <v>-39.472931</v>
      </c>
      <c r="C2262" s="0" t="n">
        <v>-5.979937</v>
      </c>
      <c r="E2262" s="0" t="n">
        <v>258800</v>
      </c>
      <c r="F2262" s="0" t="n">
        <v>-1.189505</v>
      </c>
      <c r="G2262" s="0" t="n">
        <v>-0.217307</v>
      </c>
    </row>
    <row r="2263" customFormat="false" ht="15" hidden="false" customHeight="false" outlineLevel="0" collapsed="false">
      <c r="A2263" s="0" t="n">
        <v>258000</v>
      </c>
      <c r="B2263" s="0" t="n">
        <v>-55.498589</v>
      </c>
      <c r="C2263" s="0" t="n">
        <v>-8.378419</v>
      </c>
      <c r="E2263" s="0" t="n">
        <v>259800</v>
      </c>
      <c r="F2263" s="0" t="n">
        <v>-3.225684</v>
      </c>
      <c r="G2263" s="0" t="n">
        <v>-0.574138</v>
      </c>
    </row>
    <row r="2264" customFormat="false" ht="15" hidden="false" customHeight="false" outlineLevel="0" collapsed="false">
      <c r="A2264" s="0" t="n">
        <v>259000</v>
      </c>
      <c r="B2264" s="0" t="n">
        <v>-22.750811</v>
      </c>
      <c r="C2264" s="0" t="n">
        <v>-1.832109</v>
      </c>
      <c r="E2264" s="0" t="n">
        <v>260800</v>
      </c>
      <c r="F2264" s="0" t="n">
        <v>-11.588184</v>
      </c>
      <c r="G2264" s="0" t="n">
        <v>-0.791308</v>
      </c>
    </row>
    <row r="2265" customFormat="false" ht="15" hidden="false" customHeight="false" outlineLevel="0" collapsed="false">
      <c r="A2265" s="0" t="n">
        <v>260000</v>
      </c>
      <c r="B2265" s="0" t="n">
        <v>-81.863968</v>
      </c>
      <c r="C2265" s="0" t="n">
        <v>-1.252832</v>
      </c>
      <c r="E2265" s="0" t="n">
        <v>261800</v>
      </c>
      <c r="F2265" s="0" t="n">
        <v>-4.663273</v>
      </c>
      <c r="G2265" s="0" t="n">
        <v>-0.767889</v>
      </c>
    </row>
    <row r="2266" customFormat="false" ht="15" hidden="false" customHeight="false" outlineLevel="0" collapsed="false">
      <c r="A2266" s="0" t="n">
        <v>261000</v>
      </c>
      <c r="B2266" s="0" t="n">
        <v>-76.003189</v>
      </c>
      <c r="C2266" s="0" t="n">
        <v>-4.085198</v>
      </c>
      <c r="E2266" s="0" t="n">
        <v>262800</v>
      </c>
      <c r="F2266" s="0" t="n">
        <v>-17.370081</v>
      </c>
      <c r="G2266" s="0" t="n">
        <v>-1.099814</v>
      </c>
    </row>
    <row r="2267" customFormat="false" ht="15" hidden="false" customHeight="false" outlineLevel="0" collapsed="false">
      <c r="A2267" s="0" t="n">
        <v>262000</v>
      </c>
      <c r="B2267" s="0" t="n">
        <v>-58.287868</v>
      </c>
      <c r="C2267" s="0" t="n">
        <v>-5.408864</v>
      </c>
      <c r="E2267" s="0" t="n">
        <v>263800</v>
      </c>
      <c r="F2267" s="0" t="n">
        <v>-23.979721</v>
      </c>
      <c r="G2267" s="0" t="n">
        <v>-2.275567</v>
      </c>
    </row>
    <row r="2268" customFormat="false" ht="15" hidden="false" customHeight="false" outlineLevel="0" collapsed="false">
      <c r="A2268" s="0" t="n">
        <v>263000</v>
      </c>
      <c r="B2268" s="0" t="n">
        <v>-59.893627</v>
      </c>
      <c r="C2268" s="0" t="n">
        <v>-5.049467</v>
      </c>
      <c r="E2268" s="0" t="n">
        <v>264800</v>
      </c>
      <c r="F2268" s="0" t="n">
        <v>-6.760691</v>
      </c>
      <c r="G2268" s="0" t="n">
        <v>-1.446305</v>
      </c>
    </row>
    <row r="2269" customFormat="false" ht="15" hidden="false" customHeight="false" outlineLevel="0" collapsed="false">
      <c r="A2269" s="0" t="n">
        <v>264000</v>
      </c>
      <c r="B2269" s="0" t="n">
        <v>-35.435211</v>
      </c>
      <c r="C2269" s="0" t="n">
        <v>-4.780364</v>
      </c>
      <c r="E2269" s="0" t="n">
        <v>265800</v>
      </c>
      <c r="F2269" s="0" t="n">
        <v>-4.227986</v>
      </c>
      <c r="G2269" s="0" t="n">
        <v>-0.831396</v>
      </c>
    </row>
    <row r="2270" customFormat="false" ht="15" hidden="false" customHeight="false" outlineLevel="0" collapsed="false">
      <c r="A2270" s="0" t="n">
        <v>265000</v>
      </c>
      <c r="B2270" s="0" t="n">
        <v>-72.333755</v>
      </c>
      <c r="C2270" s="0" t="n">
        <v>-2.317229</v>
      </c>
      <c r="E2270" s="0" t="n">
        <v>266800</v>
      </c>
      <c r="F2270" s="0" t="n">
        <v>-2.233813</v>
      </c>
      <c r="G2270" s="0" t="n">
        <v>-0.356808</v>
      </c>
    </row>
    <row r="2271" customFormat="false" ht="15" hidden="false" customHeight="false" outlineLevel="0" collapsed="false">
      <c r="A2271" s="0" t="n">
        <v>266000</v>
      </c>
      <c r="B2271" s="0" t="n">
        <v>-74.666573</v>
      </c>
      <c r="C2271" s="0" t="n">
        <v>2.964957</v>
      </c>
      <c r="E2271" s="0" t="n">
        <v>267800</v>
      </c>
      <c r="F2271" s="0" t="n">
        <v>-30.015141</v>
      </c>
      <c r="G2271" s="0" t="n">
        <v>-3.202475</v>
      </c>
    </row>
    <row r="2272" customFormat="false" ht="15" hidden="false" customHeight="false" outlineLevel="0" collapsed="false">
      <c r="A2272" s="0" t="n">
        <v>267000</v>
      </c>
      <c r="B2272" s="0" t="n">
        <v>-62.816059</v>
      </c>
      <c r="C2272" s="0" t="n">
        <v>-6.669559</v>
      </c>
      <c r="E2272" s="0" t="n">
        <v>268800</v>
      </c>
      <c r="F2272" s="0" t="n">
        <v>-2.228408</v>
      </c>
      <c r="G2272" s="0" t="n">
        <v>-0.477229</v>
      </c>
    </row>
    <row r="2273" customFormat="false" ht="15" hidden="false" customHeight="false" outlineLevel="0" collapsed="false">
      <c r="A2273" s="0" t="n">
        <v>268000</v>
      </c>
      <c r="B2273" s="0" t="n">
        <v>-51.423824</v>
      </c>
      <c r="C2273" s="0" t="n">
        <v>-4.745421</v>
      </c>
      <c r="E2273" s="0" t="n">
        <v>269800</v>
      </c>
      <c r="F2273" s="0" t="n">
        <v>-2.624037</v>
      </c>
      <c r="G2273" s="0" t="n">
        <v>-0.366324</v>
      </c>
    </row>
    <row r="2274" customFormat="false" ht="15" hidden="false" customHeight="false" outlineLevel="0" collapsed="false">
      <c r="A2274" s="0" t="n">
        <v>269000</v>
      </c>
      <c r="B2274" s="0" t="n">
        <v>-86.105003</v>
      </c>
      <c r="C2274" s="0" t="n">
        <v>-3.45699</v>
      </c>
      <c r="E2274" s="0" t="n">
        <v>270800</v>
      </c>
      <c r="F2274" s="0" t="n">
        <v>-0.158556</v>
      </c>
      <c r="G2274" s="0" t="n">
        <v>-0.171921</v>
      </c>
    </row>
    <row r="2275" customFormat="false" ht="15" hidden="false" customHeight="false" outlineLevel="0" collapsed="false">
      <c r="A2275" s="0" t="n">
        <v>270000</v>
      </c>
      <c r="B2275" s="0" t="n">
        <v>-63.763512</v>
      </c>
      <c r="C2275" s="0" t="n">
        <v>-3.319947</v>
      </c>
      <c r="E2275" s="0" t="n">
        <v>271800</v>
      </c>
      <c r="F2275" s="0" t="n">
        <v>-0.91012</v>
      </c>
      <c r="G2275" s="0" t="n">
        <v>-0.198397</v>
      </c>
    </row>
    <row r="2276" customFormat="false" ht="15" hidden="false" customHeight="false" outlineLevel="0" collapsed="false">
      <c r="A2276" s="0" t="n">
        <v>271000</v>
      </c>
      <c r="B2276" s="0" t="n">
        <v>-77.308914</v>
      </c>
      <c r="C2276" s="0" t="n">
        <v>-1.316327</v>
      </c>
      <c r="E2276" s="0" t="n">
        <v>272800</v>
      </c>
      <c r="F2276" s="0" t="n">
        <v>-28.842991</v>
      </c>
      <c r="G2276" s="0" t="n">
        <v>-1.821263</v>
      </c>
    </row>
    <row r="2277" customFormat="false" ht="15" hidden="false" customHeight="false" outlineLevel="0" collapsed="false">
      <c r="A2277" s="0" t="n">
        <v>272000</v>
      </c>
      <c r="B2277" s="0" t="n">
        <v>-16.646946</v>
      </c>
      <c r="C2277" s="0" t="n">
        <v>-2.733504</v>
      </c>
      <c r="E2277" s="0" t="n">
        <v>273800</v>
      </c>
      <c r="F2277" s="0" t="n">
        <v>-6.120519</v>
      </c>
      <c r="G2277" s="0" t="n">
        <v>-0.454024</v>
      </c>
    </row>
    <row r="2278" customFormat="false" ht="15" hidden="false" customHeight="false" outlineLevel="0" collapsed="false">
      <c r="A2278" s="0" t="n">
        <v>273000</v>
      </c>
      <c r="B2278" s="0" t="n">
        <v>-124.796059</v>
      </c>
      <c r="C2278" s="0" t="n">
        <v>-1.902953</v>
      </c>
      <c r="E2278" s="0" t="n">
        <v>274800</v>
      </c>
      <c r="F2278" s="0" t="n">
        <v>-0.045951</v>
      </c>
      <c r="G2278" s="0" t="n">
        <v>-0.023266</v>
      </c>
    </row>
    <row r="2279" customFormat="false" ht="15" hidden="false" customHeight="false" outlineLevel="0" collapsed="false">
      <c r="A2279" s="0" t="n">
        <v>274000</v>
      </c>
      <c r="B2279" s="0" t="n">
        <v>-181.46788</v>
      </c>
      <c r="C2279" s="0" t="n">
        <v>14.059748</v>
      </c>
      <c r="E2279" s="0" t="n">
        <v>275800</v>
      </c>
      <c r="F2279" s="0" t="n">
        <v>-3.526559</v>
      </c>
      <c r="G2279" s="0" t="n">
        <v>-0.55997</v>
      </c>
    </row>
    <row r="2280" customFormat="false" ht="15" hidden="false" customHeight="false" outlineLevel="0" collapsed="false">
      <c r="A2280" s="0" t="n">
        <v>275000</v>
      </c>
      <c r="B2280" s="0" t="n">
        <v>-54.26004</v>
      </c>
      <c r="C2280" s="0" t="n">
        <v>-8.134991</v>
      </c>
      <c r="E2280" s="0" t="n">
        <v>276800</v>
      </c>
      <c r="F2280" s="0" t="n">
        <v>-0.112585</v>
      </c>
      <c r="G2280" s="0" t="n">
        <v>-0.047117</v>
      </c>
    </row>
    <row r="2281" customFormat="false" ht="15" hidden="false" customHeight="false" outlineLevel="0" collapsed="false">
      <c r="A2281" s="0" t="n">
        <v>276000</v>
      </c>
      <c r="B2281" s="0" t="n">
        <v>-15.080755</v>
      </c>
      <c r="C2281" s="0" t="n">
        <v>-4.251753</v>
      </c>
      <c r="E2281" s="0" t="n">
        <v>277800</v>
      </c>
      <c r="F2281" s="0" t="n">
        <v>-0.375529</v>
      </c>
      <c r="G2281" s="0" t="n">
        <v>-0.093457</v>
      </c>
    </row>
    <row r="2282" customFormat="false" ht="15" hidden="false" customHeight="false" outlineLevel="0" collapsed="false">
      <c r="A2282" s="0" t="n">
        <v>277000</v>
      </c>
      <c r="B2282" s="0" t="n">
        <v>-81.961281</v>
      </c>
      <c r="C2282" s="0" t="n">
        <v>2.631824</v>
      </c>
      <c r="E2282" s="0" t="n">
        <v>278800</v>
      </c>
      <c r="F2282" s="0" t="n">
        <v>-3.956216</v>
      </c>
      <c r="G2282" s="0" t="n">
        <v>-2.524718</v>
      </c>
    </row>
    <row r="2283" customFormat="false" ht="15" hidden="false" customHeight="false" outlineLevel="0" collapsed="false">
      <c r="A2283" s="0" t="n">
        <v>278000</v>
      </c>
      <c r="B2283" s="0" t="n">
        <v>-85.980667</v>
      </c>
      <c r="C2283" s="0" t="n">
        <v>3.45256</v>
      </c>
      <c r="E2283" s="0" t="n">
        <v>279800</v>
      </c>
      <c r="F2283" s="0" t="n">
        <v>-8.005955</v>
      </c>
      <c r="G2283" s="0" t="n">
        <v>-0.8558</v>
      </c>
    </row>
    <row r="2284" customFormat="false" ht="15" hidden="false" customHeight="false" outlineLevel="0" collapsed="false">
      <c r="A2284" s="0" t="n">
        <v>279000</v>
      </c>
      <c r="B2284" s="0" t="n">
        <v>-82.190834</v>
      </c>
      <c r="C2284" s="0" t="n">
        <v>-1.805707</v>
      </c>
      <c r="E2284" s="0" t="n">
        <v>280800</v>
      </c>
      <c r="F2284" s="0" t="n">
        <v>-14.278014</v>
      </c>
      <c r="G2284" s="0" t="n">
        <v>-1.182862</v>
      </c>
    </row>
    <row r="2285" customFormat="false" ht="15" hidden="false" customHeight="false" outlineLevel="0" collapsed="false">
      <c r="A2285" s="0" t="n">
        <v>280000</v>
      </c>
      <c r="B2285" s="0" t="n">
        <v>-72.525925</v>
      </c>
      <c r="C2285" s="0" t="n">
        <v>-2.916956</v>
      </c>
      <c r="E2285" s="0" t="n">
        <v>281800</v>
      </c>
      <c r="F2285" s="0" t="n">
        <v>-25.627985</v>
      </c>
      <c r="G2285" s="0" t="n">
        <v>-2.053831</v>
      </c>
    </row>
    <row r="2286" customFormat="false" ht="15" hidden="false" customHeight="false" outlineLevel="0" collapsed="false">
      <c r="A2286" s="0" t="n">
        <v>281000</v>
      </c>
      <c r="B2286" s="0" t="n">
        <v>-10.187388</v>
      </c>
      <c r="C2286" s="0" t="n">
        <v>-1.076809</v>
      </c>
      <c r="E2286" s="0" t="n">
        <v>282800</v>
      </c>
      <c r="F2286" s="0" t="n">
        <v>-5.386322</v>
      </c>
      <c r="G2286" s="0" t="n">
        <v>-0.738539</v>
      </c>
    </row>
    <row r="2287" customFormat="false" ht="15" hidden="false" customHeight="false" outlineLevel="0" collapsed="false">
      <c r="A2287" s="0" t="n">
        <v>282000</v>
      </c>
      <c r="B2287" s="0" t="n">
        <v>-104.231316</v>
      </c>
      <c r="C2287" s="0" t="n">
        <v>2.145</v>
      </c>
      <c r="E2287" s="0" t="n">
        <v>283800</v>
      </c>
      <c r="F2287" s="0" t="n">
        <v>-1.859599</v>
      </c>
      <c r="G2287" s="0" t="n">
        <v>-0.356562</v>
      </c>
    </row>
    <row r="2288" customFormat="false" ht="15" hidden="false" customHeight="false" outlineLevel="0" collapsed="false">
      <c r="A2288" s="0" t="n">
        <v>283000</v>
      </c>
      <c r="B2288" s="0" t="n">
        <v>-78.343933</v>
      </c>
      <c r="C2288" s="0" t="n">
        <v>-6.870192</v>
      </c>
      <c r="E2288" s="0" t="n">
        <v>284800</v>
      </c>
      <c r="F2288" s="0" t="n">
        <v>-2.120793</v>
      </c>
      <c r="G2288" s="0" t="n">
        <v>-0.330881</v>
      </c>
    </row>
    <row r="2289" customFormat="false" ht="15" hidden="false" customHeight="false" outlineLevel="0" collapsed="false">
      <c r="A2289" s="0" t="n">
        <v>284000</v>
      </c>
      <c r="B2289" s="0" t="n">
        <v>-82.214302</v>
      </c>
      <c r="C2289" s="0" t="n">
        <v>-1.840118</v>
      </c>
      <c r="E2289" s="0" t="n">
        <v>285800</v>
      </c>
      <c r="F2289" s="0" t="n">
        <v>-5.496765</v>
      </c>
      <c r="G2289" s="0" t="n">
        <v>-0.773723</v>
      </c>
    </row>
    <row r="2290" customFormat="false" ht="15" hidden="false" customHeight="false" outlineLevel="0" collapsed="false">
      <c r="A2290" s="0" t="n">
        <v>285000</v>
      </c>
      <c r="B2290" s="0" t="n">
        <v>-51.486176</v>
      </c>
      <c r="C2290" s="0" t="n">
        <v>-7.942188</v>
      </c>
      <c r="E2290" s="0" t="n">
        <v>286800</v>
      </c>
      <c r="F2290" s="0" t="n">
        <v>-2.253076</v>
      </c>
      <c r="G2290" s="0" t="n">
        <v>-0.256447</v>
      </c>
    </row>
    <row r="2291" customFormat="false" ht="15" hidden="false" customHeight="false" outlineLevel="0" collapsed="false">
      <c r="A2291" s="0" t="n">
        <v>286000</v>
      </c>
      <c r="B2291" s="0" t="n">
        <v>-62.201565</v>
      </c>
      <c r="C2291" s="0" t="n">
        <v>-2.8102</v>
      </c>
      <c r="E2291" s="0" t="n">
        <v>287800</v>
      </c>
      <c r="F2291" s="0" t="n">
        <v>-1.42169</v>
      </c>
      <c r="G2291" s="0" t="n">
        <v>-0.700103</v>
      </c>
    </row>
    <row r="2292" customFormat="false" ht="15" hidden="false" customHeight="false" outlineLevel="0" collapsed="false">
      <c r="A2292" s="0" t="n">
        <v>287000</v>
      </c>
      <c r="B2292" s="0" t="n">
        <v>-95.194275</v>
      </c>
      <c r="C2292" s="0" t="n">
        <v>-3.715082</v>
      </c>
      <c r="E2292" s="0" t="n">
        <v>288800</v>
      </c>
      <c r="F2292" s="0" t="n">
        <v>-18.289253</v>
      </c>
      <c r="G2292" s="0" t="n">
        <v>-1.291111</v>
      </c>
    </row>
    <row r="2293" customFormat="false" ht="15" hidden="false" customHeight="false" outlineLevel="0" collapsed="false">
      <c r="A2293" s="0" t="n">
        <v>288000</v>
      </c>
      <c r="B2293" s="0" t="n">
        <v>-36.19054</v>
      </c>
      <c r="C2293" s="0" t="n">
        <v>-3.224837</v>
      </c>
      <c r="E2293" s="0" t="n">
        <v>289800</v>
      </c>
      <c r="F2293" s="0" t="n">
        <v>-107.879929</v>
      </c>
      <c r="G2293" s="0" t="n">
        <v>-1.659485</v>
      </c>
    </row>
    <row r="2294" customFormat="false" ht="15" hidden="false" customHeight="false" outlineLevel="0" collapsed="false">
      <c r="A2294" s="0" t="n">
        <v>289000</v>
      </c>
      <c r="B2294" s="0" t="n">
        <v>-6.088823</v>
      </c>
      <c r="C2294" s="0" t="n">
        <v>-1.614797</v>
      </c>
      <c r="E2294" s="0" t="n">
        <v>290800</v>
      </c>
      <c r="F2294" s="0" t="n">
        <v>-24.859606</v>
      </c>
      <c r="G2294" s="0" t="n">
        <v>-1.579379</v>
      </c>
    </row>
    <row r="2295" customFormat="false" ht="15" hidden="false" customHeight="false" outlineLevel="0" collapsed="false">
      <c r="A2295" s="0" t="n">
        <v>290000</v>
      </c>
      <c r="B2295" s="0" t="n">
        <v>-20.178652</v>
      </c>
      <c r="C2295" s="0" t="n">
        <v>-4.211783</v>
      </c>
      <c r="E2295" s="0" t="n">
        <v>291800</v>
      </c>
      <c r="F2295" s="0" t="n">
        <v>-16.022654</v>
      </c>
      <c r="G2295" s="0" t="n">
        <v>-1.084445</v>
      </c>
    </row>
    <row r="2296" customFormat="false" ht="15" hidden="false" customHeight="false" outlineLevel="0" collapsed="false">
      <c r="A2296" s="0" t="n">
        <v>291000</v>
      </c>
      <c r="B2296" s="0" t="n">
        <v>-64.72493</v>
      </c>
      <c r="C2296" s="0" t="n">
        <v>-3.141107</v>
      </c>
      <c r="E2296" s="0" t="n">
        <v>292800</v>
      </c>
      <c r="F2296" s="0" t="n">
        <v>-23.043633</v>
      </c>
      <c r="G2296" s="0" t="n">
        <v>-2.15872</v>
      </c>
    </row>
    <row r="2297" customFormat="false" ht="15" hidden="false" customHeight="false" outlineLevel="0" collapsed="false">
      <c r="A2297" s="0" t="n">
        <v>292000</v>
      </c>
      <c r="B2297" s="0" t="n">
        <v>-75.096054</v>
      </c>
      <c r="C2297" s="0" t="n">
        <v>-3.281039</v>
      </c>
      <c r="E2297" s="0" t="n">
        <v>293800</v>
      </c>
      <c r="F2297" s="0" t="n">
        <v>-60.661106</v>
      </c>
      <c r="G2297" s="0" t="n">
        <v>-4.434998</v>
      </c>
    </row>
    <row r="2298" customFormat="false" ht="15" hidden="false" customHeight="false" outlineLevel="0" collapsed="false">
      <c r="A2298" s="0" t="n">
        <v>293000</v>
      </c>
      <c r="B2298" s="0" t="n">
        <v>-64.512115</v>
      </c>
      <c r="C2298" s="0" t="n">
        <v>-7.302105</v>
      </c>
      <c r="E2298" s="0" t="n">
        <v>294800</v>
      </c>
      <c r="F2298" s="0" t="n">
        <v>-26.373508</v>
      </c>
      <c r="G2298" s="0" t="n">
        <v>-2.451127</v>
      </c>
    </row>
    <row r="2299" customFormat="false" ht="15" hidden="false" customHeight="false" outlineLevel="0" collapsed="false">
      <c r="A2299" s="0" t="n">
        <v>294000</v>
      </c>
      <c r="B2299" s="0" t="n">
        <v>-75.925613</v>
      </c>
      <c r="C2299" s="0" t="n">
        <v>-1.557334</v>
      </c>
      <c r="E2299" s="0" t="n">
        <v>295800</v>
      </c>
      <c r="F2299" s="0" t="n">
        <v>-14.817939</v>
      </c>
      <c r="G2299" s="0" t="n">
        <v>-0.945366</v>
      </c>
    </row>
    <row r="2300" customFormat="false" ht="15" hidden="false" customHeight="false" outlineLevel="0" collapsed="false">
      <c r="A2300" s="0" t="n">
        <v>295000</v>
      </c>
      <c r="B2300" s="0" t="n">
        <v>-116.258858</v>
      </c>
      <c r="C2300" s="0" t="n">
        <v>4.401902</v>
      </c>
      <c r="E2300" s="0" t="n">
        <v>296800</v>
      </c>
      <c r="F2300" s="0" t="n">
        <v>-53.882137</v>
      </c>
      <c r="G2300" s="0" t="n">
        <v>-3.588683</v>
      </c>
    </row>
    <row r="2301" customFormat="false" ht="15" hidden="false" customHeight="false" outlineLevel="0" collapsed="false">
      <c r="A2301" s="0" t="n">
        <v>296000</v>
      </c>
      <c r="B2301" s="0" t="n">
        <v>-131.029221</v>
      </c>
      <c r="C2301" s="0" t="n">
        <v>8.82587</v>
      </c>
      <c r="E2301" s="0" t="n">
        <v>297800</v>
      </c>
      <c r="F2301" s="0" t="n">
        <v>-4.082373</v>
      </c>
      <c r="G2301" s="0" t="n">
        <v>-0.391829</v>
      </c>
    </row>
    <row r="2302" customFormat="false" ht="15" hidden="false" customHeight="false" outlineLevel="0" collapsed="false">
      <c r="A2302" s="0" t="n">
        <v>297000</v>
      </c>
      <c r="B2302" s="0" t="n">
        <v>-150.434647</v>
      </c>
      <c r="C2302" s="0" t="n">
        <v>12.684956</v>
      </c>
      <c r="E2302" s="0" t="n">
        <v>298800</v>
      </c>
      <c r="F2302" s="0" t="n">
        <v>-22.203331</v>
      </c>
      <c r="G2302" s="0" t="n">
        <v>-1.467574</v>
      </c>
    </row>
    <row r="2303" customFormat="false" ht="15" hidden="false" customHeight="false" outlineLevel="0" collapsed="false">
      <c r="A2303" s="0" t="n">
        <v>298000</v>
      </c>
      <c r="B2303" s="0" t="n">
        <v>-135.056076</v>
      </c>
      <c r="C2303" s="0" t="n">
        <v>18.021984</v>
      </c>
      <c r="E2303" s="0" t="n">
        <v>299800</v>
      </c>
      <c r="F2303" s="0" t="n">
        <v>-11.656124</v>
      </c>
      <c r="G2303" s="0" t="n">
        <v>-0.930085</v>
      </c>
    </row>
    <row r="2304" customFormat="false" ht="15" hidden="false" customHeight="false" outlineLevel="0" collapsed="false">
      <c r="A2304" s="0" t="n">
        <v>299000</v>
      </c>
      <c r="B2304" s="0" t="n">
        <v>-117.927315</v>
      </c>
      <c r="C2304" s="0" t="n">
        <v>6.625737</v>
      </c>
      <c r="E2304" s="0" t="n">
        <v>300800</v>
      </c>
      <c r="F2304" s="0" t="n">
        <v>-3.171344</v>
      </c>
      <c r="G2304" s="0" t="n">
        <v>-0.453371</v>
      </c>
    </row>
    <row r="2305" customFormat="false" ht="15" hidden="false" customHeight="false" outlineLevel="0" collapsed="false">
      <c r="A2305" s="0" t="n">
        <v>300000</v>
      </c>
      <c r="B2305" s="0" t="n">
        <v>-116.45433</v>
      </c>
      <c r="C2305" s="0" t="n">
        <v>10.068861</v>
      </c>
      <c r="E2305" s="0" t="n">
        <v>301800</v>
      </c>
      <c r="F2305" s="0" t="n">
        <v>-179.541199</v>
      </c>
      <c r="G2305" s="0" t="n">
        <v>10.942218</v>
      </c>
    </row>
    <row r="2306" customFormat="false" ht="15" hidden="false" customHeight="false" outlineLevel="0" collapsed="false">
      <c r="A2306" s="0" t="n">
        <v>301000</v>
      </c>
      <c r="B2306" s="0" t="n">
        <v>-132.739365</v>
      </c>
      <c r="C2306" s="0" t="n">
        <v>25.119125</v>
      </c>
      <c r="E2306" s="0" t="n">
        <v>302800</v>
      </c>
      <c r="F2306" s="0" t="n">
        <v>-170.032654</v>
      </c>
      <c r="G2306" s="0" t="n">
        <v>15.708208</v>
      </c>
    </row>
    <row r="2307" customFormat="false" ht="15" hidden="false" customHeight="false" outlineLevel="0" collapsed="false">
      <c r="A2307" s="0" t="n">
        <v>302000</v>
      </c>
      <c r="B2307" s="0" t="n">
        <v>-97.368759</v>
      </c>
      <c r="C2307" s="0" t="n">
        <v>1.618044</v>
      </c>
      <c r="E2307" s="0" t="n">
        <v>303800</v>
      </c>
      <c r="F2307" s="0" t="n">
        <v>-32.326073</v>
      </c>
      <c r="G2307" s="0" t="n">
        <v>-1.860945</v>
      </c>
    </row>
    <row r="2308" customFormat="false" ht="15" hidden="false" customHeight="false" outlineLevel="0" collapsed="false">
      <c r="A2308" s="0" t="n">
        <v>303000</v>
      </c>
      <c r="B2308" s="0" t="n">
        <v>-116.374817</v>
      </c>
      <c r="C2308" s="0" t="n">
        <v>11.409385</v>
      </c>
      <c r="E2308" s="0" t="n">
        <v>304800</v>
      </c>
      <c r="F2308" s="0" t="n">
        <v>-3.449408</v>
      </c>
      <c r="G2308" s="0" t="n">
        <v>-0.35807</v>
      </c>
    </row>
    <row r="2309" customFormat="false" ht="15" hidden="false" customHeight="false" outlineLevel="0" collapsed="false">
      <c r="A2309" s="0" t="n">
        <v>304000</v>
      </c>
      <c r="B2309" s="0" t="n">
        <v>-88.775116</v>
      </c>
      <c r="C2309" s="0" t="n">
        <v>-1.877957</v>
      </c>
      <c r="E2309" s="0" t="n">
        <v>305800</v>
      </c>
      <c r="F2309" s="0" t="n">
        <v>-6.001535</v>
      </c>
      <c r="G2309" s="0" t="n">
        <v>-0.293631</v>
      </c>
    </row>
    <row r="2310" customFormat="false" ht="15" hidden="false" customHeight="false" outlineLevel="0" collapsed="false">
      <c r="A2310" s="0" t="n">
        <v>305000</v>
      </c>
      <c r="B2310" s="0" t="n">
        <v>-115.078079</v>
      </c>
      <c r="C2310" s="0" t="n">
        <v>10.762833</v>
      </c>
      <c r="E2310" s="0" t="n">
        <v>306800</v>
      </c>
      <c r="F2310" s="0" t="n">
        <v>-1.277048</v>
      </c>
      <c r="G2310" s="0" t="n">
        <v>-0.117588</v>
      </c>
    </row>
    <row r="2311" customFormat="false" ht="15" hidden="false" customHeight="false" outlineLevel="0" collapsed="false">
      <c r="A2311" s="0" t="n">
        <v>306000</v>
      </c>
      <c r="B2311" s="0" t="n">
        <v>-134.214676</v>
      </c>
      <c r="C2311" s="0" t="n">
        <v>5.110837</v>
      </c>
      <c r="E2311" s="0" t="n">
        <v>307800</v>
      </c>
      <c r="F2311" s="0" t="n">
        <v>-0.006376</v>
      </c>
      <c r="G2311" s="0" t="n">
        <v>-0.00179</v>
      </c>
    </row>
    <row r="2312" customFormat="false" ht="15" hidden="false" customHeight="false" outlineLevel="0" collapsed="false">
      <c r="A2312" s="0" t="n">
        <v>307000</v>
      </c>
      <c r="B2312" s="0" t="n">
        <v>-132.636612</v>
      </c>
      <c r="C2312" s="0" t="n">
        <v>5.622946</v>
      </c>
      <c r="E2312" s="0" t="n">
        <v>308800</v>
      </c>
      <c r="F2312" s="0" t="n">
        <v>-2.186443</v>
      </c>
      <c r="G2312" s="0" t="n">
        <v>-0.13189</v>
      </c>
    </row>
    <row r="2313" customFormat="false" ht="15" hidden="false" customHeight="false" outlineLevel="0" collapsed="false">
      <c r="A2313" s="0" t="n">
        <v>308000</v>
      </c>
      <c r="B2313" s="0" t="n">
        <v>-111.588051</v>
      </c>
      <c r="C2313" s="0" t="n">
        <v>1.792621</v>
      </c>
      <c r="E2313" s="0" t="n">
        <v>309800</v>
      </c>
      <c r="F2313" s="0" t="n">
        <v>-3.028225</v>
      </c>
      <c r="G2313" s="0" t="n">
        <v>-0.43709</v>
      </c>
    </row>
    <row r="2314" customFormat="false" ht="15" hidden="false" customHeight="false" outlineLevel="0" collapsed="false">
      <c r="A2314" s="0" t="n">
        <v>309000</v>
      </c>
      <c r="B2314" s="0" t="n">
        <v>-116.310234</v>
      </c>
      <c r="C2314" s="0" t="n">
        <v>4.700136</v>
      </c>
      <c r="E2314" s="0" t="n">
        <v>310800</v>
      </c>
      <c r="F2314" s="0" t="n">
        <v>-1.14618</v>
      </c>
      <c r="G2314" s="0" t="n">
        <v>-0.133607</v>
      </c>
    </row>
    <row r="2315" customFormat="false" ht="15" hidden="false" customHeight="false" outlineLevel="0" collapsed="false">
      <c r="A2315" s="0" t="n">
        <v>310000</v>
      </c>
      <c r="B2315" s="0" t="n">
        <v>-138.925446</v>
      </c>
      <c r="C2315" s="0" t="n">
        <v>8.176056</v>
      </c>
      <c r="E2315" s="0" t="n">
        <v>311800</v>
      </c>
      <c r="F2315" s="0" t="n">
        <v>-4.023043</v>
      </c>
      <c r="G2315" s="0" t="n">
        <v>-0.32182</v>
      </c>
    </row>
    <row r="2316" customFormat="false" ht="15" hidden="false" customHeight="false" outlineLevel="0" collapsed="false">
      <c r="A2316" s="0" t="n">
        <v>311000</v>
      </c>
      <c r="B2316" s="0" t="n">
        <v>-130.655884</v>
      </c>
      <c r="C2316" s="0" t="n">
        <v>22.070292</v>
      </c>
      <c r="E2316" s="0" t="n">
        <v>312800</v>
      </c>
      <c r="F2316" s="0" t="n">
        <v>-0.052046</v>
      </c>
      <c r="G2316" s="0" t="n">
        <v>-0.008263</v>
      </c>
    </row>
    <row r="2317" customFormat="false" ht="15" hidden="false" customHeight="false" outlineLevel="0" collapsed="false">
      <c r="A2317" s="0" t="n">
        <v>312000</v>
      </c>
      <c r="B2317" s="0" t="n">
        <v>-131.924377</v>
      </c>
      <c r="C2317" s="0" t="n">
        <v>11.557212</v>
      </c>
      <c r="E2317" s="0" t="n">
        <v>313800</v>
      </c>
      <c r="F2317" s="0" t="n">
        <v>-0.333049</v>
      </c>
      <c r="G2317" s="0" t="n">
        <v>-0.103922</v>
      </c>
    </row>
    <row r="2318" customFormat="false" ht="15" hidden="false" customHeight="false" outlineLevel="0" collapsed="false">
      <c r="A2318" s="0" t="n">
        <v>313000</v>
      </c>
      <c r="B2318" s="0" t="n">
        <v>-113.378883</v>
      </c>
      <c r="C2318" s="0" t="n">
        <v>3.523845</v>
      </c>
      <c r="E2318" s="0" t="n">
        <v>314800</v>
      </c>
      <c r="F2318" s="0" t="n">
        <v>-5.740389</v>
      </c>
      <c r="G2318" s="0" t="n">
        <v>-0.578934</v>
      </c>
    </row>
    <row r="2319" customFormat="false" ht="15" hidden="false" customHeight="false" outlineLevel="0" collapsed="false">
      <c r="A2319" s="0" t="n">
        <v>314000</v>
      </c>
      <c r="B2319" s="0" t="n">
        <v>-99.306862</v>
      </c>
      <c r="C2319" s="0" t="n">
        <v>0.084463</v>
      </c>
      <c r="E2319" s="0" t="n">
        <v>315800</v>
      </c>
      <c r="F2319" s="0" t="n">
        <v>-6.376957</v>
      </c>
      <c r="G2319" s="0" t="n">
        <v>-0.542003</v>
      </c>
    </row>
    <row r="2320" customFormat="false" ht="15" hidden="false" customHeight="false" outlineLevel="0" collapsed="false">
      <c r="A2320" s="0" t="n">
        <v>315000</v>
      </c>
      <c r="B2320" s="0" t="n">
        <v>-111.246658</v>
      </c>
      <c r="C2320" s="0" t="n">
        <v>4.9192</v>
      </c>
      <c r="E2320" s="0" t="n">
        <v>316800</v>
      </c>
      <c r="F2320" s="0" t="n">
        <v>-3.439605</v>
      </c>
      <c r="G2320" s="0" t="n">
        <v>-0.448475</v>
      </c>
    </row>
    <row r="2321" customFormat="false" ht="15" hidden="false" customHeight="false" outlineLevel="0" collapsed="false">
      <c r="A2321" s="0" t="n">
        <v>316000</v>
      </c>
      <c r="B2321" s="0" t="n">
        <v>-102.061249</v>
      </c>
      <c r="C2321" s="0" t="n">
        <v>-0.31185</v>
      </c>
      <c r="E2321" s="0" t="n">
        <v>317800</v>
      </c>
      <c r="F2321" s="0" t="n">
        <v>-4.837014</v>
      </c>
      <c r="G2321" s="0" t="n">
        <v>-0.659773</v>
      </c>
    </row>
    <row r="2322" customFormat="false" ht="15" hidden="false" customHeight="false" outlineLevel="0" collapsed="false">
      <c r="A2322" s="0" t="n">
        <v>317000</v>
      </c>
      <c r="B2322" s="0" t="n">
        <v>-115.858772</v>
      </c>
      <c r="C2322" s="0" t="n">
        <v>5.02907</v>
      </c>
      <c r="E2322" s="0" t="n">
        <v>318800</v>
      </c>
      <c r="F2322" s="0" t="n">
        <v>-15.076907</v>
      </c>
      <c r="G2322" s="0" t="n">
        <v>-1.874129</v>
      </c>
    </row>
    <row r="2323" customFormat="false" ht="15" hidden="false" customHeight="false" outlineLevel="0" collapsed="false">
      <c r="A2323" s="0" t="n">
        <v>318000</v>
      </c>
      <c r="B2323" s="0" t="n">
        <v>-133.336456</v>
      </c>
      <c r="C2323" s="0" t="n">
        <v>26.354742</v>
      </c>
      <c r="E2323" s="0" t="n">
        <v>319800</v>
      </c>
      <c r="F2323" s="0" t="n">
        <v>-11.779348</v>
      </c>
      <c r="G2323" s="0" t="n">
        <v>-1.929876</v>
      </c>
    </row>
    <row r="2324" customFormat="false" ht="15" hidden="false" customHeight="false" outlineLevel="0" collapsed="false">
      <c r="A2324" s="0" t="n">
        <v>319000</v>
      </c>
      <c r="B2324" s="0" t="n">
        <v>-92.61911</v>
      </c>
      <c r="C2324" s="0" t="n">
        <v>-0.51134</v>
      </c>
      <c r="E2324" s="0" t="n">
        <v>320800</v>
      </c>
      <c r="F2324" s="0" t="n">
        <v>-0.372402</v>
      </c>
      <c r="G2324" s="0" t="n">
        <v>-0.173172</v>
      </c>
    </row>
    <row r="2325" customFormat="false" ht="15" hidden="false" customHeight="false" outlineLevel="0" collapsed="false">
      <c r="A2325" s="0" t="n">
        <v>320000</v>
      </c>
      <c r="B2325" s="0" t="n">
        <v>-117.586243</v>
      </c>
      <c r="C2325" s="0" t="n">
        <v>5.982391</v>
      </c>
      <c r="E2325" s="0" t="n">
        <v>321800</v>
      </c>
      <c r="F2325" s="0" t="n">
        <v>-2.048507</v>
      </c>
      <c r="G2325" s="0" t="n">
        <v>-0.305109</v>
      </c>
    </row>
    <row r="2326" customFormat="false" ht="15" hidden="false" customHeight="false" outlineLevel="0" collapsed="false">
      <c r="A2326" s="0" t="n">
        <v>321000</v>
      </c>
      <c r="B2326" s="0" t="n">
        <v>-127.104691</v>
      </c>
      <c r="C2326" s="0" t="n">
        <v>16.221838</v>
      </c>
      <c r="E2326" s="0" t="n">
        <v>322800</v>
      </c>
      <c r="F2326" s="0" t="n">
        <v>-0.404651</v>
      </c>
      <c r="G2326" s="0" t="n">
        <v>-0.064493</v>
      </c>
    </row>
    <row r="2327" customFormat="false" ht="15" hidden="false" customHeight="false" outlineLevel="0" collapsed="false">
      <c r="A2327" s="0" t="n">
        <v>322000</v>
      </c>
      <c r="B2327" s="0" t="n">
        <v>-104.136299</v>
      </c>
      <c r="C2327" s="0" t="n">
        <v>8.748991</v>
      </c>
      <c r="E2327" s="0" t="n">
        <v>323800</v>
      </c>
      <c r="F2327" s="0" t="n">
        <v>0.580068</v>
      </c>
      <c r="G2327" s="0" t="n">
        <v>-0.538667</v>
      </c>
    </row>
    <row r="2328" customFormat="false" ht="15" hidden="false" customHeight="false" outlineLevel="0" collapsed="false">
      <c r="A2328" s="0" t="n">
        <v>323000</v>
      </c>
      <c r="B2328" s="0" t="n">
        <v>-97.029259</v>
      </c>
      <c r="C2328" s="0" t="n">
        <v>-2.966885</v>
      </c>
      <c r="E2328" s="0" t="n">
        <v>324800</v>
      </c>
      <c r="F2328" s="0" t="n">
        <v>-11.71523</v>
      </c>
      <c r="G2328" s="0" t="n">
        <v>-1.453053</v>
      </c>
    </row>
    <row r="2329" customFormat="false" ht="15" hidden="false" customHeight="false" outlineLevel="0" collapsed="false">
      <c r="A2329" s="0" t="n">
        <v>324000</v>
      </c>
      <c r="B2329" s="0" t="n">
        <v>-111.366333</v>
      </c>
      <c r="C2329" s="0" t="n">
        <v>9.730686</v>
      </c>
      <c r="E2329" s="0" t="n">
        <v>325800</v>
      </c>
      <c r="F2329" s="0" t="n">
        <v>-0.916206</v>
      </c>
      <c r="G2329" s="0" t="n">
        <v>-0.479553</v>
      </c>
    </row>
    <row r="2330" customFormat="false" ht="15" hidden="false" customHeight="false" outlineLevel="0" collapsed="false">
      <c r="A2330" s="0" t="n">
        <v>325000</v>
      </c>
      <c r="B2330" s="0" t="n">
        <v>-108.603157</v>
      </c>
      <c r="C2330" s="0" t="n">
        <v>3.704514</v>
      </c>
      <c r="E2330" s="0" t="n">
        <v>326800</v>
      </c>
      <c r="F2330" s="0" t="n">
        <v>-15.015841</v>
      </c>
      <c r="G2330" s="0" t="n">
        <v>-1.864347</v>
      </c>
    </row>
    <row r="2331" customFormat="false" ht="15" hidden="false" customHeight="false" outlineLevel="0" collapsed="false">
      <c r="A2331" s="0" t="n">
        <v>326000</v>
      </c>
      <c r="B2331" s="0" t="n">
        <v>-102.684883</v>
      </c>
      <c r="C2331" s="0" t="n">
        <v>4.000021</v>
      </c>
      <c r="E2331" s="0" t="n">
        <v>327800</v>
      </c>
      <c r="F2331" s="0" t="n">
        <v>-23.011406</v>
      </c>
      <c r="G2331" s="0" t="n">
        <v>-4.200554</v>
      </c>
    </row>
    <row r="2332" customFormat="false" ht="15" hidden="false" customHeight="false" outlineLevel="0" collapsed="false">
      <c r="A2332" s="0" t="n">
        <v>327000</v>
      </c>
      <c r="B2332" s="0" t="n">
        <v>-123.554665</v>
      </c>
      <c r="C2332" s="0" t="n">
        <v>10.593983</v>
      </c>
      <c r="E2332" s="0" t="n">
        <v>328800</v>
      </c>
      <c r="F2332" s="0" t="n">
        <v>-0.995548</v>
      </c>
      <c r="G2332" s="0" t="n">
        <v>-0.358352</v>
      </c>
    </row>
    <row r="2333" customFormat="false" ht="15" hidden="false" customHeight="false" outlineLevel="0" collapsed="false">
      <c r="A2333" s="0" t="n">
        <v>328000</v>
      </c>
      <c r="B2333" s="0" t="n">
        <v>-92.679543</v>
      </c>
      <c r="C2333" s="0" t="n">
        <v>-0.199561</v>
      </c>
      <c r="E2333" s="0" t="n">
        <v>329800</v>
      </c>
      <c r="F2333" s="0" t="n">
        <v>-18.43819</v>
      </c>
      <c r="G2333" s="0" t="n">
        <v>-2.288805</v>
      </c>
    </row>
    <row r="2334" customFormat="false" ht="15" hidden="false" customHeight="false" outlineLevel="0" collapsed="false">
      <c r="A2334" s="0" t="n">
        <v>329000</v>
      </c>
      <c r="B2334" s="0" t="n">
        <v>-111.686615</v>
      </c>
      <c r="C2334" s="0" t="n">
        <v>6.905743</v>
      </c>
      <c r="E2334" s="0" t="n">
        <v>330800</v>
      </c>
      <c r="F2334" s="0" t="n">
        <v>-4.605664</v>
      </c>
      <c r="G2334" s="0" t="n">
        <v>-0.94787</v>
      </c>
    </row>
    <row r="2335" customFormat="false" ht="15" hidden="false" customHeight="false" outlineLevel="0" collapsed="false">
      <c r="A2335" s="0" t="n">
        <v>330000</v>
      </c>
      <c r="B2335" s="0" t="n">
        <v>-136.260376</v>
      </c>
      <c r="C2335" s="0" t="n">
        <v>39.530197</v>
      </c>
      <c r="E2335" s="0" t="n">
        <v>331800</v>
      </c>
      <c r="F2335" s="0" t="n">
        <v>-1.1161</v>
      </c>
      <c r="G2335" s="0" t="n">
        <v>-0.650754</v>
      </c>
    </row>
    <row r="2336" customFormat="false" ht="15" hidden="false" customHeight="false" outlineLevel="0" collapsed="false">
      <c r="A2336" s="0" t="n">
        <v>331000</v>
      </c>
      <c r="B2336" s="0" t="n">
        <v>-111.42778</v>
      </c>
      <c r="C2336" s="0" t="n">
        <v>1.654272</v>
      </c>
      <c r="E2336" s="0" t="n">
        <v>332800</v>
      </c>
      <c r="F2336" s="0" t="n">
        <v>-7.261352</v>
      </c>
      <c r="G2336" s="0" t="n">
        <v>-1.94343</v>
      </c>
    </row>
    <row r="2337" customFormat="false" ht="15" hidden="false" customHeight="false" outlineLevel="0" collapsed="false">
      <c r="A2337" s="0" t="n">
        <v>332000</v>
      </c>
      <c r="B2337" s="0" t="n">
        <v>-105.6092</v>
      </c>
      <c r="C2337" s="0" t="n">
        <v>3.258893</v>
      </c>
      <c r="E2337" s="0" t="n">
        <v>333800</v>
      </c>
      <c r="F2337" s="0" t="n">
        <v>-15.202622</v>
      </c>
      <c r="G2337" s="0" t="n">
        <v>-3.059611</v>
      </c>
    </row>
    <row r="2338" customFormat="false" ht="15" hidden="false" customHeight="false" outlineLevel="0" collapsed="false">
      <c r="A2338" s="0" t="n">
        <v>333000</v>
      </c>
      <c r="B2338" s="0" t="n">
        <v>-112.762009</v>
      </c>
      <c r="C2338" s="0" t="n">
        <v>10.29603</v>
      </c>
      <c r="E2338" s="0" t="n">
        <v>334800</v>
      </c>
      <c r="F2338" s="0" t="n">
        <v>-0.681292</v>
      </c>
      <c r="G2338" s="0" t="n">
        <v>-0.508393</v>
      </c>
    </row>
    <row r="2339" customFormat="false" ht="15" hidden="false" customHeight="false" outlineLevel="0" collapsed="false">
      <c r="A2339" s="0" t="n">
        <v>334000</v>
      </c>
      <c r="B2339" s="0" t="n">
        <v>-73.341904</v>
      </c>
      <c r="C2339" s="0" t="n">
        <v>-6.808568</v>
      </c>
      <c r="E2339" s="0" t="n">
        <v>335800</v>
      </c>
      <c r="F2339" s="0" t="n">
        <v>-0.076891</v>
      </c>
      <c r="G2339" s="0" t="n">
        <v>-1.186883</v>
      </c>
    </row>
    <row r="2340" customFormat="false" ht="15" hidden="false" customHeight="false" outlineLevel="0" collapsed="false">
      <c r="A2340" s="0" t="n">
        <v>335000</v>
      </c>
      <c r="B2340" s="0" t="n">
        <v>-110.37719</v>
      </c>
      <c r="C2340" s="0" t="n">
        <v>5.308978</v>
      </c>
      <c r="E2340" s="0" t="n">
        <v>336800</v>
      </c>
      <c r="F2340" s="0" t="n">
        <v>-1.714926</v>
      </c>
      <c r="G2340" s="0" t="n">
        <v>-1.545777</v>
      </c>
    </row>
    <row r="2341" customFormat="false" ht="15" hidden="false" customHeight="false" outlineLevel="0" collapsed="false">
      <c r="A2341" s="0" t="n">
        <v>336000</v>
      </c>
      <c r="B2341" s="0" t="n">
        <v>-128.700562</v>
      </c>
      <c r="C2341" s="0" t="n">
        <v>9.892292</v>
      </c>
      <c r="E2341" s="0" t="n">
        <v>337800</v>
      </c>
      <c r="F2341" s="0" t="n">
        <v>-1.48609</v>
      </c>
      <c r="G2341" s="0" t="n">
        <v>-0.977891</v>
      </c>
    </row>
    <row r="2342" customFormat="false" ht="15" hidden="false" customHeight="false" outlineLevel="0" collapsed="false">
      <c r="A2342" s="0" t="n">
        <v>337000</v>
      </c>
      <c r="B2342" s="0" t="n">
        <v>-117.638664</v>
      </c>
      <c r="C2342" s="0" t="n">
        <v>14.533869</v>
      </c>
      <c r="E2342" s="0" t="n">
        <v>338800</v>
      </c>
      <c r="F2342" s="0" t="n">
        <v>-5.047113</v>
      </c>
      <c r="G2342" s="0" t="n">
        <v>-1.56714</v>
      </c>
    </row>
    <row r="2343" customFormat="false" ht="15" hidden="false" customHeight="false" outlineLevel="0" collapsed="false">
      <c r="A2343" s="0" t="n">
        <v>338000</v>
      </c>
      <c r="B2343" s="0" t="n">
        <v>-107.37442</v>
      </c>
      <c r="C2343" s="0" t="n">
        <v>-1.231723</v>
      </c>
      <c r="E2343" s="0" t="n">
        <v>339800</v>
      </c>
      <c r="F2343" s="0" t="n">
        <v>-5.350274</v>
      </c>
      <c r="G2343" s="0" t="n">
        <v>-2.160829</v>
      </c>
    </row>
    <row r="2344" customFormat="false" ht="15" hidden="false" customHeight="false" outlineLevel="0" collapsed="false">
      <c r="A2344" s="0" t="n">
        <v>339000</v>
      </c>
      <c r="B2344" s="0" t="n">
        <v>-111.504196</v>
      </c>
      <c r="C2344" s="0" t="n">
        <v>5.507364</v>
      </c>
      <c r="E2344" s="0" t="n">
        <v>340800</v>
      </c>
      <c r="F2344" s="0" t="n">
        <v>-7.741048</v>
      </c>
      <c r="G2344" s="0" t="n">
        <v>-2.582356</v>
      </c>
    </row>
    <row r="2345" customFormat="false" ht="15" hidden="false" customHeight="false" outlineLevel="0" collapsed="false">
      <c r="A2345" s="0" t="n">
        <v>340000</v>
      </c>
      <c r="B2345" s="0" t="n">
        <v>-113.83609</v>
      </c>
      <c r="C2345" s="0" t="n">
        <v>1.274186</v>
      </c>
      <c r="E2345" s="0" t="n">
        <v>341800</v>
      </c>
      <c r="F2345" s="0" t="n">
        <v>-2.377902</v>
      </c>
      <c r="G2345" s="0" t="n">
        <v>-1.779238</v>
      </c>
    </row>
    <row r="2346" customFormat="false" ht="15" hidden="false" customHeight="false" outlineLevel="0" collapsed="false">
      <c r="A2346" s="0" t="n">
        <v>341000</v>
      </c>
      <c r="B2346" s="0" t="n">
        <v>-115.766296</v>
      </c>
      <c r="C2346" s="0" t="n">
        <v>0.541685</v>
      </c>
      <c r="E2346" s="0" t="n">
        <v>342800</v>
      </c>
      <c r="F2346" s="0" t="n">
        <v>-4.758952</v>
      </c>
      <c r="G2346" s="0" t="n">
        <v>-1.580447</v>
      </c>
    </row>
    <row r="2347" customFormat="false" ht="15" hidden="false" customHeight="false" outlineLevel="0" collapsed="false">
      <c r="A2347" s="0" t="n">
        <v>342000</v>
      </c>
      <c r="B2347" s="0" t="n">
        <v>-138.548828</v>
      </c>
      <c r="C2347" s="0" t="n">
        <v>1.980389</v>
      </c>
      <c r="E2347" s="0" t="n">
        <v>343800</v>
      </c>
      <c r="F2347" s="0" t="n">
        <v>-6.558967</v>
      </c>
      <c r="G2347" s="0" t="n">
        <v>-1.955258</v>
      </c>
    </row>
    <row r="2348" customFormat="false" ht="15" hidden="false" customHeight="false" outlineLevel="0" collapsed="false">
      <c r="A2348" s="0" t="n">
        <v>343000</v>
      </c>
      <c r="B2348" s="0" t="n">
        <v>-111.911072</v>
      </c>
      <c r="C2348" s="0" t="n">
        <v>5.548694</v>
      </c>
      <c r="E2348" s="0" t="n">
        <v>344800</v>
      </c>
      <c r="F2348" s="0" t="n">
        <v>-3.229261</v>
      </c>
      <c r="G2348" s="0" t="n">
        <v>-1.682063</v>
      </c>
    </row>
    <row r="2349" customFormat="false" ht="15" hidden="false" customHeight="false" outlineLevel="0" collapsed="false">
      <c r="A2349" s="0" t="n">
        <v>344000</v>
      </c>
      <c r="B2349" s="0" t="n">
        <v>-116.5494</v>
      </c>
      <c r="C2349" s="0" t="n">
        <v>8.077356</v>
      </c>
      <c r="E2349" s="0" t="n">
        <v>345800</v>
      </c>
      <c r="F2349" s="0" t="n">
        <v>-2.031671</v>
      </c>
      <c r="G2349" s="0" t="n">
        <v>-0.831627</v>
      </c>
    </row>
    <row r="2350" customFormat="false" ht="15" hidden="false" customHeight="false" outlineLevel="0" collapsed="false">
      <c r="A2350" s="0" t="n">
        <v>345000</v>
      </c>
      <c r="B2350" s="0" t="n">
        <v>-120.321548</v>
      </c>
      <c r="C2350" s="0" t="n">
        <v>10.813214</v>
      </c>
      <c r="E2350" s="0" t="n">
        <v>346800</v>
      </c>
      <c r="F2350" s="0" t="n">
        <v>-2.930717</v>
      </c>
      <c r="G2350" s="0" t="n">
        <v>-1.284417</v>
      </c>
    </row>
    <row r="2351" customFormat="false" ht="15" hidden="false" customHeight="false" outlineLevel="0" collapsed="false">
      <c r="A2351" s="0" t="n">
        <v>346000</v>
      </c>
      <c r="B2351" s="0" t="n">
        <v>-97.801468</v>
      </c>
      <c r="C2351" s="0" t="n">
        <v>-0.611362</v>
      </c>
      <c r="E2351" s="0" t="n">
        <v>347800</v>
      </c>
      <c r="F2351" s="0" t="n">
        <v>-2.763174</v>
      </c>
      <c r="G2351" s="0" t="n">
        <v>-1.43252</v>
      </c>
    </row>
    <row r="2352" customFormat="false" ht="15" hidden="false" customHeight="false" outlineLevel="0" collapsed="false">
      <c r="A2352" s="0" t="n">
        <v>347000</v>
      </c>
      <c r="B2352" s="0" t="n">
        <v>-113.063515</v>
      </c>
      <c r="C2352" s="0" t="n">
        <v>6.192129</v>
      </c>
      <c r="E2352" s="0" t="n">
        <v>348800</v>
      </c>
      <c r="F2352" s="0" t="n">
        <v>-9.610901</v>
      </c>
      <c r="G2352" s="0" t="n">
        <v>-5.974392</v>
      </c>
    </row>
    <row r="2353" customFormat="false" ht="15" hidden="false" customHeight="false" outlineLevel="0" collapsed="false">
      <c r="A2353" s="0" t="n">
        <v>348000</v>
      </c>
      <c r="B2353" s="0" t="n">
        <v>-107.91674</v>
      </c>
      <c r="C2353" s="0" t="n">
        <v>5.687569</v>
      </c>
      <c r="E2353" s="0" t="n">
        <v>349800</v>
      </c>
      <c r="F2353" s="0" t="n">
        <v>-5.018342</v>
      </c>
      <c r="G2353" s="0" t="n">
        <v>-2.577141</v>
      </c>
    </row>
    <row r="2354" customFormat="false" ht="15" hidden="false" customHeight="false" outlineLevel="0" collapsed="false">
      <c r="A2354" s="0" t="n">
        <v>349000</v>
      </c>
      <c r="B2354" s="0" t="n">
        <v>-118.998093</v>
      </c>
      <c r="C2354" s="0" t="n">
        <v>9.470698</v>
      </c>
      <c r="E2354" s="0" t="n">
        <v>350800</v>
      </c>
      <c r="F2354" s="0" t="n">
        <v>-3.070668</v>
      </c>
      <c r="G2354" s="0" t="n">
        <v>-1.629932</v>
      </c>
    </row>
    <row r="2355" customFormat="false" ht="15" hidden="false" customHeight="false" outlineLevel="0" collapsed="false">
      <c r="A2355" s="0" t="n">
        <v>350000</v>
      </c>
      <c r="B2355" s="0" t="n">
        <v>-138.929276</v>
      </c>
      <c r="C2355" s="0" t="n">
        <v>47.836403</v>
      </c>
      <c r="E2355" s="0" t="n">
        <v>351800</v>
      </c>
      <c r="F2355" s="0" t="n">
        <v>-5.823682</v>
      </c>
      <c r="G2355" s="0" t="n">
        <v>-2.213324</v>
      </c>
    </row>
    <row r="2356" customFormat="false" ht="15" hidden="false" customHeight="false" outlineLevel="0" collapsed="false">
      <c r="A2356" s="0" t="n">
        <v>351000</v>
      </c>
      <c r="B2356" s="0" t="n">
        <v>-128.731995</v>
      </c>
      <c r="C2356" s="0" t="n">
        <v>18.368</v>
      </c>
      <c r="E2356" s="0" t="n">
        <v>352800</v>
      </c>
      <c r="F2356" s="0" t="n">
        <v>-1.445519</v>
      </c>
      <c r="G2356" s="0" t="n">
        <v>-1.510352</v>
      </c>
    </row>
    <row r="2357" customFormat="false" ht="15" hidden="false" customHeight="false" outlineLevel="0" collapsed="false">
      <c r="A2357" s="0" t="n">
        <v>352000</v>
      </c>
      <c r="B2357" s="0" t="n">
        <v>-121.380135</v>
      </c>
      <c r="C2357" s="0" t="n">
        <v>11.741429</v>
      </c>
      <c r="E2357" s="0" t="n">
        <v>353800</v>
      </c>
      <c r="F2357" s="0" t="n">
        <v>-5.620362</v>
      </c>
      <c r="G2357" s="0" t="n">
        <v>-1.989306</v>
      </c>
    </row>
    <row r="2358" customFormat="false" ht="15" hidden="false" customHeight="false" outlineLevel="0" collapsed="false">
      <c r="A2358" s="0" t="n">
        <v>353000</v>
      </c>
      <c r="B2358" s="0" t="n">
        <v>-125.401054</v>
      </c>
      <c r="C2358" s="0" t="n">
        <v>4.193925</v>
      </c>
      <c r="E2358" s="0" t="n">
        <v>354800</v>
      </c>
      <c r="F2358" s="0" t="n">
        <v>-7.807779</v>
      </c>
      <c r="G2358" s="0" t="n">
        <v>-3.888781</v>
      </c>
    </row>
    <row r="2359" customFormat="false" ht="15" hidden="false" customHeight="false" outlineLevel="0" collapsed="false">
      <c r="A2359" s="0" t="n">
        <v>354000</v>
      </c>
      <c r="B2359" s="0" t="n">
        <v>-95.275375</v>
      </c>
      <c r="C2359" s="0" t="n">
        <v>-1.646763</v>
      </c>
      <c r="E2359" s="0" t="n">
        <v>355800</v>
      </c>
      <c r="F2359" s="0" t="n">
        <v>-8.144038</v>
      </c>
      <c r="G2359" s="0" t="n">
        <v>-2.897084</v>
      </c>
    </row>
    <row r="2360" customFormat="false" ht="15" hidden="false" customHeight="false" outlineLevel="0" collapsed="false">
      <c r="A2360" s="0" t="n">
        <v>355000</v>
      </c>
      <c r="B2360" s="0" t="n">
        <v>-125.318878</v>
      </c>
      <c r="C2360" s="0" t="n">
        <v>20.119141</v>
      </c>
      <c r="E2360" s="0" t="n">
        <v>356800</v>
      </c>
      <c r="F2360" s="0" t="n">
        <v>-3.780984</v>
      </c>
      <c r="G2360" s="0" t="n">
        <v>-2.031488</v>
      </c>
    </row>
    <row r="2361" customFormat="false" ht="15" hidden="false" customHeight="false" outlineLevel="0" collapsed="false">
      <c r="A2361" s="0" t="n">
        <v>356000</v>
      </c>
      <c r="B2361" s="0" t="n">
        <v>-85.924103</v>
      </c>
      <c r="C2361" s="0" t="n">
        <v>-3.209647</v>
      </c>
      <c r="E2361" s="0" t="n">
        <v>357800</v>
      </c>
      <c r="F2361" s="0" t="n">
        <v>-5.258307</v>
      </c>
      <c r="G2361" s="0" t="n">
        <v>-1.859359</v>
      </c>
    </row>
    <row r="2362" customFormat="false" ht="15" hidden="false" customHeight="false" outlineLevel="0" collapsed="false">
      <c r="A2362" s="0" t="n">
        <v>357000</v>
      </c>
      <c r="B2362" s="0" t="n">
        <v>-86.0401</v>
      </c>
      <c r="C2362" s="0" t="n">
        <v>-3.957369</v>
      </c>
      <c r="E2362" s="0" t="n">
        <v>358800</v>
      </c>
      <c r="F2362" s="0" t="n">
        <v>-4.532922</v>
      </c>
      <c r="G2362" s="0" t="n">
        <v>-1.395159</v>
      </c>
    </row>
    <row r="2363" customFormat="false" ht="15" hidden="false" customHeight="false" outlineLevel="0" collapsed="false">
      <c r="A2363" s="0" t="n">
        <v>358000</v>
      </c>
      <c r="B2363" s="0" t="n">
        <v>-105.421036</v>
      </c>
      <c r="C2363" s="0" t="n">
        <v>2.79287</v>
      </c>
      <c r="E2363" s="0" t="n">
        <v>359800</v>
      </c>
      <c r="F2363" s="0" t="n">
        <v>-2.019018</v>
      </c>
      <c r="G2363" s="0" t="n">
        <v>-1.513498</v>
      </c>
    </row>
    <row r="2364" customFormat="false" ht="15" hidden="false" customHeight="false" outlineLevel="0" collapsed="false">
      <c r="A2364" s="0" t="n">
        <v>359000</v>
      </c>
      <c r="B2364" s="0" t="n">
        <v>-105.603783</v>
      </c>
      <c r="C2364" s="0" t="n">
        <v>3.185988</v>
      </c>
      <c r="E2364" s="0" t="n">
        <v>360800</v>
      </c>
      <c r="F2364" s="0" t="n">
        <v>-12.849566</v>
      </c>
      <c r="G2364" s="0" t="n">
        <v>-4.507339</v>
      </c>
    </row>
    <row r="2365" customFormat="false" ht="15" hidden="false" customHeight="false" outlineLevel="0" collapsed="false">
      <c r="A2365" s="0" t="n">
        <v>360000</v>
      </c>
      <c r="B2365" s="0" t="n">
        <v>-113.677711</v>
      </c>
      <c r="C2365" s="0" t="n">
        <v>10.775372</v>
      </c>
      <c r="E2365" s="0" t="n">
        <v>361800</v>
      </c>
      <c r="F2365" s="0" t="n">
        <v>-6.576996</v>
      </c>
      <c r="G2365" s="0" t="n">
        <v>-2.168881</v>
      </c>
    </row>
    <row r="2366" customFormat="false" ht="15" hidden="false" customHeight="false" outlineLevel="0" collapsed="false">
      <c r="A2366" s="0" t="n">
        <v>361000</v>
      </c>
      <c r="B2366" s="0" t="n">
        <v>-122.40757</v>
      </c>
      <c r="C2366" s="0" t="n">
        <v>15.674888</v>
      </c>
      <c r="E2366" s="0" t="n">
        <v>362800</v>
      </c>
      <c r="F2366" s="0" t="n">
        <v>0.413717</v>
      </c>
      <c r="G2366" s="0" t="n">
        <v>-1.341049</v>
      </c>
    </row>
    <row r="2367" customFormat="false" ht="15" hidden="false" customHeight="false" outlineLevel="0" collapsed="false">
      <c r="A2367" s="0" t="n">
        <v>362000</v>
      </c>
      <c r="B2367" s="0" t="n">
        <v>-120.469193</v>
      </c>
      <c r="C2367" s="0" t="n">
        <v>0.819277</v>
      </c>
      <c r="E2367" s="0" t="n">
        <v>363800</v>
      </c>
      <c r="F2367" s="0" t="n">
        <v>-4.316874</v>
      </c>
      <c r="G2367" s="0" t="n">
        <v>-1.733523</v>
      </c>
    </row>
    <row r="2368" customFormat="false" ht="15" hidden="false" customHeight="false" outlineLevel="0" collapsed="false">
      <c r="A2368" s="0" t="n">
        <v>363000</v>
      </c>
      <c r="B2368" s="0" t="n">
        <v>-112.823761</v>
      </c>
      <c r="C2368" s="0" t="n">
        <v>10.104744</v>
      </c>
      <c r="E2368" s="0" t="n">
        <v>364800</v>
      </c>
      <c r="F2368" s="0" t="n">
        <v>-5.258652</v>
      </c>
      <c r="G2368" s="0" t="n">
        <v>-2.463719</v>
      </c>
    </row>
    <row r="2369" customFormat="false" ht="15" hidden="false" customHeight="false" outlineLevel="0" collapsed="false">
      <c r="A2369" s="0" t="n">
        <v>364000</v>
      </c>
      <c r="B2369" s="0" t="n">
        <v>-126.399246</v>
      </c>
      <c r="C2369" s="0" t="n">
        <v>15.974549</v>
      </c>
      <c r="E2369" s="0" t="n">
        <v>365800</v>
      </c>
      <c r="F2369" s="0" t="n">
        <v>-2.987555</v>
      </c>
      <c r="G2369" s="0" t="n">
        <v>-1.821449</v>
      </c>
    </row>
    <row r="2370" customFormat="false" ht="15" hidden="false" customHeight="false" outlineLevel="0" collapsed="false">
      <c r="A2370" s="0" t="n">
        <v>365000</v>
      </c>
      <c r="B2370" s="0" t="n">
        <v>-112.142006</v>
      </c>
      <c r="C2370" s="0" t="n">
        <v>8.576824</v>
      </c>
      <c r="E2370" s="0" t="n">
        <v>366800</v>
      </c>
      <c r="F2370" s="0" t="n">
        <v>-1.641301</v>
      </c>
      <c r="G2370" s="0" t="n">
        <v>-1.49194</v>
      </c>
    </row>
    <row r="2371" customFormat="false" ht="15" hidden="false" customHeight="false" outlineLevel="0" collapsed="false">
      <c r="A2371" s="0" t="n">
        <v>366000</v>
      </c>
      <c r="B2371" s="0" t="n">
        <v>-129.243622</v>
      </c>
      <c r="C2371" s="0" t="n">
        <v>14.536589</v>
      </c>
      <c r="E2371" s="0" t="n">
        <v>367800</v>
      </c>
      <c r="F2371" s="0" t="n">
        <v>-7.339046</v>
      </c>
      <c r="G2371" s="0" t="n">
        <v>-2.532563</v>
      </c>
    </row>
    <row r="2372" customFormat="false" ht="15" hidden="false" customHeight="false" outlineLevel="0" collapsed="false">
      <c r="A2372" s="0" t="n">
        <v>367000</v>
      </c>
      <c r="B2372" s="0" t="n">
        <v>-106.562996</v>
      </c>
      <c r="C2372" s="0" t="n">
        <v>0.73895</v>
      </c>
      <c r="E2372" s="0" t="n">
        <v>368800</v>
      </c>
      <c r="F2372" s="0" t="n">
        <v>-4.323354</v>
      </c>
      <c r="G2372" s="0" t="n">
        <v>-2.074532</v>
      </c>
    </row>
    <row r="2373" customFormat="false" ht="15" hidden="false" customHeight="false" outlineLevel="0" collapsed="false">
      <c r="A2373" s="0" t="n">
        <v>368000</v>
      </c>
      <c r="B2373" s="0" t="n">
        <v>-104.049896</v>
      </c>
      <c r="C2373" s="0" t="n">
        <v>0.564876</v>
      </c>
      <c r="E2373" s="0" t="n">
        <v>369800</v>
      </c>
      <c r="F2373" s="0" t="n">
        <v>-2.666566</v>
      </c>
      <c r="G2373" s="0" t="n">
        <v>-1.489546</v>
      </c>
    </row>
    <row r="2374" customFormat="false" ht="15" hidden="false" customHeight="false" outlineLevel="0" collapsed="false">
      <c r="A2374" s="0" t="n">
        <v>369000</v>
      </c>
      <c r="B2374" s="0" t="n">
        <v>-127.082787</v>
      </c>
      <c r="C2374" s="0" t="n">
        <v>12.854047</v>
      </c>
      <c r="E2374" s="0" t="n">
        <v>370800</v>
      </c>
      <c r="F2374" s="0" t="n">
        <v>-7.552937</v>
      </c>
      <c r="G2374" s="0" t="n">
        <v>-3.249491</v>
      </c>
    </row>
    <row r="2375" customFormat="false" ht="15" hidden="false" customHeight="false" outlineLevel="0" collapsed="false">
      <c r="A2375" s="0" t="n">
        <v>370000</v>
      </c>
      <c r="B2375" s="0" t="n">
        <v>-106.392021</v>
      </c>
      <c r="C2375" s="0" t="n">
        <v>7.510849</v>
      </c>
      <c r="E2375" s="0" t="n">
        <v>371800</v>
      </c>
      <c r="F2375" s="0" t="n">
        <v>-1.947103</v>
      </c>
      <c r="G2375" s="0" t="n">
        <v>-0.854245</v>
      </c>
    </row>
    <row r="2376" customFormat="false" ht="15" hidden="false" customHeight="false" outlineLevel="0" collapsed="false">
      <c r="A2376" s="0" t="n">
        <v>371000</v>
      </c>
      <c r="B2376" s="0" t="n">
        <v>-133.013306</v>
      </c>
      <c r="C2376" s="0" t="n">
        <v>20.763584</v>
      </c>
      <c r="E2376" s="0" t="n">
        <v>372800</v>
      </c>
      <c r="F2376" s="0" t="n">
        <v>-3.045726</v>
      </c>
      <c r="G2376" s="0" t="n">
        <v>-1.617383</v>
      </c>
    </row>
    <row r="2377" customFormat="false" ht="15" hidden="false" customHeight="false" outlineLevel="0" collapsed="false">
      <c r="A2377" s="0" t="n">
        <v>372000</v>
      </c>
      <c r="B2377" s="0" t="n">
        <v>-119.862061</v>
      </c>
      <c r="C2377" s="0" t="n">
        <v>7.854357</v>
      </c>
      <c r="E2377" s="0" t="n">
        <v>373800</v>
      </c>
      <c r="F2377" s="0" t="n">
        <v>-4.058825</v>
      </c>
      <c r="G2377" s="0" t="n">
        <v>-1.628165</v>
      </c>
    </row>
    <row r="2378" customFormat="false" ht="15" hidden="false" customHeight="false" outlineLevel="0" collapsed="false">
      <c r="A2378" s="0" t="n">
        <v>373000</v>
      </c>
      <c r="B2378" s="0" t="n">
        <v>-98.652496</v>
      </c>
      <c r="C2378" s="0" t="n">
        <v>-1.475266</v>
      </c>
      <c r="E2378" s="0" t="n">
        <v>374800</v>
      </c>
      <c r="F2378" s="0" t="n">
        <v>-4.012517</v>
      </c>
      <c r="G2378" s="0" t="n">
        <v>-1.593884</v>
      </c>
    </row>
    <row r="2379" customFormat="false" ht="15" hidden="false" customHeight="false" outlineLevel="0" collapsed="false">
      <c r="A2379" s="0" t="n">
        <v>374000</v>
      </c>
      <c r="B2379" s="0" t="n">
        <v>-116.329941</v>
      </c>
      <c r="C2379" s="0" t="n">
        <v>8.654975</v>
      </c>
      <c r="E2379" s="0" t="n">
        <v>375800</v>
      </c>
      <c r="F2379" s="0" t="n">
        <v>-29.492298</v>
      </c>
      <c r="G2379" s="0" t="n">
        <v>-8.00308</v>
      </c>
    </row>
    <row r="2380" customFormat="false" ht="15" hidden="false" customHeight="false" outlineLevel="0" collapsed="false">
      <c r="A2380" s="0" t="n">
        <v>375000</v>
      </c>
      <c r="B2380" s="0" t="n">
        <v>-124.372421</v>
      </c>
      <c r="C2380" s="0" t="n">
        <v>12.113953</v>
      </c>
      <c r="E2380" s="0" t="n">
        <v>376800</v>
      </c>
      <c r="F2380" s="0" t="n">
        <v>-88.65239</v>
      </c>
      <c r="G2380" s="0" t="n">
        <v>-0.525</v>
      </c>
    </row>
    <row r="2381" customFormat="false" ht="15" hidden="false" customHeight="false" outlineLevel="0" collapsed="false">
      <c r="A2381" s="0" t="n">
        <v>376000</v>
      </c>
      <c r="B2381" s="0" t="n">
        <v>-115.274307</v>
      </c>
      <c r="C2381" s="0" t="n">
        <v>11.221604</v>
      </c>
      <c r="E2381" s="0" t="n">
        <v>377800</v>
      </c>
      <c r="F2381" s="0" t="n">
        <v>-32.247669</v>
      </c>
      <c r="G2381" s="0" t="n">
        <v>-5.257434</v>
      </c>
    </row>
    <row r="2382" customFormat="false" ht="15" hidden="false" customHeight="false" outlineLevel="0" collapsed="false">
      <c r="A2382" s="0" t="n">
        <v>377000</v>
      </c>
      <c r="B2382" s="0" t="n">
        <v>-119.133896</v>
      </c>
      <c r="C2382" s="0" t="n">
        <v>8.281051</v>
      </c>
      <c r="E2382" s="0" t="n">
        <v>378800</v>
      </c>
      <c r="F2382" s="0" t="n">
        <v>-111.91391</v>
      </c>
      <c r="G2382" s="0" t="n">
        <v>2.450575</v>
      </c>
    </row>
    <row r="2383" customFormat="false" ht="15" hidden="false" customHeight="false" outlineLevel="0" collapsed="false">
      <c r="A2383" s="0" t="n">
        <v>378000</v>
      </c>
      <c r="B2383" s="0" t="n">
        <v>-113.426262</v>
      </c>
      <c r="C2383" s="0" t="n">
        <v>6.173936</v>
      </c>
      <c r="E2383" s="0" t="n">
        <v>379800</v>
      </c>
      <c r="F2383" s="0" t="n">
        <v>-60.780457</v>
      </c>
      <c r="G2383" s="0" t="n">
        <v>-9.197221</v>
      </c>
    </row>
    <row r="2384" customFormat="false" ht="15" hidden="false" customHeight="false" outlineLevel="0" collapsed="false">
      <c r="A2384" s="0" t="n">
        <v>379000</v>
      </c>
      <c r="B2384" s="0" t="n">
        <v>-13.934372</v>
      </c>
      <c r="C2384" s="0" t="n">
        <v>-0.866624</v>
      </c>
      <c r="E2384" s="0" t="n">
        <v>380800</v>
      </c>
      <c r="F2384" s="0" t="n">
        <v>-101.83107</v>
      </c>
      <c r="G2384" s="0" t="n">
        <v>-0.819835</v>
      </c>
    </row>
    <row r="2385" customFormat="false" ht="15" hidden="false" customHeight="false" outlineLevel="0" collapsed="false">
      <c r="A2385" s="0" t="n">
        <v>380000</v>
      </c>
      <c r="B2385" s="0" t="n">
        <v>-121.061958</v>
      </c>
      <c r="C2385" s="0" t="n">
        <v>1.874351</v>
      </c>
      <c r="E2385" s="0" t="n">
        <v>381800</v>
      </c>
      <c r="F2385" s="0" t="n">
        <v>-121.060974</v>
      </c>
      <c r="G2385" s="0" t="n">
        <v>13.29315</v>
      </c>
    </row>
    <row r="2386" customFormat="false" ht="15" hidden="false" customHeight="false" outlineLevel="0" collapsed="false">
      <c r="A2386" s="0" t="n">
        <v>381000</v>
      </c>
      <c r="B2386" s="0" t="n">
        <v>-116.895203</v>
      </c>
      <c r="C2386" s="0" t="n">
        <v>10.994823</v>
      </c>
      <c r="E2386" s="0" t="n">
        <v>382800</v>
      </c>
      <c r="F2386" s="0" t="n">
        <v>-5.075751</v>
      </c>
      <c r="G2386" s="0" t="n">
        <v>-1.216886</v>
      </c>
    </row>
    <row r="2387" customFormat="false" ht="15" hidden="false" customHeight="false" outlineLevel="0" collapsed="false">
      <c r="A2387" s="0" t="n">
        <v>382000</v>
      </c>
      <c r="B2387" s="0" t="n">
        <v>-121.674141</v>
      </c>
      <c r="C2387" s="0" t="n">
        <v>7.806085</v>
      </c>
      <c r="E2387" s="0" t="n">
        <v>383800</v>
      </c>
      <c r="F2387" s="0" t="n">
        <v>-55.737717</v>
      </c>
      <c r="G2387" s="0" t="n">
        <v>-8.170075</v>
      </c>
    </row>
    <row r="2388" customFormat="false" ht="15" hidden="false" customHeight="false" outlineLevel="0" collapsed="false">
      <c r="A2388" s="0" t="n">
        <v>383000</v>
      </c>
      <c r="B2388" s="0" t="n">
        <v>-123.549484</v>
      </c>
      <c r="C2388" s="0" t="n">
        <v>10.926975</v>
      </c>
      <c r="E2388" s="0" t="n">
        <v>384800</v>
      </c>
      <c r="F2388" s="0" t="n">
        <v>-14.209104</v>
      </c>
      <c r="G2388" s="0" t="n">
        <v>-2.879452</v>
      </c>
    </row>
    <row r="2389" customFormat="false" ht="15" hidden="false" customHeight="false" outlineLevel="0" collapsed="false">
      <c r="A2389" s="0" t="n">
        <v>384000</v>
      </c>
      <c r="B2389" s="0" t="n">
        <v>-115.019867</v>
      </c>
      <c r="C2389" s="0" t="n">
        <v>4.409349</v>
      </c>
      <c r="E2389" s="0" t="n">
        <v>385800</v>
      </c>
      <c r="F2389" s="0" t="n">
        <v>-104.164185</v>
      </c>
      <c r="G2389" s="0" t="n">
        <v>0.783044</v>
      </c>
    </row>
    <row r="2390" customFormat="false" ht="15" hidden="false" customHeight="false" outlineLevel="0" collapsed="false">
      <c r="A2390" s="0" t="n">
        <v>385000</v>
      </c>
      <c r="B2390" s="0" t="n">
        <v>-30.354153</v>
      </c>
      <c r="C2390" s="0" t="n">
        <v>-3.231024</v>
      </c>
      <c r="E2390" s="0" t="n">
        <v>386800</v>
      </c>
      <c r="F2390" s="0" t="n">
        <v>-14.682219</v>
      </c>
      <c r="G2390" s="0" t="n">
        <v>-1.996374</v>
      </c>
    </row>
    <row r="2391" customFormat="false" ht="15" hidden="false" customHeight="false" outlineLevel="0" collapsed="false">
      <c r="A2391" s="0" t="n">
        <v>386000</v>
      </c>
      <c r="B2391" s="0" t="n">
        <v>-122.756729</v>
      </c>
      <c r="C2391" s="0" t="n">
        <v>15.775538</v>
      </c>
      <c r="E2391" s="0" t="n">
        <v>387800</v>
      </c>
      <c r="F2391" s="0" t="n">
        <v>-43.195457</v>
      </c>
      <c r="G2391" s="0" t="n">
        <v>-4.651121</v>
      </c>
    </row>
    <row r="2392" customFormat="false" ht="15" hidden="false" customHeight="false" outlineLevel="0" collapsed="false">
      <c r="A2392" s="0" t="n">
        <v>387000</v>
      </c>
      <c r="B2392" s="0" t="n">
        <v>-102.541328</v>
      </c>
      <c r="C2392" s="0" t="n">
        <v>0.269983</v>
      </c>
      <c r="E2392" s="0" t="n">
        <v>388800</v>
      </c>
      <c r="F2392" s="0" t="n">
        <v>-124.619011</v>
      </c>
      <c r="G2392" s="0" t="n">
        <v>4.687253</v>
      </c>
    </row>
    <row r="2393" customFormat="false" ht="15" hidden="false" customHeight="false" outlineLevel="0" collapsed="false">
      <c r="A2393" s="0" t="n">
        <v>388000</v>
      </c>
      <c r="B2393" s="0" t="n">
        <v>-103.990524</v>
      </c>
      <c r="C2393" s="0" t="n">
        <v>1.828149</v>
      </c>
      <c r="E2393" s="0" t="n">
        <v>389800</v>
      </c>
      <c r="F2393" s="0" t="n">
        <v>-189.95665</v>
      </c>
      <c r="G2393" s="0" t="n">
        <v>30.429871</v>
      </c>
    </row>
    <row r="2394" customFormat="false" ht="15" hidden="false" customHeight="false" outlineLevel="0" collapsed="false">
      <c r="A2394" s="0" t="n">
        <v>389000</v>
      </c>
      <c r="B2394" s="0" t="n">
        <v>-90.088692</v>
      </c>
      <c r="C2394" s="0" t="n">
        <v>0.910479</v>
      </c>
      <c r="E2394" s="0" t="n">
        <v>390800</v>
      </c>
      <c r="F2394" s="0" t="n">
        <v>-73.910057</v>
      </c>
      <c r="G2394" s="0" t="n">
        <v>-1.493244</v>
      </c>
    </row>
    <row r="2395" customFormat="false" ht="15" hidden="false" customHeight="false" outlineLevel="0" collapsed="false">
      <c r="A2395" s="0" t="n">
        <v>390000</v>
      </c>
      <c r="B2395" s="0" t="n">
        <v>-111.099731</v>
      </c>
      <c r="C2395" s="0" t="n">
        <v>3.896454</v>
      </c>
      <c r="E2395" s="0" t="n">
        <v>391800</v>
      </c>
      <c r="F2395" s="0" t="n">
        <v>-17.352121</v>
      </c>
      <c r="G2395" s="0" t="n">
        <v>-8.077452</v>
      </c>
    </row>
    <row r="2396" customFormat="false" ht="15" hidden="false" customHeight="false" outlineLevel="0" collapsed="false">
      <c r="A2396" s="0" t="n">
        <v>391000</v>
      </c>
      <c r="B2396" s="0" t="n">
        <v>-127.633881</v>
      </c>
      <c r="C2396" s="0" t="n">
        <v>10.404913</v>
      </c>
      <c r="E2396" s="0" t="n">
        <v>392800</v>
      </c>
      <c r="F2396" s="0" t="n">
        <v>-95.837776</v>
      </c>
      <c r="G2396" s="0" t="n">
        <v>-1.959382</v>
      </c>
    </row>
    <row r="2397" customFormat="false" ht="15" hidden="false" customHeight="false" outlineLevel="0" collapsed="false">
      <c r="A2397" s="0" t="n">
        <v>392000</v>
      </c>
      <c r="B2397" s="0" t="n">
        <v>-131.402237</v>
      </c>
      <c r="C2397" s="0" t="n">
        <v>17.003326</v>
      </c>
      <c r="E2397" s="0" t="n">
        <v>393800</v>
      </c>
      <c r="F2397" s="0" t="n">
        <v>-48.446533</v>
      </c>
      <c r="G2397" s="0" t="n">
        <v>-3.708459</v>
      </c>
    </row>
    <row r="2398" customFormat="false" ht="15" hidden="false" customHeight="false" outlineLevel="0" collapsed="false">
      <c r="A2398" s="0" t="n">
        <v>393000</v>
      </c>
      <c r="B2398" s="0" t="n">
        <v>-118.104431</v>
      </c>
      <c r="C2398" s="0" t="n">
        <v>3.995336</v>
      </c>
      <c r="E2398" s="0" t="n">
        <v>394800</v>
      </c>
      <c r="F2398" s="0" t="n">
        <v>-102.519302</v>
      </c>
      <c r="G2398" s="0" t="n">
        <v>0.69994</v>
      </c>
    </row>
    <row r="2399" customFormat="false" ht="15" hidden="false" customHeight="false" outlineLevel="0" collapsed="false">
      <c r="A2399" s="0" t="n">
        <v>394000</v>
      </c>
      <c r="B2399" s="0" t="n">
        <v>-118.488495</v>
      </c>
      <c r="C2399" s="0" t="n">
        <v>13.116226</v>
      </c>
      <c r="E2399" s="0" t="n">
        <v>395800</v>
      </c>
      <c r="F2399" s="0" t="n">
        <v>-61.661594</v>
      </c>
      <c r="G2399" s="0" t="n">
        <v>-6.596873</v>
      </c>
    </row>
    <row r="2400" customFormat="false" ht="15" hidden="false" customHeight="false" outlineLevel="0" collapsed="false">
      <c r="A2400" s="0" t="n">
        <v>395000</v>
      </c>
      <c r="B2400" s="0" t="n">
        <v>-105.488495</v>
      </c>
      <c r="C2400" s="0" t="n">
        <v>3.650575</v>
      </c>
      <c r="E2400" s="0" t="n">
        <v>396800</v>
      </c>
      <c r="F2400" s="0" t="n">
        <v>-136.997162</v>
      </c>
      <c r="G2400" s="0" t="n">
        <v>-1.901098</v>
      </c>
    </row>
    <row r="2401" customFormat="false" ht="15" hidden="false" customHeight="false" outlineLevel="0" collapsed="false">
      <c r="A2401" s="0" t="n">
        <v>396000</v>
      </c>
      <c r="B2401" s="0" t="n">
        <v>-150.278</v>
      </c>
      <c r="C2401" s="0" t="n">
        <v>19.567635</v>
      </c>
      <c r="E2401" s="0" t="n">
        <v>397800</v>
      </c>
      <c r="F2401" s="0" t="n">
        <v>-42.884869</v>
      </c>
      <c r="G2401" s="0" t="n">
        <v>-10.195881</v>
      </c>
    </row>
    <row r="2402" customFormat="false" ht="15" hidden="false" customHeight="false" outlineLevel="0" collapsed="false">
      <c r="A2402" s="0" t="n">
        <v>397000</v>
      </c>
      <c r="B2402" s="0" t="n">
        <v>-38.010391</v>
      </c>
      <c r="C2402" s="0" t="n">
        <v>-4.769245</v>
      </c>
      <c r="E2402" s="0" t="n">
        <v>398800</v>
      </c>
      <c r="F2402" s="0" t="n">
        <v>-36.133739</v>
      </c>
      <c r="G2402" s="0" t="n">
        <v>-7.13221</v>
      </c>
    </row>
    <row r="2403" customFormat="false" ht="15" hidden="false" customHeight="false" outlineLevel="0" collapsed="false">
      <c r="A2403" s="0" t="n">
        <v>398000</v>
      </c>
      <c r="B2403" s="0" t="n">
        <v>-112.196678</v>
      </c>
      <c r="C2403" s="0" t="n">
        <v>1.430699</v>
      </c>
      <c r="E2403" s="0" t="n">
        <v>399800</v>
      </c>
      <c r="F2403" s="0" t="n">
        <v>-77.65303</v>
      </c>
      <c r="G2403" s="0" t="n">
        <v>1.096671</v>
      </c>
    </row>
    <row r="2404" customFormat="false" ht="15" hidden="false" customHeight="false" outlineLevel="0" collapsed="false">
      <c r="A2404" s="0" t="n">
        <v>399000</v>
      </c>
      <c r="B2404" s="0" t="n">
        <v>-115.122711</v>
      </c>
      <c r="C2404" s="0" t="n">
        <v>3.55032</v>
      </c>
      <c r="E2404" s="0" t="n">
        <v>400800</v>
      </c>
      <c r="F2404" s="0" t="n">
        <v>-78.191483</v>
      </c>
      <c r="G2404" s="0" t="n">
        <v>-10.754127</v>
      </c>
    </row>
    <row r="2405" customFormat="false" ht="15" hidden="false" customHeight="false" outlineLevel="0" collapsed="false">
      <c r="A2405" s="0" t="n">
        <v>400000</v>
      </c>
      <c r="B2405" s="0" t="n">
        <v>-100.067764</v>
      </c>
      <c r="C2405" s="0" t="n">
        <v>0.364373</v>
      </c>
      <c r="E2405" s="0" t="n">
        <v>401800</v>
      </c>
      <c r="F2405" s="0" t="n">
        <v>-35.528358</v>
      </c>
      <c r="G2405" s="0" t="n">
        <v>-12.53412</v>
      </c>
    </row>
    <row r="2406" customFormat="false" ht="15" hidden="false" customHeight="false" outlineLevel="0" collapsed="false">
      <c r="A2406" s="0" t="n">
        <v>401000</v>
      </c>
      <c r="B2406" s="0" t="n">
        <v>-4.124088</v>
      </c>
      <c r="C2406" s="0" t="n">
        <v>-1.333306</v>
      </c>
      <c r="E2406" s="0" t="n">
        <v>402800</v>
      </c>
      <c r="F2406" s="0" t="n">
        <v>-121.749496</v>
      </c>
      <c r="G2406" s="0" t="n">
        <v>3.59591</v>
      </c>
    </row>
    <row r="2407" customFormat="false" ht="15" hidden="false" customHeight="false" outlineLevel="0" collapsed="false">
      <c r="A2407" s="0" t="n">
        <v>402000</v>
      </c>
      <c r="B2407" s="0" t="n">
        <v>-0.809308</v>
      </c>
      <c r="C2407" s="0" t="n">
        <v>-0.16273</v>
      </c>
      <c r="E2407" s="0" t="n">
        <v>403800</v>
      </c>
      <c r="F2407" s="0" t="n">
        <v>-113.942368</v>
      </c>
      <c r="G2407" s="0" t="n">
        <v>0.080388</v>
      </c>
    </row>
    <row r="2408" customFormat="false" ht="15" hidden="false" customHeight="false" outlineLevel="0" collapsed="false">
      <c r="A2408" s="0" t="n">
        <v>403000</v>
      </c>
      <c r="B2408" s="0" t="n">
        <v>-20.856762</v>
      </c>
      <c r="C2408" s="0" t="n">
        <v>-1.560428</v>
      </c>
      <c r="E2408" s="0" t="n">
        <v>404800</v>
      </c>
      <c r="F2408" s="0" t="n">
        <v>-140.788239</v>
      </c>
      <c r="G2408" s="0" t="n">
        <v>13.68137</v>
      </c>
    </row>
    <row r="2409" customFormat="false" ht="15" hidden="false" customHeight="false" outlineLevel="0" collapsed="false">
      <c r="A2409" s="0" t="n">
        <v>404000</v>
      </c>
      <c r="B2409" s="0" t="n">
        <v>-11.829242</v>
      </c>
      <c r="C2409" s="0" t="n">
        <v>-1.552907</v>
      </c>
      <c r="E2409" s="0" t="n">
        <v>405800</v>
      </c>
      <c r="F2409" s="0" t="n">
        <v>-67.465607</v>
      </c>
      <c r="G2409" s="0" t="n">
        <v>-6.242671</v>
      </c>
    </row>
    <row r="2410" customFormat="false" ht="15" hidden="false" customHeight="false" outlineLevel="0" collapsed="false">
      <c r="A2410" s="0" t="n">
        <v>405000</v>
      </c>
      <c r="B2410" s="0" t="n">
        <v>-97.197205</v>
      </c>
      <c r="C2410" s="0" t="n">
        <v>0.720215</v>
      </c>
      <c r="E2410" s="0" t="n">
        <v>406800</v>
      </c>
      <c r="F2410" s="0" t="n">
        <v>-138.893692</v>
      </c>
      <c r="G2410" s="0" t="n">
        <v>10.899875</v>
      </c>
    </row>
    <row r="2411" customFormat="false" ht="15" hidden="false" customHeight="false" outlineLevel="0" collapsed="false">
      <c r="A2411" s="0" t="n">
        <v>406000</v>
      </c>
      <c r="B2411" s="0" t="n">
        <v>-13.227458</v>
      </c>
      <c r="C2411" s="0" t="n">
        <v>-1.368881</v>
      </c>
      <c r="E2411" s="0" t="n">
        <v>407800</v>
      </c>
      <c r="F2411" s="0" t="n">
        <v>-138.003479</v>
      </c>
      <c r="G2411" s="0" t="n">
        <v>4.892242</v>
      </c>
    </row>
    <row r="2412" customFormat="false" ht="15" hidden="false" customHeight="false" outlineLevel="0" collapsed="false">
      <c r="A2412" s="0" t="n">
        <v>407000</v>
      </c>
      <c r="B2412" s="0" t="n">
        <v>-90.313545</v>
      </c>
      <c r="C2412" s="0" t="n">
        <v>2.816023</v>
      </c>
      <c r="E2412" s="0" t="n">
        <v>408800</v>
      </c>
      <c r="F2412" s="0" t="n">
        <v>0.306695</v>
      </c>
      <c r="G2412" s="0" t="n">
        <v>-1.211426</v>
      </c>
    </row>
    <row r="2413" customFormat="false" ht="15" hidden="false" customHeight="false" outlineLevel="0" collapsed="false">
      <c r="A2413" s="0" t="n">
        <v>408000</v>
      </c>
      <c r="B2413" s="0" t="n">
        <v>-17.256933</v>
      </c>
      <c r="C2413" s="0" t="n">
        <v>-2.536442</v>
      </c>
      <c r="E2413" s="0" t="n">
        <v>409800</v>
      </c>
      <c r="F2413" s="0" t="n">
        <v>-1.259874</v>
      </c>
      <c r="G2413" s="0" t="n">
        <v>-1.793216</v>
      </c>
    </row>
    <row r="2414" customFormat="false" ht="15" hidden="false" customHeight="false" outlineLevel="0" collapsed="false">
      <c r="A2414" s="0" t="n">
        <v>409000</v>
      </c>
      <c r="B2414" s="0" t="n">
        <v>-96.119362</v>
      </c>
      <c r="C2414" s="0" t="n">
        <v>-1.816206</v>
      </c>
      <c r="E2414" s="0" t="n">
        <v>410800</v>
      </c>
      <c r="F2414" s="0" t="n">
        <v>-1.821693</v>
      </c>
      <c r="G2414" s="0" t="n">
        <v>-2.864708</v>
      </c>
    </row>
    <row r="2415" customFormat="false" ht="15" hidden="false" customHeight="false" outlineLevel="0" collapsed="false">
      <c r="A2415" s="0" t="n">
        <v>410000</v>
      </c>
      <c r="B2415" s="0" t="n">
        <v>-125.240822</v>
      </c>
      <c r="C2415" s="0" t="n">
        <v>9.37311</v>
      </c>
      <c r="E2415" s="0" t="n">
        <v>411800</v>
      </c>
      <c r="F2415" s="0" t="n">
        <v>-121.038498</v>
      </c>
      <c r="G2415" s="0" t="n">
        <v>-1.581659</v>
      </c>
    </row>
    <row r="2416" customFormat="false" ht="15" hidden="false" customHeight="false" outlineLevel="0" collapsed="false">
      <c r="A2416" s="0" t="n">
        <v>411000</v>
      </c>
      <c r="B2416" s="0" t="n">
        <v>-149.000824</v>
      </c>
      <c r="C2416" s="0" t="n">
        <v>9.122937</v>
      </c>
      <c r="E2416" s="0" t="n">
        <v>412800</v>
      </c>
      <c r="F2416" s="0" t="n">
        <v>-124.192879</v>
      </c>
      <c r="G2416" s="0" t="n">
        <v>0.668857</v>
      </c>
    </row>
    <row r="2417" customFormat="false" ht="15" hidden="false" customHeight="false" outlineLevel="0" collapsed="false">
      <c r="A2417" s="0" t="n">
        <v>412000</v>
      </c>
      <c r="B2417" s="0" t="n">
        <v>-10.663218</v>
      </c>
      <c r="C2417" s="0" t="n">
        <v>-1.408883</v>
      </c>
      <c r="E2417" s="0" t="n">
        <v>413800</v>
      </c>
      <c r="F2417" s="0" t="n">
        <v>-65.038422</v>
      </c>
      <c r="G2417" s="0" t="n">
        <v>-6.532008</v>
      </c>
    </row>
    <row r="2418" customFormat="false" ht="15" hidden="false" customHeight="false" outlineLevel="0" collapsed="false">
      <c r="A2418" s="0" t="n">
        <v>413000</v>
      </c>
      <c r="B2418" s="0" t="n">
        <v>-112.452377</v>
      </c>
      <c r="C2418" s="0" t="n">
        <v>-3.223514</v>
      </c>
      <c r="E2418" s="0" t="n">
        <v>414800</v>
      </c>
      <c r="F2418" s="0" t="n">
        <v>-108.438225</v>
      </c>
      <c r="G2418" s="0" t="n">
        <v>4.200763</v>
      </c>
    </row>
    <row r="2419" customFormat="false" ht="15" hidden="false" customHeight="false" outlineLevel="0" collapsed="false">
      <c r="A2419" s="0" t="n">
        <v>414000</v>
      </c>
      <c r="B2419" s="0" t="n">
        <v>-14.326592</v>
      </c>
      <c r="C2419" s="0" t="n">
        <v>-1.458583</v>
      </c>
      <c r="E2419" s="0" t="n">
        <v>415800</v>
      </c>
      <c r="F2419" s="0" t="n">
        <v>-126.208542</v>
      </c>
      <c r="G2419" s="0" t="n">
        <v>6.0284</v>
      </c>
    </row>
    <row r="2420" customFormat="false" ht="15" hidden="false" customHeight="false" outlineLevel="0" collapsed="false">
      <c r="A2420" s="0" t="n">
        <v>415000</v>
      </c>
      <c r="B2420" s="0" t="n">
        <v>-5.958766</v>
      </c>
      <c r="C2420" s="0" t="n">
        <v>-0.906433</v>
      </c>
      <c r="E2420" s="0" t="n">
        <v>416800</v>
      </c>
      <c r="F2420" s="0" t="n">
        <v>-173.340836</v>
      </c>
      <c r="G2420" s="0" t="n">
        <v>14.202254</v>
      </c>
    </row>
    <row r="2421" customFormat="false" ht="15" hidden="false" customHeight="false" outlineLevel="0" collapsed="false">
      <c r="A2421" s="0" t="n">
        <v>416000</v>
      </c>
      <c r="B2421" s="0" t="n">
        <v>-3.307883</v>
      </c>
      <c r="C2421" s="0" t="n">
        <v>-0.628994</v>
      </c>
      <c r="E2421" s="0" t="n">
        <v>417800</v>
      </c>
      <c r="F2421" s="0" t="n">
        <v>-128.127167</v>
      </c>
      <c r="G2421" s="0" t="n">
        <v>0.792975</v>
      </c>
    </row>
    <row r="2422" customFormat="false" ht="15" hidden="false" customHeight="false" outlineLevel="0" collapsed="false">
      <c r="A2422" s="0" t="n">
        <v>417000</v>
      </c>
      <c r="B2422" s="0" t="n">
        <v>-4.33454</v>
      </c>
      <c r="C2422" s="0" t="n">
        <v>-0.845906</v>
      </c>
      <c r="E2422" s="0" t="n">
        <v>418800</v>
      </c>
      <c r="F2422" s="0" t="n">
        <v>-153.829834</v>
      </c>
      <c r="G2422" s="0" t="n">
        <v>11.570498</v>
      </c>
    </row>
    <row r="2423" customFormat="false" ht="15" hidden="false" customHeight="false" outlineLevel="0" collapsed="false">
      <c r="A2423" s="0" t="n">
        <v>418000</v>
      </c>
      <c r="B2423" s="0" t="n">
        <v>-7.026042</v>
      </c>
      <c r="C2423" s="0" t="n">
        <v>-1.062444</v>
      </c>
      <c r="E2423" s="0" t="n">
        <v>419800</v>
      </c>
      <c r="F2423" s="0" t="n">
        <v>-115.032707</v>
      </c>
      <c r="G2423" s="0" t="n">
        <v>-0.017977</v>
      </c>
    </row>
    <row r="2424" customFormat="false" ht="15" hidden="false" customHeight="false" outlineLevel="0" collapsed="false">
      <c r="A2424" s="0" t="n">
        <v>419000</v>
      </c>
      <c r="B2424" s="0" t="n">
        <v>-20.066608</v>
      </c>
      <c r="C2424" s="0" t="n">
        <v>-2.739675</v>
      </c>
      <c r="E2424" s="0" t="n">
        <v>420800</v>
      </c>
      <c r="F2424" s="0" t="n">
        <v>-15.699965</v>
      </c>
      <c r="G2424" s="0" t="n">
        <v>-4.181696</v>
      </c>
    </row>
    <row r="2425" customFormat="false" ht="15" hidden="false" customHeight="false" outlineLevel="0" collapsed="false">
      <c r="A2425" s="0" t="n">
        <v>420000</v>
      </c>
      <c r="B2425" s="0" t="n">
        <v>-4.444274</v>
      </c>
      <c r="C2425" s="0" t="n">
        <v>-0.542998</v>
      </c>
      <c r="E2425" s="0" t="n">
        <v>421800</v>
      </c>
      <c r="F2425" s="0" t="n">
        <v>-50.883308</v>
      </c>
      <c r="G2425" s="0" t="n">
        <v>-6.457494</v>
      </c>
    </row>
    <row r="2426" customFormat="false" ht="15" hidden="false" customHeight="false" outlineLevel="0" collapsed="false">
      <c r="A2426" s="0" t="n">
        <v>421000</v>
      </c>
      <c r="B2426" s="0" t="n">
        <v>-2.078807</v>
      </c>
      <c r="C2426" s="0" t="n">
        <v>-0.414474</v>
      </c>
      <c r="E2426" s="0" t="n">
        <v>422800</v>
      </c>
      <c r="F2426" s="0" t="n">
        <v>-2.129937</v>
      </c>
      <c r="G2426" s="0" t="n">
        <v>-0.922392</v>
      </c>
    </row>
    <row r="2427" customFormat="false" ht="15" hidden="false" customHeight="false" outlineLevel="0" collapsed="false">
      <c r="A2427" s="0" t="n">
        <v>422000</v>
      </c>
      <c r="B2427" s="0" t="n">
        <v>-4.92656</v>
      </c>
      <c r="C2427" s="0" t="n">
        <v>-0.883428</v>
      </c>
      <c r="E2427" s="0" t="n">
        <v>423800</v>
      </c>
      <c r="F2427" s="0" t="n">
        <v>-121.265366</v>
      </c>
      <c r="G2427" s="0" t="n">
        <v>3.909132</v>
      </c>
    </row>
    <row r="2428" customFormat="false" ht="15" hidden="false" customHeight="false" outlineLevel="0" collapsed="false">
      <c r="A2428" s="0" t="n">
        <v>423000</v>
      </c>
      <c r="B2428" s="0" t="n">
        <v>-1.596684</v>
      </c>
      <c r="C2428" s="0" t="n">
        <v>-0.305109</v>
      </c>
      <c r="E2428" s="0" t="n">
        <v>424800</v>
      </c>
      <c r="F2428" s="0" t="n">
        <v>-140.081909</v>
      </c>
      <c r="G2428" s="0" t="n">
        <v>6.423313</v>
      </c>
    </row>
    <row r="2429" customFormat="false" ht="15" hidden="false" customHeight="false" outlineLevel="0" collapsed="false">
      <c r="A2429" s="0" t="n">
        <v>424000</v>
      </c>
      <c r="B2429" s="0" t="n">
        <v>-6.507915</v>
      </c>
      <c r="C2429" s="0" t="n">
        <v>-1.618208</v>
      </c>
      <c r="E2429" s="0" t="n">
        <v>425800</v>
      </c>
      <c r="F2429" s="0" t="n">
        <v>-6.760933</v>
      </c>
      <c r="G2429" s="0" t="n">
        <v>-2.210356</v>
      </c>
    </row>
    <row r="2430" customFormat="false" ht="15" hidden="false" customHeight="false" outlineLevel="0" collapsed="false">
      <c r="A2430" s="0" t="n">
        <v>425000</v>
      </c>
      <c r="B2430" s="0" t="n">
        <v>-4.383275</v>
      </c>
      <c r="C2430" s="0" t="n">
        <v>-0.911385</v>
      </c>
      <c r="E2430" s="0" t="n">
        <v>426800</v>
      </c>
      <c r="F2430" s="0" t="n">
        <v>-150.208649</v>
      </c>
      <c r="G2430" s="0" t="n">
        <v>3.903914</v>
      </c>
    </row>
    <row r="2431" customFormat="false" ht="15" hidden="false" customHeight="false" outlineLevel="0" collapsed="false">
      <c r="A2431" s="0" t="n">
        <v>426000</v>
      </c>
      <c r="B2431" s="0" t="n">
        <v>-11.3279</v>
      </c>
      <c r="C2431" s="0" t="n">
        <v>-1.632419</v>
      </c>
      <c r="E2431" s="0" t="n">
        <v>427800</v>
      </c>
      <c r="F2431" s="0" t="n">
        <v>-76.986221</v>
      </c>
      <c r="G2431" s="0" t="n">
        <v>-9.68087</v>
      </c>
    </row>
    <row r="2432" customFormat="false" ht="15" hidden="false" customHeight="false" outlineLevel="0" collapsed="false">
      <c r="A2432" s="0" t="n">
        <v>427000</v>
      </c>
      <c r="B2432" s="0" t="n">
        <v>-104.016411</v>
      </c>
      <c r="C2432" s="0" t="n">
        <v>2.23213</v>
      </c>
      <c r="E2432" s="0" t="n">
        <v>428800</v>
      </c>
      <c r="F2432" s="0" t="n">
        <v>-119.727066</v>
      </c>
      <c r="G2432" s="0" t="n">
        <v>7.885359</v>
      </c>
    </row>
    <row r="2433" customFormat="false" ht="15" hidden="false" customHeight="false" outlineLevel="0" collapsed="false">
      <c r="A2433" s="0" t="n">
        <v>428000</v>
      </c>
      <c r="B2433" s="0" t="n">
        <v>-102.666412</v>
      </c>
      <c r="C2433" s="0" t="n">
        <v>-0.079273</v>
      </c>
      <c r="E2433" s="0" t="n">
        <v>429800</v>
      </c>
      <c r="F2433" s="0" t="n">
        <v>-105.643211</v>
      </c>
      <c r="G2433" s="0" t="n">
        <v>-5.730537</v>
      </c>
    </row>
    <row r="2434" customFormat="false" ht="15" hidden="false" customHeight="false" outlineLevel="0" collapsed="false">
      <c r="A2434" s="0" t="n">
        <v>429000</v>
      </c>
      <c r="B2434" s="0" t="n">
        <v>-135.624268</v>
      </c>
      <c r="C2434" s="0" t="n">
        <v>18.112251</v>
      </c>
      <c r="E2434" s="0" t="n">
        <v>430800</v>
      </c>
      <c r="F2434" s="0" t="n">
        <v>-100.362793</v>
      </c>
      <c r="G2434" s="0" t="n">
        <v>-2.594578</v>
      </c>
    </row>
    <row r="2435" customFormat="false" ht="15" hidden="false" customHeight="false" outlineLevel="0" collapsed="false">
      <c r="A2435" s="0" t="n">
        <v>430000</v>
      </c>
      <c r="B2435" s="0" t="n">
        <v>-15.869253</v>
      </c>
      <c r="C2435" s="0" t="n">
        <v>-1.83798</v>
      </c>
      <c r="E2435" s="0" t="n">
        <v>431800</v>
      </c>
      <c r="F2435" s="0" t="n">
        <v>-125.249504</v>
      </c>
      <c r="G2435" s="0" t="n">
        <v>7.601356</v>
      </c>
    </row>
    <row r="2436" customFormat="false" ht="15" hidden="false" customHeight="false" outlineLevel="0" collapsed="false">
      <c r="A2436" s="0" t="n">
        <v>431000</v>
      </c>
      <c r="B2436" s="0" t="n">
        <v>-6.37699</v>
      </c>
      <c r="C2436" s="0" t="n">
        <v>-0.837768</v>
      </c>
      <c r="E2436" s="0" t="n">
        <v>432800</v>
      </c>
      <c r="F2436" s="0" t="n">
        <v>-178.756409</v>
      </c>
      <c r="G2436" s="0" t="n">
        <v>21.298611</v>
      </c>
    </row>
    <row r="2437" customFormat="false" ht="15" hidden="false" customHeight="false" outlineLevel="0" collapsed="false">
      <c r="A2437" s="0" t="n">
        <v>432000</v>
      </c>
      <c r="B2437" s="0" t="n">
        <v>-18.471598</v>
      </c>
      <c r="C2437" s="0" t="n">
        <v>-1.807941</v>
      </c>
      <c r="E2437" s="0" t="n">
        <v>433800</v>
      </c>
      <c r="F2437" s="0" t="n">
        <v>-108.610046</v>
      </c>
      <c r="G2437" s="0" t="n">
        <v>-6.163173</v>
      </c>
    </row>
    <row r="2438" customFormat="false" ht="15" hidden="false" customHeight="false" outlineLevel="0" collapsed="false">
      <c r="A2438" s="0" t="n">
        <v>433000</v>
      </c>
      <c r="B2438" s="0" t="n">
        <v>-6.821156</v>
      </c>
      <c r="C2438" s="0" t="n">
        <v>-1.15695</v>
      </c>
      <c r="E2438" s="0" t="n">
        <v>434800</v>
      </c>
      <c r="F2438" s="0" t="n">
        <v>-93.119415</v>
      </c>
      <c r="G2438" s="0" t="n">
        <v>-7.405953</v>
      </c>
    </row>
    <row r="2439" customFormat="false" ht="15" hidden="false" customHeight="false" outlineLevel="0" collapsed="false">
      <c r="A2439" s="0" t="n">
        <v>434000</v>
      </c>
      <c r="B2439" s="0" t="n">
        <v>-11.710175</v>
      </c>
      <c r="C2439" s="0" t="n">
        <v>-2.63983</v>
      </c>
      <c r="E2439" s="0" t="n">
        <v>435800</v>
      </c>
      <c r="F2439" s="0" t="n">
        <v>-113.881493</v>
      </c>
      <c r="G2439" s="0" t="n">
        <v>-2.76453</v>
      </c>
    </row>
    <row r="2440" customFormat="false" ht="15" hidden="false" customHeight="false" outlineLevel="0" collapsed="false">
      <c r="A2440" s="0" t="n">
        <v>435000</v>
      </c>
      <c r="B2440" s="0" t="n">
        <v>-3.934324</v>
      </c>
      <c r="C2440" s="0" t="n">
        <v>-0.772064</v>
      </c>
      <c r="E2440" s="0" t="n">
        <v>436800</v>
      </c>
      <c r="F2440" s="0" t="n">
        <v>-64.300522</v>
      </c>
      <c r="G2440" s="0" t="n">
        <v>-0.533379</v>
      </c>
    </row>
    <row r="2441" customFormat="false" ht="15" hidden="false" customHeight="false" outlineLevel="0" collapsed="false">
      <c r="A2441" s="0" t="n">
        <v>436000</v>
      </c>
      <c r="B2441" s="0" t="n">
        <v>-4.351153</v>
      </c>
      <c r="C2441" s="0" t="n">
        <v>-0.55782</v>
      </c>
      <c r="E2441" s="0" t="n">
        <v>437800</v>
      </c>
      <c r="F2441" s="0" t="n">
        <v>-5.079655</v>
      </c>
      <c r="G2441" s="0" t="n">
        <v>-1.432648</v>
      </c>
    </row>
    <row r="2442" customFormat="false" ht="15" hidden="false" customHeight="false" outlineLevel="0" collapsed="false">
      <c r="A2442" s="0" t="n">
        <v>437000</v>
      </c>
      <c r="B2442" s="0" t="n">
        <v>-1.211582</v>
      </c>
      <c r="C2442" s="0" t="n">
        <v>-0.416176</v>
      </c>
      <c r="E2442" s="0" t="n">
        <v>438800</v>
      </c>
      <c r="F2442" s="0" t="n">
        <v>-4.64238</v>
      </c>
      <c r="G2442" s="0" t="n">
        <v>-3.059893</v>
      </c>
    </row>
    <row r="2443" customFormat="false" ht="15" hidden="false" customHeight="false" outlineLevel="0" collapsed="false">
      <c r="A2443" s="0" t="n">
        <v>438000</v>
      </c>
      <c r="B2443" s="0" t="n">
        <v>-5.429213</v>
      </c>
      <c r="C2443" s="0" t="n">
        <v>-1.08934</v>
      </c>
      <c r="E2443" s="0" t="n">
        <v>439800</v>
      </c>
      <c r="F2443" s="0" t="n">
        <v>-5.877961</v>
      </c>
      <c r="G2443" s="0" t="n">
        <v>-8.429243</v>
      </c>
    </row>
    <row r="2444" customFormat="false" ht="15" hidden="false" customHeight="false" outlineLevel="0" collapsed="false">
      <c r="A2444" s="0" t="n">
        <v>439000</v>
      </c>
      <c r="B2444" s="0" t="n">
        <v>-3.788765</v>
      </c>
      <c r="C2444" s="0" t="n">
        <v>-5.686745</v>
      </c>
      <c r="E2444" s="0" t="n">
        <v>440800</v>
      </c>
      <c r="F2444" s="0" t="n">
        <v>-64.997147</v>
      </c>
      <c r="G2444" s="0" t="n">
        <v>-7.256443</v>
      </c>
    </row>
    <row r="2445" customFormat="false" ht="15" hidden="false" customHeight="false" outlineLevel="0" collapsed="false">
      <c r="A2445" s="0" t="n">
        <v>440000</v>
      </c>
      <c r="B2445" s="0" t="n">
        <v>-111.434448</v>
      </c>
      <c r="C2445" s="0" t="n">
        <v>-4.751342</v>
      </c>
      <c r="E2445" s="0" t="n">
        <v>441800</v>
      </c>
      <c r="F2445" s="0" t="n">
        <v>-37.202667</v>
      </c>
      <c r="G2445" s="0" t="n">
        <v>-7.778347</v>
      </c>
    </row>
    <row r="2446" customFormat="false" ht="15" hidden="false" customHeight="false" outlineLevel="0" collapsed="false">
      <c r="A2446" s="0" t="n">
        <v>441000</v>
      </c>
      <c r="B2446" s="0" t="n">
        <v>-39.116726</v>
      </c>
      <c r="C2446" s="0" t="n">
        <v>-8.498955</v>
      </c>
      <c r="E2446" s="0" t="n">
        <v>442800</v>
      </c>
      <c r="F2446" s="0" t="n">
        <v>-84.637558</v>
      </c>
      <c r="G2446" s="0" t="n">
        <v>-6.009228</v>
      </c>
    </row>
    <row r="2447" customFormat="false" ht="15" hidden="false" customHeight="false" outlineLevel="0" collapsed="false">
      <c r="A2447" s="0" t="n">
        <v>442000</v>
      </c>
      <c r="B2447" s="0" t="n">
        <v>-90.060242</v>
      </c>
      <c r="C2447" s="0" t="n">
        <v>6.736197</v>
      </c>
      <c r="E2447" s="0" t="n">
        <v>443800</v>
      </c>
      <c r="F2447" s="0" t="n">
        <v>4.219064</v>
      </c>
      <c r="G2447" s="0" t="n">
        <v>-3.233275</v>
      </c>
    </row>
    <row r="2448" customFormat="false" ht="15" hidden="false" customHeight="false" outlineLevel="0" collapsed="false">
      <c r="A2448" s="0" t="n">
        <v>443000</v>
      </c>
      <c r="B2448" s="0" t="n">
        <v>-72.119682</v>
      </c>
      <c r="C2448" s="0" t="n">
        <v>-5.630373</v>
      </c>
      <c r="E2448" s="0" t="n">
        <v>444800</v>
      </c>
      <c r="F2448" s="0" t="n">
        <v>-3.843426</v>
      </c>
      <c r="G2448" s="0" t="n">
        <v>-1.503452</v>
      </c>
    </row>
    <row r="2449" customFormat="false" ht="15" hidden="false" customHeight="false" outlineLevel="0" collapsed="false">
      <c r="A2449" s="0" t="n">
        <v>444000</v>
      </c>
      <c r="B2449" s="0" t="n">
        <v>-92.402046</v>
      </c>
      <c r="C2449" s="0" t="n">
        <v>1.64556</v>
      </c>
      <c r="E2449" s="0" t="n">
        <v>445800</v>
      </c>
      <c r="F2449" s="0" t="n">
        <v>-2.302176</v>
      </c>
      <c r="G2449" s="0" t="n">
        <v>-1.292741</v>
      </c>
    </row>
    <row r="2450" customFormat="false" ht="15" hidden="false" customHeight="false" outlineLevel="0" collapsed="false">
      <c r="A2450" s="0" t="n">
        <v>445000</v>
      </c>
      <c r="B2450" s="0" t="n">
        <v>-85.424065</v>
      </c>
      <c r="C2450" s="0" t="n">
        <v>0.04534</v>
      </c>
      <c r="E2450" s="0" t="n">
        <v>446800</v>
      </c>
      <c r="F2450" s="0" t="n">
        <v>-7.363112</v>
      </c>
      <c r="G2450" s="0" t="n">
        <v>-3.847126</v>
      </c>
    </row>
    <row r="2451" customFormat="false" ht="15" hidden="false" customHeight="false" outlineLevel="0" collapsed="false">
      <c r="A2451" s="0" t="n">
        <v>446000</v>
      </c>
      <c r="B2451" s="0" t="n">
        <v>-96.059105</v>
      </c>
      <c r="C2451" s="0" t="n">
        <v>5.289589</v>
      </c>
      <c r="E2451" s="0" t="n">
        <v>447800</v>
      </c>
      <c r="F2451" s="0" t="n">
        <v>3.522014</v>
      </c>
      <c r="G2451" s="0" t="n">
        <v>-1.710376</v>
      </c>
    </row>
    <row r="2452" customFormat="false" ht="15" hidden="false" customHeight="false" outlineLevel="0" collapsed="false">
      <c r="A2452" s="0" t="n">
        <v>447000</v>
      </c>
      <c r="B2452" s="0" t="n">
        <v>-79.70665</v>
      </c>
      <c r="C2452" s="0" t="n">
        <v>-4.862405</v>
      </c>
      <c r="E2452" s="0" t="n">
        <v>448800</v>
      </c>
      <c r="F2452" s="0" t="n">
        <v>2.317859</v>
      </c>
      <c r="G2452" s="0" t="n">
        <v>-1.243543</v>
      </c>
    </row>
    <row r="2453" customFormat="false" ht="15" hidden="false" customHeight="false" outlineLevel="0" collapsed="false">
      <c r="A2453" s="0" t="n">
        <v>448000</v>
      </c>
      <c r="B2453" s="0" t="n">
        <v>-23.364302</v>
      </c>
      <c r="C2453" s="0" t="n">
        <v>-3.768267</v>
      </c>
      <c r="E2453" s="0" t="n">
        <v>449800</v>
      </c>
      <c r="F2453" s="0" t="n">
        <v>2.462592</v>
      </c>
      <c r="G2453" s="0" t="n">
        <v>-2.06443</v>
      </c>
    </row>
    <row r="2454" customFormat="false" ht="15" hidden="false" customHeight="false" outlineLevel="0" collapsed="false">
      <c r="A2454" s="0" t="n">
        <v>449000</v>
      </c>
      <c r="B2454" s="0" t="n">
        <v>-90.405663</v>
      </c>
      <c r="C2454" s="0" t="n">
        <v>7.704177</v>
      </c>
      <c r="E2454" s="0" t="n">
        <v>450800</v>
      </c>
      <c r="F2454" s="0" t="n">
        <v>-1.163941</v>
      </c>
      <c r="G2454" s="0" t="n">
        <v>-1.10837</v>
      </c>
    </row>
    <row r="2455" customFormat="false" ht="15" hidden="false" customHeight="false" outlineLevel="0" collapsed="false">
      <c r="A2455" s="0" t="n">
        <v>450000</v>
      </c>
      <c r="B2455" s="0" t="n">
        <v>-103.099503</v>
      </c>
      <c r="C2455" s="0" t="n">
        <v>-1.216931</v>
      </c>
      <c r="E2455" s="0" t="n">
        <v>451800</v>
      </c>
      <c r="F2455" s="0" t="n">
        <v>1.180912</v>
      </c>
      <c r="G2455" s="0" t="n">
        <v>-2.307749</v>
      </c>
    </row>
    <row r="2456" customFormat="false" ht="15" hidden="false" customHeight="false" outlineLevel="0" collapsed="false">
      <c r="A2456" s="0" t="n">
        <v>451000</v>
      </c>
      <c r="B2456" s="0" t="n">
        <v>-93.020027</v>
      </c>
      <c r="C2456" s="0" t="n">
        <v>0.313629</v>
      </c>
      <c r="E2456" s="0" t="n">
        <v>452800</v>
      </c>
      <c r="F2456" s="0" t="n">
        <v>4.801275</v>
      </c>
      <c r="G2456" s="0" t="n">
        <v>-1.726887</v>
      </c>
    </row>
    <row r="2457" customFormat="false" ht="15" hidden="false" customHeight="false" outlineLevel="0" collapsed="false">
      <c r="A2457" s="0" t="n">
        <v>452000</v>
      </c>
      <c r="B2457" s="0" t="n">
        <v>-65.727753</v>
      </c>
      <c r="C2457" s="0" t="n">
        <v>-6.466746</v>
      </c>
      <c r="E2457" s="0" t="n">
        <v>453800</v>
      </c>
      <c r="F2457" s="0" t="n">
        <v>0.485094</v>
      </c>
      <c r="G2457" s="0" t="n">
        <v>-1.862969</v>
      </c>
    </row>
    <row r="2458" customFormat="false" ht="15" hidden="false" customHeight="false" outlineLevel="0" collapsed="false">
      <c r="A2458" s="0" t="n">
        <v>453000</v>
      </c>
      <c r="B2458" s="0" t="n">
        <v>-76.882034</v>
      </c>
      <c r="C2458" s="0" t="n">
        <v>-6.506868</v>
      </c>
      <c r="E2458" s="0" t="n">
        <v>454800</v>
      </c>
      <c r="F2458" s="0" t="n">
        <v>-10.15801</v>
      </c>
      <c r="G2458" s="0" t="n">
        <v>-2.217841</v>
      </c>
    </row>
    <row r="2459" customFormat="false" ht="15" hidden="false" customHeight="false" outlineLevel="0" collapsed="false">
      <c r="A2459" s="0" t="n">
        <v>454000</v>
      </c>
      <c r="B2459" s="0" t="n">
        <v>-53.844124</v>
      </c>
      <c r="C2459" s="0" t="n">
        <v>-6.471924</v>
      </c>
      <c r="E2459" s="0" t="n">
        <v>455800</v>
      </c>
      <c r="F2459" s="0" t="n">
        <v>0.204483</v>
      </c>
      <c r="G2459" s="0" t="n">
        <v>-1.787309</v>
      </c>
    </row>
    <row r="2460" customFormat="false" ht="15" hidden="false" customHeight="false" outlineLevel="0" collapsed="false">
      <c r="A2460" s="0" t="n">
        <v>455000</v>
      </c>
      <c r="B2460" s="0" t="n">
        <v>-79.127556</v>
      </c>
      <c r="C2460" s="0" t="n">
        <v>-5.473623</v>
      </c>
      <c r="E2460" s="0" t="n">
        <v>456800</v>
      </c>
      <c r="F2460" s="0" t="n">
        <v>-117.9179</v>
      </c>
      <c r="G2460" s="0" t="n">
        <v>5.963278</v>
      </c>
    </row>
    <row r="2461" customFormat="false" ht="15" hidden="false" customHeight="false" outlineLevel="0" collapsed="false">
      <c r="A2461" s="0" t="n">
        <v>456000</v>
      </c>
      <c r="B2461" s="0" t="n">
        <v>-97.832642</v>
      </c>
      <c r="C2461" s="0" t="n">
        <v>0.602913</v>
      </c>
      <c r="E2461" s="0" t="n">
        <v>457800</v>
      </c>
      <c r="F2461" s="0" t="n">
        <v>-13.985222</v>
      </c>
      <c r="G2461" s="0" t="n">
        <v>-4.388178</v>
      </c>
    </row>
    <row r="2462" customFormat="false" ht="15" hidden="false" customHeight="false" outlineLevel="0" collapsed="false">
      <c r="A2462" s="0" t="n">
        <v>457000</v>
      </c>
      <c r="B2462" s="0" t="n">
        <v>-51.584152</v>
      </c>
      <c r="C2462" s="0" t="n">
        <v>-7.616834</v>
      </c>
      <c r="E2462" s="0" t="n">
        <v>458800</v>
      </c>
      <c r="F2462" s="0" t="n">
        <v>-23.79999</v>
      </c>
      <c r="G2462" s="0" t="n">
        <v>-7.322486</v>
      </c>
    </row>
    <row r="2463" customFormat="false" ht="15" hidden="false" customHeight="false" outlineLevel="0" collapsed="false">
      <c r="A2463" s="0" t="n">
        <v>458000</v>
      </c>
      <c r="B2463" s="0" t="n">
        <v>-67.491852</v>
      </c>
      <c r="C2463" s="0" t="n">
        <v>-6.316442</v>
      </c>
      <c r="E2463" s="0" t="n">
        <v>459800</v>
      </c>
      <c r="F2463" s="0" t="n">
        <v>-16.063951</v>
      </c>
      <c r="G2463" s="0" t="n">
        <v>-4.656527</v>
      </c>
    </row>
    <row r="2464" customFormat="false" ht="15" hidden="false" customHeight="false" outlineLevel="0" collapsed="false">
      <c r="A2464" s="0" t="n">
        <v>459000</v>
      </c>
      <c r="B2464" s="0" t="n">
        <v>-27.591713</v>
      </c>
      <c r="C2464" s="0" t="n">
        <v>-3.735193</v>
      </c>
      <c r="E2464" s="0" t="n">
        <v>460800</v>
      </c>
      <c r="F2464" s="0" t="n">
        <v>-81.842407</v>
      </c>
      <c r="G2464" s="0" t="n">
        <v>-6.238351</v>
      </c>
    </row>
    <row r="2465" customFormat="false" ht="15" hidden="false" customHeight="false" outlineLevel="0" collapsed="false">
      <c r="A2465" s="0" t="n">
        <v>460000</v>
      </c>
      <c r="B2465" s="0" t="n">
        <v>-50.981899</v>
      </c>
      <c r="C2465" s="0" t="n">
        <v>-5.39866</v>
      </c>
      <c r="E2465" s="0" t="n">
        <v>461800</v>
      </c>
      <c r="F2465" s="0" t="n">
        <v>-39.628242</v>
      </c>
      <c r="G2465" s="0" t="n">
        <v>-8.987906</v>
      </c>
    </row>
    <row r="2466" customFormat="false" ht="15" hidden="false" customHeight="false" outlineLevel="0" collapsed="false">
      <c r="A2466" s="0" t="n">
        <v>461000</v>
      </c>
      <c r="B2466" s="0" t="n">
        <v>-90.205521</v>
      </c>
      <c r="C2466" s="0" t="n">
        <v>-6.323922</v>
      </c>
      <c r="E2466" s="0" t="n">
        <v>462800</v>
      </c>
      <c r="F2466" s="0" t="n">
        <v>-107.150566</v>
      </c>
      <c r="G2466" s="0" t="n">
        <v>6.211333</v>
      </c>
    </row>
    <row r="2467" customFormat="false" ht="15" hidden="false" customHeight="false" outlineLevel="0" collapsed="false">
      <c r="A2467" s="0" t="n">
        <v>462000</v>
      </c>
      <c r="B2467" s="0" t="n">
        <v>-82.463745</v>
      </c>
      <c r="C2467" s="0" t="n">
        <v>-5.517272</v>
      </c>
      <c r="E2467" s="0" t="n">
        <v>463800</v>
      </c>
      <c r="F2467" s="0" t="n">
        <v>-35.996433</v>
      </c>
      <c r="G2467" s="0" t="n">
        <v>-11.147737</v>
      </c>
    </row>
    <row r="2468" customFormat="false" ht="15" hidden="false" customHeight="false" outlineLevel="0" collapsed="false">
      <c r="A2468" s="0" t="n">
        <v>463000</v>
      </c>
      <c r="B2468" s="0" t="n">
        <v>-49.522209</v>
      </c>
      <c r="C2468" s="0" t="n">
        <v>-4.012198</v>
      </c>
      <c r="E2468" s="0" t="n">
        <v>464800</v>
      </c>
      <c r="F2468" s="0" t="n">
        <v>-22.964912</v>
      </c>
      <c r="G2468" s="0" t="n">
        <v>-6.948753</v>
      </c>
    </row>
    <row r="2469" customFormat="false" ht="15" hidden="false" customHeight="false" outlineLevel="0" collapsed="false">
      <c r="A2469" s="0" t="n">
        <v>464000</v>
      </c>
      <c r="B2469" s="0" t="n">
        <v>-82.933899</v>
      </c>
      <c r="C2469" s="0" t="n">
        <v>-3.828605</v>
      </c>
      <c r="E2469" s="0" t="n">
        <v>465800</v>
      </c>
      <c r="F2469" s="0" t="n">
        <v>-14.145847</v>
      </c>
      <c r="G2469" s="0" t="n">
        <v>-3.03733</v>
      </c>
    </row>
    <row r="2470" customFormat="false" ht="15" hidden="false" customHeight="false" outlineLevel="0" collapsed="false">
      <c r="A2470" s="0" t="n">
        <v>465000</v>
      </c>
      <c r="B2470" s="0" t="n">
        <v>-78.868248</v>
      </c>
      <c r="C2470" s="0" t="n">
        <v>-5.563568</v>
      </c>
      <c r="E2470" s="0" t="n">
        <v>466800</v>
      </c>
      <c r="F2470" s="0" t="n">
        <v>-112.753242</v>
      </c>
      <c r="G2470" s="0" t="n">
        <v>5.081399</v>
      </c>
    </row>
    <row r="2471" customFormat="false" ht="15" hidden="false" customHeight="false" outlineLevel="0" collapsed="false">
      <c r="A2471" s="0" t="n">
        <v>466000</v>
      </c>
      <c r="B2471" s="0" t="n">
        <v>-81.954391</v>
      </c>
      <c r="C2471" s="0" t="n">
        <v>-4.123439</v>
      </c>
      <c r="E2471" s="0" t="n">
        <v>467800</v>
      </c>
      <c r="F2471" s="0" t="n">
        <v>-113.758797</v>
      </c>
      <c r="G2471" s="0" t="n">
        <v>1.695758</v>
      </c>
    </row>
    <row r="2472" customFormat="false" ht="15" hidden="false" customHeight="false" outlineLevel="0" collapsed="false">
      <c r="A2472" s="0" t="n">
        <v>467000</v>
      </c>
      <c r="B2472" s="0" t="n">
        <v>-94.72364</v>
      </c>
      <c r="C2472" s="0" t="n">
        <v>6.952669</v>
      </c>
      <c r="E2472" s="0" t="n">
        <v>468800</v>
      </c>
      <c r="F2472" s="0" t="n">
        <v>-104.103363</v>
      </c>
      <c r="G2472" s="0" t="n">
        <v>-4.384017</v>
      </c>
    </row>
    <row r="2473" customFormat="false" ht="15" hidden="false" customHeight="false" outlineLevel="0" collapsed="false">
      <c r="A2473" s="0" t="n">
        <v>468000</v>
      </c>
      <c r="B2473" s="0" t="n">
        <v>-97.355072</v>
      </c>
      <c r="C2473" s="0" t="n">
        <v>10.450627</v>
      </c>
      <c r="E2473" s="0" t="n">
        <v>469800</v>
      </c>
      <c r="F2473" s="0" t="n">
        <v>-12.080305</v>
      </c>
      <c r="G2473" s="0" t="n">
        <v>-4.446737</v>
      </c>
    </row>
    <row r="2474" customFormat="false" ht="15" hidden="false" customHeight="false" outlineLevel="0" collapsed="false">
      <c r="A2474" s="0" t="n">
        <v>469000</v>
      </c>
      <c r="B2474" s="0" t="n">
        <v>-94.851089</v>
      </c>
      <c r="C2474" s="0" t="n">
        <v>0.709519</v>
      </c>
      <c r="E2474" s="0" t="n">
        <v>470800</v>
      </c>
      <c r="F2474" s="0" t="n">
        <v>-125.79586</v>
      </c>
      <c r="G2474" s="0" t="n">
        <v>12.00363</v>
      </c>
    </row>
    <row r="2475" customFormat="false" ht="15" hidden="false" customHeight="false" outlineLevel="0" collapsed="false">
      <c r="A2475" s="0" t="n">
        <v>470000</v>
      </c>
      <c r="B2475" s="0" t="n">
        <v>-48.064999</v>
      </c>
      <c r="C2475" s="0" t="n">
        <v>-5.061881</v>
      </c>
      <c r="E2475" s="0" t="n">
        <v>471800</v>
      </c>
      <c r="F2475" s="0" t="n">
        <v>-29.93251</v>
      </c>
      <c r="G2475" s="0" t="n">
        <v>-8.755448</v>
      </c>
    </row>
    <row r="2476" customFormat="false" ht="15" hidden="false" customHeight="false" outlineLevel="0" collapsed="false">
      <c r="A2476" s="0" t="n">
        <v>471000</v>
      </c>
      <c r="B2476" s="0" t="n">
        <v>-16.591867</v>
      </c>
      <c r="C2476" s="0" t="n">
        <v>-3.453056</v>
      </c>
      <c r="E2476" s="0" t="n">
        <v>472800</v>
      </c>
      <c r="F2476" s="0" t="n">
        <v>-83.361351</v>
      </c>
      <c r="G2476" s="0" t="n">
        <v>-8.372919</v>
      </c>
    </row>
    <row r="2477" customFormat="false" ht="15" hidden="false" customHeight="false" outlineLevel="0" collapsed="false">
      <c r="A2477" s="0" t="n">
        <v>472000</v>
      </c>
      <c r="B2477" s="0" t="n">
        <v>-79.244614</v>
      </c>
      <c r="C2477" s="0" t="n">
        <v>0.915308</v>
      </c>
      <c r="E2477" s="0" t="n">
        <v>473800</v>
      </c>
      <c r="F2477" s="0" t="n">
        <v>-25.929359</v>
      </c>
      <c r="G2477" s="0" t="n">
        <v>-8.785157</v>
      </c>
    </row>
    <row r="2478" customFormat="false" ht="15" hidden="false" customHeight="false" outlineLevel="0" collapsed="false">
      <c r="A2478" s="0" t="n">
        <v>473000</v>
      </c>
      <c r="B2478" s="0" t="n">
        <v>-67.668541</v>
      </c>
      <c r="C2478" s="0" t="n">
        <v>-6.556398</v>
      </c>
      <c r="E2478" s="0" t="n">
        <v>474800</v>
      </c>
      <c r="F2478" s="0" t="n">
        <v>-31.836664</v>
      </c>
      <c r="G2478" s="0" t="n">
        <v>-9.995707</v>
      </c>
    </row>
    <row r="2479" customFormat="false" ht="15" hidden="false" customHeight="false" outlineLevel="0" collapsed="false">
      <c r="A2479" s="0" t="n">
        <v>474000</v>
      </c>
      <c r="B2479" s="0" t="n">
        <v>-74.22226</v>
      </c>
      <c r="C2479" s="0" t="n">
        <v>-1.99453</v>
      </c>
      <c r="E2479" s="0" t="n">
        <v>475800</v>
      </c>
      <c r="F2479" s="0" t="n">
        <v>-8.611389</v>
      </c>
      <c r="G2479" s="0" t="n">
        <v>-2.754956</v>
      </c>
    </row>
    <row r="2480" customFormat="false" ht="15" hidden="false" customHeight="false" outlineLevel="0" collapsed="false">
      <c r="A2480" s="0" t="n">
        <v>475000</v>
      </c>
      <c r="B2480" s="0" t="n">
        <v>-53.435223</v>
      </c>
      <c r="C2480" s="0" t="n">
        <v>-6.416329</v>
      </c>
      <c r="E2480" s="0" t="n">
        <v>476800</v>
      </c>
      <c r="F2480" s="0" t="n">
        <v>-18.27387</v>
      </c>
      <c r="G2480" s="0" t="n">
        <v>-6.07937</v>
      </c>
    </row>
    <row r="2481" customFormat="false" ht="15" hidden="false" customHeight="false" outlineLevel="0" collapsed="false">
      <c r="A2481" s="0" t="n">
        <v>476000</v>
      </c>
      <c r="B2481" s="0" t="n">
        <v>-73.00721</v>
      </c>
      <c r="C2481" s="0" t="n">
        <v>-5.130773</v>
      </c>
      <c r="E2481" s="0" t="n">
        <v>477800</v>
      </c>
      <c r="F2481" s="0" t="n">
        <v>-27.500727</v>
      </c>
      <c r="G2481" s="0" t="n">
        <v>-7.125145</v>
      </c>
    </row>
    <row r="2482" customFormat="false" ht="15" hidden="false" customHeight="false" outlineLevel="0" collapsed="false">
      <c r="A2482" s="0" t="n">
        <v>477000</v>
      </c>
      <c r="B2482" s="0" t="n">
        <v>-66.595657</v>
      </c>
      <c r="C2482" s="0" t="n">
        <v>-4.601792</v>
      </c>
      <c r="E2482" s="0" t="n">
        <v>478800</v>
      </c>
      <c r="F2482" s="0" t="n">
        <v>-3.671681</v>
      </c>
      <c r="G2482" s="0" t="n">
        <v>-0.866829</v>
      </c>
    </row>
    <row r="2483" customFormat="false" ht="15" hidden="false" customHeight="false" outlineLevel="0" collapsed="false">
      <c r="A2483" s="0" t="n">
        <v>478000</v>
      </c>
      <c r="B2483" s="0" t="n">
        <v>-51.642406</v>
      </c>
      <c r="C2483" s="0" t="n">
        <v>-7.710183</v>
      </c>
      <c r="E2483" s="0" t="n">
        <v>479800</v>
      </c>
      <c r="F2483" s="0" t="n">
        <v>-22.008862</v>
      </c>
      <c r="G2483" s="0" t="n">
        <v>-4.307164</v>
      </c>
    </row>
    <row r="2484" customFormat="false" ht="15" hidden="false" customHeight="false" outlineLevel="0" collapsed="false">
      <c r="A2484" s="0" t="n">
        <v>479000</v>
      </c>
      <c r="B2484" s="0" t="n">
        <v>-63.38932</v>
      </c>
      <c r="C2484" s="0" t="n">
        <v>-4.164475</v>
      </c>
      <c r="E2484" s="0" t="n">
        <v>480800</v>
      </c>
      <c r="F2484" s="0" t="n">
        <v>-1.305602</v>
      </c>
      <c r="G2484" s="0" t="n">
        <v>-1.354679</v>
      </c>
    </row>
    <row r="2485" customFormat="false" ht="15" hidden="false" customHeight="false" outlineLevel="0" collapsed="false">
      <c r="A2485" s="0" t="n">
        <v>480000</v>
      </c>
      <c r="B2485" s="0" t="n">
        <v>-83.818344</v>
      </c>
      <c r="C2485" s="0" t="n">
        <v>-0.545214</v>
      </c>
      <c r="E2485" s="0" t="n">
        <v>481800</v>
      </c>
      <c r="F2485" s="0" t="n">
        <v>-0.23949</v>
      </c>
      <c r="G2485" s="0" t="n">
        <v>-0.839072</v>
      </c>
    </row>
    <row r="2486" customFormat="false" ht="15" hidden="false" customHeight="false" outlineLevel="0" collapsed="false">
      <c r="A2486" s="0" t="n">
        <v>481000</v>
      </c>
      <c r="B2486" s="0" t="n">
        <v>-12.020729</v>
      </c>
      <c r="C2486" s="0" t="n">
        <v>-2.499006</v>
      </c>
      <c r="E2486" s="0" t="n">
        <v>482800</v>
      </c>
      <c r="F2486" s="0" t="n">
        <v>0.165041</v>
      </c>
      <c r="G2486" s="0" t="n">
        <v>-1.059368</v>
      </c>
    </row>
    <row r="2487" customFormat="false" ht="15" hidden="false" customHeight="false" outlineLevel="0" collapsed="false">
      <c r="A2487" s="0" t="n">
        <v>482000</v>
      </c>
      <c r="B2487" s="0" t="n">
        <v>-62.776054</v>
      </c>
      <c r="C2487" s="0" t="n">
        <v>-4.60239</v>
      </c>
      <c r="E2487" s="0" t="n">
        <v>483800</v>
      </c>
      <c r="F2487" s="0" t="n">
        <v>-2.621219</v>
      </c>
      <c r="G2487" s="0" t="n">
        <v>-1.413222</v>
      </c>
    </row>
    <row r="2488" customFormat="false" ht="15" hidden="false" customHeight="false" outlineLevel="0" collapsed="false">
      <c r="A2488" s="0" t="n">
        <v>483000</v>
      </c>
      <c r="B2488" s="0" t="n">
        <v>-51.19088</v>
      </c>
      <c r="C2488" s="0" t="n">
        <v>-8.007437</v>
      </c>
      <c r="E2488" s="0" t="n">
        <v>484800</v>
      </c>
      <c r="F2488" s="0" t="n">
        <v>-1.990034</v>
      </c>
      <c r="G2488" s="0" t="n">
        <v>-0.637176</v>
      </c>
    </row>
    <row r="2489" customFormat="false" ht="15" hidden="false" customHeight="false" outlineLevel="0" collapsed="false">
      <c r="A2489" s="0" t="n">
        <v>484000</v>
      </c>
      <c r="B2489" s="0" t="n">
        <v>-71.991837</v>
      </c>
      <c r="C2489" s="0" t="n">
        <v>-4.831748</v>
      </c>
      <c r="E2489" s="0" t="n">
        <v>485800</v>
      </c>
      <c r="F2489" s="0" t="n">
        <v>-0.865142</v>
      </c>
      <c r="G2489" s="0" t="n">
        <v>-2.626596</v>
      </c>
    </row>
    <row r="2490" customFormat="false" ht="15" hidden="false" customHeight="false" outlineLevel="0" collapsed="false">
      <c r="A2490" s="0" t="n">
        <v>485000</v>
      </c>
      <c r="B2490" s="0" t="n">
        <v>-23.034088</v>
      </c>
      <c r="C2490" s="0" t="n">
        <v>-4.750404</v>
      </c>
      <c r="E2490" s="0" t="n">
        <v>486800</v>
      </c>
      <c r="F2490" s="0" t="n">
        <v>-0.883639</v>
      </c>
      <c r="G2490" s="0" t="n">
        <v>-1.362903</v>
      </c>
    </row>
    <row r="2491" customFormat="false" ht="15" hidden="false" customHeight="false" outlineLevel="0" collapsed="false">
      <c r="A2491" s="0" t="n">
        <v>486000</v>
      </c>
      <c r="B2491" s="0" t="n">
        <v>-2.062398</v>
      </c>
      <c r="C2491" s="0" t="n">
        <v>-0.378022</v>
      </c>
      <c r="E2491" s="0" t="n">
        <v>487800</v>
      </c>
      <c r="F2491" s="0" t="n">
        <v>-1.318741</v>
      </c>
      <c r="G2491" s="0" t="n">
        <v>-1.376384</v>
      </c>
    </row>
    <row r="2492" customFormat="false" ht="15" hidden="false" customHeight="false" outlineLevel="0" collapsed="false">
      <c r="A2492" s="0" t="n">
        <v>487000</v>
      </c>
      <c r="B2492" s="0" t="n">
        <v>-74.492737</v>
      </c>
      <c r="C2492" s="0" t="n">
        <v>-3.883142</v>
      </c>
      <c r="E2492" s="0" t="n">
        <v>488800</v>
      </c>
      <c r="F2492" s="0" t="n">
        <v>-0.051756</v>
      </c>
      <c r="G2492" s="0" t="n">
        <v>-1.48936</v>
      </c>
    </row>
    <row r="2493" customFormat="false" ht="15" hidden="false" customHeight="false" outlineLevel="0" collapsed="false">
      <c r="A2493" s="0" t="n">
        <v>488000</v>
      </c>
      <c r="B2493" s="0" t="n">
        <v>-61.856148</v>
      </c>
      <c r="C2493" s="0" t="n">
        <v>-5.072772</v>
      </c>
      <c r="E2493" s="0" t="n">
        <v>489800</v>
      </c>
      <c r="F2493" s="0" t="n">
        <v>-6.28426</v>
      </c>
      <c r="G2493" s="0" t="n">
        <v>-1.858912</v>
      </c>
    </row>
    <row r="2494" customFormat="false" ht="15" hidden="false" customHeight="false" outlineLevel="0" collapsed="false">
      <c r="A2494" s="0" t="n">
        <v>489000</v>
      </c>
      <c r="B2494" s="0" t="n">
        <v>-16.441433</v>
      </c>
      <c r="C2494" s="0" t="n">
        <v>-3.358946</v>
      </c>
      <c r="E2494" s="0" t="n">
        <v>490800</v>
      </c>
      <c r="F2494" s="0" t="n">
        <v>-0.063465</v>
      </c>
      <c r="G2494" s="0" t="n">
        <v>-0.439978</v>
      </c>
    </row>
    <row r="2495" customFormat="false" ht="15" hidden="false" customHeight="false" outlineLevel="0" collapsed="false">
      <c r="A2495" s="0" t="n">
        <v>490000</v>
      </c>
      <c r="B2495" s="0" t="n">
        <v>-71.404854</v>
      </c>
      <c r="C2495" s="0" t="n">
        <v>-4.719975</v>
      </c>
      <c r="E2495" s="0" t="n">
        <v>491800</v>
      </c>
      <c r="F2495" s="0" t="n">
        <v>-24.656767</v>
      </c>
      <c r="G2495" s="0" t="n">
        <v>-10.983774</v>
      </c>
    </row>
    <row r="2496" customFormat="false" ht="15" hidden="false" customHeight="false" outlineLevel="0" collapsed="false">
      <c r="A2496" s="0" t="n">
        <v>491000</v>
      </c>
      <c r="B2496" s="0" t="n">
        <v>-94.585655</v>
      </c>
      <c r="C2496" s="0" t="n">
        <v>-0.453723</v>
      </c>
      <c r="E2496" s="0" t="n">
        <v>492800</v>
      </c>
      <c r="F2496" s="0" t="n">
        <v>-111.746712</v>
      </c>
      <c r="G2496" s="0" t="n">
        <v>-4.908868</v>
      </c>
    </row>
    <row r="2497" customFormat="false" ht="15" hidden="false" customHeight="false" outlineLevel="0" collapsed="false">
      <c r="A2497" s="0" t="n">
        <v>492000</v>
      </c>
      <c r="B2497" s="0" t="n">
        <v>-57.408447</v>
      </c>
      <c r="C2497" s="0" t="n">
        <v>-6.779991</v>
      </c>
      <c r="E2497" s="0" t="n">
        <v>493800</v>
      </c>
      <c r="F2497" s="0" t="n">
        <v>-142.744598</v>
      </c>
      <c r="G2497" s="0" t="n">
        <v>5.421796</v>
      </c>
    </row>
    <row r="2498" customFormat="false" ht="15" hidden="false" customHeight="false" outlineLevel="0" collapsed="false">
      <c r="A2498" s="0" t="n">
        <v>493000</v>
      </c>
      <c r="B2498" s="0" t="n">
        <v>-75.19455</v>
      </c>
      <c r="C2498" s="0" t="n">
        <v>-0.372177</v>
      </c>
      <c r="E2498" s="0" t="n">
        <v>494800</v>
      </c>
      <c r="F2498" s="0" t="n">
        <v>-97.7752</v>
      </c>
      <c r="G2498" s="0" t="n">
        <v>-4.242119</v>
      </c>
    </row>
    <row r="2499" customFormat="false" ht="15" hidden="false" customHeight="false" outlineLevel="0" collapsed="false">
      <c r="A2499" s="0" t="n">
        <v>494000</v>
      </c>
      <c r="B2499" s="0" t="n">
        <v>-85.855896</v>
      </c>
      <c r="C2499" s="0" t="n">
        <v>-4.098411</v>
      </c>
      <c r="E2499" s="0" t="n">
        <v>495800</v>
      </c>
      <c r="F2499" s="0" t="n">
        <v>-82.99855</v>
      </c>
      <c r="G2499" s="0" t="n">
        <v>-5.422273</v>
      </c>
    </row>
    <row r="2500" customFormat="false" ht="15" hidden="false" customHeight="false" outlineLevel="0" collapsed="false">
      <c r="A2500" s="0" t="n">
        <v>495000</v>
      </c>
      <c r="B2500" s="0" t="n">
        <v>-59.158653</v>
      </c>
      <c r="C2500" s="0" t="n">
        <v>-8.574924</v>
      </c>
      <c r="E2500" s="0" t="n">
        <v>496800</v>
      </c>
      <c r="F2500" s="0" t="n">
        <v>-135.039474</v>
      </c>
      <c r="G2500" s="0" t="n">
        <v>4.21775</v>
      </c>
    </row>
    <row r="2501" customFormat="false" ht="15" hidden="false" customHeight="false" outlineLevel="0" collapsed="false">
      <c r="A2501" s="0" t="n">
        <v>496000</v>
      </c>
      <c r="B2501" s="0" t="n">
        <v>-60.984585</v>
      </c>
      <c r="C2501" s="0" t="n">
        <v>-6.925673</v>
      </c>
      <c r="E2501" s="0" t="n">
        <v>497800</v>
      </c>
      <c r="F2501" s="0" t="n">
        <v>-135.076782</v>
      </c>
      <c r="G2501" s="0" t="n">
        <v>15.17279</v>
      </c>
    </row>
    <row r="2502" customFormat="false" ht="15" hidden="false" customHeight="false" outlineLevel="0" collapsed="false">
      <c r="A2502" s="0" t="n">
        <v>497000</v>
      </c>
      <c r="B2502" s="0" t="n">
        <v>-64.950478</v>
      </c>
      <c r="C2502" s="0" t="n">
        <v>-6.437027</v>
      </c>
      <c r="E2502" s="0" t="n">
        <v>498800</v>
      </c>
      <c r="F2502" s="0" t="n">
        <v>-172.242935</v>
      </c>
      <c r="G2502" s="0" t="n">
        <v>9.767003</v>
      </c>
    </row>
    <row r="2503" customFormat="false" ht="15" hidden="false" customHeight="false" outlineLevel="0" collapsed="false">
      <c r="A2503" s="0" t="n">
        <v>498000</v>
      </c>
      <c r="B2503" s="0" t="n">
        <v>-69.502998</v>
      </c>
      <c r="C2503" s="0" t="n">
        <v>-7.129092</v>
      </c>
      <c r="E2503" s="0" t="n">
        <v>499800</v>
      </c>
      <c r="F2503" s="0" t="n">
        <v>-163.189362</v>
      </c>
      <c r="G2503" s="0" t="n">
        <v>10.374436</v>
      </c>
    </row>
    <row r="2504" customFormat="false" ht="15" hidden="false" customHeight="false" outlineLevel="0" collapsed="false">
      <c r="A2504" s="0" t="n">
        <v>499000</v>
      </c>
      <c r="B2504" s="0" t="n">
        <v>-77.348557</v>
      </c>
      <c r="C2504" s="0" t="n">
        <v>2.703572</v>
      </c>
      <c r="E2504" s="0" t="n">
        <v>500800</v>
      </c>
      <c r="F2504" s="0" t="n">
        <v>-142.979614</v>
      </c>
      <c r="G2504" s="0" t="n">
        <v>13.012688</v>
      </c>
    </row>
    <row r="2505" customFormat="false" ht="15" hidden="false" customHeight="false" outlineLevel="0" collapsed="false">
      <c r="A2505" s="0" t="n">
        <v>500000</v>
      </c>
      <c r="B2505" s="0" t="n">
        <v>-12.583003</v>
      </c>
      <c r="C2505" s="0" t="n">
        <v>-1.332106</v>
      </c>
      <c r="E2505" s="0" t="n">
        <v>501800</v>
      </c>
      <c r="F2505" s="0" t="n">
        <v>-114.046242</v>
      </c>
      <c r="G2505" s="0" t="n">
        <v>-6.950949</v>
      </c>
    </row>
    <row r="2506" customFormat="false" ht="15" hidden="false" customHeight="false" outlineLevel="0" collapsed="false">
      <c r="A2506" s="0" t="n">
        <v>501000</v>
      </c>
      <c r="B2506" s="0" t="n">
        <v>-78.566559</v>
      </c>
      <c r="C2506" s="0" t="n">
        <v>-4.403075</v>
      </c>
      <c r="E2506" s="0" t="n">
        <v>502800</v>
      </c>
      <c r="F2506" s="0" t="n">
        <v>-144.209442</v>
      </c>
      <c r="G2506" s="0" t="n">
        <v>1.299577</v>
      </c>
    </row>
    <row r="2507" customFormat="false" ht="15" hidden="false" customHeight="false" outlineLevel="0" collapsed="false">
      <c r="A2507" s="0" t="n">
        <v>502000</v>
      </c>
      <c r="B2507" s="0" t="n">
        <v>-87.104355</v>
      </c>
      <c r="C2507" s="0" t="n">
        <v>3.649394</v>
      </c>
      <c r="E2507" s="0" t="n">
        <v>503800</v>
      </c>
      <c r="F2507" s="0" t="n">
        <v>-20.102612</v>
      </c>
      <c r="G2507" s="0" t="n">
        <v>-5.295781</v>
      </c>
    </row>
    <row r="2508" customFormat="false" ht="15" hidden="false" customHeight="false" outlineLevel="0" collapsed="false">
      <c r="A2508" s="0" t="n">
        <v>503000</v>
      </c>
      <c r="B2508" s="0" t="n">
        <v>-74.687553</v>
      </c>
      <c r="C2508" s="0" t="n">
        <v>0.223509</v>
      </c>
      <c r="E2508" s="0" t="n">
        <v>504800</v>
      </c>
      <c r="F2508" s="0" t="n">
        <v>-17.094013</v>
      </c>
      <c r="G2508" s="0" t="n">
        <v>-8.124784</v>
      </c>
    </row>
    <row r="2509" customFormat="false" ht="15" hidden="false" customHeight="false" outlineLevel="0" collapsed="false">
      <c r="A2509" s="0" t="n">
        <v>504000</v>
      </c>
      <c r="B2509" s="0" t="n">
        <v>-55.301361</v>
      </c>
      <c r="C2509" s="0" t="n">
        <v>-5.421084</v>
      </c>
      <c r="E2509" s="0" t="n">
        <v>505800</v>
      </c>
      <c r="F2509" s="0" t="n">
        <v>-2.272687</v>
      </c>
      <c r="G2509" s="0" t="n">
        <v>-0.868682</v>
      </c>
    </row>
    <row r="2510" customFormat="false" ht="15" hidden="false" customHeight="false" outlineLevel="0" collapsed="false">
      <c r="A2510" s="0" t="n">
        <v>505000</v>
      </c>
      <c r="B2510" s="0" t="n">
        <v>-73.039207</v>
      </c>
      <c r="C2510" s="0" t="n">
        <v>-3.269949</v>
      </c>
      <c r="E2510" s="0" t="n">
        <v>506800</v>
      </c>
      <c r="F2510" s="0" t="n">
        <v>-0.59874</v>
      </c>
      <c r="G2510" s="0" t="n">
        <v>-3.32743</v>
      </c>
    </row>
    <row r="2511" customFormat="false" ht="15" hidden="false" customHeight="false" outlineLevel="0" collapsed="false">
      <c r="A2511" s="0" t="n">
        <v>506000</v>
      </c>
      <c r="B2511" s="0" t="n">
        <v>-80.238297</v>
      </c>
      <c r="C2511" s="0" t="n">
        <v>-5.575393</v>
      </c>
      <c r="E2511" s="0" t="n">
        <v>507800</v>
      </c>
      <c r="F2511" s="0" t="n">
        <v>-0.840917</v>
      </c>
      <c r="G2511" s="0" t="n">
        <v>-1.75336</v>
      </c>
    </row>
    <row r="2512" customFormat="false" ht="15" hidden="false" customHeight="false" outlineLevel="0" collapsed="false">
      <c r="A2512" s="0" t="n">
        <v>507000</v>
      </c>
      <c r="B2512" s="0" t="n">
        <v>-61.938118</v>
      </c>
      <c r="C2512" s="0" t="n">
        <v>-5.172258</v>
      </c>
      <c r="E2512" s="0" t="n">
        <v>508800</v>
      </c>
      <c r="F2512" s="0" t="n">
        <v>1.295165</v>
      </c>
      <c r="G2512" s="0" t="n">
        <v>-2.293352</v>
      </c>
    </row>
    <row r="2513" customFormat="false" ht="15" hidden="false" customHeight="false" outlineLevel="0" collapsed="false">
      <c r="A2513" s="0" t="n">
        <v>508000</v>
      </c>
      <c r="B2513" s="0" t="n">
        <v>-88.590988</v>
      </c>
      <c r="C2513" s="0" t="n">
        <v>4.166501</v>
      </c>
      <c r="E2513" s="0" t="n">
        <v>509800</v>
      </c>
      <c r="F2513" s="0" t="n">
        <v>-2.87999</v>
      </c>
      <c r="G2513" s="0" t="n">
        <v>-2.524312</v>
      </c>
    </row>
    <row r="2514" customFormat="false" ht="15" hidden="false" customHeight="false" outlineLevel="0" collapsed="false">
      <c r="A2514" s="0" t="n">
        <v>509000</v>
      </c>
      <c r="B2514" s="0" t="n">
        <v>-57.629971</v>
      </c>
      <c r="C2514" s="0" t="n">
        <v>-6.191851</v>
      </c>
      <c r="E2514" s="0" t="n">
        <v>510800</v>
      </c>
      <c r="F2514" s="0" t="n">
        <v>-2.611491</v>
      </c>
      <c r="G2514" s="0" t="n">
        <v>-3.256136</v>
      </c>
    </row>
    <row r="2515" customFormat="false" ht="15" hidden="false" customHeight="false" outlineLevel="0" collapsed="false">
      <c r="A2515" s="0" t="n">
        <v>510000</v>
      </c>
      <c r="B2515" s="0" t="n">
        <v>-22.656498</v>
      </c>
      <c r="C2515" s="0" t="n">
        <v>-2.176036</v>
      </c>
      <c r="E2515" s="0" t="n">
        <v>511800</v>
      </c>
      <c r="F2515" s="0" t="n">
        <v>-94.432755</v>
      </c>
      <c r="G2515" s="0" t="n">
        <v>-5.626624</v>
      </c>
    </row>
    <row r="2516" customFormat="false" ht="15" hidden="false" customHeight="false" outlineLevel="0" collapsed="false">
      <c r="A2516" s="0" t="n">
        <v>511000</v>
      </c>
      <c r="B2516" s="0" t="n">
        <v>-20.746267</v>
      </c>
      <c r="C2516" s="0" t="n">
        <v>-3.077181</v>
      </c>
      <c r="E2516" s="0" t="n">
        <v>512800</v>
      </c>
      <c r="F2516" s="0" t="n">
        <v>-17.04867</v>
      </c>
      <c r="G2516" s="0" t="n">
        <v>-4.95714</v>
      </c>
    </row>
    <row r="2517" customFormat="false" ht="15" hidden="false" customHeight="false" outlineLevel="0" collapsed="false">
      <c r="A2517" s="0" t="n">
        <v>512000</v>
      </c>
      <c r="B2517" s="0" t="n">
        <v>-67.751556</v>
      </c>
      <c r="C2517" s="0" t="n">
        <v>-4.731434</v>
      </c>
      <c r="E2517" s="0" t="n">
        <v>513800</v>
      </c>
      <c r="F2517" s="0" t="n">
        <v>-88.521538</v>
      </c>
      <c r="G2517" s="0" t="n">
        <v>-6.259577</v>
      </c>
    </row>
    <row r="2518" customFormat="false" ht="15" hidden="false" customHeight="false" outlineLevel="0" collapsed="false">
      <c r="A2518" s="0" t="n">
        <v>513000</v>
      </c>
      <c r="B2518" s="0" t="n">
        <v>-65.181702</v>
      </c>
      <c r="C2518" s="0" t="n">
        <v>-6.087876</v>
      </c>
      <c r="E2518" s="0" t="n">
        <v>514800</v>
      </c>
      <c r="F2518" s="0" t="n">
        <v>-96.315231</v>
      </c>
      <c r="G2518" s="0" t="n">
        <v>-3.627998</v>
      </c>
    </row>
    <row r="2519" customFormat="false" ht="15" hidden="false" customHeight="false" outlineLevel="0" collapsed="false">
      <c r="A2519" s="0" t="n">
        <v>514000</v>
      </c>
      <c r="B2519" s="0" t="n">
        <v>-67.457657</v>
      </c>
      <c r="C2519" s="0" t="n">
        <v>-5.741732</v>
      </c>
      <c r="E2519" s="0" t="n">
        <v>515800</v>
      </c>
      <c r="F2519" s="0" t="n">
        <v>-97.047112</v>
      </c>
      <c r="G2519" s="0" t="n">
        <v>1.133281</v>
      </c>
    </row>
    <row r="2520" customFormat="false" ht="15" hidden="false" customHeight="false" outlineLevel="0" collapsed="false">
      <c r="A2520" s="0" t="n">
        <v>515000</v>
      </c>
      <c r="B2520" s="0" t="n">
        <v>-56.193993</v>
      </c>
      <c r="C2520" s="0" t="n">
        <v>-7.818052</v>
      </c>
      <c r="E2520" s="0" t="n">
        <v>516800</v>
      </c>
      <c r="F2520" s="0" t="n">
        <v>-74.699081</v>
      </c>
      <c r="G2520" s="0" t="n">
        <v>-4.883751</v>
      </c>
    </row>
    <row r="2521" customFormat="false" ht="15" hidden="false" customHeight="false" outlineLevel="0" collapsed="false">
      <c r="A2521" s="0" t="n">
        <v>516000</v>
      </c>
      <c r="B2521" s="0" t="n">
        <v>-69.492783</v>
      </c>
      <c r="C2521" s="0" t="n">
        <v>-5.369962</v>
      </c>
      <c r="E2521" s="0" t="n">
        <v>517800</v>
      </c>
      <c r="F2521" s="0" t="n">
        <v>-108.506813</v>
      </c>
      <c r="G2521" s="0" t="n">
        <v>5.014076</v>
      </c>
    </row>
    <row r="2522" customFormat="false" ht="15" hidden="false" customHeight="false" outlineLevel="0" collapsed="false">
      <c r="A2522" s="0" t="n">
        <v>517000</v>
      </c>
      <c r="B2522" s="0" t="n">
        <v>-73.466537</v>
      </c>
      <c r="C2522" s="0" t="n">
        <v>-2.899906</v>
      </c>
      <c r="E2522" s="0" t="n">
        <v>518800</v>
      </c>
      <c r="F2522" s="0" t="n">
        <v>-94.370735</v>
      </c>
      <c r="G2522" s="0" t="n">
        <v>0.726273</v>
      </c>
    </row>
    <row r="2523" customFormat="false" ht="15" hidden="false" customHeight="false" outlineLevel="0" collapsed="false">
      <c r="A2523" s="0" t="n">
        <v>518000</v>
      </c>
      <c r="B2523" s="0" t="n">
        <v>-117.292892</v>
      </c>
      <c r="C2523" s="0" t="n">
        <v>5.259178</v>
      </c>
      <c r="E2523" s="0" t="n">
        <v>519800</v>
      </c>
      <c r="F2523" s="0" t="n">
        <v>-85.622543</v>
      </c>
      <c r="G2523" s="0" t="n">
        <v>-3.474013</v>
      </c>
    </row>
    <row r="2524" customFormat="false" ht="15" hidden="false" customHeight="false" outlineLevel="0" collapsed="false">
      <c r="A2524" s="0" t="n">
        <v>519000</v>
      </c>
      <c r="B2524" s="0" t="n">
        <v>-70.790726</v>
      </c>
      <c r="C2524" s="0" t="n">
        <v>-3.669811</v>
      </c>
      <c r="E2524" s="0" t="n">
        <v>520800</v>
      </c>
      <c r="F2524" s="0" t="n">
        <v>-99.194481</v>
      </c>
      <c r="G2524" s="0" t="n">
        <v>-3.592896</v>
      </c>
    </row>
    <row r="2525" customFormat="false" ht="15" hidden="false" customHeight="false" outlineLevel="0" collapsed="false">
      <c r="A2525" s="0" t="n">
        <v>520000</v>
      </c>
      <c r="B2525" s="0" t="n">
        <v>-9.192507</v>
      </c>
      <c r="C2525" s="0" t="n">
        <v>-2.331996</v>
      </c>
      <c r="E2525" s="0" t="n">
        <v>521800</v>
      </c>
      <c r="F2525" s="0" t="n">
        <v>-85.949135</v>
      </c>
      <c r="G2525" s="0" t="n">
        <v>-4.225124</v>
      </c>
    </row>
    <row r="2526" customFormat="false" ht="15" hidden="false" customHeight="false" outlineLevel="0" collapsed="false">
      <c r="A2526" s="0" t="n">
        <v>521000</v>
      </c>
      <c r="B2526" s="0" t="n">
        <v>-61.803959</v>
      </c>
      <c r="C2526" s="0" t="n">
        <v>-7.363943</v>
      </c>
      <c r="E2526" s="0" t="n">
        <v>522800</v>
      </c>
      <c r="F2526" s="0" t="n">
        <v>-0.438863</v>
      </c>
      <c r="G2526" s="0" t="n">
        <v>-1.1304</v>
      </c>
    </row>
    <row r="2527" customFormat="false" ht="15" hidden="false" customHeight="false" outlineLevel="0" collapsed="false">
      <c r="A2527" s="0" t="n">
        <v>522000</v>
      </c>
      <c r="B2527" s="0" t="n">
        <v>-98.126747</v>
      </c>
      <c r="C2527" s="0" t="n">
        <v>-1.592189</v>
      </c>
      <c r="E2527" s="0" t="n">
        <v>523800</v>
      </c>
      <c r="F2527" s="0" t="n">
        <v>-17.10881</v>
      </c>
      <c r="G2527" s="0" t="n">
        <v>-4.167345</v>
      </c>
    </row>
    <row r="2528" customFormat="false" ht="15" hidden="false" customHeight="false" outlineLevel="0" collapsed="false">
      <c r="A2528" s="0" t="n">
        <v>523000</v>
      </c>
      <c r="B2528" s="0" t="n">
        <v>-77.751266</v>
      </c>
      <c r="C2528" s="0" t="n">
        <v>-3.728417</v>
      </c>
      <c r="E2528" s="0" t="n">
        <v>524800</v>
      </c>
      <c r="F2528" s="0" t="n">
        <v>-13.820325</v>
      </c>
      <c r="G2528" s="0" t="n">
        <v>-3.270842</v>
      </c>
    </row>
    <row r="2529" customFormat="false" ht="15" hidden="false" customHeight="false" outlineLevel="0" collapsed="false">
      <c r="A2529" s="0" t="n">
        <v>524000</v>
      </c>
      <c r="B2529" s="0" t="n">
        <v>-81.069008</v>
      </c>
      <c r="C2529" s="0" t="n">
        <v>-0.610818</v>
      </c>
      <c r="E2529" s="0" t="n">
        <v>525800</v>
      </c>
      <c r="F2529" s="0" t="n">
        <v>-99.384537</v>
      </c>
      <c r="G2529" s="0" t="n">
        <v>0.223993</v>
      </c>
    </row>
    <row r="2530" customFormat="false" ht="15" hidden="false" customHeight="false" outlineLevel="0" collapsed="false">
      <c r="A2530" s="0" t="n">
        <v>525000</v>
      </c>
      <c r="B2530" s="0" t="n">
        <v>-6.021798</v>
      </c>
      <c r="C2530" s="0" t="n">
        <v>-0.557376</v>
      </c>
      <c r="E2530" s="0" t="n">
        <v>526800</v>
      </c>
      <c r="F2530" s="0" t="n">
        <v>-3.604782</v>
      </c>
      <c r="G2530" s="0" t="n">
        <v>-5.8253</v>
      </c>
    </row>
    <row r="2531" customFormat="false" ht="15" hidden="false" customHeight="false" outlineLevel="0" collapsed="false">
      <c r="A2531" s="0" t="n">
        <v>526000</v>
      </c>
      <c r="B2531" s="0" t="n">
        <v>-43.707363</v>
      </c>
      <c r="C2531" s="0" t="n">
        <v>-4.959955</v>
      </c>
      <c r="E2531" s="0" t="n">
        <v>527800</v>
      </c>
      <c r="F2531" s="0" t="n">
        <v>-17.267286</v>
      </c>
      <c r="G2531" s="0" t="n">
        <v>-6.68592</v>
      </c>
    </row>
    <row r="2532" customFormat="false" ht="15" hidden="false" customHeight="false" outlineLevel="0" collapsed="false">
      <c r="A2532" s="0" t="n">
        <v>527000</v>
      </c>
      <c r="B2532" s="0" t="n">
        <v>-18.59066</v>
      </c>
      <c r="C2532" s="0" t="n">
        <v>-1.84104</v>
      </c>
      <c r="E2532" s="0" t="n">
        <v>528800</v>
      </c>
      <c r="F2532" s="0" t="n">
        <v>-48.023186</v>
      </c>
      <c r="G2532" s="0" t="n">
        <v>-1.605511</v>
      </c>
    </row>
    <row r="2533" customFormat="false" ht="15" hidden="false" customHeight="false" outlineLevel="0" collapsed="false">
      <c r="A2533" s="0" t="n">
        <v>528000</v>
      </c>
      <c r="B2533" s="0" t="n">
        <v>-31.757839</v>
      </c>
      <c r="C2533" s="0" t="n">
        <v>-5.505424</v>
      </c>
      <c r="E2533" s="0" t="n">
        <v>529800</v>
      </c>
      <c r="F2533" s="0" t="n">
        <v>-52.672558</v>
      </c>
      <c r="G2533" s="0" t="n">
        <v>-10.255469</v>
      </c>
    </row>
    <row r="2534" customFormat="false" ht="15" hidden="false" customHeight="false" outlineLevel="0" collapsed="false">
      <c r="A2534" s="0" t="n">
        <v>529000</v>
      </c>
      <c r="B2534" s="0" t="n">
        <v>-54.181263</v>
      </c>
      <c r="C2534" s="0" t="n">
        <v>-5.954164</v>
      </c>
      <c r="E2534" s="0" t="n">
        <v>530800</v>
      </c>
      <c r="F2534" s="0" t="n">
        <v>-100.133247</v>
      </c>
      <c r="G2534" s="0" t="n">
        <v>14.880386</v>
      </c>
    </row>
    <row r="2535" customFormat="false" ht="15" hidden="false" customHeight="false" outlineLevel="0" collapsed="false">
      <c r="A2535" s="0" t="n">
        <v>530000</v>
      </c>
      <c r="B2535" s="0" t="n">
        <v>-9.733605</v>
      </c>
      <c r="C2535" s="0" t="n">
        <v>-1.191113</v>
      </c>
      <c r="E2535" s="0" t="n">
        <v>531800</v>
      </c>
      <c r="F2535" s="0" t="n">
        <v>-113.936813</v>
      </c>
      <c r="G2535" s="0" t="n">
        <v>3.352088</v>
      </c>
    </row>
    <row r="2536" customFormat="false" ht="15" hidden="false" customHeight="false" outlineLevel="0" collapsed="false">
      <c r="A2536" s="0" t="n">
        <v>531000</v>
      </c>
      <c r="B2536" s="0" t="n">
        <v>-79.975639</v>
      </c>
      <c r="C2536" s="0" t="n">
        <v>-4.008709</v>
      </c>
      <c r="E2536" s="0" t="n">
        <v>532800</v>
      </c>
      <c r="F2536" s="0" t="n">
        <v>-99.964584</v>
      </c>
      <c r="G2536" s="0" t="n">
        <v>2.438354</v>
      </c>
    </row>
    <row r="2537" customFormat="false" ht="15" hidden="false" customHeight="false" outlineLevel="0" collapsed="false">
      <c r="A2537" s="0" t="n">
        <v>532000</v>
      </c>
      <c r="B2537" s="0" t="n">
        <v>-68.953545</v>
      </c>
      <c r="C2537" s="0" t="n">
        <v>-2.997745</v>
      </c>
      <c r="E2537" s="0" t="n">
        <v>533800</v>
      </c>
      <c r="F2537" s="0" t="n">
        <v>-109.190163</v>
      </c>
      <c r="G2537" s="0" t="n">
        <v>6.916014</v>
      </c>
    </row>
    <row r="2538" customFormat="false" ht="15" hidden="false" customHeight="false" outlineLevel="0" collapsed="false">
      <c r="A2538" s="0" t="n">
        <v>533000</v>
      </c>
      <c r="B2538" s="0" t="n">
        <v>-43.269802</v>
      </c>
      <c r="C2538" s="0" t="n">
        <v>-5.71433</v>
      </c>
      <c r="E2538" s="0" t="n">
        <v>534800</v>
      </c>
      <c r="F2538" s="0" t="n">
        <v>-60.180988</v>
      </c>
      <c r="G2538" s="0" t="n">
        <v>-9.681879</v>
      </c>
    </row>
    <row r="2539" customFormat="false" ht="15" hidden="false" customHeight="false" outlineLevel="0" collapsed="false">
      <c r="A2539" s="0" t="n">
        <v>534000</v>
      </c>
      <c r="B2539" s="0" t="n">
        <v>-78.341576</v>
      </c>
      <c r="C2539" s="0" t="n">
        <v>-2.603708</v>
      </c>
      <c r="E2539" s="0" t="n">
        <v>535800</v>
      </c>
      <c r="F2539" s="0" t="n">
        <v>-72.352661</v>
      </c>
      <c r="G2539" s="0" t="n">
        <v>-11.016169</v>
      </c>
    </row>
    <row r="2540" customFormat="false" ht="15" hidden="false" customHeight="false" outlineLevel="0" collapsed="false">
      <c r="A2540" s="0" t="n">
        <v>535000</v>
      </c>
      <c r="B2540" s="0" t="n">
        <v>-86.734337</v>
      </c>
      <c r="C2540" s="0" t="n">
        <v>4.411201</v>
      </c>
      <c r="E2540" s="0" t="n">
        <v>536800</v>
      </c>
      <c r="F2540" s="0" t="n">
        <v>-99.491516</v>
      </c>
      <c r="G2540" s="0" t="n">
        <v>6.979541</v>
      </c>
    </row>
    <row r="2541" customFormat="false" ht="15" hidden="false" customHeight="false" outlineLevel="0" collapsed="false">
      <c r="A2541" s="0" t="n">
        <v>536000</v>
      </c>
      <c r="B2541" s="0" t="n">
        <v>-104.866714</v>
      </c>
      <c r="C2541" s="0" t="n">
        <v>-3.501741</v>
      </c>
      <c r="E2541" s="0" t="n">
        <v>537800</v>
      </c>
      <c r="F2541" s="0" t="n">
        <v>-93.871338</v>
      </c>
      <c r="G2541" s="0" t="n">
        <v>-2.016943</v>
      </c>
    </row>
    <row r="2542" customFormat="false" ht="15" hidden="false" customHeight="false" outlineLevel="0" collapsed="false">
      <c r="A2542" s="0" t="n">
        <v>537000</v>
      </c>
      <c r="B2542" s="0" t="n">
        <v>-139.839661</v>
      </c>
      <c r="C2542" s="0" t="n">
        <v>12.531867</v>
      </c>
      <c r="E2542" s="0" t="n">
        <v>538800</v>
      </c>
      <c r="F2542" s="0" t="n">
        <v>-140.985794</v>
      </c>
      <c r="G2542" s="0" t="n">
        <v>7.727822</v>
      </c>
    </row>
    <row r="2543" customFormat="false" ht="15" hidden="false" customHeight="false" outlineLevel="0" collapsed="false">
      <c r="A2543" s="0" t="n">
        <v>538000</v>
      </c>
      <c r="B2543" s="0" t="n">
        <v>-116.98671</v>
      </c>
      <c r="C2543" s="0" t="n">
        <v>7.673938</v>
      </c>
      <c r="E2543" s="0" t="n">
        <v>539800</v>
      </c>
      <c r="F2543" s="0" t="n">
        <v>-85.474319</v>
      </c>
      <c r="G2543" s="0" t="n">
        <v>-5.974419</v>
      </c>
    </row>
    <row r="2544" customFormat="false" ht="15" hidden="false" customHeight="false" outlineLevel="0" collapsed="false">
      <c r="A2544" s="0" t="n">
        <v>539000</v>
      </c>
      <c r="B2544" s="0" t="n">
        <v>-100.489571</v>
      </c>
      <c r="C2544" s="0" t="n">
        <v>1.708862</v>
      </c>
      <c r="E2544" s="0" t="n">
        <v>540800</v>
      </c>
      <c r="F2544" s="0" t="n">
        <v>-23.360315</v>
      </c>
      <c r="G2544" s="0" t="n">
        <v>-8.392503</v>
      </c>
    </row>
    <row r="2545" customFormat="false" ht="15" hidden="false" customHeight="false" outlineLevel="0" collapsed="false">
      <c r="A2545" s="0" t="n">
        <v>540000</v>
      </c>
      <c r="B2545" s="0" t="n">
        <v>-25.208769</v>
      </c>
      <c r="C2545" s="0" t="n">
        <v>-3.458824</v>
      </c>
      <c r="E2545" s="0" t="n">
        <v>541800</v>
      </c>
      <c r="F2545" s="0" t="n">
        <v>-45.525822</v>
      </c>
      <c r="G2545" s="0" t="n">
        <v>-12.926069</v>
      </c>
    </row>
    <row r="2546" customFormat="false" ht="15" hidden="false" customHeight="false" outlineLevel="0" collapsed="false">
      <c r="A2546" s="0" t="n">
        <v>541000</v>
      </c>
      <c r="B2546" s="0" t="n">
        <v>-2.488759</v>
      </c>
      <c r="C2546" s="0" t="n">
        <v>-1.731745</v>
      </c>
      <c r="E2546" s="0" t="n">
        <v>542800</v>
      </c>
      <c r="F2546" s="0" t="n">
        <v>-130.976547</v>
      </c>
      <c r="G2546" s="0" t="n">
        <v>2.486615</v>
      </c>
    </row>
    <row r="2547" customFormat="false" ht="15" hidden="false" customHeight="false" outlineLevel="0" collapsed="false">
      <c r="A2547" s="0" t="n">
        <v>542000</v>
      </c>
      <c r="B2547" s="0" t="n">
        <v>-122.87986</v>
      </c>
      <c r="C2547" s="0" t="n">
        <v>-1.180171</v>
      </c>
      <c r="E2547" s="0" t="n">
        <v>543800</v>
      </c>
      <c r="F2547" s="0" t="n">
        <v>-2.182222</v>
      </c>
      <c r="G2547" s="0" t="n">
        <v>-2.962161</v>
      </c>
    </row>
    <row r="2548" customFormat="false" ht="15" hidden="false" customHeight="false" outlineLevel="0" collapsed="false">
      <c r="A2548" s="0" t="n">
        <v>543000</v>
      </c>
      <c r="B2548" s="0" t="n">
        <v>-106.18792</v>
      </c>
      <c r="C2548" s="0" t="n">
        <v>2.746231</v>
      </c>
      <c r="E2548" s="0" t="n">
        <v>544800</v>
      </c>
      <c r="F2548" s="0" t="n">
        <v>-14.960381</v>
      </c>
      <c r="G2548" s="0" t="n">
        <v>-6.287746</v>
      </c>
    </row>
    <row r="2549" customFormat="false" ht="15" hidden="false" customHeight="false" outlineLevel="0" collapsed="false">
      <c r="A2549" s="0" t="n">
        <v>544000</v>
      </c>
      <c r="B2549" s="0" t="n">
        <v>-74.308571</v>
      </c>
      <c r="C2549" s="0" t="n">
        <v>-3.44608</v>
      </c>
      <c r="E2549" s="0" t="n">
        <v>545800</v>
      </c>
      <c r="F2549" s="0" t="n">
        <v>-124.661583</v>
      </c>
      <c r="G2549" s="0" t="n">
        <v>-1.2273</v>
      </c>
    </row>
    <row r="2550" customFormat="false" ht="15" hidden="false" customHeight="false" outlineLevel="0" collapsed="false">
      <c r="A2550" s="0" t="n">
        <v>545000</v>
      </c>
      <c r="B2550" s="0" t="n">
        <v>-54.472027</v>
      </c>
      <c r="C2550" s="0" t="n">
        <v>-8.957074</v>
      </c>
      <c r="E2550" s="0" t="n">
        <v>546800</v>
      </c>
      <c r="F2550" s="0" t="n">
        <v>-67.070473</v>
      </c>
      <c r="G2550" s="0" t="n">
        <v>-1.40596</v>
      </c>
    </row>
    <row r="2551" customFormat="false" ht="15" hidden="false" customHeight="false" outlineLevel="0" collapsed="false">
      <c r="A2551" s="0" t="n">
        <v>546000</v>
      </c>
      <c r="B2551" s="0" t="n">
        <v>-12.448253</v>
      </c>
      <c r="C2551" s="0" t="n">
        <v>-2.025797</v>
      </c>
      <c r="E2551" s="0" t="n">
        <v>547800</v>
      </c>
      <c r="F2551" s="0" t="n">
        <v>-102.280144</v>
      </c>
      <c r="G2551" s="0" t="n">
        <v>-1.497426</v>
      </c>
    </row>
    <row r="2552" customFormat="false" ht="15" hidden="false" customHeight="false" outlineLevel="0" collapsed="false">
      <c r="A2552" s="0" t="n">
        <v>547000</v>
      </c>
      <c r="B2552" s="0" t="n">
        <v>-59.315331</v>
      </c>
      <c r="C2552" s="0" t="n">
        <v>-5.273497</v>
      </c>
      <c r="E2552" s="0" t="n">
        <v>548800</v>
      </c>
      <c r="F2552" s="0" t="n">
        <v>-85.765427</v>
      </c>
      <c r="G2552" s="0" t="n">
        <v>-1.485624</v>
      </c>
    </row>
    <row r="2553" customFormat="false" ht="15" hidden="false" customHeight="false" outlineLevel="0" collapsed="false">
      <c r="A2553" s="0" t="n">
        <v>548000</v>
      </c>
      <c r="B2553" s="0" t="n">
        <v>-5.362519</v>
      </c>
      <c r="C2553" s="0" t="n">
        <v>-0.542808</v>
      </c>
      <c r="E2553" s="0" t="n">
        <v>549800</v>
      </c>
      <c r="F2553" s="0" t="n">
        <v>-108.696693</v>
      </c>
      <c r="G2553" s="0" t="n">
        <v>6.236827</v>
      </c>
    </row>
    <row r="2554" customFormat="false" ht="15" hidden="false" customHeight="false" outlineLevel="0" collapsed="false">
      <c r="A2554" s="0" t="n">
        <v>549000</v>
      </c>
      <c r="B2554" s="0" t="n">
        <v>-4.105193</v>
      </c>
      <c r="C2554" s="0" t="n">
        <v>-0.491507</v>
      </c>
      <c r="E2554" s="0" t="n">
        <v>550800</v>
      </c>
      <c r="F2554" s="0" t="n">
        <v>-127.086685</v>
      </c>
      <c r="G2554" s="0" t="n">
        <v>9.355332</v>
      </c>
    </row>
    <row r="2555" customFormat="false" ht="15" hidden="false" customHeight="false" outlineLevel="0" collapsed="false">
      <c r="A2555" s="0" t="n">
        <v>550000</v>
      </c>
      <c r="B2555" s="0" t="n">
        <v>-128.429474</v>
      </c>
      <c r="C2555" s="0" t="n">
        <v>14.346843</v>
      </c>
      <c r="E2555" s="0" t="n">
        <v>551800</v>
      </c>
      <c r="F2555" s="0" t="n">
        <v>-78.61322</v>
      </c>
      <c r="G2555" s="0" t="n">
        <v>-5.481701</v>
      </c>
    </row>
    <row r="2556" customFormat="false" ht="15" hidden="false" customHeight="false" outlineLevel="0" collapsed="false">
      <c r="A2556" s="0" t="n">
        <v>551000</v>
      </c>
      <c r="B2556" s="0" t="n">
        <v>-13.853105</v>
      </c>
      <c r="C2556" s="0" t="n">
        <v>-0.975803</v>
      </c>
      <c r="E2556" s="0" t="n">
        <v>552800</v>
      </c>
      <c r="F2556" s="0" t="n">
        <v>-4.207437</v>
      </c>
      <c r="G2556" s="0" t="n">
        <v>-2.679125</v>
      </c>
    </row>
    <row r="2557" customFormat="false" ht="15" hidden="false" customHeight="false" outlineLevel="0" collapsed="false">
      <c r="A2557" s="0" t="n">
        <v>552000</v>
      </c>
      <c r="B2557" s="0" t="n">
        <v>-1.578101</v>
      </c>
      <c r="C2557" s="0" t="n">
        <v>-0.168647</v>
      </c>
      <c r="E2557" s="0" t="n">
        <v>553800</v>
      </c>
      <c r="F2557" s="0" t="n">
        <v>-27.378265</v>
      </c>
      <c r="G2557" s="0" t="n">
        <v>-9.12548</v>
      </c>
    </row>
    <row r="2558" customFormat="false" ht="15" hidden="false" customHeight="false" outlineLevel="0" collapsed="false">
      <c r="A2558" s="0" t="n">
        <v>553000</v>
      </c>
      <c r="B2558" s="0" t="n">
        <v>-26.525694</v>
      </c>
      <c r="C2558" s="0" t="n">
        <v>-2.666342</v>
      </c>
      <c r="E2558" s="0" t="n">
        <v>554800</v>
      </c>
      <c r="F2558" s="0" t="n">
        <v>-32.063702</v>
      </c>
      <c r="G2558" s="0" t="n">
        <v>-6.11262</v>
      </c>
    </row>
    <row r="2559" customFormat="false" ht="15" hidden="false" customHeight="false" outlineLevel="0" collapsed="false">
      <c r="A2559" s="0" t="n">
        <v>554000</v>
      </c>
      <c r="B2559" s="0" t="n">
        <v>-92.181122</v>
      </c>
      <c r="C2559" s="0" t="n">
        <v>-5.754653</v>
      </c>
      <c r="E2559" s="0" t="n">
        <v>555800</v>
      </c>
      <c r="F2559" s="0" t="n">
        <v>-12.799959</v>
      </c>
      <c r="G2559" s="0" t="n">
        <v>-3.34387</v>
      </c>
    </row>
    <row r="2560" customFormat="false" ht="15" hidden="false" customHeight="false" outlineLevel="0" collapsed="false">
      <c r="A2560" s="0" t="n">
        <v>555000</v>
      </c>
      <c r="B2560" s="0" t="n">
        <v>-68.960617</v>
      </c>
      <c r="C2560" s="0" t="n">
        <v>-5.140795</v>
      </c>
      <c r="E2560" s="0" t="n">
        <v>556800</v>
      </c>
      <c r="F2560" s="0" t="n">
        <v>-9.203859</v>
      </c>
      <c r="G2560" s="0" t="n">
        <v>-2.092431</v>
      </c>
    </row>
    <row r="2561" customFormat="false" ht="15" hidden="false" customHeight="false" outlineLevel="0" collapsed="false">
      <c r="A2561" s="0" t="n">
        <v>556000</v>
      </c>
      <c r="B2561" s="0" t="n">
        <v>-41.494896</v>
      </c>
      <c r="C2561" s="0" t="n">
        <v>-4.650484</v>
      </c>
      <c r="E2561" s="0" t="n">
        <v>557800</v>
      </c>
      <c r="F2561" s="0" t="n">
        <v>-25.363899</v>
      </c>
      <c r="G2561" s="0" t="n">
        <v>-8.626373</v>
      </c>
    </row>
    <row r="2562" customFormat="false" ht="15" hidden="false" customHeight="false" outlineLevel="0" collapsed="false">
      <c r="A2562" s="0" t="n">
        <v>557000</v>
      </c>
      <c r="B2562" s="0" t="n">
        <v>-27.707531</v>
      </c>
      <c r="C2562" s="0" t="n">
        <v>-2.328397</v>
      </c>
      <c r="E2562" s="0" t="n">
        <v>558800</v>
      </c>
      <c r="F2562" s="0" t="n">
        <v>-90.588631</v>
      </c>
      <c r="G2562" s="0" t="n">
        <v>-5.640135</v>
      </c>
    </row>
    <row r="2563" customFormat="false" ht="15" hidden="false" customHeight="false" outlineLevel="0" collapsed="false">
      <c r="A2563" s="0" t="n">
        <v>558000</v>
      </c>
      <c r="B2563" s="0" t="n">
        <v>-87.749176</v>
      </c>
      <c r="C2563" s="0" t="n">
        <v>-3.594751</v>
      </c>
      <c r="E2563" s="0" t="n">
        <v>559800</v>
      </c>
      <c r="F2563" s="0" t="n">
        <v>-47.469715</v>
      </c>
      <c r="G2563" s="0" t="n">
        <v>-7.480703</v>
      </c>
    </row>
    <row r="2564" customFormat="false" ht="15" hidden="false" customHeight="false" outlineLevel="0" collapsed="false">
      <c r="A2564" s="0" t="n">
        <v>559000</v>
      </c>
      <c r="B2564" s="0" t="n">
        <v>-65.751846</v>
      </c>
      <c r="C2564" s="0" t="n">
        <v>-5.185118</v>
      </c>
      <c r="E2564" s="0" t="n">
        <v>560800</v>
      </c>
      <c r="F2564" s="0" t="n">
        <v>-116.131134</v>
      </c>
      <c r="G2564" s="0" t="n">
        <v>10.096525</v>
      </c>
    </row>
    <row r="2565" customFormat="false" ht="15" hidden="false" customHeight="false" outlineLevel="0" collapsed="false">
      <c r="A2565" s="0" t="n">
        <v>560000</v>
      </c>
      <c r="B2565" s="0" t="n">
        <v>-74.795708</v>
      </c>
      <c r="C2565" s="0" t="n">
        <v>-5.820316</v>
      </c>
      <c r="E2565" s="0" t="n">
        <v>561800</v>
      </c>
      <c r="F2565" s="0" t="n">
        <v>-98.04863</v>
      </c>
      <c r="G2565" s="0" t="n">
        <v>9.673521</v>
      </c>
    </row>
    <row r="2566" customFormat="false" ht="15" hidden="false" customHeight="false" outlineLevel="0" collapsed="false">
      <c r="A2566" s="0" t="n">
        <v>561000</v>
      </c>
      <c r="B2566" s="0" t="n">
        <v>-76.736176</v>
      </c>
      <c r="C2566" s="0" t="n">
        <v>-0.118827</v>
      </c>
      <c r="E2566" s="0" t="n">
        <v>562800</v>
      </c>
      <c r="F2566" s="0" t="n">
        <v>-31.348818</v>
      </c>
      <c r="G2566" s="0" t="n">
        <v>-7.026338</v>
      </c>
    </row>
    <row r="2567" customFormat="false" ht="15" hidden="false" customHeight="false" outlineLevel="0" collapsed="false">
      <c r="A2567" s="0" t="n">
        <v>562000</v>
      </c>
      <c r="B2567" s="0" t="n">
        <v>-82.239868</v>
      </c>
      <c r="C2567" s="0" t="n">
        <v>-1.784381</v>
      </c>
      <c r="E2567" s="0" t="n">
        <v>563800</v>
      </c>
      <c r="F2567" s="0" t="n">
        <v>-21.815435</v>
      </c>
      <c r="G2567" s="0" t="n">
        <v>-7.270295</v>
      </c>
    </row>
    <row r="2568" customFormat="false" ht="15" hidden="false" customHeight="false" outlineLevel="0" collapsed="false">
      <c r="A2568" s="0" t="n">
        <v>563000</v>
      </c>
      <c r="B2568" s="0" t="n">
        <v>-79.603943</v>
      </c>
      <c r="C2568" s="0" t="n">
        <v>2.301426</v>
      </c>
      <c r="E2568" s="0" t="n">
        <v>564800</v>
      </c>
      <c r="F2568" s="0" t="n">
        <v>-40.920673</v>
      </c>
      <c r="G2568" s="0" t="n">
        <v>-10.971263</v>
      </c>
    </row>
    <row r="2569" customFormat="false" ht="15" hidden="false" customHeight="false" outlineLevel="0" collapsed="false">
      <c r="A2569" s="0" t="n">
        <v>564000</v>
      </c>
      <c r="B2569" s="0" t="n">
        <v>-76.191444</v>
      </c>
      <c r="C2569" s="0" t="n">
        <v>-2.805513</v>
      </c>
      <c r="E2569" s="0" t="n">
        <v>565800</v>
      </c>
      <c r="F2569" s="0" t="n">
        <v>-14.128174</v>
      </c>
      <c r="G2569" s="0" t="n">
        <v>-4.24561</v>
      </c>
    </row>
    <row r="2570" customFormat="false" ht="15" hidden="false" customHeight="false" outlineLevel="0" collapsed="false">
      <c r="A2570" s="0" t="n">
        <v>565000</v>
      </c>
      <c r="B2570" s="0" t="n">
        <v>-66.033928</v>
      </c>
      <c r="C2570" s="0" t="n">
        <v>-6.480538</v>
      </c>
      <c r="E2570" s="0" t="n">
        <v>566800</v>
      </c>
      <c r="F2570" s="0" t="n">
        <v>-3.95244</v>
      </c>
      <c r="G2570" s="0" t="n">
        <v>-1.913782</v>
      </c>
    </row>
    <row r="2571" customFormat="false" ht="15" hidden="false" customHeight="false" outlineLevel="0" collapsed="false">
      <c r="A2571" s="0" t="n">
        <v>566000</v>
      </c>
      <c r="B2571" s="0" t="n">
        <v>-16.461187</v>
      </c>
      <c r="C2571" s="0" t="n">
        <v>-2.452319</v>
      </c>
      <c r="E2571" s="0" t="n">
        <v>567800</v>
      </c>
      <c r="F2571" s="0" t="n">
        <v>-108.290535</v>
      </c>
      <c r="G2571" s="0" t="n">
        <v>-1.112107</v>
      </c>
    </row>
    <row r="2572" customFormat="false" ht="15" hidden="false" customHeight="false" outlineLevel="0" collapsed="false">
      <c r="A2572" s="0" t="n">
        <v>567000</v>
      </c>
      <c r="B2572" s="0" t="n">
        <v>-11.59345</v>
      </c>
      <c r="C2572" s="0" t="n">
        <v>-2.752185</v>
      </c>
      <c r="E2572" s="0" t="n">
        <v>568800</v>
      </c>
      <c r="F2572" s="0" t="n">
        <v>-15.586742</v>
      </c>
      <c r="G2572" s="0" t="n">
        <v>-5.099566</v>
      </c>
    </row>
    <row r="2573" customFormat="false" ht="15" hidden="false" customHeight="false" outlineLevel="0" collapsed="false">
      <c r="A2573" s="0" t="n">
        <v>568000</v>
      </c>
      <c r="B2573" s="0" t="n">
        <v>-97.376511</v>
      </c>
      <c r="C2573" s="0" t="n">
        <v>-3.2078</v>
      </c>
      <c r="E2573" s="0" t="n">
        <v>569800</v>
      </c>
      <c r="F2573" s="0" t="n">
        <v>-10.993355</v>
      </c>
      <c r="G2573" s="0" t="n">
        <v>-4.76476</v>
      </c>
    </row>
    <row r="2574" customFormat="false" ht="15" hidden="false" customHeight="false" outlineLevel="0" collapsed="false">
      <c r="A2574" s="0" t="n">
        <v>569000</v>
      </c>
      <c r="B2574" s="0" t="n">
        <v>-76.644287</v>
      </c>
      <c r="C2574" s="0" t="n">
        <v>-3.043033</v>
      </c>
      <c r="E2574" s="0" t="n">
        <v>570800</v>
      </c>
      <c r="F2574" s="0" t="n">
        <v>-17.491634</v>
      </c>
      <c r="G2574" s="0" t="n">
        <v>-3.156827</v>
      </c>
    </row>
    <row r="2575" customFormat="false" ht="15" hidden="false" customHeight="false" outlineLevel="0" collapsed="false">
      <c r="A2575" s="0" t="n">
        <v>570000</v>
      </c>
      <c r="B2575" s="0" t="n">
        <v>-67.232796</v>
      </c>
      <c r="C2575" s="0" t="n">
        <v>-5.491633</v>
      </c>
      <c r="E2575" s="0" t="n">
        <v>571800</v>
      </c>
      <c r="F2575" s="0" t="n">
        <v>-15.908639</v>
      </c>
      <c r="G2575" s="0" t="n">
        <v>-2.986373</v>
      </c>
    </row>
    <row r="2576" customFormat="false" ht="15" hidden="false" customHeight="false" outlineLevel="0" collapsed="false">
      <c r="A2576" s="0" t="n">
        <v>571000</v>
      </c>
      <c r="B2576" s="0" t="n">
        <v>-78.390213</v>
      </c>
      <c r="C2576" s="0" t="n">
        <v>-4.584041</v>
      </c>
      <c r="E2576" s="0" t="n">
        <v>572800</v>
      </c>
      <c r="F2576" s="0" t="n">
        <v>-112.61116</v>
      </c>
      <c r="G2576" s="0" t="n">
        <v>-2.694588</v>
      </c>
    </row>
    <row r="2577" customFormat="false" ht="15" hidden="false" customHeight="false" outlineLevel="0" collapsed="false">
      <c r="A2577" s="0" t="n">
        <v>572000</v>
      </c>
      <c r="B2577" s="0" t="n">
        <v>-69.772583</v>
      </c>
      <c r="C2577" s="0" t="n">
        <v>-5.457287</v>
      </c>
      <c r="E2577" s="0" t="n">
        <v>573800</v>
      </c>
      <c r="F2577" s="0" t="n">
        <v>-21.452652</v>
      </c>
      <c r="G2577" s="0" t="n">
        <v>-4.416452</v>
      </c>
    </row>
    <row r="2578" customFormat="false" ht="15" hidden="false" customHeight="false" outlineLevel="0" collapsed="false">
      <c r="A2578" s="0" t="n">
        <v>573000</v>
      </c>
      <c r="B2578" s="0" t="n">
        <v>-69.324913</v>
      </c>
      <c r="C2578" s="0" t="n">
        <v>-4.779861</v>
      </c>
      <c r="E2578" s="0" t="n">
        <v>574800</v>
      </c>
      <c r="F2578" s="0" t="n">
        <v>-17.226332</v>
      </c>
      <c r="G2578" s="0" t="n">
        <v>-4.583299</v>
      </c>
    </row>
    <row r="2579" customFormat="false" ht="15" hidden="false" customHeight="false" outlineLevel="0" collapsed="false">
      <c r="A2579" s="0" t="n">
        <v>574000</v>
      </c>
      <c r="B2579" s="0" t="n">
        <v>-64.988495</v>
      </c>
      <c r="C2579" s="0" t="n">
        <v>-4.571002</v>
      </c>
      <c r="E2579" s="0" t="n">
        <v>575800</v>
      </c>
      <c r="F2579" s="0" t="n">
        <v>-16.351019</v>
      </c>
      <c r="G2579" s="0" t="n">
        <v>-5.661974</v>
      </c>
    </row>
    <row r="2580" customFormat="false" ht="15" hidden="false" customHeight="false" outlineLevel="0" collapsed="false">
      <c r="A2580" s="0" t="n">
        <v>575000</v>
      </c>
      <c r="B2580" s="0" t="n">
        <v>-89.412781</v>
      </c>
      <c r="C2580" s="0" t="n">
        <v>-2.631506</v>
      </c>
      <c r="E2580" s="0" t="n">
        <v>576800</v>
      </c>
      <c r="F2580" s="0" t="n">
        <v>-9.964047</v>
      </c>
      <c r="G2580" s="0" t="n">
        <v>-3.833899</v>
      </c>
    </row>
    <row r="2581" customFormat="false" ht="15" hidden="false" customHeight="false" outlineLevel="0" collapsed="false">
      <c r="A2581" s="0" t="n">
        <v>576000</v>
      </c>
      <c r="B2581" s="0" t="n">
        <v>-6.842999</v>
      </c>
      <c r="C2581" s="0" t="n">
        <v>-1.552824</v>
      </c>
      <c r="E2581" s="0" t="n">
        <v>577800</v>
      </c>
      <c r="F2581" s="0" t="n">
        <v>-21.80068</v>
      </c>
      <c r="G2581" s="0" t="n">
        <v>-4.110245</v>
      </c>
    </row>
    <row r="2582" customFormat="false" ht="15" hidden="false" customHeight="false" outlineLevel="0" collapsed="false">
      <c r="A2582" s="0" t="n">
        <v>577000</v>
      </c>
      <c r="B2582" s="0" t="n">
        <v>-73.573242</v>
      </c>
      <c r="C2582" s="0" t="n">
        <v>-4.961613</v>
      </c>
      <c r="E2582" s="0" t="n">
        <v>578800</v>
      </c>
      <c r="F2582" s="0" t="n">
        <v>-13.925377</v>
      </c>
      <c r="G2582" s="0" t="n">
        <v>-4.552854</v>
      </c>
    </row>
    <row r="2583" customFormat="false" ht="15" hidden="false" customHeight="false" outlineLevel="0" collapsed="false">
      <c r="A2583" s="0" t="n">
        <v>578000</v>
      </c>
      <c r="B2583" s="0" t="n">
        <v>-28.296387</v>
      </c>
      <c r="C2583" s="0" t="n">
        <v>-4.573452</v>
      </c>
      <c r="E2583" s="0" t="n">
        <v>579800</v>
      </c>
      <c r="F2583" s="0" t="n">
        <v>-14.065853</v>
      </c>
      <c r="G2583" s="0" t="n">
        <v>-5.163973</v>
      </c>
    </row>
    <row r="2584" customFormat="false" ht="15" hidden="false" customHeight="false" outlineLevel="0" collapsed="false">
      <c r="A2584" s="0" t="n">
        <v>579000</v>
      </c>
      <c r="B2584" s="0" t="n">
        <v>-18.91608</v>
      </c>
      <c r="C2584" s="0" t="n">
        <v>-4.746295</v>
      </c>
      <c r="E2584" s="0" t="n">
        <v>580800</v>
      </c>
      <c r="F2584" s="0" t="n">
        <v>-15.832178</v>
      </c>
      <c r="G2584" s="0" t="n">
        <v>-7.690089</v>
      </c>
    </row>
    <row r="2585" customFormat="false" ht="15" hidden="false" customHeight="false" outlineLevel="0" collapsed="false">
      <c r="A2585" s="0" t="n">
        <v>580000</v>
      </c>
      <c r="B2585" s="0" t="n">
        <v>-9.027866</v>
      </c>
      <c r="C2585" s="0" t="n">
        <v>-2.438226</v>
      </c>
      <c r="E2585" s="0" t="n">
        <v>581800</v>
      </c>
      <c r="F2585" s="0" t="n">
        <v>-24.004166</v>
      </c>
      <c r="G2585" s="0" t="n">
        <v>-6.915857</v>
      </c>
    </row>
    <row r="2586" customFormat="false" ht="15" hidden="false" customHeight="false" outlineLevel="0" collapsed="false">
      <c r="A2586" s="0" t="n">
        <v>581000</v>
      </c>
      <c r="B2586" s="0" t="n">
        <v>-26.47963</v>
      </c>
      <c r="C2586" s="0" t="n">
        <v>-6.61612</v>
      </c>
      <c r="E2586" s="0" t="n">
        <v>582800</v>
      </c>
      <c r="F2586" s="0" t="n">
        <v>-34.77726</v>
      </c>
      <c r="G2586" s="0" t="n">
        <v>-5.971668</v>
      </c>
    </row>
    <row r="2587" customFormat="false" ht="15" hidden="false" customHeight="false" outlineLevel="0" collapsed="false">
      <c r="A2587" s="0" t="n">
        <v>582000</v>
      </c>
      <c r="B2587" s="0" t="n">
        <v>-49.119022</v>
      </c>
      <c r="C2587" s="0" t="n">
        <v>-6.697499</v>
      </c>
      <c r="E2587" s="0" t="n">
        <v>583800</v>
      </c>
      <c r="F2587" s="0" t="n">
        <v>-15.674414</v>
      </c>
      <c r="G2587" s="0" t="n">
        <v>-4.880952</v>
      </c>
    </row>
    <row r="2588" customFormat="false" ht="15" hidden="false" customHeight="false" outlineLevel="0" collapsed="false">
      <c r="A2588" s="0" t="n">
        <v>583000</v>
      </c>
      <c r="B2588" s="0" t="n">
        <v>-102.705002</v>
      </c>
      <c r="C2588" s="0" t="n">
        <v>-2.358568</v>
      </c>
      <c r="E2588" s="0" t="n">
        <v>584800</v>
      </c>
      <c r="F2588" s="0" t="n">
        <v>-131.512756</v>
      </c>
      <c r="G2588" s="0" t="n">
        <v>9.944409</v>
      </c>
    </row>
    <row r="2589" customFormat="false" ht="15" hidden="false" customHeight="false" outlineLevel="0" collapsed="false">
      <c r="A2589" s="0" t="n">
        <v>584000</v>
      </c>
      <c r="B2589" s="0" t="n">
        <v>-61.184723</v>
      </c>
      <c r="C2589" s="0" t="n">
        <v>-5.575199</v>
      </c>
      <c r="E2589" s="0" t="n">
        <v>585800</v>
      </c>
      <c r="F2589" s="0" t="n">
        <v>-11.253607</v>
      </c>
      <c r="G2589" s="0" t="n">
        <v>-3.842929</v>
      </c>
    </row>
    <row r="2590" customFormat="false" ht="15" hidden="false" customHeight="false" outlineLevel="0" collapsed="false">
      <c r="A2590" s="0" t="n">
        <v>585000</v>
      </c>
      <c r="B2590" s="0" t="n">
        <v>-55.229706</v>
      </c>
      <c r="C2590" s="0" t="n">
        <v>-6.914476</v>
      </c>
      <c r="E2590" s="0" t="n">
        <v>586800</v>
      </c>
      <c r="F2590" s="0" t="n">
        <v>-33.578758</v>
      </c>
      <c r="G2590" s="0" t="n">
        <v>-4.434332</v>
      </c>
    </row>
    <row r="2591" customFormat="false" ht="15" hidden="false" customHeight="false" outlineLevel="0" collapsed="false">
      <c r="A2591" s="0" t="n">
        <v>586000</v>
      </c>
      <c r="B2591" s="0" t="n">
        <v>-18.1</v>
      </c>
      <c r="C2591" s="0" t="n">
        <v>-4.311294</v>
      </c>
      <c r="E2591" s="0" t="n">
        <v>587800</v>
      </c>
      <c r="F2591" s="0" t="n">
        <v>-20.728712</v>
      </c>
      <c r="G2591" s="0" t="n">
        <v>-7.862073</v>
      </c>
    </row>
    <row r="2592" customFormat="false" ht="15" hidden="false" customHeight="false" outlineLevel="0" collapsed="false">
      <c r="A2592" s="0" t="n">
        <v>587000</v>
      </c>
      <c r="B2592" s="0" t="n">
        <v>-51.994904</v>
      </c>
      <c r="C2592" s="0" t="n">
        <v>-8.227249</v>
      </c>
      <c r="E2592" s="0" t="n">
        <v>588800</v>
      </c>
      <c r="F2592" s="0" t="n">
        <v>-31.47345</v>
      </c>
      <c r="G2592" s="0" t="n">
        <v>-9.61127</v>
      </c>
    </row>
    <row r="2593" customFormat="false" ht="15" hidden="false" customHeight="false" outlineLevel="0" collapsed="false">
      <c r="A2593" s="0" t="n">
        <v>588000</v>
      </c>
      <c r="B2593" s="0" t="n">
        <v>-85.631332</v>
      </c>
      <c r="C2593" s="0" t="n">
        <v>-1.029374</v>
      </c>
      <c r="E2593" s="0" t="n">
        <v>589800</v>
      </c>
      <c r="F2593" s="0" t="n">
        <v>-20.938715</v>
      </c>
      <c r="G2593" s="0" t="n">
        <v>-7.440376</v>
      </c>
    </row>
    <row r="2594" customFormat="false" ht="15" hidden="false" customHeight="false" outlineLevel="0" collapsed="false">
      <c r="A2594" s="0" t="n">
        <v>589000</v>
      </c>
      <c r="B2594" s="0" t="n">
        <v>-7.994153</v>
      </c>
      <c r="C2594" s="0" t="n">
        <v>-2.454978</v>
      </c>
      <c r="E2594" s="0" t="n">
        <v>590800</v>
      </c>
      <c r="F2594" s="0" t="n">
        <v>-25.352427</v>
      </c>
      <c r="G2594" s="0" t="n">
        <v>-6.379016</v>
      </c>
    </row>
    <row r="2595" customFormat="false" ht="15" hidden="false" customHeight="false" outlineLevel="0" collapsed="false">
      <c r="A2595" s="0" t="n">
        <v>590000</v>
      </c>
      <c r="B2595" s="0" t="n">
        <v>-56.787209</v>
      </c>
      <c r="C2595" s="0" t="n">
        <v>-6.880542</v>
      </c>
      <c r="E2595" s="0" t="n">
        <v>591800</v>
      </c>
      <c r="F2595" s="0" t="n">
        <v>-121.842987</v>
      </c>
      <c r="G2595" s="0" t="n">
        <v>15.632779</v>
      </c>
    </row>
    <row r="2596" customFormat="false" ht="15" hidden="false" customHeight="false" outlineLevel="0" collapsed="false">
      <c r="A2596" s="0" t="n">
        <v>591000</v>
      </c>
      <c r="B2596" s="0" t="n">
        <v>-67.30687</v>
      </c>
      <c r="C2596" s="0" t="n">
        <v>-6.235142</v>
      </c>
      <c r="E2596" s="0" t="n">
        <v>592800</v>
      </c>
      <c r="F2596" s="0" t="n">
        <v>-51.518017</v>
      </c>
      <c r="G2596" s="0" t="n">
        <v>-6.585164</v>
      </c>
    </row>
    <row r="2597" customFormat="false" ht="15" hidden="false" customHeight="false" outlineLevel="0" collapsed="false">
      <c r="A2597" s="0" t="n">
        <v>592000</v>
      </c>
      <c r="B2597" s="0" t="n">
        <v>-55.95826</v>
      </c>
      <c r="C2597" s="0" t="n">
        <v>-7.712856</v>
      </c>
      <c r="E2597" s="0" t="n">
        <v>593800</v>
      </c>
      <c r="F2597" s="0" t="n">
        <v>-97.324402</v>
      </c>
      <c r="G2597" s="0" t="n">
        <v>-2.451664</v>
      </c>
    </row>
    <row r="2598" customFormat="false" ht="15" hidden="false" customHeight="false" outlineLevel="0" collapsed="false">
      <c r="A2598" s="0" t="n">
        <v>593000</v>
      </c>
      <c r="B2598" s="0" t="n">
        <v>-82.893913</v>
      </c>
      <c r="C2598" s="0" t="n">
        <v>-3.967143</v>
      </c>
      <c r="E2598" s="0" t="n">
        <v>594800</v>
      </c>
      <c r="F2598" s="0" t="n">
        <v>-107.548904</v>
      </c>
      <c r="G2598" s="0" t="n">
        <v>-1.052979</v>
      </c>
    </row>
    <row r="2599" customFormat="false" ht="15" hidden="false" customHeight="false" outlineLevel="0" collapsed="false">
      <c r="A2599" s="0" t="n">
        <v>594000</v>
      </c>
      <c r="B2599" s="0" t="n">
        <v>-101.585075</v>
      </c>
      <c r="C2599" s="0" t="n">
        <v>-3.18855</v>
      </c>
      <c r="E2599" s="0" t="n">
        <v>595800</v>
      </c>
      <c r="F2599" s="0" t="n">
        <v>-73.323532</v>
      </c>
      <c r="G2599" s="0" t="n">
        <v>-9.855571</v>
      </c>
    </row>
    <row r="2600" customFormat="false" ht="15" hidden="false" customHeight="false" outlineLevel="0" collapsed="false">
      <c r="A2600" s="0" t="n">
        <v>595000</v>
      </c>
      <c r="B2600" s="0" t="n">
        <v>-79.210083</v>
      </c>
      <c r="C2600" s="0" t="n">
        <v>-3.30509</v>
      </c>
      <c r="E2600" s="0" t="n">
        <v>596800</v>
      </c>
      <c r="F2600" s="0" t="n">
        <v>-113.589409</v>
      </c>
      <c r="G2600" s="0" t="n">
        <v>2.912565</v>
      </c>
    </row>
    <row r="2601" customFormat="false" ht="15" hidden="false" customHeight="false" outlineLevel="0" collapsed="false">
      <c r="A2601" s="0" t="n">
        <v>596000</v>
      </c>
      <c r="B2601" s="0" t="n">
        <v>-29.71537</v>
      </c>
      <c r="C2601" s="0" t="n">
        <v>-3.868125</v>
      </c>
      <c r="E2601" s="0" t="n">
        <v>597800</v>
      </c>
      <c r="F2601" s="0" t="n">
        <v>-19.831846</v>
      </c>
      <c r="G2601" s="0" t="n">
        <v>-5.730852</v>
      </c>
    </row>
    <row r="2602" customFormat="false" ht="15" hidden="false" customHeight="false" outlineLevel="0" collapsed="false">
      <c r="A2602" s="0" t="n">
        <v>597000</v>
      </c>
      <c r="B2602" s="0" t="n">
        <v>-84.530251</v>
      </c>
      <c r="C2602" s="0" t="n">
        <v>-1.501163</v>
      </c>
      <c r="E2602" s="0" t="n">
        <v>598800</v>
      </c>
      <c r="F2602" s="0" t="n">
        <v>-30.331526</v>
      </c>
      <c r="G2602" s="0" t="n">
        <v>-4.406202</v>
      </c>
    </row>
    <row r="2603" customFormat="false" ht="15" hidden="false" customHeight="false" outlineLevel="0" collapsed="false">
      <c r="A2603" s="0" t="n">
        <v>598000</v>
      </c>
      <c r="B2603" s="0" t="n">
        <v>-69.835037</v>
      </c>
      <c r="C2603" s="0" t="n">
        <v>-7.88066</v>
      </c>
      <c r="E2603" s="0" t="n">
        <v>599800</v>
      </c>
      <c r="F2603" s="0" t="n">
        <v>-28.994783</v>
      </c>
      <c r="G2603" s="0" t="n">
        <v>-5.721304</v>
      </c>
    </row>
    <row r="2604" customFormat="false" ht="15" hidden="false" customHeight="false" outlineLevel="0" collapsed="false">
      <c r="A2604" s="0" t="n">
        <v>599000</v>
      </c>
      <c r="B2604" s="0" t="n">
        <v>-65.376335</v>
      </c>
      <c r="C2604" s="0" t="n">
        <v>-4.619929</v>
      </c>
      <c r="E2604" s="0" t="n">
        <v>600800</v>
      </c>
      <c r="F2604" s="0" t="n">
        <v>-146.25528</v>
      </c>
      <c r="G2604" s="0" t="n">
        <v>0.748011</v>
      </c>
    </row>
    <row r="2605" customFormat="false" ht="15" hidden="false" customHeight="false" outlineLevel="0" collapsed="false">
      <c r="A2605" s="0" t="n">
        <v>600000</v>
      </c>
      <c r="B2605" s="0" t="n">
        <v>-58.719566</v>
      </c>
      <c r="C2605" s="0" t="n">
        <v>-5.209429</v>
      </c>
      <c r="E2605" s="0" t="n">
        <v>601800</v>
      </c>
      <c r="F2605" s="0" t="n">
        <v>-98.447868</v>
      </c>
      <c r="G2605" s="0" t="n">
        <v>-5.881559</v>
      </c>
    </row>
    <row r="2606" customFormat="false" ht="15" hidden="false" customHeight="false" outlineLevel="0" collapsed="false">
      <c r="A2606" s="0" t="n">
        <v>601000</v>
      </c>
      <c r="B2606" s="0" t="n">
        <v>-110.013214</v>
      </c>
      <c r="C2606" s="0" t="n">
        <v>1.308583</v>
      </c>
      <c r="E2606" s="0" t="n">
        <v>602800</v>
      </c>
      <c r="F2606" s="0" t="n">
        <v>-60.732674</v>
      </c>
      <c r="G2606" s="0" t="n">
        <v>-9.846298</v>
      </c>
    </row>
    <row r="2607" customFormat="false" ht="15" hidden="false" customHeight="false" outlineLevel="0" collapsed="false">
      <c r="A2607" s="0" t="n">
        <v>602000</v>
      </c>
      <c r="B2607" s="0" t="n">
        <v>-126.843575</v>
      </c>
      <c r="C2607" s="0" t="n">
        <v>15.142456</v>
      </c>
      <c r="E2607" s="0" t="n">
        <v>603800</v>
      </c>
      <c r="F2607" s="0" t="n">
        <v>-64.237968</v>
      </c>
      <c r="G2607" s="0" t="n">
        <v>-8.825462</v>
      </c>
    </row>
    <row r="2608" customFormat="false" ht="15" hidden="false" customHeight="false" outlineLevel="0" collapsed="false">
      <c r="A2608" s="0" t="n">
        <v>603000</v>
      </c>
      <c r="B2608" s="0" t="n">
        <v>-116.435959</v>
      </c>
      <c r="C2608" s="0" t="n">
        <v>4.730779</v>
      </c>
      <c r="E2608" s="0" t="n">
        <v>604800</v>
      </c>
      <c r="F2608" s="0" t="n">
        <v>-120.161781</v>
      </c>
      <c r="G2608" s="0" t="n">
        <v>1.988714</v>
      </c>
    </row>
    <row r="2609" customFormat="false" ht="15" hidden="false" customHeight="false" outlineLevel="0" collapsed="false">
      <c r="A2609" s="0" t="n">
        <v>604000</v>
      </c>
      <c r="B2609" s="0" t="n">
        <v>-97.99752</v>
      </c>
      <c r="C2609" s="0" t="n">
        <v>5.125139</v>
      </c>
      <c r="E2609" s="0" t="n">
        <v>605800</v>
      </c>
      <c r="F2609" s="0" t="n">
        <v>-126.49115</v>
      </c>
      <c r="G2609" s="0" t="n">
        <v>6.116504</v>
      </c>
    </row>
    <row r="2610" customFormat="false" ht="15" hidden="false" customHeight="false" outlineLevel="0" collapsed="false">
      <c r="A2610" s="0" t="n">
        <v>605000</v>
      </c>
      <c r="B2610" s="0" t="n">
        <v>-104.399055</v>
      </c>
      <c r="C2610" s="0" t="n">
        <v>-1.093755</v>
      </c>
      <c r="E2610" s="0" t="n">
        <v>606800</v>
      </c>
      <c r="F2610" s="0" t="n">
        <v>-19.873844</v>
      </c>
      <c r="G2610" s="0" t="n">
        <v>-8.64517</v>
      </c>
    </row>
    <row r="2611" customFormat="false" ht="15" hidden="false" customHeight="false" outlineLevel="0" collapsed="false">
      <c r="A2611" s="0" t="n">
        <v>606000</v>
      </c>
      <c r="B2611" s="0" t="n">
        <v>-133.760315</v>
      </c>
      <c r="C2611" s="0" t="n">
        <v>10.661203</v>
      </c>
      <c r="E2611" s="0" t="n">
        <v>607800</v>
      </c>
      <c r="F2611" s="0" t="n">
        <v>-28.117579</v>
      </c>
      <c r="G2611" s="0" t="n">
        <v>-1.313143</v>
      </c>
    </row>
    <row r="2612" customFormat="false" ht="15" hidden="false" customHeight="false" outlineLevel="0" collapsed="false">
      <c r="A2612" s="0" t="n">
        <v>607000</v>
      </c>
      <c r="B2612" s="0" t="n">
        <v>-128.661179</v>
      </c>
      <c r="C2612" s="0" t="n">
        <v>10.622426</v>
      </c>
      <c r="E2612" s="0" t="n">
        <v>608800</v>
      </c>
      <c r="F2612" s="0" t="n">
        <v>-16.496725</v>
      </c>
      <c r="G2612" s="0" t="n">
        <v>-7.122639</v>
      </c>
    </row>
    <row r="2613" customFormat="false" ht="15" hidden="false" customHeight="false" outlineLevel="0" collapsed="false">
      <c r="A2613" s="0" t="n">
        <v>608000</v>
      </c>
      <c r="B2613" s="0" t="n">
        <v>-118.8265</v>
      </c>
      <c r="C2613" s="0" t="n">
        <v>8.892599</v>
      </c>
      <c r="E2613" s="0" t="n">
        <v>609800</v>
      </c>
      <c r="F2613" s="0" t="n">
        <v>-11.179312</v>
      </c>
      <c r="G2613" s="0" t="n">
        <v>-7.734248</v>
      </c>
    </row>
    <row r="2614" customFormat="false" ht="15" hidden="false" customHeight="false" outlineLevel="0" collapsed="false">
      <c r="A2614" s="0" t="n">
        <v>609000</v>
      </c>
      <c r="B2614" s="0" t="n">
        <v>-122.779419</v>
      </c>
      <c r="C2614" s="0" t="n">
        <v>5.178487</v>
      </c>
      <c r="E2614" s="0" t="n">
        <v>610800</v>
      </c>
      <c r="F2614" s="0" t="n">
        <v>-3.774964</v>
      </c>
      <c r="G2614" s="0" t="n">
        <v>-1.002746</v>
      </c>
    </row>
    <row r="2615" customFormat="false" ht="15" hidden="false" customHeight="false" outlineLevel="0" collapsed="false">
      <c r="A2615" s="0" t="n">
        <v>610000</v>
      </c>
      <c r="B2615" s="0" t="n">
        <v>-112.517052</v>
      </c>
      <c r="C2615" s="0" t="n">
        <v>1.773395</v>
      </c>
      <c r="E2615" s="0" t="n">
        <v>611800</v>
      </c>
      <c r="F2615" s="0" t="n">
        <v>-1.311065</v>
      </c>
      <c r="G2615" s="0" t="n">
        <v>-9.027682</v>
      </c>
    </row>
    <row r="2616" customFormat="false" ht="15" hidden="false" customHeight="false" outlineLevel="0" collapsed="false">
      <c r="A2616" s="0" t="n">
        <v>611000</v>
      </c>
      <c r="B2616" s="0" t="n">
        <v>-128.816879</v>
      </c>
      <c r="C2616" s="0" t="n">
        <v>21.13921</v>
      </c>
      <c r="E2616" s="0" t="n">
        <v>612800</v>
      </c>
      <c r="F2616" s="0" t="n">
        <v>-16.904224</v>
      </c>
      <c r="G2616" s="0" t="n">
        <v>-9.66489</v>
      </c>
    </row>
    <row r="2617" customFormat="false" ht="15" hidden="false" customHeight="false" outlineLevel="0" collapsed="false">
      <c r="A2617" s="0" t="n">
        <v>612000</v>
      </c>
      <c r="B2617" s="0" t="n">
        <v>-92.074524</v>
      </c>
      <c r="C2617" s="0" t="n">
        <v>-1.057507</v>
      </c>
      <c r="E2617" s="0" t="n">
        <v>613800</v>
      </c>
      <c r="F2617" s="0" t="n">
        <v>-158.352905</v>
      </c>
      <c r="G2617" s="0" t="n">
        <v>0.681361</v>
      </c>
    </row>
    <row r="2618" customFormat="false" ht="15" hidden="false" customHeight="false" outlineLevel="0" collapsed="false">
      <c r="A2618" s="0" t="n">
        <v>613000</v>
      </c>
      <c r="B2618" s="0" t="n">
        <v>-111.669395</v>
      </c>
      <c r="C2618" s="0" t="n">
        <v>4.8933</v>
      </c>
      <c r="E2618" s="0" t="n">
        <v>614800</v>
      </c>
      <c r="F2618" s="0" t="n">
        <v>-154.523483</v>
      </c>
      <c r="G2618" s="0" t="n">
        <v>3.77987</v>
      </c>
    </row>
    <row r="2619" customFormat="false" ht="15" hidden="false" customHeight="false" outlineLevel="0" collapsed="false">
      <c r="A2619" s="0" t="n">
        <v>614000</v>
      </c>
      <c r="B2619" s="0" t="n">
        <v>-98.092758</v>
      </c>
      <c r="C2619" s="0" t="n">
        <v>-3.773822</v>
      </c>
      <c r="E2619" s="0" t="n">
        <v>615800</v>
      </c>
      <c r="F2619" s="0" t="n">
        <v>-154.400543</v>
      </c>
      <c r="G2619" s="0" t="n">
        <v>1.325162</v>
      </c>
    </row>
    <row r="2620" customFormat="false" ht="15" hidden="false" customHeight="false" outlineLevel="0" collapsed="false">
      <c r="A2620" s="0" t="n">
        <v>615000</v>
      </c>
      <c r="B2620" s="0" t="n">
        <v>-123.248734</v>
      </c>
      <c r="C2620" s="0" t="n">
        <v>6.469679</v>
      </c>
      <c r="E2620" s="0" t="n">
        <v>616800</v>
      </c>
      <c r="F2620" s="0" t="n">
        <v>-168.658066</v>
      </c>
      <c r="G2620" s="0" t="n">
        <v>6.588618</v>
      </c>
    </row>
    <row r="2621" customFormat="false" ht="15" hidden="false" customHeight="false" outlineLevel="0" collapsed="false">
      <c r="A2621" s="0" t="n">
        <v>616000</v>
      </c>
      <c r="B2621" s="0" t="n">
        <v>-113.036919</v>
      </c>
      <c r="C2621" s="0" t="n">
        <v>8.60876</v>
      </c>
      <c r="E2621" s="0" t="n">
        <v>617800</v>
      </c>
      <c r="F2621" s="0" t="n">
        <v>-140.247925</v>
      </c>
      <c r="G2621" s="0" t="n">
        <v>8.779859</v>
      </c>
    </row>
    <row r="2622" customFormat="false" ht="15" hidden="false" customHeight="false" outlineLevel="0" collapsed="false">
      <c r="A2622" s="0" t="n">
        <v>617000</v>
      </c>
      <c r="B2622" s="0" t="n">
        <v>-136.306427</v>
      </c>
      <c r="C2622" s="0" t="n">
        <v>12.230253</v>
      </c>
      <c r="E2622" s="0" t="n">
        <v>618800</v>
      </c>
      <c r="F2622" s="0" t="n">
        <v>-25.841133</v>
      </c>
      <c r="G2622" s="0" t="n">
        <v>-3.113801</v>
      </c>
    </row>
    <row r="2623" customFormat="false" ht="15" hidden="false" customHeight="false" outlineLevel="0" collapsed="false">
      <c r="A2623" s="0" t="n">
        <v>618000</v>
      </c>
      <c r="B2623" s="0" t="n">
        <v>-92.901077</v>
      </c>
      <c r="C2623" s="0" t="n">
        <v>4.055411</v>
      </c>
      <c r="E2623" s="0" t="n">
        <v>619800</v>
      </c>
      <c r="F2623" s="0" t="n">
        <v>-170.940796</v>
      </c>
      <c r="G2623" s="0" t="n">
        <v>15.415906</v>
      </c>
    </row>
    <row r="2624" customFormat="false" ht="15" hidden="false" customHeight="false" outlineLevel="0" collapsed="false">
      <c r="A2624" s="0" t="n">
        <v>619000</v>
      </c>
      <c r="B2624" s="0" t="n">
        <v>-113.719154</v>
      </c>
      <c r="C2624" s="0" t="n">
        <v>-2.036602</v>
      </c>
      <c r="E2624" s="0" t="n">
        <v>620800</v>
      </c>
      <c r="F2624" s="0" t="n">
        <v>-15.001988</v>
      </c>
      <c r="G2624" s="0" t="n">
        <v>-1.396758</v>
      </c>
    </row>
    <row r="2625" customFormat="false" ht="15" hidden="false" customHeight="false" outlineLevel="0" collapsed="false">
      <c r="A2625" s="0" t="n">
        <v>620000</v>
      </c>
      <c r="B2625" s="0" t="n">
        <v>-111.852303</v>
      </c>
      <c r="C2625" s="0" t="n">
        <v>0.732146</v>
      </c>
      <c r="E2625" s="0" t="n">
        <v>621800</v>
      </c>
      <c r="F2625" s="0" t="n">
        <v>-18.920372</v>
      </c>
      <c r="G2625" s="0" t="n">
        <v>-2.721165</v>
      </c>
    </row>
    <row r="2626" customFormat="false" ht="15" hidden="false" customHeight="false" outlineLevel="0" collapsed="false">
      <c r="A2626" s="0" t="n">
        <v>621000</v>
      </c>
      <c r="B2626" s="0" t="n">
        <v>-107.451035</v>
      </c>
      <c r="C2626" s="0" t="n">
        <v>-0.563075</v>
      </c>
      <c r="E2626" s="0" t="n">
        <v>622800</v>
      </c>
      <c r="F2626" s="0" t="n">
        <v>-23.03866</v>
      </c>
      <c r="G2626" s="0" t="n">
        <v>-1.806685</v>
      </c>
    </row>
    <row r="2627" customFormat="false" ht="15" hidden="false" customHeight="false" outlineLevel="0" collapsed="false">
      <c r="A2627" s="0" t="n">
        <v>622000</v>
      </c>
      <c r="B2627" s="0" t="n">
        <v>-138.950165</v>
      </c>
      <c r="C2627" s="0" t="n">
        <v>22.1572</v>
      </c>
      <c r="E2627" s="0" t="n">
        <v>623800</v>
      </c>
      <c r="F2627" s="0" t="n">
        <v>-77.438889</v>
      </c>
      <c r="G2627" s="0" t="n">
        <v>-2.244153</v>
      </c>
    </row>
    <row r="2628" customFormat="false" ht="15" hidden="false" customHeight="false" outlineLevel="0" collapsed="false">
      <c r="A2628" s="0" t="n">
        <v>623000</v>
      </c>
      <c r="B2628" s="0" t="n">
        <v>-121.843735</v>
      </c>
      <c r="C2628" s="0" t="n">
        <v>12.583081</v>
      </c>
      <c r="E2628" s="0" t="n">
        <v>624800</v>
      </c>
      <c r="F2628" s="0" t="n">
        <v>-11.61166</v>
      </c>
      <c r="G2628" s="0" t="n">
        <v>-1.562788</v>
      </c>
    </row>
    <row r="2629" customFormat="false" ht="15" hidden="false" customHeight="false" outlineLevel="0" collapsed="false">
      <c r="A2629" s="0" t="n">
        <v>624000</v>
      </c>
      <c r="B2629" s="0" t="n">
        <v>-90.846817</v>
      </c>
      <c r="C2629" s="0" t="n">
        <v>-2.932434</v>
      </c>
      <c r="E2629" s="0" t="n">
        <v>625800</v>
      </c>
      <c r="F2629" s="0" t="n">
        <v>-123.028671</v>
      </c>
      <c r="G2629" s="0" t="n">
        <v>11.098791</v>
      </c>
    </row>
    <row r="2630" customFormat="false" ht="15" hidden="false" customHeight="false" outlineLevel="0" collapsed="false">
      <c r="A2630" s="0" t="n">
        <v>625000</v>
      </c>
      <c r="B2630" s="0" t="n">
        <v>-123.860214</v>
      </c>
      <c r="C2630" s="0" t="n">
        <v>9.902217</v>
      </c>
      <c r="E2630" s="0" t="n">
        <v>626800</v>
      </c>
      <c r="F2630" s="0" t="n">
        <v>-170.412781</v>
      </c>
      <c r="G2630" s="0" t="n">
        <v>7.415486</v>
      </c>
    </row>
    <row r="2631" customFormat="false" ht="15" hidden="false" customHeight="false" outlineLevel="0" collapsed="false">
      <c r="A2631" s="0" t="n">
        <v>626000</v>
      </c>
      <c r="B2631" s="0" t="n">
        <v>-116.614594</v>
      </c>
      <c r="C2631" s="0" t="n">
        <v>2.467392</v>
      </c>
      <c r="E2631" s="0" t="n">
        <v>627800</v>
      </c>
      <c r="F2631" s="0" t="n">
        <v>-127.938499</v>
      </c>
      <c r="G2631" s="0" t="n">
        <v>-4.017344</v>
      </c>
    </row>
    <row r="2632" customFormat="false" ht="15" hidden="false" customHeight="false" outlineLevel="0" collapsed="false">
      <c r="A2632" s="0" t="n">
        <v>627000</v>
      </c>
      <c r="B2632" s="0" t="n">
        <v>-134.545425</v>
      </c>
      <c r="C2632" s="0" t="n">
        <v>15.095815</v>
      </c>
      <c r="E2632" s="0" t="n">
        <v>628800</v>
      </c>
      <c r="F2632" s="0" t="n">
        <v>-175.963364</v>
      </c>
      <c r="G2632" s="0" t="n">
        <v>9.666866</v>
      </c>
    </row>
    <row r="2633" customFormat="false" ht="15" hidden="false" customHeight="false" outlineLevel="0" collapsed="false">
      <c r="A2633" s="0" t="n">
        <v>628000</v>
      </c>
      <c r="B2633" s="0" t="n">
        <v>-121.375664</v>
      </c>
      <c r="C2633" s="0" t="n">
        <v>7.329972</v>
      </c>
      <c r="E2633" s="0" t="n">
        <v>629800</v>
      </c>
      <c r="F2633" s="0" t="n">
        <v>-141.806396</v>
      </c>
      <c r="G2633" s="0" t="n">
        <v>-0.022145</v>
      </c>
    </row>
    <row r="2634" customFormat="false" ht="15" hidden="false" customHeight="false" outlineLevel="0" collapsed="false">
      <c r="A2634" s="0" t="n">
        <v>629000</v>
      </c>
      <c r="B2634" s="0" t="n">
        <v>-103.572563</v>
      </c>
      <c r="C2634" s="0" t="n">
        <v>-0.683635</v>
      </c>
      <c r="E2634" s="0" t="n">
        <v>630800</v>
      </c>
      <c r="F2634" s="0" t="n">
        <v>-155.492722</v>
      </c>
      <c r="G2634" s="0" t="n">
        <v>8.489469</v>
      </c>
    </row>
    <row r="2635" customFormat="false" ht="15" hidden="false" customHeight="false" outlineLevel="0" collapsed="false">
      <c r="A2635" s="0" t="n">
        <v>630000</v>
      </c>
      <c r="B2635" s="0" t="n">
        <v>-110.194328</v>
      </c>
      <c r="C2635" s="0" t="n">
        <v>1.842513</v>
      </c>
      <c r="E2635" s="0" t="n">
        <v>631800</v>
      </c>
      <c r="F2635" s="0" t="n">
        <v>-115.066078</v>
      </c>
      <c r="G2635" s="0" t="n">
        <v>4.651358</v>
      </c>
    </row>
    <row r="2636" customFormat="false" ht="15" hidden="false" customHeight="false" outlineLevel="0" collapsed="false">
      <c r="A2636" s="0" t="n">
        <v>631000</v>
      </c>
      <c r="B2636" s="0" t="n">
        <v>-114.289238</v>
      </c>
      <c r="C2636" s="0" t="n">
        <v>5.492795</v>
      </c>
      <c r="E2636" s="0" t="n">
        <v>632800</v>
      </c>
      <c r="F2636" s="0" t="n">
        <v>-40.730965</v>
      </c>
      <c r="G2636" s="0" t="n">
        <v>-3.243319</v>
      </c>
    </row>
    <row r="2637" customFormat="false" ht="15" hidden="false" customHeight="false" outlineLevel="0" collapsed="false">
      <c r="A2637" s="0" t="n">
        <v>632000</v>
      </c>
      <c r="B2637" s="0" t="n">
        <v>-100.687325</v>
      </c>
      <c r="C2637" s="0" t="n">
        <v>-0.195743</v>
      </c>
      <c r="E2637" s="0" t="n">
        <v>633800</v>
      </c>
      <c r="F2637" s="0" t="n">
        <v>0.733914</v>
      </c>
      <c r="G2637" s="0" t="n">
        <v>-0.903947</v>
      </c>
    </row>
    <row r="2638" customFormat="false" ht="15" hidden="false" customHeight="false" outlineLevel="0" collapsed="false">
      <c r="A2638" s="0" t="n">
        <v>633000</v>
      </c>
      <c r="B2638" s="0" t="n">
        <v>-127.499344</v>
      </c>
      <c r="C2638" s="0" t="n">
        <v>4.694871</v>
      </c>
      <c r="E2638" s="0" t="n">
        <v>634800</v>
      </c>
      <c r="F2638" s="0" t="n">
        <v>-13.984207</v>
      </c>
      <c r="G2638" s="0" t="n">
        <v>-3.958126</v>
      </c>
    </row>
    <row r="2639" customFormat="false" ht="15" hidden="false" customHeight="false" outlineLevel="0" collapsed="false">
      <c r="A2639" s="0" t="n">
        <v>634000</v>
      </c>
      <c r="B2639" s="0" t="n">
        <v>-103.236328</v>
      </c>
      <c r="C2639" s="0" t="n">
        <v>2.831676</v>
      </c>
      <c r="E2639" s="0" t="n">
        <v>635800</v>
      </c>
      <c r="F2639" s="0" t="n">
        <v>-119.323311</v>
      </c>
      <c r="G2639" s="0" t="n">
        <v>4.436006</v>
      </c>
    </row>
    <row r="2640" customFormat="false" ht="15" hidden="false" customHeight="false" outlineLevel="0" collapsed="false">
      <c r="A2640" s="0" t="n">
        <v>635000</v>
      </c>
      <c r="B2640" s="0" t="n">
        <v>-137.637604</v>
      </c>
      <c r="C2640" s="0" t="n">
        <v>23.102251</v>
      </c>
      <c r="E2640" s="0" t="n">
        <v>636800</v>
      </c>
      <c r="F2640" s="0" t="n">
        <v>-133.298935</v>
      </c>
      <c r="G2640" s="0" t="n">
        <v>-3.886285</v>
      </c>
    </row>
    <row r="2641" customFormat="false" ht="15" hidden="false" customHeight="false" outlineLevel="0" collapsed="false">
      <c r="A2641" s="0" t="n">
        <v>636000</v>
      </c>
      <c r="B2641" s="0" t="n">
        <v>-119.74205</v>
      </c>
      <c r="C2641" s="0" t="n">
        <v>8.010167</v>
      </c>
      <c r="E2641" s="0" t="n">
        <v>637800</v>
      </c>
      <c r="F2641" s="0" t="n">
        <v>-117.36673</v>
      </c>
      <c r="G2641" s="0" t="n">
        <v>6.256345</v>
      </c>
    </row>
    <row r="2642" customFormat="false" ht="15" hidden="false" customHeight="false" outlineLevel="0" collapsed="false">
      <c r="A2642" s="0" t="n">
        <v>637000</v>
      </c>
      <c r="B2642" s="0" t="n">
        <v>-123.97245</v>
      </c>
      <c r="C2642" s="0" t="n">
        <v>6.78959</v>
      </c>
      <c r="E2642" s="0" t="n">
        <v>638800</v>
      </c>
      <c r="F2642" s="0" t="n">
        <v>-119.154366</v>
      </c>
      <c r="G2642" s="0" t="n">
        <v>-1.417639</v>
      </c>
    </row>
    <row r="2643" customFormat="false" ht="15" hidden="false" customHeight="false" outlineLevel="0" collapsed="false">
      <c r="A2643" s="0" t="n">
        <v>638000</v>
      </c>
      <c r="B2643" s="0" t="n">
        <v>-110.860214</v>
      </c>
      <c r="C2643" s="0" t="n">
        <v>9.712368</v>
      </c>
      <c r="E2643" s="0" t="n">
        <v>639800</v>
      </c>
      <c r="F2643" s="0" t="n">
        <v>-125.091087</v>
      </c>
      <c r="G2643" s="0" t="n">
        <v>-2.161534</v>
      </c>
    </row>
    <row r="2644" customFormat="false" ht="15" hidden="false" customHeight="false" outlineLevel="0" collapsed="false">
      <c r="A2644" s="0" t="n">
        <v>639000</v>
      </c>
      <c r="B2644" s="0" t="n">
        <v>-121.410538</v>
      </c>
      <c r="C2644" s="0" t="n">
        <v>5.48133</v>
      </c>
      <c r="E2644" s="0" t="n">
        <v>640800</v>
      </c>
      <c r="F2644" s="0" t="n">
        <v>-99.618141</v>
      </c>
      <c r="G2644" s="0" t="n">
        <v>0.97853</v>
      </c>
    </row>
    <row r="2645" customFormat="false" ht="15" hidden="false" customHeight="false" outlineLevel="0" collapsed="false">
      <c r="A2645" s="0" t="n">
        <v>640000</v>
      </c>
      <c r="B2645" s="0" t="n">
        <v>-133.515213</v>
      </c>
      <c r="C2645" s="0" t="n">
        <v>10.783613</v>
      </c>
      <c r="E2645" s="0" t="n">
        <v>641800</v>
      </c>
      <c r="F2645" s="0" t="n">
        <v>-78.677673</v>
      </c>
      <c r="G2645" s="0" t="n">
        <v>-0.860914</v>
      </c>
    </row>
    <row r="2646" customFormat="false" ht="15" hidden="false" customHeight="false" outlineLevel="0" collapsed="false">
      <c r="A2646" s="0" t="n">
        <v>641000</v>
      </c>
      <c r="B2646" s="0" t="n">
        <v>-121.44146</v>
      </c>
      <c r="C2646" s="0" t="n">
        <v>7.341838</v>
      </c>
      <c r="E2646" s="0" t="n">
        <v>642800</v>
      </c>
      <c r="F2646" s="0" t="n">
        <v>-87.031021</v>
      </c>
      <c r="G2646" s="0" t="n">
        <v>4.046101</v>
      </c>
    </row>
    <row r="2647" customFormat="false" ht="15" hidden="false" customHeight="false" outlineLevel="0" collapsed="false">
      <c r="A2647" s="0" t="n">
        <v>642000</v>
      </c>
      <c r="B2647" s="0" t="n">
        <v>-113.370178</v>
      </c>
      <c r="C2647" s="0" t="n">
        <v>8.122321</v>
      </c>
      <c r="E2647" s="0" t="n">
        <v>643800</v>
      </c>
      <c r="F2647" s="0" t="n">
        <v>-42.651237</v>
      </c>
      <c r="G2647" s="0" t="n">
        <v>-8.060607</v>
      </c>
    </row>
    <row r="2648" customFormat="false" ht="15" hidden="false" customHeight="false" outlineLevel="0" collapsed="false">
      <c r="A2648" s="0" t="n">
        <v>643000</v>
      </c>
      <c r="B2648" s="0" t="n">
        <v>-118.608078</v>
      </c>
      <c r="C2648" s="0" t="n">
        <v>15.906546</v>
      </c>
      <c r="E2648" s="0" t="n">
        <v>644800</v>
      </c>
      <c r="F2648" s="0" t="n">
        <v>-33.243835</v>
      </c>
      <c r="G2648" s="0" t="n">
        <v>-4.779374</v>
      </c>
    </row>
    <row r="2649" customFormat="false" ht="15" hidden="false" customHeight="false" outlineLevel="0" collapsed="false">
      <c r="A2649" s="0" t="n">
        <v>644000</v>
      </c>
      <c r="B2649" s="0" t="n">
        <v>-113.491455</v>
      </c>
      <c r="C2649" s="0" t="n">
        <v>2.7111</v>
      </c>
      <c r="E2649" s="0" t="n">
        <v>645800</v>
      </c>
      <c r="F2649" s="0" t="n">
        <v>-88.908195</v>
      </c>
      <c r="G2649" s="0" t="n">
        <v>5.234102</v>
      </c>
    </row>
    <row r="2650" customFormat="false" ht="15" hidden="false" customHeight="false" outlineLevel="0" collapsed="false">
      <c r="A2650" s="0" t="n">
        <v>645000</v>
      </c>
      <c r="B2650" s="0" t="n">
        <v>-121.403778</v>
      </c>
      <c r="C2650" s="0" t="n">
        <v>4.915493</v>
      </c>
      <c r="E2650" s="0" t="n">
        <v>646800</v>
      </c>
      <c r="F2650" s="0" t="n">
        <v>-53.991631</v>
      </c>
      <c r="G2650" s="0" t="n">
        <v>-7.033163</v>
      </c>
    </row>
    <row r="2651" customFormat="false" ht="15" hidden="false" customHeight="false" outlineLevel="0" collapsed="false">
      <c r="A2651" s="0" t="n">
        <v>646000</v>
      </c>
      <c r="B2651" s="0" t="n">
        <v>-93.733315</v>
      </c>
      <c r="C2651" s="0" t="n">
        <v>1.122896</v>
      </c>
      <c r="E2651" s="0" t="n">
        <v>647800</v>
      </c>
      <c r="F2651" s="0" t="n">
        <v>-111.638855</v>
      </c>
      <c r="G2651" s="0" t="n">
        <v>0.074138</v>
      </c>
    </row>
    <row r="2652" customFormat="false" ht="15" hidden="false" customHeight="false" outlineLevel="0" collapsed="false">
      <c r="A2652" s="0" t="n">
        <v>647000</v>
      </c>
      <c r="B2652" s="0" t="n">
        <v>-122.476242</v>
      </c>
      <c r="C2652" s="0" t="n">
        <v>1.616209</v>
      </c>
      <c r="E2652" s="0" t="n">
        <v>648800</v>
      </c>
      <c r="F2652" s="0" t="n">
        <v>-101.076752</v>
      </c>
      <c r="G2652" s="0" t="n">
        <v>7.510298</v>
      </c>
    </row>
    <row r="2653" customFormat="false" ht="15" hidden="false" customHeight="false" outlineLevel="0" collapsed="false">
      <c r="A2653" s="0" t="n">
        <v>648000</v>
      </c>
      <c r="B2653" s="0" t="n">
        <v>-121.931503</v>
      </c>
      <c r="C2653" s="0" t="n">
        <v>18.086578</v>
      </c>
      <c r="E2653" s="0" t="n">
        <v>649800</v>
      </c>
      <c r="F2653" s="0" t="n">
        <v>-109.182999</v>
      </c>
      <c r="G2653" s="0" t="n">
        <v>14.099326</v>
      </c>
    </row>
    <row r="2654" customFormat="false" ht="15" hidden="false" customHeight="false" outlineLevel="0" collapsed="false">
      <c r="A2654" s="0" t="n">
        <v>649000</v>
      </c>
      <c r="B2654" s="0" t="n">
        <v>-132.034775</v>
      </c>
      <c r="C2654" s="0" t="n">
        <v>7.803946</v>
      </c>
      <c r="E2654" s="0" t="n">
        <v>650800</v>
      </c>
      <c r="F2654" s="0" t="n">
        <v>-18.487625</v>
      </c>
      <c r="G2654" s="0" t="n">
        <v>-7.501376</v>
      </c>
    </row>
    <row r="2655" customFormat="false" ht="15" hidden="false" customHeight="false" outlineLevel="0" collapsed="false">
      <c r="A2655" s="0" t="n">
        <v>650000</v>
      </c>
      <c r="B2655" s="0" t="n">
        <v>-101.413177</v>
      </c>
      <c r="C2655" s="0" t="n">
        <v>0.413913</v>
      </c>
      <c r="E2655" s="0" t="n">
        <v>651800</v>
      </c>
      <c r="F2655" s="0" t="n">
        <v>-57.199562</v>
      </c>
      <c r="G2655" s="0" t="n">
        <v>-6.095517</v>
      </c>
    </row>
    <row r="2656" customFormat="false" ht="15" hidden="false" customHeight="false" outlineLevel="0" collapsed="false">
      <c r="A2656" s="0" t="n">
        <v>651000</v>
      </c>
      <c r="B2656" s="0" t="n">
        <v>-121.083099</v>
      </c>
      <c r="C2656" s="0" t="n">
        <v>6.102533</v>
      </c>
      <c r="E2656" s="0" t="n">
        <v>652800</v>
      </c>
      <c r="F2656" s="0" t="n">
        <v>-24.105326</v>
      </c>
      <c r="G2656" s="0" t="n">
        <v>-5.628561</v>
      </c>
    </row>
    <row r="2657" customFormat="false" ht="15" hidden="false" customHeight="false" outlineLevel="0" collapsed="false">
      <c r="A2657" s="0" t="n">
        <v>652000</v>
      </c>
      <c r="B2657" s="0" t="n">
        <v>-127.235443</v>
      </c>
      <c r="C2657" s="0" t="n">
        <v>13.719418</v>
      </c>
      <c r="E2657" s="0" t="n">
        <v>653800</v>
      </c>
      <c r="F2657" s="0" t="n">
        <v>-45.307262</v>
      </c>
      <c r="G2657" s="0" t="n">
        <v>-6.32966</v>
      </c>
    </row>
    <row r="2658" customFormat="false" ht="15" hidden="false" customHeight="false" outlineLevel="0" collapsed="false">
      <c r="A2658" s="0" t="n">
        <v>653000</v>
      </c>
      <c r="B2658" s="0" t="n">
        <v>-85.309364</v>
      </c>
      <c r="C2658" s="0" t="n">
        <v>-1.475706</v>
      </c>
      <c r="E2658" s="0" t="n">
        <v>654800</v>
      </c>
      <c r="F2658" s="0" t="n">
        <v>1.182342</v>
      </c>
      <c r="G2658" s="0" t="n">
        <v>-1.522256</v>
      </c>
    </row>
    <row r="2659" customFormat="false" ht="15" hidden="false" customHeight="false" outlineLevel="0" collapsed="false">
      <c r="A2659" s="0" t="n">
        <v>654000</v>
      </c>
      <c r="B2659" s="0" t="n">
        <v>-124.530907</v>
      </c>
      <c r="C2659" s="0" t="n">
        <v>10.989419</v>
      </c>
      <c r="E2659" s="0" t="n">
        <v>655800</v>
      </c>
      <c r="F2659" s="0" t="n">
        <v>-142.700851</v>
      </c>
      <c r="G2659" s="0" t="n">
        <v>-4.407817</v>
      </c>
    </row>
    <row r="2660" customFormat="false" ht="15" hidden="false" customHeight="false" outlineLevel="0" collapsed="false">
      <c r="A2660" s="0" t="n">
        <v>655000</v>
      </c>
      <c r="B2660" s="0" t="n">
        <v>-118.018906</v>
      </c>
      <c r="C2660" s="0" t="n">
        <v>5.888026</v>
      </c>
      <c r="E2660" s="0" t="n">
        <v>656800</v>
      </c>
      <c r="F2660" s="0" t="n">
        <v>-134.945679</v>
      </c>
      <c r="G2660" s="0" t="n">
        <v>1.384475</v>
      </c>
    </row>
    <row r="2661" customFormat="false" ht="15" hidden="false" customHeight="false" outlineLevel="0" collapsed="false">
      <c r="A2661" s="0" t="n">
        <v>656000</v>
      </c>
      <c r="B2661" s="0" t="n">
        <v>-114.967834</v>
      </c>
      <c r="C2661" s="0" t="n">
        <v>3.926541</v>
      </c>
      <c r="E2661" s="0" t="n">
        <v>657800</v>
      </c>
      <c r="F2661" s="0" t="n">
        <v>-180.618683</v>
      </c>
      <c r="G2661" s="0" t="n">
        <v>15.490255</v>
      </c>
    </row>
    <row r="2662" customFormat="false" ht="15" hidden="false" customHeight="false" outlineLevel="0" collapsed="false">
      <c r="A2662" s="0" t="n">
        <v>657000</v>
      </c>
      <c r="B2662" s="0" t="n">
        <v>-130.476654</v>
      </c>
      <c r="C2662" s="0" t="n">
        <v>19.83025</v>
      </c>
      <c r="E2662" s="0" t="n">
        <v>658800</v>
      </c>
      <c r="F2662" s="0" t="n">
        <v>-135.009644</v>
      </c>
      <c r="G2662" s="0" t="n">
        <v>10.958869</v>
      </c>
    </row>
    <row r="2663" customFormat="false" ht="15" hidden="false" customHeight="false" outlineLevel="0" collapsed="false">
      <c r="A2663" s="0" t="n">
        <v>658000</v>
      </c>
      <c r="B2663" s="0" t="n">
        <v>-98.694588</v>
      </c>
      <c r="C2663" s="0" t="n">
        <v>0.078756</v>
      </c>
      <c r="E2663" s="0" t="n">
        <v>659800</v>
      </c>
      <c r="F2663" s="0" t="n">
        <v>-98.793159</v>
      </c>
      <c r="G2663" s="0" t="n">
        <v>-4.102124</v>
      </c>
    </row>
    <row r="2664" customFormat="false" ht="15" hidden="false" customHeight="false" outlineLevel="0" collapsed="false">
      <c r="A2664" s="0" t="n">
        <v>659000</v>
      </c>
      <c r="B2664" s="0" t="n">
        <v>-95.806229</v>
      </c>
      <c r="C2664" s="0" t="n">
        <v>-2.295887</v>
      </c>
      <c r="E2664" s="0" t="n">
        <v>660800</v>
      </c>
      <c r="F2664" s="0" t="n">
        <v>-44.536129</v>
      </c>
      <c r="G2664" s="0" t="n">
        <v>-7.504232</v>
      </c>
    </row>
    <row r="2665" customFormat="false" ht="15" hidden="false" customHeight="false" outlineLevel="0" collapsed="false">
      <c r="A2665" s="0" t="n">
        <v>660000</v>
      </c>
      <c r="B2665" s="0" t="n">
        <v>-95.14566</v>
      </c>
      <c r="C2665" s="0" t="n">
        <v>1.793774</v>
      </c>
      <c r="E2665" s="0" t="n">
        <v>661800</v>
      </c>
      <c r="F2665" s="0" t="n">
        <v>-3.229</v>
      </c>
      <c r="G2665" s="0" t="n">
        <v>-2.643324</v>
      </c>
    </row>
    <row r="2666" customFormat="false" ht="15" hidden="false" customHeight="false" outlineLevel="0" collapsed="false">
      <c r="A2666" s="0" t="n">
        <v>661000</v>
      </c>
      <c r="B2666" s="0" t="n">
        <v>-120.409904</v>
      </c>
      <c r="C2666" s="0" t="n">
        <v>8.990515</v>
      </c>
      <c r="E2666" s="0" t="n">
        <v>662800</v>
      </c>
      <c r="F2666" s="0" t="n">
        <v>1.053657</v>
      </c>
      <c r="G2666" s="0" t="n">
        <v>-1.324753</v>
      </c>
    </row>
    <row r="2667" customFormat="false" ht="15" hidden="false" customHeight="false" outlineLevel="0" collapsed="false">
      <c r="A2667" s="0" t="n">
        <v>662000</v>
      </c>
      <c r="B2667" s="0" t="n">
        <v>-112.226158</v>
      </c>
      <c r="C2667" s="0" t="n">
        <v>8.713624</v>
      </c>
      <c r="E2667" s="0" t="n">
        <v>663800</v>
      </c>
      <c r="F2667" s="0" t="n">
        <v>5.950944</v>
      </c>
      <c r="G2667" s="0" t="n">
        <v>-1.99045</v>
      </c>
    </row>
    <row r="2668" customFormat="false" ht="15" hidden="false" customHeight="false" outlineLevel="0" collapsed="false">
      <c r="A2668" s="0" t="n">
        <v>663000</v>
      </c>
      <c r="B2668" s="0" t="n">
        <v>-116.390968</v>
      </c>
      <c r="C2668" s="0" t="n">
        <v>15.620237</v>
      </c>
      <c r="E2668" s="0" t="n">
        <v>664800</v>
      </c>
      <c r="F2668" s="0" t="n">
        <v>3.168282</v>
      </c>
      <c r="G2668" s="0" t="n">
        <v>-1.420713</v>
      </c>
    </row>
    <row r="2669" customFormat="false" ht="15" hidden="false" customHeight="false" outlineLevel="0" collapsed="false">
      <c r="A2669" s="0" t="n">
        <v>664000</v>
      </c>
      <c r="B2669" s="0" t="n">
        <v>-122.249298</v>
      </c>
      <c r="C2669" s="0" t="n">
        <v>8.966331</v>
      </c>
      <c r="E2669" s="0" t="n">
        <v>665800</v>
      </c>
      <c r="F2669" s="0" t="n">
        <v>3.901328</v>
      </c>
      <c r="G2669" s="0" t="n">
        <v>-1.976034</v>
      </c>
    </row>
    <row r="2670" customFormat="false" ht="15" hidden="false" customHeight="false" outlineLevel="0" collapsed="false">
      <c r="A2670" s="0" t="n">
        <v>665000</v>
      </c>
      <c r="B2670" s="0" t="n">
        <v>-19.496901</v>
      </c>
      <c r="C2670" s="0" t="n">
        <v>-1.906683</v>
      </c>
      <c r="E2670" s="0" t="n">
        <v>666800</v>
      </c>
      <c r="F2670" s="0" t="n">
        <v>-198.600021</v>
      </c>
      <c r="G2670" s="0" t="n">
        <v>44.227448</v>
      </c>
    </row>
    <row r="2671" customFormat="false" ht="15" hidden="false" customHeight="false" outlineLevel="0" collapsed="false">
      <c r="A2671" s="0" t="n">
        <v>666000</v>
      </c>
      <c r="B2671" s="0" t="n">
        <v>-76.807869</v>
      </c>
      <c r="C2671" s="0" t="n">
        <v>-1.599395</v>
      </c>
      <c r="E2671" s="0" t="n">
        <v>667800</v>
      </c>
      <c r="F2671" s="0" t="n">
        <v>0.658332</v>
      </c>
      <c r="G2671" s="0" t="n">
        <v>-1.763236</v>
      </c>
    </row>
    <row r="2672" customFormat="false" ht="15" hidden="false" customHeight="false" outlineLevel="0" collapsed="false">
      <c r="A2672" s="0" t="n">
        <v>667000</v>
      </c>
      <c r="B2672" s="0" t="n">
        <v>-10.023944</v>
      </c>
      <c r="C2672" s="0" t="n">
        <v>-1.182808</v>
      </c>
      <c r="E2672" s="0" t="n">
        <v>668800</v>
      </c>
      <c r="F2672" s="0" t="n">
        <v>-0.603868</v>
      </c>
      <c r="G2672" s="0" t="n">
        <v>-1.012156</v>
      </c>
    </row>
    <row r="2673" customFormat="false" ht="15" hidden="false" customHeight="false" outlineLevel="0" collapsed="false">
      <c r="A2673" s="0" t="n">
        <v>668000</v>
      </c>
      <c r="B2673" s="0" t="n">
        <v>-21.684505</v>
      </c>
      <c r="C2673" s="0" t="n">
        <v>-2.887807</v>
      </c>
      <c r="E2673" s="0" t="n">
        <v>669800</v>
      </c>
      <c r="F2673" s="0" t="n">
        <v>-25.416119</v>
      </c>
      <c r="G2673" s="0" t="n">
        <v>-8.914905</v>
      </c>
    </row>
    <row r="2674" customFormat="false" ht="15" hidden="false" customHeight="false" outlineLevel="0" collapsed="false">
      <c r="A2674" s="0" t="n">
        <v>669000</v>
      </c>
      <c r="B2674" s="0" t="n">
        <v>-126.390717</v>
      </c>
      <c r="C2674" s="0" t="n">
        <v>9.749838</v>
      </c>
      <c r="E2674" s="0" t="n">
        <v>670800</v>
      </c>
      <c r="F2674" s="0" t="n">
        <v>-100.451225</v>
      </c>
      <c r="G2674" s="0" t="n">
        <v>0.304659</v>
      </c>
    </row>
    <row r="2675" customFormat="false" ht="15" hidden="false" customHeight="false" outlineLevel="0" collapsed="false">
      <c r="A2675" s="0" t="n">
        <v>670000</v>
      </c>
      <c r="B2675" s="0" t="n">
        <v>-121.408745</v>
      </c>
      <c r="C2675" s="0" t="n">
        <v>11.850792</v>
      </c>
      <c r="E2675" s="0" t="n">
        <v>671800</v>
      </c>
      <c r="F2675" s="0" t="n">
        <v>-105.138466</v>
      </c>
      <c r="G2675" s="0" t="n">
        <v>6.98692</v>
      </c>
    </row>
    <row r="2676" customFormat="false" ht="15" hidden="false" customHeight="false" outlineLevel="0" collapsed="false">
      <c r="A2676" s="0" t="n">
        <v>671000</v>
      </c>
      <c r="B2676" s="0" t="n">
        <v>-135.742859</v>
      </c>
      <c r="C2676" s="0" t="n">
        <v>19.438879</v>
      </c>
      <c r="E2676" s="0" t="n">
        <v>672800</v>
      </c>
      <c r="F2676" s="0" t="n">
        <v>-42.165825</v>
      </c>
      <c r="G2676" s="0" t="n">
        <v>-5.224586</v>
      </c>
    </row>
    <row r="2677" customFormat="false" ht="15" hidden="false" customHeight="false" outlineLevel="0" collapsed="false">
      <c r="A2677" s="0" t="n">
        <v>672000</v>
      </c>
      <c r="B2677" s="0" t="n">
        <v>-127.836823</v>
      </c>
      <c r="C2677" s="0" t="n">
        <v>4.178874</v>
      </c>
      <c r="E2677" s="0" t="n">
        <v>673800</v>
      </c>
      <c r="F2677" s="0" t="n">
        <v>-10.103322</v>
      </c>
      <c r="G2677" s="0" t="n">
        <v>-4.05799</v>
      </c>
    </row>
    <row r="2678" customFormat="false" ht="15" hidden="false" customHeight="false" outlineLevel="0" collapsed="false">
      <c r="A2678" s="0" t="n">
        <v>673000</v>
      </c>
      <c r="B2678" s="0" t="n">
        <v>-127.194199</v>
      </c>
      <c r="C2678" s="0" t="n">
        <v>-0.447922</v>
      </c>
      <c r="E2678" s="0" t="n">
        <v>674800</v>
      </c>
      <c r="F2678" s="0" t="n">
        <v>3.181956</v>
      </c>
      <c r="G2678" s="0" t="n">
        <v>-6.239577</v>
      </c>
    </row>
    <row r="2679" customFormat="false" ht="15" hidden="false" customHeight="false" outlineLevel="0" collapsed="false">
      <c r="A2679" s="0" t="n">
        <v>674000</v>
      </c>
      <c r="B2679" s="0" t="n">
        <v>-130.869843</v>
      </c>
      <c r="C2679" s="0" t="n">
        <v>8.702904</v>
      </c>
      <c r="E2679" s="0" t="n">
        <v>675800</v>
      </c>
      <c r="F2679" s="0" t="n">
        <v>-39.518936</v>
      </c>
      <c r="G2679" s="0" t="n">
        <v>-7.508652</v>
      </c>
    </row>
    <row r="2680" customFormat="false" ht="15" hidden="false" customHeight="false" outlineLevel="0" collapsed="false">
      <c r="A2680" s="0" t="n">
        <v>675000</v>
      </c>
      <c r="B2680" s="0" t="n">
        <v>-127.375542</v>
      </c>
      <c r="C2680" s="0" t="n">
        <v>9.547984</v>
      </c>
      <c r="E2680" s="0" t="n">
        <v>676800</v>
      </c>
      <c r="F2680" s="0" t="n">
        <v>-82.454483</v>
      </c>
      <c r="G2680" s="0" t="n">
        <v>-5.361463</v>
      </c>
    </row>
    <row r="2681" customFormat="false" ht="15" hidden="false" customHeight="false" outlineLevel="0" collapsed="false">
      <c r="A2681" s="0" t="n">
        <v>676000</v>
      </c>
      <c r="B2681" s="0" t="n">
        <v>-109.002899</v>
      </c>
      <c r="C2681" s="0" t="n">
        <v>4.269155</v>
      </c>
      <c r="E2681" s="0" t="n">
        <v>677800</v>
      </c>
      <c r="F2681" s="0" t="n">
        <v>-116.49543</v>
      </c>
      <c r="G2681" s="0" t="n">
        <v>13.236353</v>
      </c>
    </row>
    <row r="2682" customFormat="false" ht="15" hidden="false" customHeight="false" outlineLevel="0" collapsed="false">
      <c r="A2682" s="0" t="n">
        <v>677000</v>
      </c>
      <c r="B2682" s="0" t="n">
        <v>-105.017166</v>
      </c>
      <c r="C2682" s="0" t="n">
        <v>-0.824335</v>
      </c>
      <c r="E2682" s="0" t="n">
        <v>678800</v>
      </c>
      <c r="F2682" s="0" t="n">
        <v>-30.905054</v>
      </c>
      <c r="G2682" s="0" t="n">
        <v>-7.198424</v>
      </c>
    </row>
    <row r="2683" customFormat="false" ht="15" hidden="false" customHeight="false" outlineLevel="0" collapsed="false">
      <c r="A2683" s="0" t="n">
        <v>678000</v>
      </c>
      <c r="B2683" s="0" t="n">
        <v>-117.526764</v>
      </c>
      <c r="C2683" s="0" t="n">
        <v>8.475095</v>
      </c>
      <c r="E2683" s="0" t="n">
        <v>679800</v>
      </c>
      <c r="F2683" s="0" t="n">
        <v>-66.862778</v>
      </c>
      <c r="G2683" s="0" t="n">
        <v>-5.461276</v>
      </c>
    </row>
    <row r="2684" customFormat="false" ht="15" hidden="false" customHeight="false" outlineLevel="0" collapsed="false">
      <c r="A2684" s="0" t="n">
        <v>679000</v>
      </c>
      <c r="B2684" s="0" t="n">
        <v>-91.938896</v>
      </c>
      <c r="C2684" s="0" t="n">
        <v>-3.192959</v>
      </c>
      <c r="E2684" s="0" t="n">
        <v>680800</v>
      </c>
      <c r="F2684" s="0" t="n">
        <v>-58.086578</v>
      </c>
      <c r="G2684" s="0" t="n">
        <v>-4.232437</v>
      </c>
    </row>
    <row r="2685" customFormat="false" ht="15" hidden="false" customHeight="false" outlineLevel="0" collapsed="false">
      <c r="A2685" s="0" t="n">
        <v>680000</v>
      </c>
      <c r="B2685" s="0" t="n">
        <v>-125.989647</v>
      </c>
      <c r="C2685" s="0" t="n">
        <v>9.904224</v>
      </c>
      <c r="E2685" s="0" t="n">
        <v>681800</v>
      </c>
      <c r="F2685" s="0" t="n">
        <v>-54.593269</v>
      </c>
      <c r="G2685" s="0" t="n">
        <v>-7.073571</v>
      </c>
    </row>
    <row r="2686" customFormat="false" ht="15" hidden="false" customHeight="false" outlineLevel="0" collapsed="false">
      <c r="A2686" s="0" t="n">
        <v>681000</v>
      </c>
      <c r="B2686" s="0" t="n">
        <v>-115.653648</v>
      </c>
      <c r="C2686" s="0" t="n">
        <v>6.181628</v>
      </c>
      <c r="E2686" s="0" t="n">
        <v>682800</v>
      </c>
      <c r="F2686" s="0" t="n">
        <v>-77.395767</v>
      </c>
      <c r="G2686" s="0" t="n">
        <v>2.951601</v>
      </c>
    </row>
    <row r="2687" customFormat="false" ht="15" hidden="false" customHeight="false" outlineLevel="0" collapsed="false">
      <c r="A2687" s="0" t="n">
        <v>682000</v>
      </c>
      <c r="B2687" s="0" t="n">
        <v>-9.745551</v>
      </c>
      <c r="C2687" s="0" t="n">
        <v>-0.991477</v>
      </c>
      <c r="E2687" s="0" t="n">
        <v>683800</v>
      </c>
      <c r="F2687" s="0" t="n">
        <v>-65.840164</v>
      </c>
      <c r="G2687" s="0" t="n">
        <v>-6.463734</v>
      </c>
    </row>
    <row r="2688" customFormat="false" ht="15" hidden="false" customHeight="false" outlineLevel="0" collapsed="false">
      <c r="A2688" s="0" t="n">
        <v>683000</v>
      </c>
      <c r="B2688" s="0" t="n">
        <v>-3.755504</v>
      </c>
      <c r="C2688" s="0" t="n">
        <v>-0.567512</v>
      </c>
      <c r="E2688" s="0" t="n">
        <v>684800</v>
      </c>
      <c r="F2688" s="0" t="n">
        <v>-47.902821</v>
      </c>
      <c r="G2688" s="0" t="n">
        <v>-6.310806</v>
      </c>
    </row>
    <row r="2689" customFormat="false" ht="15" hidden="false" customHeight="false" outlineLevel="0" collapsed="false">
      <c r="A2689" s="0" t="n">
        <v>684000</v>
      </c>
      <c r="B2689" s="0" t="n">
        <v>-4.271674</v>
      </c>
      <c r="C2689" s="0" t="n">
        <v>-0.57074</v>
      </c>
      <c r="E2689" s="0" t="n">
        <v>685800</v>
      </c>
      <c r="F2689" s="0" t="n">
        <v>-52.154068</v>
      </c>
      <c r="G2689" s="0" t="n">
        <v>-8.954904</v>
      </c>
    </row>
    <row r="2690" customFormat="false" ht="15" hidden="false" customHeight="false" outlineLevel="0" collapsed="false">
      <c r="A2690" s="0" t="n">
        <v>685000</v>
      </c>
      <c r="B2690" s="0" t="n">
        <v>-5.791622</v>
      </c>
      <c r="C2690" s="0" t="n">
        <v>-1.255335</v>
      </c>
      <c r="E2690" s="0" t="n">
        <v>686800</v>
      </c>
      <c r="F2690" s="0" t="n">
        <v>-1.805528</v>
      </c>
      <c r="G2690" s="0" t="n">
        <v>-8.683058</v>
      </c>
    </row>
    <row r="2691" customFormat="false" ht="15" hidden="false" customHeight="false" outlineLevel="0" collapsed="false">
      <c r="A2691" s="0" t="n">
        <v>686000</v>
      </c>
      <c r="B2691" s="0" t="n">
        <v>-4.361538</v>
      </c>
      <c r="C2691" s="0" t="n">
        <v>-0.422681</v>
      </c>
      <c r="E2691" s="0" t="n">
        <v>687800</v>
      </c>
      <c r="F2691" s="0" t="n">
        <v>-13.492017</v>
      </c>
      <c r="G2691" s="0" t="n">
        <v>-5.439867</v>
      </c>
    </row>
    <row r="2692" customFormat="false" ht="15" hidden="false" customHeight="false" outlineLevel="0" collapsed="false">
      <c r="A2692" s="0" t="n">
        <v>687000</v>
      </c>
      <c r="B2692" s="0" t="n">
        <v>-1.156352</v>
      </c>
      <c r="C2692" s="0" t="n">
        <v>-0.359697</v>
      </c>
      <c r="E2692" s="0" t="n">
        <v>688800</v>
      </c>
      <c r="F2692" s="0" t="n">
        <v>-14.012903</v>
      </c>
      <c r="G2692" s="0" t="n">
        <v>-6.169497</v>
      </c>
    </row>
    <row r="2693" customFormat="false" ht="15" hidden="false" customHeight="false" outlineLevel="0" collapsed="false">
      <c r="A2693" s="0" t="n">
        <v>688000</v>
      </c>
      <c r="B2693" s="0" t="n">
        <v>-4.442305</v>
      </c>
      <c r="C2693" s="0" t="n">
        <v>-1.025148</v>
      </c>
      <c r="E2693" s="0" t="n">
        <v>689800</v>
      </c>
      <c r="F2693" s="0" t="n">
        <v>-53.306915</v>
      </c>
      <c r="G2693" s="0" t="n">
        <v>-4.668667</v>
      </c>
    </row>
    <row r="2694" customFormat="false" ht="15" hidden="false" customHeight="false" outlineLevel="0" collapsed="false">
      <c r="A2694" s="0" t="n">
        <v>689000</v>
      </c>
      <c r="B2694" s="0" t="n">
        <v>-9.801579</v>
      </c>
      <c r="C2694" s="0" t="n">
        <v>-1.717741</v>
      </c>
      <c r="E2694" s="0" t="n">
        <v>690800</v>
      </c>
      <c r="F2694" s="0" t="n">
        <v>-80.539192</v>
      </c>
      <c r="G2694" s="0" t="n">
        <v>-0.501024</v>
      </c>
    </row>
    <row r="2695" customFormat="false" ht="15" hidden="false" customHeight="false" outlineLevel="0" collapsed="false">
      <c r="A2695" s="0" t="n">
        <v>690000</v>
      </c>
      <c r="B2695" s="0" t="n">
        <v>-0.011672</v>
      </c>
      <c r="C2695" s="0" t="n">
        <v>-0.096784</v>
      </c>
      <c r="E2695" s="0" t="n">
        <v>691800</v>
      </c>
      <c r="F2695" s="0" t="n">
        <v>-81.893906</v>
      </c>
      <c r="G2695" s="0" t="n">
        <v>1.062992</v>
      </c>
    </row>
    <row r="2696" customFormat="false" ht="15" hidden="false" customHeight="false" outlineLevel="0" collapsed="false">
      <c r="A2696" s="0" t="n">
        <v>691000</v>
      </c>
      <c r="B2696" s="0" t="n">
        <v>-9.302713</v>
      </c>
      <c r="C2696" s="0" t="n">
        <v>-2.348227</v>
      </c>
      <c r="E2696" s="0" t="n">
        <v>692800</v>
      </c>
      <c r="F2696" s="0" t="n">
        <v>-46.478874</v>
      </c>
      <c r="G2696" s="0" t="n">
        <v>-6.265532</v>
      </c>
    </row>
    <row r="2697" customFormat="false" ht="15" hidden="false" customHeight="false" outlineLevel="0" collapsed="false">
      <c r="A2697" s="0" t="n">
        <v>692000</v>
      </c>
      <c r="B2697" s="0" t="n">
        <v>-20.475842</v>
      </c>
      <c r="C2697" s="0" t="n">
        <v>-2.186758</v>
      </c>
      <c r="E2697" s="0" t="n">
        <v>693800</v>
      </c>
      <c r="F2697" s="0" t="n">
        <v>-146.792084</v>
      </c>
      <c r="G2697" s="0" t="n">
        <v>8.912615</v>
      </c>
    </row>
    <row r="2698" customFormat="false" ht="15" hidden="false" customHeight="false" outlineLevel="0" collapsed="false">
      <c r="A2698" s="0" t="n">
        <v>693000</v>
      </c>
      <c r="B2698" s="0" t="n">
        <v>-0.331234</v>
      </c>
      <c r="C2698" s="0" t="n">
        <v>-1.047124</v>
      </c>
      <c r="E2698" s="0" t="n">
        <v>694800</v>
      </c>
      <c r="F2698" s="0" t="n">
        <v>-4.48939</v>
      </c>
      <c r="G2698" s="0" t="n">
        <v>-6.232698</v>
      </c>
    </row>
    <row r="2699" customFormat="false" ht="15" hidden="false" customHeight="false" outlineLevel="0" collapsed="false">
      <c r="A2699" s="0" t="n">
        <v>694000</v>
      </c>
      <c r="B2699" s="0" t="n">
        <v>-2.848223</v>
      </c>
      <c r="C2699" s="0" t="n">
        <v>-0.837414</v>
      </c>
      <c r="E2699" s="0" t="n">
        <v>695800</v>
      </c>
      <c r="F2699" s="0" t="n">
        <v>-22.194704</v>
      </c>
      <c r="G2699" s="0" t="n">
        <v>-4.426487</v>
      </c>
    </row>
    <row r="2700" customFormat="false" ht="15" hidden="false" customHeight="false" outlineLevel="0" collapsed="false">
      <c r="A2700" s="0" t="n">
        <v>695000</v>
      </c>
      <c r="B2700" s="0" t="n">
        <v>-0.941365</v>
      </c>
      <c r="C2700" s="0" t="n">
        <v>-0.546497</v>
      </c>
      <c r="E2700" s="0" t="n">
        <v>696800</v>
      </c>
      <c r="F2700" s="0" t="n">
        <v>-76.102173</v>
      </c>
      <c r="G2700" s="0" t="n">
        <v>-1.165417</v>
      </c>
    </row>
    <row r="2701" customFormat="false" ht="15" hidden="false" customHeight="false" outlineLevel="0" collapsed="false">
      <c r="A2701" s="0" t="n">
        <v>696000</v>
      </c>
      <c r="B2701" s="0" t="n">
        <v>-9.035217</v>
      </c>
      <c r="C2701" s="0" t="n">
        <v>-1.404404</v>
      </c>
      <c r="E2701" s="0" t="n">
        <v>697800</v>
      </c>
      <c r="F2701" s="0" t="n">
        <v>-22.406767</v>
      </c>
      <c r="G2701" s="0" t="n">
        <v>-6.387108</v>
      </c>
    </row>
    <row r="2702" customFormat="false" ht="15" hidden="false" customHeight="false" outlineLevel="0" collapsed="false">
      <c r="A2702" s="0" t="n">
        <v>697000</v>
      </c>
      <c r="B2702" s="0" t="n">
        <v>-3.063</v>
      </c>
      <c r="C2702" s="0" t="n">
        <v>-1.103414</v>
      </c>
      <c r="E2702" s="0" t="n">
        <v>698800</v>
      </c>
      <c r="F2702" s="0" t="n">
        <v>-65.661263</v>
      </c>
      <c r="G2702" s="0" t="n">
        <v>3.270184</v>
      </c>
    </row>
    <row r="2703" customFormat="false" ht="15" hidden="false" customHeight="false" outlineLevel="0" collapsed="false">
      <c r="A2703" s="0" t="n">
        <v>698000</v>
      </c>
      <c r="B2703" s="0" t="n">
        <v>-2.866122</v>
      </c>
      <c r="C2703" s="0" t="n">
        <v>-1.143076</v>
      </c>
      <c r="E2703" s="0" t="n">
        <v>699800</v>
      </c>
      <c r="F2703" s="0" t="n">
        <v>-76.434639</v>
      </c>
      <c r="G2703" s="0" t="n">
        <v>-4.547229</v>
      </c>
    </row>
    <row r="2704" customFormat="false" ht="15" hidden="false" customHeight="false" outlineLevel="0" collapsed="false">
      <c r="A2704" s="0" t="n">
        <v>699000</v>
      </c>
      <c r="B2704" s="0" t="n">
        <v>-2.195011</v>
      </c>
      <c r="C2704" s="0" t="n">
        <v>-1.710264</v>
      </c>
      <c r="E2704" s="0" t="n">
        <v>700800</v>
      </c>
      <c r="F2704" s="0" t="n">
        <v>-10.663274</v>
      </c>
      <c r="G2704" s="0" t="n">
        <v>-2.090277</v>
      </c>
    </row>
    <row r="2705" customFormat="false" ht="15" hidden="false" customHeight="false" outlineLevel="0" collapsed="false">
      <c r="A2705" s="0" t="n">
        <v>700000</v>
      </c>
      <c r="B2705" s="0" t="n">
        <v>-7.007224</v>
      </c>
      <c r="C2705" s="0" t="n">
        <v>-1.80594</v>
      </c>
      <c r="E2705" s="0" t="n">
        <v>701800</v>
      </c>
      <c r="F2705" s="0" t="n">
        <v>-10.374633</v>
      </c>
      <c r="G2705" s="0" t="n">
        <v>-7.830942</v>
      </c>
    </row>
    <row r="2706" customFormat="false" ht="15" hidden="false" customHeight="false" outlineLevel="0" collapsed="false">
      <c r="A2706" s="0" t="n">
        <v>701000</v>
      </c>
      <c r="B2706" s="0" t="n">
        <v>-1.845152</v>
      </c>
      <c r="C2706" s="0" t="n">
        <v>-0.620412</v>
      </c>
      <c r="E2706" s="0" t="n">
        <v>702800</v>
      </c>
      <c r="F2706" s="0" t="n">
        <v>-6.542207</v>
      </c>
      <c r="G2706" s="0" t="n">
        <v>-12.040125</v>
      </c>
    </row>
    <row r="2707" customFormat="false" ht="15" hidden="false" customHeight="false" outlineLevel="0" collapsed="false">
      <c r="A2707" s="0" t="n">
        <v>702000</v>
      </c>
      <c r="B2707" s="0" t="n">
        <v>-4.324613</v>
      </c>
      <c r="C2707" s="0" t="n">
        <v>-1.4022</v>
      </c>
      <c r="E2707" s="0" t="n">
        <v>703800</v>
      </c>
      <c r="F2707" s="0" t="n">
        <v>-3.906205</v>
      </c>
      <c r="G2707" s="0" t="n">
        <v>-13.642916</v>
      </c>
    </row>
    <row r="2708" customFormat="false" ht="15" hidden="false" customHeight="false" outlineLevel="0" collapsed="false">
      <c r="A2708" s="0" t="n">
        <v>703000</v>
      </c>
      <c r="B2708" s="0" t="n">
        <v>-4.157599</v>
      </c>
      <c r="C2708" s="0" t="n">
        <v>-0.996042</v>
      </c>
      <c r="E2708" s="0" t="n">
        <v>704800</v>
      </c>
      <c r="F2708" s="0" t="n">
        <v>-10.077557</v>
      </c>
      <c r="G2708" s="0" t="n">
        <v>-8.033273</v>
      </c>
    </row>
    <row r="2709" customFormat="false" ht="15" hidden="false" customHeight="false" outlineLevel="0" collapsed="false">
      <c r="A2709" s="0" t="n">
        <v>704000</v>
      </c>
      <c r="B2709" s="0" t="n">
        <v>-4.142793</v>
      </c>
      <c r="C2709" s="0" t="n">
        <v>-0.83739</v>
      </c>
      <c r="E2709" s="0" t="n">
        <v>705800</v>
      </c>
      <c r="F2709" s="0" t="n">
        <v>-3.241009</v>
      </c>
      <c r="G2709" s="0" t="n">
        <v>-10.616127</v>
      </c>
    </row>
    <row r="2710" customFormat="false" ht="15" hidden="false" customHeight="false" outlineLevel="0" collapsed="false">
      <c r="A2710" s="0" t="n">
        <v>705000</v>
      </c>
      <c r="B2710" s="0" t="n">
        <v>-3.323114</v>
      </c>
      <c r="C2710" s="0" t="n">
        <v>-0.643485</v>
      </c>
      <c r="E2710" s="0" t="n">
        <v>706800</v>
      </c>
      <c r="F2710" s="0" t="n">
        <v>-4.165105</v>
      </c>
      <c r="G2710" s="0" t="n">
        <v>-12.96034</v>
      </c>
    </row>
    <row r="2711" customFormat="false" ht="15" hidden="false" customHeight="false" outlineLevel="0" collapsed="false">
      <c r="A2711" s="0" t="n">
        <v>706000</v>
      </c>
      <c r="B2711" s="0" t="n">
        <v>-10.109468</v>
      </c>
      <c r="C2711" s="0" t="n">
        <v>-1.483776</v>
      </c>
      <c r="E2711" s="0" t="n">
        <v>707800</v>
      </c>
      <c r="F2711" s="0" t="n">
        <v>-4.875371</v>
      </c>
      <c r="G2711" s="0" t="n">
        <v>-11.73291</v>
      </c>
    </row>
    <row r="2712" customFormat="false" ht="15" hidden="false" customHeight="false" outlineLevel="0" collapsed="false">
      <c r="A2712" s="0" t="n">
        <v>707000</v>
      </c>
      <c r="B2712" s="0" t="n">
        <v>-3.667843</v>
      </c>
      <c r="C2712" s="0" t="n">
        <v>-0.881272</v>
      </c>
      <c r="E2712" s="0" t="n">
        <v>708800</v>
      </c>
      <c r="F2712" s="0" t="n">
        <v>-1.557906</v>
      </c>
      <c r="G2712" s="0" t="n">
        <v>-10.165277</v>
      </c>
    </row>
    <row r="2713" customFormat="false" ht="15" hidden="false" customHeight="false" outlineLevel="0" collapsed="false">
      <c r="A2713" s="0" t="n">
        <v>708000</v>
      </c>
      <c r="B2713" s="0" t="n">
        <v>-2.889838</v>
      </c>
      <c r="C2713" s="0" t="n">
        <v>-0.980897</v>
      </c>
      <c r="E2713" s="0" t="n">
        <v>709800</v>
      </c>
      <c r="F2713" s="0" t="n">
        <v>-8.433974</v>
      </c>
      <c r="G2713" s="0" t="n">
        <v>-12.525424</v>
      </c>
    </row>
    <row r="2714" customFormat="false" ht="15" hidden="false" customHeight="false" outlineLevel="0" collapsed="false">
      <c r="A2714" s="0" t="n">
        <v>709000</v>
      </c>
      <c r="B2714" s="0" t="n">
        <v>-6.145144</v>
      </c>
      <c r="C2714" s="0" t="n">
        <v>-1.151354</v>
      </c>
      <c r="E2714" s="0" t="n">
        <v>710800</v>
      </c>
      <c r="F2714" s="0" t="n">
        <v>-1.130268</v>
      </c>
      <c r="G2714" s="0" t="n">
        <v>-9.79063</v>
      </c>
    </row>
    <row r="2715" customFormat="false" ht="15" hidden="false" customHeight="false" outlineLevel="0" collapsed="false">
      <c r="A2715" s="0" t="n">
        <v>710000</v>
      </c>
      <c r="B2715" s="0" t="n">
        <v>-1.923736</v>
      </c>
      <c r="C2715" s="0" t="n">
        <v>-1.199557</v>
      </c>
      <c r="E2715" s="0" t="n">
        <v>711800</v>
      </c>
      <c r="F2715" s="0" t="n">
        <v>-3.231737</v>
      </c>
      <c r="G2715" s="0" t="n">
        <v>-12.249708</v>
      </c>
    </row>
    <row r="2716" customFormat="false" ht="15" hidden="false" customHeight="false" outlineLevel="0" collapsed="false">
      <c r="A2716" s="0" t="n">
        <v>711000</v>
      </c>
      <c r="B2716" s="0" t="n">
        <v>-1.755797</v>
      </c>
      <c r="C2716" s="0" t="n">
        <v>-0.207033</v>
      </c>
      <c r="E2716" s="0" t="n">
        <v>712800</v>
      </c>
      <c r="F2716" s="0" t="n">
        <v>-4.23709</v>
      </c>
      <c r="G2716" s="0" t="n">
        <v>-10.982147</v>
      </c>
    </row>
    <row r="2717" customFormat="false" ht="15" hidden="false" customHeight="false" outlineLevel="0" collapsed="false">
      <c r="A2717" s="0" t="n">
        <v>712000</v>
      </c>
      <c r="B2717" s="0" t="n">
        <v>-3.614168</v>
      </c>
      <c r="C2717" s="0" t="n">
        <v>-1.348948</v>
      </c>
      <c r="E2717" s="0" t="n">
        <v>713800</v>
      </c>
      <c r="F2717" s="0" t="n">
        <v>-3.86535</v>
      </c>
      <c r="G2717" s="0" t="n">
        <v>-12.354846</v>
      </c>
    </row>
    <row r="2718" customFormat="false" ht="15" hidden="false" customHeight="false" outlineLevel="0" collapsed="false">
      <c r="A2718" s="0" t="n">
        <v>713000</v>
      </c>
      <c r="B2718" s="0" t="n">
        <v>-3.649734</v>
      </c>
      <c r="C2718" s="0" t="n">
        <v>-0.664268</v>
      </c>
      <c r="E2718" s="0" t="n">
        <v>714800</v>
      </c>
      <c r="F2718" s="0" t="n">
        <v>-151.953537</v>
      </c>
      <c r="G2718" s="0" t="n">
        <v>19.266094</v>
      </c>
    </row>
    <row r="2719" customFormat="false" ht="15" hidden="false" customHeight="false" outlineLevel="0" collapsed="false">
      <c r="A2719" s="0" t="n">
        <v>714000</v>
      </c>
      <c r="B2719" s="0" t="n">
        <v>-3.33035</v>
      </c>
      <c r="C2719" s="0" t="n">
        <v>-0.937551</v>
      </c>
      <c r="E2719" s="0" t="n">
        <v>715800</v>
      </c>
      <c r="F2719" s="0" t="n">
        <v>-103.424126</v>
      </c>
      <c r="G2719" s="0" t="n">
        <v>4.880753</v>
      </c>
    </row>
    <row r="2720" customFormat="false" ht="15" hidden="false" customHeight="false" outlineLevel="0" collapsed="false">
      <c r="A2720" s="0" t="n">
        <v>715000</v>
      </c>
      <c r="B2720" s="0" t="n">
        <v>-3.718553</v>
      </c>
      <c r="C2720" s="0" t="n">
        <v>-0.970624</v>
      </c>
      <c r="E2720" s="0" t="n">
        <v>716800</v>
      </c>
      <c r="F2720" s="0" t="n">
        <v>-106.161964</v>
      </c>
      <c r="G2720" s="0" t="n">
        <v>3.250389</v>
      </c>
    </row>
    <row r="2721" customFormat="false" ht="15" hidden="false" customHeight="false" outlineLevel="0" collapsed="false">
      <c r="A2721" s="0" t="n">
        <v>716000</v>
      </c>
      <c r="B2721" s="0" t="n">
        <v>-0.893299</v>
      </c>
      <c r="C2721" s="0" t="n">
        <v>-0.709993</v>
      </c>
      <c r="E2721" s="0" t="n">
        <v>717800</v>
      </c>
      <c r="F2721" s="0" t="n">
        <v>-100.186523</v>
      </c>
      <c r="G2721" s="0" t="n">
        <v>-4.092914</v>
      </c>
    </row>
    <row r="2722" customFormat="false" ht="15" hidden="false" customHeight="false" outlineLevel="0" collapsed="false">
      <c r="A2722" s="0" t="n">
        <v>717000</v>
      </c>
      <c r="B2722" s="0" t="n">
        <v>-7.142163</v>
      </c>
      <c r="C2722" s="0" t="n">
        <v>-1.431397</v>
      </c>
      <c r="E2722" s="0" t="n">
        <v>718800</v>
      </c>
      <c r="F2722" s="0" t="n">
        <v>-33.980988</v>
      </c>
      <c r="G2722" s="0" t="n">
        <v>-9.788264</v>
      </c>
    </row>
    <row r="2723" customFormat="false" ht="15" hidden="false" customHeight="false" outlineLevel="0" collapsed="false">
      <c r="A2723" s="0" t="n">
        <v>718000</v>
      </c>
      <c r="B2723" s="0" t="n">
        <v>-7.112223</v>
      </c>
      <c r="C2723" s="0" t="n">
        <v>-1.796297</v>
      </c>
      <c r="E2723" s="0" t="n">
        <v>719800</v>
      </c>
      <c r="F2723" s="0" t="n">
        <v>-9.577167</v>
      </c>
      <c r="G2723" s="0" t="n">
        <v>-7.530988</v>
      </c>
    </row>
    <row r="2724" customFormat="false" ht="15" hidden="false" customHeight="false" outlineLevel="0" collapsed="false">
      <c r="A2724" s="0" t="n">
        <v>719000</v>
      </c>
      <c r="B2724" s="0" t="n">
        <v>-2.699159</v>
      </c>
      <c r="C2724" s="0" t="n">
        <v>-0.553808</v>
      </c>
      <c r="E2724" s="0" t="n">
        <v>720800</v>
      </c>
      <c r="F2724" s="0" t="n">
        <v>-10.482757</v>
      </c>
      <c r="G2724" s="0" t="n">
        <v>-10.414285</v>
      </c>
    </row>
    <row r="2725" customFormat="false" ht="15" hidden="false" customHeight="false" outlineLevel="0" collapsed="false">
      <c r="A2725" s="0" t="n">
        <v>720000</v>
      </c>
      <c r="B2725" s="0" t="n">
        <v>-3.289905</v>
      </c>
      <c r="C2725" s="0" t="n">
        <v>-0.980983</v>
      </c>
      <c r="E2725" s="0" t="n">
        <v>721800</v>
      </c>
      <c r="F2725" s="0" t="n">
        <v>-82.512405</v>
      </c>
      <c r="G2725" s="0" t="n">
        <v>-7.268063</v>
      </c>
    </row>
    <row r="2726" customFormat="false" ht="15" hidden="false" customHeight="false" outlineLevel="0" collapsed="false">
      <c r="A2726" s="0" t="n">
        <v>721000</v>
      </c>
      <c r="B2726" s="0" t="n">
        <v>-24.498959</v>
      </c>
      <c r="C2726" s="0" t="n">
        <v>-2.513822</v>
      </c>
      <c r="E2726" s="0" t="n">
        <v>722800</v>
      </c>
      <c r="F2726" s="0" t="n">
        <v>-139.232864</v>
      </c>
      <c r="G2726" s="0" t="n">
        <v>17.318857</v>
      </c>
    </row>
    <row r="2727" customFormat="false" ht="15" hidden="false" customHeight="false" outlineLevel="0" collapsed="false">
      <c r="A2727" s="0" t="n">
        <v>722000</v>
      </c>
      <c r="B2727" s="0" t="n">
        <v>-17.575626</v>
      </c>
      <c r="C2727" s="0" t="n">
        <v>-3.317679</v>
      </c>
      <c r="E2727" s="0" t="n">
        <v>723800</v>
      </c>
      <c r="F2727" s="0" t="n">
        <v>-79.594833</v>
      </c>
      <c r="G2727" s="0" t="n">
        <v>-14.266388</v>
      </c>
    </row>
    <row r="2728" customFormat="false" ht="15" hidden="false" customHeight="false" outlineLevel="0" collapsed="false">
      <c r="A2728" s="0" t="n">
        <v>723000</v>
      </c>
      <c r="B2728" s="0" t="n">
        <v>-1.610107</v>
      </c>
      <c r="C2728" s="0" t="n">
        <v>-1.140845</v>
      </c>
      <c r="E2728" s="0" t="n">
        <v>724800</v>
      </c>
      <c r="F2728" s="0" t="n">
        <v>-118.640388</v>
      </c>
      <c r="G2728" s="0" t="n">
        <v>-0.152123</v>
      </c>
    </row>
    <row r="2729" customFormat="false" ht="15" hidden="false" customHeight="false" outlineLevel="0" collapsed="false">
      <c r="A2729" s="0" t="n">
        <v>724000</v>
      </c>
      <c r="B2729" s="0" t="n">
        <v>-7.687877</v>
      </c>
      <c r="C2729" s="0" t="n">
        <v>-1.285206</v>
      </c>
      <c r="E2729" s="0" t="n">
        <v>725800</v>
      </c>
      <c r="F2729" s="0" t="n">
        <v>-159.672928</v>
      </c>
      <c r="G2729" s="0" t="n">
        <v>7.740103</v>
      </c>
    </row>
    <row r="2730" customFormat="false" ht="15" hidden="false" customHeight="false" outlineLevel="0" collapsed="false">
      <c r="A2730" s="0" t="n">
        <v>725000</v>
      </c>
      <c r="B2730" s="0" t="n">
        <v>-12.104582</v>
      </c>
      <c r="C2730" s="0" t="n">
        <v>-1.209597</v>
      </c>
      <c r="E2730" s="0" t="n">
        <v>726800</v>
      </c>
      <c r="F2730" s="0" t="n">
        <v>-170.186691</v>
      </c>
      <c r="G2730" s="0" t="n">
        <v>13.16721</v>
      </c>
    </row>
    <row r="2731" customFormat="false" ht="15" hidden="false" customHeight="false" outlineLevel="0" collapsed="false">
      <c r="A2731" s="0" t="n">
        <v>726000</v>
      </c>
      <c r="B2731" s="0" t="n">
        <v>-7.909667</v>
      </c>
      <c r="C2731" s="0" t="n">
        <v>-0.874153</v>
      </c>
      <c r="E2731" s="0" t="n">
        <v>727800</v>
      </c>
      <c r="F2731" s="0" t="n">
        <v>-126.521408</v>
      </c>
      <c r="G2731" s="0" t="n">
        <v>-3.845725</v>
      </c>
    </row>
    <row r="2732" customFormat="false" ht="15" hidden="false" customHeight="false" outlineLevel="0" collapsed="false">
      <c r="A2732" s="0" t="n">
        <v>727000</v>
      </c>
      <c r="B2732" s="0" t="n">
        <v>-103.869003</v>
      </c>
      <c r="C2732" s="0" t="n">
        <v>-2.992621</v>
      </c>
      <c r="E2732" s="0" t="n">
        <v>728800</v>
      </c>
      <c r="F2732" s="0" t="n">
        <v>-5.182997</v>
      </c>
      <c r="G2732" s="0" t="n">
        <v>-9.402108</v>
      </c>
    </row>
    <row r="2733" customFormat="false" ht="15" hidden="false" customHeight="false" outlineLevel="0" collapsed="false">
      <c r="A2733" s="0" t="n">
        <v>728000</v>
      </c>
      <c r="B2733" s="0" t="n">
        <v>-107.206543</v>
      </c>
      <c r="C2733" s="0" t="n">
        <v>2.843554</v>
      </c>
      <c r="E2733" s="0" t="n">
        <v>729800</v>
      </c>
      <c r="F2733" s="0" t="n">
        <v>-91.438354</v>
      </c>
      <c r="G2733" s="0" t="n">
        <v>1.101199</v>
      </c>
    </row>
    <row r="2734" customFormat="false" ht="15" hidden="false" customHeight="false" outlineLevel="0" collapsed="false">
      <c r="A2734" s="0" t="n">
        <v>729000</v>
      </c>
      <c r="B2734" s="0" t="n">
        <v>-8.364256</v>
      </c>
      <c r="C2734" s="0" t="n">
        <v>-0.886129</v>
      </c>
      <c r="E2734" s="0" t="n">
        <v>730800</v>
      </c>
      <c r="F2734" s="0" t="n">
        <v>-111.661224</v>
      </c>
      <c r="G2734" s="0" t="n">
        <v>6.982793</v>
      </c>
    </row>
    <row r="2735" customFormat="false" ht="15" hidden="false" customHeight="false" outlineLevel="0" collapsed="false">
      <c r="A2735" s="0" t="n">
        <v>730000</v>
      </c>
      <c r="B2735" s="0" t="n">
        <v>-6.77184</v>
      </c>
      <c r="C2735" s="0" t="n">
        <v>-0.785725</v>
      </c>
      <c r="E2735" s="0" t="n">
        <v>731800</v>
      </c>
      <c r="F2735" s="0" t="n">
        <v>-18.383326</v>
      </c>
      <c r="G2735" s="0" t="n">
        <v>-6.265353</v>
      </c>
    </row>
    <row r="2736" customFormat="false" ht="15" hidden="false" customHeight="false" outlineLevel="0" collapsed="false">
      <c r="A2736" s="0" t="n">
        <v>731000</v>
      </c>
      <c r="B2736" s="0" t="n">
        <v>-1.739648</v>
      </c>
      <c r="C2736" s="0" t="n">
        <v>-1.178149</v>
      </c>
      <c r="E2736" s="0" t="n">
        <v>732800</v>
      </c>
      <c r="F2736" s="0" t="n">
        <v>-2.9879</v>
      </c>
      <c r="G2736" s="0" t="n">
        <v>-11.51948</v>
      </c>
    </row>
    <row r="2737" customFormat="false" ht="15" hidden="false" customHeight="false" outlineLevel="0" collapsed="false">
      <c r="A2737" s="0" t="n">
        <v>732000</v>
      </c>
      <c r="B2737" s="0" t="n">
        <v>-4.203911</v>
      </c>
      <c r="C2737" s="0" t="n">
        <v>-1.190026</v>
      </c>
      <c r="E2737" s="0" t="n">
        <v>733800</v>
      </c>
      <c r="F2737" s="0" t="n">
        <v>-6.068114</v>
      </c>
      <c r="G2737" s="0" t="n">
        <v>-5.315823</v>
      </c>
    </row>
    <row r="2738" customFormat="false" ht="15" hidden="false" customHeight="false" outlineLevel="0" collapsed="false">
      <c r="A2738" s="0" t="n">
        <v>733000</v>
      </c>
      <c r="B2738" s="0" t="n">
        <v>-7.05029</v>
      </c>
      <c r="C2738" s="0" t="n">
        <v>-1.672581</v>
      </c>
      <c r="E2738" s="0" t="n">
        <v>734800</v>
      </c>
      <c r="F2738" s="0" t="n">
        <v>-33.071922</v>
      </c>
      <c r="G2738" s="0" t="n">
        <v>-6.418114</v>
      </c>
    </row>
    <row r="2739" customFormat="false" ht="15" hidden="false" customHeight="false" outlineLevel="0" collapsed="false">
      <c r="A2739" s="0" t="n">
        <v>734000</v>
      </c>
      <c r="B2739" s="0" t="n">
        <v>-30.299469</v>
      </c>
      <c r="C2739" s="0" t="n">
        <v>-3.918564</v>
      </c>
      <c r="E2739" s="0" t="n">
        <v>735800</v>
      </c>
      <c r="F2739" s="0" t="n">
        <v>-17.867926</v>
      </c>
      <c r="G2739" s="0" t="n">
        <v>-8.798567</v>
      </c>
    </row>
    <row r="2740" customFormat="false" ht="15" hidden="false" customHeight="false" outlineLevel="0" collapsed="false">
      <c r="A2740" s="0" t="n">
        <v>735000</v>
      </c>
      <c r="B2740" s="0" t="n">
        <v>-4.623521</v>
      </c>
      <c r="C2740" s="0" t="n">
        <v>-0.93393</v>
      </c>
      <c r="E2740" s="0" t="n">
        <v>736800</v>
      </c>
      <c r="F2740" s="0" t="n">
        <v>-14.585328</v>
      </c>
      <c r="G2740" s="0" t="n">
        <v>-3.111517</v>
      </c>
    </row>
    <row r="2741" customFormat="false" ht="15" hidden="false" customHeight="false" outlineLevel="0" collapsed="false">
      <c r="A2741" s="0" t="n">
        <v>736000</v>
      </c>
      <c r="B2741" s="0" t="n">
        <v>-105.585739</v>
      </c>
      <c r="C2741" s="0" t="n">
        <v>-0.698848</v>
      </c>
      <c r="E2741" s="0" t="n">
        <v>737800</v>
      </c>
      <c r="F2741" s="0" t="n">
        <v>-75.866516</v>
      </c>
      <c r="G2741" s="0" t="n">
        <v>-7.031322</v>
      </c>
    </row>
    <row r="2742" customFormat="false" ht="15" hidden="false" customHeight="false" outlineLevel="0" collapsed="false">
      <c r="A2742" s="0" t="n">
        <v>737000</v>
      </c>
      <c r="B2742" s="0" t="n">
        <v>-106.003952</v>
      </c>
      <c r="C2742" s="0" t="n">
        <v>-1.725653</v>
      </c>
      <c r="E2742" s="0" t="n">
        <v>738800</v>
      </c>
      <c r="F2742" s="0" t="n">
        <v>-7.82087</v>
      </c>
      <c r="G2742" s="0" t="n">
        <v>-8.038576</v>
      </c>
    </row>
    <row r="2743" customFormat="false" ht="15" hidden="false" customHeight="false" outlineLevel="0" collapsed="false">
      <c r="A2743" s="0" t="n">
        <v>738000</v>
      </c>
      <c r="B2743" s="0" t="n">
        <v>-112.526978</v>
      </c>
      <c r="C2743" s="0" t="n">
        <v>2.688487</v>
      </c>
      <c r="E2743" s="0" t="n">
        <v>739800</v>
      </c>
      <c r="F2743" s="0" t="n">
        <v>-10.681744</v>
      </c>
      <c r="G2743" s="0" t="n">
        <v>-1.806467</v>
      </c>
    </row>
    <row r="2744" customFormat="false" ht="15" hidden="false" customHeight="false" outlineLevel="0" collapsed="false">
      <c r="A2744" s="0" t="n">
        <v>739000</v>
      </c>
      <c r="B2744" s="0" t="n">
        <v>-110.965294</v>
      </c>
      <c r="C2744" s="0" t="n">
        <v>5.617598</v>
      </c>
      <c r="E2744" s="0" t="n">
        <v>740800</v>
      </c>
      <c r="F2744" s="0" t="n">
        <v>-15.957649</v>
      </c>
      <c r="G2744" s="0" t="n">
        <v>-3.921596</v>
      </c>
    </row>
    <row r="2745" customFormat="false" ht="15" hidden="false" customHeight="false" outlineLevel="0" collapsed="false">
      <c r="A2745" s="0" t="n">
        <v>740000</v>
      </c>
      <c r="B2745" s="0" t="n">
        <v>-4.861526</v>
      </c>
      <c r="C2745" s="0" t="n">
        <v>-1.284211</v>
      </c>
      <c r="E2745" s="0" t="n">
        <v>741800</v>
      </c>
      <c r="F2745" s="0" t="n">
        <v>-2.515878</v>
      </c>
      <c r="G2745" s="0" t="n">
        <v>-0.927334</v>
      </c>
    </row>
    <row r="2746" customFormat="false" ht="15" hidden="false" customHeight="false" outlineLevel="0" collapsed="false">
      <c r="A2746" s="0" t="n">
        <v>741000</v>
      </c>
      <c r="B2746" s="0" t="n">
        <v>-9.060539</v>
      </c>
      <c r="C2746" s="0" t="n">
        <v>-2.072814</v>
      </c>
      <c r="E2746" s="0" t="n">
        <v>742800</v>
      </c>
      <c r="F2746" s="0" t="n">
        <v>-2.171533</v>
      </c>
      <c r="G2746" s="0" t="n">
        <v>-1.250758</v>
      </c>
    </row>
    <row r="2747" customFormat="false" ht="15" hidden="false" customHeight="false" outlineLevel="0" collapsed="false">
      <c r="A2747" s="0" t="n">
        <v>742000</v>
      </c>
      <c r="B2747" s="0" t="n">
        <v>-112.188866</v>
      </c>
      <c r="C2747" s="0" t="n">
        <v>6.108324</v>
      </c>
      <c r="E2747" s="0" t="n">
        <v>743800</v>
      </c>
      <c r="F2747" s="0" t="n">
        <v>-71.954613</v>
      </c>
      <c r="G2747" s="0" t="n">
        <v>-1.288917</v>
      </c>
    </row>
    <row r="2748" customFormat="false" ht="15" hidden="false" customHeight="false" outlineLevel="0" collapsed="false">
      <c r="A2748" s="0" t="n">
        <v>743000</v>
      </c>
      <c r="B2748" s="0" t="n">
        <v>-118.434814</v>
      </c>
      <c r="C2748" s="0" t="n">
        <v>10.785555</v>
      </c>
      <c r="E2748" s="0" t="n">
        <v>744800</v>
      </c>
      <c r="F2748" s="0" t="n">
        <v>-100.919853</v>
      </c>
      <c r="G2748" s="0" t="n">
        <v>5.616006</v>
      </c>
    </row>
    <row r="2749" customFormat="false" ht="15" hidden="false" customHeight="false" outlineLevel="0" collapsed="false">
      <c r="A2749" s="0" t="n">
        <v>744000</v>
      </c>
      <c r="B2749" s="0" t="n">
        <v>-99.671249</v>
      </c>
      <c r="C2749" s="0" t="n">
        <v>1.793349</v>
      </c>
      <c r="E2749" s="0" t="n">
        <v>745800</v>
      </c>
      <c r="F2749" s="0" t="n">
        <v>-10.49474</v>
      </c>
      <c r="G2749" s="0" t="n">
        <v>-2.371444</v>
      </c>
    </row>
    <row r="2750" customFormat="false" ht="15" hidden="false" customHeight="false" outlineLevel="0" collapsed="false">
      <c r="A2750" s="0" t="n">
        <v>745000</v>
      </c>
      <c r="B2750" s="0" t="n">
        <v>-116.144875</v>
      </c>
      <c r="C2750" s="0" t="n">
        <v>7.275018</v>
      </c>
      <c r="E2750" s="0" t="n">
        <v>746800</v>
      </c>
      <c r="F2750" s="0" t="n">
        <v>-125.697685</v>
      </c>
      <c r="G2750" s="0" t="n">
        <v>7.161856</v>
      </c>
    </row>
    <row r="2751" customFormat="false" ht="15" hidden="false" customHeight="false" outlineLevel="0" collapsed="false">
      <c r="A2751" s="0" t="n">
        <v>746000</v>
      </c>
      <c r="B2751" s="0" t="n">
        <v>-94.46701</v>
      </c>
      <c r="C2751" s="0" t="n">
        <v>1.03727</v>
      </c>
      <c r="E2751" s="0" t="n">
        <v>747800</v>
      </c>
      <c r="F2751" s="0" t="n">
        <v>-111.262863</v>
      </c>
      <c r="G2751" s="0" t="n">
        <v>7.513184</v>
      </c>
    </row>
    <row r="2752" customFormat="false" ht="15" hidden="false" customHeight="false" outlineLevel="0" collapsed="false">
      <c r="A2752" s="0" t="n">
        <v>747000</v>
      </c>
      <c r="B2752" s="0" t="n">
        <v>-104.118652</v>
      </c>
      <c r="C2752" s="0" t="n">
        <v>0.840268</v>
      </c>
      <c r="E2752" s="0" t="n">
        <v>748800</v>
      </c>
      <c r="F2752" s="0" t="n">
        <v>-74.274849</v>
      </c>
      <c r="G2752" s="0" t="n">
        <v>-6.00897</v>
      </c>
    </row>
    <row r="2753" customFormat="false" ht="15" hidden="false" customHeight="false" outlineLevel="0" collapsed="false">
      <c r="A2753" s="0" t="n">
        <v>748000</v>
      </c>
      <c r="B2753" s="0" t="n">
        <v>-111.984322</v>
      </c>
      <c r="C2753" s="0" t="n">
        <v>11.581474</v>
      </c>
      <c r="E2753" s="0" t="n">
        <v>749800</v>
      </c>
      <c r="F2753" s="0" t="n">
        <v>-151.263321</v>
      </c>
      <c r="G2753" s="0" t="n">
        <v>6.065022</v>
      </c>
    </row>
    <row r="2754" customFormat="false" ht="15" hidden="false" customHeight="false" outlineLevel="0" collapsed="false">
      <c r="A2754" s="0" t="n">
        <v>749000</v>
      </c>
      <c r="B2754" s="0" t="n">
        <v>0.008078</v>
      </c>
      <c r="C2754" s="0" t="n">
        <v>-0.362303</v>
      </c>
      <c r="E2754" s="0" t="n">
        <v>750800</v>
      </c>
      <c r="F2754" s="0" t="n">
        <v>-142.921661</v>
      </c>
      <c r="G2754" s="0" t="n">
        <v>-3.038839</v>
      </c>
    </row>
    <row r="2755" customFormat="false" ht="15" hidden="false" customHeight="false" outlineLevel="0" collapsed="false">
      <c r="A2755" s="0" t="n">
        <v>750000</v>
      </c>
      <c r="B2755" s="0" t="n">
        <v>-7.811363</v>
      </c>
      <c r="C2755" s="0" t="n">
        <v>-0.694112</v>
      </c>
      <c r="E2755" s="0" t="n">
        <v>751800</v>
      </c>
      <c r="F2755" s="0" t="n">
        <v>-120.88839</v>
      </c>
      <c r="G2755" s="0" t="n">
        <v>-3.302897</v>
      </c>
    </row>
    <row r="2756" customFormat="false" ht="15" hidden="false" customHeight="false" outlineLevel="0" collapsed="false">
      <c r="A2756" s="0" t="n">
        <v>751000</v>
      </c>
      <c r="B2756" s="0" t="n">
        <v>-93.029984</v>
      </c>
      <c r="C2756" s="0" t="n">
        <v>-1.938703</v>
      </c>
      <c r="E2756" s="0" t="n">
        <v>752800</v>
      </c>
      <c r="F2756" s="0" t="n">
        <v>-185.993713</v>
      </c>
      <c r="G2756" s="0" t="n">
        <v>26.979744</v>
      </c>
    </row>
    <row r="2757" customFormat="false" ht="15" hidden="false" customHeight="false" outlineLevel="0" collapsed="false">
      <c r="A2757" s="0" t="n">
        <v>752000</v>
      </c>
      <c r="B2757" s="0" t="n">
        <v>-22.815088</v>
      </c>
      <c r="C2757" s="0" t="n">
        <v>-1.641957</v>
      </c>
      <c r="E2757" s="0" t="n">
        <v>753800</v>
      </c>
      <c r="F2757" s="0" t="n">
        <v>-157.003204</v>
      </c>
      <c r="G2757" s="0" t="n">
        <v>13.183823</v>
      </c>
    </row>
    <row r="2758" customFormat="false" ht="15" hidden="false" customHeight="false" outlineLevel="0" collapsed="false">
      <c r="A2758" s="0" t="n">
        <v>753000</v>
      </c>
      <c r="B2758" s="0" t="n">
        <v>-126.855484</v>
      </c>
      <c r="C2758" s="0" t="n">
        <v>1.081435</v>
      </c>
      <c r="E2758" s="0" t="n">
        <v>754800</v>
      </c>
      <c r="F2758" s="0" t="n">
        <v>-172.710678</v>
      </c>
      <c r="G2758" s="0" t="n">
        <v>10.642219</v>
      </c>
    </row>
    <row r="2759" customFormat="false" ht="15" hidden="false" customHeight="false" outlineLevel="0" collapsed="false">
      <c r="A2759" s="0" t="n">
        <v>754000</v>
      </c>
      <c r="B2759" s="0" t="n">
        <v>-100.907112</v>
      </c>
      <c r="C2759" s="0" t="n">
        <v>2.698786</v>
      </c>
      <c r="E2759" s="0" t="n">
        <v>755800</v>
      </c>
      <c r="F2759" s="0" t="n">
        <v>-87.150421</v>
      </c>
      <c r="G2759" s="0" t="n">
        <v>-9.004322</v>
      </c>
    </row>
    <row r="2760" customFormat="false" ht="15" hidden="false" customHeight="false" outlineLevel="0" collapsed="false">
      <c r="A2760" s="0" t="n">
        <v>755000</v>
      </c>
      <c r="B2760" s="0" t="n">
        <v>-114.335503</v>
      </c>
      <c r="C2760" s="0" t="n">
        <v>8.436774</v>
      </c>
      <c r="E2760" s="0" t="n">
        <v>756800</v>
      </c>
      <c r="F2760" s="0" t="n">
        <v>-166.350739</v>
      </c>
      <c r="G2760" s="0" t="n">
        <v>8.203558</v>
      </c>
    </row>
    <row r="2761" customFormat="false" ht="15" hidden="false" customHeight="false" outlineLevel="0" collapsed="false">
      <c r="A2761" s="0" t="n">
        <v>756000</v>
      </c>
      <c r="B2761" s="0" t="n">
        <v>-17.7272</v>
      </c>
      <c r="C2761" s="0" t="n">
        <v>-1.579954</v>
      </c>
      <c r="E2761" s="0" t="n">
        <v>757800</v>
      </c>
      <c r="F2761" s="0" t="n">
        <v>-140.555954</v>
      </c>
      <c r="G2761" s="0" t="n">
        <v>4.01939</v>
      </c>
    </row>
    <row r="2762" customFormat="false" ht="15" hidden="false" customHeight="false" outlineLevel="0" collapsed="false">
      <c r="A2762" s="0" t="n">
        <v>757000</v>
      </c>
      <c r="B2762" s="0" t="n">
        <v>-104.235046</v>
      </c>
      <c r="C2762" s="0" t="n">
        <v>3.727836</v>
      </c>
      <c r="E2762" s="0" t="n">
        <v>758800</v>
      </c>
      <c r="F2762" s="0" t="n">
        <v>-126.240059</v>
      </c>
      <c r="G2762" s="0" t="n">
        <v>-2.805443</v>
      </c>
    </row>
    <row r="2763" customFormat="false" ht="15" hidden="false" customHeight="false" outlineLevel="0" collapsed="false">
      <c r="A2763" s="0" t="n">
        <v>758000</v>
      </c>
      <c r="B2763" s="0" t="n">
        <v>-113.744392</v>
      </c>
      <c r="C2763" s="0" t="n">
        <v>12.115368</v>
      </c>
      <c r="E2763" s="0" t="n">
        <v>759800</v>
      </c>
      <c r="F2763" s="0" t="n">
        <v>-83.141121</v>
      </c>
      <c r="G2763" s="0" t="n">
        <v>-5.999848</v>
      </c>
    </row>
    <row r="2764" customFormat="false" ht="15" hidden="false" customHeight="false" outlineLevel="0" collapsed="false">
      <c r="A2764" s="0" t="n">
        <v>759000</v>
      </c>
      <c r="B2764" s="0" t="n">
        <v>-98.851059</v>
      </c>
      <c r="C2764" s="0" t="n">
        <v>-0.214131</v>
      </c>
      <c r="E2764" s="0" t="n">
        <v>760800</v>
      </c>
      <c r="F2764" s="0" t="n">
        <v>-174.299835</v>
      </c>
      <c r="G2764" s="0" t="n">
        <v>7.618371</v>
      </c>
    </row>
    <row r="2765" customFormat="false" ht="15" hidden="false" customHeight="false" outlineLevel="0" collapsed="false">
      <c r="A2765" s="0" t="n">
        <v>760000</v>
      </c>
      <c r="B2765" s="0" t="n">
        <v>-110.344154</v>
      </c>
      <c r="C2765" s="0" t="n">
        <v>3.466584</v>
      </c>
      <c r="E2765" s="0" t="n">
        <v>761800</v>
      </c>
      <c r="F2765" s="0" t="n">
        <v>-162.652237</v>
      </c>
      <c r="G2765" s="0" t="n">
        <v>14.921199</v>
      </c>
    </row>
    <row r="2766" customFormat="false" ht="15" hidden="false" customHeight="false" outlineLevel="0" collapsed="false">
      <c r="A2766" s="0" t="n">
        <v>761000</v>
      </c>
      <c r="B2766" s="0" t="n">
        <v>-118.748146</v>
      </c>
      <c r="C2766" s="0" t="n">
        <v>3.218819</v>
      </c>
      <c r="E2766" s="0" t="n">
        <v>762800</v>
      </c>
      <c r="F2766" s="0" t="n">
        <v>-108.706413</v>
      </c>
      <c r="G2766" s="0" t="n">
        <v>-2.626079</v>
      </c>
    </row>
    <row r="2767" customFormat="false" ht="15" hidden="false" customHeight="false" outlineLevel="0" collapsed="false">
      <c r="A2767" s="0" t="n">
        <v>762000</v>
      </c>
      <c r="B2767" s="0" t="n">
        <v>-117.935074</v>
      </c>
      <c r="C2767" s="0" t="n">
        <v>8.031597</v>
      </c>
      <c r="E2767" s="0" t="n">
        <v>763800</v>
      </c>
      <c r="F2767" s="0" t="n">
        <v>-130.959396</v>
      </c>
      <c r="G2767" s="0" t="n">
        <v>2.323013</v>
      </c>
    </row>
    <row r="2768" customFormat="false" ht="15" hidden="false" customHeight="false" outlineLevel="0" collapsed="false">
      <c r="A2768" s="0" t="n">
        <v>763000</v>
      </c>
      <c r="B2768" s="0" t="n">
        <v>-115.390411</v>
      </c>
      <c r="C2768" s="0" t="n">
        <v>2.999837</v>
      </c>
      <c r="E2768" s="0" t="n">
        <v>764800</v>
      </c>
      <c r="F2768" s="0" t="n">
        <v>-92.268318</v>
      </c>
      <c r="G2768" s="0" t="n">
        <v>-4.973419</v>
      </c>
    </row>
    <row r="2769" customFormat="false" ht="15" hidden="false" customHeight="false" outlineLevel="0" collapsed="false">
      <c r="A2769" s="0" t="n">
        <v>764000</v>
      </c>
      <c r="B2769" s="0" t="n">
        <v>-95.931725</v>
      </c>
      <c r="C2769" s="0" t="n">
        <v>2.064656</v>
      </c>
      <c r="E2769" s="0" t="n">
        <v>765800</v>
      </c>
      <c r="F2769" s="0" t="n">
        <v>-185.767914</v>
      </c>
      <c r="G2769" s="0" t="n">
        <v>24.043146</v>
      </c>
    </row>
    <row r="2770" customFormat="false" ht="15" hidden="false" customHeight="false" outlineLevel="0" collapsed="false">
      <c r="A2770" s="0" t="n">
        <v>765000</v>
      </c>
      <c r="B2770" s="0" t="n">
        <v>-30.609987</v>
      </c>
      <c r="C2770" s="0" t="n">
        <v>-1.786935</v>
      </c>
      <c r="E2770" s="0" t="n">
        <v>766800</v>
      </c>
      <c r="F2770" s="0" t="n">
        <v>-134.105148</v>
      </c>
      <c r="G2770" s="0" t="n">
        <v>20.488947</v>
      </c>
    </row>
    <row r="2771" customFormat="false" ht="15" hidden="false" customHeight="false" outlineLevel="0" collapsed="false">
      <c r="A2771" s="0" t="n">
        <v>766000</v>
      </c>
      <c r="B2771" s="0" t="n">
        <v>-97.817986</v>
      </c>
      <c r="C2771" s="0" t="n">
        <v>1.678457</v>
      </c>
      <c r="E2771" s="0" t="n">
        <v>767800</v>
      </c>
      <c r="F2771" s="0" t="n">
        <v>-121.716431</v>
      </c>
      <c r="G2771" s="0" t="n">
        <v>25.593761</v>
      </c>
    </row>
    <row r="2772" customFormat="false" ht="15" hidden="false" customHeight="false" outlineLevel="0" collapsed="false">
      <c r="A2772" s="0" t="n">
        <v>767000</v>
      </c>
      <c r="B2772" s="0" t="n">
        <v>-110.715462</v>
      </c>
      <c r="C2772" s="0" t="n">
        <v>5.521674</v>
      </c>
      <c r="E2772" s="0" t="n">
        <v>768800</v>
      </c>
      <c r="F2772" s="0" t="n">
        <v>-129.522507</v>
      </c>
      <c r="G2772" s="0" t="n">
        <v>12.465306</v>
      </c>
    </row>
    <row r="2773" customFormat="false" ht="15" hidden="false" customHeight="false" outlineLevel="0" collapsed="false">
      <c r="A2773" s="0" t="n">
        <v>768000</v>
      </c>
      <c r="B2773" s="0" t="n">
        <v>-121.851257</v>
      </c>
      <c r="C2773" s="0" t="n">
        <v>18.024746</v>
      </c>
      <c r="E2773" s="0" t="n">
        <v>769800</v>
      </c>
      <c r="F2773" s="0" t="n">
        <v>-149.086884</v>
      </c>
      <c r="G2773" s="0" t="n">
        <v>4.449839</v>
      </c>
    </row>
    <row r="2774" customFormat="false" ht="15" hidden="false" customHeight="false" outlineLevel="0" collapsed="false">
      <c r="A2774" s="0" t="n">
        <v>769000</v>
      </c>
      <c r="B2774" s="0" t="n">
        <v>-121.322601</v>
      </c>
      <c r="C2774" s="0" t="n">
        <v>7.455513</v>
      </c>
      <c r="E2774" s="0" t="n">
        <v>770800</v>
      </c>
      <c r="F2774" s="0" t="n">
        <v>-106.906586</v>
      </c>
      <c r="G2774" s="0" t="n">
        <v>-7.368762</v>
      </c>
    </row>
    <row r="2775" customFormat="false" ht="15" hidden="false" customHeight="false" outlineLevel="0" collapsed="false">
      <c r="A2775" s="0" t="n">
        <v>770000</v>
      </c>
      <c r="B2775" s="0" t="n">
        <v>-107.368088</v>
      </c>
      <c r="C2775" s="0" t="n">
        <v>1.535735</v>
      </c>
      <c r="E2775" s="0" t="n">
        <v>771800</v>
      </c>
      <c r="F2775" s="0" t="n">
        <v>-120.505447</v>
      </c>
      <c r="G2775" s="0" t="n">
        <v>-1.499119</v>
      </c>
    </row>
    <row r="2776" customFormat="false" ht="15" hidden="false" customHeight="false" outlineLevel="0" collapsed="false">
      <c r="A2776" s="0" t="n">
        <v>771000</v>
      </c>
      <c r="B2776" s="0" t="n">
        <v>-114.860138</v>
      </c>
      <c r="C2776" s="0" t="n">
        <v>6.837776</v>
      </c>
      <c r="E2776" s="0" t="n">
        <v>772800</v>
      </c>
      <c r="F2776" s="0" t="n">
        <v>-102.263107</v>
      </c>
      <c r="G2776" s="0" t="n">
        <v>-8.450427</v>
      </c>
    </row>
    <row r="2777" customFormat="false" ht="15" hidden="false" customHeight="false" outlineLevel="0" collapsed="false">
      <c r="A2777" s="0" t="n">
        <v>772000</v>
      </c>
      <c r="B2777" s="0" t="n">
        <v>-119.727798</v>
      </c>
      <c r="C2777" s="0" t="n">
        <v>15.768892</v>
      </c>
      <c r="E2777" s="0" t="n">
        <v>773800</v>
      </c>
      <c r="F2777" s="0" t="n">
        <v>-85.406853</v>
      </c>
      <c r="G2777" s="0" t="n">
        <v>-2.434497</v>
      </c>
    </row>
    <row r="2778" customFormat="false" ht="15" hidden="false" customHeight="false" outlineLevel="0" collapsed="false">
      <c r="A2778" s="0" t="n">
        <v>773000</v>
      </c>
      <c r="B2778" s="0" t="n">
        <v>-117.215263</v>
      </c>
      <c r="C2778" s="0" t="n">
        <v>10.6401</v>
      </c>
      <c r="E2778" s="0" t="n">
        <v>774800</v>
      </c>
      <c r="F2778" s="0" t="n">
        <v>-89.741013</v>
      </c>
      <c r="G2778" s="0" t="n">
        <v>-6.527837</v>
      </c>
    </row>
    <row r="2779" customFormat="false" ht="15" hidden="false" customHeight="false" outlineLevel="0" collapsed="false">
      <c r="A2779" s="0" t="n">
        <v>774000</v>
      </c>
      <c r="B2779" s="0" t="n">
        <v>-100.691833</v>
      </c>
      <c r="C2779" s="0" t="n">
        <v>5.489624</v>
      </c>
      <c r="E2779" s="0" t="n">
        <v>775800</v>
      </c>
      <c r="F2779" s="0" t="n">
        <v>-102.852089</v>
      </c>
      <c r="G2779" s="0" t="n">
        <v>-2.418538</v>
      </c>
    </row>
    <row r="2780" customFormat="false" ht="15" hidden="false" customHeight="false" outlineLevel="0" collapsed="false">
      <c r="A2780" s="0" t="n">
        <v>775000</v>
      </c>
      <c r="B2780" s="0" t="n">
        <v>-112.018311</v>
      </c>
      <c r="C2780" s="0" t="n">
        <v>10.028136</v>
      </c>
      <c r="E2780" s="0" t="n">
        <v>776800</v>
      </c>
      <c r="F2780" s="0" t="n">
        <v>-110.164795</v>
      </c>
      <c r="G2780" s="0" t="n">
        <v>0.4443</v>
      </c>
    </row>
    <row r="2781" customFormat="false" ht="15" hidden="false" customHeight="false" outlineLevel="0" collapsed="false">
      <c r="A2781" s="0" t="n">
        <v>776000</v>
      </c>
      <c r="B2781" s="0" t="n">
        <v>-126.815376</v>
      </c>
      <c r="C2781" s="0" t="n">
        <v>12.522422</v>
      </c>
      <c r="E2781" s="0" t="n">
        <v>777800</v>
      </c>
      <c r="F2781" s="0" t="n">
        <v>-22.566908</v>
      </c>
      <c r="G2781" s="0" t="n">
        <v>-8.316463</v>
      </c>
    </row>
    <row r="2782" customFormat="false" ht="15" hidden="false" customHeight="false" outlineLevel="0" collapsed="false">
      <c r="A2782" s="0" t="n">
        <v>777000</v>
      </c>
      <c r="B2782" s="0" t="n">
        <v>-116.463203</v>
      </c>
      <c r="C2782" s="0" t="n">
        <v>10.426439</v>
      </c>
      <c r="E2782" s="0" t="n">
        <v>778800</v>
      </c>
      <c r="F2782" s="0" t="n">
        <v>-98.281403</v>
      </c>
      <c r="G2782" s="0" t="n">
        <v>-6.660861</v>
      </c>
    </row>
    <row r="2783" customFormat="false" ht="15" hidden="false" customHeight="false" outlineLevel="0" collapsed="false">
      <c r="A2783" s="0" t="n">
        <v>778000</v>
      </c>
      <c r="B2783" s="0" t="n">
        <v>-113.333389</v>
      </c>
      <c r="C2783" s="0" t="n">
        <v>-2.518838</v>
      </c>
      <c r="E2783" s="0" t="n">
        <v>779800</v>
      </c>
      <c r="F2783" s="0" t="n">
        <v>-60.285706</v>
      </c>
      <c r="G2783" s="0" t="n">
        <v>-6.293309</v>
      </c>
    </row>
    <row r="2784" customFormat="false" ht="15" hidden="false" customHeight="false" outlineLevel="0" collapsed="false">
      <c r="A2784" s="0" t="n">
        <v>779000</v>
      </c>
      <c r="B2784" s="0" t="n">
        <v>-115.549637</v>
      </c>
      <c r="C2784" s="0" t="n">
        <v>7.919858</v>
      </c>
      <c r="E2784" s="0" t="n">
        <v>780800</v>
      </c>
      <c r="F2784" s="0" t="n">
        <v>-1.415121</v>
      </c>
      <c r="G2784" s="0" t="n">
        <v>-0.700818</v>
      </c>
    </row>
    <row r="2785" customFormat="false" ht="15" hidden="false" customHeight="false" outlineLevel="0" collapsed="false">
      <c r="A2785" s="0" t="n">
        <v>780000</v>
      </c>
      <c r="B2785" s="0" t="n">
        <v>-117.312515</v>
      </c>
      <c r="C2785" s="0" t="n">
        <v>11.919394</v>
      </c>
      <c r="E2785" s="0" t="n">
        <v>781800</v>
      </c>
      <c r="F2785" s="0" t="n">
        <v>-1.864823</v>
      </c>
      <c r="G2785" s="0" t="n">
        <v>-0.944713</v>
      </c>
    </row>
    <row r="2786" customFormat="false" ht="15" hidden="false" customHeight="false" outlineLevel="0" collapsed="false">
      <c r="A2786" s="0" t="n">
        <v>781000</v>
      </c>
      <c r="B2786" s="0" t="n">
        <v>-126.840485</v>
      </c>
      <c r="C2786" s="0" t="n">
        <v>10.57325</v>
      </c>
      <c r="E2786" s="0" t="n">
        <v>782800</v>
      </c>
      <c r="F2786" s="0" t="n">
        <v>-15.094079</v>
      </c>
      <c r="G2786" s="0" t="n">
        <v>-3.587313</v>
      </c>
    </row>
    <row r="2787" customFormat="false" ht="15" hidden="false" customHeight="false" outlineLevel="0" collapsed="false">
      <c r="A2787" s="0" t="n">
        <v>782000</v>
      </c>
      <c r="B2787" s="0" t="n">
        <v>-103.788498</v>
      </c>
      <c r="C2787" s="0" t="n">
        <v>1.489694</v>
      </c>
      <c r="E2787" s="0" t="n">
        <v>783800</v>
      </c>
      <c r="F2787" s="0" t="n">
        <v>-6.605273</v>
      </c>
      <c r="G2787" s="0" t="n">
        <v>-1.415484</v>
      </c>
    </row>
    <row r="2788" customFormat="false" ht="15" hidden="false" customHeight="false" outlineLevel="0" collapsed="false">
      <c r="A2788" s="0" t="n">
        <v>783000</v>
      </c>
      <c r="B2788" s="0" t="n">
        <v>-88.159523</v>
      </c>
      <c r="C2788" s="0" t="n">
        <v>-1.386177</v>
      </c>
      <c r="E2788" s="0" t="n">
        <v>784800</v>
      </c>
      <c r="F2788" s="0" t="n">
        <v>-14.123967</v>
      </c>
      <c r="G2788" s="0" t="n">
        <v>-3.089681</v>
      </c>
    </row>
    <row r="2789" customFormat="false" ht="15" hidden="false" customHeight="false" outlineLevel="0" collapsed="false">
      <c r="A2789" s="0" t="n">
        <v>784000</v>
      </c>
      <c r="B2789" s="0" t="n">
        <v>-107.189079</v>
      </c>
      <c r="C2789" s="0" t="n">
        <v>1.713252</v>
      </c>
      <c r="E2789" s="0" t="n">
        <v>785800</v>
      </c>
      <c r="F2789" s="0" t="n">
        <v>-27.004847</v>
      </c>
      <c r="G2789" s="0" t="n">
        <v>-7.313429</v>
      </c>
    </row>
    <row r="2790" customFormat="false" ht="15" hidden="false" customHeight="false" outlineLevel="0" collapsed="false">
      <c r="A2790" s="0" t="n">
        <v>785000</v>
      </c>
      <c r="B2790" s="0" t="n">
        <v>-105.033226</v>
      </c>
      <c r="C2790" s="0" t="n">
        <v>4.419307</v>
      </c>
      <c r="E2790" s="0" t="n">
        <v>786800</v>
      </c>
      <c r="F2790" s="0" t="n">
        <v>-4.914099</v>
      </c>
      <c r="G2790" s="0" t="n">
        <v>-13.025067</v>
      </c>
    </row>
    <row r="2791" customFormat="false" ht="15" hidden="false" customHeight="false" outlineLevel="0" collapsed="false">
      <c r="A2791" s="0" t="n">
        <v>786000</v>
      </c>
      <c r="B2791" s="0" t="n">
        <v>-120.588577</v>
      </c>
      <c r="C2791" s="0" t="n">
        <v>12.616696</v>
      </c>
      <c r="E2791" s="0" t="n">
        <v>787800</v>
      </c>
      <c r="F2791" s="0" t="n">
        <v>-111.813972</v>
      </c>
      <c r="G2791" s="0" t="n">
        <v>-5.276752</v>
      </c>
    </row>
    <row r="2792" customFormat="false" ht="15" hidden="false" customHeight="false" outlineLevel="0" collapsed="false">
      <c r="A2792" s="0" t="n">
        <v>787000</v>
      </c>
      <c r="B2792" s="0" t="n">
        <v>-1.090219</v>
      </c>
      <c r="C2792" s="0" t="n">
        <v>-0.822021</v>
      </c>
      <c r="E2792" s="0" t="n">
        <v>788800</v>
      </c>
      <c r="F2792" s="0" t="n">
        <v>-123.417892</v>
      </c>
      <c r="G2792" s="0" t="n">
        <v>0.357157</v>
      </c>
    </row>
    <row r="2793" customFormat="false" ht="15" hidden="false" customHeight="false" outlineLevel="0" collapsed="false">
      <c r="A2793" s="0" t="n">
        <v>788000</v>
      </c>
      <c r="B2793" s="0" t="n">
        <v>-5.617366</v>
      </c>
      <c r="C2793" s="0" t="n">
        <v>-1.331235</v>
      </c>
      <c r="E2793" s="0" t="n">
        <v>789800</v>
      </c>
      <c r="F2793" s="0" t="n">
        <v>-107.508667</v>
      </c>
      <c r="G2793" s="0" t="n">
        <v>-0.915662</v>
      </c>
    </row>
    <row r="2794" customFormat="false" ht="15" hidden="false" customHeight="false" outlineLevel="0" collapsed="false">
      <c r="A2794" s="0" t="n">
        <v>789000</v>
      </c>
      <c r="B2794" s="0" t="n">
        <v>-4.112171</v>
      </c>
      <c r="C2794" s="0" t="n">
        <v>-0.717941</v>
      </c>
      <c r="E2794" s="0" t="n">
        <v>790800</v>
      </c>
      <c r="F2794" s="0" t="n">
        <v>-139.291901</v>
      </c>
      <c r="G2794" s="0" t="n">
        <v>7.585343</v>
      </c>
    </row>
    <row r="2795" customFormat="false" ht="15" hidden="false" customHeight="false" outlineLevel="0" collapsed="false">
      <c r="A2795" s="0" t="n">
        <v>790000</v>
      </c>
      <c r="B2795" s="0" t="n">
        <v>-117.643005</v>
      </c>
      <c r="C2795" s="0" t="n">
        <v>12.972852</v>
      </c>
      <c r="E2795" s="0" t="n">
        <v>791800</v>
      </c>
      <c r="F2795" s="0" t="n">
        <v>-142.328995</v>
      </c>
      <c r="G2795" s="0" t="n">
        <v>3.978868</v>
      </c>
    </row>
    <row r="2796" customFormat="false" ht="15" hidden="false" customHeight="false" outlineLevel="0" collapsed="false">
      <c r="A2796" s="0" t="n">
        <v>791000</v>
      </c>
      <c r="B2796" s="0" t="n">
        <v>-4.692832</v>
      </c>
      <c r="C2796" s="0" t="n">
        <v>-1.812826</v>
      </c>
      <c r="E2796" s="0" t="n">
        <v>792800</v>
      </c>
      <c r="F2796" s="0" t="n">
        <v>-4.386755</v>
      </c>
      <c r="G2796" s="0" t="n">
        <v>-2.136517</v>
      </c>
    </row>
    <row r="2797" customFormat="false" ht="15" hidden="false" customHeight="false" outlineLevel="0" collapsed="false">
      <c r="A2797" s="0" t="n">
        <v>792000</v>
      </c>
      <c r="B2797" s="0" t="n">
        <v>-83.795067</v>
      </c>
      <c r="C2797" s="0" t="n">
        <v>-1.851661</v>
      </c>
      <c r="E2797" s="0" t="n">
        <v>793800</v>
      </c>
      <c r="F2797" s="0" t="n">
        <v>-138.722565</v>
      </c>
      <c r="G2797" s="0" t="n">
        <v>21.667601</v>
      </c>
    </row>
    <row r="2798" customFormat="false" ht="15" hidden="false" customHeight="false" outlineLevel="0" collapsed="false">
      <c r="A2798" s="0" t="n">
        <v>793000</v>
      </c>
      <c r="B2798" s="0" t="n">
        <v>-76.193344</v>
      </c>
      <c r="C2798" s="0" t="n">
        <v>-3.067192</v>
      </c>
      <c r="E2798" s="0" t="n">
        <v>794800</v>
      </c>
      <c r="F2798" s="0" t="n">
        <v>-128.914444</v>
      </c>
      <c r="G2798" s="0" t="n">
        <v>-0.599041</v>
      </c>
    </row>
    <row r="2799" customFormat="false" ht="15" hidden="false" customHeight="false" outlineLevel="0" collapsed="false">
      <c r="A2799" s="0" t="n">
        <v>794000</v>
      </c>
      <c r="B2799" s="0" t="n">
        <v>-21.00437</v>
      </c>
      <c r="C2799" s="0" t="n">
        <v>-2.602164</v>
      </c>
      <c r="E2799" s="0" t="n">
        <v>795800</v>
      </c>
      <c r="F2799" s="0" t="n">
        <v>-86.853966</v>
      </c>
      <c r="G2799" s="0" t="n">
        <v>-9.453588</v>
      </c>
    </row>
    <row r="2800" customFormat="false" ht="15" hidden="false" customHeight="false" outlineLevel="0" collapsed="false">
      <c r="A2800" s="0" t="n">
        <v>795000</v>
      </c>
      <c r="B2800" s="0" t="n">
        <v>-2.162887</v>
      </c>
      <c r="C2800" s="0" t="n">
        <v>-1.207223</v>
      </c>
      <c r="E2800" s="0" t="n">
        <v>796800</v>
      </c>
      <c r="F2800" s="0" t="n">
        <v>2.065813</v>
      </c>
      <c r="G2800" s="0" t="n">
        <v>-1.128453</v>
      </c>
    </row>
    <row r="2801" customFormat="false" ht="15" hidden="false" customHeight="false" outlineLevel="0" collapsed="false">
      <c r="A2801" s="0" t="n">
        <v>796000</v>
      </c>
      <c r="B2801" s="0" t="n">
        <v>-114.208389</v>
      </c>
      <c r="C2801" s="0" t="n">
        <v>7.980355</v>
      </c>
      <c r="E2801" s="0" t="n">
        <v>797800</v>
      </c>
      <c r="F2801" s="0" t="n">
        <v>-4.971508</v>
      </c>
      <c r="G2801" s="0" t="n">
        <v>-2.07346</v>
      </c>
    </row>
    <row r="2802" customFormat="false" ht="15" hidden="false" customHeight="false" outlineLevel="0" collapsed="false">
      <c r="A2802" s="0" t="n">
        <v>797000</v>
      </c>
      <c r="B2802" s="0" t="n">
        <v>-6.194823</v>
      </c>
      <c r="C2802" s="0" t="n">
        <v>-1.195241</v>
      </c>
      <c r="E2802" s="0" t="n">
        <v>798800</v>
      </c>
      <c r="F2802" s="0" t="n">
        <v>-1.520198</v>
      </c>
      <c r="G2802" s="0" t="n">
        <v>-1.000705</v>
      </c>
    </row>
    <row r="2803" customFormat="false" ht="15" hidden="false" customHeight="false" outlineLevel="0" collapsed="false">
      <c r="A2803" s="0" t="n">
        <v>798000</v>
      </c>
      <c r="B2803" s="0" t="n">
        <v>-88.045944</v>
      </c>
      <c r="C2803" s="0" t="n">
        <v>-2.959877</v>
      </c>
      <c r="E2803" s="0" t="n">
        <v>799800</v>
      </c>
      <c r="F2803" s="0" t="n">
        <v>-174.141296</v>
      </c>
      <c r="G2803" s="0" t="n">
        <v>8.560694</v>
      </c>
    </row>
    <row r="2804" customFormat="false" ht="15" hidden="false" customHeight="false" outlineLevel="0" collapsed="false">
      <c r="A2804" s="0" t="n">
        <v>799000</v>
      </c>
      <c r="B2804" s="0" t="n">
        <v>-119.177505</v>
      </c>
      <c r="C2804" s="0" t="n">
        <v>20.961952</v>
      </c>
      <c r="E2804" s="0" t="n">
        <v>800800</v>
      </c>
      <c r="F2804" s="0" t="n">
        <v>-122.032295</v>
      </c>
      <c r="G2804" s="0" t="n">
        <v>7.683837</v>
      </c>
    </row>
    <row r="2805" customFormat="false" ht="15" hidden="false" customHeight="false" outlineLevel="0" collapsed="false">
      <c r="A2805" s="0" t="n">
        <v>800000</v>
      </c>
      <c r="B2805" s="0" t="n">
        <v>-111.174202</v>
      </c>
      <c r="C2805" s="0" t="n">
        <v>8.924333</v>
      </c>
      <c r="E2805" s="0" t="n">
        <v>801800</v>
      </c>
      <c r="F2805" s="0" t="n">
        <v>-117.613632</v>
      </c>
      <c r="G2805" s="0" t="n">
        <v>-3.462926</v>
      </c>
    </row>
    <row r="2806" customFormat="false" ht="15" hidden="false" customHeight="false" outlineLevel="0" collapsed="false">
      <c r="A2806" s="0" t="n">
        <v>801000</v>
      </c>
      <c r="B2806" s="0" t="n">
        <v>-109.222778</v>
      </c>
      <c r="C2806" s="0" t="n">
        <v>8.226414</v>
      </c>
      <c r="E2806" s="0" t="n">
        <v>802800</v>
      </c>
      <c r="F2806" s="0" t="n">
        <v>-119.164948</v>
      </c>
      <c r="G2806" s="0" t="n">
        <v>12.489063</v>
      </c>
    </row>
    <row r="2807" customFormat="false" ht="15" hidden="false" customHeight="false" outlineLevel="0" collapsed="false">
      <c r="A2807" s="0" t="n">
        <v>802000</v>
      </c>
      <c r="B2807" s="0" t="n">
        <v>-115.864441</v>
      </c>
      <c r="C2807" s="0" t="n">
        <v>7.359053</v>
      </c>
      <c r="E2807" s="0" t="n">
        <v>803800</v>
      </c>
      <c r="F2807" s="0" t="n">
        <v>-13.087818</v>
      </c>
      <c r="G2807" s="0" t="n">
        <v>-8.815654</v>
      </c>
    </row>
    <row r="2808" customFormat="false" ht="15" hidden="false" customHeight="false" outlineLevel="0" collapsed="false">
      <c r="A2808" s="0" t="n">
        <v>803000</v>
      </c>
      <c r="B2808" s="0" t="n">
        <v>-122.265587</v>
      </c>
      <c r="C2808" s="0" t="n">
        <v>11.44982</v>
      </c>
      <c r="E2808" s="0" t="n">
        <v>804800</v>
      </c>
      <c r="F2808" s="0" t="n">
        <v>-31.774668</v>
      </c>
      <c r="G2808" s="0" t="n">
        <v>-7.082376</v>
      </c>
    </row>
    <row r="2809" customFormat="false" ht="15" hidden="false" customHeight="false" outlineLevel="0" collapsed="false">
      <c r="A2809" s="0" t="n">
        <v>804000</v>
      </c>
      <c r="B2809" s="0" t="n">
        <v>-133.565399</v>
      </c>
      <c r="C2809" s="0" t="n">
        <v>7.860551</v>
      </c>
      <c r="E2809" s="0" t="n">
        <v>805800</v>
      </c>
      <c r="F2809" s="0" t="n">
        <v>-13.104632</v>
      </c>
      <c r="G2809" s="0" t="n">
        <v>-6.644237</v>
      </c>
    </row>
    <row r="2810" customFormat="false" ht="15" hidden="false" customHeight="false" outlineLevel="0" collapsed="false">
      <c r="A2810" s="0" t="n">
        <v>805000</v>
      </c>
      <c r="B2810" s="0" t="n">
        <v>-104.439522</v>
      </c>
      <c r="C2810" s="0" t="n">
        <v>3.377178</v>
      </c>
      <c r="E2810" s="0" t="n">
        <v>806800</v>
      </c>
      <c r="F2810" s="0" t="n">
        <v>-113.921738</v>
      </c>
      <c r="G2810" s="0" t="n">
        <v>12.280432</v>
      </c>
    </row>
    <row r="2811" customFormat="false" ht="15" hidden="false" customHeight="false" outlineLevel="0" collapsed="false">
      <c r="A2811" s="0" t="n">
        <v>806000</v>
      </c>
      <c r="B2811" s="0" t="n">
        <v>-115.186783</v>
      </c>
      <c r="C2811" s="0" t="n">
        <v>8.017996</v>
      </c>
      <c r="E2811" s="0" t="n">
        <v>807800</v>
      </c>
      <c r="F2811" s="0" t="n">
        <v>-89.150955</v>
      </c>
      <c r="G2811" s="0" t="n">
        <v>-6.166402</v>
      </c>
    </row>
    <row r="2812" customFormat="false" ht="15" hidden="false" customHeight="false" outlineLevel="0" collapsed="false">
      <c r="A2812" s="0" t="n">
        <v>807000</v>
      </c>
      <c r="B2812" s="0" t="n">
        <v>-98.723236</v>
      </c>
      <c r="C2812" s="0" t="n">
        <v>-2.314158</v>
      </c>
      <c r="E2812" s="0" t="n">
        <v>808800</v>
      </c>
      <c r="F2812" s="0" t="n">
        <v>-105.29509</v>
      </c>
      <c r="G2812" s="0" t="n">
        <v>5.123833</v>
      </c>
    </row>
    <row r="2813" customFormat="false" ht="15" hidden="false" customHeight="false" outlineLevel="0" collapsed="false">
      <c r="A2813" s="0" t="n">
        <v>808000</v>
      </c>
      <c r="B2813" s="0" t="n">
        <v>-108.589622</v>
      </c>
      <c r="C2813" s="0" t="n">
        <v>2.972242</v>
      </c>
      <c r="E2813" s="0" t="n">
        <v>809800</v>
      </c>
      <c r="F2813" s="0" t="n">
        <v>-141.765564</v>
      </c>
      <c r="G2813" s="0" t="n">
        <v>3.881916</v>
      </c>
    </row>
    <row r="2814" customFormat="false" ht="15" hidden="false" customHeight="false" outlineLevel="0" collapsed="false">
      <c r="A2814" s="0" t="n">
        <v>809000</v>
      </c>
      <c r="B2814" s="0" t="n">
        <v>-83.856155</v>
      </c>
      <c r="C2814" s="0" t="n">
        <v>-3.130228</v>
      </c>
      <c r="E2814" s="0" t="n">
        <v>810800</v>
      </c>
      <c r="F2814" s="0" t="n">
        <v>-85.874451</v>
      </c>
      <c r="G2814" s="0" t="n">
        <v>-1.362502</v>
      </c>
    </row>
    <row r="2815" customFormat="false" ht="15" hidden="false" customHeight="false" outlineLevel="0" collapsed="false">
      <c r="A2815" s="0" t="n">
        <v>810000</v>
      </c>
      <c r="B2815" s="0" t="n">
        <v>-121.08725</v>
      </c>
      <c r="C2815" s="0" t="n">
        <v>10.193608</v>
      </c>
      <c r="E2815" s="0" t="n">
        <v>811800</v>
      </c>
      <c r="F2815" s="0" t="n">
        <v>-122.215302</v>
      </c>
      <c r="G2815" s="0" t="n">
        <v>-2.922147</v>
      </c>
    </row>
    <row r="2816" customFormat="false" ht="15" hidden="false" customHeight="false" outlineLevel="0" collapsed="false">
      <c r="A2816" s="0" t="n">
        <v>811000</v>
      </c>
      <c r="B2816" s="0" t="n">
        <v>-109.488571</v>
      </c>
      <c r="C2816" s="0" t="n">
        <v>5.934906</v>
      </c>
      <c r="E2816" s="0" t="n">
        <v>812800</v>
      </c>
      <c r="F2816" s="0" t="n">
        <v>-11.233041</v>
      </c>
      <c r="G2816" s="0" t="n">
        <v>-4.34305</v>
      </c>
    </row>
    <row r="2817" customFormat="false" ht="15" hidden="false" customHeight="false" outlineLevel="0" collapsed="false">
      <c r="A2817" s="0" t="n">
        <v>812000</v>
      </c>
      <c r="B2817" s="0" t="n">
        <v>-115.587372</v>
      </c>
      <c r="C2817" s="0" t="n">
        <v>5.087873</v>
      </c>
      <c r="E2817" s="0" t="n">
        <v>813800</v>
      </c>
      <c r="F2817" s="0" t="n">
        <v>0.74681</v>
      </c>
      <c r="G2817" s="0" t="n">
        <v>-0.975334</v>
      </c>
    </row>
    <row r="2818" customFormat="false" ht="15" hidden="false" customHeight="false" outlineLevel="0" collapsed="false">
      <c r="A2818" s="0" t="n">
        <v>813000</v>
      </c>
      <c r="B2818" s="0" t="n">
        <v>-133.817245</v>
      </c>
      <c r="C2818" s="0" t="n">
        <v>20.285419</v>
      </c>
      <c r="E2818" s="0" t="n">
        <v>814800</v>
      </c>
      <c r="F2818" s="0" t="n">
        <v>2.860675</v>
      </c>
      <c r="G2818" s="0" t="n">
        <v>-1.647346</v>
      </c>
    </row>
    <row r="2819" customFormat="false" ht="15" hidden="false" customHeight="false" outlineLevel="0" collapsed="false">
      <c r="A2819" s="0" t="n">
        <v>814000</v>
      </c>
      <c r="B2819" s="0" t="n">
        <v>-120.834229</v>
      </c>
      <c r="C2819" s="0" t="n">
        <v>15.358282</v>
      </c>
      <c r="E2819" s="0" t="n">
        <v>815800</v>
      </c>
      <c r="F2819" s="0" t="n">
        <v>0.988692</v>
      </c>
      <c r="G2819" s="0" t="n">
        <v>-2.198726</v>
      </c>
    </row>
    <row r="2820" customFormat="false" ht="15" hidden="false" customHeight="false" outlineLevel="0" collapsed="false">
      <c r="A2820" s="0" t="n">
        <v>815000</v>
      </c>
      <c r="B2820" s="0" t="n">
        <v>-124.732178</v>
      </c>
      <c r="C2820" s="0" t="n">
        <v>3.228696</v>
      </c>
      <c r="E2820" s="0" t="n">
        <v>816800</v>
      </c>
      <c r="F2820" s="0" t="n">
        <v>1.213423</v>
      </c>
      <c r="G2820" s="0" t="n">
        <v>-2.953962</v>
      </c>
    </row>
    <row r="2821" customFormat="false" ht="15" hidden="false" customHeight="false" outlineLevel="0" collapsed="false">
      <c r="A2821" s="0" t="n">
        <v>816000</v>
      </c>
      <c r="B2821" s="0" t="n">
        <v>-97.561699</v>
      </c>
      <c r="C2821" s="0" t="n">
        <v>-0.107733</v>
      </c>
      <c r="E2821" s="0" t="n">
        <v>817800</v>
      </c>
      <c r="F2821" s="0" t="n">
        <v>-50.022392</v>
      </c>
      <c r="G2821" s="0" t="n">
        <v>-5.756643</v>
      </c>
    </row>
    <row r="2822" customFormat="false" ht="15" hidden="false" customHeight="false" outlineLevel="0" collapsed="false">
      <c r="A2822" s="0" t="n">
        <v>817000</v>
      </c>
      <c r="B2822" s="0" t="n">
        <v>-104.942665</v>
      </c>
      <c r="C2822" s="0" t="n">
        <v>8.345658</v>
      </c>
      <c r="E2822" s="0" t="n">
        <v>818800</v>
      </c>
      <c r="F2822" s="0" t="n">
        <v>-103.395508</v>
      </c>
      <c r="G2822" s="0" t="n">
        <v>0.991829</v>
      </c>
    </row>
    <row r="2823" customFormat="false" ht="15" hidden="false" customHeight="false" outlineLevel="0" collapsed="false">
      <c r="A2823" s="0" t="n">
        <v>818000</v>
      </c>
      <c r="B2823" s="0" t="n">
        <v>-109.472931</v>
      </c>
      <c r="C2823" s="0" t="n">
        <v>3.953704</v>
      </c>
      <c r="E2823" s="0" t="n">
        <v>819800</v>
      </c>
      <c r="F2823" s="0" t="n">
        <v>-84.035706</v>
      </c>
      <c r="G2823" s="0" t="n">
        <v>-4.397636</v>
      </c>
    </row>
    <row r="2824" customFormat="false" ht="15" hidden="false" customHeight="false" outlineLevel="0" collapsed="false">
      <c r="A2824" s="0" t="n">
        <v>819000</v>
      </c>
      <c r="B2824" s="0" t="n">
        <v>-103.688736</v>
      </c>
      <c r="C2824" s="0" t="n">
        <v>0.387549</v>
      </c>
      <c r="E2824" s="0" t="n">
        <v>820800</v>
      </c>
      <c r="F2824" s="0" t="n">
        <v>-157.822266</v>
      </c>
      <c r="G2824" s="0" t="n">
        <v>11.102882</v>
      </c>
    </row>
    <row r="2825" customFormat="false" ht="15" hidden="false" customHeight="false" outlineLevel="0" collapsed="false">
      <c r="A2825" s="0" t="n">
        <v>820000</v>
      </c>
      <c r="B2825" s="0" t="n">
        <v>-102.596741</v>
      </c>
      <c r="C2825" s="0" t="n">
        <v>6.707485</v>
      </c>
      <c r="E2825" s="0" t="n">
        <v>821800</v>
      </c>
      <c r="F2825" s="0" t="n">
        <v>2.78679</v>
      </c>
      <c r="G2825" s="0" t="n">
        <v>-5.808567</v>
      </c>
    </row>
    <row r="2826" customFormat="false" ht="15" hidden="false" customHeight="false" outlineLevel="0" collapsed="false">
      <c r="A2826" s="0" t="n">
        <v>821000</v>
      </c>
      <c r="B2826" s="0" t="n">
        <v>-118.932594</v>
      </c>
      <c r="C2826" s="0" t="n">
        <v>6.052777</v>
      </c>
      <c r="E2826" s="0" t="n">
        <v>822800</v>
      </c>
      <c r="F2826" s="0" t="n">
        <v>-105.115654</v>
      </c>
      <c r="G2826" s="0" t="n">
        <v>4.256388</v>
      </c>
    </row>
    <row r="2827" customFormat="false" ht="15" hidden="false" customHeight="false" outlineLevel="0" collapsed="false">
      <c r="A2827" s="0" t="n">
        <v>822000</v>
      </c>
      <c r="B2827" s="0" t="n">
        <v>-121.009445</v>
      </c>
      <c r="C2827" s="0" t="n">
        <v>6.939703</v>
      </c>
      <c r="E2827" s="0" t="n">
        <v>823800</v>
      </c>
      <c r="F2827" s="0" t="n">
        <v>-104.460907</v>
      </c>
      <c r="G2827" s="0" t="n">
        <v>3.960096</v>
      </c>
    </row>
    <row r="2828" customFormat="false" ht="15" hidden="false" customHeight="false" outlineLevel="0" collapsed="false">
      <c r="A2828" s="0" t="n">
        <v>823000</v>
      </c>
      <c r="B2828" s="0" t="n">
        <v>-89.65097</v>
      </c>
      <c r="C2828" s="0" t="n">
        <v>-1.805823</v>
      </c>
      <c r="E2828" s="0" t="n">
        <v>824800</v>
      </c>
      <c r="F2828" s="0" t="n">
        <v>-142.352402</v>
      </c>
      <c r="G2828" s="0" t="n">
        <v>6.059298</v>
      </c>
    </row>
    <row r="2829" customFormat="false" ht="15" hidden="false" customHeight="false" outlineLevel="0" collapsed="false">
      <c r="A2829" s="0" t="n">
        <v>824000</v>
      </c>
      <c r="B2829" s="0" t="n">
        <v>-116.588257</v>
      </c>
      <c r="C2829" s="0" t="n">
        <v>7.211327</v>
      </c>
      <c r="E2829" s="0" t="n">
        <v>825800</v>
      </c>
      <c r="F2829" s="0" t="n">
        <v>-117.418701</v>
      </c>
      <c r="G2829" s="0" t="n">
        <v>-2.745812</v>
      </c>
    </row>
    <row r="2830" customFormat="false" ht="15" hidden="false" customHeight="false" outlineLevel="0" collapsed="false">
      <c r="A2830" s="0" t="n">
        <v>825000</v>
      </c>
      <c r="B2830" s="0" t="n">
        <v>-113.157776</v>
      </c>
      <c r="C2830" s="0" t="n">
        <v>6.579911</v>
      </c>
      <c r="E2830" s="0" t="n">
        <v>826800</v>
      </c>
      <c r="F2830" s="0" t="n">
        <v>-80.353882</v>
      </c>
      <c r="G2830" s="0" t="n">
        <v>-7.331852</v>
      </c>
    </row>
    <row r="2831" customFormat="false" ht="15" hidden="false" customHeight="false" outlineLevel="0" collapsed="false">
      <c r="A2831" s="0" t="n">
        <v>826000</v>
      </c>
      <c r="B2831" s="0" t="n">
        <v>-109.862236</v>
      </c>
      <c r="C2831" s="0" t="n">
        <v>8.189218</v>
      </c>
      <c r="E2831" s="0" t="n">
        <v>827800</v>
      </c>
      <c r="F2831" s="0" t="n">
        <v>-137.362976</v>
      </c>
      <c r="G2831" s="0" t="n">
        <v>2.407589</v>
      </c>
    </row>
    <row r="2832" customFormat="false" ht="15" hidden="false" customHeight="false" outlineLevel="0" collapsed="false">
      <c r="A2832" s="0" t="n">
        <v>827000</v>
      </c>
      <c r="B2832" s="0" t="n">
        <v>-137.390213</v>
      </c>
      <c r="C2832" s="0" t="n">
        <v>20.962858</v>
      </c>
      <c r="E2832" s="0" t="n">
        <v>828800</v>
      </c>
      <c r="F2832" s="0" t="n">
        <v>-24.908998</v>
      </c>
      <c r="G2832" s="0" t="n">
        <v>-9.697189</v>
      </c>
    </row>
    <row r="2833" customFormat="false" ht="15" hidden="false" customHeight="false" outlineLevel="0" collapsed="false">
      <c r="A2833" s="0" t="n">
        <v>828000</v>
      </c>
      <c r="B2833" s="0" t="n">
        <v>-126.868637</v>
      </c>
      <c r="C2833" s="0" t="n">
        <v>8.461308</v>
      </c>
      <c r="E2833" s="0" t="n">
        <v>829800</v>
      </c>
      <c r="F2833" s="0" t="n">
        <v>-125.681519</v>
      </c>
      <c r="G2833" s="0" t="n">
        <v>-3.395186</v>
      </c>
    </row>
    <row r="2834" customFormat="false" ht="15" hidden="false" customHeight="false" outlineLevel="0" collapsed="false">
      <c r="A2834" s="0" t="n">
        <v>829000</v>
      </c>
      <c r="B2834" s="0" t="n">
        <v>-133.881744</v>
      </c>
      <c r="C2834" s="0" t="n">
        <v>6.896177</v>
      </c>
      <c r="E2834" s="0" t="n">
        <v>830800</v>
      </c>
      <c r="F2834" s="0" t="n">
        <v>7.184488</v>
      </c>
      <c r="G2834" s="0" t="n">
        <v>-2.034034</v>
      </c>
    </row>
    <row r="2835" customFormat="false" ht="15" hidden="false" customHeight="false" outlineLevel="0" collapsed="false">
      <c r="A2835" s="0" t="n">
        <v>830000</v>
      </c>
      <c r="B2835" s="0" t="n">
        <v>-161.263885</v>
      </c>
      <c r="C2835" s="0" t="n">
        <v>15.13748</v>
      </c>
      <c r="E2835" s="0" t="n">
        <v>831800</v>
      </c>
      <c r="F2835" s="0" t="n">
        <v>-4.211061</v>
      </c>
      <c r="G2835" s="0" t="n">
        <v>-2.73727</v>
      </c>
    </row>
    <row r="2836" customFormat="false" ht="15" hidden="false" customHeight="false" outlineLevel="0" collapsed="false">
      <c r="A2836" s="0" t="n">
        <v>831000</v>
      </c>
      <c r="B2836" s="0" t="n">
        <v>-121.937012</v>
      </c>
      <c r="C2836" s="0" t="n">
        <v>11.040791</v>
      </c>
      <c r="E2836" s="0" t="n">
        <v>832800</v>
      </c>
      <c r="F2836" s="0" t="n">
        <v>3.53241</v>
      </c>
      <c r="G2836" s="0" t="n">
        <v>-1.261075</v>
      </c>
    </row>
    <row r="2837" customFormat="false" ht="15" hidden="false" customHeight="false" outlineLevel="0" collapsed="false">
      <c r="A2837" s="0" t="n">
        <v>832000</v>
      </c>
      <c r="B2837" s="0" t="n">
        <v>-127.508919</v>
      </c>
      <c r="C2837" s="0" t="n">
        <v>8.265962</v>
      </c>
      <c r="E2837" s="0" t="n">
        <v>833800</v>
      </c>
      <c r="F2837" s="0" t="n">
        <v>-1.765975</v>
      </c>
      <c r="G2837" s="0" t="n">
        <v>-1.5263</v>
      </c>
    </row>
    <row r="2838" customFormat="false" ht="15" hidden="false" customHeight="false" outlineLevel="0" collapsed="false">
      <c r="A2838" s="0" t="n">
        <v>833000</v>
      </c>
      <c r="B2838" s="0" t="n">
        <v>-124.525909</v>
      </c>
      <c r="C2838" s="0" t="n">
        <v>3.4235</v>
      </c>
      <c r="E2838" s="0" t="n">
        <v>834800</v>
      </c>
      <c r="F2838" s="0" t="n">
        <v>-0.20568</v>
      </c>
      <c r="G2838" s="0" t="n">
        <v>-1.819083</v>
      </c>
    </row>
    <row r="2839" customFormat="false" ht="15" hidden="false" customHeight="false" outlineLevel="0" collapsed="false">
      <c r="A2839" s="0" t="n">
        <v>834000</v>
      </c>
      <c r="B2839" s="0" t="n">
        <v>-97.735931</v>
      </c>
      <c r="C2839" s="0" t="n">
        <v>-2.646109</v>
      </c>
      <c r="E2839" s="0" t="n">
        <v>835800</v>
      </c>
      <c r="F2839" s="0" t="n">
        <v>-12.080755</v>
      </c>
      <c r="G2839" s="0" t="n">
        <v>-3.570708</v>
      </c>
    </row>
    <row r="2840" customFormat="false" ht="15" hidden="false" customHeight="false" outlineLevel="0" collapsed="false">
      <c r="A2840" s="0" t="n">
        <v>835000</v>
      </c>
      <c r="B2840" s="0" t="n">
        <v>-97.760185</v>
      </c>
      <c r="C2840" s="0" t="n">
        <v>11.990412</v>
      </c>
      <c r="E2840" s="0" t="n">
        <v>836800</v>
      </c>
      <c r="F2840" s="0" t="n">
        <v>-2.308662</v>
      </c>
      <c r="G2840" s="0" t="n">
        <v>-1.982155</v>
      </c>
    </row>
    <row r="2841" customFormat="false" ht="15" hidden="false" customHeight="false" outlineLevel="0" collapsed="false">
      <c r="A2841" s="0" t="n">
        <v>836000</v>
      </c>
      <c r="B2841" s="0" t="n">
        <v>-123.358971</v>
      </c>
      <c r="C2841" s="0" t="n">
        <v>13.552979</v>
      </c>
      <c r="E2841" s="0" t="n">
        <v>837800</v>
      </c>
      <c r="F2841" s="0" t="n">
        <v>-2.929632</v>
      </c>
      <c r="G2841" s="0" t="n">
        <v>-2.80336</v>
      </c>
    </row>
    <row r="2842" customFormat="false" ht="15" hidden="false" customHeight="false" outlineLevel="0" collapsed="false">
      <c r="A2842" s="0" t="n">
        <v>837000</v>
      </c>
      <c r="B2842" s="0" t="n">
        <v>-115.176926</v>
      </c>
      <c r="C2842" s="0" t="n">
        <v>-0.460266</v>
      </c>
      <c r="E2842" s="0" t="n">
        <v>838800</v>
      </c>
      <c r="F2842" s="0" t="n">
        <v>5.196374</v>
      </c>
      <c r="G2842" s="0" t="n">
        <v>-2.172233</v>
      </c>
    </row>
    <row r="2843" customFormat="false" ht="15" hidden="false" customHeight="false" outlineLevel="0" collapsed="false">
      <c r="A2843" s="0" t="n">
        <v>838000</v>
      </c>
      <c r="B2843" s="0" t="n">
        <v>-103.541199</v>
      </c>
      <c r="C2843" s="0" t="n">
        <v>2.347657</v>
      </c>
      <c r="E2843" s="0" t="n">
        <v>839800</v>
      </c>
      <c r="F2843" s="0" t="n">
        <v>0.51095</v>
      </c>
      <c r="G2843" s="0" t="n">
        <v>-0.891017</v>
      </c>
    </row>
    <row r="2844" customFormat="false" ht="15" hidden="false" customHeight="false" outlineLevel="0" collapsed="false">
      <c r="A2844" s="0" t="n">
        <v>839000</v>
      </c>
      <c r="B2844" s="0" t="n">
        <v>-122.868393</v>
      </c>
      <c r="C2844" s="0" t="n">
        <v>12.199849</v>
      </c>
      <c r="E2844" s="0" t="n">
        <v>840800</v>
      </c>
      <c r="F2844" s="0" t="n">
        <v>1.938739</v>
      </c>
      <c r="G2844" s="0" t="n">
        <v>-1.28974</v>
      </c>
    </row>
    <row r="2845" customFormat="false" ht="15" hidden="false" customHeight="false" outlineLevel="0" collapsed="false">
      <c r="A2845" s="0" t="n">
        <v>840000</v>
      </c>
      <c r="B2845" s="0" t="n">
        <v>-99.703712</v>
      </c>
      <c r="C2845" s="0" t="n">
        <v>2.878694</v>
      </c>
      <c r="E2845" s="0" t="n">
        <v>841800</v>
      </c>
      <c r="F2845" s="0" t="n">
        <v>2.956857</v>
      </c>
      <c r="G2845" s="0" t="n">
        <v>-1.949559</v>
      </c>
    </row>
    <row r="2846" customFormat="false" ht="15" hidden="false" customHeight="false" outlineLevel="0" collapsed="false">
      <c r="A2846" s="0" t="n">
        <v>841000</v>
      </c>
      <c r="B2846" s="0" t="n">
        <v>-118.931793</v>
      </c>
      <c r="C2846" s="0" t="n">
        <v>17.116808</v>
      </c>
      <c r="E2846" s="0" t="n">
        <v>842800</v>
      </c>
      <c r="F2846" s="0" t="n">
        <v>-0.431441</v>
      </c>
      <c r="G2846" s="0" t="n">
        <v>-1.293691</v>
      </c>
    </row>
    <row r="2847" customFormat="false" ht="15" hidden="false" customHeight="false" outlineLevel="0" collapsed="false">
      <c r="A2847" s="0" t="n">
        <v>842000</v>
      </c>
      <c r="B2847" s="0" t="n">
        <v>-105.791557</v>
      </c>
      <c r="C2847" s="0" t="n">
        <v>10.815564</v>
      </c>
      <c r="E2847" s="0" t="n">
        <v>843800</v>
      </c>
      <c r="F2847" s="0" t="n">
        <v>-15.916992</v>
      </c>
      <c r="G2847" s="0" t="n">
        <v>-3.277661</v>
      </c>
    </row>
    <row r="2848" customFormat="false" ht="15" hidden="false" customHeight="false" outlineLevel="0" collapsed="false">
      <c r="A2848" s="0" t="n">
        <v>843000</v>
      </c>
      <c r="B2848" s="0" t="n">
        <v>-141.893707</v>
      </c>
      <c r="C2848" s="0" t="n">
        <v>19.298285</v>
      </c>
      <c r="E2848" s="0" t="n">
        <v>844800</v>
      </c>
      <c r="F2848" s="0" t="n">
        <v>-2.722631</v>
      </c>
      <c r="G2848" s="0" t="n">
        <v>-1.811385</v>
      </c>
    </row>
    <row r="2849" customFormat="false" ht="15" hidden="false" customHeight="false" outlineLevel="0" collapsed="false">
      <c r="A2849" s="0" t="n">
        <v>844000</v>
      </c>
      <c r="B2849" s="0" t="n">
        <v>-106.133636</v>
      </c>
      <c r="C2849" s="0" t="n">
        <v>3.966129</v>
      </c>
      <c r="E2849" s="0" t="n">
        <v>845800</v>
      </c>
      <c r="F2849" s="0" t="n">
        <v>-4.028546</v>
      </c>
      <c r="G2849" s="0" t="n">
        <v>-1.845056</v>
      </c>
    </row>
    <row r="2850" customFormat="false" ht="15" hidden="false" customHeight="false" outlineLevel="0" collapsed="false">
      <c r="A2850" s="0" t="n">
        <v>845000</v>
      </c>
      <c r="B2850" s="0" t="n">
        <v>-116.176743</v>
      </c>
      <c r="C2850" s="0" t="n">
        <v>10.471161</v>
      </c>
      <c r="E2850" s="0" t="n">
        <v>846800</v>
      </c>
      <c r="F2850" s="0" t="n">
        <v>-4.627907</v>
      </c>
      <c r="G2850" s="0" t="n">
        <v>-2.473028</v>
      </c>
    </row>
    <row r="2851" customFormat="false" ht="15" hidden="false" customHeight="false" outlineLevel="0" collapsed="false">
      <c r="A2851" s="0" t="n">
        <v>846000</v>
      </c>
      <c r="B2851" s="0" t="n">
        <v>-118.741379</v>
      </c>
      <c r="C2851" s="0" t="n">
        <v>11.146198</v>
      </c>
      <c r="E2851" s="0" t="n">
        <v>847800</v>
      </c>
      <c r="F2851" s="0" t="n">
        <v>-11.564058</v>
      </c>
      <c r="G2851" s="0" t="n">
        <v>-3.161984</v>
      </c>
    </row>
    <row r="2852" customFormat="false" ht="15" hidden="false" customHeight="false" outlineLevel="0" collapsed="false">
      <c r="A2852" s="0" t="n">
        <v>847000</v>
      </c>
      <c r="B2852" s="0" t="n">
        <v>-110.117279</v>
      </c>
      <c r="C2852" s="0" t="n">
        <v>3.904568</v>
      </c>
      <c r="E2852" s="0" t="n">
        <v>848800</v>
      </c>
      <c r="F2852" s="0" t="n">
        <v>1.081367</v>
      </c>
      <c r="G2852" s="0" t="n">
        <v>-1.443313</v>
      </c>
    </row>
    <row r="2853" customFormat="false" ht="15" hidden="false" customHeight="false" outlineLevel="0" collapsed="false">
      <c r="A2853" s="0" t="n">
        <v>848000</v>
      </c>
      <c r="B2853" s="0" t="n">
        <v>-113.841316</v>
      </c>
      <c r="C2853" s="0" t="n">
        <v>3.430619</v>
      </c>
      <c r="E2853" s="0" t="n">
        <v>849800</v>
      </c>
      <c r="F2853" s="0" t="n">
        <v>-14.030164</v>
      </c>
      <c r="G2853" s="0" t="n">
        <v>-2.789894</v>
      </c>
    </row>
    <row r="2854" customFormat="false" ht="15" hidden="false" customHeight="false" outlineLevel="0" collapsed="false">
      <c r="A2854" s="0" t="n">
        <v>849000</v>
      </c>
      <c r="B2854" s="0" t="n">
        <v>-109.097267</v>
      </c>
      <c r="C2854" s="0" t="n">
        <v>-2.303968</v>
      </c>
      <c r="E2854" s="0" t="n">
        <v>850800</v>
      </c>
      <c r="F2854" s="0" t="n">
        <v>-5.606124</v>
      </c>
      <c r="G2854" s="0" t="n">
        <v>-2.938573</v>
      </c>
    </row>
    <row r="2855" customFormat="false" ht="15" hidden="false" customHeight="false" outlineLevel="0" collapsed="false">
      <c r="A2855" s="0" t="n">
        <v>850000</v>
      </c>
      <c r="B2855" s="0" t="n">
        <v>-84.459396</v>
      </c>
      <c r="C2855" s="0" t="n">
        <v>-3.123062</v>
      </c>
      <c r="E2855" s="0" t="n">
        <v>851800</v>
      </c>
      <c r="F2855" s="0" t="n">
        <v>-30.543257</v>
      </c>
      <c r="G2855" s="0" t="n">
        <v>-9.522085</v>
      </c>
    </row>
    <row r="2856" customFormat="false" ht="15" hidden="false" customHeight="false" outlineLevel="0" collapsed="false">
      <c r="A2856" s="0" t="n">
        <v>851000</v>
      </c>
      <c r="B2856" s="0" t="n">
        <v>-124.610123</v>
      </c>
      <c r="C2856" s="0" t="n">
        <v>12.768573</v>
      </c>
      <c r="E2856" s="0" t="n">
        <v>852800</v>
      </c>
      <c r="F2856" s="0" t="n">
        <v>-22.29285</v>
      </c>
      <c r="G2856" s="0" t="n">
        <v>-3.997285</v>
      </c>
    </row>
    <row r="2857" customFormat="false" ht="15" hidden="false" customHeight="false" outlineLevel="0" collapsed="false">
      <c r="A2857" s="0" t="n">
        <v>852000</v>
      </c>
      <c r="B2857" s="0" t="n">
        <v>-125.814041</v>
      </c>
      <c r="C2857" s="0" t="n">
        <v>9.166968</v>
      </c>
      <c r="E2857" s="0" t="n">
        <v>853800</v>
      </c>
      <c r="F2857" s="0" t="n">
        <v>-1.450228</v>
      </c>
      <c r="G2857" s="0" t="n">
        <v>-0.78808</v>
      </c>
    </row>
    <row r="2858" customFormat="false" ht="15" hidden="false" customHeight="false" outlineLevel="0" collapsed="false">
      <c r="A2858" s="0" t="n">
        <v>853000</v>
      </c>
      <c r="B2858" s="0" t="n">
        <v>-114.105957</v>
      </c>
      <c r="C2858" s="0" t="n">
        <v>-0.416023</v>
      </c>
      <c r="E2858" s="0" t="n">
        <v>854800</v>
      </c>
      <c r="F2858" s="0" t="n">
        <v>-0.311552</v>
      </c>
      <c r="G2858" s="0" t="n">
        <v>-0.465606</v>
      </c>
    </row>
    <row r="2859" customFormat="false" ht="15" hidden="false" customHeight="false" outlineLevel="0" collapsed="false">
      <c r="A2859" s="0" t="n">
        <v>854000</v>
      </c>
      <c r="B2859" s="0" t="n">
        <v>-109.524239</v>
      </c>
      <c r="C2859" s="0" t="n">
        <v>-0.234916</v>
      </c>
      <c r="E2859" s="0" t="n">
        <v>855800</v>
      </c>
      <c r="F2859" s="0" t="n">
        <v>-94.56501</v>
      </c>
      <c r="G2859" s="0" t="n">
        <v>-2.002068</v>
      </c>
    </row>
    <row r="2860" customFormat="false" ht="15" hidden="false" customHeight="false" outlineLevel="0" collapsed="false">
      <c r="A2860" s="0" t="n">
        <v>855000</v>
      </c>
      <c r="B2860" s="0" t="n">
        <v>-118.277237</v>
      </c>
      <c r="C2860" s="0" t="n">
        <v>10.623659</v>
      </c>
      <c r="E2860" s="0" t="n">
        <v>856800</v>
      </c>
      <c r="F2860" s="0" t="n">
        <v>-11.691978</v>
      </c>
      <c r="G2860" s="0" t="n">
        <v>-1.982579</v>
      </c>
    </row>
    <row r="2861" customFormat="false" ht="15" hidden="false" customHeight="false" outlineLevel="0" collapsed="false">
      <c r="A2861" s="0" t="n">
        <v>856000</v>
      </c>
      <c r="B2861" s="0" t="n">
        <v>-112.470238</v>
      </c>
      <c r="C2861" s="0" t="n">
        <v>6.730355</v>
      </c>
      <c r="E2861" s="0" t="n">
        <v>857800</v>
      </c>
      <c r="F2861" s="0" t="n">
        <v>-45.88905</v>
      </c>
      <c r="G2861" s="0" t="n">
        <v>-6.783892</v>
      </c>
    </row>
    <row r="2862" customFormat="false" ht="15" hidden="false" customHeight="false" outlineLevel="0" collapsed="false">
      <c r="A2862" s="0" t="n">
        <v>857000</v>
      </c>
      <c r="B2862" s="0" t="n">
        <v>-113.128296</v>
      </c>
      <c r="C2862" s="0" t="n">
        <v>5.215275</v>
      </c>
      <c r="E2862" s="0" t="n">
        <v>858800</v>
      </c>
      <c r="F2862" s="0" t="n">
        <v>5.859664</v>
      </c>
      <c r="G2862" s="0" t="n">
        <v>-3.181813</v>
      </c>
    </row>
    <row r="2863" customFormat="false" ht="15" hidden="false" customHeight="false" outlineLevel="0" collapsed="false">
      <c r="A2863" s="0" t="n">
        <v>858000</v>
      </c>
      <c r="B2863" s="0" t="n">
        <v>-136.02298</v>
      </c>
      <c r="C2863" s="0" t="n">
        <v>25.328337</v>
      </c>
      <c r="E2863" s="0" t="n">
        <v>859800</v>
      </c>
      <c r="F2863" s="0" t="n">
        <v>-0.638038</v>
      </c>
      <c r="G2863" s="0" t="n">
        <v>-0.509551</v>
      </c>
    </row>
    <row r="2864" customFormat="false" ht="15" hidden="false" customHeight="false" outlineLevel="0" collapsed="false">
      <c r="A2864" s="0" t="n">
        <v>859000</v>
      </c>
      <c r="B2864" s="0" t="n">
        <v>-118.512444</v>
      </c>
      <c r="C2864" s="0" t="n">
        <v>10.601054</v>
      </c>
      <c r="E2864" s="0" t="n">
        <v>860800</v>
      </c>
      <c r="F2864" s="0" t="n">
        <v>2.340654</v>
      </c>
      <c r="G2864" s="0" t="n">
        <v>-2.394362</v>
      </c>
    </row>
    <row r="2865" customFormat="false" ht="15" hidden="false" customHeight="false" outlineLevel="0" collapsed="false">
      <c r="A2865" s="0" t="n">
        <v>860000</v>
      </c>
      <c r="B2865" s="0" t="n">
        <v>-81.698997</v>
      </c>
      <c r="C2865" s="0" t="n">
        <v>-1.654239</v>
      </c>
      <c r="E2865" s="0" t="n">
        <v>861800</v>
      </c>
      <c r="F2865" s="0" t="n">
        <v>-13.7601</v>
      </c>
      <c r="G2865" s="0" t="n">
        <v>-3.849696</v>
      </c>
    </row>
    <row r="2866" customFormat="false" ht="15" hidden="false" customHeight="false" outlineLevel="0" collapsed="false">
      <c r="A2866" s="0" t="n">
        <v>861000</v>
      </c>
      <c r="B2866" s="0" t="n">
        <v>-123.992195</v>
      </c>
      <c r="C2866" s="0" t="n">
        <v>2.594899</v>
      </c>
      <c r="E2866" s="0" t="n">
        <v>862800</v>
      </c>
      <c r="F2866" s="0" t="n">
        <v>1.642399</v>
      </c>
      <c r="G2866" s="0" t="n">
        <v>-2.950785</v>
      </c>
    </row>
    <row r="2867" customFormat="false" ht="15" hidden="false" customHeight="false" outlineLevel="0" collapsed="false">
      <c r="A2867" s="0" t="n">
        <v>862000</v>
      </c>
      <c r="B2867" s="0" t="n">
        <v>-111.39994</v>
      </c>
      <c r="C2867" s="0" t="n">
        <v>7.17326</v>
      </c>
      <c r="E2867" s="0" t="n">
        <v>863800</v>
      </c>
      <c r="F2867" s="0" t="n">
        <v>1.020245</v>
      </c>
      <c r="G2867" s="0" t="n">
        <v>-1.944106</v>
      </c>
    </row>
    <row r="2868" customFormat="false" ht="15" hidden="false" customHeight="false" outlineLevel="0" collapsed="false">
      <c r="A2868" s="0" t="n">
        <v>863000</v>
      </c>
      <c r="B2868" s="0" t="n">
        <v>-110.043625</v>
      </c>
      <c r="C2868" s="0" t="n">
        <v>1.875625</v>
      </c>
      <c r="E2868" s="0" t="n">
        <v>864800</v>
      </c>
      <c r="F2868" s="0" t="n">
        <v>3.99066</v>
      </c>
      <c r="G2868" s="0" t="n">
        <v>-2.043755</v>
      </c>
    </row>
    <row r="2869" customFormat="false" ht="15" hidden="false" customHeight="false" outlineLevel="0" collapsed="false">
      <c r="A2869" s="0" t="n">
        <v>864000</v>
      </c>
      <c r="B2869" s="0" t="n">
        <v>-120.926903</v>
      </c>
      <c r="C2869" s="0" t="n">
        <v>12.824436</v>
      </c>
      <c r="E2869" s="0" t="n">
        <v>865800</v>
      </c>
      <c r="F2869" s="0" t="n">
        <v>-1.340424</v>
      </c>
      <c r="G2869" s="0" t="n">
        <v>-1.174758</v>
      </c>
    </row>
    <row r="2870" customFormat="false" ht="15" hidden="false" customHeight="false" outlineLevel="0" collapsed="false">
      <c r="A2870" s="0" t="n">
        <v>865000</v>
      </c>
      <c r="B2870" s="0" t="n">
        <v>-110.072929</v>
      </c>
      <c r="C2870" s="0" t="n">
        <v>11.070254</v>
      </c>
      <c r="E2870" s="0" t="n">
        <v>866800</v>
      </c>
      <c r="F2870" s="0" t="n">
        <v>-21.287821</v>
      </c>
      <c r="G2870" s="0" t="n">
        <v>-6.532909</v>
      </c>
    </row>
    <row r="2871" customFormat="false" ht="15" hidden="false" customHeight="false" outlineLevel="0" collapsed="false">
      <c r="A2871" s="0" t="n">
        <v>866000</v>
      </c>
      <c r="B2871" s="0" t="n">
        <v>-119.207947</v>
      </c>
      <c r="C2871" s="0" t="n">
        <v>12.244381</v>
      </c>
      <c r="E2871" s="0" t="n">
        <v>867800</v>
      </c>
      <c r="F2871" s="0" t="n">
        <v>-18.043154</v>
      </c>
      <c r="G2871" s="0" t="n">
        <v>-4.574909</v>
      </c>
    </row>
    <row r="2872" customFormat="false" ht="15" hidden="false" customHeight="false" outlineLevel="0" collapsed="false">
      <c r="A2872" s="0" t="n">
        <v>867000</v>
      </c>
      <c r="B2872" s="0" t="n">
        <v>-125.817055</v>
      </c>
      <c r="C2872" s="0" t="n">
        <v>21.654449</v>
      </c>
      <c r="E2872" s="0" t="n">
        <v>868800</v>
      </c>
      <c r="F2872" s="0" t="n">
        <v>1.945643</v>
      </c>
      <c r="G2872" s="0" t="n">
        <v>-5.719776</v>
      </c>
    </row>
    <row r="2873" customFormat="false" ht="15" hidden="false" customHeight="false" outlineLevel="0" collapsed="false">
      <c r="A2873" s="0" t="n">
        <v>868000</v>
      </c>
      <c r="B2873" s="0" t="n">
        <v>-119.263443</v>
      </c>
      <c r="C2873" s="0" t="n">
        <v>8.322318</v>
      </c>
      <c r="E2873" s="0" t="n">
        <v>869800</v>
      </c>
      <c r="F2873" s="0" t="n">
        <v>-4.922984</v>
      </c>
      <c r="G2873" s="0" t="n">
        <v>-7.723385</v>
      </c>
    </row>
    <row r="2874" customFormat="false" ht="15" hidden="false" customHeight="false" outlineLevel="0" collapsed="false">
      <c r="A2874" s="0" t="n">
        <v>869000</v>
      </c>
      <c r="B2874" s="0" t="n">
        <v>-108.680893</v>
      </c>
      <c r="C2874" s="0" t="n">
        <v>2.682465</v>
      </c>
      <c r="E2874" s="0" t="n">
        <v>870800</v>
      </c>
      <c r="F2874" s="0" t="n">
        <v>-6.726804</v>
      </c>
      <c r="G2874" s="0" t="n">
        <v>-6.654492</v>
      </c>
    </row>
    <row r="2875" customFormat="false" ht="15" hidden="false" customHeight="false" outlineLevel="0" collapsed="false">
      <c r="A2875" s="0" t="n">
        <v>870000</v>
      </c>
      <c r="B2875" s="0" t="n">
        <v>-131.86232</v>
      </c>
      <c r="C2875" s="0" t="n">
        <v>15.07726</v>
      </c>
      <c r="E2875" s="0" t="n">
        <v>871800</v>
      </c>
      <c r="F2875" s="0" t="n">
        <v>-8.097687</v>
      </c>
      <c r="G2875" s="0" t="n">
        <v>-2.300618</v>
      </c>
    </row>
    <row r="2876" customFormat="false" ht="15" hidden="false" customHeight="false" outlineLevel="0" collapsed="false">
      <c r="A2876" s="0" t="n">
        <v>871000</v>
      </c>
      <c r="B2876" s="0" t="n">
        <v>-108.50425</v>
      </c>
      <c r="C2876" s="0" t="n">
        <v>1.790964</v>
      </c>
      <c r="E2876" s="0" t="n">
        <v>872800</v>
      </c>
      <c r="F2876" s="0" t="n">
        <v>-12.023729</v>
      </c>
      <c r="G2876" s="0" t="n">
        <v>-9.130738</v>
      </c>
    </row>
    <row r="2877" customFormat="false" ht="15" hidden="false" customHeight="false" outlineLevel="0" collapsed="false">
      <c r="A2877" s="0" t="n">
        <v>872000</v>
      </c>
      <c r="B2877" s="0" t="n">
        <v>-120.855049</v>
      </c>
      <c r="C2877" s="0" t="n">
        <v>9.418171</v>
      </c>
      <c r="E2877" s="0" t="n">
        <v>873800</v>
      </c>
      <c r="F2877" s="0" t="n">
        <v>-3.154853</v>
      </c>
      <c r="G2877" s="0" t="n">
        <v>-1.572485</v>
      </c>
    </row>
    <row r="2878" customFormat="false" ht="15" hidden="false" customHeight="false" outlineLevel="0" collapsed="false">
      <c r="A2878" s="0" t="n">
        <v>873000</v>
      </c>
      <c r="B2878" s="0" t="n">
        <v>-112.322792</v>
      </c>
      <c r="C2878" s="0" t="n">
        <v>3.632398</v>
      </c>
      <c r="E2878" s="0" t="n">
        <v>874800</v>
      </c>
      <c r="F2878" s="0" t="n">
        <v>-0.621289</v>
      </c>
      <c r="G2878" s="0" t="n">
        <v>-2.668044</v>
      </c>
    </row>
    <row r="2879" customFormat="false" ht="15" hidden="false" customHeight="false" outlineLevel="0" collapsed="false">
      <c r="A2879" s="0" t="n">
        <v>874000</v>
      </c>
      <c r="B2879" s="0" t="n">
        <v>-124.56456</v>
      </c>
      <c r="C2879" s="0" t="n">
        <v>16.733576</v>
      </c>
      <c r="E2879" s="0" t="n">
        <v>875800</v>
      </c>
      <c r="F2879" s="0" t="n">
        <v>-19.978619</v>
      </c>
      <c r="G2879" s="0" t="n">
        <v>-5.429733</v>
      </c>
    </row>
    <row r="2880" customFormat="false" ht="15" hidden="false" customHeight="false" outlineLevel="0" collapsed="false">
      <c r="A2880" s="0" t="n">
        <v>875000</v>
      </c>
      <c r="B2880" s="0" t="n">
        <v>-110.01561</v>
      </c>
      <c r="C2880" s="0" t="n">
        <v>3.980324</v>
      </c>
      <c r="E2880" s="0" t="n">
        <v>876800</v>
      </c>
      <c r="F2880" s="0" t="n">
        <v>-19.569729</v>
      </c>
      <c r="G2880" s="0" t="n">
        <v>-3.446007</v>
      </c>
    </row>
    <row r="2881" customFormat="false" ht="15" hidden="false" customHeight="false" outlineLevel="0" collapsed="false">
      <c r="A2881" s="0" t="n">
        <v>876000</v>
      </c>
      <c r="B2881" s="0" t="n">
        <v>-107.291145</v>
      </c>
      <c r="C2881" s="0" t="n">
        <v>3.94404</v>
      </c>
      <c r="E2881" s="0" t="n">
        <v>877800</v>
      </c>
      <c r="F2881" s="0" t="n">
        <v>-0.184153</v>
      </c>
      <c r="G2881" s="0" t="n">
        <v>-1.040648</v>
      </c>
    </row>
    <row r="2882" customFormat="false" ht="15" hidden="false" customHeight="false" outlineLevel="0" collapsed="false">
      <c r="A2882" s="0" t="n">
        <v>877000</v>
      </c>
      <c r="B2882" s="0" t="n">
        <v>-111.373055</v>
      </c>
      <c r="C2882" s="0" t="n">
        <v>4.210304</v>
      </c>
      <c r="E2882" s="0" t="n">
        <v>878800</v>
      </c>
      <c r="F2882" s="0" t="n">
        <v>-0.573662</v>
      </c>
      <c r="G2882" s="0" t="n">
        <v>-0.891343</v>
      </c>
    </row>
    <row r="2883" customFormat="false" ht="15" hidden="false" customHeight="false" outlineLevel="0" collapsed="false">
      <c r="A2883" s="0" t="n">
        <v>878000</v>
      </c>
      <c r="B2883" s="0" t="n">
        <v>-121.499413</v>
      </c>
      <c r="C2883" s="0" t="n">
        <v>7.008504</v>
      </c>
      <c r="E2883" s="0" t="n">
        <v>879800</v>
      </c>
      <c r="F2883" s="0" t="n">
        <v>-0.776529</v>
      </c>
      <c r="G2883" s="0" t="n">
        <v>-0.597405</v>
      </c>
    </row>
    <row r="2884" customFormat="false" ht="15" hidden="false" customHeight="false" outlineLevel="0" collapsed="false">
      <c r="A2884" s="0" t="n">
        <v>879000</v>
      </c>
      <c r="B2884" s="0" t="n">
        <v>-108.765007</v>
      </c>
      <c r="C2884" s="0" t="n">
        <v>-2.590584</v>
      </c>
      <c r="E2884" s="0" t="n">
        <v>880800</v>
      </c>
      <c r="F2884" s="0" t="n">
        <v>-3.522044</v>
      </c>
      <c r="G2884" s="0" t="n">
        <v>-1.585558</v>
      </c>
    </row>
    <row r="2885" customFormat="false" ht="15" hidden="false" customHeight="false" outlineLevel="0" collapsed="false">
      <c r="A2885" s="0" t="n">
        <v>880000</v>
      </c>
      <c r="B2885" s="0" t="n">
        <v>-103.763916</v>
      </c>
      <c r="C2885" s="0" t="n">
        <v>4.403258</v>
      </c>
      <c r="E2885" s="0" t="n">
        <v>881800</v>
      </c>
      <c r="F2885" s="0" t="n">
        <v>-93.741837</v>
      </c>
      <c r="G2885" s="0" t="n">
        <v>-1.535405</v>
      </c>
    </row>
    <row r="2886" customFormat="false" ht="15" hidden="false" customHeight="false" outlineLevel="0" collapsed="false">
      <c r="A2886" s="0" t="n">
        <v>881000</v>
      </c>
      <c r="B2886" s="0" t="n">
        <v>-94.429131</v>
      </c>
      <c r="C2886" s="0" t="n">
        <v>-0.18978</v>
      </c>
      <c r="E2886" s="0" t="n">
        <v>882800</v>
      </c>
      <c r="F2886" s="0" t="n">
        <v>-9.573471</v>
      </c>
      <c r="G2886" s="0" t="n">
        <v>-3.026838</v>
      </c>
    </row>
    <row r="2887" customFormat="false" ht="15" hidden="false" customHeight="false" outlineLevel="0" collapsed="false">
      <c r="A2887" s="0" t="n">
        <v>882000</v>
      </c>
      <c r="B2887" s="0" t="n">
        <v>-115.688782</v>
      </c>
      <c r="C2887" s="0" t="n">
        <v>4.033422</v>
      </c>
      <c r="E2887" s="0" t="n">
        <v>883800</v>
      </c>
      <c r="F2887" s="0" t="n">
        <v>-89.812256</v>
      </c>
      <c r="G2887" s="0" t="n">
        <v>1.694825</v>
      </c>
    </row>
    <row r="2888" customFormat="false" ht="15" hidden="false" customHeight="false" outlineLevel="0" collapsed="false">
      <c r="A2888" s="0" t="n">
        <v>883000</v>
      </c>
      <c r="B2888" s="0" t="n">
        <v>-96.603874</v>
      </c>
      <c r="C2888" s="0" t="n">
        <v>5.01581</v>
      </c>
      <c r="E2888" s="0" t="n">
        <v>884800</v>
      </c>
      <c r="F2888" s="0" t="n">
        <v>-1.648615</v>
      </c>
      <c r="G2888" s="0" t="n">
        <v>-1.860998</v>
      </c>
    </row>
    <row r="2889" customFormat="false" ht="15" hidden="false" customHeight="false" outlineLevel="0" collapsed="false">
      <c r="A2889" s="0" t="n">
        <v>884000</v>
      </c>
      <c r="B2889" s="0" t="n">
        <v>-130.826263</v>
      </c>
      <c r="C2889" s="0" t="n">
        <v>19.811468</v>
      </c>
      <c r="E2889" s="0" t="n">
        <v>885800</v>
      </c>
      <c r="F2889" s="0" t="n">
        <v>-0.429851</v>
      </c>
      <c r="G2889" s="0" t="n">
        <v>-0.596944</v>
      </c>
    </row>
    <row r="2890" customFormat="false" ht="15" hidden="false" customHeight="false" outlineLevel="0" collapsed="false">
      <c r="A2890" s="0" t="n">
        <v>885000</v>
      </c>
      <c r="B2890" s="0" t="n">
        <v>-121.756836</v>
      </c>
      <c r="C2890" s="0" t="n">
        <v>7.36114</v>
      </c>
      <c r="E2890" s="0" t="n">
        <v>886800</v>
      </c>
      <c r="F2890" s="0" t="n">
        <v>-0.238373</v>
      </c>
      <c r="G2890" s="0" t="n">
        <v>-0.955292</v>
      </c>
    </row>
    <row r="2891" customFormat="false" ht="15" hidden="false" customHeight="false" outlineLevel="0" collapsed="false">
      <c r="A2891" s="0" t="n">
        <v>886000</v>
      </c>
      <c r="B2891" s="0" t="n">
        <v>-108.88623</v>
      </c>
      <c r="C2891" s="0" t="n">
        <v>6.090467</v>
      </c>
      <c r="E2891" s="0" t="n">
        <v>887800</v>
      </c>
      <c r="F2891" s="0" t="n">
        <v>0.61898</v>
      </c>
      <c r="G2891" s="0" t="n">
        <v>-2.39062</v>
      </c>
    </row>
    <row r="2892" customFormat="false" ht="15" hidden="false" customHeight="false" outlineLevel="0" collapsed="false">
      <c r="A2892" s="0" t="n">
        <v>887000</v>
      </c>
      <c r="B2892" s="0" t="n">
        <v>-116.794022</v>
      </c>
      <c r="C2892" s="0" t="n">
        <v>9.474392</v>
      </c>
      <c r="E2892" s="0" t="n">
        <v>888800</v>
      </c>
      <c r="F2892" s="0" t="n">
        <v>-19.074558</v>
      </c>
      <c r="G2892" s="0" t="n">
        <v>-5.171494</v>
      </c>
    </row>
    <row r="2893" customFormat="false" ht="15" hidden="false" customHeight="false" outlineLevel="0" collapsed="false">
      <c r="A2893" s="0" t="n">
        <v>888000</v>
      </c>
      <c r="B2893" s="0" t="n">
        <v>-111.421638</v>
      </c>
      <c r="C2893" s="0" t="n">
        <v>5.923312</v>
      </c>
      <c r="E2893" s="0" t="n">
        <v>889800</v>
      </c>
      <c r="F2893" s="0" t="n">
        <v>-5.033121</v>
      </c>
      <c r="G2893" s="0" t="n">
        <v>-3.146287</v>
      </c>
    </row>
    <row r="2894" customFormat="false" ht="15" hidden="false" customHeight="false" outlineLevel="0" collapsed="false">
      <c r="A2894" s="0" t="n">
        <v>889000</v>
      </c>
      <c r="B2894" s="0" t="n">
        <v>-108.301849</v>
      </c>
      <c r="C2894" s="0" t="n">
        <v>9.39481</v>
      </c>
      <c r="E2894" s="0" t="n">
        <v>890800</v>
      </c>
      <c r="F2894" s="0" t="n">
        <v>-20.95048</v>
      </c>
      <c r="G2894" s="0" t="n">
        <v>-4.265238</v>
      </c>
    </row>
    <row r="2895" customFormat="false" ht="15" hidden="false" customHeight="false" outlineLevel="0" collapsed="false">
      <c r="A2895" s="0" t="n">
        <v>890000</v>
      </c>
      <c r="B2895" s="0" t="n">
        <v>-107.875885</v>
      </c>
      <c r="C2895" s="0" t="n">
        <v>2.454936</v>
      </c>
      <c r="E2895" s="0" t="n">
        <v>891800</v>
      </c>
      <c r="F2895" s="0" t="n">
        <v>-2.706733</v>
      </c>
      <c r="G2895" s="0" t="n">
        <v>-0.835434</v>
      </c>
    </row>
    <row r="2896" customFormat="false" ht="15" hidden="false" customHeight="false" outlineLevel="0" collapsed="false">
      <c r="A2896" s="0" t="n">
        <v>891000</v>
      </c>
      <c r="B2896" s="0" t="n">
        <v>-121.350945</v>
      </c>
      <c r="C2896" s="0" t="n">
        <v>4.971392</v>
      </c>
      <c r="E2896" s="0" t="n">
        <v>892800</v>
      </c>
      <c r="F2896" s="0" t="n">
        <v>-1.642142</v>
      </c>
      <c r="G2896" s="0" t="n">
        <v>-0.837096</v>
      </c>
    </row>
    <row r="2897" customFormat="false" ht="15" hidden="false" customHeight="false" outlineLevel="0" collapsed="false">
      <c r="A2897" s="0" t="n">
        <v>892000</v>
      </c>
      <c r="B2897" s="0" t="n">
        <v>-83.813553</v>
      </c>
      <c r="C2897" s="0" t="n">
        <v>-0.84993</v>
      </c>
      <c r="E2897" s="0" t="n">
        <v>893800</v>
      </c>
      <c r="F2897" s="0" t="n">
        <v>0.312105</v>
      </c>
      <c r="G2897" s="0" t="n">
        <v>-0.789983</v>
      </c>
    </row>
    <row r="2898" customFormat="false" ht="15" hidden="false" customHeight="false" outlineLevel="0" collapsed="false">
      <c r="A2898" s="0" t="n">
        <v>893000</v>
      </c>
      <c r="B2898" s="0" t="n">
        <v>-110.680367</v>
      </c>
      <c r="C2898" s="0" t="n">
        <v>10.022198</v>
      </c>
      <c r="E2898" s="0" t="n">
        <v>894800</v>
      </c>
      <c r="F2898" s="0" t="n">
        <v>-10.37046</v>
      </c>
      <c r="G2898" s="0" t="n">
        <v>-2.407735</v>
      </c>
    </row>
    <row r="2899" customFormat="false" ht="15" hidden="false" customHeight="false" outlineLevel="0" collapsed="false">
      <c r="A2899" s="0" t="n">
        <v>894000</v>
      </c>
      <c r="B2899" s="0" t="n">
        <v>-116.708206</v>
      </c>
      <c r="C2899" s="0" t="n">
        <v>9.767473</v>
      </c>
      <c r="E2899" s="0" t="n">
        <v>895800</v>
      </c>
      <c r="F2899" s="0" t="n">
        <v>-15.424593</v>
      </c>
      <c r="G2899" s="0" t="n">
        <v>-7.979867</v>
      </c>
    </row>
    <row r="2900" customFormat="false" ht="15" hidden="false" customHeight="false" outlineLevel="0" collapsed="false">
      <c r="A2900" s="0" t="n">
        <v>895000</v>
      </c>
      <c r="B2900" s="0" t="n">
        <v>-118.256546</v>
      </c>
      <c r="C2900" s="0" t="n">
        <v>12.589431</v>
      </c>
      <c r="E2900" s="0" t="n">
        <v>896800</v>
      </c>
      <c r="F2900" s="0" t="n">
        <v>-1.230694</v>
      </c>
      <c r="G2900" s="0" t="n">
        <v>-2.506882</v>
      </c>
    </row>
    <row r="2901" customFormat="false" ht="15" hidden="false" customHeight="false" outlineLevel="0" collapsed="false">
      <c r="A2901" s="0" t="n">
        <v>896000</v>
      </c>
      <c r="B2901" s="0" t="n">
        <v>-57.212105</v>
      </c>
      <c r="C2901" s="0" t="n">
        <v>-4.416402</v>
      </c>
      <c r="E2901" s="0" t="n">
        <v>897800</v>
      </c>
      <c r="F2901" s="0" t="n">
        <v>-1.022664</v>
      </c>
      <c r="G2901" s="0" t="n">
        <v>-1.16993</v>
      </c>
    </row>
    <row r="2902" customFormat="false" ht="15" hidden="false" customHeight="false" outlineLevel="0" collapsed="false">
      <c r="A2902" s="0" t="n">
        <v>897000</v>
      </c>
      <c r="B2902" s="0" t="n">
        <v>-113.091698</v>
      </c>
      <c r="C2902" s="0" t="n">
        <v>0.240484</v>
      </c>
      <c r="E2902" s="0" t="n">
        <v>898800</v>
      </c>
      <c r="F2902" s="0" t="n">
        <v>-1.324385</v>
      </c>
      <c r="G2902" s="0" t="n">
        <v>-1.453766</v>
      </c>
    </row>
    <row r="2903" customFormat="false" ht="15" hidden="false" customHeight="false" outlineLevel="0" collapsed="false">
      <c r="A2903" s="0" t="n">
        <v>898000</v>
      </c>
      <c r="B2903" s="0" t="n">
        <v>-98.269348</v>
      </c>
      <c r="C2903" s="0" t="n">
        <v>-0.190926</v>
      </c>
      <c r="E2903" s="0" t="n">
        <v>899800</v>
      </c>
      <c r="F2903" s="0" t="n">
        <v>-1.755248</v>
      </c>
      <c r="G2903" s="0" t="n">
        <v>-1.040605</v>
      </c>
    </row>
    <row r="2904" customFormat="false" ht="15" hidden="false" customHeight="false" outlineLevel="0" collapsed="false">
      <c r="A2904" s="0" t="n">
        <v>899000</v>
      </c>
      <c r="B2904" s="0" t="n">
        <v>-85.553047</v>
      </c>
      <c r="C2904" s="0" t="n">
        <v>-3.28707</v>
      </c>
      <c r="E2904" s="0" t="n">
        <v>900800</v>
      </c>
      <c r="F2904" s="0" t="n">
        <v>-4.97656</v>
      </c>
      <c r="G2904" s="0" t="n">
        <v>-2.119775</v>
      </c>
    </row>
    <row r="2905" customFormat="false" ht="15" hidden="false" customHeight="false" outlineLevel="0" collapsed="false">
      <c r="A2905" s="0" t="n">
        <v>900000</v>
      </c>
      <c r="B2905" s="0" t="n">
        <v>-100.737694</v>
      </c>
      <c r="C2905" s="0" t="n">
        <v>1.343857</v>
      </c>
      <c r="E2905" s="0" t="n">
        <v>901800</v>
      </c>
      <c r="F2905" s="0" t="n">
        <v>0.23688</v>
      </c>
      <c r="G2905" s="0" t="n">
        <v>-1.890557</v>
      </c>
    </row>
    <row r="2906" customFormat="false" ht="15" hidden="false" customHeight="false" outlineLevel="0" collapsed="false">
      <c r="A2906" s="0" t="n">
        <v>901000</v>
      </c>
      <c r="B2906" s="0" t="n">
        <v>-123.736153</v>
      </c>
      <c r="C2906" s="0" t="n">
        <v>18.494154</v>
      </c>
      <c r="E2906" s="0" t="n">
        <v>902800</v>
      </c>
      <c r="F2906" s="0" t="n">
        <v>-139.506332</v>
      </c>
      <c r="G2906" s="0" t="n">
        <v>12.910825</v>
      </c>
    </row>
    <row r="2907" customFormat="false" ht="15" hidden="false" customHeight="false" outlineLevel="0" collapsed="false">
      <c r="A2907" s="0" t="n">
        <v>902000</v>
      </c>
      <c r="B2907" s="0" t="n">
        <v>-100.090195</v>
      </c>
      <c r="C2907" s="0" t="n">
        <v>1.930661</v>
      </c>
      <c r="E2907" s="0" t="n">
        <v>903800</v>
      </c>
      <c r="F2907" s="0" t="n">
        <v>-58.979355</v>
      </c>
      <c r="G2907" s="0" t="n">
        <v>-6.077947</v>
      </c>
    </row>
    <row r="2908" customFormat="false" ht="15" hidden="false" customHeight="false" outlineLevel="0" collapsed="false">
      <c r="A2908" s="0" t="n">
        <v>903000</v>
      </c>
      <c r="B2908" s="0" t="n">
        <v>-118.977058</v>
      </c>
      <c r="C2908" s="0" t="n">
        <v>2.569168</v>
      </c>
      <c r="E2908" s="0" t="n">
        <v>904800</v>
      </c>
      <c r="F2908" s="0" t="n">
        <v>-70.625366</v>
      </c>
      <c r="G2908" s="0" t="n">
        <v>-1.985535</v>
      </c>
    </row>
    <row r="2909" customFormat="false" ht="15" hidden="false" customHeight="false" outlineLevel="0" collapsed="false">
      <c r="A2909" s="0" t="n">
        <v>904000</v>
      </c>
      <c r="B2909" s="0" t="n">
        <v>-103.73394</v>
      </c>
      <c r="C2909" s="0" t="n">
        <v>2.152552</v>
      </c>
      <c r="E2909" s="0" t="n">
        <v>905800</v>
      </c>
      <c r="F2909" s="0" t="n">
        <v>-11.305568</v>
      </c>
      <c r="G2909" s="0" t="n">
        <v>-2.653951</v>
      </c>
    </row>
    <row r="2910" customFormat="false" ht="15" hidden="false" customHeight="false" outlineLevel="0" collapsed="false">
      <c r="A2910" s="0" t="n">
        <v>905000</v>
      </c>
      <c r="B2910" s="0" t="n">
        <v>-138.264252</v>
      </c>
      <c r="C2910" s="0" t="n">
        <v>16.726313</v>
      </c>
      <c r="E2910" s="0" t="n">
        <v>906800</v>
      </c>
      <c r="F2910" s="0" t="n">
        <v>-65.228561</v>
      </c>
      <c r="G2910" s="0" t="n">
        <v>-5.521169</v>
      </c>
    </row>
    <row r="2911" customFormat="false" ht="15" hidden="false" customHeight="false" outlineLevel="0" collapsed="false">
      <c r="A2911" s="0" t="n">
        <v>906000</v>
      </c>
      <c r="B2911" s="0" t="n">
        <v>-91.448242</v>
      </c>
      <c r="C2911" s="0" t="n">
        <v>0.493651</v>
      </c>
      <c r="E2911" s="0" t="n">
        <v>907800</v>
      </c>
      <c r="F2911" s="0" t="n">
        <v>-168.013</v>
      </c>
      <c r="G2911" s="0" t="n">
        <v>10.825439</v>
      </c>
    </row>
    <row r="2912" customFormat="false" ht="15" hidden="false" customHeight="false" outlineLevel="0" collapsed="false">
      <c r="A2912" s="0" t="n">
        <v>907000</v>
      </c>
      <c r="B2912" s="0" t="n">
        <v>-106.591057</v>
      </c>
      <c r="C2912" s="0" t="n">
        <v>2.616307</v>
      </c>
      <c r="E2912" s="0" t="n">
        <v>908800</v>
      </c>
      <c r="F2912" s="0" t="n">
        <v>2.293668</v>
      </c>
      <c r="G2912" s="0" t="n">
        <v>-3.422674</v>
      </c>
    </row>
    <row r="2913" customFormat="false" ht="15" hidden="false" customHeight="false" outlineLevel="0" collapsed="false">
      <c r="A2913" s="0" t="n">
        <v>908000</v>
      </c>
      <c r="B2913" s="0" t="n">
        <v>-111.444962</v>
      </c>
      <c r="C2913" s="0" t="n">
        <v>11.425282</v>
      </c>
      <c r="E2913" s="0" t="n">
        <v>909800</v>
      </c>
      <c r="F2913" s="0" t="n">
        <v>-9.225624</v>
      </c>
      <c r="G2913" s="0" t="n">
        <v>-3.406147</v>
      </c>
    </row>
    <row r="2914" customFormat="false" ht="15" hidden="false" customHeight="false" outlineLevel="0" collapsed="false">
      <c r="A2914" s="0" t="n">
        <v>909000</v>
      </c>
      <c r="B2914" s="0" t="n">
        <v>-119.12674</v>
      </c>
      <c r="C2914" s="0" t="n">
        <v>8.029696</v>
      </c>
      <c r="E2914" s="0" t="n">
        <v>910800</v>
      </c>
      <c r="F2914" s="0" t="n">
        <v>-1.842317</v>
      </c>
      <c r="G2914" s="0" t="n">
        <v>-1.63848</v>
      </c>
    </row>
    <row r="2915" customFormat="false" ht="15" hidden="false" customHeight="false" outlineLevel="0" collapsed="false">
      <c r="A2915" s="0" t="n">
        <v>910000</v>
      </c>
      <c r="B2915" s="0" t="n">
        <v>-114.308167</v>
      </c>
      <c r="C2915" s="0" t="n">
        <v>7.085423</v>
      </c>
      <c r="E2915" s="0" t="n">
        <v>911800</v>
      </c>
      <c r="F2915" s="0" t="n">
        <v>-0.758121</v>
      </c>
      <c r="G2915" s="0" t="n">
        <v>-2.255926</v>
      </c>
    </row>
    <row r="2916" customFormat="false" ht="15" hidden="false" customHeight="false" outlineLevel="0" collapsed="false">
      <c r="A2916" s="0" t="n">
        <v>911000</v>
      </c>
      <c r="B2916" s="0" t="n">
        <v>-118.891449</v>
      </c>
      <c r="C2916" s="0" t="n">
        <v>9.289673</v>
      </c>
      <c r="E2916" s="0" t="n">
        <v>912800</v>
      </c>
      <c r="F2916" s="0" t="n">
        <v>-2.720215</v>
      </c>
      <c r="G2916" s="0" t="n">
        <v>-5.038476</v>
      </c>
    </row>
    <row r="2917" customFormat="false" ht="15" hidden="false" customHeight="false" outlineLevel="0" collapsed="false">
      <c r="A2917" s="0" t="n">
        <v>912000</v>
      </c>
      <c r="B2917" s="0" t="n">
        <v>-100.28273</v>
      </c>
      <c r="C2917" s="0" t="n">
        <v>2.285651</v>
      </c>
      <c r="E2917" s="0" t="n">
        <v>913800</v>
      </c>
      <c r="F2917" s="0" t="n">
        <v>-0.041726</v>
      </c>
      <c r="G2917" s="0" t="n">
        <v>-0.386868</v>
      </c>
    </row>
    <row r="2918" customFormat="false" ht="15" hidden="false" customHeight="false" outlineLevel="0" collapsed="false">
      <c r="A2918" s="0" t="n">
        <v>913000</v>
      </c>
      <c r="B2918" s="0" t="n">
        <v>-107.237442</v>
      </c>
      <c r="C2918" s="0" t="n">
        <v>3.919843</v>
      </c>
      <c r="E2918" s="0" t="n">
        <v>914800</v>
      </c>
      <c r="F2918" s="0" t="n">
        <v>-3.60113</v>
      </c>
      <c r="G2918" s="0" t="n">
        <v>-1.65291</v>
      </c>
    </row>
    <row r="2919" customFormat="false" ht="15" hidden="false" customHeight="false" outlineLevel="0" collapsed="false">
      <c r="A2919" s="0" t="n">
        <v>914000</v>
      </c>
      <c r="B2919" s="0" t="n">
        <v>-127.48555</v>
      </c>
      <c r="C2919" s="0" t="n">
        <v>13.264045</v>
      </c>
      <c r="E2919" s="0" t="n">
        <v>915800</v>
      </c>
      <c r="F2919" s="0" t="n">
        <v>-26.422089</v>
      </c>
      <c r="G2919" s="0" t="n">
        <v>-7.425195</v>
      </c>
    </row>
    <row r="2920" customFormat="false" ht="15" hidden="false" customHeight="false" outlineLevel="0" collapsed="false">
      <c r="A2920" s="0" t="n">
        <v>915000</v>
      </c>
      <c r="B2920" s="0" t="n">
        <v>-110.022491</v>
      </c>
      <c r="C2920" s="0" t="n">
        <v>6.226298</v>
      </c>
      <c r="E2920" s="0" t="n">
        <v>916800</v>
      </c>
      <c r="F2920" s="0" t="n">
        <v>-1.812384</v>
      </c>
      <c r="G2920" s="0" t="n">
        <v>-1.723007</v>
      </c>
    </row>
    <row r="2921" customFormat="false" ht="15" hidden="false" customHeight="false" outlineLevel="0" collapsed="false">
      <c r="A2921" s="0" t="n">
        <v>916000</v>
      </c>
      <c r="B2921" s="0" t="n">
        <v>-103.729279</v>
      </c>
      <c r="C2921" s="0" t="n">
        <v>2.196753</v>
      </c>
      <c r="E2921" s="0" t="n">
        <v>917800</v>
      </c>
      <c r="F2921" s="0" t="n">
        <v>-1.653991</v>
      </c>
      <c r="G2921" s="0" t="n">
        <v>-1.348949</v>
      </c>
    </row>
    <row r="2922" customFormat="false" ht="15" hidden="false" customHeight="false" outlineLevel="0" collapsed="false">
      <c r="A2922" s="0" t="n">
        <v>917000</v>
      </c>
      <c r="B2922" s="0" t="n">
        <v>-109.318459</v>
      </c>
      <c r="C2922" s="0" t="n">
        <v>10.964866</v>
      </c>
      <c r="E2922" s="0" t="n">
        <v>918800</v>
      </c>
      <c r="F2922" s="0" t="n">
        <v>-1.473044</v>
      </c>
      <c r="G2922" s="0" t="n">
        <v>-0.595119</v>
      </c>
    </row>
    <row r="2923" customFormat="false" ht="15" hidden="false" customHeight="false" outlineLevel="0" collapsed="false">
      <c r="A2923" s="0" t="n">
        <v>918000</v>
      </c>
      <c r="B2923" s="0" t="n">
        <v>-115.60202</v>
      </c>
      <c r="C2923" s="0" t="n">
        <v>5.953197</v>
      </c>
      <c r="E2923" s="0" t="n">
        <v>919800</v>
      </c>
      <c r="F2923" s="0" t="n">
        <v>-5.236487</v>
      </c>
      <c r="G2923" s="0" t="n">
        <v>-1.790088</v>
      </c>
    </row>
    <row r="2924" customFormat="false" ht="15" hidden="false" customHeight="false" outlineLevel="0" collapsed="false">
      <c r="A2924" s="0" t="n">
        <v>919000</v>
      </c>
      <c r="B2924" s="0" t="n">
        <v>-113.364044</v>
      </c>
      <c r="C2924" s="0" t="n">
        <v>11.187564</v>
      </c>
      <c r="E2924" s="0" t="n">
        <v>920800</v>
      </c>
      <c r="F2924" s="0" t="n">
        <v>-0.673664</v>
      </c>
      <c r="G2924" s="0" t="n">
        <v>-0.969298</v>
      </c>
    </row>
    <row r="2925" customFormat="false" ht="15" hidden="false" customHeight="false" outlineLevel="0" collapsed="false">
      <c r="A2925" s="0" t="n">
        <v>920000</v>
      </c>
      <c r="B2925" s="0" t="n">
        <v>-103.087929</v>
      </c>
      <c r="C2925" s="0" t="n">
        <v>1.135255</v>
      </c>
      <c r="E2925" s="0" t="n">
        <v>921800</v>
      </c>
      <c r="F2925" s="0" t="n">
        <v>-3.770854</v>
      </c>
      <c r="G2925" s="0" t="n">
        <v>-1.627735</v>
      </c>
    </row>
    <row r="2926" customFormat="false" ht="15" hidden="false" customHeight="false" outlineLevel="0" collapsed="false">
      <c r="A2926" s="0" t="n">
        <v>921000</v>
      </c>
      <c r="B2926" s="0" t="n">
        <v>-109.496124</v>
      </c>
      <c r="C2926" s="0" t="n">
        <v>7.18357</v>
      </c>
      <c r="E2926" s="0" t="n">
        <v>922800</v>
      </c>
      <c r="F2926" s="0" t="n">
        <v>1.450366</v>
      </c>
      <c r="G2926" s="0" t="n">
        <v>-1.066816</v>
      </c>
    </row>
    <row r="2927" customFormat="false" ht="15" hidden="false" customHeight="false" outlineLevel="0" collapsed="false">
      <c r="A2927" s="0" t="n">
        <v>922000</v>
      </c>
      <c r="B2927" s="0" t="n">
        <v>-103.886398</v>
      </c>
      <c r="C2927" s="0" t="n">
        <v>1.007033</v>
      </c>
      <c r="E2927" s="0" t="n">
        <v>923800</v>
      </c>
      <c r="F2927" s="0" t="n">
        <v>-1.602874</v>
      </c>
      <c r="G2927" s="0" t="n">
        <v>-1.458625</v>
      </c>
    </row>
    <row r="2928" customFormat="false" ht="15" hidden="false" customHeight="false" outlineLevel="0" collapsed="false">
      <c r="A2928" s="0" t="n">
        <v>923000</v>
      </c>
      <c r="B2928" s="0" t="n">
        <v>-93.546745</v>
      </c>
      <c r="C2928" s="0" t="n">
        <v>-1.464397</v>
      </c>
      <c r="E2928" s="0" t="n">
        <v>924800</v>
      </c>
      <c r="F2928" s="0" t="n">
        <v>-6.105261</v>
      </c>
      <c r="G2928" s="0" t="n">
        <v>-2.126129</v>
      </c>
    </row>
    <row r="2929" customFormat="false" ht="15" hidden="false" customHeight="false" outlineLevel="0" collapsed="false">
      <c r="A2929" s="0" t="n">
        <v>924000</v>
      </c>
      <c r="B2929" s="0" t="n">
        <v>-112.899902</v>
      </c>
      <c r="C2929" s="0" t="n">
        <v>12.198573</v>
      </c>
      <c r="E2929" s="0" t="n">
        <v>925800</v>
      </c>
      <c r="F2929" s="0" t="n">
        <v>2.327097</v>
      </c>
      <c r="G2929" s="0" t="n">
        <v>-1.570517</v>
      </c>
    </row>
    <row r="2930" customFormat="false" ht="15" hidden="false" customHeight="false" outlineLevel="0" collapsed="false">
      <c r="A2930" s="0" t="n">
        <v>925000</v>
      </c>
      <c r="B2930" s="0" t="n">
        <v>-107.799667</v>
      </c>
      <c r="C2930" s="0" t="n">
        <v>5.132352</v>
      </c>
      <c r="E2930" s="0" t="n">
        <v>926800</v>
      </c>
      <c r="F2930" s="0" t="n">
        <v>-14.286516</v>
      </c>
      <c r="G2930" s="0" t="n">
        <v>-4.039887</v>
      </c>
    </row>
    <row r="2931" customFormat="false" ht="15" hidden="false" customHeight="false" outlineLevel="0" collapsed="false">
      <c r="A2931" s="0" t="n">
        <v>926000</v>
      </c>
      <c r="B2931" s="0" t="n">
        <v>-104.097946</v>
      </c>
      <c r="C2931" s="0" t="n">
        <v>6.398862</v>
      </c>
      <c r="E2931" s="0" t="n">
        <v>927800</v>
      </c>
      <c r="F2931" s="0" t="n">
        <v>-0.542097</v>
      </c>
      <c r="G2931" s="0" t="n">
        <v>-0.609781</v>
      </c>
    </row>
    <row r="2932" customFormat="false" ht="15" hidden="false" customHeight="false" outlineLevel="0" collapsed="false">
      <c r="A2932" s="0" t="n">
        <v>927000</v>
      </c>
      <c r="B2932" s="0" t="n">
        <v>-124.64399</v>
      </c>
      <c r="C2932" s="0" t="n">
        <v>13.790565</v>
      </c>
      <c r="E2932" s="0" t="n">
        <v>928800</v>
      </c>
      <c r="F2932" s="0" t="n">
        <v>-1.897342</v>
      </c>
      <c r="G2932" s="0" t="n">
        <v>-2.083421</v>
      </c>
    </row>
    <row r="2933" customFormat="false" ht="15" hidden="false" customHeight="false" outlineLevel="0" collapsed="false">
      <c r="A2933" s="0" t="n">
        <v>928000</v>
      </c>
      <c r="B2933" s="0" t="n">
        <v>-120.431229</v>
      </c>
      <c r="C2933" s="0" t="n">
        <v>3.151092</v>
      </c>
      <c r="E2933" s="0" t="n">
        <v>929800</v>
      </c>
      <c r="F2933" s="0" t="n">
        <v>-3.273186</v>
      </c>
      <c r="G2933" s="0" t="n">
        <v>-1.264058</v>
      </c>
    </row>
    <row r="2934" customFormat="false" ht="15" hidden="false" customHeight="false" outlineLevel="0" collapsed="false">
      <c r="A2934" s="0" t="n">
        <v>929000</v>
      </c>
      <c r="B2934" s="0" t="n">
        <v>-105.991653</v>
      </c>
      <c r="C2934" s="0" t="n">
        <v>-0.926595</v>
      </c>
      <c r="E2934" s="0" t="n">
        <v>930800</v>
      </c>
      <c r="F2934" s="0" t="n">
        <v>-2.952392</v>
      </c>
      <c r="G2934" s="0" t="n">
        <v>-1.01877</v>
      </c>
    </row>
    <row r="2935" customFormat="false" ht="15" hidden="false" customHeight="false" outlineLevel="0" collapsed="false">
      <c r="A2935" s="0" t="n">
        <v>930000</v>
      </c>
      <c r="B2935" s="0" t="n">
        <v>-123.241112</v>
      </c>
      <c r="C2935" s="0" t="n">
        <v>18.779217</v>
      </c>
      <c r="E2935" s="0" t="n">
        <v>931800</v>
      </c>
      <c r="F2935" s="0" t="n">
        <v>-1.439018</v>
      </c>
      <c r="G2935" s="0" t="n">
        <v>-0.9981</v>
      </c>
    </row>
    <row r="2936" customFormat="false" ht="15" hidden="false" customHeight="false" outlineLevel="0" collapsed="false">
      <c r="A2936" s="0" t="n">
        <v>931000</v>
      </c>
      <c r="B2936" s="0" t="n">
        <v>-103.110039</v>
      </c>
      <c r="C2936" s="0" t="n">
        <v>1.808509</v>
      </c>
      <c r="E2936" s="0" t="n">
        <v>932800</v>
      </c>
      <c r="F2936" s="0" t="n">
        <v>-3.447283</v>
      </c>
      <c r="G2936" s="0" t="n">
        <v>-1.403652</v>
      </c>
    </row>
    <row r="2937" customFormat="false" ht="15" hidden="false" customHeight="false" outlineLevel="0" collapsed="false">
      <c r="A2937" s="0" t="n">
        <v>932000</v>
      </c>
      <c r="B2937" s="0" t="n">
        <v>-126.449394</v>
      </c>
      <c r="C2937" s="0" t="n">
        <v>19.30913</v>
      </c>
      <c r="E2937" s="0" t="n">
        <v>933800</v>
      </c>
      <c r="F2937" s="0" t="n">
        <v>-1.894002</v>
      </c>
      <c r="G2937" s="0" t="n">
        <v>-1.183199</v>
      </c>
    </row>
    <row r="2938" customFormat="false" ht="15" hidden="false" customHeight="false" outlineLevel="0" collapsed="false">
      <c r="A2938" s="0" t="n">
        <v>933000</v>
      </c>
      <c r="B2938" s="0" t="n">
        <v>-111.179153</v>
      </c>
      <c r="C2938" s="0" t="n">
        <v>10.429527</v>
      </c>
      <c r="E2938" s="0" t="n">
        <v>934800</v>
      </c>
      <c r="F2938" s="0" t="n">
        <v>-2.845249</v>
      </c>
      <c r="G2938" s="0" t="n">
        <v>-0.9814</v>
      </c>
    </row>
    <row r="2939" customFormat="false" ht="15" hidden="false" customHeight="false" outlineLevel="0" collapsed="false">
      <c r="A2939" s="0" t="n">
        <v>934000</v>
      </c>
      <c r="B2939" s="0" t="n">
        <v>-86.375427</v>
      </c>
      <c r="C2939" s="0" t="n">
        <v>1.893824</v>
      </c>
      <c r="E2939" s="0" t="n">
        <v>935800</v>
      </c>
      <c r="F2939" s="0" t="n">
        <v>-3.869679</v>
      </c>
      <c r="G2939" s="0" t="n">
        <v>-1.281605</v>
      </c>
    </row>
    <row r="2940" customFormat="false" ht="15" hidden="false" customHeight="false" outlineLevel="0" collapsed="false">
      <c r="A2940" s="0" t="n">
        <v>935000</v>
      </c>
      <c r="B2940" s="0" t="n">
        <v>-111.419373</v>
      </c>
      <c r="C2940" s="0" t="n">
        <v>4.770337</v>
      </c>
      <c r="E2940" s="0" t="n">
        <v>936800</v>
      </c>
      <c r="F2940" s="0" t="n">
        <v>-6.508202</v>
      </c>
      <c r="G2940" s="0" t="n">
        <v>-1.369419</v>
      </c>
    </row>
    <row r="2941" customFormat="false" ht="15" hidden="false" customHeight="false" outlineLevel="0" collapsed="false">
      <c r="A2941" s="0" t="n">
        <v>936000</v>
      </c>
      <c r="B2941" s="0" t="n">
        <v>-120.44738</v>
      </c>
      <c r="C2941" s="0" t="n">
        <v>12.907841</v>
      </c>
      <c r="E2941" s="0" t="n">
        <v>937800</v>
      </c>
      <c r="F2941" s="0" t="n">
        <v>-4.311175</v>
      </c>
      <c r="G2941" s="0" t="n">
        <v>-0.882449</v>
      </c>
    </row>
    <row r="2942" customFormat="false" ht="15" hidden="false" customHeight="false" outlineLevel="0" collapsed="false">
      <c r="A2942" s="0" t="n">
        <v>937000</v>
      </c>
      <c r="B2942" s="0" t="n">
        <v>-96.729042</v>
      </c>
      <c r="C2942" s="0" t="n">
        <v>1.074409</v>
      </c>
      <c r="E2942" s="0" t="n">
        <v>938800</v>
      </c>
      <c r="F2942" s="0" t="n">
        <v>-3.770315</v>
      </c>
      <c r="G2942" s="0" t="n">
        <v>-1.897086</v>
      </c>
    </row>
    <row r="2943" customFormat="false" ht="15" hidden="false" customHeight="false" outlineLevel="0" collapsed="false">
      <c r="A2943" s="0" t="n">
        <v>938000</v>
      </c>
      <c r="B2943" s="0" t="n">
        <v>-94.649612</v>
      </c>
      <c r="C2943" s="0" t="n">
        <v>-1.288112</v>
      </c>
      <c r="E2943" s="0" t="n">
        <v>939800</v>
      </c>
      <c r="F2943" s="0" t="n">
        <v>-3.077094</v>
      </c>
      <c r="G2943" s="0" t="n">
        <v>-1.474081</v>
      </c>
    </row>
    <row r="2944" customFormat="false" ht="15" hidden="false" customHeight="false" outlineLevel="0" collapsed="false">
      <c r="A2944" s="0" t="n">
        <v>939000</v>
      </c>
      <c r="B2944" s="0" t="n">
        <v>-116.21994</v>
      </c>
      <c r="C2944" s="0" t="n">
        <v>5.060354</v>
      </c>
      <c r="E2944" s="0" t="n">
        <v>940800</v>
      </c>
      <c r="F2944" s="0" t="n">
        <v>-27.93482</v>
      </c>
      <c r="G2944" s="0" t="n">
        <v>-13.760914</v>
      </c>
    </row>
    <row r="2945" customFormat="false" ht="15" hidden="false" customHeight="false" outlineLevel="0" collapsed="false">
      <c r="A2945" s="0" t="n">
        <v>940000</v>
      </c>
      <c r="B2945" s="0" t="n">
        <v>-100.523308</v>
      </c>
      <c r="C2945" s="0" t="n">
        <v>1.232239</v>
      </c>
      <c r="E2945" s="0" t="n">
        <v>941800</v>
      </c>
      <c r="F2945" s="0" t="n">
        <v>-0.565006</v>
      </c>
      <c r="G2945" s="0" t="n">
        <v>-0.575397</v>
      </c>
    </row>
    <row r="2946" customFormat="false" ht="15" hidden="false" customHeight="false" outlineLevel="0" collapsed="false">
      <c r="A2946" s="0" t="n">
        <v>941000</v>
      </c>
      <c r="B2946" s="0" t="n">
        <v>-96.815155</v>
      </c>
      <c r="C2946" s="0" t="n">
        <v>0.839331</v>
      </c>
      <c r="E2946" s="0" t="n">
        <v>942800</v>
      </c>
      <c r="F2946" s="0" t="n">
        <v>2.000986</v>
      </c>
      <c r="G2946" s="0" t="n">
        <v>-3.723253</v>
      </c>
    </row>
    <row r="2947" customFormat="false" ht="15" hidden="false" customHeight="false" outlineLevel="0" collapsed="false">
      <c r="A2947" s="0" t="n">
        <v>942000</v>
      </c>
      <c r="B2947" s="0" t="n">
        <v>-112.909752</v>
      </c>
      <c r="C2947" s="0" t="n">
        <v>6.559605</v>
      </c>
      <c r="E2947" s="0" t="n">
        <v>943800</v>
      </c>
      <c r="F2947" s="0" t="n">
        <v>-1.285731</v>
      </c>
      <c r="G2947" s="0" t="n">
        <v>-0.845155</v>
      </c>
    </row>
    <row r="2948" customFormat="false" ht="15" hidden="false" customHeight="false" outlineLevel="0" collapsed="false">
      <c r="A2948" s="0" t="n">
        <v>943000</v>
      </c>
      <c r="B2948" s="0" t="n">
        <v>-118.371559</v>
      </c>
      <c r="C2948" s="0" t="n">
        <v>8.944131</v>
      </c>
      <c r="E2948" s="0" t="n">
        <v>944800</v>
      </c>
      <c r="F2948" s="0" t="n">
        <v>-4.482656</v>
      </c>
      <c r="G2948" s="0" t="n">
        <v>-2.568112</v>
      </c>
    </row>
    <row r="2949" customFormat="false" ht="15" hidden="false" customHeight="false" outlineLevel="0" collapsed="false">
      <c r="A2949" s="0" t="n">
        <v>944000</v>
      </c>
      <c r="B2949" s="0" t="n">
        <v>-116.937096</v>
      </c>
      <c r="C2949" s="0" t="n">
        <v>5.270642</v>
      </c>
      <c r="E2949" s="0" t="n">
        <v>945800</v>
      </c>
      <c r="F2949" s="0" t="n">
        <v>-1.038834</v>
      </c>
      <c r="G2949" s="0" t="n">
        <v>-1.062253</v>
      </c>
    </row>
    <row r="2950" customFormat="false" ht="15" hidden="false" customHeight="false" outlineLevel="0" collapsed="false">
      <c r="A2950" s="0" t="n">
        <v>945000</v>
      </c>
      <c r="B2950" s="0" t="n">
        <v>-107.404648</v>
      </c>
      <c r="C2950" s="0" t="n">
        <v>3.099159</v>
      </c>
      <c r="E2950" s="0" t="n">
        <v>946800</v>
      </c>
      <c r="F2950" s="0" t="n">
        <v>-1.624144</v>
      </c>
      <c r="G2950" s="0" t="n">
        <v>-1.454714</v>
      </c>
    </row>
    <row r="2951" customFormat="false" ht="15" hidden="false" customHeight="false" outlineLevel="0" collapsed="false">
      <c r="A2951" s="0" t="n">
        <v>946000</v>
      </c>
      <c r="B2951" s="0" t="n">
        <v>-122.584</v>
      </c>
      <c r="C2951" s="0" t="n">
        <v>10.92071</v>
      </c>
      <c r="E2951" s="0" t="n">
        <v>947800</v>
      </c>
      <c r="F2951" s="0" t="n">
        <v>-4.240108</v>
      </c>
      <c r="G2951" s="0" t="n">
        <v>-1.330074</v>
      </c>
    </row>
    <row r="2952" customFormat="false" ht="15" hidden="false" customHeight="false" outlineLevel="0" collapsed="false">
      <c r="A2952" s="0" t="n">
        <v>947000</v>
      </c>
      <c r="B2952" s="0" t="n">
        <v>-110.829727</v>
      </c>
      <c r="C2952" s="0" t="n">
        <v>5.592391</v>
      </c>
      <c r="E2952" s="0" t="n">
        <v>948800</v>
      </c>
      <c r="F2952" s="0" t="n">
        <v>1.31513</v>
      </c>
      <c r="G2952" s="0" t="n">
        <v>-1.652938</v>
      </c>
    </row>
    <row r="2953" customFormat="false" ht="15" hidden="false" customHeight="false" outlineLevel="0" collapsed="false">
      <c r="A2953" s="0" t="n">
        <v>948000</v>
      </c>
      <c r="B2953" s="0" t="n">
        <v>-107.294456</v>
      </c>
      <c r="C2953" s="0" t="n">
        <v>5.24777</v>
      </c>
      <c r="E2953" s="0" t="n">
        <v>949800</v>
      </c>
      <c r="F2953" s="0" t="n">
        <v>-1.080341</v>
      </c>
      <c r="G2953" s="0" t="n">
        <v>-2.066107</v>
      </c>
    </row>
    <row r="2954" customFormat="false" ht="15" hidden="false" customHeight="false" outlineLevel="0" collapsed="false">
      <c r="A2954" s="0" t="n">
        <v>949000</v>
      </c>
      <c r="B2954" s="0" t="n">
        <v>-111.1129</v>
      </c>
      <c r="C2954" s="0" t="n">
        <v>1.855149</v>
      </c>
      <c r="E2954" s="0" t="n">
        <v>950800</v>
      </c>
      <c r="F2954" s="0" t="n">
        <v>-5.977649</v>
      </c>
      <c r="G2954" s="0" t="n">
        <v>-3.143709</v>
      </c>
    </row>
    <row r="2955" customFormat="false" ht="15" hidden="false" customHeight="false" outlineLevel="0" collapsed="false">
      <c r="A2955" s="0" t="n">
        <v>950000</v>
      </c>
      <c r="B2955" s="0" t="n">
        <v>-133.808395</v>
      </c>
      <c r="C2955" s="0" t="n">
        <v>16.527807</v>
      </c>
      <c r="E2955" s="0" t="n">
        <v>951800</v>
      </c>
      <c r="F2955" s="0" t="n">
        <v>-7.138078</v>
      </c>
      <c r="G2955" s="0" t="n">
        <v>-3.719378</v>
      </c>
    </row>
    <row r="2956" customFormat="false" ht="15" hidden="false" customHeight="false" outlineLevel="0" collapsed="false">
      <c r="A2956" s="0" t="n">
        <v>951000</v>
      </c>
      <c r="B2956" s="0" t="n">
        <v>-112.994682</v>
      </c>
      <c r="C2956" s="0" t="n">
        <v>4.564179</v>
      </c>
      <c r="E2956" s="0" t="n">
        <v>952800</v>
      </c>
      <c r="F2956" s="0" t="n">
        <v>-11.196527</v>
      </c>
      <c r="G2956" s="0" t="n">
        <v>-2.290916</v>
      </c>
    </row>
    <row r="2957" customFormat="false" ht="15" hidden="false" customHeight="false" outlineLevel="0" collapsed="false">
      <c r="A2957" s="0" t="n">
        <v>952000</v>
      </c>
      <c r="B2957" s="0" t="n">
        <v>-100.868912</v>
      </c>
      <c r="C2957" s="0" t="n">
        <v>-1.593896</v>
      </c>
      <c r="E2957" s="0" t="n">
        <v>953800</v>
      </c>
      <c r="F2957" s="0" t="n">
        <v>-1.787301</v>
      </c>
      <c r="G2957" s="0" t="n">
        <v>-1.042078</v>
      </c>
    </row>
    <row r="2958" customFormat="false" ht="15" hidden="false" customHeight="false" outlineLevel="0" collapsed="false">
      <c r="A2958" s="0" t="n">
        <v>953000</v>
      </c>
      <c r="B2958" s="0" t="n">
        <v>-84.683167</v>
      </c>
      <c r="C2958" s="0" t="n">
        <v>-3.303066</v>
      </c>
      <c r="E2958" s="0" t="n">
        <v>954800</v>
      </c>
      <c r="F2958" s="0" t="n">
        <v>-0.095767</v>
      </c>
      <c r="G2958" s="0" t="n">
        <v>-2.445029</v>
      </c>
    </row>
    <row r="2959" customFormat="false" ht="15" hidden="false" customHeight="false" outlineLevel="0" collapsed="false">
      <c r="A2959" s="0" t="n">
        <v>954000</v>
      </c>
      <c r="B2959" s="0" t="n">
        <v>-123.743393</v>
      </c>
      <c r="C2959" s="0" t="n">
        <v>16.98699</v>
      </c>
      <c r="E2959" s="0" t="n">
        <v>955800</v>
      </c>
      <c r="F2959" s="0" t="n">
        <v>2.286014</v>
      </c>
      <c r="G2959" s="0" t="n">
        <v>-4.110567</v>
      </c>
    </row>
    <row r="2960" customFormat="false" ht="15" hidden="false" customHeight="false" outlineLevel="0" collapsed="false">
      <c r="A2960" s="0" t="n">
        <v>955000</v>
      </c>
      <c r="B2960" s="0" t="n">
        <v>-108.565697</v>
      </c>
      <c r="C2960" s="0" t="n">
        <v>2.762732</v>
      </c>
      <c r="E2960" s="0" t="n">
        <v>956800</v>
      </c>
      <c r="F2960" s="0" t="n">
        <v>-0.135689</v>
      </c>
      <c r="G2960" s="0" t="n">
        <v>-0.158948</v>
      </c>
    </row>
    <row r="2961" customFormat="false" ht="15" hidden="false" customHeight="false" outlineLevel="0" collapsed="false">
      <c r="A2961" s="0" t="n">
        <v>956000</v>
      </c>
      <c r="B2961" s="0" t="n">
        <v>-124.551514</v>
      </c>
      <c r="C2961" s="0" t="n">
        <v>1.492267</v>
      </c>
      <c r="E2961" s="0" t="n">
        <v>957800</v>
      </c>
      <c r="F2961" s="0" t="n">
        <v>0.064489</v>
      </c>
      <c r="G2961" s="0" t="n">
        <v>-0.928652</v>
      </c>
    </row>
    <row r="2962" customFormat="false" ht="15" hidden="false" customHeight="false" outlineLevel="0" collapsed="false">
      <c r="A2962" s="0" t="n">
        <v>957000</v>
      </c>
      <c r="B2962" s="0" t="n">
        <v>-121.867088</v>
      </c>
      <c r="C2962" s="0" t="n">
        <v>13.755562</v>
      </c>
      <c r="E2962" s="0" t="n">
        <v>958800</v>
      </c>
      <c r="F2962" s="0" t="n">
        <v>-68.385551</v>
      </c>
      <c r="G2962" s="0" t="n">
        <v>-3.115219</v>
      </c>
    </row>
    <row r="2963" customFormat="false" ht="15" hidden="false" customHeight="false" outlineLevel="0" collapsed="false">
      <c r="A2963" s="0" t="n">
        <v>958000</v>
      </c>
      <c r="B2963" s="0" t="n">
        <v>-95.294807</v>
      </c>
      <c r="C2963" s="0" t="n">
        <v>-3.871382</v>
      </c>
      <c r="E2963" s="0" t="n">
        <v>959800</v>
      </c>
      <c r="F2963" s="0" t="n">
        <v>-136.362045</v>
      </c>
      <c r="G2963" s="0" t="n">
        <v>1.400621</v>
      </c>
    </row>
    <row r="2964" customFormat="false" ht="15" hidden="false" customHeight="false" outlineLevel="0" collapsed="false">
      <c r="A2964" s="0" t="n">
        <v>959000</v>
      </c>
      <c r="B2964" s="0" t="n">
        <v>-107.983742</v>
      </c>
      <c r="C2964" s="0" t="n">
        <v>2.752753</v>
      </c>
      <c r="E2964" s="0" t="n">
        <v>960800</v>
      </c>
      <c r="F2964" s="0" t="n">
        <v>-137.719894</v>
      </c>
      <c r="G2964" s="0" t="n">
        <v>1.648091</v>
      </c>
    </row>
    <row r="2965" customFormat="false" ht="15" hidden="false" customHeight="false" outlineLevel="0" collapsed="false">
      <c r="A2965" s="0" t="n">
        <v>960000</v>
      </c>
      <c r="B2965" s="0" t="n">
        <v>-115.642128</v>
      </c>
      <c r="C2965" s="0" t="n">
        <v>9.315895</v>
      </c>
      <c r="E2965" s="0" t="n">
        <v>961800</v>
      </c>
      <c r="F2965" s="0" t="n">
        <v>-8.174002</v>
      </c>
      <c r="G2965" s="0" t="n">
        <v>-3.432145</v>
      </c>
    </row>
    <row r="2966" customFormat="false" ht="15" hidden="false" customHeight="false" outlineLevel="0" collapsed="false">
      <c r="A2966" s="0" t="n">
        <v>961000</v>
      </c>
      <c r="B2966" s="0" t="n">
        <v>-107.965569</v>
      </c>
      <c r="C2966" s="0" t="n">
        <v>3.807291</v>
      </c>
      <c r="E2966" s="0" t="n">
        <v>962800</v>
      </c>
      <c r="F2966" s="0" t="n">
        <v>-13.36104</v>
      </c>
      <c r="G2966" s="0" t="n">
        <v>-3.330792</v>
      </c>
    </row>
    <row r="2967" customFormat="false" ht="15" hidden="false" customHeight="false" outlineLevel="0" collapsed="false">
      <c r="A2967" s="0" t="n">
        <v>962000</v>
      </c>
      <c r="B2967" s="0" t="n">
        <v>-98.929176</v>
      </c>
      <c r="C2967" s="0" t="n">
        <v>2.144615</v>
      </c>
      <c r="E2967" s="0" t="n">
        <v>963800</v>
      </c>
      <c r="F2967" s="0" t="n">
        <v>-2.107364</v>
      </c>
      <c r="G2967" s="0" t="n">
        <v>-5.960121</v>
      </c>
    </row>
    <row r="2968" customFormat="false" ht="15" hidden="false" customHeight="false" outlineLevel="0" collapsed="false">
      <c r="A2968" s="0" t="n">
        <v>963000</v>
      </c>
      <c r="B2968" s="0" t="n">
        <v>-101.889343</v>
      </c>
      <c r="C2968" s="0" t="n">
        <v>-3.275752</v>
      </c>
      <c r="E2968" s="0" t="n">
        <v>964800</v>
      </c>
      <c r="F2968" s="0" t="n">
        <v>-34.80529</v>
      </c>
      <c r="G2968" s="0" t="n">
        <v>-10.82428</v>
      </c>
    </row>
    <row r="2969" customFormat="false" ht="15" hidden="false" customHeight="false" outlineLevel="0" collapsed="false">
      <c r="A2969" s="0" t="n">
        <v>964000</v>
      </c>
      <c r="B2969" s="0" t="n">
        <v>-115.789474</v>
      </c>
      <c r="C2969" s="0" t="n">
        <v>7.991709</v>
      </c>
      <c r="E2969" s="0" t="n">
        <v>965800</v>
      </c>
      <c r="F2969" s="0" t="n">
        <v>-37.653557</v>
      </c>
      <c r="G2969" s="0" t="n">
        <v>-5.178483</v>
      </c>
    </row>
    <row r="2970" customFormat="false" ht="15" hidden="false" customHeight="false" outlineLevel="0" collapsed="false">
      <c r="A2970" s="0" t="n">
        <v>965000</v>
      </c>
      <c r="B2970" s="0" t="n">
        <v>-115.978966</v>
      </c>
      <c r="C2970" s="0" t="n">
        <v>2.524982</v>
      </c>
      <c r="E2970" s="0" t="n">
        <v>966800</v>
      </c>
      <c r="F2970" s="0" t="n">
        <v>-22.603455</v>
      </c>
      <c r="G2970" s="0" t="n">
        <v>-5.915242</v>
      </c>
    </row>
    <row r="2971" customFormat="false" ht="15" hidden="false" customHeight="false" outlineLevel="0" collapsed="false">
      <c r="A2971" s="0" t="n">
        <v>966000</v>
      </c>
      <c r="B2971" s="0" t="n">
        <v>-115.202087</v>
      </c>
      <c r="C2971" s="0" t="n">
        <v>5.427136</v>
      </c>
      <c r="E2971" s="0" t="n">
        <v>967800</v>
      </c>
      <c r="F2971" s="0" t="n">
        <v>-10.360444</v>
      </c>
      <c r="G2971" s="0" t="n">
        <v>-2.635137</v>
      </c>
    </row>
    <row r="2972" customFormat="false" ht="15" hidden="false" customHeight="false" outlineLevel="0" collapsed="false">
      <c r="A2972" s="0" t="n">
        <v>967000</v>
      </c>
      <c r="B2972" s="0" t="n">
        <v>-115.37619</v>
      </c>
      <c r="C2972" s="0" t="n">
        <v>10.394323</v>
      </c>
      <c r="E2972" s="0" t="n">
        <v>968800</v>
      </c>
      <c r="F2972" s="0" t="n">
        <v>-2.804246</v>
      </c>
      <c r="G2972" s="0" t="n">
        <v>-1.076106</v>
      </c>
    </row>
    <row r="2973" customFormat="false" ht="15" hidden="false" customHeight="false" outlineLevel="0" collapsed="false">
      <c r="A2973" s="0" t="n">
        <v>968000</v>
      </c>
      <c r="B2973" s="0" t="n">
        <v>-133.775986</v>
      </c>
      <c r="C2973" s="0" t="n">
        <v>22.150591</v>
      </c>
      <c r="E2973" s="0" t="n">
        <v>969800</v>
      </c>
      <c r="F2973" s="0" t="n">
        <v>-2.085593</v>
      </c>
      <c r="G2973" s="0" t="n">
        <v>-1.208178</v>
      </c>
    </row>
    <row r="2974" customFormat="false" ht="15" hidden="false" customHeight="false" outlineLevel="0" collapsed="false">
      <c r="A2974" s="0" t="n">
        <v>969000</v>
      </c>
      <c r="B2974" s="0" t="n">
        <v>-124.054184</v>
      </c>
      <c r="C2974" s="0" t="n">
        <v>5.539026</v>
      </c>
      <c r="E2974" s="0" t="n">
        <v>970800</v>
      </c>
      <c r="F2974" s="0" t="n">
        <v>-3.915507</v>
      </c>
      <c r="G2974" s="0" t="n">
        <v>-1.461135</v>
      </c>
    </row>
    <row r="2975" customFormat="false" ht="15" hidden="false" customHeight="false" outlineLevel="0" collapsed="false">
      <c r="A2975" s="0" t="n">
        <v>970000</v>
      </c>
      <c r="B2975" s="0" t="n">
        <v>-98.812737</v>
      </c>
      <c r="C2975" s="0" t="n">
        <v>0.626971</v>
      </c>
      <c r="E2975" s="0" t="n">
        <v>971800</v>
      </c>
      <c r="F2975" s="0" t="n">
        <v>-2.912179</v>
      </c>
      <c r="G2975" s="0" t="n">
        <v>-1.803946</v>
      </c>
    </row>
    <row r="2976" customFormat="false" ht="15" hidden="false" customHeight="false" outlineLevel="0" collapsed="false">
      <c r="A2976" s="0" t="n">
        <v>971000</v>
      </c>
      <c r="B2976" s="0" t="n">
        <v>-121.037544</v>
      </c>
      <c r="C2976" s="0" t="n">
        <v>6.455809</v>
      </c>
      <c r="E2976" s="0" t="n">
        <v>972800</v>
      </c>
      <c r="F2976" s="0" t="n">
        <v>-0.218939</v>
      </c>
      <c r="G2976" s="0" t="n">
        <v>-1.095766</v>
      </c>
    </row>
    <row r="2977" customFormat="false" ht="15" hidden="false" customHeight="false" outlineLevel="0" collapsed="false">
      <c r="A2977" s="0" t="n">
        <v>972000</v>
      </c>
      <c r="B2977" s="0" t="n">
        <v>-109.015579</v>
      </c>
      <c r="C2977" s="0" t="n">
        <v>1.355044</v>
      </c>
      <c r="E2977" s="0" t="n">
        <v>973800</v>
      </c>
      <c r="F2977" s="0" t="n">
        <v>-1.57133</v>
      </c>
      <c r="G2977" s="0" t="n">
        <v>-0.76535</v>
      </c>
    </row>
    <row r="2978" customFormat="false" ht="15" hidden="false" customHeight="false" outlineLevel="0" collapsed="false">
      <c r="A2978" s="0" t="n">
        <v>973000</v>
      </c>
      <c r="B2978" s="0" t="n">
        <v>-112.861824</v>
      </c>
      <c r="C2978" s="0" t="n">
        <v>9.107328</v>
      </c>
      <c r="E2978" s="0" t="n">
        <v>974800</v>
      </c>
      <c r="F2978" s="0" t="n">
        <v>-6.878731</v>
      </c>
      <c r="G2978" s="0" t="n">
        <v>-2.479221</v>
      </c>
    </row>
    <row r="2979" customFormat="false" ht="15" hidden="false" customHeight="false" outlineLevel="0" collapsed="false">
      <c r="A2979" s="0" t="n">
        <v>974000</v>
      </c>
      <c r="B2979" s="0" t="n">
        <v>-86.48214</v>
      </c>
      <c r="C2979" s="0" t="n">
        <v>-3.402989</v>
      </c>
      <c r="E2979" s="0" t="n">
        <v>975800</v>
      </c>
      <c r="F2979" s="0" t="n">
        <v>-22.658636</v>
      </c>
      <c r="G2979" s="0" t="n">
        <v>-7.158064</v>
      </c>
    </row>
    <row r="2980" customFormat="false" ht="15" hidden="false" customHeight="false" outlineLevel="0" collapsed="false">
      <c r="A2980" s="0" t="n">
        <v>975000</v>
      </c>
      <c r="B2980" s="0" t="n">
        <v>-122.438263</v>
      </c>
      <c r="C2980" s="0" t="n">
        <v>11.420664</v>
      </c>
      <c r="E2980" s="0" t="n">
        <v>976800</v>
      </c>
      <c r="F2980" s="0" t="n">
        <v>-4.376311</v>
      </c>
      <c r="G2980" s="0" t="n">
        <v>-1.174492</v>
      </c>
    </row>
    <row r="2981" customFormat="false" ht="15" hidden="false" customHeight="false" outlineLevel="0" collapsed="false">
      <c r="A2981" s="0" t="n">
        <v>976000</v>
      </c>
      <c r="B2981" s="0" t="n">
        <v>-106.949745</v>
      </c>
      <c r="C2981" s="0" t="n">
        <v>10.559861</v>
      </c>
      <c r="E2981" s="0" t="n">
        <v>977800</v>
      </c>
      <c r="F2981" s="0" t="n">
        <v>-3.551883</v>
      </c>
      <c r="G2981" s="0" t="n">
        <v>-1.011308</v>
      </c>
    </row>
    <row r="2982" customFormat="false" ht="15" hidden="false" customHeight="false" outlineLevel="0" collapsed="false">
      <c r="A2982" s="0" t="n">
        <v>977000</v>
      </c>
      <c r="B2982" s="0" t="n">
        <v>-109.998383</v>
      </c>
      <c r="C2982" s="0" t="n">
        <v>4.684064</v>
      </c>
      <c r="E2982" s="0" t="n">
        <v>978800</v>
      </c>
      <c r="F2982" s="0" t="n">
        <v>-80.683594</v>
      </c>
      <c r="G2982" s="0" t="n">
        <v>-8.171654</v>
      </c>
    </row>
    <row r="2983" customFormat="false" ht="15" hidden="false" customHeight="false" outlineLevel="0" collapsed="false">
      <c r="A2983" s="0" t="n">
        <v>978000</v>
      </c>
      <c r="B2983" s="0" t="n">
        <v>-100.377632</v>
      </c>
      <c r="C2983" s="0" t="n">
        <v>0.998882</v>
      </c>
      <c r="E2983" s="0" t="n">
        <v>979800</v>
      </c>
      <c r="F2983" s="0" t="n">
        <v>-110.382126</v>
      </c>
      <c r="G2983" s="0" t="n">
        <v>-3.750373</v>
      </c>
    </row>
    <row r="2984" customFormat="false" ht="15" hidden="false" customHeight="false" outlineLevel="0" collapsed="false">
      <c r="A2984" s="0" t="n">
        <v>979000</v>
      </c>
      <c r="B2984" s="0" t="n">
        <v>-124.437759</v>
      </c>
      <c r="C2984" s="0" t="n">
        <v>15.517147</v>
      </c>
      <c r="E2984" s="0" t="n">
        <v>980800</v>
      </c>
      <c r="F2984" s="0" t="n">
        <v>-35.5056</v>
      </c>
      <c r="G2984" s="0" t="n">
        <v>-9.314766</v>
      </c>
    </row>
    <row r="2985" customFormat="false" ht="15" hidden="false" customHeight="false" outlineLevel="0" collapsed="false">
      <c r="A2985" s="0" t="n">
        <v>980000</v>
      </c>
      <c r="B2985" s="0" t="n">
        <v>-120.263969</v>
      </c>
      <c r="C2985" s="0" t="n">
        <v>8.857373</v>
      </c>
      <c r="E2985" s="0" t="n">
        <v>981800</v>
      </c>
      <c r="F2985" s="0" t="n">
        <v>-42.465282</v>
      </c>
      <c r="G2985" s="0" t="n">
        <v>-10.663783</v>
      </c>
    </row>
    <row r="2986" customFormat="false" ht="15" hidden="false" customHeight="false" outlineLevel="0" collapsed="false">
      <c r="A2986" s="0" t="n">
        <v>981000</v>
      </c>
      <c r="B2986" s="0" t="n">
        <v>-125.652412</v>
      </c>
      <c r="C2986" s="0" t="n">
        <v>8.395539</v>
      </c>
      <c r="E2986" s="0" t="n">
        <v>982800</v>
      </c>
      <c r="F2986" s="0" t="n">
        <v>-56.506035</v>
      </c>
      <c r="G2986" s="0" t="n">
        <v>-4.068166</v>
      </c>
    </row>
    <row r="2987" customFormat="false" ht="15" hidden="false" customHeight="false" outlineLevel="0" collapsed="false">
      <c r="A2987" s="0" t="n">
        <v>982000</v>
      </c>
      <c r="B2987" s="0" t="n">
        <v>-109.352043</v>
      </c>
      <c r="C2987" s="0" t="n">
        <v>3.329172</v>
      </c>
      <c r="E2987" s="0" t="n">
        <v>983800</v>
      </c>
      <c r="F2987" s="0" t="n">
        <v>-114.715927</v>
      </c>
      <c r="G2987" s="0" t="n">
        <v>6.102005</v>
      </c>
    </row>
    <row r="2988" customFormat="false" ht="15" hidden="false" customHeight="false" outlineLevel="0" collapsed="false">
      <c r="A2988" s="0" t="n">
        <v>983000</v>
      </c>
      <c r="B2988" s="0" t="n">
        <v>-118.661621</v>
      </c>
      <c r="C2988" s="0" t="n">
        <v>10.587998</v>
      </c>
      <c r="E2988" s="0" t="n">
        <v>984800</v>
      </c>
      <c r="F2988" s="0" t="n">
        <v>-103.354622</v>
      </c>
      <c r="G2988" s="0" t="n">
        <v>-0.650015</v>
      </c>
    </row>
    <row r="2989" customFormat="false" ht="15" hidden="false" customHeight="false" outlineLevel="0" collapsed="false">
      <c r="A2989" s="0" t="n">
        <v>984000</v>
      </c>
      <c r="B2989" s="0" t="n">
        <v>-111.32177</v>
      </c>
      <c r="C2989" s="0" t="n">
        <v>10.169598</v>
      </c>
      <c r="E2989" s="0" t="n">
        <v>985800</v>
      </c>
      <c r="F2989" s="0" t="n">
        <v>-11.143725</v>
      </c>
      <c r="G2989" s="0" t="n">
        <v>-2.489777</v>
      </c>
    </row>
    <row r="2990" customFormat="false" ht="15" hidden="false" customHeight="false" outlineLevel="0" collapsed="false">
      <c r="A2990" s="0" t="n">
        <v>985000</v>
      </c>
      <c r="B2990" s="0" t="n">
        <v>-102.684662</v>
      </c>
      <c r="C2990" s="0" t="n">
        <v>2.348073</v>
      </c>
      <c r="E2990" s="0" t="n">
        <v>986800</v>
      </c>
      <c r="F2990" s="0" t="n">
        <v>-14.82514</v>
      </c>
      <c r="G2990" s="0" t="n">
        <v>-5.490023</v>
      </c>
    </row>
    <row r="2991" customFormat="false" ht="15" hidden="false" customHeight="false" outlineLevel="0" collapsed="false">
      <c r="A2991" s="0" t="n">
        <v>986000</v>
      </c>
      <c r="B2991" s="0" t="n">
        <v>-126.392532</v>
      </c>
      <c r="C2991" s="0" t="n">
        <v>22.701487</v>
      </c>
      <c r="E2991" s="0" t="n">
        <v>987800</v>
      </c>
      <c r="F2991" s="0" t="n">
        <v>-1.112083</v>
      </c>
      <c r="G2991" s="0" t="n">
        <v>-1.480231</v>
      </c>
    </row>
    <row r="2992" customFormat="false" ht="15" hidden="false" customHeight="false" outlineLevel="0" collapsed="false">
      <c r="A2992" s="0" t="n">
        <v>987000</v>
      </c>
      <c r="B2992" s="0" t="n">
        <v>-97.501625</v>
      </c>
      <c r="C2992" s="0" t="n">
        <v>-1.473552</v>
      </c>
      <c r="E2992" s="0" t="n">
        <v>988800</v>
      </c>
      <c r="F2992" s="0" t="n">
        <v>-21.563559</v>
      </c>
      <c r="G2992" s="0" t="n">
        <v>-4.54313</v>
      </c>
    </row>
    <row r="2993" customFormat="false" ht="15" hidden="false" customHeight="false" outlineLevel="0" collapsed="false">
      <c r="A2993" s="0" t="n">
        <v>988000</v>
      </c>
      <c r="B2993" s="0" t="n">
        <v>-120.62561</v>
      </c>
      <c r="C2993" s="0" t="n">
        <v>12.959588</v>
      </c>
      <c r="E2993" s="0" t="n">
        <v>989800</v>
      </c>
      <c r="F2993" s="0" t="n">
        <v>-25.750366</v>
      </c>
      <c r="G2993" s="0" t="n">
        <v>-5.100326</v>
      </c>
    </row>
    <row r="2994" customFormat="false" ht="15" hidden="false" customHeight="false" outlineLevel="0" collapsed="false">
      <c r="A2994" s="0" t="n">
        <v>989000</v>
      </c>
      <c r="B2994" s="0" t="n">
        <v>-77.890335</v>
      </c>
      <c r="C2994" s="0" t="n">
        <v>-3.606723</v>
      </c>
      <c r="E2994" s="0" t="n">
        <v>990800</v>
      </c>
      <c r="F2994" s="0" t="n">
        <v>-2.317701</v>
      </c>
      <c r="G2994" s="0" t="n">
        <v>-1.084412</v>
      </c>
    </row>
    <row r="2995" customFormat="false" ht="15" hidden="false" customHeight="false" outlineLevel="0" collapsed="false">
      <c r="A2995" s="0" t="n">
        <v>990000</v>
      </c>
      <c r="B2995" s="0" t="n">
        <v>-105.440811</v>
      </c>
      <c r="C2995" s="0" t="n">
        <v>0.407259</v>
      </c>
      <c r="E2995" s="0" t="n">
        <v>991800</v>
      </c>
      <c r="F2995" s="0" t="n">
        <v>-33.713795</v>
      </c>
      <c r="G2995" s="0" t="n">
        <v>-8.418591</v>
      </c>
    </row>
    <row r="2996" customFormat="false" ht="15" hidden="false" customHeight="false" outlineLevel="0" collapsed="false">
      <c r="A2996" s="0" t="n">
        <v>991000</v>
      </c>
      <c r="B2996" s="0" t="n">
        <v>-98.805222</v>
      </c>
      <c r="C2996" s="0" t="n">
        <v>-0.520507</v>
      </c>
      <c r="E2996" s="0" t="n">
        <v>992800</v>
      </c>
      <c r="F2996" s="0" t="n">
        <v>-34.430649</v>
      </c>
      <c r="G2996" s="0" t="n">
        <v>-7.342535</v>
      </c>
    </row>
    <row r="2997" customFormat="false" ht="15" hidden="false" customHeight="false" outlineLevel="0" collapsed="false">
      <c r="A2997" s="0" t="n">
        <v>992000</v>
      </c>
      <c r="B2997" s="0" t="n">
        <v>-73.560867</v>
      </c>
      <c r="C2997" s="0" t="n">
        <v>-2.126202</v>
      </c>
      <c r="E2997" s="0" t="n">
        <v>993800</v>
      </c>
      <c r="F2997" s="0" t="n">
        <v>-15.529802</v>
      </c>
      <c r="G2997" s="0" t="n">
        <v>-8.657499</v>
      </c>
    </row>
    <row r="2998" customFormat="false" ht="15" hidden="false" customHeight="false" outlineLevel="0" collapsed="false">
      <c r="A2998" s="0" t="n">
        <v>993000</v>
      </c>
      <c r="B2998" s="0" t="n">
        <v>-131.501389</v>
      </c>
      <c r="C2998" s="0" t="n">
        <v>19.029881</v>
      </c>
      <c r="E2998" s="0" t="n">
        <v>994800</v>
      </c>
      <c r="F2998" s="0" t="n">
        <v>-32.165592</v>
      </c>
      <c r="G2998" s="0" t="n">
        <v>-9.020195</v>
      </c>
    </row>
    <row r="2999" customFormat="false" ht="15" hidden="false" customHeight="false" outlineLevel="0" collapsed="false">
      <c r="A2999" s="0" t="n">
        <v>994000</v>
      </c>
      <c r="B2999" s="0" t="n">
        <v>-131.720734</v>
      </c>
      <c r="C2999" s="0" t="n">
        <v>19.140137</v>
      </c>
      <c r="E2999" s="0" t="n">
        <v>995800</v>
      </c>
      <c r="F2999" s="0" t="n">
        <v>-32.571377</v>
      </c>
      <c r="G2999" s="0" t="n">
        <v>-9.383692</v>
      </c>
    </row>
    <row r="3000" customFormat="false" ht="15" hidden="false" customHeight="false" outlineLevel="0" collapsed="false">
      <c r="A3000" s="0" t="n">
        <v>995000</v>
      </c>
      <c r="B3000" s="0" t="n">
        <v>-111.870804</v>
      </c>
      <c r="C3000" s="0" t="n">
        <v>4.185971</v>
      </c>
      <c r="E3000" s="0" t="n">
        <v>996800</v>
      </c>
      <c r="F3000" s="0" t="n">
        <v>-35.230827</v>
      </c>
      <c r="G3000" s="0" t="n">
        <v>-7.623089</v>
      </c>
    </row>
    <row r="3001" customFormat="false" ht="15" hidden="false" customHeight="false" outlineLevel="0" collapsed="false">
      <c r="A3001" s="0" t="n">
        <v>996000</v>
      </c>
      <c r="B3001" s="0" t="n">
        <v>-106.057037</v>
      </c>
      <c r="C3001" s="0" t="n">
        <v>2.482092</v>
      </c>
      <c r="E3001" s="0" t="n">
        <v>997800</v>
      </c>
      <c r="F3001" s="0" t="n">
        <v>-2.782605</v>
      </c>
      <c r="G3001" s="0" t="n">
        <v>-1.507216</v>
      </c>
    </row>
    <row r="3002" customFormat="false" ht="15" hidden="false" customHeight="false" outlineLevel="0" collapsed="false">
      <c r="A3002" s="0" t="n">
        <v>997000</v>
      </c>
      <c r="B3002" s="0" t="n">
        <v>-118.325882</v>
      </c>
      <c r="C3002" s="0" t="n">
        <v>7.54182</v>
      </c>
      <c r="E3002" s="0" t="n">
        <v>998800</v>
      </c>
      <c r="F3002" s="0" t="n">
        <v>-1.419845</v>
      </c>
      <c r="G3002" s="0" t="n">
        <v>-1.216206</v>
      </c>
    </row>
    <row r="3003" customFormat="false" ht="15" hidden="false" customHeight="false" outlineLevel="0" collapsed="false">
      <c r="A3003" s="0" t="n">
        <v>998000</v>
      </c>
      <c r="B3003" s="0" t="n">
        <v>-113.93914</v>
      </c>
      <c r="C3003" s="0" t="n">
        <v>9.503925</v>
      </c>
      <c r="E3003" s="0" t="n">
        <v>999800</v>
      </c>
      <c r="F3003" s="0" t="n">
        <v>-10.274364</v>
      </c>
      <c r="G3003" s="0" t="n">
        <v>-3.160386</v>
      </c>
    </row>
    <row r="3004" customFormat="false" ht="15" hidden="false" customHeight="false" outlineLevel="0" collapsed="false">
      <c r="A3004" s="0" t="n">
        <v>999000</v>
      </c>
      <c r="B3004" s="0" t="n">
        <v>-118.001579</v>
      </c>
      <c r="C3004" s="0" t="n">
        <v>9.887783</v>
      </c>
      <c r="E3004" s="0" t="n">
        <v>999000</v>
      </c>
      <c r="F3004" s="0" t="n">
        <v>-9.319867</v>
      </c>
      <c r="G3004" s="0" t="n">
        <v>-2.334909</v>
      </c>
    </row>
    <row r="3005" customFormat="false" ht="15" hidden="false" customHeight="false" outlineLevel="0" collapsed="false">
      <c r="A3005" s="0" t="n">
        <v>1000000</v>
      </c>
      <c r="B3005" s="0" t="n">
        <v>-123.940201</v>
      </c>
      <c r="C3005" s="0" t="n">
        <v>6.47061</v>
      </c>
      <c r="E3005" s="0" t="n">
        <v>1000000</v>
      </c>
      <c r="F3005" s="0" t="n">
        <v>-2.187345</v>
      </c>
      <c r="G3005" s="0" t="n">
        <v>-0.872015</v>
      </c>
    </row>
  </sheetData>
  <mergeCells count="2">
    <mergeCell ref="A1:C1"/>
    <mergeCell ref="E1:G1"/>
  </mergeCells>
  <printOptions headings="false" gridLines="false" gridLinesSet="true" horizontalCentered="false" verticalCentered="false"/>
  <pageMargins left="0.7" right="0.7" top="0.75" bottom="0.75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40</TotalTime>
  <Application>LibreOffice/7.3.7.2$Linux_X86_64 LibreOffice_project/30$Build-2</Application>
  <AppVersion>15.0000</AppVersion>
  <DocSecurity>0</DocSecurity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2022-08-31T15:08:19Z</dcterms:created>
  <dc:creator>Microsoft Office User</dc:creator>
  <dc:description/>
  <dc:language>en-US</dc:language>
  <cp:lastModifiedBy/>
  <dcterms:modified xsi:type="dcterms:W3CDTF">2022-11-30T23:17:50Z</dcterms:modified>
  <cp:revision>5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